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446a2901d24e1d" /></Relationships>
</file>

<file path=xl/workbook.xml><?xml version="1.0" encoding="utf-8"?>
<x:workbook xmlns:x="http://schemas.openxmlformats.org/spreadsheetml/2006/main">
  <x:sheets>
    <x:sheet xmlns:r="http://schemas.openxmlformats.org/officeDocument/2006/relationships" name="README" sheetId="1" r:id="Ra7cd977a30974daa"/>
    <x:sheet xmlns:r="http://schemas.openxmlformats.org/officeDocument/2006/relationships" name="Concept_Vocabulary" sheetId="2" r:id="R000f69acb5d0402f"/>
    <x:sheet xmlns:r="http://schemas.openxmlformats.org/officeDocument/2006/relationships" name="Paper_Concept_Map" sheetId="3" r:id="Re5a7053cb3f44660"/>
    <x:sheet xmlns:r="http://schemas.openxmlformats.org/officeDocument/2006/relationships" name="Alias_Map" sheetId="4" r:id="Rd3520dd930bc446f"/>
    <x:sheet xmlns:r="http://schemas.openxmlformats.org/officeDocument/2006/relationships" name="Paper_Index" sheetId="5" r:id="R793328ecf3c54141"/>
    <x:sheet xmlns:r="http://schemas.openxmlformats.org/officeDocument/2006/relationships" name="Surface_Evidence" sheetId="6" r:id="R3f4e9a869bc3498a"/>
    <x:sheet xmlns:r="http://schemas.openxmlformats.org/officeDocument/2006/relationships" name="Paper_QC" sheetId="7" r:id="Rdb33dc50dfa54956"/>
    <x:sheet xmlns:r="http://schemas.openxmlformats.org/officeDocument/2006/relationships" name="QC_Summary" sheetId="8" r:id="R9391b3e8c1be4915"/>
    <x:sheet xmlns:r="http://schemas.openxmlformats.org/officeDocument/2006/relationships" name="Embedding_Review" sheetId="9" r:id="R5bfc0430b559410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11">
    <x:font>
      <x:sz val="11"/>
      <x:name val="Carlito"/>
    </x:font>
    <x:font>
      <x:b/>
      <x:sz val="18"/>
      <x:color rgb="FFFFFFFF"/>
      <x:name val="Carlito"/>
    </x:font>
    <x:font>
      <x:sz val="10"/>
      <x:color rgb="FF334E5C"/>
      <x:name val="Carlito"/>
    </x:font>
    <x:font>
      <x:b/>
      <x:sz val="11"/>
      <x:color rgb="FFFFFFFF"/>
      <x:name val="Carlito"/>
    </x:font>
    <x:font>
      <x:b/>
      <x:sz val="11"/>
      <x:name val="Carlito"/>
    </x:font>
    <x:font>
      <x:b/>
      <x:sz val="18"/>
      <x:color rgb="FFFFFFFF"/>
      <x:name val="Aptos"/>
    </x:font>
    <x:font>
      <x:sz val="10"/>
      <x:color rgb="FF334E5C"/>
      <x:name val="Aptos"/>
    </x:font>
    <x:font>
      <x:sz val="11"/>
      <x:name val="Aptos"/>
    </x:font>
    <x:font>
      <x:b/>
      <x:sz val="11"/>
      <x:color rgb="FFFFFFFF"/>
      <x:name val="Aptos"/>
    </x:font>
    <x:font>
      <x:b/>
      <x:sz val="11"/>
      <x:name val="Aptos"/>
    </x:font>
    <x:font>
      <x:sz val="9"/>
      <x:name val="Aptos"/>
    </x:font>
  </x:fonts>
  <x:fills count="6">
    <x:fill>
      <x:patternFill patternType="none"/>
    </x:fill>
    <x:fill>
      <x:patternFill patternType="gray125"/>
    </x:fill>
    <x:fill>
      <x:patternFill patternType="solid">
        <x:fgColor rgb="FF173F5F"/>
      </x:patternFill>
    </x:fill>
    <x:fill>
      <x:patternFill patternType="solid">
        <x:fgColor rgb="FFEAF2F4"/>
      </x:patternFill>
    </x:fill>
    <x:fill>
      <x:patternFill patternType="solid">
        <x:fgColor rgb="FF2A6F6B"/>
      </x:patternFill>
    </x:fill>
    <x:fill>
      <x:patternFill patternType="solid">
        <x:fgColor rgb="FFDDEDEA"/>
      </x:patternFill>
    </x:fill>
  </x:fills>
  <x:borders count="13">
    <x:border/>
    <x:border>
      <x:right style="thin">
        <x:color rgb="FFC7D5D3"/>
      </x:right>
      <x:bottom style="thin">
        <x:color rgb="FFC7D5D3"/>
      </x:bottom>
    </x:border>
    <x:border>
      <x:left style="thin">
        <x:color rgb="FFC7D5D3"/>
      </x:left>
      <x:right style="thin">
        <x:color rgb="FFC7D5D3"/>
      </x:right>
      <x:bottom style="thin">
        <x:color rgb="FFC7D5D3"/>
      </x:bottom>
    </x:border>
    <x:border>
      <x:left style="thin">
        <x:color rgb="FFC7D5D3"/>
      </x:left>
      <x:bottom style="thin">
        <x:color rgb="FFC7D5D3"/>
      </x:bottom>
    </x:border>
    <x:border>
      <x:right style="thin">
        <x:color rgb="FFC7D5D3"/>
      </x:right>
      <x:top style="thin">
        <x:color rgb="FFC7D5D3"/>
      </x:top>
      <x:bottom style="thin">
        <x:color rgb="FFC7D5D3"/>
      </x:bottom>
    </x:border>
    <x:border>
      <x:left style="thin">
        <x:color rgb="FFC7D5D3"/>
      </x:left>
      <x:right style="thin">
        <x:color rgb="FFC7D5D3"/>
      </x:right>
      <x:top style="thin">
        <x:color rgb="FFC7D5D3"/>
      </x:top>
      <x:bottom style="thin">
        <x:color rgb="FFC7D5D3"/>
      </x:bottom>
    </x:border>
    <x:border>
      <x:left style="thin">
        <x:color rgb="FFC7D5D3"/>
      </x:left>
      <x:top style="thin">
        <x:color rgb="FFC7D5D3"/>
      </x:top>
      <x:bottom style="thin">
        <x:color rgb="FFC7D5D3"/>
      </x:bottom>
    </x:border>
    <x:border>
      <x:right style="thin">
        <x:color rgb="FFC7D5D3"/>
      </x:right>
      <x:top style="thin">
        <x:color rgb="FFC7D5D3"/>
      </x:top>
    </x:border>
    <x:border>
      <x:left style="thin">
        <x:color rgb="FFC7D5D3"/>
      </x:left>
      <x:right style="thin">
        <x:color rgb="FFC7D5D3"/>
      </x:right>
      <x:top style="thin">
        <x:color rgb="FFC7D5D3"/>
      </x:top>
    </x:border>
    <x:border>
      <x:left style="thin">
        <x:color rgb="FFC7D5D3"/>
      </x:left>
      <x:top style="thin">
        <x:color rgb="FFC7D5D3"/>
      </x:top>
    </x:border>
    <x:border>
      <x:bottom style="thin">
        <x:color rgb="FFE3E9E8"/>
      </x:bottom>
    </x:border>
    <x:border>
      <x:top style="thin">
        <x:color rgb="FFE3E9E8"/>
      </x:top>
      <x:bottom style="thin">
        <x:color rgb="FFE3E9E8"/>
      </x:bottom>
    </x:border>
    <x:border>
      <x:top style="thin">
        <x:color rgb="FFE3E9E8"/>
      </x:top>
    </x:border>
  </x:borders>
  <x:cellStyleXfs count="1">
    <x:xf numFmtId="0" fontId="0" fillId="0" borderId="0"/>
  </x:cellStyleXfs>
  <x:cellXfs count="9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5" borderId="1" xfId="0" applyNumberFormat="1" applyFont="1" applyFill="1" applyBorder="1" applyAlignment="1">
      <x:alignment vertical="top"/>
    </x:xf>
    <x:xf numFmtId="0" fontId="0" fillId="5" borderId="4" xfId="0" applyNumberFormat="1" applyFont="1" applyFill="1" applyBorder="1" applyAlignment="1">
      <x:alignment vertical="top"/>
    </x:xf>
    <x:xf numFmtId="0" fontId="0" fillId="5" borderId="7" xfId="0" applyNumberFormat="1" applyFont="1" applyFill="1" applyBorder="1" applyAlignment="1">
      <x:alignment vertical="top"/>
    </x:xf>
    <x:xf numFmtId="0" fontId="4" fillId="5" borderId="1" xfId="0" applyNumberFormat="1" applyFont="1" applyFill="1" applyBorder="1" applyAlignment="1">
      <x:alignment vertical="top"/>
    </x:xf>
    <x:xf numFmtId="0" fontId="4" fillId="5" borderId="4" xfId="0" applyNumberFormat="1" applyFont="1" applyFill="1" applyBorder="1" applyAlignment="1">
      <x:alignment vertical="top"/>
    </x:xf>
    <x:xf numFmtId="0" fontId="4" fillId="5" borderId="7"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5" xfId="0" applyNumberFormat="1" applyFont="1" applyFill="1" applyBorder="1" applyAlignment="1">
      <x:alignment vertical="top"/>
    </x:xf>
    <x:xf numFmtId="200" fontId="0" fillId="0" borderId="8" xfId="0" applyNumberFormat="1" applyFont="1" applyFill="1" applyBorder="1" applyAlignment="1">
      <x:alignment vertical="top"/>
    </x:xf>
    <x:xf numFmtId="0" fontId="5" fillId="2"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7" fillId="0" borderId="0" xfId="0" applyNumberFormat="1" applyFont="1" applyFill="1" applyBorder="1"/>
    <x:xf numFmtId="0" fontId="8" fillId="4" borderId="0" xfId="0" applyNumberFormat="1" applyFont="1" applyFill="1" applyBorder="1" applyAlignment="1">
      <x:alignment vertical="center"/>
    </x:xf>
    <x:xf numFmtId="0" fontId="9" fillId="5" borderId="1" xfId="0" applyNumberFormat="1" applyFont="1" applyFill="1" applyBorder="1" applyAlignment="1">
      <x:alignment vertical="top"/>
    </x:xf>
    <x:xf numFmtId="200" fontId="7" fillId="0" borderId="2" xfId="0" applyNumberFormat="1" applyFont="1" applyFill="1" applyBorder="1" applyAlignment="1">
      <x:alignment vertical="top"/>
    </x:xf>
    <x:xf numFmtId="0" fontId="7" fillId="0" borderId="3" xfId="0" applyNumberFormat="1" applyFont="1" applyFill="1" applyBorder="1" applyAlignment="1">
      <x:alignment vertical="top"/>
    </x:xf>
    <x:xf numFmtId="0" fontId="9" fillId="5" borderId="4" xfId="0" applyNumberFormat="1" applyFont="1" applyFill="1" applyBorder="1" applyAlignment="1">
      <x:alignment vertical="top"/>
    </x:xf>
    <x:xf numFmtId="200" fontId="7" fillId="0" borderId="5" xfId="0" applyNumberFormat="1" applyFont="1" applyFill="1" applyBorder="1" applyAlignment="1">
      <x:alignment vertical="top"/>
    </x:xf>
    <x:xf numFmtId="0" fontId="7" fillId="0" borderId="6" xfId="0" applyNumberFormat="1" applyFont="1" applyFill="1" applyBorder="1" applyAlignment="1">
      <x:alignment vertical="top"/>
    </x:xf>
    <x:xf numFmtId="0" fontId="9" fillId="5" borderId="7" xfId="0" applyNumberFormat="1" applyFont="1" applyFill="1" applyBorder="1" applyAlignment="1">
      <x:alignment vertical="top"/>
    </x:xf>
    <x:xf numFmtId="200" fontId="7" fillId="0" borderId="8" xfId="0" applyNumberFormat="1" applyFont="1" applyFill="1" applyBorder="1" applyAlignment="1">
      <x:alignment vertical="top"/>
    </x:xf>
    <x:xf numFmtId="0" fontId="7" fillId="0" borderId="9" xfId="0" applyNumberFormat="1" applyFont="1" applyFill="1" applyBorder="1" applyAlignment="1">
      <x:alignment vertical="top"/>
    </x:xf>
    <x:xf numFmtId="0" fontId="7" fillId="0" borderId="1" xfId="0" applyNumberFormat="1" applyFont="1" applyFill="1" applyBorder="1" applyAlignment="1">
      <x:alignment vertical="top"/>
    </x:xf>
    <x:xf numFmtId="0" fontId="7" fillId="0" borderId="2" xfId="0" applyNumberFormat="1" applyFont="1" applyFill="1" applyBorder="1" applyAlignment="1">
      <x:alignment vertical="top"/>
    </x:xf>
    <x:xf numFmtId="0" fontId="7" fillId="0" borderId="4" xfId="0" applyNumberFormat="1" applyFont="1" applyFill="1" applyBorder="1" applyAlignment="1">
      <x:alignment vertical="top"/>
    </x:xf>
    <x:xf numFmtId="0" fontId="7" fillId="0" borderId="5" xfId="0" applyNumberFormat="1" applyFont="1" applyFill="1" applyBorder="1" applyAlignment="1">
      <x:alignment vertical="top"/>
    </x:xf>
    <x:xf numFmtId="0" fontId="7" fillId="0" borderId="7" xfId="0" applyNumberFormat="1" applyFont="1" applyFill="1" applyBorder="1" applyAlignment="1">
      <x:alignment vertical="top"/>
    </x:xf>
    <x:xf numFmtId="0" fontId="7" fillId="0" borderId="8" xfId="0" applyNumberFormat="1" applyFont="1" applyFill="1" applyBorder="1" applyAlignment="1">
      <x:alignment vertical="top"/>
    </x:xf>
    <x:xf numFmtId="0" fontId="5" fillId="2" borderId="0"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7" fillId="0"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0" fontId="9" fillId="5" borderId="1" xfId="0" applyNumberFormat="1" applyFont="1" applyFill="1" applyBorder="1" applyAlignment="1">
      <x:alignment vertical="top" wrapText="1"/>
    </x:xf>
    <x:xf numFmtId="20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9" fillId="5" borderId="4" xfId="0" applyNumberFormat="1" applyFont="1" applyFill="1" applyBorder="1" applyAlignment="1">
      <x:alignment vertical="top" wrapText="1"/>
    </x:xf>
    <x:xf numFmtId="20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9" fillId="5" borderId="7" xfId="0" applyNumberFormat="1" applyFont="1" applyFill="1" applyBorder="1" applyAlignment="1">
      <x:alignment vertical="top" wrapText="1"/>
    </x:xf>
    <x:xf numFmtId="20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8" fillId="4" borderId="0" xfId="0" applyNumberFormat="1" applyFont="1" applyFill="1" applyBorder="1"/>
    <x:xf numFmtId="0" fontId="8" fillId="4"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10" xfId="0" applyNumberFormat="1" applyFont="1" applyFill="1" applyBorder="1" applyAlignment="1">
      <x:alignment vertical="top"/>
    </x:xf>
    <x:xf numFmtId="0" fontId="10" fillId="0" borderId="11" xfId="0" applyNumberFormat="1" applyFont="1" applyFill="1" applyBorder="1" applyAlignment="1">
      <x:alignment vertical="top"/>
    </x:xf>
    <x:xf numFmtId="0" fontId="10" fillId="0" borderId="12" xfId="0" applyNumberFormat="1" applyFont="1" applyFill="1" applyBorder="1" applyAlignment="1">
      <x:alignment vertical="top"/>
    </x:xf>
    <x:xf numFmtId="200" fontId="8" fillId="4" borderId="0" xfId="0" applyNumberFormat="1" applyFont="1" applyFill="1" applyBorder="1" applyAlignment="1">
      <x:alignment vertical="center" wrapText="1"/>
    </x:xf>
    <x:xf numFmtId="200" fontId="10" fillId="0" borderId="10" xfId="0" applyNumberFormat="1" applyFont="1" applyFill="1" applyBorder="1" applyAlignment="1">
      <x:alignment vertical="top"/>
    </x:xf>
    <x:xf numFmtId="200" fontId="10" fillId="0" borderId="11" xfId="0" applyNumberFormat="1" applyFont="1" applyFill="1" applyBorder="1" applyAlignment="1">
      <x:alignment vertical="top"/>
    </x:xf>
    <x:xf numFmtId="200" fontId="10" fillId="0" borderId="12" xfId="0" applyNumberFormat="1" applyFont="1" applyFill="1" applyBorder="1" applyAlignment="1">
      <x:alignment vertical="top"/>
    </x:xf>
    <x:xf numFmtId="201" fontId="8" fillId="4" borderId="0" xfId="0" applyNumberFormat="1" applyFont="1" applyFill="1" applyBorder="1" applyAlignment="1">
      <x:alignment vertical="center" wrapText="1"/>
    </x:xf>
    <x:xf numFmtId="201" fontId="10" fillId="0" borderId="10" xfId="0" applyNumberFormat="1" applyFont="1" applyFill="1" applyBorder="1" applyAlignment="1">
      <x:alignment vertical="top"/>
    </x:xf>
    <x:xf numFmtId="201" fontId="10" fillId="0" borderId="11" xfId="0" applyNumberFormat="1" applyFont="1" applyFill="1" applyBorder="1" applyAlignment="1">
      <x:alignment vertical="top"/>
    </x:xf>
    <x:xf numFmtId="201" fontId="10" fillId="0" borderId="12" xfId="0" applyNumberFormat="1" applyFont="1" applyFill="1" applyBorder="1" applyAlignment="1">
      <x:alignment vertical="top"/>
    </x:xf>
    <x:xf numFmtId="0"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10" fillId="0" borderId="12" xfId="0" applyNumberFormat="1" applyFont="1" applyFill="1" applyBorder="1" applyAlignment="1">
      <x:alignment vertical="top" wrapText="1"/>
    </x:xf>
  </x:cellXfs>
  <x:cellStyles count="1">
    <x:cellStyle name="Normal" xfId="0"/>
  </x:cellStyles>
  <x:dxfs count="6">
    <x:dxf>
      <x:font>
        <x:b/>
        <x:color rgb="FF175E3B"/>
      </x:font>
      <x:fill>
        <x:patternFill patternType="solid">
          <x:bgColor rgb="FFD9F0E3"/>
        </x:patternFill>
      </x:fill>
    </x:dxf>
    <x:dxf>
      <x:font>
        <x:color rgb="FF725100"/>
      </x:font>
      <x:fill>
        <x:patternFill patternType="solid">
          <x:bgColor rgb="FFFFF0CC"/>
        </x:patternFill>
      </x:fill>
    </x:dxf>
    <x:dxf>
      <x:font>
        <x:color rgb="FF52616B"/>
      </x:font>
      <x:fill>
        <x:patternFill patternType="solid">
          <x:bgColor rgb="FFECEFF2"/>
        </x:patternFill>
      </x:fill>
    </x:dxf>
    <x:dxf>
      <x:font>
        <x:b/>
        <x:color rgb="FF1D4E89"/>
      </x:font>
      <x:fill>
        <x:patternFill patternType="solid">
          <x:bgColor rgb="FFDCE8F6"/>
        </x:patternFill>
      </x:fill>
    </x:dxf>
    <x:dxf>
      <x:font>
        <x:color rgb="FF175E3B"/>
      </x:font>
      <x:fill>
        <x:patternFill patternType="solid">
          <x:bgColor rgb="FFD9F0E3"/>
        </x:patternFill>
      </x:fill>
    </x:dxf>
    <x:dxf>
      <x:font>
        <x:color rgb="FF922B21"/>
      </x:font>
      <x:fill>
        <x:patternFill patternType="solid">
          <x:bgColor rgb="FFFCE4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406b7fd046434d" /><Relationship Type="http://schemas.openxmlformats.org/officeDocument/2006/relationships/theme" Target="/xl/theme/theme1.xml" Id="R1f0297b01339484c" /><Relationship Type="http://schemas.openxmlformats.org/officeDocument/2006/relationships/sharedStrings" Target="/xl/sharedStrings.xml" Id="Rffa6608fd3144e09" /><Relationship Type="http://schemas.openxmlformats.org/officeDocument/2006/relationships/worksheet" Target="/xl/worksheets/sheet1.xml" Id="Ra7cd977a30974daa" /><Relationship Type="http://schemas.openxmlformats.org/officeDocument/2006/relationships/worksheet" Target="/xl/worksheets/sheet2.xml" Id="R000f69acb5d0402f" /><Relationship Type="http://schemas.openxmlformats.org/officeDocument/2006/relationships/worksheet" Target="/xl/worksheets/sheet3.xml" Id="Re5a7053cb3f44660" /><Relationship Type="http://schemas.openxmlformats.org/officeDocument/2006/relationships/worksheet" Target="/xl/worksheets/sheet4.xml" Id="Rd3520dd930bc446f" /><Relationship Type="http://schemas.openxmlformats.org/officeDocument/2006/relationships/worksheet" Target="/xl/worksheets/sheet5.xml" Id="R793328ecf3c54141" /><Relationship Type="http://schemas.openxmlformats.org/officeDocument/2006/relationships/worksheet" Target="/xl/worksheets/sheet6.xml" Id="R3f4e9a869bc3498a" /><Relationship Type="http://schemas.openxmlformats.org/officeDocument/2006/relationships/worksheet" Target="/xl/worksheets/sheet7.xml" Id="Rdb33dc50dfa54956" /><Relationship Type="http://schemas.openxmlformats.org/officeDocument/2006/relationships/worksheet" Target="/xl/worksheets/sheet8.xml" Id="R9391b3e8c1be4915" /><Relationship Type="http://schemas.openxmlformats.org/officeDocument/2006/relationships/worksheet" Target="/xl/worksheets/sheet9.xml" Id="R5bfc0430b55941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56" hidden="0" customWidth="1"/>
    <x:col min="4" max="4" width="4" hidden="0" customWidth="1"/>
    <x:col min="5" max="5" width="28" hidden="0" customWidth="1"/>
    <x:col min="6" max="6" width="14" hidden="0" customWidth="1"/>
    <x:col min="7" max="7" width="48" hidden="0" customWidth="1"/>
    <x:col min="8" max="8" width="4" hidden="0" customWidth="1"/>
  </x:cols>
  <x:sheetData>
    <x:row r="1" ht="32" customHeight="1">
      <x:c r="A1" s="56" t="str">
        <x:v>iTE &amp; TG final concept layer</x:v>
      </x:c>
      <x:c r="B1" s="56"/>
      <x:c r="C1" s="56"/>
      <x:c r="D1" s="56"/>
      <x:c r="E1" s="56"/>
      <x:c r="F1" s="56"/>
      <x:c r="G1" s="56"/>
      <x:c r="H1" s="56"/>
    </x:row>
    <x:row r="2" ht="26" customHeight="1">
      <x:c r="A2" s="57" t="str">
        <x:v>A layered, auditable vocabulary derived from 2,044 source rows and deduplicated at DOI/title level.</x:v>
      </x:c>
      <x:c r="B2" s="57"/>
      <x:c r="C2" s="57"/>
      <x:c r="D2" s="57"/>
      <x:c r="E2" s="57"/>
      <x:c r="F2" s="57"/>
      <x:c r="G2" s="57"/>
      <x:c r="H2" s="57"/>
    </x:row>
    <x:row r="3">
      <x:c r="A3" s="58"/>
      <x:c r="B3" s="58"/>
      <x:c r="C3" s="58"/>
      <x:c r="D3" s="58"/>
      <x:c r="E3" s="58"/>
      <x:c r="F3" s="58"/>
      <x:c r="G3" s="58"/>
      <x:c r="H3" s="58"/>
    </x:row>
    <x:row r="4">
      <x:c r="A4" s="59" t="str">
        <x:v>Layer</x:v>
      </x:c>
      <x:c r="B4" s="59" t="str">
        <x:v>Count</x:v>
      </x:c>
      <x:c r="C4" s="59" t="str">
        <x:v>Intended use</x:v>
      </x:c>
      <x:c r="D4" s="58"/>
      <x:c r="E4" s="59" t="str">
        <x:v>Corpus metric</x:v>
      </x:c>
      <x:c r="F4" s="59" t="str">
        <x:v>Value</x:v>
      </x:c>
      <x:c r="G4" s="59" t="str">
        <x:v>Definition</x:v>
      </x:c>
      <x:c r="H4" s="58"/>
    </x:row>
    <x:row r="5">
      <x:c r="A5" s="60" t="str">
        <x:v>Prediction core</x:v>
      </x:c>
      <x:c r="B5" s="61" t="n">
        <x:v>331</x:v>
      </x:c>
      <x:c r="C5" s="62" t="str">
        <x:v>Reusable material/mechanism nodes; default input for graph prediction</x:v>
      </x:c>
      <x:c r="D5" s="58"/>
      <x:c r="E5" s="60" t="str">
        <x:v>Source rows</x:v>
      </x:c>
      <x:c r="F5" s="61" t="n">
        <x:v>2044</x:v>
      </x:c>
      <x:c r="G5" s="62" t="str">
        <x:v>TG 333 + iTE 1,711 before deduplication</x:v>
      </x:c>
      <x:c r="H5" s="58"/>
    </x:row>
    <x:row r="6">
      <x:c r="A6" s="63" t="str">
        <x:v>Ontology anchors</x:v>
      </x:c>
      <x:c r="B6" s="64" t="n">
        <x:v>5</x:v>
      </x:c>
      <x:c r="C6" s="65" t="str">
        <x:v>Broad parent concepts for navigation; excluded from prediction</x:v>
      </x:c>
      <x:c r="D6" s="58"/>
      <x:c r="E6" s="63" t="str">
        <x:v>Unique papers</x:v>
      </x:c>
      <x:c r="F6" s="64" t="n">
        <x:v>1977</x:v>
      </x:c>
      <x:c r="G6" s="65" t="str">
        <x:v>DOI/title deduplicated; memberships preserved</x:v>
      </x:c>
      <x:c r="H6" s="58"/>
    </x:row>
    <x:row r="7">
      <x:c r="A7" s="63" t="str">
        <x:v>Rare core evidence</x:v>
      </x:c>
      <x:c r="B7" s="64" t="n">
        <x:v>919</x:v>
      </x:c>
      <x:c r="C7" s="65" t="str">
        <x:v>Real single-paper material/mechanism concepts; retained but excluded from model fitting</x:v>
      </x:c>
      <x:c r="D7" s="58"/>
      <x:c r="E7" s="63" t="str">
        <x:v>Paper-concept links</x:v>
      </x:c>
      <x:c r="F7" s="64" t="n">
        <x:v>13487</x:v>
      </x:c>
      <x:c r="G7" s="65" t="str">
        <x:v>Deduplicated canonical mappings</x:v>
      </x:c>
      <x:c r="H7" s="58"/>
    </x:row>
    <x:row r="8">
      <x:c r="A8" s="63" t="str">
        <x:v>Background</x:v>
      </x:c>
      <x:c r="B8" s="64" t="n">
        <x:v>190</x:v>
      </x:c>
      <x:c r="C8" s="65" t="str">
        <x:v>Methods, metrics and device functions; optional context layer</x:v>
      </x:c>
      <x:c r="D8" s="58"/>
      <x:c r="E8" s="63" t="str">
        <x:v>Material-covered papers</x:v>
      </x:c>
      <x:c r="F8" s="64" t="n">
        <x:v>1535</x:v>
      </x:c>
      <x:c r="G8" s="65" t="str">
        <x:v>At least one canonical material node</x:v>
      </x:c>
      <x:c r="H8" s="58"/>
    </x:row>
    <x:row r="9">
      <x:c r="A9" s="66" t="str">
        <x:v>Raw surface evidence</x:v>
      </x:c>
      <x:c r="B9" s="67" t="n">
        <x:v>3954</x:v>
      </x:c>
      <x:c r="C9" s="68" t="str">
        <x:v>Two original LLM fields per unique paper; embedding/inspection only</x:v>
      </x:c>
      <x:c r="D9" s="58"/>
      <x:c r="E9" s="63" t="str">
        <x:v>Mechanism-covered papers</x:v>
      </x:c>
      <x:c r="F9" s="64" t="n">
        <x:v>1420</x:v>
      </x:c>
      <x:c r="G9" s="65" t="str">
        <x:v>At least one canonical mechanism node</x:v>
      </x:c>
      <x:c r="H9" s="58"/>
    </x:row>
    <x:row r="10">
      <x:c r="A10" s="58"/>
      <x:c r="B10" s="58"/>
      <x:c r="C10" s="58"/>
      <x:c r="D10" s="58"/>
      <x:c r="E10" s="63" t="str">
        <x:v>Strict prediction-ready papers</x:v>
      </x:c>
      <x:c r="F10" s="64" t="n">
        <x:v>1125</x:v>
      </x:c>
      <x:c r="G10" s="65" t="str">
        <x:v>At least one canonical material and mechanism</x:v>
      </x:c>
      <x:c r="H10" s="58"/>
    </x:row>
    <x:row r="11">
      <x:c r="A11" s="58"/>
      <x:c r="B11" s="58"/>
      <x:c r="C11" s="58"/>
      <x:c r="D11" s="58"/>
      <x:c r="E11" s="66" t="str">
        <x:v>Median canonical concepts/paper</x:v>
      </x:c>
      <x:c r="F11" s="67" t="n">
        <x:v>6</x:v>
      </x:c>
      <x:c r="G11" s="68" t="str">
        <x:v>Core plus background</x:v>
      </x:c>
      <x:c r="H11" s="58"/>
    </x:row>
    <x:row r="12">
      <x:c r="A12" s="59" t="str">
        <x:v>Recommended graph policy</x:v>
      </x:c>
      <x:c r="B12" s="59"/>
      <x:c r="C12" s="59"/>
      <x:c r="D12" s="59"/>
      <x:c r="E12" s="59"/>
      <x:c r="F12" s="59"/>
      <x:c r="G12" s="59"/>
      <x:c r="H12" s="59"/>
    </x:row>
    <x:row r="13">
      <x:c r="A13" s="69" t="str">
        <x:v>1</x:v>
      </x:c>
      <x:c r="B13" s="70" t="str">
        <x:v>Train/backtest with graph_role = prediction_core.</x:v>
      </x:c>
      <x:c r="C13" s="70"/>
      <x:c r="D13" s="70"/>
      <x:c r="E13" s="70"/>
      <x:c r="F13" s="70"/>
      <x:c r="G13" s="70"/>
      <x:c r="H13" s="62"/>
    </x:row>
    <x:row r="14">
      <x:c r="A14" s="71" t="str">
        <x:v>2</x:v>
      </x:c>
      <x:c r="B14" s="72" t="str">
        <x:v>Use ontology_anchor only for visualization and hierarchy.</x:v>
      </x:c>
      <x:c r="C14" s="72"/>
      <x:c r="D14" s="72"/>
      <x:c r="E14" s="72"/>
      <x:c r="F14" s="72"/>
      <x:c r="G14" s="72"/>
      <x:c r="H14" s="65"/>
    </x:row>
    <x:row r="15">
      <x:c r="A15" s="71" t="str">
        <x:v>3</x:v>
      </x:c>
      <x:c r="B15" s="72" t="str">
        <x:v>Keep rare_core_evidence in maps and future monitoring; promote it after a second independent paper appears.</x:v>
      </x:c>
      <x:c r="C15" s="72"/>
      <x:c r="D15" s="72"/>
      <x:c r="E15" s="72"/>
      <x:c r="F15" s="72"/>
      <x:c r="G15" s="72"/>
      <x:c r="H15" s="65"/>
    </x:row>
    <x:row r="16">
      <x:c r="A16" s="73" t="str">
        <x:v>4</x:v>
      </x:c>
      <x:c r="B16" s="74" t="str">
        <x:v>Use background concepts only in sensitivity analyses. Surface evidence must never be treated as a graph node.</x:v>
      </x:c>
      <x:c r="C16" s="74"/>
      <x:c r="D16" s="74"/>
      <x:c r="E16" s="74"/>
      <x:c r="F16" s="74"/>
      <x:c r="G16" s="74"/>
      <x:c r="H16" s="68"/>
    </x:row>
    <x:row r="17">
      <x:c r="A17" s="58"/>
      <x:c r="B17" s="58"/>
      <x:c r="C17" s="58"/>
      <x:c r="D17" s="58"/>
      <x:c r="E17" s="58"/>
      <x:c r="F17" s="58"/>
      <x:c r="G17" s="58"/>
      <x:c r="H17" s="58"/>
    </x:row>
    <x:row r="18">
      <x:c r="A18" s="59" t="str">
        <x:v>Quality decisions</x:v>
      </x:c>
      <x:c r="B18" s="59"/>
      <x:c r="C18" s="59"/>
      <x:c r="D18" s="59"/>
      <x:c r="E18" s="59"/>
      <x:c r="F18" s="59"/>
      <x:c r="G18" s="59"/>
      <x:c r="H18" s="59"/>
    </x:row>
    <x:row r="19">
      <x:c r="A19" s="69" t="str">
        <x:v>Deduplication</x:v>
      </x:c>
      <x:c r="B19" s="70" t="str">
        <x:v>The same TG paper appearing in iTE is one paper with iTE|TG membership.</x:v>
      </x:c>
      <x:c r="C19" s="70"/>
      <x:c r="D19" s="70"/>
      <x:c r="E19" s="70"/>
      <x:c r="F19" s="70"/>
      <x:c r="G19" s="70"/>
      <x:c r="H19" s="62"/>
    </x:row>
    <x:row r="20">
      <x:c r="A20" s="71" t="str">
        <x:v>Synonyms</x:v>
      </x:c>
      <x:c r="B20" s="72" t="str">
        <x:v>Chemically or mechanistically equivalent labels are merged; ambiguous embedding neighbors are review-only.</x:v>
      </x:c>
      <x:c r="C20" s="72"/>
      <x:c r="D20" s="72"/>
      <x:c r="E20" s="72"/>
      <x:c r="F20" s="72"/>
      <x:c r="G20" s="72"/>
      <x:c r="H20" s="65"/>
    </x:row>
    <x:row r="21">
      <x:c r="A21" s="71" t="str">
        <x:v>Specificity</x:v>
      </x:c>
      <x:c r="B21" s="72" t="str">
        <x:v>Concrete species such as guanidinium chloride and ferri/ferrocyanide remain explicit nodes.</x:v>
      </x:c>
      <x:c r="C21" s="72"/>
      <x:c r="D21" s="72"/>
      <x:c r="E21" s="72"/>
      <x:c r="F21" s="72"/>
      <x:c r="G21" s="72"/>
      <x:c r="H21" s="65"/>
    </x:row>
    <x:row r="22">
      <x:c r="A22" s="71" t="str">
        <x:v>Generic terms</x:v>
      </x:c>
      <x:c r="B22" s="72" t="str">
        <x:v>Terms such as redox couple, transport phenomena, hot electrode and cold electrode are excluded from the prediction core.</x:v>
      </x:c>
      <x:c r="C22" s="72"/>
      <x:c r="D22" s="72"/>
      <x:c r="E22" s="72"/>
      <x:c r="F22" s="72"/>
      <x:c r="G22" s="72"/>
      <x:c r="H22" s="65"/>
    </x:row>
    <x:row r="23">
      <x:c r="A23" s="73" t="str">
        <x:v>Methods</x:v>
      </x:c>
      <x:c r="B23" s="74" t="str">
        <x:v>DFT, XRD and related methods are retained as NMI-style background, not candidate research directions.</x:v>
      </x:c>
      <x:c r="C23" s="74"/>
      <x:c r="D23" s="74"/>
      <x:c r="E23" s="74"/>
      <x:c r="F23" s="74"/>
      <x:c r="G23" s="74"/>
      <x:c r="H23" s="68"/>
    </x:row>
  </x:sheetData>
  <x:mergeCells>
    <x:mergeCell ref="A1:H1"/>
    <x:mergeCell ref="A2:H2"/>
    <x:mergeCell ref="A12:H12"/>
    <x:mergeCell ref="B13:H13"/>
    <x:mergeCell ref="B14:H14"/>
    <x:mergeCell ref="B15:H15"/>
    <x:mergeCell ref="B16:H16"/>
    <x:mergeCell ref="A18:H18"/>
    <x:mergeCell ref="B19:H19"/>
    <x:mergeCell ref="B20:H20"/>
    <x:mergeCell ref="B21:H21"/>
    <x:mergeCell ref="B22:H22"/>
    <x:mergeCell ref="B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52" hidden="0" customWidth="1"/>
    <x:col min="3" max="3" width="26" hidden="0" customWidth="1"/>
    <x:col min="4" max="4" width="30" hidden="0" customWidth="1"/>
    <x:col min="5" max="5" width="34" hidden="0" customWidth="1"/>
    <x:col min="6" max="6" width="2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8" customHeight="1">
      <x:c r="A1" s="59" t="str">
        <x:v>concept_id</x:v>
      </x:c>
      <x:c r="B1" s="59" t="str">
        <x:v>canonical_concept</x:v>
      </x:c>
      <x:c r="C1" s="59" t="str">
        <x:v>concept_type</x:v>
      </x:c>
      <x:c r="D1" s="59" t="str">
        <x:v>concept_subtype</x:v>
      </x:c>
      <x:c r="E1" s="59" t="str">
        <x:v>parent_domain</x:v>
      </x:c>
      <x:c r="F1" s="59" t="str">
        <x:v>graph_role</x:v>
      </x:c>
      <x:c r="G1" s="82" t="str">
        <x:v>document_frequency</x:v>
      </x:c>
      <x:c r="H1" s="82" t="str">
        <x:v>iTE_document_frequency</x:v>
      </x:c>
      <x:c r="I1" s="82" t="str">
        <x:v>TG_document_frequency</x:v>
      </x:c>
      <x:c r="J1" s="82" t="str">
        <x:v>first_year</x:v>
      </x:c>
      <x:c r="K1" s="82" t="str">
        <x:v>last_year</x:v>
      </x:c>
      <x:c r="L1" s="86" t="str">
        <x:v>max_confidence</x:v>
      </x:c>
      <x:c r="M1" s="59" t="str">
        <x:v>prediction_eligible</x:v>
      </x:c>
      <x:c r="N1" s="59" t="str">
        <x:v>evidence_only</x:v>
      </x:c>
    </x:row>
    <x:row r="2">
      <x:c r="A2" s="79" t="str">
        <x:v>C8F254FA6F8</x:v>
      </x:c>
      <x:c r="B2" s="79" t="str">
        <x:v>Seebeck coefficient/thermopower</x:v>
      </x:c>
      <x:c r="C2" s="79" t="str">
        <x:v>property_metric</x:v>
      </x:c>
      <x:c r="D2" s="79" t="str">
        <x:v>thermoelectric metric</x:v>
      </x:c>
      <x:c r="E2" s="79" t="str">
        <x:v>properties and metrics</x:v>
      </x:c>
      <x:c r="F2" s="79" t="str">
        <x:v>background</x:v>
      </x:c>
      <x:c r="G2" s="83" t="str">
        <x:v>822</x:v>
      </x:c>
      <x:c r="H2" s="83" t="str">
        <x:v>725</x:v>
      </x:c>
      <x:c r="I2" s="83" t="str">
        <x:v>145</x:v>
      </x:c>
      <x:c r="J2" s="83" t="str">
        <x:v>1992</x:v>
      </x:c>
      <x:c r="K2" s="83" t="str">
        <x:v>2026</x:v>
      </x:c>
      <x:c r="L2" s="87" t="str">
        <x:v>0.94</x:v>
      </x:c>
      <x:c r="M2" s="79" t="str">
        <x:v>False</x:v>
      </x:c>
      <x:c r="N2" s="79" t="str">
        <x:v>False</x:v>
      </x:c>
    </x:row>
    <x:row r="3">
      <x:c r="A3" s="80" t="str">
        <x:v>C6CDB23F33C</x:v>
      </x:c>
      <x:c r="B3" s="80" t="str">
        <x:v>seebeck coefficient</x:v>
      </x:c>
      <x:c r="C3" s="80" t="str">
        <x:v>property_metric</x:v>
      </x:c>
      <x:c r="D3" s="80" t="str">
        <x:v>property/metric</x:v>
      </x:c>
      <x:c r="E3" s="80" t="str">
        <x:v>properties and metrics</x:v>
      </x:c>
      <x:c r="F3" s="80" t="str">
        <x:v>background</x:v>
      </x:c>
      <x:c r="G3" s="84" t="str">
        <x:v>593</x:v>
      </x:c>
      <x:c r="H3" s="84" t="str">
        <x:v>527</x:v>
      </x:c>
      <x:c r="I3" s="84" t="str">
        <x:v>91</x:v>
      </x:c>
      <x:c r="J3" s="84" t="str">
        <x:v>1994</x:v>
      </x:c>
      <x:c r="K3" s="84" t="str">
        <x:v>2026</x:v>
      </x:c>
      <x:c r="L3" s="88" t="str">
        <x:v>0.78</x:v>
      </x:c>
      <x:c r="M3" s="80" t="str">
        <x:v>False</x:v>
      </x:c>
      <x:c r="N3" s="80" t="str">
        <x:v>False</x:v>
      </x:c>
    </x:row>
    <x:row r="4">
      <x:c r="A4" s="80" t="str">
        <x:v>CCF542D6217</x:v>
      </x:c>
      <x:c r="B4" s="80" t="str">
        <x:v>thermal conductivity</x:v>
      </x:c>
      <x:c r="C4" s="80" t="str">
        <x:v>property_metric</x:v>
      </x:c>
      <x:c r="D4" s="80" t="str">
        <x:v>transport property</x:v>
      </x:c>
      <x:c r="E4" s="80" t="str">
        <x:v>properties and metrics</x:v>
      </x:c>
      <x:c r="F4" s="80" t="str">
        <x:v>background</x:v>
      </x:c>
      <x:c r="G4" s="84" t="str">
        <x:v>421</x:v>
      </x:c>
      <x:c r="H4" s="84" t="str">
        <x:v>413</x:v>
      </x:c>
      <x:c r="I4" s="84" t="str">
        <x:v>12</x:v>
      </x:c>
      <x:c r="J4" s="84" t="str">
        <x:v>2000</x:v>
      </x:c>
      <x:c r="K4" s="84" t="str">
        <x:v>2026</x:v>
      </x:c>
      <x:c r="L4" s="88" t="str">
        <x:v>0.94</x:v>
      </x:c>
      <x:c r="M4" s="80" t="str">
        <x:v>False</x:v>
      </x:c>
      <x:c r="N4" s="80" t="str">
        <x:v>False</x:v>
      </x:c>
    </x:row>
    <x:row r="5">
      <x:c r="A5" s="80" t="str">
        <x:v>CA8311B95A4</x:v>
      </x:c>
      <x:c r="B5" s="80" t="str">
        <x:v>electrical conductivity</x:v>
      </x:c>
      <x:c r="C5" s="80" t="str">
        <x:v>property_metric</x:v>
      </x:c>
      <x:c r="D5" s="80" t="str">
        <x:v>transport property</x:v>
      </x:c>
      <x:c r="E5" s="80" t="str">
        <x:v>properties and metrics</x:v>
      </x:c>
      <x:c r="F5" s="80" t="str">
        <x:v>background</x:v>
      </x:c>
      <x:c r="G5" s="84" t="str">
        <x:v>320</x:v>
      </x:c>
      <x:c r="H5" s="84" t="str">
        <x:v>314</x:v>
      </x:c>
      <x:c r="I5" s="84" t="str">
        <x:v>8</x:v>
      </x:c>
      <x:c r="J5" s="84" t="str">
        <x:v>1992</x:v>
      </x:c>
      <x:c r="K5" s="84" t="str">
        <x:v>2026</x:v>
      </x:c>
      <x:c r="L5" s="88" t="str">
        <x:v>0.94</x:v>
      </x:c>
      <x:c r="M5" s="80" t="str">
        <x:v>False</x:v>
      </x:c>
      <x:c r="N5" s="80" t="str">
        <x:v>False</x:v>
      </x:c>
    </x:row>
    <x:row r="6">
      <x:c r="A6" s="80" t="str">
        <x:v>CB9430BE241</x:v>
      </x:c>
      <x:c r="B6" s="80" t="str">
        <x:v>photothermal thermogalvanic integration</x:v>
      </x:c>
      <x:c r="C6" s="80" t="str">
        <x:v>device_function</x:v>
      </x:c>
      <x:c r="D6" s="80" t="str">
        <x:v>device function</x:v>
      </x:c>
      <x:c r="E6" s="80" t="str">
        <x:v>device and system functions</x:v>
      </x:c>
      <x:c r="F6" s="80" t="str">
        <x:v>background</x:v>
      </x:c>
      <x:c r="G6" s="84" t="str">
        <x:v>310</x:v>
      </x:c>
      <x:c r="H6" s="84" t="str">
        <x:v>262</x:v>
      </x:c>
      <x:c r="I6" s="84" t="str">
        <x:v>62</x:v>
      </x:c>
      <x:c r="J6" s="84" t="str">
        <x:v>1999</x:v>
      </x:c>
      <x:c r="K6" s="84" t="str">
        <x:v>2026</x:v>
      </x:c>
      <x:c r="L6" s="88" t="str">
        <x:v>0.97</x:v>
      </x:c>
      <x:c r="M6" s="80" t="str">
        <x:v>False</x:v>
      </x:c>
      <x:c r="N6" s="80" t="str">
        <x:v>False</x:v>
      </x:c>
    </x:row>
    <x:row r="7">
      <x:c r="A7" s="80" t="str">
        <x:v>C106397924D</x:v>
      </x:c>
      <x:c r="B7" s="80" t="str">
        <x:v>p/n thermogalvanic series design</x:v>
      </x:c>
      <x:c r="C7" s="80" t="str">
        <x:v>device_function</x:v>
      </x:c>
      <x:c r="D7" s="80" t="str">
        <x:v>device function</x:v>
      </x:c>
      <x:c r="E7" s="80" t="str">
        <x:v>device and system functions</x:v>
      </x:c>
      <x:c r="F7" s="80" t="str">
        <x:v>background</x:v>
      </x:c>
      <x:c r="G7" s="84" t="str">
        <x:v>273</x:v>
      </x:c>
      <x:c r="H7" s="84" t="str">
        <x:v>243</x:v>
      </x:c>
      <x:c r="I7" s="84" t="str">
        <x:v>44</x:v>
      </x:c>
      <x:c r="J7" s="84" t="str">
        <x:v>1993</x:v>
      </x:c>
      <x:c r="K7" s="84" t="str">
        <x:v>2026</x:v>
      </x:c>
      <x:c r="L7" s="88" t="str">
        <x:v>0.97</x:v>
      </x:c>
      <x:c r="M7" s="80" t="str">
        <x:v>False</x:v>
      </x:c>
      <x:c r="N7" s="80" t="str">
        <x:v>False</x:v>
      </x:c>
    </x:row>
    <x:row r="8">
      <x:c r="A8" s="80" t="str">
        <x:v>C5EFC27B241</x:v>
      </x:c>
      <x:c r="B8" s="80" t="str">
        <x:v>power factor</x:v>
      </x:c>
      <x:c r="C8" s="80" t="str">
        <x:v>property_metric</x:v>
      </x:c>
      <x:c r="D8" s="80" t="str">
        <x:v>thermoelectric metric</x:v>
      </x:c>
      <x:c r="E8" s="80" t="str">
        <x:v>properties and metrics</x:v>
      </x:c>
      <x:c r="F8" s="80" t="str">
        <x:v>background</x:v>
      </x:c>
      <x:c r="G8" s="84" t="str">
        <x:v>270</x:v>
      </x:c>
      <x:c r="H8" s="84" t="str">
        <x:v>270</x:v>
      </x:c>
      <x:c r="I8" s="84" t="str">
        <x:v>2</x:v>
      </x:c>
      <x:c r="J8" s="84" t="str">
        <x:v>1995</x:v>
      </x:c>
      <x:c r="K8" s="84" t="str">
        <x:v>2026</x:v>
      </x:c>
      <x:c r="L8" s="88" t="str">
        <x:v>0.94</x:v>
      </x:c>
      <x:c r="M8" s="80" t="str">
        <x:v>False</x:v>
      </x:c>
      <x:c r="N8" s="80" t="str">
        <x:v>False</x:v>
      </x:c>
    </x:row>
    <x:row r="9">
      <x:c r="A9" s="80" t="str">
        <x:v>CBC536166F4</x:v>
      </x:c>
      <x:c r="B9" s="80" t="str">
        <x:v>ionic conductivity</x:v>
      </x:c>
      <x:c r="C9" s="80" t="str">
        <x:v>property_metric</x:v>
      </x:c>
      <x:c r="D9" s="80" t="str">
        <x:v>transport property</x:v>
      </x:c>
      <x:c r="E9" s="80" t="str">
        <x:v>properties and metrics</x:v>
      </x:c>
      <x:c r="F9" s="80" t="str">
        <x:v>background</x:v>
      </x:c>
      <x:c r="G9" s="84" t="str">
        <x:v>194</x:v>
      </x:c>
      <x:c r="H9" s="84" t="str">
        <x:v>188</x:v>
      </x:c>
      <x:c r="I9" s="84" t="str">
        <x:v>18</x:v>
      </x:c>
      <x:c r="J9" s="84" t="str">
        <x:v>1994</x:v>
      </x:c>
      <x:c r="K9" s="84" t="str">
        <x:v>2026</x:v>
      </x:c>
      <x:c r="L9" s="88" t="str">
        <x:v>0.94</x:v>
      </x:c>
      <x:c r="M9" s="80" t="str">
        <x:v>False</x:v>
      </x:c>
      <x:c r="N9" s="80" t="str">
        <x:v>False</x:v>
      </x:c>
    </x:row>
    <x:row r="10">
      <x:c r="A10" s="80" t="str">
        <x:v>C384BEE1074</x:v>
      </x:c>
      <x:c r="B10" s="80" t="str">
        <x:v>density functional theory</x:v>
      </x:c>
      <x:c r="C10" s="80" t="str">
        <x:v>computational_method</x:v>
      </x:c>
      <x:c r="D10" s="80" t="str">
        <x:v>electronic-structure calculation</x:v>
      </x:c>
      <x:c r="E10" s="80" t="str">
        <x:v>computational methods</x:v>
      </x:c>
      <x:c r="F10" s="80" t="str">
        <x:v>background</x:v>
      </x:c>
      <x:c r="G10" s="84" t="str">
        <x:v>174</x:v>
      </x:c>
      <x:c r="H10" s="84" t="str">
        <x:v>173</x:v>
      </x:c>
      <x:c r="I10" s="84" t="str">
        <x:v>2</x:v>
      </x:c>
      <x:c r="J10" s="84" t="str">
        <x:v>1999</x:v>
      </x:c>
      <x:c r="K10" s="84" t="str">
        <x:v>2026</x:v>
      </x:c>
      <x:c r="L10" s="88" t="str">
        <x:v>0.94</x:v>
      </x:c>
      <x:c r="M10" s="80" t="str">
        <x:v>False</x:v>
      </x:c>
      <x:c r="N10" s="80" t="str">
        <x:v>False</x:v>
      </x:c>
    </x:row>
    <x:row r="11">
      <x:c r="A11" s="80" t="str">
        <x:v>CC1DFFF3702</x:v>
      </x:c>
      <x:c r="B11" s="80" t="str">
        <x:v>wearable biointerface thermocell</x:v>
      </x:c>
      <x:c r="C11" s="80" t="str">
        <x:v>device_function</x:v>
      </x:c>
      <x:c r="D11" s="80" t="str">
        <x:v>device function</x:v>
      </x:c>
      <x:c r="E11" s="80" t="str">
        <x:v>device and system functions</x:v>
      </x:c>
      <x:c r="F11" s="80" t="str">
        <x:v>background</x:v>
      </x:c>
      <x:c r="G11" s="84" t="str">
        <x:v>167</x:v>
      </x:c>
      <x:c r="H11" s="84" t="str">
        <x:v>125</x:v>
      </x:c>
      <x:c r="I11" s="84" t="str">
        <x:v>54</x:v>
      </x:c>
      <x:c r="J11" s="84" t="str">
        <x:v>1995</x:v>
      </x:c>
      <x:c r="K11" s="84" t="str">
        <x:v>2026</x:v>
      </x:c>
      <x:c r="L11" s="88" t="str">
        <x:v>0.97</x:v>
      </x:c>
      <x:c r="M11" s="80" t="str">
        <x:v>False</x:v>
      </x:c>
      <x:c r="N11" s="80" t="str">
        <x:v>False</x:v>
      </x:c>
    </x:row>
    <x:row r="12">
      <x:c r="A12" s="80" t="str">
        <x:v>C45EE16DE6E</x:v>
      </x:c>
      <x:c r="B12" s="80" t="str">
        <x:v>lattice thermal conductivity</x:v>
      </x:c>
      <x:c r="C12" s="80" t="str">
        <x:v>property_metric</x:v>
      </x:c>
      <x:c r="D12" s="80" t="str">
        <x:v>property/metric</x:v>
      </x:c>
      <x:c r="E12" s="80" t="str">
        <x:v>properties and metrics</x:v>
      </x:c>
      <x:c r="F12" s="80" t="str">
        <x:v>background</x:v>
      </x:c>
      <x:c r="G12" s="84" t="str">
        <x:v>155</x:v>
      </x:c>
      <x:c r="H12" s="84" t="str">
        <x:v>155</x:v>
      </x:c>
      <x:c r="I12" s="84" t="str">
        <x:v>0</x:v>
      </x:c>
      <x:c r="J12" s="84" t="str">
        <x:v>2004</x:v>
      </x:c>
      <x:c r="K12" s="84" t="str">
        <x:v>2026</x:v>
      </x:c>
      <x:c r="L12" s="88" t="str">
        <x:v>0.78</x:v>
      </x:c>
      <x:c r="M12" s="80" t="str">
        <x:v>False</x:v>
      </x:c>
      <x:c r="N12" s="80" t="str">
        <x:v>False</x:v>
      </x:c>
    </x:row>
    <x:row r="13">
      <x:c r="A13" s="80" t="str">
        <x:v>CB650BF52CF</x:v>
      </x:c>
      <x:c r="B13" s="80" t="str">
        <x:v>X-ray diffraction</x:v>
      </x:c>
      <x:c r="C13" s="80" t="str">
        <x:v>characterization_method</x:v>
      </x:c>
      <x:c r="D13" s="80" t="str">
        <x:v>structure characterization</x:v>
      </x:c>
      <x:c r="E13" s="80" t="str">
        <x:v>experimental methods</x:v>
      </x:c>
      <x:c r="F13" s="80" t="str">
        <x:v>background</x:v>
      </x:c>
      <x:c r="G13" s="84" t="str">
        <x:v>150</x:v>
      </x:c>
      <x:c r="H13" s="84" t="str">
        <x:v>149</x:v>
      </x:c>
      <x:c r="I13" s="84" t="str">
        <x:v>1</x:v>
      </x:c>
      <x:c r="J13" s="84" t="str">
        <x:v>1993</x:v>
      </x:c>
      <x:c r="K13" s="84" t="str">
        <x:v>2026</x:v>
      </x:c>
      <x:c r="L13" s="88" t="str">
        <x:v>0.94</x:v>
      </x:c>
      <x:c r="M13" s="80" t="str">
        <x:v>False</x:v>
      </x:c>
      <x:c r="N13" s="80" t="str">
        <x:v>False</x:v>
      </x:c>
    </x:row>
    <x:row r="14">
      <x:c r="A14" s="80" t="str">
        <x:v>CF8594C4108</x:v>
      </x:c>
      <x:c r="B14" s="80" t="str">
        <x:v>power density</x:v>
      </x:c>
      <x:c r="C14" s="80" t="str">
        <x:v>property_metric</x:v>
      </x:c>
      <x:c r="D14" s="80" t="str">
        <x:v>device metric</x:v>
      </x:c>
      <x:c r="E14" s="80" t="str">
        <x:v>properties and metrics</x:v>
      </x:c>
      <x:c r="F14" s="80" t="str">
        <x:v>background</x:v>
      </x:c>
      <x:c r="G14" s="84" t="str">
        <x:v>146</x:v>
      </x:c>
      <x:c r="H14" s="84" t="str">
        <x:v>87</x:v>
      </x:c>
      <x:c r="I14" s="84" t="str">
        <x:v>81</x:v>
      </x:c>
      <x:c r="J14" s="84" t="str">
        <x:v>1993</x:v>
      </x:c>
      <x:c r="K14" s="84" t="str">
        <x:v>2026</x:v>
      </x:c>
      <x:c r="L14" s="88" t="str">
        <x:v>0.94</x:v>
      </x:c>
      <x:c r="M14" s="80" t="str">
        <x:v>False</x:v>
      </x:c>
      <x:c r="N14" s="80" t="str">
        <x:v>False</x:v>
      </x:c>
    </x:row>
    <x:row r="15">
      <x:c r="A15" s="80" t="str">
        <x:v>C9968B5FA4F</x:v>
      </x:c>
      <x:c r="B15" s="80" t="str">
        <x:v>seebeck coefficients</x:v>
      </x:c>
      <x:c r="C15" s="80" t="str">
        <x:v>property_metric</x:v>
      </x:c>
      <x:c r="D15" s="80" t="str">
        <x:v>property/metric</x:v>
      </x:c>
      <x:c r="E15" s="80" t="str">
        <x:v>properties and metrics</x:v>
      </x:c>
      <x:c r="F15" s="80" t="str">
        <x:v>background</x:v>
      </x:c>
      <x:c r="G15" s="84" t="str">
        <x:v>118</x:v>
      </x:c>
      <x:c r="H15" s="84" t="str">
        <x:v>108</x:v>
      </x:c>
      <x:c r="I15" s="84" t="str">
        <x:v>16</x:v>
      </x:c>
      <x:c r="J15" s="84" t="str">
        <x:v>1996</x:v>
      </x:c>
      <x:c r="K15" s="84" t="str">
        <x:v>2026</x:v>
      </x:c>
      <x:c r="L15" s="88" t="str">
        <x:v>0.78</x:v>
      </x:c>
      <x:c r="M15" s="80" t="str">
        <x:v>False</x:v>
      </x:c>
      <x:c r="N15" s="80" t="str">
        <x:v>False</x:v>
      </x:c>
    </x:row>
    <x:row r="16">
      <x:c r="A16" s="80" t="str">
        <x:v>CEE666A6625</x:v>
      </x:c>
      <x:c r="B16" s="80" t="str">
        <x:v>low thermal conductivity</x:v>
      </x:c>
      <x:c r="C16" s="80" t="str">
        <x:v>property_metric</x:v>
      </x:c>
      <x:c r="D16" s="80" t="str">
        <x:v>property/metric</x:v>
      </x:c>
      <x:c r="E16" s="80" t="str">
        <x:v>properties and metrics</x:v>
      </x:c>
      <x:c r="F16" s="80" t="str">
        <x:v>background</x:v>
      </x:c>
      <x:c r="G16" s="84" t="str">
        <x:v>111</x:v>
      </x:c>
      <x:c r="H16" s="84" t="str">
        <x:v>109</x:v>
      </x:c>
      <x:c r="I16" s="84" t="str">
        <x:v>6</x:v>
      </x:c>
      <x:c r="J16" s="84" t="str">
        <x:v>2009</x:v>
      </x:c>
      <x:c r="K16" s="84" t="str">
        <x:v>2026</x:v>
      </x:c>
      <x:c r="L16" s="88" t="str">
        <x:v>0.78</x:v>
      </x:c>
      <x:c r="M16" s="80" t="str">
        <x:v>False</x:v>
      </x:c>
      <x:c r="N16" s="80" t="str">
        <x:v>False</x:v>
      </x:c>
    </x:row>
    <x:row r="17">
      <x:c r="A17" s="80" t="str">
        <x:v>C338491CE9C</x:v>
      </x:c>
      <x:c r="B17" s="80" t="str">
        <x:v>thermal charging redox storage</x:v>
      </x:c>
      <x:c r="C17" s="80" t="str">
        <x:v>device_function</x:v>
      </x:c>
      <x:c r="D17" s="80" t="str">
        <x:v>device function</x:v>
      </x:c>
      <x:c r="E17" s="80" t="str">
        <x:v>device and system functions</x:v>
      </x:c>
      <x:c r="F17" s="80" t="str">
        <x:v>background</x:v>
      </x:c>
      <x:c r="G17" s="84" t="str">
        <x:v>103</x:v>
      </x:c>
      <x:c r="H17" s="84" t="str">
        <x:v>86</x:v>
      </x:c>
      <x:c r="I17" s="84" t="str">
        <x:v>21</x:v>
      </x:c>
      <x:c r="J17" s="84" t="str">
        <x:v>1993</x:v>
      </x:c>
      <x:c r="K17" s="84" t="str">
        <x:v>2026</x:v>
      </x:c>
      <x:c r="L17" s="88" t="str">
        <x:v>0.97</x:v>
      </x:c>
      <x:c r="M17" s="80" t="str">
        <x:v>False</x:v>
      </x:c>
      <x:c r="N17" s="80" t="str">
        <x:v>False</x:v>
      </x:c>
    </x:row>
    <x:row r="18">
      <x:c r="A18" s="80" t="str">
        <x:v>CC2754A6A87</x:v>
      </x:c>
      <x:c r="B18" s="80" t="str">
        <x:v>high seebeck</x:v>
      </x:c>
      <x:c r="C18" s="80" t="str">
        <x:v>property_metric</x:v>
      </x:c>
      <x:c r="D18" s="80" t="str">
        <x:v>property/metric</x:v>
      </x:c>
      <x:c r="E18" s="80" t="str">
        <x:v>properties and metrics</x:v>
      </x:c>
      <x:c r="F18" s="80" t="str">
        <x:v>background</x:v>
      </x:c>
      <x:c r="G18" s="84" t="str">
        <x:v>102</x:v>
      </x:c>
      <x:c r="H18" s="84" t="str">
        <x:v>85</x:v>
      </x:c>
      <x:c r="I18" s="84" t="str">
        <x:v>23</x:v>
      </x:c>
      <x:c r="J18" s="84" t="str">
        <x:v>2006</x:v>
      </x:c>
      <x:c r="K18" s="84" t="str">
        <x:v>2026</x:v>
      </x:c>
      <x:c r="L18" s="88" t="str">
        <x:v>0.78</x:v>
      </x:c>
      <x:c r="M18" s="80" t="str">
        <x:v>False</x:v>
      </x:c>
      <x:c r="N18" s="80" t="str">
        <x:v>False</x:v>
      </x:c>
    </x:row>
    <x:row r="19">
      <x:c r="A19" s="80" t="str">
        <x:v>C00598208B6</x:v>
      </x:c>
      <x:c r="B19" s="80" t="str">
        <x:v>ionic seebeck</x:v>
      </x:c>
      <x:c r="C19" s="80" t="str">
        <x:v>property_metric</x:v>
      </x:c>
      <x:c r="D19" s="80" t="str">
        <x:v>property/metric</x:v>
      </x:c>
      <x:c r="E19" s="80" t="str">
        <x:v>properties and metrics</x:v>
      </x:c>
      <x:c r="F19" s="80" t="str">
        <x:v>background</x:v>
      </x:c>
      <x:c r="G19" s="84" t="str">
        <x:v>94</x:v>
      </x:c>
      <x:c r="H19" s="84" t="str">
        <x:v>92</x:v>
      </x:c>
      <x:c r="I19" s="84" t="str">
        <x:v>8</x:v>
      </x:c>
      <x:c r="J19" s="84" t="str">
        <x:v>2004</x:v>
      </x:c>
      <x:c r="K19" s="84" t="str">
        <x:v>2026</x:v>
      </x:c>
      <x:c r="L19" s="88" t="str">
        <x:v>0.78</x:v>
      </x:c>
      <x:c r="M19" s="80" t="str">
        <x:v>False</x:v>
      </x:c>
      <x:c r="N19" s="80" t="str">
        <x:v>False</x:v>
      </x:c>
    </x:row>
    <x:row r="20">
      <x:c r="A20" s="80" t="str">
        <x:v>C4937AFB10B</x:v>
      </x:c>
      <x:c r="B20" s="80" t="str">
        <x:v>conversion efficiency</x:v>
      </x:c>
      <x:c r="C20" s="80" t="str">
        <x:v>property_metric</x:v>
      </x:c>
      <x:c r="D20" s="80" t="str">
        <x:v>device metric</x:v>
      </x:c>
      <x:c r="E20" s="80" t="str">
        <x:v>properties and metrics</x:v>
      </x:c>
      <x:c r="F20" s="80" t="str">
        <x:v>background</x:v>
      </x:c>
      <x:c r="G20" s="84" t="str">
        <x:v>77</x:v>
      </x:c>
      <x:c r="H20" s="84" t="str">
        <x:v>52</x:v>
      </x:c>
      <x:c r="I20" s="84" t="str">
        <x:v>29</x:v>
      </x:c>
      <x:c r="J20" s="84" t="str">
        <x:v>1995</x:v>
      </x:c>
      <x:c r="K20" s="84" t="str">
        <x:v>2026</x:v>
      </x:c>
      <x:c r="L20" s="88" t="str">
        <x:v>0.94</x:v>
      </x:c>
      <x:c r="M20" s="80" t="str">
        <x:v>False</x:v>
      </x:c>
      <x:c r="N20" s="80" t="str">
        <x:v>False</x:v>
      </x:c>
    </x:row>
    <x:row r="21">
      <x:c r="A21" s="80" t="str">
        <x:v>C1F3FEDB678</x:v>
      </x:c>
      <x:c r="B21" s="80" t="str">
        <x:v>high seebeck coefficient</x:v>
      </x:c>
      <x:c r="C21" s="80" t="str">
        <x:v>property_metric</x:v>
      </x:c>
      <x:c r="D21" s="80" t="str">
        <x:v>property/metric</x:v>
      </x:c>
      <x:c r="E21" s="80" t="str">
        <x:v>properties and metrics</x:v>
      </x:c>
      <x:c r="F21" s="80" t="str">
        <x:v>background</x:v>
      </x:c>
      <x:c r="G21" s="84" t="str">
        <x:v>71</x:v>
      </x:c>
      <x:c r="H21" s="84" t="str">
        <x:v>60</x:v>
      </x:c>
      <x:c r="I21" s="84" t="str">
        <x:v>17</x:v>
      </x:c>
      <x:c r="J21" s="84" t="str">
        <x:v>2006</x:v>
      </x:c>
      <x:c r="K21" s="84" t="str">
        <x:v>2026</x:v>
      </x:c>
      <x:c r="L21" s="88" t="str">
        <x:v>0.78</x:v>
      </x:c>
      <x:c r="M21" s="80" t="str">
        <x:v>False</x:v>
      </x:c>
      <x:c r="N21" s="80" t="str">
        <x:v>False</x:v>
      </x:c>
    </x:row>
    <x:row r="22">
      <x:c r="A22" s="80" t="str">
        <x:v>C2C6E45217A</x:v>
      </x:c>
      <x:c r="B22" s="80" t="str">
        <x:v>high thermopower</x:v>
      </x:c>
      <x:c r="C22" s="80" t="str">
        <x:v>property_metric</x:v>
      </x:c>
      <x:c r="D22" s="80" t="str">
        <x:v>property/metric</x:v>
      </x:c>
      <x:c r="E22" s="80" t="str">
        <x:v>properties and metrics</x:v>
      </x:c>
      <x:c r="F22" s="80" t="str">
        <x:v>background</x:v>
      </x:c>
      <x:c r="G22" s="84" t="str">
        <x:v>70</x:v>
      </x:c>
      <x:c r="H22" s="84" t="str">
        <x:v>57</x:v>
      </x:c>
      <x:c r="I22" s="84" t="str">
        <x:v>18</x:v>
      </x:c>
      <x:c r="J22" s="84" t="str">
        <x:v>2014</x:v>
      </x:c>
      <x:c r="K22" s="84" t="str">
        <x:v>2026</x:v>
      </x:c>
      <x:c r="L22" s="88" t="str">
        <x:v>0.78</x:v>
      </x:c>
      <x:c r="M22" s="80" t="str">
        <x:v>False</x:v>
      </x:c>
      <x:c r="N22" s="80" t="str">
        <x:v>False</x:v>
      </x:c>
    </x:row>
    <x:row r="23">
      <x:c r="A23" s="80" t="str">
        <x:v>CC44C08236F</x:v>
      </x:c>
      <x:c r="B23" s="80" t="str">
        <x:v>ionic seebeck coefficient</x:v>
      </x:c>
      <x:c r="C23" s="80" t="str">
        <x:v>property_metric</x:v>
      </x:c>
      <x:c r="D23" s="80" t="str">
        <x:v>property/metric</x:v>
      </x:c>
      <x:c r="E23" s="80" t="str">
        <x:v>properties and metrics</x:v>
      </x:c>
      <x:c r="F23" s="80" t="str">
        <x:v>background</x:v>
      </x:c>
      <x:c r="G23" s="84" t="str">
        <x:v>69</x:v>
      </x:c>
      <x:c r="H23" s="84" t="str">
        <x:v>67</x:v>
      </x:c>
      <x:c r="I23" s="84" t="str">
        <x:v>7</x:v>
      </x:c>
      <x:c r="J23" s="84" t="str">
        <x:v>2004</x:v>
      </x:c>
      <x:c r="K23" s="84" t="str">
        <x:v>2026</x:v>
      </x:c>
      <x:c r="L23" s="88" t="str">
        <x:v>0.78</x:v>
      </x:c>
      <x:c r="M23" s="80" t="str">
        <x:v>False</x:v>
      </x:c>
      <x:c r="N23" s="80" t="str">
        <x:v>False</x:v>
      </x:c>
    </x:row>
    <x:row r="24">
      <x:c r="A24" s="80" t="str">
        <x:v>CB7671839CC</x:v>
      </x:c>
      <x:c r="B24" s="80" t="str">
        <x:v>electrochemical refrigeration thermocell</x:v>
      </x:c>
      <x:c r="C24" s="80" t="str">
        <x:v>device_function</x:v>
      </x:c>
      <x:c r="D24" s="80" t="str">
        <x:v>device function</x:v>
      </x:c>
      <x:c r="E24" s="80" t="str">
        <x:v>device and system functions</x:v>
      </x:c>
      <x:c r="F24" s="80" t="str">
        <x:v>background</x:v>
      </x:c>
      <x:c r="G24" s="84" t="str">
        <x:v>61</x:v>
      </x:c>
      <x:c r="H24" s="84" t="str">
        <x:v>49</x:v>
      </x:c>
      <x:c r="I24" s="84" t="str">
        <x:v>13</x:v>
      </x:c>
      <x:c r="J24" s="84" t="str">
        <x:v>1994</x:v>
      </x:c>
      <x:c r="K24" s="84" t="str">
        <x:v>2026</x:v>
      </x:c>
      <x:c r="L24" s="88" t="str">
        <x:v>0.97</x:v>
      </x:c>
      <x:c r="M24" s="80" t="str">
        <x:v>False</x:v>
      </x:c>
      <x:c r="N24" s="80" t="str">
        <x:v>False</x:v>
      </x:c>
    </x:row>
    <x:row r="25">
      <x:c r="A25" s="80" t="str">
        <x:v>CE1E499232F</x:v>
      </x:c>
      <x:c r="B25" s="80" t="str">
        <x:v>scanning electron microscopy</x:v>
      </x:c>
      <x:c r="C25" s="80" t="str">
        <x:v>characterization_method</x:v>
      </x:c>
      <x:c r="D25" s="80" t="str">
        <x:v>microscopy</x:v>
      </x:c>
      <x:c r="E25" s="80" t="str">
        <x:v>experimental methods</x:v>
      </x:c>
      <x:c r="F25" s="80" t="str">
        <x:v>background</x:v>
      </x:c>
      <x:c r="G25" s="84" t="str">
        <x:v>58</x:v>
      </x:c>
      <x:c r="H25" s="84" t="str">
        <x:v>57</x:v>
      </x:c>
      <x:c r="I25" s="84" t="str">
        <x:v>1</x:v>
      </x:c>
      <x:c r="J25" s="84" t="str">
        <x:v>2007</x:v>
      </x:c>
      <x:c r="K25" s="84" t="str">
        <x:v>2026</x:v>
      </x:c>
      <x:c r="L25" s="88" t="str">
        <x:v>0.94</x:v>
      </x:c>
      <x:c r="M25" s="80" t="str">
        <x:v>False</x:v>
      </x:c>
      <x:c r="N25" s="80" t="str">
        <x:v>False</x:v>
      </x:c>
    </x:row>
    <x:row r="26">
      <x:c r="A26" s="80" t="str">
        <x:v>C331CCBD546</x:v>
      </x:c>
      <x:c r="B26" s="80" t="str">
        <x:v>electron microscopy</x:v>
      </x:c>
      <x:c r="C26" s="80" t="str">
        <x:v>characterization_method</x:v>
      </x:c>
      <x:c r="D26" s="80" t="str">
        <x:v>characterization method</x:v>
      </x:c>
      <x:c r="E26" s="80" t="str">
        <x:v>experimental methods</x:v>
      </x:c>
      <x:c r="F26" s="80" t="str">
        <x:v>background</x:v>
      </x:c>
      <x:c r="G26" s="84" t="str">
        <x:v>52</x:v>
      </x:c>
      <x:c r="H26" s="84" t="str">
        <x:v>51</x:v>
      </x:c>
      <x:c r="I26" s="84" t="str">
        <x:v>1</x:v>
      </x:c>
      <x:c r="J26" s="84" t="str">
        <x:v>2007</x:v>
      </x:c>
      <x:c r="K26" s="84" t="str">
        <x:v>2026</x:v>
      </x:c>
      <x:c r="L26" s="88" t="str">
        <x:v>0.78</x:v>
      </x:c>
      <x:c r="M26" s="80" t="str">
        <x:v>False</x:v>
      </x:c>
      <x:c r="N26" s="80" t="str">
        <x:v>False</x:v>
      </x:c>
    </x:row>
    <x:row r="27">
      <x:c r="A27" s="80" t="str">
        <x:v>CF0253D4799</x:v>
      </x:c>
      <x:c r="B27" s="80" t="str">
        <x:v>ionic thermopower</x:v>
      </x:c>
      <x:c r="C27" s="80" t="str">
        <x:v>property_metric</x:v>
      </x:c>
      <x:c r="D27" s="80" t="str">
        <x:v>property/metric</x:v>
      </x:c>
      <x:c r="E27" s="80" t="str">
        <x:v>properties and metrics</x:v>
      </x:c>
      <x:c r="F27" s="80" t="str">
        <x:v>background</x:v>
      </x:c>
      <x:c r="G27" s="84" t="str">
        <x:v>51</x:v>
      </x:c>
      <x:c r="H27" s="84" t="str">
        <x:v>50</x:v>
      </x:c>
      <x:c r="I27" s="84" t="str">
        <x:v>10</x:v>
      </x:c>
      <x:c r="J27" s="84" t="str">
        <x:v>2005</x:v>
      </x:c>
      <x:c r="K27" s="84" t="str">
        <x:v>2026</x:v>
      </x:c>
      <x:c r="L27" s="88" t="str">
        <x:v>0.78</x:v>
      </x:c>
      <x:c r="M27" s="80" t="str">
        <x:v>False</x:v>
      </x:c>
      <x:c r="N27" s="80" t="str">
        <x:v>False</x:v>
      </x:c>
    </x:row>
    <x:row r="28">
      <x:c r="A28" s="80" t="str">
        <x:v>C4052F644EA</x:v>
      </x:c>
      <x:c r="B28" s="80" t="str">
        <x:v>low lattice thermal conductivity</x:v>
      </x:c>
      <x:c r="C28" s="80" t="str">
        <x:v>property_metric</x:v>
      </x:c>
      <x:c r="D28" s="80" t="str">
        <x:v>property/metric</x:v>
      </x:c>
      <x:c r="E28" s="80" t="str">
        <x:v>properties and metrics</x:v>
      </x:c>
      <x:c r="F28" s="80" t="str">
        <x:v>background</x:v>
      </x:c>
      <x:c r="G28" s="84" t="str">
        <x:v>51</x:v>
      </x:c>
      <x:c r="H28" s="84" t="str">
        <x:v>51</x:v>
      </x:c>
      <x:c r="I28" s="84" t="str">
        <x:v>0</x:v>
      </x:c>
      <x:c r="J28" s="84" t="str">
        <x:v>2007</x:v>
      </x:c>
      <x:c r="K28" s="84" t="str">
        <x:v>2026</x:v>
      </x:c>
      <x:c r="L28" s="88" t="str">
        <x:v>0.78</x:v>
      </x:c>
      <x:c r="M28" s="80" t="str">
        <x:v>False</x:v>
      </x:c>
      <x:c r="N28" s="80" t="str">
        <x:v>False</x:v>
      </x:c>
    </x:row>
    <x:row r="29">
      <x:c r="A29" s="80" t="str">
        <x:v>C5324084A22</x:v>
      </x:c>
      <x:c r="B29" s="80" t="str">
        <x:v>molecular dynamics</x:v>
      </x:c>
      <x:c r="C29" s="80" t="str">
        <x:v>computational_method</x:v>
      </x:c>
      <x:c r="D29" s="80" t="str">
        <x:v>atomistic simulation</x:v>
      </x:c>
      <x:c r="E29" s="80" t="str">
        <x:v>computational methods</x:v>
      </x:c>
      <x:c r="F29" s="80" t="str">
        <x:v>background</x:v>
      </x:c>
      <x:c r="G29" s="84" t="str">
        <x:v>51</x:v>
      </x:c>
      <x:c r="H29" s="84" t="str">
        <x:v>47</x:v>
      </x:c>
      <x:c r="I29" s="84" t="str">
        <x:v>6</x:v>
      </x:c>
      <x:c r="J29" s="84" t="str">
        <x:v>2007</x:v>
      </x:c>
      <x:c r="K29" s="84" t="str">
        <x:v>2026</x:v>
      </x:c>
      <x:c r="L29" s="88" t="str">
        <x:v>0.94</x:v>
      </x:c>
      <x:c r="M29" s="80" t="str">
        <x:v>False</x:v>
      </x:c>
      <x:c r="N29" s="80" t="str">
        <x:v>False</x:v>
      </x:c>
    </x:row>
    <x:row r="30">
      <x:c r="A30" s="80" t="str">
        <x:v>CACF6FDAA21</x:v>
      </x:c>
      <x:c r="B30" s="80" t="str">
        <x:v>high ionic conductivity</x:v>
      </x:c>
      <x:c r="C30" s="80" t="str">
        <x:v>property_metric</x:v>
      </x:c>
      <x:c r="D30" s="80" t="str">
        <x:v>property/metric</x:v>
      </x:c>
      <x:c r="E30" s="80" t="str">
        <x:v>properties and metrics</x:v>
      </x:c>
      <x:c r="F30" s="80" t="str">
        <x:v>background</x:v>
      </x:c>
      <x:c r="G30" s="84" t="str">
        <x:v>50</x:v>
      </x:c>
      <x:c r="H30" s="84" t="str">
        <x:v>47</x:v>
      </x:c>
      <x:c r="I30" s="84" t="str">
        <x:v>8</x:v>
      </x:c>
      <x:c r="J30" s="84" t="str">
        <x:v>1995</x:v>
      </x:c>
      <x:c r="K30" s="84" t="str">
        <x:v>2026</x:v>
      </x:c>
      <x:c r="L30" s="88" t="str">
        <x:v>0.78</x:v>
      </x:c>
      <x:c r="M30" s="80" t="str">
        <x:v>False</x:v>
      </x:c>
      <x:c r="N30" s="80" t="str">
        <x:v>False</x:v>
      </x:c>
    </x:row>
    <x:row r="31">
      <x:c r="A31" s="80" t="str">
        <x:v>C2C30017E62</x:v>
      </x:c>
      <x:c r="B31" s="80" t="str">
        <x:v>seebeck effect</x:v>
      </x:c>
      <x:c r="C31" s="80" t="str">
        <x:v>property_metric</x:v>
      </x:c>
      <x:c r="D31" s="80" t="str">
        <x:v>property/metric</x:v>
      </x:c>
      <x:c r="E31" s="80" t="str">
        <x:v>properties and metrics</x:v>
      </x:c>
      <x:c r="F31" s="80" t="str">
        <x:v>background</x:v>
      </x:c>
      <x:c r="G31" s="84" t="str">
        <x:v>48</x:v>
      </x:c>
      <x:c r="H31" s="84" t="str">
        <x:v>44</x:v>
      </x:c>
      <x:c r="I31" s="84" t="str">
        <x:v>9</x:v>
      </x:c>
      <x:c r="J31" s="84" t="str">
        <x:v>2008</x:v>
      </x:c>
      <x:c r="K31" s="84" t="str">
        <x:v>2026</x:v>
      </x:c>
      <x:c r="L31" s="88" t="str">
        <x:v>0.78</x:v>
      </x:c>
      <x:c r="M31" s="80" t="str">
        <x:v>False</x:v>
      </x:c>
      <x:c r="N31" s="80" t="str">
        <x:v>False</x:v>
      </x:c>
    </x:row>
    <x:row r="32">
      <x:c r="A32" s="80" t="str">
        <x:v>C708AECFA88</x:v>
      </x:c>
      <x:c r="B32" s="80" t="str">
        <x:v>output power density</x:v>
      </x:c>
      <x:c r="C32" s="80" t="str">
        <x:v>property_metric</x:v>
      </x:c>
      <x:c r="D32" s="80" t="str">
        <x:v>property/metric</x:v>
      </x:c>
      <x:c r="E32" s="80" t="str">
        <x:v>properties and metrics</x:v>
      </x:c>
      <x:c r="F32" s="80" t="str">
        <x:v>background</x:v>
      </x:c>
      <x:c r="G32" s="84" t="str">
        <x:v>42</x:v>
      </x:c>
      <x:c r="H32" s="84" t="str">
        <x:v>33</x:v>
      </x:c>
      <x:c r="I32" s="84" t="str">
        <x:v>13</x:v>
      </x:c>
      <x:c r="J32" s="84" t="str">
        <x:v>2020</x:v>
      </x:c>
      <x:c r="K32" s="84" t="str">
        <x:v>2026</x:v>
      </x:c>
      <x:c r="L32" s="88" t="str">
        <x:v>0.78</x:v>
      </x:c>
      <x:c r="M32" s="80" t="str">
        <x:v>False</x:v>
      </x:c>
      <x:c r="N32" s="80" t="str">
        <x:v>False</x:v>
      </x:c>
    </x:row>
    <x:row r="33">
      <x:c r="A33" s="80" t="str">
        <x:v>C86FD936824</x:v>
      </x:c>
      <x:c r="B33" s="80" t="str">
        <x:v>impedance spectroscopy</x:v>
      </x:c>
      <x:c r="C33" s="80" t="str">
        <x:v>characterization_method</x:v>
      </x:c>
      <x:c r="D33" s="80" t="str">
        <x:v>characterization method</x:v>
      </x:c>
      <x:c r="E33" s="80" t="str">
        <x:v>experimental methods</x:v>
      </x:c>
      <x:c r="F33" s="80" t="str">
        <x:v>background</x:v>
      </x:c>
      <x:c r="G33" s="84" t="str">
        <x:v>40</x:v>
      </x:c>
      <x:c r="H33" s="84" t="str">
        <x:v>35</x:v>
      </x:c>
      <x:c r="I33" s="84" t="str">
        <x:v>5</x:v>
      </x:c>
      <x:c r="J33" s="84" t="str">
        <x:v>1996</x:v>
      </x:c>
      <x:c r="K33" s="84" t="str">
        <x:v>2026</x:v>
      </x:c>
      <x:c r="L33" s="88" t="str">
        <x:v>0.78</x:v>
      </x:c>
      <x:c r="M33" s="80" t="str">
        <x:v>False</x:v>
      </x:c>
      <x:c r="N33" s="80" t="str">
        <x:v>False</x:v>
      </x:c>
    </x:row>
    <x:row r="34">
      <x:c r="A34" s="80" t="str">
        <x:v>C6F22187716</x:v>
      </x:c>
      <x:c r="B34" s="80" t="str">
        <x:v>electronic conductivity</x:v>
      </x:c>
      <x:c r="C34" s="80" t="str">
        <x:v>property_metric</x:v>
      </x:c>
      <x:c r="D34" s="80" t="str">
        <x:v>property/metric</x:v>
      </x:c>
      <x:c r="E34" s="80" t="str">
        <x:v>properties and metrics</x:v>
      </x:c>
      <x:c r="F34" s="80" t="str">
        <x:v>background</x:v>
      </x:c>
      <x:c r="G34" s="84" t="str">
        <x:v>37</x:v>
      </x:c>
      <x:c r="H34" s="84" t="str">
        <x:v>37</x:v>
      </x:c>
      <x:c r="I34" s="84" t="str">
        <x:v>0</x:v>
      </x:c>
      <x:c r="J34" s="84" t="str">
        <x:v>1992</x:v>
      </x:c>
      <x:c r="K34" s="84" t="str">
        <x:v>2026</x:v>
      </x:c>
      <x:c r="L34" s="88" t="str">
        <x:v>0.78</x:v>
      </x:c>
      <x:c r="M34" s="80" t="str">
        <x:v>False</x:v>
      </x:c>
      <x:c r="N34" s="80" t="str">
        <x:v>False</x:v>
      </x:c>
    </x:row>
    <x:row r="35">
      <x:c r="A35" s="80" t="str">
        <x:v>C5C8C31EAB3</x:v>
      </x:c>
      <x:c r="B35" s="80" t="str">
        <x:v>high electrical conductivity</x:v>
      </x:c>
      <x:c r="C35" s="80" t="str">
        <x:v>property_metric</x:v>
      </x:c>
      <x:c r="D35" s="80" t="str">
        <x:v>property/metric</x:v>
      </x:c>
      <x:c r="E35" s="80" t="str">
        <x:v>properties and metrics</x:v>
      </x:c>
      <x:c r="F35" s="80" t="str">
        <x:v>background</x:v>
      </x:c>
      <x:c r="G35" s="84" t="str">
        <x:v>36</x:v>
      </x:c>
      <x:c r="H35" s="84" t="str">
        <x:v>35</x:v>
      </x:c>
      <x:c r="I35" s="84" t="str">
        <x:v>1</x:v>
      </x:c>
      <x:c r="J35" s="84" t="str">
        <x:v>2006</x:v>
      </x:c>
      <x:c r="K35" s="84" t="str">
        <x:v>2025</x:v>
      </x:c>
      <x:c r="L35" s="88" t="str">
        <x:v>0.78</x:v>
      </x:c>
      <x:c r="M35" s="80" t="str">
        <x:v>False</x:v>
      </x:c>
      <x:c r="N35" s="80" t="str">
        <x:v>False</x:v>
      </x:c>
    </x:row>
    <x:row r="36">
      <x:c r="A36" s="80" t="str">
        <x:v>C1A9158F2A8</x:v>
      </x:c>
      <x:c r="B36" s="80" t="str">
        <x:v>transmission electron microscopy</x:v>
      </x:c>
      <x:c r="C36" s="80" t="str">
        <x:v>characterization_method</x:v>
      </x:c>
      <x:c r="D36" s="80" t="str">
        <x:v>microscopy</x:v>
      </x:c>
      <x:c r="E36" s="80" t="str">
        <x:v>experimental methods</x:v>
      </x:c>
      <x:c r="F36" s="80" t="str">
        <x:v>background</x:v>
      </x:c>
      <x:c r="G36" s="84" t="str">
        <x:v>31</x:v>
      </x:c>
      <x:c r="H36" s="84" t="str">
        <x:v>31</x:v>
      </x:c>
      <x:c r="I36" s="84" t="str">
        <x:v>1</x:v>
      </x:c>
      <x:c r="J36" s="84" t="str">
        <x:v>1995</x:v>
      </x:c>
      <x:c r="K36" s="84" t="str">
        <x:v>2026</x:v>
      </x:c>
      <x:c r="L36" s="88" t="str">
        <x:v>0.94</x:v>
      </x:c>
      <x:c r="M36" s="80" t="str">
        <x:v>False</x:v>
      </x:c>
      <x:c r="N36" s="80" t="str">
        <x:v>False</x:v>
      </x:c>
    </x:row>
    <x:row r="37">
      <x:c r="A37" s="80" t="str">
        <x:v>C0CE4592274</x:v>
      </x:c>
      <x:c r="B37" s="80" t="str">
        <x:v>large seebeck</x:v>
      </x:c>
      <x:c r="C37" s="80" t="str">
        <x:v>property_metric</x:v>
      </x:c>
      <x:c r="D37" s="80" t="str">
        <x:v>property/metric</x:v>
      </x:c>
      <x:c r="E37" s="80" t="str">
        <x:v>properties and metrics</x:v>
      </x:c>
      <x:c r="F37" s="80" t="str">
        <x:v>background</x:v>
      </x:c>
      <x:c r="G37" s="84" t="str">
        <x:v>30</x:v>
      </x:c>
      <x:c r="H37" s="84" t="str">
        <x:v>28</x:v>
      </x:c>
      <x:c r="I37" s="84" t="str">
        <x:v>4</x:v>
      </x:c>
      <x:c r="J37" s="84" t="str">
        <x:v>2014</x:v>
      </x:c>
      <x:c r="K37" s="84" t="str">
        <x:v>2026</x:v>
      </x:c>
      <x:c r="L37" s="88" t="str">
        <x:v>0.78</x:v>
      </x:c>
      <x:c r="M37" s="80" t="str">
        <x:v>False</x:v>
      </x:c>
      <x:c r="N37" s="80" t="str">
        <x:v>False</x:v>
      </x:c>
    </x:row>
    <x:row r="38">
      <x:c r="A38" s="80" t="str">
        <x:v>C378728FFD4</x:v>
      </x:c>
      <x:c r="B38" s="80" t="str">
        <x:v>optical conductivity</x:v>
      </x:c>
      <x:c r="C38" s="80" t="str">
        <x:v>property_metric</x:v>
      </x:c>
      <x:c r="D38" s="80" t="str">
        <x:v>property/metric</x:v>
      </x:c>
      <x:c r="E38" s="80" t="str">
        <x:v>properties and metrics</x:v>
      </x:c>
      <x:c r="F38" s="80" t="str">
        <x:v>background</x:v>
      </x:c>
      <x:c r="G38" s="84" t="str">
        <x:v>30</x:v>
      </x:c>
      <x:c r="H38" s="84" t="str">
        <x:v>30</x:v>
      </x:c>
      <x:c r="I38" s="84" t="str">
        <x:v>0</x:v>
      </x:c>
      <x:c r="J38" s="84" t="str">
        <x:v>2012</x:v>
      </x:c>
      <x:c r="K38" s="84" t="str">
        <x:v>2026</x:v>
      </x:c>
      <x:c r="L38" s="88" t="str">
        <x:v>0.78</x:v>
      </x:c>
      <x:c r="M38" s="80" t="str">
        <x:v>False</x:v>
      </x:c>
      <x:c r="N38" s="80" t="str">
        <x:v>False</x:v>
      </x:c>
    </x:row>
    <x:row r="39">
      <x:c r="A39" s="80" t="str">
        <x:v>C6F0F083FB1</x:v>
      </x:c>
      <x:c r="B39" s="80" t="str">
        <x:v>maximum power density</x:v>
      </x:c>
      <x:c r="C39" s="80" t="str">
        <x:v>property_metric</x:v>
      </x:c>
      <x:c r="D39" s="80" t="str">
        <x:v>property/metric</x:v>
      </x:c>
      <x:c r="E39" s="80" t="str">
        <x:v>properties and metrics</x:v>
      </x:c>
      <x:c r="F39" s="80" t="str">
        <x:v>background</x:v>
      </x:c>
      <x:c r="G39" s="84" t="str">
        <x:v>28</x:v>
      </x:c>
      <x:c r="H39" s="84" t="str">
        <x:v>12</x:v>
      </x:c>
      <x:c r="I39" s="84" t="str">
        <x:v>21</x:v>
      </x:c>
      <x:c r="J39" s="84" t="str">
        <x:v>2017</x:v>
      </x:c>
      <x:c r="K39" s="84" t="str">
        <x:v>2026</x:v>
      </x:c>
      <x:c r="L39" s="88" t="str">
        <x:v>0.78</x:v>
      </x:c>
      <x:c r="M39" s="80" t="str">
        <x:v>False</x:v>
      </x:c>
      <x:c r="N39" s="80" t="str">
        <x:v>False</x:v>
      </x:c>
    </x:row>
    <x:row r="40">
      <x:c r="A40" s="80" t="str">
        <x:v>CE310918694</x:v>
      </x:c>
      <x:c r="B40" s="80" t="str">
        <x:v>ultralow thermal conductivity</x:v>
      </x:c>
      <x:c r="C40" s="80" t="str">
        <x:v>property_metric</x:v>
      </x:c>
      <x:c r="D40" s="80" t="str">
        <x:v>property/metric</x:v>
      </x:c>
      <x:c r="E40" s="80" t="str">
        <x:v>properties and metrics</x:v>
      </x:c>
      <x:c r="F40" s="80" t="str">
        <x:v>background</x:v>
      </x:c>
      <x:c r="G40" s="84" t="str">
        <x:v>28</x:v>
      </x:c>
      <x:c r="H40" s="84" t="str">
        <x:v>28</x:v>
      </x:c>
      <x:c r="I40" s="84" t="str">
        <x:v>0</x:v>
      </x:c>
      <x:c r="J40" s="84" t="str">
        <x:v>2014</x:v>
      </x:c>
      <x:c r="K40" s="84" t="str">
        <x:v>2026</x:v>
      </x:c>
      <x:c r="L40" s="88" t="str">
        <x:v>0.78</x:v>
      </x:c>
      <x:c r="M40" s="80" t="str">
        <x:v>False</x:v>
      </x:c>
      <x:c r="N40" s="80" t="str">
        <x:v>False</x:v>
      </x:c>
    </x:row>
    <x:row r="41">
      <x:c r="A41" s="80" t="str">
        <x:v>C29481F2AFF</x:v>
      </x:c>
      <x:c r="B41" s="80" t="str">
        <x:v>X-ray photoelectron spectroscopy</x:v>
      </x:c>
      <x:c r="C41" s="80" t="str">
        <x:v>characterization_method</x:v>
      </x:c>
      <x:c r="D41" s="80" t="str">
        <x:v>spectroscopy</x:v>
      </x:c>
      <x:c r="E41" s="80" t="str">
        <x:v>experimental methods</x:v>
      </x:c>
      <x:c r="F41" s="80" t="str">
        <x:v>background</x:v>
      </x:c>
      <x:c r="G41" s="84" t="str">
        <x:v>26</x:v>
      </x:c>
      <x:c r="H41" s="84" t="str">
        <x:v>26</x:v>
      </x:c>
      <x:c r="I41" s="84" t="str">
        <x:v>0</x:v>
      </x:c>
      <x:c r="J41" s="84" t="str">
        <x:v>1997</x:v>
      </x:c>
      <x:c r="K41" s="84" t="str">
        <x:v>2025</x:v>
      </x:c>
      <x:c r="L41" s="88" t="str">
        <x:v>0.94</x:v>
      </x:c>
      <x:c r="M41" s="80" t="str">
        <x:v>False</x:v>
      </x:c>
      <x:c r="N41" s="80" t="str">
        <x:v>False</x:v>
      </x:c>
    </x:row>
    <x:row r="42">
      <x:c r="A42" s="80" t="str">
        <x:v>C83B8CE46CF</x:v>
      </x:c>
      <x:c r="B42" s="80" t="str">
        <x:v>high conductivity</x:v>
      </x:c>
      <x:c r="C42" s="80" t="str">
        <x:v>property_metric</x:v>
      </x:c>
      <x:c r="D42" s="80" t="str">
        <x:v>property/metric</x:v>
      </x:c>
      <x:c r="E42" s="80" t="str">
        <x:v>properties and metrics</x:v>
      </x:c>
      <x:c r="F42" s="80" t="str">
        <x:v>background</x:v>
      </x:c>
      <x:c r="G42" s="84" t="str">
        <x:v>26</x:v>
      </x:c>
      <x:c r="H42" s="84" t="str">
        <x:v>23</x:v>
      </x:c>
      <x:c r="I42" s="84" t="str">
        <x:v>4</x:v>
      </x:c>
      <x:c r="J42" s="84" t="str">
        <x:v>2015</x:v>
      </x:c>
      <x:c r="K42" s="84" t="str">
        <x:v>2026</x:v>
      </x:c>
      <x:c r="L42" s="88" t="str">
        <x:v>0.78</x:v>
      </x:c>
      <x:c r="M42" s="80" t="str">
        <x:v>False</x:v>
      </x:c>
      <x:c r="N42" s="80" t="str">
        <x:v>False</x:v>
      </x:c>
    </x:row>
    <x:row r="43">
      <x:c r="A43" s="80" t="str">
        <x:v>C04AD813469</x:v>
      </x:c>
      <x:c r="B43" s="80" t="str">
        <x:v>high ionic seebeck</x:v>
      </x:c>
      <x:c r="C43" s="80" t="str">
        <x:v>property_metric</x:v>
      </x:c>
      <x:c r="D43" s="80" t="str">
        <x:v>property/metric</x:v>
      </x:c>
      <x:c r="E43" s="80" t="str">
        <x:v>properties and metrics</x:v>
      </x:c>
      <x:c r="F43" s="80" t="str">
        <x:v>background</x:v>
      </x:c>
      <x:c r="G43" s="84" t="str">
        <x:v>25</x:v>
      </x:c>
      <x:c r="H43" s="84" t="str">
        <x:v>24</x:v>
      </x:c>
      <x:c r="I43" s="84" t="str">
        <x:v>3</x:v>
      </x:c>
      <x:c r="J43" s="84" t="str">
        <x:v>2017</x:v>
      </x:c>
      <x:c r="K43" s="84" t="str">
        <x:v>2026</x:v>
      </x:c>
      <x:c r="L43" s="88" t="str">
        <x:v>0.78</x:v>
      </x:c>
      <x:c r="M43" s="80" t="str">
        <x:v>False</x:v>
      </x:c>
      <x:c r="N43" s="80" t="str">
        <x:v>False</x:v>
      </x:c>
    </x:row>
    <x:row r="44">
      <x:c r="A44" s="80" t="str">
        <x:v>CBDA7CBD21E</x:v>
      </x:c>
      <x:c r="B44" s="80" t="str">
        <x:v>high seebeck coefficients</x:v>
      </x:c>
      <x:c r="C44" s="80" t="str">
        <x:v>property_metric</x:v>
      </x:c>
      <x:c r="D44" s="80" t="str">
        <x:v>property/metric</x:v>
      </x:c>
      <x:c r="E44" s="80" t="str">
        <x:v>properties and metrics</x:v>
      </x:c>
      <x:c r="F44" s="80" t="str">
        <x:v>background</x:v>
      </x:c>
      <x:c r="G44" s="84" t="str">
        <x:v>25</x:v>
      </x:c>
      <x:c r="H44" s="84" t="str">
        <x:v>19</x:v>
      </x:c>
      <x:c r="I44" s="84" t="str">
        <x:v>6</x:v>
      </x:c>
      <x:c r="J44" s="84" t="str">
        <x:v>2008</x:v>
      </x:c>
      <x:c r="K44" s="84" t="str">
        <x:v>2026</x:v>
      </x:c>
      <x:c r="L44" s="88" t="str">
        <x:v>0.78</x:v>
      </x:c>
      <x:c r="M44" s="80" t="str">
        <x:v>False</x:v>
      </x:c>
      <x:c r="N44" s="80" t="str">
        <x:v>False</x:v>
      </x:c>
    </x:row>
    <x:row r="45">
      <x:c r="A45" s="80" t="str">
        <x:v>CD0AC412088</x:v>
      </x:c>
      <x:c r="B45" s="80" t="str">
        <x:v>ultralow lattice thermal conductivity</x:v>
      </x:c>
      <x:c r="C45" s="80" t="str">
        <x:v>property_metric</x:v>
      </x:c>
      <x:c r="D45" s="80" t="str">
        <x:v>property/metric</x:v>
      </x:c>
      <x:c r="E45" s="80" t="str">
        <x:v>properties and metrics</x:v>
      </x:c>
      <x:c r="F45" s="80" t="str">
        <x:v>background</x:v>
      </x:c>
      <x:c r="G45" s="84" t="str">
        <x:v>25</x:v>
      </x:c>
      <x:c r="H45" s="84" t="str">
        <x:v>25</x:v>
      </x:c>
      <x:c r="I45" s="84" t="str">
        <x:v>0</x:v>
      </x:c>
      <x:c r="J45" s="84" t="str">
        <x:v>2016</x:v>
      </x:c>
      <x:c r="K45" s="84" t="str">
        <x:v>2026</x:v>
      </x:c>
      <x:c r="L45" s="88" t="str">
        <x:v>0.78</x:v>
      </x:c>
      <x:c r="M45" s="80" t="str">
        <x:v>False</x:v>
      </x:c>
      <x:c r="N45" s="80" t="str">
        <x:v>False</x:v>
      </x:c>
    </x:row>
    <x:row r="46">
      <x:c r="A46" s="80" t="str">
        <x:v>C842144CE90</x:v>
      </x:c>
      <x:c r="B46" s="80" t="str">
        <x:v>energy conversion efficiency</x:v>
      </x:c>
      <x:c r="C46" s="80" t="str">
        <x:v>property_metric</x:v>
      </x:c>
      <x:c r="D46" s="80" t="str">
        <x:v>property/metric</x:v>
      </x:c>
      <x:c r="E46" s="80" t="str">
        <x:v>properties and metrics</x:v>
      </x:c>
      <x:c r="F46" s="80" t="str">
        <x:v>background</x:v>
      </x:c>
      <x:c r="G46" s="84" t="str">
        <x:v>23</x:v>
      </x:c>
      <x:c r="H46" s="84" t="str">
        <x:v>15</x:v>
      </x:c>
      <x:c r="I46" s="84" t="str">
        <x:v>10</x:v>
      </x:c>
      <x:c r="J46" s="84" t="str">
        <x:v>2014</x:v>
      </x:c>
      <x:c r="K46" s="84" t="str">
        <x:v>2026</x:v>
      </x:c>
      <x:c r="L46" s="88" t="str">
        <x:v>0.78</x:v>
      </x:c>
      <x:c r="M46" s="80" t="str">
        <x:v>False</x:v>
      </x:c>
      <x:c r="N46" s="80" t="str">
        <x:v>False</x:v>
      </x:c>
    </x:row>
    <x:row r="47">
      <x:c r="A47" s="80" t="str">
        <x:v>C9F13917B6F</x:v>
      </x:c>
      <x:c r="B47" s="80" t="str">
        <x:v>temperature sensing</x:v>
      </x:c>
      <x:c r="C47" s="80" t="str">
        <x:v>device_function</x:v>
      </x:c>
      <x:c r="D47" s="80" t="str">
        <x:v>device function</x:v>
      </x:c>
      <x:c r="E47" s="80" t="str">
        <x:v>device and system functions</x:v>
      </x:c>
      <x:c r="F47" s="80" t="str">
        <x:v>background</x:v>
      </x:c>
      <x:c r="G47" s="84" t="str">
        <x:v>23</x:v>
      </x:c>
      <x:c r="H47" s="84" t="str">
        <x:v>18</x:v>
      </x:c>
      <x:c r="I47" s="84" t="str">
        <x:v>6</x:v>
      </x:c>
      <x:c r="J47" s="84" t="str">
        <x:v>2008</x:v>
      </x:c>
      <x:c r="K47" s="84" t="str">
        <x:v>2026</x:v>
      </x:c>
      <x:c r="L47" s="88" t="str">
        <x:v>0.78</x:v>
      </x:c>
      <x:c r="M47" s="80" t="str">
        <x:v>False</x:v>
      </x:c>
      <x:c r="N47" s="80" t="str">
        <x:v>False</x:v>
      </x:c>
    </x:row>
    <x:row r="48">
      <x:c r="A48" s="80" t="str">
        <x:v>CCF7BB8C525</x:v>
      </x:c>
      <x:c r="B48" s="80" t="str">
        <x:v>density functional theory calculations</x:v>
      </x:c>
      <x:c r="C48" s="80" t="str">
        <x:v>computational_method</x:v>
      </x:c>
      <x:c r="D48" s="80" t="str">
        <x:v>computational method</x:v>
      </x:c>
      <x:c r="E48" s="80" t="str">
        <x:v>computational methods</x:v>
      </x:c>
      <x:c r="F48" s="80" t="str">
        <x:v>background</x:v>
      </x:c>
      <x:c r="G48" s="84" t="str">
        <x:v>22</x:v>
      </x:c>
      <x:c r="H48" s="84" t="str">
        <x:v>22</x:v>
      </x:c>
      <x:c r="I48" s="84" t="str">
        <x:v>0</x:v>
      </x:c>
      <x:c r="J48" s="84" t="str">
        <x:v>2014</x:v>
      </x:c>
      <x:c r="K48" s="84" t="str">
        <x:v>2026</x:v>
      </x:c>
      <x:c r="L48" s="88" t="str">
        <x:v>0.78</x:v>
      </x:c>
      <x:c r="M48" s="80" t="str">
        <x:v>False</x:v>
      </x:c>
      <x:c r="N48" s="80" t="str">
        <x:v>False</x:v>
      </x:c>
    </x:row>
    <x:row r="49">
      <x:c r="A49" s="80" t="str">
        <x:v>C52ADDD84A2</x:v>
      </x:c>
      <x:c r="B49" s="80" t="str">
        <x:v>large seebeck coefficient</x:v>
      </x:c>
      <x:c r="C49" s="80" t="str">
        <x:v>property_metric</x:v>
      </x:c>
      <x:c r="D49" s="80" t="str">
        <x:v>property/metric</x:v>
      </x:c>
      <x:c r="E49" s="80" t="str">
        <x:v>properties and metrics</x:v>
      </x:c>
      <x:c r="F49" s="80" t="str">
        <x:v>background</x:v>
      </x:c>
      <x:c r="G49" s="84" t="str">
        <x:v>22</x:v>
      </x:c>
      <x:c r="H49" s="84" t="str">
        <x:v>21</x:v>
      </x:c>
      <x:c r="I49" s="84" t="str">
        <x:v>3</x:v>
      </x:c>
      <x:c r="J49" s="84" t="str">
        <x:v>2014</x:v>
      </x:c>
      <x:c r="K49" s="84" t="str">
        <x:v>2026</x:v>
      </x:c>
      <x:c r="L49" s="88" t="str">
        <x:v>0.78</x:v>
      </x:c>
      <x:c r="M49" s="80" t="str">
        <x:v>False</x:v>
      </x:c>
      <x:c r="N49" s="80" t="str">
        <x:v>False</x:v>
      </x:c>
    </x:row>
    <x:row r="50">
      <x:c r="A50" s="80" t="str">
        <x:v>C38C7E198D9</x:v>
      </x:c>
      <x:c r="B50" s="80" t="str">
        <x:v>Raman spectroscopy</x:v>
      </x:c>
      <x:c r="C50" s="80" t="str">
        <x:v>characterization_method</x:v>
      </x:c>
      <x:c r="D50" s="80" t="str">
        <x:v>spectroscopy</x:v>
      </x:c>
      <x:c r="E50" s="80" t="str">
        <x:v>experimental methods</x:v>
      </x:c>
      <x:c r="F50" s="80" t="str">
        <x:v>background</x:v>
      </x:c>
      <x:c r="G50" s="84" t="str">
        <x:v>20</x:v>
      </x:c>
      <x:c r="H50" s="84" t="str">
        <x:v>19</x:v>
      </x:c>
      <x:c r="I50" s="84" t="str">
        <x:v>2</x:v>
      </x:c>
      <x:c r="J50" s="84" t="str">
        <x:v>2008</x:v>
      </x:c>
      <x:c r="K50" s="84" t="str">
        <x:v>2026</x:v>
      </x:c>
      <x:c r="L50" s="88" t="str">
        <x:v>0.94</x:v>
      </x:c>
      <x:c r="M50" s="80" t="str">
        <x:v>False</x:v>
      </x:c>
      <x:c r="N50" s="80" t="str">
        <x:v>False</x:v>
      </x:c>
    </x:row>
    <x:row r="51">
      <x:c r="A51" s="80" t="str">
        <x:v>C06AB309E36</x:v>
      </x:c>
      <x:c r="B51" s="80" t="str">
        <x:v>electrochemical impedance spectroscopy</x:v>
      </x:c>
      <x:c r="C51" s="80" t="str">
        <x:v>characterization_method</x:v>
      </x:c>
      <x:c r="D51" s="80" t="str">
        <x:v>electrochemical characterization</x:v>
      </x:c>
      <x:c r="E51" s="80" t="str">
        <x:v>experimental methods</x:v>
      </x:c>
      <x:c r="F51" s="80" t="str">
        <x:v>background</x:v>
      </x:c>
      <x:c r="G51" s="84" t="str">
        <x:v>20</x:v>
      </x:c>
      <x:c r="H51" s="84" t="str">
        <x:v>17</x:v>
      </x:c>
      <x:c r="I51" s="84" t="str">
        <x:v>3</x:v>
      </x:c>
      <x:c r="J51" s="84" t="str">
        <x:v>2009</x:v>
      </x:c>
      <x:c r="K51" s="84" t="str">
        <x:v>2026</x:v>
      </x:c>
      <x:c r="L51" s="88" t="str">
        <x:v>0.94</x:v>
      </x:c>
      <x:c r="M51" s="80" t="str">
        <x:v>False</x:v>
      </x:c>
      <x:c r="N51" s="80" t="str">
        <x:v>False</x:v>
      </x:c>
    </x:row>
    <x:row r="52">
      <x:c r="A52" s="80" t="str">
        <x:v>C436B8B58E6</x:v>
      </x:c>
      <x:c r="B52" s="80" t="str">
        <x:v>high ionic seebeck coefficient</x:v>
      </x:c>
      <x:c r="C52" s="80" t="str">
        <x:v>property_metric</x:v>
      </x:c>
      <x:c r="D52" s="80" t="str">
        <x:v>property/metric</x:v>
      </x:c>
      <x:c r="E52" s="80" t="str">
        <x:v>properties and metrics</x:v>
      </x:c>
      <x:c r="F52" s="80" t="str">
        <x:v>background</x:v>
      </x:c>
      <x:c r="G52" s="84" t="str">
        <x:v>20</x:v>
      </x:c>
      <x:c r="H52" s="84" t="str">
        <x:v>19</x:v>
      </x:c>
      <x:c r="I52" s="84" t="str">
        <x:v>2</x:v>
      </x:c>
      <x:c r="J52" s="84" t="str">
        <x:v>2017</x:v>
      </x:c>
      <x:c r="K52" s="84" t="str">
        <x:v>2026</x:v>
      </x:c>
      <x:c r="L52" s="88" t="str">
        <x:v>0.78</x:v>
      </x:c>
      <x:c r="M52" s="80" t="str">
        <x:v>False</x:v>
      </x:c>
      <x:c r="N52" s="80" t="str">
        <x:v>False</x:v>
      </x:c>
    </x:row>
    <x:row r="53">
      <x:c r="A53" s="80" t="str">
        <x:v>CDAD3B4D79F</x:v>
      </x:c>
      <x:c r="B53" s="80" t="str">
        <x:v>machine learning</x:v>
      </x:c>
      <x:c r="C53" s="80" t="str">
        <x:v>computational_method</x:v>
      </x:c>
      <x:c r="D53" s="80" t="str">
        <x:v>data-driven method</x:v>
      </x:c>
      <x:c r="E53" s="80" t="str">
        <x:v>computational methods</x:v>
      </x:c>
      <x:c r="F53" s="80" t="str">
        <x:v>background</x:v>
      </x:c>
      <x:c r="G53" s="84" t="str">
        <x:v>19</x:v>
      </x:c>
      <x:c r="H53" s="84" t="str">
        <x:v>12</x:v>
      </x:c>
      <x:c r="I53" s="84" t="str">
        <x:v>9</x:v>
      </x:c>
      <x:c r="J53" s="84" t="str">
        <x:v>2022</x:v>
      </x:c>
      <x:c r="K53" s="84" t="str">
        <x:v>2026</x:v>
      </x:c>
      <x:c r="L53" s="88" t="str">
        <x:v>0.94</x:v>
      </x:c>
      <x:c r="M53" s="80" t="str">
        <x:v>False</x:v>
      </x:c>
      <x:c r="N53" s="80" t="str">
        <x:v>False</x:v>
      </x:c>
    </x:row>
    <x:row r="54">
      <x:c r="A54" s="80" t="str">
        <x:v>CDF793D9F68</x:v>
      </x:c>
      <x:c r="B54" s="80" t="str">
        <x:v>negative thermopower</x:v>
      </x:c>
      <x:c r="C54" s="80" t="str">
        <x:v>property_metric</x:v>
      </x:c>
      <x:c r="D54" s="80" t="str">
        <x:v>property/metric</x:v>
      </x:c>
      <x:c r="E54" s="80" t="str">
        <x:v>properties and metrics</x:v>
      </x:c>
      <x:c r="F54" s="80" t="str">
        <x:v>background</x:v>
      </x:c>
      <x:c r="G54" s="84" t="str">
        <x:v>19</x:v>
      </x:c>
      <x:c r="H54" s="84" t="str">
        <x:v>19</x:v>
      </x:c>
      <x:c r="I54" s="84" t="str">
        <x:v>2</x:v>
      </x:c>
      <x:c r="J54" s="84" t="str">
        <x:v>1996</x:v>
      </x:c>
      <x:c r="K54" s="84" t="str">
        <x:v>2026</x:v>
      </x:c>
      <x:c r="L54" s="88" t="str">
        <x:v>0.78</x:v>
      </x:c>
      <x:c r="M54" s="80" t="str">
        <x:v>False</x:v>
      </x:c>
      <x:c r="N54" s="80" t="str">
        <x:v>False</x:v>
      </x:c>
    </x:row>
    <x:row r="55">
      <x:c r="A55" s="80" t="str">
        <x:v>C7EF3326ECB</x:v>
      </x:c>
      <x:c r="B55" s="80" t="str">
        <x:v>photothermal conversion</x:v>
      </x:c>
      <x:c r="C55" s="80" t="str">
        <x:v>device_function</x:v>
      </x:c>
      <x:c r="D55" s="80" t="str">
        <x:v>thermal-gradient generation</x:v>
      </x:c>
      <x:c r="E55" s="80" t="str">
        <x:v>device and system functions</x:v>
      </x:c>
      <x:c r="F55" s="80" t="str">
        <x:v>background</x:v>
      </x:c>
      <x:c r="G55" s="84" t="str">
        <x:v>19</x:v>
      </x:c>
      <x:c r="H55" s="84" t="str">
        <x:v>14</x:v>
      </x:c>
      <x:c r="I55" s="84" t="str">
        <x:v>7</x:v>
      </x:c>
      <x:c r="J55" s="84" t="str">
        <x:v>2012</x:v>
      </x:c>
      <x:c r="K55" s="84" t="str">
        <x:v>2026</x:v>
      </x:c>
      <x:c r="L55" s="88" t="str">
        <x:v>0.97</x:v>
      </x:c>
      <x:c r="M55" s="80" t="str">
        <x:v>False</x:v>
      </x:c>
      <x:c r="N55" s="80" t="str">
        <x:v>False</x:v>
      </x:c>
    </x:row>
    <x:row r="56">
      <x:c r="A56" s="80" t="str">
        <x:v>CFFC977DC52</x:v>
      </x:c>
      <x:c r="B56" s="80" t="str">
        <x:v>seebeck response</x:v>
      </x:c>
      <x:c r="C56" s="80" t="str">
        <x:v>property_metric</x:v>
      </x:c>
      <x:c r="D56" s="80" t="str">
        <x:v>property/metric</x:v>
      </x:c>
      <x:c r="E56" s="80" t="str">
        <x:v>properties and metrics</x:v>
      </x:c>
      <x:c r="F56" s="80" t="str">
        <x:v>background</x:v>
      </x:c>
      <x:c r="G56" s="84" t="str">
        <x:v>19</x:v>
      </x:c>
      <x:c r="H56" s="84" t="str">
        <x:v>14</x:v>
      </x:c>
      <x:c r="I56" s="84" t="str">
        <x:v>6</x:v>
      </x:c>
      <x:c r="J56" s="84" t="str">
        <x:v>2017</x:v>
      </x:c>
      <x:c r="K56" s="84" t="str">
        <x:v>2026</x:v>
      </x:c>
      <x:c r="L56" s="88" t="str">
        <x:v>0.78</x:v>
      </x:c>
      <x:c r="M56" s="80" t="str">
        <x:v>False</x:v>
      </x:c>
      <x:c r="N56" s="80" t="str">
        <x:v>False</x:v>
      </x:c>
    </x:row>
    <x:row r="57">
      <x:c r="A57" s="80" t="str">
        <x:v>C2A620367E2</x:v>
      </x:c>
      <x:c r="B57" s="80" t="str">
        <x:v>Soret coefficient</x:v>
      </x:c>
      <x:c r="C57" s="80" t="str">
        <x:v>property_metric</x:v>
      </x:c>
      <x:c r="D57" s="80" t="str">
        <x:v>transport property</x:v>
      </x:c>
      <x:c r="E57" s="80" t="str">
        <x:v>properties and metrics</x:v>
      </x:c>
      <x:c r="F57" s="80" t="str">
        <x:v>background</x:v>
      </x:c>
      <x:c r="G57" s="84" t="str">
        <x:v>18</x:v>
      </x:c>
      <x:c r="H57" s="84" t="str">
        <x:v>12</x:v>
      </x:c>
      <x:c r="I57" s="84" t="str">
        <x:v>6</x:v>
      </x:c>
      <x:c r="J57" s="84" t="str">
        <x:v>2006</x:v>
      </x:c>
      <x:c r="K57" s="84" t="str">
        <x:v>2025</x:v>
      </x:c>
      <x:c r="L57" s="88" t="str">
        <x:v>0.97</x:v>
      </x:c>
      <x:c r="M57" s="80" t="str">
        <x:v>False</x:v>
      </x:c>
      <x:c r="N57" s="80" t="str">
        <x:v>False</x:v>
      </x:c>
    </x:row>
    <x:row r="58">
      <x:c r="A58" s="80" t="str">
        <x:v>C0617A8C2F0</x:v>
      </x:c>
      <x:c r="B58" s="80" t="str">
        <x:v>conductivity sigma</x:v>
      </x:c>
      <x:c r="C58" s="80" t="str">
        <x:v>property_metric</x:v>
      </x:c>
      <x:c r="D58" s="80" t="str">
        <x:v>property/metric</x:v>
      </x:c>
      <x:c r="E58" s="80" t="str">
        <x:v>properties and metrics</x:v>
      </x:c>
      <x:c r="F58" s="80" t="str">
        <x:v>background</x:v>
      </x:c>
      <x:c r="G58" s="84" t="str">
        <x:v>17</x:v>
      </x:c>
      <x:c r="H58" s="84" t="str">
        <x:v>16</x:v>
      </x:c>
      <x:c r="I58" s="84" t="str">
        <x:v>1</x:v>
      </x:c>
      <x:c r="J58" s="84" t="str">
        <x:v>1995</x:v>
      </x:c>
      <x:c r="K58" s="84" t="str">
        <x:v>2025</x:v>
      </x:c>
      <x:c r="L58" s="88" t="str">
        <x:v>0.78</x:v>
      </x:c>
      <x:c r="M58" s="80" t="str">
        <x:v>False</x:v>
      </x:c>
      <x:c r="N58" s="80" t="str">
        <x:v>False</x:v>
      </x:c>
    </x:row>
    <x:row r="59">
      <x:c r="A59" s="80" t="str">
        <x:v>C1222343440</x:v>
      </x:c>
      <x:c r="B59" s="80" t="str">
        <x:v>powder diffraction</x:v>
      </x:c>
      <x:c r="C59" s="80" t="str">
        <x:v>characterization_method</x:v>
      </x:c>
      <x:c r="D59" s="80" t="str">
        <x:v>characterization method</x:v>
      </x:c>
      <x:c r="E59" s="80" t="str">
        <x:v>experimental methods</x:v>
      </x:c>
      <x:c r="F59" s="80" t="str">
        <x:v>background</x:v>
      </x:c>
      <x:c r="G59" s="84" t="str">
        <x:v>17</x:v>
      </x:c>
      <x:c r="H59" s="84" t="str">
        <x:v>17</x:v>
      </x:c>
      <x:c r="I59" s="84" t="str">
        <x:v>0</x:v>
      </x:c>
      <x:c r="J59" s="84" t="str">
        <x:v>2001</x:v>
      </x:c>
      <x:c r="K59" s="84" t="str">
        <x:v>2023</x:v>
      </x:c>
      <x:c r="L59" s="88" t="str">
        <x:v>0.78</x:v>
      </x:c>
      <x:c r="M59" s="80" t="str">
        <x:v>False</x:v>
      </x:c>
      <x:c r="N59" s="80" t="str">
        <x:v>False</x:v>
      </x:c>
    </x:row>
    <x:row r="60">
      <x:c r="A60" s="80" t="str">
        <x:v>C26CDBDFF7D</x:v>
      </x:c>
      <x:c r="B60" s="80" t="str">
        <x:v>diffraction data</x:v>
      </x:c>
      <x:c r="C60" s="80" t="str">
        <x:v>characterization_method</x:v>
      </x:c>
      <x:c r="D60" s="80" t="str">
        <x:v>characterization method</x:v>
      </x:c>
      <x:c r="E60" s="80" t="str">
        <x:v>experimental methods</x:v>
      </x:c>
      <x:c r="F60" s="80" t="str">
        <x:v>background</x:v>
      </x:c>
      <x:c r="G60" s="84" t="str">
        <x:v>16</x:v>
      </x:c>
      <x:c r="H60" s="84" t="str">
        <x:v>16</x:v>
      </x:c>
      <x:c r="I60" s="84" t="str">
        <x:v>0</x:v>
      </x:c>
      <x:c r="J60" s="84" t="str">
        <x:v>2007</x:v>
      </x:c>
      <x:c r="K60" s="84" t="str">
        <x:v>2025</x:v>
      </x:c>
      <x:c r="L60" s="88" t="str">
        <x:v>0.78</x:v>
      </x:c>
      <x:c r="M60" s="80" t="str">
        <x:v>False</x:v>
      </x:c>
      <x:c r="N60" s="80" t="str">
        <x:v>False</x:v>
      </x:c>
    </x:row>
    <x:row r="61">
      <x:c r="A61" s="80" t="str">
        <x:v>CAD31BE3C31</x:v>
      </x:c>
      <x:c r="B61" s="80" t="str">
        <x:v>dc conductivity</x:v>
      </x:c>
      <x:c r="C61" s="80" t="str">
        <x:v>property_metric</x:v>
      </x:c>
      <x:c r="D61" s="80" t="str">
        <x:v>property/metric</x:v>
      </x:c>
      <x:c r="E61" s="80" t="str">
        <x:v>properties and metrics</x:v>
      </x:c>
      <x:c r="F61" s="80" t="str">
        <x:v>background</x:v>
      </x:c>
      <x:c r="G61" s="84" t="str">
        <x:v>15</x:v>
      </x:c>
      <x:c r="H61" s="84" t="str">
        <x:v>15</x:v>
      </x:c>
      <x:c r="I61" s="84" t="str">
        <x:v>0</x:v>
      </x:c>
      <x:c r="J61" s="84" t="str">
        <x:v>1995</x:v>
      </x:c>
      <x:c r="K61" s="84" t="str">
        <x:v>2026</x:v>
      </x:c>
      <x:c r="L61" s="88" t="str">
        <x:v>0.78</x:v>
      </x:c>
      <x:c r="M61" s="80" t="str">
        <x:v>False</x:v>
      </x:c>
      <x:c r="N61" s="80" t="str">
        <x:v>False</x:v>
      </x:c>
    </x:row>
    <x:row r="62">
      <x:c r="A62" s="80" t="str">
        <x:v>C38BF83E8E5</x:v>
      </x:c>
      <x:c r="B62" s="80" t="str">
        <x:v>electrochemical seebeck</x:v>
      </x:c>
      <x:c r="C62" s="80" t="str">
        <x:v>property_metric</x:v>
      </x:c>
      <x:c r="D62" s="80" t="str">
        <x:v>property/metric</x:v>
      </x:c>
      <x:c r="E62" s="80" t="str">
        <x:v>properties and metrics</x:v>
      </x:c>
      <x:c r="F62" s="80" t="str">
        <x:v>background</x:v>
      </x:c>
      <x:c r="G62" s="84" t="str">
        <x:v>15</x:v>
      </x:c>
      <x:c r="H62" s="84" t="str">
        <x:v>14</x:v>
      </x:c>
      <x:c r="I62" s="84" t="str">
        <x:v>2</x:v>
      </x:c>
      <x:c r="J62" s="84" t="str">
        <x:v>2015</x:v>
      </x:c>
      <x:c r="K62" s="84" t="str">
        <x:v>2026</x:v>
      </x:c>
      <x:c r="L62" s="88" t="str">
        <x:v>0.78</x:v>
      </x:c>
      <x:c r="M62" s="80" t="str">
        <x:v>False</x:v>
      </x:c>
      <x:c r="N62" s="80" t="str">
        <x:v>False</x:v>
      </x:c>
    </x:row>
    <x:row r="63">
      <x:c r="A63" s="80" t="str">
        <x:v>CA790CA4BE0</x:v>
      </x:c>
      <x:c r="B63" s="80" t="str">
        <x:v>lower thermal conductivity</x:v>
      </x:c>
      <x:c r="C63" s="80" t="str">
        <x:v>property_metric</x:v>
      </x:c>
      <x:c r="D63" s="80" t="str">
        <x:v>property/metric</x:v>
      </x:c>
      <x:c r="E63" s="80" t="str">
        <x:v>properties and metrics</x:v>
      </x:c>
      <x:c r="F63" s="80" t="str">
        <x:v>background</x:v>
      </x:c>
      <x:c r="G63" s="84" t="str">
        <x:v>15</x:v>
      </x:c>
      <x:c r="H63" s="84" t="str">
        <x:v>14</x:v>
      </x:c>
      <x:c r="I63" s="84" t="str">
        <x:v>1</x:v>
      </x:c>
      <x:c r="J63" s="84" t="str">
        <x:v>2010</x:v>
      </x:c>
      <x:c r="K63" s="84" t="str">
        <x:v>2025</x:v>
      </x:c>
      <x:c r="L63" s="88" t="str">
        <x:v>0.78</x:v>
      </x:c>
      <x:c r="M63" s="80" t="str">
        <x:v>False</x:v>
      </x:c>
      <x:c r="N63" s="80" t="str">
        <x:v>False</x:v>
      </x:c>
    </x:row>
    <x:row r="64">
      <x:c r="A64" s="80" t="str">
        <x:v>CE527D376EA</x:v>
      </x:c>
      <x:c r="B64" s="80" t="str">
        <x:v>n-type thermopower</x:v>
      </x:c>
      <x:c r="C64" s="80" t="str">
        <x:v>property_metric</x:v>
      </x:c>
      <x:c r="D64" s="80" t="str">
        <x:v>property/metric</x:v>
      </x:c>
      <x:c r="E64" s="80" t="str">
        <x:v>properties and metrics</x:v>
      </x:c>
      <x:c r="F64" s="80" t="str">
        <x:v>background</x:v>
      </x:c>
      <x:c r="G64" s="84" t="str">
        <x:v>15</x:v>
      </x:c>
      <x:c r="H64" s="84" t="str">
        <x:v>13</x:v>
      </x:c>
      <x:c r="I64" s="84" t="str">
        <x:v>6</x:v>
      </x:c>
      <x:c r="J64" s="84" t="str">
        <x:v>1995</x:v>
      </x:c>
      <x:c r="K64" s="84" t="str">
        <x:v>2026</x:v>
      </x:c>
      <x:c r="L64" s="88" t="str">
        <x:v>0.78</x:v>
      </x:c>
      <x:c r="M64" s="80" t="str">
        <x:v>False</x:v>
      </x:c>
      <x:c r="N64" s="80" t="str">
        <x:v>False</x:v>
      </x:c>
    </x:row>
    <x:row r="65">
      <x:c r="A65" s="80" t="str">
        <x:v>C3CB102B9BB</x:v>
      </x:c>
      <x:c r="B65" s="80" t="str">
        <x:v>normalized power density</x:v>
      </x:c>
      <x:c r="C65" s="80" t="str">
        <x:v>property_metric</x:v>
      </x:c>
      <x:c r="D65" s="80" t="str">
        <x:v>property/metric</x:v>
      </x:c>
      <x:c r="E65" s="80" t="str">
        <x:v>properties and metrics</x:v>
      </x:c>
      <x:c r="F65" s="80" t="str">
        <x:v>background</x:v>
      </x:c>
      <x:c r="G65" s="84" t="str">
        <x:v>15</x:v>
      </x:c>
      <x:c r="H65" s="84" t="str">
        <x:v>3</x:v>
      </x:c>
      <x:c r="I65" s="84" t="str">
        <x:v>13</x:v>
      </x:c>
      <x:c r="J65" s="84" t="str">
        <x:v>2021</x:v>
      </x:c>
      <x:c r="K65" s="84" t="str">
        <x:v>2026</x:v>
      </x:c>
      <x:c r="L65" s="88" t="str">
        <x:v>0.78</x:v>
      </x:c>
      <x:c r="M65" s="80" t="str">
        <x:v>False</x:v>
      </x:c>
      <x:c r="N65" s="80" t="str">
        <x:v>False</x:v>
      </x:c>
    </x:row>
    <x:row r="66">
      <x:c r="A66" s="80" t="str">
        <x:v>C0D08B66C8E</x:v>
      </x:c>
      <x:c r="B66" s="80" t="str">
        <x:v>diffraction analysis</x:v>
      </x:c>
      <x:c r="C66" s="80" t="str">
        <x:v>characterization_method</x:v>
      </x:c>
      <x:c r="D66" s="80" t="str">
        <x:v>characterization method</x:v>
      </x:c>
      <x:c r="E66" s="80" t="str">
        <x:v>experimental methods</x:v>
      </x:c>
      <x:c r="F66" s="80" t="str">
        <x:v>background</x:v>
      </x:c>
      <x:c r="G66" s="84" t="str">
        <x:v>14</x:v>
      </x:c>
      <x:c r="H66" s="84" t="str">
        <x:v>13</x:v>
      </x:c>
      <x:c r="I66" s="84" t="str">
        <x:v>1</x:v>
      </x:c>
      <x:c r="J66" s="84" t="str">
        <x:v>2013</x:v>
      </x:c>
      <x:c r="K66" s="84" t="str">
        <x:v>2026</x:v>
      </x:c>
      <x:c r="L66" s="88" t="str">
        <x:v>0.78</x:v>
      </x:c>
      <x:c r="M66" s="80" t="str">
        <x:v>False</x:v>
      </x:c>
      <x:c r="N66" s="80" t="str">
        <x:v>False</x:v>
      </x:c>
    </x:row>
    <x:row r="67">
      <x:c r="A67" s="80" t="str">
        <x:v>C0782A94E48</x:v>
      </x:c>
      <x:c r="B67" s="80" t="str">
        <x:v>giant thermopower</x:v>
      </x:c>
      <x:c r="C67" s="80" t="str">
        <x:v>property_metric</x:v>
      </x:c>
      <x:c r="D67" s="80" t="str">
        <x:v>property/metric</x:v>
      </x:c>
      <x:c r="E67" s="80" t="str">
        <x:v>properties and metrics</x:v>
      </x:c>
      <x:c r="F67" s="80" t="str">
        <x:v>background</x:v>
      </x:c>
      <x:c r="G67" s="84" t="str">
        <x:v>14</x:v>
      </x:c>
      <x:c r="H67" s="84" t="str">
        <x:v>12</x:v>
      </x:c>
      <x:c r="I67" s="84" t="str">
        <x:v>4</x:v>
      </x:c>
      <x:c r="J67" s="84" t="str">
        <x:v>2020</x:v>
      </x:c>
      <x:c r="K67" s="84" t="str">
        <x:v>2026</x:v>
      </x:c>
      <x:c r="L67" s="88" t="str">
        <x:v>0.78</x:v>
      </x:c>
      <x:c r="M67" s="80" t="str">
        <x:v>False</x:v>
      </x:c>
      <x:c r="N67" s="80" t="str">
        <x:v>False</x:v>
      </x:c>
    </x:row>
    <x:row r="68">
      <x:c r="A68" s="80" t="str">
        <x:v>C82D3A2EECE</x:v>
      </x:c>
      <x:c r="B68" s="80" t="str">
        <x:v>infrared spectroscopy</x:v>
      </x:c>
      <x:c r="C68" s="80" t="str">
        <x:v>characterization_method</x:v>
      </x:c>
      <x:c r="D68" s="80" t="str">
        <x:v>characterization method</x:v>
      </x:c>
      <x:c r="E68" s="80" t="str">
        <x:v>experimental methods</x:v>
      </x:c>
      <x:c r="F68" s="80" t="str">
        <x:v>background</x:v>
      </x:c>
      <x:c r="G68" s="84" t="str">
        <x:v>14</x:v>
      </x:c>
      <x:c r="H68" s="84" t="str">
        <x:v>13</x:v>
      </x:c>
      <x:c r="I68" s="84" t="str">
        <x:v>1</x:v>
      </x:c>
      <x:c r="J68" s="84" t="str">
        <x:v>1992</x:v>
      </x:c>
      <x:c r="K68" s="84" t="str">
        <x:v>2026</x:v>
      </x:c>
      <x:c r="L68" s="88" t="str">
        <x:v>0.78</x:v>
      </x:c>
      <x:c r="M68" s="80" t="str">
        <x:v>False</x:v>
      </x:c>
      <x:c r="N68" s="80" t="str">
        <x:v>False</x:v>
      </x:c>
    </x:row>
    <x:row r="69">
      <x:c r="A69" s="80" t="str">
        <x:v>CF48AC001D7</x:v>
      </x:c>
      <x:c r="B69" s="80" t="str">
        <x:v>negative seebeck</x:v>
      </x:c>
      <x:c r="C69" s="80" t="str">
        <x:v>property_metric</x:v>
      </x:c>
      <x:c r="D69" s="80" t="str">
        <x:v>property/metric</x:v>
      </x:c>
      <x:c r="E69" s="80" t="str">
        <x:v>properties and metrics</x:v>
      </x:c>
      <x:c r="F69" s="80" t="str">
        <x:v>background</x:v>
      </x:c>
      <x:c r="G69" s="84" t="str">
        <x:v>14</x:v>
      </x:c>
      <x:c r="H69" s="84" t="str">
        <x:v>13</x:v>
      </x:c>
      <x:c r="I69" s="84" t="str">
        <x:v>1</x:v>
      </x:c>
      <x:c r="J69" s="84" t="str">
        <x:v>2011</x:v>
      </x:c>
      <x:c r="K69" s="84" t="str">
        <x:v>2026</x:v>
      </x:c>
      <x:c r="L69" s="88" t="str">
        <x:v>0.78</x:v>
      </x:c>
      <x:c r="M69" s="80" t="str">
        <x:v>False</x:v>
      </x:c>
      <x:c r="N69" s="80" t="str">
        <x:v>False</x:v>
      </x:c>
    </x:row>
    <x:row r="70">
      <x:c r="A70" s="80" t="str">
        <x:v>C413AEDFAA1</x:v>
      </x:c>
      <x:c r="B70" s="80" t="str">
        <x:v>positive seebeck</x:v>
      </x:c>
      <x:c r="C70" s="80" t="str">
        <x:v>property_metric</x:v>
      </x:c>
      <x:c r="D70" s="80" t="str">
        <x:v>property/metric</x:v>
      </x:c>
      <x:c r="E70" s="80" t="str">
        <x:v>properties and metrics</x:v>
      </x:c>
      <x:c r="F70" s="80" t="str">
        <x:v>background</x:v>
      </x:c>
      <x:c r="G70" s="84" t="str">
        <x:v>14</x:v>
      </x:c>
      <x:c r="H70" s="84" t="str">
        <x:v>14</x:v>
      </x:c>
      <x:c r="I70" s="84" t="str">
        <x:v>0</x:v>
      </x:c>
      <x:c r="J70" s="84" t="str">
        <x:v>2019</x:v>
      </x:c>
      <x:c r="K70" s="84" t="str">
        <x:v>2026</x:v>
      </x:c>
      <x:c r="L70" s="88" t="str">
        <x:v>0.78</x:v>
      </x:c>
      <x:c r="M70" s="80" t="str">
        <x:v>False</x:v>
      </x:c>
      <x:c r="N70" s="80" t="str">
        <x:v>False</x:v>
      </x:c>
    </x:row>
    <x:row r="71">
      <x:c r="A71" s="80" t="str">
        <x:v>CDA0271FE39</x:v>
      </x:c>
      <x:c r="B71" s="80" t="str">
        <x:v>total thermal conductivity</x:v>
      </x:c>
      <x:c r="C71" s="80" t="str">
        <x:v>property_metric</x:v>
      </x:c>
      <x:c r="D71" s="80" t="str">
        <x:v>property/metric</x:v>
      </x:c>
      <x:c r="E71" s="80" t="str">
        <x:v>properties and metrics</x:v>
      </x:c>
      <x:c r="F71" s="80" t="str">
        <x:v>background</x:v>
      </x:c>
      <x:c r="G71" s="84" t="str">
        <x:v>14</x:v>
      </x:c>
      <x:c r="H71" s="84" t="str">
        <x:v>14</x:v>
      </x:c>
      <x:c r="I71" s="84" t="str">
        <x:v>0</x:v>
      </x:c>
      <x:c r="J71" s="84" t="str">
        <x:v>2013</x:v>
      </x:c>
      <x:c r="K71" s="84" t="str">
        <x:v>2026</x:v>
      </x:c>
      <x:c r="L71" s="88" t="str">
        <x:v>0.78</x:v>
      </x:c>
      <x:c r="M71" s="80" t="str">
        <x:v>False</x:v>
      </x:c>
      <x:c r="N71" s="80" t="str">
        <x:v>False</x:v>
      </x:c>
    </x:row>
    <x:row r="72">
      <x:c r="A72" s="80" t="str">
        <x:v>C482A6E4588</x:v>
      </x:c>
      <x:c r="B72" s="80" t="str">
        <x:v>absorption spectroscopy</x:v>
      </x:c>
      <x:c r="C72" s="80" t="str">
        <x:v>characterization_method</x:v>
      </x:c>
      <x:c r="D72" s="80" t="str">
        <x:v>characterization method</x:v>
      </x:c>
      <x:c r="E72" s="80" t="str">
        <x:v>experimental methods</x:v>
      </x:c>
      <x:c r="F72" s="80" t="str">
        <x:v>background</x:v>
      </x:c>
      <x:c r="G72" s="84" t="str">
        <x:v>13</x:v>
      </x:c>
      <x:c r="H72" s="84" t="str">
        <x:v>13</x:v>
      </x:c>
      <x:c r="I72" s="84" t="str">
        <x:v>0</x:v>
      </x:c>
      <x:c r="J72" s="84" t="str">
        <x:v>2000</x:v>
      </x:c>
      <x:c r="K72" s="84" t="str">
        <x:v>2024</x:v>
      </x:c>
      <x:c r="L72" s="88" t="str">
        <x:v>0.78</x:v>
      </x:c>
      <x:c r="M72" s="80" t="str">
        <x:v>False</x:v>
      </x:c>
      <x:c r="N72" s="80" t="str">
        <x:v>False</x:v>
      </x:c>
    </x:row>
    <x:row r="73">
      <x:c r="A73" s="80" t="str">
        <x:v>C3A60BDDFA4</x:v>
      </x:c>
      <x:c r="B73" s="80" t="str">
        <x:v>conductivity kappa</x:v>
      </x:c>
      <x:c r="C73" s="80" t="str">
        <x:v>property_metric</x:v>
      </x:c>
      <x:c r="D73" s="80" t="str">
        <x:v>property/metric</x:v>
      </x:c>
      <x:c r="E73" s="80" t="str">
        <x:v>properties and metrics</x:v>
      </x:c>
      <x:c r="F73" s="80" t="str">
        <x:v>background</x:v>
      </x:c>
      <x:c r="G73" s="84" t="str">
        <x:v>13</x:v>
      </x:c>
      <x:c r="H73" s="84" t="str">
        <x:v>13</x:v>
      </x:c>
      <x:c r="I73" s="84" t="str">
        <x:v>0</x:v>
      </x:c>
      <x:c r="J73" s="84" t="str">
        <x:v>2003</x:v>
      </x:c>
      <x:c r="K73" s="84" t="str">
        <x:v>2025</x:v>
      </x:c>
      <x:c r="L73" s="88" t="str">
        <x:v>0.78</x:v>
      </x:c>
      <x:c r="M73" s="80" t="str">
        <x:v>False</x:v>
      </x:c>
      <x:c r="N73" s="80" t="str">
        <x:v>False</x:v>
      </x:c>
    </x:row>
    <x:row r="74">
      <x:c r="A74" s="80" t="str">
        <x:v>C0DAEE18A91</x:v>
      </x:c>
      <x:c r="B74" s="80" t="str">
        <x:v>lowers thermal conductivity</x:v>
      </x:c>
      <x:c r="C74" s="80" t="str">
        <x:v>property_metric</x:v>
      </x:c>
      <x:c r="D74" s="80" t="str">
        <x:v>property/metric</x:v>
      </x:c>
      <x:c r="E74" s="80" t="str">
        <x:v>properties and metrics</x:v>
      </x:c>
      <x:c r="F74" s="80" t="str">
        <x:v>background</x:v>
      </x:c>
      <x:c r="G74" s="84" t="str">
        <x:v>13</x:v>
      </x:c>
      <x:c r="H74" s="84" t="str">
        <x:v>12</x:v>
      </x:c>
      <x:c r="I74" s="84" t="str">
        <x:v>1</x:v>
      </x:c>
      <x:c r="J74" s="84" t="str">
        <x:v>2001</x:v>
      </x:c>
      <x:c r="K74" s="84" t="str">
        <x:v>2026</x:v>
      </x:c>
      <x:c r="L74" s="88" t="str">
        <x:v>0.78</x:v>
      </x:c>
      <x:c r="M74" s="80" t="str">
        <x:v>False</x:v>
      </x:c>
      <x:c r="N74" s="80" t="str">
        <x:v>False</x:v>
      </x:c>
    </x:row>
    <x:row r="75">
      <x:c r="A75" s="80" t="str">
        <x:v>C82BC98D75E</x:v>
      </x:c>
      <x:c r="B75" s="80" t="str">
        <x:v>thermal conductivity kappa</x:v>
      </x:c>
      <x:c r="C75" s="80" t="str">
        <x:v>property_metric</x:v>
      </x:c>
      <x:c r="D75" s="80" t="str">
        <x:v>property/metric</x:v>
      </x:c>
      <x:c r="E75" s="80" t="str">
        <x:v>properties and metrics</x:v>
      </x:c>
      <x:c r="F75" s="80" t="str">
        <x:v>background</x:v>
      </x:c>
      <x:c r="G75" s="84" t="str">
        <x:v>13</x:v>
      </x:c>
      <x:c r="H75" s="84" t="str">
        <x:v>13</x:v>
      </x:c>
      <x:c r="I75" s="84" t="str">
        <x:v>0</x:v>
      </x:c>
      <x:c r="J75" s="84" t="str">
        <x:v>2003</x:v>
      </x:c>
      <x:c r="K75" s="84" t="str">
        <x:v>2025</x:v>
      </x:c>
      <x:c r="L75" s="88" t="str">
        <x:v>0.78</x:v>
      </x:c>
      <x:c r="M75" s="80" t="str">
        <x:v>False</x:v>
      </x:c>
      <x:c r="N75" s="80" t="str">
        <x:v>False</x:v>
      </x:c>
    </x:row>
    <x:row r="76">
      <x:c r="A76" s="80" t="str">
        <x:v>CC8FC17BFDB</x:v>
      </x:c>
      <x:c r="B76" s="80" t="str">
        <x:v>thermoelectric conversion efficiency</x:v>
      </x:c>
      <x:c r="C76" s="80" t="str">
        <x:v>property_metric</x:v>
      </x:c>
      <x:c r="D76" s="80" t="str">
        <x:v>property/metric</x:v>
      </x:c>
      <x:c r="E76" s="80" t="str">
        <x:v>properties and metrics</x:v>
      </x:c>
      <x:c r="F76" s="80" t="str">
        <x:v>background</x:v>
      </x:c>
      <x:c r="G76" s="84" t="str">
        <x:v>13</x:v>
      </x:c>
      <x:c r="H76" s="84" t="str">
        <x:v>13</x:v>
      </x:c>
      <x:c r="I76" s="84" t="str">
        <x:v>1</x:v>
      </x:c>
      <x:c r="J76" s="84" t="str">
        <x:v>2015</x:v>
      </x:c>
      <x:c r="K76" s="84" t="str">
        <x:v>2026</x:v>
      </x:c>
      <x:c r="L76" s="88" t="str">
        <x:v>0.78</x:v>
      </x:c>
      <x:c r="M76" s="80" t="str">
        <x:v>False</x:v>
      </x:c>
      <x:c r="N76" s="80" t="str">
        <x:v>False</x:v>
      </x:c>
    </x:row>
    <x:row r="77">
      <x:c r="A77" s="80" t="str">
        <x:v>C1679C210A6</x:v>
      </x:c>
      <x:c r="B77" s="80" t="str">
        <x:v>electrochemical seebeck coefficient</x:v>
      </x:c>
      <x:c r="C77" s="80" t="str">
        <x:v>property_metric</x:v>
      </x:c>
      <x:c r="D77" s="80" t="str">
        <x:v>property/metric</x:v>
      </x:c>
      <x:c r="E77" s="80" t="str">
        <x:v>properties and metrics</x:v>
      </x:c>
      <x:c r="F77" s="80" t="str">
        <x:v>background</x:v>
      </x:c>
      <x:c r="G77" s="84" t="str">
        <x:v>12</x:v>
      </x:c>
      <x:c r="H77" s="84" t="str">
        <x:v>12</x:v>
      </x:c>
      <x:c r="I77" s="84" t="str">
        <x:v>1</x:v>
      </x:c>
      <x:c r="J77" s="84" t="str">
        <x:v>2015</x:v>
      </x:c>
      <x:c r="K77" s="84" t="str">
        <x:v>2026</x:v>
      </x:c>
      <x:c r="L77" s="88" t="str">
        <x:v>0.78</x:v>
      </x:c>
      <x:c r="M77" s="80" t="str">
        <x:v>False</x:v>
      </x:c>
      <x:c r="N77" s="80" t="str">
        <x:v>False</x:v>
      </x:c>
    </x:row>
    <x:row r="78">
      <x:c r="A78" s="80" t="str">
        <x:v>C8563CE162E</x:v>
      </x:c>
      <x:c r="B78" s="80" t="str">
        <x:v>electronic thermal conductivity</x:v>
      </x:c>
      <x:c r="C78" s="80" t="str">
        <x:v>property_metric</x:v>
      </x:c>
      <x:c r="D78" s="80" t="str">
        <x:v>property/metric</x:v>
      </x:c>
      <x:c r="E78" s="80" t="str">
        <x:v>properties and metrics</x:v>
      </x:c>
      <x:c r="F78" s="80" t="str">
        <x:v>background</x:v>
      </x:c>
      <x:c r="G78" s="84" t="str">
        <x:v>12</x:v>
      </x:c>
      <x:c r="H78" s="84" t="str">
        <x:v>12</x:v>
      </x:c>
      <x:c r="I78" s="84" t="str">
        <x:v>0</x:v>
      </x:c>
      <x:c r="J78" s="84" t="str">
        <x:v>2000</x:v>
      </x:c>
      <x:c r="K78" s="84" t="str">
        <x:v>2026</x:v>
      </x:c>
      <x:c r="L78" s="88" t="str">
        <x:v>0.78</x:v>
      </x:c>
      <x:c r="M78" s="80" t="str">
        <x:v>False</x:v>
      </x:c>
      <x:c r="N78" s="80" t="str">
        <x:v>False</x:v>
      </x:c>
    </x:row>
    <x:row r="79">
      <x:c r="A79" s="80" t="str">
        <x:v>CCD1F5CE332</x:v>
      </x:c>
      <x:c r="B79" s="80" t="str">
        <x:v>high power density</x:v>
      </x:c>
      <x:c r="C79" s="80" t="str">
        <x:v>property_metric</x:v>
      </x:c>
      <x:c r="D79" s="80" t="str">
        <x:v>property/metric</x:v>
      </x:c>
      <x:c r="E79" s="80" t="str">
        <x:v>properties and metrics</x:v>
      </x:c>
      <x:c r="F79" s="80" t="str">
        <x:v>background</x:v>
      </x:c>
      <x:c r="G79" s="84" t="str">
        <x:v>12</x:v>
      </x:c>
      <x:c r="H79" s="84" t="str">
        <x:v>9</x:v>
      </x:c>
      <x:c r="I79" s="84" t="str">
        <x:v>5</x:v>
      </x:c>
      <x:c r="J79" s="84" t="str">
        <x:v>2017</x:v>
      </x:c>
      <x:c r="K79" s="84" t="str">
        <x:v>2026</x:v>
      </x:c>
      <x:c r="L79" s="88" t="str">
        <x:v>0.78</x:v>
      </x:c>
      <x:c r="M79" s="80" t="str">
        <x:v>False</x:v>
      </x:c>
      <x:c r="N79" s="80" t="str">
        <x:v>False</x:v>
      </x:c>
    </x:row>
    <x:row r="80">
      <x:c r="A80" s="80" t="str">
        <x:v>CAA5186897B</x:v>
      </x:c>
      <x:c r="B80" s="80" t="str">
        <x:v>highest seebeck</x:v>
      </x:c>
      <x:c r="C80" s="80" t="str">
        <x:v>property_metric</x:v>
      </x:c>
      <x:c r="D80" s="80" t="str">
        <x:v>property/metric</x:v>
      </x:c>
      <x:c r="E80" s="80" t="str">
        <x:v>properties and metrics</x:v>
      </x:c>
      <x:c r="F80" s="80" t="str">
        <x:v>background</x:v>
      </x:c>
      <x:c r="G80" s="84" t="str">
        <x:v>12</x:v>
      </x:c>
      <x:c r="H80" s="84" t="str">
        <x:v>9</x:v>
      </x:c>
      <x:c r="I80" s="84" t="str">
        <x:v>3</x:v>
      </x:c>
      <x:c r="J80" s="84" t="str">
        <x:v>2016</x:v>
      </x:c>
      <x:c r="K80" s="84" t="str">
        <x:v>2026</x:v>
      </x:c>
      <x:c r="L80" s="88" t="str">
        <x:v>0.78</x:v>
      </x:c>
      <x:c r="M80" s="80" t="str">
        <x:v>False</x:v>
      </x:c>
      <x:c r="N80" s="80" t="str">
        <x:v>False</x:v>
      </x:c>
    </x:row>
    <x:row r="81">
      <x:c r="A81" s="80" t="str">
        <x:v>C3197A0656B</x:v>
      </x:c>
      <x:c r="B81" s="80" t="str">
        <x:v>negative seebeck coefficient</x:v>
      </x:c>
      <x:c r="C81" s="80" t="str">
        <x:v>property_metric</x:v>
      </x:c>
      <x:c r="D81" s="80" t="str">
        <x:v>property/metric</x:v>
      </x:c>
      <x:c r="E81" s="80" t="str">
        <x:v>properties and metrics</x:v>
      </x:c>
      <x:c r="F81" s="80" t="str">
        <x:v>background</x:v>
      </x:c>
      <x:c r="G81" s="84" t="str">
        <x:v>12</x:v>
      </x:c>
      <x:c r="H81" s="84" t="str">
        <x:v>11</x:v>
      </x:c>
      <x:c r="I81" s="84" t="str">
        <x:v>1</x:v>
      </x:c>
      <x:c r="J81" s="84" t="str">
        <x:v>2011</x:v>
      </x:c>
      <x:c r="K81" s="84" t="str">
        <x:v>2024</x:v>
      </x:c>
      <x:c r="L81" s="88" t="str">
        <x:v>0.78</x:v>
      </x:c>
      <x:c r="M81" s="80" t="str">
        <x:v>False</x:v>
      </x:c>
      <x:c r="N81" s="80" t="str">
        <x:v>False</x:v>
      </x:c>
    </x:row>
    <x:row r="82">
      <x:c r="A82" s="80" t="str">
        <x:v>CD3DDD3849E</x:v>
      </x:c>
      <x:c r="B82" s="80" t="str">
        <x:v>phase stability</x:v>
      </x:c>
      <x:c r="C82" s="80" t="str">
        <x:v>property_metric</x:v>
      </x:c>
      <x:c r="D82" s="80" t="str">
        <x:v>property/metric</x:v>
      </x:c>
      <x:c r="E82" s="80" t="str">
        <x:v>properties and metrics</x:v>
      </x:c>
      <x:c r="F82" s="80" t="str">
        <x:v>background</x:v>
      </x:c>
      <x:c r="G82" s="84" t="str">
        <x:v>12</x:v>
      </x:c>
      <x:c r="H82" s="84" t="str">
        <x:v>12</x:v>
      </x:c>
      <x:c r="I82" s="84" t="str">
        <x:v>0</x:v>
      </x:c>
      <x:c r="J82" s="84" t="str">
        <x:v>2004</x:v>
      </x:c>
      <x:c r="K82" s="84" t="str">
        <x:v>2026</x:v>
      </x:c>
      <x:c r="L82" s="88" t="str">
        <x:v>0.78</x:v>
      </x:c>
      <x:c r="M82" s="80" t="str">
        <x:v>False</x:v>
      </x:c>
      <x:c r="N82" s="80" t="str">
        <x:v>False</x:v>
      </x:c>
    </x:row>
    <x:row r="83">
      <x:c r="A83" s="80" t="str">
        <x:v>CE98C075230</x:v>
      </x:c>
      <x:c r="B83" s="80" t="str">
        <x:v>thermal charging</x:v>
      </x:c>
      <x:c r="C83" s="80" t="str">
        <x:v>device_function</x:v>
      </x:c>
      <x:c r="D83" s="80" t="str">
        <x:v>device function</x:v>
      </x:c>
      <x:c r="E83" s="80" t="str">
        <x:v>device and system functions</x:v>
      </x:c>
      <x:c r="F83" s="80" t="str">
        <x:v>background</x:v>
      </x:c>
      <x:c r="G83" s="84" t="str">
        <x:v>12</x:v>
      </x:c>
      <x:c r="H83" s="84" t="str">
        <x:v>9</x:v>
      </x:c>
      <x:c r="I83" s="84" t="str">
        <x:v>5</x:v>
      </x:c>
      <x:c r="J83" s="84" t="str">
        <x:v>2019</x:v>
      </x:c>
      <x:c r="K83" s="84" t="str">
        <x:v>2026</x:v>
      </x:c>
      <x:c r="L83" s="88" t="str">
        <x:v>0.78</x:v>
      </x:c>
      <x:c r="M83" s="80" t="str">
        <x:v>False</x:v>
      </x:c>
      <x:c r="N83" s="80" t="str">
        <x:v>False</x:v>
      </x:c>
    </x:row>
    <x:row r="84">
      <x:c r="A84" s="80" t="str">
        <x:v>C8986EE9734</x:v>
      </x:c>
      <x:c r="B84" s="80" t="str">
        <x:v>conductivity decreases</x:v>
      </x:c>
      <x:c r="C84" s="80" t="str">
        <x:v>property_metric</x:v>
      </x:c>
      <x:c r="D84" s="80" t="str">
        <x:v>property/metric</x:v>
      </x:c>
      <x:c r="E84" s="80" t="str">
        <x:v>properties and metrics</x:v>
      </x:c>
      <x:c r="F84" s="80" t="str">
        <x:v>background</x:v>
      </x:c>
      <x:c r="G84" s="84" t="str">
        <x:v>11</x:v>
      </x:c>
      <x:c r="H84" s="84" t="str">
        <x:v>10</x:v>
      </x:c>
      <x:c r="I84" s="84" t="str">
        <x:v>1</x:v>
      </x:c>
      <x:c r="J84" s="84" t="str">
        <x:v>1999</x:v>
      </x:c>
      <x:c r="K84" s="84" t="str">
        <x:v>2024</x:v>
      </x:c>
      <x:c r="L84" s="88" t="str">
        <x:v>0.78</x:v>
      </x:c>
      <x:c r="M84" s="80" t="str">
        <x:v>False</x:v>
      </x:c>
      <x:c r="N84" s="80" t="str">
        <x:v>False</x:v>
      </x:c>
    </x:row>
    <x:row r="85">
      <x:c r="A85" s="80" t="str">
        <x:v>CDB90DFF9A6</x:v>
      </x:c>
      <x:c r="B85" s="80" t="str">
        <x:v>conductivity measurements</x:v>
      </x:c>
      <x:c r="C85" s="80" t="str">
        <x:v>property_metric</x:v>
      </x:c>
      <x:c r="D85" s="80" t="str">
        <x:v>property/metric</x:v>
      </x:c>
      <x:c r="E85" s="80" t="str">
        <x:v>properties and metrics</x:v>
      </x:c>
      <x:c r="F85" s="80" t="str">
        <x:v>background</x:v>
      </x:c>
      <x:c r="G85" s="84" t="str">
        <x:v>11</x:v>
      </x:c>
      <x:c r="H85" s="84" t="str">
        <x:v>10</x:v>
      </x:c>
      <x:c r="I85" s="84" t="str">
        <x:v>1</x:v>
      </x:c>
      <x:c r="J85" s="84" t="str">
        <x:v>1996</x:v>
      </x:c>
      <x:c r="K85" s="84" t="str">
        <x:v>2026</x:v>
      </x:c>
      <x:c r="L85" s="88" t="str">
        <x:v>0.78</x:v>
      </x:c>
      <x:c r="M85" s="80" t="str">
        <x:v>False</x:v>
      </x:c>
      <x:c r="N85" s="80" t="str">
        <x:v>False</x:v>
      </x:c>
    </x:row>
    <x:row r="86">
      <x:c r="A86" s="80" t="str">
        <x:v>CF81D526F1E</x:v>
      </x:c>
      <x:c r="B86" s="80" t="str">
        <x:v>high ionic thermopower</x:v>
      </x:c>
      <x:c r="C86" s="80" t="str">
        <x:v>property_metric</x:v>
      </x:c>
      <x:c r="D86" s="80" t="str">
        <x:v>property/metric</x:v>
      </x:c>
      <x:c r="E86" s="80" t="str">
        <x:v>properties and metrics</x:v>
      </x:c>
      <x:c r="F86" s="80" t="str">
        <x:v>background</x:v>
      </x:c>
      <x:c r="G86" s="84" t="str">
        <x:v>11</x:v>
      </x:c>
      <x:c r="H86" s="84" t="str">
        <x:v>11</x:v>
      </x:c>
      <x:c r="I86" s="84" t="str">
        <x:v>1</x:v>
      </x:c>
      <x:c r="J86" s="84" t="str">
        <x:v>2022</x:v>
      </x:c>
      <x:c r="K86" s="84" t="str">
        <x:v>2026</x:v>
      </x:c>
      <x:c r="L86" s="88" t="str">
        <x:v>0.78</x:v>
      </x:c>
      <x:c r="M86" s="80" t="str">
        <x:v>False</x:v>
      </x:c>
      <x:c r="N86" s="80" t="str">
        <x:v>False</x:v>
      </x:c>
    </x:row>
    <x:row r="87">
      <x:c r="A87" s="80" t="str">
        <x:v>CF8E6CDA9AF</x:v>
      </x:c>
      <x:c r="B87" s="80" t="str">
        <x:v>ionic power factor</x:v>
      </x:c>
      <x:c r="C87" s="80" t="str">
        <x:v>property_metric</x:v>
      </x:c>
      <x:c r="D87" s="80" t="str">
        <x:v>property/metric</x:v>
      </x:c>
      <x:c r="E87" s="80" t="str">
        <x:v>properties and metrics</x:v>
      </x:c>
      <x:c r="F87" s="80" t="str">
        <x:v>background</x:v>
      </x:c>
      <x:c r="G87" s="84" t="str">
        <x:v>11</x:v>
      </x:c>
      <x:c r="H87" s="84" t="str">
        <x:v>11</x:v>
      </x:c>
      <x:c r="I87" s="84" t="str">
        <x:v>1</x:v>
      </x:c>
      <x:c r="J87" s="84" t="str">
        <x:v>2020</x:v>
      </x:c>
      <x:c r="K87" s="84" t="str">
        <x:v>2026</x:v>
      </x:c>
      <x:c r="L87" s="88" t="str">
        <x:v>0.78</x:v>
      </x:c>
      <x:c r="M87" s="80" t="str">
        <x:v>False</x:v>
      </x:c>
      <x:c r="N87" s="80" t="str">
        <x:v>False</x:v>
      </x:c>
    </x:row>
    <x:row r="88">
      <x:c r="A88" s="80" t="str">
        <x:v>CB616185DB9</x:v>
      </x:c>
      <x:c r="B88" s="80" t="str">
        <x:v>large thermopower</x:v>
      </x:c>
      <x:c r="C88" s="80" t="str">
        <x:v>property_metric</x:v>
      </x:c>
      <x:c r="D88" s="80" t="str">
        <x:v>property/metric</x:v>
      </x:c>
      <x:c r="E88" s="80" t="str">
        <x:v>properties and metrics</x:v>
      </x:c>
      <x:c r="F88" s="80" t="str">
        <x:v>background</x:v>
      </x:c>
      <x:c r="G88" s="84" t="str">
        <x:v>11</x:v>
      </x:c>
      <x:c r="H88" s="84" t="str">
        <x:v>9</x:v>
      </x:c>
      <x:c r="I88" s="84" t="str">
        <x:v>4</x:v>
      </x:c>
      <x:c r="J88" s="84" t="str">
        <x:v>2002</x:v>
      </x:c>
      <x:c r="K88" s="84" t="str">
        <x:v>2026</x:v>
      </x:c>
      <x:c r="L88" s="88" t="str">
        <x:v>0.78</x:v>
      </x:c>
      <x:c r="M88" s="80" t="str">
        <x:v>False</x:v>
      </x:c>
      <x:c r="N88" s="80" t="str">
        <x:v>False</x:v>
      </x:c>
    </x:row>
    <x:row r="89">
      <x:c r="A89" s="80" t="str">
        <x:v>C5F643D6ABD</x:v>
      </x:c>
      <x:c r="B89" s="80" t="str">
        <x:v>localized photothermal layer</x:v>
      </x:c>
      <x:c r="C89" s="80" t="str">
        <x:v>device_function</x:v>
      </x:c>
      <x:c r="D89" s="80" t="str">
        <x:v>device function</x:v>
      </x:c>
      <x:c r="E89" s="80" t="str">
        <x:v>device and system functions</x:v>
      </x:c>
      <x:c r="F89" s="80" t="str">
        <x:v>background</x:v>
      </x:c>
      <x:c r="G89" s="84" t="str">
        <x:v>11</x:v>
      </x:c>
      <x:c r="H89" s="84" t="str">
        <x:v>4</x:v>
      </x:c>
      <x:c r="I89" s="84" t="str">
        <x:v>8</x:v>
      </x:c>
      <x:c r="J89" s="84" t="str">
        <x:v>2021</x:v>
      </x:c>
      <x:c r="K89" s="84" t="str">
        <x:v>2026</x:v>
      </x:c>
      <x:c r="L89" s="88" t="str">
        <x:v>0.97</x:v>
      </x:c>
      <x:c r="M89" s="80" t="str">
        <x:v>False</x:v>
      </x:c>
      <x:c r="N89" s="80" t="str">
        <x:v>False</x:v>
      </x:c>
    </x:row>
    <x:row r="90">
      <x:c r="A90" s="80" t="str">
        <x:v>C9A2B882A47</x:v>
      </x:c>
      <x:c r="B90" s="80" t="str">
        <x:v>higher electrical conductivity</x:v>
      </x:c>
      <x:c r="C90" s="80" t="str">
        <x:v>property_metric</x:v>
      </x:c>
      <x:c r="D90" s="80" t="str">
        <x:v>property/metric</x:v>
      </x:c>
      <x:c r="E90" s="80" t="str">
        <x:v>properties and metrics</x:v>
      </x:c>
      <x:c r="F90" s="80" t="str">
        <x:v>background</x:v>
      </x:c>
      <x:c r="G90" s="84" t="str">
        <x:v>10</x:v>
      </x:c>
      <x:c r="H90" s="84" t="str">
        <x:v>10</x:v>
      </x:c>
      <x:c r="I90" s="84" t="str">
        <x:v>0</x:v>
      </x:c>
      <x:c r="J90" s="84" t="str">
        <x:v>2013</x:v>
      </x:c>
      <x:c r="K90" s="84" t="str">
        <x:v>2026</x:v>
      </x:c>
      <x:c r="L90" s="88" t="str">
        <x:v>0.78</x:v>
      </x:c>
      <x:c r="M90" s="80" t="str">
        <x:v>False</x:v>
      </x:c>
      <x:c r="N90" s="80" t="str">
        <x:v>False</x:v>
      </x:c>
    </x:row>
    <x:row r="91">
      <x:c r="A91" s="80" t="str">
        <x:v>CD4EE2672A4</x:v>
      </x:c>
      <x:c r="B91" s="80" t="str">
        <x:v>highest seebeck coefficient</x:v>
      </x:c>
      <x:c r="C91" s="80" t="str">
        <x:v>property_metric</x:v>
      </x:c>
      <x:c r="D91" s="80" t="str">
        <x:v>property/metric</x:v>
      </x:c>
      <x:c r="E91" s="80" t="str">
        <x:v>properties and metrics</x:v>
      </x:c>
      <x:c r="F91" s="80" t="str">
        <x:v>background</x:v>
      </x:c>
      <x:c r="G91" s="84" t="str">
        <x:v>10</x:v>
      </x:c>
      <x:c r="H91" s="84" t="str">
        <x:v>7</x:v>
      </x:c>
      <x:c r="I91" s="84" t="str">
        <x:v>3</x:v>
      </x:c>
      <x:c r="J91" s="84" t="str">
        <x:v>2016</x:v>
      </x:c>
      <x:c r="K91" s="84" t="str">
        <x:v>2026</x:v>
      </x:c>
      <x:c r="L91" s="88" t="str">
        <x:v>0.78</x:v>
      </x:c>
      <x:c r="M91" s="80" t="str">
        <x:v>False</x:v>
      </x:c>
      <x:c r="N91" s="80" t="str">
        <x:v>False</x:v>
      </x:c>
    </x:row>
    <x:row r="92">
      <x:c r="A92" s="80" t="str">
        <x:v>C18E39F9AC4</x:v>
      </x:c>
      <x:c r="B92" s="80" t="str">
        <x:v>ionic seebeck effect</x:v>
      </x:c>
      <x:c r="C92" s="80" t="str">
        <x:v>property_metric</x:v>
      </x:c>
      <x:c r="D92" s="80" t="str">
        <x:v>property/metric</x:v>
      </x:c>
      <x:c r="E92" s="80" t="str">
        <x:v>properties and metrics</x:v>
      </x:c>
      <x:c r="F92" s="80" t="str">
        <x:v>background</x:v>
      </x:c>
      <x:c r="G92" s="84" t="str">
        <x:v>10</x:v>
      </x:c>
      <x:c r="H92" s="84" t="str">
        <x:v>10</x:v>
      </x:c>
      <x:c r="I92" s="84" t="str">
        <x:v>1</x:v>
      </x:c>
      <x:c r="J92" s="84" t="str">
        <x:v>2015</x:v>
      </x:c>
      <x:c r="K92" s="84" t="str">
        <x:v>2025</x:v>
      </x:c>
      <x:c r="L92" s="88" t="str">
        <x:v>0.78</x:v>
      </x:c>
      <x:c r="M92" s="80" t="str">
        <x:v>False</x:v>
      </x:c>
      <x:c r="N92" s="80" t="str">
        <x:v>False</x:v>
      </x:c>
    </x:row>
    <x:row r="93">
      <x:c r="A93" s="80" t="str">
        <x:v>CB43A84E354</x:v>
      </x:c>
      <x:c r="B93" s="80" t="str">
        <x:v>low electrical conductivity</x:v>
      </x:c>
      <x:c r="C93" s="80" t="str">
        <x:v>property_metric</x:v>
      </x:c>
      <x:c r="D93" s="80" t="str">
        <x:v>property/metric</x:v>
      </x:c>
      <x:c r="E93" s="80" t="str">
        <x:v>properties and metrics</x:v>
      </x:c>
      <x:c r="F93" s="80" t="str">
        <x:v>background</x:v>
      </x:c>
      <x:c r="G93" s="84" t="str">
        <x:v>10</x:v>
      </x:c>
      <x:c r="H93" s="84" t="str">
        <x:v>10</x:v>
      </x:c>
      <x:c r="I93" s="84" t="str">
        <x:v>0</x:v>
      </x:c>
      <x:c r="J93" s="84" t="str">
        <x:v>2011</x:v>
      </x:c>
      <x:c r="K93" s="84" t="str">
        <x:v>2025</x:v>
      </x:c>
      <x:c r="L93" s="88" t="str">
        <x:v>0.78</x:v>
      </x:c>
      <x:c r="M93" s="80" t="str">
        <x:v>False</x:v>
      </x:c>
      <x:c r="N93" s="80" t="str">
        <x:v>False</x:v>
      </x:c>
    </x:row>
    <x:row r="94">
      <x:c r="A94" s="80" t="str">
        <x:v>CCB610B0F66</x:v>
      </x:c>
      <x:c r="B94" s="80" t="str">
        <x:v>lower lattice thermal conductivity</x:v>
      </x:c>
      <x:c r="C94" s="80" t="str">
        <x:v>property_metric</x:v>
      </x:c>
      <x:c r="D94" s="80" t="str">
        <x:v>property/metric</x:v>
      </x:c>
      <x:c r="E94" s="80" t="str">
        <x:v>properties and metrics</x:v>
      </x:c>
      <x:c r="F94" s="80" t="str">
        <x:v>background</x:v>
      </x:c>
      <x:c r="G94" s="84" t="str">
        <x:v>10</x:v>
      </x:c>
      <x:c r="H94" s="84" t="str">
        <x:v>10</x:v>
      </x:c>
      <x:c r="I94" s="84" t="str">
        <x:v>0</x:v>
      </x:c>
      <x:c r="J94" s="84" t="str">
        <x:v>2011</x:v>
      </x:c>
      <x:c r="K94" s="84" t="str">
        <x:v>2026</x:v>
      </x:c>
      <x:c r="L94" s="88" t="str">
        <x:v>0.78</x:v>
      </x:c>
      <x:c r="M94" s="80" t="str">
        <x:v>False</x:v>
      </x:c>
      <x:c r="N94" s="80" t="str">
        <x:v>False</x:v>
      </x:c>
    </x:row>
    <x:row r="95">
      <x:c r="A95" s="80" t="str">
        <x:v>C664FBFD218</x:v>
      </x:c>
      <x:c r="B95" s="80" t="str">
        <x:v>lowers lattice thermal conductivity</x:v>
      </x:c>
      <x:c r="C95" s="80" t="str">
        <x:v>property_metric</x:v>
      </x:c>
      <x:c r="D95" s="80" t="str">
        <x:v>property/metric</x:v>
      </x:c>
      <x:c r="E95" s="80" t="str">
        <x:v>properties and metrics</x:v>
      </x:c>
      <x:c r="F95" s="80" t="str">
        <x:v>background</x:v>
      </x:c>
      <x:c r="G95" s="84" t="str">
        <x:v>10</x:v>
      </x:c>
      <x:c r="H95" s="84" t="str">
        <x:v>10</x:v>
      </x:c>
      <x:c r="I95" s="84" t="str">
        <x:v>0</x:v>
      </x:c>
      <x:c r="J95" s="84" t="str">
        <x:v>2005</x:v>
      </x:c>
      <x:c r="K95" s="84" t="str">
        <x:v>2026</x:v>
      </x:c>
      <x:c r="L95" s="88" t="str">
        <x:v>0.78</x:v>
      </x:c>
      <x:c r="M95" s="80" t="str">
        <x:v>False</x:v>
      </x:c>
      <x:c r="N95" s="80" t="str">
        <x:v>False</x:v>
      </x:c>
    </x:row>
    <x:row r="96">
      <x:c r="A96" s="80" t="str">
        <x:v>CAEA396AA94</x:v>
      </x:c>
      <x:c r="B96" s="80" t="str">
        <x:v>microfluidic redox-solvation thermocell</x:v>
      </x:c>
      <x:c r="C96" s="80" t="str">
        <x:v>device_function</x:v>
      </x:c>
      <x:c r="D96" s="80" t="str">
        <x:v>device function</x:v>
      </x:c>
      <x:c r="E96" s="80" t="str">
        <x:v>device and system functions</x:v>
      </x:c>
      <x:c r="F96" s="80" t="str">
        <x:v>background</x:v>
      </x:c>
      <x:c r="G96" s="84" t="str">
        <x:v>10</x:v>
      </x:c>
      <x:c r="H96" s="84" t="str">
        <x:v>8</x:v>
      </x:c>
      <x:c r="I96" s="84" t="str">
        <x:v>6</x:v>
      </x:c>
      <x:c r="J96" s="84" t="str">
        <x:v>2016</x:v>
      </x:c>
      <x:c r="K96" s="84" t="str">
        <x:v>2026</x:v>
      </x:c>
      <x:c r="L96" s="88" t="str">
        <x:v>0.97</x:v>
      </x:c>
      <x:c r="M96" s="80" t="str">
        <x:v>False</x:v>
      </x:c>
      <x:c r="N96" s="80" t="str">
        <x:v>False</x:v>
      </x:c>
    </x:row>
    <x:row r="97">
      <x:c r="A97" s="80" t="str">
        <x:v>C1C56C3E50C</x:v>
      </x:c>
      <x:c r="B97" s="80" t="str">
        <x:v>n-type conductivity</x:v>
      </x:c>
      <x:c r="C97" s="80" t="str">
        <x:v>property_metric</x:v>
      </x:c>
      <x:c r="D97" s="80" t="str">
        <x:v>property/metric</x:v>
      </x:c>
      <x:c r="E97" s="80" t="str">
        <x:v>properties and metrics</x:v>
      </x:c>
      <x:c r="F97" s="80" t="str">
        <x:v>background</x:v>
      </x:c>
      <x:c r="G97" s="84" t="str">
        <x:v>10</x:v>
      </x:c>
      <x:c r="H97" s="84" t="str">
        <x:v>10</x:v>
      </x:c>
      <x:c r="I97" s="84" t="str">
        <x:v>0</x:v>
      </x:c>
      <x:c r="J97" s="84" t="str">
        <x:v>1992</x:v>
      </x:c>
      <x:c r="K97" s="84" t="str">
        <x:v>2026</x:v>
      </x:c>
      <x:c r="L97" s="88" t="str">
        <x:v>0.78</x:v>
      </x:c>
      <x:c r="M97" s="80" t="str">
        <x:v>False</x:v>
      </x:c>
      <x:c r="N97" s="80" t="str">
        <x:v>False</x:v>
      </x:c>
    </x:row>
    <x:row r="98">
      <x:c r="A98" s="80" t="str">
        <x:v>C5398232435</x:v>
      </x:c>
      <x:c r="B98" s="80" t="str">
        <x:v>p-type seebeck</x:v>
      </x:c>
      <x:c r="C98" s="80" t="str">
        <x:v>property_metric</x:v>
      </x:c>
      <x:c r="D98" s="80" t="str">
        <x:v>property/metric</x:v>
      </x:c>
      <x:c r="E98" s="80" t="str">
        <x:v>properties and metrics</x:v>
      </x:c>
      <x:c r="F98" s="80" t="str">
        <x:v>background</x:v>
      </x:c>
      <x:c r="G98" s="84" t="str">
        <x:v>10</x:v>
      </x:c>
      <x:c r="H98" s="84" t="str">
        <x:v>9</x:v>
      </x:c>
      <x:c r="I98" s="84" t="str">
        <x:v>1</x:v>
      </x:c>
      <x:c r="J98" s="84" t="str">
        <x:v>2016</x:v>
      </x:c>
      <x:c r="K98" s="84" t="str">
        <x:v>2026</x:v>
      </x:c>
      <x:c r="L98" s="88" t="str">
        <x:v>0.78</x:v>
      </x:c>
      <x:c r="M98" s="80" t="str">
        <x:v>False</x:v>
      </x:c>
      <x:c r="N98" s="80" t="str">
        <x:v>False</x:v>
      </x:c>
    </x:row>
    <x:row r="99">
      <x:c r="A99" s="80" t="str">
        <x:v>C1220B56106</x:v>
      </x:c>
      <x:c r="B99" s="80" t="str">
        <x:v>seebeck voltage</x:v>
      </x:c>
      <x:c r="C99" s="80" t="str">
        <x:v>property_metric</x:v>
      </x:c>
      <x:c r="D99" s="80" t="str">
        <x:v>property/metric</x:v>
      </x:c>
      <x:c r="E99" s="80" t="str">
        <x:v>properties and metrics</x:v>
      </x:c>
      <x:c r="F99" s="80" t="str">
        <x:v>background</x:v>
      </x:c>
      <x:c r="G99" s="84" t="str">
        <x:v>10</x:v>
      </x:c>
      <x:c r="H99" s="84" t="str">
        <x:v>8</x:v>
      </x:c>
      <x:c r="I99" s="84" t="str">
        <x:v>2</x:v>
      </x:c>
      <x:c r="J99" s="84" t="str">
        <x:v>2016</x:v>
      </x:c>
      <x:c r="K99" s="84" t="str">
        <x:v>2025</x:v>
      </x:c>
      <x:c r="L99" s="88" t="str">
        <x:v>0.78</x:v>
      </x:c>
      <x:c r="M99" s="80" t="str">
        <x:v>False</x:v>
      </x:c>
      <x:c r="N99" s="80" t="str">
        <x:v>False</x:v>
      </x:c>
    </x:row>
    <x:row r="100">
      <x:c r="A100" s="80" t="str">
        <x:v>C7CA4D45A30</x:v>
      </x:c>
      <x:c r="B100" s="80" t="str">
        <x:v>maximum output power density</x:v>
      </x:c>
      <x:c r="C100" s="80" t="str">
        <x:v>property_metric</x:v>
      </x:c>
      <x:c r="D100" s="80" t="str">
        <x:v>property/metric</x:v>
      </x:c>
      <x:c r="E100" s="80" t="str">
        <x:v>properties and metrics</x:v>
      </x:c>
      <x:c r="F100" s="80" t="str">
        <x:v>background</x:v>
      </x:c>
      <x:c r="G100" s="84" t="str">
        <x:v>9</x:v>
      </x:c>
      <x:c r="H100" s="84" t="str">
        <x:v>8</x:v>
      </x:c>
      <x:c r="I100" s="84" t="str">
        <x:v>2</x:v>
      </x:c>
      <x:c r="J100" s="84" t="str">
        <x:v>2022</x:v>
      </x:c>
      <x:c r="K100" s="84" t="str">
        <x:v>2026</x:v>
      </x:c>
      <x:c r="L100" s="88" t="str">
        <x:v>0.78</x:v>
      </x:c>
      <x:c r="M100" s="80" t="str">
        <x:v>False</x:v>
      </x:c>
      <x:c r="N100" s="80" t="str">
        <x:v>False</x:v>
      </x:c>
    </x:row>
    <x:row r="101">
      <x:c r="A101" s="80" t="str">
        <x:v>C5FECB4C8CC</x:v>
      </x:c>
      <x:c r="B101" s="80" t="str">
        <x:v>mechanical property</x:v>
      </x:c>
      <x:c r="C101" s="80" t="str">
        <x:v>property_metric</x:v>
      </x:c>
      <x:c r="D101" s="80" t="str">
        <x:v>property/metric</x:v>
      </x:c>
      <x:c r="E101" s="80" t="str">
        <x:v>properties and metrics</x:v>
      </x:c>
      <x:c r="F101" s="80" t="str">
        <x:v>background</x:v>
      </x:c>
      <x:c r="G101" s="84" t="str">
        <x:v>9</x:v>
      </x:c>
      <x:c r="H101" s="84" t="str">
        <x:v>9</x:v>
      </x:c>
      <x:c r="I101" s="84" t="str">
        <x:v>0</x:v>
      </x:c>
      <x:c r="J101" s="84" t="str">
        <x:v>2021</x:v>
      </x:c>
      <x:c r="K101" s="84" t="str">
        <x:v>2026</x:v>
      </x:c>
      <x:c r="L101" s="88" t="str">
        <x:v>0.78</x:v>
      </x:c>
      <x:c r="M101" s="80" t="str">
        <x:v>False</x:v>
      </x:c>
      <x:c r="N101" s="80" t="str">
        <x:v>False</x:v>
      </x:c>
    </x:row>
    <x:row r="102">
      <x:c r="A102" s="80" t="str">
        <x:v>C978AB915B2</x:v>
      </x:c>
      <x:c r="B102" s="80" t="str">
        <x:v>n-type seebeck</x:v>
      </x:c>
      <x:c r="C102" s="80" t="str">
        <x:v>property_metric</x:v>
      </x:c>
      <x:c r="D102" s="80" t="str">
        <x:v>property/metric</x:v>
      </x:c>
      <x:c r="E102" s="80" t="str">
        <x:v>properties and metrics</x:v>
      </x:c>
      <x:c r="F102" s="80" t="str">
        <x:v>background</x:v>
      </x:c>
      <x:c r="G102" s="84" t="str">
        <x:v>9</x:v>
      </x:c>
      <x:c r="H102" s="84" t="str">
        <x:v>8</x:v>
      </x:c>
      <x:c r="I102" s="84" t="str">
        <x:v>2</x:v>
      </x:c>
      <x:c r="J102" s="84" t="str">
        <x:v>2007</x:v>
      </x:c>
      <x:c r="K102" s="84" t="str">
        <x:v>2026</x:v>
      </x:c>
      <x:c r="L102" s="88" t="str">
        <x:v>0.78</x:v>
      </x:c>
      <x:c r="M102" s="80" t="str">
        <x:v>False</x:v>
      </x:c>
      <x:c r="N102" s="80" t="str">
        <x:v>False</x:v>
      </x:c>
    </x:row>
    <x:row r="103">
      <x:c r="A103" s="80" t="str">
        <x:v>C058C30AC53</x:v>
      </x:c>
      <x:c r="B103" s="80" t="str">
        <x:v>thermal conductivity decreases</x:v>
      </x:c>
      <x:c r="C103" s="80" t="str">
        <x:v>property_metric</x:v>
      </x:c>
      <x:c r="D103" s="80" t="str">
        <x:v>property/metric</x:v>
      </x:c>
      <x:c r="E103" s="80" t="str">
        <x:v>properties and metrics</x:v>
      </x:c>
      <x:c r="F103" s="80" t="str">
        <x:v>background</x:v>
      </x:c>
      <x:c r="G103" s="84" t="str">
        <x:v>9</x:v>
      </x:c>
      <x:c r="H103" s="84" t="str">
        <x:v>8</x:v>
      </x:c>
      <x:c r="I103" s="84" t="str">
        <x:v>1</x:v>
      </x:c>
      <x:c r="J103" s="84" t="str">
        <x:v>2004</x:v>
      </x:c>
      <x:c r="K103" s="84" t="str">
        <x:v>2024</x:v>
      </x:c>
      <x:c r="L103" s="88" t="str">
        <x:v>0.78</x:v>
      </x:c>
      <x:c r="M103" s="80" t="str">
        <x:v>False</x:v>
      </x:c>
      <x:c r="N103" s="80" t="str">
        <x:v>False</x:v>
      </x:c>
    </x:row>
    <x:row r="104">
      <x:c r="A104" s="80" t="str">
        <x:v>CE096C1531E</x:v>
      </x:c>
      <x:c r="B104" s="80" t="str">
        <x:v>atomic force microscopy</x:v>
      </x:c>
      <x:c r="C104" s="80" t="str">
        <x:v>characterization_method</x:v>
      </x:c>
      <x:c r="D104" s="80" t="str">
        <x:v>characterization method</x:v>
      </x:c>
      <x:c r="E104" s="80" t="str">
        <x:v>experimental methods</x:v>
      </x:c>
      <x:c r="F104" s="80" t="str">
        <x:v>background</x:v>
      </x:c>
      <x:c r="G104" s="84" t="str">
        <x:v>8</x:v>
      </x:c>
      <x:c r="H104" s="84" t="str">
        <x:v>8</x:v>
      </x:c>
      <x:c r="I104" s="84" t="str">
        <x:v>0</x:v>
      </x:c>
      <x:c r="J104" s="84" t="str">
        <x:v>2007</x:v>
      </x:c>
      <x:c r="K104" s="84" t="str">
        <x:v>2024</x:v>
      </x:c>
      <x:c r="L104" s="88" t="str">
        <x:v>0.78</x:v>
      </x:c>
      <x:c r="M104" s="80" t="str">
        <x:v>False</x:v>
      </x:c>
      <x:c r="N104" s="80" t="str">
        <x:v>False</x:v>
      </x:c>
    </x:row>
    <x:row r="105">
      <x:c r="A105" s="80" t="str">
        <x:v>CE21E61349E</x:v>
      </x:c>
      <x:c r="B105" s="80" t="str">
        <x:v>conductivity data</x:v>
      </x:c>
      <x:c r="C105" s="80" t="str">
        <x:v>property_metric</x:v>
      </x:c>
      <x:c r="D105" s="80" t="str">
        <x:v>property/metric</x:v>
      </x:c>
      <x:c r="E105" s="80" t="str">
        <x:v>properties and metrics</x:v>
      </x:c>
      <x:c r="F105" s="80" t="str">
        <x:v>background</x:v>
      </x:c>
      <x:c r="G105" s="84" t="str">
        <x:v>8</x:v>
      </x:c>
      <x:c r="H105" s="84" t="str">
        <x:v>8</x:v>
      </x:c>
      <x:c r="I105" s="84" t="str">
        <x:v>0</x:v>
      </x:c>
      <x:c r="J105" s="84" t="str">
        <x:v>1995</x:v>
      </x:c>
      <x:c r="K105" s="84" t="str">
        <x:v>2025</x:v>
      </x:c>
      <x:c r="L105" s="88" t="str">
        <x:v>0.78</x:v>
      </x:c>
      <x:c r="M105" s="80" t="str">
        <x:v>False</x:v>
      </x:c>
      <x:c r="N105" s="80" t="str">
        <x:v>False</x:v>
      </x:c>
    </x:row>
    <x:row r="106">
      <x:c r="A106" s="80" t="str">
        <x:v>C11251D60A5</x:v>
      </x:c>
      <x:c r="B106" s="80" t="str">
        <x:v>electronic seebeck</x:v>
      </x:c>
      <x:c r="C106" s="80" t="str">
        <x:v>property_metric</x:v>
      </x:c>
      <x:c r="D106" s="80" t="str">
        <x:v>property/metric</x:v>
      </x:c>
      <x:c r="E106" s="80" t="str">
        <x:v>properties and metrics</x:v>
      </x:c>
      <x:c r="F106" s="80" t="str">
        <x:v>background</x:v>
      </x:c>
      <x:c r="G106" s="84" t="str">
        <x:v>8</x:v>
      </x:c>
      <x:c r="H106" s="84" t="str">
        <x:v>8</x:v>
      </x:c>
      <x:c r="I106" s="84" t="str">
        <x:v>1</x:v>
      </x:c>
      <x:c r="J106" s="84" t="str">
        <x:v>2018</x:v>
      </x:c>
      <x:c r="K106" s="84" t="str">
        <x:v>2025</x:v>
      </x:c>
      <x:c r="L106" s="88" t="str">
        <x:v>0.78</x:v>
      </x:c>
      <x:c r="M106" s="80" t="str">
        <x:v>False</x:v>
      </x:c>
      <x:c r="N106" s="80" t="str">
        <x:v>False</x:v>
      </x:c>
    </x:row>
    <x:row r="107">
      <x:c r="A107" s="80" t="str">
        <x:v>C3A573478D9</x:v>
      </x:c>
      <x:c r="B107" s="80" t="str">
        <x:v>first-principles calculation</x:v>
      </x:c>
      <x:c r="C107" s="80" t="str">
        <x:v>computational_method</x:v>
      </x:c>
      <x:c r="D107" s="80" t="str">
        <x:v>electronic-structure calculation</x:v>
      </x:c>
      <x:c r="E107" s="80" t="str">
        <x:v>computational methods</x:v>
      </x:c>
      <x:c r="F107" s="80" t="str">
        <x:v>background</x:v>
      </x:c>
      <x:c r="G107" s="84" t="str">
        <x:v>8</x:v>
      </x:c>
      <x:c r="H107" s="84" t="str">
        <x:v>8</x:v>
      </x:c>
      <x:c r="I107" s="84" t="str">
        <x:v>0</x:v>
      </x:c>
      <x:c r="J107" s="84" t="str">
        <x:v>2013</x:v>
      </x:c>
      <x:c r="K107" s="84" t="str">
        <x:v>2026</x:v>
      </x:c>
      <x:c r="L107" s="88" t="str">
        <x:v>0.94</x:v>
      </x:c>
      <x:c r="M107" s="80" t="str">
        <x:v>False</x:v>
      </x:c>
      <x:c r="N107" s="80" t="str">
        <x:v>False</x:v>
      </x:c>
    </x:row>
    <x:row r="108">
      <x:c r="A108" s="80" t="str">
        <x:v>C465708253F</x:v>
      </x:c>
      <x:c r="B108" s="80" t="str">
        <x:v>force microscopy</x:v>
      </x:c>
      <x:c r="C108" s="80" t="str">
        <x:v>characterization_method</x:v>
      </x:c>
      <x:c r="D108" s="80" t="str">
        <x:v>characterization method</x:v>
      </x:c>
      <x:c r="E108" s="80" t="str">
        <x:v>experimental methods</x:v>
      </x:c>
      <x:c r="F108" s="80" t="str">
        <x:v>background</x:v>
      </x:c>
      <x:c r="G108" s="84" t="str">
        <x:v>8</x:v>
      </x:c>
      <x:c r="H108" s="84" t="str">
        <x:v>8</x:v>
      </x:c>
      <x:c r="I108" s="84" t="str">
        <x:v>0</x:v>
      </x:c>
      <x:c r="J108" s="84" t="str">
        <x:v>2007</x:v>
      </x:c>
      <x:c r="K108" s="84" t="str">
        <x:v>2024</x:v>
      </x:c>
      <x:c r="L108" s="88" t="str">
        <x:v>0.78</x:v>
      </x:c>
      <x:c r="M108" s="80" t="str">
        <x:v>False</x:v>
      </x:c>
      <x:c r="N108" s="80" t="str">
        <x:v>False</x:v>
      </x:c>
    </x:row>
    <x:row r="109">
      <x:c r="A109" s="80" t="str">
        <x:v>C1D7572AB43</x:v>
      </x:c>
      <x:c r="B109" s="80" t="str">
        <x:v>high thermal conductivity</x:v>
      </x:c>
      <x:c r="C109" s="80" t="str">
        <x:v>property_metric</x:v>
      </x:c>
      <x:c r="D109" s="80" t="str">
        <x:v>property/metric</x:v>
      </x:c>
      <x:c r="E109" s="80" t="str">
        <x:v>properties and metrics</x:v>
      </x:c>
      <x:c r="F109" s="80" t="str">
        <x:v>background</x:v>
      </x:c>
      <x:c r="G109" s="84" t="str">
        <x:v>8</x:v>
      </x:c>
      <x:c r="H109" s="84" t="str">
        <x:v>8</x:v>
      </x:c>
      <x:c r="I109" s="84" t="str">
        <x:v>0</x:v>
      </x:c>
      <x:c r="J109" s="84" t="str">
        <x:v>2015</x:v>
      </x:c>
      <x:c r="K109" s="84" t="str">
        <x:v>2025</x:v>
      </x:c>
      <x:c r="L109" s="88" t="str">
        <x:v>0.78</x:v>
      </x:c>
      <x:c r="M109" s="80" t="str">
        <x:v>False</x:v>
      </x:c>
      <x:c r="N109" s="80" t="str">
        <x:v>False</x:v>
      </x:c>
    </x:row>
    <x:row r="110">
      <x:c r="A110" s="80" t="str">
        <x:v>CD50D757FDC</x:v>
      </x:c>
      <x:c r="B110" s="80" t="str">
        <x:v>higher seebeck</x:v>
      </x:c>
      <x:c r="C110" s="80" t="str">
        <x:v>property_metric</x:v>
      </x:c>
      <x:c r="D110" s="80" t="str">
        <x:v>property/metric</x:v>
      </x:c>
      <x:c r="E110" s="80" t="str">
        <x:v>properties and metrics</x:v>
      </x:c>
      <x:c r="F110" s="80" t="str">
        <x:v>background</x:v>
      </x:c>
      <x:c r="G110" s="84" t="str">
        <x:v>8</x:v>
      </x:c>
      <x:c r="H110" s="84" t="str">
        <x:v>7</x:v>
      </x:c>
      <x:c r="I110" s="84" t="str">
        <x:v>2</x:v>
      </x:c>
      <x:c r="J110" s="84" t="str">
        <x:v>2016</x:v>
      </x:c>
      <x:c r="K110" s="84" t="str">
        <x:v>2025</x:v>
      </x:c>
      <x:c r="L110" s="88" t="str">
        <x:v>0.78</x:v>
      </x:c>
      <x:c r="M110" s="80" t="str">
        <x:v>False</x:v>
      </x:c>
      <x:c r="N110" s="80" t="str">
        <x:v>False</x:v>
      </x:c>
    </x:row>
    <x:row r="111">
      <x:c r="A111" s="80" t="str">
        <x:v>C375D83B7F6</x:v>
      </x:c>
      <x:c r="B111" s="80" t="str">
        <x:v>operational stability</x:v>
      </x:c>
      <x:c r="C111" s="80" t="str">
        <x:v>property_metric</x:v>
      </x:c>
      <x:c r="D111" s="80" t="str">
        <x:v>property/metric</x:v>
      </x:c>
      <x:c r="E111" s="80" t="str">
        <x:v>properties and metrics</x:v>
      </x:c>
      <x:c r="F111" s="80" t="str">
        <x:v>background</x:v>
      </x:c>
      <x:c r="G111" s="84" t="str">
        <x:v>8</x:v>
      </x:c>
      <x:c r="H111" s="84" t="str">
        <x:v>8</x:v>
      </x:c>
      <x:c r="I111" s="84" t="str">
        <x:v>0</x:v>
      </x:c>
      <x:c r="J111" s="84" t="str">
        <x:v>2022</x:v>
      </x:c>
      <x:c r="K111" s="84" t="str">
        <x:v>2026</x:v>
      </x:c>
      <x:c r="L111" s="88" t="str">
        <x:v>0.78</x:v>
      </x:c>
      <x:c r="M111" s="80" t="str">
        <x:v>False</x:v>
      </x:c>
      <x:c r="N111" s="80" t="str">
        <x:v>False</x:v>
      </x:c>
    </x:row>
    <x:row r="112">
      <x:c r="A112" s="80" t="str">
        <x:v>C809F9A5BFD</x:v>
      </x:c>
      <x:c r="B112" s="80" t="str">
        <x:v>power conversion efficiency</x:v>
      </x:c>
      <x:c r="C112" s="80" t="str">
        <x:v>property_metric</x:v>
      </x:c>
      <x:c r="D112" s="80" t="str">
        <x:v>property/metric</x:v>
      </x:c>
      <x:c r="E112" s="80" t="str">
        <x:v>properties and metrics</x:v>
      </x:c>
      <x:c r="F112" s="80" t="str">
        <x:v>background</x:v>
      </x:c>
      <x:c r="G112" s="84" t="str">
        <x:v>8</x:v>
      </x:c>
      <x:c r="H112" s="84" t="str">
        <x:v>3</x:v>
      </x:c>
      <x:c r="I112" s="84" t="str">
        <x:v>5</x:v>
      </x:c>
      <x:c r="J112" s="84" t="str">
        <x:v>1995</x:v>
      </x:c>
      <x:c r="K112" s="84" t="str">
        <x:v>2024</x:v>
      </x:c>
      <x:c r="L112" s="88" t="str">
        <x:v>0.78</x:v>
      </x:c>
      <x:c r="M112" s="80" t="str">
        <x:v>False</x:v>
      </x:c>
      <x:c r="N112" s="80" t="str">
        <x:v>False</x:v>
      </x:c>
    </x:row>
    <x:row r="113">
      <x:c r="A113" s="80" t="str">
        <x:v>C20C7DE618C</x:v>
      </x:c>
      <x:c r="B113" s="80" t="str">
        <x:v>seebeck behavior</x:v>
      </x:c>
      <x:c r="C113" s="80" t="str">
        <x:v>property_metric</x:v>
      </x:c>
      <x:c r="D113" s="80" t="str">
        <x:v>property/metric</x:v>
      </x:c>
      <x:c r="E113" s="80" t="str">
        <x:v>properties and metrics</x:v>
      </x:c>
      <x:c r="F113" s="80" t="str">
        <x:v>background</x:v>
      </x:c>
      <x:c r="G113" s="84" t="str">
        <x:v>8</x:v>
      </x:c>
      <x:c r="H113" s="84" t="str">
        <x:v>8</x:v>
      </x:c>
      <x:c r="I113" s="84" t="str">
        <x:v>0</x:v>
      </x:c>
      <x:c r="J113" s="84" t="str">
        <x:v>2010</x:v>
      </x:c>
      <x:c r="K113" s="84" t="str">
        <x:v>2026</x:v>
      </x:c>
      <x:c r="L113" s="88" t="str">
        <x:v>0.78</x:v>
      </x:c>
      <x:c r="M113" s="80" t="str">
        <x:v>False</x:v>
      </x:c>
      <x:c r="N113" s="80" t="str">
        <x:v>False</x:v>
      </x:c>
    </x:row>
    <x:row r="114">
      <x:c r="A114" s="80" t="str">
        <x:v>C3AE973973B</x:v>
      </x:c>
      <x:c r="B114" s="80" t="str">
        <x:v>uv-vis spectroscopy</x:v>
      </x:c>
      <x:c r="C114" s="80" t="str">
        <x:v>characterization_method</x:v>
      </x:c>
      <x:c r="D114" s="80" t="str">
        <x:v>characterization method</x:v>
      </x:c>
      <x:c r="E114" s="80" t="str">
        <x:v>experimental methods</x:v>
      </x:c>
      <x:c r="F114" s="80" t="str">
        <x:v>background</x:v>
      </x:c>
      <x:c r="G114" s="84" t="str">
        <x:v>8</x:v>
      </x:c>
      <x:c r="H114" s="84" t="str">
        <x:v>6</x:v>
      </x:c>
      <x:c r="I114" s="84" t="str">
        <x:v>2</x:v>
      </x:c>
      <x:c r="J114" s="84" t="str">
        <x:v>2018</x:v>
      </x:c>
      <x:c r="K114" s="84" t="str">
        <x:v>2025</x:v>
      </x:c>
      <x:c r="L114" s="88" t="str">
        <x:v>0.78</x:v>
      </x:c>
      <x:c r="M114" s="80" t="str">
        <x:v>False</x:v>
      </x:c>
      <x:c r="N114" s="80" t="str">
        <x:v>False</x:v>
      </x:c>
    </x:row>
    <x:row r="115">
      <x:c r="A115" s="80" t="str">
        <x:v>C8CF7730997</x:v>
      </x:c>
      <x:c r="B115" s="80" t="str">
        <x:v>ac conductivity</x:v>
      </x:c>
      <x:c r="C115" s="80" t="str">
        <x:v>property_metric</x:v>
      </x:c>
      <x:c r="D115" s="80" t="str">
        <x:v>property/metric</x:v>
      </x:c>
      <x:c r="E115" s="80" t="str">
        <x:v>properties and metrics</x:v>
      </x:c>
      <x:c r="F115" s="80" t="str">
        <x:v>background</x:v>
      </x:c>
      <x:c r="G115" s="84" t="str">
        <x:v>7</x:v>
      </x:c>
      <x:c r="H115" s="84" t="str">
        <x:v>7</x:v>
      </x:c>
      <x:c r="I115" s="84" t="str">
        <x:v>0</x:v>
      </x:c>
      <x:c r="J115" s="84" t="str">
        <x:v>2008</x:v>
      </x:c>
      <x:c r="K115" s="84" t="str">
        <x:v>2021</x:v>
      </x:c>
      <x:c r="L115" s="88" t="str">
        <x:v>0.78</x:v>
      </x:c>
      <x:c r="M115" s="80" t="str">
        <x:v>False</x:v>
      </x:c>
      <x:c r="N115" s="80" t="str">
        <x:v>False</x:v>
      </x:c>
    </x:row>
    <x:row r="116">
      <x:c r="A116" s="80" t="str">
        <x:v>C6D3F5C8617</x:v>
      </x:c>
      <x:c r="B116" s="80" t="str">
        <x:v>diffraction patterns</x:v>
      </x:c>
      <x:c r="C116" s="80" t="str">
        <x:v>characterization_method</x:v>
      </x:c>
      <x:c r="D116" s="80" t="str">
        <x:v>characterization method</x:v>
      </x:c>
      <x:c r="E116" s="80" t="str">
        <x:v>experimental methods</x:v>
      </x:c>
      <x:c r="F116" s="80" t="str">
        <x:v>background</x:v>
      </x:c>
      <x:c r="G116" s="84" t="str">
        <x:v>7</x:v>
      </x:c>
      <x:c r="H116" s="84" t="str">
        <x:v>7</x:v>
      </x:c>
      <x:c r="I116" s="84" t="str">
        <x:v>0</x:v>
      </x:c>
      <x:c r="J116" s="84" t="str">
        <x:v>2014</x:v>
      </x:c>
      <x:c r="K116" s="84" t="str">
        <x:v>2024</x:v>
      </x:c>
      <x:c r="L116" s="88" t="str">
        <x:v>0.78</x:v>
      </x:c>
      <x:c r="M116" s="80" t="str">
        <x:v>False</x:v>
      </x:c>
      <x:c r="N116" s="80" t="str">
        <x:v>False</x:v>
      </x:c>
    </x:row>
    <x:row r="117">
      <x:c r="A117" s="80" t="str">
        <x:v>C30475C6EA1</x:v>
      </x:c>
      <x:c r="B117" s="80" t="str">
        <x:v>electrical conductivity sigma</x:v>
      </x:c>
      <x:c r="C117" s="80" t="str">
        <x:v>property_metric</x:v>
      </x:c>
      <x:c r="D117" s="80" t="str">
        <x:v>property/metric</x:v>
      </x:c>
      <x:c r="E117" s="80" t="str">
        <x:v>properties and metrics</x:v>
      </x:c>
      <x:c r="F117" s="80" t="str">
        <x:v>background</x:v>
      </x:c>
      <x:c r="G117" s="84" t="str">
        <x:v>7</x:v>
      </x:c>
      <x:c r="H117" s="84" t="str">
        <x:v>7</x:v>
      </x:c>
      <x:c r="I117" s="84" t="str">
        <x:v>0</x:v>
      </x:c>
      <x:c r="J117" s="84" t="str">
        <x:v>1995</x:v>
      </x:c>
      <x:c r="K117" s="84" t="str">
        <x:v>2025</x:v>
      </x:c>
      <x:c r="L117" s="88" t="str">
        <x:v>0.78</x:v>
      </x:c>
      <x:c r="M117" s="80" t="str">
        <x:v>False</x:v>
      </x:c>
      <x:c r="N117" s="80" t="str">
        <x:v>False</x:v>
      </x:c>
    </x:row>
    <x:row r="118">
      <x:c r="A118" s="80" t="str">
        <x:v>C3A9D13C19F</x:v>
      </x:c>
      <x:c r="B118" s="80" t="str">
        <x:v>electron diffraction</x:v>
      </x:c>
      <x:c r="C118" s="80" t="str">
        <x:v>characterization_method</x:v>
      </x:c>
      <x:c r="D118" s="80" t="str">
        <x:v>characterization method</x:v>
      </x:c>
      <x:c r="E118" s="80" t="str">
        <x:v>experimental methods</x:v>
      </x:c>
      <x:c r="F118" s="80" t="str">
        <x:v>background</x:v>
      </x:c>
      <x:c r="G118" s="84" t="str">
        <x:v>7</x:v>
      </x:c>
      <x:c r="H118" s="84" t="str">
        <x:v>7</x:v>
      </x:c>
      <x:c r="I118" s="84" t="str">
        <x:v>0</x:v>
      </x:c>
      <x:c r="J118" s="84" t="str">
        <x:v>2007</x:v>
      </x:c>
      <x:c r="K118" s="84" t="str">
        <x:v>2026</x:v>
      </x:c>
      <x:c r="L118" s="88" t="str">
        <x:v>0.78</x:v>
      </x:c>
      <x:c r="M118" s="80" t="str">
        <x:v>False</x:v>
      </x:c>
      <x:c r="N118" s="80" t="str">
        <x:v>False</x:v>
      </x:c>
    </x:row>
    <x:row r="119">
      <x:c r="A119" s="80" t="str">
        <x:v>C8B8E9522B3</x:v>
      </x:c>
      <x:c r="B119" s="80" t="str">
        <x:v>higher seebeck coefficient</x:v>
      </x:c>
      <x:c r="C119" s="80" t="str">
        <x:v>property_metric</x:v>
      </x:c>
      <x:c r="D119" s="80" t="str">
        <x:v>property/metric</x:v>
      </x:c>
      <x:c r="E119" s="80" t="str">
        <x:v>properties and metrics</x:v>
      </x:c>
      <x:c r="F119" s="80" t="str">
        <x:v>background</x:v>
      </x:c>
      <x:c r="G119" s="84" t="str">
        <x:v>7</x:v>
      </x:c>
      <x:c r="H119" s="84" t="str">
        <x:v>6</x:v>
      </x:c>
      <x:c r="I119" s="84" t="str">
        <x:v>2</x:v>
      </x:c>
      <x:c r="J119" s="84" t="str">
        <x:v>2016</x:v>
      </x:c>
      <x:c r="K119" s="84" t="str">
        <x:v>2025</x:v>
      </x:c>
      <x:c r="L119" s="88" t="str">
        <x:v>0.78</x:v>
      </x:c>
      <x:c r="M119" s="80" t="str">
        <x:v>False</x:v>
      </x:c>
      <x:c r="N119" s="80" t="str">
        <x:v>False</x:v>
      </x:c>
    </x:row>
    <x:row r="120">
      <x:c r="A120" s="80" t="str">
        <x:v>C64912E934E</x:v>
      </x:c>
      <x:c r="B120" s="80" t="str">
        <x:v>intrinsically low lattice thermal conductivity</x:v>
      </x:c>
      <x:c r="C120" s="80" t="str">
        <x:v>property_metric</x:v>
      </x:c>
      <x:c r="D120" s="80" t="str">
        <x:v>property/metric</x:v>
      </x:c>
      <x:c r="E120" s="80" t="str">
        <x:v>properties and metrics</x:v>
      </x:c>
      <x:c r="F120" s="80" t="str">
        <x:v>background</x:v>
      </x:c>
      <x:c r="G120" s="84" t="str">
        <x:v>7</x:v>
      </x:c>
      <x:c r="H120" s="84" t="str">
        <x:v>7</x:v>
      </x:c>
      <x:c r="I120" s="84" t="str">
        <x:v>0</x:v>
      </x:c>
      <x:c r="J120" s="84" t="str">
        <x:v>2018</x:v>
      </x:c>
      <x:c r="K120" s="84" t="str">
        <x:v>2026</x:v>
      </x:c>
      <x:c r="L120" s="88" t="str">
        <x:v>0.78</x:v>
      </x:c>
      <x:c r="M120" s="80" t="str">
        <x:v>False</x:v>
      </x:c>
      <x:c r="N120" s="80" t="str">
        <x:v>False</x:v>
      </x:c>
    </x:row>
    <x:row r="121">
      <x:c r="A121" s="80" t="str">
        <x:v>CD4C833BBB0</x:v>
      </x:c>
      <x:c r="B121" s="80" t="str">
        <x:v>low conductivity</x:v>
      </x:c>
      <x:c r="C121" s="80" t="str">
        <x:v>property_metric</x:v>
      </x:c>
      <x:c r="D121" s="80" t="str">
        <x:v>property/metric</x:v>
      </x:c>
      <x:c r="E121" s="80" t="str">
        <x:v>properties and metrics</x:v>
      </x:c>
      <x:c r="F121" s="80" t="str">
        <x:v>background</x:v>
      </x:c>
      <x:c r="G121" s="84" t="str">
        <x:v>7</x:v>
      </x:c>
      <x:c r="H121" s="84" t="str">
        <x:v>7</x:v>
      </x:c>
      <x:c r="I121" s="84" t="str">
        <x:v>0</x:v>
      </x:c>
      <x:c r="J121" s="84" t="str">
        <x:v>2006</x:v>
      </x:c>
      <x:c r="K121" s="84" t="str">
        <x:v>2025</x:v>
      </x:c>
      <x:c r="L121" s="88" t="str">
        <x:v>0.78</x:v>
      </x:c>
      <x:c r="M121" s="80" t="str">
        <x:v>False</x:v>
      </x:c>
      <x:c r="N121" s="80" t="str">
        <x:v>False</x:v>
      </x:c>
    </x:row>
    <x:row r="122">
      <x:c r="A122" s="80" t="str">
        <x:v>C02BE1C5341</x:v>
      </x:c>
      <x:c r="B122" s="80" t="str">
        <x:v>low seebeck</x:v>
      </x:c>
      <x:c r="C122" s="80" t="str">
        <x:v>property_metric</x:v>
      </x:c>
      <x:c r="D122" s="80" t="str">
        <x:v>property/metric</x:v>
      </x:c>
      <x:c r="E122" s="80" t="str">
        <x:v>properties and metrics</x:v>
      </x:c>
      <x:c r="F122" s="80" t="str">
        <x:v>background</x:v>
      </x:c>
      <x:c r="G122" s="84" t="str">
        <x:v>7</x:v>
      </x:c>
      <x:c r="H122" s="84" t="str">
        <x:v>7</x:v>
      </x:c>
      <x:c r="I122" s="84" t="str">
        <x:v>0</x:v>
      </x:c>
      <x:c r="J122" s="84" t="str">
        <x:v>2011</x:v>
      </x:c>
      <x:c r="K122" s="84" t="str">
        <x:v>2025</x:v>
      </x:c>
      <x:c r="L122" s="88" t="str">
        <x:v>0.78</x:v>
      </x:c>
      <x:c r="M122" s="80" t="str">
        <x:v>False</x:v>
      </x:c>
      <x:c r="N122" s="80" t="str">
        <x:v>False</x:v>
      </x:c>
    </x:row>
    <x:row r="123">
      <x:c r="A123" s="80" t="str">
        <x:v>CE482465EFA</x:v>
      </x:c>
      <x:c r="B123" s="80" t="str">
        <x:v>low thermopower</x:v>
      </x:c>
      <x:c r="C123" s="80" t="str">
        <x:v>property_metric</x:v>
      </x:c>
      <x:c r="D123" s="80" t="str">
        <x:v>property/metric</x:v>
      </x:c>
      <x:c r="E123" s="80" t="str">
        <x:v>properties and metrics</x:v>
      </x:c>
      <x:c r="F123" s="80" t="str">
        <x:v>background</x:v>
      </x:c>
      <x:c r="G123" s="84" t="str">
        <x:v>7</x:v>
      </x:c>
      <x:c r="H123" s="84" t="str">
        <x:v>5</x:v>
      </x:c>
      <x:c r="I123" s="84" t="str">
        <x:v>4</x:v>
      </x:c>
      <x:c r="J123" s="84" t="str">
        <x:v>2020</x:v>
      </x:c>
      <x:c r="K123" s="84" t="str">
        <x:v>2026</x:v>
      </x:c>
      <x:c r="L123" s="88" t="str">
        <x:v>0.78</x:v>
      </x:c>
      <x:c r="M123" s="80" t="str">
        <x:v>False</x:v>
      </x:c>
      <x:c r="N123" s="80" t="str">
        <x:v>False</x:v>
      </x:c>
    </x:row>
    <x:row r="124">
      <x:c r="A124" s="80" t="str">
        <x:v>C8B9728C32C</x:v>
      </x:c>
      <x:c r="B124" s="80" t="str">
        <x:v>maximum seebeck</x:v>
      </x:c>
      <x:c r="C124" s="80" t="str">
        <x:v>property_metric</x:v>
      </x:c>
      <x:c r="D124" s="80" t="str">
        <x:v>property/metric</x:v>
      </x:c>
      <x:c r="E124" s="80" t="str">
        <x:v>properties and metrics</x:v>
      </x:c>
      <x:c r="F124" s="80" t="str">
        <x:v>background</x:v>
      </x:c>
      <x:c r="G124" s="84" t="str">
        <x:v>7</x:v>
      </x:c>
      <x:c r="H124" s="84" t="str">
        <x:v>6</x:v>
      </x:c>
      <x:c r="I124" s="84" t="str">
        <x:v>1</x:v>
      </x:c>
      <x:c r="J124" s="84" t="str">
        <x:v>2012</x:v>
      </x:c>
      <x:c r="K124" s="84" t="str">
        <x:v>2026</x:v>
      </x:c>
      <x:c r="L124" s="88" t="str">
        <x:v>0.78</x:v>
      </x:c>
      <x:c r="M124" s="80" t="str">
        <x:v>False</x:v>
      </x:c>
      <x:c r="N124" s="80" t="str">
        <x:v>False</x:v>
      </x:c>
    </x:row>
    <x:row r="125">
      <x:c r="A125" s="80" t="str">
        <x:v>C25AE3AAFFE</x:v>
      </x:c>
      <x:c r="B125" s="80" t="str">
        <x:v>maximum seebeck coefficient</x:v>
      </x:c>
      <x:c r="C125" s="80" t="str">
        <x:v>property_metric</x:v>
      </x:c>
      <x:c r="D125" s="80" t="str">
        <x:v>property/metric</x:v>
      </x:c>
      <x:c r="E125" s="80" t="str">
        <x:v>properties and metrics</x:v>
      </x:c>
      <x:c r="F125" s="80" t="str">
        <x:v>background</x:v>
      </x:c>
      <x:c r="G125" s="84" t="str">
        <x:v>7</x:v>
      </x:c>
      <x:c r="H125" s="84" t="str">
        <x:v>6</x:v>
      </x:c>
      <x:c r="I125" s="84" t="str">
        <x:v>1</x:v>
      </x:c>
      <x:c r="J125" s="84" t="str">
        <x:v>2012</x:v>
      </x:c>
      <x:c r="K125" s="84" t="str">
        <x:v>2026</x:v>
      </x:c>
      <x:c r="L125" s="88" t="str">
        <x:v>0.78</x:v>
      </x:c>
      <x:c r="M125" s="80" t="str">
        <x:v>False</x:v>
      </x:c>
      <x:c r="N125" s="80" t="str">
        <x:v>False</x:v>
      </x:c>
    </x:row>
    <x:row r="126">
      <x:c r="A126" s="80" t="str">
        <x:v>C0F12A599D7</x:v>
      </x:c>
      <x:c r="B126" s="80" t="str">
        <x:v>negative ionic seebeck</x:v>
      </x:c>
      <x:c r="C126" s="80" t="str">
        <x:v>property_metric</x:v>
      </x:c>
      <x:c r="D126" s="80" t="str">
        <x:v>property/metric</x:v>
      </x:c>
      <x:c r="E126" s="80" t="str">
        <x:v>properties and metrics</x:v>
      </x:c>
      <x:c r="F126" s="80" t="str">
        <x:v>background</x:v>
      </x:c>
      <x:c r="G126" s="84" t="str">
        <x:v>7</x:v>
      </x:c>
      <x:c r="H126" s="84" t="str">
        <x:v>7</x:v>
      </x:c>
      <x:c r="I126" s="84" t="str">
        <x:v>1</x:v>
      </x:c>
      <x:c r="J126" s="84" t="str">
        <x:v>2019</x:v>
      </x:c>
      <x:c r="K126" s="84" t="str">
        <x:v>2026</x:v>
      </x:c>
      <x:c r="L126" s="88" t="str">
        <x:v>0.78</x:v>
      </x:c>
      <x:c r="M126" s="80" t="str">
        <x:v>False</x:v>
      </x:c>
      <x:c r="N126" s="80" t="str">
        <x:v>False</x:v>
      </x:c>
    </x:row>
    <x:row r="127">
      <x:c r="A127" s="80" t="str">
        <x:v>CF191C40166</x:v>
      </x:c>
      <x:c r="B127" s="80" t="str">
        <x:v>normalized maximum power density</x:v>
      </x:c>
      <x:c r="C127" s="80" t="str">
        <x:v>property_metric</x:v>
      </x:c>
      <x:c r="D127" s="80" t="str">
        <x:v>property/metric</x:v>
      </x:c>
      <x:c r="E127" s="80" t="str">
        <x:v>properties and metrics</x:v>
      </x:c>
      <x:c r="F127" s="80" t="str">
        <x:v>background</x:v>
      </x:c>
      <x:c r="G127" s="84" t="str">
        <x:v>7</x:v>
      </x:c>
      <x:c r="H127" s="84" t="str">
        <x:v>4</x:v>
      </x:c>
      <x:c r="I127" s="84" t="str">
        <x:v>6</x:v>
      </x:c>
      <x:c r="J127" s="84" t="str">
        <x:v>2022</x:v>
      </x:c>
      <x:c r="K127" s="84" t="str">
        <x:v>2026</x:v>
      </x:c>
      <x:c r="L127" s="88" t="str">
        <x:v>0.78</x:v>
      </x:c>
      <x:c r="M127" s="80" t="str">
        <x:v>False</x:v>
      </x:c>
      <x:c r="N127" s="80" t="str">
        <x:v>False</x:v>
      </x:c>
    </x:row>
    <x:row r="128">
      <x:c r="A128" s="80" t="str">
        <x:v>C420252DDB4</x:v>
      </x:c>
      <x:c r="B128" s="80" t="str">
        <x:v>p-type seebeck coefficient</x:v>
      </x:c>
      <x:c r="C128" s="80" t="str">
        <x:v>property_metric</x:v>
      </x:c>
      <x:c r="D128" s="80" t="str">
        <x:v>property/metric</x:v>
      </x:c>
      <x:c r="E128" s="80" t="str">
        <x:v>properties and metrics</x:v>
      </x:c>
      <x:c r="F128" s="80" t="str">
        <x:v>background</x:v>
      </x:c>
      <x:c r="G128" s="84" t="str">
        <x:v>7</x:v>
      </x:c>
      <x:c r="H128" s="84" t="str">
        <x:v>6</x:v>
      </x:c>
      <x:c r="I128" s="84" t="str">
        <x:v>1</x:v>
      </x:c>
      <x:c r="J128" s="84" t="str">
        <x:v>2016</x:v>
      </x:c>
      <x:c r="K128" s="84" t="str">
        <x:v>2026</x:v>
      </x:c>
      <x:c r="L128" s="88" t="str">
        <x:v>0.78</x:v>
      </x:c>
      <x:c r="M128" s="80" t="str">
        <x:v>False</x:v>
      </x:c>
      <x:c r="N128" s="80" t="str">
        <x:v>False</x:v>
      </x:c>
    </x:row>
    <x:row r="129">
      <x:c r="A129" s="80" t="str">
        <x:v>C8813D5AF22</x:v>
      </x:c>
      <x:c r="B129" s="80" t="str">
        <x:v>p-type thermopower</x:v>
      </x:c>
      <x:c r="C129" s="80" t="str">
        <x:v>property_metric</x:v>
      </x:c>
      <x:c r="D129" s="80" t="str">
        <x:v>property/metric</x:v>
      </x:c>
      <x:c r="E129" s="80" t="str">
        <x:v>properties and metrics</x:v>
      </x:c>
      <x:c r="F129" s="80" t="str">
        <x:v>background</x:v>
      </x:c>
      <x:c r="G129" s="84" t="str">
        <x:v>7</x:v>
      </x:c>
      <x:c r="H129" s="84" t="str">
        <x:v>7</x:v>
      </x:c>
      <x:c r="I129" s="84" t="str">
        <x:v>0</x:v>
      </x:c>
      <x:c r="J129" s="84" t="str">
        <x:v>2011</x:v>
      </x:c>
      <x:c r="K129" s="84" t="str">
        <x:v>2023</x:v>
      </x:c>
      <x:c r="L129" s="88" t="str">
        <x:v>0.78</x:v>
      </x:c>
      <x:c r="M129" s="80" t="str">
        <x:v>False</x:v>
      </x:c>
      <x:c r="N129" s="80" t="str">
        <x:v>False</x:v>
      </x:c>
    </x:row>
    <x:row r="130">
      <x:c r="A130" s="80" t="str">
        <x:v>C6DC5DD518A</x:v>
      </x:c>
      <x:c r="B130" s="80" t="str">
        <x:v>positive seebeck coefficients</x:v>
      </x:c>
      <x:c r="C130" s="80" t="str">
        <x:v>property_metric</x:v>
      </x:c>
      <x:c r="D130" s="80" t="str">
        <x:v>property/metric</x:v>
      </x:c>
      <x:c r="E130" s="80" t="str">
        <x:v>properties and metrics</x:v>
      </x:c>
      <x:c r="F130" s="80" t="str">
        <x:v>background</x:v>
      </x:c>
      <x:c r="G130" s="84" t="str">
        <x:v>7</x:v>
      </x:c>
      <x:c r="H130" s="84" t="str">
        <x:v>7</x:v>
      </x:c>
      <x:c r="I130" s="84" t="str">
        <x:v>0</x:v>
      </x:c>
      <x:c r="J130" s="84" t="str">
        <x:v>2019</x:v>
      </x:c>
      <x:c r="K130" s="84" t="str">
        <x:v>2026</x:v>
      </x:c>
      <x:c r="L130" s="88" t="str">
        <x:v>0.78</x:v>
      </x:c>
      <x:c r="M130" s="80" t="str">
        <x:v>False</x:v>
      </x:c>
      <x:c r="N130" s="80" t="str">
        <x:v>False</x:v>
      </x:c>
    </x:row>
    <x:row r="131">
      <x:c r="A131" s="80" t="str">
        <x:v>C0584ADB7B5</x:v>
      </x:c>
      <x:c r="B131" s="80" t="str">
        <x:v>thermal-resistance cell architecture</x:v>
      </x:c>
      <x:c r="C131" s="80" t="str">
        <x:v>device_function</x:v>
      </x:c>
      <x:c r="D131" s="80" t="str">
        <x:v>device function</x:v>
      </x:c>
      <x:c r="E131" s="80" t="str">
        <x:v>device and system functions</x:v>
      </x:c>
      <x:c r="F131" s="80" t="str">
        <x:v>background</x:v>
      </x:c>
      <x:c r="G131" s="84" t="str">
        <x:v>7</x:v>
      </x:c>
      <x:c r="H131" s="84" t="str">
        <x:v>2</x:v>
      </x:c>
      <x:c r="I131" s="84" t="str">
        <x:v>6</x:v>
      </x:c>
      <x:c r="J131" s="84" t="str">
        <x:v>2014</x:v>
      </x:c>
      <x:c r="K131" s="84" t="str">
        <x:v>2026</x:v>
      </x:c>
      <x:c r="L131" s="88" t="str">
        <x:v>0.97</x:v>
      </x:c>
      <x:c r="M131" s="80" t="str">
        <x:v>False</x:v>
      </x:c>
      <x:c r="N131" s="80" t="str">
        <x:v>False</x:v>
      </x:c>
    </x:row>
    <x:row r="132">
      <x:c r="A132" s="80" t="str">
        <x:v>C62A769A945</x:v>
      </x:c>
      <x:c r="B132" s="80" t="str">
        <x:v>thermopower ionic</x:v>
      </x:c>
      <x:c r="C132" s="80" t="str">
        <x:v>property_metric</x:v>
      </x:c>
      <x:c r="D132" s="80" t="str">
        <x:v>property/metric</x:v>
      </x:c>
      <x:c r="E132" s="80" t="str">
        <x:v>properties and metrics</x:v>
      </x:c>
      <x:c r="F132" s="80" t="str">
        <x:v>background</x:v>
      </x:c>
      <x:c r="G132" s="84" t="str">
        <x:v>7</x:v>
      </x:c>
      <x:c r="H132" s="84" t="str">
        <x:v>7</x:v>
      </x:c>
      <x:c r="I132" s="84" t="str">
        <x:v>1</x:v>
      </x:c>
      <x:c r="J132" s="84" t="str">
        <x:v>2021</x:v>
      </x:c>
      <x:c r="K132" s="84" t="str">
        <x:v>2026</x:v>
      </x:c>
      <x:c r="L132" s="88" t="str">
        <x:v>0.78</x:v>
      </x:c>
      <x:c r="M132" s="80" t="str">
        <x:v>False</x:v>
      </x:c>
      <x:c r="N132" s="80" t="str">
        <x:v>False</x:v>
      </x:c>
    </x:row>
    <x:row r="133">
      <x:c r="A133" s="80" t="str">
        <x:v>C83F99EC4D7</x:v>
      </x:c>
      <x:c r="B133" s="80" t="str">
        <x:v>ultra-low lattice thermal conductivity</x:v>
      </x:c>
      <x:c r="C133" s="80" t="str">
        <x:v>property_metric</x:v>
      </x:c>
      <x:c r="D133" s="80" t="str">
        <x:v>property/metric</x:v>
      </x:c>
      <x:c r="E133" s="80" t="str">
        <x:v>properties and metrics</x:v>
      </x:c>
      <x:c r="F133" s="80" t="str">
        <x:v>background</x:v>
      </x:c>
      <x:c r="G133" s="84" t="str">
        <x:v>7</x:v>
      </x:c>
      <x:c r="H133" s="84" t="str">
        <x:v>7</x:v>
      </x:c>
      <x:c r="I133" s="84" t="str">
        <x:v>0</x:v>
      </x:c>
      <x:c r="J133" s="84" t="str">
        <x:v>2020</x:v>
      </x:c>
      <x:c r="K133" s="84" t="str">
        <x:v>2025</x:v>
      </x:c>
      <x:c r="L133" s="88" t="str">
        <x:v>0.78</x:v>
      </x:c>
      <x:c r="M133" s="80" t="str">
        <x:v>False</x:v>
      </x:c>
      <x:c r="N133" s="80" t="str">
        <x:v>False</x:v>
      </x:c>
    </x:row>
    <x:row r="134">
      <x:c r="A134" s="80" t="str">
        <x:v>C597180D08F</x:v>
      </x:c>
      <x:c r="B134" s="80" t="str">
        <x:v>conductivity decreased</x:v>
      </x:c>
      <x:c r="C134" s="80" t="str">
        <x:v>property_metric</x:v>
      </x:c>
      <x:c r="D134" s="80" t="str">
        <x:v>property/metric</x:v>
      </x:c>
      <x:c r="E134" s="80" t="str">
        <x:v>properties and metrics</x:v>
      </x:c>
      <x:c r="F134" s="80" t="str">
        <x:v>background</x:v>
      </x:c>
      <x:c r="G134" s="84" t="str">
        <x:v>6</x:v>
      </x:c>
      <x:c r="H134" s="84" t="str">
        <x:v>6</x:v>
      </x:c>
      <x:c r="I134" s="84" t="str">
        <x:v>0</x:v>
      </x:c>
      <x:c r="J134" s="84" t="str">
        <x:v>2010</x:v>
      </x:c>
      <x:c r="K134" s="84" t="str">
        <x:v>2026</x:v>
      </x:c>
      <x:c r="L134" s="88" t="str">
        <x:v>0.78</x:v>
      </x:c>
      <x:c r="M134" s="80" t="str">
        <x:v>False</x:v>
      </x:c>
      <x:c r="N134" s="80" t="str">
        <x:v>False</x:v>
      </x:c>
    </x:row>
    <x:row r="135">
      <x:c r="A135" s="80" t="str">
        <x:v>CD8689A4074</x:v>
      </x:c>
      <x:c r="B135" s="80" t="str">
        <x:v>high-thermopower ionic</x:v>
      </x:c>
      <x:c r="C135" s="80" t="str">
        <x:v>property_metric</x:v>
      </x:c>
      <x:c r="D135" s="80" t="str">
        <x:v>property/metric</x:v>
      </x:c>
      <x:c r="E135" s="80" t="str">
        <x:v>properties and metrics</x:v>
      </x:c>
      <x:c r="F135" s="80" t="str">
        <x:v>background</x:v>
      </x:c>
      <x:c r="G135" s="84" t="str">
        <x:v>6</x:v>
      </x:c>
      <x:c r="H135" s="84" t="str">
        <x:v>6</x:v>
      </x:c>
      <x:c r="I135" s="84" t="str">
        <x:v>1</x:v>
      </x:c>
      <x:c r="J135" s="84" t="str">
        <x:v>2021</x:v>
      </x:c>
      <x:c r="K135" s="84" t="str">
        <x:v>2026</x:v>
      </x:c>
      <x:c r="L135" s="88" t="str">
        <x:v>0.78</x:v>
      </x:c>
      <x:c r="M135" s="80" t="str">
        <x:v>False</x:v>
      </x:c>
      <x:c r="N135" s="80" t="str">
        <x:v>False</x:v>
      </x:c>
    </x:row>
    <x:row r="136">
      <x:c r="A136" s="80" t="str">
        <x:v>CF81A6BB0DB</x:v>
      </x:c>
      <x:c r="B136" s="80" t="str">
        <x:v>n-type seebeck coefficient</x:v>
      </x:c>
      <x:c r="C136" s="80" t="str">
        <x:v>property_metric</x:v>
      </x:c>
      <x:c r="D136" s="80" t="str">
        <x:v>property/metric</x:v>
      </x:c>
      <x:c r="E136" s="80" t="str">
        <x:v>properties and metrics</x:v>
      </x:c>
      <x:c r="F136" s="80" t="str">
        <x:v>background</x:v>
      </x:c>
      <x:c r="G136" s="84" t="str">
        <x:v>6</x:v>
      </x:c>
      <x:c r="H136" s="84" t="str">
        <x:v>6</x:v>
      </x:c>
      <x:c r="I136" s="84" t="str">
        <x:v>1</x:v>
      </x:c>
      <x:c r="J136" s="84" t="str">
        <x:v>2007</x:v>
      </x:c>
      <x:c r="K136" s="84" t="str">
        <x:v>2026</x:v>
      </x:c>
      <x:c r="L136" s="88" t="str">
        <x:v>0.78</x:v>
      </x:c>
      <x:c r="M136" s="80" t="str">
        <x:v>False</x:v>
      </x:c>
      <x:c r="N136" s="80" t="str">
        <x:v>False</x:v>
      </x:c>
    </x:row>
    <x:row r="137">
      <x:c r="A137" s="80" t="str">
        <x:v>CB9F06A7811</x:v>
      </x:c>
      <x:c r="B137" s="80" t="str">
        <x:v>negative ionic seebeck coefficient</x:v>
      </x:c>
      <x:c r="C137" s="80" t="str">
        <x:v>property_metric</x:v>
      </x:c>
      <x:c r="D137" s="80" t="str">
        <x:v>property/metric</x:v>
      </x:c>
      <x:c r="E137" s="80" t="str">
        <x:v>properties and metrics</x:v>
      </x:c>
      <x:c r="F137" s="80" t="str">
        <x:v>background</x:v>
      </x:c>
      <x:c r="G137" s="84" t="str">
        <x:v>6</x:v>
      </x:c>
      <x:c r="H137" s="84" t="str">
        <x:v>6</x:v>
      </x:c>
      <x:c r="I137" s="84" t="str">
        <x:v>1</x:v>
      </x:c>
      <x:c r="J137" s="84" t="str">
        <x:v>2019</x:v>
      </x:c>
      <x:c r="K137" s="84" t="str">
        <x:v>2026</x:v>
      </x:c>
      <x:c r="L137" s="88" t="str">
        <x:v>0.78</x:v>
      </x:c>
      <x:c r="M137" s="80" t="str">
        <x:v>False</x:v>
      </x:c>
      <x:c r="N137" s="80" t="str">
        <x:v>False</x:v>
      </x:c>
    </x:row>
    <x:row r="138">
      <x:c r="A138" s="80" t="str">
        <x:v>C1192E1FF1D</x:v>
      </x:c>
      <x:c r="B138" s="80" t="str">
        <x:v>radiative cooling</x:v>
      </x:c>
      <x:c r="C138" s="80" t="str">
        <x:v>device_function</x:v>
      </x:c>
      <x:c r="D138" s="80" t="str">
        <x:v>thermal-gradient generation</x:v>
      </x:c>
      <x:c r="E138" s="80" t="str">
        <x:v>device and system functions</x:v>
      </x:c>
      <x:c r="F138" s="80" t="str">
        <x:v>background</x:v>
      </x:c>
      <x:c r="G138" s="84" t="str">
        <x:v>6</x:v>
      </x:c>
      <x:c r="H138" s="84" t="str">
        <x:v>3</x:v>
      </x:c>
      <x:c r="I138" s="84" t="str">
        <x:v>3</x:v>
      </x:c>
      <x:c r="J138" s="84" t="str">
        <x:v>2019</x:v>
      </x:c>
      <x:c r="K138" s="84" t="str">
        <x:v>2025</x:v>
      </x:c>
      <x:c r="L138" s="88" t="str">
        <x:v>0.94</x:v>
      </x:c>
      <x:c r="M138" s="80" t="str">
        <x:v>False</x:v>
      </x:c>
      <x:c r="N138" s="80" t="str">
        <x:v>False</x:v>
      </x:c>
    </x:row>
    <x:row r="139">
      <x:c r="A139" s="80" t="str">
        <x:v>CCD0AA30DA3</x:v>
      </x:c>
      <x:c r="B139" s="80" t="str">
        <x:v>seebeck coefficient alpha</x:v>
      </x:c>
      <x:c r="C139" s="80" t="str">
        <x:v>property_metric</x:v>
      </x:c>
      <x:c r="D139" s="80" t="str">
        <x:v>property/metric</x:v>
      </x:c>
      <x:c r="E139" s="80" t="str">
        <x:v>properties and metrics</x:v>
      </x:c>
      <x:c r="F139" s="80" t="str">
        <x:v>background</x:v>
      </x:c>
      <x:c r="G139" s="84" t="str">
        <x:v>6</x:v>
      </x:c>
      <x:c r="H139" s="84" t="str">
        <x:v>6</x:v>
      </x:c>
      <x:c r="I139" s="84" t="str">
        <x:v>1</x:v>
      </x:c>
      <x:c r="J139" s="84" t="str">
        <x:v>2016</x:v>
      </x:c>
      <x:c r="K139" s="84" t="str">
        <x:v>2026</x:v>
      </x:c>
      <x:c r="L139" s="88" t="str">
        <x:v>0.78</x:v>
      </x:c>
      <x:c r="M139" s="80" t="str">
        <x:v>False</x:v>
      </x:c>
      <x:c r="N139" s="80" t="str">
        <x:v>False</x:v>
      </x:c>
    </x:row>
    <x:row r="140">
      <x:c r="A140" s="80" t="str">
        <x:v>CF613FF5F63</x:v>
      </x:c>
      <x:c r="B140" s="80" t="str">
        <x:v>seebeck coefficient values</x:v>
      </x:c>
      <x:c r="C140" s="80" t="str">
        <x:v>property_metric</x:v>
      </x:c>
      <x:c r="D140" s="80" t="str">
        <x:v>property/metric</x:v>
      </x:c>
      <x:c r="E140" s="80" t="str">
        <x:v>properties and metrics</x:v>
      </x:c>
      <x:c r="F140" s="80" t="str">
        <x:v>background</x:v>
      </x:c>
      <x:c r="G140" s="84" t="str">
        <x:v>6</x:v>
      </x:c>
      <x:c r="H140" s="84" t="str">
        <x:v>5</x:v>
      </x:c>
      <x:c r="I140" s="84" t="str">
        <x:v>1</x:v>
      </x:c>
      <x:c r="J140" s="84" t="str">
        <x:v>2007</x:v>
      </x:c>
      <x:c r="K140" s="84" t="str">
        <x:v>2024</x:v>
      </x:c>
      <x:c r="L140" s="88" t="str">
        <x:v>0.78</x:v>
      </x:c>
      <x:c r="M140" s="80" t="str">
        <x:v>False</x:v>
      </x:c>
      <x:c r="N140" s="80" t="str">
        <x:v>False</x:v>
      </x:c>
    </x:row>
    <x:row r="141">
      <x:c r="A141" s="80" t="str">
        <x:v>C61EE27FD08</x:v>
      </x:c>
      <x:c r="B141" s="80" t="str">
        <x:v>specific output power density</x:v>
      </x:c>
      <x:c r="C141" s="80" t="str">
        <x:v>property_metric</x:v>
      </x:c>
      <x:c r="D141" s="80" t="str">
        <x:v>property/metric</x:v>
      </x:c>
      <x:c r="E141" s="80" t="str">
        <x:v>properties and metrics</x:v>
      </x:c>
      <x:c r="F141" s="80" t="str">
        <x:v>background</x:v>
      </x:c>
      <x:c r="G141" s="84" t="str">
        <x:v>6</x:v>
      </x:c>
      <x:c r="H141" s="84" t="str">
        <x:v>2</x:v>
      </x:c>
      <x:c r="I141" s="84" t="str">
        <x:v>5</x:v>
      </x:c>
      <x:c r="J141" s="84" t="str">
        <x:v>2022</x:v>
      </x:c>
      <x:c r="K141" s="84" t="str">
        <x:v>2026</x:v>
      </x:c>
      <x:c r="L141" s="88" t="str">
        <x:v>0.78</x:v>
      </x:c>
      <x:c r="M141" s="80" t="str">
        <x:v>False</x:v>
      </x:c>
      <x:c r="N141" s="80" t="str">
        <x:v>False</x:v>
      </x:c>
    </x:row>
    <x:row r="142">
      <x:c r="A142" s="80" t="str">
        <x:v>C6709FC358A</x:v>
      </x:c>
      <x:c r="B142" s="80" t="str">
        <x:v>suppress lattice thermal conductivity</x:v>
      </x:c>
      <x:c r="C142" s="80" t="str">
        <x:v>property_metric</x:v>
      </x:c>
      <x:c r="D142" s="80" t="str">
        <x:v>property/metric</x:v>
      </x:c>
      <x:c r="E142" s="80" t="str">
        <x:v>properties and metrics</x:v>
      </x:c>
      <x:c r="F142" s="80" t="str">
        <x:v>background</x:v>
      </x:c>
      <x:c r="G142" s="84" t="str">
        <x:v>6</x:v>
      </x:c>
      <x:c r="H142" s="84" t="str">
        <x:v>6</x:v>
      </x:c>
      <x:c r="I142" s="84" t="str">
        <x:v>0</x:v>
      </x:c>
      <x:c r="J142" s="84" t="str">
        <x:v>2010</x:v>
      </x:c>
      <x:c r="K142" s="84" t="str">
        <x:v>2026</x:v>
      </x:c>
      <x:c r="L142" s="88" t="str">
        <x:v>0.78</x:v>
      </x:c>
      <x:c r="M142" s="80" t="str">
        <x:v>False</x:v>
      </x:c>
      <x:c r="N142" s="80" t="str">
        <x:v>False</x:v>
      </x:c>
    </x:row>
    <x:row r="143">
      <x:c r="A143" s="80" t="str">
        <x:v>CAEE2EE507F</x:v>
      </x:c>
      <x:c r="B143" s="80" t="str">
        <x:v>conductivity minimum</x:v>
      </x:c>
      <x:c r="C143" s="80" t="str">
        <x:v>property_metric</x:v>
      </x:c>
      <x:c r="D143" s="80" t="str">
        <x:v>property/metric</x:v>
      </x:c>
      <x:c r="E143" s="80" t="str">
        <x:v>properties and metrics</x:v>
      </x:c>
      <x:c r="F143" s="80" t="str">
        <x:v>background</x:v>
      </x:c>
      <x:c r="G143" s="84" t="str">
        <x:v>5</x:v>
      </x:c>
      <x:c r="H143" s="84" t="str">
        <x:v>5</x:v>
      </x:c>
      <x:c r="I143" s="84" t="str">
        <x:v>0</x:v>
      </x:c>
      <x:c r="J143" s="84" t="str">
        <x:v>1993</x:v>
      </x:c>
      <x:c r="K143" s="84" t="str">
        <x:v>2012</x:v>
      </x:c>
      <x:c r="L143" s="88" t="str">
        <x:v>0.78</x:v>
      </x:c>
      <x:c r="M143" s="80" t="str">
        <x:v>False</x:v>
      </x:c>
      <x:c r="N143" s="80" t="str">
        <x:v>False</x:v>
      </x:c>
    </x:row>
    <x:row r="144">
      <x:c r="A144" s="80" t="str">
        <x:v>C3AE7D0CEF0</x:v>
      </x:c>
      <x:c r="B144" s="80" t="str">
        <x:v>electrochemical seebeck coefficient alpha</x:v>
      </x:c>
      <x:c r="C144" s="80" t="str">
        <x:v>property_metric</x:v>
      </x:c>
      <x:c r="D144" s="80" t="str">
        <x:v>property/metric</x:v>
      </x:c>
      <x:c r="E144" s="80" t="str">
        <x:v>properties and metrics</x:v>
      </x:c>
      <x:c r="F144" s="80" t="str">
        <x:v>background</x:v>
      </x:c>
      <x:c r="G144" s="84" t="str">
        <x:v>5</x:v>
      </x:c>
      <x:c r="H144" s="84" t="str">
        <x:v>5</x:v>
      </x:c>
      <x:c r="I144" s="84" t="str">
        <x:v>1</x:v>
      </x:c>
      <x:c r="J144" s="84" t="str">
        <x:v>2023</x:v>
      </x:c>
      <x:c r="K144" s="84" t="str">
        <x:v>2026</x:v>
      </x:c>
      <x:c r="L144" s="88" t="str">
        <x:v>0.78</x:v>
      </x:c>
      <x:c r="M144" s="80" t="str">
        <x:v>False</x:v>
      </x:c>
      <x:c r="N144" s="80" t="str">
        <x:v>False</x:v>
      </x:c>
    </x:row>
    <x:row r="145">
      <x:c r="A145" s="80" t="str">
        <x:v>C94EB903229</x:v>
      </x:c>
      <x:c r="B145" s="80" t="str">
        <x:v>evaporative cooling/concentration</x:v>
      </x:c>
      <x:c r="C145" s="80" t="str">
        <x:v>device_function</x:v>
      </x:c>
      <x:c r="D145" s="80" t="str">
        <x:v>thermal-gradient generation</x:v>
      </x:c>
      <x:c r="E145" s="80" t="str">
        <x:v>device and system functions</x:v>
      </x:c>
      <x:c r="F145" s="80" t="str">
        <x:v>background</x:v>
      </x:c>
      <x:c r="G145" s="84" t="str">
        <x:v>5</x:v>
      </x:c>
      <x:c r="H145" s="84" t="str">
        <x:v>3</x:v>
      </x:c>
      <x:c r="I145" s="84" t="str">
        <x:v>2</x:v>
      </x:c>
      <x:c r="J145" s="84" t="str">
        <x:v>2020</x:v>
      </x:c>
      <x:c r="K145" s="84" t="str">
        <x:v>2026</x:v>
      </x:c>
      <x:c r="L145" s="88" t="str">
        <x:v>0.94</x:v>
      </x:c>
      <x:c r="M145" s="80" t="str">
        <x:v>False</x:v>
      </x:c>
      <x:c r="N145" s="80" t="str">
        <x:v>False</x:v>
      </x:c>
    </x:row>
    <x:row r="146">
      <x:c r="A146" s="80" t="str">
        <x:v>C71A86B1F51</x:v>
      </x:c>
      <x:c r="B146" s="80" t="str">
        <x:v>extremely low lattice thermal conductivity</x:v>
      </x:c>
      <x:c r="C146" s="80" t="str">
        <x:v>property_metric</x:v>
      </x:c>
      <x:c r="D146" s="80" t="str">
        <x:v>property/metric</x:v>
      </x:c>
      <x:c r="E146" s="80" t="str">
        <x:v>properties and metrics</x:v>
      </x:c>
      <x:c r="F146" s="80" t="str">
        <x:v>background</x:v>
      </x:c>
      <x:c r="G146" s="84" t="str">
        <x:v>5</x:v>
      </x:c>
      <x:c r="H146" s="84" t="str">
        <x:v>5</x:v>
      </x:c>
      <x:c r="I146" s="84" t="str">
        <x:v>0</x:v>
      </x:c>
      <x:c r="J146" s="84" t="str">
        <x:v>2010</x:v>
      </x:c>
      <x:c r="K146" s="84" t="str">
        <x:v>2026</x:v>
      </x:c>
      <x:c r="L146" s="88" t="str">
        <x:v>0.78</x:v>
      </x:c>
      <x:c r="M146" s="80" t="str">
        <x:v>False</x:v>
      </x:c>
      <x:c r="N146" s="80" t="str">
        <x:v>False</x:v>
      </x:c>
    </x:row>
    <x:row r="147">
      <x:c r="A147" s="80" t="str">
        <x:v>C53EB040220</x:v>
      </x:c>
      <x:c r="B147" s="80" t="str">
        <x:v>high specific output power density</x:v>
      </x:c>
      <x:c r="C147" s="80" t="str">
        <x:v>property_metric</x:v>
      </x:c>
      <x:c r="D147" s="80" t="str">
        <x:v>property/metric</x:v>
      </x:c>
      <x:c r="E147" s="80" t="str">
        <x:v>properties and metrics</x:v>
      </x:c>
      <x:c r="F147" s="80" t="str">
        <x:v>background</x:v>
      </x:c>
      <x:c r="G147" s="84" t="str">
        <x:v>5</x:v>
      </x:c>
      <x:c r="H147" s="84" t="str">
        <x:v>1</x:v>
      </x:c>
      <x:c r="I147" s="84" t="str">
        <x:v>5</x:v>
      </x:c>
      <x:c r="J147" s="84" t="str">
        <x:v>2022</x:v>
      </x:c>
      <x:c r="K147" s="84" t="str">
        <x:v>2026</x:v>
      </x:c>
      <x:c r="L147" s="88" t="str">
        <x:v>0.78</x:v>
      </x:c>
      <x:c r="M147" s="80" t="str">
        <x:v>False</x:v>
      </x:c>
      <x:c r="N147" s="80" t="str">
        <x:v>False</x:v>
      </x:c>
    </x:row>
    <x:row r="148">
      <x:c r="A148" s="80" t="str">
        <x:v>CA2909A405F</x:v>
      </x:c>
      <x:c r="B148" s="80" t="str">
        <x:v>giant ionic thermopower</x:v>
      </x:c>
      <x:c r="C148" s="80" t="str">
        <x:v>property_metric</x:v>
      </x:c>
      <x:c r="D148" s="80" t="str">
        <x:v>property/metric</x:v>
      </x:c>
      <x:c r="E148" s="80" t="str">
        <x:v>properties and metrics</x:v>
      </x:c>
      <x:c r="F148" s="80" t="str">
        <x:v>background</x:v>
      </x:c>
      <x:c r="G148" s="84" t="str">
        <x:v>4</x:v>
      </x:c>
      <x:c r="H148" s="84" t="str">
        <x:v>4</x:v>
      </x:c>
      <x:c r="I148" s="84" t="str">
        <x:v>3</x:v>
      </x:c>
      <x:c r="J148" s="84" t="str">
        <x:v>2024</x:v>
      </x:c>
      <x:c r="K148" s="84" t="str">
        <x:v>2026</x:v>
      </x:c>
      <x:c r="L148" s="88" t="str">
        <x:v>0.78</x:v>
      </x:c>
      <x:c r="M148" s="80" t="str">
        <x:v>False</x:v>
      </x:c>
      <x:c r="N148" s="80" t="str">
        <x:v>False</x:v>
      </x:c>
    </x:row>
    <x:row r="149">
      <x:c r="A149" s="80" t="str">
        <x:v>C6621A1ADAB</x:v>
      </x:c>
      <x:c r="B149" s="80" t="str">
        <x:v>lattice thermal conductivity kappa</x:v>
      </x:c>
      <x:c r="C149" s="80" t="str">
        <x:v>property_metric</x:v>
      </x:c>
      <x:c r="D149" s="80" t="str">
        <x:v>property/metric</x:v>
      </x:c>
      <x:c r="E149" s="80" t="str">
        <x:v>properties and metrics</x:v>
      </x:c>
      <x:c r="F149" s="80" t="str">
        <x:v>background</x:v>
      </x:c>
      <x:c r="G149" s="84" t="str">
        <x:v>4</x:v>
      </x:c>
      <x:c r="H149" s="84" t="str">
        <x:v>4</x:v>
      </x:c>
      <x:c r="I149" s="84" t="str">
        <x:v>0</x:v>
      </x:c>
      <x:c r="J149" s="84" t="str">
        <x:v>2012</x:v>
      </x:c>
      <x:c r="K149" s="84" t="str">
        <x:v>2021</x:v>
      </x:c>
      <x:c r="L149" s="88" t="str">
        <x:v>0.78</x:v>
      </x:c>
      <x:c r="M149" s="80" t="str">
        <x:v>False</x:v>
      </x:c>
      <x:c r="N149" s="80" t="str">
        <x:v>False</x:v>
      </x:c>
    </x:row>
    <x:row r="150">
      <x:c r="A150" s="80" t="str">
        <x:v>C048A21E066</x:v>
      </x:c>
      <x:c r="B150" s="80" t="str">
        <x:v>multimodal interfacial heat-transfer sensing</x:v>
      </x:c>
      <x:c r="C150" s="80" t="str">
        <x:v>device_function</x:v>
      </x:c>
      <x:c r="D150" s="80" t="str">
        <x:v>device function</x:v>
      </x:c>
      <x:c r="E150" s="80" t="str">
        <x:v>device and system functions</x:v>
      </x:c>
      <x:c r="F150" s="80" t="str">
        <x:v>background</x:v>
      </x:c>
      <x:c r="G150" s="84" t="str">
        <x:v>4</x:v>
      </x:c>
      <x:c r="H150" s="84" t="str">
        <x:v>1</x:v>
      </x:c>
      <x:c r="I150" s="84" t="str">
        <x:v>3</x:v>
      </x:c>
      <x:c r="J150" s="84" t="str">
        <x:v>2024</x:v>
      </x:c>
      <x:c r="K150" s="84" t="str">
        <x:v>2026</x:v>
      </x:c>
      <x:c r="L150" s="88" t="str">
        <x:v>0.97</x:v>
      </x:c>
      <x:c r="M150" s="80" t="str">
        <x:v>False</x:v>
      </x:c>
      <x:c r="N150" s="80" t="str">
        <x:v>False</x:v>
      </x:c>
    </x:row>
    <x:row r="151">
      <x:c r="A151" s="80" t="str">
        <x:v>C9C98F46AE1</x:v>
      </x:c>
      <x:c r="B151" s="80" t="str">
        <x:v>thermopower ionic thermoelectric</x:v>
      </x:c>
      <x:c r="C151" s="80" t="str">
        <x:v>property_metric</x:v>
      </x:c>
      <x:c r="D151" s="80" t="str">
        <x:v>property/metric</x:v>
      </x:c>
      <x:c r="E151" s="80" t="str">
        <x:v>properties and metrics</x:v>
      </x:c>
      <x:c r="F151" s="80" t="str">
        <x:v>background</x:v>
      </x:c>
      <x:c r="G151" s="84" t="str">
        <x:v>4</x:v>
      </x:c>
      <x:c r="H151" s="84" t="str">
        <x:v>4</x:v>
      </x:c>
      <x:c r="I151" s="84" t="str">
        <x:v>0</x:v>
      </x:c>
      <x:c r="J151" s="84" t="str">
        <x:v>2021</x:v>
      </x:c>
      <x:c r="K151" s="84" t="str">
        <x:v>2026</x:v>
      </x:c>
      <x:c r="L151" s="88" t="str">
        <x:v>0.78</x:v>
      </x:c>
      <x:c r="M151" s="80" t="str">
        <x:v>False</x:v>
      </x:c>
      <x:c r="N151" s="80" t="str">
        <x:v>False</x:v>
      </x:c>
    </x:row>
    <x:row r="152">
      <x:c r="A152" s="80" t="str">
        <x:v>C38AFDD17C1</x:v>
      </x:c>
      <x:c r="B152" s="80" t="str">
        <x:v>CPV-iTEC solar cascade coupling</x:v>
      </x:c>
      <x:c r="C152" s="80" t="str">
        <x:v>device_function</x:v>
      </x:c>
      <x:c r="D152" s="80" t="str">
        <x:v>device function</x:v>
      </x:c>
      <x:c r="E152" s="80" t="str">
        <x:v>device and system functions</x:v>
      </x:c>
      <x:c r="F152" s="80" t="str">
        <x:v>background</x:v>
      </x:c>
      <x:c r="G152" s="84" t="str">
        <x:v>3</x:v>
      </x:c>
      <x:c r="H152" s="84" t="str">
        <x:v>3</x:v>
      </x:c>
      <x:c r="I152" s="84" t="str">
        <x:v>1</x:v>
      </x:c>
      <x:c r="J152" s="84" t="str">
        <x:v>2024</x:v>
      </x:c>
      <x:c r="K152" s="84" t="str">
        <x:v>2025</x:v>
      </x:c>
      <x:c r="L152" s="88" t="str">
        <x:v>0.97</x:v>
      </x:c>
      <x:c r="M152" s="80" t="str">
        <x:v>False</x:v>
      </x:c>
      <x:c r="N152" s="80" t="str">
        <x:v>False</x:v>
      </x:c>
    </x:row>
    <x:row r="153">
      <x:c r="A153" s="80" t="str">
        <x:v>C0015C8C861</x:v>
      </x:c>
      <x:c r="B153" s="80" t="str">
        <x:v>conductivity ionic</x:v>
      </x:c>
      <x:c r="C153" s="80" t="str">
        <x:v>property_metric</x:v>
      </x:c>
      <x:c r="D153" s="80" t="str">
        <x:v>property/metric</x:v>
      </x:c>
      <x:c r="E153" s="80" t="str">
        <x:v>properties and metrics</x:v>
      </x:c>
      <x:c r="F153" s="80" t="str">
        <x:v>background</x:v>
      </x:c>
      <x:c r="G153" s="84" t="str">
        <x:v>3</x:v>
      </x:c>
      <x:c r="H153" s="84" t="str">
        <x:v>3</x:v>
      </x:c>
      <x:c r="I153" s="84" t="str">
        <x:v>0</x:v>
      </x:c>
      <x:c r="J153" s="84" t="str">
        <x:v>2007</x:v>
      </x:c>
      <x:c r="K153" s="84" t="str">
        <x:v>2022</x:v>
      </x:c>
      <x:c r="L153" s="88" t="str">
        <x:v>0.78</x:v>
      </x:c>
      <x:c r="M153" s="80" t="str">
        <x:v>False</x:v>
      </x:c>
      <x:c r="N153" s="80" t="str">
        <x:v>False</x:v>
      </x:c>
    </x:row>
    <x:row r="154">
      <x:c r="A154" s="80" t="str">
        <x:v>C008E17A69D</x:v>
      </x:c>
      <x:c r="B154" s="80" t="str">
        <x:v>electrical property</x:v>
      </x:c>
      <x:c r="C154" s="80" t="str">
        <x:v>property_metric</x:v>
      </x:c>
      <x:c r="D154" s="80" t="str">
        <x:v>property/metric</x:v>
      </x:c>
      <x:c r="E154" s="80" t="str">
        <x:v>properties and metrics</x:v>
      </x:c>
      <x:c r="F154" s="80" t="str">
        <x:v>background</x:v>
      </x:c>
      <x:c r="G154" s="84" t="str">
        <x:v>3</x:v>
      </x:c>
      <x:c r="H154" s="84" t="str">
        <x:v>3</x:v>
      </x:c>
      <x:c r="I154" s="84" t="str">
        <x:v>0</x:v>
      </x:c>
      <x:c r="J154" s="84" t="str">
        <x:v>2021</x:v>
      </x:c>
      <x:c r="K154" s="84" t="str">
        <x:v>2025</x:v>
      </x:c>
      <x:c r="L154" s="88" t="str">
        <x:v>0.78</x:v>
      </x:c>
      <x:c r="M154" s="80" t="str">
        <x:v>False</x:v>
      </x:c>
      <x:c r="N154" s="80" t="str">
        <x:v>False</x:v>
      </x:c>
    </x:row>
    <x:row r="155">
      <x:c r="A155" s="80" t="str">
        <x:v>C206770331A</x:v>
      </x:c>
      <x:c r="B155" s="80" t="str">
        <x:v>alkaline-fuel-cell waste-heat cascade</x:v>
      </x:c>
      <x:c r="C155" s="80" t="str">
        <x:v>device_function</x:v>
      </x:c>
      <x:c r="D155" s="80" t="str">
        <x:v>device function</x:v>
      </x:c>
      <x:c r="E155" s="80" t="str">
        <x:v>device and system functions</x:v>
      </x:c>
      <x:c r="F155" s="80" t="str">
        <x:v>background</x:v>
      </x:c>
      <x:c r="G155" s="84" t="str">
        <x:v>2</x:v>
      </x:c>
      <x:c r="H155" s="84" t="str">
        <x:v>0</x:v>
      </x:c>
      <x:c r="I155" s="84" t="str">
        <x:v>2</x:v>
      </x:c>
      <x:c r="J155" s="84" t="str">
        <x:v>2018</x:v>
      </x:c>
      <x:c r="K155" s="84" t="str">
        <x:v>2024</x:v>
      </x:c>
      <x:c r="L155" s="88" t="str">
        <x:v>0.97</x:v>
      </x:c>
      <x:c r="M155" s="80" t="str">
        <x:v>False</x:v>
      </x:c>
      <x:c r="N155" s="80" t="str">
        <x:v>False</x:v>
      </x:c>
    </x:row>
    <x:row r="156">
      <x:c r="A156" s="80" t="str">
        <x:v>C42DC706A27</x:v>
      </x:c>
      <x:c r="B156" s="80" t="str">
        <x:v>conductivity materials</x:v>
      </x:c>
      <x:c r="C156" s="80" t="str">
        <x:v>property_metric</x:v>
      </x:c>
      <x:c r="D156" s="80" t="str">
        <x:v>property/metric</x:v>
      </x:c>
      <x:c r="E156" s="80" t="str">
        <x:v>properties and metrics</x:v>
      </x:c>
      <x:c r="F156" s="80" t="str">
        <x:v>background</x:v>
      </x:c>
      <x:c r="G156" s="84" t="str">
        <x:v>2</x:v>
      </x:c>
      <x:c r="H156" s="84" t="str">
        <x:v>2</x:v>
      </x:c>
      <x:c r="I156" s="84" t="str">
        <x:v>0</x:v>
      </x:c>
      <x:c r="J156" s="84" t="str">
        <x:v>2022</x:v>
      </x:c>
      <x:c r="K156" s="84" t="str">
        <x:v>2026</x:v>
      </x:c>
      <x:c r="L156" s="88" t="str">
        <x:v>0.78</x:v>
      </x:c>
      <x:c r="M156" s="80" t="str">
        <x:v>False</x:v>
      </x:c>
      <x:c r="N156" s="80" t="str">
        <x:v>False</x:v>
      </x:c>
    </x:row>
    <x:row r="157">
      <x:c r="A157" s="80" t="str">
        <x:v>CC8B10C70C2</x:v>
      </x:c>
      <x:c r="B157" s="80" t="str">
        <x:v>conductivity measured</x:v>
      </x:c>
      <x:c r="C157" s="80" t="str">
        <x:v>property_metric</x:v>
      </x:c>
      <x:c r="D157" s="80" t="str">
        <x:v>property/metric</x:v>
      </x:c>
      <x:c r="E157" s="80" t="str">
        <x:v>properties and metrics</x:v>
      </x:c>
      <x:c r="F157" s="80" t="str">
        <x:v>background</x:v>
      </x:c>
      <x:c r="G157" s="84" t="str">
        <x:v>2</x:v>
      </x:c>
      <x:c r="H157" s="84" t="str">
        <x:v>2</x:v>
      </x:c>
      <x:c r="I157" s="84" t="str">
        <x:v>0</x:v>
      </x:c>
      <x:c r="J157" s="84" t="str">
        <x:v>2017</x:v>
      </x:c>
      <x:c r="K157" s="84" t="str">
        <x:v>2021</x:v>
      </x:c>
      <x:c r="L157" s="88" t="str">
        <x:v>0.78</x:v>
      </x:c>
      <x:c r="M157" s="80" t="str">
        <x:v>False</x:v>
      </x:c>
      <x:c r="N157" s="80" t="str">
        <x:v>False</x:v>
      </x:c>
    </x:row>
    <x:row r="158">
      <x:c r="A158" s="80" t="str">
        <x:v>C387CBD1C60</x:v>
      </x:c>
      <x:c r="B158" s="80" t="str">
        <x:v>exhibits high seebeck</x:v>
      </x:c>
      <x:c r="C158" s="80" t="str">
        <x:v>property_metric</x:v>
      </x:c>
      <x:c r="D158" s="80" t="str">
        <x:v>property/metric</x:v>
      </x:c>
      <x:c r="E158" s="80" t="str">
        <x:v>properties and metrics</x:v>
      </x:c>
      <x:c r="F158" s="80" t="str">
        <x:v>background</x:v>
      </x:c>
      <x:c r="G158" s="84" t="str">
        <x:v>2</x:v>
      </x:c>
      <x:c r="H158" s="84" t="str">
        <x:v>2</x:v>
      </x:c>
      <x:c r="I158" s="84" t="str">
        <x:v>0</x:v>
      </x:c>
      <x:c r="J158" s="84" t="str">
        <x:v>2024</x:v>
      </x:c>
      <x:c r="K158" s="84" t="str">
        <x:v>2024</x:v>
      </x:c>
      <x:c r="L158" s="88" t="str">
        <x:v>0.78</x:v>
      </x:c>
      <x:c r="M158" s="80" t="str">
        <x:v>False</x:v>
      </x:c>
      <x:c r="N158" s="80" t="str">
        <x:v>False</x:v>
      </x:c>
    </x:row>
    <x:row r="159">
      <x:c r="A159" s="80" t="str">
        <x:v>C5A5B93C751</x:v>
      </x:c>
      <x:c r="B159" s="80" t="str">
        <x:v>exhibits high seebeck coefficient</x:v>
      </x:c>
      <x:c r="C159" s="80" t="str">
        <x:v>property_metric</x:v>
      </x:c>
      <x:c r="D159" s="80" t="str">
        <x:v>property/metric</x:v>
      </x:c>
      <x:c r="E159" s="80" t="str">
        <x:v>properties and metrics</x:v>
      </x:c>
      <x:c r="F159" s="80" t="str">
        <x:v>background</x:v>
      </x:c>
      <x:c r="G159" s="84" t="str">
        <x:v>2</x:v>
      </x:c>
      <x:c r="H159" s="84" t="str">
        <x:v>2</x:v>
      </x:c>
      <x:c r="I159" s="84" t="str">
        <x:v>0</x:v>
      </x:c>
      <x:c r="J159" s="84" t="str">
        <x:v>2024</x:v>
      </x:c>
      <x:c r="K159" s="84" t="str">
        <x:v>2024</x:v>
      </x:c>
      <x:c r="L159" s="88" t="str">
        <x:v>0.78</x:v>
      </x:c>
      <x:c r="M159" s="80" t="str">
        <x:v>False</x:v>
      </x:c>
      <x:c r="N159" s="80" t="str">
        <x:v>False</x:v>
      </x:c>
    </x:row>
    <x:row r="160">
      <x:c r="A160" s="80" t="str">
        <x:v>C2D9F3D7054</x:v>
      </x:c>
      <x:c r="B160" s="80" t="str">
        <x:v>low lattice thermal conductivity kappa</x:v>
      </x:c>
      <x:c r="C160" s="80" t="str">
        <x:v>property_metric</x:v>
      </x:c>
      <x:c r="D160" s="80" t="str">
        <x:v>property/metric</x:v>
      </x:c>
      <x:c r="E160" s="80" t="str">
        <x:v>properties and metrics</x:v>
      </x:c>
      <x:c r="F160" s="80" t="str">
        <x:v>background</x:v>
      </x:c>
      <x:c r="G160" s="84" t="str">
        <x:v>2</x:v>
      </x:c>
      <x:c r="H160" s="84" t="str">
        <x:v>2</x:v>
      </x:c>
      <x:c r="I160" s="84" t="str">
        <x:v>0</x:v>
      </x:c>
      <x:c r="J160" s="84" t="str">
        <x:v>2018</x:v>
      </x:c>
      <x:c r="K160" s="84" t="str">
        <x:v>2021</x:v>
      </x:c>
      <x:c r="L160" s="88" t="str">
        <x:v>0.78</x:v>
      </x:c>
      <x:c r="M160" s="80" t="str">
        <x:v>False</x:v>
      </x:c>
      <x:c r="N160" s="80" t="str">
        <x:v>False</x:v>
      </x:c>
    </x:row>
    <x:row r="161">
      <x:c r="A161" s="80" t="str">
        <x:v>C57323793BF</x:v>
      </x:c>
      <x:c r="B161" s="80" t="str">
        <x:v>thermal management thermogalvanic gel</x:v>
      </x:c>
      <x:c r="C161" s="80" t="str">
        <x:v>device_function</x:v>
      </x:c>
      <x:c r="D161" s="80" t="str">
        <x:v>device function</x:v>
      </x:c>
      <x:c r="E161" s="80" t="str">
        <x:v>device and system functions</x:v>
      </x:c>
      <x:c r="F161" s="80" t="str">
        <x:v>background</x:v>
      </x:c>
      <x:c r="G161" s="84" t="str">
        <x:v>2</x:v>
      </x:c>
      <x:c r="H161" s="84" t="str">
        <x:v>0</x:v>
      </x:c>
      <x:c r="I161" s="84" t="str">
        <x:v>2</x:v>
      </x:c>
      <x:c r="J161" s="84" t="str">
        <x:v>2022</x:v>
      </x:c>
      <x:c r="K161" s="84" t="str">
        <x:v>2023</x:v>
      </x:c>
      <x:c r="L161" s="88" t="str">
        <x:v>0.97</x:v>
      </x:c>
      <x:c r="M161" s="80" t="str">
        <x:v>False</x:v>
      </x:c>
      <x:c r="N161" s="80" t="str">
        <x:v>False</x:v>
      </x:c>
    </x:row>
    <x:row r="162">
      <x:c r="A162" s="80" t="str">
        <x:v>CB3ED5C3D27</x:v>
      </x:c>
      <x:c r="B162" s="80" t="str">
        <x:v>thermal property</x:v>
      </x:c>
      <x:c r="C162" s="80" t="str">
        <x:v>property_metric</x:v>
      </x:c>
      <x:c r="D162" s="80" t="str">
        <x:v>property/metric</x:v>
      </x:c>
      <x:c r="E162" s="80" t="str">
        <x:v>properties and metrics</x:v>
      </x:c>
      <x:c r="F162" s="80" t="str">
        <x:v>background</x:v>
      </x:c>
      <x:c r="G162" s="84" t="str">
        <x:v>2</x:v>
      </x:c>
      <x:c r="H162" s="84" t="str">
        <x:v>2</x:v>
      </x:c>
      <x:c r="I162" s="84" t="str">
        <x:v>0</x:v>
      </x:c>
      <x:c r="J162" s="84" t="str">
        <x:v>2020</x:v>
      </x:c>
      <x:c r="K162" s="84" t="str">
        <x:v>2021</x:v>
      </x:c>
      <x:c r="L162" s="88" t="str">
        <x:v>0.78</x:v>
      </x:c>
      <x:c r="M162" s="80" t="str">
        <x:v>False</x:v>
      </x:c>
      <x:c r="N162" s="80" t="str">
        <x:v>False</x:v>
      </x:c>
    </x:row>
    <x:row r="163">
      <x:c r="A163" s="80" t="str">
        <x:v>CC3423BED18</x:v>
      </x:c>
      <x:c r="B163" s="80" t="str">
        <x:v>/k3 redox electrolyte. photothermal layer creates temperature gradient</x:v>
      </x:c>
      <x:c r="C163" s="80" t="str">
        <x:v>device_function</x:v>
      </x:c>
      <x:c r="D163" s="80" t="str">
        <x:v>device function</x:v>
      </x:c>
      <x:c r="E163" s="80" t="str">
        <x:v>device and system functions</x:v>
      </x:c>
      <x:c r="F163" s="80" t="str">
        <x:v>background</x:v>
      </x:c>
      <x:c r="G163" s="84" t="str">
        <x:v>1</x:v>
      </x:c>
      <x:c r="H163" s="84" t="str">
        <x:v>1</x:v>
      </x:c>
      <x:c r="I163" s="84" t="str">
        <x:v>0</x:v>
      </x:c>
      <x:c r="J163" s="84" t="str">
        <x:v>2026</x:v>
      </x:c>
      <x:c r="K163" s="84" t="str">
        <x:v>2026</x:v>
      </x:c>
      <x:c r="L163" s="88" t="str">
        <x:v>0.97</x:v>
      </x:c>
      <x:c r="M163" s="80" t="str">
        <x:v>False</x:v>
      </x:c>
      <x:c r="N163" s="80" t="str">
        <x:v>False</x:v>
      </x:c>
    </x:row>
    <x:row r="164">
      <x:c r="A164" s="80" t="str">
        <x:v>C0891765310</x:v>
      </x:c>
      <x:c r="B164" s="80" t="str">
        <x:v>3d-printed h2/electrolyte microchannels. internal gas/liquid transport</x:v>
      </x:c>
      <x:c r="C164" s="80" t="str">
        <x:v>device_function</x:v>
      </x:c>
      <x:c r="D164" s="80" t="str">
        <x:v>device function</x:v>
      </x:c>
      <x:c r="E164" s="80" t="str">
        <x:v>device and system functions</x:v>
      </x:c>
      <x:c r="F164" s="80" t="str">
        <x:v>background</x:v>
      </x:c>
      <x:c r="G164" s="84" t="str">
        <x:v>1</x:v>
      </x:c>
      <x:c r="H164" s="84" t="str">
        <x:v>0</x:v>
      </x:c>
      <x:c r="I164" s="84" t="str">
        <x:v>1</x:v>
      </x:c>
      <x:c r="J164" s="84" t="str">
        <x:v>2019</x:v>
      </x:c>
      <x:c r="K164" s="84" t="str">
        <x:v>2019</x:v>
      </x:c>
      <x:c r="L164" s="88" t="str">
        <x:v>0.97</x:v>
      </x:c>
      <x:c r="M164" s="80" t="str">
        <x:v>False</x:v>
      </x:c>
      <x:c r="N164" s="80" t="str">
        <x:v>False</x:v>
      </x:c>
    </x:row>
    <x:row r="165">
      <x:c r="A165" s="80" t="str">
        <x:v>C4453B9F58B</x:v>
      </x:c>
      <x:c r="B165" s="80" t="str">
        <x:v>boost thermal charging</x:v>
      </x:c>
      <x:c r="C165" s="80" t="str">
        <x:v>device_function</x:v>
      </x:c>
      <x:c r="D165" s="80" t="str">
        <x:v>device function</x:v>
      </x:c>
      <x:c r="E165" s="80" t="str">
        <x:v>device and system functions</x:v>
      </x:c>
      <x:c r="F165" s="80" t="str">
        <x:v>background</x:v>
      </x:c>
      <x:c r="G165" s="84" t="str">
        <x:v>1</x:v>
      </x:c>
      <x:c r="H165" s="84" t="str">
        <x:v>1</x:v>
      </x:c>
      <x:c r="I165" s="84" t="str">
        <x:v>0</x:v>
      </x:c>
      <x:c r="J165" s="84" t="str">
        <x:v>2025</x:v>
      </x:c>
      <x:c r="K165" s="84" t="str">
        <x:v>2025</x:v>
      </x:c>
      <x:c r="L165" s="88" t="str">
        <x:v>0.97</x:v>
      </x:c>
      <x:c r="M165" s="80" t="str">
        <x:v>False</x:v>
      </x:c>
      <x:c r="N165" s="80" t="str">
        <x:v>False</x:v>
      </x:c>
    </x:row>
    <x:row r="166">
      <x:c r="A166" s="80" t="str">
        <x:v>C9438B7970E</x:v>
      </x:c>
      <x:c r="B166" s="80" t="str">
        <x:v>carbon nanotube/cellulose nanocrystal photothermal nanocomposite</x:v>
      </x:c>
      <x:c r="C166" s="80" t="str">
        <x:v>device_function</x:v>
      </x:c>
      <x:c r="D166" s="80" t="str">
        <x:v>device function</x:v>
      </x:c>
      <x:c r="E166" s="80" t="str">
        <x:v>device and system functions</x:v>
      </x:c>
      <x:c r="F166" s="80" t="str">
        <x:v>background</x:v>
      </x:c>
      <x:c r="G166" s="84" t="str">
        <x:v>1</x:v>
      </x:c>
      <x:c r="H166" s="84" t="str">
        <x:v>0</x:v>
      </x:c>
      <x:c r="I166" s="84" t="str">
        <x:v>1</x:v>
      </x:c>
      <x:c r="J166" s="84" t="str">
        <x:v>2018</x:v>
      </x:c>
      <x:c r="K166" s="84" t="str">
        <x:v>2018</x:v>
      </x:c>
      <x:c r="L166" s="88" t="str">
        <x:v>0.97</x:v>
      </x:c>
      <x:c r="M166" s="80" t="str">
        <x:v>False</x:v>
      </x:c>
      <x:c r="N166" s="80" t="str">
        <x:v>False</x:v>
      </x:c>
    </x:row>
    <x:row r="167">
      <x:c r="A167" s="80" t="str">
        <x:v>C7EDC11DB44</x:v>
      </x:c>
      <x:c r="B167" s="80" t="str">
        <x:v>cb/mwcnt photothermal materials</x:v>
      </x:c>
      <x:c r="C167" s="80" t="str">
        <x:v>device_function</x:v>
      </x:c>
      <x:c r="D167" s="80" t="str">
        <x:v>device function</x:v>
      </x:c>
      <x:c r="E167" s="80" t="str">
        <x:v>device and system functions</x:v>
      </x:c>
      <x:c r="F167" s="80" t="str">
        <x:v>background</x:v>
      </x:c>
      <x:c r="G167" s="84" t="str">
        <x:v>1</x:v>
      </x:c>
      <x:c r="H167" s="84" t="str">
        <x:v>1</x:v>
      </x:c>
      <x:c r="I167" s="84" t="str">
        <x:v>0</x:v>
      </x:c>
      <x:c r="J167" s="84" t="str">
        <x:v>2024</x:v>
      </x:c>
      <x:c r="K167" s="84" t="str">
        <x:v>2024</x:v>
      </x:c>
      <x:c r="L167" s="88" t="str">
        <x:v>0.97</x:v>
      </x:c>
      <x:c r="M167" s="80" t="str">
        <x:v>False</x:v>
      </x:c>
      <x:c r="N167" s="80" t="str">
        <x:v>False</x:v>
      </x:c>
    </x:row>
    <x:row r="168">
      <x:c r="A168" s="80" t="str">
        <x:v>C7B9B57B8CA</x:v>
      </x:c>
      <x:c r="B168" s="80" t="str">
        <x:v>cnt photothermal conversion reinforce rubber</x:v>
      </x:c>
      <x:c r="C168" s="80" t="str">
        <x:v>device_function</x:v>
      </x:c>
      <x:c r="D168" s="80" t="str">
        <x:v>device function</x:v>
      </x:c>
      <x:c r="E168" s="80" t="str">
        <x:v>device and system functions</x:v>
      </x:c>
      <x:c r="F168" s="80" t="str">
        <x:v>background</x:v>
      </x:c>
      <x:c r="G168" s="84" t="str">
        <x:v>1</x:v>
      </x:c>
      <x:c r="H168" s="84" t="str">
        <x:v>1</x:v>
      </x:c>
      <x:c r="I168" s="84" t="str">
        <x:v>0</x:v>
      </x:c>
      <x:c r="J168" s="84" t="str">
        <x:v>2023</x:v>
      </x:c>
      <x:c r="K168" s="84" t="str">
        <x:v>2023</x:v>
      </x:c>
      <x:c r="L168" s="88" t="str">
        <x:v>0.97</x:v>
      </x:c>
      <x:c r="M168" s="80" t="str">
        <x:v>False</x:v>
      </x:c>
      <x:c r="N168" s="80" t="str">
        <x:v>False</x:v>
      </x:c>
    </x:row>
    <x:row r="169">
      <x:c r="A169" s="80" t="str">
        <x:v>C184E0697F4</x:v>
      </x:c>
      <x:c r="B169" s="80" t="str">
        <x:v>cnt/il network adds photothermal</x:v>
      </x:c>
      <x:c r="C169" s="80" t="str">
        <x:v>device_function</x:v>
      </x:c>
      <x:c r="D169" s="80" t="str">
        <x:v>device function</x:v>
      </x:c>
      <x:c r="E169" s="80" t="str">
        <x:v>device and system functions</x:v>
      </x:c>
      <x:c r="F169" s="80" t="str">
        <x:v>background</x:v>
      </x:c>
      <x:c r="G169" s="84" t="str">
        <x:v>1</x:v>
      </x:c>
      <x:c r="H169" s="84" t="str">
        <x:v>1</x:v>
      </x:c>
      <x:c r="I169" s="84" t="str">
        <x:v>0</x:v>
      </x:c>
      <x:c r="J169" s="84" t="str">
        <x:v>2025</x:v>
      </x:c>
      <x:c r="K169" s="84" t="str">
        <x:v>2025</x:v>
      </x:c>
      <x:c r="L169" s="88" t="str">
        <x:v>0.97</x:v>
      </x:c>
      <x:c r="M169" s="80" t="str">
        <x:v>False</x:v>
      </x:c>
      <x:c r="N169" s="80" t="str">
        <x:v>False</x:v>
      </x:c>
    </x:row>
    <x:row r="170">
      <x:c r="A170" s="80" t="str">
        <x:v>C1AFAF55434</x:v>
      </x:c>
      <x:c r="B170" s="80" t="str">
        <x:v>cnt/rgo photothermal top layer</x:v>
      </x:c>
      <x:c r="C170" s="80" t="str">
        <x:v>device_function</x:v>
      </x:c>
      <x:c r="D170" s="80" t="str">
        <x:v>device function</x:v>
      </x:c>
      <x:c r="E170" s="80" t="str">
        <x:v>device and system functions</x:v>
      </x:c>
      <x:c r="F170" s="80" t="str">
        <x:v>background</x:v>
      </x:c>
      <x:c r="G170" s="84" t="str">
        <x:v>1</x:v>
      </x:c>
      <x:c r="H170" s="84" t="str">
        <x:v>1</x:v>
      </x:c>
      <x:c r="I170" s="84" t="str">
        <x:v>0</x:v>
      </x:c>
      <x:c r="J170" s="84" t="str">
        <x:v>2026</x:v>
      </x:c>
      <x:c r="K170" s="84" t="str">
        <x:v>2026</x:v>
      </x:c>
      <x:c r="L170" s="88" t="str">
        <x:v>0.97</x:v>
      </x:c>
      <x:c r="M170" s="80" t="str">
        <x:v>False</x:v>
      </x:c>
      <x:c r="N170" s="80" t="str">
        <x:v>False</x:v>
      </x:c>
    </x:row>
    <x:row r="171">
      <x:c r="A171" s="80" t="str">
        <x:v>C533FCFD0F1</x:v>
      </x:c>
      <x:c r="B171" s="80" t="str">
        <x:v>cotton-carbon photothermal fabric hanging evaporator</x:v>
      </x:c>
      <x:c r="C171" s="80" t="str">
        <x:v>device_function</x:v>
      </x:c>
      <x:c r="D171" s="80" t="str">
        <x:v>device function</x:v>
      </x:c>
      <x:c r="E171" s="80" t="str">
        <x:v>device and system functions</x:v>
      </x:c>
      <x:c r="F171" s="80" t="str">
        <x:v>background</x:v>
      </x:c>
      <x:c r="G171" s="84" t="str">
        <x:v>1</x:v>
      </x:c>
      <x:c r="H171" s="84" t="str">
        <x:v>0</x:v>
      </x:c>
      <x:c r="I171" s="84" t="str">
        <x:v>1</x:v>
      </x:c>
      <x:c r="J171" s="84" t="str">
        <x:v>2023</x:v>
      </x:c>
      <x:c r="K171" s="84" t="str">
        <x:v>2023</x:v>
      </x:c>
      <x:c r="L171" s="88" t="str">
        <x:v>0.97</x:v>
      </x:c>
      <x:c r="M171" s="80" t="str">
        <x:v>False</x:v>
      </x:c>
      <x:c r="N171" s="80" t="str">
        <x:v>False</x:v>
      </x:c>
    </x:row>
    <x:row r="172">
      <x:c r="A172" s="80" t="str">
        <x:v>C821707300A</x:v>
      </x:c>
      <x:c r="B172" s="80" t="str">
        <x:v>cotton/ppy photothermal layer</x:v>
      </x:c>
      <x:c r="C172" s="80" t="str">
        <x:v>device_function</x:v>
      </x:c>
      <x:c r="D172" s="80" t="str">
        <x:v>device function</x:v>
      </x:c>
      <x:c r="E172" s="80" t="str">
        <x:v>device and system functions</x:v>
      </x:c>
      <x:c r="F172" s="80" t="str">
        <x:v>background</x:v>
      </x:c>
      <x:c r="G172" s="84" t="str">
        <x:v>1</x:v>
      </x:c>
      <x:c r="H172" s="84" t="str">
        <x:v>0</x:v>
      </x:c>
      <x:c r="I172" s="84" t="str">
        <x:v>1</x:v>
      </x:c>
      <x:c r="J172" s="84" t="str">
        <x:v>2025</x:v>
      </x:c>
      <x:c r="K172" s="84" t="str">
        <x:v>2025</x:v>
      </x:c>
      <x:c r="L172" s="88" t="str">
        <x:v>0.97</x:v>
      </x:c>
      <x:c r="M172" s="80" t="str">
        <x:v>False</x:v>
      </x:c>
      <x:c r="N172" s="80" t="str">
        <x:v>False</x:v>
      </x:c>
    </x:row>
    <x:row r="173">
      <x:c r="A173" s="80" t="str">
        <x:v>CEA7881BA28</x:v>
      </x:c>
      <x:c r="B173" s="80" t="str">
        <x:v>eumelanin. photothermal water transpiration creates thermal gradients</x:v>
      </x:c>
      <x:c r="C173" s="80" t="str">
        <x:v>device_function</x:v>
      </x:c>
      <x:c r="D173" s="80" t="str">
        <x:v>device function</x:v>
      </x:c>
      <x:c r="E173" s="80" t="str">
        <x:v>device and system functions</x:v>
      </x:c>
      <x:c r="F173" s="80" t="str">
        <x:v>background</x:v>
      </x:c>
      <x:c r="G173" s="84" t="str">
        <x:v>1</x:v>
      </x:c>
      <x:c r="H173" s="84" t="str">
        <x:v>1</x:v>
      </x:c>
      <x:c r="I173" s="84" t="str">
        <x:v>0</x:v>
      </x:c>
      <x:c r="J173" s="84" t="str">
        <x:v>2026</x:v>
      </x:c>
      <x:c r="K173" s="84" t="str">
        <x:v>2026</x:v>
      </x:c>
      <x:c r="L173" s="88" t="str">
        <x:v>0.97</x:v>
      </x:c>
      <x:c r="M173" s="80" t="str">
        <x:v>False</x:v>
      </x:c>
      <x:c r="N173" s="80" t="str">
        <x:v>False</x:v>
      </x:c>
    </x:row>
    <x:row r="174">
      <x:c r="A174" s="80" t="str">
        <x:v>CFACA6EEA84</x:v>
      </x:c>
      <x:c r="B174" s="80" t="str">
        <x:v>high-temperature thermal charging cells</x:v>
      </x:c>
      <x:c r="C174" s="80" t="str">
        <x:v>device_function</x:v>
      </x:c>
      <x:c r="D174" s="80" t="str">
        <x:v>device function</x:v>
      </x:c>
      <x:c r="E174" s="80" t="str">
        <x:v>device and system functions</x:v>
      </x:c>
      <x:c r="F174" s="80" t="str">
        <x:v>background</x:v>
      </x:c>
      <x:c r="G174" s="84" t="str">
        <x:v>1</x:v>
      </x:c>
      <x:c r="H174" s="84" t="str">
        <x:v>1</x:v>
      </x:c>
      <x:c r="I174" s="84" t="str">
        <x:v>0</x:v>
      </x:c>
      <x:c r="J174" s="84" t="str">
        <x:v>2026</x:v>
      </x:c>
      <x:c r="K174" s="84" t="str">
        <x:v>2026</x:v>
      </x:c>
      <x:c r="L174" s="88" t="str">
        <x:v>0.97</x:v>
      </x:c>
      <x:c r="M174" s="80" t="str">
        <x:v>False</x:v>
      </x:c>
      <x:c r="N174" s="80" t="str">
        <x:v>False</x:v>
      </x:c>
    </x:row>
    <x:row r="175">
      <x:c r="A175" s="80" t="str">
        <x:v>C6D41AFDA8C</x:v>
      </x:c>
      <x:c r="B175" s="80" t="str">
        <x:v>magnesium-ion thermal charging cell</x:v>
      </x:c>
      <x:c r="C175" s="80" t="str">
        <x:v>device_function</x:v>
      </x:c>
      <x:c r="D175" s="80" t="str">
        <x:v>device function</x:v>
      </x:c>
      <x:c r="E175" s="80" t="str">
        <x:v>device and system functions</x:v>
      </x:c>
      <x:c r="F175" s="80" t="str">
        <x:v>background</x:v>
      </x:c>
      <x:c r="G175" s="84" t="str">
        <x:v>1</x:v>
      </x:c>
      <x:c r="H175" s="84" t="str">
        <x:v>1</x:v>
      </x:c>
      <x:c r="I175" s="84" t="str">
        <x:v>0</x:v>
      </x:c>
      <x:c r="J175" s="84" t="str">
        <x:v>2026</x:v>
      </x:c>
      <x:c r="K175" s="84" t="str">
        <x:v>2026</x:v>
      </x:c>
      <x:c r="L175" s="88" t="str">
        <x:v>0.97</x:v>
      </x:c>
      <x:c r="M175" s="80" t="str">
        <x:v>False</x:v>
      </x:c>
      <x:c r="N175" s="80" t="str">
        <x:v>False</x:v>
      </x:c>
    </x:row>
    <x:row r="176">
      <x:c r="A176" s="80" t="str">
        <x:v>C0B870F1347</x:v>
      </x:c>
      <x:c r="B176" s="80" t="str">
        <x:v>mxene ppy electrodes add photothermal/electrochemical performance</x:v>
      </x:c>
      <x:c r="C176" s="80" t="str">
        <x:v>device_function</x:v>
      </x:c>
      <x:c r="D176" s="80" t="str">
        <x:v>device function</x:v>
      </x:c>
      <x:c r="E176" s="80" t="str">
        <x:v>device and system functions</x:v>
      </x:c>
      <x:c r="F176" s="80" t="str">
        <x:v>background</x:v>
      </x:c>
      <x:c r="G176" s="84" t="str">
        <x:v>1</x:v>
      </x:c>
      <x:c r="H176" s="84" t="str">
        <x:v>1</x:v>
      </x:c>
      <x:c r="I176" s="84" t="str">
        <x:v>0</x:v>
      </x:c>
      <x:c r="J176" s="84" t="str">
        <x:v>2024</x:v>
      </x:c>
      <x:c r="K176" s="84" t="str">
        <x:v>2024</x:v>
      </x:c>
      <x:c r="L176" s="88" t="str">
        <x:v>0.97</x:v>
      </x:c>
      <x:c r="M176" s="80" t="str">
        <x:v>False</x:v>
      </x:c>
      <x:c r="N176" s="80" t="str">
        <x:v>False</x:v>
      </x:c>
    </x:row>
    <x:row r="177">
      <x:c r="A177" s="80" t="str">
        <x:v>C0C8319A3CB</x:v>
      </x:c>
      <x:c r="B177" s="80" t="str">
        <x:v>nir photothermal release enables therapy</x:v>
      </x:c>
      <x:c r="C177" s="80" t="str">
        <x:v>device_function</x:v>
      </x:c>
      <x:c r="D177" s="80" t="str">
        <x:v>device function</x:v>
      </x:c>
      <x:c r="E177" s="80" t="str">
        <x:v>device and system functions</x:v>
      </x:c>
      <x:c r="F177" s="80" t="str">
        <x:v>background</x:v>
      </x:c>
      <x:c r="G177" s="84" t="str">
        <x:v>1</x:v>
      </x:c>
      <x:c r="H177" s="84" t="str">
        <x:v>0</x:v>
      </x:c>
      <x:c r="I177" s="84" t="str">
        <x:v>1</x:v>
      </x:c>
      <x:c r="J177" s="84" t="str">
        <x:v>2026</x:v>
      </x:c>
      <x:c r="K177" s="84" t="str">
        <x:v>2026</x:v>
      </x:c>
      <x:c r="L177" s="88" t="str">
        <x:v>0.97</x:v>
      </x:c>
      <x:c r="M177" s="80" t="str">
        <x:v>False</x:v>
      </x:c>
      <x:c r="N177" s="80" t="str">
        <x:v>False</x:v>
      </x:c>
    </x:row>
    <x:row r="178">
      <x:c r="A178" s="80" t="str">
        <x:v>C7665C99E7F</x:v>
      </x:c>
      <x:c r="B178" s="80" t="str">
        <x:v>photocatalytic redox-gradient regeneration</x:v>
      </x:c>
      <x:c r="C178" s="80" t="str">
        <x:v>device_function</x:v>
      </x:c>
      <x:c r="D178" s="80" t="str">
        <x:v>device function</x:v>
      </x:c>
      <x:c r="E178" s="80" t="str">
        <x:v>device and system functions</x:v>
      </x:c>
      <x:c r="F178" s="80" t="str">
        <x:v>background</x:v>
      </x:c>
      <x:c r="G178" s="84" t="str">
        <x:v>1</x:v>
      </x:c>
      <x:c r="H178" s="84" t="str">
        <x:v>0</x:v>
      </x:c>
      <x:c r="I178" s="84" t="str">
        <x:v>1</x:v>
      </x:c>
      <x:c r="J178" s="84" t="str">
        <x:v>2023</x:v>
      </x:c>
      <x:c r="K178" s="84" t="str">
        <x:v>2023</x:v>
      </x:c>
      <x:c r="L178" s="88" t="str">
        <x:v>0.97</x:v>
      </x:c>
      <x:c r="M178" s="80" t="str">
        <x:v>False</x:v>
      </x:c>
      <x:c r="N178" s="80" t="str">
        <x:v>False</x:v>
      </x:c>
    </x:row>
    <x:row r="179">
      <x:c r="A179" s="80" t="str">
        <x:v>C149A84EEA9</x:v>
      </x:c>
      <x:c r="B179" s="80" t="str">
        <x:v>photothermal heating drives thermogalvanic voltage under sunlight</x:v>
      </x:c>
      <x:c r="C179" s="80" t="str">
        <x:v>device_function</x:v>
      </x:c>
      <x:c r="D179" s="80" t="str">
        <x:v>device function</x:v>
      </x:c>
      <x:c r="E179" s="80" t="str">
        <x:v>device and system functions</x:v>
      </x:c>
      <x:c r="F179" s="80" t="str">
        <x:v>background</x:v>
      </x:c>
      <x:c r="G179" s="84" t="str">
        <x:v>1</x:v>
      </x:c>
      <x:c r="H179" s="84" t="str">
        <x:v>0</x:v>
      </x:c>
      <x:c r="I179" s="84" t="str">
        <x:v>1</x:v>
      </x:c>
      <x:c r="J179" s="84" t="str">
        <x:v>2022</x:v>
      </x:c>
      <x:c r="K179" s="84" t="str">
        <x:v>2022</x:v>
      </x:c>
      <x:c r="L179" s="88" t="str">
        <x:v>0.97</x:v>
      </x:c>
      <x:c r="M179" s="80" t="str">
        <x:v>False</x:v>
      </x:c>
      <x:c r="N179" s="80" t="str">
        <x:v>False</x:v>
      </x:c>
    </x:row>
    <x:row r="180">
      <x:c r="A180" s="80" t="str">
        <x:v>CF62D564DE1</x:v>
      </x:c>
      <x:c r="B180" s="80" t="str">
        <x:v>photothermal hydrogel generates temperature gradient for solar evaporation</x:v>
      </x:c>
      <x:c r="C180" s="80" t="str">
        <x:v>device_function</x:v>
      </x:c>
      <x:c r="D180" s="80" t="str">
        <x:v>device function</x:v>
      </x:c>
      <x:c r="E180" s="80" t="str">
        <x:v>device and system functions</x:v>
      </x:c>
      <x:c r="F180" s="80" t="str">
        <x:v>background</x:v>
      </x:c>
      <x:c r="G180" s="84" t="str">
        <x:v>1</x:v>
      </x:c>
      <x:c r="H180" s="84" t="str">
        <x:v>1</x:v>
      </x:c>
      <x:c r="I180" s="84" t="str">
        <x:v>1</x:v>
      </x:c>
      <x:c r="J180" s="84" t="str">
        <x:v>2025</x:v>
      </x:c>
      <x:c r="K180" s="84" t="str">
        <x:v>2025</x:v>
      </x:c>
      <x:c r="L180" s="88" t="str">
        <x:v>0.97</x:v>
      </x:c>
      <x:c r="M180" s="80" t="str">
        <x:v>False</x:v>
      </x:c>
      <x:c r="N180" s="80" t="str">
        <x:v>False</x:v>
      </x:c>
    </x:row>
    <x:row r="181">
      <x:c r="A181" s="80" t="str">
        <x:v>CDF7BFCBAA7</x:v>
      </x:c>
      <x:c r="B181" s="80" t="str">
        <x:v>photothermal layer creates in-plane temperature gradient</x:v>
      </x:c>
      <x:c r="C181" s="80" t="str">
        <x:v>device_function</x:v>
      </x:c>
      <x:c r="D181" s="80" t="str">
        <x:v>device function</x:v>
      </x:c>
      <x:c r="E181" s="80" t="str">
        <x:v>device and system functions</x:v>
      </x:c>
      <x:c r="F181" s="80" t="str">
        <x:v>background</x:v>
      </x:c>
      <x:c r="G181" s="84" t="str">
        <x:v>1</x:v>
      </x:c>
      <x:c r="H181" s="84" t="str">
        <x:v>1</x:v>
      </x:c>
      <x:c r="I181" s="84" t="str">
        <x:v>0</x:v>
      </x:c>
      <x:c r="J181" s="84" t="str">
        <x:v>2026</x:v>
      </x:c>
      <x:c r="K181" s="84" t="str">
        <x:v>2026</x:v>
      </x:c>
      <x:c r="L181" s="88" t="str">
        <x:v>0.97</x:v>
      </x:c>
      <x:c r="M181" s="80" t="str">
        <x:v>False</x:v>
      </x:c>
      <x:c r="N181" s="80" t="str">
        <x:v>False</x:v>
      </x:c>
    </x:row>
    <x:row r="182">
      <x:c r="A182" s="80" t="str">
        <x:v>CAD661948CE</x:v>
      </x:c>
      <x:c r="B182" s="80" t="str">
        <x:v>printed thermogalvanic module integration</x:v>
      </x:c>
      <x:c r="C182" s="80" t="str">
        <x:v>device_function</x:v>
      </x:c>
      <x:c r="D182" s="80" t="str">
        <x:v>device function</x:v>
      </x:c>
      <x:c r="E182" s="80" t="str">
        <x:v>device and system functions</x:v>
      </x:c>
      <x:c r="F182" s="80" t="str">
        <x:v>background</x:v>
      </x:c>
      <x:c r="G182" s="84" t="str">
        <x:v>1</x:v>
      </x:c>
      <x:c r="H182" s="84" t="str">
        <x:v>0</x:v>
      </x:c>
      <x:c r="I182" s="84" t="str">
        <x:v>1</x:v>
      </x:c>
      <x:c r="J182" s="84" t="str">
        <x:v>2025</x:v>
      </x:c>
      <x:c r="K182" s="84" t="str">
        <x:v>2025</x:v>
      </x:c>
      <x:c r="L182" s="88" t="str">
        <x:v>0.97</x:v>
      </x:c>
      <x:c r="M182" s="80" t="str">
        <x:v>False</x:v>
      </x:c>
      <x:c r="N182" s="80" t="str">
        <x:v>False</x:v>
      </x:c>
    </x:row>
    <x:row r="183">
      <x:c r="A183" s="80" t="str">
        <x:v>C20BCB62AD6</x:v>
      </x:c>
      <x:c r="B183" s="80" t="str">
        <x:v>pva photothermal hydrogel</x:v>
      </x:c>
      <x:c r="C183" s="80" t="str">
        <x:v>device_function</x:v>
      </x:c>
      <x:c r="D183" s="80" t="str">
        <x:v>device function</x:v>
      </x:c>
      <x:c r="E183" s="80" t="str">
        <x:v>device and system functions</x:v>
      </x:c>
      <x:c r="F183" s="80" t="str">
        <x:v>background</x:v>
      </x:c>
      <x:c r="G183" s="84" t="str">
        <x:v>1</x:v>
      </x:c>
      <x:c r="H183" s="84" t="str">
        <x:v>1</x:v>
      </x:c>
      <x:c r="I183" s="84" t="str">
        <x:v>1</x:v>
      </x:c>
      <x:c r="J183" s="84" t="str">
        <x:v>2025</x:v>
      </x:c>
      <x:c r="K183" s="84" t="str">
        <x:v>2025</x:v>
      </x:c>
      <x:c r="L183" s="88" t="str">
        <x:v>0.97</x:v>
      </x:c>
      <x:c r="M183" s="80" t="str">
        <x:v>False</x:v>
      </x:c>
      <x:c r="N183" s="80" t="str">
        <x:v>False</x:v>
      </x:c>
    </x:row>
    <x:row r="184">
      <x:c r="A184" s="80" t="str">
        <x:v>CC21FAA9671</x:v>
      </x:c>
      <x:c r="B184" s="80" t="str">
        <x:v>radiative-cooling thermogalvanic night generator</x:v>
      </x:c>
      <x:c r="C184" s="80" t="str">
        <x:v>device_function</x:v>
      </x:c>
      <x:c r="D184" s="80" t="str">
        <x:v>device function</x:v>
      </x:c>
      <x:c r="E184" s="80" t="str">
        <x:v>device and system functions</x:v>
      </x:c>
      <x:c r="F184" s="80" t="str">
        <x:v>background</x:v>
      </x:c>
      <x:c r="G184" s="84" t="str">
        <x:v>1</x:v>
      </x:c>
      <x:c r="H184" s="84" t="str">
        <x:v>0</x:v>
      </x:c>
      <x:c r="I184" s="84" t="str">
        <x:v>1</x:v>
      </x:c>
      <x:c r="J184" s="84" t="str">
        <x:v>2023</x:v>
      </x:c>
      <x:c r="K184" s="84" t="str">
        <x:v>2023</x:v>
      </x:c>
      <x:c r="L184" s="88" t="str">
        <x:v>0.97</x:v>
      </x:c>
      <x:c r="M184" s="80" t="str">
        <x:v>False</x:v>
      </x:c>
      <x:c r="N184" s="80" t="str">
        <x:v>False</x:v>
      </x:c>
    </x:row>
    <x:row r="185">
      <x:c r="A185" s="80" t="str">
        <x:v>C0951722F9B</x:v>
      </x:c>
      <x:c r="B185" s="80" t="str">
        <x:v>resistance-gated thermogalvanic wearable</x:v>
      </x:c>
      <x:c r="C185" s="80" t="str">
        <x:v>device_function</x:v>
      </x:c>
      <x:c r="D185" s="80" t="str">
        <x:v>device function</x:v>
      </x:c>
      <x:c r="E185" s="80" t="str">
        <x:v>device and system functions</x:v>
      </x:c>
      <x:c r="F185" s="80" t="str">
        <x:v>background</x:v>
      </x:c>
      <x:c r="G185" s="84" t="str">
        <x:v>1</x:v>
      </x:c>
      <x:c r="H185" s="84" t="str">
        <x:v>1</x:v>
      </x:c>
      <x:c r="I185" s="84" t="str">
        <x:v>1</x:v>
      </x:c>
      <x:c r="J185" s="84" t="str">
        <x:v>2026</x:v>
      </x:c>
      <x:c r="K185" s="84" t="str">
        <x:v>2026</x:v>
      </x:c>
      <x:c r="L185" s="88" t="str">
        <x:v>0.97</x:v>
      </x:c>
      <x:c r="M185" s="80" t="str">
        <x:v>False</x:v>
      </x:c>
      <x:c r="N185" s="80" t="str">
        <x:v>False</x:v>
      </x:c>
    </x:row>
    <x:row r="186">
      <x:c r="A186" s="80" t="str">
        <x:v>CF535268496</x:v>
      </x:c>
      <x:c r="B186" s="80" t="str">
        <x:v>smart-wound thermogalvanic dressing</x:v>
      </x:c>
      <x:c r="C186" s="80" t="str">
        <x:v>device_function</x:v>
      </x:c>
      <x:c r="D186" s="80" t="str">
        <x:v>device function</x:v>
      </x:c>
      <x:c r="E186" s="80" t="str">
        <x:v>device and system functions</x:v>
      </x:c>
      <x:c r="F186" s="80" t="str">
        <x:v>background</x:v>
      </x:c>
      <x:c r="G186" s="84" t="str">
        <x:v>1</x:v>
      </x:c>
      <x:c r="H186" s="84" t="str">
        <x:v>0</x:v>
      </x:c>
      <x:c r="I186" s="84" t="str">
        <x:v>1</x:v>
      </x:c>
      <x:c r="J186" s="84" t="str">
        <x:v>2026</x:v>
      </x:c>
      <x:c r="K186" s="84" t="str">
        <x:v>2026</x:v>
      </x:c>
      <x:c r="L186" s="88" t="str">
        <x:v>0.97</x:v>
      </x:c>
      <x:c r="M186" s="80" t="str">
        <x:v>False</x:v>
      </x:c>
      <x:c r="N186" s="80" t="str">
        <x:v>False</x:v>
      </x:c>
    </x:row>
    <x:row r="187">
      <x:c r="A187" s="80" t="str">
        <x:v>C41ADB600CD</x:v>
      </x:c>
      <x:c r="B187" s="80" t="str">
        <x:v>solar-thermal liquid thermogalvanic generator</x:v>
      </x:c>
      <x:c r="C187" s="80" t="str">
        <x:v>device_function</x:v>
      </x:c>
      <x:c r="D187" s="80" t="str">
        <x:v>device function</x:v>
      </x:c>
      <x:c r="E187" s="80" t="str">
        <x:v>device and system functions</x:v>
      </x:c>
      <x:c r="F187" s="80" t="str">
        <x:v>background</x:v>
      </x:c>
      <x:c r="G187" s="84" t="str">
        <x:v>1</x:v>
      </x:c>
      <x:c r="H187" s="84" t="str">
        <x:v>0</x:v>
      </x:c>
      <x:c r="I187" s="84" t="str">
        <x:v>1</x:v>
      </x:c>
      <x:c r="J187" s="84" t="str">
        <x:v>2026</x:v>
      </x:c>
      <x:c r="K187" s="84" t="str">
        <x:v>2026</x:v>
      </x:c>
      <x:c r="L187" s="88" t="str">
        <x:v>0.97</x:v>
      </x:c>
      <x:c r="M187" s="80" t="str">
        <x:v>False</x:v>
      </x:c>
      <x:c r="N187" s="80" t="str">
        <x:v>False</x:v>
      </x:c>
    </x:row>
    <x:row r="188">
      <x:c r="A188" s="80" t="str">
        <x:v>C49DE7E8566</x:v>
      </x:c>
      <x:c r="B188" s="80" t="str">
        <x:v>speed li+ conduction for thermal charging</x:v>
      </x:c>
      <x:c r="C188" s="80" t="str">
        <x:v>device_function</x:v>
      </x:c>
      <x:c r="D188" s="80" t="str">
        <x:v>device function</x:v>
      </x:c>
      <x:c r="E188" s="80" t="str">
        <x:v>device and system functions</x:v>
      </x:c>
      <x:c r="F188" s="80" t="str">
        <x:v>background</x:v>
      </x:c>
      <x:c r="G188" s="84" t="str">
        <x:v>1</x:v>
      </x:c>
      <x:c r="H188" s="84" t="str">
        <x:v>1</x:v>
      </x:c>
      <x:c r="I188" s="84" t="str">
        <x:v>1</x:v>
      </x:c>
      <x:c r="J188" s="84" t="str">
        <x:v>2024</x:v>
      </x:c>
      <x:c r="K188" s="84" t="str">
        <x:v>2024</x:v>
      </x:c>
      <x:c r="L188" s="88" t="str">
        <x:v>0.97</x:v>
      </x:c>
      <x:c r="M188" s="80" t="str">
        <x:v>False</x:v>
      </x:c>
      <x:c r="N188" s="80" t="str">
        <x:v>False</x:v>
      </x:c>
    </x:row>
    <x:row r="189">
      <x:c r="A189" s="80" t="str">
        <x:v>CC3F20DA5F8</x:v>
      </x:c>
      <x:c r="B189" s="80" t="str">
        <x:v>y-shaped microchannel liquid-flow thermocell</x:v>
      </x:c>
      <x:c r="C189" s="80" t="str">
        <x:v>device_function</x:v>
      </x:c>
      <x:c r="D189" s="80" t="str">
        <x:v>device function</x:v>
      </x:c>
      <x:c r="E189" s="80" t="str">
        <x:v>device and system functions</x:v>
      </x:c>
      <x:c r="F189" s="80" t="str">
        <x:v>background</x:v>
      </x:c>
      <x:c r="G189" s="84" t="str">
        <x:v>1</x:v>
      </x:c>
      <x:c r="H189" s="84" t="str">
        <x:v>1</x:v>
      </x:c>
      <x:c r="I189" s="84" t="str">
        <x:v>1</x:v>
      </x:c>
      <x:c r="J189" s="84" t="str">
        <x:v>2024</x:v>
      </x:c>
      <x:c r="K189" s="84" t="str">
        <x:v>2024</x:v>
      </x:c>
      <x:c r="L189" s="88" t="str">
        <x:v>0.97</x:v>
      </x:c>
      <x:c r="M189" s="80" t="str">
        <x:v>False</x:v>
      </x:c>
      <x:c r="N189" s="80" t="str">
        <x:v>False</x:v>
      </x:c>
    </x:row>
    <x:row r="190">
      <x:c r="A190" s="80" t="str">
        <x:v>C6731C06C02</x:v>
      </x:c>
      <x:c r="B190" s="80" t="str">
        <x:v>zinc-iodine thermal charging cell</x:v>
      </x:c>
      <x:c r="C190" s="80" t="str">
        <x:v>device_function</x:v>
      </x:c>
      <x:c r="D190" s="80" t="str">
        <x:v>device function</x:v>
      </x:c>
      <x:c r="E190" s="80" t="str">
        <x:v>device and system functions</x:v>
      </x:c>
      <x:c r="F190" s="80" t="str">
        <x:v>background</x:v>
      </x:c>
      <x:c r="G190" s="84" t="str">
        <x:v>1</x:v>
      </x:c>
      <x:c r="H190" s="84" t="str">
        <x:v>1</x:v>
      </x:c>
      <x:c r="I190" s="84" t="str">
        <x:v>1</x:v>
      </x:c>
      <x:c r="J190" s="84" t="str">
        <x:v>2024</x:v>
      </x:c>
      <x:c r="K190" s="84" t="str">
        <x:v>2024</x:v>
      </x:c>
      <x:c r="L190" s="88" t="str">
        <x:v>0.97</x:v>
      </x:c>
      <x:c r="M190" s="80" t="str">
        <x:v>False</x:v>
      </x:c>
      <x:c r="N190" s="80" t="str">
        <x:v>False</x:v>
      </x:c>
    </x:row>
    <x:row r="191">
      <x:c r="A191" s="80" t="str">
        <x:v>C0B53391EE1</x:v>
      </x:c>
      <x:c r="B191" s="80" t="str">
        <x:v>zinc-ion thermal charging supercapacitor</x:v>
      </x:c>
      <x:c r="C191" s="80" t="str">
        <x:v>device_function</x:v>
      </x:c>
      <x:c r="D191" s="80" t="str">
        <x:v>device function</x:v>
      </x:c>
      <x:c r="E191" s="80" t="str">
        <x:v>device and system functions</x:v>
      </x:c>
      <x:c r="F191" s="80" t="str">
        <x:v>background</x:v>
      </x:c>
      <x:c r="G191" s="84" t="str">
        <x:v>1</x:v>
      </x:c>
      <x:c r="H191" s="84" t="str">
        <x:v>0</x:v>
      </x:c>
      <x:c r="I191" s="84" t="str">
        <x:v>1</x:v>
      </x:c>
      <x:c r="J191" s="84" t="str">
        <x:v>2023</x:v>
      </x:c>
      <x:c r="K191" s="84" t="str">
        <x:v>2023</x:v>
      </x:c>
      <x:c r="L191" s="88" t="str">
        <x:v>0.97</x:v>
      </x:c>
      <x:c r="M191" s="80" t="str">
        <x:v>False</x:v>
      </x:c>
      <x:c r="N191" s="80" t="str">
        <x:v>False</x:v>
      </x:c>
    </x:row>
    <x:row r="192">
      <x:c r="A192" s="80" t="str">
        <x:v>CCB7E33D0FE</x:v>
      </x:c>
      <x:c r="B192" s="80" t="str">
        <x:v>ionic liquid</x:v>
      </x:c>
      <x:c r="C192" s="80" t="str">
        <x:v>material_system</x:v>
      </x:c>
      <x:c r="D192" s="80" t="str">
        <x:v>electrolyte and solvent</x:v>
      </x:c>
      <x:c r="E192" s="80" t="str">
        <x:v>materials and chemical species</x:v>
      </x:c>
      <x:c r="F192" s="80" t="str">
        <x:v>ontology_anchor</x:v>
      </x:c>
      <x:c r="G192" s="84" t="str">
        <x:v>253</x:v>
      </x:c>
      <x:c r="H192" s="84" t="str">
        <x:v>246</x:v>
      </x:c>
      <x:c r="I192" s="84" t="str">
        <x:v>15</x:v>
      </x:c>
      <x:c r="J192" s="84" t="str">
        <x:v>1999</x:v>
      </x:c>
      <x:c r="K192" s="84" t="str">
        <x:v>2026</x:v>
      </x:c>
      <x:c r="L192" s="88" t="str">
        <x:v>0.94</x:v>
      </x:c>
      <x:c r="M192" s="80" t="str">
        <x:v>False</x:v>
      </x:c>
      <x:c r="N192" s="80" t="str">
        <x:v>False</x:v>
      </x:c>
    </x:row>
    <x:row r="193">
      <x:c r="A193" s="80" t="str">
        <x:v>C4A92E5F4FE</x:v>
      </x:c>
      <x:c r="B193" s="80" t="str">
        <x:v>hydrogel</x:v>
      </x:c>
      <x:c r="C193" s="80" t="str">
        <x:v>material_system</x:v>
      </x:c>
      <x:c r="D193" s="80" t="str">
        <x:v>soft material platform</x:v>
      </x:c>
      <x:c r="E193" s="80" t="str">
        <x:v>materials and chemical species</x:v>
      </x:c>
      <x:c r="F193" s="80" t="str">
        <x:v>ontology_anchor</x:v>
      </x:c>
      <x:c r="G193" s="84" t="str">
        <x:v>202</x:v>
      </x:c>
      <x:c r="H193" s="84" t="str">
        <x:v>146</x:v>
      </x:c>
      <x:c r="I193" s="84" t="str">
        <x:v>79</x:v>
      </x:c>
      <x:c r="J193" s="84" t="str">
        <x:v>2019</x:v>
      </x:c>
      <x:c r="K193" s="84" t="str">
        <x:v>2026</x:v>
      </x:c>
      <x:c r="L193" s="88" t="str">
        <x:v>0.94</x:v>
      </x:c>
      <x:c r="M193" s="80" t="str">
        <x:v>False</x:v>
      </x:c>
      <x:c r="N193" s="80" t="str">
        <x:v>False</x:v>
      </x:c>
    </x:row>
    <x:row r="194">
      <x:c r="A194" s="80" t="str">
        <x:v>CF6EB9E126B</x:v>
      </x:c>
      <x:c r="B194" s="80" t="str">
        <x:v>perovskite</x:v>
      </x:c>
      <x:c r="C194" s="80" t="str">
        <x:v>material_system</x:v>
      </x:c>
      <x:c r="D194" s="80" t="str">
        <x:v>solid thermoelectric family</x:v>
      </x:c>
      <x:c r="E194" s="80" t="str">
        <x:v>materials and chemical species</x:v>
      </x:c>
      <x:c r="F194" s="80" t="str">
        <x:v>ontology_anchor</x:v>
      </x:c>
      <x:c r="G194" s="84" t="str">
        <x:v>144</x:v>
      </x:c>
      <x:c r="H194" s="84" t="str">
        <x:v>144</x:v>
      </x:c>
      <x:c r="I194" s="84" t="str">
        <x:v>0</x:v>
      </x:c>
      <x:c r="J194" s="84" t="str">
        <x:v>2000</x:v>
      </x:c>
      <x:c r="K194" s="84" t="str">
        <x:v>2026</x:v>
      </x:c>
      <x:c r="L194" s="88" t="str">
        <x:v>0.94</x:v>
      </x:c>
      <x:c r="M194" s="80" t="str">
        <x:v>False</x:v>
      </x:c>
      <x:c r="N194" s="80" t="str">
        <x:v>False</x:v>
      </x:c>
    </x:row>
    <x:row r="195">
      <x:c r="A195" s="80" t="str">
        <x:v>CE7888BA5E1</x:v>
      </x:c>
      <x:c r="B195" s="80" t="str">
        <x:v>ionogel</x:v>
      </x:c>
      <x:c r="C195" s="80" t="str">
        <x:v>material_system</x:v>
      </x:c>
      <x:c r="D195" s="80" t="str">
        <x:v>soft material platform</x:v>
      </x:c>
      <x:c r="E195" s="80" t="str">
        <x:v>materials and chemical species</x:v>
      </x:c>
      <x:c r="F195" s="80" t="str">
        <x:v>ontology_anchor</x:v>
      </x:c>
      <x:c r="G195" s="84" t="str">
        <x:v>79</x:v>
      </x:c>
      <x:c r="H195" s="84" t="str">
        <x:v>78</x:v>
      </x:c>
      <x:c r="I195" s="84" t="str">
        <x:v>3</x:v>
      </x:c>
      <x:c r="J195" s="84" t="str">
        <x:v>2018</x:v>
      </x:c>
      <x:c r="K195" s="84" t="str">
        <x:v>2026</x:v>
      </x:c>
      <x:c r="L195" s="88" t="str">
        <x:v>0.94</x:v>
      </x:c>
      <x:c r="M195" s="80" t="str">
        <x:v>False</x:v>
      </x:c>
      <x:c r="N195" s="80" t="str">
        <x:v>False</x:v>
      </x:c>
    </x:row>
    <x:row r="196">
      <x:c r="A196" s="80" t="str">
        <x:v>C2964ADB3A9</x:v>
      </x:c>
      <x:c r="B196" s="80" t="str">
        <x:v>chalcogenide</x:v>
      </x:c>
      <x:c r="C196" s="80" t="str">
        <x:v>material_system</x:v>
      </x:c>
      <x:c r="D196" s="80" t="str">
        <x:v>solid thermoelectric family</x:v>
      </x:c>
      <x:c r="E196" s="80" t="str">
        <x:v>materials and chemical species</x:v>
      </x:c>
      <x:c r="F196" s="80" t="str">
        <x:v>ontology_anchor</x:v>
      </x:c>
      <x:c r="G196" s="84" t="str">
        <x:v>65</x:v>
      </x:c>
      <x:c r="H196" s="84" t="str">
        <x:v>65</x:v>
      </x:c>
      <x:c r="I196" s="84" t="str">
        <x:v>0</x:v>
      </x:c>
      <x:c r="J196" s="84" t="str">
        <x:v>1997</x:v>
      </x:c>
      <x:c r="K196" s="84" t="str">
        <x:v>2026</x:v>
      </x:c>
      <x:c r="L196" s="88" t="str">
        <x:v>0.94</x:v>
      </x:c>
      <x:c r="M196" s="80" t="str">
        <x:v>False</x:v>
      </x:c>
      <x:c r="N196" s="80" t="str">
        <x:v>False</x:v>
      </x:c>
    </x:row>
    <x:row r="197">
      <x:c r="A197" s="80" t="str">
        <x:v>CBF24CD6AF1</x:v>
      </x:c>
      <x:c r="B197" s="80" t="str">
        <x:v>electronic-structure modulation</x:v>
      </x:c>
      <x:c r="C197" s="80" t="str">
        <x:v>solid_state_mechanism</x:v>
      </x:c>
      <x:c r="D197" s="80" t="str">
        <x:v>electronic structure</x:v>
      </x:c>
      <x:c r="E197" s="80" t="str">
        <x:v>solid-state transport mechanisms</x:v>
      </x:c>
      <x:c r="F197" s="80" t="str">
        <x:v>prediction_core</x:v>
      </x:c>
      <x:c r="G197" s="84" t="str">
        <x:v>265</x:v>
      </x:c>
      <x:c r="H197" s="84" t="str">
        <x:v>265</x:v>
      </x:c>
      <x:c r="I197" s="84" t="str">
        <x:v>0</x:v>
      </x:c>
      <x:c r="J197" s="84" t="str">
        <x:v>1993</x:v>
      </x:c>
      <x:c r="K197" s="84" t="str">
        <x:v>2026</x:v>
      </x:c>
      <x:c r="L197" s="88" t="str">
        <x:v>0.94</x:v>
      </x:c>
      <x:c r="M197" s="80" t="str">
        <x:v>True</x:v>
      </x:c>
      <x:c r="N197" s="80" t="str">
        <x:v>False</x:v>
      </x:c>
    </x:row>
    <x:row r="198">
      <x:c r="A198" s="80" t="str">
        <x:v>C3002C089A5</x:v>
      </x:c>
      <x:c r="B198" s="80" t="str">
        <x:v>ionic thermodiffusion (Soret effect)</x:v>
      </x:c>
      <x:c r="C198" s="80" t="str">
        <x:v>transport_mechanism</x:v>
      </x:c>
      <x:c r="D198" s="80" t="str">
        <x:v>thermodiffusion</x:v>
      </x:c>
      <x:c r="E198" s="80" t="str">
        <x:v>transport mechanisms</x:v>
      </x:c>
      <x:c r="F198" s="80" t="str">
        <x:v>prediction_core</x:v>
      </x:c>
      <x:c r="G198" s="84" t="str">
        <x:v>153</x:v>
      </x:c>
      <x:c r="H198" s="84" t="str">
        <x:v>136</x:v>
      </x:c>
      <x:c r="I198" s="84" t="str">
        <x:v>38</x:v>
      </x:c>
      <x:c r="J198" s="84" t="str">
        <x:v>1995</x:v>
      </x:c>
      <x:c r="K198" s="84" t="str">
        <x:v>2026</x:v>
      </x:c>
      <x:c r="L198" s="88" t="str">
        <x:v>0.97</x:v>
      </x:c>
      <x:c r="M198" s="80" t="str">
        <x:v>True</x:v>
      </x:c>
      <x:c r="N198" s="80" t="str">
        <x:v>False</x:v>
      </x:c>
    </x:row>
    <x:row r="199">
      <x:c r="A199" s="80" t="str">
        <x:v>CB02CED7099</x:v>
      </x:c>
      <x:c r="B199" s="80" t="str">
        <x:v>carrier-concentration optimization</x:v>
      </x:c>
      <x:c r="C199" s="80" t="str">
        <x:v>solid_state_mechanism</x:v>
      </x:c>
      <x:c r="D199" s="80" t="str">
        <x:v>electronic transport</x:v>
      </x:c>
      <x:c r="E199" s="80" t="str">
        <x:v>solid-state transport mechanisms</x:v>
      </x:c>
      <x:c r="F199" s="80" t="str">
        <x:v>prediction_core</x:v>
      </x:c>
      <x:c r="G199" s="84" t="str">
        <x:v>124</x:v>
      </x:c>
      <x:c r="H199" s="84" t="str">
        <x:v>124</x:v>
      </x:c>
      <x:c r="I199" s="84" t="str">
        <x:v>0</x:v>
      </x:c>
      <x:c r="J199" s="84" t="str">
        <x:v>1992</x:v>
      </x:c>
      <x:c r="K199" s="84" t="str">
        <x:v>2026</x:v>
      </x:c>
      <x:c r="L199" s="88" t="str">
        <x:v>0.94</x:v>
      </x:c>
      <x:c r="M199" s="80" t="str">
        <x:v>True</x:v>
      </x:c>
      <x:c r="N199" s="80" t="str">
        <x:v>False</x:v>
      </x:c>
    </x:row>
    <x:row r="200">
      <x:c r="A200" s="80" t="str">
        <x:v>C78D65254F9</x:v>
      </x:c>
      <x:c r="B200" s="80" t="str">
        <x:v>phase transition</x:v>
      </x:c>
      <x:c r="C200" s="80" t="str">
        <x:v>phase_or_species_transition</x:v>
      </x:c>
      <x:c r="D200" s="80" t="str">
        <x:v>phase/species transition</x:v>
      </x:c>
      <x:c r="E200" s="80" t="str">
        <x:v>phase and species transitions</x:v>
      </x:c>
      <x:c r="F200" s="80" t="str">
        <x:v>prediction_core</x:v>
      </x:c>
      <x:c r="G200" s="84" t="str">
        <x:v>107</x:v>
      </x:c>
      <x:c r="H200" s="84" t="str">
        <x:v>90</x:v>
      </x:c>
      <x:c r="I200" s="84" t="str">
        <x:v>19</x:v>
      </x:c>
      <x:c r="J200" s="84" t="str">
        <x:v>2003</x:v>
      </x:c>
      <x:c r="K200" s="84" t="str">
        <x:v>2026</x:v>
      </x:c>
      <x:c r="L200" s="88" t="str">
        <x:v>0.97</x:v>
      </x:c>
      <x:c r="M200" s="80" t="str">
        <x:v>True</x:v>
      </x:c>
      <x:c r="N200" s="80" t="str">
        <x:v>False</x:v>
      </x:c>
    </x:row>
    <x:row r="201">
      <x:c r="A201" s="80" t="str">
        <x:v>CCAABE058E7</x:v>
      </x:c>
      <x:c r="B201" s="80" t="str">
        <x:v>ferri/ferrocyanide redox chemistry</x:v>
      </x:c>
      <x:c r="C201" s="80" t="str">
        <x:v>redox_chemistry</x:v>
      </x:c>
      <x:c r="D201" s="80" t="str">
        <x:v>redox mechanism</x:v>
      </x:c>
      <x:c r="E201" s="80" t="str">
        <x:v>chemical and redox mechanisms</x:v>
      </x:c>
      <x:c r="F201" s="80" t="str">
        <x:v>prediction_core</x:v>
      </x:c>
      <x:c r="G201" s="84" t="str">
        <x:v>105</x:v>
      </x:c>
      <x:c r="H201" s="84" t="str">
        <x:v>48</x:v>
      </x:c>
      <x:c r="I201" s="84" t="str">
        <x:v>71</x:v>
      </x:c>
      <x:c r="J201" s="84" t="str">
        <x:v>1991</x:v>
      </x:c>
      <x:c r="K201" s="84" t="str">
        <x:v>2026</x:v>
      </x:c>
      <x:c r="L201" s="88" t="str">
        <x:v>0.97</x:v>
      </x:c>
      <x:c r="M201" s="80" t="str">
        <x:v>True</x:v>
      </x:c>
      <x:c r="N201" s="80" t="str">
        <x:v>False</x:v>
      </x:c>
    </x:row>
    <x:row r="202">
      <x:c r="A202" s="80" t="str">
        <x:v>C2866DCD56B</x:v>
      </x:c>
      <x:c r="B202" s="80" t="str">
        <x:v>PEDOT</x:v>
      </x:c>
      <x:c r="C202" s="80" t="str">
        <x:v>material_entity</x:v>
      </x:c>
      <x:c r="D202" s="80" t="str">
        <x:v>conducting polymer</x:v>
      </x:c>
      <x:c r="E202" s="80" t="str">
        <x:v>materials and chemical species</x:v>
      </x:c>
      <x:c r="F202" s="80" t="str">
        <x:v>prediction_core</x:v>
      </x:c>
      <x:c r="G202" s="84" t="str">
        <x:v>102</x:v>
      </x:c>
      <x:c r="H202" s="84" t="str">
        <x:v>100</x:v>
      </x:c>
      <x:c r="I202" s="84" t="str">
        <x:v>5</x:v>
      </x:c>
      <x:c r="J202" s="84" t="str">
        <x:v>2012</x:v>
      </x:c>
      <x:c r="K202" s="84" t="str">
        <x:v>2026</x:v>
      </x:c>
      <x:c r="L202" s="88" t="str">
        <x:v>0.94</x:v>
      </x:c>
      <x:c r="M202" s="80" t="str">
        <x:v>True</x:v>
      </x:c>
      <x:c r="N202" s="80" t="str">
        <x:v>False</x:v>
      </x:c>
    </x:row>
    <x:row r="203">
      <x:c r="A203" s="80" t="str">
        <x:v>CB727037BDD</x:v>
      </x:c>
      <x:c r="B203" s="80" t="str">
        <x:v>lattice thermal-conductivity suppression</x:v>
      </x:c>
      <x:c r="C203" s="80" t="str">
        <x:v>solid_state_mechanism</x:v>
      </x:c>
      <x:c r="D203" s="80" t="str">
        <x:v>thermal transport</x:v>
      </x:c>
      <x:c r="E203" s="80" t="str">
        <x:v>solid-state transport mechanisms</x:v>
      </x:c>
      <x:c r="F203" s="80" t="str">
        <x:v>prediction_core</x:v>
      </x:c>
      <x:c r="G203" s="84" t="str">
        <x:v>100</x:v>
      </x:c>
      <x:c r="H203" s="84" t="str">
        <x:v>100</x:v>
      </x:c>
      <x:c r="I203" s="84" t="str">
        <x:v>0</x:v>
      </x:c>
      <x:c r="J203" s="84" t="str">
        <x:v>2004</x:v>
      </x:c>
      <x:c r="K203" s="84" t="str">
        <x:v>2026</x:v>
      </x:c>
      <x:c r="L203" s="88" t="str">
        <x:v>0.94</x:v>
      </x:c>
      <x:c r="M203" s="80" t="str">
        <x:v>True</x:v>
      </x:c>
      <x:c r="N203" s="80" t="str">
        <x:v>False</x:v>
      </x:c>
    </x:row>
    <x:row r="204">
      <x:c r="A204" s="80" t="str">
        <x:v>C872881EC3C</x:v>
      </x:c>
      <x:c r="B204" s="80" t="str">
        <x:v>gel-confined redox transport</x:v>
      </x:c>
      <x:c r="C204" s="80" t="str">
        <x:v>gel_microstructure</x:v>
      </x:c>
      <x:c r="D204" s="80" t="str">
        <x:v>soft-material mechanism</x:v>
      </x:c>
      <x:c r="E204" s="80" t="str">
        <x:v>soft-material structure</x:v>
      </x:c>
      <x:c r="F204" s="80" t="str">
        <x:v>prediction_core</x:v>
      </x:c>
      <x:c r="G204" s="84" t="str">
        <x:v>94</x:v>
      </x:c>
      <x:c r="H204" s="84" t="str">
        <x:v>52</x:v>
      </x:c>
      <x:c r="I204" s="84" t="str">
        <x:v>62</x:v>
      </x:c>
      <x:c r="J204" s="84" t="str">
        <x:v>2020</x:v>
      </x:c>
      <x:c r="K204" s="84" t="str">
        <x:v>2026</x:v>
      </x:c>
      <x:c r="L204" s="88" t="str">
        <x:v>0.97</x:v>
      </x:c>
      <x:c r="M204" s="80" t="str">
        <x:v>True</x:v>
      </x:c>
      <x:c r="N204" s="80" t="str">
        <x:v>False</x:v>
      </x:c>
    </x:row>
    <x:row r="205">
      <x:c r="A205" s="80" t="str">
        <x:v>C08389FD6C6</x:v>
      </x:c>
      <x:c r="B205" s="80" t="str">
        <x:v>moisture-gradient ion transport</x:v>
      </x:c>
      <x:c r="C205" s="80" t="str">
        <x:v>transport_mechanism</x:v>
      </x:c>
      <x:c r="D205" s="80" t="str">
        <x:v>transport mechanism</x:v>
      </x:c>
      <x:c r="E205" s="80" t="str">
        <x:v>transport mechanisms</x:v>
      </x:c>
      <x:c r="F205" s="80" t="str">
        <x:v>prediction_core</x:v>
      </x:c>
      <x:c r="G205" s="84" t="str">
        <x:v>94</x:v>
      </x:c>
      <x:c r="H205" s="84" t="str">
        <x:v>82</x:v>
      </x:c>
      <x:c r="I205" s="84" t="str">
        <x:v>15</x:v>
      </x:c>
      <x:c r="J205" s="84" t="str">
        <x:v>2002</x:v>
      </x:c>
      <x:c r="K205" s="84" t="str">
        <x:v>2026</x:v>
      </x:c>
      <x:c r="L205" s="88" t="str">
        <x:v>0.97</x:v>
      </x:c>
      <x:c r="M205" s="80" t="str">
        <x:v>True</x:v>
      </x:c>
      <x:c r="N205" s="80" t="str">
        <x:v>False</x:v>
      </x:c>
    </x:row>
    <x:row r="206">
      <x:c r="A206" s="80" t="str">
        <x:v>C9AFE334F36</x:v>
      </x:c>
      <x:c r="B206" s="80" t="str">
        <x:v>phonon scattering</x:v>
      </x:c>
      <x:c r="C206" s="80" t="str">
        <x:v>solid_state_mechanism</x:v>
      </x:c>
      <x:c r="D206" s="80" t="str">
        <x:v>thermal transport</x:v>
      </x:c>
      <x:c r="E206" s="80" t="str">
        <x:v>solid-state transport mechanisms</x:v>
      </x:c>
      <x:c r="F206" s="80" t="str">
        <x:v>prediction_core</x:v>
      </x:c>
      <x:c r="G206" s="84" t="str">
        <x:v>94</x:v>
      </x:c>
      <x:c r="H206" s="84" t="str">
        <x:v>94</x:v>
      </x:c>
      <x:c r="I206" s="84" t="str">
        <x:v>0</x:v>
      </x:c>
      <x:c r="J206" s="84" t="str">
        <x:v>1993</x:v>
      </x:c>
      <x:c r="K206" s="84" t="str">
        <x:v>2026</x:v>
      </x:c>
      <x:c r="L206" s="88" t="str">
        <x:v>0.94</x:v>
      </x:c>
      <x:c r="M206" s="80" t="str">
        <x:v>True</x:v>
      </x:c>
      <x:c r="N206" s="80" t="str">
        <x:v>False</x:v>
      </x:c>
    </x:row>
    <x:row r="207">
      <x:c r="A207" s="80" t="str">
        <x:v>CBA7A0F0CA3</x:v>
      </x:c>
      <x:c r="B207" s="80" t="str">
        <x:v>thermogalvanic redox conversion</x:v>
      </x:c>
      <x:c r="C207" s="80" t="str">
        <x:v>device_mechanism</x:v>
      </x:c>
      <x:c r="D207" s="80" t="str">
        <x:v>thermoelectrochemical conversion</x:v>
      </x:c>
      <x:c r="E207" s="80" t="str">
        <x:v>device-scale conversion mechanisms</x:v>
      </x:c>
      <x:c r="F207" s="80" t="str">
        <x:v>prediction_core</x:v>
      </x:c>
      <x:c r="G207" s="84" t="str">
        <x:v>92</x:v>
      </x:c>
      <x:c r="H207" s="84" t="str">
        <x:v>32</x:v>
      </x:c>
      <x:c r="I207" s="84" t="str">
        <x:v>90</x:v>
      </x:c>
      <x:c r="J207" s="84" t="str">
        <x:v>1994</x:v>
      </x:c>
      <x:c r="K207" s="84" t="str">
        <x:v>2026</x:v>
      </x:c>
      <x:c r="L207" s="88" t="str">
        <x:v>0.94</x:v>
      </x:c>
      <x:c r="M207" s="80" t="str">
        <x:v>True</x:v>
      </x:c>
      <x:c r="N207" s="80" t="str">
        <x:v>False</x:v>
      </x:c>
    </x:row>
    <x:row r="208">
      <x:c r="A208" s="80" t="str">
        <x:v>C1DF01A6473</x:v>
      </x:c>
      <x:c r="B208" s="80" t="str">
        <x:v>PEDOT:PSS</x:v>
      </x:c>
      <x:c r="C208" s="80" t="str">
        <x:v>material_entity</x:v>
      </x:c>
      <x:c r="D208" s="80" t="str">
        <x:v>conducting polymer</x:v>
      </x:c>
      <x:c r="E208" s="80" t="str">
        <x:v>materials and chemical species</x:v>
      </x:c>
      <x:c r="F208" s="80" t="str">
        <x:v>prediction_core</x:v>
      </x:c>
      <x:c r="G208" s="84" t="str">
        <x:v>89</x:v>
      </x:c>
      <x:c r="H208" s="84" t="str">
        <x:v>88</x:v>
      </x:c>
      <x:c r="I208" s="84" t="str">
        <x:v>3</x:v>
      </x:c>
      <x:c r="J208" s="84" t="str">
        <x:v>2012</x:v>
      </x:c>
      <x:c r="K208" s="84" t="str">
        <x:v>2026</x:v>
      </x:c>
      <x:c r="L208" s="88" t="str">
        <x:v>0.94</x:v>
      </x:c>
      <x:c r="M208" s="80" t="str">
        <x:v>True</x:v>
      </x:c>
      <x:c r="N208" s="80" t="str">
        <x:v>False</x:v>
      </x:c>
    </x:row>
    <x:row r="209">
      <x:c r="A209" s="80" t="str">
        <x:v>C9910E60ABA</x:v>
      </x:c>
      <x:c r="B209" s="80" t="str">
        <x:v>carbon nanotube</x:v>
      </x:c>
      <x:c r="C209" s="80" t="str">
        <x:v>material_entity</x:v>
      </x:c>
      <x:c r="D209" s="80" t="str">
        <x:v>carbon material</x:v>
      </x:c>
      <x:c r="E209" s="80" t="str">
        <x:v>materials and chemical species</x:v>
      </x:c>
      <x:c r="F209" s="80" t="str">
        <x:v>prediction_core</x:v>
      </x:c>
      <x:c r="G209" s="84" t="str">
        <x:v>80</x:v>
      </x:c>
      <x:c r="H209" s="84" t="str">
        <x:v>65</x:v>
      </x:c>
      <x:c r="I209" s="84" t="str">
        <x:v>16</x:v>
      </x:c>
      <x:c r="J209" s="84" t="str">
        <x:v>2009</x:v>
      </x:c>
      <x:c r="K209" s="84" t="str">
        <x:v>2026</x:v>
      </x:c>
      <x:c r="L209" s="88" t="str">
        <x:v>0.94</x:v>
      </x:c>
      <x:c r="M209" s="80" t="str">
        <x:v>True</x:v>
      </x:c>
      <x:c r="N209" s="80" t="str">
        <x:v>False</x:v>
      </x:c>
    </x:row>
    <x:row r="210">
      <x:c r="A210" s="80" t="str">
        <x:v>CC028ABF9C6</x:v>
      </x:c>
      <x:c r="B210" s="80" t="str">
        <x:v>anti-freezing organohydrogel design</x:v>
      </x:c>
      <x:c r="C210" s="80" t="str">
        <x:v>gel_microstructure</x:v>
      </x:c>
      <x:c r="D210" s="80" t="str">
        <x:v>soft-material mechanism</x:v>
      </x:c>
      <x:c r="E210" s="80" t="str">
        <x:v>soft-material structure</x:v>
      </x:c>
      <x:c r="F210" s="80" t="str">
        <x:v>prediction_core</x:v>
      </x:c>
      <x:c r="G210" s="84" t="str">
        <x:v>78</x:v>
      </x:c>
      <x:c r="H210" s="84" t="str">
        <x:v>58</x:v>
      </x:c>
      <x:c r="I210" s="84" t="str">
        <x:v>25</x:v>
      </x:c>
      <x:c r="J210" s="84" t="str">
        <x:v>2007</x:v>
      </x:c>
      <x:c r="K210" s="84" t="str">
        <x:v>2026</x:v>
      </x:c>
      <x:c r="L210" s="88" t="str">
        <x:v>0.97</x:v>
      </x:c>
      <x:c r="M210" s="80" t="str">
        <x:v>True</x:v>
      </x:c>
      <x:c r="N210" s="80" t="str">
        <x:v>False</x:v>
      </x:c>
    </x:row>
    <x:row r="211">
      <x:c r="A211" s="80" t="str">
        <x:v>C7B823B5BB0</x:v>
      </x:c>
      <x:c r="B211" s="80" t="str">
        <x:v>poly(vinyl alcohol) (PVA)</x:v>
      </x:c>
      <x:c r="C211" s="80" t="str">
        <x:v>material_entity</x:v>
      </x:c>
      <x:c r="D211" s="80" t="str">
        <x:v>polymer</x:v>
      </x:c>
      <x:c r="E211" s="80" t="str">
        <x:v>materials and chemical species</x:v>
      </x:c>
      <x:c r="F211" s="80" t="str">
        <x:v>prediction_core</x:v>
      </x:c>
      <x:c r="G211" s="84" t="str">
        <x:v>77</x:v>
      </x:c>
      <x:c r="H211" s="84" t="str">
        <x:v>63</x:v>
      </x:c>
      <x:c r="I211" s="84" t="str">
        <x:v>23</x:v>
      </x:c>
      <x:c r="J211" s="84" t="str">
        <x:v>2014</x:v>
      </x:c>
      <x:c r="K211" s="84" t="str">
        <x:v>2026</x:v>
      </x:c>
      <x:c r="L211" s="88" t="str">
        <x:v>0.94</x:v>
      </x:c>
      <x:c r="M211" s="80" t="str">
        <x:v>True</x:v>
      </x:c>
      <x:c r="N211" s="80" t="str">
        <x:v>False</x:v>
      </x:c>
    </x:row>
    <x:row r="212">
      <x:c r="A212" s="80" t="str">
        <x:v>C188B56F6F1</x:v>
      </x:c>
      <x:c r="B212" s="80" t="str">
        <x:v>ion-selectivity membrane transport</x:v>
      </x:c>
      <x:c r="C212" s="80" t="str">
        <x:v>transport_mechanism</x:v>
      </x:c>
      <x:c r="D212" s="80" t="str">
        <x:v>transport mechanism</x:v>
      </x:c>
      <x:c r="E212" s="80" t="str">
        <x:v>transport mechanisms</x:v>
      </x:c>
      <x:c r="F212" s="80" t="str">
        <x:v>prediction_core</x:v>
      </x:c>
      <x:c r="G212" s="84" t="str">
        <x:v>73</x:v>
      </x:c>
      <x:c r="H212" s="84" t="str">
        <x:v>58</x:v>
      </x:c>
      <x:c r="I212" s="84" t="str">
        <x:v>18</x:v>
      </x:c>
      <x:c r="J212" s="84" t="str">
        <x:v>1994</x:v>
      </x:c>
      <x:c r="K212" s="84" t="str">
        <x:v>2026</x:v>
      </x:c>
      <x:c r="L212" s="88" t="str">
        <x:v>0.97</x:v>
      </x:c>
      <x:c r="M212" s="80" t="str">
        <x:v>True</x:v>
      </x:c>
      <x:c r="N212" s="80" t="str">
        <x:v>False</x:v>
      </x:c>
    </x:row>
    <x:row r="213">
      <x:c r="A213" s="80" t="str">
        <x:v>C25D09DDC57</x:v>
      </x:c>
      <x:c r="B213" s="80" t="str">
        <x:v>Fe2+/Fe3+ solvation redox chemistry</x:v>
      </x:c>
      <x:c r="C213" s="80" t="str">
        <x:v>redox_chemistry</x:v>
      </x:c>
      <x:c r="D213" s="80" t="str">
        <x:v>redox mechanism</x:v>
      </x:c>
      <x:c r="E213" s="80" t="str">
        <x:v>chemical and redox mechanisms</x:v>
      </x:c>
      <x:c r="F213" s="80" t="str">
        <x:v>prediction_core</x:v>
      </x:c>
      <x:c r="G213" s="84" t="str">
        <x:v>70</x:v>
      </x:c>
      <x:c r="H213" s="84" t="str">
        <x:v>30</x:v>
      </x:c>
      <x:c r="I213" s="84" t="str">
        <x:v>50</x:v>
      </x:c>
      <x:c r="J213" s="84" t="str">
        <x:v>1993</x:v>
      </x:c>
      <x:c r="K213" s="84" t="str">
        <x:v>2026</x:v>
      </x:c>
      <x:c r="L213" s="88" t="str">
        <x:v>0.97</x:v>
      </x:c>
      <x:c r="M213" s="80" t="str">
        <x:v>True</x:v>
      </x:c>
      <x:c r="N213" s="80" t="str">
        <x:v>False</x:v>
      </x:c>
    </x:row>
    <x:row r="214">
      <x:c r="A214" s="80" t="str">
        <x:v>C84C6A613D4</x:v>
      </x:c>
      <x:c r="B214" s="80" t="str">
        <x:v>cellulose nanofiber scaffold</x:v>
      </x:c>
      <x:c r="C214" s="80" t="str">
        <x:v>gel_microstructure</x:v>
      </x:c>
      <x:c r="D214" s="80" t="str">
        <x:v>soft-material mechanism</x:v>
      </x:c>
      <x:c r="E214" s="80" t="str">
        <x:v>soft-material structure</x:v>
      </x:c>
      <x:c r="F214" s="80" t="str">
        <x:v>prediction_core</x:v>
      </x:c>
      <x:c r="G214" s="84" t="str">
        <x:v>68</x:v>
      </x:c>
      <x:c r="H214" s="84" t="str">
        <x:v>59</x:v>
      </x:c>
      <x:c r="I214" s="84" t="str">
        <x:v>11</x:v>
      </x:c>
      <x:c r="J214" s="84" t="str">
        <x:v>2017</x:v>
      </x:c>
      <x:c r="K214" s="84" t="str">
        <x:v>2026</x:v>
      </x:c>
      <x:c r="L214" s="88" t="str">
        <x:v>0.97</x:v>
      </x:c>
      <x:c r="M214" s="80" t="str">
        <x:v>True</x:v>
      </x:c>
      <x:c r="N214" s="80" t="str">
        <x:v>False</x:v>
      </x:c>
    </x:row>
    <x:row r="215">
      <x:c r="A215" s="80" t="str">
        <x:v>C2378F90E64</x:v>
      </x:c>
      <x:c r="B215" s="80" t="str">
        <x:v>anharmonic phonon transport</x:v>
      </x:c>
      <x:c r="C215" s="80" t="str">
        <x:v>solid_state_mechanism</x:v>
      </x:c>
      <x:c r="D215" s="80" t="str">
        <x:v>thermal transport</x:v>
      </x:c>
      <x:c r="E215" s="80" t="str">
        <x:v>solid-state transport mechanisms</x:v>
      </x:c>
      <x:c r="F215" s="80" t="str">
        <x:v>prediction_core</x:v>
      </x:c>
      <x:c r="G215" s="84" t="str">
        <x:v>66</x:v>
      </x:c>
      <x:c r="H215" s="84" t="str">
        <x:v>66</x:v>
      </x:c>
      <x:c r="I215" s="84" t="str">
        <x:v>0</x:v>
      </x:c>
      <x:c r="J215" s="84" t="str">
        <x:v>2013</x:v>
      </x:c>
      <x:c r="K215" s="84" t="str">
        <x:v>2026</x:v>
      </x:c>
      <x:c r="L215" s="88" t="str">
        <x:v>0.94</x:v>
      </x:c>
      <x:c r="M215" s="80" t="str">
        <x:v>True</x:v>
      </x:c>
      <x:c r="N215" s="80" t="str">
        <x:v>False</x:v>
      </x:c>
    </x:row>
    <x:row r="216">
      <x:c r="A216" s="80" t="str">
        <x:v>C46747A02A1</x:v>
      </x:c>
      <x:c r="B216" s="80" t="str">
        <x:v>ion-pairing and complexation</x:v>
      </x:c>
      <x:c r="C216" s="80" t="str">
        <x:v>solvation_entropy</x:v>
      </x:c>
      <x:c r="D216" s="80" t="str">
        <x:v>complexation</x:v>
      </x:c>
      <x:c r="E216" s="80" t="str">
        <x:v>chemical and redox mechanisms</x:v>
      </x:c>
      <x:c r="F216" s="80" t="str">
        <x:v>prediction_core</x:v>
      </x:c>
      <x:c r="G216" s="84" t="str">
        <x:v>64</x:v>
      </x:c>
      <x:c r="H216" s="84" t="str">
        <x:v>54</x:v>
      </x:c>
      <x:c r="I216" s="84" t="str">
        <x:v>17</x:v>
      </x:c>
      <x:c r="J216" s="84" t="str">
        <x:v>2011</x:v>
      </x:c>
      <x:c r="K216" s="84" t="str">
        <x:v>2026</x:v>
      </x:c>
      <x:c r="L216" s="88" t="str">
        <x:v>0.97</x:v>
      </x:c>
      <x:c r="M216" s="80" t="str">
        <x:v>True</x:v>
      </x:c>
      <x:c r="N216" s="80" t="str">
        <x:v>False</x:v>
      </x:c>
    </x:row>
    <x:row r="217">
      <x:c r="A217" s="80" t="str">
        <x:v>CFE4361F368</x:v>
      </x:c>
      <x:c r="B217" s="80" t="str">
        <x:v>charge-carrier mobility</x:v>
      </x:c>
      <x:c r="C217" s="80" t="str">
        <x:v>solid_state_mechanism</x:v>
      </x:c>
      <x:c r="D217" s="80" t="str">
        <x:v>electronic transport</x:v>
      </x:c>
      <x:c r="E217" s="80" t="str">
        <x:v>solid-state transport mechanisms</x:v>
      </x:c>
      <x:c r="F217" s="80" t="str">
        <x:v>prediction_core</x:v>
      </x:c>
      <x:c r="G217" s="84" t="str">
        <x:v>59</x:v>
      </x:c>
      <x:c r="H217" s="84" t="str">
        <x:v>59</x:v>
      </x:c>
      <x:c r="I217" s="84" t="str">
        <x:v>0</x:v>
      </x:c>
      <x:c r="J217" s="84" t="str">
        <x:v>1995</x:v>
      </x:c>
      <x:c r="K217" s="84" t="str">
        <x:v>2026</x:v>
      </x:c>
      <x:c r="L217" s="88" t="str">
        <x:v>0.94</x:v>
      </x:c>
      <x:c r="M217" s="80" t="str">
        <x:v>True</x:v>
      </x:c>
      <x:c r="N217" s="80" t="str">
        <x:v>False</x:v>
      </x:c>
    </x:row>
    <x:row r="218">
      <x:c r="A218" s="80" t="str">
        <x:v>C23B9BED21A</x:v>
      </x:c>
      <x:c r="B218" s="80" t="str">
        <x:v>ionic conduction</x:v>
      </x:c>
      <x:c r="C218" s="80" t="str">
        <x:v>transport_mechanism</x:v>
      </x:c>
      <x:c r="D218" s="80" t="str">
        <x:v>ionic transport</x:v>
      </x:c>
      <x:c r="E218" s="80" t="str">
        <x:v>transport mechanisms</x:v>
      </x:c>
      <x:c r="F218" s="80" t="str">
        <x:v>prediction_core</x:v>
      </x:c>
      <x:c r="G218" s="84" t="str">
        <x:v>59</x:v>
      </x:c>
      <x:c r="H218" s="84" t="str">
        <x:v>55</x:v>
      </x:c>
      <x:c r="I218" s="84" t="str">
        <x:v>4</x:v>
      </x:c>
      <x:c r="J218" s="84" t="str">
        <x:v>1992</x:v>
      </x:c>
      <x:c r="K218" s="84" t="str">
        <x:v>2026</x:v>
      </x:c>
      <x:c r="L218" s="88" t="str">
        <x:v>0.94</x:v>
      </x:c>
      <x:c r="M218" s="80" t="str">
        <x:v>True</x:v>
      </x:c>
      <x:c r="N218" s="80" t="str">
        <x:v>False</x:v>
      </x:c>
    </x:row>
    <x:row r="219">
      <x:c r="A219" s="80" t="str">
        <x:v>C10C4FF4B6C</x:v>
      </x:c>
      <x:c r="B219" s="80" t="str">
        <x:v>hydrogen bonding</x:v>
      </x:c>
      <x:c r="C219" s="80" t="str">
        <x:v>solvation_entropy</x:v>
      </x:c>
      <x:c r="D219" s="80" t="str">
        <x:v>intermolecular interaction</x:v>
      </x:c>
      <x:c r="E219" s="80" t="str">
        <x:v>chemical and redox mechanisms</x:v>
      </x:c>
      <x:c r="F219" s="80" t="str">
        <x:v>prediction_core</x:v>
      </x:c>
      <x:c r="G219" s="84" t="str">
        <x:v>57</x:v>
      </x:c>
      <x:c r="H219" s="84" t="str">
        <x:v>45</x:v>
      </x:c>
      <x:c r="I219" s="84" t="str">
        <x:v>15</x:v>
      </x:c>
      <x:c r="J219" s="84" t="str">
        <x:v>2004</x:v>
      </x:c>
      <x:c r="K219" s="84" t="str">
        <x:v>2026</x:v>
      </x:c>
      <x:c r="L219" s="88" t="str">
        <x:v>0.94</x:v>
      </x:c>
      <x:c r="M219" s="80" t="str">
        <x:v>True</x:v>
      </x:c>
      <x:c r="N219" s="80" t="str">
        <x:v>False</x:v>
      </x:c>
    </x:row>
    <x:row r="220">
      <x:c r="A220" s="80" t="str">
        <x:v>C37031A3390</x:v>
      </x:c>
      <x:c r="B220" s="80" t="str">
        <x:v>cellulose</x:v>
      </x:c>
      <x:c r="C220" s="80" t="str">
        <x:v>material_entity</x:v>
      </x:c>
      <x:c r="D220" s="80" t="str">
        <x:v>biopolymer</x:v>
      </x:c>
      <x:c r="E220" s="80" t="str">
        <x:v>materials and chemical species</x:v>
      </x:c>
      <x:c r="F220" s="80" t="str">
        <x:v>prediction_core</x:v>
      </x:c>
      <x:c r="G220" s="84" t="str">
        <x:v>56</x:v>
      </x:c>
      <x:c r="H220" s="84" t="str">
        <x:v>51</x:v>
      </x:c>
      <x:c r="I220" s="84" t="str">
        <x:v>7</x:v>
      </x:c>
      <x:c r="J220" s="84" t="str">
        <x:v>2017</x:v>
      </x:c>
      <x:c r="K220" s="84" t="str">
        <x:v>2026</x:v>
      </x:c>
      <x:c r="L220" s="88" t="str">
        <x:v>0.94</x:v>
      </x:c>
      <x:c r="M220" s="80" t="str">
        <x:v>True</x:v>
      </x:c>
      <x:c r="N220" s="80" t="str">
        <x:v>False</x:v>
      </x:c>
    </x:row>
    <x:row r="221">
      <x:c r="A221" s="80" t="str">
        <x:v>C130B58DCFB</x:v>
      </x:c>
      <x:c r="B221" s="80" t="str">
        <x:v>ferri/ferrocyanide</x:v>
      </x:c>
      <x:c r="C221" s="80" t="str">
        <x:v>material_entity</x:v>
      </x:c>
      <x:c r="D221" s="80" t="str">
        <x:v>redox couple</x:v>
      </x:c>
      <x:c r="E221" s="80" t="str">
        <x:v>materials and chemical species</x:v>
      </x:c>
      <x:c r="F221" s="80" t="str">
        <x:v>prediction_core</x:v>
      </x:c>
      <x:c r="G221" s="84" t="str">
        <x:v>56</x:v>
      </x:c>
      <x:c r="H221" s="84" t="str">
        <x:v>21</x:v>
      </x:c>
      <x:c r="I221" s="84" t="str">
        <x:v>47</x:v>
      </x:c>
      <x:c r="J221" s="84" t="str">
        <x:v>1994</x:v>
      </x:c>
      <x:c r="K221" s="84" t="str">
        <x:v>2026</x:v>
      </x:c>
      <x:c r="L221" s="88" t="str">
        <x:v>0.94</x:v>
      </x:c>
      <x:c r="M221" s="80" t="str">
        <x:v>True</x:v>
      </x:c>
      <x:c r="N221" s="80" t="str">
        <x:v>False</x:v>
      </x:c>
    </x:row>
    <x:row r="222">
      <x:c r="A222" s="80" t="str">
        <x:v>CF4A6A0344F</x:v>
      </x:c>
      <x:c r="B222" s="80" t="str">
        <x:v>ion migration</x:v>
      </x:c>
      <x:c r="C222" s="80" t="str">
        <x:v>transport_mechanism</x:v>
      </x:c>
      <x:c r="D222" s="80" t="str">
        <x:v>ionic transport</x:v>
      </x:c>
      <x:c r="E222" s="80" t="str">
        <x:v>transport mechanisms</x:v>
      </x:c>
      <x:c r="F222" s="80" t="str">
        <x:v>prediction_core</x:v>
      </x:c>
      <x:c r="G222" s="84" t="str">
        <x:v>51</x:v>
      </x:c>
      <x:c r="H222" s="84" t="str">
        <x:v>48</x:v>
      </x:c>
      <x:c r="I222" s="84" t="str">
        <x:v>5</x:v>
      </x:c>
      <x:c r="J222" s="84" t="str">
        <x:v>1993</x:v>
      </x:c>
      <x:c r="K222" s="84" t="str">
        <x:v>2026</x:v>
      </x:c>
      <x:c r="L222" s="88" t="str">
        <x:v>0.94</x:v>
      </x:c>
      <x:c r="M222" s="80" t="str">
        <x:v>True</x:v>
      </x:c>
      <x:c r="N222" s="80" t="str">
        <x:v>False</x:v>
      </x:c>
    </x:row>
    <x:row r="223">
      <x:c r="A223" s="80" t="str">
        <x:v>C8AD5B453CC</x:v>
      </x:c>
      <x:c r="B223" s="80" t="str">
        <x:v>ion diffusion</x:v>
      </x:c>
      <x:c r="C223" s="80" t="str">
        <x:v>transport_mechanism</x:v>
      </x:c>
      <x:c r="D223" s="80" t="str">
        <x:v>ionic transport</x:v>
      </x:c>
      <x:c r="E223" s="80" t="str">
        <x:v>transport mechanisms</x:v>
      </x:c>
      <x:c r="F223" s="80" t="str">
        <x:v>prediction_core</x:v>
      </x:c>
      <x:c r="G223" s="84" t="str">
        <x:v>49</x:v>
      </x:c>
      <x:c r="H223" s="84" t="str">
        <x:v>45</x:v>
      </x:c>
      <x:c r="I223" s="84" t="str">
        <x:v>7</x:v>
      </x:c>
      <x:c r="J223" s="84" t="str">
        <x:v>1999</x:v>
      </x:c>
      <x:c r="K223" s="84" t="str">
        <x:v>2026</x:v>
      </x:c>
      <x:c r="L223" s="88" t="str">
        <x:v>0.94</x:v>
      </x:c>
      <x:c r="M223" s="80" t="str">
        <x:v>True</x:v>
      </x:c>
      <x:c r="N223" s="80" t="str">
        <x:v>False</x:v>
      </x:c>
    </x:row>
    <x:row r="224">
      <x:c r="A224" s="80" t="str">
        <x:v>CC7D2579013</x:v>
      </x:c>
      <x:c r="B224" s="80" t="str">
        <x:v>mixed ionic-covalent bonding</x:v>
      </x:c>
      <x:c r="C224" s="80" t="str">
        <x:v>solid_state_mechanism</x:v>
      </x:c>
      <x:c r="D224" s="80" t="str">
        <x:v>chemical bonding</x:v>
      </x:c>
      <x:c r="E224" s="80" t="str">
        <x:v>solid-state transport mechanisms</x:v>
      </x:c>
      <x:c r="F224" s="80" t="str">
        <x:v>prediction_core</x:v>
      </x:c>
      <x:c r="G224" s="84" t="str">
        <x:v>49</x:v>
      </x:c>
      <x:c r="H224" s="84" t="str">
        <x:v>49</x:v>
      </x:c>
      <x:c r="I224" s="84" t="str">
        <x:v>0</x:v>
      </x:c>
      <x:c r="J224" s="84" t="str">
        <x:v>2001</x:v>
      </x:c>
      <x:c r="K224" s="84" t="str">
        <x:v>2026</x:v>
      </x:c>
      <x:c r="L224" s="88" t="str">
        <x:v>0.94</x:v>
      </x:c>
      <x:c r="M224" s="80" t="str">
        <x:v>True</x:v>
      </x:c>
      <x:c r="N224" s="80" t="str">
        <x:v>False</x:v>
      </x:c>
    </x:row>
    <x:row r="225">
      <x:c r="A225" s="80" t="str">
        <x:v>CFBB5A400A1</x:v>
      </x:c>
      <x:c r="B225" s="80" t="str">
        <x:v>cation-anion thermodiffusion asymmetry</x:v>
      </x:c>
      <x:c r="C225" s="80" t="str">
        <x:v>transport_mechanism</x:v>
      </x:c>
      <x:c r="D225" s="80" t="str">
        <x:v>thermodiffusion</x:v>
      </x:c>
      <x:c r="E225" s="80" t="str">
        <x:v>transport mechanisms</x:v>
      </x:c>
      <x:c r="F225" s="80" t="str">
        <x:v>prediction_core</x:v>
      </x:c>
      <x:c r="G225" s="84" t="str">
        <x:v>48</x:v>
      </x:c>
      <x:c r="H225" s="84" t="str">
        <x:v>43</x:v>
      </x:c>
      <x:c r="I225" s="84" t="str">
        <x:v>16</x:v>
      </x:c>
      <x:c r="J225" s="84" t="str">
        <x:v>2016</x:v>
      </x:c>
      <x:c r="K225" s="84" t="str">
        <x:v>2026</x:v>
      </x:c>
      <x:c r="L225" s="88" t="str">
        <x:v>0.97</x:v>
      </x:c>
      <x:c r="M225" s="80" t="str">
        <x:v>True</x:v>
      </x:c>
      <x:c r="N225" s="80" t="str">
        <x:v>False</x:v>
      </x:c>
    </x:row>
    <x:row r="226">
      <x:c r="A226" s="80" t="str">
        <x:v>CC3BA67827F</x:v>
      </x:c>
      <x:c r="B226" s="80" t="str">
        <x:v>ionic-electronic coupling</x:v>
      </x:c>
      <x:c r="C226" s="80" t="str">
        <x:v>transport_mechanism</x:v>
      </x:c>
      <x:c r="D226" s="80" t="str">
        <x:v>coupled transport</x:v>
      </x:c>
      <x:c r="E226" s="80" t="str">
        <x:v>transport mechanisms</x:v>
      </x:c>
      <x:c r="F226" s="80" t="str">
        <x:v>prediction_core</x:v>
      </x:c>
      <x:c r="G226" s="84" t="str">
        <x:v>48</x:v>
      </x:c>
      <x:c r="H226" s="84" t="str">
        <x:v>48</x:v>
      </x:c>
      <x:c r="I226" s="84" t="str">
        <x:v>1</x:v>
      </x:c>
      <x:c r="J226" s="84" t="str">
        <x:v>1993</x:v>
      </x:c>
      <x:c r="K226" s="84" t="str">
        <x:v>2026</x:v>
      </x:c>
      <x:c r="L226" s="88" t="str">
        <x:v>0.97</x:v>
      </x:c>
      <x:c r="M226" s="80" t="str">
        <x:v>True</x:v>
      </x:c>
      <x:c r="N226" s="80" t="str">
        <x:v>False</x:v>
      </x:c>
    </x:row>
    <x:row r="227">
      <x:c r="A227" s="80" t="str">
        <x:v>C45C8AAD12E</x:v>
      </x:c>
      <x:c r="B227" s="80" t="str">
        <x:v>charge-transfer resistance engineering</x:v>
      </x:c>
      <x:c r="C227" s="80" t="str">
        <x:v>electrode_interface</x:v>
      </x:c>
      <x:c r="D227" s="80" t="str">
        <x:v>interface/kinetics mechanism</x:v>
      </x:c>
      <x:c r="E227" s="80" t="str">
        <x:v>interfaces and kinetics</x:v>
      </x:c>
      <x:c r="F227" s="80" t="str">
        <x:v>prediction_core</x:v>
      </x:c>
      <x:c r="G227" s="84" t="str">
        <x:v>46</x:v>
      </x:c>
      <x:c r="H227" s="84" t="str">
        <x:v>32</x:v>
      </x:c>
      <x:c r="I227" s="84" t="str">
        <x:v>19</x:v>
      </x:c>
      <x:c r="J227" s="84" t="str">
        <x:v>1991</x:v>
      </x:c>
      <x:c r="K227" s="84" t="str">
        <x:v>2026</x:v>
      </x:c>
      <x:c r="L227" s="88" t="str">
        <x:v>0.97</x:v>
      </x:c>
      <x:c r="M227" s="80" t="str">
        <x:v>True</x:v>
      </x:c>
      <x:c r="N227" s="80" t="str">
        <x:v>False</x:v>
      </x:c>
    </x:row>
    <x:row r="228">
      <x:c r="A228" s="80" t="str">
        <x:v>C6181968680</x:v>
      </x:c>
      <x:c r="B228" s="80" t="str">
        <x:v>graphene</x:v>
      </x:c>
      <x:c r="C228" s="80" t="str">
        <x:v>material_entity</x:v>
      </x:c>
      <x:c r="D228" s="80" t="str">
        <x:v>carbon material</x:v>
      </x:c>
      <x:c r="E228" s="80" t="str">
        <x:v>materials and chemical species</x:v>
      </x:c>
      <x:c r="F228" s="80" t="str">
        <x:v>prediction_core</x:v>
      </x:c>
      <x:c r="G228" s="84" t="str">
        <x:v>46</x:v>
      </x:c>
      <x:c r="H228" s="84" t="str">
        <x:v>38</x:v>
      </x:c>
      <x:c r="I228" s="84" t="str">
        <x:v>9</x:v>
      </x:c>
      <x:c r="J228" s="84" t="str">
        <x:v>2012</x:v>
      </x:c>
      <x:c r="K228" s="84" t="str">
        <x:v>2026</x:v>
      </x:c>
      <x:c r="L228" s="88" t="str">
        <x:v>0.94</x:v>
      </x:c>
      <x:c r="M228" s="80" t="str">
        <x:v>True</x:v>
      </x:c>
      <x:c r="N228" s="80" t="str">
        <x:v>False</x:v>
      </x:c>
    </x:row>
    <x:row r="229">
      <x:c r="A229" s="80" t="str">
        <x:v>CEA29EF1A99</x:v>
      </x:c>
      <x:c r="B229" s="80" t="str">
        <x:v>thermal-gradient heat-transfer control</x:v>
      </x:c>
      <x:c r="C229" s="80" t="str">
        <x:v>device_mechanism</x:v>
      </x:c>
      <x:c r="D229" s="80" t="str">
        <x:v>thermal management</x:v>
      </x:c>
      <x:c r="E229" s="80" t="str">
        <x:v>device-scale conversion mechanisms</x:v>
      </x:c>
      <x:c r="F229" s="80" t="str">
        <x:v>prediction_core</x:v>
      </x:c>
      <x:c r="G229" s="84" t="str">
        <x:v>45</x:v>
      </x:c>
      <x:c r="H229" s="84" t="str">
        <x:v>29</x:v>
      </x:c>
      <x:c r="I229" s="84" t="str">
        <x:v>17</x:v>
      </x:c>
      <x:c r="J229" s="84" t="str">
        <x:v>2010</x:v>
      </x:c>
      <x:c r="K229" s="84" t="str">
        <x:v>2026</x:v>
      </x:c>
      <x:c r="L229" s="88" t="str">
        <x:v>0.94</x:v>
      </x:c>
      <x:c r="M229" s="80" t="str">
        <x:v>True</x:v>
      </x:c>
      <x:c r="N229" s="80" t="str">
        <x:v>False</x:v>
      </x:c>
    </x:row>
    <x:row r="230">
      <x:c r="A230" s="80" t="str">
        <x:v>C7932B1CE8C</x:v>
      </x:c>
      <x:c r="B230" s="80" t="str">
        <x:v>chaotropic polymer-water disruption</x:v>
      </x:c>
      <x:c r="C230" s="80" t="str">
        <x:v>gel_microstructure</x:v>
      </x:c>
      <x:c r="D230" s="80" t="str">
        <x:v>soft-material mechanism</x:v>
      </x:c>
      <x:c r="E230" s="80" t="str">
        <x:v>soft-material structure</x:v>
      </x:c>
      <x:c r="F230" s="80" t="str">
        <x:v>prediction_core</x:v>
      </x:c>
      <x:c r="G230" s="84" t="str">
        <x:v>43</x:v>
      </x:c>
      <x:c r="H230" s="84" t="str">
        <x:v>34</x:v>
      </x:c>
      <x:c r="I230" s="84" t="str">
        <x:v>13</x:v>
      </x:c>
      <x:c r="J230" s="84" t="str">
        <x:v>2018</x:v>
      </x:c>
      <x:c r="K230" s="84" t="str">
        <x:v>2026</x:v>
      </x:c>
      <x:c r="L230" s="88" t="str">
        <x:v>0.97</x:v>
      </x:c>
      <x:c r="M230" s="80" t="str">
        <x:v>True</x:v>
      </x:c>
      <x:c r="N230" s="80" t="str">
        <x:v>False</x:v>
      </x:c>
    </x:row>
    <x:row r="231">
      <x:c r="A231" s="80" t="str">
        <x:v>CE4B0E242E7</x:v>
      </x:c>
      <x:c r="B231" s="80" t="str">
        <x:v>interfacial charge transfer</x:v>
      </x:c>
      <x:c r="C231" s="80" t="str">
        <x:v>electrode_interface</x:v>
      </x:c>
      <x:c r="D231" s="80" t="str">
        <x:v>charge transfer</x:v>
      </x:c>
      <x:c r="E231" s="80" t="str">
        <x:v>interfaces and kinetics</x:v>
      </x:c>
      <x:c r="F231" s="80" t="str">
        <x:v>prediction_core</x:v>
      </x:c>
      <x:c r="G231" s="84" t="str">
        <x:v>43</x:v>
      </x:c>
      <x:c r="H231" s="84" t="str">
        <x:v>36</x:v>
      </x:c>
      <x:c r="I231" s="84" t="str">
        <x:v>11</x:v>
      </x:c>
      <x:c r="J231" s="84" t="str">
        <x:v>1991</x:v>
      </x:c>
      <x:c r="K231" s="84" t="str">
        <x:v>2026</x:v>
      </x:c>
      <x:c r="L231" s="88" t="str">
        <x:v>0.94</x:v>
      </x:c>
      <x:c r="M231" s="80" t="str">
        <x:v>True</x:v>
      </x:c>
      <x:c r="N231" s="80" t="str">
        <x:v>False</x:v>
      </x:c>
    </x:row>
    <x:row r="232">
      <x:c r="A232" s="80" t="str">
        <x:v>CE6FC512ED2</x:v>
      </x:c>
      <x:c r="B232" s="80" t="str">
        <x:v>dynamic crosslinked gel network</x:v>
      </x:c>
      <x:c r="C232" s="80" t="str">
        <x:v>gel_microstructure</x:v>
      </x:c>
      <x:c r="D232" s="80" t="str">
        <x:v>soft-material mechanism</x:v>
      </x:c>
      <x:c r="E232" s="80" t="str">
        <x:v>soft-material structure</x:v>
      </x:c>
      <x:c r="F232" s="80" t="str">
        <x:v>prediction_core</x:v>
      </x:c>
      <x:c r="G232" s="84" t="str">
        <x:v>42</x:v>
      </x:c>
      <x:c r="H232" s="84" t="str">
        <x:v>36</x:v>
      </x:c>
      <x:c r="I232" s="84" t="str">
        <x:v>11</x:v>
      </x:c>
      <x:c r="J232" s="84" t="str">
        <x:v>2019</x:v>
      </x:c>
      <x:c r="K232" s="84" t="str">
        <x:v>2026</x:v>
      </x:c>
      <x:c r="L232" s="88" t="str">
        <x:v>0.97</x:v>
      </x:c>
      <x:c r="M232" s="80" t="str">
        <x:v>True</x:v>
      </x:c>
      <x:c r="N232" s="80" t="str">
        <x:v>False</x:v>
      </x:c>
    </x:row>
    <x:row r="233">
      <x:c r="A233" s="80" t="str">
        <x:v>CA8C62A4868</x:v>
      </x:c>
      <x:c r="B233" s="80" t="str">
        <x:v>redox reaction entropy</x:v>
      </x:c>
      <x:c r="C233" s="80" t="str">
        <x:v>solvation_entropy</x:v>
      </x:c>
      <x:c r="D233" s="80" t="str">
        <x:v>redox thermodynamics</x:v>
      </x:c>
      <x:c r="E233" s="80" t="str">
        <x:v>chemical and redox mechanisms</x:v>
      </x:c>
      <x:c r="F233" s="80" t="str">
        <x:v>prediction_core</x:v>
      </x:c>
      <x:c r="G233" s="84" t="str">
        <x:v>40</x:v>
      </x:c>
      <x:c r="H233" s="84" t="str">
        <x:v>18</x:v>
      </x:c>
      <x:c r="I233" s="84" t="str">
        <x:v>31</x:v>
      </x:c>
      <x:c r="J233" s="84" t="str">
        <x:v>2000</x:v>
      </x:c>
      <x:c r="K233" s="84" t="str">
        <x:v>2026</x:v>
      </x:c>
      <x:c r="L233" s="88" t="str">
        <x:v>0.97</x:v>
      </x:c>
      <x:c r="M233" s="80" t="str">
        <x:v>True</x:v>
      </x:c>
      <x:c r="N233" s="80" t="str">
        <x:v>False</x:v>
      </x:c>
    </x:row>
    <x:row r="234">
      <x:c r="A234" s="80" t="str">
        <x:v>C275FB7C4B0</x:v>
      </x:c>
      <x:c r="B234" s="80" t="str">
        <x:v>iodide/triiodide redox chemistry</x:v>
      </x:c>
      <x:c r="C234" s="80" t="str">
        <x:v>redox_chemistry</x:v>
      </x:c>
      <x:c r="D234" s="80" t="str">
        <x:v>redox mechanism</x:v>
      </x:c>
      <x:c r="E234" s="80" t="str">
        <x:v>chemical and redox mechanisms</x:v>
      </x:c>
      <x:c r="F234" s="80" t="str">
        <x:v>prediction_core</x:v>
      </x:c>
      <x:c r="G234" s="84" t="str">
        <x:v>39</x:v>
      </x:c>
      <x:c r="H234" s="84" t="str">
        <x:v>28</x:v>
      </x:c>
      <x:c r="I234" s="84" t="str">
        <x:v>12</x:v>
      </x:c>
      <x:c r="J234" s="84" t="str">
        <x:v>2010</x:v>
      </x:c>
      <x:c r="K234" s="84" t="str">
        <x:v>2026</x:v>
      </x:c>
      <x:c r="L234" s="88" t="str">
        <x:v>0.97</x:v>
      </x:c>
      <x:c r="M234" s="80" t="str">
        <x:v>True</x:v>
      </x:c>
      <x:c r="N234" s="80" t="str">
        <x:v>False</x:v>
      </x:c>
    </x:row>
    <x:row r="235">
      <x:c r="A235" s="80" t="str">
        <x:v>C3970EB273E</x:v>
      </x:c>
      <x:c r="B235" s="80" t="str">
        <x:v>gelatin</x:v>
      </x:c>
      <x:c r="C235" s="80" t="str">
        <x:v>material_entity</x:v>
      </x:c>
      <x:c r="D235" s="80" t="str">
        <x:v>biopolymer</x:v>
      </x:c>
      <x:c r="E235" s="80" t="str">
        <x:v>materials and chemical species</x:v>
      </x:c>
      <x:c r="F235" s="80" t="str">
        <x:v>prediction_core</x:v>
      </x:c>
      <x:c r="G235" s="84" t="str">
        <x:v>35</x:v>
      </x:c>
      <x:c r="H235" s="84" t="str">
        <x:v>27</x:v>
      </x:c>
      <x:c r="I235" s="84" t="str">
        <x:v>14</x:v>
      </x:c>
      <x:c r="J235" s="84" t="str">
        <x:v>2020</x:v>
      </x:c>
      <x:c r="K235" s="84" t="str">
        <x:v>2026</x:v>
      </x:c>
      <x:c r="L235" s="88" t="str">
        <x:v>0.94</x:v>
      </x:c>
      <x:c r="M235" s="80" t="str">
        <x:v>True</x:v>
      </x:c>
      <x:c r="N235" s="80" t="str">
        <x:v>False</x:v>
      </x:c>
    </x:row>
    <x:row r="236">
      <x:c r="A236" s="80" t="str">
        <x:v>C3D74C503D4</x:v>
      </x:c>
      <x:c r="B236" s="80" t="str">
        <x:v>Bi2Te3</x:v>
      </x:c>
      <x:c r="C236" s="80" t="str">
        <x:v>material_entity</x:v>
      </x:c>
      <x:c r="D236" s="80" t="str">
        <x:v>solid thermoelectric</x:v>
      </x:c>
      <x:c r="E236" s="80" t="str">
        <x:v>materials and chemical species</x:v>
      </x:c>
      <x:c r="F236" s="80" t="str">
        <x:v>prediction_core</x:v>
      </x:c>
      <x:c r="G236" s="84" t="str">
        <x:v>34</x:v>
      </x:c>
      <x:c r="H236" s="84" t="str">
        <x:v>34</x:v>
      </x:c>
      <x:c r="I236" s="84" t="str">
        <x:v>0</x:v>
      </x:c>
      <x:c r="J236" s="84" t="str">
        <x:v>2007</x:v>
      </x:c>
      <x:c r="K236" s="84" t="str">
        <x:v>2026</x:v>
      </x:c>
      <x:c r="L236" s="88" t="str">
        <x:v>0.94</x:v>
      </x:c>
      <x:c r="M236" s="80" t="str">
        <x:v>True</x:v>
      </x:c>
      <x:c r="N236" s="80" t="str">
        <x:v>False</x:v>
      </x:c>
    </x:row>
    <x:row r="237">
      <x:c r="A237" s="80" t="str">
        <x:v>C5219F02F17</x:v>
      </x:c>
      <x:c r="B237" s="80" t="str">
        <x:v>Zintl phase</x:v>
      </x:c>
      <x:c r="C237" s="80" t="str">
        <x:v>material_system</x:v>
      </x:c>
      <x:c r="D237" s="80" t="str">
        <x:v>solid thermoelectric family</x:v>
      </x:c>
      <x:c r="E237" s="80" t="str">
        <x:v>materials and chemical species</x:v>
      </x:c>
      <x:c r="F237" s="80" t="str">
        <x:v>prediction_core</x:v>
      </x:c>
      <x:c r="G237" s="84" t="str">
        <x:v>31</x:v>
      </x:c>
      <x:c r="H237" s="84" t="str">
        <x:v>31</x:v>
      </x:c>
      <x:c r="I237" s="84" t="str">
        <x:v>0</x:v>
      </x:c>
      <x:c r="J237" s="84" t="str">
        <x:v>2003</x:v>
      </x:c>
      <x:c r="K237" s="84" t="str">
        <x:v>2026</x:v>
      </x:c>
      <x:c r="L237" s="88" t="str">
        <x:v>0.94</x:v>
      </x:c>
      <x:c r="M237" s="80" t="str">
        <x:v>True</x:v>
      </x:c>
      <x:c r="N237" s="80" t="str">
        <x:v>False</x:v>
      </x:c>
    </x:row>
    <x:row r="238">
      <x:c r="A238" s="80" t="str">
        <x:v>C3DB4F04D16</x:v>
      </x:c>
      <x:c r="B238" s="80" t="str">
        <x:v>rattling-mode phonon suppression</x:v>
      </x:c>
      <x:c r="C238" s="80" t="str">
        <x:v>solid_state_mechanism</x:v>
      </x:c>
      <x:c r="D238" s="80" t="str">
        <x:v>thermal transport</x:v>
      </x:c>
      <x:c r="E238" s="80" t="str">
        <x:v>solid-state transport mechanisms</x:v>
      </x:c>
      <x:c r="F238" s="80" t="str">
        <x:v>prediction_core</x:v>
      </x:c>
      <x:c r="G238" s="84" t="str">
        <x:v>31</x:v>
      </x:c>
      <x:c r="H238" s="84" t="str">
        <x:v>31</x:v>
      </x:c>
      <x:c r="I238" s="84" t="str">
        <x:v>0</x:v>
      </x:c>
      <x:c r="J238" s="84" t="str">
        <x:v>2001</x:v>
      </x:c>
      <x:c r="K238" s="84" t="str">
        <x:v>2026</x:v>
      </x:c>
      <x:c r="L238" s="88" t="str">
        <x:v>0.94</x:v>
      </x:c>
      <x:c r="M238" s="80" t="str">
        <x:v>True</x:v>
      </x:c>
      <x:c r="N238" s="80" t="str">
        <x:v>False</x:v>
      </x:c>
    </x:row>
    <x:row r="239">
      <x:c r="A239" s="80" t="str">
        <x:v>C78B8F896F7</x:v>
      </x:c>
      <x:c r="B239" s="80" t="str">
        <x:v>polyacrylamide (PAM)</x:v>
      </x:c>
      <x:c r="C239" s="80" t="str">
        <x:v>material_entity</x:v>
      </x:c>
      <x:c r="D239" s="80" t="str">
        <x:v>polymer</x:v>
      </x:c>
      <x:c r="E239" s="80" t="str">
        <x:v>materials and chemical species</x:v>
      </x:c>
      <x:c r="F239" s="80" t="str">
        <x:v>prediction_core</x:v>
      </x:c>
      <x:c r="G239" s="84" t="str">
        <x:v>30</x:v>
      </x:c>
      <x:c r="H239" s="84" t="str">
        <x:v>23</x:v>
      </x:c>
      <x:c r="I239" s="84" t="str">
        <x:v>12</x:v>
      </x:c>
      <x:c r="J239" s="84" t="str">
        <x:v>2022</x:v>
      </x:c>
      <x:c r="K239" s="84" t="str">
        <x:v>2026</x:v>
      </x:c>
      <x:c r="L239" s="88" t="str">
        <x:v>0.94</x:v>
      </x:c>
      <x:c r="M239" s="80" t="str">
        <x:v>True</x:v>
      </x:c>
      <x:c r="N239" s="80" t="str">
        <x:v>False</x:v>
      </x:c>
    </x:row>
    <x:row r="240">
      <x:c r="A240" s="80" t="str">
        <x:v>CB530564ED0</x:v>
      </x:c>
      <x:c r="B240" s="80" t="str">
        <x:v>skutterudite</x:v>
      </x:c>
      <x:c r="C240" s="80" t="str">
        <x:v>material_system</x:v>
      </x:c>
      <x:c r="D240" s="80" t="str">
        <x:v>solid thermoelectric family</x:v>
      </x:c>
      <x:c r="E240" s="80" t="str">
        <x:v>materials and chemical species</x:v>
      </x:c>
      <x:c r="F240" s="80" t="str">
        <x:v>prediction_core</x:v>
      </x:c>
      <x:c r="G240" s="84" t="str">
        <x:v>29</x:v>
      </x:c>
      <x:c r="H240" s="84" t="str">
        <x:v>29</x:v>
      </x:c>
      <x:c r="I240" s="84" t="str">
        <x:v>0</x:v>
      </x:c>
      <x:c r="J240" s="84" t="str">
        <x:v>2001</x:v>
      </x:c>
      <x:c r="K240" s="84" t="str">
        <x:v>2026</x:v>
      </x:c>
      <x:c r="L240" s="88" t="str">
        <x:v>0.94</x:v>
      </x:c>
      <x:c r="M240" s="80" t="str">
        <x:v>True</x:v>
      </x:c>
      <x:c r="N240" s="80" t="str">
        <x:v>False</x:v>
      </x:c>
    </x:row>
    <x:row r="241">
      <x:c r="A241" s="80" t="str">
        <x:v>CC5968B917E</x:v>
      </x:c>
      <x:c r="B241" s="80" t="str">
        <x:v>convection and mass transport</x:v>
      </x:c>
      <x:c r="C241" s="80" t="str">
        <x:v>transport_mechanism</x:v>
      </x:c>
      <x:c r="D241" s="80" t="str">
        <x:v>mass transport</x:v>
      </x:c>
      <x:c r="E241" s="80" t="str">
        <x:v>transport mechanisms</x:v>
      </x:c>
      <x:c r="F241" s="80" t="str">
        <x:v>prediction_core</x:v>
      </x:c>
      <x:c r="G241" s="84" t="str">
        <x:v>28</x:v>
      </x:c>
      <x:c r="H241" s="84" t="str">
        <x:v>11</x:v>
      </x:c>
      <x:c r="I241" s="84" t="str">
        <x:v>20</x:v>
      </x:c>
      <x:c r="J241" s="84" t="str">
        <x:v>1994</x:v>
      </x:c>
      <x:c r="K241" s="84" t="str">
        <x:v>2026</x:v>
      </x:c>
      <x:c r="L241" s="88" t="str">
        <x:v>0.94</x:v>
      </x:c>
      <x:c r="M241" s="80" t="str">
        <x:v>True</x:v>
      </x:c>
      <x:c r="N241" s="80" t="str">
        <x:v>False</x:v>
      </x:c>
    </x:row>
    <x:row r="242">
      <x:c r="A242" s="80" t="str">
        <x:v>C38C7EC2077</x:v>
      </x:c>
      <x:c r="B242" s="80" t="str">
        <x:v>ethylene glycol</x:v>
      </x:c>
      <x:c r="C242" s="80" t="str">
        <x:v>material_entity</x:v>
      </x:c>
      <x:c r="D242" s="80" t="str">
        <x:v>solvent/additive</x:v>
      </x:c>
      <x:c r="E242" s="80" t="str">
        <x:v>materials and chemical species</x:v>
      </x:c>
      <x:c r="F242" s="80" t="str">
        <x:v>prediction_core</x:v>
      </x:c>
      <x:c r="G242" s="84" t="str">
        <x:v>28</x:v>
      </x:c>
      <x:c r="H242" s="84" t="str">
        <x:v>23</x:v>
      </x:c>
      <x:c r="I242" s="84" t="str">
        <x:v>6</x:v>
      </x:c>
      <x:c r="J242" s="84" t="str">
        <x:v>2002</x:v>
      </x:c>
      <x:c r="K242" s="84" t="str">
        <x:v>2026</x:v>
      </x:c>
      <x:c r="L242" s="88" t="str">
        <x:v>0.94</x:v>
      </x:c>
      <x:c r="M242" s="80" t="str">
        <x:v>True</x:v>
      </x:c>
      <x:c r="N242" s="80" t="str">
        <x:v>False</x:v>
      </x:c>
    </x:row>
    <x:row r="243">
      <x:c r="A243" s="80" t="str">
        <x:v>CF840763400</x:v>
      </x:c>
      <x:c r="B243" s="80" t="str">
        <x:v>TiO2</x:v>
      </x:c>
      <x:c r="C243" s="80" t="str">
        <x:v>material_entity</x:v>
      </x:c>
      <x:c r="D243" s="80" t="str">
        <x:v>chemical formula</x:v>
      </x:c>
      <x:c r="E243" s="80" t="str">
        <x:v>materials and chemical species</x:v>
      </x:c>
      <x:c r="F243" s="80" t="str">
        <x:v>prediction_core</x:v>
      </x:c>
      <x:c r="G243" s="84" t="str">
        <x:v>27</x:v>
      </x:c>
      <x:c r="H243" s="84" t="str">
        <x:v>23</x:v>
      </x:c>
      <x:c r="I243" s="84" t="str">
        <x:v>4</x:v>
      </x:c>
      <x:c r="J243" s="84" t="str">
        <x:v>2004</x:v>
      </x:c>
      <x:c r="K243" s="84" t="str">
        <x:v>2026</x:v>
      </x:c>
      <x:c r="L243" s="88" t="str">
        <x:v>0.9</x:v>
      </x:c>
      <x:c r="M243" s="80" t="str">
        <x:v>True</x:v>
      </x:c>
      <x:c r="N243" s="80" t="str">
        <x:v>False</x:v>
      </x:c>
    </x:row>
    <x:row r="244">
      <x:c r="A244" s="80" t="str">
        <x:v>C7802AE4324</x:v>
      </x:c>
      <x:c r="B244" s="80" t="str">
        <x:v>deep eutectic solvent</x:v>
      </x:c>
      <x:c r="C244" s="80" t="str">
        <x:v>material_system</x:v>
      </x:c>
      <x:c r="D244" s="80" t="str">
        <x:v>electrolyte and solvent</x:v>
      </x:c>
      <x:c r="E244" s="80" t="str">
        <x:v>materials and chemical species</x:v>
      </x:c>
      <x:c r="F244" s="80" t="str">
        <x:v>prediction_core</x:v>
      </x:c>
      <x:c r="G244" s="84" t="str">
        <x:v>27</x:v>
      </x:c>
      <x:c r="H244" s="84" t="str">
        <x:v>25</x:v>
      </x:c>
      <x:c r="I244" s="84" t="str">
        <x:v>4</x:v>
      </x:c>
      <x:c r="J244" s="84" t="str">
        <x:v>2015</x:v>
      </x:c>
      <x:c r="K244" s="84" t="str">
        <x:v>2026</x:v>
      </x:c>
      <x:c r="L244" s="88" t="str">
        <x:v>0.94</x:v>
      </x:c>
      <x:c r="M244" s="80" t="str">
        <x:v>True</x:v>
      </x:c>
      <x:c r="N244" s="80" t="str">
        <x:v>False</x:v>
      </x:c>
    </x:row>
    <x:row r="245">
      <x:c r="A245" s="80" t="str">
        <x:v>C539540C36B</x:v>
      </x:c>
      <x:c r="B245" s="80" t="str">
        <x:v>nanochannel-confined ion transport</x:v>
      </x:c>
      <x:c r="C245" s="80" t="str">
        <x:v>transport_mechanism</x:v>
      </x:c>
      <x:c r="D245" s="80" t="str">
        <x:v>ionic transport</x:v>
      </x:c>
      <x:c r="E245" s="80" t="str">
        <x:v>transport mechanisms</x:v>
      </x:c>
      <x:c r="F245" s="80" t="str">
        <x:v>prediction_core</x:v>
      </x:c>
      <x:c r="G245" s="84" t="str">
        <x:v>27</x:v>
      </x:c>
      <x:c r="H245" s="84" t="str">
        <x:v>26</x:v>
      </x:c>
      <x:c r="I245" s="84" t="str">
        <x:v>3</x:v>
      </x:c>
      <x:c r="J245" s="84" t="str">
        <x:v>2018</x:v>
      </x:c>
      <x:c r="K245" s="84" t="str">
        <x:v>2026</x:v>
      </x:c>
      <x:c r="L245" s="88" t="str">
        <x:v>0.97</x:v>
      </x:c>
      <x:c r="M245" s="80" t="str">
        <x:v>True</x:v>
      </x:c>
      <x:c r="N245" s="80" t="str">
        <x:v>False</x:v>
      </x:c>
    </x:row>
    <x:row r="246">
      <x:c r="A246" s="80" t="str">
        <x:v>CDDD624085F</x:v>
      </x:c>
      <x:c r="B246" s="80" t="str">
        <x:v>deep-eutectic eutogel electrolyte</x:v>
      </x:c>
      <x:c r="C246" s="80" t="str">
        <x:v>material_system</x:v>
      </x:c>
      <x:c r="D246" s="80" t="str">
        <x:v>material/system</x:v>
      </x:c>
      <x:c r="E246" s="80" t="str">
        <x:v>materials and chemical species</x:v>
      </x:c>
      <x:c r="F246" s="80" t="str">
        <x:v>prediction_core</x:v>
      </x:c>
      <x:c r="G246" s="84" t="str">
        <x:v>26</x:v>
      </x:c>
      <x:c r="H246" s="84" t="str">
        <x:v>24</x:v>
      </x:c>
      <x:c r="I246" s="84" t="str">
        <x:v>4</x:v>
      </x:c>
      <x:c r="J246" s="84" t="str">
        <x:v>2015</x:v>
      </x:c>
      <x:c r="K246" s="84" t="str">
        <x:v>2026</x:v>
      </x:c>
      <x:c r="L246" s="88" t="str">
        <x:v>0.97</x:v>
      </x:c>
      <x:c r="M246" s="80" t="str">
        <x:v>True</x:v>
      </x:c>
      <x:c r="N246" s="80" t="str">
        <x:v>False</x:v>
      </x:c>
    </x:row>
    <x:row r="247">
      <x:c r="A247" s="80" t="str">
        <x:v>C00DD823894</x:v>
      </x:c>
      <x:c r="B247" s="80" t="str">
        <x:v>organic redox molecular design</x:v>
      </x:c>
      <x:c r="C247" s="80" t="str">
        <x:v>redox_chemistry</x:v>
      </x:c>
      <x:c r="D247" s="80" t="str">
        <x:v>redox mechanism</x:v>
      </x:c>
      <x:c r="E247" s="80" t="str">
        <x:v>chemical and redox mechanisms</x:v>
      </x:c>
      <x:c r="F247" s="80" t="str">
        <x:v>prediction_core</x:v>
      </x:c>
      <x:c r="G247" s="84" t="str">
        <x:v>26</x:v>
      </x:c>
      <x:c r="H247" s="84" t="str">
        <x:v>18</x:v>
      </x:c>
      <x:c r="I247" s="84" t="str">
        <x:v>11</x:v>
      </x:c>
      <x:c r="J247" s="84" t="str">
        <x:v>2013</x:v>
      </x:c>
      <x:c r="K247" s="84" t="str">
        <x:v>2026</x:v>
      </x:c>
      <x:c r="L247" s="88" t="str">
        <x:v>0.97</x:v>
      </x:c>
      <x:c r="M247" s="80" t="str">
        <x:v>True</x:v>
      </x:c>
      <x:c r="N247" s="80" t="str">
        <x:v>False</x:v>
      </x:c>
    </x:row>
    <x:row r="248">
      <x:c r="A248" s="80" t="str">
        <x:v>C6775C55BEF</x:v>
      </x:c>
      <x:c r="B248" s="80" t="str">
        <x:v>superionic transition</x:v>
      </x:c>
      <x:c r="C248" s="80" t="str">
        <x:v>solid_state_mechanism</x:v>
      </x:c>
      <x:c r="D248" s="80" t="str">
        <x:v>ionic transport</x:v>
      </x:c>
      <x:c r="E248" s="80" t="str">
        <x:v>solid-state transport mechanisms</x:v>
      </x:c>
      <x:c r="F248" s="80" t="str">
        <x:v>prediction_core</x:v>
      </x:c>
      <x:c r="G248" s="84" t="str">
        <x:v>25</x:v>
      </x:c>
      <x:c r="H248" s="84" t="str">
        <x:v>25</x:v>
      </x:c>
      <x:c r="I248" s="84" t="str">
        <x:v>0</x:v>
      </x:c>
      <x:c r="J248" s="84" t="str">
        <x:v>2004</x:v>
      </x:c>
      <x:c r="K248" s="84" t="str">
        <x:v>2026</x:v>
      </x:c>
      <x:c r="L248" s="88" t="str">
        <x:v>0.94</x:v>
      </x:c>
      <x:c r="M248" s="80" t="str">
        <x:v>True</x:v>
      </x:c>
      <x:c r="N248" s="80" t="str">
        <x:v>False</x:v>
      </x:c>
    </x:row>
    <x:row r="249">
      <x:c r="A249" s="80" t="str">
        <x:v>C9642D16DCA</x:v>
      </x:c>
      <x:c r="B249" s="80" t="str">
        <x:v>graphene oxide</x:v>
      </x:c>
      <x:c r="C249" s="80" t="str">
        <x:v>material_entity</x:v>
      </x:c>
      <x:c r="D249" s="80" t="str">
        <x:v>carbon material</x:v>
      </x:c>
      <x:c r="E249" s="80" t="str">
        <x:v>materials and chemical species</x:v>
      </x:c>
      <x:c r="F249" s="80" t="str">
        <x:v>prediction_core</x:v>
      </x:c>
      <x:c r="G249" s="84" t="str">
        <x:v>24</x:v>
      </x:c>
      <x:c r="H249" s="84" t="str">
        <x:v>18</x:v>
      </x:c>
      <x:c r="I249" s="84" t="str">
        <x:v>7</x:v>
      </x:c>
      <x:c r="J249" s="84" t="str">
        <x:v>2012</x:v>
      </x:c>
      <x:c r="K249" s="84" t="str">
        <x:v>2026</x:v>
      </x:c>
      <x:c r="L249" s="88" t="str">
        <x:v>0.94</x:v>
      </x:c>
      <x:c r="M249" s="80" t="str">
        <x:v>True</x:v>
      </x:c>
      <x:c r="N249" s="80" t="str">
        <x:v>False</x:v>
      </x:c>
    </x:row>
    <x:row r="250">
      <x:c r="A250" s="80" t="str">
        <x:v>CD515CCF7C2</x:v>
      </x:c>
      <x:c r="B250" s="80" t="str">
        <x:v>polaron hopping</x:v>
      </x:c>
      <x:c r="C250" s="80" t="str">
        <x:v>solid_state_mechanism</x:v>
      </x:c>
      <x:c r="D250" s="80" t="str">
        <x:v>electronic transport</x:v>
      </x:c>
      <x:c r="E250" s="80" t="str">
        <x:v>solid-state transport mechanisms</x:v>
      </x:c>
      <x:c r="F250" s="80" t="str">
        <x:v>prediction_core</x:v>
      </x:c>
      <x:c r="G250" s="84" t="str">
        <x:v>24</x:v>
      </x:c>
      <x:c r="H250" s="84" t="str">
        <x:v>24</x:v>
      </x:c>
      <x:c r="I250" s="84" t="str">
        <x:v>0</x:v>
      </x:c>
      <x:c r="J250" s="84" t="str">
        <x:v>1995</x:v>
      </x:c>
      <x:c r="K250" s="84" t="str">
        <x:v>2026</x:v>
      </x:c>
      <x:c r="L250" s="88" t="str">
        <x:v>0.94</x:v>
      </x:c>
      <x:c r="M250" s="80" t="str">
        <x:v>True</x:v>
      </x:c>
      <x:c r="N250" s="80" t="str">
        <x:v>False</x:v>
      </x:c>
    </x:row>
    <x:row r="251">
      <x:c r="A251" s="80" t="str">
        <x:v>C7B3E023ED0</x:v>
      </x:c>
      <x:c r="B251" s="80" t="str">
        <x:v>Cu2Se</x:v>
      </x:c>
      <x:c r="C251" s="80" t="str">
        <x:v>material_entity</x:v>
      </x:c>
      <x:c r="D251" s="80" t="str">
        <x:v>chemical formula</x:v>
      </x:c>
      <x:c r="E251" s="80" t="str">
        <x:v>materials and chemical species</x:v>
      </x:c>
      <x:c r="F251" s="80" t="str">
        <x:v>prediction_core</x:v>
      </x:c>
      <x:c r="G251" s="84" t="str">
        <x:v>23</x:v>
      </x:c>
      <x:c r="H251" s="84" t="str">
        <x:v>23</x:v>
      </x:c>
      <x:c r="I251" s="84" t="str">
        <x:v>0</x:v>
      </x:c>
      <x:c r="J251" s="84" t="str">
        <x:v>2011</x:v>
      </x:c>
      <x:c r="K251" s="84" t="str">
        <x:v>2026</x:v>
      </x:c>
      <x:c r="L251" s="88" t="str">
        <x:v>0.9</x:v>
      </x:c>
      <x:c r="M251" s="80" t="str">
        <x:v>True</x:v>
      </x:c>
      <x:c r="N251" s="80" t="str">
        <x:v>False</x:v>
      </x:c>
    </x:row>
    <x:row r="252">
      <x:c r="A252" s="80" t="str">
        <x:v>CB25BC3FC14</x:v>
      </x:c>
      <x:c r="B252" s="80" t="str">
        <x:v>double/interpenetrating network</x:v>
      </x:c>
      <x:c r="C252" s="80" t="str">
        <x:v>gel_microstructure</x:v>
      </x:c>
      <x:c r="D252" s="80" t="str">
        <x:v>network structure</x:v>
      </x:c>
      <x:c r="E252" s="80" t="str">
        <x:v>soft-material structure</x:v>
      </x:c>
      <x:c r="F252" s="80" t="str">
        <x:v>prediction_core</x:v>
      </x:c>
      <x:c r="G252" s="84" t="str">
        <x:v>23</x:v>
      </x:c>
      <x:c r="H252" s="84" t="str">
        <x:v>18</x:v>
      </x:c>
      <x:c r="I252" s="84" t="str">
        <x:v>9</x:v>
      </x:c>
      <x:c r="J252" s="84" t="str">
        <x:v>2022</x:v>
      </x:c>
      <x:c r="K252" s="84" t="str">
        <x:v>2026</x:v>
      </x:c>
      <x:c r="L252" s="88" t="str">
        <x:v>0.94</x:v>
      </x:c>
      <x:c r="M252" s="80" t="str">
        <x:v>True</x:v>
      </x:c>
      <x:c r="N252" s="80" t="str">
        <x:v>False</x:v>
      </x:c>
    </x:row>
    <x:row r="253">
      <x:c r="A253" s="80" t="str">
        <x:v>C7096F6ECC5</x:v>
      </x:c>
      <x:c r="B253" s="80" t="str">
        <x:v>imidazolium ionic-liquid phase transition electrolyte</x:v>
      </x:c>
      <x:c r="C253" s="80" t="str">
        <x:v>material_system</x:v>
      </x:c>
      <x:c r="D253" s="80" t="str">
        <x:v>material/system</x:v>
      </x:c>
      <x:c r="E253" s="80" t="str">
        <x:v>materials and chemical species</x:v>
      </x:c>
      <x:c r="F253" s="80" t="str">
        <x:v>prediction_core</x:v>
      </x:c>
      <x:c r="G253" s="84" t="str">
        <x:v>23</x:v>
      </x:c>
      <x:c r="H253" s="84" t="str">
        <x:v>21</x:v>
      </x:c>
      <x:c r="I253" s="84" t="str">
        <x:v>9</x:v>
      </x:c>
      <x:c r="J253" s="84" t="str">
        <x:v>2014</x:v>
      </x:c>
      <x:c r="K253" s="84" t="str">
        <x:v>2026</x:v>
      </x:c>
      <x:c r="L253" s="88" t="str">
        <x:v>0.97</x:v>
      </x:c>
      <x:c r="M253" s="80" t="str">
        <x:v>True</x:v>
      </x:c>
      <x:c r="N253" s="80" t="str">
        <x:v>False</x:v>
      </x:c>
    </x:row>
    <x:row r="254">
      <x:c r="A254" s="80" t="str">
        <x:v>CDF78985483</x:v>
      </x:c>
      <x:c r="B254" s="80" t="str">
        <x:v>nanocomposite</x:v>
      </x:c>
      <x:c r="C254" s="80" t="str">
        <x:v>material_system</x:v>
      </x:c>
      <x:c r="D254" s="80" t="str">
        <x:v>composite material</x:v>
      </x:c>
      <x:c r="E254" s="80" t="str">
        <x:v>materials and chemical species</x:v>
      </x:c>
      <x:c r="F254" s="80" t="str">
        <x:v>prediction_core</x:v>
      </x:c>
      <x:c r="G254" s="84" t="str">
        <x:v>23</x:v>
      </x:c>
      <x:c r="H254" s="84" t="str">
        <x:v>21</x:v>
      </x:c>
      <x:c r="I254" s="84" t="str">
        <x:v>2</x:v>
      </x:c>
      <x:c r="J254" s="84" t="str">
        <x:v>2017</x:v>
      </x:c>
      <x:c r="K254" s="84" t="str">
        <x:v>2026</x:v>
      </x:c>
      <x:c r="L254" s="88" t="str">
        <x:v>0.94</x:v>
      </x:c>
      <x:c r="M254" s="80" t="str">
        <x:v>True</x:v>
      </x:c>
      <x:c r="N254" s="80" t="str">
        <x:v>False</x:v>
      </x:c>
    </x:row>
    <x:row r="255">
      <x:c r="A255" s="80" t="str">
        <x:v>C10D3798CF7</x:v>
      </x:c>
      <x:c r="B255" s="80" t="str">
        <x:v>selective solvation</x:v>
      </x:c>
      <x:c r="C255" s="80" t="str">
        <x:v>solvation_entropy</x:v>
      </x:c>
      <x:c r="D255" s="80" t="str">
        <x:v>solvation</x:v>
      </x:c>
      <x:c r="E255" s="80" t="str">
        <x:v>chemical and redox mechanisms</x:v>
      </x:c>
      <x:c r="F255" s="80" t="str">
        <x:v>prediction_core</x:v>
      </x:c>
      <x:c r="G255" s="84" t="str">
        <x:v>23</x:v>
      </x:c>
      <x:c r="H255" s="84" t="str">
        <x:v>11</x:v>
      </x:c>
      <x:c r="I255" s="84" t="str">
        <x:v>18</x:v>
      </x:c>
      <x:c r="J255" s="84" t="str">
        <x:v>2000</x:v>
      </x:c>
      <x:c r="K255" s="84" t="str">
        <x:v>2026</x:v>
      </x:c>
      <x:c r="L255" s="88" t="str">
        <x:v>0.97</x:v>
      </x:c>
      <x:c r="M255" s="80" t="str">
        <x:v>True</x:v>
      </x:c>
      <x:c r="N255" s="80" t="str">
        <x:v>False</x:v>
      </x:c>
    </x:row>
    <x:row r="256">
      <x:c r="A256" s="80" t="str">
        <x:v>CB56BB4DDB0</x:v>
      </x:c>
      <x:c r="B256" s="80" t="str">
        <x:v>carbon-electrode redox interface</x:v>
      </x:c>
      <x:c r="C256" s="80" t="str">
        <x:v>electrode_interface</x:v>
      </x:c>
      <x:c r="D256" s="80" t="str">
        <x:v>interface/kinetics mechanism</x:v>
      </x:c>
      <x:c r="E256" s="80" t="str">
        <x:v>interfaces and kinetics</x:v>
      </x:c>
      <x:c r="F256" s="80" t="str">
        <x:v>prediction_core</x:v>
      </x:c>
      <x:c r="G256" s="84" t="str">
        <x:v>21</x:v>
      </x:c>
      <x:c r="H256" s="84" t="str">
        <x:v>9</x:v>
      </x:c>
      <x:c r="I256" s="84" t="str">
        <x:v>14</x:v>
      </x:c>
      <x:c r="J256" s="84" t="str">
        <x:v>1998</x:v>
      </x:c>
      <x:c r="K256" s="84" t="str">
        <x:v>2026</x:v>
      </x:c>
      <x:c r="L256" s="88" t="str">
        <x:v>0.97</x:v>
      </x:c>
      <x:c r="M256" s="80" t="str">
        <x:v>True</x:v>
      </x:c>
      <x:c r="N256" s="80" t="str">
        <x:v>False</x:v>
      </x:c>
    </x:row>
    <x:row r="257">
      <x:c r="A257" s="80" t="str">
        <x:v>C44799FE290</x:v>
      </x:c>
      <x:c r="B257" s="80" t="str">
        <x:v>defect engineering</x:v>
      </x:c>
      <x:c r="C257" s="80" t="str">
        <x:v>solid_state_mechanism</x:v>
      </x:c>
      <x:c r="D257" s="80" t="str">
        <x:v>defect chemistry</x:v>
      </x:c>
      <x:c r="E257" s="80" t="str">
        <x:v>solid-state transport mechanisms</x:v>
      </x:c>
      <x:c r="F257" s="80" t="str">
        <x:v>prediction_core</x:v>
      </x:c>
      <x:c r="G257" s="84" t="str">
        <x:v>21</x:v>
      </x:c>
      <x:c r="H257" s="84" t="str">
        <x:v>21</x:v>
      </x:c>
      <x:c r="I257" s="84" t="str">
        <x:v>0</x:v>
      </x:c>
      <x:c r="J257" s="84" t="str">
        <x:v>1995</x:v>
      </x:c>
      <x:c r="K257" s="84" t="str">
        <x:v>2026</x:v>
      </x:c>
      <x:c r="L257" s="88" t="str">
        <x:v>0.94</x:v>
      </x:c>
      <x:c r="M257" s="80" t="str">
        <x:v>True</x:v>
      </x:c>
      <x:c r="N257" s="80" t="str">
        <x:v>False</x:v>
      </x:c>
    </x:row>
    <x:row r="258">
      <x:c r="A258" s="80" t="str">
        <x:v>C2AB2ABA9A6</x:v>
      </x:c>
      <x:c r="B258" s="80" t="str">
        <x:v>dimethyl sulfoxide (DMSO)</x:v>
      </x:c>
      <x:c r="C258" s="80" t="str">
        <x:v>material_entity</x:v>
      </x:c>
      <x:c r="D258" s="80" t="str">
        <x:v>solvent/additive</x:v>
      </x:c>
      <x:c r="E258" s="80" t="str">
        <x:v>materials and chemical species</x:v>
      </x:c>
      <x:c r="F258" s="80" t="str">
        <x:v>prediction_core</x:v>
      </x:c>
      <x:c r="G258" s="84" t="str">
        <x:v>21</x:v>
      </x:c>
      <x:c r="H258" s="84" t="str">
        <x:v>15</x:v>
      </x:c>
      <x:c r="I258" s="84" t="str">
        <x:v>6</x:v>
      </x:c>
      <x:c r="J258" s="84" t="str">
        <x:v>2013</x:v>
      </x:c>
      <x:c r="K258" s="84" t="str">
        <x:v>2026</x:v>
      </x:c>
      <x:c r="L258" s="88" t="str">
        <x:v>0.94</x:v>
      </x:c>
      <x:c r="M258" s="80" t="str">
        <x:v>True</x:v>
      </x:c>
      <x:c r="N258" s="80" t="str">
        <x:v>False</x:v>
      </x:c>
    </x:row>
    <x:row r="259">
      <x:c r="A259" s="80" t="str">
        <x:v>C90CB9C3175</x:v>
      </x:c>
      <x:c r="B259" s="80" t="str">
        <x:v>half-Heusler alloy</x:v>
      </x:c>
      <x:c r="C259" s="80" t="str">
        <x:v>material_system</x:v>
      </x:c>
      <x:c r="D259" s="80" t="str">
        <x:v>solid thermoelectric family</x:v>
      </x:c>
      <x:c r="E259" s="80" t="str">
        <x:v>materials and chemical species</x:v>
      </x:c>
      <x:c r="F259" s="80" t="str">
        <x:v>prediction_core</x:v>
      </x:c>
      <x:c r="G259" s="84" t="str">
        <x:v>21</x:v>
      </x:c>
      <x:c r="H259" s="84" t="str">
        <x:v>21</x:v>
      </x:c>
      <x:c r="I259" s="84" t="str">
        <x:v>0</x:v>
      </x:c>
      <x:c r="J259" s="84" t="str">
        <x:v>2006</x:v>
      </x:c>
      <x:c r="K259" s="84" t="str">
        <x:v>2026</x:v>
      </x:c>
      <x:c r="L259" s="88" t="str">
        <x:v>0.94</x:v>
      </x:c>
      <x:c r="M259" s="80" t="str">
        <x:v>True</x:v>
      </x:c>
      <x:c r="N259" s="80" t="str">
        <x:v>False</x:v>
      </x:c>
    </x:row>
    <x:row r="260">
      <x:c r="A260" s="80" t="str">
        <x:v>CBFAB31D6E6</x:v>
      </x:c>
      <x:c r="B260" s="80" t="str">
        <x:v>electrostatic interaction</x:v>
      </x:c>
      <x:c r="C260" s="80" t="str">
        <x:v>solvation_entropy</x:v>
      </x:c>
      <x:c r="D260" s="80" t="str">
        <x:v>intermolecular interaction</x:v>
      </x:c>
      <x:c r="E260" s="80" t="str">
        <x:v>chemical and redox mechanisms</x:v>
      </x:c>
      <x:c r="F260" s="80" t="str">
        <x:v>prediction_core</x:v>
      </x:c>
      <x:c r="G260" s="84" t="str">
        <x:v>19</x:v>
      </x:c>
      <x:c r="H260" s="84" t="str">
        <x:v>16</x:v>
      </x:c>
      <x:c r="I260" s="84" t="str">
        <x:v>3</x:v>
      </x:c>
      <x:c r="J260" s="84" t="str">
        <x:v>2012</x:v>
      </x:c>
      <x:c r="K260" s="84" t="str">
        <x:v>2026</x:v>
      </x:c>
      <x:c r="L260" s="88" t="str">
        <x:v>0.94</x:v>
      </x:c>
      <x:c r="M260" s="80" t="str">
        <x:v>True</x:v>
      </x:c>
      <x:c r="N260" s="80" t="str">
        <x:v>False</x:v>
      </x:c>
    </x:row>
    <x:row r="261">
      <x:c r="A261" s="80" t="str">
        <x:v>C4CEC954E12</x:v>
      </x:c>
      <x:c r="B261" s="80" t="str">
        <x:v>platinum electrode</x:v>
      </x:c>
      <x:c r="C261" s="80" t="str">
        <x:v>material_entity</x:v>
      </x:c>
      <x:c r="D261" s="80" t="str">
        <x:v>electrode material</x:v>
      </x:c>
      <x:c r="E261" s="80" t="str">
        <x:v>materials and chemical species</x:v>
      </x:c>
      <x:c r="F261" s="80" t="str">
        <x:v>prediction_core</x:v>
      </x:c>
      <x:c r="G261" s="84" t="str">
        <x:v>19</x:v>
      </x:c>
      <x:c r="H261" s="84" t="str">
        <x:v>10</x:v>
      </x:c>
      <x:c r="I261" s="84" t="str">
        <x:v>11</x:v>
      </x:c>
      <x:c r="J261" s="84" t="str">
        <x:v>1991</x:v>
      </x:c>
      <x:c r="K261" s="84" t="str">
        <x:v>2025</x:v>
      </x:c>
      <x:c r="L261" s="88" t="str">
        <x:v>0.94</x:v>
      </x:c>
      <x:c r="M261" s="80" t="str">
        <x:v>True</x:v>
      </x:c>
      <x:c r="N261" s="80" t="str">
        <x:v>False</x:v>
      </x:c>
    </x:row>
    <x:row r="262">
      <x:c r="A262" s="80" t="str">
        <x:v>CAEB010ACF4</x:v>
      </x:c>
      <x:c r="B262" s="80" t="str">
        <x:v>polyethylene glycol (PEG)</x:v>
      </x:c>
      <x:c r="C262" s="80" t="str">
        <x:v>material_entity</x:v>
      </x:c>
      <x:c r="D262" s="80" t="str">
        <x:v>polymer</x:v>
      </x:c>
      <x:c r="E262" s="80" t="str">
        <x:v>materials and chemical species</x:v>
      </x:c>
      <x:c r="F262" s="80" t="str">
        <x:v>prediction_core</x:v>
      </x:c>
      <x:c r="G262" s="84" t="str">
        <x:v>19</x:v>
      </x:c>
      <x:c r="H262" s="84" t="str">
        <x:v>17</x:v>
      </x:c>
      <x:c r="I262" s="84" t="str">
        <x:v>3</x:v>
      </x:c>
      <x:c r="J262" s="84" t="str">
        <x:v>2014</x:v>
      </x:c>
      <x:c r="K262" s="84" t="str">
        <x:v>2026</x:v>
      </x:c>
      <x:c r="L262" s="88" t="str">
        <x:v>0.94</x:v>
      </x:c>
      <x:c r="M262" s="80" t="str">
        <x:v>True</x:v>
      </x:c>
      <x:c r="N262" s="80" t="str">
        <x:v>False</x:v>
      </x:c>
    </x:row>
    <x:row r="263">
      <x:c r="A263" s="80" t="str">
        <x:v>C6C09287FDB</x:v>
      </x:c>
      <x:c r="B263" s="80" t="str">
        <x:v>high-entropy redox/ion coupling</x:v>
      </x:c>
      <x:c r="C263" s="80" t="str">
        <x:v>solvation_entropy</x:v>
      </x:c>
      <x:c r="D263" s="80" t="str">
        <x:v>solvation/entropy mechanism</x:v>
      </x:c>
      <x:c r="E263" s="80" t="str">
        <x:v>chemical and redox mechanisms</x:v>
      </x:c>
      <x:c r="F263" s="80" t="str">
        <x:v>prediction_core</x:v>
      </x:c>
      <x:c r="G263" s="84" t="str">
        <x:v>18</x:v>
      </x:c>
      <x:c r="H263" s="84" t="str">
        <x:v>13</x:v>
      </x:c>
      <x:c r="I263" s="84" t="str">
        <x:v>7</x:v>
      </x:c>
      <x:c r="J263" s="84" t="str">
        <x:v>1995</x:v>
      </x:c>
      <x:c r="K263" s="84" t="str">
        <x:v>2026</x:v>
      </x:c>
      <x:c r="L263" s="88" t="str">
        <x:v>0.97</x:v>
      </x:c>
      <x:c r="M263" s="80" t="str">
        <x:v>True</x:v>
      </x:c>
      <x:c r="N263" s="80" t="str">
        <x:v>False</x:v>
      </x:c>
    </x:row>
    <x:row r="264">
      <x:c r="A264" s="80" t="str">
        <x:v>C780BB03909</x:v>
      </x:c>
      <x:c r="B264" s="80" t="str">
        <x:v>glycerol</x:v>
      </x:c>
      <x:c r="C264" s="80" t="str">
        <x:v>material_entity</x:v>
      </x:c>
      <x:c r="D264" s="80" t="str">
        <x:v>solvent/additive</x:v>
      </x:c>
      <x:c r="E264" s="80" t="str">
        <x:v>materials and chemical species</x:v>
      </x:c>
      <x:c r="F264" s="80" t="str">
        <x:v>prediction_core</x:v>
      </x:c>
      <x:c r="G264" s="84" t="str">
        <x:v>17</x:v>
      </x:c>
      <x:c r="H264" s="84" t="str">
        <x:v>10</x:v>
      </x:c>
      <x:c r="I264" s="84" t="str">
        <x:v>7</x:v>
      </x:c>
      <x:c r="J264" s="84" t="str">
        <x:v>2016</x:v>
      </x:c>
      <x:c r="K264" s="84" t="str">
        <x:v>2026</x:v>
      </x:c>
      <x:c r="L264" s="88" t="str">
        <x:v>0.94</x:v>
      </x:c>
      <x:c r="M264" s="80" t="str">
        <x:v>True</x:v>
      </x:c>
      <x:c r="N264" s="80" t="str">
        <x:v>False</x:v>
      </x:c>
    </x:row>
    <x:row r="265">
      <x:c r="A265" s="80" t="str">
        <x:v>C5B8C057FAD</x:v>
      </x:c>
      <x:c r="B265" s="80" t="str">
        <x:v>metal oxide</x:v>
      </x:c>
      <x:c r="C265" s="80" t="str">
        <x:v>material_system</x:v>
      </x:c>
      <x:c r="D265" s="80" t="str">
        <x:v>inorganic material family</x:v>
      </x:c>
      <x:c r="E265" s="80" t="str">
        <x:v>materials and chemical species</x:v>
      </x:c>
      <x:c r="F265" s="80" t="str">
        <x:v>prediction_core</x:v>
      </x:c>
      <x:c r="G265" s="84" t="str">
        <x:v>17</x:v>
      </x:c>
      <x:c r="H265" s="84" t="str">
        <x:v>14</x:v>
      </x:c>
      <x:c r="I265" s="84" t="str">
        <x:v>3</x:v>
      </x:c>
      <x:c r="J265" s="84" t="str">
        <x:v>2001</x:v>
      </x:c>
      <x:c r="K265" s="84" t="str">
        <x:v>2026</x:v>
      </x:c>
      <x:c r="L265" s="88" t="str">
        <x:v>0.94</x:v>
      </x:c>
      <x:c r="M265" s="80" t="str">
        <x:v>True</x:v>
      </x:c>
      <x:c r="N265" s="80" t="str">
        <x:v>False</x:v>
      </x:c>
    </x:row>
    <x:row r="266">
      <x:c r="A266" s="80" t="str">
        <x:v>C5FBBE86551</x:v>
      </x:c>
      <x:c r="B266" s="80" t="str">
        <x:v>polyvinylidene fluoride (PVDF)</x:v>
      </x:c>
      <x:c r="C266" s="80" t="str">
        <x:v>material_entity</x:v>
      </x:c>
      <x:c r="D266" s="80" t="str">
        <x:v>polymer</x:v>
      </x:c>
      <x:c r="E266" s="80" t="str">
        <x:v>materials and chemical species</x:v>
      </x:c>
      <x:c r="F266" s="80" t="str">
        <x:v>prediction_core</x:v>
      </x:c>
      <x:c r="G266" s="84" t="str">
        <x:v>17</x:v>
      </x:c>
      <x:c r="H266" s="84" t="str">
        <x:v>14</x:v>
      </x:c>
      <x:c r="I266" s="84" t="str">
        <x:v>3</x:v>
      </x:c>
      <x:c r="J266" s="84" t="str">
        <x:v>2018</x:v>
      </x:c>
      <x:c r="K266" s="84" t="str">
        <x:v>2026</x:v>
      </x:c>
      <x:c r="L266" s="88" t="str">
        <x:v>0.94</x:v>
      </x:c>
      <x:c r="M266" s="80" t="str">
        <x:v>True</x:v>
      </x:c>
      <x:c r="N266" s="80" t="str">
        <x:v>False</x:v>
      </x:c>
    </x:row>
    <x:row r="267">
      <x:c r="A267" s="80" t="str">
        <x:v>C5E47CC0A62</x:v>
      </x:c>
      <x:c r="B267" s="80" t="str">
        <x:v>Hofmeister/chaotropic effect</x:v>
      </x:c>
      <x:c r="C267" s="80" t="str">
        <x:v>gel_microstructure</x:v>
      </x:c>
      <x:c r="D267" s="80" t="str">
        <x:v>specific-ion effect</x:v>
      </x:c>
      <x:c r="E267" s="80" t="str">
        <x:v>soft-material structure</x:v>
      </x:c>
      <x:c r="F267" s="80" t="str">
        <x:v>prediction_core</x:v>
      </x:c>
      <x:c r="G267" s="84" t="str">
        <x:v>16</x:v>
      </x:c>
      <x:c r="H267" s="84" t="str">
        <x:v>11</x:v>
      </x:c>
      <x:c r="I267" s="84" t="str">
        <x:v>8</x:v>
      </x:c>
      <x:c r="J267" s="84" t="str">
        <x:v>2018</x:v>
      </x:c>
      <x:c r="K267" s="84" t="str">
        <x:v>2026</x:v>
      </x:c>
      <x:c r="L267" s="88" t="str">
        <x:v>0.94</x:v>
      </x:c>
      <x:c r="M267" s="80" t="str">
        <x:v>True</x:v>
      </x:c>
      <x:c r="N267" s="80" t="str">
        <x:v>False</x:v>
      </x:c>
    </x:row>
    <x:row r="268">
      <x:c r="A268" s="80" t="str">
        <x:v>C845F498233</x:v>
      </x:c>
      <x:c r="B268" s="80" t="str">
        <x:v>ion-dipole interaction</x:v>
      </x:c>
      <x:c r="C268" s="80" t="str">
        <x:v>solvation_entropy</x:v>
      </x:c>
      <x:c r="D268" s="80" t="str">
        <x:v>intermolecular interaction</x:v>
      </x:c>
      <x:c r="E268" s="80" t="str">
        <x:v>chemical and redox mechanisms</x:v>
      </x:c>
      <x:c r="F268" s="80" t="str">
        <x:v>prediction_core</x:v>
      </x:c>
      <x:c r="G268" s="84" t="str">
        <x:v>16</x:v>
      </x:c>
      <x:c r="H268" s="84" t="str">
        <x:v>14</x:v>
      </x:c>
      <x:c r="I268" s="84" t="str">
        <x:v>2</x:v>
      </x:c>
      <x:c r="J268" s="84" t="str">
        <x:v>2012</x:v>
      </x:c>
      <x:c r="K268" s="84" t="str">
        <x:v>2026</x:v>
      </x:c>
      <x:c r="L268" s="88" t="str">
        <x:v>0.97</x:v>
      </x:c>
      <x:c r="M268" s="80" t="str">
        <x:v>True</x:v>
      </x:c>
      <x:c r="N268" s="80" t="str">
        <x:v>False</x:v>
      </x:c>
    </x:row>
    <x:row r="269">
      <x:c r="A269" s="80" t="str">
        <x:v>C1AAB990F48</x:v>
      </x:c>
      <x:c r="B269" s="80" t="str">
        <x:v>SiO2</x:v>
      </x:c>
      <x:c r="C269" s="80" t="str">
        <x:v>material_entity</x:v>
      </x:c>
      <x:c r="D269" s="80" t="str">
        <x:v>chemical formula</x:v>
      </x:c>
      <x:c r="E269" s="80" t="str">
        <x:v>materials and chemical species</x:v>
      </x:c>
      <x:c r="F269" s="80" t="str">
        <x:v>prediction_core</x:v>
      </x:c>
      <x:c r="G269" s="84" t="str">
        <x:v>15</x:v>
      </x:c>
      <x:c r="H269" s="84" t="str">
        <x:v>12</x:v>
      </x:c>
      <x:c r="I269" s="84" t="str">
        <x:v>4</x:v>
      </x:c>
      <x:c r="J269" s="84" t="str">
        <x:v>2018</x:v>
      </x:c>
      <x:c r="K269" s="84" t="str">
        <x:v>2026</x:v>
      </x:c>
      <x:c r="L269" s="88" t="str">
        <x:v>0.9</x:v>
      </x:c>
      <x:c r="M269" s="80" t="str">
        <x:v>True</x:v>
      </x:c>
      <x:c r="N269" s="80" t="str">
        <x:v>False</x:v>
      </x:c>
    </x:row>
    <x:row r="270">
      <x:c r="A270" s="80" t="str">
        <x:v>CADCC57C7F1</x:v>
      </x:c>
      <x:c r="B270" s="80" t="str">
        <x:v>SnSe</x:v>
      </x:c>
      <x:c r="C270" s="80" t="str">
        <x:v>material_entity</x:v>
      </x:c>
      <x:c r="D270" s="80" t="str">
        <x:v>solid thermoelectric</x:v>
      </x:c>
      <x:c r="E270" s="80" t="str">
        <x:v>materials and chemical species</x:v>
      </x:c>
      <x:c r="F270" s="80" t="str">
        <x:v>prediction_core</x:v>
      </x:c>
      <x:c r="G270" s="84" t="str">
        <x:v>15</x:v>
      </x:c>
      <x:c r="H270" s="84" t="str">
        <x:v>15</x:v>
      </x:c>
      <x:c r="I270" s="84" t="str">
        <x:v>0</x:v>
      </x:c>
      <x:c r="J270" s="84" t="str">
        <x:v>2015</x:v>
      </x:c>
      <x:c r="K270" s="84" t="str">
        <x:v>2026</x:v>
      </x:c>
      <x:c r="L270" s="88" t="str">
        <x:v>0.94</x:v>
      </x:c>
      <x:c r="M270" s="80" t="str">
        <x:v>True</x:v>
      </x:c>
      <x:c r="N270" s="80" t="str">
        <x:v>False</x:v>
      </x:c>
    </x:row>
    <x:row r="271">
      <x:c r="A271" s="80" t="str">
        <x:v>C10626AE9E8</x:v>
      </x:c>
      <x:c r="B271" s="80" t="str">
        <x:v>[Fe(CN)6]3-/4-</x:v>
      </x:c>
      <x:c r="C271" s="80" t="str">
        <x:v>material_entity</x:v>
      </x:c>
      <x:c r="D271" s="80" t="str">
        <x:v>chemical formula</x:v>
      </x:c>
      <x:c r="E271" s="80" t="str">
        <x:v>materials and chemical species</x:v>
      </x:c>
      <x:c r="F271" s="80" t="str">
        <x:v>prediction_core</x:v>
      </x:c>
      <x:c r="G271" s="84" t="str">
        <x:v>15</x:v>
      </x:c>
      <x:c r="H271" s="84" t="str">
        <x:v>5</x:v>
      </x:c>
      <x:c r="I271" s="84" t="str">
        <x:v>13</x:v>
      </x:c>
      <x:c r="J271" s="84" t="str">
        <x:v>1994</x:v>
      </x:c>
      <x:c r="K271" s="84" t="str">
        <x:v>2026</x:v>
      </x:c>
      <x:c r="L271" s="88" t="str">
        <x:v>0.9</x:v>
      </x:c>
      <x:c r="M271" s="80" t="str">
        <x:v>True</x:v>
      </x:c>
      <x:c r="N271" s="80" t="str">
        <x:v>False</x:v>
      </x:c>
    </x:row>
    <x:row r="272">
      <x:c r="A272" s="80" t="str">
        <x:v>C2F611E9EEA</x:v>
      </x:c>
      <x:c r="B272" s="80" t="str">
        <x:v>clathrate</x:v>
      </x:c>
      <x:c r="C272" s="80" t="str">
        <x:v>material_system</x:v>
      </x:c>
      <x:c r="D272" s="80" t="str">
        <x:v>solid thermoelectric family</x:v>
      </x:c>
      <x:c r="E272" s="80" t="str">
        <x:v>materials and chemical species</x:v>
      </x:c>
      <x:c r="F272" s="80" t="str">
        <x:v>prediction_core</x:v>
      </x:c>
      <x:c r="G272" s="84" t="str">
        <x:v>15</x:v>
      </x:c>
      <x:c r="H272" s="84" t="str">
        <x:v>13</x:v>
      </x:c>
      <x:c r="I272" s="84" t="str">
        <x:v>2</x:v>
      </x:c>
      <x:c r="J272" s="84" t="str">
        <x:v>2003</x:v>
      </x:c>
      <x:c r="K272" s="84" t="str">
        <x:v>2024</x:v>
      </x:c>
      <x:c r="L272" s="88" t="str">
        <x:v>0.94</x:v>
      </x:c>
      <x:c r="M272" s="80" t="str">
        <x:v>True</x:v>
      </x:c>
      <x:c r="N272" s="80" t="str">
        <x:v>False</x:v>
      </x:c>
    </x:row>
    <x:row r="273">
      <x:c r="A273" s="80" t="str">
        <x:v>C2106B674B9</x:v>
      </x:c>
      <x:c r="B273" s="80" t="str">
        <x:v>iodide/triiodide</x:v>
      </x:c>
      <x:c r="C273" s="80" t="str">
        <x:v>material_entity</x:v>
      </x:c>
      <x:c r="D273" s="80" t="str">
        <x:v>redox couple</x:v>
      </x:c>
      <x:c r="E273" s="80" t="str">
        <x:v>materials and chemical species</x:v>
      </x:c>
      <x:c r="F273" s="80" t="str">
        <x:v>prediction_core</x:v>
      </x:c>
      <x:c r="G273" s="84" t="str">
        <x:v>15</x:v>
      </x:c>
      <x:c r="H273" s="84" t="str">
        <x:v>5</x:v>
      </x:c>
      <x:c r="I273" s="84" t="str">
        <x:v>11</x:v>
      </x:c>
      <x:c r="J273" s="84" t="str">
        <x:v>2013</x:v>
      </x:c>
      <x:c r="K273" s="84" t="str">
        <x:v>2024</x:v>
      </x:c>
      <x:c r="L273" s="88" t="str">
        <x:v>0.94</x:v>
      </x:c>
      <x:c r="M273" s="80" t="str">
        <x:v>True</x:v>
      </x:c>
      <x:c r="N273" s="80" t="str">
        <x:v>False</x:v>
      </x:c>
    </x:row>
    <x:row r="274">
      <x:c r="A274" s="80" t="str">
        <x:v>C438FE53FF1</x:v>
      </x:c>
      <x:c r="B274" s="80" t="str">
        <x:v>lithium chloride (LiCl)</x:v>
      </x:c>
      <x:c r="C274" s="80" t="str">
        <x:v>material_entity</x:v>
      </x:c>
      <x:c r="D274" s="80" t="str">
        <x:v>salt</x:v>
      </x:c>
      <x:c r="E274" s="80" t="str">
        <x:v>materials and chemical species</x:v>
      </x:c>
      <x:c r="F274" s="80" t="str">
        <x:v>prediction_core</x:v>
      </x:c>
      <x:c r="G274" s="84" t="str">
        <x:v>15</x:v>
      </x:c>
      <x:c r="H274" s="84" t="str">
        <x:v>13</x:v>
      </x:c>
      <x:c r="I274" s="84" t="str">
        <x:v>2</x:v>
      </x:c>
      <x:c r="J274" s="84" t="str">
        <x:v>1999</x:v>
      </x:c>
      <x:c r="K274" s="84" t="str">
        <x:v>2026</x:v>
      </x:c>
      <x:c r="L274" s="88" t="str">
        <x:v>0.94</x:v>
      </x:c>
      <x:c r="M274" s="80" t="str">
        <x:v>True</x:v>
      </x:c>
      <x:c r="N274" s="80" t="str">
        <x:v>False</x:v>
      </x:c>
    </x:row>
    <x:row r="275">
      <x:c r="A275" s="80" t="str">
        <x:v>C9B6878E079</x:v>
      </x:c>
      <x:c r="B275" s="80" t="str">
        <x:v>photothermal-thermoelectric coupling</x:v>
      </x:c>
      <x:c r="C275" s="80" t="str">
        <x:v>device_mechanism</x:v>
      </x:c>
      <x:c r="D275" s="80" t="str">
        <x:v>multimodal conversion</x:v>
      </x:c>
      <x:c r="E275" s="80" t="str">
        <x:v>device-scale conversion mechanisms</x:v>
      </x:c>
      <x:c r="F275" s="80" t="str">
        <x:v>prediction_core</x:v>
      </x:c>
      <x:c r="G275" s="84" t="str">
        <x:v>15</x:v>
      </x:c>
      <x:c r="H275" s="84" t="str">
        <x:v>3</x:v>
      </x:c>
      <x:c r="I275" s="84" t="str">
        <x:v>14</x:v>
      </x:c>
      <x:c r="J275" s="84" t="str">
        <x:v>2018</x:v>
      </x:c>
      <x:c r="K275" s="84" t="str">
        <x:v>2026</x:v>
      </x:c>
      <x:c r="L275" s="88" t="str">
        <x:v>0.94</x:v>
      </x:c>
      <x:c r="M275" s="80" t="str">
        <x:v>True</x:v>
      </x:c>
      <x:c r="N275" s="80" t="str">
        <x:v>False</x:v>
      </x:c>
    </x:row>
    <x:row r="276">
      <x:c r="A276" s="80" t="str">
        <x:v>CE2D00B183C</x:v>
      </x:c>
      <x:c r="B276" s="80" t="str">
        <x:v>redox-kinetics enhancement</x:v>
      </x:c>
      <x:c r="C276" s="80" t="str">
        <x:v>electrode_interface</x:v>
      </x:c>
      <x:c r="D276" s="80" t="str">
        <x:v>reaction kinetics</x:v>
      </x:c>
      <x:c r="E276" s="80" t="str">
        <x:v>interfaces and kinetics</x:v>
      </x:c>
      <x:c r="F276" s="80" t="str">
        <x:v>prediction_core</x:v>
      </x:c>
      <x:c r="G276" s="84" t="str">
        <x:v>15</x:v>
      </x:c>
      <x:c r="H276" s="84" t="str">
        <x:v>6</x:v>
      </x:c>
      <x:c r="I276" s="84" t="str">
        <x:v>11</x:v>
      </x:c>
      <x:c r="J276" s="84" t="str">
        <x:v>1994</x:v>
      </x:c>
      <x:c r="K276" s="84" t="str">
        <x:v>2026</x:v>
      </x:c>
      <x:c r="L276" s="88" t="str">
        <x:v>0.94</x:v>
      </x:c>
      <x:c r="M276" s="80" t="str">
        <x:v>True</x:v>
      </x:c>
      <x:c r="N276" s="80" t="str">
        <x:v>False</x:v>
      </x:c>
    </x:row>
    <x:row r="277">
      <x:c r="A277" s="80" t="str">
        <x:v>CF203EF8121</x:v>
      </x:c>
      <x:c r="B277" s="80" t="str">
        <x:v>Eastman entropy of transfer</x:v>
      </x:c>
      <x:c r="C277" s="80" t="str">
        <x:v>solvation_entropy</x:v>
      </x:c>
      <x:c r="D277" s="80" t="str">
        <x:v>ionic thermodynamics</x:v>
      </x:c>
      <x:c r="E277" s="80" t="str">
        <x:v>chemical and redox mechanisms</x:v>
      </x:c>
      <x:c r="F277" s="80" t="str">
        <x:v>prediction_core</x:v>
      </x:c>
      <x:c r="G277" s="84" t="str">
        <x:v>14</x:v>
      </x:c>
      <x:c r="H277" s="84" t="str">
        <x:v>14</x:v>
      </x:c>
      <x:c r="I277" s="84" t="str">
        <x:v>2</x:v>
      </x:c>
      <x:c r="J277" s="84" t="str">
        <x:v>2017</x:v>
      </x:c>
      <x:c r="K277" s="84" t="str">
        <x:v>2026</x:v>
      </x:c>
      <x:c r="L277" s="88" t="str">
        <x:v>0.94</x:v>
      </x:c>
      <x:c r="M277" s="80" t="str">
        <x:v>True</x:v>
      </x:c>
      <x:c r="N277" s="80" t="str">
        <x:v>False</x:v>
      </x:c>
    </x:row>
    <x:row r="278">
      <x:c r="A278" s="80" t="str">
        <x:v>C60E04C9E41</x:v>
      </x:c>
      <x:c r="B278" s="80" t="str">
        <x:v>MXene</x:v>
      </x:c>
      <x:c r="C278" s="80" t="str">
        <x:v>material_entity</x:v>
      </x:c>
      <x:c r="D278" s="80" t="str">
        <x:v>two-dimensional material</x:v>
      </x:c>
      <x:c r="E278" s="80" t="str">
        <x:v>materials and chemical species</x:v>
      </x:c>
      <x:c r="F278" s="80" t="str">
        <x:v>prediction_core</x:v>
      </x:c>
      <x:c r="G278" s="84" t="str">
        <x:v>14</x:v>
      </x:c>
      <x:c r="H278" s="84" t="str">
        <x:v>10</x:v>
      </x:c>
      <x:c r="I278" s="84" t="str">
        <x:v>5</x:v>
      </x:c>
      <x:c r="J278" s="84" t="str">
        <x:v>2020</x:v>
      </x:c>
      <x:c r="K278" s="84" t="str">
        <x:v>2026</x:v>
      </x:c>
      <x:c r="L278" s="88" t="str">
        <x:v>0.94</x:v>
      </x:c>
      <x:c r="M278" s="80" t="str">
        <x:v>True</x:v>
      </x:c>
      <x:c r="N278" s="80" t="str">
        <x:v>False</x:v>
      </x:c>
    </x:row>
    <x:row r="279">
      <x:c r="A279" s="80" t="str">
        <x:v>CE8285F698E</x:v>
      </x:c>
      <x:c r="B279" s="80" t="str">
        <x:v>MXene-reinforced thermogalvanic gel</x:v>
      </x:c>
      <x:c r="C279" s="80" t="str">
        <x:v>material_system</x:v>
      </x:c>
      <x:c r="D279" s="80" t="str">
        <x:v>material/system</x:v>
      </x:c>
      <x:c r="E279" s="80" t="str">
        <x:v>materials and chemical species</x:v>
      </x:c>
      <x:c r="F279" s="80" t="str">
        <x:v>prediction_core</x:v>
      </x:c>
      <x:c r="G279" s="84" t="str">
        <x:v>14</x:v>
      </x:c>
      <x:c r="H279" s="84" t="str">
        <x:v>10</x:v>
      </x:c>
      <x:c r="I279" s="84" t="str">
        <x:v>5</x:v>
      </x:c>
      <x:c r="J279" s="84" t="str">
        <x:v>2020</x:v>
      </x:c>
      <x:c r="K279" s="84" t="str">
        <x:v>2026</x:v>
      </x:c>
      <x:c r="L279" s="88" t="str">
        <x:v>0.97</x:v>
      </x:c>
      <x:c r="M279" s="80" t="str">
        <x:v>True</x:v>
      </x:c>
      <x:c r="N279" s="80" t="str">
        <x:v>False</x:v>
      </x:c>
    </x:row>
    <x:row r="280">
      <x:c r="A280" s="80" t="str">
        <x:v>C73B79C2209</x:v>
      </x:c>
      <x:c r="B280" s="80" t="str">
        <x:v>[Fe(CN)6]</x:v>
      </x:c>
      <x:c r="C280" s="80" t="str">
        <x:v>material_entity</x:v>
      </x:c>
      <x:c r="D280" s="80" t="str">
        <x:v>chemical formula</x:v>
      </x:c>
      <x:c r="E280" s="80" t="str">
        <x:v>materials and chemical species</x:v>
      </x:c>
      <x:c r="F280" s="80" t="str">
        <x:v>prediction_core</x:v>
      </x:c>
      <x:c r="G280" s="84" t="str">
        <x:v>14</x:v>
      </x:c>
      <x:c r="H280" s="84" t="str">
        <x:v>5</x:v>
      </x:c>
      <x:c r="I280" s="84" t="str">
        <x:v>11</x:v>
      </x:c>
      <x:c r="J280" s="84" t="str">
        <x:v>2012</x:v>
      </x:c>
      <x:c r="K280" s="84" t="str">
        <x:v>2026</x:v>
      </x:c>
      <x:c r="L280" s="88" t="str">
        <x:v>0.9</x:v>
      </x:c>
      <x:c r="M280" s="80" t="str">
        <x:v>True</x:v>
      </x:c>
      <x:c r="N280" s="80" t="str">
        <x:v>False</x:v>
      </x:c>
    </x:row>
    <x:row r="281">
      <x:c r="A281" s="80" t="str">
        <x:v>C3DA2C4151E</x:v>
      </x:c>
      <x:c r="B281" s="80" t="str">
        <x:v>aqueous electrolyte</x:v>
      </x:c>
      <x:c r="C281" s="80" t="str">
        <x:v>material_system</x:v>
      </x:c>
      <x:c r="D281" s="80" t="str">
        <x:v>electrolyte and solvent</x:v>
      </x:c>
      <x:c r="E281" s="80" t="str">
        <x:v>materials and chemical species</x:v>
      </x:c>
      <x:c r="F281" s="80" t="str">
        <x:v>prediction_core</x:v>
      </x:c>
      <x:c r="G281" s="84" t="str">
        <x:v>14</x:v>
      </x:c>
      <x:c r="H281" s="84" t="str">
        <x:v>7</x:v>
      </x:c>
      <x:c r="I281" s="84" t="str">
        <x:v>7</x:v>
      </x:c>
      <x:c r="J281" s="84" t="str">
        <x:v>1998</x:v>
      </x:c>
      <x:c r="K281" s="84" t="str">
        <x:v>2025</x:v>
      </x:c>
      <x:c r="L281" s="88" t="str">
        <x:v>0.94</x:v>
      </x:c>
      <x:c r="M281" s="80" t="str">
        <x:v>True</x:v>
      </x:c>
      <x:c r="N281" s="80" t="str">
        <x:v>False</x:v>
      </x:c>
    </x:row>
    <x:row r="282">
      <x:c r="A282" s="80" t="str">
        <x:v>C621A7A9629</x:v>
      </x:c>
      <x:c r="B282" s="80" t="str">
        <x:v>polyurethane (PU)</x:v>
      </x:c>
      <x:c r="C282" s="80" t="str">
        <x:v>material_entity</x:v>
      </x:c>
      <x:c r="D282" s="80" t="str">
        <x:v>polymer</x:v>
      </x:c>
      <x:c r="E282" s="80" t="str">
        <x:v>materials and chemical species</x:v>
      </x:c>
      <x:c r="F282" s="80" t="str">
        <x:v>prediction_core</x:v>
      </x:c>
      <x:c r="G282" s="84" t="str">
        <x:v>14</x:v>
      </x:c>
      <x:c r="H282" s="84" t="str">
        <x:v>14</x:v>
      </x:c>
      <x:c r="I282" s="84" t="str">
        <x:v>0</x:v>
      </x:c>
      <x:c r="J282" s="84" t="str">
        <x:v>2020</x:v>
      </x:c>
      <x:c r="K282" s="84" t="str">
        <x:v>2026</x:v>
      </x:c>
      <x:c r="L282" s="88" t="str">
        <x:v>0.94</x:v>
      </x:c>
      <x:c r="M282" s="80" t="str">
        <x:v>True</x:v>
      </x:c>
      <x:c r="N282" s="80" t="str">
        <x:v>False</x:v>
      </x:c>
    </x:row>
    <x:row r="283">
      <x:c r="A283" s="80" t="str">
        <x:v>C97F8E13D1A</x:v>
      </x:c>
      <x:c r="B283" s="80" t="str">
        <x:v>thermally regenerative electrochemical cycle</x:v>
      </x:c>
      <x:c r="C283" s="80" t="str">
        <x:v>device_mechanism</x:v>
      </x:c>
      <x:c r="D283" s="80" t="str">
        <x:v>thermoelectrochemical conversion</x:v>
      </x:c>
      <x:c r="E283" s="80" t="str">
        <x:v>device-scale conversion mechanisms</x:v>
      </x:c>
      <x:c r="F283" s="80" t="str">
        <x:v>prediction_core</x:v>
      </x:c>
      <x:c r="G283" s="84" t="str">
        <x:v>14</x:v>
      </x:c>
      <x:c r="H283" s="84" t="str">
        <x:v>1</x:v>
      </x:c>
      <x:c r="I283" s="84" t="str">
        <x:v>14</x:v>
      </x:c>
      <x:c r="J283" s="84" t="str">
        <x:v>2014</x:v>
      </x:c>
      <x:c r="K283" s="84" t="str">
        <x:v>2025</x:v>
      </x:c>
      <x:c r="L283" s="88" t="str">
        <x:v>0.94</x:v>
      </x:c>
      <x:c r="M283" s="80" t="str">
        <x:v>True</x:v>
      </x:c>
      <x:c r="N283" s="80" t="str">
        <x:v>False</x:v>
      </x:c>
    </x:row>
    <x:row r="284">
      <x:c r="A284" s="80" t="str">
        <x:v>C2276A75659</x:v>
      </x:c>
      <x:c r="B284" s="80" t="str">
        <x:v>SrTiO3</x:v>
      </x:c>
      <x:c r="C284" s="80" t="str">
        <x:v>material_entity</x:v>
      </x:c>
      <x:c r="D284" s="80" t="str">
        <x:v>chemical formula</x:v>
      </x:c>
      <x:c r="E284" s="80" t="str">
        <x:v>materials and chemical species</x:v>
      </x:c>
      <x:c r="F284" s="80" t="str">
        <x:v>prediction_core</x:v>
      </x:c>
      <x:c r="G284" s="84" t="str">
        <x:v>13</x:v>
      </x:c>
      <x:c r="H284" s="84" t="str">
        <x:v>13</x:v>
      </x:c>
      <x:c r="I284" s="84" t="str">
        <x:v>0</x:v>
      </x:c>
      <x:c r="J284" s="84" t="str">
        <x:v>2005</x:v>
      </x:c>
      <x:c r="K284" s="84" t="str">
        <x:v>2026</x:v>
      </x:c>
      <x:c r="L284" s="88" t="str">
        <x:v>0.9</x:v>
      </x:c>
      <x:c r="M284" s="80" t="str">
        <x:v>True</x:v>
      </x:c>
      <x:c r="N284" s="80" t="str">
        <x:v>False</x:v>
      </x:c>
    </x:row>
    <x:row r="285">
      <x:c r="A285" s="80" t="str">
        <x:v>C101F2A9CFC</x:v>
      </x:c>
      <x:c r="B285" s="80" t="str">
        <x:v>chitosan</x:v>
      </x:c>
      <x:c r="C285" s="80" t="str">
        <x:v>material_entity</x:v>
      </x:c>
      <x:c r="D285" s="80" t="str">
        <x:v>biopolymer</x:v>
      </x:c>
      <x:c r="E285" s="80" t="str">
        <x:v>materials and chemical species</x:v>
      </x:c>
      <x:c r="F285" s="80" t="str">
        <x:v>prediction_core</x:v>
      </x:c>
      <x:c r="G285" s="84" t="str">
        <x:v>13</x:v>
      </x:c>
      <x:c r="H285" s="84" t="str">
        <x:v>11</x:v>
      </x:c>
      <x:c r="I285" s="84" t="str">
        <x:v>4</x:v>
      </x:c>
      <x:c r="J285" s="84" t="str">
        <x:v>2014</x:v>
      </x:c>
      <x:c r="K285" s="84" t="str">
        <x:v>2026</x:v>
      </x:c>
      <x:c r="L285" s="88" t="str">
        <x:v>0.94</x:v>
      </x:c>
      <x:c r="M285" s="80" t="str">
        <x:v>True</x:v>
      </x:c>
      <x:c r="N285" s="80" t="str">
        <x:v>False</x:v>
      </x:c>
    </x:row>
    <x:row r="286">
      <x:c r="A286" s="80" t="str">
        <x:v>C06F57A9BCA</x:v>
      </x:c>
      <x:c r="B286" s="80" t="str">
        <x:v>polymer electrolyte</x:v>
      </x:c>
      <x:c r="C286" s="80" t="str">
        <x:v>material_system</x:v>
      </x:c>
      <x:c r="D286" s="80" t="str">
        <x:v>electrolyte and solvent</x:v>
      </x:c>
      <x:c r="E286" s="80" t="str">
        <x:v>materials and chemical species</x:v>
      </x:c>
      <x:c r="F286" s="80" t="str">
        <x:v>prediction_core</x:v>
      </x:c>
      <x:c r="G286" s="84" t="str">
        <x:v>13</x:v>
      </x:c>
      <x:c r="H286" s="84" t="str">
        <x:v>9</x:v>
      </x:c>
      <x:c r="I286" s="84" t="str">
        <x:v>4</x:v>
      </x:c>
      <x:c r="J286" s="84" t="str">
        <x:v>2003</x:v>
      </x:c>
      <x:c r="K286" s="84" t="str">
        <x:v>2023</x:v>
      </x:c>
      <x:c r="L286" s="88" t="str">
        <x:v>0.94</x:v>
      </x:c>
      <x:c r="M286" s="80" t="str">
        <x:v>True</x:v>
      </x:c>
      <x:c r="N286" s="80" t="str">
        <x:v>False</x:v>
      </x:c>
    </x:row>
    <x:row r="287">
      <x:c r="A287" s="80" t="str">
        <x:v>CCFD9A81EEE</x:v>
      </x:c>
      <x:c r="B287" s="80" t="str">
        <x:v>solid electrolyte</x:v>
      </x:c>
      <x:c r="C287" s="80" t="str">
        <x:v>material_system</x:v>
      </x:c>
      <x:c r="D287" s="80" t="str">
        <x:v>electrolyte and solvent</x:v>
      </x:c>
      <x:c r="E287" s="80" t="str">
        <x:v>materials and chemical species</x:v>
      </x:c>
      <x:c r="F287" s="80" t="str">
        <x:v>prediction_core</x:v>
      </x:c>
      <x:c r="G287" s="84" t="str">
        <x:v>13</x:v>
      </x:c>
      <x:c r="H287" s="84" t="str">
        <x:v>12</x:v>
      </x:c>
      <x:c r="I287" s="84" t="str">
        <x:v>1</x:v>
      </x:c>
      <x:c r="J287" s="84" t="str">
        <x:v>1997</x:v>
      </x:c>
      <x:c r="K287" s="84" t="str">
        <x:v>2025</x:v>
      </x:c>
      <x:c r="L287" s="88" t="str">
        <x:v>0.94</x:v>
      </x:c>
      <x:c r="M287" s="80" t="str">
        <x:v>True</x:v>
      </x:c>
      <x:c r="N287" s="80" t="str">
        <x:v>False</x:v>
      </x:c>
    </x:row>
    <x:row r="288">
      <x:c r="A288" s="80" t="str">
        <x:v>C1233ADA4A4</x:v>
      </x:c>
      <x:c r="B288" s="80" t="str">
        <x:v>BF4</x:v>
      </x:c>
      <x:c r="C288" s="80" t="str">
        <x:v>material_entity</x:v>
      </x:c>
      <x:c r="D288" s="80" t="str">
        <x:v>chemical formula</x:v>
      </x:c>
      <x:c r="E288" s="80" t="str">
        <x:v>materials and chemical species</x:v>
      </x:c>
      <x:c r="F288" s="80" t="str">
        <x:v>prediction_core</x:v>
      </x:c>
      <x:c r="G288" s="84" t="str">
        <x:v>12</x:v>
      </x:c>
      <x:c r="H288" s="84" t="str">
        <x:v>12</x:v>
      </x:c>
      <x:c r="I288" s="84" t="str">
        <x:v>0</x:v>
      </x:c>
      <x:c r="J288" s="84" t="str">
        <x:v>2011</x:v>
      </x:c>
      <x:c r="K288" s="84" t="str">
        <x:v>2026</x:v>
      </x:c>
      <x:c r="L288" s="88" t="str">
        <x:v>0.9</x:v>
      </x:c>
      <x:c r="M288" s="80" t="str">
        <x:v>True</x:v>
      </x:c>
      <x:c r="N288" s="80" t="str">
        <x:v>False</x:v>
      </x:c>
    </x:row>
    <x:row r="289">
      <x:c r="A289" s="80" t="str">
        <x:v>CEC0FAD69CD</x:v>
      </x:c>
      <x:c r="B289" s="80" t="str">
        <x:v>alginate</x:v>
      </x:c>
      <x:c r="C289" s="80" t="str">
        <x:v>material_entity</x:v>
      </x:c>
      <x:c r="D289" s="80" t="str">
        <x:v>biopolymer</x:v>
      </x:c>
      <x:c r="E289" s="80" t="str">
        <x:v>materials and chemical species</x:v>
      </x:c>
      <x:c r="F289" s="80" t="str">
        <x:v>prediction_core</x:v>
      </x:c>
      <x:c r="G289" s="84" t="str">
        <x:v>12</x:v>
      </x:c>
      <x:c r="H289" s="84" t="str">
        <x:v>10</x:v>
      </x:c>
      <x:c r="I289" s="84" t="str">
        <x:v>2</x:v>
      </x:c>
      <x:c r="J289" s="84" t="str">
        <x:v>2023</x:v>
      </x:c>
      <x:c r="K289" s="84" t="str">
        <x:v>2026</x:v>
      </x:c>
      <x:c r="L289" s="88" t="str">
        <x:v>0.94</x:v>
      </x:c>
      <x:c r="M289" s="80" t="str">
        <x:v>True</x:v>
      </x:c>
      <x:c r="N289" s="80" t="str">
        <x:v>False</x:v>
      </x:c>
    </x:row>
    <x:row r="290">
      <x:c r="A290" s="80" t="str">
        <x:v>C6C76863E52</x:v>
      </x:c>
      <x:c r="B290" s="80" t="str">
        <x:v>copper electrode</x:v>
      </x:c>
      <x:c r="C290" s="80" t="str">
        <x:v>material_entity</x:v>
      </x:c>
      <x:c r="D290" s="80" t="str">
        <x:v>electrode material</x:v>
      </x:c>
      <x:c r="E290" s="80" t="str">
        <x:v>materials and chemical species</x:v>
      </x:c>
      <x:c r="F290" s="80" t="str">
        <x:v>prediction_core</x:v>
      </x:c>
      <x:c r="G290" s="84" t="str">
        <x:v>12</x:v>
      </x:c>
      <x:c r="H290" s="84" t="str">
        <x:v>5</x:v>
      </x:c>
      <x:c r="I290" s="84" t="str">
        <x:v>8</x:v>
      </x:c>
      <x:c r="J290" s="84" t="str">
        <x:v>1993</x:v>
      </x:c>
      <x:c r="K290" s="84" t="str">
        <x:v>2026</x:v>
      </x:c>
      <x:c r="L290" s="88" t="str">
        <x:v>0.94</x:v>
      </x:c>
      <x:c r="M290" s="80" t="str">
        <x:v>True</x:v>
      </x:c>
      <x:c r="N290" s="80" t="str">
        <x:v>False</x:v>
      </x:c>
    </x:row>
    <x:row r="291">
      <x:c r="A291" s="80" t="str">
        <x:v>CFAFB569EDB</x:v>
      </x:c>
      <x:c r="B291" s="80" t="str">
        <x:v>lithium bromide (LiBr)</x:v>
      </x:c>
      <x:c r="C291" s="80" t="str">
        <x:v>material_entity</x:v>
      </x:c>
      <x:c r="D291" s="80" t="str">
        <x:v>salt</x:v>
      </x:c>
      <x:c r="E291" s="80" t="str">
        <x:v>materials and chemical species</x:v>
      </x:c>
      <x:c r="F291" s="80" t="str">
        <x:v>prediction_core</x:v>
      </x:c>
      <x:c r="G291" s="84" t="str">
        <x:v>12</x:v>
      </x:c>
      <x:c r="H291" s="84" t="str">
        <x:v>2</x:v>
      </x:c>
      <x:c r="I291" s="84" t="str">
        <x:v>10</x:v>
      </x:c>
      <x:c r="J291" s="84" t="str">
        <x:v>2011</x:v>
      </x:c>
      <x:c r="K291" s="84" t="str">
        <x:v>2025</x:v>
      </x:c>
      <x:c r="L291" s="88" t="str">
        <x:v>0.94</x:v>
      </x:c>
      <x:c r="M291" s="80" t="str">
        <x:v>True</x:v>
      </x:c>
      <x:c r="N291" s="80" t="str">
        <x:v>False</x:v>
      </x:c>
    </x:row>
    <x:row r="292">
      <x:c r="A292" s="80" t="str">
        <x:v>CB314592CFB</x:v>
      </x:c>
      <x:c r="B292" s="80" t="str">
        <x:v>precipitation and species redistribution</x:v>
      </x:c>
      <x:c r="C292" s="80" t="str">
        <x:v>phase_or_species_transition</x:v>
      </x:c>
      <x:c r="D292" s="80" t="str">
        <x:v>phase/species transition</x:v>
      </x:c>
      <x:c r="E292" s="80" t="str">
        <x:v>phase and species transitions</x:v>
      </x:c>
      <x:c r="F292" s="80" t="str">
        <x:v>prediction_core</x:v>
      </x:c>
      <x:c r="G292" s="84" t="str">
        <x:v>12</x:v>
      </x:c>
      <x:c r="H292" s="84" t="str">
        <x:v>9</x:v>
      </x:c>
      <x:c r="I292" s="84" t="str">
        <x:v>3</x:v>
      </x:c>
      <x:c r="J292" s="84" t="str">
        <x:v>2016</x:v>
      </x:c>
      <x:c r="K292" s="84" t="str">
        <x:v>2026</x:v>
      </x:c>
      <x:c r="L292" s="88" t="str">
        <x:v>0.94</x:v>
      </x:c>
      <x:c r="M292" s="80" t="str">
        <x:v>True</x:v>
      </x:c>
      <x:c r="N292" s="80" t="str">
        <x:v>False</x:v>
      </x:c>
    </x:row>
    <x:row r="293">
      <x:c r="A293" s="80" t="str">
        <x:v>C6210B1A223</x:v>
      </x:c>
      <x:c r="B293" s="80" t="str">
        <x:v>reduced graphene oxide</x:v>
      </x:c>
      <x:c r="C293" s="80" t="str">
        <x:v>material_entity</x:v>
      </x:c>
      <x:c r="D293" s="80" t="str">
        <x:v>carbon material</x:v>
      </x:c>
      <x:c r="E293" s="80" t="str">
        <x:v>materials and chemical species</x:v>
      </x:c>
      <x:c r="F293" s="80" t="str">
        <x:v>prediction_core</x:v>
      </x:c>
      <x:c r="G293" s="84" t="str">
        <x:v>12</x:v>
      </x:c>
      <x:c r="H293" s="84" t="str">
        <x:v>8</x:v>
      </x:c>
      <x:c r="I293" s="84" t="str">
        <x:v>4</x:v>
      </x:c>
      <x:c r="J293" s="84" t="str">
        <x:v>2012</x:v>
      </x:c>
      <x:c r="K293" s="84" t="str">
        <x:v>2026</x:v>
      </x:c>
      <x:c r="L293" s="88" t="str">
        <x:v>0.94</x:v>
      </x:c>
      <x:c r="M293" s="80" t="str">
        <x:v>True</x:v>
      </x:c>
      <x:c r="N293" s="80" t="str">
        <x:v>False</x:v>
      </x:c>
    </x:row>
    <x:row r="294">
      <x:c r="A294" s="80" t="str">
        <x:v>CF69DD93A68</x:v>
      </x:c>
      <x:c r="B294" s="80" t="str">
        <x:v>selective ion transport</x:v>
      </x:c>
      <x:c r="C294" s="80" t="str">
        <x:v>transport_mechanism</x:v>
      </x:c>
      <x:c r="D294" s="80" t="str">
        <x:v>ionic transport</x:v>
      </x:c>
      <x:c r="E294" s="80" t="str">
        <x:v>transport mechanisms</x:v>
      </x:c>
      <x:c r="F294" s="80" t="str">
        <x:v>prediction_core</x:v>
      </x:c>
      <x:c r="G294" s="84" t="str">
        <x:v>12</x:v>
      </x:c>
      <x:c r="H294" s="84" t="str">
        <x:v>12</x:v>
      </x:c>
      <x:c r="I294" s="84" t="str">
        <x:v>1</x:v>
      </x:c>
      <x:c r="J294" s="84" t="str">
        <x:v>2021</x:v>
      </x:c>
      <x:c r="K294" s="84" t="str">
        <x:v>2026</x:v>
      </x:c>
      <x:c r="L294" s="88" t="str">
        <x:v>0.94</x:v>
      </x:c>
      <x:c r="M294" s="80" t="str">
        <x:v>True</x:v>
      </x:c>
      <x:c r="N294" s="80" t="str">
        <x:v>False</x:v>
      </x:c>
    </x:row>
    <x:row r="295">
      <x:c r="A295" s="80" t="str">
        <x:v>C237A8162E2</x:v>
      </x:c>
      <x:c r="B295" s="80" t="str">
        <x:v>thermogalvanic corrosion</x:v>
      </x:c>
      <x:c r="C295" s="80" t="str">
        <x:v>device_mechanism</x:v>
      </x:c>
      <x:c r="D295" s="80" t="str">
        <x:v>electrochemical corrosion</x:v>
      </x:c>
      <x:c r="E295" s="80" t="str">
        <x:v>device-scale conversion mechanisms</x:v>
      </x:c>
      <x:c r="F295" s="80" t="str">
        <x:v>prediction_core</x:v>
      </x:c>
      <x:c r="G295" s="84" t="str">
        <x:v>12</x:v>
      </x:c>
      <x:c r="H295" s="84" t="str">
        <x:v>0</x:v>
      </x:c>
      <x:c r="I295" s="84" t="str">
        <x:v>12</x:v>
      </x:c>
      <x:c r="J295" s="84" t="str">
        <x:v>1995</x:v>
      </x:c>
      <x:c r="K295" s="84" t="str">
        <x:v>2025</x:v>
      </x:c>
      <x:c r="L295" s="88" t="str">
        <x:v>0.94</x:v>
      </x:c>
      <x:c r="M295" s="80" t="str">
        <x:v>True</x:v>
      </x:c>
      <x:c r="N295" s="80" t="str">
        <x:v>False</x:v>
      </x:c>
    </x:row>
    <x:row r="296">
      <x:c r="A296" s="80" t="str">
        <x:v>CFC9D296861</x:v>
      </x:c>
      <x:c r="B296" s="80" t="str">
        <x:v>Bi2Se3</x:v>
      </x:c>
      <x:c r="C296" s="80" t="str">
        <x:v>material_entity</x:v>
      </x:c>
      <x:c r="D296" s="80" t="str">
        <x:v>solid thermoelectric</x:v>
      </x:c>
      <x:c r="E296" s="80" t="str">
        <x:v>materials and chemical species</x:v>
      </x:c>
      <x:c r="F296" s="80" t="str">
        <x:v>prediction_core</x:v>
      </x:c>
      <x:c r="G296" s="84" t="str">
        <x:v>11</x:v>
      </x:c>
      <x:c r="H296" s="84" t="str">
        <x:v>11</x:v>
      </x:c>
      <x:c r="I296" s="84" t="str">
        <x:v>0</x:v>
      </x:c>
      <x:c r="J296" s="84" t="str">
        <x:v>2010</x:v>
      </x:c>
      <x:c r="K296" s="84" t="str">
        <x:v>2024</x:v>
      </x:c>
      <x:c r="L296" s="88" t="str">
        <x:v>0.94</x:v>
      </x:c>
      <x:c r="M296" s="80" t="str">
        <x:v>True</x:v>
      </x:c>
      <x:c r="N296" s="80" t="str">
        <x:v>False</x:v>
      </x:c>
    </x:row>
    <x:row r="297">
      <x:c r="A297" s="80" t="str">
        <x:v>C4569C77DFF</x:v>
      </x:c>
      <x:c r="B297" s="80" t="str">
        <x:v>cement-based ionic material</x:v>
      </x:c>
      <x:c r="C297" s="80" t="str">
        <x:v>material_system</x:v>
      </x:c>
      <x:c r="D297" s="80" t="str">
        <x:v>porous ionic material</x:v>
      </x:c>
      <x:c r="E297" s="80" t="str">
        <x:v>materials and chemical species</x:v>
      </x:c>
      <x:c r="F297" s="80" t="str">
        <x:v>prediction_core</x:v>
      </x:c>
      <x:c r="G297" s="84" t="str">
        <x:v>11</x:v>
      </x:c>
      <x:c r="H297" s="84" t="str">
        <x:v>11</x:v>
      </x:c>
      <x:c r="I297" s="84" t="str">
        <x:v>0</x:v>
      </x:c>
      <x:c r="J297" s="84" t="str">
        <x:v>2022</x:v>
      </x:c>
      <x:c r="K297" s="84" t="str">
        <x:v>2026</x:v>
      </x:c>
      <x:c r="L297" s="88" t="str">
        <x:v>0.94</x:v>
      </x:c>
      <x:c r="M297" s="80" t="str">
        <x:v>True</x:v>
      </x:c>
      <x:c r="N297" s="80" t="str">
        <x:v>False</x:v>
      </x:c>
    </x:row>
    <x:row r="298">
      <x:c r="A298" s="80" t="str">
        <x:v>C2A8A04727D</x:v>
      </x:c>
      <x:c r="B298" s="80" t="str">
        <x:v>guanidinium chloride (GdmCl)</x:v>
      </x:c>
      <x:c r="C298" s="80" t="str">
        <x:v>material_entity</x:v>
      </x:c>
      <x:c r="D298" s="80" t="str">
        <x:v>functional additive</x:v>
      </x:c>
      <x:c r="E298" s="80" t="str">
        <x:v>materials and chemical species</x:v>
      </x:c>
      <x:c r="F298" s="80" t="str">
        <x:v>prediction_core</x:v>
      </x:c>
      <x:c r="G298" s="84" t="str">
        <x:v>11</x:v>
      </x:c>
      <x:c r="H298" s="84" t="str">
        <x:v>5</x:v>
      </x:c>
      <x:c r="I298" s="84" t="str">
        <x:v>9</x:v>
      </x:c>
      <x:c r="J298" s="84" t="str">
        <x:v>2018</x:v>
      </x:c>
      <x:c r="K298" s="84" t="str">
        <x:v>2026</x:v>
      </x:c>
      <x:c r="L298" s="88" t="str">
        <x:v>0.94</x:v>
      </x:c>
      <x:c r="M298" s="80" t="str">
        <x:v>True</x:v>
      </x:c>
      <x:c r="N298" s="80" t="str">
        <x:v>False</x:v>
      </x:c>
    </x:row>
    <x:row r="299">
      <x:c r="A299" s="80" t="str">
        <x:v>CC022D91D01</x:v>
      </x:c>
      <x:c r="B299" s="80" t="str">
        <x:v>solvation entropy</x:v>
      </x:c>
      <x:c r="C299" s="80" t="str">
        <x:v>solvation_entropy</x:v>
      </x:c>
      <x:c r="D299" s="80" t="str">
        <x:v>solvation/entropy mechanism</x:v>
      </x:c>
      <x:c r="E299" s="80" t="str">
        <x:v>chemical and redox mechanisms</x:v>
      </x:c>
      <x:c r="F299" s="80" t="str">
        <x:v>prediction_core</x:v>
      </x:c>
      <x:c r="G299" s="84" t="str">
        <x:v>11</x:v>
      </x:c>
      <x:c r="H299" s="84" t="str">
        <x:v>6</x:v>
      </x:c>
      <x:c r="I299" s="84" t="str">
        <x:v>11</x:v>
      </x:c>
      <x:c r="J299" s="84" t="str">
        <x:v>2024</x:v>
      </x:c>
      <x:c r="K299" s="84" t="str">
        <x:v>2026</x:v>
      </x:c>
      <x:c r="L299" s="88" t="str">
        <x:v>0.78</x:v>
      </x:c>
      <x:c r="M299" s="80" t="str">
        <x:v>True</x:v>
      </x:c>
      <x:c r="N299" s="80" t="str">
        <x:v>False</x:v>
      </x:c>
    </x:row>
    <x:row r="300">
      <x:c r="A300" s="80" t="str">
        <x:v>C3F66DD37CA</x:v>
      </x:c>
      <x:c r="B300" s="80" t="str">
        <x:v>H2O</x:v>
      </x:c>
      <x:c r="C300" s="80" t="str">
        <x:v>material_entity</x:v>
      </x:c>
      <x:c r="D300" s="80" t="str">
        <x:v>chemical formula</x:v>
      </x:c>
      <x:c r="E300" s="80" t="str">
        <x:v>materials and chemical species</x:v>
      </x:c>
      <x:c r="F300" s="80" t="str">
        <x:v>prediction_core</x:v>
      </x:c>
      <x:c r="G300" s="84" t="str">
        <x:v>10</x:v>
      </x:c>
      <x:c r="H300" s="84" t="str">
        <x:v>4</x:v>
      </x:c>
      <x:c r="I300" s="84" t="str">
        <x:v>6</x:v>
      </x:c>
      <x:c r="J300" s="84" t="str">
        <x:v>1998</x:v>
      </x:c>
      <x:c r="K300" s="84" t="str">
        <x:v>2025</x:v>
      </x:c>
      <x:c r="L300" s="88" t="str">
        <x:v>0.9</x:v>
      </x:c>
      <x:c r="M300" s="80" t="str">
        <x:v>True</x:v>
      </x:c>
      <x:c r="N300" s="80" t="str">
        <x:v>False</x:v>
      </x:c>
    </x:row>
    <x:row r="301">
      <x:c r="A301" s="80" t="str">
        <x:v>C075A0D1B79</x:v>
      </x:c>
      <x:c r="B301" s="80" t="str">
        <x:v>Sb2Te3</x:v>
      </x:c>
      <x:c r="C301" s="80" t="str">
        <x:v>material_entity</x:v>
      </x:c>
      <x:c r="D301" s="80" t="str">
        <x:v>solid thermoelectric</x:v>
      </x:c>
      <x:c r="E301" s="80" t="str">
        <x:v>materials and chemical species</x:v>
      </x:c>
      <x:c r="F301" s="80" t="str">
        <x:v>prediction_core</x:v>
      </x:c>
      <x:c r="G301" s="84" t="str">
        <x:v>10</x:v>
      </x:c>
      <x:c r="H301" s="84" t="str">
        <x:v>10</x:v>
      </x:c>
      <x:c r="I301" s="84" t="str">
        <x:v>0</x:v>
      </x:c>
      <x:c r="J301" s="84" t="str">
        <x:v>2010</x:v>
      </x:c>
      <x:c r="K301" s="84" t="str">
        <x:v>2023</x:v>
      </x:c>
      <x:c r="L301" s="88" t="str">
        <x:v>0.94</x:v>
      </x:c>
      <x:c r="M301" s="80" t="str">
        <x:v>True</x:v>
      </x:c>
      <x:c r="N301" s="80" t="str">
        <x:v>False</x:v>
      </x:c>
    </x:row>
    <x:row r="302">
      <x:c r="A302" s="80" t="str">
        <x:v>C77E2C49599</x:v>
      </x:c>
      <x:c r="B302" s="80" t="str">
        <x:v>bacterial cellulose</x:v>
      </x:c>
      <x:c r="C302" s="80" t="str">
        <x:v>material_entity</x:v>
      </x:c>
      <x:c r="D302" s="80" t="str">
        <x:v>biopolymer</x:v>
      </x:c>
      <x:c r="E302" s="80" t="str">
        <x:v>materials and chemical species</x:v>
      </x:c>
      <x:c r="F302" s="80" t="str">
        <x:v>prediction_core</x:v>
      </x:c>
      <x:c r="G302" s="84" t="str">
        <x:v>10</x:v>
      </x:c>
      <x:c r="H302" s="84" t="str">
        <x:v>7</x:v>
      </x:c>
      <x:c r="I302" s="84" t="str">
        <x:v>3</x:v>
      </x:c>
      <x:c r="J302" s="84" t="str">
        <x:v>2022</x:v>
      </x:c>
      <x:c r="K302" s="84" t="str">
        <x:v>2026</x:v>
      </x:c>
      <x:c r="L302" s="88" t="str">
        <x:v>0.94</x:v>
      </x:c>
      <x:c r="M302" s="80" t="str">
        <x:v>True</x:v>
      </x:c>
      <x:c r="N302" s="80" t="str">
        <x:v>False</x:v>
      </x:c>
    </x:row>
    <x:row r="303">
      <x:c r="A303" s="80" t="str">
        <x:v>C63ED77BD64</x:v>
      </x:c>
      <x:c r="B303" s="80" t="str">
        <x:v>band engineering</x:v>
      </x:c>
      <x:c r="C303" s="80" t="str">
        <x:v>solid_state_mechanism</x:v>
      </x:c>
      <x:c r="D303" s="80" t="str">
        <x:v>electronic structure</x:v>
      </x:c>
      <x:c r="E303" s="80" t="str">
        <x:v>solid-state transport mechanisms</x:v>
      </x:c>
      <x:c r="F303" s="80" t="str">
        <x:v>prediction_core</x:v>
      </x:c>
      <x:c r="G303" s="84" t="str">
        <x:v>10</x:v>
      </x:c>
      <x:c r="H303" s="84" t="str">
        <x:v>10</x:v>
      </x:c>
      <x:c r="I303" s="84" t="str">
        <x:v>0</x:v>
      </x:c>
      <x:c r="J303" s="84" t="str">
        <x:v>2019</x:v>
      </x:c>
      <x:c r="K303" s="84" t="str">
        <x:v>2026</x:v>
      </x:c>
      <x:c r="L303" s="88" t="str">
        <x:v>0.94</x:v>
      </x:c>
      <x:c r="M303" s="80" t="str">
        <x:v>True</x:v>
      </x:c>
      <x:c r="N303" s="80" t="str">
        <x:v>False</x:v>
      </x:c>
    </x:row>
    <x:row r="304">
      <x:c r="A304" s="80" t="str">
        <x:v>C96681C9193</x:v>
      </x:c>
      <x:c r="B304" s="80" t="str">
        <x:v>ion channels</x:v>
      </x:c>
      <x:c r="C304" s="80" t="str">
        <x:v>transport_mechanism</x:v>
      </x:c>
      <x:c r="D304" s="80" t="str">
        <x:v>transport mechanism</x:v>
      </x:c>
      <x:c r="E304" s="80" t="str">
        <x:v>transport mechanisms</x:v>
      </x:c>
      <x:c r="F304" s="80" t="str">
        <x:v>prediction_core</x:v>
      </x:c>
      <x:c r="G304" s="84" t="str">
        <x:v>10</x:v>
      </x:c>
      <x:c r="H304" s="84" t="str">
        <x:v>9</x:v>
      </x:c>
      <x:c r="I304" s="84" t="str">
        <x:v>2</x:v>
      </x:c>
      <x:c r="J304" s="84" t="str">
        <x:v>2019</x:v>
      </x:c>
      <x:c r="K304" s="84" t="str">
        <x:v>2025</x:v>
      </x:c>
      <x:c r="L304" s="88" t="str">
        <x:v>0.78</x:v>
      </x:c>
      <x:c r="M304" s="80" t="str">
        <x:v>True</x:v>
      </x:c>
      <x:c r="N304" s="80" t="str">
        <x:v>False</x:v>
      </x:c>
    </x:row>
    <x:row r="305">
      <x:c r="A305" s="80" t="str">
        <x:v>CE48798D135</x:v>
      </x:c>
      <x:c r="B305" s="80" t="str">
        <x:v>piezoresistive-thermoelectric coupling</x:v>
      </x:c>
      <x:c r="C305" s="80" t="str">
        <x:v>device_mechanism</x:v>
      </x:c>
      <x:c r="D305" s="80" t="str">
        <x:v>multimodal conversion</x:v>
      </x:c>
      <x:c r="E305" s="80" t="str">
        <x:v>device-scale conversion mechanisms</x:v>
      </x:c>
      <x:c r="F305" s="80" t="str">
        <x:v>prediction_core</x:v>
      </x:c>
      <x:c r="G305" s="84" t="str">
        <x:v>10</x:v>
      </x:c>
      <x:c r="H305" s="84" t="str">
        <x:v>5</x:v>
      </x:c>
      <x:c r="I305" s="84" t="str">
        <x:v>8</x:v>
      </x:c>
      <x:c r="J305" s="84" t="str">
        <x:v>2024</x:v>
      </x:c>
      <x:c r="K305" s="84" t="str">
        <x:v>2026</x:v>
      </x:c>
      <x:c r="L305" s="88" t="str">
        <x:v>0.94</x:v>
      </x:c>
      <x:c r="M305" s="80" t="str">
        <x:v>True</x:v>
      </x:c>
      <x:c r="N305" s="80" t="str">
        <x:v>False</x:v>
      </x:c>
    </x:row>
    <x:row r="306">
      <x:c r="A306" s="80" t="str">
        <x:v>C7713A07951</x:v>
      </x:c>
      <x:c r="B306" s="80" t="str">
        <x:v>urea</x:v>
      </x:c>
      <x:c r="C306" s="80" t="str">
        <x:v>material_entity</x:v>
      </x:c>
      <x:c r="D306" s="80" t="str">
        <x:v>functional additive</x:v>
      </x:c>
      <x:c r="E306" s="80" t="str">
        <x:v>materials and chemical species</x:v>
      </x:c>
      <x:c r="F306" s="80" t="str">
        <x:v>prediction_core</x:v>
      </x:c>
      <x:c r="G306" s="84" t="str">
        <x:v>10</x:v>
      </x:c>
      <x:c r="H306" s="84" t="str">
        <x:v>9</x:v>
      </x:c>
      <x:c r="I306" s="84" t="str">
        <x:v>2</x:v>
      </x:c>
      <x:c r="J306" s="84" t="str">
        <x:v>2009</x:v>
      </x:c>
      <x:c r="K306" s="84" t="str">
        <x:v>2026</x:v>
      </x:c>
      <x:c r="L306" s="88" t="str">
        <x:v>0.94</x:v>
      </x:c>
      <x:c r="M306" s="80" t="str">
        <x:v>True</x:v>
      </x:c>
      <x:c r="N306" s="80" t="str">
        <x:v>False</x:v>
      </x:c>
    </x:row>
    <x:row r="307">
      <x:c r="A307" s="80" t="str">
        <x:v>C3848258807</x:v>
      </x:c>
      <x:c r="B307" s="80" t="str">
        <x:v>Al2O3</x:v>
      </x:c>
      <x:c r="C307" s="80" t="str">
        <x:v>material_entity</x:v>
      </x:c>
      <x:c r="D307" s="80" t="str">
        <x:v>chemical formula</x:v>
      </x:c>
      <x:c r="E307" s="80" t="str">
        <x:v>materials and chemical species</x:v>
      </x:c>
      <x:c r="F307" s="80" t="str">
        <x:v>prediction_core</x:v>
      </x:c>
      <x:c r="G307" s="84" t="str">
        <x:v>9</x:v>
      </x:c>
      <x:c r="H307" s="84" t="str">
        <x:v>9</x:v>
      </x:c>
      <x:c r="I307" s="84" t="str">
        <x:v>0</x:v>
      </x:c>
      <x:c r="J307" s="84" t="str">
        <x:v>1995</x:v>
      </x:c>
      <x:c r="K307" s="84" t="str">
        <x:v>2023</x:v>
      </x:c>
      <x:c r="L307" s="88" t="str">
        <x:v>0.9</x:v>
      </x:c>
      <x:c r="M307" s="80" t="str">
        <x:v>True</x:v>
      </x:c>
      <x:c r="N307" s="80" t="str">
        <x:v>False</x:v>
      </x:c>
    </x:row>
    <x:row r="308">
      <x:c r="A308" s="80" t="str">
        <x:v>CF46F216F56</x:v>
      </x:c>
      <x:c r="B308" s="80" t="str">
        <x:v>CuCl2</x:v>
      </x:c>
      <x:c r="C308" s="80" t="str">
        <x:v>material_entity</x:v>
      </x:c>
      <x:c r="D308" s="80" t="str">
        <x:v>chemical formula</x:v>
      </x:c>
      <x:c r="E308" s="80" t="str">
        <x:v>materials and chemical species</x:v>
      </x:c>
      <x:c r="F308" s="80" t="str">
        <x:v>prediction_core</x:v>
      </x:c>
      <x:c r="G308" s="84" t="str">
        <x:v>9</x:v>
      </x:c>
      <x:c r="H308" s="84" t="str">
        <x:v>9</x:v>
      </x:c>
      <x:c r="I308" s="84" t="str">
        <x:v>1</x:v>
      </x:c>
      <x:c r="J308" s="84" t="str">
        <x:v>2020</x:v>
      </x:c>
      <x:c r="K308" s="84" t="str">
        <x:v>2026</x:v>
      </x:c>
      <x:c r="L308" s="88" t="str">
        <x:v>0.9</x:v>
      </x:c>
      <x:c r="M308" s="80" t="str">
        <x:v>True</x:v>
      </x:c>
      <x:c r="N308" s="80" t="str">
        <x:v>False</x:v>
      </x:c>
    </x:row>
    <x:row r="309">
      <x:c r="A309" s="80" t="str">
        <x:v>C401BCEDB44</x:v>
      </x:c>
      <x:c r="B309" s="80" t="str">
        <x:v>cellulose nanofiber (CNF)</x:v>
      </x:c>
      <x:c r="C309" s="80" t="str">
        <x:v>material_entity</x:v>
      </x:c>
      <x:c r="D309" s="80" t="str">
        <x:v>biopolymer</x:v>
      </x:c>
      <x:c r="E309" s="80" t="str">
        <x:v>materials and chemical species</x:v>
      </x:c>
      <x:c r="F309" s="80" t="str">
        <x:v>prediction_core</x:v>
      </x:c>
      <x:c r="G309" s="84" t="str">
        <x:v>9</x:v>
      </x:c>
      <x:c r="H309" s="84" t="str">
        <x:v>9</x:v>
      </x:c>
      <x:c r="I309" s="84" t="str">
        <x:v>1</x:v>
      </x:c>
      <x:c r="J309" s="84" t="str">
        <x:v>2021</x:v>
      </x:c>
      <x:c r="K309" s="84" t="str">
        <x:v>2026</x:v>
      </x:c>
      <x:c r="L309" s="88" t="str">
        <x:v>0.94</x:v>
      </x:c>
      <x:c r="M309" s="80" t="str">
        <x:v>True</x:v>
      </x:c>
      <x:c r="N309" s="80" t="str">
        <x:v>False</x:v>
      </x:c>
    </x:row>
    <x:row r="310">
      <x:c r="A310" s="80" t="str">
        <x:v>C7032A2F7AB</x:v>
      </x:c>
      <x:c r="B310" s="80" t="str">
        <x:v>hexacyanoferrate redox electrode</x:v>
      </x:c>
      <x:c r="C310" s="80" t="str">
        <x:v>electrode_interface</x:v>
      </x:c>
      <x:c r="D310" s="80" t="str">
        <x:v>interface/kinetics mechanism</x:v>
      </x:c>
      <x:c r="E310" s="80" t="str">
        <x:v>interfaces and kinetics</x:v>
      </x:c>
      <x:c r="F310" s="80" t="str">
        <x:v>prediction_core</x:v>
      </x:c>
      <x:c r="G310" s="84" t="str">
        <x:v>9</x:v>
      </x:c>
      <x:c r="H310" s="84" t="str">
        <x:v>4</x:v>
      </x:c>
      <x:c r="I310" s="84" t="str">
        <x:v>5</x:v>
      </x:c>
      <x:c r="J310" s="84" t="str">
        <x:v>2014</x:v>
      </x:c>
      <x:c r="K310" s="84" t="str">
        <x:v>2025</x:v>
      </x:c>
      <x:c r="L310" s="88" t="str">
        <x:v>0.97</x:v>
      </x:c>
      <x:c r="M310" s="80" t="str">
        <x:v>True</x:v>
      </x:c>
      <x:c r="N310" s="80" t="str">
        <x:v>False</x:v>
      </x:c>
    </x:row>
    <x:row r="311">
      <x:c r="A311" s="80" t="str">
        <x:v>CF2C5201A37</x:v>
      </x:c>
      <x:c r="B311" s="80" t="str">
        <x:v>porous-electrode area enhancement</x:v>
      </x:c>
      <x:c r="C311" s="80" t="str">
        <x:v>electrode_interface</x:v>
      </x:c>
      <x:c r="D311" s="80" t="str">
        <x:v>electrode architecture</x:v>
      </x:c>
      <x:c r="E311" s="80" t="str">
        <x:v>interfaces and kinetics</x:v>
      </x:c>
      <x:c r="F311" s="80" t="str">
        <x:v>prediction_core</x:v>
      </x:c>
      <x:c r="G311" s="84" t="str">
        <x:v>9</x:v>
      </x:c>
      <x:c r="H311" s="84" t="str">
        <x:v>1</x:v>
      </x:c>
      <x:c r="I311" s="84" t="str">
        <x:v>9</x:v>
      </x:c>
      <x:c r="J311" s="84" t="str">
        <x:v>1998</x:v>
      </x:c>
      <x:c r="K311" s="84" t="str">
        <x:v>2026</x:v>
      </x:c>
      <x:c r="L311" s="88" t="str">
        <x:v>0.94</x:v>
      </x:c>
      <x:c r="M311" s="80" t="str">
        <x:v>True</x:v>
      </x:c>
      <x:c r="N311" s="80" t="str">
        <x:v>False</x:v>
      </x:c>
    </x:row>
    <x:row r="312">
      <x:c r="A312" s="80" t="str">
        <x:v>C41BE9B5F0E</x:v>
      </x:c>
      <x:c r="B312" s="80" t="str">
        <x:v>solvation-shell remodeling</x:v>
      </x:c>
      <x:c r="C312" s="80" t="str">
        <x:v>solvation_entropy</x:v>
      </x:c>
      <x:c r="D312" s="80" t="str">
        <x:v>solvation</x:v>
      </x:c>
      <x:c r="E312" s="80" t="str">
        <x:v>chemical and redox mechanisms</x:v>
      </x:c>
      <x:c r="F312" s="80" t="str">
        <x:v>prediction_core</x:v>
      </x:c>
      <x:c r="G312" s="84" t="str">
        <x:v>9</x:v>
      </x:c>
      <x:c r="H312" s="84" t="str">
        <x:v>4</x:v>
      </x:c>
      <x:c r="I312" s="84" t="str">
        <x:v>8</x:v>
      </x:c>
      <x:c r="J312" s="84" t="str">
        <x:v>2017</x:v>
      </x:c>
      <x:c r="K312" s="84" t="str">
        <x:v>2026</x:v>
      </x:c>
      <x:c r="L312" s="88" t="str">
        <x:v>0.97</x:v>
      </x:c>
      <x:c r="M312" s="80" t="str">
        <x:v>True</x:v>
      </x:c>
      <x:c r="N312" s="80" t="str">
        <x:v>False</x:v>
      </x:c>
    </x:row>
    <x:row r="313">
      <x:c r="A313" s="80" t="str">
        <x:v>C5CE88E5AD7</x:v>
      </x:c>
      <x:c r="B313" s="80" t="str">
        <x:v>thermal migration</x:v>
      </x:c>
      <x:c r="C313" s="80" t="str">
        <x:v>transport_mechanism</x:v>
      </x:c>
      <x:c r="D313" s="80" t="str">
        <x:v>transport mechanism</x:v>
      </x:c>
      <x:c r="E313" s="80" t="str">
        <x:v>transport mechanisms</x:v>
      </x:c>
      <x:c r="F313" s="80" t="str">
        <x:v>prediction_core</x:v>
      </x:c>
      <x:c r="G313" s="84" t="str">
        <x:v>9</x:v>
      </x:c>
      <x:c r="H313" s="84" t="str">
        <x:v>9</x:v>
      </x:c>
      <x:c r="I313" s="84" t="str">
        <x:v>0</x:v>
      </x:c>
      <x:c r="J313" s="84" t="str">
        <x:v>2023</x:v>
      </x:c>
      <x:c r="K313" s="84" t="str">
        <x:v>2026</x:v>
      </x:c>
      <x:c r="L313" s="88" t="str">
        <x:v>0.78</x:v>
      </x:c>
      <x:c r="M313" s="80" t="str">
        <x:v>True</x:v>
      </x:c>
      <x:c r="N313" s="80" t="str">
        <x:v>False</x:v>
      </x:c>
    </x:row>
    <x:row r="314">
      <x:c r="A314" s="80" t="str">
        <x:v>C9FB1DC4D4B</x:v>
      </x:c>
      <x:c r="B314" s="80" t="str">
        <x:v>Ca3Co4O9</x:v>
      </x:c>
      <x:c r="C314" s="80" t="str">
        <x:v>material_entity</x:v>
      </x:c>
      <x:c r="D314" s="80" t="str">
        <x:v>chemical formula</x:v>
      </x:c>
      <x:c r="E314" s="80" t="str">
        <x:v>materials and chemical species</x:v>
      </x:c>
      <x:c r="F314" s="80" t="str">
        <x:v>prediction_core</x:v>
      </x:c>
      <x:c r="G314" s="84" t="str">
        <x:v>8</x:v>
      </x:c>
      <x:c r="H314" s="84" t="str">
        <x:v>8</x:v>
      </x:c>
      <x:c r="I314" s="84" t="str">
        <x:v>0</x:v>
      </x:c>
      <x:c r="J314" s="84" t="str">
        <x:v>2006</x:v>
      </x:c>
      <x:c r="K314" s="84" t="str">
        <x:v>2025</x:v>
      </x:c>
      <x:c r="L314" s="88" t="str">
        <x:v>0.9</x:v>
      </x:c>
      <x:c r="M314" s="80" t="str">
        <x:v>True</x:v>
      </x:c>
      <x:c r="N314" s="80" t="str">
        <x:v>False</x:v>
      </x:c>
    </x:row>
    <x:row r="315">
      <x:c r="A315" s="80" t="str">
        <x:v>C5E1580F832</x:v>
      </x:c>
      <x:c r="B315" s="80" t="str">
        <x:v>CoSb3</x:v>
      </x:c>
      <x:c r="C315" s="80" t="str">
        <x:v>material_entity</x:v>
      </x:c>
      <x:c r="D315" s="80" t="str">
        <x:v>chemical formula</x:v>
      </x:c>
      <x:c r="E315" s="80" t="str">
        <x:v>materials and chemical species</x:v>
      </x:c>
      <x:c r="F315" s="80" t="str">
        <x:v>prediction_core</x:v>
      </x:c>
      <x:c r="G315" s="84" t="str">
        <x:v>8</x:v>
      </x:c>
      <x:c r="H315" s="84" t="str">
        <x:v>8</x:v>
      </x:c>
      <x:c r="I315" s="84" t="str">
        <x:v>0</x:v>
      </x:c>
      <x:c r="J315" s="84" t="str">
        <x:v>2001</x:v>
      </x:c>
      <x:c r="K315" s="84" t="str">
        <x:v>2025</x:v>
      </x:c>
      <x:c r="L315" s="88" t="str">
        <x:v>0.9</x:v>
      </x:c>
      <x:c r="M315" s="80" t="str">
        <x:v>True</x:v>
      </x:c>
      <x:c r="N315" s="80" t="str">
        <x:v>False</x:v>
      </x:c>
    </x:row>
    <x:row r="316">
      <x:c r="A316" s="80" t="str">
        <x:v>C24DA40DB81</x:v>
      </x:c>
      <x:c r="B316" s="80" t="str">
        <x:v>Cu2S</x:v>
      </x:c>
      <x:c r="C316" s="80" t="str">
        <x:v>material_entity</x:v>
      </x:c>
      <x:c r="D316" s="80" t="str">
        <x:v>chemical formula</x:v>
      </x:c>
      <x:c r="E316" s="80" t="str">
        <x:v>materials and chemical species</x:v>
      </x:c>
      <x:c r="F316" s="80" t="str">
        <x:v>prediction_core</x:v>
      </x:c>
      <x:c r="G316" s="84" t="str">
        <x:v>8</x:v>
      </x:c>
      <x:c r="H316" s="84" t="str">
        <x:v>8</x:v>
      </x:c>
      <x:c r="I316" s="84" t="str">
        <x:v>0</x:v>
      </x:c>
      <x:c r="J316" s="84" t="str">
        <x:v>2017</x:v>
      </x:c>
      <x:c r="K316" s="84" t="str">
        <x:v>2025</x:v>
      </x:c>
      <x:c r="L316" s="88" t="str">
        <x:v>0.9</x:v>
      </x:c>
      <x:c r="M316" s="80" t="str">
        <x:v>True</x:v>
      </x:c>
      <x:c r="N316" s="80" t="str">
        <x:v>False</x:v>
      </x:c>
    </x:row>
    <x:row r="317">
      <x:c r="A317" s="80" t="str">
        <x:v>C7342726E8E</x:v>
      </x:c>
      <x:c r="B317" s="80" t="str">
        <x:v>Mg2Si</x:v>
      </x:c>
      <x:c r="C317" s="80" t="str">
        <x:v>material_entity</x:v>
      </x:c>
      <x:c r="D317" s="80" t="str">
        <x:v>chemical formula</x:v>
      </x:c>
      <x:c r="E317" s="80" t="str">
        <x:v>materials and chemical species</x:v>
      </x:c>
      <x:c r="F317" s="80" t="str">
        <x:v>prediction_core</x:v>
      </x:c>
      <x:c r="G317" s="84" t="str">
        <x:v>8</x:v>
      </x:c>
      <x:c r="H317" s="84" t="str">
        <x:v>8</x:v>
      </x:c>
      <x:c r="I317" s="84" t="str">
        <x:v>0</x:v>
      </x:c>
      <x:c r="J317" s="84" t="str">
        <x:v>2012</x:v>
      </x:c>
      <x:c r="K317" s="84" t="str">
        <x:v>2026</x:v>
      </x:c>
      <x:c r="L317" s="88" t="str">
        <x:v>0.9</x:v>
      </x:c>
      <x:c r="M317" s="80" t="str">
        <x:v>True</x:v>
      </x:c>
      <x:c r="N317" s="80" t="str">
        <x:v>False</x:v>
      </x:c>
    </x:row>
    <x:row r="318">
      <x:c r="A318" s="80" t="str">
        <x:v>C43C91C4A3E</x:v>
      </x:c>
      <x:c r="B318" s="80" t="str">
        <x:v>Mg3Sb2</x:v>
      </x:c>
      <x:c r="C318" s="80" t="str">
        <x:v>material_entity</x:v>
      </x:c>
      <x:c r="D318" s="80" t="str">
        <x:v>chemical formula</x:v>
      </x:c>
      <x:c r="E318" s="80" t="str">
        <x:v>materials and chemical species</x:v>
      </x:c>
      <x:c r="F318" s="80" t="str">
        <x:v>prediction_core</x:v>
      </x:c>
      <x:c r="G318" s="84" t="str">
        <x:v>8</x:v>
      </x:c>
      <x:c r="H318" s="84" t="str">
        <x:v>8</x:v>
      </x:c>
      <x:c r="I318" s="84" t="str">
        <x:v>0</x:v>
      </x:c>
      <x:c r="J318" s="84" t="str">
        <x:v>2017</x:v>
      </x:c>
      <x:c r="K318" s="84" t="str">
        <x:v>2026</x:v>
      </x:c>
      <x:c r="L318" s="88" t="str">
        <x:v>0.9</x:v>
      </x:c>
      <x:c r="M318" s="80" t="str">
        <x:v>True</x:v>
      </x:c>
      <x:c r="N318" s="80" t="str">
        <x:v>False</x:v>
      </x:c>
    </x:row>
    <x:row r="319">
      <x:c r="A319" s="80" t="str">
        <x:v>CEAE99FC3AE</x:v>
      </x:c>
      <x:c r="B319" s="80" t="str">
        <x:v>MnO3</x:v>
      </x:c>
      <x:c r="C319" s="80" t="str">
        <x:v>material_entity</x:v>
      </x:c>
      <x:c r="D319" s="80" t="str">
        <x:v>chemical formula</x:v>
      </x:c>
      <x:c r="E319" s="80" t="str">
        <x:v>materials and chemical species</x:v>
      </x:c>
      <x:c r="F319" s="80" t="str">
        <x:v>prediction_core</x:v>
      </x:c>
      <x:c r="G319" s="84" t="str">
        <x:v>8</x:v>
      </x:c>
      <x:c r="H319" s="84" t="str">
        <x:v>8</x:v>
      </x:c>
      <x:c r="I319" s="84" t="str">
        <x:v>0</x:v>
      </x:c>
      <x:c r="J319" s="84" t="str">
        <x:v>1995</x:v>
      </x:c>
      <x:c r="K319" s="84" t="str">
        <x:v>2025</x:v>
      </x:c>
      <x:c r="L319" s="88" t="str">
        <x:v>0.9</x:v>
      </x:c>
      <x:c r="M319" s="80" t="str">
        <x:v>True</x:v>
      </x:c>
      <x:c r="N319" s="80" t="str">
        <x:v>False</x:v>
      </x:c>
    </x:row>
    <x:row r="320">
      <x:c r="A320" s="80" t="str">
        <x:v>C0C6AA82A13</x:v>
      </x:c>
      <x:c r="B320" s="80" t="str">
        <x:v>Ti3C2Tx MXene</x:v>
      </x:c>
      <x:c r="C320" s="80" t="str">
        <x:v>material_entity</x:v>
      </x:c>
      <x:c r="D320" s="80" t="str">
        <x:v>two-dimensional material</x:v>
      </x:c>
      <x:c r="E320" s="80" t="str">
        <x:v>materials and chemical species</x:v>
      </x:c>
      <x:c r="F320" s="80" t="str">
        <x:v>prediction_core</x:v>
      </x:c>
      <x:c r="G320" s="84" t="str">
        <x:v>8</x:v>
      </x:c>
      <x:c r="H320" s="84" t="str">
        <x:v>5</x:v>
      </x:c>
      <x:c r="I320" s="84" t="str">
        <x:v>4</x:v>
      </x:c>
      <x:c r="J320" s="84" t="str">
        <x:v>2020</x:v>
      </x:c>
      <x:c r="K320" s="84" t="str">
        <x:v>2025</x:v>
      </x:c>
      <x:c r="L320" s="88" t="str">
        <x:v>0.94</x:v>
      </x:c>
      <x:c r="M320" s="80" t="str">
        <x:v>True</x:v>
      </x:c>
      <x:c r="N320" s="80" t="str">
        <x:v>False</x:v>
      </x:c>
    </x:row>
    <x:row r="321">
      <x:c r="A321" s="80" t="str">
        <x:v>CD486BA800F</x:v>
      </x:c>
      <x:c r="B321" s="80" t="str">
        <x:v>host-guest complexation</x:v>
      </x:c>
      <x:c r="C321" s="80" t="str">
        <x:v>solvation_entropy</x:v>
      </x:c>
      <x:c r="D321" s="80" t="str">
        <x:v>supramolecular interaction</x:v>
      </x:c>
      <x:c r="E321" s="80" t="str">
        <x:v>chemical and redox mechanisms</x:v>
      </x:c>
      <x:c r="F321" s="80" t="str">
        <x:v>prediction_core</x:v>
      </x:c>
      <x:c r="G321" s="84" t="str">
        <x:v>8</x:v>
      </x:c>
      <x:c r="H321" s="84" t="str">
        <x:v>5</x:v>
      </x:c>
      <x:c r="I321" s="84" t="str">
        <x:v>3</x:v>
      </x:c>
      <x:c r="J321" s="84" t="str">
        <x:v>2003</x:v>
      </x:c>
      <x:c r="K321" s="84" t="str">
        <x:v>2026</x:v>
      </x:c>
      <x:c r="L321" s="88" t="str">
        <x:v>0.94</x:v>
      </x:c>
      <x:c r="M321" s="80" t="str">
        <x:v>True</x:v>
      </x:c>
      <x:c r="N321" s="80" t="str">
        <x:v>False</x:v>
      </x:c>
    </x:row>
    <x:row r="322">
      <x:c r="A322" s="80" t="str">
        <x:v>CA50A1B4FA1</x:v>
      </x:c>
      <x:c r="B322" s="80" t="str">
        <x:v>poly(acrylic acid) (PAA)</x:v>
      </x:c>
      <x:c r="C322" s="80" t="str">
        <x:v>material_entity</x:v>
      </x:c>
      <x:c r="D322" s="80" t="str">
        <x:v>polymer</x:v>
      </x:c>
      <x:c r="E322" s="80" t="str">
        <x:v>materials and chemical species</x:v>
      </x:c>
      <x:c r="F322" s="80" t="str">
        <x:v>prediction_core</x:v>
      </x:c>
      <x:c r="G322" s="84" t="str">
        <x:v>8</x:v>
      </x:c>
      <x:c r="H322" s="84" t="str">
        <x:v>5</x:v>
      </x:c>
      <x:c r="I322" s="84" t="str">
        <x:v>3</x:v>
      </x:c>
      <x:c r="J322" s="84" t="str">
        <x:v>2022</x:v>
      </x:c>
      <x:c r="K322" s="84" t="str">
        <x:v>2026</x:v>
      </x:c>
      <x:c r="L322" s="88" t="str">
        <x:v>0.94</x:v>
      </x:c>
      <x:c r="M322" s="80" t="str">
        <x:v>True</x:v>
      </x:c>
      <x:c r="N322" s="80" t="str">
        <x:v>False</x:v>
      </x:c>
    </x:row>
    <x:row r="323">
      <x:c r="A323" s="80" t="str">
        <x:v>C5A69E4FCAA</x:v>
      </x:c>
      <x:c r="B323" s="80" t="str">
        <x:v>Ag2O</x:v>
      </x:c>
      <x:c r="C323" s="80" t="str">
        <x:v>material_entity</x:v>
      </x:c>
      <x:c r="D323" s="80" t="str">
        <x:v>chemical formula</x:v>
      </x:c>
      <x:c r="E323" s="80" t="str">
        <x:v>materials and chemical species</x:v>
      </x:c>
      <x:c r="F323" s="80" t="str">
        <x:v>prediction_core</x:v>
      </x:c>
      <x:c r="G323" s="84" t="str">
        <x:v>7</x:v>
      </x:c>
      <x:c r="H323" s="84" t="str">
        <x:v>6</x:v>
      </x:c>
      <x:c r="I323" s="84" t="str">
        <x:v>1</x:v>
      </x:c>
      <x:c r="J323" s="84" t="str">
        <x:v>1996</x:v>
      </x:c>
      <x:c r="K323" s="84" t="str">
        <x:v>2017</x:v>
      </x:c>
      <x:c r="L323" s="88" t="str">
        <x:v>0.9</x:v>
      </x:c>
      <x:c r="M323" s="80" t="str">
        <x:v>True</x:v>
      </x:c>
      <x:c r="N323" s="80" t="str">
        <x:v>False</x:v>
      </x:c>
    </x:row>
    <x:row r="324">
      <x:c r="A324" s="80" t="str">
        <x:v>C7507F5D319</x:v>
      </x:c>
      <x:c r="B324" s="80" t="str">
        <x:v>ClO4</x:v>
      </x:c>
      <x:c r="C324" s="80" t="str">
        <x:v>material_entity</x:v>
      </x:c>
      <x:c r="D324" s="80" t="str">
        <x:v>chemical formula</x:v>
      </x:c>
      <x:c r="E324" s="80" t="str">
        <x:v>materials and chemical species</x:v>
      </x:c>
      <x:c r="F324" s="80" t="str">
        <x:v>prediction_core</x:v>
      </x:c>
      <x:c r="G324" s="84" t="str">
        <x:v>7</x:v>
      </x:c>
      <x:c r="H324" s="84" t="str">
        <x:v>4</x:v>
      </x:c>
      <x:c r="I324" s="84" t="str">
        <x:v>4</x:v>
      </x:c>
      <x:c r="J324" s="84" t="str">
        <x:v>2022</x:v>
      </x:c>
      <x:c r="K324" s="84" t="str">
        <x:v>2026</x:v>
      </x:c>
      <x:c r="L324" s="88" t="str">
        <x:v>0.9</x:v>
      </x:c>
      <x:c r="M324" s="80" t="str">
        <x:v>True</x:v>
      </x:c>
      <x:c r="N324" s="80" t="str">
        <x:v>False</x:v>
      </x:c>
    </x:row>
    <x:row r="325">
      <x:c r="A325" s="80" t="str">
        <x:v>CD3462DB8FF</x:v>
      </x:c>
      <x:c r="B325" s="80" t="str">
        <x:v>CuSO4</x:v>
      </x:c>
      <x:c r="C325" s="80" t="str">
        <x:v>material_entity</x:v>
      </x:c>
      <x:c r="D325" s="80" t="str">
        <x:v>chemical formula</x:v>
      </x:c>
      <x:c r="E325" s="80" t="str">
        <x:v>materials and chemical species</x:v>
      </x:c>
      <x:c r="F325" s="80" t="str">
        <x:v>prediction_core</x:v>
      </x:c>
      <x:c r="G325" s="84" t="str">
        <x:v>7</x:v>
      </x:c>
      <x:c r="H325" s="84" t="str">
        <x:v>1</x:v>
      </x:c>
      <x:c r="I325" s="84" t="str">
        <x:v>6</x:v>
      </x:c>
      <x:c r="J325" s="84" t="str">
        <x:v>2009</x:v>
      </x:c>
      <x:c r="K325" s="84" t="str">
        <x:v>2025</x:v>
      </x:c>
      <x:c r="L325" s="88" t="str">
        <x:v>0.9</x:v>
      </x:c>
      <x:c r="M325" s="80" t="str">
        <x:v>True</x:v>
      </x:c>
      <x:c r="N325" s="80" t="str">
        <x:v>False</x:v>
      </x:c>
    </x:row>
    <x:row r="326">
      <x:c r="A326" s="80" t="str">
        <x:v>CC4889A8451</x:v>
      </x:c>
      <x:c r="B326" s="80" t="str">
        <x:v>FeCl3</x:v>
      </x:c>
      <x:c r="C326" s="80" t="str">
        <x:v>material_entity</x:v>
      </x:c>
      <x:c r="D326" s="80" t="str">
        <x:v>chemical formula</x:v>
      </x:c>
      <x:c r="E326" s="80" t="str">
        <x:v>materials and chemical species</x:v>
      </x:c>
      <x:c r="F326" s="80" t="str">
        <x:v>prediction_core</x:v>
      </x:c>
      <x:c r="G326" s="84" t="str">
        <x:v>7</x:v>
      </x:c>
      <x:c r="H326" s="84" t="str">
        <x:v>6</x:v>
      </x:c>
      <x:c r="I326" s="84" t="str">
        <x:v>4</x:v>
      </x:c>
      <x:c r="J326" s="84" t="str">
        <x:v>2021</x:v>
      </x:c>
      <x:c r="K326" s="84" t="str">
        <x:v>2026</x:v>
      </x:c>
      <x:c r="L326" s="88" t="str">
        <x:v>0.9</x:v>
      </x:c>
      <x:c r="M326" s="80" t="str">
        <x:v>True</x:v>
      </x:c>
      <x:c r="N326" s="80" t="str">
        <x:v>False</x:v>
      </x:c>
    </x:row>
    <x:row r="327">
      <x:c r="A327" s="80" t="str">
        <x:v>C22DFAA7132</x:v>
      </x:c>
      <x:c r="B327" s="80" t="str">
        <x:v>H2SO4</x:v>
      </x:c>
      <x:c r="C327" s="80" t="str">
        <x:v>material_entity</x:v>
      </x:c>
      <x:c r="D327" s="80" t="str">
        <x:v>chemical formula</x:v>
      </x:c>
      <x:c r="E327" s="80" t="str">
        <x:v>materials and chemical species</x:v>
      </x:c>
      <x:c r="F327" s="80" t="str">
        <x:v>prediction_core</x:v>
      </x:c>
      <x:c r="G327" s="84" t="str">
        <x:v>7</x:v>
      </x:c>
      <x:c r="H327" s="84" t="str">
        <x:v>4</x:v>
      </x:c>
      <x:c r="I327" s="84" t="str">
        <x:v>3</x:v>
      </x:c>
      <x:c r="J327" s="84" t="str">
        <x:v>2014</x:v>
      </x:c>
      <x:c r="K327" s="84" t="str">
        <x:v>2025</x:v>
      </x:c>
      <x:c r="L327" s="88" t="str">
        <x:v>0.9</x:v>
      </x:c>
      <x:c r="M327" s="80" t="str">
        <x:v>True</x:v>
      </x:c>
      <x:c r="N327" s="80" t="str">
        <x:v>False</x:v>
      </x:c>
    </x:row>
    <x:row r="328">
      <x:c r="A328" s="80" t="str">
        <x:v>C8F80602F04</x:v>
      </x:c>
      <x:c r="B328" s="80" t="str">
        <x:v>In2O3</x:v>
      </x:c>
      <x:c r="C328" s="80" t="str">
        <x:v>material_entity</x:v>
      </x:c>
      <x:c r="D328" s="80" t="str">
        <x:v>chemical formula</x:v>
      </x:c>
      <x:c r="E328" s="80" t="str">
        <x:v>materials and chemical species</x:v>
      </x:c>
      <x:c r="F328" s="80" t="str">
        <x:v>prediction_core</x:v>
      </x:c>
      <x:c r="G328" s="84" t="str">
        <x:v>7</x:v>
      </x:c>
      <x:c r="H328" s="84" t="str">
        <x:v>7</x:v>
      </x:c>
      <x:c r="I328" s="84" t="str">
        <x:v>0</x:v>
      </x:c>
      <x:c r="J328" s="84" t="str">
        <x:v>1998</x:v>
      </x:c>
      <x:c r="K328" s="84" t="str">
        <x:v>2026</x:v>
      </x:c>
      <x:c r="L328" s="88" t="str">
        <x:v>0.9</x:v>
      </x:c>
      <x:c r="M328" s="80" t="str">
        <x:v>True</x:v>
      </x:c>
      <x:c r="N328" s="80" t="str">
        <x:v>False</x:v>
      </x:c>
    </x:row>
    <x:row r="329">
      <x:c r="A329" s="80" t="str">
        <x:v>C583FD7C565</x:v>
      </x:c>
      <x:c r="B329" s="80" t="str">
        <x:v>Ti3C2Tx</x:v>
      </x:c>
      <x:c r="C329" s="80" t="str">
        <x:v>material_entity</x:v>
      </x:c>
      <x:c r="D329" s="80" t="str">
        <x:v>chemical formula</x:v>
      </x:c>
      <x:c r="E329" s="80" t="str">
        <x:v>materials and chemical species</x:v>
      </x:c>
      <x:c r="F329" s="80" t="str">
        <x:v>prediction_core</x:v>
      </x:c>
      <x:c r="G329" s="84" t="str">
        <x:v>7</x:v>
      </x:c>
      <x:c r="H329" s="84" t="str">
        <x:v>4</x:v>
      </x:c>
      <x:c r="I329" s="84" t="str">
        <x:v>3</x:v>
      </x:c>
      <x:c r="J329" s="84" t="str">
        <x:v>2020</x:v>
      </x:c>
      <x:c r="K329" s="84" t="str">
        <x:v>2025</x:v>
      </x:c>
      <x:c r="L329" s="88" t="str">
        <x:v>0.9</x:v>
      </x:c>
      <x:c r="M329" s="80" t="str">
        <x:v>True</x:v>
      </x:c>
      <x:c r="N329" s="80" t="str">
        <x:v>False</x:v>
      </x:c>
    </x:row>
    <x:row r="330">
      <x:c r="A330" s="80" t="str">
        <x:v>CD2F5C2DDDC</x:v>
      </x:c>
      <x:c r="B330" s="80" t="str">
        <x:v>TiO3</x:v>
      </x:c>
      <x:c r="C330" s="80" t="str">
        <x:v>material_entity</x:v>
      </x:c>
      <x:c r="D330" s="80" t="str">
        <x:v>chemical formula</x:v>
      </x:c>
      <x:c r="E330" s="80" t="str">
        <x:v>materials and chemical species</x:v>
      </x:c>
      <x:c r="F330" s="80" t="str">
        <x:v>prediction_core</x:v>
      </x:c>
      <x:c r="G330" s="84" t="str">
        <x:v>7</x:v>
      </x:c>
      <x:c r="H330" s="84" t="str">
        <x:v>7</x:v>
      </x:c>
      <x:c r="I330" s="84" t="str">
        <x:v>0</x:v>
      </x:c>
      <x:c r="J330" s="84" t="str">
        <x:v>2003</x:v>
      </x:c>
      <x:c r="K330" s="84" t="str">
        <x:v>2025</x:v>
      </x:c>
      <x:c r="L330" s="88" t="str">
        <x:v>0.9</x:v>
      </x:c>
      <x:c r="M330" s="80" t="str">
        <x:v>True</x:v>
      </x:c>
      <x:c r="N330" s="80" t="str">
        <x:v>False</x:v>
      </x:c>
    </x:row>
    <x:row r="331">
      <x:c r="A331" s="80" t="str">
        <x:v>CF10FA3299B</x:v>
      </x:c>
      <x:c r="B331" s="80" t="str">
        <x:v>V2O5</x:v>
      </x:c>
      <x:c r="C331" s="80" t="str">
        <x:v>material_entity</x:v>
      </x:c>
      <x:c r="D331" s="80" t="str">
        <x:v>chemical formula</x:v>
      </x:c>
      <x:c r="E331" s="80" t="str">
        <x:v>materials and chemical species</x:v>
      </x:c>
      <x:c r="F331" s="80" t="str">
        <x:v>prediction_core</x:v>
      </x:c>
      <x:c r="G331" s="84" t="str">
        <x:v>7</x:v>
      </x:c>
      <x:c r="H331" s="84" t="str">
        <x:v>7</x:v>
      </x:c>
      <x:c r="I331" s="84" t="str">
        <x:v>0</x:v>
      </x:c>
      <x:c r="J331" s="84" t="str">
        <x:v>2011</x:v>
      </x:c>
      <x:c r="K331" s="84" t="str">
        <x:v>2026</x:v>
      </x:c>
      <x:c r="L331" s="88" t="str">
        <x:v>0.9</x:v>
      </x:c>
      <x:c r="M331" s="80" t="str">
        <x:v>True</x:v>
      </x:c>
      <x:c r="N331" s="80" t="str">
        <x:v>False</x:v>
      </x:c>
    </x:row>
    <x:row r="332">
      <x:c r="A332" s="80" t="str">
        <x:v>C1FC9BD492E</x:v>
      </x:c>
      <x:c r="B332" s="80" t="str">
        <x:v>alloy/disorder phonon scattering</x:v>
      </x:c>
      <x:c r="C332" s="80" t="str">
        <x:v>solid_state_mechanism</x:v>
      </x:c>
      <x:c r="D332" s="80" t="str">
        <x:v>thermal transport</x:v>
      </x:c>
      <x:c r="E332" s="80" t="str">
        <x:v>solid-state transport mechanisms</x:v>
      </x:c>
      <x:c r="F332" s="80" t="str">
        <x:v>prediction_core</x:v>
      </x:c>
      <x:c r="G332" s="84" t="str">
        <x:v>7</x:v>
      </x:c>
      <x:c r="H332" s="84" t="str">
        <x:v>7</x:v>
      </x:c>
      <x:c r="I332" s="84" t="str">
        <x:v>0</x:v>
      </x:c>
      <x:c r="J332" s="84" t="str">
        <x:v>2000</x:v>
      </x:c>
      <x:c r="K332" s="84" t="str">
        <x:v>2025</x:v>
      </x:c>
      <x:c r="L332" s="88" t="str">
        <x:v>0.94</x:v>
      </x:c>
      <x:c r="M332" s="80" t="str">
        <x:v>True</x:v>
      </x:c>
      <x:c r="N332" s="80" t="str">
        <x:v>False</x:v>
      </x:c>
    </x:row>
    <x:row r="333">
      <x:c r="A333" s="80" t="str">
        <x:v>C46A965349B</x:v>
      </x:c>
      <x:c r="B333" s="80" t="str">
        <x:v>anion transport</x:v>
      </x:c>
      <x:c r="C333" s="80" t="str">
        <x:v>transport_mechanism</x:v>
      </x:c>
      <x:c r="D333" s="80" t="str">
        <x:v>transport mechanism</x:v>
      </x:c>
      <x:c r="E333" s="80" t="str">
        <x:v>transport mechanisms</x:v>
      </x:c>
      <x:c r="F333" s="80" t="str">
        <x:v>prediction_core</x:v>
      </x:c>
      <x:c r="G333" s="84" t="str">
        <x:v>7</x:v>
      </x:c>
      <x:c r="H333" s="84" t="str">
        <x:v>6</x:v>
      </x:c>
      <x:c r="I333" s="84" t="str">
        <x:v>1</x:v>
      </x:c>
      <x:c r="J333" s="84" t="str">
        <x:v>2020</x:v>
      </x:c>
      <x:c r="K333" s="84" t="str">
        <x:v>2026</x:v>
      </x:c>
      <x:c r="L333" s="88" t="str">
        <x:v>0.78</x:v>
      </x:c>
      <x:c r="M333" s="80" t="str">
        <x:v>True</x:v>
      </x:c>
      <x:c r="N333" s="80" t="str">
        <x:v>False</x:v>
      </x:c>
    </x:row>
    <x:row r="334">
      <x:c r="A334" s="80" t="str">
        <x:v>CD0FD071A10</x:v>
      </x:c>
      <x:c r="B334" s="80" t="str">
        <x:v>carbon cloth</x:v>
      </x:c>
      <x:c r="C334" s="80" t="str">
        <x:v>material_entity</x:v>
      </x:c>
      <x:c r="D334" s="80" t="str">
        <x:v>electrode material</x:v>
      </x:c>
      <x:c r="E334" s="80" t="str">
        <x:v>materials and chemical species</x:v>
      </x:c>
      <x:c r="F334" s="80" t="str">
        <x:v>prediction_core</x:v>
      </x:c>
      <x:c r="G334" s="84" t="str">
        <x:v>7</x:v>
      </x:c>
      <x:c r="H334" s="84" t="str">
        <x:v>2</x:v>
      </x:c>
      <x:c r="I334" s="84" t="str">
        <x:v>5</x:v>
      </x:c>
      <x:c r="J334" s="84" t="str">
        <x:v>2018</x:v>
      </x:c>
      <x:c r="K334" s="84" t="str">
        <x:v>2026</x:v>
      </x:c>
      <x:c r="L334" s="88" t="str">
        <x:v>0.94</x:v>
      </x:c>
      <x:c r="M334" s="80" t="str">
        <x:v>True</x:v>
      </x:c>
      <x:c r="N334" s="80" t="str">
        <x:v>False</x:v>
      </x:c>
    </x:row>
    <x:row r="335">
      <x:c r="A335" s="80" t="str">
        <x:v>C98C1040415</x:v>
      </x:c>
      <x:c r="B335" s="80" t="str">
        <x:v>cation transport</x:v>
      </x:c>
      <x:c r="C335" s="80" t="str">
        <x:v>transport_mechanism</x:v>
      </x:c>
      <x:c r="D335" s="80" t="str">
        <x:v>transport mechanism</x:v>
      </x:c>
      <x:c r="E335" s="80" t="str">
        <x:v>transport mechanisms</x:v>
      </x:c>
      <x:c r="F335" s="80" t="str">
        <x:v>prediction_core</x:v>
      </x:c>
      <x:c r="G335" s="84" t="str">
        <x:v>7</x:v>
      </x:c>
      <x:c r="H335" s="84" t="str">
        <x:v>7</x:v>
      </x:c>
      <x:c r="I335" s="84" t="str">
        <x:v>0</x:v>
      </x:c>
      <x:c r="J335" s="84" t="str">
        <x:v>2022</x:v>
      </x:c>
      <x:c r="K335" s="84" t="str">
        <x:v>2026</x:v>
      </x:c>
      <x:c r="L335" s="88" t="str">
        <x:v>0.78</x:v>
      </x:c>
      <x:c r="M335" s="80" t="str">
        <x:v>True</x:v>
      </x:c>
      <x:c r="N335" s="80" t="str">
        <x:v>False</x:v>
      </x:c>
    </x:row>
    <x:row r="336">
      <x:c r="A336" s="80" t="str">
        <x:v>C555F4672C1</x:v>
      </x:c>
      <x:c r="B336" s="80" t="str">
        <x:v>configurational-entropy modulation</x:v>
      </x:c>
      <x:c r="C336" s="80" t="str">
        <x:v>phase_or_species_transition</x:v>
      </x:c>
      <x:c r="D336" s="80" t="str">
        <x:v>entropy mechanism</x:v>
      </x:c>
      <x:c r="E336" s="80" t="str">
        <x:v>phase and species transitions</x:v>
      </x:c>
      <x:c r="F336" s="80" t="str">
        <x:v>prediction_core</x:v>
      </x:c>
      <x:c r="G336" s="84" t="str">
        <x:v>7</x:v>
      </x:c>
      <x:c r="H336" s="84" t="str">
        <x:v>6</x:v>
      </x:c>
      <x:c r="I336" s="84" t="str">
        <x:v>3</x:v>
      </x:c>
      <x:c r="J336" s="84" t="str">
        <x:v>2018</x:v>
      </x:c>
      <x:c r="K336" s="84" t="str">
        <x:v>2026</x:v>
      </x:c>
      <x:c r="L336" s="88" t="str">
        <x:v>0.97</x:v>
      </x:c>
      <x:c r="M336" s="80" t="str">
        <x:v>True</x:v>
      </x:c>
      <x:c r="N336" s="80" t="str">
        <x:v>False</x:v>
      </x:c>
    </x:row>
    <x:row r="337">
      <x:c r="A337" s="80" t="str">
        <x:v>C41DA9D5B12</x:v>
      </x:c>
      <x:c r="B337" s="80" t="str">
        <x:v>convection-resolved resistance decomposition</x:v>
      </x:c>
      <x:c r="C337" s="80" t="str">
        <x:v>transport_mechanism</x:v>
      </x:c>
      <x:c r="D337" s="80" t="str">
        <x:v>transport mechanism</x:v>
      </x:c>
      <x:c r="E337" s="80" t="str">
        <x:v>transport mechanisms</x:v>
      </x:c>
      <x:c r="F337" s="80" t="str">
        <x:v>prediction_core</x:v>
      </x:c>
      <x:c r="G337" s="84" t="str">
        <x:v>7</x:v>
      </x:c>
      <x:c r="H337" s="84" t="str">
        <x:v>6</x:v>
      </x:c>
      <x:c r="I337" s="84" t="str">
        <x:v>2</x:v>
      </x:c>
      <x:c r="J337" s="84" t="str">
        <x:v>2013</x:v>
      </x:c>
      <x:c r="K337" s="84" t="str">
        <x:v>2026</x:v>
      </x:c>
      <x:c r="L337" s="88" t="str">
        <x:v>0.97</x:v>
      </x:c>
      <x:c r="M337" s="80" t="str">
        <x:v>True</x:v>
      </x:c>
      <x:c r="N337" s="80" t="str">
        <x:v>False</x:v>
      </x:c>
    </x:row>
    <x:row r="338">
      <x:c r="A338" s="80" t="str">
        <x:v>C590DF9EFD4</x:v>
      </x:c>
      <x:c r="B338" s="80" t="str">
        <x:v>organohydrogel</x:v>
      </x:c>
      <x:c r="C338" s="80" t="str">
        <x:v>material_system</x:v>
      </x:c>
      <x:c r="D338" s="80" t="str">
        <x:v>soft material platform</x:v>
      </x:c>
      <x:c r="E338" s="80" t="str">
        <x:v>materials and chemical species</x:v>
      </x:c>
      <x:c r="F338" s="80" t="str">
        <x:v>prediction_core</x:v>
      </x:c>
      <x:c r="G338" s="84" t="str">
        <x:v>7</x:v>
      </x:c>
      <x:c r="H338" s="84" t="str">
        <x:v>4</x:v>
      </x:c>
      <x:c r="I338" s="84" t="str">
        <x:v>4</x:v>
      </x:c>
      <x:c r="J338" s="84" t="str">
        <x:v>2021</x:v>
      </x:c>
      <x:c r="K338" s="84" t="str">
        <x:v>2025</x:v>
      </x:c>
      <x:c r="L338" s="88" t="str">
        <x:v>0.94</x:v>
      </x:c>
      <x:c r="M338" s="80" t="str">
        <x:v>True</x:v>
      </x:c>
      <x:c r="N338" s="80" t="str">
        <x:v>False</x:v>
      </x:c>
    </x:row>
    <x:row r="339">
      <x:c r="A339" s="80" t="str">
        <x:v>C09EB3A5CE5</x:v>
      </x:c>
      <x:c r="B339" s="80" t="str">
        <x:v>potassium iodide (KI)</x:v>
      </x:c>
      <x:c r="C339" s="80" t="str">
        <x:v>material_entity</x:v>
      </x:c>
      <x:c r="D339" s="80" t="str">
        <x:v>salt</x:v>
      </x:c>
      <x:c r="E339" s="80" t="str">
        <x:v>materials and chemical species</x:v>
      </x:c>
      <x:c r="F339" s="80" t="str">
        <x:v>prediction_core</x:v>
      </x:c>
      <x:c r="G339" s="84" t="str">
        <x:v>7</x:v>
      </x:c>
      <x:c r="H339" s="84" t="str">
        <x:v>6</x:v>
      </x:c>
      <x:c r="I339" s="84" t="str">
        <x:v>1</x:v>
      </x:c>
      <x:c r="J339" s="84" t="str">
        <x:v>1999</x:v>
      </x:c>
      <x:c r="K339" s="84" t="str">
        <x:v>2026</x:v>
      </x:c>
      <x:c r="L339" s="88" t="str">
        <x:v>0.94</x:v>
      </x:c>
      <x:c r="M339" s="80" t="str">
        <x:v>True</x:v>
      </x:c>
      <x:c r="N339" s="80" t="str">
        <x:v>False</x:v>
      </x:c>
    </x:row>
    <x:row r="340">
      <x:c r="A340" s="80" t="str">
        <x:v>CABD4C9C815</x:v>
      </x:c>
      <x:c r="B340" s="80" t="str">
        <x:v>salting-out confined ion gel</x:v>
      </x:c>
      <x:c r="C340" s="80" t="str">
        <x:v>gel_microstructure</x:v>
      </x:c>
      <x:c r="D340" s="80" t="str">
        <x:v>soft-material mechanism</x:v>
      </x:c>
      <x:c r="E340" s="80" t="str">
        <x:v>soft-material structure</x:v>
      </x:c>
      <x:c r="F340" s="80" t="str">
        <x:v>prediction_core</x:v>
      </x:c>
      <x:c r="G340" s="84" t="str">
        <x:v>7</x:v>
      </x:c>
      <x:c r="H340" s="84" t="str">
        <x:v>4</x:v>
      </x:c>
      <x:c r="I340" s="84" t="str">
        <x:v>4</x:v>
      </x:c>
      <x:c r="J340" s="84" t="str">
        <x:v>2022</x:v>
      </x:c>
      <x:c r="K340" s="84" t="str">
        <x:v>2026</x:v>
      </x:c>
      <x:c r="L340" s="88" t="str">
        <x:v>0.97</x:v>
      </x:c>
      <x:c r="M340" s="80" t="str">
        <x:v>True</x:v>
      </x:c>
      <x:c r="N340" s="80" t="str">
        <x:v>False</x:v>
      </x:c>
    </x:row>
    <x:row r="341">
      <x:c r="A341" s="80" t="str">
        <x:v>CA37E60A414</x:v>
      </x:c>
      <x:c r="B341" s="80" t="str">
        <x:v>CaCl2</x:v>
      </x:c>
      <x:c r="C341" s="80" t="str">
        <x:v>material_entity</x:v>
      </x:c>
      <x:c r="D341" s="80" t="str">
        <x:v>chemical formula</x:v>
      </x:c>
      <x:c r="E341" s="80" t="str">
        <x:v>materials and chemical species</x:v>
      </x:c>
      <x:c r="F341" s="80" t="str">
        <x:v>prediction_core</x:v>
      </x:c>
      <x:c r="G341" s="84" t="str">
        <x:v>6</x:v>
      </x:c>
      <x:c r="H341" s="84" t="str">
        <x:v>6</x:v>
      </x:c>
      <x:c r="I341" s="84" t="str">
        <x:v>0</x:v>
      </x:c>
      <x:c r="J341" s="84" t="str">
        <x:v>2022</x:v>
      </x:c>
      <x:c r="K341" s="84" t="str">
        <x:v>2026</x:v>
      </x:c>
      <x:c r="L341" s="88" t="str">
        <x:v>0.9</x:v>
      </x:c>
      <x:c r="M341" s="80" t="str">
        <x:v>True</x:v>
      </x:c>
      <x:c r="N341" s="80" t="str">
        <x:v>False</x:v>
      </x:c>
    </x:row>
    <x:row r="342">
      <x:c r="A342" s="80" t="str">
        <x:v>CF458C61212</x:v>
      </x:c>
      <x:c r="B342" s="80" t="str">
        <x:v>LiNbO3</x:v>
      </x:c>
      <x:c r="C342" s="80" t="str">
        <x:v>material_entity</x:v>
      </x:c>
      <x:c r="D342" s="80" t="str">
        <x:v>chemical formula</x:v>
      </x:c>
      <x:c r="E342" s="80" t="str">
        <x:v>materials and chemical species</x:v>
      </x:c>
      <x:c r="F342" s="80" t="str">
        <x:v>prediction_core</x:v>
      </x:c>
      <x:c r="G342" s="84" t="str">
        <x:v>6</x:v>
      </x:c>
      <x:c r="H342" s="84" t="str">
        <x:v>6</x:v>
      </x:c>
      <x:c r="I342" s="84" t="str">
        <x:v>0</x:v>
      </x:c>
      <x:c r="J342" s="84" t="str">
        <x:v>1992</x:v>
      </x:c>
      <x:c r="K342" s="84" t="str">
        <x:v>2008</x:v>
      </x:c>
      <x:c r="L342" s="88" t="str">
        <x:v>0.9</x:v>
      </x:c>
      <x:c r="M342" s="80" t="str">
        <x:v>True</x:v>
      </x:c>
      <x:c r="N342" s="80" t="str">
        <x:v>False</x:v>
      </x:c>
    </x:row>
    <x:row r="343">
      <x:c r="A343" s="80" t="str">
        <x:v>C2DA63DEF6B</x:v>
      </x:c>
      <x:c r="B343" s="80" t="str">
        <x:v>NO3</x:v>
      </x:c>
      <x:c r="C343" s="80" t="str">
        <x:v>material_entity</x:v>
      </x:c>
      <x:c r="D343" s="80" t="str">
        <x:v>chemical formula</x:v>
      </x:c>
      <x:c r="E343" s="80" t="str">
        <x:v>materials and chemical species</x:v>
      </x:c>
      <x:c r="F343" s="80" t="str">
        <x:v>prediction_core</x:v>
      </x:c>
      <x:c r="G343" s="84" t="str">
        <x:v>6</x:v>
      </x:c>
      <x:c r="H343" s="84" t="str">
        <x:v>4</x:v>
      </x:c>
      <x:c r="I343" s="84" t="str">
        <x:v>3</x:v>
      </x:c>
      <x:c r="J343" s="84" t="str">
        <x:v>1998</x:v>
      </x:c>
      <x:c r="K343" s="84" t="str">
        <x:v>2026</x:v>
      </x:c>
      <x:c r="L343" s="88" t="str">
        <x:v>0.9</x:v>
      </x:c>
      <x:c r="M343" s="80" t="str">
        <x:v>True</x:v>
      </x:c>
      <x:c r="N343" s="80" t="str">
        <x:v>False</x:v>
      </x:c>
    </x:row>
    <x:row r="344">
      <x:c r="A344" s="80" t="str">
        <x:v>C65E336E20C</x:v>
      </x:c>
      <x:c r="B344" s="80" t="str">
        <x:v>TEMPO</x:v>
      </x:c>
      <x:c r="C344" s="80" t="str">
        <x:v>material_entity</x:v>
      </x:c>
      <x:c r="D344" s="80" t="str">
        <x:v>organic redox species</x:v>
      </x:c>
      <x:c r="E344" s="80" t="str">
        <x:v>materials and chemical species</x:v>
      </x:c>
      <x:c r="F344" s="80" t="str">
        <x:v>prediction_core</x:v>
      </x:c>
      <x:c r="G344" s="84" t="str">
        <x:v>6</x:v>
      </x:c>
      <x:c r="H344" s="84" t="str">
        <x:v>5</x:v>
      </x:c>
      <x:c r="I344" s="84" t="str">
        <x:v>1</x:v>
      </x:c>
      <x:c r="J344" s="84" t="str">
        <x:v>2022</x:v>
      </x:c>
      <x:c r="K344" s="84" t="str">
        <x:v>2026</x:v>
      </x:c>
      <x:c r="L344" s="88" t="str">
        <x:v>0.94</x:v>
      </x:c>
      <x:c r="M344" s="80" t="str">
        <x:v>True</x:v>
      </x:c>
      <x:c r="N344" s="80" t="str">
        <x:v>False</x:v>
      </x:c>
    </x:row>
    <x:row r="345">
      <x:c r="A345" s="80" t="str">
        <x:v>C962BA9CB74</x:v>
      </x:c>
      <x:c r="B345" s="80" t="str">
        <x:v>TeO2</x:v>
      </x:c>
      <x:c r="C345" s="80" t="str">
        <x:v>material_entity</x:v>
      </x:c>
      <x:c r="D345" s="80" t="str">
        <x:v>chemical formula</x:v>
      </x:c>
      <x:c r="E345" s="80" t="str">
        <x:v>materials and chemical species</x:v>
      </x:c>
      <x:c r="F345" s="80" t="str">
        <x:v>prediction_core</x:v>
      </x:c>
      <x:c r="G345" s="84" t="str">
        <x:v>6</x:v>
      </x:c>
      <x:c r="H345" s="84" t="str">
        <x:v>6</x:v>
      </x:c>
      <x:c r="I345" s="84" t="str">
        <x:v>0</x:v>
      </x:c>
      <x:c r="J345" s="84" t="str">
        <x:v>2007</x:v>
      </x:c>
      <x:c r="K345" s="84" t="str">
        <x:v>2016</x:v>
      </x:c>
      <x:c r="L345" s="88" t="str">
        <x:v>0.9</x:v>
      </x:c>
      <x:c r="M345" s="80" t="str">
        <x:v>True</x:v>
      </x:c>
      <x:c r="N345" s="80" t="str">
        <x:v>False</x:v>
      </x:c>
    </x:row>
    <x:row r="346">
      <x:c r="A346" s="80" t="str">
        <x:v>C5DEA4DF37C</x:v>
      </x:c>
      <x:c r="B346" s="80" t="str">
        <x:v>Zn4Sb3</x:v>
      </x:c>
      <x:c r="C346" s="80" t="str">
        <x:v>material_entity</x:v>
      </x:c>
      <x:c r="D346" s="80" t="str">
        <x:v>chemical formula</x:v>
      </x:c>
      <x:c r="E346" s="80" t="str">
        <x:v>materials and chemical species</x:v>
      </x:c>
      <x:c r="F346" s="80" t="str">
        <x:v>prediction_core</x:v>
      </x:c>
      <x:c r="G346" s="84" t="str">
        <x:v>6</x:v>
      </x:c>
      <x:c r="H346" s="84" t="str">
        <x:v>6</x:v>
      </x:c>
      <x:c r="I346" s="84" t="str">
        <x:v>0</x:v>
      </x:c>
      <x:c r="J346" s="84" t="str">
        <x:v>2017</x:v>
      </x:c>
      <x:c r="K346" s="84" t="str">
        <x:v>2023</x:v>
      </x:c>
      <x:c r="L346" s="88" t="str">
        <x:v>0.9</x:v>
      </x:c>
      <x:c r="M346" s="80" t="str">
        <x:v>True</x:v>
      </x:c>
      <x:c r="N346" s="80" t="str">
        <x:v>False</x:v>
      </x:c>
    </x:row>
    <x:row r="347">
      <x:c r="A347" s="80" t="str">
        <x:v>C06E312C91F</x:v>
      </x:c>
      <x:c r="B347" s="80" t="str">
        <x:v>[Fe(CN)6]4-/3-</x:v>
      </x:c>
      <x:c r="C347" s="80" t="str">
        <x:v>material_entity</x:v>
      </x:c>
      <x:c r="D347" s="80" t="str">
        <x:v>chemical formula</x:v>
      </x:c>
      <x:c r="E347" s="80" t="str">
        <x:v>materials and chemical species</x:v>
      </x:c>
      <x:c r="F347" s="80" t="str">
        <x:v>prediction_core</x:v>
      </x:c>
      <x:c r="G347" s="84" t="str">
        <x:v>6</x:v>
      </x:c>
      <x:c r="H347" s="84" t="str">
        <x:v>3</x:v>
      </x:c>
      <x:c r="I347" s="84" t="str">
        <x:v>5</x:v>
      </x:c>
      <x:c r="J347" s="84" t="str">
        <x:v>2020</x:v>
      </x:c>
      <x:c r="K347" s="84" t="str">
        <x:v>2026</x:v>
      </x:c>
      <x:c r="L347" s="88" t="str">
        <x:v>0.9</x:v>
      </x:c>
      <x:c r="M347" s="80" t="str">
        <x:v>True</x:v>
      </x:c>
      <x:c r="N347" s="80" t="str">
        <x:v>False</x:v>
      </x:c>
    </x:row>
    <x:row r="348">
      <x:c r="A348" s="80" t="str">
        <x:v>C4C0E1A5F69</x:v>
      </x:c>
      <x:c r="B348" s="80" t="str">
        <x:v>double-network hydrogel</x:v>
      </x:c>
      <x:c r="C348" s="80" t="str">
        <x:v>gel_microstructure</x:v>
      </x:c>
      <x:c r="D348" s="80" t="str">
        <x:v>soft-material mechanism</x:v>
      </x:c>
      <x:c r="E348" s="80" t="str">
        <x:v>soft-material structure</x:v>
      </x:c>
      <x:c r="F348" s="80" t="str">
        <x:v>prediction_core</x:v>
      </x:c>
      <x:c r="G348" s="84" t="str">
        <x:v>6</x:v>
      </x:c>
      <x:c r="H348" s="84" t="str">
        <x:v>5</x:v>
      </x:c>
      <x:c r="I348" s="84" t="str">
        <x:v>3</x:v>
      </x:c>
      <x:c r="J348" s="84" t="str">
        <x:v>2022</x:v>
      </x:c>
      <x:c r="K348" s="84" t="str">
        <x:v>2026</x:v>
      </x:c>
      <x:c r="L348" s="88" t="str">
        <x:v>0.78</x:v>
      </x:c>
      <x:c r="M348" s="80" t="str">
        <x:v>True</x:v>
      </x:c>
      <x:c r="N348" s="80" t="str">
        <x:v>False</x:v>
      </x:c>
    </x:row>
    <x:row r="349">
      <x:c r="A349" s="80" t="str">
        <x:v>CEA9836CD32</x:v>
      </x:c>
      <x:c r="B349" s="80" t="str">
        <x:v>molten salt</x:v>
      </x:c>
      <x:c r="C349" s="80" t="str">
        <x:v>material_system</x:v>
      </x:c>
      <x:c r="D349" s="80" t="str">
        <x:v>electrolyte and solvent</x:v>
      </x:c>
      <x:c r="E349" s="80" t="str">
        <x:v>materials and chemical species</x:v>
      </x:c>
      <x:c r="F349" s="80" t="str">
        <x:v>prediction_core</x:v>
      </x:c>
      <x:c r="G349" s="84" t="str">
        <x:v>6</x:v>
      </x:c>
      <x:c r="H349" s="84" t="str">
        <x:v>2</x:v>
      </x:c>
      <x:c r="I349" s="84" t="str">
        <x:v>4</x:v>
      </x:c>
      <x:c r="J349" s="84" t="str">
        <x:v>1994</x:v>
      </x:c>
      <x:c r="K349" s="84" t="str">
        <x:v>2020</x:v>
      </x:c>
      <x:c r="L349" s="88" t="str">
        <x:v>0.94</x:v>
      </x:c>
      <x:c r="M349" s="80" t="str">
        <x:v>True</x:v>
      </x:c>
      <x:c r="N349" s="80" t="str">
        <x:v>False</x:v>
      </x:c>
    </x:row>
    <x:row r="350">
      <x:c r="A350" s="80" t="str">
        <x:v>CF652A991A2</x:v>
      </x:c>
      <x:c r="B350" s="80" t="str">
        <x:v>salting-out</x:v>
      </x:c>
      <x:c r="C350" s="80" t="str">
        <x:v>phase_or_species_transition</x:v>
      </x:c>
      <x:c r="D350" s="80" t="str">
        <x:v>phase/species transition</x:v>
      </x:c>
      <x:c r="E350" s="80" t="str">
        <x:v>phase and species transitions</x:v>
      </x:c>
      <x:c r="F350" s="80" t="str">
        <x:v>prediction_core</x:v>
      </x:c>
      <x:c r="G350" s="84" t="str">
        <x:v>6</x:v>
      </x:c>
      <x:c r="H350" s="84" t="str">
        <x:v>3</x:v>
      </x:c>
      <x:c r="I350" s="84" t="str">
        <x:v>4</x:v>
      </x:c>
      <x:c r="J350" s="84" t="str">
        <x:v>2024</x:v>
      </x:c>
      <x:c r="K350" s="84" t="str">
        <x:v>2026</x:v>
      </x:c>
      <x:c r="L350" s="88" t="str">
        <x:v>0.94</x:v>
      </x:c>
      <x:c r="M350" s="80" t="str">
        <x:v>True</x:v>
      </x:c>
      <x:c r="N350" s="80" t="str">
        <x:v>False</x:v>
      </x:c>
    </x:row>
    <x:row r="351">
      <x:c r="A351" s="80" t="str">
        <x:v>C6B063A770B</x:v>
      </x:c>
      <x:c r="B351" s="80" t="str">
        <x:v>supramolecular host-guest redox entropy</x:v>
      </x:c>
      <x:c r="C351" s="80" t="str">
        <x:v>solvation_entropy</x:v>
      </x:c>
      <x:c r="D351" s="80" t="str">
        <x:v>solvation/entropy mechanism</x:v>
      </x:c>
      <x:c r="E351" s="80" t="str">
        <x:v>chemical and redox mechanisms</x:v>
      </x:c>
      <x:c r="F351" s="80" t="str">
        <x:v>prediction_core</x:v>
      </x:c>
      <x:c r="G351" s="84" t="str">
        <x:v>6</x:v>
      </x:c>
      <x:c r="H351" s="84" t="str">
        <x:v>3</x:v>
      </x:c>
      <x:c r="I351" s="84" t="str">
        <x:v>3</x:v>
      </x:c>
      <x:c r="J351" s="84" t="str">
        <x:v>2016</x:v>
      </x:c>
      <x:c r="K351" s="84" t="str">
        <x:v>2026</x:v>
      </x:c>
      <x:c r="L351" s="88" t="str">
        <x:v>0.97</x:v>
      </x:c>
      <x:c r="M351" s="80" t="str">
        <x:v>True</x:v>
      </x:c>
      <x:c r="N351" s="80" t="str">
        <x:v>False</x:v>
      </x:c>
    </x:row>
    <x:row r="352">
      <x:c r="A352" s="80" t="str">
        <x:v>C787F187281</x:v>
      </x:c>
      <x:c r="B352" s="80" t="str">
        <x:v>Ag2S</x:v>
      </x:c>
      <x:c r="C352" s="80" t="str">
        <x:v>material_entity</x:v>
      </x:c>
      <x:c r="D352" s="80" t="str">
        <x:v>chemical formula</x:v>
      </x:c>
      <x:c r="E352" s="80" t="str">
        <x:v>materials and chemical species</x:v>
      </x:c>
      <x:c r="F352" s="80" t="str">
        <x:v>prediction_core</x:v>
      </x:c>
      <x:c r="G352" s="84" t="str">
        <x:v>5</x:v>
      </x:c>
      <x:c r="H352" s="84" t="str">
        <x:v>5</x:v>
      </x:c>
      <x:c r="I352" s="84" t="str">
        <x:v>0</x:v>
      </x:c>
      <x:c r="J352" s="84" t="str">
        <x:v>2000</x:v>
      </x:c>
      <x:c r="K352" s="84" t="str">
        <x:v>2025</x:v>
      </x:c>
      <x:c r="L352" s="88" t="str">
        <x:v>0.9</x:v>
      </x:c>
      <x:c r="M352" s="80" t="str">
        <x:v>True</x:v>
      </x:c>
      <x:c r="N352" s="80" t="str">
        <x:v>False</x:v>
      </x:c>
    </x:row>
    <x:row r="353">
      <x:c r="A353" s="80" t="str">
        <x:v>CA601251C65</x:v>
      </x:c>
      <x:c r="B353" s="80" t="str">
        <x:v>Ag2Te</x:v>
      </x:c>
      <x:c r="C353" s="80" t="str">
        <x:v>material_entity</x:v>
      </x:c>
      <x:c r="D353" s="80" t="str">
        <x:v>chemical formula</x:v>
      </x:c>
      <x:c r="E353" s="80" t="str">
        <x:v>materials and chemical species</x:v>
      </x:c>
      <x:c r="F353" s="80" t="str">
        <x:v>prediction_core</x:v>
      </x:c>
      <x:c r="G353" s="84" t="str">
        <x:v>5</x:v>
      </x:c>
      <x:c r="H353" s="84" t="str">
        <x:v>5</x:v>
      </x:c>
      <x:c r="I353" s="84" t="str">
        <x:v>0</x:v>
      </x:c>
      <x:c r="J353" s="84" t="str">
        <x:v>1999</x:v>
      </x:c>
      <x:c r="K353" s="84" t="str">
        <x:v>2026</x:v>
      </x:c>
      <x:c r="L353" s="88" t="str">
        <x:v>0.9</x:v>
      </x:c>
      <x:c r="M353" s="80" t="str">
        <x:v>True</x:v>
      </x:c>
      <x:c r="N353" s="80" t="str">
        <x:v>False</x:v>
      </x:c>
    </x:row>
    <x:row r="354">
      <x:c r="A354" s="80" t="str">
        <x:v>C1C16C462DE</x:v>
      </x:c>
      <x:c r="B354" s="80" t="str">
        <x:v>B2O3</x:v>
      </x:c>
      <x:c r="C354" s="80" t="str">
        <x:v>material_entity</x:v>
      </x:c>
      <x:c r="D354" s="80" t="str">
        <x:v>chemical formula</x:v>
      </x:c>
      <x:c r="E354" s="80" t="str">
        <x:v>materials and chemical species</x:v>
      </x:c>
      <x:c r="F354" s="80" t="str">
        <x:v>prediction_core</x:v>
      </x:c>
      <x:c r="G354" s="84" t="str">
        <x:v>5</x:v>
      </x:c>
      <x:c r="H354" s="84" t="str">
        <x:v>5</x:v>
      </x:c>
      <x:c r="I354" s="84" t="str">
        <x:v>0</x:v>
      </x:c>
      <x:c r="J354" s="84" t="str">
        <x:v>1996</x:v>
      </x:c>
      <x:c r="K354" s="84" t="str">
        <x:v>2016</x:v>
      </x:c>
      <x:c r="L354" s="88" t="str">
        <x:v>0.9</x:v>
      </x:c>
      <x:c r="M354" s="80" t="str">
        <x:v>True</x:v>
      </x:c>
      <x:c r="N354" s="80" t="str">
        <x:v>False</x:v>
      </x:c>
    </x:row>
    <x:row r="355">
      <x:c r="A355" s="80" t="str">
        <x:v>CA120BDE1A0</x:v>
      </x:c>
      <x:c r="B355" s="80" t="str">
        <x:v>Bi2S3</x:v>
      </x:c>
      <x:c r="C355" s="80" t="str">
        <x:v>material_entity</x:v>
      </x:c>
      <x:c r="D355" s="80" t="str">
        <x:v>chemical formula</x:v>
      </x:c>
      <x:c r="E355" s="80" t="str">
        <x:v>materials and chemical species</x:v>
      </x:c>
      <x:c r="F355" s="80" t="str">
        <x:v>prediction_core</x:v>
      </x:c>
      <x:c r="G355" s="84" t="str">
        <x:v>5</x:v>
      </x:c>
      <x:c r="H355" s="84" t="str">
        <x:v>5</x:v>
      </x:c>
      <x:c r="I355" s="84" t="str">
        <x:v>0</x:v>
      </x:c>
      <x:c r="J355" s="84" t="str">
        <x:v>2010</x:v>
      </x:c>
      <x:c r="K355" s="84" t="str">
        <x:v>2026</x:v>
      </x:c>
      <x:c r="L355" s="88" t="str">
        <x:v>0.9</x:v>
      </x:c>
      <x:c r="M355" s="80" t="str">
        <x:v>True</x:v>
      </x:c>
      <x:c r="N355" s="80" t="str">
        <x:v>False</x:v>
      </x:c>
    </x:row>
    <x:row r="356">
      <x:c r="A356" s="80" t="str">
        <x:v>CA026FEDF4D</x:v>
      </x:c>
      <x:c r="B356" s="80" t="str">
        <x:v>CoO2</x:v>
      </x:c>
      <x:c r="C356" s="80" t="str">
        <x:v>material_entity</x:v>
      </x:c>
      <x:c r="D356" s="80" t="str">
        <x:v>chemical formula</x:v>
      </x:c>
      <x:c r="E356" s="80" t="str">
        <x:v>materials and chemical species</x:v>
      </x:c>
      <x:c r="F356" s="80" t="str">
        <x:v>prediction_core</x:v>
      </x:c>
      <x:c r="G356" s="84" t="str">
        <x:v>5</x:v>
      </x:c>
      <x:c r="H356" s="84" t="str">
        <x:v>5</x:v>
      </x:c>
      <x:c r="I356" s="84" t="str">
        <x:v>0</x:v>
      </x:c>
      <x:c r="J356" s="84" t="str">
        <x:v>2006</x:v>
      </x:c>
      <x:c r="K356" s="84" t="str">
        <x:v>2015</x:v>
      </x:c>
      <x:c r="L356" s="88" t="str">
        <x:v>0.9</x:v>
      </x:c>
      <x:c r="M356" s="80" t="str">
        <x:v>True</x:v>
      </x:c>
      <x:c r="N356" s="80" t="str">
        <x:v>False</x:v>
      </x:c>
    </x:row>
    <x:row r="357">
      <x:c r="A357" s="80" t="str">
        <x:v>C79788A0653</x:v>
      </x:c>
      <x:c r="B357" s="80" t="str">
        <x:v>Cu3SbSe4</x:v>
      </x:c>
      <x:c r="C357" s="80" t="str">
        <x:v>material_entity</x:v>
      </x:c>
      <x:c r="D357" s="80" t="str">
        <x:v>chemical formula</x:v>
      </x:c>
      <x:c r="E357" s="80" t="str">
        <x:v>materials and chemical species</x:v>
      </x:c>
      <x:c r="F357" s="80" t="str">
        <x:v>prediction_core</x:v>
      </x:c>
      <x:c r="G357" s="84" t="str">
        <x:v>5</x:v>
      </x:c>
      <x:c r="H357" s="84" t="str">
        <x:v>5</x:v>
      </x:c>
      <x:c r="I357" s="84" t="str">
        <x:v>0</x:v>
      </x:c>
      <x:c r="J357" s="84" t="str">
        <x:v>2012</x:v>
      </x:c>
      <x:c r="K357" s="84" t="str">
        <x:v>2026</x:v>
      </x:c>
      <x:c r="L357" s="88" t="str">
        <x:v>0.9</x:v>
      </x:c>
      <x:c r="M357" s="80" t="str">
        <x:v>True</x:v>
      </x:c>
      <x:c r="N357" s="80" t="str">
        <x:v>False</x:v>
      </x:c>
    </x:row>
    <x:row r="358">
      <x:c r="A358" s="80" t="str">
        <x:v>C6B56755D0B</x:v>
      </x:c>
      <x:c r="B358" s="80" t="str">
        <x:v>Cu7PSe6</x:v>
      </x:c>
      <x:c r="C358" s="80" t="str">
        <x:v>material_entity</x:v>
      </x:c>
      <x:c r="D358" s="80" t="str">
        <x:v>chemical formula</x:v>
      </x:c>
      <x:c r="E358" s="80" t="str">
        <x:v>materials and chemical species</x:v>
      </x:c>
      <x:c r="F358" s="80" t="str">
        <x:v>prediction_core</x:v>
      </x:c>
      <x:c r="G358" s="84" t="str">
        <x:v>5</x:v>
      </x:c>
      <x:c r="H358" s="84" t="str">
        <x:v>5</x:v>
      </x:c>
      <x:c r="I358" s="84" t="str">
        <x:v>0</x:v>
      </x:c>
      <x:c r="J358" s="84" t="str">
        <x:v>2014</x:v>
      </x:c>
      <x:c r="K358" s="84" t="str">
        <x:v>2024</x:v>
      </x:c>
      <x:c r="L358" s="88" t="str">
        <x:v>0.9</x:v>
      </x:c>
      <x:c r="M358" s="80" t="str">
        <x:v>True</x:v>
      </x:c>
      <x:c r="N358" s="80" t="str">
        <x:v>False</x:v>
      </x:c>
    </x:row>
    <x:row r="359">
      <x:c r="A359" s="80" t="str">
        <x:v>C17F807C9B9</x:v>
      </x:c>
      <x:c r="B359" s="80" t="str">
        <x:v>K4Fe(CN)6</x:v>
      </x:c>
      <x:c r="C359" s="80" t="str">
        <x:v>material_entity</x:v>
      </x:c>
      <x:c r="D359" s="80" t="str">
        <x:v>chemical formula</x:v>
      </x:c>
      <x:c r="E359" s="80" t="str">
        <x:v>materials and chemical species</x:v>
      </x:c>
      <x:c r="F359" s="80" t="str">
        <x:v>prediction_core</x:v>
      </x:c>
      <x:c r="G359" s="84" t="str">
        <x:v>5</x:v>
      </x:c>
      <x:c r="H359" s="84" t="str">
        <x:v>3</x:v>
      </x:c>
      <x:c r="I359" s="84" t="str">
        <x:v>3</x:v>
      </x:c>
      <x:c r="J359" s="84" t="str">
        <x:v>2024</x:v>
      </x:c>
      <x:c r="K359" s="84" t="str">
        <x:v>2026</x:v>
      </x:c>
      <x:c r="L359" s="88" t="str">
        <x:v>0.9</x:v>
      </x:c>
      <x:c r="M359" s="80" t="str">
        <x:v>True</x:v>
      </x:c>
      <x:c r="N359" s="80" t="str">
        <x:v>False</x:v>
      </x:c>
    </x:row>
    <x:row r="360">
      <x:c r="A360" s="80" t="str">
        <x:v>C17A556FB4A</x:v>
      </x:c>
      <x:c r="B360" s="80" t="str">
        <x:v>double-network hydrogel mechanics</x:v>
      </x:c>
      <x:c r="C360" s="80" t="str">
        <x:v>gel_microstructure</x:v>
      </x:c>
      <x:c r="D360" s="80" t="str">
        <x:v>soft-material mechanism</x:v>
      </x:c>
      <x:c r="E360" s="80" t="str">
        <x:v>soft-material structure</x:v>
      </x:c>
      <x:c r="F360" s="80" t="str">
        <x:v>prediction_core</x:v>
      </x:c>
      <x:c r="G360" s="84" t="str">
        <x:v>5</x:v>
      </x:c>
      <x:c r="H360" s="84" t="str">
        <x:v>4</x:v>
      </x:c>
      <x:c r="I360" s="84" t="str">
        <x:v>2</x:v>
      </x:c>
      <x:c r="J360" s="84" t="str">
        <x:v>2022</x:v>
      </x:c>
      <x:c r="K360" s="84" t="str">
        <x:v>2026</x:v>
      </x:c>
      <x:c r="L360" s="88" t="str">
        <x:v>0.97</x:v>
      </x:c>
      <x:c r="M360" s="80" t="str">
        <x:v>True</x:v>
      </x:c>
      <x:c r="N360" s="80" t="str">
        <x:v>False</x:v>
      </x:c>
    </x:row>
    <x:row r="361">
      <x:c r="A361" s="80" t="str">
        <x:v>CA18CB0B312</x:v>
      </x:c>
      <x:c r="B361" s="80" t="str">
        <x:v>electron-phonon coupling</x:v>
      </x:c>
      <x:c r="C361" s="80" t="str">
        <x:v>solid_state_mechanism</x:v>
      </x:c>
      <x:c r="D361" s="80" t="str">
        <x:v>coupled transport</x:v>
      </x:c>
      <x:c r="E361" s="80" t="str">
        <x:v>solid-state transport mechanisms</x:v>
      </x:c>
      <x:c r="F361" s="80" t="str">
        <x:v>prediction_core</x:v>
      </x:c>
      <x:c r="G361" s="84" t="str">
        <x:v>5</x:v>
      </x:c>
      <x:c r="H361" s="84" t="str">
        <x:v>5</x:v>
      </x:c>
      <x:c r="I361" s="84" t="str">
        <x:v>0</x:v>
      </x:c>
      <x:c r="J361" s="84" t="str">
        <x:v>2013</x:v>
      </x:c>
      <x:c r="K361" s="84" t="str">
        <x:v>2026</x:v>
      </x:c>
      <x:c r="L361" s="88" t="str">
        <x:v>0.94</x:v>
      </x:c>
      <x:c r="M361" s="80" t="str">
        <x:v>True</x:v>
      </x:c>
      <x:c r="N361" s="80" t="str">
        <x:v>False</x:v>
      </x:c>
    </x:row>
    <x:row r="362">
      <x:c r="A362" s="80" t="str">
        <x:v>C520B85DE7A</x:v>
      </x:c>
      <x:c r="B362" s="80" t="str">
        <x:v>grain-boundary scattering</x:v>
      </x:c>
      <x:c r="C362" s="80" t="str">
        <x:v>solid_state_mechanism</x:v>
      </x:c>
      <x:c r="D362" s="80" t="str">
        <x:v>thermal transport</x:v>
      </x:c>
      <x:c r="E362" s="80" t="str">
        <x:v>solid-state transport mechanisms</x:v>
      </x:c>
      <x:c r="F362" s="80" t="str">
        <x:v>prediction_core</x:v>
      </x:c>
      <x:c r="G362" s="84" t="str">
        <x:v>5</x:v>
      </x:c>
      <x:c r="H362" s="84" t="str">
        <x:v>5</x:v>
      </x:c>
      <x:c r="I362" s="84" t="str">
        <x:v>0</x:v>
      </x:c>
      <x:c r="J362" s="84" t="str">
        <x:v>2016</x:v>
      </x:c>
      <x:c r="K362" s="84" t="str">
        <x:v>2025</x:v>
      </x:c>
      <x:c r="L362" s="88" t="str">
        <x:v>0.94</x:v>
      </x:c>
      <x:c r="M362" s="80" t="str">
        <x:v>True</x:v>
      </x:c>
      <x:c r="N362" s="80" t="str">
        <x:v>False</x:v>
      </x:c>
    </x:row>
    <x:row r="363">
      <x:c r="A363" s="80" t="str">
        <x:v>C5E63317596</x:v>
      </x:c>
      <x:c r="B363" s="80" t="str">
        <x:v>hierarchical porous electrode interface</x:v>
      </x:c>
      <x:c r="C363" s="80" t="str">
        <x:v>electrode_interface</x:v>
      </x:c>
      <x:c r="D363" s="80" t="str">
        <x:v>interface/kinetics mechanism</x:v>
      </x:c>
      <x:c r="E363" s="80" t="str">
        <x:v>interfaces and kinetics</x:v>
      </x:c>
      <x:c r="F363" s="80" t="str">
        <x:v>prediction_core</x:v>
      </x:c>
      <x:c r="G363" s="84" t="str">
        <x:v>5</x:v>
      </x:c>
      <x:c r="H363" s="84" t="str">
        <x:v>2</x:v>
      </x:c>
      <x:c r="I363" s="84" t="str">
        <x:v>4</x:v>
      </x:c>
      <x:c r="J363" s="84" t="str">
        <x:v>2021</x:v>
      </x:c>
      <x:c r="K363" s="84" t="str">
        <x:v>2024</x:v>
      </x:c>
      <x:c r="L363" s="88" t="str">
        <x:v>0.97</x:v>
      </x:c>
      <x:c r="M363" s="80" t="str">
        <x:v>True</x:v>
      </x:c>
      <x:c r="N363" s="80" t="str">
        <x:v>False</x:v>
      </x:c>
    </x:row>
    <x:row r="364">
      <x:c r="A364" s="80" t="str">
        <x:v>CF066042424</x:v>
      </x:c>
      <x:c r="B364" s="80" t="str">
        <x:v>interpenetrating-network thermogalvanic hydrogel</x:v>
      </x:c>
      <x:c r="C364" s="80" t="str">
        <x:v>gel_microstructure</x:v>
      </x:c>
      <x:c r="D364" s="80" t="str">
        <x:v>soft-material mechanism</x:v>
      </x:c>
      <x:c r="E364" s="80" t="str">
        <x:v>soft-material structure</x:v>
      </x:c>
      <x:c r="F364" s="80" t="str">
        <x:v>prediction_core</x:v>
      </x:c>
      <x:c r="G364" s="84" t="str">
        <x:v>5</x:v>
      </x:c>
      <x:c r="H364" s="84" t="str">
        <x:v>3</x:v>
      </x:c>
      <x:c r="I364" s="84" t="str">
        <x:v>2</x:v>
      </x:c>
      <x:c r="J364" s="84" t="str">
        <x:v>2023</x:v>
      </x:c>
      <x:c r="K364" s="84" t="str">
        <x:v>2025</x:v>
      </x:c>
      <x:c r="L364" s="88" t="str">
        <x:v>0.97</x:v>
      </x:c>
      <x:c r="M364" s="80" t="str">
        <x:v>True</x:v>
      </x:c>
      <x:c r="N364" s="80" t="str">
        <x:v>False</x:v>
      </x:c>
    </x:row>
    <x:row r="365">
      <x:c r="A365" s="80" t="str">
        <x:v>C182567E63B</x:v>
      </x:c>
      <x:c r="B365" s="80" t="str">
        <x:v>ion concentration-gradient formation</x:v>
      </x:c>
      <x:c r="C365" s="80" t="str">
        <x:v>transport_mechanism</x:v>
      </x:c>
      <x:c r="D365" s="80" t="str">
        <x:v>concentration gradient</x:v>
      </x:c>
      <x:c r="E365" s="80" t="str">
        <x:v>transport mechanisms</x:v>
      </x:c>
      <x:c r="F365" s="80" t="str">
        <x:v>prediction_core</x:v>
      </x:c>
      <x:c r="G365" s="84" t="str">
        <x:v>5</x:v>
      </x:c>
      <x:c r="H365" s="84" t="str">
        <x:v>3</x:v>
      </x:c>
      <x:c r="I365" s="84" t="str">
        <x:v>2</x:v>
      </x:c>
      <x:c r="J365" s="84" t="str">
        <x:v>2016</x:v>
      </x:c>
      <x:c r="K365" s="84" t="str">
        <x:v>2026</x:v>
      </x:c>
      <x:c r="L365" s="88" t="str">
        <x:v>0.94</x:v>
      </x:c>
      <x:c r="M365" s="80" t="str">
        <x:v>True</x:v>
      </x:c>
      <x:c r="N365" s="80" t="str">
        <x:v>False</x:v>
      </x:c>
    </x:row>
    <x:row r="366">
      <x:c r="A366" s="80" t="str">
        <x:v>C6DD69CF62E</x:v>
      </x:c>
      <x:c r="B366" s="80" t="str">
        <x:v>polyvinylpyrrolidone (PVP)</x:v>
      </x:c>
      <x:c r="C366" s="80" t="str">
        <x:v>material_entity</x:v>
      </x:c>
      <x:c r="D366" s="80" t="str">
        <x:v>polymer</x:v>
      </x:c>
      <x:c r="E366" s="80" t="str">
        <x:v>materials and chemical species</x:v>
      </x:c>
      <x:c r="F366" s="80" t="str">
        <x:v>prediction_core</x:v>
      </x:c>
      <x:c r="G366" s="84" t="str">
        <x:v>5</x:v>
      </x:c>
      <x:c r="H366" s="84" t="str">
        <x:v>4</x:v>
      </x:c>
      <x:c r="I366" s="84" t="str">
        <x:v>1</x:v>
      </x:c>
      <x:c r="J366" s="84" t="str">
        <x:v>2015</x:v>
      </x:c>
      <x:c r="K366" s="84" t="str">
        <x:v>2025</x:v>
      </x:c>
      <x:c r="L366" s="88" t="str">
        <x:v>0.94</x:v>
      </x:c>
      <x:c r="M366" s="80" t="str">
        <x:v>True</x:v>
      </x:c>
      <x:c r="N366" s="80" t="str">
        <x:v>False</x:v>
      </x:c>
    </x:row>
    <x:row r="367">
      <x:c r="A367" s="80" t="str">
        <x:v>C0DB0507249</x:v>
      </x:c>
      <x:c r="B367" s="80" t="str">
        <x:v>porous carbon</x:v>
      </x:c>
      <x:c r="C367" s="80" t="str">
        <x:v>material_entity</x:v>
      </x:c>
      <x:c r="D367" s="80" t="str">
        <x:v>electrode material</x:v>
      </x:c>
      <x:c r="E367" s="80" t="str">
        <x:v>materials and chemical species</x:v>
      </x:c>
      <x:c r="F367" s="80" t="str">
        <x:v>prediction_core</x:v>
      </x:c>
      <x:c r="G367" s="84" t="str">
        <x:v>5</x:v>
      </x:c>
      <x:c r="H367" s="84" t="str">
        <x:v>1</x:v>
      </x:c>
      <x:c r="I367" s="84" t="str">
        <x:v>4</x:v>
      </x:c>
      <x:c r="J367" s="84" t="str">
        <x:v>2015</x:v>
      </x:c>
      <x:c r="K367" s="84" t="str">
        <x:v>2026</x:v>
      </x:c>
      <x:c r="L367" s="88" t="str">
        <x:v>0.94</x:v>
      </x:c>
      <x:c r="M367" s="80" t="str">
        <x:v>True</x:v>
      </x:c>
      <x:c r="N367" s="80" t="str">
        <x:v>False</x:v>
      </x:c>
    </x:row>
    <x:row r="368">
      <x:c r="A368" s="80" t="str">
        <x:v>C571D324260</x:v>
      </x:c>
      <x:c r="B368" s="80" t="str">
        <x:v>quasi-solid granular electrolyte matrix</x:v>
      </x:c>
      <x:c r="C368" s="80" t="str">
        <x:v>material_system</x:v>
      </x:c>
      <x:c r="D368" s="80" t="str">
        <x:v>material/system</x:v>
      </x:c>
      <x:c r="E368" s="80" t="str">
        <x:v>materials and chemical species</x:v>
      </x:c>
      <x:c r="F368" s="80" t="str">
        <x:v>prediction_core</x:v>
      </x:c>
      <x:c r="G368" s="84" t="str">
        <x:v>5</x:v>
      </x:c>
      <x:c r="H368" s="84" t="str">
        <x:v>4</x:v>
      </x:c>
      <x:c r="I368" s="84" t="str">
        <x:v>1</x:v>
      </x:c>
      <x:c r="J368" s="84" t="str">
        <x:v>1999</x:v>
      </x:c>
      <x:c r="K368" s="84" t="str">
        <x:v>2023</x:v>
      </x:c>
      <x:c r="L368" s="88" t="str">
        <x:v>0.97</x:v>
      </x:c>
      <x:c r="M368" s="80" t="str">
        <x:v>True</x:v>
      </x:c>
      <x:c r="N368" s="80" t="str">
        <x:v>False</x:v>
      </x:c>
    </x:row>
    <x:row r="369">
      <x:c r="A369" s="80" t="str">
        <x:v>C5CA44ABCFC</x:v>
      </x:c>
      <x:c r="B369" s="80" t="str">
        <x:v>redox-solvation hybrid entropy</x:v>
      </x:c>
      <x:c r="C369" s="80" t="str">
        <x:v>solvation_entropy</x:v>
      </x:c>
      <x:c r="D369" s="80" t="str">
        <x:v>solvation/entropy mechanism</x:v>
      </x:c>
      <x:c r="E369" s="80" t="str">
        <x:v>chemical and redox mechanisms</x:v>
      </x:c>
      <x:c r="F369" s="80" t="str">
        <x:v>prediction_core</x:v>
      </x:c>
      <x:c r="G369" s="84" t="str">
        <x:v>5</x:v>
      </x:c>
      <x:c r="H369" s="84" t="str">
        <x:v>3</x:v>
      </x:c>
      <x:c r="I369" s="84" t="str">
        <x:v>4</x:v>
      </x:c>
      <x:c r="J369" s="84" t="str">
        <x:v>2020</x:v>
      </x:c>
      <x:c r="K369" s="84" t="str">
        <x:v>2025</x:v>
      </x:c>
      <x:c r="L369" s="88" t="str">
        <x:v>0.97</x:v>
      </x:c>
      <x:c r="M369" s="80" t="str">
        <x:v>True</x:v>
      </x:c>
      <x:c r="N369" s="80" t="str">
        <x:v>False</x:v>
      </x:c>
    </x:row>
    <x:row r="370">
      <x:c r="A370" s="80" t="str">
        <x:v>C58F3B85353</x:v>
      </x:c>
      <x:c r="B370" s="80" t="str">
        <x:v>thermoresponsive micellization p/n conversion</x:v>
      </x:c>
      <x:c r="C370" s="80" t="str">
        <x:v>phase_or_species_transition</x:v>
      </x:c>
      <x:c r="D370" s="80" t="str">
        <x:v>phase/species transition</x:v>
      </x:c>
      <x:c r="E370" s="80" t="str">
        <x:v>phase and species transitions</x:v>
      </x:c>
      <x:c r="F370" s="80" t="str">
        <x:v>prediction_core</x:v>
      </x:c>
      <x:c r="G370" s="84" t="str">
        <x:v>5</x:v>
      </x:c>
      <x:c r="H370" s="84" t="str">
        <x:v>3</x:v>
      </x:c>
      <x:c r="I370" s="84" t="str">
        <x:v>2</x:v>
      </x:c>
      <x:c r="J370" s="84" t="str">
        <x:v>2017</x:v>
      </x:c>
      <x:c r="K370" s="84" t="str">
        <x:v>2023</x:v>
      </x:c>
      <x:c r="L370" s="88" t="str">
        <x:v>0.97</x:v>
      </x:c>
      <x:c r="M370" s="80" t="str">
        <x:v>True</x:v>
      </x:c>
      <x:c r="N370" s="80" t="str">
        <x:v>False</x:v>
      </x:c>
    </x:row>
    <x:row r="371">
      <x:c r="A371" s="80" t="str">
        <x:v>C967653EA5F</x:v>
      </x:c>
      <x:c r="B371" s="80" t="str">
        <x:v>thermosensitive crystallization</x:v>
      </x:c>
      <x:c r="C371" s="80" t="str">
        <x:v>phase_or_species_transition</x:v>
      </x:c>
      <x:c r="D371" s="80" t="str">
        <x:v>phase/species transition</x:v>
      </x:c>
      <x:c r="E371" s="80" t="str">
        <x:v>phase and species transitions</x:v>
      </x:c>
      <x:c r="F371" s="80" t="str">
        <x:v>prediction_core</x:v>
      </x:c>
      <x:c r="G371" s="84" t="str">
        <x:v>5</x:v>
      </x:c>
      <x:c r="H371" s="84" t="str">
        <x:v>1</x:v>
      </x:c>
      <x:c r="I371" s="84" t="str">
        <x:v>4</x:v>
      </x:c>
      <x:c r="J371" s="84" t="str">
        <x:v>2022</x:v>
      </x:c>
      <x:c r="K371" s="84" t="str">
        <x:v>2026</x:v>
      </x:c>
      <x:c r="L371" s="88" t="str">
        <x:v>0.97</x:v>
      </x:c>
      <x:c r="M371" s="80" t="str">
        <x:v>True</x:v>
      </x:c>
      <x:c r="N371" s="80" t="str">
        <x:v>False</x:v>
      </x:c>
    </x:row>
    <x:row r="372">
      <x:c r="A372" s="80" t="str">
        <x:v>C7FACAA1363</x:v>
      </x:c>
      <x:c r="B372" s="80" t="str">
        <x:v>AgCrSe2</x:v>
      </x:c>
      <x:c r="C372" s="80" t="str">
        <x:v>material_entity</x:v>
      </x:c>
      <x:c r="D372" s="80" t="str">
        <x:v>chemical formula</x:v>
      </x:c>
      <x:c r="E372" s="80" t="str">
        <x:v>materials and chemical species</x:v>
      </x:c>
      <x:c r="F372" s="80" t="str">
        <x:v>prediction_core</x:v>
      </x:c>
      <x:c r="G372" s="84" t="str">
        <x:v>4</x:v>
      </x:c>
      <x:c r="H372" s="84" t="str">
        <x:v>4</x:v>
      </x:c>
      <x:c r="I372" s="84" t="str">
        <x:v>0</x:v>
      </x:c>
      <x:c r="J372" s="84" t="str">
        <x:v>2017</x:v>
      </x:c>
      <x:c r="K372" s="84" t="str">
        <x:v>2026</x:v>
      </x:c>
      <x:c r="L372" s="88" t="str">
        <x:v>0.9</x:v>
      </x:c>
      <x:c r="M372" s="80" t="str">
        <x:v>True</x:v>
      </x:c>
      <x:c r="N372" s="80" t="str">
        <x:v>False</x:v>
      </x:c>
    </x:row>
    <x:row r="373">
      <x:c r="A373" s="80" t="str">
        <x:v>C0654736118</x:v>
      </x:c>
      <x:c r="B373" s="80" t="str">
        <x:v>AgNO3</x:v>
      </x:c>
      <x:c r="C373" s="80" t="str">
        <x:v>material_entity</x:v>
      </x:c>
      <x:c r="D373" s="80" t="str">
        <x:v>chemical formula</x:v>
      </x:c>
      <x:c r="E373" s="80" t="str">
        <x:v>materials and chemical species</x:v>
      </x:c>
      <x:c r="F373" s="80" t="str">
        <x:v>prediction_core</x:v>
      </x:c>
      <x:c r="G373" s="84" t="str">
        <x:v>4</x:v>
      </x:c>
      <x:c r="H373" s="84" t="str">
        <x:v>3</x:v>
      </x:c>
      <x:c r="I373" s="84" t="str">
        <x:v>1</x:v>
      </x:c>
      <x:c r="J373" s="84" t="str">
        <x:v>2001</x:v>
      </x:c>
      <x:c r="K373" s="84" t="str">
        <x:v>2024</x:v>
      </x:c>
      <x:c r="L373" s="88" t="str">
        <x:v>0.9</x:v>
      </x:c>
      <x:c r="M373" s="80" t="str">
        <x:v>True</x:v>
      </x:c>
      <x:c r="N373" s="80" t="str">
        <x:v>False</x:v>
      </x:c>
    </x:row>
    <x:row r="374">
      <x:c r="A374" s="80" t="str">
        <x:v>C6DEC1AEAD1</x:v>
      </x:c>
      <x:c r="B374" s="80" t="str">
        <x:v>CeO2</x:v>
      </x:c>
      <x:c r="C374" s="80" t="str">
        <x:v>material_entity</x:v>
      </x:c>
      <x:c r="D374" s="80" t="str">
        <x:v>chemical formula</x:v>
      </x:c>
      <x:c r="E374" s="80" t="str">
        <x:v>materials and chemical species</x:v>
      </x:c>
      <x:c r="F374" s="80" t="str">
        <x:v>prediction_core</x:v>
      </x:c>
      <x:c r="G374" s="84" t="str">
        <x:v>4</x:v>
      </x:c>
      <x:c r="H374" s="84" t="str">
        <x:v>4</x:v>
      </x:c>
      <x:c r="I374" s="84" t="str">
        <x:v>0</x:v>
      </x:c>
      <x:c r="J374" s="84" t="str">
        <x:v>1996</x:v>
      </x:c>
      <x:c r="K374" s="84" t="str">
        <x:v>2023</x:v>
      </x:c>
      <x:c r="L374" s="88" t="str">
        <x:v>0.9</x:v>
      </x:c>
      <x:c r="M374" s="80" t="str">
        <x:v>True</x:v>
      </x:c>
      <x:c r="N374" s="80" t="str">
        <x:v>False</x:v>
      </x:c>
    </x:row>
    <x:row r="375">
      <x:c r="A375" s="80" t="str">
        <x:v>C3E342044B1</x:v>
      </x:c>
      <x:c r="B375" s="80" t="str">
        <x:v>Cu-based n/p redox thermocell</x:v>
      </x:c>
      <x:c r="C375" s="80" t="str">
        <x:v>redox_chemistry</x:v>
      </x:c>
      <x:c r="D375" s="80" t="str">
        <x:v>redox mechanism</x:v>
      </x:c>
      <x:c r="E375" s="80" t="str">
        <x:v>chemical and redox mechanisms</x:v>
      </x:c>
      <x:c r="F375" s="80" t="str">
        <x:v>prediction_core</x:v>
      </x:c>
      <x:c r="G375" s="84" t="str">
        <x:v>4</x:v>
      </x:c>
      <x:c r="H375" s="84" t="str">
        <x:v>1</x:v>
      </x:c>
      <x:c r="I375" s="84" t="str">
        <x:v>3</x:v>
      </x:c>
      <x:c r="J375" s="84" t="str">
        <x:v>2020</x:v>
      </x:c>
      <x:c r="K375" s="84" t="str">
        <x:v>2026</x:v>
      </x:c>
      <x:c r="L375" s="88" t="str">
        <x:v>0.97</x:v>
      </x:c>
      <x:c r="M375" s="80" t="str">
        <x:v>True</x:v>
      </x:c>
      <x:c r="N375" s="80" t="str">
        <x:v>False</x:v>
      </x:c>
    </x:row>
    <x:row r="376">
      <x:c r="A376" s="80" t="str">
        <x:v>C0153E11F9A</x:v>
      </x:c>
      <x:c r="B376" s="80" t="str">
        <x:v>Cu-ethylenediamine chelation entropy</x:v>
      </x:c>
      <x:c r="C376" s="80" t="str">
        <x:v>redox_chemistry</x:v>
      </x:c>
      <x:c r="D376" s="80" t="str">
        <x:v>redox mechanism</x:v>
      </x:c>
      <x:c r="E376" s="80" t="str">
        <x:v>chemical and redox mechanisms</x:v>
      </x:c>
      <x:c r="F376" s="80" t="str">
        <x:v>prediction_core</x:v>
      </x:c>
      <x:c r="G376" s="84" t="str">
        <x:v>4</x:v>
      </x:c>
      <x:c r="H376" s="84" t="str">
        <x:v>2</x:v>
      </x:c>
      <x:c r="I376" s="84" t="str">
        <x:v>2</x:v>
      </x:c>
      <x:c r="J376" s="84" t="str">
        <x:v>2020</x:v>
      </x:c>
      <x:c r="K376" s="84" t="str">
        <x:v>2025</x:v>
      </x:c>
      <x:c r="L376" s="88" t="str">
        <x:v>0.97</x:v>
      </x:c>
      <x:c r="M376" s="80" t="str">
        <x:v>True</x:v>
      </x:c>
      <x:c r="N376" s="80" t="str">
        <x:v>False</x:v>
      </x:c>
    </x:row>
    <x:row r="377">
      <x:c r="A377" s="80" t="str">
        <x:v>CC9289BCDC3</x:v>
      </x:c>
      <x:c r="B377" s="80" t="str">
        <x:v>CuCrSe2</x:v>
      </x:c>
      <x:c r="C377" s="80" t="str">
        <x:v>material_entity</x:v>
      </x:c>
      <x:c r="D377" s="80" t="str">
        <x:v>chemical formula</x:v>
      </x:c>
      <x:c r="E377" s="80" t="str">
        <x:v>materials and chemical species</x:v>
      </x:c>
      <x:c r="F377" s="80" t="str">
        <x:v>prediction_core</x:v>
      </x:c>
      <x:c r="G377" s="84" t="str">
        <x:v>4</x:v>
      </x:c>
      <x:c r="H377" s="84" t="str">
        <x:v>4</x:v>
      </x:c>
      <x:c r="I377" s="84" t="str">
        <x:v>0</x:v>
      </x:c>
      <x:c r="J377" s="84" t="str">
        <x:v>2017</x:v>
      </x:c>
      <x:c r="K377" s="84" t="str">
        <x:v>2025</x:v>
      </x:c>
      <x:c r="L377" s="88" t="str">
        <x:v>0.9</x:v>
      </x:c>
      <x:c r="M377" s="80" t="str">
        <x:v>True</x:v>
      </x:c>
      <x:c r="N377" s="80" t="str">
        <x:v>False</x:v>
      </x:c>
    </x:row>
    <x:row r="378">
      <x:c r="A378" s="80" t="str">
        <x:v>C5FB209FC2D</x:v>
      </x:c>
      <x:c r="B378" s="80" t="str">
        <x:v>F4TCNQ</x:v>
      </x:c>
      <x:c r="C378" s="80" t="str">
        <x:v>material_entity</x:v>
      </x:c>
      <x:c r="D378" s="80" t="str">
        <x:v>chemical formula</x:v>
      </x:c>
      <x:c r="E378" s="80" t="str">
        <x:v>materials and chemical species</x:v>
      </x:c>
      <x:c r="F378" s="80" t="str">
        <x:v>prediction_core</x:v>
      </x:c>
      <x:c r="G378" s="84" t="str">
        <x:v>4</x:v>
      </x:c>
      <x:c r="H378" s="84" t="str">
        <x:v>4</x:v>
      </x:c>
      <x:c r="I378" s="84" t="str">
        <x:v>0</x:v>
      </x:c>
      <x:c r="J378" s="84" t="str">
        <x:v>2021</x:v>
      </x:c>
      <x:c r="K378" s="84" t="str">
        <x:v>2024</x:v>
      </x:c>
      <x:c r="L378" s="88" t="str">
        <x:v>0.9</x:v>
      </x:c>
      <x:c r="M378" s="80" t="str">
        <x:v>True</x:v>
      </x:c>
      <x:c r="N378" s="80" t="str">
        <x:v>False</x:v>
      </x:c>
    </x:row>
    <x:row r="379">
      <x:c r="A379" s="80" t="str">
        <x:v>CE0DABA7381</x:v>
      </x:c>
      <x:c r="B379" s="80" t="str">
        <x:v>Fe2O3</x:v>
      </x:c>
      <x:c r="C379" s="80" t="str">
        <x:v>material_entity</x:v>
      </x:c>
      <x:c r="D379" s="80" t="str">
        <x:v>chemical formula</x:v>
      </x:c>
      <x:c r="E379" s="80" t="str">
        <x:v>materials and chemical species</x:v>
      </x:c>
      <x:c r="F379" s="80" t="str">
        <x:v>prediction_core</x:v>
      </x:c>
      <x:c r="G379" s="84" t="str">
        <x:v>4</x:v>
      </x:c>
      <x:c r="H379" s="84" t="str">
        <x:v>4</x:v>
      </x:c>
      <x:c r="I379" s="84" t="str">
        <x:v>0</x:v>
      </x:c>
      <x:c r="J379" s="84" t="str">
        <x:v>2019</x:v>
      </x:c>
      <x:c r="K379" s="84" t="str">
        <x:v>2026</x:v>
      </x:c>
      <x:c r="L379" s="88" t="str">
        <x:v>0.9</x:v>
      </x:c>
      <x:c r="M379" s="80" t="str">
        <x:v>True</x:v>
      </x:c>
      <x:c r="N379" s="80" t="str">
        <x:v>False</x:v>
      </x:c>
    </x:row>
    <x:row r="380">
      <x:c r="A380" s="80" t="str">
        <x:v>CAB931C9F0A</x:v>
      </x:c>
      <x:c r="B380" s="80" t="str">
        <x:v>FeCN4-</x:v>
      </x:c>
      <x:c r="C380" s="80" t="str">
        <x:v>material_entity</x:v>
      </x:c>
      <x:c r="D380" s="80" t="str">
        <x:v>chemical formula</x:v>
      </x:c>
      <x:c r="E380" s="80" t="str">
        <x:v>materials and chemical species</x:v>
      </x:c>
      <x:c r="F380" s="80" t="str">
        <x:v>prediction_core</x:v>
      </x:c>
      <x:c r="G380" s="84" t="str">
        <x:v>4</x:v>
      </x:c>
      <x:c r="H380" s="84" t="str">
        <x:v>4</x:v>
      </x:c>
      <x:c r="I380" s="84" t="str">
        <x:v>2</x:v>
      </x:c>
      <x:c r="J380" s="84" t="str">
        <x:v>2022</x:v>
      </x:c>
      <x:c r="K380" s="84" t="str">
        <x:v>2025</x:v>
      </x:c>
      <x:c r="L380" s="88" t="str">
        <x:v>0.9</x:v>
      </x:c>
      <x:c r="M380" s="80" t="str">
        <x:v>True</x:v>
      </x:c>
      <x:c r="N380" s="80" t="str">
        <x:v>False</x:v>
      </x:c>
    </x:row>
    <x:row r="381">
      <x:c r="A381" s="80" t="str">
        <x:v>C3C17DDE1C9</x:v>
      </x:c>
      <x:c r="B381" s="80" t="str">
        <x:v>Gutmann-donor ionic-cluster thermodiffusion</x:v>
      </x:c>
      <x:c r="C381" s="80" t="str">
        <x:v>transport_mechanism</x:v>
      </x:c>
      <x:c r="D381" s="80" t="str">
        <x:v>transport mechanism</x:v>
      </x:c>
      <x:c r="E381" s="80" t="str">
        <x:v>transport mechanisms</x:v>
      </x:c>
      <x:c r="F381" s="80" t="str">
        <x:v>prediction_core</x:v>
      </x:c>
      <x:c r="G381" s="84" t="str">
        <x:v>4</x:v>
      </x:c>
      <x:c r="H381" s="84" t="str">
        <x:v>3</x:v>
      </x:c>
      <x:c r="I381" s="84" t="str">
        <x:v>2</x:v>
      </x:c>
      <x:c r="J381" s="84" t="str">
        <x:v>2022</x:v>
      </x:c>
      <x:c r="K381" s="84" t="str">
        <x:v>2026</x:v>
      </x:c>
      <x:c r="L381" s="88" t="str">
        <x:v>0.97</x:v>
      </x:c>
      <x:c r="M381" s="80" t="str">
        <x:v>True</x:v>
      </x:c>
      <x:c r="N381" s="80" t="str">
        <x:v>False</x:v>
      </x:c>
    </x:row>
    <x:row r="382">
      <x:c r="A382" s="80" t="str">
        <x:v>C3053810969</x:v>
      </x:c>
      <x:c r="B382" s="80" t="str">
        <x:v>K3Fe(CN)6</x:v>
      </x:c>
      <x:c r="C382" s="80" t="str">
        <x:v>material_entity</x:v>
      </x:c>
      <x:c r="D382" s="80" t="str">
        <x:v>chemical formula</x:v>
      </x:c>
      <x:c r="E382" s="80" t="str">
        <x:v>materials and chemical species</x:v>
      </x:c>
      <x:c r="F382" s="80" t="str">
        <x:v>prediction_core</x:v>
      </x:c>
      <x:c r="G382" s="84" t="str">
        <x:v>4</x:v>
      </x:c>
      <x:c r="H382" s="84" t="str">
        <x:v>3</x:v>
      </x:c>
      <x:c r="I382" s="84" t="str">
        <x:v>2</x:v>
      </x:c>
      <x:c r="J382" s="84" t="str">
        <x:v>2025</x:v>
      </x:c>
      <x:c r="K382" s="84" t="str">
        <x:v>2026</x:v>
      </x:c>
      <x:c r="L382" s="88" t="str">
        <x:v>0.9</x:v>
      </x:c>
      <x:c r="M382" s="80" t="str">
        <x:v>True</x:v>
      </x:c>
      <x:c r="N382" s="80" t="str">
        <x:v>False</x:v>
      </x:c>
    </x:row>
    <x:row r="383">
      <x:c r="A383" s="80" t="str">
        <x:v>CB19ED8936D</x:v>
      </x:c>
      <x:c r="B383" s="80" t="str">
        <x:v>MoS2</x:v>
      </x:c>
      <x:c r="C383" s="80" t="str">
        <x:v>material_entity</x:v>
      </x:c>
      <x:c r="D383" s="80" t="str">
        <x:v>two-dimensional material</x:v>
      </x:c>
      <x:c r="E383" s="80" t="str">
        <x:v>materials and chemical species</x:v>
      </x:c>
      <x:c r="F383" s="80" t="str">
        <x:v>prediction_core</x:v>
      </x:c>
      <x:c r="G383" s="84" t="str">
        <x:v>4</x:v>
      </x:c>
      <x:c r="H383" s="84" t="str">
        <x:v>4</x:v>
      </x:c>
      <x:c r="I383" s="84" t="str">
        <x:v>0</x:v>
      </x:c>
      <x:c r="J383" s="84" t="str">
        <x:v>2020</x:v>
      </x:c>
      <x:c r="K383" s="84" t="str">
        <x:v>2025</x:v>
      </x:c>
      <x:c r="L383" s="88" t="str">
        <x:v>0.94</x:v>
      </x:c>
      <x:c r="M383" s="80" t="str">
        <x:v>True</x:v>
      </x:c>
      <x:c r="N383" s="80" t="str">
        <x:v>False</x:v>
      </x:c>
    </x:row>
    <x:row r="384">
      <x:c r="A384" s="80" t="str">
        <x:v>C8739CADFFB</x:v>
      </x:c>
      <x:c r="B384" s="80" t="str">
        <x:v>P3HT</x:v>
      </x:c>
      <x:c r="C384" s="80" t="str">
        <x:v>material_entity</x:v>
      </x:c>
      <x:c r="D384" s="80" t="str">
        <x:v>chemical formula</x:v>
      </x:c>
      <x:c r="E384" s="80" t="str">
        <x:v>materials and chemical species</x:v>
      </x:c>
      <x:c r="F384" s="80" t="str">
        <x:v>prediction_core</x:v>
      </x:c>
      <x:c r="G384" s="84" t="str">
        <x:v>4</x:v>
      </x:c>
      <x:c r="H384" s="84" t="str">
        <x:v>4</x:v>
      </x:c>
      <x:c r="I384" s="84" t="str">
        <x:v>0</x:v>
      </x:c>
      <x:c r="J384" s="84" t="str">
        <x:v>2019</x:v>
      </x:c>
      <x:c r="K384" s="84" t="str">
        <x:v>2021</x:v>
      </x:c>
      <x:c r="L384" s="88" t="str">
        <x:v>0.9</x:v>
      </x:c>
      <x:c r="M384" s="80" t="str">
        <x:v>True</x:v>
      </x:c>
      <x:c r="N384" s="80" t="str">
        <x:v>False</x:v>
      </x:c>
    </x:row>
    <x:row r="385">
      <x:c r="A385" s="80" t="str">
        <x:v>CC23D89DB7E</x:v>
      </x:c>
      <x:c r="B385" s="80" t="str">
        <x:v>SO32-</x:v>
      </x:c>
      <x:c r="C385" s="80" t="str">
        <x:v>material_entity</x:v>
      </x:c>
      <x:c r="D385" s="80" t="str">
        <x:v>chemical formula</x:v>
      </x:c>
      <x:c r="E385" s="80" t="str">
        <x:v>materials and chemical species</x:v>
      </x:c>
      <x:c r="F385" s="80" t="str">
        <x:v>prediction_core</x:v>
      </x:c>
      <x:c r="G385" s="84" t="str">
        <x:v>4</x:v>
      </x:c>
      <x:c r="H385" s="84" t="str">
        <x:v>2</x:v>
      </x:c>
      <x:c r="I385" s="84" t="str">
        <x:v>4</x:v>
      </x:c>
      <x:c r="J385" s="84" t="str">
        <x:v>2023</x:v>
      </x:c>
      <x:c r="K385" s="84" t="str">
        <x:v>2026</x:v>
      </x:c>
      <x:c r="L385" s="88" t="str">
        <x:v>0.9</x:v>
      </x:c>
      <x:c r="M385" s="80" t="str">
        <x:v>True</x:v>
      </x:c>
      <x:c r="N385" s="80" t="str">
        <x:v>False</x:v>
      </x:c>
    </x:row>
    <x:row r="386">
      <x:c r="A386" s="80" t="str">
        <x:v>C9BB9C96ECC</x:v>
      </x:c>
      <x:c r="B386" s="80" t="str">
        <x:v>SO42-</x:v>
      </x:c>
      <x:c r="C386" s="80" t="str">
        <x:v>material_entity</x:v>
      </x:c>
      <x:c r="D386" s="80" t="str">
        <x:v>chemical formula</x:v>
      </x:c>
      <x:c r="E386" s="80" t="str">
        <x:v>materials and chemical species</x:v>
      </x:c>
      <x:c r="F386" s="80" t="str">
        <x:v>prediction_core</x:v>
      </x:c>
      <x:c r="G386" s="84" t="str">
        <x:v>4</x:v>
      </x:c>
      <x:c r="H386" s="84" t="str">
        <x:v>2</x:v>
      </x:c>
      <x:c r="I386" s="84" t="str">
        <x:v>4</x:v>
      </x:c>
      <x:c r="J386" s="84" t="str">
        <x:v>2023</x:v>
      </x:c>
      <x:c r="K386" s="84" t="str">
        <x:v>2026</x:v>
      </x:c>
      <x:c r="L386" s="88" t="str">
        <x:v>0.9</x:v>
      </x:c>
      <x:c r="M386" s="80" t="str">
        <x:v>True</x:v>
      </x:c>
      <x:c r="N386" s="80" t="str">
        <x:v>False</x:v>
      </x:c>
    </x:row>
    <x:row r="387">
      <x:c r="A387" s="80" t="str">
        <x:v>C311C0E1A8F</x:v>
      </x:c>
      <x:c r="B387" s="80" t="str">
        <x:v>SbCl3</x:v>
      </x:c>
      <x:c r="C387" s="80" t="str">
        <x:v>material_entity</x:v>
      </x:c>
      <x:c r="D387" s="80" t="str">
        <x:v>chemical formula</x:v>
      </x:c>
      <x:c r="E387" s="80" t="str">
        <x:v>materials and chemical species</x:v>
      </x:c>
      <x:c r="F387" s="80" t="str">
        <x:v>prediction_core</x:v>
      </x:c>
      <x:c r="G387" s="84" t="str">
        <x:v>4</x:v>
      </x:c>
      <x:c r="H387" s="84" t="str">
        <x:v>4</x:v>
      </x:c>
      <x:c r="I387" s="84" t="str">
        <x:v>0</x:v>
      </x:c>
      <x:c r="J387" s="84" t="str">
        <x:v>2009</x:v>
      </x:c>
      <x:c r="K387" s="84" t="str">
        <x:v>2021</x:v>
      </x:c>
      <x:c r="L387" s="88" t="str">
        <x:v>0.9</x:v>
      </x:c>
      <x:c r="M387" s="80" t="str">
        <x:v>True</x:v>
      </x:c>
      <x:c r="N387" s="80" t="str">
        <x:v>False</x:v>
      </x:c>
    </x:row>
    <x:row r="388">
      <x:c r="A388" s="80" t="str">
        <x:v>C708A5286C3</x:v>
      </x:c>
      <x:c r="B388" s="80" t="str">
        <x:v>SnO2</x:v>
      </x:c>
      <x:c r="C388" s="80" t="str">
        <x:v>material_entity</x:v>
      </x:c>
      <x:c r="D388" s="80" t="str">
        <x:v>chemical formula</x:v>
      </x:c>
      <x:c r="E388" s="80" t="str">
        <x:v>materials and chemical species</x:v>
      </x:c>
      <x:c r="F388" s="80" t="str">
        <x:v>prediction_core</x:v>
      </x:c>
      <x:c r="G388" s="84" t="str">
        <x:v>4</x:v>
      </x:c>
      <x:c r="H388" s="84" t="str">
        <x:v>2</x:v>
      </x:c>
      <x:c r="I388" s="84" t="str">
        <x:v>2</x:v>
      </x:c>
      <x:c r="J388" s="84" t="str">
        <x:v>2018</x:v>
      </x:c>
      <x:c r="K388" s="84" t="str">
        <x:v>2024</x:v>
      </x:c>
      <x:c r="L388" s="88" t="str">
        <x:v>0.9</x:v>
      </x:c>
      <x:c r="M388" s="80" t="str">
        <x:v>True</x:v>
      </x:c>
      <x:c r="N388" s="80" t="str">
        <x:v>False</x:v>
      </x:c>
    </x:row>
    <x:row r="389">
      <x:c r="A389" s="80" t="str">
        <x:v>C8BE37D8558</x:v>
      </x:c>
      <x:c r="B389" s="80" t="str">
        <x:v>ZnCl2</x:v>
      </x:c>
      <x:c r="C389" s="80" t="str">
        <x:v>material_entity</x:v>
      </x:c>
      <x:c r="D389" s="80" t="str">
        <x:v>chemical formula</x:v>
      </x:c>
      <x:c r="E389" s="80" t="str">
        <x:v>materials and chemical species</x:v>
      </x:c>
      <x:c r="F389" s="80" t="str">
        <x:v>prediction_core</x:v>
      </x:c>
      <x:c r="G389" s="84" t="str">
        <x:v>4</x:v>
      </x:c>
      <x:c r="H389" s="84" t="str">
        <x:v>3</x:v>
      </x:c>
      <x:c r="I389" s="84" t="str">
        <x:v>1</x:v>
      </x:c>
      <x:c r="J389" s="84" t="str">
        <x:v>2000</x:v>
      </x:c>
      <x:c r="K389" s="84" t="str">
        <x:v>2026</x:v>
      </x:c>
      <x:c r="L389" s="88" t="str">
        <x:v>0.9</x:v>
      </x:c>
      <x:c r="M389" s="80" t="str">
        <x:v>True</x:v>
      </x:c>
      <x:c r="N389" s="80" t="str">
        <x:v>False</x:v>
      </x:c>
    </x:row>
    <x:row r="390">
      <x:c r="A390" s="80" t="str">
        <x:v>CCA96556522</x:v>
      </x:c>
      <x:c r="B390" s="80" t="str">
        <x:v>biomass-derived porous carbon electrode</x:v>
      </x:c>
      <x:c r="C390" s="80" t="str">
        <x:v>electrode_interface</x:v>
      </x:c>
      <x:c r="D390" s="80" t="str">
        <x:v>interface/kinetics mechanism</x:v>
      </x:c>
      <x:c r="E390" s="80" t="str">
        <x:v>interfaces and kinetics</x:v>
      </x:c>
      <x:c r="F390" s="80" t="str">
        <x:v>prediction_core</x:v>
      </x:c>
      <x:c r="G390" s="84" t="str">
        <x:v>4</x:v>
      </x:c>
      <x:c r="H390" s="84" t="str">
        <x:v>3</x:v>
      </x:c>
      <x:c r="I390" s="84" t="str">
        <x:v>1</x:v>
      </x:c>
      <x:c r="J390" s="84" t="str">
        <x:v>2020</x:v>
      </x:c>
      <x:c r="K390" s="84" t="str">
        <x:v>2026</x:v>
      </x:c>
      <x:c r="L390" s="88" t="str">
        <x:v>0.97</x:v>
      </x:c>
      <x:c r="M390" s="80" t="str">
        <x:v>True</x:v>
      </x:c>
      <x:c r="N390" s="80" t="str">
        <x:v>False</x:v>
      </x:c>
    </x:row>
    <x:row r="391">
      <x:c r="A391" s="80" t="str">
        <x:v>C696BC0A1E1</x:v>
      </x:c>
      <x:c r="B391" s="80" t="str">
        <x:v>carbon electrode</x:v>
      </x:c>
      <x:c r="C391" s="80" t="str">
        <x:v>electrode_interface</x:v>
      </x:c>
      <x:c r="D391" s="80" t="str">
        <x:v>interface/kinetics mechanism</x:v>
      </x:c>
      <x:c r="E391" s="80" t="str">
        <x:v>interfaces and kinetics</x:v>
      </x:c>
      <x:c r="F391" s="80" t="str">
        <x:v>prediction_core</x:v>
      </x:c>
      <x:c r="G391" s="84" t="str">
        <x:v>4</x:v>
      </x:c>
      <x:c r="H391" s="84" t="str">
        <x:v>3</x:v>
      </x:c>
      <x:c r="I391" s="84" t="str">
        <x:v>2</x:v>
      </x:c>
      <x:c r="J391" s="84" t="str">
        <x:v>2013</x:v>
      </x:c>
      <x:c r="K391" s="84" t="str">
        <x:v>2023</x:v>
      </x:c>
      <x:c r="L391" s="88" t="str">
        <x:v>0.78</x:v>
      </x:c>
      <x:c r="M391" s="80" t="str">
        <x:v>True</x:v>
      </x:c>
      <x:c r="N391" s="80" t="str">
        <x:v>False</x:v>
      </x:c>
    </x:row>
    <x:row r="392">
      <x:c r="A392" s="80" t="str">
        <x:v>C35DDE292CA</x:v>
      </x:c>
      <x:c r="B392" s="80" t="str">
        <x:v>dynamic crosslinking</x:v>
      </x:c>
      <x:c r="C392" s="80" t="str">
        <x:v>gel_microstructure</x:v>
      </x:c>
      <x:c r="D392" s="80" t="str">
        <x:v>network structure</x:v>
      </x:c>
      <x:c r="E392" s="80" t="str">
        <x:v>soft-material structure</x:v>
      </x:c>
      <x:c r="F392" s="80" t="str">
        <x:v>prediction_core</x:v>
      </x:c>
      <x:c r="G392" s="84" t="str">
        <x:v>4</x:v>
      </x:c>
      <x:c r="H392" s="84" t="str">
        <x:v>3</x:v>
      </x:c>
      <x:c r="I392" s="84" t="str">
        <x:v>1</x:v>
      </x:c>
      <x:c r="J392" s="84" t="str">
        <x:v>2023</x:v>
      </x:c>
      <x:c r="K392" s="84" t="str">
        <x:v>2026</x:v>
      </x:c>
      <x:c r="L392" s="88" t="str">
        <x:v>0.94</x:v>
      </x:c>
      <x:c r="M392" s="80" t="str">
        <x:v>True</x:v>
      </x:c>
      <x:c r="N392" s="80" t="str">
        <x:v>False</x:v>
      </x:c>
    </x:row>
    <x:row r="393">
      <x:c r="A393" s="80" t="str">
        <x:v>CF4A97515AC</x:v>
      </x:c>
      <x:c r="B393" s="80" t="str">
        <x:v>gold electrode</x:v>
      </x:c>
      <x:c r="C393" s="80" t="str">
        <x:v>material_entity</x:v>
      </x:c>
      <x:c r="D393" s="80" t="str">
        <x:v>electrode material</x:v>
      </x:c>
      <x:c r="E393" s="80" t="str">
        <x:v>materials and chemical species</x:v>
      </x:c>
      <x:c r="F393" s="80" t="str">
        <x:v>prediction_core</x:v>
      </x:c>
      <x:c r="G393" s="84" t="str">
        <x:v>4</x:v>
      </x:c>
      <x:c r="H393" s="84" t="str">
        <x:v>3</x:v>
      </x:c>
      <x:c r="I393" s="84" t="str">
        <x:v>1</x:v>
      </x:c>
      <x:c r="J393" s="84" t="str">
        <x:v>2015</x:v>
      </x:c>
      <x:c r="K393" s="84" t="str">
        <x:v>2024</x:v>
      </x:c>
      <x:c r="L393" s="88" t="str">
        <x:v>0.94</x:v>
      </x:c>
      <x:c r="M393" s="80" t="str">
        <x:v>True</x:v>
      </x:c>
      <x:c r="N393" s="80" t="str">
        <x:v>False</x:v>
      </x:c>
    </x:row>
    <x:row r="394">
      <x:c r="A394" s="80" t="str">
        <x:v>C720E904BA7</x:v>
      </x:c>
      <x:c r="B394" s="80" t="str">
        <x:v>hydration-shell regulation</x:v>
      </x:c>
      <x:c r="C394" s="80" t="str">
        <x:v>solvation_entropy</x:v>
      </x:c>
      <x:c r="D394" s="80" t="str">
        <x:v>hydration</x:v>
      </x:c>
      <x:c r="E394" s="80" t="str">
        <x:v>chemical and redox mechanisms</x:v>
      </x:c>
      <x:c r="F394" s="80" t="str">
        <x:v>prediction_core</x:v>
      </x:c>
      <x:c r="G394" s="84" t="str">
        <x:v>4</x:v>
      </x:c>
      <x:c r="H394" s="84" t="str">
        <x:v>1</x:v>
      </x:c>
      <x:c r="I394" s="84" t="str">
        <x:v>4</x:v>
      </x:c>
      <x:c r="J394" s="84" t="str">
        <x:v>2020</x:v>
      </x:c>
      <x:c r="K394" s="84" t="str">
        <x:v>2026</x:v>
      </x:c>
      <x:c r="L394" s="88" t="str">
        <x:v>0.94</x:v>
      </x:c>
      <x:c r="M394" s="80" t="str">
        <x:v>True</x:v>
      </x:c>
      <x:c r="N394" s="80" t="str">
        <x:v>False</x:v>
      </x:c>
    </x:row>
    <x:row r="395">
      <x:c r="A395" s="80" t="str">
        <x:v>C0E08EF09D4</x:v>
      </x:c>
      <x:c r="B395" s="80" t="str">
        <x:v>hydroquinone/benzoquinone</x:v>
      </x:c>
      <x:c r="C395" s="80" t="str">
        <x:v>material_entity</x:v>
      </x:c>
      <x:c r="D395" s="80" t="str">
        <x:v>redox couple</x:v>
      </x:c>
      <x:c r="E395" s="80" t="str">
        <x:v>materials and chemical species</x:v>
      </x:c>
      <x:c r="F395" s="80" t="str">
        <x:v>prediction_core</x:v>
      </x:c>
      <x:c r="G395" s="84" t="str">
        <x:v>4</x:v>
      </x:c>
      <x:c r="H395" s="84" t="str">
        <x:v>2</x:v>
      </x:c>
      <x:c r="I395" s="84" t="str">
        <x:v>3</x:v>
      </x:c>
      <x:c r="J395" s="84" t="str">
        <x:v>2023</x:v>
      </x:c>
      <x:c r="K395" s="84" t="str">
        <x:v>2026</x:v>
      </x:c>
      <x:c r="L395" s="88" t="str">
        <x:v>0.94</x:v>
      </x:c>
      <x:c r="M395" s="80" t="str">
        <x:v>True</x:v>
      </x:c>
      <x:c r="N395" s="80" t="str">
        <x:v>False</x:v>
      </x:c>
    </x:row>
    <x:row r="396">
      <x:c r="A396" s="80" t="str">
        <x:v>CE39B16551E</x:v>
      </x:c>
      <x:c r="B396" s="80" t="str">
        <x:v>redox-layer ionic-gradient cell</x:v>
      </x:c>
      <x:c r="C396" s="80" t="str">
        <x:v>transport_mechanism</x:v>
      </x:c>
      <x:c r="D396" s="80" t="str">
        <x:v>transport mechanism</x:v>
      </x:c>
      <x:c r="E396" s="80" t="str">
        <x:v>transport mechanisms</x:v>
      </x:c>
      <x:c r="F396" s="80" t="str">
        <x:v>prediction_core</x:v>
      </x:c>
      <x:c r="G396" s="84" t="str">
        <x:v>4</x:v>
      </x:c>
      <x:c r="H396" s="84" t="str">
        <x:v>2</x:v>
      </x:c>
      <x:c r="I396" s="84" t="str">
        <x:v>3</x:v>
      </x:c>
      <x:c r="J396" s="84" t="str">
        <x:v>2016</x:v>
      </x:c>
      <x:c r="K396" s="84" t="str">
        <x:v>2026</x:v>
      </x:c>
      <x:c r="L396" s="88" t="str">
        <x:v>0.97</x:v>
      </x:c>
      <x:c r="M396" s="80" t="str">
        <x:v>True</x:v>
      </x:c>
      <x:c r="N396" s="80" t="str">
        <x:v>False</x:v>
      </x:c>
    </x:row>
    <x:row r="397">
      <x:c r="A397" s="80" t="str">
        <x:v>C90F2267A45</x:v>
      </x:c>
      <x:c r="B397" s="80" t="str">
        <x:v>zwitterionic hydrogel ion regulation</x:v>
      </x:c>
      <x:c r="C397" s="80" t="str">
        <x:v>gel_microstructure</x:v>
      </x:c>
      <x:c r="D397" s="80" t="str">
        <x:v>soft-material mechanism</x:v>
      </x:c>
      <x:c r="E397" s="80" t="str">
        <x:v>soft-material structure</x:v>
      </x:c>
      <x:c r="F397" s="80" t="str">
        <x:v>prediction_core</x:v>
      </x:c>
      <x:c r="G397" s="84" t="str">
        <x:v>4</x:v>
      </x:c>
      <x:c r="H397" s="84" t="str">
        <x:v>3</x:v>
      </x:c>
      <x:c r="I397" s="84" t="str">
        <x:v>1</x:v>
      </x:c>
      <x:c r="J397" s="84" t="str">
        <x:v>2023</x:v>
      </x:c>
      <x:c r="K397" s="84" t="str">
        <x:v>2025</x:v>
      </x:c>
      <x:c r="L397" s="88" t="str">
        <x:v>0.97</x:v>
      </x:c>
      <x:c r="M397" s="80" t="str">
        <x:v>True</x:v>
      </x:c>
      <x:c r="N397" s="80" t="str">
        <x:v>False</x:v>
      </x:c>
    </x:row>
    <x:row r="398">
      <x:c r="A398" s="80" t="str">
        <x:v>CBB7C54B845</x:v>
      </x:c>
      <x:c r="B398" s="80" t="str">
        <x:v>Ag8SnSe6</x:v>
      </x:c>
      <x:c r="C398" s="80" t="str">
        <x:v>material_entity</x:v>
      </x:c>
      <x:c r="D398" s="80" t="str">
        <x:v>chemical formula</x:v>
      </x:c>
      <x:c r="E398" s="80" t="str">
        <x:v>materials and chemical species</x:v>
      </x:c>
      <x:c r="F398" s="80" t="str">
        <x:v>prediction_core</x:v>
      </x:c>
      <x:c r="G398" s="84" t="str">
        <x:v>3</x:v>
      </x:c>
      <x:c r="H398" s="84" t="str">
        <x:v>3</x:v>
      </x:c>
      <x:c r="I398" s="84" t="str">
        <x:v>0</x:v>
      </x:c>
      <x:c r="J398" s="84" t="str">
        <x:v>2016</x:v>
      </x:c>
      <x:c r="K398" s="84" t="str">
        <x:v>2023</x:v>
      </x:c>
      <x:c r="L398" s="88" t="str">
        <x:v>0.9</x:v>
      </x:c>
      <x:c r="M398" s="80" t="str">
        <x:v>True</x:v>
      </x:c>
      <x:c r="N398" s="80" t="str">
        <x:v>False</x:v>
      </x:c>
    </x:row>
    <x:row r="399">
      <x:c r="A399" s="80" t="str">
        <x:v>C7977C03A03</x:v>
      </x:c>
      <x:c r="B399" s="80" t="str">
        <x:v>BaTiO3</x:v>
      </x:c>
      <x:c r="C399" s="80" t="str">
        <x:v>material_entity</x:v>
      </x:c>
      <x:c r="D399" s="80" t="str">
        <x:v>chemical formula</x:v>
      </x:c>
      <x:c r="E399" s="80" t="str">
        <x:v>materials and chemical species</x:v>
      </x:c>
      <x:c r="F399" s="80" t="str">
        <x:v>prediction_core</x:v>
      </x:c>
      <x:c r="G399" s="84" t="str">
        <x:v>3</x:v>
      </x:c>
      <x:c r="H399" s="84" t="str">
        <x:v>3</x:v>
      </x:c>
      <x:c r="I399" s="84" t="str">
        <x:v>0</x:v>
      </x:c>
      <x:c r="J399" s="84" t="str">
        <x:v>2002</x:v>
      </x:c>
      <x:c r="K399" s="84" t="str">
        <x:v>2024</x:v>
      </x:c>
      <x:c r="L399" s="88" t="str">
        <x:v>0.9</x:v>
      </x:c>
      <x:c r="M399" s="80" t="str">
        <x:v>True</x:v>
      </x:c>
      <x:c r="N399" s="80" t="str">
        <x:v>False</x:v>
      </x:c>
    </x:row>
    <x:row r="400">
      <x:c r="A400" s="80" t="str">
        <x:v>C0B0DE2212C</x:v>
      </x:c>
      <x:c r="B400" s="80" t="str">
        <x:v>CO2</x:v>
      </x:c>
      <x:c r="C400" s="80" t="str">
        <x:v>material_entity</x:v>
      </x:c>
      <x:c r="D400" s="80" t="str">
        <x:v>chemical formula</x:v>
      </x:c>
      <x:c r="E400" s="80" t="str">
        <x:v>materials and chemical species</x:v>
      </x:c>
      <x:c r="F400" s="80" t="str">
        <x:v>prediction_core</x:v>
      </x:c>
      <x:c r="G400" s="84" t="str">
        <x:v>3</x:v>
      </x:c>
      <x:c r="H400" s="84" t="str">
        <x:v>1</x:v>
      </x:c>
      <x:c r="I400" s="84" t="str">
        <x:v>2</x:v>
      </x:c>
      <x:c r="J400" s="84" t="str">
        <x:v>2017</x:v>
      </x:c>
      <x:c r="K400" s="84" t="str">
        <x:v>2025</x:v>
      </x:c>
      <x:c r="L400" s="88" t="str">
        <x:v>0.9</x:v>
      </x:c>
      <x:c r="M400" s="80" t="str">
        <x:v>True</x:v>
      </x:c>
      <x:c r="N400" s="80" t="str">
        <x:v>False</x:v>
      </x:c>
    </x:row>
    <x:row r="401">
      <x:c r="A401" s="80" t="str">
        <x:v>CC93188DA83</x:v>
      </x:c>
      <x:c r="B401" s="80" t="str">
        <x:v>CaMnO3</x:v>
      </x:c>
      <x:c r="C401" s="80" t="str">
        <x:v>material_entity</x:v>
      </x:c>
      <x:c r="D401" s="80" t="str">
        <x:v>chemical formula</x:v>
      </x:c>
      <x:c r="E401" s="80" t="str">
        <x:v>materials and chemical species</x:v>
      </x:c>
      <x:c r="F401" s="80" t="str">
        <x:v>prediction_core</x:v>
      </x:c>
      <x:c r="G401" s="84" t="str">
        <x:v>3</x:v>
      </x:c>
      <x:c r="H401" s="84" t="str">
        <x:v>3</x:v>
      </x:c>
      <x:c r="I401" s="84" t="str">
        <x:v>0</x:v>
      </x:c>
      <x:c r="J401" s="84" t="str">
        <x:v>2017</x:v>
      </x:c>
      <x:c r="K401" s="84" t="str">
        <x:v>2026</x:v>
      </x:c>
      <x:c r="L401" s="88" t="str">
        <x:v>0.9</x:v>
      </x:c>
      <x:c r="M401" s="80" t="str">
        <x:v>True</x:v>
      </x:c>
      <x:c r="N401" s="80" t="str">
        <x:v>False</x:v>
      </x:c>
    </x:row>
    <x:row r="402">
      <x:c r="A402" s="80" t="str">
        <x:v>CC8794D3FD6</x:v>
      </x:c>
      <x:c r="B402" s="80" t="str">
        <x:v>CaZrO3</x:v>
      </x:c>
      <x:c r="C402" s="80" t="str">
        <x:v>material_entity</x:v>
      </x:c>
      <x:c r="D402" s="80" t="str">
        <x:v>chemical formula</x:v>
      </x:c>
      <x:c r="E402" s="80" t="str">
        <x:v>materials and chemical species</x:v>
      </x:c>
      <x:c r="F402" s="80" t="str">
        <x:v>prediction_core</x:v>
      </x:c>
      <x:c r="G402" s="84" t="str">
        <x:v>3</x:v>
      </x:c>
      <x:c r="H402" s="84" t="str">
        <x:v>3</x:v>
      </x:c>
      <x:c r="I402" s="84" t="str">
        <x:v>0</x:v>
      </x:c>
      <x:c r="J402" s="84" t="str">
        <x:v>2000</x:v>
      </x:c>
      <x:c r="K402" s="84" t="str">
        <x:v>2026</x:v>
      </x:c>
      <x:c r="L402" s="88" t="str">
        <x:v>0.9</x:v>
      </x:c>
      <x:c r="M402" s="80" t="str">
        <x:v>True</x:v>
      </x:c>
      <x:c r="N402" s="80" t="str">
        <x:v>False</x:v>
      </x:c>
    </x:row>
    <x:row r="403">
      <x:c r="A403" s="80" t="str">
        <x:v>CA62C8F275F</x:v>
      </x:c>
      <x:c r="B403" s="80" t="str">
        <x:v>Co4Sb12</x:v>
      </x:c>
      <x:c r="C403" s="80" t="str">
        <x:v>material_entity</x:v>
      </x:c>
      <x:c r="D403" s="80" t="str">
        <x:v>chemical formula</x:v>
      </x:c>
      <x:c r="E403" s="80" t="str">
        <x:v>materials and chemical species</x:v>
      </x:c>
      <x:c r="F403" s="80" t="str">
        <x:v>prediction_core</x:v>
      </x:c>
      <x:c r="G403" s="84" t="str">
        <x:v>3</x:v>
      </x:c>
      <x:c r="H403" s="84" t="str">
        <x:v>3</x:v>
      </x:c>
      <x:c r="I403" s="84" t="str">
        <x:v>0</x:v>
      </x:c>
      <x:c r="J403" s="84" t="str">
        <x:v>2011</x:v>
      </x:c>
      <x:c r="K403" s="84" t="str">
        <x:v>2021</x:v>
      </x:c>
      <x:c r="L403" s="88" t="str">
        <x:v>0.9</x:v>
      </x:c>
      <x:c r="M403" s="80" t="str">
        <x:v>True</x:v>
      </x:c>
      <x:c r="N403" s="80" t="str">
        <x:v>False</x:v>
      </x:c>
    </x:row>
    <x:row r="404">
      <x:c r="A404" s="80" t="str">
        <x:v>C4E69B706AD</x:v>
      </x:c>
      <x:c r="B404" s="80" t="str">
        <x:v>CoO3</x:v>
      </x:c>
      <x:c r="C404" s="80" t="str">
        <x:v>material_entity</x:v>
      </x:c>
      <x:c r="D404" s="80" t="str">
        <x:v>chemical formula</x:v>
      </x:c>
      <x:c r="E404" s="80" t="str">
        <x:v>materials and chemical species</x:v>
      </x:c>
      <x:c r="F404" s="80" t="str">
        <x:v>prediction_core</x:v>
      </x:c>
      <x:c r="G404" s="84" t="str">
        <x:v>3</x:v>
      </x:c>
      <x:c r="H404" s="84" t="str">
        <x:v>3</x:v>
      </x:c>
      <x:c r="I404" s="84" t="str">
        <x:v>0</x:v>
      </x:c>
      <x:c r="J404" s="84" t="str">
        <x:v>2000</x:v>
      </x:c>
      <x:c r="K404" s="84" t="str">
        <x:v>2025</x:v>
      </x:c>
      <x:c r="L404" s="88" t="str">
        <x:v>0.9</x:v>
      </x:c>
      <x:c r="M404" s="80" t="str">
        <x:v>True</x:v>
      </x:c>
      <x:c r="N404" s="80" t="str">
        <x:v>False</x:v>
      </x:c>
    </x:row>
    <x:row r="405">
      <x:c r="A405" s="80" t="str">
        <x:v>C5A8DA1C047</x:v>
      </x:c>
      <x:c r="B405" s="80" t="str">
        <x:v>CrO3</x:v>
      </x:c>
      <x:c r="C405" s="80" t="str">
        <x:v>material_entity</x:v>
      </x:c>
      <x:c r="D405" s="80" t="str">
        <x:v>chemical formula</x:v>
      </x:c>
      <x:c r="E405" s="80" t="str">
        <x:v>materials and chemical species</x:v>
      </x:c>
      <x:c r="F405" s="80" t="str">
        <x:v>prediction_core</x:v>
      </x:c>
      <x:c r="G405" s="84" t="str">
        <x:v>3</x:v>
      </x:c>
      <x:c r="H405" s="84" t="str">
        <x:v>3</x:v>
      </x:c>
      <x:c r="I405" s="84" t="str">
        <x:v>0</x:v>
      </x:c>
      <x:c r="J405" s="84" t="str">
        <x:v>1996</x:v>
      </x:c>
      <x:c r="K405" s="84" t="str">
        <x:v>2015</x:v>
      </x:c>
      <x:c r="L405" s="88" t="str">
        <x:v>0.9</x:v>
      </x:c>
      <x:c r="M405" s="80" t="str">
        <x:v>True</x:v>
      </x:c>
      <x:c r="N405" s="80" t="str">
        <x:v>False</x:v>
      </x:c>
    </x:row>
    <x:row r="406">
      <x:c r="A406" s="80" t="str">
        <x:v>CB40B685934</x:v>
      </x:c>
      <x:c r="B406" s="80" t="str">
        <x:v>CuCr1</x:v>
      </x:c>
      <x:c r="C406" s="80" t="str">
        <x:v>material_entity</x:v>
      </x:c>
      <x:c r="D406" s="80" t="str">
        <x:v>chemical formula</x:v>
      </x:c>
      <x:c r="E406" s="80" t="str">
        <x:v>materials and chemical species</x:v>
      </x:c>
      <x:c r="F406" s="80" t="str">
        <x:v>prediction_core</x:v>
      </x:c>
      <x:c r="G406" s="84" t="str">
        <x:v>3</x:v>
      </x:c>
      <x:c r="H406" s="84" t="str">
        <x:v>3</x:v>
      </x:c>
      <x:c r="I406" s="84" t="str">
        <x:v>0</x:v>
      </x:c>
      <x:c r="J406" s="84" t="str">
        <x:v>2011</x:v>
      </x:c>
      <x:c r="K406" s="84" t="str">
        <x:v>2023</x:v>
      </x:c>
      <x:c r="L406" s="88" t="str">
        <x:v>0.9</x:v>
      </x:c>
      <x:c r="M406" s="80" t="str">
        <x:v>True</x:v>
      </x:c>
      <x:c r="N406" s="80" t="str">
        <x:v>False</x:v>
      </x:c>
    </x:row>
    <x:row r="407">
      <x:c r="A407" s="80" t="str">
        <x:v>C9F0185FA8B</x:v>
      </x:c>
      <x:c r="B407" s="80" t="str">
        <x:v>FeCl2</x:v>
      </x:c>
      <x:c r="C407" s="80" t="str">
        <x:v>material_entity</x:v>
      </x:c>
      <x:c r="D407" s="80" t="str">
        <x:v>chemical formula</x:v>
      </x:c>
      <x:c r="E407" s="80" t="str">
        <x:v>materials and chemical species</x:v>
      </x:c>
      <x:c r="F407" s="80" t="str">
        <x:v>prediction_core</x:v>
      </x:c>
      <x:c r="G407" s="84" t="str">
        <x:v>3</x:v>
      </x:c>
      <x:c r="H407" s="84" t="str">
        <x:v>3</x:v>
      </x:c>
      <x:c r="I407" s="84" t="str">
        <x:v>3</x:v>
      </x:c>
      <x:c r="J407" s="84" t="str">
        <x:v>2024</x:v>
      </x:c>
      <x:c r="K407" s="84" t="str">
        <x:v>2026</x:v>
      </x:c>
      <x:c r="L407" s="88" t="str">
        <x:v>0.9</x:v>
      </x:c>
      <x:c r="M407" s="80" t="str">
        <x:v>True</x:v>
      </x:c>
      <x:c r="N407" s="80" t="str">
        <x:v>False</x:v>
      </x:c>
    </x:row>
    <x:row r="408">
      <x:c r="A408" s="80" t="str">
        <x:v>C6D6399FFC8</x:v>
      </x:c>
      <x:c r="B408" s="80" t="str">
        <x:v>HfS2</x:v>
      </x:c>
      <x:c r="C408" s="80" t="str">
        <x:v>material_entity</x:v>
      </x:c>
      <x:c r="D408" s="80" t="str">
        <x:v>chemical formula</x:v>
      </x:c>
      <x:c r="E408" s="80" t="str">
        <x:v>materials and chemical species</x:v>
      </x:c>
      <x:c r="F408" s="80" t="str">
        <x:v>prediction_core</x:v>
      </x:c>
      <x:c r="G408" s="84" t="str">
        <x:v>3</x:v>
      </x:c>
      <x:c r="H408" s="84" t="str">
        <x:v>3</x:v>
      </x:c>
      <x:c r="I408" s="84" t="str">
        <x:v>0</x:v>
      </x:c>
      <x:c r="J408" s="84" t="str">
        <x:v>2020</x:v>
      </x:c>
      <x:c r="K408" s="84" t="str">
        <x:v>2025</x:v>
      </x:c>
      <x:c r="L408" s="88" t="str">
        <x:v>0.9</x:v>
      </x:c>
      <x:c r="M408" s="80" t="str">
        <x:v>True</x:v>
      </x:c>
      <x:c r="N408" s="80" t="str">
        <x:v>False</x:v>
      </x:c>
    </x:row>
    <x:row r="409">
      <x:c r="A409" s="80" t="str">
        <x:v>CDBBD5033EA</x:v>
      </x:c>
      <x:c r="B409" s="80" t="str">
        <x:v>HfSe2</x:v>
      </x:c>
      <x:c r="C409" s="80" t="str">
        <x:v>material_entity</x:v>
      </x:c>
      <x:c r="D409" s="80" t="str">
        <x:v>chemical formula</x:v>
      </x:c>
      <x:c r="E409" s="80" t="str">
        <x:v>materials and chemical species</x:v>
      </x:c>
      <x:c r="F409" s="80" t="str">
        <x:v>prediction_core</x:v>
      </x:c>
      <x:c r="G409" s="84" t="str">
        <x:v>3</x:v>
      </x:c>
      <x:c r="H409" s="84" t="str">
        <x:v>3</x:v>
      </x:c>
      <x:c r="I409" s="84" t="str">
        <x:v>0</x:v>
      </x:c>
      <x:c r="J409" s="84" t="str">
        <x:v>2020</x:v>
      </x:c>
      <x:c r="K409" s="84" t="str">
        <x:v>2025</x:v>
      </x:c>
      <x:c r="L409" s="88" t="str">
        <x:v>0.9</x:v>
      </x:c>
      <x:c r="M409" s="80" t="str">
        <x:v>True</x:v>
      </x:c>
      <x:c r="N409" s="80" t="str">
        <x:v>False</x:v>
      </x:c>
    </x:row>
    <x:row r="410">
      <x:c r="A410" s="80" t="str">
        <x:v>C4B2BA55977</x:v>
      </x:c>
      <x:c r="B410" s="80" t="str">
        <x:v>KNO3</x:v>
      </x:c>
      <x:c r="C410" s="80" t="str">
        <x:v>material_entity</x:v>
      </x:c>
      <x:c r="D410" s="80" t="str">
        <x:v>chemical formula</x:v>
      </x:c>
      <x:c r="E410" s="80" t="str">
        <x:v>materials and chemical species</x:v>
      </x:c>
      <x:c r="F410" s="80" t="str">
        <x:v>prediction_core</x:v>
      </x:c>
      <x:c r="G410" s="84" t="str">
        <x:v>3</x:v>
      </x:c>
      <x:c r="H410" s="84" t="str">
        <x:v>2</x:v>
      </x:c>
      <x:c r="I410" s="84" t="str">
        <x:v>2</x:v>
      </x:c>
      <x:c r="J410" s="84" t="str">
        <x:v>2001</x:v>
      </x:c>
      <x:c r="K410" s="84" t="str">
        <x:v>2022</x:v>
      </x:c>
      <x:c r="L410" s="88" t="str">
        <x:v>0.9</x:v>
      </x:c>
      <x:c r="M410" s="80" t="str">
        <x:v>True</x:v>
      </x:c>
      <x:c r="N410" s="80" t="str">
        <x:v>False</x:v>
      </x:c>
    </x:row>
    <x:row r="411">
      <x:c r="A411" s="80" t="str">
        <x:v>C95135079E8</x:v>
      </x:c>
      <x:c r="B411" s="80" t="str">
        <x:v>Li2O-1</x:v>
      </x:c>
      <x:c r="C411" s="80" t="str">
        <x:v>material_entity</x:v>
      </x:c>
      <x:c r="D411" s="80" t="str">
        <x:v>chemical formula</x:v>
      </x:c>
      <x:c r="E411" s="80" t="str">
        <x:v>materials and chemical species</x:v>
      </x:c>
      <x:c r="F411" s="80" t="str">
        <x:v>prediction_core</x:v>
      </x:c>
      <x:c r="G411" s="84" t="str">
        <x:v>3</x:v>
      </x:c>
      <x:c r="H411" s="84" t="str">
        <x:v>3</x:v>
      </x:c>
      <x:c r="I411" s="84" t="str">
        <x:v>0</x:v>
      </x:c>
      <x:c r="J411" s="84" t="str">
        <x:v>2006</x:v>
      </x:c>
      <x:c r="K411" s="84" t="str">
        <x:v>2026</x:v>
      </x:c>
      <x:c r="L411" s="88" t="str">
        <x:v>0.9</x:v>
      </x:c>
      <x:c r="M411" s="80" t="str">
        <x:v>True</x:v>
      </x:c>
      <x:c r="N411" s="80" t="str">
        <x:v>False</x:v>
      </x:c>
    </x:row>
    <x:row r="412">
      <x:c r="A412" s="80" t="str">
        <x:v>C8D36DB3ADB</x:v>
      </x:c>
      <x:c r="B412" s="80" t="str">
        <x:v>LiBF4</x:v>
      </x:c>
      <x:c r="C412" s="80" t="str">
        <x:v>material_entity</x:v>
      </x:c>
      <x:c r="D412" s="80" t="str">
        <x:v>chemical formula</x:v>
      </x:c>
      <x:c r="E412" s="80" t="str">
        <x:v>materials and chemical species</x:v>
      </x:c>
      <x:c r="F412" s="80" t="str">
        <x:v>prediction_core</x:v>
      </x:c>
      <x:c r="G412" s="84" t="str">
        <x:v>3</x:v>
      </x:c>
      <x:c r="H412" s="84" t="str">
        <x:v>3</x:v>
      </x:c>
      <x:c r="I412" s="84" t="str">
        <x:v>0</x:v>
      </x:c>
      <x:c r="J412" s="84" t="str">
        <x:v>2018</x:v>
      </x:c>
      <x:c r="K412" s="84" t="str">
        <x:v>2026</x:v>
      </x:c>
      <x:c r="L412" s="88" t="str">
        <x:v>0.9</x:v>
      </x:c>
      <x:c r="M412" s="80" t="str">
        <x:v>True</x:v>
      </x:c>
      <x:c r="N412" s="80" t="str">
        <x:v>False</x:v>
      </x:c>
    </x:row>
    <x:row r="413">
      <x:c r="A413" s="80" t="str">
        <x:v>C3683787B5D</x:v>
      </x:c>
      <x:c r="B413" s="80" t="str">
        <x:v>LiFePO4</x:v>
      </x:c>
      <x:c r="C413" s="80" t="str">
        <x:v>material_entity</x:v>
      </x:c>
      <x:c r="D413" s="80" t="str">
        <x:v>chemical formula</x:v>
      </x:c>
      <x:c r="E413" s="80" t="str">
        <x:v>materials and chemical species</x:v>
      </x:c>
      <x:c r="F413" s="80" t="str">
        <x:v>prediction_core</x:v>
      </x:c>
      <x:c r="G413" s="84" t="str">
        <x:v>3</x:v>
      </x:c>
      <x:c r="H413" s="84" t="str">
        <x:v>0</x:v>
      </x:c>
      <x:c r="I413" s="84" t="str">
        <x:v>3</x:v>
      </x:c>
      <x:c r="J413" s="84" t="str">
        <x:v>2023</x:v>
      </x:c>
      <x:c r="K413" s="84" t="str">
        <x:v>2026</x:v>
      </x:c>
      <x:c r="L413" s="88" t="str">
        <x:v>0.9</x:v>
      </x:c>
      <x:c r="M413" s="80" t="str">
        <x:v>True</x:v>
      </x:c>
      <x:c r="N413" s="80" t="str">
        <x:v>False</x:v>
      </x:c>
    </x:row>
    <x:row r="414">
      <x:c r="A414" s="80" t="str">
        <x:v>CE10EBC642C</x:v>
      </x:c>
      <x:c r="B414" s="80" t="str">
        <x:v>Manning counterion condensation</x:v>
      </x:c>
      <x:c r="C414" s="80" t="str">
        <x:v>transport_mechanism</x:v>
      </x:c>
      <x:c r="D414" s="80" t="str">
        <x:v>ionic transport</x:v>
      </x:c>
      <x:c r="E414" s="80" t="str">
        <x:v>transport mechanisms</x:v>
      </x:c>
      <x:c r="F414" s="80" t="str">
        <x:v>prediction_core</x:v>
      </x:c>
      <x:c r="G414" s="84" t="str">
        <x:v>3</x:v>
      </x:c>
      <x:c r="H414" s="84" t="str">
        <x:v>3</x:v>
      </x:c>
      <x:c r="I414" s="84" t="str">
        <x:v>0</x:v>
      </x:c>
      <x:c r="J414" s="84" t="str">
        <x:v>2023</x:v>
      </x:c>
      <x:c r="K414" s="84" t="str">
        <x:v>2025</x:v>
      </x:c>
      <x:c r="L414" s="88" t="str">
        <x:v>0.94</x:v>
      </x:c>
      <x:c r="M414" s="80" t="str">
        <x:v>True</x:v>
      </x:c>
      <x:c r="N414" s="80" t="str">
        <x:v>False</x:v>
      </x:c>
    </x:row>
    <x:row r="415">
      <x:c r="A415" s="80" t="str">
        <x:v>CCC7004384F</x:v>
      </x:c>
      <x:c r="B415" s="80" t="str">
        <x:v>MoO3</x:v>
      </x:c>
      <x:c r="C415" s="80" t="str">
        <x:v>material_entity</x:v>
      </x:c>
      <x:c r="D415" s="80" t="str">
        <x:v>chemical formula</x:v>
      </x:c>
      <x:c r="E415" s="80" t="str">
        <x:v>materials and chemical species</x:v>
      </x:c>
      <x:c r="F415" s="80" t="str">
        <x:v>prediction_core</x:v>
      </x:c>
      <x:c r="G415" s="84" t="str">
        <x:v>3</x:v>
      </x:c>
      <x:c r="H415" s="84" t="str">
        <x:v>3</x:v>
      </x:c>
      <x:c r="I415" s="84" t="str">
        <x:v>0</x:v>
      </x:c>
      <x:c r="J415" s="84" t="str">
        <x:v>2002</x:v>
      </x:c>
      <x:c r="K415" s="84" t="str">
        <x:v>2026</x:v>
      </x:c>
      <x:c r="L415" s="88" t="str">
        <x:v>0.9</x:v>
      </x:c>
      <x:c r="M415" s="80" t="str">
        <x:v>True</x:v>
      </x:c>
      <x:c r="N415" s="80" t="str">
        <x:v>False</x:v>
      </x:c>
    </x:row>
    <x:row r="416">
      <x:c r="A416" s="80" t="str">
        <x:v>CDA058FF9DB</x:v>
      </x:c>
      <x:c r="B416" s="80" t="str">
        <x:v>NaBH4</x:v>
      </x:c>
      <x:c r="C416" s="80" t="str">
        <x:v>material_entity</x:v>
      </x:c>
      <x:c r="D416" s="80" t="str">
        <x:v>chemical formula</x:v>
      </x:c>
      <x:c r="E416" s="80" t="str">
        <x:v>materials and chemical species</x:v>
      </x:c>
      <x:c r="F416" s="80" t="str">
        <x:v>prediction_core</x:v>
      </x:c>
      <x:c r="G416" s="84" t="str">
        <x:v>3</x:v>
      </x:c>
      <x:c r="H416" s="84" t="str">
        <x:v>3</x:v>
      </x:c>
      <x:c r="I416" s="84" t="str">
        <x:v>0</x:v>
      </x:c>
      <x:c r="J416" s="84" t="str">
        <x:v>2020</x:v>
      </x:c>
      <x:c r="K416" s="84" t="str">
        <x:v>2025</x:v>
      </x:c>
      <x:c r="L416" s="88" t="str">
        <x:v>0.9</x:v>
      </x:c>
      <x:c r="M416" s="80" t="str">
        <x:v>True</x:v>
      </x:c>
      <x:c r="N416" s="80" t="str">
        <x:v>False</x:v>
      </x:c>
    </x:row>
    <x:row r="417">
      <x:c r="A417" s="80" t="str">
        <x:v>CC80A29B7B0</x:v>
      </x:c>
      <x:c r="B417" s="80" t="str">
        <x:v>Nafion</x:v>
      </x:c>
      <x:c r="C417" s="80" t="str">
        <x:v>material_entity</x:v>
      </x:c>
      <x:c r="D417" s="80" t="str">
        <x:v>ionomer</x:v>
      </x:c>
      <x:c r="E417" s="80" t="str">
        <x:v>materials and chemical species</x:v>
      </x:c>
      <x:c r="F417" s="80" t="str">
        <x:v>prediction_core</x:v>
      </x:c>
      <x:c r="G417" s="84" t="str">
        <x:v>3</x:v>
      </x:c>
      <x:c r="H417" s="84" t="str">
        <x:v>2</x:v>
      </x:c>
      <x:c r="I417" s="84" t="str">
        <x:v>1</x:v>
      </x:c>
      <x:c r="J417" s="84" t="str">
        <x:v>2015</x:v>
      </x:c>
      <x:c r="K417" s="84" t="str">
        <x:v>2024</x:v>
      </x:c>
      <x:c r="L417" s="88" t="str">
        <x:v>0.94</x:v>
      </x:c>
      <x:c r="M417" s="80" t="str">
        <x:v>True</x:v>
      </x:c>
      <x:c r="N417" s="80" t="str">
        <x:v>False</x:v>
      </x:c>
    </x:row>
    <x:row r="418">
      <x:c r="A418" s="80" t="str">
        <x:v>CE2D3B9DC27</x:v>
      </x:c>
      <x:c r="B418" s="80" t="str">
        <x:v>Nb2O5</x:v>
      </x:c>
      <x:c r="C418" s="80" t="str">
        <x:v>material_entity</x:v>
      </x:c>
      <x:c r="D418" s="80" t="str">
        <x:v>chemical formula</x:v>
      </x:c>
      <x:c r="E418" s="80" t="str">
        <x:v>materials and chemical species</x:v>
      </x:c>
      <x:c r="F418" s="80" t="str">
        <x:v>prediction_core</x:v>
      </x:c>
      <x:c r="G418" s="84" t="str">
        <x:v>3</x:v>
      </x:c>
      <x:c r="H418" s="84" t="str">
        <x:v>3</x:v>
      </x:c>
      <x:c r="I418" s="84" t="str">
        <x:v>0</x:v>
      </x:c>
      <x:c r="J418" s="84" t="str">
        <x:v>2006</x:v>
      </x:c>
      <x:c r="K418" s="84" t="str">
        <x:v>2021</x:v>
      </x:c>
      <x:c r="L418" s="88" t="str">
        <x:v>0.9</x:v>
      </x:c>
      <x:c r="M418" s="80" t="str">
        <x:v>True</x:v>
      </x:c>
      <x:c r="N418" s="80" t="str">
        <x:v>False</x:v>
      </x:c>
    </x:row>
    <x:row r="419">
      <x:c r="A419" s="80" t="str">
        <x:v>C50BCAA1E15</x:v>
      </x:c>
      <x:c r="B419" s="80" t="str">
        <x:v>P2O5</x:v>
      </x:c>
      <x:c r="C419" s="80" t="str">
        <x:v>material_entity</x:v>
      </x:c>
      <x:c r="D419" s="80" t="str">
        <x:v>chemical formula</x:v>
      </x:c>
      <x:c r="E419" s="80" t="str">
        <x:v>materials and chemical species</x:v>
      </x:c>
      <x:c r="F419" s="80" t="str">
        <x:v>prediction_core</x:v>
      </x:c>
      <x:c r="G419" s="84" t="str">
        <x:v>3</x:v>
      </x:c>
      <x:c r="H419" s="84" t="str">
        <x:v>3</x:v>
      </x:c>
      <x:c r="I419" s="84" t="str">
        <x:v>0</x:v>
      </x:c>
      <x:c r="J419" s="84" t="str">
        <x:v>2011</x:v>
      </x:c>
      <x:c r="K419" s="84" t="str">
        <x:v>2021</x:v>
      </x:c>
      <x:c r="L419" s="88" t="str">
        <x:v>0.9</x:v>
      </x:c>
      <x:c r="M419" s="80" t="str">
        <x:v>True</x:v>
      </x:c>
      <x:c r="N419" s="80" t="str">
        <x:v>False</x:v>
      </x:c>
    </x:row>
    <x:row r="420">
      <x:c r="A420" s="80" t="str">
        <x:v>C09AAA0C1AA</x:v>
      </x:c>
      <x:c r="B420" s="80" t="str">
        <x:v>RCoO3</x:v>
      </x:c>
      <x:c r="C420" s="80" t="str">
        <x:v>material_entity</x:v>
      </x:c>
      <x:c r="D420" s="80" t="str">
        <x:v>chemical formula</x:v>
      </x:c>
      <x:c r="E420" s="80" t="str">
        <x:v>materials and chemical species</x:v>
      </x:c>
      <x:c r="F420" s="80" t="str">
        <x:v>prediction_core</x:v>
      </x:c>
      <x:c r="G420" s="84" t="str">
        <x:v>3</x:v>
      </x:c>
      <x:c r="H420" s="84" t="str">
        <x:v>3</x:v>
      </x:c>
      <x:c r="I420" s="84" t="str">
        <x:v>0</x:v>
      </x:c>
      <x:c r="J420" s="84" t="str">
        <x:v>2001</x:v>
      </x:c>
      <x:c r="K420" s="84" t="str">
        <x:v>2009</x:v>
      </x:c>
      <x:c r="L420" s="88" t="str">
        <x:v>0.9</x:v>
      </x:c>
      <x:c r="M420" s="80" t="str">
        <x:v>True</x:v>
      </x:c>
      <x:c r="N420" s="80" t="str">
        <x:v>False</x:v>
      </x:c>
    </x:row>
    <x:row r="421">
      <x:c r="A421" s="80" t="str">
        <x:v>C6E111EB5CB</x:v>
      </x:c>
      <x:c r="B421" s="80" t="str">
        <x:v>RyMxCo4</x:v>
      </x:c>
      <x:c r="C421" s="80" t="str">
        <x:v>material_entity</x:v>
      </x:c>
      <x:c r="D421" s="80" t="str">
        <x:v>chemical formula</x:v>
      </x:c>
      <x:c r="E421" s="80" t="str">
        <x:v>materials and chemical species</x:v>
      </x:c>
      <x:c r="F421" s="80" t="str">
        <x:v>prediction_core</x:v>
      </x:c>
      <x:c r="G421" s="84" t="str">
        <x:v>3</x:v>
      </x:c>
      <x:c r="H421" s="84" t="str">
        <x:v>3</x:v>
      </x:c>
      <x:c r="I421" s="84" t="str">
        <x:v>0</x:v>
      </x:c>
      <x:c r="J421" s="84" t="str">
        <x:v>2004</x:v>
      </x:c>
      <x:c r="K421" s="84" t="str">
        <x:v>2005</x:v>
      </x:c>
      <x:c r="L421" s="88" t="str">
        <x:v>0.9</x:v>
      </x:c>
      <x:c r="M421" s="80" t="str">
        <x:v>True</x:v>
      </x:c>
      <x:c r="N421" s="80" t="str">
        <x:v>False</x:v>
      </x:c>
    </x:row>
    <x:row r="422">
      <x:c r="A422" s="80" t="str">
        <x:v>CC14F8BF81F</x:v>
      </x:c>
      <x:c r="B422" s="80" t="str">
        <x:v>WO3</x:v>
      </x:c>
      <x:c r="C422" s="80" t="str">
        <x:v>material_entity</x:v>
      </x:c>
      <x:c r="D422" s="80" t="str">
        <x:v>chemical formula</x:v>
      </x:c>
      <x:c r="E422" s="80" t="str">
        <x:v>materials and chemical species</x:v>
      </x:c>
      <x:c r="F422" s="80" t="str">
        <x:v>prediction_core</x:v>
      </x:c>
      <x:c r="G422" s="84" t="str">
        <x:v>3</x:v>
      </x:c>
      <x:c r="H422" s="84" t="str">
        <x:v>1</x:v>
      </x:c>
      <x:c r="I422" s="84" t="str">
        <x:v>2</x:v>
      </x:c>
      <x:c r="J422" s="84" t="str">
        <x:v>2022</x:v>
      </x:c>
      <x:c r="K422" s="84" t="str">
        <x:v>2026</x:v>
      </x:c>
      <x:c r="L422" s="88" t="str">
        <x:v>0.9</x:v>
      </x:c>
      <x:c r="M422" s="80" t="str">
        <x:v>True</x:v>
      </x:c>
      <x:c r="N422" s="80" t="str">
        <x:v>False</x:v>
      </x:c>
    </x:row>
    <x:row r="423">
      <x:c r="A423" s="80" t="str">
        <x:v>C53D2C5DAAD</x:v>
      </x:c>
      <x:c r="B423" s="80" t="str">
        <x:v>ZrS2</x:v>
      </x:c>
      <x:c r="C423" s="80" t="str">
        <x:v>material_entity</x:v>
      </x:c>
      <x:c r="D423" s="80" t="str">
        <x:v>chemical formula</x:v>
      </x:c>
      <x:c r="E423" s="80" t="str">
        <x:v>materials and chemical species</x:v>
      </x:c>
      <x:c r="F423" s="80" t="str">
        <x:v>prediction_core</x:v>
      </x:c>
      <x:c r="G423" s="84" t="str">
        <x:v>3</x:v>
      </x:c>
      <x:c r="H423" s="84" t="str">
        <x:v>3</x:v>
      </x:c>
      <x:c r="I423" s="84" t="str">
        <x:v>0</x:v>
      </x:c>
      <x:c r="J423" s="84" t="str">
        <x:v>2020</x:v>
      </x:c>
      <x:c r="K423" s="84" t="str">
        <x:v>2025</x:v>
      </x:c>
      <x:c r="L423" s="88" t="str">
        <x:v>0.9</x:v>
      </x:c>
      <x:c r="M423" s="80" t="str">
        <x:v>True</x:v>
      </x:c>
      <x:c r="N423" s="80" t="str">
        <x:v>False</x:v>
      </x:c>
    </x:row>
    <x:row r="424">
      <x:c r="A424" s="80" t="str">
        <x:v>CEF493304A1</x:v>
      </x:c>
      <x:c r="B424" s="80" t="str">
        <x:v>[BF4]</x:v>
      </x:c>
      <x:c r="C424" s="80" t="str">
        <x:v>material_entity</x:v>
      </x:c>
      <x:c r="D424" s="80" t="str">
        <x:v>chemical formula</x:v>
      </x:c>
      <x:c r="E424" s="80" t="str">
        <x:v>materials and chemical species</x:v>
      </x:c>
      <x:c r="F424" s="80" t="str">
        <x:v>prediction_core</x:v>
      </x:c>
      <x:c r="G424" s="84" t="str">
        <x:v>3</x:v>
      </x:c>
      <x:c r="H424" s="84" t="str">
        <x:v>3</x:v>
      </x:c>
      <x:c r="I424" s="84" t="str">
        <x:v>0</x:v>
      </x:c>
      <x:c r="J424" s="84" t="str">
        <x:v>2022</x:v>
      </x:c>
      <x:c r="K424" s="84" t="str">
        <x:v>2025</x:v>
      </x:c>
      <x:c r="L424" s="88" t="str">
        <x:v>0.9</x:v>
      </x:c>
      <x:c r="M424" s="80" t="str">
        <x:v>True</x:v>
      </x:c>
      <x:c r="N424" s="80" t="str">
        <x:v>False</x:v>
      </x:c>
    </x:row>
    <x:row r="425">
      <x:c r="A425" s="80" t="str">
        <x:v>C557E1688DC</x:v>
      </x:c>
      <x:c r="B425" s="80" t="str">
        <x:v>[Fe(CN)6]3-</x:v>
      </x:c>
      <x:c r="C425" s="80" t="str">
        <x:v>material_entity</x:v>
      </x:c>
      <x:c r="D425" s="80" t="str">
        <x:v>chemical formula</x:v>
      </x:c>
      <x:c r="E425" s="80" t="str">
        <x:v>materials and chemical species</x:v>
      </x:c>
      <x:c r="F425" s="80" t="str">
        <x:v>prediction_core</x:v>
      </x:c>
      <x:c r="G425" s="84" t="str">
        <x:v>3</x:v>
      </x:c>
      <x:c r="H425" s="84" t="str">
        <x:v>3</x:v>
      </x:c>
      <x:c r="I425" s="84" t="str">
        <x:v>0</x:v>
      </x:c>
      <x:c r="J425" s="84" t="str">
        <x:v>2020</x:v>
      </x:c>
      <x:c r="K425" s="84" t="str">
        <x:v>2025</x:v>
      </x:c>
      <x:c r="L425" s="88" t="str">
        <x:v>0.9</x:v>
      </x:c>
      <x:c r="M425" s="80" t="str">
        <x:v>True</x:v>
      </x:c>
      <x:c r="N425" s="80" t="str">
        <x:v>False</x:v>
      </x:c>
    </x:row>
    <x:row r="426">
      <x:c r="A426" s="80" t="str">
        <x:v>CFCC465C342</x:v>
      </x:c>
      <x:c r="B426" s="80" t="str">
        <x:v>[Fe(CN)6]4-/</x:v>
      </x:c>
      <x:c r="C426" s="80" t="str">
        <x:v>material_entity</x:v>
      </x:c>
      <x:c r="D426" s="80" t="str">
        <x:v>chemical formula</x:v>
      </x:c>
      <x:c r="E426" s="80" t="str">
        <x:v>materials and chemical species</x:v>
      </x:c>
      <x:c r="F426" s="80" t="str">
        <x:v>prediction_core</x:v>
      </x:c>
      <x:c r="G426" s="84" t="str">
        <x:v>3</x:v>
      </x:c>
      <x:c r="H426" s="84" t="str">
        <x:v>3</x:v>
      </x:c>
      <x:c r="I426" s="84" t="str">
        <x:v>0</x:v>
      </x:c>
      <x:c r="J426" s="84" t="str">
        <x:v>2020</x:v>
      </x:c>
      <x:c r="K426" s="84" t="str">
        <x:v>2025</x:v>
      </x:c>
      <x:c r="L426" s="88" t="str">
        <x:v>0.9</x:v>
      </x:c>
      <x:c r="M426" s="80" t="str">
        <x:v>True</x:v>
      </x:c>
      <x:c r="N426" s="80" t="str">
        <x:v>False</x:v>
      </x:c>
    </x:row>
    <x:row r="427">
      <x:c r="A427" s="80" t="str">
        <x:v>C4B11A8C895</x:v>
      </x:c>
      <x:c r="B427" s="80" t="str">
        <x:v>biphase-solvation liquid thermocell</x:v>
      </x:c>
      <x:c r="C427" s="80" t="str">
        <x:v>solvation_entropy</x:v>
      </x:c>
      <x:c r="D427" s="80" t="str">
        <x:v>solvation/entropy mechanism</x:v>
      </x:c>
      <x:c r="E427" s="80" t="str">
        <x:v>chemical and redox mechanisms</x:v>
      </x:c>
      <x:c r="F427" s="80" t="str">
        <x:v>prediction_core</x:v>
      </x:c>
      <x:c r="G427" s="84" t="str">
        <x:v>3</x:v>
      </x:c>
      <x:c r="H427" s="84" t="str">
        <x:v>0</x:v>
      </x:c>
      <x:c r="I427" s="84" t="str">
        <x:v>3</x:v>
      </x:c>
      <x:c r="J427" s="84" t="str">
        <x:v>2022</x:v>
      </x:c>
      <x:c r="K427" s="84" t="str">
        <x:v>2026</x:v>
      </x:c>
      <x:c r="L427" s="88" t="str">
        <x:v>0.97</x:v>
      </x:c>
      <x:c r="M427" s="80" t="str">
        <x:v>True</x:v>
      </x:c>
      <x:c r="N427" s="80" t="str">
        <x:v>False</x:v>
      </x:c>
    </x:row>
    <x:row r="428">
      <x:c r="A428" s="80" t="str">
        <x:v>C716D864376</x:v>
      </x:c>
      <x:c r="B428" s="80" t="str">
        <x:v>carrageenan</x:v>
      </x:c>
      <x:c r="C428" s="80" t="str">
        <x:v>material_entity</x:v>
      </x:c>
      <x:c r="D428" s="80" t="str">
        <x:v>biopolymer</x:v>
      </x:c>
      <x:c r="E428" s="80" t="str">
        <x:v>materials and chemical species</x:v>
      </x:c>
      <x:c r="F428" s="80" t="str">
        <x:v>prediction_core</x:v>
      </x:c>
      <x:c r="G428" s="84" t="str">
        <x:v>3</x:v>
      </x:c>
      <x:c r="H428" s="84" t="str">
        <x:v>3</x:v>
      </x:c>
      <x:c r="I428" s="84" t="str">
        <x:v>1</x:v>
      </x:c>
      <x:c r="J428" s="84" t="str">
        <x:v>2026</x:v>
      </x:c>
      <x:c r="K428" s="84" t="str">
        <x:v>2026</x:v>
      </x:c>
      <x:c r="L428" s="88" t="str">
        <x:v>0.94</x:v>
      </x:c>
      <x:c r="M428" s="80" t="str">
        <x:v>True</x:v>
      </x:c>
      <x:c r="N428" s="80" t="str">
        <x:v>False</x:v>
      </x:c>
    </x:row>
    <x:row r="429">
      <x:c r="A429" s="80" t="str">
        <x:v>C4AF8816DD4</x:v>
      </x:c>
      <x:c r="B429" s="80" t="str">
        <x:v>ion-induced crystallization</x:v>
      </x:c>
      <x:c r="C429" s="80" t="str">
        <x:v>phase_or_species_transition</x:v>
      </x:c>
      <x:c r="D429" s="80" t="str">
        <x:v>phase/species transition</x:v>
      </x:c>
      <x:c r="E429" s="80" t="str">
        <x:v>phase and species transitions</x:v>
      </x:c>
      <x:c r="F429" s="80" t="str">
        <x:v>prediction_core</x:v>
      </x:c>
      <x:c r="G429" s="84" t="str">
        <x:v>3</x:v>
      </x:c>
      <x:c r="H429" s="84" t="str">
        <x:v>0</x:v>
      </x:c>
      <x:c r="I429" s="84" t="str">
        <x:v>3</x:v>
      </x:c>
      <x:c r="J429" s="84" t="str">
        <x:v>2022</x:v>
      </x:c>
      <x:c r="K429" s="84" t="str">
        <x:v>2025</x:v>
      </x:c>
      <x:c r="L429" s="88" t="str">
        <x:v>0.94</x:v>
      </x:c>
      <x:c r="M429" s="80" t="str">
        <x:v>True</x:v>
      </x:c>
      <x:c r="N429" s="80" t="str">
        <x:v>False</x:v>
      </x:c>
    </x:row>
    <x:row r="430">
      <x:c r="A430" s="80" t="str">
        <x:v>C893D3D6E7B</x:v>
      </x:c>
      <x:c r="B430" s="80" t="str">
        <x:v>iron electrode</x:v>
      </x:c>
      <x:c r="C430" s="80" t="str">
        <x:v>material_entity</x:v>
      </x:c>
      <x:c r="D430" s="80" t="str">
        <x:v>electrode material</x:v>
      </x:c>
      <x:c r="E430" s="80" t="str">
        <x:v>materials and chemical species</x:v>
      </x:c>
      <x:c r="F430" s="80" t="str">
        <x:v>prediction_core</x:v>
      </x:c>
      <x:c r="G430" s="84" t="str">
        <x:v>3</x:v>
      </x:c>
      <x:c r="H430" s="84" t="str">
        <x:v>0</x:v>
      </x:c>
      <x:c r="I430" s="84" t="str">
        <x:v>3</x:v>
      </x:c>
      <x:c r="J430" s="84" t="str">
        <x:v>1995</x:v>
      </x:c>
      <x:c r="K430" s="84" t="str">
        <x:v>2001</x:v>
      </x:c>
      <x:c r="L430" s="88" t="str">
        <x:v>0.94</x:v>
      </x:c>
      <x:c r="M430" s="80" t="str">
        <x:v>True</x:v>
      </x:c>
      <x:c r="N430" s="80" t="str">
        <x:v>False</x:v>
      </x:c>
    </x:row>
    <x:row r="431">
      <x:c r="A431" s="80" t="str">
        <x:v>C39430F06B7</x:v>
      </x:c>
      <x:c r="B431" s="80" t="str">
        <x:v>metal-oxide nanostructured electrode</x:v>
      </x:c>
      <x:c r="C431" s="80" t="str">
        <x:v>electrode_interface</x:v>
      </x:c>
      <x:c r="D431" s="80" t="str">
        <x:v>interface/kinetics mechanism</x:v>
      </x:c>
      <x:c r="E431" s="80" t="str">
        <x:v>interfaces and kinetics</x:v>
      </x:c>
      <x:c r="F431" s="80" t="str">
        <x:v>prediction_core</x:v>
      </x:c>
      <x:c r="G431" s="84" t="str">
        <x:v>3</x:v>
      </x:c>
      <x:c r="H431" s="84" t="str">
        <x:v>1</x:v>
      </x:c>
      <x:c r="I431" s="84" t="str">
        <x:v>2</x:v>
      </x:c>
      <x:c r="J431" s="84" t="str">
        <x:v>2004</x:v>
      </x:c>
      <x:c r="K431" s="84" t="str">
        <x:v>2026</x:v>
      </x:c>
      <x:c r="L431" s="88" t="str">
        <x:v>0.97</x:v>
      </x:c>
      <x:c r="M431" s="80" t="str">
        <x:v>True</x:v>
      </x:c>
      <x:c r="N431" s="80" t="str">
        <x:v>False</x:v>
      </x:c>
    </x:row>
    <x:row r="432">
      <x:c r="A432" s="80" t="str">
        <x:v>C0DAE2172A0</x:v>
      </x:c>
      <x:c r="B432" s="80" t="str">
        <x:v>molecular-chaperone redox-gradient stabilization</x:v>
      </x:c>
      <x:c r="C432" s="80" t="str">
        <x:v>solvation_entropy</x:v>
      </x:c>
      <x:c r="D432" s="80" t="str">
        <x:v>solvation/entropy mechanism</x:v>
      </x:c>
      <x:c r="E432" s="80" t="str">
        <x:v>chemical and redox mechanisms</x:v>
      </x:c>
      <x:c r="F432" s="80" t="str">
        <x:v>prediction_core</x:v>
      </x:c>
      <x:c r="G432" s="84" t="str">
        <x:v>3</x:v>
      </x:c>
      <x:c r="H432" s="84" t="str">
        <x:v>2</x:v>
      </x:c>
      <x:c r="I432" s="84" t="str">
        <x:v>3</x:v>
      </x:c>
      <x:c r="J432" s="84" t="str">
        <x:v>2023</x:v>
      </x:c>
      <x:c r="K432" s="84" t="str">
        <x:v>2026</x:v>
      </x:c>
      <x:c r="L432" s="88" t="str">
        <x:v>0.97</x:v>
      </x:c>
      <x:c r="M432" s="80" t="str">
        <x:v>True</x:v>
      </x:c>
      <x:c r="N432" s="80" t="str">
        <x:v>False</x:v>
      </x:c>
    </x:row>
    <x:row r="433">
      <x:c r="A433" s="80" t="str">
        <x:v>C6153FCE2C1</x:v>
      </x:c>
      <x:c r="B433" s="80" t="str">
        <x:v>pi-pi stacking</x:v>
      </x:c>
      <x:c r="C433" s="80" t="str">
        <x:v>gel_microstructure</x:v>
      </x:c>
      <x:c r="D433" s="80" t="str">
        <x:v>intermolecular interaction</x:v>
      </x:c>
      <x:c r="E433" s="80" t="str">
        <x:v>soft-material structure</x:v>
      </x:c>
      <x:c r="F433" s="80" t="str">
        <x:v>prediction_core</x:v>
      </x:c>
      <x:c r="G433" s="84" t="str">
        <x:v>3</x:v>
      </x:c>
      <x:c r="H433" s="84" t="str">
        <x:v>3</x:v>
      </x:c>
      <x:c r="I433" s="84" t="str">
        <x:v>0</x:v>
      </x:c>
      <x:c r="J433" s="84" t="str">
        <x:v>2020</x:v>
      </x:c>
      <x:c r="K433" s="84" t="str">
        <x:v>2025</x:v>
      </x:c>
      <x:c r="L433" s="88" t="str">
        <x:v>0.94</x:v>
      </x:c>
      <x:c r="M433" s="80" t="str">
        <x:v>True</x:v>
      </x:c>
      <x:c r="N433" s="80" t="str">
        <x:v>False</x:v>
      </x:c>
    </x:row>
    <x:row r="434">
      <x:c r="A434" s="80" t="str">
        <x:v>C8863595B3A</x:v>
      </x:c>
      <x:c r="B434" s="80" t="str">
        <x:v>temperature-dependent electrode potential</x:v>
      </x:c>
      <x:c r="C434" s="80" t="str">
        <x:v>device_mechanism</x:v>
      </x:c>
      <x:c r="D434" s="80" t="str">
        <x:v>thermoelectrochemical conversion</x:v>
      </x:c>
      <x:c r="E434" s="80" t="str">
        <x:v>device-scale conversion mechanisms</x:v>
      </x:c>
      <x:c r="F434" s="80" t="str">
        <x:v>prediction_core</x:v>
      </x:c>
      <x:c r="G434" s="84" t="str">
        <x:v>3</x:v>
      </x:c>
      <x:c r="H434" s="84" t="str">
        <x:v>0</x:v>
      </x:c>
      <x:c r="I434" s="84" t="str">
        <x:v>3</x:v>
      </x:c>
      <x:c r="J434" s="84" t="str">
        <x:v>2011</x:v>
      </x:c>
      <x:c r="K434" s="84" t="str">
        <x:v>2023</x:v>
      </x:c>
      <x:c r="L434" s="88" t="str">
        <x:v>0.94</x:v>
      </x:c>
      <x:c r="M434" s="80" t="str">
        <x:v>True</x:v>
      </x:c>
      <x:c r="N434" s="80" t="str">
        <x:v>False</x:v>
      </x:c>
    </x:row>
    <x:row r="435">
      <x:c r="A435" s="80" t="str">
        <x:v>CFE5351761E</x:v>
      </x:c>
      <x:c r="B435" s="80" t="str">
        <x:v>thermoelectric alloy</x:v>
      </x:c>
      <x:c r="C435" s="80" t="str">
        <x:v>material_system</x:v>
      </x:c>
      <x:c r="D435" s="80" t="str">
        <x:v>solid thermoelectric family</x:v>
      </x:c>
      <x:c r="E435" s="80" t="str">
        <x:v>materials and chemical species</x:v>
      </x:c>
      <x:c r="F435" s="80" t="str">
        <x:v>prediction_core</x:v>
      </x:c>
      <x:c r="G435" s="84" t="str">
        <x:v>3</x:v>
      </x:c>
      <x:c r="H435" s="84" t="str">
        <x:v>3</x:v>
      </x:c>
      <x:c r="I435" s="84" t="str">
        <x:v>0</x:v>
      </x:c>
      <x:c r="J435" s="84" t="str">
        <x:v>2001</x:v>
      </x:c>
      <x:c r="K435" s="84" t="str">
        <x:v>2021</x:v>
      </x:c>
      <x:c r="L435" s="88" t="str">
        <x:v>0.94</x:v>
      </x:c>
      <x:c r="M435" s="80" t="str">
        <x:v>True</x:v>
      </x:c>
      <x:c r="N435" s="80" t="str">
        <x:v>False</x:v>
      </x:c>
    </x:row>
    <x:row r="436">
      <x:c r="A436" s="80" t="str">
        <x:v>C9516FFBFC5</x:v>
      </x:c>
      <x:c r="B436" s="80" t="str">
        <x:v>volume phase transition</x:v>
      </x:c>
      <x:c r="C436" s="80" t="str">
        <x:v>phase_or_species_transition</x:v>
      </x:c>
      <x:c r="D436" s="80" t="str">
        <x:v>phase/species transition</x:v>
      </x:c>
      <x:c r="E436" s="80" t="str">
        <x:v>phase and species transitions</x:v>
      </x:c>
      <x:c r="F436" s="80" t="str">
        <x:v>prediction_core</x:v>
      </x:c>
      <x:c r="G436" s="84" t="str">
        <x:v>3</x:v>
      </x:c>
      <x:c r="H436" s="84" t="str">
        <x:v>3</x:v>
      </x:c>
      <x:c r="I436" s="84" t="str">
        <x:v>0</x:v>
      </x:c>
      <x:c r="J436" s="84" t="str">
        <x:v>2021</x:v>
      </x:c>
      <x:c r="K436" s="84" t="str">
        <x:v>2025</x:v>
      </x:c>
      <x:c r="L436" s="88" t="str">
        <x:v>0.97</x:v>
      </x:c>
      <x:c r="M436" s="80" t="str">
        <x:v>True</x:v>
      </x:c>
      <x:c r="N436" s="80" t="str">
        <x:v>False</x:v>
      </x:c>
    </x:row>
    <x:row r="437">
      <x:c r="A437" s="80" t="str">
        <x:v>C6AF4664C16</x:v>
      </x:c>
      <x:c r="B437" s="80" t="str">
        <x:v>ACrX2</x:v>
      </x:c>
      <x:c r="C437" s="80" t="str">
        <x:v>material_entity</x:v>
      </x:c>
      <x:c r="D437" s="80" t="str">
        <x:v>chemical formula</x:v>
      </x:c>
      <x:c r="E437" s="80" t="str">
        <x:v>materials and chemical species</x:v>
      </x:c>
      <x:c r="F437" s="80" t="str">
        <x:v>prediction_core</x:v>
      </x:c>
      <x:c r="G437" s="84" t="str">
        <x:v>2</x:v>
      </x:c>
      <x:c r="H437" s="84" t="str">
        <x:v>2</x:v>
      </x:c>
      <x:c r="I437" s="84" t="str">
        <x:v>0</x:v>
      </x:c>
      <x:c r="J437" s="84" t="str">
        <x:v>2016</x:v>
      </x:c>
      <x:c r="K437" s="84" t="str">
        <x:v>2025</x:v>
      </x:c>
      <x:c r="L437" s="88" t="str">
        <x:v>0.9</x:v>
      </x:c>
      <x:c r="M437" s="80" t="str">
        <x:v>True</x:v>
      </x:c>
      <x:c r="N437" s="80" t="str">
        <x:v>False</x:v>
      </x:c>
    </x:row>
    <x:row r="438">
      <x:c r="A438" s="80" t="str">
        <x:v>CDEB6762A9E</x:v>
      </x:c>
      <x:c r="B438" s="80" t="str">
        <x:v>Ag8GeS6</x:v>
      </x:c>
      <x:c r="C438" s="80" t="str">
        <x:v>material_entity</x:v>
      </x:c>
      <x:c r="D438" s="80" t="str">
        <x:v>chemical formula</x:v>
      </x:c>
      <x:c r="E438" s="80" t="str">
        <x:v>materials and chemical species</x:v>
      </x:c>
      <x:c r="F438" s="80" t="str">
        <x:v>prediction_core</x:v>
      </x:c>
      <x:c r="G438" s="84" t="str">
        <x:v>2</x:v>
      </x:c>
      <x:c r="H438" s="84" t="str">
        <x:v>2</x:v>
      </x:c>
      <x:c r="I438" s="84" t="str">
        <x:v>0</x:v>
      </x:c>
      <x:c r="J438" s="84" t="str">
        <x:v>2026</x:v>
      </x:c>
      <x:c r="K438" s="84" t="str">
        <x:v>2026</x:v>
      </x:c>
      <x:c r="L438" s="88" t="str">
        <x:v>0.9</x:v>
      </x:c>
      <x:c r="M438" s="80" t="str">
        <x:v>True</x:v>
      </x:c>
      <x:c r="N438" s="80" t="str">
        <x:v>False</x:v>
      </x:c>
    </x:row>
    <x:row r="439">
      <x:c r="A439" s="80" t="str">
        <x:v>CF2F6FB6EBC</x:v>
      </x:c>
      <x:c r="B439" s="80" t="str">
        <x:v>Ag8GeSe6</x:v>
      </x:c>
      <x:c r="C439" s="80" t="str">
        <x:v>material_entity</x:v>
      </x:c>
      <x:c r="D439" s="80" t="str">
        <x:v>chemical formula</x:v>
      </x:c>
      <x:c r="E439" s="80" t="str">
        <x:v>materials and chemical species</x:v>
      </x:c>
      <x:c r="F439" s="80" t="str">
        <x:v>prediction_core</x:v>
      </x:c>
      <x:c r="G439" s="84" t="str">
        <x:v>2</x:v>
      </x:c>
      <x:c r="H439" s="84" t="str">
        <x:v>2</x:v>
      </x:c>
      <x:c r="I439" s="84" t="str">
        <x:v>0</x:v>
      </x:c>
      <x:c r="J439" s="84" t="str">
        <x:v>2019</x:v>
      </x:c>
      <x:c r="K439" s="84" t="str">
        <x:v>2023</x:v>
      </x:c>
      <x:c r="L439" s="88" t="str">
        <x:v>0.9</x:v>
      </x:c>
      <x:c r="M439" s="80" t="str">
        <x:v>True</x:v>
      </x:c>
      <x:c r="N439" s="80" t="str">
        <x:v>False</x:v>
      </x:c>
    </x:row>
    <x:row r="440">
      <x:c r="A440" s="80" t="str">
        <x:v>CA8978CB039</x:v>
      </x:c>
      <x:c r="B440" s="80" t="str">
        <x:v>Ag8SnS6</x:v>
      </x:c>
      <x:c r="C440" s="80" t="str">
        <x:v>material_entity</x:v>
      </x:c>
      <x:c r="D440" s="80" t="str">
        <x:v>chemical formula</x:v>
      </x:c>
      <x:c r="E440" s="80" t="str">
        <x:v>materials and chemical species</x:v>
      </x:c>
      <x:c r="F440" s="80" t="str">
        <x:v>prediction_core</x:v>
      </x:c>
      <x:c r="G440" s="84" t="str">
        <x:v>2</x:v>
      </x:c>
      <x:c r="H440" s="84" t="str">
        <x:v>2</x:v>
      </x:c>
      <x:c r="I440" s="84" t="str">
        <x:v>0</x:v>
      </x:c>
      <x:c r="J440" s="84" t="str">
        <x:v>2021</x:v>
      </x:c>
      <x:c r="K440" s="84" t="str">
        <x:v>2026</x:v>
      </x:c>
      <x:c r="L440" s="88" t="str">
        <x:v>0.9</x:v>
      </x:c>
      <x:c r="M440" s="80" t="str">
        <x:v>True</x:v>
      </x:c>
      <x:c r="N440" s="80" t="str">
        <x:v>False</x:v>
      </x:c>
    </x:row>
    <x:row r="441">
      <x:c r="A441" s="80" t="str">
        <x:v>C4A964C2ABB</x:v>
      </x:c>
      <x:c r="B441" s="80" t="str">
        <x:v>AgSbTe2</x:v>
      </x:c>
      <x:c r="C441" s="80" t="str">
        <x:v>material_entity</x:v>
      </x:c>
      <x:c r="D441" s="80" t="str">
        <x:v>chemical formula</x:v>
      </x:c>
      <x:c r="E441" s="80" t="str">
        <x:v>materials and chemical species</x:v>
      </x:c>
      <x:c r="F441" s="80" t="str">
        <x:v>prediction_core</x:v>
      </x:c>
      <x:c r="G441" s="84" t="str">
        <x:v>2</x:v>
      </x:c>
      <x:c r="H441" s="84" t="str">
        <x:v>2</x:v>
      </x:c>
      <x:c r="I441" s="84" t="str">
        <x:v>0</x:v>
      </x:c>
      <x:c r="J441" s="84" t="str">
        <x:v>2005</x:v>
      </x:c>
      <x:c r="K441" s="84" t="str">
        <x:v>2024</x:v>
      </x:c>
      <x:c r="L441" s="88" t="str">
        <x:v>0.9</x:v>
      </x:c>
      <x:c r="M441" s="80" t="str">
        <x:v>True</x:v>
      </x:c>
      <x:c r="N441" s="80" t="str">
        <x:v>False</x:v>
      </x:c>
    </x:row>
    <x:row r="442">
      <x:c r="A442" s="80" t="str">
        <x:v>C4C9A1FEBD0</x:v>
      </x:c>
      <x:c r="B442" s="80" t="str">
        <x:v>As2Te3</x:v>
      </x:c>
      <x:c r="C442" s="80" t="str">
        <x:v>material_entity</x:v>
      </x:c>
      <x:c r="D442" s="80" t="str">
        <x:v>chemical formula</x:v>
      </x:c>
      <x:c r="E442" s="80" t="str">
        <x:v>materials and chemical species</x:v>
      </x:c>
      <x:c r="F442" s="80" t="str">
        <x:v>prediction_core</x:v>
      </x:c>
      <x:c r="G442" s="84" t="str">
        <x:v>2</x:v>
      </x:c>
      <x:c r="H442" s="84" t="str">
        <x:v>2</x:v>
      </x:c>
      <x:c r="I442" s="84" t="str">
        <x:v>0</x:v>
      </x:c>
      <x:c r="J442" s="84" t="str">
        <x:v>1993</x:v>
      </x:c>
      <x:c r="K442" s="84" t="str">
        <x:v>2019</x:v>
      </x:c>
      <x:c r="L442" s="88" t="str">
        <x:v>0.9</x:v>
      </x:c>
      <x:c r="M442" s="80" t="str">
        <x:v>True</x:v>
      </x:c>
      <x:c r="N442" s="80" t="str">
        <x:v>False</x:v>
      </x:c>
    </x:row>
    <x:row r="443">
      <x:c r="A443" s="80" t="str">
        <x:v>C42CB50C15C</x:v>
      </x:c>
      <x:c r="B443" s="80" t="str">
        <x:v>BF4-</x:v>
      </x:c>
      <x:c r="C443" s="80" t="str">
        <x:v>material_entity</x:v>
      </x:c>
      <x:c r="D443" s="80" t="str">
        <x:v>chemical formula</x:v>
      </x:c>
      <x:c r="E443" s="80" t="str">
        <x:v>materials and chemical species</x:v>
      </x:c>
      <x:c r="F443" s="80" t="str">
        <x:v>prediction_core</x:v>
      </x:c>
      <x:c r="G443" s="84" t="str">
        <x:v>2</x:v>
      </x:c>
      <x:c r="H443" s="84" t="str">
        <x:v>2</x:v>
      </x:c>
      <x:c r="I443" s="84" t="str">
        <x:v>0</x:v>
      </x:c>
      <x:c r="J443" s="84" t="str">
        <x:v>2022</x:v>
      </x:c>
      <x:c r="K443" s="84" t="str">
        <x:v>2023</x:v>
      </x:c>
      <x:c r="L443" s="88" t="str">
        <x:v>0.9</x:v>
      </x:c>
      <x:c r="M443" s="80" t="str">
        <x:v>True</x:v>
      </x:c>
      <x:c r="N443" s="80" t="str">
        <x:v>False</x:v>
      </x:c>
    </x:row>
    <x:row r="444">
      <x:c r="A444" s="80" t="str">
        <x:v>C1E4ABFFD92</x:v>
      </x:c>
      <x:c r="B444" s="80" t="str">
        <x:v>BMIMBF4</x:v>
      </x:c>
      <x:c r="C444" s="80" t="str">
        <x:v>material_entity</x:v>
      </x:c>
      <x:c r="D444" s="80" t="str">
        <x:v>chemical formula</x:v>
      </x:c>
      <x:c r="E444" s="80" t="str">
        <x:v>materials and chemical species</x:v>
      </x:c>
      <x:c r="F444" s="80" t="str">
        <x:v>prediction_core</x:v>
      </x:c>
      <x:c r="G444" s="84" t="str">
        <x:v>2</x:v>
      </x:c>
      <x:c r="H444" s="84" t="str">
        <x:v>2</x:v>
      </x:c>
      <x:c r="I444" s="84" t="str">
        <x:v>0</x:v>
      </x:c>
      <x:c r="J444" s="84" t="str">
        <x:v>2017</x:v>
      </x:c>
      <x:c r="K444" s="84" t="str">
        <x:v>2019</x:v>
      </x:c>
      <x:c r="L444" s="88" t="str">
        <x:v>0.9</x:v>
      </x:c>
      <x:c r="M444" s="80" t="str">
        <x:v>True</x:v>
      </x:c>
      <x:c r="N444" s="80" t="str">
        <x:v>False</x:v>
      </x:c>
    </x:row>
    <x:row r="445">
      <x:c r="A445" s="80" t="str">
        <x:v>CFBCD9A3438</x:v>
      </x:c>
      <x:c r="B445" s="80" t="str">
        <x:v>Ba8Ga16Ge30</x:v>
      </x:c>
      <x:c r="C445" s="80" t="str">
        <x:v>material_entity</x:v>
      </x:c>
      <x:c r="D445" s="80" t="str">
        <x:v>chemical formula</x:v>
      </x:c>
      <x:c r="E445" s="80" t="str">
        <x:v>materials and chemical species</x:v>
      </x:c>
      <x:c r="F445" s="80" t="str">
        <x:v>prediction_core</x:v>
      </x:c>
      <x:c r="G445" s="84" t="str">
        <x:v>2</x:v>
      </x:c>
      <x:c r="H445" s="84" t="str">
        <x:v>2</x:v>
      </x:c>
      <x:c r="I445" s="84" t="str">
        <x:v>0</x:v>
      </x:c>
      <x:c r="J445" s="84" t="str">
        <x:v>2003</x:v>
      </x:c>
      <x:c r="K445" s="84" t="str">
        <x:v>2013</x:v>
      </x:c>
      <x:c r="L445" s="88" t="str">
        <x:v>0.9</x:v>
      </x:c>
      <x:c r="M445" s="80" t="str">
        <x:v>True</x:v>
      </x:c>
      <x:c r="N445" s="80" t="str">
        <x:v>False</x:v>
      </x:c>
    </x:row>
    <x:row r="446">
      <x:c r="A446" s="80" t="str">
        <x:v>CDCCAF92956</x:v>
      </x:c>
      <x:c r="B446" s="80" t="str">
        <x:v>Bi2O3</x:v>
      </x:c>
      <x:c r="C446" s="80" t="str">
        <x:v>material_entity</x:v>
      </x:c>
      <x:c r="D446" s="80" t="str">
        <x:v>chemical formula</x:v>
      </x:c>
      <x:c r="E446" s="80" t="str">
        <x:v>materials and chemical species</x:v>
      </x:c>
      <x:c r="F446" s="80" t="str">
        <x:v>prediction_core</x:v>
      </x:c>
      <x:c r="G446" s="84" t="str">
        <x:v>2</x:v>
      </x:c>
      <x:c r="H446" s="84" t="str">
        <x:v>2</x:v>
      </x:c>
      <x:c r="I446" s="84" t="str">
        <x:v>0</x:v>
      </x:c>
      <x:c r="J446" s="84" t="str">
        <x:v>1993</x:v>
      </x:c>
      <x:c r="K446" s="84" t="str">
        <x:v>2009</x:v>
      </x:c>
      <x:c r="L446" s="88" t="str">
        <x:v>0.9</x:v>
      </x:c>
      <x:c r="M446" s="80" t="str">
        <x:v>True</x:v>
      </x:c>
      <x:c r="N446" s="80" t="str">
        <x:v>False</x:v>
      </x:c>
    </x:row>
    <x:row r="447">
      <x:c r="A447" s="80" t="str">
        <x:v>CE155A90258</x:v>
      </x:c>
      <x:c r="B447" s="80" t="str">
        <x:v>Bi2Te2</x:v>
      </x:c>
      <x:c r="C447" s="80" t="str">
        <x:v>material_entity</x:v>
      </x:c>
      <x:c r="D447" s="80" t="str">
        <x:v>chemical formula</x:v>
      </x:c>
      <x:c r="E447" s="80" t="str">
        <x:v>materials and chemical species</x:v>
      </x:c>
      <x:c r="F447" s="80" t="str">
        <x:v>prediction_core</x:v>
      </x:c>
      <x:c r="G447" s="84" t="str">
        <x:v>2</x:v>
      </x:c>
      <x:c r="H447" s="84" t="str">
        <x:v>2</x:v>
      </x:c>
      <x:c r="I447" s="84" t="str">
        <x:v>0</x:v>
      </x:c>
      <x:c r="J447" s="84" t="str">
        <x:v>2021</x:v>
      </x:c>
      <x:c r="K447" s="84" t="str">
        <x:v>2025</x:v>
      </x:c>
      <x:c r="L447" s="88" t="str">
        <x:v>0.9</x:v>
      </x:c>
      <x:c r="M447" s="80" t="str">
        <x:v>True</x:v>
      </x:c>
      <x:c r="N447" s="80" t="str">
        <x:v>False</x:v>
      </x:c>
    </x:row>
    <x:row r="448">
      <x:c r="A448" s="80" t="str">
        <x:v>C0BF9EEDC2F</x:v>
      </x:c>
      <x:c r="B448" s="80" t="str">
        <x:v>Bi4V2O11</x:v>
      </x:c>
      <x:c r="C448" s="80" t="str">
        <x:v>material_entity</x:v>
      </x:c>
      <x:c r="D448" s="80" t="str">
        <x:v>chemical formula</x:v>
      </x:c>
      <x:c r="E448" s="80" t="str">
        <x:v>materials and chemical species</x:v>
      </x:c>
      <x:c r="F448" s="80" t="str">
        <x:v>prediction_core</x:v>
      </x:c>
      <x:c r="G448" s="84" t="str">
        <x:v>2</x:v>
      </x:c>
      <x:c r="H448" s="84" t="str">
        <x:v>2</x:v>
      </x:c>
      <x:c r="I448" s="84" t="str">
        <x:v>0</x:v>
      </x:c>
      <x:c r="J448" s="84" t="str">
        <x:v>1993</x:v>
      </x:c>
      <x:c r="K448" s="84" t="str">
        <x:v>2021</x:v>
      </x:c>
      <x:c r="L448" s="88" t="str">
        <x:v>0.9</x:v>
      </x:c>
      <x:c r="M448" s="80" t="str">
        <x:v>True</x:v>
      </x:c>
      <x:c r="N448" s="80" t="str">
        <x:v>False</x:v>
      </x:c>
    </x:row>
    <x:row r="449">
      <x:c r="A449" s="80" t="str">
        <x:v>C0B1F9020C5</x:v>
      </x:c>
      <x:c r="B449" s="80" t="str">
        <x:v>CF3SO3</x:v>
      </x:c>
      <x:c r="C449" s="80" t="str">
        <x:v>material_entity</x:v>
      </x:c>
      <x:c r="D449" s="80" t="str">
        <x:v>chemical formula</x:v>
      </x:c>
      <x:c r="E449" s="80" t="str">
        <x:v>materials and chemical species</x:v>
      </x:c>
      <x:c r="F449" s="80" t="str">
        <x:v>prediction_core</x:v>
      </x:c>
      <x:c r="G449" s="84" t="str">
        <x:v>2</x:v>
      </x:c>
      <x:c r="H449" s="84" t="str">
        <x:v>1</x:v>
      </x:c>
      <x:c r="I449" s="84" t="str">
        <x:v>1</x:v>
      </x:c>
      <x:c r="J449" s="84" t="str">
        <x:v>2022</x:v>
      </x:c>
      <x:c r="K449" s="84" t="str">
        <x:v>2024</x:v>
      </x:c>
      <x:c r="L449" s="88" t="str">
        <x:v>0.9</x:v>
      </x:c>
      <x:c r="M449" s="80" t="str">
        <x:v>True</x:v>
      </x:c>
      <x:c r="N449" s="80" t="str">
        <x:v>False</x:v>
      </x:c>
    </x:row>
    <x:row r="450">
      <x:c r="A450" s="80" t="str">
        <x:v>CC00F42C541</x:v>
      </x:c>
      <x:c r="B450" s="80" t="str">
        <x:v>CF3SO3K</x:v>
      </x:c>
      <x:c r="C450" s="80" t="str">
        <x:v>material_entity</x:v>
      </x:c>
      <x:c r="D450" s="80" t="str">
        <x:v>chemical formula</x:v>
      </x:c>
      <x:c r="E450" s="80" t="str">
        <x:v>materials and chemical species</x:v>
      </x:c>
      <x:c r="F450" s="80" t="str">
        <x:v>prediction_core</x:v>
      </x:c>
      <x:c r="G450" s="84" t="str">
        <x:v>2</x:v>
      </x:c>
      <x:c r="H450" s="84" t="str">
        <x:v>2</x:v>
      </x:c>
      <x:c r="I450" s="84" t="str">
        <x:v>0</x:v>
      </x:c>
      <x:c r="J450" s="84" t="str">
        <x:v>2023</x:v>
      </x:c>
      <x:c r="K450" s="84" t="str">
        <x:v>2024</x:v>
      </x:c>
      <x:c r="L450" s="88" t="str">
        <x:v>0.9</x:v>
      </x:c>
      <x:c r="M450" s="80" t="str">
        <x:v>True</x:v>
      </x:c>
      <x:c r="N450" s="80" t="str">
        <x:v>False</x:v>
      </x:c>
    </x:row>
    <x:row r="451">
      <x:c r="A451" s="80" t="str">
        <x:v>CC506F97717</x:v>
      </x:c>
      <x:c r="B451" s="80" t="str">
        <x:v>CO3</x:v>
      </x:c>
      <x:c r="C451" s="80" t="str">
        <x:v>material_entity</x:v>
      </x:c>
      <x:c r="D451" s="80" t="str">
        <x:v>chemical formula</x:v>
      </x:c>
      <x:c r="E451" s="80" t="str">
        <x:v>materials and chemical species</x:v>
      </x:c>
      <x:c r="F451" s="80" t="str">
        <x:v>prediction_core</x:v>
      </x:c>
      <x:c r="G451" s="84" t="str">
        <x:v>2</x:v>
      </x:c>
      <x:c r="H451" s="84" t="str">
        <x:v>0</x:v>
      </x:c>
      <x:c r="I451" s="84" t="str">
        <x:v>2</x:v>
      </x:c>
      <x:c r="J451" s="84" t="str">
        <x:v>2017</x:v>
      </x:c>
      <x:c r="K451" s="84" t="str">
        <x:v>2020</x:v>
      </x:c>
      <x:c r="L451" s="88" t="str">
        <x:v>0.9</x:v>
      </x:c>
      <x:c r="M451" s="80" t="str">
        <x:v>True</x:v>
      </x:c>
      <x:c r="N451" s="80" t="str">
        <x:v>False</x:v>
      </x:c>
    </x:row>
    <x:row r="452">
      <x:c r="A452" s="80" t="str">
        <x:v>C5BB38E55EA</x:v>
      </x:c>
      <x:c r="B452" s="80" t="str">
        <x:v>Ca3Co4</x:v>
      </x:c>
      <x:c r="C452" s="80" t="str">
        <x:v>material_entity</x:v>
      </x:c>
      <x:c r="D452" s="80" t="str">
        <x:v>chemical formula</x:v>
      </x:c>
      <x:c r="E452" s="80" t="str">
        <x:v>materials and chemical species</x:v>
      </x:c>
      <x:c r="F452" s="80" t="str">
        <x:v>prediction_core</x:v>
      </x:c>
      <x:c r="G452" s="84" t="str">
        <x:v>2</x:v>
      </x:c>
      <x:c r="H452" s="84" t="str">
        <x:v>2</x:v>
      </x:c>
      <x:c r="I452" s="84" t="str">
        <x:v>0</x:v>
      </x:c>
      <x:c r="J452" s="84" t="str">
        <x:v>2013</x:v>
      </x:c>
      <x:c r="K452" s="84" t="str">
        <x:v>2014</x:v>
      </x:c>
      <x:c r="L452" s="88" t="str">
        <x:v>0.9</x:v>
      </x:c>
      <x:c r="M452" s="80" t="str">
        <x:v>True</x:v>
      </x:c>
      <x:c r="N452" s="80" t="str">
        <x:v>False</x:v>
      </x:c>
    </x:row>
    <x:row r="453">
      <x:c r="A453" s="80" t="str">
        <x:v>C527F5CBB4C</x:v>
      </x:c>
      <x:c r="B453" s="80" t="str">
        <x:v>CaPd3Ti4O12</x:v>
      </x:c>
      <x:c r="C453" s="80" t="str">
        <x:v>material_entity</x:v>
      </x:c>
      <x:c r="D453" s="80" t="str">
        <x:v>chemical formula</x:v>
      </x:c>
      <x:c r="E453" s="80" t="str">
        <x:v>materials and chemical species</x:v>
      </x:c>
      <x:c r="F453" s="80" t="str">
        <x:v>prediction_core</x:v>
      </x:c>
      <x:c r="G453" s="84" t="str">
        <x:v>2</x:v>
      </x:c>
      <x:c r="H453" s="84" t="str">
        <x:v>2</x:v>
      </x:c>
      <x:c r="I453" s="84" t="str">
        <x:v>0</x:v>
      </x:c>
      <x:c r="J453" s="84" t="str">
        <x:v>2019</x:v>
      </x:c>
      <x:c r="K453" s="84" t="str">
        <x:v>2022</x:v>
      </x:c>
      <x:c r="L453" s="88" t="str">
        <x:v>0.9</x:v>
      </x:c>
      <x:c r="M453" s="80" t="str">
        <x:v>True</x:v>
      </x:c>
      <x:c r="N453" s="80" t="str">
        <x:v>False</x:v>
      </x:c>
    </x:row>
    <x:row r="454">
      <x:c r="A454" s="80" t="str">
        <x:v>CB39303D43C</x:v>
      </x:c>
      <x:c r="B454" s="80" t="str">
        <x:v>CaPd3V4O12</x:v>
      </x:c>
      <x:c r="C454" s="80" t="str">
        <x:v>material_entity</x:v>
      </x:c>
      <x:c r="D454" s="80" t="str">
        <x:v>chemical formula</x:v>
      </x:c>
      <x:c r="E454" s="80" t="str">
        <x:v>materials and chemical species</x:v>
      </x:c>
      <x:c r="F454" s="80" t="str">
        <x:v>prediction_core</x:v>
      </x:c>
      <x:c r="G454" s="84" t="str">
        <x:v>2</x:v>
      </x:c>
      <x:c r="H454" s="84" t="str">
        <x:v>2</x:v>
      </x:c>
      <x:c r="I454" s="84" t="str">
        <x:v>0</x:v>
      </x:c>
      <x:c r="J454" s="84" t="str">
        <x:v>2019</x:v>
      </x:c>
      <x:c r="K454" s="84" t="str">
        <x:v>2022</x:v>
      </x:c>
      <x:c r="L454" s="88" t="str">
        <x:v>0.9</x:v>
      </x:c>
      <x:c r="M454" s="80" t="str">
        <x:v>True</x:v>
      </x:c>
      <x:c r="N454" s="80" t="str">
        <x:v>False</x:v>
      </x:c>
    </x:row>
    <x:row r="455">
      <x:c r="A455" s="80" t="str">
        <x:v>C1A31680206</x:v>
      </x:c>
      <x:c r="B455" s="80" t="str">
        <x:v>Co4O9</x:v>
      </x:c>
      <x:c r="C455" s="80" t="str">
        <x:v>material_entity</x:v>
      </x:c>
      <x:c r="D455" s="80" t="str">
        <x:v>chemical formula</x:v>
      </x:c>
      <x:c r="E455" s="80" t="str">
        <x:v>materials and chemical species</x:v>
      </x:c>
      <x:c r="F455" s="80" t="str">
        <x:v>prediction_core</x:v>
      </x:c>
      <x:c r="G455" s="84" t="str">
        <x:v>2</x:v>
      </x:c>
      <x:c r="H455" s="84" t="str">
        <x:v>2</x:v>
      </x:c>
      <x:c r="I455" s="84" t="str">
        <x:v>0</x:v>
      </x:c>
      <x:c r="J455" s="84" t="str">
        <x:v>2012</x:v>
      </x:c>
      <x:c r="K455" s="84" t="str">
        <x:v>2012</x:v>
      </x:c>
      <x:c r="L455" s="88" t="str">
        <x:v>0.9</x:v>
      </x:c>
      <x:c r="M455" s="80" t="str">
        <x:v>True</x:v>
      </x:c>
      <x:c r="N455" s="80" t="str">
        <x:v>False</x:v>
      </x:c>
    </x:row>
    <x:row r="456">
      <x:c r="A456" s="80" t="str">
        <x:v>CFE6B3C3D63</x:v>
      </x:c>
      <x:c r="B456" s="80" t="str">
        <x:v>CsPbBr3</x:v>
      </x:c>
      <x:c r="C456" s="80" t="str">
        <x:v>material_entity</x:v>
      </x:c>
      <x:c r="D456" s="80" t="str">
        <x:v>chemical formula</x:v>
      </x:c>
      <x:c r="E456" s="80" t="str">
        <x:v>materials and chemical species</x:v>
      </x:c>
      <x:c r="F456" s="80" t="str">
        <x:v>prediction_core</x:v>
      </x:c>
      <x:c r="G456" s="84" t="str">
        <x:v>2</x:v>
      </x:c>
      <x:c r="H456" s="84" t="str">
        <x:v>2</x:v>
      </x:c>
      <x:c r="I456" s="84" t="str">
        <x:v>0</x:v>
      </x:c>
      <x:c r="J456" s="84" t="str">
        <x:v>2021</x:v>
      </x:c>
      <x:c r="K456" s="84" t="str">
        <x:v>2026</x:v>
      </x:c>
      <x:c r="L456" s="88" t="str">
        <x:v>0.9</x:v>
      </x:c>
      <x:c r="M456" s="80" t="str">
        <x:v>True</x:v>
      </x:c>
      <x:c r="N456" s="80" t="str">
        <x:v>False</x:v>
      </x:c>
    </x:row>
    <x:row r="457">
      <x:c r="A457" s="80" t="str">
        <x:v>C1A89667A20</x:v>
      </x:c>
      <x:c r="B457" s="80" t="str">
        <x:v>CsSnBr3</x:v>
      </x:c>
      <x:c r="C457" s="80" t="str">
        <x:v>material_entity</x:v>
      </x:c>
      <x:c r="D457" s="80" t="str">
        <x:v>chemical formula</x:v>
      </x:c>
      <x:c r="E457" s="80" t="str">
        <x:v>materials and chemical species</x:v>
      </x:c>
      <x:c r="F457" s="80" t="str">
        <x:v>prediction_core</x:v>
      </x:c>
      <x:c r="G457" s="84" t="str">
        <x:v>2</x:v>
      </x:c>
      <x:c r="H457" s="84" t="str">
        <x:v>2</x:v>
      </x:c>
      <x:c r="I457" s="84" t="str">
        <x:v>0</x:v>
      </x:c>
      <x:c r="J457" s="84" t="str">
        <x:v>2024</x:v>
      </x:c>
      <x:c r="K457" s="84" t="str">
        <x:v>2025</x:v>
      </x:c>
      <x:c r="L457" s="88" t="str">
        <x:v>0.9</x:v>
      </x:c>
      <x:c r="M457" s="80" t="str">
        <x:v>True</x:v>
      </x:c>
      <x:c r="N457" s="80" t="str">
        <x:v>False</x:v>
      </x:c>
    </x:row>
    <x:row r="458">
      <x:c r="A458" s="80" t="str">
        <x:v>CAB96472991</x:v>
      </x:c>
      <x:c r="B458" s="80" t="str">
        <x:v>CsSnI3</x:v>
      </x:c>
      <x:c r="C458" s="80" t="str">
        <x:v>material_entity</x:v>
      </x:c>
      <x:c r="D458" s="80" t="str">
        <x:v>chemical formula</x:v>
      </x:c>
      <x:c r="E458" s="80" t="str">
        <x:v>materials and chemical species</x:v>
      </x:c>
      <x:c r="F458" s="80" t="str">
        <x:v>prediction_core</x:v>
      </x:c>
      <x:c r="G458" s="84" t="str">
        <x:v>2</x:v>
      </x:c>
      <x:c r="H458" s="84" t="str">
        <x:v>2</x:v>
      </x:c>
      <x:c r="I458" s="84" t="str">
        <x:v>0</x:v>
      </x:c>
      <x:c r="J458" s="84" t="str">
        <x:v>2021</x:v>
      </x:c>
      <x:c r="K458" s="84" t="str">
        <x:v>2026</x:v>
      </x:c>
      <x:c r="L458" s="88" t="str">
        <x:v>0.9</x:v>
      </x:c>
      <x:c r="M458" s="80" t="str">
        <x:v>True</x:v>
      </x:c>
      <x:c r="N458" s="80" t="str">
        <x:v>False</x:v>
      </x:c>
    </x:row>
    <x:row r="459">
      <x:c r="A459" s="80" t="str">
        <x:v>C3A804F9865</x:v>
      </x:c>
      <x:c r="B459" s="80" t="str">
        <x:v>Cu2O</x:v>
      </x:c>
      <x:c r="C459" s="80" t="str">
        <x:v>material_entity</x:v>
      </x:c>
      <x:c r="D459" s="80" t="str">
        <x:v>chemical formula</x:v>
      </x:c>
      <x:c r="E459" s="80" t="str">
        <x:v>materials and chemical species</x:v>
      </x:c>
      <x:c r="F459" s="80" t="str">
        <x:v>prediction_core</x:v>
      </x:c>
      <x:c r="G459" s="84" t="str">
        <x:v>2</x:v>
      </x:c>
      <x:c r="H459" s="84" t="str">
        <x:v>2</x:v>
      </x:c>
      <x:c r="I459" s="84" t="str">
        <x:v>0</x:v>
      </x:c>
      <x:c r="J459" s="84" t="str">
        <x:v>1995</x:v>
      </x:c>
      <x:c r="K459" s="84" t="str">
        <x:v>2015</x:v>
      </x:c>
      <x:c r="L459" s="88" t="str">
        <x:v>0.9</x:v>
      </x:c>
      <x:c r="M459" s="80" t="str">
        <x:v>True</x:v>
      </x:c>
      <x:c r="N459" s="80" t="str">
        <x:v>False</x:v>
      </x:c>
    </x:row>
    <x:row r="460">
      <x:c r="A460" s="80" t="str">
        <x:v>C736BFAF39B</x:v>
      </x:c>
      <x:c r="B460" s="80" t="str">
        <x:v>Cu2SnS3</x:v>
      </x:c>
      <x:c r="C460" s="80" t="str">
        <x:v>material_entity</x:v>
      </x:c>
      <x:c r="D460" s="80" t="str">
        <x:v>chemical formula</x:v>
      </x:c>
      <x:c r="E460" s="80" t="str">
        <x:v>materials and chemical species</x:v>
      </x:c>
      <x:c r="F460" s="80" t="str">
        <x:v>prediction_core</x:v>
      </x:c>
      <x:c r="G460" s="84" t="str">
        <x:v>2</x:v>
      </x:c>
      <x:c r="H460" s="84" t="str">
        <x:v>2</x:v>
      </x:c>
      <x:c r="I460" s="84" t="str">
        <x:v>0</x:v>
      </x:c>
      <x:c r="J460" s="84" t="str">
        <x:v>2012</x:v>
      </x:c>
      <x:c r="K460" s="84" t="str">
        <x:v>2025</x:v>
      </x:c>
      <x:c r="L460" s="88" t="str">
        <x:v>0.9</x:v>
      </x:c>
      <x:c r="M460" s="80" t="str">
        <x:v>True</x:v>
      </x:c>
      <x:c r="N460" s="80" t="str">
        <x:v>False</x:v>
      </x:c>
    </x:row>
    <x:row r="461">
      <x:c r="A461" s="80" t="str">
        <x:v>CEC6E56654C</x:v>
      </x:c>
      <x:c r="B461" s="80" t="str">
        <x:v>Cu3BiS3</x:v>
      </x:c>
      <x:c r="C461" s="80" t="str">
        <x:v>material_entity</x:v>
      </x:c>
      <x:c r="D461" s="80" t="str">
        <x:v>chemical formula</x:v>
      </x:c>
      <x:c r="E461" s="80" t="str">
        <x:v>materials and chemical species</x:v>
      </x:c>
      <x:c r="F461" s="80" t="str">
        <x:v>prediction_core</x:v>
      </x:c>
      <x:c r="G461" s="84" t="str">
        <x:v>2</x:v>
      </x:c>
      <x:c r="H461" s="84" t="str">
        <x:v>2</x:v>
      </x:c>
      <x:c r="I461" s="84" t="str">
        <x:v>0</x:v>
      </x:c>
      <x:c r="J461" s="84" t="str">
        <x:v>2023</x:v>
      </x:c>
      <x:c r="K461" s="84" t="str">
        <x:v>2024</x:v>
      </x:c>
      <x:c r="L461" s="88" t="str">
        <x:v>0.9</x:v>
      </x:c>
      <x:c r="M461" s="80" t="str">
        <x:v>True</x:v>
      </x:c>
      <x:c r="N461" s="80" t="str">
        <x:v>False</x:v>
      </x:c>
    </x:row>
    <x:row r="462">
      <x:c r="A462" s="80" t="str">
        <x:v>CE0C8909862</x:v>
      </x:c>
      <x:c r="B462" s="80" t="str">
        <x:v>CuFeS2</x:v>
      </x:c>
      <x:c r="C462" s="80" t="str">
        <x:v>material_entity</x:v>
      </x:c>
      <x:c r="D462" s="80" t="str">
        <x:v>chemical formula</x:v>
      </x:c>
      <x:c r="E462" s="80" t="str">
        <x:v>materials and chemical species</x:v>
      </x:c>
      <x:c r="F462" s="80" t="str">
        <x:v>prediction_core</x:v>
      </x:c>
      <x:c r="G462" s="84" t="str">
        <x:v>2</x:v>
      </x:c>
      <x:c r="H462" s="84" t="str">
        <x:v>2</x:v>
      </x:c>
      <x:c r="I462" s="84" t="str">
        <x:v>0</x:v>
      </x:c>
      <x:c r="J462" s="84" t="str">
        <x:v>2022</x:v>
      </x:c>
      <x:c r="K462" s="84" t="str">
        <x:v>2022</x:v>
      </x:c>
      <x:c r="L462" s="88" t="str">
        <x:v>0.9</x:v>
      </x:c>
      <x:c r="M462" s="80" t="str">
        <x:v>True</x:v>
      </x:c>
      <x:c r="N462" s="80" t="str">
        <x:v>False</x:v>
      </x:c>
    </x:row>
    <x:row r="463">
      <x:c r="A463" s="80" t="str">
        <x:v>C09BDE0D568</x:v>
      </x:c>
      <x:c r="B463" s="80" t="str">
        <x:v>CuInS2</x:v>
      </x:c>
      <x:c r="C463" s="80" t="str">
        <x:v>material_entity</x:v>
      </x:c>
      <x:c r="D463" s="80" t="str">
        <x:v>chemical formula</x:v>
      </x:c>
      <x:c r="E463" s="80" t="str">
        <x:v>materials and chemical species</x:v>
      </x:c>
      <x:c r="F463" s="80" t="str">
        <x:v>prediction_core</x:v>
      </x:c>
      <x:c r="G463" s="84" t="str">
        <x:v>2</x:v>
      </x:c>
      <x:c r="H463" s="84" t="str">
        <x:v>2</x:v>
      </x:c>
      <x:c r="I463" s="84" t="str">
        <x:v>0</x:v>
      </x:c>
      <x:c r="J463" s="84" t="str">
        <x:v>2009</x:v>
      </x:c>
      <x:c r="K463" s="84" t="str">
        <x:v>2026</x:v>
      </x:c>
      <x:c r="L463" s="88" t="str">
        <x:v>0.9</x:v>
      </x:c>
      <x:c r="M463" s="80" t="str">
        <x:v>True</x:v>
      </x:c>
      <x:c r="N463" s="80" t="str">
        <x:v>False</x:v>
      </x:c>
    </x:row>
    <x:row r="464">
      <x:c r="A464" s="80" t="str">
        <x:v>CC4208AB219</x:v>
      </x:c>
      <x:c r="B464" s="80" t="str">
        <x:v>EMIMBF4</x:v>
      </x:c>
      <x:c r="C464" s="80" t="str">
        <x:v>material_entity</x:v>
      </x:c>
      <x:c r="D464" s="80" t="str">
        <x:v>chemical formula</x:v>
      </x:c>
      <x:c r="E464" s="80" t="str">
        <x:v>materials and chemical species</x:v>
      </x:c>
      <x:c r="F464" s="80" t="str">
        <x:v>prediction_core</x:v>
      </x:c>
      <x:c r="G464" s="84" t="str">
        <x:v>2</x:v>
      </x:c>
      <x:c r="H464" s="84" t="str">
        <x:v>2</x:v>
      </x:c>
      <x:c r="I464" s="84" t="str">
        <x:v>1</x:v>
      </x:c>
      <x:c r="J464" s="84" t="str">
        <x:v>2013</x:v>
      </x:c>
      <x:c r="K464" s="84" t="str">
        <x:v>2014</x:v>
      </x:c>
      <x:c r="L464" s="88" t="str">
        <x:v>0.9</x:v>
      </x:c>
      <x:c r="M464" s="80" t="str">
        <x:v>True</x:v>
      </x:c>
      <x:c r="N464" s="80" t="str">
        <x:v>False</x:v>
      </x:c>
    </x:row>
    <x:row r="465">
      <x:c r="A465" s="80" t="str">
        <x:v>CEF8C3FDF7F</x:v>
      </x:c>
      <x:c r="B465" s="80" t="str">
        <x:v>Et2Sb</x:v>
      </x:c>
      <x:c r="C465" s="80" t="str">
        <x:v>material_entity</x:v>
      </x:c>
      <x:c r="D465" s="80" t="str">
        <x:v>chemical formula</x:v>
      </x:c>
      <x:c r="E465" s="80" t="str">
        <x:v>materials and chemical species</x:v>
      </x:c>
      <x:c r="F465" s="80" t="str">
        <x:v>prediction_core</x:v>
      </x:c>
      <x:c r="G465" s="84" t="str">
        <x:v>2</x:v>
      </x:c>
      <x:c r="H465" s="84" t="str">
        <x:v>2</x:v>
      </x:c>
      <x:c r="I465" s="84" t="str">
        <x:v>0</x:v>
      </x:c>
      <x:c r="J465" s="84" t="str">
        <x:v>2016</x:v>
      </x:c>
      <x:c r="K465" s="84" t="str">
        <x:v>2017</x:v>
      </x:c>
      <x:c r="L465" s="88" t="str">
        <x:v>0.9</x:v>
      </x:c>
      <x:c r="M465" s="80" t="str">
        <x:v>True</x:v>
      </x:c>
      <x:c r="N465" s="80" t="str">
        <x:v>False</x:v>
      </x:c>
    </x:row>
    <x:row r="466">
      <x:c r="A466" s="80" t="str">
        <x:v>C6E1ADCF1C9</x:v>
      </x:c>
      <x:c r="B466" s="80" t="str">
        <x:v>Et3Si</x:v>
      </x:c>
      <x:c r="C466" s="80" t="str">
        <x:v>material_entity</x:v>
      </x:c>
      <x:c r="D466" s="80" t="str">
        <x:v>chemical formula</x:v>
      </x:c>
      <x:c r="E466" s="80" t="str">
        <x:v>materials and chemical species</x:v>
      </x:c>
      <x:c r="F466" s="80" t="str">
        <x:v>prediction_core</x:v>
      </x:c>
      <x:c r="G466" s="84" t="str">
        <x:v>2</x:v>
      </x:c>
      <x:c r="H466" s="84" t="str">
        <x:v>2</x:v>
      </x:c>
      <x:c r="I466" s="84" t="str">
        <x:v>0</x:v>
      </x:c>
      <x:c r="J466" s="84" t="str">
        <x:v>2016</x:v>
      </x:c>
      <x:c r="K466" s="84" t="str">
        <x:v>2017</x:v>
      </x:c>
      <x:c r="L466" s="88" t="str">
        <x:v>0.9</x:v>
      </x:c>
      <x:c r="M466" s="80" t="str">
        <x:v>True</x:v>
      </x:c>
      <x:c r="N466" s="80" t="str">
        <x:v>False</x:v>
      </x:c>
    </x:row>
    <x:row r="467">
      <x:c r="A467" s="80" t="str">
        <x:v>CAD5BE27D16</x:v>
      </x:c>
      <x:c r="B467" s="80" t="str">
        <x:v>EuLnCuSe3</x:v>
      </x:c>
      <x:c r="C467" s="80" t="str">
        <x:v>material_entity</x:v>
      </x:c>
      <x:c r="D467" s="80" t="str">
        <x:v>chemical formula</x:v>
      </x:c>
      <x:c r="E467" s="80" t="str">
        <x:v>materials and chemical species</x:v>
      </x:c>
      <x:c r="F467" s="80" t="str">
        <x:v>prediction_core</x:v>
      </x:c>
      <x:c r="G467" s="84" t="str">
        <x:v>2</x:v>
      </x:c>
      <x:c r="H467" s="84" t="str">
        <x:v>2</x:v>
      </x:c>
      <x:c r="I467" s="84" t="str">
        <x:v>0</x:v>
      </x:c>
      <x:c r="J467" s="84" t="str">
        <x:v>2022</x:v>
      </x:c>
      <x:c r="K467" s="84" t="str">
        <x:v>2024</x:v>
      </x:c>
      <x:c r="L467" s="88" t="str">
        <x:v>0.9</x:v>
      </x:c>
      <x:c r="M467" s="80" t="str">
        <x:v>True</x:v>
      </x:c>
      <x:c r="N467" s="80" t="str">
        <x:v>False</x:v>
      </x:c>
    </x:row>
    <x:row r="468">
      <x:c r="A468" s="80" t="str">
        <x:v>C105CA4A74C</x:v>
      </x:c>
      <x:c r="B468" s="80" t="str">
        <x:v>Fe3O4</x:v>
      </x:c>
      <x:c r="C468" s="80" t="str">
        <x:v>material_entity</x:v>
      </x:c>
      <x:c r="D468" s="80" t="str">
        <x:v>chemical formula</x:v>
      </x:c>
      <x:c r="E468" s="80" t="str">
        <x:v>materials and chemical species</x:v>
      </x:c>
      <x:c r="F468" s="80" t="str">
        <x:v>prediction_core</x:v>
      </x:c>
      <x:c r="G468" s="84" t="str">
        <x:v>2</x:v>
      </x:c>
      <x:c r="H468" s="84" t="str">
        <x:v>2</x:v>
      </x:c>
      <x:c r="I468" s="84" t="str">
        <x:v>0</x:v>
      </x:c>
      <x:c r="J468" s="84" t="str">
        <x:v>2023</x:v>
      </x:c>
      <x:c r="K468" s="84" t="str">
        <x:v>2023</x:v>
      </x:c>
      <x:c r="L468" s="88" t="str">
        <x:v>0.9</x:v>
      </x:c>
      <x:c r="M468" s="80" t="str">
        <x:v>True</x:v>
      </x:c>
      <x:c r="N468" s="80" t="str">
        <x:v>False</x:v>
      </x:c>
    </x:row>
    <x:row r="469">
      <x:c r="A469" s="80" t="str">
        <x:v>CBEDF6ECEED</x:v>
      </x:c>
      <x:c r="B469" s="80" t="str">
        <x:v>GaGe2Te</x:v>
      </x:c>
      <x:c r="C469" s="80" t="str">
        <x:v>material_entity</x:v>
      </x:c>
      <x:c r="D469" s="80" t="str">
        <x:v>chemical formula</x:v>
      </x:c>
      <x:c r="E469" s="80" t="str">
        <x:v>materials and chemical species</x:v>
      </x:c>
      <x:c r="F469" s="80" t="str">
        <x:v>prediction_core</x:v>
      </x:c>
      <x:c r="G469" s="84" t="str">
        <x:v>2</x:v>
      </x:c>
      <x:c r="H469" s="84" t="str">
        <x:v>2</x:v>
      </x:c>
      <x:c r="I469" s="84" t="str">
        <x:v>0</x:v>
      </x:c>
      <x:c r="J469" s="84" t="str">
        <x:v>2023</x:v>
      </x:c>
      <x:c r="K469" s="84" t="str">
        <x:v>2026</x:v>
      </x:c>
      <x:c r="L469" s="88" t="str">
        <x:v>0.9</x:v>
      </x:c>
      <x:c r="M469" s="80" t="str">
        <x:v>True</x:v>
      </x:c>
      <x:c r="N469" s="80" t="str">
        <x:v>False</x:v>
      </x:c>
    </x:row>
    <x:row r="470">
      <x:c r="A470" s="80" t="str">
        <x:v>CB9E68D9D64</x:v>
      </x:c>
      <x:c r="B470" s="80" t="str">
        <x:v>GelMA ion-induced crystallization</x:v>
      </x:c>
      <x:c r="C470" s="80" t="str">
        <x:v>phase_or_species_transition</x:v>
      </x:c>
      <x:c r="D470" s="80" t="str">
        <x:v>phase/species transition</x:v>
      </x:c>
      <x:c r="E470" s="80" t="str">
        <x:v>phase and species transitions</x:v>
      </x:c>
      <x:c r="F470" s="80" t="str">
        <x:v>prediction_core</x:v>
      </x:c>
      <x:c r="G470" s="84" t="str">
        <x:v>2</x:v>
      </x:c>
      <x:c r="H470" s="84" t="str">
        <x:v>0</x:v>
      </x:c>
      <x:c r="I470" s="84" t="str">
        <x:v>2</x:v>
      </x:c>
      <x:c r="J470" s="84" t="str">
        <x:v>2022</x:v>
      </x:c>
      <x:c r="K470" s="84" t="str">
        <x:v>2024</x:v>
      </x:c>
      <x:c r="L470" s="88" t="str">
        <x:v>0.97</x:v>
      </x:c>
      <x:c r="M470" s="80" t="str">
        <x:v>True</x:v>
      </x:c>
      <x:c r="N470" s="80" t="str">
        <x:v>False</x:v>
      </x:c>
    </x:row>
    <x:row r="471">
      <x:c r="A471" s="80" t="str">
        <x:v>CD9110998D6</x:v>
      </x:c>
      <x:c r="B471" s="80" t="str">
        <x:v>H3PO4</x:v>
      </x:c>
      <x:c r="C471" s="80" t="str">
        <x:v>material_entity</x:v>
      </x:c>
      <x:c r="D471" s="80" t="str">
        <x:v>chemical formula</x:v>
      </x:c>
      <x:c r="E471" s="80" t="str">
        <x:v>materials and chemical species</x:v>
      </x:c>
      <x:c r="F471" s="80" t="str">
        <x:v>prediction_core</x:v>
      </x:c>
      <x:c r="G471" s="84" t="str">
        <x:v>2</x:v>
      </x:c>
      <x:c r="H471" s="84" t="str">
        <x:v>2</x:v>
      </x:c>
      <x:c r="I471" s="84" t="str">
        <x:v>0</x:v>
      </x:c>
      <x:c r="J471" s="84" t="str">
        <x:v>2021</x:v>
      </x:c>
      <x:c r="K471" s="84" t="str">
        <x:v>2024</x:v>
      </x:c>
      <x:c r="L471" s="88" t="str">
        <x:v>0.9</x:v>
      </x:c>
      <x:c r="M471" s="80" t="str">
        <x:v>True</x:v>
      </x:c>
      <x:c r="N471" s="80" t="str">
        <x:v>False</x:v>
      </x:c>
    </x:row>
    <x:row r="472">
      <x:c r="A472" s="80" t="str">
        <x:v>CF00FA35255</x:v>
      </x:c>
      <x:c r="B472" s="80" t="str">
        <x:v>HNO3</x:v>
      </x:c>
      <x:c r="C472" s="80" t="str">
        <x:v>material_entity</x:v>
      </x:c>
      <x:c r="D472" s="80" t="str">
        <x:v>chemical formula</x:v>
      </x:c>
      <x:c r="E472" s="80" t="str">
        <x:v>materials and chemical species</x:v>
      </x:c>
      <x:c r="F472" s="80" t="str">
        <x:v>prediction_core</x:v>
      </x:c>
      <x:c r="G472" s="84" t="str">
        <x:v>2</x:v>
      </x:c>
      <x:c r="H472" s="84" t="str">
        <x:v>2</x:v>
      </x:c>
      <x:c r="I472" s="84" t="str">
        <x:v>0</x:v>
      </x:c>
      <x:c r="J472" s="84" t="str">
        <x:v>2007</x:v>
      </x:c>
      <x:c r="K472" s="84" t="str">
        <x:v>2014</x:v>
      </x:c>
      <x:c r="L472" s="88" t="str">
        <x:v>0.9</x:v>
      </x:c>
      <x:c r="M472" s="80" t="str">
        <x:v>True</x:v>
      </x:c>
      <x:c r="N472" s="80" t="str">
        <x:v>False</x:v>
      </x:c>
    </x:row>
    <x:row r="473">
      <x:c r="A473" s="80" t="str">
        <x:v>CB9E3EA3865</x:v>
      </x:c>
      <x:c r="B473" s="80" t="str">
        <x:v>InCl3</x:v>
      </x:c>
      <x:c r="C473" s="80" t="str">
        <x:v>material_entity</x:v>
      </x:c>
      <x:c r="D473" s="80" t="str">
        <x:v>chemical formula</x:v>
      </x:c>
      <x:c r="E473" s="80" t="str">
        <x:v>materials and chemical species</x:v>
      </x:c>
      <x:c r="F473" s="80" t="str">
        <x:v>prediction_core</x:v>
      </x:c>
      <x:c r="G473" s="84" t="str">
        <x:v>2</x:v>
      </x:c>
      <x:c r="H473" s="84" t="str">
        <x:v>2</x:v>
      </x:c>
      <x:c r="I473" s="84" t="str">
        <x:v>0</x:v>
      </x:c>
      <x:c r="J473" s="84" t="str">
        <x:v>2009</x:v>
      </x:c>
      <x:c r="K473" s="84" t="str">
        <x:v>2024</x:v>
      </x:c>
      <x:c r="L473" s="88" t="str">
        <x:v>0.9</x:v>
      </x:c>
      <x:c r="M473" s="80" t="str">
        <x:v>True</x:v>
      </x:c>
      <x:c r="N473" s="80" t="str">
        <x:v>False</x:v>
      </x:c>
    </x:row>
    <x:row r="474">
      <x:c r="A474" s="80" t="str">
        <x:v>CD9CFBAF0F7</x:v>
      </x:c>
      <x:c r="B474" s="80" t="str">
        <x:v>KI3</x:v>
      </x:c>
      <x:c r="C474" s="80" t="str">
        <x:v>material_entity</x:v>
      </x:c>
      <x:c r="D474" s="80" t="str">
        <x:v>chemical formula</x:v>
      </x:c>
      <x:c r="E474" s="80" t="str">
        <x:v>materials and chemical species</x:v>
      </x:c>
      <x:c r="F474" s="80" t="str">
        <x:v>prediction_core</x:v>
      </x:c>
      <x:c r="G474" s="84" t="str">
        <x:v>2</x:v>
      </x:c>
      <x:c r="H474" s="84" t="str">
        <x:v>1</x:v>
      </x:c>
      <x:c r="I474" s="84" t="str">
        <x:v>1</x:v>
      </x:c>
      <x:c r="J474" s="84" t="str">
        <x:v>2021</x:v>
      </x:c>
      <x:c r="K474" s="84" t="str">
        <x:v>2025</x:v>
      </x:c>
      <x:c r="L474" s="88" t="str">
        <x:v>0.9</x:v>
      </x:c>
      <x:c r="M474" s="80" t="str">
        <x:v>True</x:v>
      </x:c>
      <x:c r="N474" s="80" t="str">
        <x:v>False</x:v>
      </x:c>
    </x:row>
    <x:row r="475">
      <x:c r="A475" s="80" t="str">
        <x:v>C31E7C0D60C</x:v>
      </x:c>
      <x:c r="B475" s="80" t="str">
        <x:v>KSbMoO6</x:v>
      </x:c>
      <x:c r="C475" s="80" t="str">
        <x:v>material_entity</x:v>
      </x:c>
      <x:c r="D475" s="80" t="str">
        <x:v>chemical formula</x:v>
      </x:c>
      <x:c r="E475" s="80" t="str">
        <x:v>materials and chemical species</x:v>
      </x:c>
      <x:c r="F475" s="80" t="str">
        <x:v>prediction_core</x:v>
      </x:c>
      <x:c r="G475" s="84" t="str">
        <x:v>2</x:v>
      </x:c>
      <x:c r="H475" s="84" t="str">
        <x:v>2</x:v>
      </x:c>
      <x:c r="I475" s="84" t="str">
        <x:v>0</x:v>
      </x:c>
      <x:c r="J475" s="84" t="str">
        <x:v>1999</x:v>
      </x:c>
      <x:c r="K475" s="84" t="str">
        <x:v>2002</x:v>
      </x:c>
      <x:c r="L475" s="88" t="str">
        <x:v>0.9</x:v>
      </x:c>
      <x:c r="M475" s="80" t="str">
        <x:v>True</x:v>
      </x:c>
      <x:c r="N475" s="80" t="str">
        <x:v>False</x:v>
      </x:c>
    </x:row>
    <x:row r="476">
      <x:c r="A476" s="80" t="str">
        <x:v>CBB2D87901B</x:v>
      </x:c>
      <x:c r="B476" s="80" t="str">
        <x:v>Li2CrO4</x:v>
      </x:c>
      <x:c r="C476" s="80" t="str">
        <x:v>material_entity</x:v>
      </x:c>
      <x:c r="D476" s="80" t="str">
        <x:v>chemical formula</x:v>
      </x:c>
      <x:c r="E476" s="80" t="str">
        <x:v>materials and chemical species</x:v>
      </x:c>
      <x:c r="F476" s="80" t="str">
        <x:v>prediction_core</x:v>
      </x:c>
      <x:c r="G476" s="84" t="str">
        <x:v>2</x:v>
      </x:c>
      <x:c r="H476" s="84" t="str">
        <x:v>0</x:v>
      </x:c>
      <x:c r="I476" s="84" t="str">
        <x:v>2</x:v>
      </x:c>
      <x:c r="J476" s="84" t="str">
        <x:v>2013</x:v>
      </x:c>
      <x:c r="K476" s="84" t="str">
        <x:v>2015</x:v>
      </x:c>
      <x:c r="L476" s="88" t="str">
        <x:v>0.9</x:v>
      </x:c>
      <x:c r="M476" s="80" t="str">
        <x:v>True</x:v>
      </x:c>
      <x:c r="N476" s="80" t="str">
        <x:v>False</x:v>
      </x:c>
    </x:row>
    <x:row r="477">
      <x:c r="A477" s="80" t="str">
        <x:v>CDAD26E0706</x:v>
      </x:c>
      <x:c r="B477" s="80" t="str">
        <x:v>Li2SO4</x:v>
      </x:c>
      <x:c r="C477" s="80" t="str">
        <x:v>material_entity</x:v>
      </x:c>
      <x:c r="D477" s="80" t="str">
        <x:v>chemical formula</x:v>
      </x:c>
      <x:c r="E477" s="80" t="str">
        <x:v>materials and chemical species</x:v>
      </x:c>
      <x:c r="F477" s="80" t="str">
        <x:v>prediction_core</x:v>
      </x:c>
      <x:c r="G477" s="84" t="str">
        <x:v>2</x:v>
      </x:c>
      <x:c r="H477" s="84" t="str">
        <x:v>2</x:v>
      </x:c>
      <x:c r="I477" s="84" t="str">
        <x:v>1</x:v>
      </x:c>
      <x:c r="J477" s="84" t="str">
        <x:v>2023</x:v>
      </x:c>
      <x:c r="K477" s="84" t="str">
        <x:v>2026</x:v>
      </x:c>
      <x:c r="L477" s="88" t="str">
        <x:v>0.9</x:v>
      </x:c>
      <x:c r="M477" s="80" t="str">
        <x:v>True</x:v>
      </x:c>
      <x:c r="N477" s="80" t="str">
        <x:v>False</x:v>
      </x:c>
    </x:row>
    <x:row r="478">
      <x:c r="A478" s="80" t="str">
        <x:v>CCDD59286D4</x:v>
      </x:c>
      <x:c r="B478" s="80" t="str">
        <x:v>Li3N</x:v>
      </x:c>
      <x:c r="C478" s="80" t="str">
        <x:v>material_entity</x:v>
      </x:c>
      <x:c r="D478" s="80" t="str">
        <x:v>chemical formula</x:v>
      </x:c>
      <x:c r="E478" s="80" t="str">
        <x:v>materials and chemical species</x:v>
      </x:c>
      <x:c r="F478" s="80" t="str">
        <x:v>prediction_core</x:v>
      </x:c>
      <x:c r="G478" s="84" t="str">
        <x:v>2</x:v>
      </x:c>
      <x:c r="H478" s="84" t="str">
        <x:v>1</x:v>
      </x:c>
      <x:c r="I478" s="84" t="str">
        <x:v>1</x:v>
      </x:c>
      <x:c r="J478" s="84" t="str">
        <x:v>2000</x:v>
      </x:c>
      <x:c r="K478" s="84" t="str">
        <x:v>2025</x:v>
      </x:c>
      <x:c r="L478" s="88" t="str">
        <x:v>0.9</x:v>
      </x:c>
      <x:c r="M478" s="80" t="str">
        <x:v>True</x:v>
      </x:c>
      <x:c r="N478" s="80" t="str">
        <x:v>False</x:v>
      </x:c>
    </x:row>
    <x:row r="479">
      <x:c r="A479" s="80" t="str">
        <x:v>CCD8DCF7C16</x:v>
      </x:c>
      <x:c r="B479" s="80" t="str">
        <x:v>LiBaH3</x:v>
      </x:c>
      <x:c r="C479" s="80" t="str">
        <x:v>material_entity</x:v>
      </x:c>
      <x:c r="D479" s="80" t="str">
        <x:v>chemical formula</x:v>
      </x:c>
      <x:c r="E479" s="80" t="str">
        <x:v>materials and chemical species</x:v>
      </x:c>
      <x:c r="F479" s="80" t="str">
        <x:v>prediction_core</x:v>
      </x:c>
      <x:c r="G479" s="84" t="str">
        <x:v>2</x:v>
      </x:c>
      <x:c r="H479" s="84" t="str">
        <x:v>2</x:v>
      </x:c>
      <x:c r="I479" s="84" t="str">
        <x:v>0</x:v>
      </x:c>
      <x:c r="J479" s="84" t="str">
        <x:v>2022</x:v>
      </x:c>
      <x:c r="K479" s="84" t="str">
        <x:v>2025</x:v>
      </x:c>
      <x:c r="L479" s="88" t="str">
        <x:v>0.9</x:v>
      </x:c>
      <x:c r="M479" s="80" t="str">
        <x:v>True</x:v>
      </x:c>
      <x:c r="N479" s="80" t="str">
        <x:v>False</x:v>
      </x:c>
    </x:row>
    <x:row r="480">
      <x:c r="A480" s="80" t="str">
        <x:v>C679C375BEF</x:v>
      </x:c>
      <x:c r="B480" s="80" t="str">
        <x:v>LiCaH3</x:v>
      </x:c>
      <x:c r="C480" s="80" t="str">
        <x:v>material_entity</x:v>
      </x:c>
      <x:c r="D480" s="80" t="str">
        <x:v>chemical formula</x:v>
      </x:c>
      <x:c r="E480" s="80" t="str">
        <x:v>materials and chemical species</x:v>
      </x:c>
      <x:c r="F480" s="80" t="str">
        <x:v>prediction_core</x:v>
      </x:c>
      <x:c r="G480" s="84" t="str">
        <x:v>2</x:v>
      </x:c>
      <x:c r="H480" s="84" t="str">
        <x:v>2</x:v>
      </x:c>
      <x:c r="I480" s="84" t="str">
        <x:v>0</x:v>
      </x:c>
      <x:c r="J480" s="84" t="str">
        <x:v>2022</x:v>
      </x:c>
      <x:c r="K480" s="84" t="str">
        <x:v>2025</x:v>
      </x:c>
      <x:c r="L480" s="88" t="str">
        <x:v>0.9</x:v>
      </x:c>
      <x:c r="M480" s="80" t="str">
        <x:v>True</x:v>
      </x:c>
      <x:c r="N480" s="80" t="str">
        <x:v>False</x:v>
      </x:c>
    </x:row>
    <x:row r="481">
      <x:c r="A481" s="80" t="str">
        <x:v>C3C9A44365B</x:v>
      </x:c>
      <x:c r="B481" s="80" t="str">
        <x:v>LiCoO2</x:v>
      </x:c>
      <x:c r="C481" s="80" t="str">
        <x:v>material_entity</x:v>
      </x:c>
      <x:c r="D481" s="80" t="str">
        <x:v>chemical formula</x:v>
      </x:c>
      <x:c r="E481" s="80" t="str">
        <x:v>materials and chemical species</x:v>
      </x:c>
      <x:c r="F481" s="80" t="str">
        <x:v>prediction_core</x:v>
      </x:c>
      <x:c r="G481" s="84" t="str">
        <x:v>2</x:v>
      </x:c>
      <x:c r="H481" s="84" t="str">
        <x:v>2</x:v>
      </x:c>
      <x:c r="I481" s="84" t="str">
        <x:v>1</x:v>
      </x:c>
      <x:c r="J481" s="84" t="str">
        <x:v>2015</x:v>
      </x:c>
      <x:c r="K481" s="84" t="str">
        <x:v>2018</x:v>
      </x:c>
      <x:c r="L481" s="88" t="str">
        <x:v>0.9</x:v>
      </x:c>
      <x:c r="M481" s="80" t="str">
        <x:v>True</x:v>
      </x:c>
      <x:c r="N481" s="80" t="str">
        <x:v>False</x:v>
      </x:c>
    </x:row>
    <x:row r="482">
      <x:c r="A482" s="80" t="str">
        <x:v>CEBF8E29E0A</x:v>
      </x:c>
      <x:c r="B482" s="80" t="str">
        <x:v>LiNO3</x:v>
      </x:c>
      <x:c r="C482" s="80" t="str">
        <x:v>material_entity</x:v>
      </x:c>
      <x:c r="D482" s="80" t="str">
        <x:v>chemical formula</x:v>
      </x:c>
      <x:c r="E482" s="80" t="str">
        <x:v>materials and chemical species</x:v>
      </x:c>
      <x:c r="F482" s="80" t="str">
        <x:v>prediction_core</x:v>
      </x:c>
      <x:c r="G482" s="84" t="str">
        <x:v>2</x:v>
      </x:c>
      <x:c r="H482" s="84" t="str">
        <x:v>0</x:v>
      </x:c>
      <x:c r="I482" s="84" t="str">
        <x:v>2</x:v>
      </x:c>
      <x:c r="J482" s="84" t="str">
        <x:v>2013</x:v>
      </x:c>
      <x:c r="K482" s="84" t="str">
        <x:v>2015</x:v>
      </x:c>
      <x:c r="L482" s="88" t="str">
        <x:v>0.9</x:v>
      </x:c>
      <x:c r="M482" s="80" t="str">
        <x:v>True</x:v>
      </x:c>
      <x:c r="N482" s="80" t="str">
        <x:v>False</x:v>
      </x:c>
    </x:row>
    <x:row r="483">
      <x:c r="A483" s="80" t="str">
        <x:v>CB1DCAD4A61</x:v>
      </x:c>
      <x:c r="B483" s="80" t="str">
        <x:v>LiSrH3</x:v>
      </x:c>
      <x:c r="C483" s="80" t="str">
        <x:v>material_entity</x:v>
      </x:c>
      <x:c r="D483" s="80" t="str">
        <x:v>chemical formula</x:v>
      </x:c>
      <x:c r="E483" s="80" t="str">
        <x:v>materials and chemical species</x:v>
      </x:c>
      <x:c r="F483" s="80" t="str">
        <x:v>prediction_core</x:v>
      </x:c>
      <x:c r="G483" s="84" t="str">
        <x:v>2</x:v>
      </x:c>
      <x:c r="H483" s="84" t="str">
        <x:v>2</x:v>
      </x:c>
      <x:c r="I483" s="84" t="str">
        <x:v>0</x:v>
      </x:c>
      <x:c r="J483" s="84" t="str">
        <x:v>2022</x:v>
      </x:c>
      <x:c r="K483" s="84" t="str">
        <x:v>2025</x:v>
      </x:c>
      <x:c r="L483" s="88" t="str">
        <x:v>0.9</x:v>
      </x:c>
      <x:c r="M483" s="80" t="str">
        <x:v>True</x:v>
      </x:c>
      <x:c r="N483" s="80" t="str">
        <x:v>False</x:v>
      </x:c>
    </x:row>
    <x:row r="484">
      <x:c r="A484" s="80" t="str">
        <x:v>CF2B5CB46E2</x:v>
      </x:c>
      <x:c r="B484" s="80" t="str">
        <x:v>MAPbI3</x:v>
      </x:c>
      <x:c r="C484" s="80" t="str">
        <x:v>material_entity</x:v>
      </x:c>
      <x:c r="D484" s="80" t="str">
        <x:v>chemical formula</x:v>
      </x:c>
      <x:c r="E484" s="80" t="str">
        <x:v>materials and chemical species</x:v>
      </x:c>
      <x:c r="F484" s="80" t="str">
        <x:v>prediction_core</x:v>
      </x:c>
      <x:c r="G484" s="84" t="str">
        <x:v>2</x:v>
      </x:c>
      <x:c r="H484" s="84" t="str">
        <x:v>2</x:v>
      </x:c>
      <x:c r="I484" s="84" t="str">
        <x:v>0</x:v>
      </x:c>
      <x:c r="J484" s="84" t="str">
        <x:v>2016</x:v>
      </x:c>
      <x:c r="K484" s="84" t="str">
        <x:v>2023</x:v>
      </x:c>
      <x:c r="L484" s="88" t="str">
        <x:v>0.9</x:v>
      </x:c>
      <x:c r="M484" s="80" t="str">
        <x:v>True</x:v>
      </x:c>
      <x:c r="N484" s="80" t="str">
        <x:v>False</x:v>
      </x:c>
    </x:row>
    <x:row r="485">
      <x:c r="A485" s="80" t="str">
        <x:v>C9316052573</x:v>
      </x:c>
      <x:c r="B485" s="80" t="str">
        <x:v>MX2</x:v>
      </x:c>
      <x:c r="C485" s="80" t="str">
        <x:v>material_entity</x:v>
      </x:c>
      <x:c r="D485" s="80" t="str">
        <x:v>chemical formula</x:v>
      </x:c>
      <x:c r="E485" s="80" t="str">
        <x:v>materials and chemical species</x:v>
      </x:c>
      <x:c r="F485" s="80" t="str">
        <x:v>prediction_core</x:v>
      </x:c>
      <x:c r="G485" s="84" t="str">
        <x:v>2</x:v>
      </x:c>
      <x:c r="H485" s="84" t="str">
        <x:v>2</x:v>
      </x:c>
      <x:c r="I485" s="84" t="str">
        <x:v>0</x:v>
      </x:c>
      <x:c r="J485" s="84" t="str">
        <x:v>2020</x:v>
      </x:c>
      <x:c r="K485" s="84" t="str">
        <x:v>2025</x:v>
      </x:c>
      <x:c r="L485" s="88" t="str">
        <x:v>0.9</x:v>
      </x:c>
      <x:c r="M485" s="80" t="str">
        <x:v>True</x:v>
      </x:c>
      <x:c r="N485" s="80" t="str">
        <x:v>False</x:v>
      </x:c>
    </x:row>
    <x:row r="486">
      <x:c r="A486" s="80" t="str">
        <x:v>C78DE052B65</x:v>
      </x:c>
      <x:c r="B486" s="80" t="str">
        <x:v>MnO2</x:v>
      </x:c>
      <x:c r="C486" s="80" t="str">
        <x:v>material_entity</x:v>
      </x:c>
      <x:c r="D486" s="80" t="str">
        <x:v>chemical formula</x:v>
      </x:c>
      <x:c r="E486" s="80" t="str">
        <x:v>materials and chemical species</x:v>
      </x:c>
      <x:c r="F486" s="80" t="str">
        <x:v>prediction_core</x:v>
      </x:c>
      <x:c r="G486" s="84" t="str">
        <x:v>2</x:v>
      </x:c>
      <x:c r="H486" s="84" t="str">
        <x:v>2</x:v>
      </x:c>
      <x:c r="I486" s="84" t="str">
        <x:v>0</x:v>
      </x:c>
      <x:c r="J486" s="84" t="str">
        <x:v>2015</x:v>
      </x:c>
      <x:c r="K486" s="84" t="str">
        <x:v>2025</x:v>
      </x:c>
      <x:c r="L486" s="88" t="str">
        <x:v>0.9</x:v>
      </x:c>
      <x:c r="M486" s="80" t="str">
        <x:v>True</x:v>
      </x:c>
      <x:c r="N486" s="80" t="str">
        <x:v>False</x:v>
      </x:c>
    </x:row>
    <x:row r="487">
      <x:c r="A487" s="80" t="str">
        <x:v>C8A6C84DB46</x:v>
      </x:c>
      <x:c r="B487" s="80" t="str">
        <x:v>NH4</x:v>
      </x:c>
      <x:c r="C487" s="80" t="str">
        <x:v>material_entity</x:v>
      </x:c>
      <x:c r="D487" s="80" t="str">
        <x:v>chemical formula</x:v>
      </x:c>
      <x:c r="E487" s="80" t="str">
        <x:v>materials and chemical species</x:v>
      </x:c>
      <x:c r="F487" s="80" t="str">
        <x:v>prediction_core</x:v>
      </x:c>
      <x:c r="G487" s="84" t="str">
        <x:v>2</x:v>
      </x:c>
      <x:c r="H487" s="84" t="str">
        <x:v>1</x:v>
      </x:c>
      <x:c r="I487" s="84" t="str">
        <x:v>1</x:v>
      </x:c>
      <x:c r="J487" s="84" t="str">
        <x:v>2025</x:v>
      </x:c>
      <x:c r="K487" s="84" t="str">
        <x:v>2026</x:v>
      </x:c>
      <x:c r="L487" s="88" t="str">
        <x:v>0.9</x:v>
      </x:c>
      <x:c r="M487" s="80" t="str">
        <x:v>True</x:v>
      </x:c>
      <x:c r="N487" s="80" t="str">
        <x:v>False</x:v>
      </x:c>
    </x:row>
    <x:row r="488">
      <x:c r="A488" s="80" t="str">
        <x:v>C2FDBC1D6AD</x:v>
      </x:c>
      <x:c r="B488" s="80" t="str">
        <x:v>NH4+</x:v>
      </x:c>
      <x:c r="C488" s="80" t="str">
        <x:v>material_entity</x:v>
      </x:c>
      <x:c r="D488" s="80" t="str">
        <x:v>chemical formula</x:v>
      </x:c>
      <x:c r="E488" s="80" t="str">
        <x:v>materials and chemical species</x:v>
      </x:c>
      <x:c r="F488" s="80" t="str">
        <x:v>prediction_core</x:v>
      </x:c>
      <x:c r="G488" s="84" t="str">
        <x:v>2</x:v>
      </x:c>
      <x:c r="H488" s="84" t="str">
        <x:v>2</x:v>
      </x:c>
      <x:c r="I488" s="84" t="str">
        <x:v>0</x:v>
      </x:c>
      <x:c r="J488" s="84" t="str">
        <x:v>2024</x:v>
      </x:c>
      <x:c r="K488" s="84" t="str">
        <x:v>2026</x:v>
      </x:c>
      <x:c r="L488" s="88" t="str">
        <x:v>0.9</x:v>
      </x:c>
      <x:c r="M488" s="80" t="str">
        <x:v>True</x:v>
      </x:c>
      <x:c r="N488" s="80" t="str">
        <x:v>False</x:v>
      </x:c>
    </x:row>
    <x:row r="489">
      <x:c r="A489" s="80" t="str">
        <x:v>C6626CD43C2</x:v>
      </x:c>
      <x:c r="B489" s="80" t="str">
        <x:v>Na2O</x:v>
      </x:c>
      <x:c r="C489" s="80" t="str">
        <x:v>material_entity</x:v>
      </x:c>
      <x:c r="D489" s="80" t="str">
        <x:v>chemical formula</x:v>
      </x:c>
      <x:c r="E489" s="80" t="str">
        <x:v>materials and chemical species</x:v>
      </x:c>
      <x:c r="F489" s="80" t="str">
        <x:v>prediction_core</x:v>
      </x:c>
      <x:c r="G489" s="84" t="str">
        <x:v>2</x:v>
      </x:c>
      <x:c r="H489" s="84" t="str">
        <x:v>2</x:v>
      </x:c>
      <x:c r="I489" s="84" t="str">
        <x:v>0</x:v>
      </x:c>
      <x:c r="J489" s="84" t="str">
        <x:v>2021</x:v>
      </x:c>
      <x:c r="K489" s="84" t="str">
        <x:v>2026</x:v>
      </x:c>
      <x:c r="L489" s="88" t="str">
        <x:v>0.9</x:v>
      </x:c>
      <x:c r="M489" s="80" t="str">
        <x:v>True</x:v>
      </x:c>
      <x:c r="N489" s="80" t="str">
        <x:v>False</x:v>
      </x:c>
    </x:row>
    <x:row r="490">
      <x:c r="A490" s="80" t="str">
        <x:v>CC1BFBE56C4</x:v>
      </x:c>
      <x:c r="B490" s="80" t="str">
        <x:v>NaBF4</x:v>
      </x:c>
      <x:c r="C490" s="80" t="str">
        <x:v>material_entity</x:v>
      </x:c>
      <x:c r="D490" s="80" t="str">
        <x:v>chemical formula</x:v>
      </x:c>
      <x:c r="E490" s="80" t="str">
        <x:v>materials and chemical species</x:v>
      </x:c>
      <x:c r="F490" s="80" t="str">
        <x:v>prediction_core</x:v>
      </x:c>
      <x:c r="G490" s="84" t="str">
        <x:v>2</x:v>
      </x:c>
      <x:c r="H490" s="84" t="str">
        <x:v>2</x:v>
      </x:c>
      <x:c r="I490" s="84" t="str">
        <x:v>0</x:v>
      </x:c>
      <x:c r="J490" s="84" t="str">
        <x:v>2018</x:v>
      </x:c>
      <x:c r="K490" s="84" t="str">
        <x:v>2023</x:v>
      </x:c>
      <x:c r="L490" s="88" t="str">
        <x:v>0.9</x:v>
      </x:c>
      <x:c r="M490" s="80" t="str">
        <x:v>True</x:v>
      </x:c>
      <x:c r="N490" s="80" t="str">
        <x:v>False</x:v>
      </x:c>
    </x:row>
    <x:row r="491">
      <x:c r="A491" s="80" t="str">
        <x:v>C399CA6EBBF</x:v>
      </x:c>
      <x:c r="B491" s="80" t="str">
        <x:v>NbO2</x:v>
      </x:c>
      <x:c r="C491" s="80" t="str">
        <x:v>material_entity</x:v>
      </x:c>
      <x:c r="D491" s="80" t="str">
        <x:v>chemical formula</x:v>
      </x:c>
      <x:c r="E491" s="80" t="str">
        <x:v>materials and chemical species</x:v>
      </x:c>
      <x:c r="F491" s="80" t="str">
        <x:v>prediction_core</x:v>
      </x:c>
      <x:c r="G491" s="84" t="str">
        <x:v>2</x:v>
      </x:c>
      <x:c r="H491" s="84" t="str">
        <x:v>2</x:v>
      </x:c>
      <x:c r="I491" s="84" t="str">
        <x:v>0</x:v>
      </x:c>
      <x:c r="J491" s="84" t="str">
        <x:v>2015</x:v>
      </x:c>
      <x:c r="K491" s="84" t="str">
        <x:v>2017</x:v>
      </x:c>
      <x:c r="L491" s="88" t="str">
        <x:v>0.9</x:v>
      </x:c>
      <x:c r="M491" s="80" t="str">
        <x:v>True</x:v>
      </x:c>
      <x:c r="N491" s="80" t="str">
        <x:v>False</x:v>
      </x:c>
    </x:row>
    <x:row r="492">
      <x:c r="A492" s="80" t="str">
        <x:v>C1ABB4DC192</x:v>
      </x:c>
      <x:c r="B492" s="80" t="str">
        <x:v>NdCoO3</x:v>
      </x:c>
      <x:c r="C492" s="80" t="str">
        <x:v>material_entity</x:v>
      </x:c>
      <x:c r="D492" s="80" t="str">
        <x:v>chemical formula</x:v>
      </x:c>
      <x:c r="E492" s="80" t="str">
        <x:v>materials and chemical species</x:v>
      </x:c>
      <x:c r="F492" s="80" t="str">
        <x:v>prediction_core</x:v>
      </x:c>
      <x:c r="G492" s="84" t="str">
        <x:v>2</x:v>
      </x:c>
      <x:c r="H492" s="84" t="str">
        <x:v>2</x:v>
      </x:c>
      <x:c r="I492" s="84" t="str">
        <x:v>0</x:v>
      </x:c>
      <x:c r="J492" s="84" t="str">
        <x:v>2006</x:v>
      </x:c>
      <x:c r="K492" s="84" t="str">
        <x:v>2022</x:v>
      </x:c>
      <x:c r="L492" s="88" t="str">
        <x:v>0.9</x:v>
      </x:c>
      <x:c r="M492" s="80" t="str">
        <x:v>True</x:v>
      </x:c>
      <x:c r="N492" s="80" t="str">
        <x:v>False</x:v>
      </x:c>
    </x:row>
    <x:row r="493">
      <x:c r="A493" s="80" t="str">
        <x:v>C06A941BFE8</x:v>
      </x:c>
      <x:c r="B493" s="80" t="str">
        <x:v>NdF3</x:v>
      </x:c>
      <x:c r="C493" s="80" t="str">
        <x:v>material_entity</x:v>
      </x:c>
      <x:c r="D493" s="80" t="str">
        <x:v>chemical formula</x:v>
      </x:c>
      <x:c r="E493" s="80" t="str">
        <x:v>materials and chemical species</x:v>
      </x:c>
      <x:c r="F493" s="80" t="str">
        <x:v>prediction_core</x:v>
      </x:c>
      <x:c r="G493" s="84" t="str">
        <x:v>2</x:v>
      </x:c>
      <x:c r="H493" s="84" t="str">
        <x:v>2</x:v>
      </x:c>
      <x:c r="I493" s="84" t="str">
        <x:v>0</x:v>
      </x:c>
      <x:c r="J493" s="84" t="str">
        <x:v>2013</x:v>
      </x:c>
      <x:c r="K493" s="84" t="str">
        <x:v>2014</x:v>
      </x:c>
      <x:c r="L493" s="88" t="str">
        <x:v>0.9</x:v>
      </x:c>
      <x:c r="M493" s="80" t="str">
        <x:v>True</x:v>
      </x:c>
      <x:c r="N493" s="80" t="str">
        <x:v>False</x:v>
      </x:c>
    </x:row>
    <x:row r="494">
      <x:c r="A494" s="80" t="str">
        <x:v>C22DDC0180F</x:v>
      </x:c>
      <x:c r="B494" s="80" t="str">
        <x:v>Ni-bipyridine hydration-shell entropy</x:v>
      </x:c>
      <x:c r="C494" s="80" t="str">
        <x:v>solvation_entropy</x:v>
      </x:c>
      <x:c r="D494" s="80" t="str">
        <x:v>solvation/entropy mechanism</x:v>
      </x:c>
      <x:c r="E494" s="80" t="str">
        <x:v>chemical and redox mechanisms</x:v>
      </x:c>
      <x:c r="F494" s="80" t="str">
        <x:v>prediction_core</x:v>
      </x:c>
      <x:c r="G494" s="84" t="str">
        <x:v>2</x:v>
      </x:c>
      <x:c r="H494" s="84" t="str">
        <x:v>1</x:v>
      </x:c>
      <x:c r="I494" s="84" t="str">
        <x:v>2</x:v>
      </x:c>
      <x:c r="J494" s="84" t="str">
        <x:v>2025</x:v>
      </x:c>
      <x:c r="K494" s="84" t="str">
        <x:v>2026</x:v>
      </x:c>
      <x:c r="L494" s="88" t="str">
        <x:v>0.97</x:v>
      </x:c>
      <x:c r="M494" s="80" t="str">
        <x:v>True</x:v>
      </x:c>
      <x:c r="N494" s="80" t="str">
        <x:v>False</x:v>
      </x:c>
    </x:row>
    <x:row r="495">
      <x:c r="A495" s="80" t="str">
        <x:v>C479597D0C8</x:v>
      </x:c>
      <x:c r="B495" s="80" t="str">
        <x:v>PO4</x:v>
      </x:c>
      <x:c r="C495" s="80" t="str">
        <x:v>material_entity</x:v>
      </x:c>
      <x:c r="D495" s="80" t="str">
        <x:v>chemical formula</x:v>
      </x:c>
      <x:c r="E495" s="80" t="str">
        <x:v>materials and chemical species</x:v>
      </x:c>
      <x:c r="F495" s="80" t="str">
        <x:v>prediction_core</x:v>
      </x:c>
      <x:c r="G495" s="84" t="str">
        <x:v>2</x:v>
      </x:c>
      <x:c r="H495" s="84" t="str">
        <x:v>2</x:v>
      </x:c>
      <x:c r="I495" s="84" t="str">
        <x:v>1</x:v>
      </x:c>
      <x:c r="J495" s="84" t="str">
        <x:v>2010</x:v>
      </x:c>
      <x:c r="K495" s="84" t="str">
        <x:v>2026</x:v>
      </x:c>
      <x:c r="L495" s="88" t="str">
        <x:v>0.9</x:v>
      </x:c>
      <x:c r="M495" s="80" t="str">
        <x:v>True</x:v>
      </x:c>
      <x:c r="N495" s="80" t="str">
        <x:v>False</x:v>
      </x:c>
    </x:row>
    <x:row r="496">
      <x:c r="A496" s="80" t="str">
        <x:v>C6386C58B01</x:v>
      </x:c>
      <x:c r="B496" s="80" t="str">
        <x:v>SO4</x:v>
      </x:c>
      <x:c r="C496" s="80" t="str">
        <x:v>material_entity</x:v>
      </x:c>
      <x:c r="D496" s="80" t="str">
        <x:v>chemical formula</x:v>
      </x:c>
      <x:c r="E496" s="80" t="str">
        <x:v>materials and chemical species</x:v>
      </x:c>
      <x:c r="F496" s="80" t="str">
        <x:v>prediction_core</x:v>
      </x:c>
      <x:c r="G496" s="84" t="str">
        <x:v>2</x:v>
      </x:c>
      <x:c r="H496" s="84" t="str">
        <x:v>1</x:v>
      </x:c>
      <x:c r="I496" s="84" t="str">
        <x:v>1</x:v>
      </x:c>
      <x:c r="J496" s="84" t="str">
        <x:v>2025</x:v>
      </x:c>
      <x:c r="K496" s="84" t="str">
        <x:v>2026</x:v>
      </x:c>
      <x:c r="L496" s="88" t="str">
        <x:v>0.9</x:v>
      </x:c>
      <x:c r="M496" s="80" t="str">
        <x:v>True</x:v>
      </x:c>
      <x:c r="N496" s="80" t="str">
        <x:v>False</x:v>
      </x:c>
    </x:row>
    <x:row r="497">
      <x:c r="A497" s="80" t="str">
        <x:v>CD9ECDD15B4</x:v>
      </x:c>
      <x:c r="B497" s="80" t="str">
        <x:v>Sb2S3</x:v>
      </x:c>
      <x:c r="C497" s="80" t="str">
        <x:v>material_entity</x:v>
      </x:c>
      <x:c r="D497" s="80" t="str">
        <x:v>chemical formula</x:v>
      </x:c>
      <x:c r="E497" s="80" t="str">
        <x:v>materials and chemical species</x:v>
      </x:c>
      <x:c r="F497" s="80" t="str">
        <x:v>prediction_core</x:v>
      </x:c>
      <x:c r="G497" s="84" t="str">
        <x:v>2</x:v>
      </x:c>
      <x:c r="H497" s="84" t="str">
        <x:v>2</x:v>
      </x:c>
      <x:c r="I497" s="84" t="str">
        <x:v>0</x:v>
      </x:c>
      <x:c r="J497" s="84" t="str">
        <x:v>2010</x:v>
      </x:c>
      <x:c r="K497" s="84" t="str">
        <x:v>2019</x:v>
      </x:c>
      <x:c r="L497" s="88" t="str">
        <x:v>0.9</x:v>
      </x:c>
      <x:c r="M497" s="80" t="str">
        <x:v>True</x:v>
      </x:c>
      <x:c r="N497" s="80" t="str">
        <x:v>False</x:v>
      </x:c>
    </x:row>
    <x:row r="498">
      <x:c r="A498" s="80" t="str">
        <x:v>CC27710F85E</x:v>
      </x:c>
      <x:c r="B498" s="80" t="str">
        <x:v>Sb2Se3</x:v>
      </x:c>
      <x:c r="C498" s="80" t="str">
        <x:v>material_entity</x:v>
      </x:c>
      <x:c r="D498" s="80" t="str">
        <x:v>chemical formula</x:v>
      </x:c>
      <x:c r="E498" s="80" t="str">
        <x:v>materials and chemical species</x:v>
      </x:c>
      <x:c r="F498" s="80" t="str">
        <x:v>prediction_core</x:v>
      </x:c>
      <x:c r="G498" s="84" t="str">
        <x:v>2</x:v>
      </x:c>
      <x:c r="H498" s="84" t="str">
        <x:v>2</x:v>
      </x:c>
      <x:c r="I498" s="84" t="str">
        <x:v>0</x:v>
      </x:c>
      <x:c r="J498" s="84" t="str">
        <x:v>2017</x:v>
      </x:c>
      <x:c r="K498" s="84" t="str">
        <x:v>2019</x:v>
      </x:c>
      <x:c r="L498" s="88" t="str">
        <x:v>0.9</x:v>
      </x:c>
      <x:c r="M498" s="80" t="str">
        <x:v>True</x:v>
      </x:c>
      <x:c r="N498" s="80" t="str">
        <x:v>False</x:v>
      </x:c>
    </x:row>
    <x:row r="499">
      <x:c r="A499" s="80" t="str">
        <x:v>CBF4B438EF7</x:v>
      </x:c>
      <x:c r="B499" s="80" t="str">
        <x:v>Sb4S13</x:v>
      </x:c>
      <x:c r="C499" s="80" t="str">
        <x:v>material_entity</x:v>
      </x:c>
      <x:c r="D499" s="80" t="str">
        <x:v>chemical formula</x:v>
      </x:c>
      <x:c r="E499" s="80" t="str">
        <x:v>materials and chemical species</x:v>
      </x:c>
      <x:c r="F499" s="80" t="str">
        <x:v>prediction_core</x:v>
      </x:c>
      <x:c r="G499" s="84" t="str">
        <x:v>2</x:v>
      </x:c>
      <x:c r="H499" s="84" t="str">
        <x:v>2</x:v>
      </x:c>
      <x:c r="I499" s="84" t="str">
        <x:v>0</x:v>
      </x:c>
      <x:c r="J499" s="84" t="str">
        <x:v>2022</x:v>
      </x:c>
      <x:c r="K499" s="84" t="str">
        <x:v>2024</x:v>
      </x:c>
      <x:c r="L499" s="88" t="str">
        <x:v>0.9</x:v>
      </x:c>
      <x:c r="M499" s="80" t="str">
        <x:v>True</x:v>
      </x:c>
      <x:c r="N499" s="80" t="str">
        <x:v>False</x:v>
      </x:c>
    </x:row>
    <x:row r="500">
      <x:c r="A500" s="80" t="str">
        <x:v>C63FF1B953F</x:v>
      </x:c>
      <x:c r="B500" s="80" t="str">
        <x:v>SnS2</x:v>
      </x:c>
      <x:c r="C500" s="80" t="str">
        <x:v>material_entity</x:v>
      </x:c>
      <x:c r="D500" s="80" t="str">
        <x:v>chemical formula</x:v>
      </x:c>
      <x:c r="E500" s="80" t="str">
        <x:v>materials and chemical species</x:v>
      </x:c>
      <x:c r="F500" s="80" t="str">
        <x:v>prediction_core</x:v>
      </x:c>
      <x:c r="G500" s="84" t="str">
        <x:v>2</x:v>
      </x:c>
      <x:c r="H500" s="84" t="str">
        <x:v>2</x:v>
      </x:c>
      <x:c r="I500" s="84" t="str">
        <x:v>0</x:v>
      </x:c>
      <x:c r="J500" s="84" t="str">
        <x:v>2007</x:v>
      </x:c>
      <x:c r="K500" s="84" t="str">
        <x:v>2025</x:v>
      </x:c>
      <x:c r="L500" s="88" t="str">
        <x:v>0.9</x:v>
      </x:c>
      <x:c r="M500" s="80" t="str">
        <x:v>True</x:v>
      </x:c>
      <x:c r="N500" s="80" t="str">
        <x:v>False</x:v>
      </x:c>
    </x:row>
    <x:row r="501">
      <x:c r="A501" s="80" t="str">
        <x:v>C56C2053791</x:v>
      </x:c>
      <x:c r="B501" s="80" t="str">
        <x:v>Sr8Ga16Ge30</x:v>
      </x:c>
      <x:c r="C501" s="80" t="str">
        <x:v>material_entity</x:v>
      </x:c>
      <x:c r="D501" s="80" t="str">
        <x:v>chemical formula</x:v>
      </x:c>
      <x:c r="E501" s="80" t="str">
        <x:v>materials and chemical species</x:v>
      </x:c>
      <x:c r="F501" s="80" t="str">
        <x:v>prediction_core</x:v>
      </x:c>
      <x:c r="G501" s="84" t="str">
        <x:v>2</x:v>
      </x:c>
      <x:c r="H501" s="84" t="str">
        <x:v>2</x:v>
      </x:c>
      <x:c r="I501" s="84" t="str">
        <x:v>0</x:v>
      </x:c>
      <x:c r="J501" s="84" t="str">
        <x:v>2003</x:v>
      </x:c>
      <x:c r="K501" s="84" t="str">
        <x:v>2013</x:v>
      </x:c>
      <x:c r="L501" s="88" t="str">
        <x:v>0.9</x:v>
      </x:c>
      <x:c r="M501" s="80" t="str">
        <x:v>True</x:v>
      </x:c>
      <x:c r="N501" s="80" t="str">
        <x:v>False</x:v>
      </x:c>
    </x:row>
    <x:row r="502">
      <x:c r="A502" s="80" t="str">
        <x:v>C2880A1DF90</x:v>
      </x:c>
      <x:c r="B502" s="80" t="str">
        <x:v>SrMoO3</x:v>
      </x:c>
      <x:c r="C502" s="80" t="str">
        <x:v>material_entity</x:v>
      </x:c>
      <x:c r="D502" s="80" t="str">
        <x:v>chemical formula</x:v>
      </x:c>
      <x:c r="E502" s="80" t="str">
        <x:v>materials and chemical species</x:v>
      </x:c>
      <x:c r="F502" s="80" t="str">
        <x:v>prediction_core</x:v>
      </x:c>
      <x:c r="G502" s="84" t="str">
        <x:v>2</x:v>
      </x:c>
      <x:c r="H502" s="84" t="str">
        <x:v>2</x:v>
      </x:c>
      <x:c r="I502" s="84" t="str">
        <x:v>0</x:v>
      </x:c>
      <x:c r="J502" s="84" t="str">
        <x:v>2005</x:v>
      </x:c>
      <x:c r="K502" s="84" t="str">
        <x:v>2007</x:v>
      </x:c>
      <x:c r="L502" s="88" t="str">
        <x:v>0.9</x:v>
      </x:c>
      <x:c r="M502" s="80" t="str">
        <x:v>True</x:v>
      </x:c>
      <x:c r="N502" s="80" t="str">
        <x:v>False</x:v>
      </x:c>
    </x:row>
    <x:row r="503">
      <x:c r="A503" s="80" t="str">
        <x:v>CCACE9FE8A2</x:v>
      </x:c>
      <x:c r="B503" s="80" t="str">
        <x:v>TeO2-</x:v>
      </x:c>
      <x:c r="C503" s="80" t="str">
        <x:v>material_entity</x:v>
      </x:c>
      <x:c r="D503" s="80" t="str">
        <x:v>chemical formula</x:v>
      </x:c>
      <x:c r="E503" s="80" t="str">
        <x:v>materials and chemical species</x:v>
      </x:c>
      <x:c r="F503" s="80" t="str">
        <x:v>prediction_core</x:v>
      </x:c>
      <x:c r="G503" s="84" t="str">
        <x:v>2</x:v>
      </x:c>
      <x:c r="H503" s="84" t="str">
        <x:v>2</x:v>
      </x:c>
      <x:c r="I503" s="84" t="str">
        <x:v>0</x:v>
      </x:c>
      <x:c r="J503" s="84" t="str">
        <x:v>2016</x:v>
      </x:c>
      <x:c r="K503" s="84" t="str">
        <x:v>2026</x:v>
      </x:c>
      <x:c r="L503" s="88" t="str">
        <x:v>0.9</x:v>
      </x:c>
      <x:c r="M503" s="80" t="str">
        <x:v>True</x:v>
      </x:c>
      <x:c r="N503" s="80" t="str">
        <x:v>False</x:v>
      </x:c>
    </x:row>
    <x:row r="504">
      <x:c r="A504" s="80" t="str">
        <x:v>C68E4B8C8BC</x:v>
      </x:c>
      <x:c r="B504" s="80" t="str">
        <x:v>Ti2O7</x:v>
      </x:c>
      <x:c r="C504" s="80" t="str">
        <x:v>material_entity</x:v>
      </x:c>
      <x:c r="D504" s="80" t="str">
        <x:v>chemical formula</x:v>
      </x:c>
      <x:c r="E504" s="80" t="str">
        <x:v>materials and chemical species</x:v>
      </x:c>
      <x:c r="F504" s="80" t="str">
        <x:v>prediction_core</x:v>
      </x:c>
      <x:c r="G504" s="84" t="str">
        <x:v>2</x:v>
      </x:c>
      <x:c r="H504" s="84" t="str">
        <x:v>2</x:v>
      </x:c>
      <x:c r="I504" s="84" t="str">
        <x:v>0</x:v>
      </x:c>
      <x:c r="J504" s="84" t="str">
        <x:v>2014</x:v>
      </x:c>
      <x:c r="K504" s="84" t="str">
        <x:v>2020</x:v>
      </x:c>
      <x:c r="L504" s="88" t="str">
        <x:v>0.9</x:v>
      </x:c>
      <x:c r="M504" s="80" t="str">
        <x:v>True</x:v>
      </x:c>
      <x:c r="N504" s="80" t="str">
        <x:v>False</x:v>
      </x:c>
    </x:row>
    <x:row r="505">
      <x:c r="A505" s="80" t="str">
        <x:v>C8C4260ADAE</x:v>
      </x:c>
      <x:c r="B505" s="80" t="str">
        <x:v>ZnSO4</x:v>
      </x:c>
      <x:c r="C505" s="80" t="str">
        <x:v>material_entity</x:v>
      </x:c>
      <x:c r="D505" s="80" t="str">
        <x:v>chemical formula</x:v>
      </x:c>
      <x:c r="E505" s="80" t="str">
        <x:v>materials and chemical species</x:v>
      </x:c>
      <x:c r="F505" s="80" t="str">
        <x:v>prediction_core</x:v>
      </x:c>
      <x:c r="G505" s="84" t="str">
        <x:v>2</x:v>
      </x:c>
      <x:c r="H505" s="84" t="str">
        <x:v>2</x:v>
      </x:c>
      <x:c r="I505" s="84" t="str">
        <x:v>1</x:v>
      </x:c>
      <x:c r="J505" s="84" t="str">
        <x:v>2024</x:v>
      </x:c>
      <x:c r="K505" s="84" t="str">
        <x:v>2024</x:v>
      </x:c>
      <x:c r="L505" s="88" t="str">
        <x:v>0.9</x:v>
      </x:c>
      <x:c r="M505" s="80" t="str">
        <x:v>True</x:v>
      </x:c>
      <x:c r="N505" s="80" t="str">
        <x:v>False</x:v>
      </x:c>
    </x:row>
    <x:row r="506">
      <x:c r="A506" s="80" t="str">
        <x:v>CF08E80789C</x:v>
      </x:c>
      <x:c r="B506" s="80" t="str">
        <x:v>ZrO2</x:v>
      </x:c>
      <x:c r="C506" s="80" t="str">
        <x:v>material_entity</x:v>
      </x:c>
      <x:c r="D506" s="80" t="str">
        <x:v>chemical formula</x:v>
      </x:c>
      <x:c r="E506" s="80" t="str">
        <x:v>materials and chemical species</x:v>
      </x:c>
      <x:c r="F506" s="80" t="str">
        <x:v>prediction_core</x:v>
      </x:c>
      <x:c r="G506" s="84" t="str">
        <x:v>2</x:v>
      </x:c>
      <x:c r="H506" s="84" t="str">
        <x:v>2</x:v>
      </x:c>
      <x:c r="I506" s="84" t="str">
        <x:v>0</x:v>
      </x:c>
      <x:c r="J506" s="84" t="str">
        <x:v>1996</x:v>
      </x:c>
      <x:c r="K506" s="84" t="str">
        <x:v>2024</x:v>
      </x:c>
      <x:c r="L506" s="88" t="str">
        <x:v>0.9</x:v>
      </x:c>
      <x:c r="M506" s="80" t="str">
        <x:v>True</x:v>
      </x:c>
      <x:c r="N506" s="80" t="str">
        <x:v>False</x:v>
      </x:c>
    </x:row>
    <x:row r="507">
      <x:c r="A507" s="80" t="str">
        <x:v>C81C02F7A74</x:v>
      </x:c>
      <x:c r="B507" s="80" t="str">
        <x:v>ZrSe2</x:v>
      </x:c>
      <x:c r="C507" s="80" t="str">
        <x:v>material_entity</x:v>
      </x:c>
      <x:c r="D507" s="80" t="str">
        <x:v>chemical formula</x:v>
      </x:c>
      <x:c r="E507" s="80" t="str">
        <x:v>materials and chemical species</x:v>
      </x:c>
      <x:c r="F507" s="80" t="str">
        <x:v>prediction_core</x:v>
      </x:c>
      <x:c r="G507" s="84" t="str">
        <x:v>2</x:v>
      </x:c>
      <x:c r="H507" s="84" t="str">
        <x:v>2</x:v>
      </x:c>
      <x:c r="I507" s="84" t="str">
        <x:v>0</x:v>
      </x:c>
      <x:c r="J507" s="84" t="str">
        <x:v>2020</x:v>
      </x:c>
      <x:c r="K507" s="84" t="str">
        <x:v>2025</x:v>
      </x:c>
      <x:c r="L507" s="88" t="str">
        <x:v>0.9</x:v>
      </x:c>
      <x:c r="M507" s="80" t="str">
        <x:v>True</x:v>
      </x:c>
      <x:c r="N507" s="80" t="str">
        <x:v>False</x:v>
      </x:c>
    </x:row>
    <x:row r="508">
      <x:c r="A508" s="80" t="str">
        <x:v>CBD5EA3A3DA</x:v>
      </x:c>
      <x:c r="B508" s="80" t="str">
        <x:v>[Bi3I12]</x:v>
      </x:c>
      <x:c r="C508" s="80" t="str">
        <x:v>material_entity</x:v>
      </x:c>
      <x:c r="D508" s="80" t="str">
        <x:v>chemical formula</x:v>
      </x:c>
      <x:c r="E508" s="80" t="str">
        <x:v>materials and chemical species</x:v>
      </x:c>
      <x:c r="F508" s="80" t="str">
        <x:v>prediction_core</x:v>
      </x:c>
      <x:c r="G508" s="84" t="str">
        <x:v>2</x:v>
      </x:c>
      <x:c r="H508" s="84" t="str">
        <x:v>2</x:v>
      </x:c>
      <x:c r="I508" s="84" t="str">
        <x:v>0</x:v>
      </x:c>
      <x:c r="J508" s="84" t="str">
        <x:v>2016</x:v>
      </x:c>
      <x:c r="K508" s="84" t="str">
        <x:v>2017</x:v>
      </x:c>
      <x:c r="L508" s="88" t="str">
        <x:v>0.9</x:v>
      </x:c>
      <x:c r="M508" s="80" t="str">
        <x:v>True</x:v>
      </x:c>
      <x:c r="N508" s="80" t="str">
        <x:v>False</x:v>
      </x:c>
    </x:row>
    <x:row r="509">
      <x:c r="A509" s="80" t="str">
        <x:v>CAAB7628B33</x:v>
      </x:c>
      <x:c r="B509" s="80" t="str">
        <x:v>[C2mim]</x:v>
      </x:c>
      <x:c r="C509" s="80" t="str">
        <x:v>material_entity</x:v>
      </x:c>
      <x:c r="D509" s="80" t="str">
        <x:v>chemical formula</x:v>
      </x:c>
      <x:c r="E509" s="80" t="str">
        <x:v>materials and chemical species</x:v>
      </x:c>
      <x:c r="F509" s="80" t="str">
        <x:v>prediction_core</x:v>
      </x:c>
      <x:c r="G509" s="84" t="str">
        <x:v>2</x:v>
      </x:c>
      <x:c r="H509" s="84" t="str">
        <x:v>0</x:v>
      </x:c>
      <x:c r="I509" s="84" t="str">
        <x:v>2</x:v>
      </x:c>
      <x:c r="J509" s="84" t="str">
        <x:v>2016</x:v>
      </x:c>
      <x:c r="K509" s="84" t="str">
        <x:v>2018</x:v>
      </x:c>
      <x:c r="L509" s="88" t="str">
        <x:v>0.9</x:v>
      </x:c>
      <x:c r="M509" s="80" t="str">
        <x:v>True</x:v>
      </x:c>
      <x:c r="N509" s="80" t="str">
        <x:v>False</x:v>
      </x:c>
    </x:row>
    <x:row r="510">
      <x:c r="A510" s="80" t="str">
        <x:v>CF4442F676E</x:v>
      </x:c>
      <x:c r="B510" s="80" t="str">
        <x:v>[CoO2]</x:v>
      </x:c>
      <x:c r="C510" s="80" t="str">
        <x:v>material_entity</x:v>
      </x:c>
      <x:c r="D510" s="80" t="str">
        <x:v>chemical formula</x:v>
      </x:c>
      <x:c r="E510" s="80" t="str">
        <x:v>materials and chemical species</x:v>
      </x:c>
      <x:c r="F510" s="80" t="str">
        <x:v>prediction_core</x:v>
      </x:c>
      <x:c r="G510" s="84" t="str">
        <x:v>2</x:v>
      </x:c>
      <x:c r="H510" s="84" t="str">
        <x:v>2</x:v>
      </x:c>
      <x:c r="I510" s="84" t="str">
        <x:v>0</x:v>
      </x:c>
      <x:c r="J510" s="84" t="str">
        <x:v>2009</x:v>
      </x:c>
      <x:c r="K510" s="84" t="str">
        <x:v>2012</x:v>
      </x:c>
      <x:c r="L510" s="88" t="str">
        <x:v>0.9</x:v>
      </x:c>
      <x:c r="M510" s="80" t="str">
        <x:v>True</x:v>
      </x:c>
      <x:c r="N510" s="80" t="str">
        <x:v>False</x:v>
      </x:c>
    </x:row>
    <x:row r="511">
      <x:c r="A511" s="80" t="str">
        <x:v>CAEE03ADAC5</x:v>
      </x:c>
      <x:c r="B511" s="80" t="str">
        <x:v>bidirectional cationic anchoring thermodiffusion</x:v>
      </x:c>
      <x:c r="C511" s="80" t="str">
        <x:v>transport_mechanism</x:v>
      </x:c>
      <x:c r="D511" s="80" t="str">
        <x:v>transport mechanism</x:v>
      </x:c>
      <x:c r="E511" s="80" t="str">
        <x:v>transport mechanisms</x:v>
      </x:c>
      <x:c r="F511" s="80" t="str">
        <x:v>prediction_core</x:v>
      </x:c>
      <x:c r="G511" s="84" t="str">
        <x:v>2</x:v>
      </x:c>
      <x:c r="H511" s="84" t="str">
        <x:v>2</x:v>
      </x:c>
      <x:c r="I511" s="84" t="str">
        <x:v>0</x:v>
      </x:c>
      <x:c r="J511" s="84" t="str">
        <x:v>2023</x:v>
      </x:c>
      <x:c r="K511" s="84" t="str">
        <x:v>2025</x:v>
      </x:c>
      <x:c r="L511" s="88" t="str">
        <x:v>0.97</x:v>
      </x:c>
      <x:c r="M511" s="80" t="str">
        <x:v>True</x:v>
      </x:c>
      <x:c r="N511" s="80" t="str">
        <x:v>False</x:v>
      </x:c>
    </x:row>
    <x:row r="512">
      <x:c r="A512" s="80" t="str">
        <x:v>C0AD9C93101</x:v>
      </x:c>
      <x:c r="B512" s="80" t="str">
        <x:v>crown-ether cation complexation</x:v>
      </x:c>
      <x:c r="C512" s="80" t="str">
        <x:v>solvation_entropy</x:v>
      </x:c>
      <x:c r="D512" s="80" t="str">
        <x:v>supramolecular interaction</x:v>
      </x:c>
      <x:c r="E512" s="80" t="str">
        <x:v>chemical and redox mechanisms</x:v>
      </x:c>
      <x:c r="F512" s="80" t="str">
        <x:v>prediction_core</x:v>
      </x:c>
      <x:c r="G512" s="84" t="str">
        <x:v>2</x:v>
      </x:c>
      <x:c r="H512" s="84" t="str">
        <x:v>1</x:v>
      </x:c>
      <x:c r="I512" s="84" t="str">
        <x:v>1</x:v>
      </x:c>
      <x:c r="J512" s="84" t="str">
        <x:v>2025</x:v>
      </x:c>
      <x:c r="K512" s="84" t="str">
        <x:v>2025</x:v>
      </x:c>
      <x:c r="L512" s="88" t="str">
        <x:v>0.97</x:v>
      </x:c>
      <x:c r="M512" s="80" t="str">
        <x:v>True</x:v>
      </x:c>
      <x:c r="N512" s="80" t="str">
        <x:v>False</x:v>
      </x:c>
    </x:row>
    <x:row r="513">
      <x:c r="A513" s="80" t="str">
        <x:v>CEF8B8EB19E</x:v>
      </x:c>
      <x:c r="B513" s="80" t="str">
        <x:v>energy filtering</x:v>
      </x:c>
      <x:c r="C513" s="80" t="str">
        <x:v>solid_state_mechanism</x:v>
      </x:c>
      <x:c r="D513" s="80" t="str">
        <x:v>electronic transport</x:v>
      </x:c>
      <x:c r="E513" s="80" t="str">
        <x:v>solid-state transport mechanisms</x:v>
      </x:c>
      <x:c r="F513" s="80" t="str">
        <x:v>prediction_core</x:v>
      </x:c>
      <x:c r="G513" s="84" t="str">
        <x:v>2</x:v>
      </x:c>
      <x:c r="H513" s="84" t="str">
        <x:v>2</x:v>
      </x:c>
      <x:c r="I513" s="84" t="str">
        <x:v>0</x:v>
      </x:c>
      <x:c r="J513" s="84" t="str">
        <x:v>2017</x:v>
      </x:c>
      <x:c r="K513" s="84" t="str">
        <x:v>2025</x:v>
      </x:c>
      <x:c r="L513" s="88" t="str">
        <x:v>0.94</x:v>
      </x:c>
      <x:c r="M513" s="80" t="str">
        <x:v>True</x:v>
      </x:c>
      <x:c r="N513" s="80" t="str">
        <x:v>False</x:v>
      </x:c>
    </x:row>
    <x:row r="514">
      <x:c r="A514" s="80" t="str">
        <x:v>C5BFFEEB7C0</x:v>
      </x:c>
      <x:c r="B514" s="80" t="str">
        <x:v>evaporation-assisted concentration gradient</x:v>
      </x:c>
      <x:c r="C514" s="80" t="str">
        <x:v>transport_mechanism</x:v>
      </x:c>
      <x:c r="D514" s="80" t="str">
        <x:v>transport mechanism</x:v>
      </x:c>
      <x:c r="E514" s="80" t="str">
        <x:v>transport mechanisms</x:v>
      </x:c>
      <x:c r="F514" s="80" t="str">
        <x:v>prediction_core</x:v>
      </x:c>
      <x:c r="G514" s="84" t="str">
        <x:v>2</x:v>
      </x:c>
      <x:c r="H514" s="84" t="str">
        <x:v>0</x:v>
      </x:c>
      <x:c r="I514" s="84" t="str">
        <x:v>2</x:v>
      </x:c>
      <x:c r="J514" s="84" t="str">
        <x:v>2025</x:v>
      </x:c>
      <x:c r="K514" s="84" t="str">
        <x:v>2026</x:v>
      </x:c>
      <x:c r="L514" s="88" t="str">
        <x:v>0.97</x:v>
      </x:c>
      <x:c r="M514" s="80" t="str">
        <x:v>True</x:v>
      </x:c>
      <x:c r="N514" s="80" t="str">
        <x:v>False</x:v>
      </x:c>
    </x:row>
    <x:row r="515">
      <x:c r="A515" s="80" t="str">
        <x:v>C47D7BADBF6</x:v>
      </x:c>
      <x:c r="B515" s="80" t="str">
        <x:v>ferrocene/ferrocenium</x:v>
      </x:c>
      <x:c r="C515" s="80" t="str">
        <x:v>material_entity</x:v>
      </x:c>
      <x:c r="D515" s="80" t="str">
        <x:v>redox couple</x:v>
      </x:c>
      <x:c r="E515" s="80" t="str">
        <x:v>materials and chemical species</x:v>
      </x:c>
      <x:c r="F515" s="80" t="str">
        <x:v>prediction_core</x:v>
      </x:c>
      <x:c r="G515" s="84" t="str">
        <x:v>2</x:v>
      </x:c>
      <x:c r="H515" s="84" t="str">
        <x:v>0</x:v>
      </x:c>
      <x:c r="I515" s="84" t="str">
        <x:v>2</x:v>
      </x:c>
      <x:c r="J515" s="84" t="str">
        <x:v>2016</x:v>
      </x:c>
      <x:c r="K515" s="84" t="str">
        <x:v>2023</x:v>
      </x:c>
      <x:c r="L515" s="88" t="str">
        <x:v>0.94</x:v>
      </x:c>
      <x:c r="M515" s="80" t="str">
        <x:v>True</x:v>
      </x:c>
      <x:c r="N515" s="80" t="str">
        <x:v>False</x:v>
      </x:c>
    </x:row>
    <x:row r="516">
      <x:c r="A516" s="80" t="str">
        <x:v>CDF76A156B5</x:v>
      </x:c>
      <x:c r="B516" s="80" t="str">
        <x:v>high-entropy gel thermocell</x:v>
      </x:c>
      <x:c r="C516" s="80" t="str">
        <x:v>solvation_entropy</x:v>
      </x:c>
      <x:c r="D516" s="80" t="str">
        <x:v>solvation/entropy mechanism</x:v>
      </x:c>
      <x:c r="E516" s="80" t="str">
        <x:v>chemical and redox mechanisms</x:v>
      </x:c>
      <x:c r="F516" s="80" t="str">
        <x:v>prediction_core</x:v>
      </x:c>
      <x:c r="G516" s="84" t="str">
        <x:v>2</x:v>
      </x:c>
      <x:c r="H516" s="84" t="str">
        <x:v>2</x:v>
      </x:c>
      <x:c r="I516" s="84" t="str">
        <x:v>1</x:v>
      </x:c>
      <x:c r="J516" s="84" t="str">
        <x:v>2025</x:v>
      </x:c>
      <x:c r="K516" s="84" t="str">
        <x:v>2025</x:v>
      </x:c>
      <x:c r="L516" s="88" t="str">
        <x:v>0.97</x:v>
      </x:c>
      <x:c r="M516" s="80" t="str">
        <x:v>True</x:v>
      </x:c>
      <x:c r="N516" s="80" t="str">
        <x:v>False</x:v>
      </x:c>
    </x:row>
    <x:row r="517">
      <x:c r="A517" s="80" t="str">
        <x:v>CBFA1FD5D8A</x:v>
      </x:c>
      <x:c r="B517" s="80" t="str">
        <x:v>metal selenide</x:v>
      </x:c>
      <x:c r="C517" s="80" t="str">
        <x:v>material_system</x:v>
      </x:c>
      <x:c r="D517" s="80" t="str">
        <x:v>inorganic material family</x:v>
      </x:c>
      <x:c r="E517" s="80" t="str">
        <x:v>materials and chemical species</x:v>
      </x:c>
      <x:c r="F517" s="80" t="str">
        <x:v>prediction_core</x:v>
      </x:c>
      <x:c r="G517" s="84" t="str">
        <x:v>2</x:v>
      </x:c>
      <x:c r="H517" s="84" t="str">
        <x:v>2</x:v>
      </x:c>
      <x:c r="I517" s="84" t="str">
        <x:v>0</x:v>
      </x:c>
      <x:c r="J517" s="84" t="str">
        <x:v>2018</x:v>
      </x:c>
      <x:c r="K517" s="84" t="str">
        <x:v>2021</x:v>
      </x:c>
      <x:c r="L517" s="88" t="str">
        <x:v>0.94</x:v>
      </x:c>
      <x:c r="M517" s="80" t="str">
        <x:v>True</x:v>
      </x:c>
      <x:c r="N517" s="80" t="str">
        <x:v>False</x:v>
      </x:c>
    </x:row>
    <x:row r="518">
      <x:c r="A518" s="80" t="str">
        <x:v>C613599D905</x:v>
      </x:c>
      <x:c r="B518" s="80" t="str">
        <x:v>nanochannel membrane</x:v>
      </x:c>
      <x:c r="C518" s="80" t="str">
        <x:v>material_system</x:v>
      </x:c>
      <x:c r="D518" s="80" t="str">
        <x:v>membrane</x:v>
      </x:c>
      <x:c r="E518" s="80" t="str">
        <x:v>materials and chemical species</x:v>
      </x:c>
      <x:c r="F518" s="80" t="str">
        <x:v>prediction_core</x:v>
      </x:c>
      <x:c r="G518" s="84" t="str">
        <x:v>2</x:v>
      </x:c>
      <x:c r="H518" s="84" t="str">
        <x:v>2</x:v>
      </x:c>
      <x:c r="I518" s="84" t="str">
        <x:v>1</x:v>
      </x:c>
      <x:c r="J518" s="84" t="str">
        <x:v>2018</x:v>
      </x:c>
      <x:c r="K518" s="84" t="str">
        <x:v>2026</x:v>
      </x:c>
      <x:c r="L518" s="88" t="str">
        <x:v>0.94</x:v>
      </x:c>
      <x:c r="M518" s="80" t="str">
        <x:v>True</x:v>
      </x:c>
      <x:c r="N518" s="80" t="str">
        <x:v>False</x:v>
      </x:c>
    </x:row>
    <x:row r="519">
      <x:c r="A519" s="80" t="str">
        <x:v>CEA97D4EE60</x:v>
      </x:c>
      <x:c r="B519" s="80" t="str">
        <x:v>oriented ion-transport channels</x:v>
      </x:c>
      <x:c r="C519" s="80" t="str">
        <x:v>gel_microstructure</x:v>
      </x:c>
      <x:c r="D519" s="80" t="str">
        <x:v>network structure</x:v>
      </x:c>
      <x:c r="E519" s="80" t="str">
        <x:v>soft-material structure</x:v>
      </x:c>
      <x:c r="F519" s="80" t="str">
        <x:v>prediction_core</x:v>
      </x:c>
      <x:c r="G519" s="84" t="str">
        <x:v>2</x:v>
      </x:c>
      <x:c r="H519" s="84" t="str">
        <x:v>2</x:v>
      </x:c>
      <x:c r="I519" s="84" t="str">
        <x:v>0</x:v>
      </x:c>
      <x:c r="J519" s="84" t="str">
        <x:v>2023</x:v>
      </x:c>
      <x:c r="K519" s="84" t="str">
        <x:v>2025</x:v>
      </x:c>
      <x:c r="L519" s="88" t="str">
        <x:v>0.94</x:v>
      </x:c>
      <x:c r="M519" s="80" t="str">
        <x:v>True</x:v>
      </x:c>
      <x:c r="N519" s="80" t="str">
        <x:v>False</x:v>
      </x:c>
    </x:row>
    <x:row r="520">
      <x:c r="A520" s="80" t="str">
        <x:v>C0E0D20D156</x:v>
      </x:c>
      <x:c r="B520" s="80" t="str">
        <x:v>polarized-membrane ionic thermal potential</x:v>
      </x:c>
      <x:c r="C520" s="80" t="str">
        <x:v>transport_mechanism</x:v>
      </x:c>
      <x:c r="D520" s="80" t="str">
        <x:v>transport mechanism</x:v>
      </x:c>
      <x:c r="E520" s="80" t="str">
        <x:v>transport mechanisms</x:v>
      </x:c>
      <x:c r="F520" s="80" t="str">
        <x:v>prediction_core</x:v>
      </x:c>
      <x:c r="G520" s="84" t="str">
        <x:v>2</x:v>
      </x:c>
      <x:c r="H520" s="84" t="str">
        <x:v>2</x:v>
      </x:c>
      <x:c r="I520" s="84" t="str">
        <x:v>0</x:v>
      </x:c>
      <x:c r="J520" s="84" t="str">
        <x:v>2016</x:v>
      </x:c>
      <x:c r="K520" s="84" t="str">
        <x:v>2024</x:v>
      </x:c>
      <x:c r="L520" s="88" t="str">
        <x:v>0.97</x:v>
      </x:c>
      <x:c r="M520" s="80" t="str">
        <x:v>True</x:v>
      </x:c>
      <x:c r="N520" s="80" t="str">
        <x:v>False</x:v>
      </x:c>
    </x:row>
    <x:row r="521">
      <x:c r="A521" s="80" t="str">
        <x:v>C232188E7CE</x:v>
      </x:c>
      <x:c r="B521" s="80" t="str">
        <x:v>polymer-electrolyte Soret spectroscopy</x:v>
      </x:c>
      <x:c r="C521" s="80" t="str">
        <x:v>transport_mechanism</x:v>
      </x:c>
      <x:c r="D521" s="80" t="str">
        <x:v>transport mechanism</x:v>
      </x:c>
      <x:c r="E521" s="80" t="str">
        <x:v>transport mechanisms</x:v>
      </x:c>
      <x:c r="F521" s="80" t="str">
        <x:v>prediction_core</x:v>
      </x:c>
      <x:c r="G521" s="84" t="str">
        <x:v>2</x:v>
      </x:c>
      <x:c r="H521" s="84" t="str">
        <x:v>0</x:v>
      </x:c>
      <x:c r="I521" s="84" t="str">
        <x:v>2</x:v>
      </x:c>
      <x:c r="J521" s="84" t="str">
        <x:v>2020</x:v>
      </x:c>
      <x:c r="K521" s="84" t="str">
        <x:v>2023</x:v>
      </x:c>
      <x:c r="L521" s="88" t="str">
        <x:v>0.97</x:v>
      </x:c>
      <x:c r="M521" s="80" t="str">
        <x:v>True</x:v>
      </x:c>
      <x:c r="N521" s="80" t="str">
        <x:v>False</x:v>
      </x:c>
    </x:row>
    <x:row r="522">
      <x:c r="A522" s="80" t="str">
        <x:v>CDBC384EF52</x:v>
      </x:c>
      <x:c r="B522" s="80" t="str">
        <x:v>polymer-water interaction</x:v>
      </x:c>
      <x:c r="C522" s="80" t="str">
        <x:v>gel_microstructure</x:v>
      </x:c>
      <x:c r="D522" s="80" t="str">
        <x:v>polymer-solvent interaction</x:v>
      </x:c>
      <x:c r="E522" s="80" t="str">
        <x:v>soft-material structure</x:v>
      </x:c>
      <x:c r="F522" s="80" t="str">
        <x:v>prediction_core</x:v>
      </x:c>
      <x:c r="G522" s="84" t="str">
        <x:v>2</x:v>
      </x:c>
      <x:c r="H522" s="84" t="str">
        <x:v>2</x:v>
      </x:c>
      <x:c r="I522" s="84" t="str">
        <x:v>0</x:v>
      </x:c>
      <x:c r="J522" s="84" t="str">
        <x:v>2002</x:v>
      </x:c>
      <x:c r="K522" s="84" t="str">
        <x:v>2026</x:v>
      </x:c>
      <x:c r="L522" s="88" t="str">
        <x:v>0.94</x:v>
      </x:c>
      <x:c r="M522" s="80" t="str">
        <x:v>True</x:v>
      </x:c>
      <x:c r="N522" s="80" t="str">
        <x:v>False</x:v>
      </x:c>
    </x:row>
    <x:row r="523">
      <x:c r="A523" s="80" t="str">
        <x:v>CD75A87C7E8</x:v>
      </x:c>
      <x:c r="B523" s="80" t="str">
        <x:v>porous/pin-electrode thermal-gradient architecture</x:v>
      </x:c>
      <x:c r="C523" s="80" t="str">
        <x:v>electrode_interface</x:v>
      </x:c>
      <x:c r="D523" s="80" t="str">
        <x:v>interface/kinetics mechanism</x:v>
      </x:c>
      <x:c r="E523" s="80" t="str">
        <x:v>interfaces and kinetics</x:v>
      </x:c>
      <x:c r="F523" s="80" t="str">
        <x:v>prediction_core</x:v>
      </x:c>
      <x:c r="G523" s="84" t="str">
        <x:v>2</x:v>
      </x:c>
      <x:c r="H523" s="84" t="str">
        <x:v>1</x:v>
      </x:c>
      <x:c r="I523" s="84" t="str">
        <x:v>1</x:v>
      </x:c>
      <x:c r="J523" s="84" t="str">
        <x:v>2023</x:v>
      </x:c>
      <x:c r="K523" s="84" t="str">
        <x:v>2023</x:v>
      </x:c>
      <x:c r="L523" s="88" t="str">
        <x:v>0.97</x:v>
      </x:c>
      <x:c r="M523" s="80" t="str">
        <x:v>True</x:v>
      </x:c>
      <x:c r="N523" s="80" t="str">
        <x:v>False</x:v>
      </x:c>
    </x:row>
    <x:row r="524">
      <x:c r="A524" s="80" t="str">
        <x:v>CAA2101509C</x:v>
      </x:c>
      <x:c r="B524" s="80" t="str">
        <x:v>solid-liquid phase transition</x:v>
      </x:c>
      <x:c r="C524" s="80" t="str">
        <x:v>phase_or_species_transition</x:v>
      </x:c>
      <x:c r="D524" s="80" t="str">
        <x:v>phase/species transition</x:v>
      </x:c>
      <x:c r="E524" s="80" t="str">
        <x:v>phase and species transitions</x:v>
      </x:c>
      <x:c r="F524" s="80" t="str">
        <x:v>prediction_core</x:v>
      </x:c>
      <x:c r="G524" s="84" t="str">
        <x:v>2</x:v>
      </x:c>
      <x:c r="H524" s="84" t="str">
        <x:v>2</x:v>
      </x:c>
      <x:c r="I524" s="84" t="str">
        <x:v>1</x:v>
      </x:c>
      <x:c r="J524" s="84" t="str">
        <x:v>2024</x:v>
      </x:c>
      <x:c r="K524" s="84" t="str">
        <x:v>2025</x:v>
      </x:c>
      <x:c r="L524" s="88" t="str">
        <x:v>0.94</x:v>
      </x:c>
      <x:c r="M524" s="80" t="str">
        <x:v>True</x:v>
      </x:c>
      <x:c r="N524" s="80" t="str">
        <x:v>False</x:v>
      </x:c>
    </x:row>
    <x:row r="525">
      <x:c r="A525" s="80" t="str">
        <x:v>C447C013663</x:v>
      </x:c>
      <x:c r="B525" s="80" t="str">
        <x:v>solvent-shell water/DES regulation</x:v>
      </x:c>
      <x:c r="C525" s="80" t="str">
        <x:v>solvation_entropy</x:v>
      </x:c>
      <x:c r="D525" s="80" t="str">
        <x:v>solvation/entropy mechanism</x:v>
      </x:c>
      <x:c r="E525" s="80" t="str">
        <x:v>chemical and redox mechanisms</x:v>
      </x:c>
      <x:c r="F525" s="80" t="str">
        <x:v>prediction_core</x:v>
      </x:c>
      <x:c r="G525" s="84" t="str">
        <x:v>2</x:v>
      </x:c>
      <x:c r="H525" s="84" t="str">
        <x:v>2</x:v>
      </x:c>
      <x:c r="I525" s="84" t="str">
        <x:v>1</x:v>
      </x:c>
      <x:c r="J525" s="84" t="str">
        <x:v>2020</x:v>
      </x:c>
      <x:c r="K525" s="84" t="str">
        <x:v>2025</x:v>
      </x:c>
      <x:c r="L525" s="88" t="str">
        <x:v>0.97</x:v>
      </x:c>
      <x:c r="M525" s="80" t="str">
        <x:v>True</x:v>
      </x:c>
      <x:c r="N525" s="80" t="str">
        <x:v>False</x:v>
      </x:c>
    </x:row>
    <x:row r="526">
      <x:c r="A526" s="80" t="str">
        <x:v>C70B6BBB358</x:v>
      </x:c>
      <x:c r="B526" s="80" t="str">
        <x:v>temperature-sensitive phase transition</x:v>
      </x:c>
      <x:c r="C526" s="80" t="str">
        <x:v>phase_or_species_transition</x:v>
      </x:c>
      <x:c r="D526" s="80" t="str">
        <x:v>phase/species transition</x:v>
      </x:c>
      <x:c r="E526" s="80" t="str">
        <x:v>phase and species transitions</x:v>
      </x:c>
      <x:c r="F526" s="80" t="str">
        <x:v>prediction_core</x:v>
      </x:c>
      <x:c r="G526" s="84" t="str">
        <x:v>2</x:v>
      </x:c>
      <x:c r="H526" s="84" t="str">
        <x:v>2</x:v>
      </x:c>
      <x:c r="I526" s="84" t="str">
        <x:v>0</x:v>
      </x:c>
      <x:c r="J526" s="84" t="str">
        <x:v>2023</x:v>
      </x:c>
      <x:c r="K526" s="84" t="str">
        <x:v>2025</x:v>
      </x:c>
      <x:c r="L526" s="88" t="str">
        <x:v>0.97</x:v>
      </x:c>
      <x:c r="M526" s="80" t="str">
        <x:v>True</x:v>
      </x:c>
      <x:c r="N526" s="80" t="str">
        <x:v>False</x:v>
      </x:c>
    </x:row>
    <x:row r="527">
      <x:c r="A527" s="80" t="str">
        <x:v>CA3169DB0C1</x:v>
      </x:c>
      <x:c r="B527" s="80" t="str">
        <x:v>water-state regulated MXene hydrogel</x:v>
      </x:c>
      <x:c r="C527" s="80" t="str">
        <x:v>gel_microstructure</x:v>
      </x:c>
      <x:c r="D527" s="80" t="str">
        <x:v>soft-material mechanism</x:v>
      </x:c>
      <x:c r="E527" s="80" t="str">
        <x:v>soft-material structure</x:v>
      </x:c>
      <x:c r="F527" s="80" t="str">
        <x:v>prediction_core</x:v>
      </x:c>
      <x:c r="G527" s="84" t="str">
        <x:v>2</x:v>
      </x:c>
      <x:c r="H527" s="84" t="str">
        <x:v>1</x:v>
      </x:c>
      <x:c r="I527" s="84" t="str">
        <x:v>1</x:v>
      </x:c>
      <x:c r="J527" s="84" t="str">
        <x:v>2024</x:v>
      </x:c>
      <x:c r="K527" s="84" t="str">
        <x:v>2026</x:v>
      </x:c>
      <x:c r="L527" s="88" t="str">
        <x:v>0.97</x:v>
      </x:c>
      <x:c r="M527" s="80" t="str">
        <x:v>True</x:v>
      </x:c>
      <x:c r="N527" s="80" t="str">
        <x:v>False</x:v>
      </x:c>
    </x:row>
    <x:row r="528">
      <x:c r="A528" s="80" t="str">
        <x:v>C8556D9912E</x:v>
      </x:c>
      <x:c r="B528" s="80" t="str">
        <x:v>3D ion-channel hydration network</x:v>
      </x:c>
      <x:c r="C528" s="80" t="str">
        <x:v>gel_microstructure</x:v>
      </x:c>
      <x:c r="D528" s="80" t="str">
        <x:v>soft-material mechanism</x:v>
      </x:c>
      <x:c r="E528" s="80" t="str">
        <x:v>soft-material structure</x:v>
      </x:c>
      <x:c r="F528" s="80" t="str">
        <x:v>rare_core_evidence</x:v>
      </x:c>
      <x:c r="G528" s="84" t="str">
        <x:v>1</x:v>
      </x:c>
      <x:c r="H528" s="84" t="str">
        <x:v>1</x:v>
      </x:c>
      <x:c r="I528" s="84" t="str">
        <x:v>1</x:v>
      </x:c>
      <x:c r="J528" s="84" t="str">
        <x:v>2024</x:v>
      </x:c>
      <x:c r="K528" s="84" t="str">
        <x:v>2024</x:v>
      </x:c>
      <x:c r="L528" s="88" t="str">
        <x:v>0.97</x:v>
      </x:c>
      <x:c r="M528" s="80" t="str">
        <x:v>False</x:v>
      </x:c>
      <x:c r="N528" s="80" t="str">
        <x:v>True</x:v>
      </x:c>
    </x:row>
    <x:row r="529">
      <x:c r="A529" s="80" t="str">
        <x:v>CEC59050381</x:v>
      </x:c>
      <x:c r="B529" s="80" t="str">
        <x:v>3D-printable shape-customized hydrogel thermocell</x:v>
      </x:c>
      <x:c r="C529" s="80" t="str">
        <x:v>gel_microstructure</x:v>
      </x:c>
      <x:c r="D529" s="80" t="str">
        <x:v>soft-material mechanism</x:v>
      </x:c>
      <x:c r="E529" s="80" t="str">
        <x:v>soft-material structure</x:v>
      </x:c>
      <x:c r="F529" s="80" t="str">
        <x:v>rare_core_evidence</x:v>
      </x:c>
      <x:c r="G529" s="84" t="str">
        <x:v>1</x:v>
      </x:c>
      <x:c r="H529" s="84" t="str">
        <x:v>0</x:v>
      </x:c>
      <x:c r="I529" s="84" t="str">
        <x:v>1</x:v>
      </x:c>
      <x:c r="J529" s="84" t="str">
        <x:v>2026</x:v>
      </x:c>
      <x:c r="K529" s="84" t="str">
        <x:v>2026</x:v>
      </x:c>
      <x:c r="L529" s="88" t="str">
        <x:v>0.97</x:v>
      </x:c>
      <x:c r="M529" s="80" t="str">
        <x:v>False</x:v>
      </x:c>
      <x:c r="N529" s="80" t="str">
        <x:v>True</x:v>
      </x:c>
    </x:row>
    <x:row r="530">
      <x:c r="A530" s="80" t="str">
        <x:v>CC01396E78A</x:v>
      </x:c>
      <x:c r="B530" s="80" t="str">
        <x:v>3d multi-structured electrodes. cu2+ crystallization boosts thermopower</x:v>
      </x:c>
      <x:c r="C530" s="80" t="str">
        <x:v>phase_or_species_transition</x:v>
      </x:c>
      <x:c r="D530" s="80" t="str">
        <x:v>phase/species transition</x:v>
      </x:c>
      <x:c r="E530" s="80" t="str">
        <x:v>phase and species transitions</x:v>
      </x:c>
      <x:c r="F530" s="80" t="str">
        <x:v>rare_core_evidence</x:v>
      </x:c>
      <x:c r="G530" s="84" t="str">
        <x:v>1</x:v>
      </x:c>
      <x:c r="H530" s="84" t="str">
        <x:v>0</x:v>
      </x:c>
      <x:c r="I530" s="84" t="str">
        <x:v>1</x:v>
      </x:c>
      <x:c r="J530" s="84" t="str">
        <x:v>2022</x:v>
      </x:c>
      <x:c r="K530" s="84" t="str">
        <x:v>2022</x:v>
      </x:c>
      <x:c r="L530" s="88" t="str">
        <x:v>0.97</x:v>
      </x:c>
      <x:c r="M530" s="80" t="str">
        <x:v>False</x:v>
      </x:c>
      <x:c r="N530" s="80" t="str">
        <x:v>True</x:v>
      </x:c>
    </x:row>
    <x:row r="531">
      <x:c r="A531" s="80" t="str">
        <x:v>C539A5327E9</x:v>
      </x:c>
      <x:c r="B531" s="80" t="str">
        <x:v>4-/3-. guanidine-induced ferrocyanide crystallization raises thermopower</x:v>
      </x:c>
      <x:c r="C531" s="80" t="str">
        <x:v>phase_or_species_transition</x:v>
      </x:c>
      <x:c r="D531" s="80" t="str">
        <x:v>phase/species transition</x:v>
      </x:c>
      <x:c r="E531" s="80" t="str">
        <x:v>phase and species transitions</x:v>
      </x:c>
      <x:c r="F531" s="80" t="str">
        <x:v>rare_core_evidence</x:v>
      </x:c>
      <x:c r="G531" s="84" t="str">
        <x:v>1</x:v>
      </x:c>
      <x:c r="H531" s="84" t="str">
        <x:v>0</x:v>
      </x:c>
      <x:c r="I531" s="84" t="str">
        <x:v>1</x:v>
      </x:c>
      <x:c r="J531" s="84" t="str">
        <x:v>2022</x:v>
      </x:c>
      <x:c r="K531" s="84" t="str">
        <x:v>2022</x:v>
      </x:c>
      <x:c r="L531" s="88" t="str">
        <x:v>0.97</x:v>
      </x:c>
      <x:c r="M531" s="80" t="str">
        <x:v>False</x:v>
      </x:c>
      <x:c r="N531" s="80" t="str">
        <x:v>True</x:v>
      </x:c>
    </x:row>
    <x:row r="532">
      <x:c r="A532" s="80" t="str">
        <x:v>C3BBEDCDF0B</x:v>
      </x:c>
      <x:c r="B532" s="80" t="str">
        <x:v>4-/3-. li2so4 thermodiffusion</x:v>
      </x:c>
      <x:c r="C532" s="80" t="str">
        <x:v>transport_mechanism</x:v>
      </x:c>
      <x:c r="D532" s="80" t="str">
        <x:v>transport mechanism</x:v>
      </x:c>
      <x:c r="E532" s="80" t="str">
        <x:v>transport mechanisms</x:v>
      </x:c>
      <x:c r="F532" s="80" t="str">
        <x:v>rare_core_evidence</x:v>
      </x:c>
      <x:c r="G532" s="84" t="str">
        <x:v>1</x:v>
      </x:c>
      <x:c r="H532" s="84" t="str">
        <x:v>1</x:v>
      </x:c>
      <x:c r="I532" s="84" t="str">
        <x:v>1</x:v>
      </x:c>
      <x:c r="J532" s="84" t="str">
        <x:v>2023</x:v>
      </x:c>
      <x:c r="K532" s="84" t="str">
        <x:v>2023</x:v>
      </x:c>
      <x:c r="L532" s="88" t="str">
        <x:v>0.97</x:v>
      </x:c>
      <x:c r="M532" s="80" t="str">
        <x:v>False</x:v>
      </x:c>
      <x:c r="N532" s="80" t="str">
        <x:v>True</x:v>
      </x:c>
    </x:row>
    <x:row r="533">
      <x:c r="A533" s="80" t="str">
        <x:v>C98FD47A8E4</x:v>
      </x:c>
      <x:c r="B533" s="80" t="str">
        <x:v>4-/3-. synergistic thermodiffusion of salt ions</x:v>
      </x:c>
      <x:c r="C533" s="80" t="str">
        <x:v>transport_mechanism</x:v>
      </x:c>
      <x:c r="D533" s="80" t="str">
        <x:v>transport mechanism</x:v>
      </x:c>
      <x:c r="E533" s="80" t="str">
        <x:v>transport mechanisms</x:v>
      </x:c>
      <x:c r="F533" s="80" t="str">
        <x:v>rare_core_evidence</x:v>
      </x:c>
      <x:c r="G533" s="84" t="str">
        <x:v>1</x:v>
      </x:c>
      <x:c r="H533" s="84" t="str">
        <x:v>1</x:v>
      </x:c>
      <x:c r="I533" s="84" t="str">
        <x:v>1</x:v>
      </x:c>
      <x:c r="J533" s="84" t="str">
        <x:v>2020</x:v>
      </x:c>
      <x:c r="K533" s="84" t="str">
        <x:v>2020</x:v>
      </x:c>
      <x:c r="L533" s="88" t="str">
        <x:v>0.97</x:v>
      </x:c>
      <x:c r="M533" s="80" t="str">
        <x:v>False</x:v>
      </x:c>
      <x:c r="N533" s="80" t="str">
        <x:v>True</x:v>
      </x:c>
    </x:row>
    <x:row r="534">
      <x:c r="A534" s="80" t="str">
        <x:v>C1879D16E7C</x:v>
      </x:c>
      <x:c r="B534" s="80" t="str">
        <x:v>A2B</x:v>
      </x:c>
      <x:c r="C534" s="80" t="str">
        <x:v>material_entity</x:v>
      </x:c>
      <x:c r="D534" s="80" t="str">
        <x:v>chemical formula</x:v>
      </x:c>
      <x:c r="E534" s="80" t="str">
        <x:v>materials and chemical species</x:v>
      </x:c>
      <x:c r="F534" s="80" t="str">
        <x:v>rare_core_evidence</x:v>
      </x:c>
      <x:c r="G534" s="84" t="str">
        <x:v>1</x:v>
      </x:c>
      <x:c r="H534" s="84" t="str">
        <x:v>1</x:v>
      </x:c>
      <x:c r="I534" s="84" t="str">
        <x:v>0</x:v>
      </x:c>
      <x:c r="J534" s="84" t="str">
        <x:v>2020</x:v>
      </x:c>
      <x:c r="K534" s="84" t="str">
        <x:v>2020</x:v>
      </x:c>
      <x:c r="L534" s="88" t="str">
        <x:v>0.9</x:v>
      </x:c>
      <x:c r="M534" s="80" t="str">
        <x:v>False</x:v>
      </x:c>
      <x:c r="N534" s="80" t="str">
        <x:v>True</x:v>
      </x:c>
    </x:row>
    <x:row r="535">
      <x:c r="A535" s="80" t="str">
        <x:v>CADFE37626F</x:v>
      </x:c>
      <x:c r="B535" s="80" t="str">
        <x:v>A2Zr2O7</x:v>
      </x:c>
      <x:c r="C535" s="80" t="str">
        <x:v>material_entity</x:v>
      </x:c>
      <x:c r="D535" s="80" t="str">
        <x:v>chemical formula</x:v>
      </x:c>
      <x:c r="E535" s="80" t="str">
        <x:v>materials and chemical species</x:v>
      </x:c>
      <x:c r="F535" s="80" t="str">
        <x:v>rare_core_evidence</x:v>
      </x:c>
      <x:c r="G535" s="84" t="str">
        <x:v>1</x:v>
      </x:c>
      <x:c r="H535" s="84" t="str">
        <x:v>1</x:v>
      </x:c>
      <x:c r="I535" s="84" t="str">
        <x:v>0</x:v>
      </x:c>
      <x:c r="J535" s="84" t="str">
        <x:v>2021</x:v>
      </x:c>
      <x:c r="K535" s="84" t="str">
        <x:v>2021</x:v>
      </x:c>
      <x:c r="L535" s="88" t="str">
        <x:v>0.9</x:v>
      </x:c>
      <x:c r="M535" s="80" t="str">
        <x:v>False</x:v>
      </x:c>
      <x:c r="N535" s="80" t="str">
        <x:v>True</x:v>
      </x:c>
    </x:row>
    <x:row r="536">
      <x:c r="A536" s="80" t="str">
        <x:v>C612E4CF7F2</x:v>
      </x:c>
      <x:c r="B536" s="80" t="str">
        <x:v>A3OX</x:v>
      </x:c>
      <x:c r="C536" s="80" t="str">
        <x:v>material_entity</x:v>
      </x:c>
      <x:c r="D536" s="80" t="str">
        <x:v>chemical formula</x:v>
      </x:c>
      <x:c r="E536" s="80" t="str">
        <x:v>materials and chemical species</x:v>
      </x:c>
      <x:c r="F536" s="80" t="str">
        <x:v>rare_core_evidence</x:v>
      </x:c>
      <x:c r="G536" s="84" t="str">
        <x:v>1</x:v>
      </x:c>
      <x:c r="H536" s="84" t="str">
        <x:v>1</x:v>
      </x:c>
      <x:c r="I536" s="84" t="str">
        <x:v>0</x:v>
      </x:c>
      <x:c r="J536" s="84" t="str">
        <x:v>2021</x:v>
      </x:c>
      <x:c r="K536" s="84" t="str">
        <x:v>2021</x:v>
      </x:c>
      <x:c r="L536" s="88" t="str">
        <x:v>0.9</x:v>
      </x:c>
      <x:c r="M536" s="80" t="str">
        <x:v>False</x:v>
      </x:c>
      <x:c r="N536" s="80" t="str">
        <x:v>True</x:v>
      </x:c>
    </x:row>
    <x:row r="537">
      <x:c r="A537" s="80" t="str">
        <x:v>C49EE4A272A</x:v>
      </x:c>
      <x:c r="B537" s="80" t="str">
        <x:v>ABO3</x:v>
      </x:c>
      <x:c r="C537" s="80" t="str">
        <x:v>material_entity</x:v>
      </x:c>
      <x:c r="D537" s="80" t="str">
        <x:v>chemical formula</x:v>
      </x:c>
      <x:c r="E537" s="80" t="str">
        <x:v>materials and chemical species</x:v>
      </x:c>
      <x:c r="F537" s="80" t="str">
        <x:v>rare_core_evidence</x:v>
      </x:c>
      <x:c r="G537" s="84" t="str">
        <x:v>1</x:v>
      </x:c>
      <x:c r="H537" s="84" t="str">
        <x:v>1</x:v>
      </x:c>
      <x:c r="I537" s="84" t="str">
        <x:v>0</x:v>
      </x:c>
      <x:c r="J537" s="84" t="str">
        <x:v>2025</x:v>
      </x:c>
      <x:c r="K537" s="84" t="str">
        <x:v>2025</x:v>
      </x:c>
      <x:c r="L537" s="88" t="str">
        <x:v>0.9</x:v>
      </x:c>
      <x:c r="M537" s="80" t="str">
        <x:v>False</x:v>
      </x:c>
      <x:c r="N537" s="80" t="str">
        <x:v>True</x:v>
      </x:c>
    </x:row>
    <x:row r="538">
      <x:c r="A538" s="80" t="str">
        <x:v>C2E8DEF1BED</x:v>
      </x:c>
      <x:c r="B538" s="80" t="str">
        <x:v>ABO4</x:v>
      </x:c>
      <x:c r="C538" s="80" t="str">
        <x:v>material_entity</x:v>
      </x:c>
      <x:c r="D538" s="80" t="str">
        <x:v>chemical formula</x:v>
      </x:c>
      <x:c r="E538" s="80" t="str">
        <x:v>materials and chemical species</x:v>
      </x:c>
      <x:c r="F538" s="80" t="str">
        <x:v>rare_core_evidence</x:v>
      </x:c>
      <x:c r="G538" s="84" t="str">
        <x:v>1</x:v>
      </x:c>
      <x:c r="H538" s="84" t="str">
        <x:v>1</x:v>
      </x:c>
      <x:c r="I538" s="84" t="str">
        <x:v>0</x:v>
      </x:c>
      <x:c r="J538" s="84" t="str">
        <x:v>2020</x:v>
      </x:c>
      <x:c r="K538" s="84" t="str">
        <x:v>2020</x:v>
      </x:c>
      <x:c r="L538" s="88" t="str">
        <x:v>0.9</x:v>
      </x:c>
      <x:c r="M538" s="80" t="str">
        <x:v>False</x:v>
      </x:c>
      <x:c r="N538" s="80" t="str">
        <x:v>True</x:v>
      </x:c>
    </x:row>
    <x:row r="539">
      <x:c r="A539" s="80" t="str">
        <x:v>C05EBB3701B</x:v>
      </x:c>
      <x:c r="B539" s="80" t="str">
        <x:v>ABTe3</x:v>
      </x:c>
      <x:c r="C539" s="80" t="str">
        <x:v>material_entity</x:v>
      </x:c>
      <x:c r="D539" s="80" t="str">
        <x:v>chemical formula</x:v>
      </x:c>
      <x:c r="E539" s="80" t="str">
        <x:v>materials and chemical species</x:v>
      </x:c>
      <x:c r="F539" s="80" t="str">
        <x:v>rare_core_evidence</x:v>
      </x:c>
      <x:c r="G539" s="84" t="str">
        <x:v>1</x:v>
      </x:c>
      <x:c r="H539" s="84" t="str">
        <x:v>1</x:v>
      </x:c>
      <x:c r="I539" s="84" t="str">
        <x:v>0</x:v>
      </x:c>
      <x:c r="J539" s="84" t="str">
        <x:v>2025</x:v>
      </x:c>
      <x:c r="K539" s="84" t="str">
        <x:v>2025</x:v>
      </x:c>
      <x:c r="L539" s="88" t="str">
        <x:v>0.9</x:v>
      </x:c>
      <x:c r="M539" s="80" t="str">
        <x:v>False</x:v>
      </x:c>
      <x:c r="N539" s="80" t="str">
        <x:v>True</x:v>
      </x:c>
    </x:row>
    <x:row r="540">
      <x:c r="A540" s="80" t="str">
        <x:v>CADB285C3E3</x:v>
      </x:c>
      <x:c r="B540" s="80" t="str">
        <x:v>ACu3TlSe4</x:v>
      </x:c>
      <x:c r="C540" s="80" t="str">
        <x:v>material_entity</x:v>
      </x:c>
      <x:c r="D540" s="80" t="str">
        <x:v>chemical formula</x:v>
      </x:c>
      <x:c r="E540" s="80" t="str">
        <x:v>materials and chemical species</x:v>
      </x:c>
      <x:c r="F540" s="80" t="str">
        <x:v>rare_core_evidence</x:v>
      </x:c>
      <x:c r="G540" s="84" t="str">
        <x:v>1</x:v>
      </x:c>
      <x:c r="H540" s="84" t="str">
        <x:v>1</x:v>
      </x:c>
      <x:c r="I540" s="84" t="str">
        <x:v>0</x:v>
      </x:c>
      <x:c r="J540" s="84" t="str">
        <x:v>2026</x:v>
      </x:c>
      <x:c r="K540" s="84" t="str">
        <x:v>2026</x:v>
      </x:c>
      <x:c r="L540" s="88" t="str">
        <x:v>0.9</x:v>
      </x:c>
      <x:c r="M540" s="80" t="str">
        <x:v>False</x:v>
      </x:c>
      <x:c r="N540" s="80" t="str">
        <x:v>True</x:v>
      </x:c>
    </x:row>
    <x:row r="541">
      <x:c r="A541" s="80" t="str">
        <x:v>CA82A34D3D6</x:v>
      </x:c>
      <x:c r="B541" s="80" t="str">
        <x:v>AE2SiP4</x:v>
      </x:c>
      <x:c r="C541" s="80" t="str">
        <x:v>material_entity</x:v>
      </x:c>
      <x:c r="D541" s="80" t="str">
        <x:v>chemical formula</x:v>
      </x:c>
      <x:c r="E541" s="80" t="str">
        <x:v>materials and chemical species</x:v>
      </x:c>
      <x:c r="F541" s="80" t="str">
        <x:v>rare_core_evidence</x:v>
      </x:c>
      <x:c r="G541" s="84" t="str">
        <x:v>1</x:v>
      </x:c>
      <x:c r="H541" s="84" t="str">
        <x:v>1</x:v>
      </x:c>
      <x:c r="I541" s="84" t="str">
        <x:v>0</x:v>
      </x:c>
      <x:c r="J541" s="84" t="str">
        <x:v>2019</x:v>
      </x:c>
      <x:c r="K541" s="84" t="str">
        <x:v>2019</x:v>
      </x:c>
      <x:c r="L541" s="88" t="str">
        <x:v>0.9</x:v>
      </x:c>
      <x:c r="M541" s="80" t="str">
        <x:v>False</x:v>
      </x:c>
      <x:c r="N541" s="80" t="str">
        <x:v>True</x:v>
      </x:c>
    </x:row>
    <x:row r="542">
      <x:c r="A542" s="80" t="str">
        <x:v>C6F49F84640</x:v>
      </x:c>
      <x:c r="B542" s="80" t="str">
        <x:v>AFeO3</x:v>
      </x:c>
      <x:c r="C542" s="80" t="str">
        <x:v>material_entity</x:v>
      </x:c>
      <x:c r="D542" s="80" t="str">
        <x:v>chemical formula</x:v>
      </x:c>
      <x:c r="E542" s="80" t="str">
        <x:v>materials and chemical species</x:v>
      </x:c>
      <x:c r="F542" s="80" t="str">
        <x:v>rare_core_evidence</x:v>
      </x:c>
      <x:c r="G542" s="84" t="str">
        <x:v>1</x:v>
      </x:c>
      <x:c r="H542" s="84" t="str">
        <x:v>1</x:v>
      </x:c>
      <x:c r="I542" s="84" t="str">
        <x:v>0</x:v>
      </x:c>
      <x:c r="J542" s="84" t="str">
        <x:v>2024</x:v>
      </x:c>
      <x:c r="K542" s="84" t="str">
        <x:v>2024</x:v>
      </x:c>
      <x:c r="L542" s="88" t="str">
        <x:v>0.9</x:v>
      </x:c>
      <x:c r="M542" s="80" t="str">
        <x:v>False</x:v>
      </x:c>
      <x:c r="N542" s="80" t="str">
        <x:v>True</x:v>
      </x:c>
    </x:row>
    <x:row r="543">
      <x:c r="A543" s="80" t="str">
        <x:v>C738FB2147F</x:v>
      </x:c>
      <x:c r="B543" s="80" t="str">
        <x:v>AMO3</x:v>
      </x:c>
      <x:c r="C543" s="80" t="str">
        <x:v>material_entity</x:v>
      </x:c>
      <x:c r="D543" s="80" t="str">
        <x:v>chemical formula</x:v>
      </x:c>
      <x:c r="E543" s="80" t="str">
        <x:v>materials and chemical species</x:v>
      </x:c>
      <x:c r="F543" s="80" t="str">
        <x:v>rare_core_evidence</x:v>
      </x:c>
      <x:c r="G543" s="84" t="str">
        <x:v>1</x:v>
      </x:c>
      <x:c r="H543" s="84" t="str">
        <x:v>1</x:v>
      </x:c>
      <x:c r="I543" s="84" t="str">
        <x:v>0</x:v>
      </x:c>
      <x:c r="J543" s="84" t="str">
        <x:v>2007</x:v>
      </x:c>
      <x:c r="K543" s="84" t="str">
        <x:v>2007</x:v>
      </x:c>
      <x:c r="L543" s="88" t="str">
        <x:v>0.9</x:v>
      </x:c>
      <x:c r="M543" s="80" t="str">
        <x:v>False</x:v>
      </x:c>
      <x:c r="N543" s="80" t="str">
        <x:v>True</x:v>
      </x:c>
    </x:row>
    <x:row r="544">
      <x:c r="A544" s="80" t="str">
        <x:v>C239156CE05</x:v>
      </x:c>
      <x:c r="B544" s="80" t="str">
        <x:v>AMg2Sb2</x:v>
      </x:c>
      <x:c r="C544" s="80" t="str">
        <x:v>material_entity</x:v>
      </x:c>
      <x:c r="D544" s="80" t="str">
        <x:v>chemical formula</x:v>
      </x:c>
      <x:c r="E544" s="80" t="str">
        <x:v>materials and chemical species</x:v>
      </x:c>
      <x:c r="F544" s="80" t="str">
        <x:v>rare_core_evidence</x:v>
      </x:c>
      <x:c r="G544" s="84" t="str">
        <x:v>1</x:v>
      </x:c>
      <x:c r="H544" s="84" t="str">
        <x:v>1</x:v>
      </x:c>
      <x:c r="I544" s="84" t="str">
        <x:v>0</x:v>
      </x:c>
      <x:c r="J544" s="84" t="str">
        <x:v>2019</x:v>
      </x:c>
      <x:c r="K544" s="84" t="str">
        <x:v>2019</x:v>
      </x:c>
      <x:c r="L544" s="88" t="str">
        <x:v>0.9</x:v>
      </x:c>
      <x:c r="M544" s="80" t="str">
        <x:v>False</x:v>
      </x:c>
      <x:c r="N544" s="80" t="str">
        <x:v>True</x:v>
      </x:c>
    </x:row>
    <x:row r="545">
      <x:c r="A545" s="80" t="str">
        <x:v>C5F069FC110</x:v>
      </x:c>
      <x:c r="B545" s="80" t="str">
        <x:v>AMn6Bi5</x:v>
      </x:c>
      <x:c r="C545" s="80" t="str">
        <x:v>material_entity</x:v>
      </x:c>
      <x:c r="D545" s="80" t="str">
        <x:v>chemical formula</x:v>
      </x:c>
      <x:c r="E545" s="80" t="str">
        <x:v>materials and chemical species</x:v>
      </x:c>
      <x:c r="F545" s="80" t="str">
        <x:v>rare_core_evidence</x:v>
      </x:c>
      <x:c r="G545" s="84" t="str">
        <x:v>1</x:v>
      </x:c>
      <x:c r="H545" s="84" t="str">
        <x:v>1</x:v>
      </x:c>
      <x:c r="I545" s="84" t="str">
        <x:v>0</x:v>
      </x:c>
      <x:c r="J545" s="84" t="str">
        <x:v>2025</x:v>
      </x:c>
      <x:c r="K545" s="84" t="str">
        <x:v>2025</x:v>
      </x:c>
      <x:c r="L545" s="88" t="str">
        <x:v>0.9</x:v>
      </x:c>
      <x:c r="M545" s="80" t="str">
        <x:v>False</x:v>
      </x:c>
      <x:c r="N545" s="80" t="str">
        <x:v>True</x:v>
      </x:c>
    </x:row>
    <x:row r="546">
      <x:c r="A546" s="80" t="str">
        <x:v>C65517537C6</x:v>
      </x:c>
      <x:c r="B546" s="80" t="str">
        <x:v>ASbTe2</x:v>
      </x:c>
      <x:c r="C546" s="80" t="str">
        <x:v>material_entity</x:v>
      </x:c>
      <x:c r="D546" s="80" t="str">
        <x:v>chemical formula</x:v>
      </x:c>
      <x:c r="E546" s="80" t="str">
        <x:v>materials and chemical species</x:v>
      </x:c>
      <x:c r="F546" s="80" t="str">
        <x:v>rare_core_evidence</x:v>
      </x:c>
      <x:c r="G546" s="84" t="str">
        <x:v>1</x:v>
      </x:c>
      <x:c r="H546" s="84" t="str">
        <x:v>1</x:v>
      </x:c>
      <x:c r="I546" s="84" t="str">
        <x:v>0</x:v>
      </x:c>
      <x:c r="J546" s="84" t="str">
        <x:v>2026</x:v>
      </x:c>
      <x:c r="K546" s="84" t="str">
        <x:v>2026</x:v>
      </x:c>
      <x:c r="L546" s="88" t="str">
        <x:v>0.9</x:v>
      </x:c>
      <x:c r="M546" s="80" t="str">
        <x:v>False</x:v>
      </x:c>
      <x:c r="N546" s="80" t="str">
        <x:v>True</x:v>
      </x:c>
    </x:row>
    <x:row r="547">
      <x:c r="A547" s="80" t="str">
        <x:v>C0E4EB543F9</x:v>
      </x:c>
      <x:c r="B547" s="80" t="str">
        <x:v>ASnCl3</x:v>
      </x:c>
      <x:c r="C547" s="80" t="str">
        <x:v>material_entity</x:v>
      </x:c>
      <x:c r="D547" s="80" t="str">
        <x:v>chemical formula</x:v>
      </x:c>
      <x:c r="E547" s="80" t="str">
        <x:v>materials and chemical species</x:v>
      </x:c>
      <x:c r="F547" s="80" t="str">
        <x:v>rare_core_evidence</x:v>
      </x:c>
      <x:c r="G547" s="84" t="str">
        <x:v>1</x:v>
      </x:c>
      <x:c r="H547" s="84" t="str">
        <x:v>1</x:v>
      </x:c>
      <x:c r="I547" s="84" t="str">
        <x:v>0</x:v>
      </x:c>
      <x:c r="J547" s="84" t="str">
        <x:v>2025</x:v>
      </x:c>
      <x:c r="K547" s="84" t="str">
        <x:v>2025</x:v>
      </x:c>
      <x:c r="L547" s="88" t="str">
        <x:v>0.9</x:v>
      </x:c>
      <x:c r="M547" s="80" t="str">
        <x:v>False</x:v>
      </x:c>
      <x:c r="N547" s="80" t="str">
        <x:v>True</x:v>
      </x:c>
    </x:row>
    <x:row r="548">
      <x:c r="A548" s="80" t="str">
        <x:v>CC4999BD8D5</x:v>
      </x:c>
      <x:c r="B548" s="80" t="str">
        <x:v>Ac2MgGa</x:v>
      </x:c>
      <x:c r="C548" s="80" t="str">
        <x:v>material_entity</x:v>
      </x:c>
      <x:c r="D548" s="80" t="str">
        <x:v>chemical formula</x:v>
      </x:c>
      <x:c r="E548" s="80" t="str">
        <x:v>materials and chemical species</x:v>
      </x:c>
      <x:c r="F548" s="80" t="str">
        <x:v>rare_core_evidence</x:v>
      </x:c>
      <x:c r="G548" s="84" t="str">
        <x:v>1</x:v>
      </x:c>
      <x:c r="H548" s="84" t="str">
        <x:v>1</x:v>
      </x:c>
      <x:c r="I548" s="84" t="str">
        <x:v>0</x:v>
      </x:c>
      <x:c r="J548" s="84" t="str">
        <x:v>2025</x:v>
      </x:c>
      <x:c r="K548" s="84" t="str">
        <x:v>2025</x:v>
      </x:c>
      <x:c r="L548" s="88" t="str">
        <x:v>0.9</x:v>
      </x:c>
      <x:c r="M548" s="80" t="str">
        <x:v>False</x:v>
      </x:c>
      <x:c r="N548" s="80" t="str">
        <x:v>True</x:v>
      </x:c>
    </x:row>
    <x:row r="549">
      <x:c r="A549" s="80" t="str">
        <x:v>CABFE40533B</x:v>
      </x:c>
      <x:c r="B549" s="80" t="str">
        <x:v>Ag10Te4Br3</x:v>
      </x:c>
      <x:c r="C549" s="80" t="str">
        <x:v>material_entity</x:v>
      </x:c>
      <x:c r="D549" s="80" t="str">
        <x:v>chemical formula</x:v>
      </x:c>
      <x:c r="E549" s="80" t="str">
        <x:v>materials and chemical species</x:v>
      </x:c>
      <x:c r="F549" s="80" t="str">
        <x:v>rare_core_evidence</x:v>
      </x:c>
      <x:c r="G549" s="84" t="str">
        <x:v>1</x:v>
      </x:c>
      <x:c r="H549" s="84" t="str">
        <x:v>1</x:v>
      </x:c>
      <x:c r="I549" s="84" t="str">
        <x:v>0</x:v>
      </x:c>
      <x:c r="J549" s="84" t="str">
        <x:v>2009</x:v>
      </x:c>
      <x:c r="K549" s="84" t="str">
        <x:v>2009</x:v>
      </x:c>
      <x:c r="L549" s="88" t="str">
        <x:v>0.9</x:v>
      </x:c>
      <x:c r="M549" s="80" t="str">
        <x:v>False</x:v>
      </x:c>
      <x:c r="N549" s="80" t="str">
        <x:v>True</x:v>
      </x:c>
    </x:row>
    <x:row r="550">
      <x:c r="A550" s="80" t="str">
        <x:v>C219F836308</x:v>
      </x:c>
      <x:c r="B550" s="80" t="str">
        <x:v>Ag2BaSiS4</x:v>
      </x:c>
      <x:c r="C550" s="80" t="str">
        <x:v>material_entity</x:v>
      </x:c>
      <x:c r="D550" s="80" t="str">
        <x:v>chemical formula</x:v>
      </x:c>
      <x:c r="E550" s="80" t="str">
        <x:v>materials and chemical species</x:v>
      </x:c>
      <x:c r="F550" s="80" t="str">
        <x:v>rare_core_evidence</x:v>
      </x:c>
      <x:c r="G550" s="84" t="str">
        <x:v>1</x:v>
      </x:c>
      <x:c r="H550" s="84" t="str">
        <x:v>1</x:v>
      </x:c>
      <x:c r="I550" s="84" t="str">
        <x:v>0</x:v>
      </x:c>
      <x:c r="J550" s="84" t="str">
        <x:v>2020</x:v>
      </x:c>
      <x:c r="K550" s="84" t="str">
        <x:v>2020</x:v>
      </x:c>
      <x:c r="L550" s="88" t="str">
        <x:v>0.9</x:v>
      </x:c>
      <x:c r="M550" s="80" t="str">
        <x:v>False</x:v>
      </x:c>
      <x:c r="N550" s="80" t="str">
        <x:v>True</x:v>
      </x:c>
    </x:row>
    <x:row r="551">
      <x:c r="A551" s="80" t="str">
        <x:v>C11FBBEE97C</x:v>
      </x:c>
      <x:c r="B551" s="80" t="str">
        <x:v>Ag2BaSnSe4</x:v>
      </x:c>
      <x:c r="C551" s="80" t="str">
        <x:v>material_entity</x:v>
      </x:c>
      <x:c r="D551" s="80" t="str">
        <x:v>chemical formula</x:v>
      </x:c>
      <x:c r="E551" s="80" t="str">
        <x:v>materials and chemical species</x:v>
      </x:c>
      <x:c r="F551" s="80" t="str">
        <x:v>rare_core_evidence</x:v>
      </x:c>
      <x:c r="G551" s="84" t="str">
        <x:v>1</x:v>
      </x:c>
      <x:c r="H551" s="84" t="str">
        <x:v>1</x:v>
      </x:c>
      <x:c r="I551" s="84" t="str">
        <x:v>0</x:v>
      </x:c>
      <x:c r="J551" s="84" t="str">
        <x:v>2020</x:v>
      </x:c>
      <x:c r="K551" s="84" t="str">
        <x:v>2020</x:v>
      </x:c>
      <x:c r="L551" s="88" t="str">
        <x:v>0.9</x:v>
      </x:c>
      <x:c r="M551" s="80" t="str">
        <x:v>False</x:v>
      </x:c>
      <x:c r="N551" s="80" t="str">
        <x:v>True</x:v>
      </x:c>
    </x:row>
    <x:row r="552">
      <x:c r="A552" s="80" t="str">
        <x:v>CF6A6C255D0</x:v>
      </x:c>
      <x:c r="B552" s="80" t="str">
        <x:v>Ag2Cr2O7</x:v>
      </x:c>
      <x:c r="C552" s="80" t="str">
        <x:v>material_entity</x:v>
      </x:c>
      <x:c r="D552" s="80" t="str">
        <x:v>chemical formula</x:v>
      </x:c>
      <x:c r="E552" s="80" t="str">
        <x:v>materials and chemical species</x:v>
      </x:c>
      <x:c r="F552" s="80" t="str">
        <x:v>rare_core_evidence</x:v>
      </x:c>
      <x:c r="G552" s="84" t="str">
        <x:v>1</x:v>
      </x:c>
      <x:c r="H552" s="84" t="str">
        <x:v>1</x:v>
      </x:c>
      <x:c r="I552" s="84" t="str">
        <x:v>0</x:v>
      </x:c>
      <x:c r="J552" s="84" t="str">
        <x:v>1995</x:v>
      </x:c>
      <x:c r="K552" s="84" t="str">
        <x:v>1995</x:v>
      </x:c>
      <x:c r="L552" s="88" t="str">
        <x:v>0.9</x:v>
      </x:c>
      <x:c r="M552" s="80" t="str">
        <x:v>False</x:v>
      </x:c>
      <x:c r="N552" s="80" t="str">
        <x:v>True</x:v>
      </x:c>
    </x:row>
    <x:row r="553">
      <x:c r="A553" s="80" t="str">
        <x:v>CE917D2DA27</x:v>
      </x:c>
      <x:c r="B553" s="80" t="str">
        <x:v>Ag2MoO4</x:v>
      </x:c>
      <x:c r="C553" s="80" t="str">
        <x:v>material_entity</x:v>
      </x:c>
      <x:c r="D553" s="80" t="str">
        <x:v>chemical formula</x:v>
      </x:c>
      <x:c r="E553" s="80" t="str">
        <x:v>materials and chemical species</x:v>
      </x:c>
      <x:c r="F553" s="80" t="str">
        <x:v>rare_core_evidence</x:v>
      </x:c>
      <x:c r="G553" s="84" t="str">
        <x:v>1</x:v>
      </x:c>
      <x:c r="H553" s="84" t="str">
        <x:v>1</x:v>
      </x:c>
      <x:c r="I553" s="84" t="str">
        <x:v>0</x:v>
      </x:c>
      <x:c r="J553" s="84" t="str">
        <x:v>1994</x:v>
      </x:c>
      <x:c r="K553" s="84" t="str">
        <x:v>1994</x:v>
      </x:c>
      <x:c r="L553" s="88" t="str">
        <x:v>0.9</x:v>
      </x:c>
      <x:c r="M553" s="80" t="str">
        <x:v>False</x:v>
      </x:c>
      <x:c r="N553" s="80" t="str">
        <x:v>True</x:v>
      </x:c>
    </x:row>
    <x:row r="554">
      <x:c r="A554" s="80" t="str">
        <x:v>CB7F7FB6D25</x:v>
      </x:c>
      <x:c r="B554" s="80" t="str">
        <x:v>Ag2O-</x:v>
      </x:c>
      <x:c r="C554" s="80" t="str">
        <x:v>material_entity</x:v>
      </x:c>
      <x:c r="D554" s="80" t="str">
        <x:v>chemical formula</x:v>
      </x:c>
      <x:c r="E554" s="80" t="str">
        <x:v>materials and chemical species</x:v>
      </x:c>
      <x:c r="F554" s="80" t="str">
        <x:v>rare_core_evidence</x:v>
      </x:c>
      <x:c r="G554" s="84" t="str">
        <x:v>1</x:v>
      </x:c>
      <x:c r="H554" s="84" t="str">
        <x:v>1</x:v>
      </x:c>
      <x:c r="I554" s="84" t="str">
        <x:v>0</x:v>
      </x:c>
      <x:c r="J554" s="84" t="str">
        <x:v>2006</x:v>
      </x:c>
      <x:c r="K554" s="84" t="str">
        <x:v>2006</x:v>
      </x:c>
      <x:c r="L554" s="88" t="str">
        <x:v>0.9</x:v>
      </x:c>
      <x:c r="M554" s="80" t="str">
        <x:v>False</x:v>
      </x:c>
      <x:c r="N554" s="80" t="str">
        <x:v>True</x:v>
      </x:c>
    </x:row>
    <x:row r="555">
      <x:c r="A555" s="80" t="str">
        <x:v>C33B59F9C29</x:v>
      </x:c>
      <x:c r="B555" s="80" t="str">
        <x:v>Ag2O-2</x:v>
      </x:c>
      <x:c r="C555" s="80" t="str">
        <x:v>material_entity</x:v>
      </x:c>
      <x:c r="D555" s="80" t="str">
        <x:v>chemical formula</x:v>
      </x:c>
      <x:c r="E555" s="80" t="str">
        <x:v>materials and chemical species</x:v>
      </x:c>
      <x:c r="F555" s="80" t="str">
        <x:v>rare_core_evidence</x:v>
      </x:c>
      <x:c r="G555" s="84" t="str">
        <x:v>1</x:v>
      </x:c>
      <x:c r="H555" s="84" t="str">
        <x:v>1</x:v>
      </x:c>
      <x:c r="I555" s="84" t="str">
        <x:v>0</x:v>
      </x:c>
      <x:c r="J555" s="84" t="str">
        <x:v>2006</x:v>
      </x:c>
      <x:c r="K555" s="84" t="str">
        <x:v>2006</x:v>
      </x:c>
      <x:c r="L555" s="88" t="str">
        <x:v>0.9</x:v>
      </x:c>
      <x:c r="M555" s="80" t="str">
        <x:v>False</x:v>
      </x:c>
      <x:c r="N555" s="80" t="str">
        <x:v>True</x:v>
      </x:c>
    </x:row>
    <x:row r="556">
      <x:c r="A556" s="80" t="str">
        <x:v>CC23F6539A8</x:v>
      </x:c>
      <x:c r="B556" s="80" t="str">
        <x:v>Ag2PbSiS4</x:v>
      </x:c>
      <x:c r="C556" s="80" t="str">
        <x:v>material_entity</x:v>
      </x:c>
      <x:c r="D556" s="80" t="str">
        <x:v>chemical formula</x:v>
      </x:c>
      <x:c r="E556" s="80" t="str">
        <x:v>materials and chemical species</x:v>
      </x:c>
      <x:c r="F556" s="80" t="str">
        <x:v>rare_core_evidence</x:v>
      </x:c>
      <x:c r="G556" s="84" t="str">
        <x:v>1</x:v>
      </x:c>
      <x:c r="H556" s="84" t="str">
        <x:v>1</x:v>
      </x:c>
      <x:c r="I556" s="84" t="str">
        <x:v>0</x:v>
      </x:c>
      <x:c r="J556" s="84" t="str">
        <x:v>2020</x:v>
      </x:c>
      <x:c r="K556" s="84" t="str">
        <x:v>2020</x:v>
      </x:c>
      <x:c r="L556" s="88" t="str">
        <x:v>0.9</x:v>
      </x:c>
      <x:c r="M556" s="80" t="str">
        <x:v>False</x:v>
      </x:c>
      <x:c r="N556" s="80" t="str">
        <x:v>True</x:v>
      </x:c>
    </x:row>
    <x:row r="557">
      <x:c r="A557" s="80" t="str">
        <x:v>C0CB5B77B46</x:v>
      </x:c>
      <x:c r="B557" s="80" t="str">
        <x:v>Ag2S1</x:v>
      </x:c>
      <x:c r="C557" s="80" t="str">
        <x:v>material_entity</x:v>
      </x:c>
      <x:c r="D557" s="80" t="str">
        <x:v>chemical formula</x:v>
      </x:c>
      <x:c r="E557" s="80" t="str">
        <x:v>materials and chemical species</x:v>
      </x:c>
      <x:c r="F557" s="80" t="str">
        <x:v>rare_core_evidence</x:v>
      </x:c>
      <x:c r="G557" s="84" t="str">
        <x:v>1</x:v>
      </x:c>
      <x:c r="H557" s="84" t="str">
        <x:v>1</x:v>
      </x:c>
      <x:c r="I557" s="84" t="str">
        <x:v>0</x:v>
      </x:c>
      <x:c r="J557" s="84" t="str">
        <x:v>2025</x:v>
      </x:c>
      <x:c r="K557" s="84" t="str">
        <x:v>2025</x:v>
      </x:c>
      <x:c r="L557" s="88" t="str">
        <x:v>0.9</x:v>
      </x:c>
      <x:c r="M557" s="80" t="str">
        <x:v>False</x:v>
      </x:c>
      <x:c r="N557" s="80" t="str">
        <x:v>True</x:v>
      </x:c>
    </x:row>
    <x:row r="558">
      <x:c r="A558" s="80" t="str">
        <x:v>C9E7CA79BDF</x:v>
      </x:c>
      <x:c r="B558" s="80" t="str">
        <x:v>Ag2Se</x:v>
      </x:c>
      <x:c r="C558" s="80" t="str">
        <x:v>material_entity</x:v>
      </x:c>
      <x:c r="D558" s="80" t="str">
        <x:v>chemical formula</x:v>
      </x:c>
      <x:c r="E558" s="80" t="str">
        <x:v>materials and chemical species</x:v>
      </x:c>
      <x:c r="F558" s="80" t="str">
        <x:v>rare_core_evidence</x:v>
      </x:c>
      <x:c r="G558" s="84" t="str">
        <x:v>1</x:v>
      </x:c>
      <x:c r="H558" s="84" t="str">
        <x:v>1</x:v>
      </x:c>
      <x:c r="I558" s="84" t="str">
        <x:v>0</x:v>
      </x:c>
      <x:c r="J558" s="84" t="str">
        <x:v>2019</x:v>
      </x:c>
      <x:c r="K558" s="84" t="str">
        <x:v>2019</x:v>
      </x:c>
      <x:c r="L558" s="88" t="str">
        <x:v>0.9</x:v>
      </x:c>
      <x:c r="M558" s="80" t="str">
        <x:v>False</x:v>
      </x:c>
      <x:c r="N558" s="80" t="str">
        <x:v>True</x:v>
      </x:c>
    </x:row>
    <x:row r="559">
      <x:c r="A559" s="80" t="str">
        <x:v>C9A45317A49</x:v>
      </x:c>
      <x:c r="B559" s="80" t="str">
        <x:v>Ag2SxSe1</x:v>
      </x:c>
      <x:c r="C559" s="80" t="str">
        <x:v>material_entity</x:v>
      </x:c>
      <x:c r="D559" s="80" t="str">
        <x:v>chemical formula</x:v>
      </x:c>
      <x:c r="E559" s="80" t="str">
        <x:v>materials and chemical species</x:v>
      </x:c>
      <x:c r="F559" s="80" t="str">
        <x:v>rare_core_evidence</x:v>
      </x:c>
      <x:c r="G559" s="84" t="str">
        <x:v>1</x:v>
      </x:c>
      <x:c r="H559" s="84" t="str">
        <x:v>1</x:v>
      </x:c>
      <x:c r="I559" s="84" t="str">
        <x:v>0</x:v>
      </x:c>
      <x:c r="J559" s="84" t="str">
        <x:v>2018</x:v>
      </x:c>
      <x:c r="K559" s="84" t="str">
        <x:v>2018</x:v>
      </x:c>
      <x:c r="L559" s="88" t="str">
        <x:v>0.9</x:v>
      </x:c>
      <x:c r="M559" s="80" t="str">
        <x:v>False</x:v>
      </x:c>
      <x:c r="N559" s="80" t="str">
        <x:v>True</x:v>
      </x:c>
    </x:row>
    <x:row r="560">
      <x:c r="A560" s="80" t="str">
        <x:v>CB26EB92C4B</x:v>
      </x:c>
      <x:c r="B560" s="80" t="str">
        <x:v>Ag2Te0</x:v>
      </x:c>
      <x:c r="C560" s="80" t="str">
        <x:v>material_entity</x:v>
      </x:c>
      <x:c r="D560" s="80" t="str">
        <x:v>chemical formula</x:v>
      </x:c>
      <x:c r="E560" s="80" t="str">
        <x:v>materials and chemical species</x:v>
      </x:c>
      <x:c r="F560" s="80" t="str">
        <x:v>rare_core_evidence</x:v>
      </x:c>
      <x:c r="G560" s="84" t="str">
        <x:v>1</x:v>
      </x:c>
      <x:c r="H560" s="84" t="str">
        <x:v>1</x:v>
      </x:c>
      <x:c r="I560" s="84" t="str">
        <x:v>0</x:v>
      </x:c>
      <x:c r="J560" s="84" t="str">
        <x:v>2023</x:v>
      </x:c>
      <x:c r="K560" s="84" t="str">
        <x:v>2023</x:v>
      </x:c>
      <x:c r="L560" s="88" t="str">
        <x:v>0.9</x:v>
      </x:c>
      <x:c r="M560" s="80" t="str">
        <x:v>False</x:v>
      </x:c>
      <x:c r="N560" s="80" t="str">
        <x:v>True</x:v>
      </x:c>
    </x:row>
    <x:row r="561">
      <x:c r="A561" s="80" t="str">
        <x:v>CBF7050739F</x:v>
      </x:c>
      <x:c r="B561" s="80" t="str">
        <x:v>Ag2Te1</x:v>
      </x:c>
      <x:c r="C561" s="80" t="str">
        <x:v>material_entity</x:v>
      </x:c>
      <x:c r="D561" s="80" t="str">
        <x:v>chemical formula</x:v>
      </x:c>
      <x:c r="E561" s="80" t="str">
        <x:v>materials and chemical species</x:v>
      </x:c>
      <x:c r="F561" s="80" t="str">
        <x:v>rare_core_evidence</x:v>
      </x:c>
      <x:c r="G561" s="84" t="str">
        <x:v>1</x:v>
      </x:c>
      <x:c r="H561" s="84" t="str">
        <x:v>1</x:v>
      </x:c>
      <x:c r="I561" s="84" t="str">
        <x:v>0</x:v>
      </x:c>
      <x:c r="J561" s="84" t="str">
        <x:v>2020</x:v>
      </x:c>
      <x:c r="K561" s="84" t="str">
        <x:v>2020</x:v>
      </x:c>
      <x:c r="L561" s="88" t="str">
        <x:v>0.9</x:v>
      </x:c>
      <x:c r="M561" s="80" t="str">
        <x:v>False</x:v>
      </x:c>
      <x:c r="N561" s="80" t="str">
        <x:v>True</x:v>
      </x:c>
    </x:row>
    <x:row r="562">
      <x:c r="A562" s="80" t="str">
        <x:v>CDA689CC5BD</x:v>
      </x:c>
      <x:c r="B562" s="80" t="str">
        <x:v>Ag3AuSxSe2</x:v>
      </x:c>
      <x:c r="C562" s="80" t="str">
        <x:v>material_entity</x:v>
      </x:c>
      <x:c r="D562" s="80" t="str">
        <x:v>chemical formula</x:v>
      </x:c>
      <x:c r="E562" s="80" t="str">
        <x:v>materials and chemical species</x:v>
      </x:c>
      <x:c r="F562" s="80" t="str">
        <x:v>rare_core_evidence</x:v>
      </x:c>
      <x:c r="G562" s="84" t="str">
        <x:v>1</x:v>
      </x:c>
      <x:c r="H562" s="84" t="str">
        <x:v>1</x:v>
      </x:c>
      <x:c r="I562" s="84" t="str">
        <x:v>0</x:v>
      </x:c>
      <x:c r="J562" s="84" t="str">
        <x:v>2018</x:v>
      </x:c>
      <x:c r="K562" s="84" t="str">
        <x:v>2018</x:v>
      </x:c>
      <x:c r="L562" s="88" t="str">
        <x:v>0.9</x:v>
      </x:c>
      <x:c r="M562" s="80" t="str">
        <x:v>False</x:v>
      </x:c>
      <x:c r="N562" s="80" t="str">
        <x:v>True</x:v>
      </x:c>
    </x:row>
    <x:row r="563">
      <x:c r="A563" s="80" t="str">
        <x:v>C0ACA2245F8</x:v>
      </x:c>
      <x:c r="B563" s="80" t="str">
        <x:v>Ag3SI</x:v>
      </x:c>
      <x:c r="C563" s="80" t="str">
        <x:v>material_entity</x:v>
      </x:c>
      <x:c r="D563" s="80" t="str">
        <x:v>chemical formula</x:v>
      </x:c>
      <x:c r="E563" s="80" t="str">
        <x:v>materials and chemical species</x:v>
      </x:c>
      <x:c r="F563" s="80" t="str">
        <x:v>rare_core_evidence</x:v>
      </x:c>
      <x:c r="G563" s="84" t="str">
        <x:v>1</x:v>
      </x:c>
      <x:c r="H563" s="84" t="str">
        <x:v>1</x:v>
      </x:c>
      <x:c r="I563" s="84" t="str">
        <x:v>0</x:v>
      </x:c>
      <x:c r="J563" s="84" t="str">
        <x:v>2000</x:v>
      </x:c>
      <x:c r="K563" s="84" t="str">
        <x:v>2000</x:v>
      </x:c>
      <x:c r="L563" s="88" t="str">
        <x:v>0.9</x:v>
      </x:c>
      <x:c r="M563" s="80" t="str">
        <x:v>False</x:v>
      </x:c>
      <x:c r="N563" s="80" t="str">
        <x:v>True</x:v>
      </x:c>
    </x:row>
    <x:row r="564">
      <x:c r="A564" s="80" t="str">
        <x:v>C131B82B6AE</x:v>
      </x:c>
      <x:c r="B564" s="80" t="str">
        <x:v>Ag3TlTe2</x:v>
      </x:c>
      <x:c r="C564" s="80" t="str">
        <x:v>material_entity</x:v>
      </x:c>
      <x:c r="D564" s="80" t="str">
        <x:v>chemical formula</x:v>
      </x:c>
      <x:c r="E564" s="80" t="str">
        <x:v>materials and chemical species</x:v>
      </x:c>
      <x:c r="F564" s="80" t="str">
        <x:v>rare_core_evidence</x:v>
      </x:c>
      <x:c r="G564" s="84" t="str">
        <x:v>1</x:v>
      </x:c>
      <x:c r="H564" s="84" t="str">
        <x:v>1</x:v>
      </x:c>
      <x:c r="I564" s="84" t="str">
        <x:v>0</x:v>
      </x:c>
      <x:c r="J564" s="84" t="str">
        <x:v>1994</x:v>
      </x:c>
      <x:c r="K564" s="84" t="str">
        <x:v>1994</x:v>
      </x:c>
      <x:c r="L564" s="88" t="str">
        <x:v>0.9</x:v>
      </x:c>
      <x:c r="M564" s="80" t="str">
        <x:v>False</x:v>
      </x:c>
      <x:c r="N564" s="80" t="str">
        <x:v>True</x:v>
      </x:c>
    </x:row>
    <x:row r="565">
      <x:c r="A565" s="80" t="str">
        <x:v>C42CA0DACDB</x:v>
      </x:c>
      <x:c r="B565" s="80" t="str">
        <x:v>Ag8GeSe5</x:v>
      </x:c>
      <x:c r="C565" s="80" t="str">
        <x:v>material_entity</x:v>
      </x:c>
      <x:c r="D565" s="80" t="str">
        <x:v>chemical formula</x:v>
      </x:c>
      <x:c r="E565" s="80" t="str">
        <x:v>materials and chemical species</x:v>
      </x:c>
      <x:c r="F565" s="80" t="str">
        <x:v>rare_core_evidence</x:v>
      </x:c>
      <x:c r="G565" s="84" t="str">
        <x:v>1</x:v>
      </x:c>
      <x:c r="H565" s="84" t="str">
        <x:v>1</x:v>
      </x:c>
      <x:c r="I565" s="84" t="str">
        <x:v>0</x:v>
      </x:c>
      <x:c r="J565" s="84" t="str">
        <x:v>2019</x:v>
      </x:c>
      <x:c r="K565" s="84" t="str">
        <x:v>2019</x:v>
      </x:c>
      <x:c r="L565" s="88" t="str">
        <x:v>0.9</x:v>
      </x:c>
      <x:c r="M565" s="80" t="str">
        <x:v>False</x:v>
      </x:c>
      <x:c r="N565" s="80" t="str">
        <x:v>True</x:v>
      </x:c>
    </x:row>
    <x:row r="566">
      <x:c r="A566" s="80" t="str">
        <x:v>C540E3B6FF2</x:v>
      </x:c>
      <x:c r="B566" s="80" t="str">
        <x:v>Ag8SiS6</x:v>
      </x:c>
      <x:c r="C566" s="80" t="str">
        <x:v>material_entity</x:v>
      </x:c>
      <x:c r="D566" s="80" t="str">
        <x:v>chemical formula</x:v>
      </x:c>
      <x:c r="E566" s="80" t="str">
        <x:v>materials and chemical species</x:v>
      </x:c>
      <x:c r="F566" s="80" t="str">
        <x:v>rare_core_evidence</x:v>
      </x:c>
      <x:c r="G566" s="84" t="str">
        <x:v>1</x:v>
      </x:c>
      <x:c r="H566" s="84" t="str">
        <x:v>1</x:v>
      </x:c>
      <x:c r="I566" s="84" t="str">
        <x:v>0</x:v>
      </x:c>
      <x:c r="J566" s="84" t="str">
        <x:v>2026</x:v>
      </x:c>
      <x:c r="K566" s="84" t="str">
        <x:v>2026</x:v>
      </x:c>
      <x:c r="L566" s="88" t="str">
        <x:v>0.9</x:v>
      </x:c>
      <x:c r="M566" s="80" t="str">
        <x:v>False</x:v>
      </x:c>
      <x:c r="N566" s="80" t="str">
        <x:v>True</x:v>
      </x:c>
    </x:row>
    <x:row r="567">
      <x:c r="A567" s="80" t="str">
        <x:v>C4E4011CAFB</x:v>
      </x:c>
      <x:c r="B567" s="80" t="str">
        <x:v>Ag8SiTe6</x:v>
      </x:c>
      <x:c r="C567" s="80" t="str">
        <x:v>material_entity</x:v>
      </x:c>
      <x:c r="D567" s="80" t="str">
        <x:v>chemical formula</x:v>
      </x:c>
      <x:c r="E567" s="80" t="str">
        <x:v>materials and chemical species</x:v>
      </x:c>
      <x:c r="F567" s="80" t="str">
        <x:v>rare_core_evidence</x:v>
      </x:c>
      <x:c r="G567" s="84" t="str">
        <x:v>1</x:v>
      </x:c>
      <x:c r="H567" s="84" t="str">
        <x:v>1</x:v>
      </x:c>
      <x:c r="I567" s="84" t="str">
        <x:v>0</x:v>
      </x:c>
      <x:c r="J567" s="84" t="str">
        <x:v>2024</x:v>
      </x:c>
      <x:c r="K567" s="84" t="str">
        <x:v>2024</x:v>
      </x:c>
      <x:c r="L567" s="88" t="str">
        <x:v>0.9</x:v>
      </x:c>
      <x:c r="M567" s="80" t="str">
        <x:v>False</x:v>
      </x:c>
      <x:c r="N567" s="80" t="str">
        <x:v>True</x:v>
      </x:c>
    </x:row>
    <x:row r="568">
      <x:c r="A568" s="80" t="str">
        <x:v>CBFF976DCFD</x:v>
      </x:c>
      <x:c r="B568" s="80" t="str">
        <x:v>Ag8Sn</x:v>
      </x:c>
      <x:c r="C568" s="80" t="str">
        <x:v>material_entity</x:v>
      </x:c>
      <x:c r="D568" s="80" t="str">
        <x:v>chemical formula</x:v>
      </x:c>
      <x:c r="E568" s="80" t="str">
        <x:v>materials and chemical species</x:v>
      </x:c>
      <x:c r="F568" s="80" t="str">
        <x:v>rare_core_evidence</x:v>
      </x:c>
      <x:c r="G568" s="84" t="str">
        <x:v>1</x:v>
      </x:c>
      <x:c r="H568" s="84" t="str">
        <x:v>1</x:v>
      </x:c>
      <x:c r="I568" s="84" t="str">
        <x:v>0</x:v>
      </x:c>
      <x:c r="J568" s="84" t="str">
        <x:v>2020</x:v>
      </x:c>
      <x:c r="K568" s="84" t="str">
        <x:v>2020</x:v>
      </x:c>
      <x:c r="L568" s="88" t="str">
        <x:v>0.9</x:v>
      </x:c>
      <x:c r="M568" s="80" t="str">
        <x:v>False</x:v>
      </x:c>
      <x:c r="N568" s="80" t="str">
        <x:v>True</x:v>
      </x:c>
    </x:row>
    <x:row r="569">
      <x:c r="A569" s="80" t="str">
        <x:v>C26DB34ADBD</x:v>
      </x:c>
      <x:c r="B569" s="80" t="str">
        <x:v>Ag8Sn1</x:v>
      </x:c>
      <x:c r="C569" s="80" t="str">
        <x:v>material_entity</x:v>
      </x:c>
      <x:c r="D569" s="80" t="str">
        <x:v>chemical formula</x:v>
      </x:c>
      <x:c r="E569" s="80" t="str">
        <x:v>materials and chemical species</x:v>
      </x:c>
      <x:c r="F569" s="80" t="str">
        <x:v>rare_core_evidence</x:v>
      </x:c>
      <x:c r="G569" s="84" t="str">
        <x:v>1</x:v>
      </x:c>
      <x:c r="H569" s="84" t="str">
        <x:v>1</x:v>
      </x:c>
      <x:c r="I569" s="84" t="str">
        <x:v>0</x:v>
      </x:c>
      <x:c r="J569" s="84" t="str">
        <x:v>2021</x:v>
      </x:c>
      <x:c r="K569" s="84" t="str">
        <x:v>2021</x:v>
      </x:c>
      <x:c r="L569" s="88" t="str">
        <x:v>0.9</x:v>
      </x:c>
      <x:c r="M569" s="80" t="str">
        <x:v>False</x:v>
      </x:c>
      <x:c r="N569" s="80" t="str">
        <x:v>True</x:v>
      </x:c>
    </x:row>
    <x:row r="570">
      <x:c r="A570" s="80" t="str">
        <x:v>CE45D211EA2</x:v>
      </x:c>
      <x:c r="B570" s="80" t="str">
        <x:v>Ag8TS6</x:v>
      </x:c>
      <x:c r="C570" s="80" t="str">
        <x:v>material_entity</x:v>
      </x:c>
      <x:c r="D570" s="80" t="str">
        <x:v>chemical formula</x:v>
      </x:c>
      <x:c r="E570" s="80" t="str">
        <x:v>materials and chemical species</x:v>
      </x:c>
      <x:c r="F570" s="80" t="str">
        <x:v>rare_core_evidence</x:v>
      </x:c>
      <x:c r="G570" s="84" t="str">
        <x:v>1</x:v>
      </x:c>
      <x:c r="H570" s="84" t="str">
        <x:v>1</x:v>
      </x:c>
      <x:c r="I570" s="84" t="str">
        <x:v>0</x:v>
      </x:c>
      <x:c r="J570" s="84" t="str">
        <x:v>2026</x:v>
      </x:c>
      <x:c r="K570" s="84" t="str">
        <x:v>2026</x:v>
      </x:c>
      <x:c r="L570" s="88" t="str">
        <x:v>0.9</x:v>
      </x:c>
      <x:c r="M570" s="80" t="str">
        <x:v>False</x:v>
      </x:c>
      <x:c r="N570" s="80" t="str">
        <x:v>True</x:v>
      </x:c>
    </x:row>
    <x:row r="571">
      <x:c r="A571" s="80" t="str">
        <x:v>C8B6AD9BE39</x:v>
      </x:c>
      <x:c r="B571" s="80" t="str">
        <x:v>AgBO2</x:v>
      </x:c>
      <x:c r="C571" s="80" t="str">
        <x:v>material_entity</x:v>
      </x:c>
      <x:c r="D571" s="80" t="str">
        <x:v>chemical formula</x:v>
      </x:c>
      <x:c r="E571" s="80" t="str">
        <x:v>materials and chemical species</x:v>
      </x:c>
      <x:c r="F571" s="80" t="str">
        <x:v>rare_core_evidence</x:v>
      </x:c>
      <x:c r="G571" s="84" t="str">
        <x:v>1</x:v>
      </x:c>
      <x:c r="H571" s="84" t="str">
        <x:v>1</x:v>
      </x:c>
      <x:c r="I571" s="84" t="str">
        <x:v>0</x:v>
      </x:c>
      <x:c r="J571" s="84" t="str">
        <x:v>2008</x:v>
      </x:c>
      <x:c r="K571" s="84" t="str">
        <x:v>2008</x:v>
      </x:c>
      <x:c r="L571" s="88" t="str">
        <x:v>0.9</x:v>
      </x:c>
      <x:c r="M571" s="80" t="str">
        <x:v>False</x:v>
      </x:c>
      <x:c r="N571" s="80" t="str">
        <x:v>True</x:v>
      </x:c>
    </x:row>
    <x:row r="572">
      <x:c r="A572" s="80" t="str">
        <x:v>CD32A34027E</x:v>
      </x:c>
      <x:c r="B572" s="80" t="str">
        <x:v>AgBiS2</x:v>
      </x:c>
      <x:c r="C572" s="80" t="str">
        <x:v>material_entity</x:v>
      </x:c>
      <x:c r="D572" s="80" t="str">
        <x:v>chemical formula</x:v>
      </x:c>
      <x:c r="E572" s="80" t="str">
        <x:v>materials and chemical species</x:v>
      </x:c>
      <x:c r="F572" s="80" t="str">
        <x:v>rare_core_evidence</x:v>
      </x:c>
      <x:c r="G572" s="84" t="str">
        <x:v>1</x:v>
      </x:c>
      <x:c r="H572" s="84" t="str">
        <x:v>1</x:v>
      </x:c>
      <x:c r="I572" s="84" t="str">
        <x:v>0</x:v>
      </x:c>
      <x:c r="J572" s="84" t="str">
        <x:v>2020</x:v>
      </x:c>
      <x:c r="K572" s="84" t="str">
        <x:v>2020</x:v>
      </x:c>
      <x:c r="L572" s="88" t="str">
        <x:v>0.9</x:v>
      </x:c>
      <x:c r="M572" s="80" t="str">
        <x:v>False</x:v>
      </x:c>
      <x:c r="N572" s="80" t="str">
        <x:v>True</x:v>
      </x:c>
    </x:row>
    <x:row r="573">
      <x:c r="A573" s="80" t="str">
        <x:v>C3C589056D0</x:v>
      </x:c>
      <x:c r="B573" s="80" t="str">
        <x:v>AgCd2InSe4</x:v>
      </x:c>
      <x:c r="C573" s="80" t="str">
        <x:v>material_entity</x:v>
      </x:c>
      <x:c r="D573" s="80" t="str">
        <x:v>chemical formula</x:v>
      </x:c>
      <x:c r="E573" s="80" t="str">
        <x:v>materials and chemical species</x:v>
      </x:c>
      <x:c r="F573" s="80" t="str">
        <x:v>rare_core_evidence</x:v>
      </x:c>
      <x:c r="G573" s="84" t="str">
        <x:v>1</x:v>
      </x:c>
      <x:c r="H573" s="84" t="str">
        <x:v>1</x:v>
      </x:c>
      <x:c r="I573" s="84" t="str">
        <x:v>0</x:v>
      </x:c>
      <x:c r="J573" s="84" t="str">
        <x:v>2026</x:v>
      </x:c>
      <x:c r="K573" s="84" t="str">
        <x:v>2026</x:v>
      </x:c>
      <x:c r="L573" s="88" t="str">
        <x:v>0.9</x:v>
      </x:c>
      <x:c r="M573" s="80" t="str">
        <x:v>False</x:v>
      </x:c>
      <x:c r="N573" s="80" t="str">
        <x:v>True</x:v>
      </x:c>
    </x:row>
    <x:row r="574">
      <x:c r="A574" s="80" t="str">
        <x:v>CD0865E65C3</x:v>
      </x:c>
      <x:c r="B574" s="80" t="str">
        <x:v>AgCoF3</x:v>
      </x:c>
      <x:c r="C574" s="80" t="str">
        <x:v>material_entity</x:v>
      </x:c>
      <x:c r="D574" s="80" t="str">
        <x:v>chemical formula</x:v>
      </x:c>
      <x:c r="E574" s="80" t="str">
        <x:v>materials and chemical species</x:v>
      </x:c>
      <x:c r="F574" s="80" t="str">
        <x:v>rare_core_evidence</x:v>
      </x:c>
      <x:c r="G574" s="84" t="str">
        <x:v>1</x:v>
      </x:c>
      <x:c r="H574" s="84" t="str">
        <x:v>1</x:v>
      </x:c>
      <x:c r="I574" s="84" t="str">
        <x:v>0</x:v>
      </x:c>
      <x:c r="J574" s="84" t="str">
        <x:v>2018</x:v>
      </x:c>
      <x:c r="K574" s="84" t="str">
        <x:v>2018</x:v>
      </x:c>
      <x:c r="L574" s="88" t="str">
        <x:v>0.9</x:v>
      </x:c>
      <x:c r="M574" s="80" t="str">
        <x:v>False</x:v>
      </x:c>
      <x:c r="N574" s="80" t="str">
        <x:v>True</x:v>
      </x:c>
    </x:row>
    <x:row r="575">
      <x:c r="A575" s="80" t="str">
        <x:v>C004CC2098D</x:v>
      </x:c>
      <x:c r="B575" s="80" t="str">
        <x:v>AgCrS2</x:v>
      </x:c>
      <x:c r="C575" s="80" t="str">
        <x:v>material_entity</x:v>
      </x:c>
      <x:c r="D575" s="80" t="str">
        <x:v>chemical formula</x:v>
      </x:c>
      <x:c r="E575" s="80" t="str">
        <x:v>materials and chemical species</x:v>
      </x:c>
      <x:c r="F575" s="80" t="str">
        <x:v>rare_core_evidence</x:v>
      </x:c>
      <x:c r="G575" s="84" t="str">
        <x:v>1</x:v>
      </x:c>
      <x:c r="H575" s="84" t="str">
        <x:v>1</x:v>
      </x:c>
      <x:c r="I575" s="84" t="str">
        <x:v>0</x:v>
      </x:c>
      <x:c r="J575" s="84" t="str">
        <x:v>2025</x:v>
      </x:c>
      <x:c r="K575" s="84" t="str">
        <x:v>2025</x:v>
      </x:c>
      <x:c r="L575" s="88" t="str">
        <x:v>0.9</x:v>
      </x:c>
      <x:c r="M575" s="80" t="str">
        <x:v>False</x:v>
      </x:c>
      <x:c r="N575" s="80" t="str">
        <x:v>True</x:v>
      </x:c>
    </x:row>
    <x:row r="576">
      <x:c r="A576" s="80" t="str">
        <x:v>C50445506DD</x:v>
      </x:c>
      <x:c r="B576" s="80" t="str">
        <x:v>AgGaGe3Se8</x:v>
      </x:c>
      <x:c r="C576" s="80" t="str">
        <x:v>material_entity</x:v>
      </x:c>
      <x:c r="D576" s="80" t="str">
        <x:v>chemical formula</x:v>
      </x:c>
      <x:c r="E576" s="80" t="str">
        <x:v>materials and chemical species</x:v>
      </x:c>
      <x:c r="F576" s="80" t="str">
        <x:v>rare_core_evidence</x:v>
      </x:c>
      <x:c r="G576" s="84" t="str">
        <x:v>1</x:v>
      </x:c>
      <x:c r="H576" s="84" t="str">
        <x:v>1</x:v>
      </x:c>
      <x:c r="I576" s="84" t="str">
        <x:v>0</x:v>
      </x:c>
      <x:c r="J576" s="84" t="str">
        <x:v>2025</x:v>
      </x:c>
      <x:c r="K576" s="84" t="str">
        <x:v>2025</x:v>
      </x:c>
      <x:c r="L576" s="88" t="str">
        <x:v>0.9</x:v>
      </x:c>
      <x:c r="M576" s="80" t="str">
        <x:v>False</x:v>
      </x:c>
      <x:c r="N576" s="80" t="str">
        <x:v>True</x:v>
      </x:c>
    </x:row>
    <x:row r="577">
      <x:c r="A577" s="80" t="str">
        <x:v>C3861599306</x:v>
      </x:c>
      <x:c r="B577" s="80" t="str">
        <x:v>AgGaO3</x:v>
      </x:c>
      <x:c r="C577" s="80" t="str">
        <x:v>material_entity</x:v>
      </x:c>
      <x:c r="D577" s="80" t="str">
        <x:v>chemical formula</x:v>
      </x:c>
      <x:c r="E577" s="80" t="str">
        <x:v>materials and chemical species</x:v>
      </x:c>
      <x:c r="F577" s="80" t="str">
        <x:v>rare_core_evidence</x:v>
      </x:c>
      <x:c r="G577" s="84" t="str">
        <x:v>1</x:v>
      </x:c>
      <x:c r="H577" s="84" t="str">
        <x:v>1</x:v>
      </x:c>
      <x:c r="I577" s="84" t="str">
        <x:v>0</x:v>
      </x:c>
      <x:c r="J577" s="84" t="str">
        <x:v>2020</x:v>
      </x:c>
      <x:c r="K577" s="84" t="str">
        <x:v>2020</x:v>
      </x:c>
      <x:c r="L577" s="88" t="str">
        <x:v>0.9</x:v>
      </x:c>
      <x:c r="M577" s="80" t="str">
        <x:v>False</x:v>
      </x:c>
      <x:c r="N577" s="80" t="str">
        <x:v>True</x:v>
      </x:c>
    </x:row>
    <x:row r="578">
      <x:c r="A578" s="80" t="str">
        <x:v>C6E1354C519</x:v>
      </x:c>
      <x:c r="B578" s="80" t="str">
        <x:v>AgI-2</x:v>
      </x:c>
      <x:c r="C578" s="80" t="str">
        <x:v>material_entity</x:v>
      </x:c>
      <x:c r="D578" s="80" t="str">
        <x:v>chemical formula</x:v>
      </x:c>
      <x:c r="E578" s="80" t="str">
        <x:v>materials and chemical species</x:v>
      </x:c>
      <x:c r="F578" s="80" t="str">
        <x:v>rare_core_evidence</x:v>
      </x:c>
      <x:c r="G578" s="84" t="str">
        <x:v>1</x:v>
      </x:c>
      <x:c r="H578" s="84" t="str">
        <x:v>1</x:v>
      </x:c>
      <x:c r="I578" s="84" t="str">
        <x:v>0</x:v>
      </x:c>
      <x:c r="J578" s="84" t="str">
        <x:v>2006</x:v>
      </x:c>
      <x:c r="K578" s="84" t="str">
        <x:v>2006</x:v>
      </x:c>
      <x:c r="L578" s="88" t="str">
        <x:v>0.9</x:v>
      </x:c>
      <x:c r="M578" s="80" t="str">
        <x:v>False</x:v>
      </x:c>
      <x:c r="N578" s="80" t="str">
        <x:v>True</x:v>
      </x:c>
    </x:row>
    <x:row r="579">
      <x:c r="A579" s="80" t="str">
        <x:v>C2BFAFAA157</x:v>
      </x:c>
      <x:c r="B579" s="80" t="str">
        <x:v>AgITe3</x:v>
      </x:c>
      <x:c r="C579" s="80" t="str">
        <x:v>material_entity</x:v>
      </x:c>
      <x:c r="D579" s="80" t="str">
        <x:v>chemical formula</x:v>
      </x:c>
      <x:c r="E579" s="80" t="str">
        <x:v>materials and chemical species</x:v>
      </x:c>
      <x:c r="F579" s="80" t="str">
        <x:v>rare_core_evidence</x:v>
      </x:c>
      <x:c r="G579" s="84" t="str">
        <x:v>1</x:v>
      </x:c>
      <x:c r="H579" s="84" t="str">
        <x:v>1</x:v>
      </x:c>
      <x:c r="I579" s="84" t="str">
        <x:v>0</x:v>
      </x:c>
      <x:c r="J579" s="84" t="str">
        <x:v>2025</x:v>
      </x:c>
      <x:c r="K579" s="84" t="str">
        <x:v>2025</x:v>
      </x:c>
      <x:c r="L579" s="88" t="str">
        <x:v>0.9</x:v>
      </x:c>
      <x:c r="M579" s="80" t="str">
        <x:v>False</x:v>
      </x:c>
      <x:c r="N579" s="80" t="str">
        <x:v>True</x:v>
      </x:c>
    </x:row>
    <x:row r="580">
      <x:c r="A580" s="80" t="str">
        <x:v>C6C97045A42</x:v>
      </x:c>
      <x:c r="B580" s="80" t="str">
        <x:v>AgInSnPbBiTe5</x:v>
      </x:c>
      <x:c r="C580" s="80" t="str">
        <x:v>material_entity</x:v>
      </x:c>
      <x:c r="D580" s="80" t="str">
        <x:v>chemical formula</x:v>
      </x:c>
      <x:c r="E580" s="80" t="str">
        <x:v>materials and chemical species</x:v>
      </x:c>
      <x:c r="F580" s="80" t="str">
        <x:v>rare_core_evidence</x:v>
      </x:c>
      <x:c r="G580" s="84" t="str">
        <x:v>1</x:v>
      </x:c>
      <x:c r="H580" s="84" t="str">
        <x:v>1</x:v>
      </x:c>
      <x:c r="I580" s="84" t="str">
        <x:v>0</x:v>
      </x:c>
      <x:c r="J580" s="84" t="str">
        <x:v>2024</x:v>
      </x:c>
      <x:c r="K580" s="84" t="str">
        <x:v>2024</x:v>
      </x:c>
      <x:c r="L580" s="88" t="str">
        <x:v>0.9</x:v>
      </x:c>
      <x:c r="M580" s="80" t="str">
        <x:v>False</x:v>
      </x:c>
      <x:c r="N580" s="80" t="str">
        <x:v>True</x:v>
      </x:c>
    </x:row>
    <x:row r="581">
      <x:c r="A581" s="80" t="str">
        <x:v>CC5B25FF874</x:v>
      </x:c>
      <x:c r="B581" s="80" t="str">
        <x:v>AgMgF3</x:v>
      </x:c>
      <x:c r="C581" s="80" t="str">
        <x:v>material_entity</x:v>
      </x:c>
      <x:c r="D581" s="80" t="str">
        <x:v>chemical formula</x:v>
      </x:c>
      <x:c r="E581" s="80" t="str">
        <x:v>materials and chemical species</x:v>
      </x:c>
      <x:c r="F581" s="80" t="str">
        <x:v>rare_core_evidence</x:v>
      </x:c>
      <x:c r="G581" s="84" t="str">
        <x:v>1</x:v>
      </x:c>
      <x:c r="H581" s="84" t="str">
        <x:v>1</x:v>
      </x:c>
      <x:c r="I581" s="84" t="str">
        <x:v>0</x:v>
      </x:c>
      <x:c r="J581" s="84" t="str">
        <x:v>2023</x:v>
      </x:c>
      <x:c r="K581" s="84" t="str">
        <x:v>2023</x:v>
      </x:c>
      <x:c r="L581" s="88" t="str">
        <x:v>0.9</x:v>
      </x:c>
      <x:c r="M581" s="80" t="str">
        <x:v>False</x:v>
      </x:c>
      <x:c r="N581" s="80" t="str">
        <x:v>True</x:v>
      </x:c>
    </x:row>
    <x:row r="582">
      <x:c r="A582" s="80" t="str">
        <x:v>C650241AFF1</x:v>
      </x:c>
      <x:c r="B582" s="80" t="str">
        <x:v>AgMnGePbSbTe5</x:v>
      </x:c>
      <x:c r="C582" s="80" t="str">
        <x:v>material_entity</x:v>
      </x:c>
      <x:c r="D582" s="80" t="str">
        <x:v>chemical formula</x:v>
      </x:c>
      <x:c r="E582" s="80" t="str">
        <x:v>materials and chemical species</x:v>
      </x:c>
      <x:c r="F582" s="80" t="str">
        <x:v>rare_core_evidence</x:v>
      </x:c>
      <x:c r="G582" s="84" t="str">
        <x:v>1</x:v>
      </x:c>
      <x:c r="H582" s="84" t="str">
        <x:v>1</x:v>
      </x:c>
      <x:c r="I582" s="84" t="str">
        <x:v>0</x:v>
      </x:c>
      <x:c r="J582" s="84" t="str">
        <x:v>2025</x:v>
      </x:c>
      <x:c r="K582" s="84" t="str">
        <x:v>2025</x:v>
      </x:c>
      <x:c r="L582" s="88" t="str">
        <x:v>0.9</x:v>
      </x:c>
      <x:c r="M582" s="80" t="str">
        <x:v>False</x:v>
      </x:c>
      <x:c r="N582" s="80" t="str">
        <x:v>True</x:v>
      </x:c>
    </x:row>
    <x:row r="583">
      <x:c r="A583" s="80" t="str">
        <x:v>CA2E7837DD5</x:v>
      </x:c>
      <x:c r="B583" s="80" t="str">
        <x:v>AgMnPbSbTe4</x:v>
      </x:c>
      <x:c r="C583" s="80" t="str">
        <x:v>material_entity</x:v>
      </x:c>
      <x:c r="D583" s="80" t="str">
        <x:v>chemical formula</x:v>
      </x:c>
      <x:c r="E583" s="80" t="str">
        <x:v>materials and chemical species</x:v>
      </x:c>
      <x:c r="F583" s="80" t="str">
        <x:v>rare_core_evidence</x:v>
      </x:c>
      <x:c r="G583" s="84" t="str">
        <x:v>1</x:v>
      </x:c>
      <x:c r="H583" s="84" t="str">
        <x:v>1</x:v>
      </x:c>
      <x:c r="I583" s="84" t="str">
        <x:v>0</x:v>
      </x:c>
      <x:c r="J583" s="84" t="str">
        <x:v>2025</x:v>
      </x:c>
      <x:c r="K583" s="84" t="str">
        <x:v>2025</x:v>
      </x:c>
      <x:c r="L583" s="88" t="str">
        <x:v>0.9</x:v>
      </x:c>
      <x:c r="M583" s="80" t="str">
        <x:v>False</x:v>
      </x:c>
      <x:c r="N583" s="80" t="str">
        <x:v>True</x:v>
      </x:c>
    </x:row>
    <x:row r="584">
      <x:c r="A584" s="80" t="str">
        <x:v>CCFAF24AB3C</x:v>
      </x:c>
      <x:c r="B584" s="80" t="str">
        <x:v>AgMnSn1</x:v>
      </x:c>
      <x:c r="C584" s="80" t="str">
        <x:v>material_entity</x:v>
      </x:c>
      <x:c r="D584" s="80" t="str">
        <x:v>chemical formula</x:v>
      </x:c>
      <x:c r="E584" s="80" t="str">
        <x:v>materials and chemical species</x:v>
      </x:c>
      <x:c r="F584" s="80" t="str">
        <x:v>rare_core_evidence</x:v>
      </x:c>
      <x:c r="G584" s="84" t="str">
        <x:v>1</x:v>
      </x:c>
      <x:c r="H584" s="84" t="str">
        <x:v>1</x:v>
      </x:c>
      <x:c r="I584" s="84" t="str">
        <x:v>0</x:v>
      </x:c>
      <x:c r="J584" s="84" t="str">
        <x:v>2022</x:v>
      </x:c>
      <x:c r="K584" s="84" t="str">
        <x:v>2022</x:v>
      </x:c>
      <x:c r="L584" s="88" t="str">
        <x:v>0.9</x:v>
      </x:c>
      <x:c r="M584" s="80" t="str">
        <x:v>False</x:v>
      </x:c>
      <x:c r="N584" s="80" t="str">
        <x:v>True</x:v>
      </x:c>
    </x:row>
    <x:row r="585">
      <x:c r="A585" s="80" t="str">
        <x:v>C69A55E5F5F</x:v>
      </x:c>
      <x:c r="B585" s="80" t="str">
        <x:v>AgNiF3</x:v>
      </x:c>
      <x:c r="C585" s="80" t="str">
        <x:v>material_entity</x:v>
      </x:c>
      <x:c r="D585" s="80" t="str">
        <x:v>chemical formula</x:v>
      </x:c>
      <x:c r="E585" s="80" t="str">
        <x:v>materials and chemical species</x:v>
      </x:c>
      <x:c r="F585" s="80" t="str">
        <x:v>rare_core_evidence</x:v>
      </x:c>
      <x:c r="G585" s="84" t="str">
        <x:v>1</x:v>
      </x:c>
      <x:c r="H585" s="84" t="str">
        <x:v>1</x:v>
      </x:c>
      <x:c r="I585" s="84" t="str">
        <x:v>0</x:v>
      </x:c>
      <x:c r="J585" s="84" t="str">
        <x:v>2018</x:v>
      </x:c>
      <x:c r="K585" s="84" t="str">
        <x:v>2018</x:v>
      </x:c>
      <x:c r="L585" s="88" t="str">
        <x:v>0.9</x:v>
      </x:c>
      <x:c r="M585" s="80" t="str">
        <x:v>False</x:v>
      </x:c>
      <x:c r="N585" s="80" t="str">
        <x:v>True</x:v>
      </x:c>
    </x:row>
    <x:row r="586">
      <x:c r="A586" s="80" t="str">
        <x:v>C8275067B4A</x:v>
      </x:c>
      <x:c r="B586" s="80" t="str">
        <x:v>AgSbSe2</x:v>
      </x:c>
      <x:c r="C586" s="80" t="str">
        <x:v>material_entity</x:v>
      </x:c>
      <x:c r="D586" s="80" t="str">
        <x:v>chemical formula</x:v>
      </x:c>
      <x:c r="E586" s="80" t="str">
        <x:v>materials and chemical species</x:v>
      </x:c>
      <x:c r="F586" s="80" t="str">
        <x:v>rare_core_evidence</x:v>
      </x:c>
      <x:c r="G586" s="84" t="str">
        <x:v>1</x:v>
      </x:c>
      <x:c r="H586" s="84" t="str">
        <x:v>1</x:v>
      </x:c>
      <x:c r="I586" s="84" t="str">
        <x:v>0</x:v>
      </x:c>
      <x:c r="J586" s="84" t="str">
        <x:v>2021</x:v>
      </x:c>
      <x:c r="K586" s="84" t="str">
        <x:v>2021</x:v>
      </x:c>
      <x:c r="L586" s="88" t="str">
        <x:v>0.9</x:v>
      </x:c>
      <x:c r="M586" s="80" t="str">
        <x:v>False</x:v>
      </x:c>
      <x:c r="N586" s="80" t="str">
        <x:v>True</x:v>
      </x:c>
    </x:row>
    <x:row r="587">
      <x:c r="A587" s="80" t="str">
        <x:v>C53B561B95C</x:v>
      </x:c>
      <x:c r="B587" s="80" t="str">
        <x:v>AgTlTe2</x:v>
      </x:c>
      <x:c r="C587" s="80" t="str">
        <x:v>material_entity</x:v>
      </x:c>
      <x:c r="D587" s="80" t="str">
        <x:v>chemical formula</x:v>
      </x:c>
      <x:c r="E587" s="80" t="str">
        <x:v>materials and chemical species</x:v>
      </x:c>
      <x:c r="F587" s="80" t="str">
        <x:v>rare_core_evidence</x:v>
      </x:c>
      <x:c r="G587" s="84" t="str">
        <x:v>1</x:v>
      </x:c>
      <x:c r="H587" s="84" t="str">
        <x:v>1</x:v>
      </x:c>
      <x:c r="I587" s="84" t="str">
        <x:v>0</x:v>
      </x:c>
      <x:c r="J587" s="84" t="str">
        <x:v>1994</x:v>
      </x:c>
      <x:c r="K587" s="84" t="str">
        <x:v>1994</x:v>
      </x:c>
      <x:c r="L587" s="88" t="str">
        <x:v>0.9</x:v>
      </x:c>
      <x:c r="M587" s="80" t="str">
        <x:v>False</x:v>
      </x:c>
      <x:c r="N587" s="80" t="str">
        <x:v>True</x:v>
      </x:c>
    </x:row>
    <x:row r="588">
      <x:c r="A588" s="80" t="str">
        <x:v>CB8B2C13B7F</x:v>
      </x:c>
      <x:c r="B588" s="80" t="str">
        <x:v>Al2Cl6</x:v>
      </x:c>
      <x:c r="C588" s="80" t="str">
        <x:v>material_entity</x:v>
      </x:c>
      <x:c r="D588" s="80" t="str">
        <x:v>chemical formula</x:v>
      </x:c>
      <x:c r="E588" s="80" t="str">
        <x:v>materials and chemical species</x:v>
      </x:c>
      <x:c r="F588" s="80" t="str">
        <x:v>rare_core_evidence</x:v>
      </x:c>
      <x:c r="G588" s="84" t="str">
        <x:v>1</x:v>
      </x:c>
      <x:c r="H588" s="84" t="str">
        <x:v>1</x:v>
      </x:c>
      <x:c r="I588" s="84" t="str">
        <x:v>0</x:v>
      </x:c>
      <x:c r="J588" s="84" t="str">
        <x:v>2013</x:v>
      </x:c>
      <x:c r="K588" s="84" t="str">
        <x:v>2013</x:v>
      </x:c>
      <x:c r="L588" s="88" t="str">
        <x:v>0.9</x:v>
      </x:c>
      <x:c r="M588" s="80" t="str">
        <x:v>False</x:v>
      </x:c>
      <x:c r="N588" s="80" t="str">
        <x:v>True</x:v>
      </x:c>
    </x:row>
    <x:row r="589">
      <x:c r="A589" s="80" t="str">
        <x:v>C5FE5DA755E</x:v>
      </x:c>
      <x:c r="B589" s="80" t="str">
        <x:v>Al2Fe3Si3</x:v>
      </x:c>
      <x:c r="C589" s="80" t="str">
        <x:v>material_entity</x:v>
      </x:c>
      <x:c r="D589" s="80" t="str">
        <x:v>chemical formula</x:v>
      </x:c>
      <x:c r="E589" s="80" t="str">
        <x:v>materials and chemical species</x:v>
      </x:c>
      <x:c r="F589" s="80" t="str">
        <x:v>rare_core_evidence</x:v>
      </x:c>
      <x:c r="G589" s="84" t="str">
        <x:v>1</x:v>
      </x:c>
      <x:c r="H589" s="84" t="str">
        <x:v>1</x:v>
      </x:c>
      <x:c r="I589" s="84" t="str">
        <x:v>0</x:v>
      </x:c>
      <x:c r="J589" s="84" t="str">
        <x:v>2021</x:v>
      </x:c>
      <x:c r="K589" s="84" t="str">
        <x:v>2021</x:v>
      </x:c>
      <x:c r="L589" s="88" t="str">
        <x:v>0.9</x:v>
      </x:c>
      <x:c r="M589" s="80" t="str">
        <x:v>False</x:v>
      </x:c>
      <x:c r="N589" s="80" t="str">
        <x:v>True</x:v>
      </x:c>
    </x:row>
    <x:row r="590">
      <x:c r="A590" s="80" t="str">
        <x:v>C5761024AED</x:v>
      </x:c>
      <x:c r="B590" s="80" t="str">
        <x:v>Al2Sb6</x:v>
      </x:c>
      <x:c r="C590" s="80" t="str">
        <x:v>material_entity</x:v>
      </x:c>
      <x:c r="D590" s="80" t="str">
        <x:v>chemical formula</x:v>
      </x:c>
      <x:c r="E590" s="80" t="str">
        <x:v>materials and chemical species</x:v>
      </x:c>
      <x:c r="F590" s="80" t="str">
        <x:v>rare_core_evidence</x:v>
      </x:c>
      <x:c r="G590" s="84" t="str">
        <x:v>1</x:v>
      </x:c>
      <x:c r="H590" s="84" t="str">
        <x:v>1</x:v>
      </x:c>
      <x:c r="I590" s="84" t="str">
        <x:v>0</x:v>
      </x:c>
      <x:c r="J590" s="84" t="str">
        <x:v>2010</x:v>
      </x:c>
      <x:c r="K590" s="84" t="str">
        <x:v>2010</x:v>
      </x:c>
      <x:c r="L590" s="88" t="str">
        <x:v>0.9</x:v>
      </x:c>
      <x:c r="M590" s="80" t="str">
        <x:v>False</x:v>
      </x:c>
      <x:c r="N590" s="80" t="str">
        <x:v>True</x:v>
      </x:c>
    </x:row>
    <x:row r="591">
      <x:c r="A591" s="80" t="str">
        <x:v>CBA315A9736</x:v>
      </x:c>
      <x:c r="B591" s="80" t="str">
        <x:v>Al4Sb6</x:v>
      </x:c>
      <x:c r="C591" s="80" t="str">
        <x:v>material_entity</x:v>
      </x:c>
      <x:c r="D591" s="80" t="str">
        <x:v>chemical formula</x:v>
      </x:c>
      <x:c r="E591" s="80" t="str">
        <x:v>materials and chemical species</x:v>
      </x:c>
      <x:c r="F591" s="80" t="str">
        <x:v>rare_core_evidence</x:v>
      </x:c>
      <x:c r="G591" s="84" t="str">
        <x:v>1</x:v>
      </x:c>
      <x:c r="H591" s="84" t="str">
        <x:v>1</x:v>
      </x:c>
      <x:c r="I591" s="84" t="str">
        <x:v>0</x:v>
      </x:c>
      <x:c r="J591" s="84" t="str">
        <x:v>2026</x:v>
      </x:c>
      <x:c r="K591" s="84" t="str">
        <x:v>2026</x:v>
      </x:c>
      <x:c r="L591" s="88" t="str">
        <x:v>0.9</x:v>
      </x:c>
      <x:c r="M591" s="80" t="str">
        <x:v>False</x:v>
      </x:c>
      <x:c r="N591" s="80" t="str">
        <x:v>True</x:v>
      </x:c>
    </x:row>
    <x:row r="592">
      <x:c r="A592" s="80" t="str">
        <x:v>CDF5B4B5F9D</x:v>
      </x:c>
      <x:c r="B592" s="80" t="str">
        <x:v>AlB3</x:v>
      </x:c>
      <x:c r="C592" s="80" t="str">
        <x:v>material_entity</x:v>
      </x:c>
      <x:c r="D592" s="80" t="str">
        <x:v>chemical formula</x:v>
      </x:c>
      <x:c r="E592" s="80" t="str">
        <x:v>materials and chemical species</x:v>
      </x:c>
      <x:c r="F592" s="80" t="str">
        <x:v>rare_core_evidence</x:v>
      </x:c>
      <x:c r="G592" s="84" t="str">
        <x:v>1</x:v>
      </x:c>
      <x:c r="H592" s="84" t="str">
        <x:v>1</x:v>
      </x:c>
      <x:c r="I592" s="84" t="str">
        <x:v>0</x:v>
      </x:c>
      <x:c r="J592" s="84" t="str">
        <x:v>2026</x:v>
      </x:c>
      <x:c r="K592" s="84" t="str">
        <x:v>2026</x:v>
      </x:c>
      <x:c r="L592" s="88" t="str">
        <x:v>0.9</x:v>
      </x:c>
      <x:c r="M592" s="80" t="str">
        <x:v>False</x:v>
      </x:c>
      <x:c r="N592" s="80" t="str">
        <x:v>True</x:v>
      </x:c>
    </x:row>
    <x:row r="593">
      <x:c r="A593" s="80" t="str">
        <x:v>CDB19AE3DD8</x:v>
      </x:c>
      <x:c r="B593" s="80" t="str">
        <x:v>AlCl4</x:v>
      </x:c>
      <x:c r="C593" s="80" t="str">
        <x:v>material_entity</x:v>
      </x:c>
      <x:c r="D593" s="80" t="str">
        <x:v>chemical formula</x:v>
      </x:c>
      <x:c r="E593" s="80" t="str">
        <x:v>materials and chemical species</x:v>
      </x:c>
      <x:c r="F593" s="80" t="str">
        <x:v>rare_core_evidence</x:v>
      </x:c>
      <x:c r="G593" s="84" t="str">
        <x:v>1</x:v>
      </x:c>
      <x:c r="H593" s="84" t="str">
        <x:v>1</x:v>
      </x:c>
      <x:c r="I593" s="84" t="str">
        <x:v>0</x:v>
      </x:c>
      <x:c r="J593" s="84" t="str">
        <x:v>2013</x:v>
      </x:c>
      <x:c r="K593" s="84" t="str">
        <x:v>2013</x:v>
      </x:c>
      <x:c r="L593" s="88" t="str">
        <x:v>0.9</x:v>
      </x:c>
      <x:c r="M593" s="80" t="str">
        <x:v>False</x:v>
      </x:c>
      <x:c r="N593" s="80" t="str">
        <x:v>True</x:v>
      </x:c>
    </x:row>
    <x:row r="594">
      <x:c r="A594" s="80" t="str">
        <x:v>C9EB94A919B</x:v>
      </x:c>
      <x:c r="B594" s="80" t="str">
        <x:v>AlCuS2</x:v>
      </x:c>
      <x:c r="C594" s="80" t="str">
        <x:v>material_entity</x:v>
      </x:c>
      <x:c r="D594" s="80" t="str">
        <x:v>chemical formula</x:v>
      </x:c>
      <x:c r="E594" s="80" t="str">
        <x:v>materials and chemical species</x:v>
      </x:c>
      <x:c r="F594" s="80" t="str">
        <x:v>rare_core_evidence</x:v>
      </x:c>
      <x:c r="G594" s="84" t="str">
        <x:v>1</x:v>
      </x:c>
      <x:c r="H594" s="84" t="str">
        <x:v>1</x:v>
      </x:c>
      <x:c r="I594" s="84" t="str">
        <x:v>0</x:v>
      </x:c>
      <x:c r="J594" s="84" t="str">
        <x:v>2022</x:v>
      </x:c>
      <x:c r="K594" s="84" t="str">
        <x:v>2022</x:v>
      </x:c>
      <x:c r="L594" s="88" t="str">
        <x:v>0.9</x:v>
      </x:c>
      <x:c r="M594" s="80" t="str">
        <x:v>False</x:v>
      </x:c>
      <x:c r="N594" s="80" t="str">
        <x:v>True</x:v>
      </x:c>
    </x:row>
    <x:row r="595">
      <x:c r="A595" s="80" t="str">
        <x:v>C95EEF14566</x:v>
      </x:c>
      <x:c r="B595" s="80" t="str">
        <x:v>AlMgBr3</x:v>
      </x:c>
      <x:c r="C595" s="80" t="str">
        <x:v>material_entity</x:v>
      </x:c>
      <x:c r="D595" s="80" t="str">
        <x:v>chemical formula</x:v>
      </x:c>
      <x:c r="E595" s="80" t="str">
        <x:v>materials and chemical species</x:v>
      </x:c>
      <x:c r="F595" s="80" t="str">
        <x:v>rare_core_evidence</x:v>
      </x:c>
      <x:c r="G595" s="84" t="str">
        <x:v>1</x:v>
      </x:c>
      <x:c r="H595" s="84" t="str">
        <x:v>1</x:v>
      </x:c>
      <x:c r="I595" s="84" t="str">
        <x:v>0</x:v>
      </x:c>
      <x:c r="J595" s="84" t="str">
        <x:v>2026</x:v>
      </x:c>
      <x:c r="K595" s="84" t="str">
        <x:v>2026</x:v>
      </x:c>
      <x:c r="L595" s="88" t="str">
        <x:v>0.9</x:v>
      </x:c>
      <x:c r="M595" s="80" t="str">
        <x:v>False</x:v>
      </x:c>
      <x:c r="N595" s="80" t="str">
        <x:v>True</x:v>
      </x:c>
    </x:row>
    <x:row r="596">
      <x:c r="A596" s="80" t="str">
        <x:v>C4E47014FFF</x:v>
      </x:c>
      <x:c r="B596" s="80" t="str">
        <x:v>AlMgCl3</x:v>
      </x:c>
      <x:c r="C596" s="80" t="str">
        <x:v>material_entity</x:v>
      </x:c>
      <x:c r="D596" s="80" t="str">
        <x:v>chemical formula</x:v>
      </x:c>
      <x:c r="E596" s="80" t="str">
        <x:v>materials and chemical species</x:v>
      </x:c>
      <x:c r="F596" s="80" t="str">
        <x:v>rare_core_evidence</x:v>
      </x:c>
      <x:c r="G596" s="84" t="str">
        <x:v>1</x:v>
      </x:c>
      <x:c r="H596" s="84" t="str">
        <x:v>1</x:v>
      </x:c>
      <x:c r="I596" s="84" t="str">
        <x:v>0</x:v>
      </x:c>
      <x:c r="J596" s="84" t="str">
        <x:v>2026</x:v>
      </x:c>
      <x:c r="K596" s="84" t="str">
        <x:v>2026</x:v>
      </x:c>
      <x:c r="L596" s="88" t="str">
        <x:v>0.9</x:v>
      </x:c>
      <x:c r="M596" s="80" t="str">
        <x:v>False</x:v>
      </x:c>
      <x:c r="N596" s="80" t="str">
        <x:v>True</x:v>
      </x:c>
    </x:row>
    <x:row r="597">
      <x:c r="A597" s="80" t="str">
        <x:v>C0F9A6F36B2</x:v>
      </x:c>
      <x:c r="B597" s="80" t="str">
        <x:v>AlMgI3</x:v>
      </x:c>
      <x:c r="C597" s="80" t="str">
        <x:v>material_entity</x:v>
      </x:c>
      <x:c r="D597" s="80" t="str">
        <x:v>chemical formula</x:v>
      </x:c>
      <x:c r="E597" s="80" t="str">
        <x:v>materials and chemical species</x:v>
      </x:c>
      <x:c r="F597" s="80" t="str">
        <x:v>rare_core_evidence</x:v>
      </x:c>
      <x:c r="G597" s="84" t="str">
        <x:v>1</x:v>
      </x:c>
      <x:c r="H597" s="84" t="str">
        <x:v>1</x:v>
      </x:c>
      <x:c r="I597" s="84" t="str">
        <x:v>0</x:v>
      </x:c>
      <x:c r="J597" s="84" t="str">
        <x:v>2026</x:v>
      </x:c>
      <x:c r="K597" s="84" t="str">
        <x:v>2026</x:v>
      </x:c>
      <x:c r="L597" s="88" t="str">
        <x:v>0.9</x:v>
      </x:c>
      <x:c r="M597" s="80" t="str">
        <x:v>False</x:v>
      </x:c>
      <x:c r="N597" s="80" t="str">
        <x:v>True</x:v>
      </x:c>
    </x:row>
    <x:row r="598">
      <x:c r="A598" s="80" t="str">
        <x:v>C28530E89C4</x:v>
      </x:c>
      <x:c r="B598" s="80" t="str">
        <x:v>AlSb3</x:v>
      </x:c>
      <x:c r="C598" s="80" t="str">
        <x:v>material_entity</x:v>
      </x:c>
      <x:c r="D598" s="80" t="str">
        <x:v>chemical formula</x:v>
      </x:c>
      <x:c r="E598" s="80" t="str">
        <x:v>materials and chemical species</x:v>
      </x:c>
      <x:c r="F598" s="80" t="str">
        <x:v>rare_core_evidence</x:v>
      </x:c>
      <x:c r="G598" s="84" t="str">
        <x:v>1</x:v>
      </x:c>
      <x:c r="H598" s="84" t="str">
        <x:v>1</x:v>
      </x:c>
      <x:c r="I598" s="84" t="str">
        <x:v>0</x:v>
      </x:c>
      <x:c r="J598" s="84" t="str">
        <x:v>2025</x:v>
      </x:c>
      <x:c r="K598" s="84" t="str">
        <x:v>2025</x:v>
      </x:c>
      <x:c r="L598" s="88" t="str">
        <x:v>0.9</x:v>
      </x:c>
      <x:c r="M598" s="80" t="str">
        <x:v>False</x:v>
      </x:c>
      <x:c r="N598" s="80" t="str">
        <x:v>True</x:v>
      </x:c>
    </x:row>
    <x:row r="599">
      <x:c r="A599" s="80" t="str">
        <x:v>CD17501215E</x:v>
      </x:c>
      <x:c r="B599" s="80" t="str">
        <x:v>AlSiTe3</x:v>
      </x:c>
      <x:c r="C599" s="80" t="str">
        <x:v>material_entity</x:v>
      </x:c>
      <x:c r="D599" s="80" t="str">
        <x:v>chemical formula</x:v>
      </x:c>
      <x:c r="E599" s="80" t="str">
        <x:v>materials and chemical species</x:v>
      </x:c>
      <x:c r="F599" s="80" t="str">
        <x:v>rare_core_evidence</x:v>
      </x:c>
      <x:c r="G599" s="84" t="str">
        <x:v>1</x:v>
      </x:c>
      <x:c r="H599" s="84" t="str">
        <x:v>1</x:v>
      </x:c>
      <x:c r="I599" s="84" t="str">
        <x:v>0</x:v>
      </x:c>
      <x:c r="J599" s="84" t="str">
        <x:v>2025</x:v>
      </x:c>
      <x:c r="K599" s="84" t="str">
        <x:v>2025</x:v>
      </x:c>
      <x:c r="L599" s="88" t="str">
        <x:v>0.9</x:v>
      </x:c>
      <x:c r="M599" s="80" t="str">
        <x:v>False</x:v>
      </x:c>
      <x:c r="N599" s="80" t="str">
        <x:v>True</x:v>
      </x:c>
    </x:row>
    <x:row r="600">
      <x:c r="A600" s="80" t="str">
        <x:v>CA95E1F4B68</x:v>
      </x:c>
      <x:c r="B600" s="80" t="str">
        <x:v>As2S3</x:v>
      </x:c>
      <x:c r="C600" s="80" t="str">
        <x:v>material_entity</x:v>
      </x:c>
      <x:c r="D600" s="80" t="str">
        <x:v>chemical formula</x:v>
      </x:c>
      <x:c r="E600" s="80" t="str">
        <x:v>materials and chemical species</x:v>
      </x:c>
      <x:c r="F600" s="80" t="str">
        <x:v>rare_core_evidence</x:v>
      </x:c>
      <x:c r="G600" s="84" t="str">
        <x:v>1</x:v>
      </x:c>
      <x:c r="H600" s="84" t="str">
        <x:v>1</x:v>
      </x:c>
      <x:c r="I600" s="84" t="str">
        <x:v>0</x:v>
      </x:c>
      <x:c r="J600" s="84" t="str">
        <x:v>2022</x:v>
      </x:c>
      <x:c r="K600" s="84" t="str">
        <x:v>2022</x:v>
      </x:c>
      <x:c r="L600" s="88" t="str">
        <x:v>0.9</x:v>
      </x:c>
      <x:c r="M600" s="80" t="str">
        <x:v>False</x:v>
      </x:c>
      <x:c r="N600" s="80" t="str">
        <x:v>True</x:v>
      </x:c>
    </x:row>
    <x:row r="601">
      <x:c r="A601" s="80" t="str">
        <x:v>CAEC891B31F</x:v>
      </x:c>
      <x:c r="B601" s="80" t="str">
        <x:v>AsPX3</x:v>
      </x:c>
      <x:c r="C601" s="80" t="str">
        <x:v>material_entity</x:v>
      </x:c>
      <x:c r="D601" s="80" t="str">
        <x:v>chemical formula</x:v>
      </x:c>
      <x:c r="E601" s="80" t="str">
        <x:v>materials and chemical species</x:v>
      </x:c>
      <x:c r="F601" s="80" t="str">
        <x:v>rare_core_evidence</x:v>
      </x:c>
      <x:c r="G601" s="84" t="str">
        <x:v>1</x:v>
      </x:c>
      <x:c r="H601" s="84" t="str">
        <x:v>1</x:v>
      </x:c>
      <x:c r="I601" s="84" t="str">
        <x:v>0</x:v>
      </x:c>
      <x:c r="J601" s="84" t="str">
        <x:v>2023</x:v>
      </x:c>
      <x:c r="K601" s="84" t="str">
        <x:v>2023</x:v>
      </x:c>
      <x:c r="L601" s="88" t="str">
        <x:v>0.9</x:v>
      </x:c>
      <x:c r="M601" s="80" t="str">
        <x:v>False</x:v>
      </x:c>
      <x:c r="N601" s="80" t="str">
        <x:v>True</x:v>
      </x:c>
    </x:row>
    <x:row r="602">
      <x:c r="A602" s="80" t="str">
        <x:v>C2DAFF64A9B</x:v>
      </x:c>
      <x:c r="B602" s="80" t="str">
        <x:v>AuTe2</x:v>
      </x:c>
      <x:c r="C602" s="80" t="str">
        <x:v>material_entity</x:v>
      </x:c>
      <x:c r="D602" s="80" t="str">
        <x:v>chemical formula</x:v>
      </x:c>
      <x:c r="E602" s="80" t="str">
        <x:v>materials and chemical species</x:v>
      </x:c>
      <x:c r="F602" s="80" t="str">
        <x:v>rare_core_evidence</x:v>
      </x:c>
      <x:c r="G602" s="84" t="str">
        <x:v>1</x:v>
      </x:c>
      <x:c r="H602" s="84" t="str">
        <x:v>1</x:v>
      </x:c>
      <x:c r="I602" s="84" t="str">
        <x:v>0</x:v>
      </x:c>
      <x:c r="J602" s="84" t="str">
        <x:v>2021</x:v>
      </x:c>
      <x:c r="K602" s="84" t="str">
        <x:v>2021</x:v>
      </x:c>
      <x:c r="L602" s="88" t="str">
        <x:v>0.9</x:v>
      </x:c>
      <x:c r="M602" s="80" t="str">
        <x:v>False</x:v>
      </x:c>
      <x:c r="N602" s="80" t="str">
        <x:v>True</x:v>
      </x:c>
    </x:row>
    <x:row r="603">
      <x:c r="A603" s="80" t="str">
        <x:v>C3158413363</x:v>
      </x:c>
      <x:c r="B603" s="80" t="str">
        <x:v>B2O3-</x:v>
      </x:c>
      <x:c r="C603" s="80" t="str">
        <x:v>material_entity</x:v>
      </x:c>
      <x:c r="D603" s="80" t="str">
        <x:v>chemical formula</x:v>
      </x:c>
      <x:c r="E603" s="80" t="str">
        <x:v>materials and chemical species</x:v>
      </x:c>
      <x:c r="F603" s="80" t="str">
        <x:v>rare_core_evidence</x:v>
      </x:c>
      <x:c r="G603" s="84" t="str">
        <x:v>1</x:v>
      </x:c>
      <x:c r="H603" s="84" t="str">
        <x:v>1</x:v>
      </x:c>
      <x:c r="I603" s="84" t="str">
        <x:v>0</x:v>
      </x:c>
      <x:c r="J603" s="84" t="str">
        <x:v>2026</x:v>
      </x:c>
      <x:c r="K603" s="84" t="str">
        <x:v>2026</x:v>
      </x:c>
      <x:c r="L603" s="88" t="str">
        <x:v>0.9</x:v>
      </x:c>
      <x:c r="M603" s="80" t="str">
        <x:v>False</x:v>
      </x:c>
      <x:c r="N603" s="80" t="str">
        <x:v>True</x:v>
      </x:c>
    </x:row>
    <x:row r="604">
      <x:c r="A604" s="80" t="str">
        <x:v>C6DD35AC195</x:v>
      </x:c>
      <x:c r="B604" s="80" t="str">
        <x:v>B2O3-3</x:v>
      </x:c>
      <x:c r="C604" s="80" t="str">
        <x:v>material_entity</x:v>
      </x:c>
      <x:c r="D604" s="80" t="str">
        <x:v>chemical formula</x:v>
      </x:c>
      <x:c r="E604" s="80" t="str">
        <x:v>materials and chemical species</x:v>
      </x:c>
      <x:c r="F604" s="80" t="str">
        <x:v>rare_core_evidence</x:v>
      </x:c>
      <x:c r="G604" s="84" t="str">
        <x:v>1</x:v>
      </x:c>
      <x:c r="H604" s="84" t="str">
        <x:v>1</x:v>
      </x:c>
      <x:c r="I604" s="84" t="str">
        <x:v>0</x:v>
      </x:c>
      <x:c r="J604" s="84" t="str">
        <x:v>2008</x:v>
      </x:c>
      <x:c r="K604" s="84" t="str">
        <x:v>2008</x:v>
      </x:c>
      <x:c r="L604" s="88" t="str">
        <x:v>0.9</x:v>
      </x:c>
      <x:c r="M604" s="80" t="str">
        <x:v>False</x:v>
      </x:c>
      <x:c r="N604" s="80" t="str">
        <x:v>True</x:v>
      </x:c>
    </x:row>
    <x:row r="605">
      <x:c r="A605" s="80" t="str">
        <x:v>C72194A6957</x:v>
      </x:c>
      <x:c r="B605" s="80" t="str">
        <x:v>B2O3-5</x:v>
      </x:c>
      <x:c r="C605" s="80" t="str">
        <x:v>material_entity</x:v>
      </x:c>
      <x:c r="D605" s="80" t="str">
        <x:v>chemical formula</x:v>
      </x:c>
      <x:c r="E605" s="80" t="str">
        <x:v>materials and chemical species</x:v>
      </x:c>
      <x:c r="F605" s="80" t="str">
        <x:v>rare_core_evidence</x:v>
      </x:c>
      <x:c r="G605" s="84" t="str">
        <x:v>1</x:v>
      </x:c>
      <x:c r="H605" s="84" t="str">
        <x:v>1</x:v>
      </x:c>
      <x:c r="I605" s="84" t="str">
        <x:v>0</x:v>
      </x:c>
      <x:c r="J605" s="84" t="str">
        <x:v>2026</x:v>
      </x:c>
      <x:c r="K605" s="84" t="str">
        <x:v>2026</x:v>
      </x:c>
      <x:c r="L605" s="88" t="str">
        <x:v>0.9</x:v>
      </x:c>
      <x:c r="M605" s="80" t="str">
        <x:v>False</x:v>
      </x:c>
      <x:c r="N605" s="80" t="str">
        <x:v>True</x:v>
      </x:c>
    </x:row>
    <x:row r="606">
      <x:c r="A606" s="80" t="str">
        <x:v>C9E726CE3A2</x:v>
      </x:c>
      <x:c r="B606" s="80" t="str">
        <x:v>B4C</x:v>
      </x:c>
      <x:c r="C606" s="80" t="str">
        <x:v>material_entity</x:v>
      </x:c>
      <x:c r="D606" s="80" t="str">
        <x:v>chemical formula</x:v>
      </x:c>
      <x:c r="E606" s="80" t="str">
        <x:v>materials and chemical species</x:v>
      </x:c>
      <x:c r="F606" s="80" t="str">
        <x:v>rare_core_evidence</x:v>
      </x:c>
      <x:c r="G606" s="84" t="str">
        <x:v>1</x:v>
      </x:c>
      <x:c r="H606" s="84" t="str">
        <x:v>1</x:v>
      </x:c>
      <x:c r="I606" s="84" t="str">
        <x:v>0</x:v>
      </x:c>
      <x:c r="J606" s="84" t="str">
        <x:v>2024</x:v>
      </x:c>
      <x:c r="K606" s="84" t="str">
        <x:v>2024</x:v>
      </x:c>
      <x:c r="L606" s="88" t="str">
        <x:v>0.9</x:v>
      </x:c>
      <x:c r="M606" s="80" t="str">
        <x:v>False</x:v>
      </x:c>
      <x:c r="N606" s="80" t="str">
        <x:v>True</x:v>
      </x:c>
    </x:row>
    <x:row r="607">
      <x:c r="A607" s="80" t="str">
        <x:v>C4ACFA61AC8</x:v>
      </x:c>
      <x:c r="B607" s="80" t="str">
        <x:v>BMIBF4</x:v>
      </x:c>
      <x:c r="C607" s="80" t="str">
        <x:v>material_entity</x:v>
      </x:c>
      <x:c r="D607" s="80" t="str">
        <x:v>chemical formula</x:v>
      </x:c>
      <x:c r="E607" s="80" t="str">
        <x:v>materials and chemical species</x:v>
      </x:c>
      <x:c r="F607" s="80" t="str">
        <x:v>rare_core_evidence</x:v>
      </x:c>
      <x:c r="G607" s="84" t="str">
        <x:v>1</x:v>
      </x:c>
      <x:c r="H607" s="84" t="str">
        <x:v>1</x:v>
      </x:c>
      <x:c r="I607" s="84" t="str">
        <x:v>0</x:v>
      </x:c>
      <x:c r="J607" s="84" t="str">
        <x:v>2018</x:v>
      </x:c>
      <x:c r="K607" s="84" t="str">
        <x:v>2018</x:v>
      </x:c>
      <x:c r="L607" s="88" t="str">
        <x:v>0.9</x:v>
      </x:c>
      <x:c r="M607" s="80" t="str">
        <x:v>False</x:v>
      </x:c>
      <x:c r="N607" s="80" t="str">
        <x:v>True</x:v>
      </x:c>
    </x:row>
    <x:row r="608">
      <x:c r="A608" s="80" t="str">
        <x:v>CAB7FFBC048</x:v>
      </x:c>
      <x:c r="B608" s="80" t="str">
        <x:v>BMIMPF6</x:v>
      </x:c>
      <x:c r="C608" s="80" t="str">
        <x:v>material_entity</x:v>
      </x:c>
      <x:c r="D608" s="80" t="str">
        <x:v>chemical formula</x:v>
      </x:c>
      <x:c r="E608" s="80" t="str">
        <x:v>materials and chemical species</x:v>
      </x:c>
      <x:c r="F608" s="80" t="str">
        <x:v>rare_core_evidence</x:v>
      </x:c>
      <x:c r="G608" s="84" t="str">
        <x:v>1</x:v>
      </x:c>
      <x:c r="H608" s="84" t="str">
        <x:v>1</x:v>
      </x:c>
      <x:c r="I608" s="84" t="str">
        <x:v>0</x:v>
      </x:c>
      <x:c r="J608" s="84" t="str">
        <x:v>2023</x:v>
      </x:c>
      <x:c r="K608" s="84" t="str">
        <x:v>2023</x:v>
      </x:c>
      <x:c r="L608" s="88" t="str">
        <x:v>0.9</x:v>
      </x:c>
      <x:c r="M608" s="80" t="str">
        <x:v>False</x:v>
      </x:c>
      <x:c r="N608" s="80" t="str">
        <x:v>True</x:v>
      </x:c>
    </x:row>
    <x:row r="609">
      <x:c r="A609" s="80" t="str">
        <x:v>C84D4F184E8</x:v>
      </x:c>
      <x:c r="B609" s="80" t="str">
        <x:v>BO3</x:v>
      </x:c>
      <x:c r="C609" s="80" t="str">
        <x:v>material_entity</x:v>
      </x:c>
      <x:c r="D609" s="80" t="str">
        <x:v>chemical formula</x:v>
      </x:c>
      <x:c r="E609" s="80" t="str">
        <x:v>materials and chemical species</x:v>
      </x:c>
      <x:c r="F609" s="80" t="str">
        <x:v>rare_core_evidence</x:v>
      </x:c>
      <x:c r="G609" s="84" t="str">
        <x:v>1</x:v>
      </x:c>
      <x:c r="H609" s="84" t="str">
        <x:v>1</x:v>
      </x:c>
      <x:c r="I609" s="84" t="str">
        <x:v>0</x:v>
      </x:c>
      <x:c r="J609" s="84" t="str">
        <x:v>2023</x:v>
      </x:c>
      <x:c r="K609" s="84" t="str">
        <x:v>2023</x:v>
      </x:c>
      <x:c r="L609" s="88" t="str">
        <x:v>0.9</x:v>
      </x:c>
      <x:c r="M609" s="80" t="str">
        <x:v>False</x:v>
      </x:c>
      <x:c r="N609" s="80" t="str">
        <x:v>True</x:v>
      </x:c>
    </x:row>
    <x:row r="610">
      <x:c r="A610" s="80" t="str">
        <x:v>CBCD8DB85FF</x:v>
      </x:c>
      <x:c r="B610" s="80" t="str">
        <x:v>Ba11W4</x:v>
      </x:c>
      <x:c r="C610" s="80" t="str">
        <x:v>material_entity</x:v>
      </x:c>
      <x:c r="D610" s="80" t="str">
        <x:v>chemical formula</x:v>
      </x:c>
      <x:c r="E610" s="80" t="str">
        <x:v>materials and chemical species</x:v>
      </x:c>
      <x:c r="F610" s="80" t="str">
        <x:v>rare_core_evidence</x:v>
      </x:c>
      <x:c r="G610" s="84" t="str">
        <x:v>1</x:v>
      </x:c>
      <x:c r="H610" s="84" t="str">
        <x:v>1</x:v>
      </x:c>
      <x:c r="I610" s="84" t="str">
        <x:v>0</x:v>
      </x:c>
      <x:c r="J610" s="84" t="str">
        <x:v>2008</x:v>
      </x:c>
      <x:c r="K610" s="84" t="str">
        <x:v>2008</x:v>
      </x:c>
      <x:c r="L610" s="88" t="str">
        <x:v>0.9</x:v>
      </x:c>
      <x:c r="M610" s="80" t="str">
        <x:v>False</x:v>
      </x:c>
      <x:c r="N610" s="80" t="str">
        <x:v>True</x:v>
      </x:c>
    </x:row>
    <x:row r="611">
      <x:c r="A611" s="80" t="str">
        <x:v>C270BA46537</x:v>
      </x:c>
      <x:c r="B611" s="80" t="str">
        <x:v>Ba11W4O23</x:v>
      </x:c>
      <x:c r="C611" s="80" t="str">
        <x:v>material_entity</x:v>
      </x:c>
      <x:c r="D611" s="80" t="str">
        <x:v>chemical formula</x:v>
      </x:c>
      <x:c r="E611" s="80" t="str">
        <x:v>materials and chemical species</x:v>
      </x:c>
      <x:c r="F611" s="80" t="str">
        <x:v>rare_core_evidence</x:v>
      </x:c>
      <x:c r="G611" s="84" t="str">
        <x:v>1</x:v>
      </x:c>
      <x:c r="H611" s="84" t="str">
        <x:v>1</x:v>
      </x:c>
      <x:c r="I611" s="84" t="str">
        <x:v>0</x:v>
      </x:c>
      <x:c r="J611" s="84" t="str">
        <x:v>2008</x:v>
      </x:c>
      <x:c r="K611" s="84" t="str">
        <x:v>2008</x:v>
      </x:c>
      <x:c r="L611" s="88" t="str">
        <x:v>0.9</x:v>
      </x:c>
      <x:c r="M611" s="80" t="str">
        <x:v>False</x:v>
      </x:c>
      <x:c r="N611" s="80" t="str">
        <x:v>True</x:v>
      </x:c>
    </x:row>
    <x:row r="612">
      <x:c r="A612" s="80" t="str">
        <x:v>C8DDAF28F0A</x:v>
      </x:c>
      <x:c r="B612" s="80" t="str">
        <x:v>Ba2Cd2As3</x:v>
      </x:c>
      <x:c r="C612" s="80" t="str">
        <x:v>material_entity</x:v>
      </x:c>
      <x:c r="D612" s="80" t="str">
        <x:v>chemical formula</x:v>
      </x:c>
      <x:c r="E612" s="80" t="str">
        <x:v>materials and chemical species</x:v>
      </x:c>
      <x:c r="F612" s="80" t="str">
        <x:v>rare_core_evidence</x:v>
      </x:c>
      <x:c r="G612" s="84" t="str">
        <x:v>1</x:v>
      </x:c>
      <x:c r="H612" s="84" t="str">
        <x:v>1</x:v>
      </x:c>
      <x:c r="I612" s="84" t="str">
        <x:v>0</x:v>
      </x:c>
      <x:c r="J612" s="84" t="str">
        <x:v>2016</x:v>
      </x:c>
      <x:c r="K612" s="84" t="str">
        <x:v>2016</x:v>
      </x:c>
      <x:c r="L612" s="88" t="str">
        <x:v>0.9</x:v>
      </x:c>
      <x:c r="M612" s="80" t="str">
        <x:v>False</x:v>
      </x:c>
      <x:c r="N612" s="80" t="str">
        <x:v>True</x:v>
      </x:c>
    </x:row>
    <x:row r="613">
      <x:c r="A613" s="80" t="str">
        <x:v>CA2667DCE66</x:v>
      </x:c>
      <x:c r="B613" s="80" t="str">
        <x:v>Ba2Cd2Sb3</x:v>
      </x:c>
      <x:c r="C613" s="80" t="str">
        <x:v>material_entity</x:v>
      </x:c>
      <x:c r="D613" s="80" t="str">
        <x:v>chemical formula</x:v>
      </x:c>
      <x:c r="E613" s="80" t="str">
        <x:v>materials and chemical species</x:v>
      </x:c>
      <x:c r="F613" s="80" t="str">
        <x:v>rare_core_evidence</x:v>
      </x:c>
      <x:c r="G613" s="84" t="str">
        <x:v>1</x:v>
      </x:c>
      <x:c r="H613" s="84" t="str">
        <x:v>1</x:v>
      </x:c>
      <x:c r="I613" s="84" t="str">
        <x:v>0</x:v>
      </x:c>
      <x:c r="J613" s="84" t="str">
        <x:v>2016</x:v>
      </x:c>
      <x:c r="K613" s="84" t="str">
        <x:v>2016</x:v>
      </x:c>
      <x:c r="L613" s="88" t="str">
        <x:v>0.9</x:v>
      </x:c>
      <x:c r="M613" s="80" t="str">
        <x:v>False</x:v>
      </x:c>
      <x:c r="N613" s="80" t="str">
        <x:v>True</x:v>
      </x:c>
    </x:row>
    <x:row r="614">
      <x:c r="A614" s="80" t="str">
        <x:v>CF3CEC69275</x:v>
      </x:c>
      <x:c r="B614" s="80" t="str">
        <x:v>Ba2CeBiO6</x:v>
      </x:c>
      <x:c r="C614" s="80" t="str">
        <x:v>material_entity</x:v>
      </x:c>
      <x:c r="D614" s="80" t="str">
        <x:v>chemical formula</x:v>
      </x:c>
      <x:c r="E614" s="80" t="str">
        <x:v>materials and chemical species</x:v>
      </x:c>
      <x:c r="F614" s="80" t="str">
        <x:v>rare_core_evidence</x:v>
      </x:c>
      <x:c r="G614" s="84" t="str">
        <x:v>1</x:v>
      </x:c>
      <x:c r="H614" s="84" t="str">
        <x:v>1</x:v>
      </x:c>
      <x:c r="I614" s="84" t="str">
        <x:v>0</x:v>
      </x:c>
      <x:c r="J614" s="84" t="str">
        <x:v>2026</x:v>
      </x:c>
      <x:c r="K614" s="84" t="str">
        <x:v>2026</x:v>
      </x:c>
      <x:c r="L614" s="88" t="str">
        <x:v>0.9</x:v>
      </x:c>
      <x:c r="M614" s="80" t="str">
        <x:v>False</x:v>
      </x:c>
      <x:c r="N614" s="80" t="str">
        <x:v>True</x:v>
      </x:c>
    </x:row>
    <x:row r="615">
      <x:c r="A615" s="80" t="str">
        <x:v>C8F3B6406D5</x:v>
      </x:c>
      <x:c r="B615" s="80" t="str">
        <x:v>Ba2CePtO6</x:v>
      </x:c>
      <x:c r="C615" s="80" t="str">
        <x:v>material_entity</x:v>
      </x:c>
      <x:c r="D615" s="80" t="str">
        <x:v>chemical formula</x:v>
      </x:c>
      <x:c r="E615" s="80" t="str">
        <x:v>materials and chemical species</x:v>
      </x:c>
      <x:c r="F615" s="80" t="str">
        <x:v>rare_core_evidence</x:v>
      </x:c>
      <x:c r="G615" s="84" t="str">
        <x:v>1</x:v>
      </x:c>
      <x:c r="H615" s="84" t="str">
        <x:v>1</x:v>
      </x:c>
      <x:c r="I615" s="84" t="str">
        <x:v>0</x:v>
      </x:c>
      <x:c r="J615" s="84" t="str">
        <x:v>2024</x:v>
      </x:c>
      <x:c r="K615" s="84" t="str">
        <x:v>2024</x:v>
      </x:c>
      <x:c r="L615" s="88" t="str">
        <x:v>0.9</x:v>
      </x:c>
      <x:c r="M615" s="80" t="str">
        <x:v>False</x:v>
      </x:c>
      <x:c r="N615" s="80" t="str">
        <x:v>True</x:v>
      </x:c>
    </x:row>
    <x:row r="616">
      <x:c r="A616" s="80" t="str">
        <x:v>CBC2FED1E78</x:v>
      </x:c>
      <x:c r="B616" s="80" t="str">
        <x:v>Ba2Cu3O7</x:v>
      </x:c>
      <x:c r="C616" s="80" t="str">
        <x:v>material_entity</x:v>
      </x:c>
      <x:c r="D616" s="80" t="str">
        <x:v>chemical formula</x:v>
      </x:c>
      <x:c r="E616" s="80" t="str">
        <x:v>materials and chemical species</x:v>
      </x:c>
      <x:c r="F616" s="80" t="str">
        <x:v>rare_core_evidence</x:v>
      </x:c>
      <x:c r="G616" s="84" t="str">
        <x:v>1</x:v>
      </x:c>
      <x:c r="H616" s="84" t="str">
        <x:v>1</x:v>
      </x:c>
      <x:c r="I616" s="84" t="str">
        <x:v>0</x:v>
      </x:c>
      <x:c r="J616" s="84" t="str">
        <x:v>2004</x:v>
      </x:c>
      <x:c r="K616" s="84" t="str">
        <x:v>2004</x:v>
      </x:c>
      <x:c r="L616" s="88" t="str">
        <x:v>0.9</x:v>
      </x:c>
      <x:c r="M616" s="80" t="str">
        <x:v>False</x:v>
      </x:c>
      <x:c r="N616" s="80" t="str">
        <x:v>True</x:v>
      </x:c>
    </x:row>
    <x:row r="617">
      <x:c r="A617" s="80" t="str">
        <x:v>C461C71477B</x:v>
      </x:c>
      <x:c r="B617" s="80" t="str">
        <x:v>Ba2GaCo8O14</x:v>
      </x:c>
      <x:c r="C617" s="80" t="str">
        <x:v>material_entity</x:v>
      </x:c>
      <x:c r="D617" s="80" t="str">
        <x:v>chemical formula</x:v>
      </x:c>
      <x:c r="E617" s="80" t="str">
        <x:v>materials and chemical species</x:v>
      </x:c>
      <x:c r="F617" s="80" t="str">
        <x:v>rare_core_evidence</x:v>
      </x:c>
      <x:c r="G617" s="84" t="str">
        <x:v>1</x:v>
      </x:c>
      <x:c r="H617" s="84" t="str">
        <x:v>1</x:v>
      </x:c>
      <x:c r="I617" s="84" t="str">
        <x:v>0</x:v>
      </x:c>
      <x:c r="J617" s="84" t="str">
        <x:v>2008</x:v>
      </x:c>
      <x:c r="K617" s="84" t="str">
        <x:v>2008</x:v>
      </x:c>
      <x:c r="L617" s="88" t="str">
        <x:v>0.9</x:v>
      </x:c>
      <x:c r="M617" s="80" t="str">
        <x:v>False</x:v>
      </x:c>
      <x:c r="N617" s="80" t="str">
        <x:v>True</x:v>
      </x:c>
    </x:row>
    <x:row r="618">
      <x:c r="A618" s="80" t="str">
        <x:v>C06D89951F6</x:v>
      </x:c>
      <x:c r="B618" s="80" t="str">
        <x:v>Ba2GdRuO6</x:v>
      </x:c>
      <x:c r="C618" s="80" t="str">
        <x:v>material_entity</x:v>
      </x:c>
      <x:c r="D618" s="80" t="str">
        <x:v>chemical formula</x:v>
      </x:c>
      <x:c r="E618" s="80" t="str">
        <x:v>materials and chemical species</x:v>
      </x:c>
      <x:c r="F618" s="80" t="str">
        <x:v>rare_core_evidence</x:v>
      </x:c>
      <x:c r="G618" s="84" t="str">
        <x:v>1</x:v>
      </x:c>
      <x:c r="H618" s="84" t="str">
        <x:v>1</x:v>
      </x:c>
      <x:c r="I618" s="84" t="str">
        <x:v>0</x:v>
      </x:c>
      <x:c r="J618" s="84" t="str">
        <x:v>2025</x:v>
      </x:c>
      <x:c r="K618" s="84" t="str">
        <x:v>2025</x:v>
      </x:c>
      <x:c r="L618" s="88" t="str">
        <x:v>0.9</x:v>
      </x:c>
      <x:c r="M618" s="80" t="str">
        <x:v>False</x:v>
      </x:c>
      <x:c r="N618" s="80" t="str">
        <x:v>True</x:v>
      </x:c>
    </x:row>
    <x:row r="619">
      <x:c r="A619" s="80" t="str">
        <x:v>C1EAABA6EB2</x:v>
      </x:c>
      <x:c r="B619" s="80" t="str">
        <x:v>Ba2HfS4</x:v>
      </x:c>
      <x:c r="C619" s="80" t="str">
        <x:v>material_entity</x:v>
      </x:c>
      <x:c r="D619" s="80" t="str">
        <x:v>chemical formula</x:v>
      </x:c>
      <x:c r="E619" s="80" t="str">
        <x:v>materials and chemical species</x:v>
      </x:c>
      <x:c r="F619" s="80" t="str">
        <x:v>rare_core_evidence</x:v>
      </x:c>
      <x:c r="G619" s="84" t="str">
        <x:v>1</x:v>
      </x:c>
      <x:c r="H619" s="84" t="str">
        <x:v>1</x:v>
      </x:c>
      <x:c r="I619" s="84" t="str">
        <x:v>0</x:v>
      </x:c>
      <x:c r="J619" s="84" t="str">
        <x:v>2025</x:v>
      </x:c>
      <x:c r="K619" s="84" t="str">
        <x:v>2025</x:v>
      </x:c>
      <x:c r="L619" s="88" t="str">
        <x:v>0.9</x:v>
      </x:c>
      <x:c r="M619" s="80" t="str">
        <x:v>False</x:v>
      </x:c>
      <x:c r="N619" s="80" t="str">
        <x:v>True</x:v>
      </x:c>
    </x:row>
    <x:row r="620">
      <x:c r="A620" s="80" t="str">
        <x:v>C81B4A7548C</x:v>
      </x:c>
      <x:c r="B620" s="80" t="str">
        <x:v>Ba2MYTe5</x:v>
      </x:c>
      <x:c r="C620" s="80" t="str">
        <x:v>material_entity</x:v>
      </x:c>
      <x:c r="D620" s="80" t="str">
        <x:v>chemical formula</x:v>
      </x:c>
      <x:c r="E620" s="80" t="str">
        <x:v>materials and chemical species</x:v>
      </x:c>
      <x:c r="F620" s="80" t="str">
        <x:v>rare_core_evidence</x:v>
      </x:c>
      <x:c r="G620" s="84" t="str">
        <x:v>1</x:v>
      </x:c>
      <x:c r="H620" s="84" t="str">
        <x:v>1</x:v>
      </x:c>
      <x:c r="I620" s="84" t="str">
        <x:v>0</x:v>
      </x:c>
      <x:c r="J620" s="84" t="str">
        <x:v>2015</x:v>
      </x:c>
      <x:c r="K620" s="84" t="str">
        <x:v>2015</x:v>
      </x:c>
      <x:c r="L620" s="88" t="str">
        <x:v>0.9</x:v>
      </x:c>
      <x:c r="M620" s="80" t="str">
        <x:v>False</x:v>
      </x:c>
      <x:c r="N620" s="80" t="str">
        <x:v>True</x:v>
      </x:c>
    </x:row>
    <x:row r="621">
      <x:c r="A621" s="80" t="str">
        <x:v>C97831272BB</x:v>
      </x:c>
      <x:c r="B621" s="80" t="str">
        <x:v>Ba2Mg3Si4</x:v>
      </x:c>
      <x:c r="C621" s="80" t="str">
        <x:v>material_entity</x:v>
      </x:c>
      <x:c r="D621" s="80" t="str">
        <x:v>chemical formula</x:v>
      </x:c>
      <x:c r="E621" s="80" t="str">
        <x:v>materials and chemical species</x:v>
      </x:c>
      <x:c r="F621" s="80" t="str">
        <x:v>rare_core_evidence</x:v>
      </x:c>
      <x:c r="G621" s="84" t="str">
        <x:v>1</x:v>
      </x:c>
      <x:c r="H621" s="84" t="str">
        <x:v>1</x:v>
      </x:c>
      <x:c r="I621" s="84" t="str">
        <x:v>0</x:v>
      </x:c>
      <x:c r="J621" s="84" t="str">
        <x:v>2020</x:v>
      </x:c>
      <x:c r="K621" s="84" t="str">
        <x:v>2020</x:v>
      </x:c>
      <x:c r="L621" s="88" t="str">
        <x:v>0.9</x:v>
      </x:c>
      <x:c r="M621" s="80" t="str">
        <x:v>False</x:v>
      </x:c>
      <x:c r="N621" s="80" t="str">
        <x:v>True</x:v>
      </x:c>
    </x:row>
    <x:row r="622">
      <x:c r="A622" s="80" t="str">
        <x:v>CF41ED522CD</x:v>
      </x:c>
      <x:c r="B622" s="80" t="str">
        <x:v>Ba2MoRuO6</x:v>
      </x:c>
      <x:c r="C622" s="80" t="str">
        <x:v>material_entity</x:v>
      </x:c>
      <x:c r="D622" s="80" t="str">
        <x:v>chemical formula</x:v>
      </x:c>
      <x:c r="E622" s="80" t="str">
        <x:v>materials and chemical species</x:v>
      </x:c>
      <x:c r="F622" s="80" t="str">
        <x:v>rare_core_evidence</x:v>
      </x:c>
      <x:c r="G622" s="84" t="str">
        <x:v>1</x:v>
      </x:c>
      <x:c r="H622" s="84" t="str">
        <x:v>1</x:v>
      </x:c>
      <x:c r="I622" s="84" t="str">
        <x:v>0</x:v>
      </x:c>
      <x:c r="J622" s="84" t="str">
        <x:v>2026</x:v>
      </x:c>
      <x:c r="K622" s="84" t="str">
        <x:v>2026</x:v>
      </x:c>
      <x:c r="L622" s="88" t="str">
        <x:v>0.9</x:v>
      </x:c>
      <x:c r="M622" s="80" t="str">
        <x:v>False</x:v>
      </x:c>
      <x:c r="N622" s="80" t="str">
        <x:v>True</x:v>
      </x:c>
    </x:row>
    <x:row r="623">
      <x:c r="A623" s="80" t="str">
        <x:v>C4898B530E8</x:v>
      </x:c>
      <x:c r="B623" s="80" t="str">
        <x:v>Ba2PrIrO6</x:v>
      </x:c>
      <x:c r="C623" s="80" t="str">
        <x:v>material_entity</x:v>
      </x:c>
      <x:c r="D623" s="80" t="str">
        <x:v>chemical formula</x:v>
      </x:c>
      <x:c r="E623" s="80" t="str">
        <x:v>materials and chemical species</x:v>
      </x:c>
      <x:c r="F623" s="80" t="str">
        <x:v>rare_core_evidence</x:v>
      </x:c>
      <x:c r="G623" s="84" t="str">
        <x:v>1</x:v>
      </x:c>
      <x:c r="H623" s="84" t="str">
        <x:v>1</x:v>
      </x:c>
      <x:c r="I623" s="84" t="str">
        <x:v>0</x:v>
      </x:c>
      <x:c r="J623" s="84" t="str">
        <x:v>2025</x:v>
      </x:c>
      <x:c r="K623" s="84" t="str">
        <x:v>2025</x:v>
      </x:c>
      <x:c r="L623" s="88" t="str">
        <x:v>0.9</x:v>
      </x:c>
      <x:c r="M623" s="80" t="str">
        <x:v>False</x:v>
      </x:c>
      <x:c r="N623" s="80" t="str">
        <x:v>True</x:v>
      </x:c>
    </x:row>
    <x:row r="624">
      <x:c r="A624" s="80" t="str">
        <x:v>C83AA145CCB</x:v>
      </x:c>
      <x:c r="B624" s="80" t="str">
        <x:v>Ba2PrPtO6</x:v>
      </x:c>
      <x:c r="C624" s="80" t="str">
        <x:v>material_entity</x:v>
      </x:c>
      <x:c r="D624" s="80" t="str">
        <x:v>chemical formula</x:v>
      </x:c>
      <x:c r="E624" s="80" t="str">
        <x:v>materials and chemical species</x:v>
      </x:c>
      <x:c r="F624" s="80" t="str">
        <x:v>rare_core_evidence</x:v>
      </x:c>
      <x:c r="G624" s="84" t="str">
        <x:v>1</x:v>
      </x:c>
      <x:c r="H624" s="84" t="str">
        <x:v>1</x:v>
      </x:c>
      <x:c r="I624" s="84" t="str">
        <x:v>0</x:v>
      </x:c>
      <x:c r="J624" s="84" t="str">
        <x:v>2025</x:v>
      </x:c>
      <x:c r="K624" s="84" t="str">
        <x:v>2025</x:v>
      </x:c>
      <x:c r="L624" s="88" t="str">
        <x:v>0.9</x:v>
      </x:c>
      <x:c r="M624" s="80" t="str">
        <x:v>False</x:v>
      </x:c>
      <x:c r="N624" s="80" t="str">
        <x:v>True</x:v>
      </x:c>
    </x:row>
    <x:row r="625">
      <x:c r="A625" s="80" t="str">
        <x:v>C74D9D803C7</x:v>
      </x:c>
      <x:c r="B625" s="80" t="str">
        <x:v>Ba2Tl2CuO6</x:v>
      </x:c>
      <x:c r="C625" s="80" t="str">
        <x:v>material_entity</x:v>
      </x:c>
      <x:c r="D625" s="80" t="str">
        <x:v>chemical formula</x:v>
      </x:c>
      <x:c r="E625" s="80" t="str">
        <x:v>materials and chemical species</x:v>
      </x:c>
      <x:c r="F625" s="80" t="str">
        <x:v>rare_core_evidence</x:v>
      </x:c>
      <x:c r="G625" s="84" t="str">
        <x:v>1</x:v>
      </x:c>
      <x:c r="H625" s="84" t="str">
        <x:v>1</x:v>
      </x:c>
      <x:c r="I625" s="84" t="str">
        <x:v>0</x:v>
      </x:c>
      <x:c r="J625" s="84" t="str">
        <x:v>2014</x:v>
      </x:c>
      <x:c r="K625" s="84" t="str">
        <x:v>2014</x:v>
      </x:c>
      <x:c r="L625" s="88" t="str">
        <x:v>0.9</x:v>
      </x:c>
      <x:c r="M625" s="80" t="str">
        <x:v>False</x:v>
      </x:c>
      <x:c r="N625" s="80" t="str">
        <x:v>True</x:v>
      </x:c>
    </x:row>
    <x:row r="626">
      <x:c r="A626" s="80" t="str">
        <x:v>C4023B6EBBA</x:v>
      </x:c>
      <x:c r="B626" s="80" t="str">
        <x:v>Ba2XReO6</x:v>
      </x:c>
      <x:c r="C626" s="80" t="str">
        <x:v>material_entity</x:v>
      </x:c>
      <x:c r="D626" s="80" t="str">
        <x:v>chemical formula</x:v>
      </x:c>
      <x:c r="E626" s="80" t="str">
        <x:v>materials and chemical species</x:v>
      </x:c>
      <x:c r="F626" s="80" t="str">
        <x:v>rare_core_evidence</x:v>
      </x:c>
      <x:c r="G626" s="84" t="str">
        <x:v>1</x:v>
      </x:c>
      <x:c r="H626" s="84" t="str">
        <x:v>1</x:v>
      </x:c>
      <x:c r="I626" s="84" t="str">
        <x:v>0</x:v>
      </x:c>
      <x:c r="J626" s="84" t="str">
        <x:v>2026</x:v>
      </x:c>
      <x:c r="K626" s="84" t="str">
        <x:v>2026</x:v>
      </x:c>
      <x:c r="L626" s="88" t="str">
        <x:v>0.9</x:v>
      </x:c>
      <x:c r="M626" s="80" t="str">
        <x:v>False</x:v>
      </x:c>
      <x:c r="N626" s="80" t="str">
        <x:v>True</x:v>
      </x:c>
    </x:row>
    <x:row r="627">
      <x:c r="A627" s="80" t="str">
        <x:v>CAA69C39B27</x:v>
      </x:c>
      <x:c r="B627" s="80" t="str">
        <x:v>Ba2ZnP2</x:v>
      </x:c>
      <x:c r="C627" s="80" t="str">
        <x:v>material_entity</x:v>
      </x:c>
      <x:c r="D627" s="80" t="str">
        <x:v>chemical formula</x:v>
      </x:c>
      <x:c r="E627" s="80" t="str">
        <x:v>materials and chemical species</x:v>
      </x:c>
      <x:c r="F627" s="80" t="str">
        <x:v>rare_core_evidence</x:v>
      </x:c>
      <x:c r="G627" s="84" t="str">
        <x:v>1</x:v>
      </x:c>
      <x:c r="H627" s="84" t="str">
        <x:v>1</x:v>
      </x:c>
      <x:c r="I627" s="84" t="str">
        <x:v>0</x:v>
      </x:c>
      <x:c r="J627" s="84" t="str">
        <x:v>2022</x:v>
      </x:c>
      <x:c r="K627" s="84" t="str">
        <x:v>2022</x:v>
      </x:c>
      <x:c r="L627" s="88" t="str">
        <x:v>0.9</x:v>
      </x:c>
      <x:c r="M627" s="80" t="str">
        <x:v>False</x:v>
      </x:c>
      <x:c r="N627" s="80" t="str">
        <x:v>True</x:v>
      </x:c>
    </x:row>
    <x:row r="628">
      <x:c r="A628" s="80" t="str">
        <x:v>C4F45F64900</x:v>
      </x:c>
      <x:c r="B628" s="80" t="str">
        <x:v>Ba2ZrS4</x:v>
      </x:c>
      <x:c r="C628" s="80" t="str">
        <x:v>material_entity</x:v>
      </x:c>
      <x:c r="D628" s="80" t="str">
        <x:v>chemical formula</x:v>
      </x:c>
      <x:c r="E628" s="80" t="str">
        <x:v>materials and chemical species</x:v>
      </x:c>
      <x:c r="F628" s="80" t="str">
        <x:v>rare_core_evidence</x:v>
      </x:c>
      <x:c r="G628" s="84" t="str">
        <x:v>1</x:v>
      </x:c>
      <x:c r="H628" s="84" t="str">
        <x:v>1</x:v>
      </x:c>
      <x:c r="I628" s="84" t="str">
        <x:v>0</x:v>
      </x:c>
      <x:c r="J628" s="84" t="str">
        <x:v>2025</x:v>
      </x:c>
      <x:c r="K628" s="84" t="str">
        <x:v>2025</x:v>
      </x:c>
      <x:c r="L628" s="88" t="str">
        <x:v>0.9</x:v>
      </x:c>
      <x:c r="M628" s="80" t="str">
        <x:v>False</x:v>
      </x:c>
      <x:c r="N628" s="80" t="str">
        <x:v>True</x:v>
      </x:c>
    </x:row>
    <x:row r="629">
      <x:c r="A629" s="80" t="str">
        <x:v>C801FEE07CF</x:v>
      </x:c>
      <x:c r="B629" s="80" t="str">
        <x:v>Ba3Co2O6(CO3)0</x:v>
      </x:c>
      <x:c r="C629" s="80" t="str">
        <x:v>material_entity</x:v>
      </x:c>
      <x:c r="D629" s="80" t="str">
        <x:v>chemical formula</x:v>
      </x:c>
      <x:c r="E629" s="80" t="str">
        <x:v>materials and chemical species</x:v>
      </x:c>
      <x:c r="F629" s="80" t="str">
        <x:v>rare_core_evidence</x:v>
      </x:c>
      <x:c r="G629" s="84" t="str">
        <x:v>1</x:v>
      </x:c>
      <x:c r="H629" s="84" t="str">
        <x:v>1</x:v>
      </x:c>
      <x:c r="I629" s="84" t="str">
        <x:v>0</x:v>
      </x:c>
      <x:c r="J629" s="84" t="str">
        <x:v>2021</x:v>
      </x:c>
      <x:c r="K629" s="84" t="str">
        <x:v>2021</x:v>
      </x:c>
      <x:c r="L629" s="88" t="str">
        <x:v>0.9</x:v>
      </x:c>
      <x:c r="M629" s="80" t="str">
        <x:v>False</x:v>
      </x:c>
      <x:c r="N629" s="80" t="str">
        <x:v>True</x:v>
      </x:c>
    </x:row>
    <x:row r="630">
      <x:c r="A630" s="80" t="str">
        <x:v>CAF34134B73</x:v>
      </x:c>
      <x:c r="B630" s="80" t="str">
        <x:v>Ba3Co4O9</x:v>
      </x:c>
      <x:c r="C630" s="80" t="str">
        <x:v>material_entity</x:v>
      </x:c>
      <x:c r="D630" s="80" t="str">
        <x:v>chemical formula</x:v>
      </x:c>
      <x:c r="E630" s="80" t="str">
        <x:v>materials and chemical species</x:v>
      </x:c>
      <x:c r="F630" s="80" t="str">
        <x:v>rare_core_evidence</x:v>
      </x:c>
      <x:c r="G630" s="84" t="str">
        <x:v>1</x:v>
      </x:c>
      <x:c r="H630" s="84" t="str">
        <x:v>1</x:v>
      </x:c>
      <x:c r="I630" s="84" t="str">
        <x:v>0</x:v>
      </x:c>
      <x:c r="J630" s="84" t="str">
        <x:v>2016</x:v>
      </x:c>
      <x:c r="K630" s="84" t="str">
        <x:v>2016</x:v>
      </x:c>
      <x:c r="L630" s="88" t="str">
        <x:v>0.9</x:v>
      </x:c>
      <x:c r="M630" s="80" t="str">
        <x:v>False</x:v>
      </x:c>
      <x:c r="N630" s="80" t="str">
        <x:v>True</x:v>
      </x:c>
    </x:row>
    <x:row r="631">
      <x:c r="A631" s="80" t="str">
        <x:v>CAC067222D9</x:v>
      </x:c>
      <x:c r="B631" s="80" t="str">
        <x:v>Ba3Cu20Te13</x:v>
      </x:c>
      <x:c r="C631" s="80" t="str">
        <x:v>material_entity</x:v>
      </x:c>
      <x:c r="D631" s="80" t="str">
        <x:v>chemical formula</x:v>
      </x:c>
      <x:c r="E631" s="80" t="str">
        <x:v>materials and chemical species</x:v>
      </x:c>
      <x:c r="F631" s="80" t="str">
        <x:v>rare_core_evidence</x:v>
      </x:c>
      <x:c r="G631" s="84" t="str">
        <x:v>1</x:v>
      </x:c>
      <x:c r="H631" s="84" t="str">
        <x:v>1</x:v>
      </x:c>
      <x:c r="I631" s="84" t="str">
        <x:v>0</x:v>
      </x:c>
      <x:c r="J631" s="84" t="str">
        <x:v>2016</x:v>
      </x:c>
      <x:c r="K631" s="84" t="str">
        <x:v>2016</x:v>
      </x:c>
      <x:c r="L631" s="88" t="str">
        <x:v>0.9</x:v>
      </x:c>
      <x:c r="M631" s="80" t="str">
        <x:v>False</x:v>
      </x:c>
      <x:c r="N631" s="80" t="str">
        <x:v>True</x:v>
      </x:c>
    </x:row>
    <x:row r="632">
      <x:c r="A632" s="80" t="str">
        <x:v>C1A898A1196</x:v>
      </x:c>
      <x:c r="B632" s="80" t="str">
        <x:v>Ba3GeO</x:v>
      </x:c>
      <x:c r="C632" s="80" t="str">
        <x:v>material_entity</x:v>
      </x:c>
      <x:c r="D632" s="80" t="str">
        <x:v>chemical formula</x:v>
      </x:c>
      <x:c r="E632" s="80" t="str">
        <x:v>materials and chemical species</x:v>
      </x:c>
      <x:c r="F632" s="80" t="str">
        <x:v>rare_core_evidence</x:v>
      </x:c>
      <x:c r="G632" s="84" t="str">
        <x:v>1</x:v>
      </x:c>
      <x:c r="H632" s="84" t="str">
        <x:v>1</x:v>
      </x:c>
      <x:c r="I632" s="84" t="str">
        <x:v>0</x:v>
      </x:c>
      <x:c r="J632" s="84" t="str">
        <x:v>2024</x:v>
      </x:c>
      <x:c r="K632" s="84" t="str">
        <x:v>2024</x:v>
      </x:c>
      <x:c r="L632" s="88" t="str">
        <x:v>0.9</x:v>
      </x:c>
      <x:c r="M632" s="80" t="str">
        <x:v>False</x:v>
      </x:c>
      <x:c r="N632" s="80" t="str">
        <x:v>True</x:v>
      </x:c>
    </x:row>
    <x:row r="633">
      <x:c r="A633" s="80" t="str">
        <x:v>C620605AE22</x:v>
      </x:c>
      <x:c r="B633" s="80" t="str">
        <x:v>Ba3Pn2</x:v>
      </x:c>
      <x:c r="C633" s="80" t="str">
        <x:v>material_entity</x:v>
      </x:c>
      <x:c r="D633" s="80" t="str">
        <x:v>chemical formula</x:v>
      </x:c>
      <x:c r="E633" s="80" t="str">
        <x:v>materials and chemical species</x:v>
      </x:c>
      <x:c r="F633" s="80" t="str">
        <x:v>rare_core_evidence</x:v>
      </x:c>
      <x:c r="G633" s="84" t="str">
        <x:v>1</x:v>
      </x:c>
      <x:c r="H633" s="84" t="str">
        <x:v>1</x:v>
      </x:c>
      <x:c r="I633" s="84" t="str">
        <x:v>0</x:v>
      </x:c>
      <x:c r="J633" s="84" t="str">
        <x:v>2019</x:v>
      </x:c>
      <x:c r="K633" s="84" t="str">
        <x:v>2019</x:v>
      </x:c>
      <x:c r="L633" s="88" t="str">
        <x:v>0.9</x:v>
      </x:c>
      <x:c r="M633" s="80" t="str">
        <x:v>False</x:v>
      </x:c>
      <x:c r="N633" s="80" t="str">
        <x:v>True</x:v>
      </x:c>
    </x:row>
    <x:row r="634">
      <x:c r="A634" s="80" t="str">
        <x:v>C8C85AF4AA9</x:v>
      </x:c>
      <x:c r="B634" s="80" t="str">
        <x:v>Ba3SiO</x:v>
      </x:c>
      <x:c r="C634" s="80" t="str">
        <x:v>material_entity</x:v>
      </x:c>
      <x:c r="D634" s="80" t="str">
        <x:v>chemical formula</x:v>
      </x:c>
      <x:c r="E634" s="80" t="str">
        <x:v>materials and chemical species</x:v>
      </x:c>
      <x:c r="F634" s="80" t="str">
        <x:v>rare_core_evidence</x:v>
      </x:c>
      <x:c r="G634" s="84" t="str">
        <x:v>1</x:v>
      </x:c>
      <x:c r="H634" s="84" t="str">
        <x:v>1</x:v>
      </x:c>
      <x:c r="I634" s="84" t="str">
        <x:v>0</x:v>
      </x:c>
      <x:c r="J634" s="84" t="str">
        <x:v>2024</x:v>
      </x:c>
      <x:c r="K634" s="84" t="str">
        <x:v>2024</x:v>
      </x:c>
      <x:c r="L634" s="88" t="str">
        <x:v>0.9</x:v>
      </x:c>
      <x:c r="M634" s="80" t="str">
        <x:v>False</x:v>
      </x:c>
      <x:c r="N634" s="80" t="str">
        <x:v>True</x:v>
      </x:c>
    </x:row>
    <x:row r="635">
      <x:c r="A635" s="80" t="str">
        <x:v>C421EBF7DF9</x:v>
      </x:c>
      <x:c r="B635" s="80" t="str">
        <x:v>Ba4Si3P8</x:v>
      </x:c>
      <x:c r="C635" s="80" t="str">
        <x:v>material_entity</x:v>
      </x:c>
      <x:c r="D635" s="80" t="str">
        <x:v>chemical formula</x:v>
      </x:c>
      <x:c r="E635" s="80" t="str">
        <x:v>materials and chemical species</x:v>
      </x:c>
      <x:c r="F635" s="80" t="str">
        <x:v>rare_core_evidence</x:v>
      </x:c>
      <x:c r="G635" s="84" t="str">
        <x:v>1</x:v>
      </x:c>
      <x:c r="H635" s="84" t="str">
        <x:v>1</x:v>
      </x:c>
      <x:c r="I635" s="84" t="str">
        <x:v>0</x:v>
      </x:c>
      <x:c r="J635" s="84" t="str">
        <x:v>2019</x:v>
      </x:c>
      <x:c r="K635" s="84" t="str">
        <x:v>2019</x:v>
      </x:c>
      <x:c r="L635" s="88" t="str">
        <x:v>0.9</x:v>
      </x:c>
      <x:c r="M635" s="80" t="str">
        <x:v>False</x:v>
      </x:c>
      <x:c r="N635" s="80" t="str">
        <x:v>True</x:v>
      </x:c>
    </x:row>
    <x:row r="636">
      <x:c r="A636" s="80" t="str">
        <x:v>CFADA0647B5</x:v>
      </x:c>
      <x:c r="B636" s="80" t="str">
        <x:v>Ba6Eu2Au6Ge40</x:v>
      </x:c>
      <x:c r="C636" s="80" t="str">
        <x:v>material_entity</x:v>
      </x:c>
      <x:c r="D636" s="80" t="str">
        <x:v>chemical formula</x:v>
      </x:c>
      <x:c r="E636" s="80" t="str">
        <x:v>materials and chemical species</x:v>
      </x:c>
      <x:c r="F636" s="80" t="str">
        <x:v>rare_core_evidence</x:v>
      </x:c>
      <x:c r="G636" s="84" t="str">
        <x:v>1</x:v>
      </x:c>
      <x:c r="H636" s="84" t="str">
        <x:v>1</x:v>
      </x:c>
      <x:c r="I636" s="84" t="str">
        <x:v>0</x:v>
      </x:c>
      <x:c r="J636" s="84" t="str">
        <x:v>2007</x:v>
      </x:c>
      <x:c r="K636" s="84" t="str">
        <x:v>2007</x:v>
      </x:c>
      <x:c r="L636" s="88" t="str">
        <x:v>0.9</x:v>
      </x:c>
      <x:c r="M636" s="80" t="str">
        <x:v>False</x:v>
      </x:c>
      <x:c r="N636" s="80" t="str">
        <x:v>True</x:v>
      </x:c>
    </x:row>
    <x:row r="637">
      <x:c r="A637" s="80" t="str">
        <x:v>C1052D2B015</x:v>
      </x:c>
      <x:c r="B637" s="80" t="str">
        <x:v>Ba6Ga2Co11O26</x:v>
      </x:c>
      <x:c r="C637" s="80" t="str">
        <x:v>material_entity</x:v>
      </x:c>
      <x:c r="D637" s="80" t="str">
        <x:v>chemical formula</x:v>
      </x:c>
      <x:c r="E637" s="80" t="str">
        <x:v>materials and chemical species</x:v>
      </x:c>
      <x:c r="F637" s="80" t="str">
        <x:v>rare_core_evidence</x:v>
      </x:c>
      <x:c r="G637" s="84" t="str">
        <x:v>1</x:v>
      </x:c>
      <x:c r="H637" s="84" t="str">
        <x:v>1</x:v>
      </x:c>
      <x:c r="I637" s="84" t="str">
        <x:v>0</x:v>
      </x:c>
      <x:c r="J637" s="84" t="str">
        <x:v>2008</x:v>
      </x:c>
      <x:c r="K637" s="84" t="str">
        <x:v>2008</x:v>
      </x:c>
      <x:c r="L637" s="88" t="str">
        <x:v>0.9</x:v>
      </x:c>
      <x:c r="M637" s="80" t="str">
        <x:v>False</x:v>
      </x:c>
      <x:c r="N637" s="80" t="str">
        <x:v>True</x:v>
      </x:c>
    </x:row>
    <x:row r="638">
      <x:c r="A638" s="80" t="str">
        <x:v>C58CF28D820</x:v>
      </x:c>
      <x:c r="B638" s="80" t="str">
        <x:v>Ba6Yb2Au6Ge40</x:v>
      </x:c>
      <x:c r="C638" s="80" t="str">
        <x:v>material_entity</x:v>
      </x:c>
      <x:c r="D638" s="80" t="str">
        <x:v>chemical formula</x:v>
      </x:c>
      <x:c r="E638" s="80" t="str">
        <x:v>materials and chemical species</x:v>
      </x:c>
      <x:c r="F638" s="80" t="str">
        <x:v>rare_core_evidence</x:v>
      </x:c>
      <x:c r="G638" s="84" t="str">
        <x:v>1</x:v>
      </x:c>
      <x:c r="H638" s="84" t="str">
        <x:v>1</x:v>
      </x:c>
      <x:c r="I638" s="84" t="str">
        <x:v>0</x:v>
      </x:c>
      <x:c r="J638" s="84" t="str">
        <x:v>2007</x:v>
      </x:c>
      <x:c r="K638" s="84" t="str">
        <x:v>2007</x:v>
      </x:c>
      <x:c r="L638" s="88" t="str">
        <x:v>0.9</x:v>
      </x:c>
      <x:c r="M638" s="80" t="str">
        <x:v>False</x:v>
      </x:c>
      <x:c r="N638" s="80" t="str">
        <x:v>True</x:v>
      </x:c>
    </x:row>
    <x:row r="639">
      <x:c r="A639" s="80" t="str">
        <x:v>C0926D4AA77</x:v>
      </x:c>
      <x:c r="B639" s="80" t="str">
        <x:v>Ba8Al10Si36</x:v>
      </x:c>
      <x:c r="C639" s="80" t="str">
        <x:v>material_entity</x:v>
      </x:c>
      <x:c r="D639" s="80" t="str">
        <x:v>chemical formula</x:v>
      </x:c>
      <x:c r="E639" s="80" t="str">
        <x:v>materials and chemical species</x:v>
      </x:c>
      <x:c r="F639" s="80" t="str">
        <x:v>rare_core_evidence</x:v>
      </x:c>
      <x:c r="G639" s="84" t="str">
        <x:v>1</x:v>
      </x:c>
      <x:c r="H639" s="84" t="str">
        <x:v>1</x:v>
      </x:c>
      <x:c r="I639" s="84" t="str">
        <x:v>0</x:v>
      </x:c>
      <x:c r="J639" s="84" t="str">
        <x:v>2012</x:v>
      </x:c>
      <x:c r="K639" s="84" t="str">
        <x:v>2012</x:v>
      </x:c>
      <x:c r="L639" s="88" t="str">
        <x:v>0.9</x:v>
      </x:c>
      <x:c r="M639" s="80" t="str">
        <x:v>False</x:v>
      </x:c>
      <x:c r="N639" s="80" t="str">
        <x:v>True</x:v>
      </x:c>
    </x:row>
    <x:row r="640">
      <x:c r="A640" s="80" t="str">
        <x:v>CED00F64BF3</x:v>
      </x:c>
      <x:c r="B640" s="80" t="str">
        <x:v>Ba8Al16Ge30</x:v>
      </x:c>
      <x:c r="C640" s="80" t="str">
        <x:v>material_entity</x:v>
      </x:c>
      <x:c r="D640" s="80" t="str">
        <x:v>chemical formula</x:v>
      </x:c>
      <x:c r="E640" s="80" t="str">
        <x:v>materials and chemical species</x:v>
      </x:c>
      <x:c r="F640" s="80" t="str">
        <x:v>rare_core_evidence</x:v>
      </x:c>
      <x:c r="G640" s="84" t="str">
        <x:v>1</x:v>
      </x:c>
      <x:c r="H640" s="84" t="str">
        <x:v>1</x:v>
      </x:c>
      <x:c r="I640" s="84" t="str">
        <x:v>0</x:v>
      </x:c>
      <x:c r="J640" s="84" t="str">
        <x:v>2007</x:v>
      </x:c>
      <x:c r="K640" s="84" t="str">
        <x:v>2007</x:v>
      </x:c>
      <x:c r="L640" s="88" t="str">
        <x:v>0.9</x:v>
      </x:c>
      <x:c r="M640" s="80" t="str">
        <x:v>False</x:v>
      </x:c>
      <x:c r="N640" s="80" t="str">
        <x:v>True</x:v>
      </x:c>
    </x:row>
    <x:row r="641">
      <x:c r="A641" s="80" t="str">
        <x:v>CEECDF3076C</x:v>
      </x:c>
      <x:c r="B641" s="80" t="str">
        <x:v>Ba8Au5</x:v>
      </x:c>
      <x:c r="C641" s="80" t="str">
        <x:v>material_entity</x:v>
      </x:c>
      <x:c r="D641" s="80" t="str">
        <x:v>chemical formula</x:v>
      </x:c>
      <x:c r="E641" s="80" t="str">
        <x:v>materials and chemical species</x:v>
      </x:c>
      <x:c r="F641" s="80" t="str">
        <x:v>rare_core_evidence</x:v>
      </x:c>
      <x:c r="G641" s="84" t="str">
        <x:v>1</x:v>
      </x:c>
      <x:c r="H641" s="84" t="str">
        <x:v>1</x:v>
      </x:c>
      <x:c r="I641" s="84" t="str">
        <x:v>0</x:v>
      </x:c>
      <x:c r="J641" s="84" t="str">
        <x:v>2011</x:v>
      </x:c>
      <x:c r="K641" s="84" t="str">
        <x:v>2011</x:v>
      </x:c>
      <x:c r="L641" s="88" t="str">
        <x:v>0.9</x:v>
      </x:c>
      <x:c r="M641" s="80" t="str">
        <x:v>False</x:v>
      </x:c>
      <x:c r="N641" s="80" t="str">
        <x:v>True</x:v>
      </x:c>
    </x:row>
    <x:row r="642">
      <x:c r="A642" s="80" t="str">
        <x:v>C8FA5FEE74F</x:v>
      </x:c>
      <x:c r="B642" s="80" t="str">
        <x:v>Ba8Au6</x:v>
      </x:c>
      <x:c r="C642" s="80" t="str">
        <x:v>material_entity</x:v>
      </x:c>
      <x:c r="D642" s="80" t="str">
        <x:v>chemical formula</x:v>
      </x:c>
      <x:c r="E642" s="80" t="str">
        <x:v>materials and chemical species</x:v>
      </x:c>
      <x:c r="F642" s="80" t="str">
        <x:v>rare_core_evidence</x:v>
      </x:c>
      <x:c r="G642" s="84" t="str">
        <x:v>1</x:v>
      </x:c>
      <x:c r="H642" s="84" t="str">
        <x:v>1</x:v>
      </x:c>
      <x:c r="I642" s="84" t="str">
        <x:v>0</x:v>
      </x:c>
      <x:c r="J642" s="84" t="str">
        <x:v>2013</x:v>
      </x:c>
      <x:c r="K642" s="84" t="str">
        <x:v>2013</x:v>
      </x:c>
      <x:c r="L642" s="88" t="str">
        <x:v>0.9</x:v>
      </x:c>
      <x:c r="M642" s="80" t="str">
        <x:v>False</x:v>
      </x:c>
      <x:c r="N642" s="80" t="str">
        <x:v>True</x:v>
      </x:c>
    </x:row>
    <x:row r="643">
      <x:c r="A643" s="80" t="str">
        <x:v>CC44B39A1D2</x:v>
      </x:c>
      <x:c r="B643" s="80" t="str">
        <x:v>Ba8Li5Ge41</x:v>
      </x:c>
      <x:c r="C643" s="80" t="str">
        <x:v>material_entity</x:v>
      </x:c>
      <x:c r="D643" s="80" t="str">
        <x:v>chemical formula</x:v>
      </x:c>
      <x:c r="E643" s="80" t="str">
        <x:v>materials and chemical species</x:v>
      </x:c>
      <x:c r="F643" s="80" t="str">
        <x:v>rare_core_evidence</x:v>
      </x:c>
      <x:c r="G643" s="84" t="str">
        <x:v>1</x:v>
      </x:c>
      <x:c r="H643" s="84" t="str">
        <x:v>1</x:v>
      </x:c>
      <x:c r="I643" s="84" t="str">
        <x:v>0</x:v>
      </x:c>
      <x:c r="J643" s="84" t="str">
        <x:v>2023</x:v>
      </x:c>
      <x:c r="K643" s="84" t="str">
        <x:v>2023</x:v>
      </x:c>
      <x:c r="L643" s="88" t="str">
        <x:v>0.9</x:v>
      </x:c>
      <x:c r="M643" s="80" t="str">
        <x:v>False</x:v>
      </x:c>
      <x:c r="N643" s="80" t="str">
        <x:v>True</x:v>
      </x:c>
    </x:row>
    <x:row r="644">
      <x:c r="A644" s="80" t="str">
        <x:v>CD01AF9707C</x:v>
      </x:c>
      <x:c r="B644" s="80" t="str">
        <x:v>BaCe0</x:v>
      </x:c>
      <x:c r="C644" s="80" t="str">
        <x:v>material_entity</x:v>
      </x:c>
      <x:c r="D644" s="80" t="str">
        <x:v>chemical formula</x:v>
      </x:c>
      <x:c r="E644" s="80" t="str">
        <x:v>materials and chemical species</x:v>
      </x:c>
      <x:c r="F644" s="80" t="str">
        <x:v>rare_core_evidence</x:v>
      </x:c>
      <x:c r="G644" s="84" t="str">
        <x:v>1</x:v>
      </x:c>
      <x:c r="H644" s="84" t="str">
        <x:v>1</x:v>
      </x:c>
      <x:c r="I644" s="84" t="str">
        <x:v>0</x:v>
      </x:c>
      <x:c r="J644" s="84" t="str">
        <x:v>2011</x:v>
      </x:c>
      <x:c r="K644" s="84" t="str">
        <x:v>2011</x:v>
      </x:c>
      <x:c r="L644" s="88" t="str">
        <x:v>0.9</x:v>
      </x:c>
      <x:c r="M644" s="80" t="str">
        <x:v>False</x:v>
      </x:c>
      <x:c r="N644" s="80" t="str">
        <x:v>True</x:v>
      </x:c>
    </x:row>
    <x:row r="645">
      <x:c r="A645" s="80" t="str">
        <x:v>C034BF5D46B</x:v>
      </x:c>
      <x:c r="B645" s="80" t="str">
        <x:v>BaCeO3</x:v>
      </x:c>
      <x:c r="C645" s="80" t="str">
        <x:v>material_entity</x:v>
      </x:c>
      <x:c r="D645" s="80" t="str">
        <x:v>chemical formula</x:v>
      </x:c>
      <x:c r="E645" s="80" t="str">
        <x:v>materials and chemical species</x:v>
      </x:c>
      <x:c r="F645" s="80" t="str">
        <x:v>rare_core_evidence</x:v>
      </x:c>
      <x:c r="G645" s="84" t="str">
        <x:v>1</x:v>
      </x:c>
      <x:c r="H645" s="84" t="str">
        <x:v>1</x:v>
      </x:c>
      <x:c r="I645" s="84" t="str">
        <x:v>0</x:v>
      </x:c>
      <x:c r="J645" s="84" t="str">
        <x:v>2005</x:v>
      </x:c>
      <x:c r="K645" s="84" t="str">
        <x:v>2005</x:v>
      </x:c>
      <x:c r="L645" s="88" t="str">
        <x:v>0.9</x:v>
      </x:c>
      <x:c r="M645" s="80" t="str">
        <x:v>False</x:v>
      </x:c>
      <x:c r="N645" s="80" t="str">
        <x:v>True</x:v>
      </x:c>
    </x:row>
    <x:row r="646">
      <x:c r="A646" s="80" t="str">
        <x:v>C3C838BFC85</x:v>
      </x:c>
      <x:c r="B646" s="80" t="str">
        <x:v>BaCl2</x:v>
      </x:c>
      <x:c r="C646" s="80" t="str">
        <x:v>material_entity</x:v>
      </x:c>
      <x:c r="D646" s="80" t="str">
        <x:v>chemical formula</x:v>
      </x:c>
      <x:c r="E646" s="80" t="str">
        <x:v>materials and chemical species</x:v>
      </x:c>
      <x:c r="F646" s="80" t="str">
        <x:v>rare_core_evidence</x:v>
      </x:c>
      <x:c r="G646" s="84" t="str">
        <x:v>1</x:v>
      </x:c>
      <x:c r="H646" s="84" t="str">
        <x:v>1</x:v>
      </x:c>
      <x:c r="I646" s="84" t="str">
        <x:v>0</x:v>
      </x:c>
      <x:c r="J646" s="84" t="str">
        <x:v>2022</x:v>
      </x:c>
      <x:c r="K646" s="84" t="str">
        <x:v>2022</x:v>
      </x:c>
      <x:c r="L646" s="88" t="str">
        <x:v>0.9</x:v>
      </x:c>
      <x:c r="M646" s="80" t="str">
        <x:v>False</x:v>
      </x:c>
      <x:c r="N646" s="80" t="str">
        <x:v>True</x:v>
      </x:c>
    </x:row>
    <x:row r="647">
      <x:c r="A647" s="80" t="str">
        <x:v>C3C2A9E9041</x:v>
      </x:c>
      <x:c r="B647" s="80" t="str">
        <x:v>BaCo0</x:v>
      </x:c>
      <x:c r="C647" s="80" t="str">
        <x:v>material_entity</x:v>
      </x:c>
      <x:c r="D647" s="80" t="str">
        <x:v>chemical formula</x:v>
      </x:c>
      <x:c r="E647" s="80" t="str">
        <x:v>materials and chemical species</x:v>
      </x:c>
      <x:c r="F647" s="80" t="str">
        <x:v>rare_core_evidence</x:v>
      </x:c>
      <x:c r="G647" s="84" t="str">
        <x:v>1</x:v>
      </x:c>
      <x:c r="H647" s="84" t="str">
        <x:v>1</x:v>
      </x:c>
      <x:c r="I647" s="84" t="str">
        <x:v>0</x:v>
      </x:c>
      <x:c r="J647" s="84" t="str">
        <x:v>2015</x:v>
      </x:c>
      <x:c r="K647" s="84" t="str">
        <x:v>2015</x:v>
      </x:c>
      <x:c r="L647" s="88" t="str">
        <x:v>0.9</x:v>
      </x:c>
      <x:c r="M647" s="80" t="str">
        <x:v>False</x:v>
      </x:c>
      <x:c r="N647" s="80" t="str">
        <x:v>True</x:v>
      </x:c>
    </x:row>
    <x:row r="648">
      <x:c r="A648" s="80" t="str">
        <x:v>C43832E94EF</x:v>
      </x:c>
      <x:c r="B648" s="80" t="str">
        <x:v>BaCu2Te2</x:v>
      </x:c>
      <x:c r="C648" s="80" t="str">
        <x:v>material_entity</x:v>
      </x:c>
      <x:c r="D648" s="80" t="str">
        <x:v>chemical formula</x:v>
      </x:c>
      <x:c r="E648" s="80" t="str">
        <x:v>materials and chemical species</x:v>
      </x:c>
      <x:c r="F648" s="80" t="str">
        <x:v>rare_core_evidence</x:v>
      </x:c>
      <x:c r="G648" s="84" t="str">
        <x:v>1</x:v>
      </x:c>
      <x:c r="H648" s="84" t="str">
        <x:v>1</x:v>
      </x:c>
      <x:c r="I648" s="84" t="str">
        <x:v>0</x:v>
      </x:c>
      <x:c r="J648" s="84" t="str">
        <x:v>2022</x:v>
      </x:c>
      <x:c r="K648" s="84" t="str">
        <x:v>2022</x:v>
      </x:c>
      <x:c r="L648" s="88" t="str">
        <x:v>0.9</x:v>
      </x:c>
      <x:c r="M648" s="80" t="str">
        <x:v>False</x:v>
      </x:c>
      <x:c r="N648" s="80" t="str">
        <x:v>True</x:v>
      </x:c>
    </x:row>
    <x:row r="649">
      <x:c r="A649" s="80" t="str">
        <x:v>C85DEC148A4</x:v>
      </x:c>
      <x:c r="B649" s="80" t="str">
        <x:v>BaF2</x:v>
      </x:c>
      <x:c r="C649" s="80" t="str">
        <x:v>material_entity</x:v>
      </x:c>
      <x:c r="D649" s="80" t="str">
        <x:v>chemical formula</x:v>
      </x:c>
      <x:c r="E649" s="80" t="str">
        <x:v>materials and chemical species</x:v>
      </x:c>
      <x:c r="F649" s="80" t="str">
        <x:v>rare_core_evidence</x:v>
      </x:c>
      <x:c r="G649" s="84" t="str">
        <x:v>1</x:v>
      </x:c>
      <x:c r="H649" s="84" t="str">
        <x:v>1</x:v>
      </x:c>
      <x:c r="I649" s="84" t="str">
        <x:v>0</x:v>
      </x:c>
      <x:c r="J649" s="84" t="str">
        <x:v>2024</x:v>
      </x:c>
      <x:c r="K649" s="84" t="str">
        <x:v>2024</x:v>
      </x:c>
      <x:c r="L649" s="88" t="str">
        <x:v>0.9</x:v>
      </x:c>
      <x:c r="M649" s="80" t="str">
        <x:v>False</x:v>
      </x:c>
      <x:c r="N649" s="80" t="str">
        <x:v>True</x:v>
      </x:c>
    </x:row>
    <x:row r="650">
      <x:c r="A650" s="80" t="str">
        <x:v>CECD3EB0530</x:v>
      </x:c>
      <x:c r="B650" s="80" t="str">
        <x:v>BaGe8As14</x:v>
      </x:c>
      <x:c r="C650" s="80" t="str">
        <x:v>material_entity</x:v>
      </x:c>
      <x:c r="D650" s="80" t="str">
        <x:v>chemical formula</x:v>
      </x:c>
      <x:c r="E650" s="80" t="str">
        <x:v>materials and chemical species</x:v>
      </x:c>
      <x:c r="F650" s="80" t="str">
        <x:v>rare_core_evidence</x:v>
      </x:c>
      <x:c r="G650" s="84" t="str">
        <x:v>1</x:v>
      </x:c>
      <x:c r="H650" s="84" t="str">
        <x:v>1</x:v>
      </x:c>
      <x:c r="I650" s="84" t="str">
        <x:v>0</x:v>
      </x:c>
      <x:c r="J650" s="84" t="str">
        <x:v>2021</x:v>
      </x:c>
      <x:c r="K650" s="84" t="str">
        <x:v>2021</x:v>
      </x:c>
      <x:c r="L650" s="88" t="str">
        <x:v>0.9</x:v>
      </x:c>
      <x:c r="M650" s="80" t="str">
        <x:v>False</x:v>
      </x:c>
      <x:c r="N650" s="80" t="str">
        <x:v>True</x:v>
      </x:c>
    </x:row>
    <x:row r="651">
      <x:c r="A651" s="80" t="str">
        <x:v>C35B64932FC</x:v>
      </x:c>
      <x:c r="B651" s="80" t="str">
        <x:v>BaMg2Si2</x:v>
      </x:c>
      <x:c r="C651" s="80" t="str">
        <x:v>material_entity</x:v>
      </x:c>
      <x:c r="D651" s="80" t="str">
        <x:v>chemical formula</x:v>
      </x:c>
      <x:c r="E651" s="80" t="str">
        <x:v>materials and chemical species</x:v>
      </x:c>
      <x:c r="F651" s="80" t="str">
        <x:v>rare_core_evidence</x:v>
      </x:c>
      <x:c r="G651" s="84" t="str">
        <x:v>1</x:v>
      </x:c>
      <x:c r="H651" s="84" t="str">
        <x:v>1</x:v>
      </x:c>
      <x:c r="I651" s="84" t="str">
        <x:v>0</x:v>
      </x:c>
      <x:c r="J651" s="84" t="str">
        <x:v>2020</x:v>
      </x:c>
      <x:c r="K651" s="84" t="str">
        <x:v>2020</x:v>
      </x:c>
      <x:c r="L651" s="88" t="str">
        <x:v>0.9</x:v>
      </x:c>
      <x:c r="M651" s="80" t="str">
        <x:v>False</x:v>
      </x:c>
      <x:c r="N651" s="80" t="str">
        <x:v>True</x:v>
      </x:c>
    </x:row>
    <x:row r="652">
      <x:c r="A652" s="80" t="str">
        <x:v>C9B873BC3BC</x:v>
      </x:c>
      <x:c r="B652" s="80" t="str">
        <x:v>BaMgLaBiO6</x:v>
      </x:c>
      <x:c r="C652" s="80" t="str">
        <x:v>material_entity</x:v>
      </x:c>
      <x:c r="D652" s="80" t="str">
        <x:v>chemical formula</x:v>
      </x:c>
      <x:c r="E652" s="80" t="str">
        <x:v>materials and chemical species</x:v>
      </x:c>
      <x:c r="F652" s="80" t="str">
        <x:v>rare_core_evidence</x:v>
      </x:c>
      <x:c r="G652" s="84" t="str">
        <x:v>1</x:v>
      </x:c>
      <x:c r="H652" s="84" t="str">
        <x:v>1</x:v>
      </x:c>
      <x:c r="I652" s="84" t="str">
        <x:v>0</x:v>
      </x:c>
      <x:c r="J652" s="84" t="str">
        <x:v>2023</x:v>
      </x:c>
      <x:c r="K652" s="84" t="str">
        <x:v>2023</x:v>
      </x:c>
      <x:c r="L652" s="88" t="str">
        <x:v>0.9</x:v>
      </x:c>
      <x:c r="M652" s="80" t="str">
        <x:v>False</x:v>
      </x:c>
      <x:c r="N652" s="80" t="str">
        <x:v>True</x:v>
      </x:c>
    </x:row>
    <x:row r="653">
      <x:c r="A653" s="80" t="str">
        <x:v>C86EF7BF70C</x:v>
      </x:c>
      <x:c r="B653" s="80" t="str">
        <x:v>BaMoO3</x:v>
      </x:c>
      <x:c r="C653" s="80" t="str">
        <x:v>material_entity</x:v>
      </x:c>
      <x:c r="D653" s="80" t="str">
        <x:v>chemical formula</x:v>
      </x:c>
      <x:c r="E653" s="80" t="str">
        <x:v>materials and chemical species</x:v>
      </x:c>
      <x:c r="F653" s="80" t="str">
        <x:v>rare_core_evidence</x:v>
      </x:c>
      <x:c r="G653" s="84" t="str">
        <x:v>1</x:v>
      </x:c>
      <x:c r="H653" s="84" t="str">
        <x:v>1</x:v>
      </x:c>
      <x:c r="I653" s="84" t="str">
        <x:v>0</x:v>
      </x:c>
      <x:c r="J653" s="84" t="str">
        <x:v>2005</x:v>
      </x:c>
      <x:c r="K653" s="84" t="str">
        <x:v>2005</x:v>
      </x:c>
      <x:c r="L653" s="88" t="str">
        <x:v>0.9</x:v>
      </x:c>
      <x:c r="M653" s="80" t="str">
        <x:v>False</x:v>
      </x:c>
      <x:c r="N653" s="80" t="str">
        <x:v>True</x:v>
      </x:c>
    </x:row>
    <x:row r="654">
      <x:c r="A654" s="80" t="str">
        <x:v>C862926CD57</x:v>
      </x:c>
      <x:c r="B654" s="80" t="str">
        <x:v>BaNpO3</x:v>
      </x:c>
      <x:c r="C654" s="80" t="str">
        <x:v>material_entity</x:v>
      </x:c>
      <x:c r="D654" s="80" t="str">
        <x:v>chemical formula</x:v>
      </x:c>
      <x:c r="E654" s="80" t="str">
        <x:v>materials and chemical species</x:v>
      </x:c>
      <x:c r="F654" s="80" t="str">
        <x:v>rare_core_evidence</x:v>
      </x:c>
      <x:c r="G654" s="84" t="str">
        <x:v>1</x:v>
      </x:c>
      <x:c r="H654" s="84" t="str">
        <x:v>1</x:v>
      </x:c>
      <x:c r="I654" s="84" t="str">
        <x:v>0</x:v>
      </x:c>
      <x:c r="J654" s="84" t="str">
        <x:v>2025</x:v>
      </x:c>
      <x:c r="K654" s="84" t="str">
        <x:v>2025</x:v>
      </x:c>
      <x:c r="L654" s="88" t="str">
        <x:v>0.9</x:v>
      </x:c>
      <x:c r="M654" s="80" t="str">
        <x:v>False</x:v>
      </x:c>
      <x:c r="N654" s="80" t="str">
        <x:v>True</x:v>
      </x:c>
    </x:row>
    <x:row r="655">
      <x:c r="A655" s="80" t="str">
        <x:v>C78E59365D4</x:v>
      </x:c>
      <x:c r="B655" s="80" t="str">
        <x:v>BaRh2Ge4S4Te2</x:v>
      </x:c>
      <x:c r="C655" s="80" t="str">
        <x:v>material_entity</x:v>
      </x:c>
      <x:c r="D655" s="80" t="str">
        <x:v>chemical formula</x:v>
      </x:c>
      <x:c r="E655" s="80" t="str">
        <x:v>materials and chemical species</x:v>
      </x:c>
      <x:c r="F655" s="80" t="str">
        <x:v>rare_core_evidence</x:v>
      </x:c>
      <x:c r="G655" s="84" t="str">
        <x:v>1</x:v>
      </x:c>
      <x:c r="H655" s="84" t="str">
        <x:v>1</x:v>
      </x:c>
      <x:c r="I655" s="84" t="str">
        <x:v>0</x:v>
      </x:c>
      <x:c r="J655" s="84" t="str">
        <x:v>2020</x:v>
      </x:c>
      <x:c r="K655" s="84" t="str">
        <x:v>2020</x:v>
      </x:c>
      <x:c r="L655" s="88" t="str">
        <x:v>0.9</x:v>
      </x:c>
      <x:c r="M655" s="80" t="str">
        <x:v>False</x:v>
      </x:c>
      <x:c r="N655" s="80" t="str">
        <x:v>True</x:v>
      </x:c>
    </x:row>
    <x:row r="656">
      <x:c r="A656" s="80" t="str">
        <x:v>CF412D602E4</x:v>
      </x:c>
      <x:c r="B656" s="80" t="str">
        <x:v>BaRh2Ge4X6</x:v>
      </x:c>
      <x:c r="C656" s="80" t="str">
        <x:v>material_entity</x:v>
      </x:c>
      <x:c r="D656" s="80" t="str">
        <x:v>chemical formula</x:v>
      </x:c>
      <x:c r="E656" s="80" t="str">
        <x:v>materials and chemical species</x:v>
      </x:c>
      <x:c r="F656" s="80" t="str">
        <x:v>rare_core_evidence</x:v>
      </x:c>
      <x:c r="G656" s="84" t="str">
        <x:v>1</x:v>
      </x:c>
      <x:c r="H656" s="84" t="str">
        <x:v>1</x:v>
      </x:c>
      <x:c r="I656" s="84" t="str">
        <x:v>0</x:v>
      </x:c>
      <x:c r="J656" s="84" t="str">
        <x:v>2020</x:v>
      </x:c>
      <x:c r="K656" s="84" t="str">
        <x:v>2020</x:v>
      </x:c>
      <x:c r="L656" s="88" t="str">
        <x:v>0.9</x:v>
      </x:c>
      <x:c r="M656" s="80" t="str">
        <x:v>False</x:v>
      </x:c>
      <x:c r="N656" s="80" t="str">
        <x:v>True</x:v>
      </x:c>
    </x:row>
    <x:row r="657">
      <x:c r="A657" s="80" t="str">
        <x:v>C6ED18877FA</x:v>
      </x:c>
      <x:c r="B657" s="80" t="str">
        <x:v>BaSe2</x:v>
      </x:c>
      <x:c r="C657" s="80" t="str">
        <x:v>material_entity</x:v>
      </x:c>
      <x:c r="D657" s="80" t="str">
        <x:v>chemical formula</x:v>
      </x:c>
      <x:c r="E657" s="80" t="str">
        <x:v>materials and chemical species</x:v>
      </x:c>
      <x:c r="F657" s="80" t="str">
        <x:v>rare_core_evidence</x:v>
      </x:c>
      <x:c r="G657" s="84" t="str">
        <x:v>1</x:v>
      </x:c>
      <x:c r="H657" s="84" t="str">
        <x:v>1</x:v>
      </x:c>
      <x:c r="I657" s="84" t="str">
        <x:v>0</x:v>
      </x:c>
      <x:c r="J657" s="84" t="str">
        <x:v>2025</x:v>
      </x:c>
      <x:c r="K657" s="84" t="str">
        <x:v>2025</x:v>
      </x:c>
      <x:c r="L657" s="88" t="str">
        <x:v>0.9</x:v>
      </x:c>
      <x:c r="M657" s="80" t="str">
        <x:v>False</x:v>
      </x:c>
      <x:c r="N657" s="80" t="str">
        <x:v>True</x:v>
      </x:c>
    </x:row>
    <x:row r="658">
      <x:c r="A658" s="80" t="str">
        <x:v>CF9641E1479</x:v>
      </x:c>
      <x:c r="B658" s="80" t="str">
        <x:v>BaSiH6</x:v>
      </x:c>
      <x:c r="C658" s="80" t="str">
        <x:v>material_entity</x:v>
      </x:c>
      <x:c r="D658" s="80" t="str">
        <x:v>chemical formula</x:v>
      </x:c>
      <x:c r="E658" s="80" t="str">
        <x:v>materials and chemical species</x:v>
      </x:c>
      <x:c r="F658" s="80" t="str">
        <x:v>rare_core_evidence</x:v>
      </x:c>
      <x:c r="G658" s="84" t="str">
        <x:v>1</x:v>
      </x:c>
      <x:c r="H658" s="84" t="str">
        <x:v>1</x:v>
      </x:c>
      <x:c r="I658" s="84" t="str">
        <x:v>0</x:v>
      </x:c>
      <x:c r="J658" s="84" t="str">
        <x:v>2026</x:v>
      </x:c>
      <x:c r="K658" s="84" t="str">
        <x:v>2026</x:v>
      </x:c>
      <x:c r="L658" s="88" t="str">
        <x:v>0.9</x:v>
      </x:c>
      <x:c r="M658" s="80" t="str">
        <x:v>False</x:v>
      </x:c>
      <x:c r="N658" s="80" t="str">
        <x:v>True</x:v>
      </x:c>
    </x:row>
    <x:row r="659">
      <x:c r="A659" s="80" t="str">
        <x:v>C4ABD151C5F</x:v>
      </x:c>
      <x:c r="B659" s="80" t="str">
        <x:v>BaSnO3</x:v>
      </x:c>
      <x:c r="C659" s="80" t="str">
        <x:v>material_entity</x:v>
      </x:c>
      <x:c r="D659" s="80" t="str">
        <x:v>chemical formula</x:v>
      </x:c>
      <x:c r="E659" s="80" t="str">
        <x:v>materials and chemical species</x:v>
      </x:c>
      <x:c r="F659" s="80" t="str">
        <x:v>rare_core_evidence</x:v>
      </x:c>
      <x:c r="G659" s="84" t="str">
        <x:v>1</x:v>
      </x:c>
      <x:c r="H659" s="84" t="str">
        <x:v>1</x:v>
      </x:c>
      <x:c r="I659" s="84" t="str">
        <x:v>0</x:v>
      </x:c>
      <x:c r="J659" s="84" t="str">
        <x:v>2019</x:v>
      </x:c>
      <x:c r="K659" s="84" t="str">
        <x:v>2019</x:v>
      </x:c>
      <x:c r="L659" s="88" t="str">
        <x:v>0.9</x:v>
      </x:c>
      <x:c r="M659" s="80" t="str">
        <x:v>False</x:v>
      </x:c>
      <x:c r="N659" s="80" t="str">
        <x:v>True</x:v>
      </x:c>
    </x:row>
    <x:row r="660">
      <x:c r="A660" s="80" t="str">
        <x:v>CA3013BED2A</x:v>
      </x:c>
      <x:c r="B660" s="80" t="str">
        <x:v>BaUO3</x:v>
      </x:c>
      <x:c r="C660" s="80" t="str">
        <x:v>material_entity</x:v>
      </x:c>
      <x:c r="D660" s="80" t="str">
        <x:v>chemical formula</x:v>
      </x:c>
      <x:c r="E660" s="80" t="str">
        <x:v>materials and chemical species</x:v>
      </x:c>
      <x:c r="F660" s="80" t="str">
        <x:v>rare_core_evidence</x:v>
      </x:c>
      <x:c r="G660" s="84" t="str">
        <x:v>1</x:v>
      </x:c>
      <x:c r="H660" s="84" t="str">
        <x:v>1</x:v>
      </x:c>
      <x:c r="I660" s="84" t="str">
        <x:v>0</x:v>
      </x:c>
      <x:c r="J660" s="84" t="str">
        <x:v>2005</x:v>
      </x:c>
      <x:c r="K660" s="84" t="str">
        <x:v>2005</x:v>
      </x:c>
      <x:c r="L660" s="88" t="str">
        <x:v>0.9</x:v>
      </x:c>
      <x:c r="M660" s="80" t="str">
        <x:v>False</x:v>
      </x:c>
      <x:c r="N660" s="80" t="str">
        <x:v>True</x:v>
      </x:c>
    </x:row>
    <x:row r="661">
      <x:c r="A661" s="80" t="str">
        <x:v>CE9A58564C1</x:v>
      </x:c>
      <x:c r="B661" s="80" t="str">
        <x:v>BaWO4</x:v>
      </x:c>
      <x:c r="C661" s="80" t="str">
        <x:v>material_entity</x:v>
      </x:c>
      <x:c r="D661" s="80" t="str">
        <x:v>chemical formula</x:v>
      </x:c>
      <x:c r="E661" s="80" t="str">
        <x:v>materials and chemical species</x:v>
      </x:c>
      <x:c r="F661" s="80" t="str">
        <x:v>rare_core_evidence</x:v>
      </x:c>
      <x:c r="G661" s="84" t="str">
        <x:v>1</x:v>
      </x:c>
      <x:c r="H661" s="84" t="str">
        <x:v>1</x:v>
      </x:c>
      <x:c r="I661" s="84" t="str">
        <x:v>0</x:v>
      </x:c>
      <x:c r="J661" s="84" t="str">
        <x:v>2021</x:v>
      </x:c>
      <x:c r="K661" s="84" t="str">
        <x:v>2021</x:v>
      </x:c>
      <x:c r="L661" s="88" t="str">
        <x:v>0.9</x:v>
      </x:c>
      <x:c r="M661" s="80" t="str">
        <x:v>False</x:v>
      </x:c>
      <x:c r="N661" s="80" t="str">
        <x:v>True</x:v>
      </x:c>
    </x:row>
    <x:row r="662">
      <x:c r="A662" s="80" t="str">
        <x:v>C2ECCFFCF99</x:v>
      </x:c>
      <x:c r="B662" s="80" t="str">
        <x:v>BaZn2Si2</x:v>
      </x:c>
      <x:c r="C662" s="80" t="str">
        <x:v>material_entity</x:v>
      </x:c>
      <x:c r="D662" s="80" t="str">
        <x:v>chemical formula</x:v>
      </x:c>
      <x:c r="E662" s="80" t="str">
        <x:v>materials and chemical species</x:v>
      </x:c>
      <x:c r="F662" s="80" t="str">
        <x:v>rare_core_evidence</x:v>
      </x:c>
      <x:c r="G662" s="84" t="str">
        <x:v>1</x:v>
      </x:c>
      <x:c r="H662" s="84" t="str">
        <x:v>1</x:v>
      </x:c>
      <x:c r="I662" s="84" t="str">
        <x:v>0</x:v>
      </x:c>
      <x:c r="J662" s="84" t="str">
        <x:v>2025</x:v>
      </x:c>
      <x:c r="K662" s="84" t="str">
        <x:v>2025</x:v>
      </x:c>
      <x:c r="L662" s="88" t="str">
        <x:v>0.9</x:v>
      </x:c>
      <x:c r="M662" s="80" t="str">
        <x:v>False</x:v>
      </x:c>
      <x:c r="N662" s="80" t="str">
        <x:v>True</x:v>
      </x:c>
    </x:row>
    <x:row r="663">
      <x:c r="A663" s="80" t="str">
        <x:v>C3166BE895C</x:v>
      </x:c>
      <x:c r="B663" s="80" t="str">
        <x:v>BaZrO3</x:v>
      </x:c>
      <x:c r="C663" s="80" t="str">
        <x:v>material_entity</x:v>
      </x:c>
      <x:c r="D663" s="80" t="str">
        <x:v>chemical formula</x:v>
      </x:c>
      <x:c r="E663" s="80" t="str">
        <x:v>materials and chemical species</x:v>
      </x:c>
      <x:c r="F663" s="80" t="str">
        <x:v>rare_core_evidence</x:v>
      </x:c>
      <x:c r="G663" s="84" t="str">
        <x:v>1</x:v>
      </x:c>
      <x:c r="H663" s="84" t="str">
        <x:v>1</x:v>
      </x:c>
      <x:c r="I663" s="84" t="str">
        <x:v>0</x:v>
      </x:c>
      <x:c r="J663" s="84" t="str">
        <x:v>2005</x:v>
      </x:c>
      <x:c r="K663" s="84" t="str">
        <x:v>2005</x:v>
      </x:c>
      <x:c r="L663" s="88" t="str">
        <x:v>0.9</x:v>
      </x:c>
      <x:c r="M663" s="80" t="str">
        <x:v>False</x:v>
      </x:c>
      <x:c r="N663" s="80" t="str">
        <x:v>True</x:v>
      </x:c>
    </x:row>
    <x:row r="664">
      <x:c r="A664" s="80" t="str">
        <x:v>CF8151819F7</x:v>
      </x:c>
      <x:c r="B664" s="80" t="str">
        <x:v>BeXF3</x:v>
      </x:c>
      <x:c r="C664" s="80" t="str">
        <x:v>material_entity</x:v>
      </x:c>
      <x:c r="D664" s="80" t="str">
        <x:v>chemical formula</x:v>
      </x:c>
      <x:c r="E664" s="80" t="str">
        <x:v>materials and chemical species</x:v>
      </x:c>
      <x:c r="F664" s="80" t="str">
        <x:v>rare_core_evidence</x:v>
      </x:c>
      <x:c r="G664" s="84" t="str">
        <x:v>1</x:v>
      </x:c>
      <x:c r="H664" s="84" t="str">
        <x:v>1</x:v>
      </x:c>
      <x:c r="I664" s="84" t="str">
        <x:v>0</x:v>
      </x:c>
      <x:c r="J664" s="84" t="str">
        <x:v>2023</x:v>
      </x:c>
      <x:c r="K664" s="84" t="str">
        <x:v>2023</x:v>
      </x:c>
      <x:c r="L664" s="88" t="str">
        <x:v>0.9</x:v>
      </x:c>
      <x:c r="M664" s="80" t="str">
        <x:v>False</x:v>
      </x:c>
      <x:c r="N664" s="80" t="str">
        <x:v>True</x:v>
      </x:c>
    </x:row>
    <x:row r="665">
      <x:c r="A665" s="80" t="str">
        <x:v>C6AD71DB036</x:v>
      </x:c>
      <x:c r="B665" s="80" t="str">
        <x:v>Bi2MO4Cl</x:v>
      </x:c>
      <x:c r="C665" s="80" t="str">
        <x:v>material_entity</x:v>
      </x:c>
      <x:c r="D665" s="80" t="str">
        <x:v>chemical formula</x:v>
      </x:c>
      <x:c r="E665" s="80" t="str">
        <x:v>materials and chemical species</x:v>
      </x:c>
      <x:c r="F665" s="80" t="str">
        <x:v>rare_core_evidence</x:v>
      </x:c>
      <x:c r="G665" s="84" t="str">
        <x:v>1</x:v>
      </x:c>
      <x:c r="H665" s="84" t="str">
        <x:v>1</x:v>
      </x:c>
      <x:c r="I665" s="84" t="str">
        <x:v>0</x:v>
      </x:c>
      <x:c r="J665" s="84" t="str">
        <x:v>2025</x:v>
      </x:c>
      <x:c r="K665" s="84" t="str">
        <x:v>2025</x:v>
      </x:c>
      <x:c r="L665" s="88" t="str">
        <x:v>0.9</x:v>
      </x:c>
      <x:c r="M665" s="80" t="str">
        <x:v>False</x:v>
      </x:c>
      <x:c r="N665" s="80" t="str">
        <x:v>True</x:v>
      </x:c>
    </x:row>
    <x:row r="666">
      <x:c r="A666" s="80" t="str">
        <x:v>C32B1D8AB7A</x:v>
      </x:c>
      <x:c r="B666" s="80" t="str">
        <x:v>Bi2O2Ch</x:v>
      </x:c>
      <x:c r="C666" s="80" t="str">
        <x:v>material_entity</x:v>
      </x:c>
      <x:c r="D666" s="80" t="str">
        <x:v>chemical formula</x:v>
      </x:c>
      <x:c r="E666" s="80" t="str">
        <x:v>materials and chemical species</x:v>
      </x:c>
      <x:c r="F666" s="80" t="str">
        <x:v>rare_core_evidence</x:v>
      </x:c>
      <x:c r="G666" s="84" t="str">
        <x:v>1</x:v>
      </x:c>
      <x:c r="H666" s="84" t="str">
        <x:v>1</x:v>
      </x:c>
      <x:c r="I666" s="84" t="str">
        <x:v>0</x:v>
      </x:c>
      <x:c r="J666" s="84" t="str">
        <x:v>2022</x:v>
      </x:c>
      <x:c r="K666" s="84" t="str">
        <x:v>2022</x:v>
      </x:c>
      <x:c r="L666" s="88" t="str">
        <x:v>0.9</x:v>
      </x:c>
      <x:c r="M666" s="80" t="str">
        <x:v>False</x:v>
      </x:c>
      <x:c r="N666" s="80" t="str">
        <x:v>True</x:v>
      </x:c>
    </x:row>
    <x:row r="667">
      <x:c r="A667" s="80" t="str">
        <x:v>C804A544949</x:v>
      </x:c>
      <x:c r="B667" s="80" t="str">
        <x:v>Bi2O2Te</x:v>
      </x:c>
      <x:c r="C667" s="80" t="str">
        <x:v>material_entity</x:v>
      </x:c>
      <x:c r="D667" s="80" t="str">
        <x:v>chemical formula</x:v>
      </x:c>
      <x:c r="E667" s="80" t="str">
        <x:v>materials and chemical species</x:v>
      </x:c>
      <x:c r="F667" s="80" t="str">
        <x:v>rare_core_evidence</x:v>
      </x:c>
      <x:c r="G667" s="84" t="str">
        <x:v>1</x:v>
      </x:c>
      <x:c r="H667" s="84" t="str">
        <x:v>1</x:v>
      </x:c>
      <x:c r="I667" s="84" t="str">
        <x:v>0</x:v>
      </x:c>
      <x:c r="J667" s="84" t="str">
        <x:v>2020</x:v>
      </x:c>
      <x:c r="K667" s="84" t="str">
        <x:v>2020</x:v>
      </x:c>
      <x:c r="L667" s="88" t="str">
        <x:v>0.9</x:v>
      </x:c>
      <x:c r="M667" s="80" t="str">
        <x:v>False</x:v>
      </x:c>
      <x:c r="N667" s="80" t="str">
        <x:v>True</x:v>
      </x:c>
    </x:row>
    <x:row r="668">
      <x:c r="A668" s="80" t="str">
        <x:v>C1D07AF9F0F</x:v>
      </x:c>
      <x:c r="B668" s="80" t="str">
        <x:v>Bi2O3-3</x:v>
      </x:c>
      <x:c r="C668" s="80" t="str">
        <x:v>material_entity</x:v>
      </x:c>
      <x:c r="D668" s="80" t="str">
        <x:v>chemical formula</x:v>
      </x:c>
      <x:c r="E668" s="80" t="str">
        <x:v>materials and chemical species</x:v>
      </x:c>
      <x:c r="F668" s="80" t="str">
        <x:v>rare_core_evidence</x:v>
      </x:c>
      <x:c r="G668" s="84" t="str">
        <x:v>1</x:v>
      </x:c>
      <x:c r="H668" s="84" t="str">
        <x:v>1</x:v>
      </x:c>
      <x:c r="I668" s="84" t="str">
        <x:v>0</x:v>
      </x:c>
      <x:c r="J668" s="84" t="str">
        <x:v>2026</x:v>
      </x:c>
      <x:c r="K668" s="84" t="str">
        <x:v>2026</x:v>
      </x:c>
      <x:c r="L668" s="88" t="str">
        <x:v>0.9</x:v>
      </x:c>
      <x:c r="M668" s="80" t="str">
        <x:v>False</x:v>
      </x:c>
      <x:c r="N668" s="80" t="str">
        <x:v>True</x:v>
      </x:c>
    </x:row>
    <x:row r="669">
      <x:c r="A669" s="80" t="str">
        <x:v>C4D2C6BC959</x:v>
      </x:c>
      <x:c r="B669" s="80" t="str">
        <x:v>Bi2Se0</x:v>
      </x:c>
      <x:c r="C669" s="80" t="str">
        <x:v>material_entity</x:v>
      </x:c>
      <x:c r="D669" s="80" t="str">
        <x:v>chemical formula</x:v>
      </x:c>
      <x:c r="E669" s="80" t="str">
        <x:v>materials and chemical species</x:v>
      </x:c>
      <x:c r="F669" s="80" t="str">
        <x:v>rare_core_evidence</x:v>
      </x:c>
      <x:c r="G669" s="84" t="str">
        <x:v>1</x:v>
      </x:c>
      <x:c r="H669" s="84" t="str">
        <x:v>1</x:v>
      </x:c>
      <x:c r="I669" s="84" t="str">
        <x:v>0</x:v>
      </x:c>
      <x:c r="J669" s="84" t="str">
        <x:v>2023</x:v>
      </x:c>
      <x:c r="K669" s="84" t="str">
        <x:v>2023</x:v>
      </x:c>
      <x:c r="L669" s="88" t="str">
        <x:v>0.9</x:v>
      </x:c>
      <x:c r="M669" s="80" t="str">
        <x:v>False</x:v>
      </x:c>
      <x:c r="N669" s="80" t="str">
        <x:v>True</x:v>
      </x:c>
    </x:row>
    <x:row r="670">
      <x:c r="A670" s="80" t="str">
        <x:v>C226DD963EE</x:v>
      </x:c>
      <x:c r="B670" s="80" t="str">
        <x:v>Bi2Se3(hexylammonium)0</x:v>
      </x:c>
      <x:c r="C670" s="80" t="str">
        <x:v>material_entity</x:v>
      </x:c>
      <x:c r="D670" s="80" t="str">
        <x:v>chemical formula</x:v>
      </x:c>
      <x:c r="E670" s="80" t="str">
        <x:v>materials and chemical species</x:v>
      </x:c>
      <x:c r="F670" s="80" t="str">
        <x:v>rare_core_evidence</x:v>
      </x:c>
      <x:c r="G670" s="84" t="str">
        <x:v>1</x:v>
      </x:c>
      <x:c r="H670" s="84" t="str">
        <x:v>1</x:v>
      </x:c>
      <x:c r="I670" s="84" t="str">
        <x:v>0</x:v>
      </x:c>
      <x:c r="J670" s="84" t="str">
        <x:v>2019</x:v>
      </x:c>
      <x:c r="K670" s="84" t="str">
        <x:v>2019</x:v>
      </x:c>
      <x:c r="L670" s="88" t="str">
        <x:v>0.9</x:v>
      </x:c>
      <x:c r="M670" s="80" t="str">
        <x:v>False</x:v>
      </x:c>
      <x:c r="N670" s="80" t="str">
        <x:v>True</x:v>
      </x:c>
    </x:row>
    <x:row r="671">
      <x:c r="A671" s="80" t="str">
        <x:v>C26DA90A117</x:v>
      </x:c>
      <x:c r="B671" s="80" t="str">
        <x:v>Bi2V0</x:v>
      </x:c>
      <x:c r="C671" s="80" t="str">
        <x:v>material_entity</x:v>
      </x:c>
      <x:c r="D671" s="80" t="str">
        <x:v>chemical formula</x:v>
      </x:c>
      <x:c r="E671" s="80" t="str">
        <x:v>materials and chemical species</x:v>
      </x:c>
      <x:c r="F671" s="80" t="str">
        <x:v>rare_core_evidence</x:v>
      </x:c>
      <x:c r="G671" s="84" t="str">
        <x:v>1</x:v>
      </x:c>
      <x:c r="H671" s="84" t="str">
        <x:v>1</x:v>
      </x:c>
      <x:c r="I671" s="84" t="str">
        <x:v>0</x:v>
      </x:c>
      <x:c r="J671" s="84" t="str">
        <x:v>1993</x:v>
      </x:c>
      <x:c r="K671" s="84" t="str">
        <x:v>1993</x:v>
      </x:c>
      <x:c r="L671" s="88" t="str">
        <x:v>0.9</x:v>
      </x:c>
      <x:c r="M671" s="80" t="str">
        <x:v>False</x:v>
      </x:c>
      <x:c r="N671" s="80" t="str">
        <x:v>True</x:v>
      </x:c>
    </x:row>
    <x:row r="672">
      <x:c r="A672" s="80" t="str">
        <x:v>C83E128C84D</x:v>
      </x:c>
      <x:c r="B672" s="80" t="str">
        <x:v>Bi4Te4Br2</x:v>
      </x:c>
      <x:c r="C672" s="80" t="str">
        <x:v>material_entity</x:v>
      </x:c>
      <x:c r="D672" s="80" t="str">
        <x:v>chemical formula</x:v>
      </x:c>
      <x:c r="E672" s="80" t="str">
        <x:v>materials and chemical species</x:v>
      </x:c>
      <x:c r="F672" s="80" t="str">
        <x:v>rare_core_evidence</x:v>
      </x:c>
      <x:c r="G672" s="84" t="str">
        <x:v>1</x:v>
      </x:c>
      <x:c r="H672" s="84" t="str">
        <x:v>1</x:v>
      </x:c>
      <x:c r="I672" s="84" t="str">
        <x:v>0</x:v>
      </x:c>
      <x:c r="J672" s="84" t="str">
        <x:v>2013</x:v>
      </x:c>
      <x:c r="K672" s="84" t="str">
        <x:v>2013</x:v>
      </x:c>
      <x:c r="L672" s="88" t="str">
        <x:v>0.9</x:v>
      </x:c>
      <x:c r="M672" s="80" t="str">
        <x:v>False</x:v>
      </x:c>
      <x:c r="N672" s="80" t="str">
        <x:v>True</x:v>
      </x:c>
    </x:row>
    <x:row r="673">
      <x:c r="A673" s="80" t="str">
        <x:v>C043DDB5A01</x:v>
      </x:c>
      <x:c r="B673" s="80" t="str">
        <x:v>BiCl3</x:v>
      </x:c>
      <x:c r="C673" s="80" t="str">
        <x:v>material_entity</x:v>
      </x:c>
      <x:c r="D673" s="80" t="str">
        <x:v>chemical formula</x:v>
      </x:c>
      <x:c r="E673" s="80" t="str">
        <x:v>materials and chemical species</x:v>
      </x:c>
      <x:c r="F673" s="80" t="str">
        <x:v>rare_core_evidence</x:v>
      </x:c>
      <x:c r="G673" s="84" t="str">
        <x:v>1</x:v>
      </x:c>
      <x:c r="H673" s="84" t="str">
        <x:v>1</x:v>
      </x:c>
      <x:c r="I673" s="84" t="str">
        <x:v>0</x:v>
      </x:c>
      <x:c r="J673" s="84" t="str">
        <x:v>2017</x:v>
      </x:c>
      <x:c r="K673" s="84" t="str">
        <x:v>2017</x:v>
      </x:c>
      <x:c r="L673" s="88" t="str">
        <x:v>0.9</x:v>
      </x:c>
      <x:c r="M673" s="80" t="str">
        <x:v>False</x:v>
      </x:c>
      <x:c r="N673" s="80" t="str">
        <x:v>True</x:v>
      </x:c>
    </x:row>
    <x:row r="674">
      <x:c r="A674" s="80" t="str">
        <x:v>C5B368D4F00</x:v>
      </x:c>
      <x:c r="B674" s="80" t="str">
        <x:v>BiCu1</x:v>
      </x:c>
      <x:c r="C674" s="80" t="str">
        <x:v>material_entity</x:v>
      </x:c>
      <x:c r="D674" s="80" t="str">
        <x:v>chemical formula</x:v>
      </x:c>
      <x:c r="E674" s="80" t="str">
        <x:v>materials and chemical species</x:v>
      </x:c>
      <x:c r="F674" s="80" t="str">
        <x:v>rare_core_evidence</x:v>
      </x:c>
      <x:c r="G674" s="84" t="str">
        <x:v>1</x:v>
      </x:c>
      <x:c r="H674" s="84" t="str">
        <x:v>1</x:v>
      </x:c>
      <x:c r="I674" s="84" t="str">
        <x:v>0</x:v>
      </x:c>
      <x:c r="J674" s="84" t="str">
        <x:v>2017</x:v>
      </x:c>
      <x:c r="K674" s="84" t="str">
        <x:v>2017</x:v>
      </x:c>
      <x:c r="L674" s="88" t="str">
        <x:v>0.9</x:v>
      </x:c>
      <x:c r="M674" s="80" t="str">
        <x:v>False</x:v>
      </x:c>
      <x:c r="N674" s="80" t="str">
        <x:v>True</x:v>
      </x:c>
    </x:row>
    <x:row r="675">
      <x:c r="A675" s="80" t="str">
        <x:v>C5FD03F4FC1</x:v>
      </x:c>
      <x:c r="B675" s="80" t="str">
        <x:v>BiI3</x:v>
      </x:c>
      <x:c r="C675" s="80" t="str">
        <x:v>material_entity</x:v>
      </x:c>
      <x:c r="D675" s="80" t="str">
        <x:v>chemical formula</x:v>
      </x:c>
      <x:c r="E675" s="80" t="str">
        <x:v>materials and chemical species</x:v>
      </x:c>
      <x:c r="F675" s="80" t="str">
        <x:v>rare_core_evidence</x:v>
      </x:c>
      <x:c r="G675" s="84" t="str">
        <x:v>1</x:v>
      </x:c>
      <x:c r="H675" s="84" t="str">
        <x:v>1</x:v>
      </x:c>
      <x:c r="I675" s="84" t="str">
        <x:v>0</x:v>
      </x:c>
      <x:c r="J675" s="84" t="str">
        <x:v>2021</x:v>
      </x:c>
      <x:c r="K675" s="84" t="str">
        <x:v>2021</x:v>
      </x:c>
      <x:c r="L675" s="88" t="str">
        <x:v>0.9</x:v>
      </x:c>
      <x:c r="M675" s="80" t="str">
        <x:v>False</x:v>
      </x:c>
      <x:c r="N675" s="80" t="str">
        <x:v>True</x:v>
      </x:c>
    </x:row>
    <x:row r="676">
      <x:c r="A676" s="80" t="str">
        <x:v>CE7C9C00EA0</x:v>
      </x:c>
      <x:c r="B676" s="80" t="str">
        <x:v>BiOCu1</x:v>
      </x:c>
      <x:c r="C676" s="80" t="str">
        <x:v>material_entity</x:v>
      </x:c>
      <x:c r="D676" s="80" t="str">
        <x:v>chemical formula</x:v>
      </x:c>
      <x:c r="E676" s="80" t="str">
        <x:v>materials and chemical species</x:v>
      </x:c>
      <x:c r="F676" s="80" t="str">
        <x:v>rare_core_evidence</x:v>
      </x:c>
      <x:c r="G676" s="84" t="str">
        <x:v>1</x:v>
      </x:c>
      <x:c r="H676" s="84" t="str">
        <x:v>1</x:v>
      </x:c>
      <x:c r="I676" s="84" t="str">
        <x:v>0</x:v>
      </x:c>
      <x:c r="J676" s="84" t="str">
        <x:v>2016</x:v>
      </x:c>
      <x:c r="K676" s="84" t="str">
        <x:v>2016</x:v>
      </x:c>
      <x:c r="L676" s="88" t="str">
        <x:v>0.9</x:v>
      </x:c>
      <x:c r="M676" s="80" t="str">
        <x:v>False</x:v>
      </x:c>
      <x:c r="N676" s="80" t="str">
        <x:v>True</x:v>
      </x:c>
    </x:row>
    <x:row r="677">
      <x:c r="A677" s="80" t="str">
        <x:v>C7FC16824DB</x:v>
      </x:c>
      <x:c r="B677" s="80" t="str">
        <x:v>BiS2</x:v>
      </x:c>
      <x:c r="C677" s="80" t="str">
        <x:v>material_entity</x:v>
      </x:c>
      <x:c r="D677" s="80" t="str">
        <x:v>chemical formula</x:v>
      </x:c>
      <x:c r="E677" s="80" t="str">
        <x:v>materials and chemical species</x:v>
      </x:c>
      <x:c r="F677" s="80" t="str">
        <x:v>rare_core_evidence</x:v>
      </x:c>
      <x:c r="G677" s="84" t="str">
        <x:v>1</x:v>
      </x:c>
      <x:c r="H677" s="84" t="str">
        <x:v>1</x:v>
      </x:c>
      <x:c r="I677" s="84" t="str">
        <x:v>0</x:v>
      </x:c>
      <x:c r="J677" s="84" t="str">
        <x:v>2022</x:v>
      </x:c>
      <x:c r="K677" s="84" t="str">
        <x:v>2022</x:v>
      </x:c>
      <x:c r="L677" s="88" t="str">
        <x:v>0.9</x:v>
      </x:c>
      <x:c r="M677" s="80" t="str">
        <x:v>False</x:v>
      </x:c>
      <x:c r="N677" s="80" t="str">
        <x:v>True</x:v>
      </x:c>
    </x:row>
    <x:row r="678">
      <x:c r="A678" s="80" t="str">
        <x:v>C46E2490705</x:v>
      </x:c>
      <x:c r="B678" s="80" t="str">
        <x:v>Bu4NBF4</x:v>
      </x:c>
      <x:c r="C678" s="80" t="str">
        <x:v>material_entity</x:v>
      </x:c>
      <x:c r="D678" s="80" t="str">
        <x:v>chemical formula</x:v>
      </x:c>
      <x:c r="E678" s="80" t="str">
        <x:v>materials and chemical species</x:v>
      </x:c>
      <x:c r="F678" s="80" t="str">
        <x:v>rare_core_evidence</x:v>
      </x:c>
      <x:c r="G678" s="84" t="str">
        <x:v>1</x:v>
      </x:c>
      <x:c r="H678" s="84" t="str">
        <x:v>1</x:v>
      </x:c>
      <x:c r="I678" s="84" t="str">
        <x:v>0</x:v>
      </x:c>
      <x:c r="J678" s="84" t="str">
        <x:v>2017</x:v>
      </x:c>
      <x:c r="K678" s="84" t="str">
        <x:v>2017</x:v>
      </x:c>
      <x:c r="L678" s="88" t="str">
        <x:v>0.9</x:v>
      </x:c>
      <x:c r="M678" s="80" t="str">
        <x:v>False</x:v>
      </x:c>
      <x:c r="N678" s="80" t="str">
        <x:v>True</x:v>
      </x:c>
    </x:row>
    <x:row r="679">
      <x:c r="A679" s="80" t="str">
        <x:v>C3B8FDE5821</x:v>
      </x:c>
      <x:c r="B679" s="80" t="str">
        <x:v>C4C1Im</x:v>
      </x:c>
      <x:c r="C679" s="80" t="str">
        <x:v>material_entity</x:v>
      </x:c>
      <x:c r="D679" s="80" t="str">
        <x:v>chemical formula</x:v>
      </x:c>
      <x:c r="E679" s="80" t="str">
        <x:v>materials and chemical species</x:v>
      </x:c>
      <x:c r="F679" s="80" t="str">
        <x:v>rare_core_evidence</x:v>
      </x:c>
      <x:c r="G679" s="84" t="str">
        <x:v>1</x:v>
      </x:c>
      <x:c r="H679" s="84" t="str">
        <x:v>1</x:v>
      </x:c>
      <x:c r="I679" s="84" t="str">
        <x:v>0</x:v>
      </x:c>
      <x:c r="J679" s="84" t="str">
        <x:v>2017</x:v>
      </x:c>
      <x:c r="K679" s="84" t="str">
        <x:v>2017</x:v>
      </x:c>
      <x:c r="L679" s="88" t="str">
        <x:v>0.9</x:v>
      </x:c>
      <x:c r="M679" s="80" t="str">
        <x:v>False</x:v>
      </x:c>
      <x:c r="N679" s="80" t="str">
        <x:v>True</x:v>
      </x:c>
    </x:row>
    <x:row r="680">
      <x:c r="A680" s="80" t="str">
        <x:v>C3E050EAD67</x:v>
      </x:c>
      <x:c r="B680" s="80" t="str">
        <x:v>CF3SO3H</x:v>
      </x:c>
      <x:c r="C680" s="80" t="str">
        <x:v>material_entity</x:v>
      </x:c>
      <x:c r="D680" s="80" t="str">
        <x:v>chemical formula</x:v>
      </x:c>
      <x:c r="E680" s="80" t="str">
        <x:v>materials and chemical species</x:v>
      </x:c>
      <x:c r="F680" s="80" t="str">
        <x:v>rare_core_evidence</x:v>
      </x:c>
      <x:c r="G680" s="84" t="str">
        <x:v>1</x:v>
      </x:c>
      <x:c r="H680" s="84" t="str">
        <x:v>1</x:v>
      </x:c>
      <x:c r="I680" s="84" t="str">
        <x:v>0</x:v>
      </x:c>
      <x:c r="J680" s="84" t="str">
        <x:v>2024</x:v>
      </x:c>
      <x:c r="K680" s="84" t="str">
        <x:v>2024</x:v>
      </x:c>
      <x:c r="L680" s="88" t="str">
        <x:v>0.9</x:v>
      </x:c>
      <x:c r="M680" s="80" t="str">
        <x:v>False</x:v>
      </x:c>
      <x:c r="N680" s="80" t="str">
        <x:v>True</x:v>
      </x:c>
    </x:row>
    <x:row r="681">
      <x:c r="A681" s="80" t="str">
        <x:v>C6A0A190EC8</x:v>
      </x:c>
      <x:c r="B681" s="80" t="str">
        <x:v>CH2</x:v>
      </x:c>
      <x:c r="C681" s="80" t="str">
        <x:v>material_entity</x:v>
      </x:c>
      <x:c r="D681" s="80" t="str">
        <x:v>chemical formula</x:v>
      </x:c>
      <x:c r="E681" s="80" t="str">
        <x:v>materials and chemical species</x:v>
      </x:c>
      <x:c r="F681" s="80" t="str">
        <x:v>rare_core_evidence</x:v>
      </x:c>
      <x:c r="G681" s="84" t="str">
        <x:v>1</x:v>
      </x:c>
      <x:c r="H681" s="84" t="str">
        <x:v>1</x:v>
      </x:c>
      <x:c r="I681" s="84" t="str">
        <x:v>0</x:v>
      </x:c>
      <x:c r="J681" s="84" t="str">
        <x:v>2023</x:v>
      </x:c>
      <x:c r="K681" s="84" t="str">
        <x:v>2023</x:v>
      </x:c>
      <x:c r="L681" s="88" t="str">
        <x:v>0.9</x:v>
      </x:c>
      <x:c r="M681" s="80" t="str">
        <x:v>False</x:v>
      </x:c>
      <x:c r="N681" s="80" t="str">
        <x:v>True</x:v>
      </x:c>
    </x:row>
    <x:row r="682">
      <x:c r="A682" s="80" t="str">
        <x:v>C6D358EAE93</x:v>
      </x:c>
      <x:c r="B682" s="80" t="str">
        <x:v>CH2Cl2</x:v>
      </x:c>
      <x:c r="C682" s="80" t="str">
        <x:v>material_entity</x:v>
      </x:c>
      <x:c r="D682" s="80" t="str">
        <x:v>chemical formula</x:v>
      </x:c>
      <x:c r="E682" s="80" t="str">
        <x:v>materials and chemical species</x:v>
      </x:c>
      <x:c r="F682" s="80" t="str">
        <x:v>rare_core_evidence</x:v>
      </x:c>
      <x:c r="G682" s="84" t="str">
        <x:v>1</x:v>
      </x:c>
      <x:c r="H682" s="84" t="str">
        <x:v>1</x:v>
      </x:c>
      <x:c r="I682" s="84" t="str">
        <x:v>0</x:v>
      </x:c>
      <x:c r="J682" s="84" t="str">
        <x:v>2017</x:v>
      </x:c>
      <x:c r="K682" s="84" t="str">
        <x:v>2017</x:v>
      </x:c>
      <x:c r="L682" s="88" t="str">
        <x:v>0.9</x:v>
      </x:c>
      <x:c r="M682" s="80" t="str">
        <x:v>False</x:v>
      </x:c>
      <x:c r="N682" s="80" t="str">
        <x:v>True</x:v>
      </x:c>
    </x:row>
    <x:row r="683">
      <x:c r="A683" s="80" t="str">
        <x:v>C5D64380DA9</x:v>
      </x:c>
      <x:c r="B683" s="80" t="str">
        <x:v>CH3COO</x:v>
      </x:c>
      <x:c r="C683" s="80" t="str">
        <x:v>material_entity</x:v>
      </x:c>
      <x:c r="D683" s="80" t="str">
        <x:v>chemical formula</x:v>
      </x:c>
      <x:c r="E683" s="80" t="str">
        <x:v>materials and chemical species</x:v>
      </x:c>
      <x:c r="F683" s="80" t="str">
        <x:v>rare_core_evidence</x:v>
      </x:c>
      <x:c r="G683" s="84" t="str">
        <x:v>1</x:v>
      </x:c>
      <x:c r="H683" s="84" t="str">
        <x:v>1</x:v>
      </x:c>
      <x:c r="I683" s="84" t="str">
        <x:v>1</x:v>
      </x:c>
      <x:c r="J683" s="84" t="str">
        <x:v>2024</x:v>
      </x:c>
      <x:c r="K683" s="84" t="str">
        <x:v>2024</x:v>
      </x:c>
      <x:c r="L683" s="88" t="str">
        <x:v>0.9</x:v>
      </x:c>
      <x:c r="M683" s="80" t="str">
        <x:v>False</x:v>
      </x:c>
      <x:c r="N683" s="80" t="str">
        <x:v>True</x:v>
      </x:c>
    </x:row>
    <x:row r="684">
      <x:c r="A684" s="80" t="str">
        <x:v>C3B8FC3E27C</x:v>
      </x:c>
      <x:c r="B684" s="80" t="str">
        <x:v>CH3SO3K</x:v>
      </x:c>
      <x:c r="C684" s="80" t="str">
        <x:v>material_entity</x:v>
      </x:c>
      <x:c r="D684" s="80" t="str">
        <x:v>chemical formula</x:v>
      </x:c>
      <x:c r="E684" s="80" t="str">
        <x:v>materials and chemical species</x:v>
      </x:c>
      <x:c r="F684" s="80" t="str">
        <x:v>rare_core_evidence</x:v>
      </x:c>
      <x:c r="G684" s="84" t="str">
        <x:v>1</x:v>
      </x:c>
      <x:c r="H684" s="84" t="str">
        <x:v>1</x:v>
      </x:c>
      <x:c r="I684" s="84" t="str">
        <x:v>0</x:v>
      </x:c>
      <x:c r="J684" s="84" t="str">
        <x:v>2023</x:v>
      </x:c>
      <x:c r="K684" s="84" t="str">
        <x:v>2023</x:v>
      </x:c>
      <x:c r="L684" s="88" t="str">
        <x:v>0.9</x:v>
      </x:c>
      <x:c r="M684" s="80" t="str">
        <x:v>False</x:v>
      </x:c>
      <x:c r="N684" s="80" t="str">
        <x:v>True</x:v>
      </x:c>
    </x:row>
    <x:row r="685">
      <x:c r="A685" s="80" t="str">
        <x:v>CD9E88BC092</x:v>
      </x:c>
      <x:c r="B685" s="80" t="str">
        <x:v>Ca11Sb10</x:v>
      </x:c>
      <x:c r="C685" s="80" t="str">
        <x:v>material_entity</x:v>
      </x:c>
      <x:c r="D685" s="80" t="str">
        <x:v>chemical formula</x:v>
      </x:c>
      <x:c r="E685" s="80" t="str">
        <x:v>materials and chemical species</x:v>
      </x:c>
      <x:c r="F685" s="80" t="str">
        <x:v>rare_core_evidence</x:v>
      </x:c>
      <x:c r="G685" s="84" t="str">
        <x:v>1</x:v>
      </x:c>
      <x:c r="H685" s="84" t="str">
        <x:v>1</x:v>
      </x:c>
      <x:c r="I685" s="84" t="str">
        <x:v>0</x:v>
      </x:c>
      <x:c r="J685" s="84" t="str">
        <x:v>2007</x:v>
      </x:c>
      <x:c r="K685" s="84" t="str">
        <x:v>2007</x:v>
      </x:c>
      <x:c r="L685" s="88" t="str">
        <x:v>0.9</x:v>
      </x:c>
      <x:c r="M685" s="80" t="str">
        <x:v>False</x:v>
      </x:c>
      <x:c r="N685" s="80" t="str">
        <x:v>True</x:v>
      </x:c>
    </x:row>
    <x:row r="686">
      <x:c r="A686" s="80" t="str">
        <x:v>CA77DF84496</x:v>
      </x:c>
      <x:c r="B686" s="80" t="str">
        <x:v>Ca12Al14O33</x:v>
      </x:c>
      <x:c r="C686" s="80" t="str">
        <x:v>material_entity</x:v>
      </x:c>
      <x:c r="D686" s="80" t="str">
        <x:v>chemical formula</x:v>
      </x:c>
      <x:c r="E686" s="80" t="str">
        <x:v>materials and chemical species</x:v>
      </x:c>
      <x:c r="F686" s="80" t="str">
        <x:v>rare_core_evidence</x:v>
      </x:c>
      <x:c r="G686" s="84" t="str">
        <x:v>1</x:v>
      </x:c>
      <x:c r="H686" s="84" t="str">
        <x:v>1</x:v>
      </x:c>
      <x:c r="I686" s="84" t="str">
        <x:v>0</x:v>
      </x:c>
      <x:c r="J686" s="84" t="str">
        <x:v>2020</x:v>
      </x:c>
      <x:c r="K686" s="84" t="str">
        <x:v>2020</x:v>
      </x:c>
      <x:c r="L686" s="88" t="str">
        <x:v>0.9</x:v>
      </x:c>
      <x:c r="M686" s="80" t="str">
        <x:v>False</x:v>
      </x:c>
      <x:c r="N686" s="80" t="str">
        <x:v>True</x:v>
      </x:c>
    </x:row>
    <x:row r="687">
      <x:c r="A687" s="80" t="str">
        <x:v>C302DC328B7</x:v>
      </x:c>
      <x:c r="B687" s="80" t="str">
        <x:v>Ca2Co2O5</x:v>
      </x:c>
      <x:c r="C687" s="80" t="str">
        <x:v>material_entity</x:v>
      </x:c>
      <x:c r="D687" s="80" t="str">
        <x:v>chemical formula</x:v>
      </x:c>
      <x:c r="E687" s="80" t="str">
        <x:v>materials and chemical species</x:v>
      </x:c>
      <x:c r="F687" s="80" t="str">
        <x:v>rare_core_evidence</x:v>
      </x:c>
      <x:c r="G687" s="84" t="str">
        <x:v>1</x:v>
      </x:c>
      <x:c r="H687" s="84" t="str">
        <x:v>1</x:v>
      </x:c>
      <x:c r="I687" s="84" t="str">
        <x:v>0</x:v>
      </x:c>
      <x:c r="J687" s="84" t="str">
        <x:v>2019</x:v>
      </x:c>
      <x:c r="K687" s="84" t="str">
        <x:v>2019</x:v>
      </x:c>
      <x:c r="L687" s="88" t="str">
        <x:v>0.9</x:v>
      </x:c>
      <x:c r="M687" s="80" t="str">
        <x:v>False</x:v>
      </x:c>
      <x:c r="N687" s="80" t="str">
        <x:v>True</x:v>
      </x:c>
    </x:row>
    <x:row r="688">
      <x:c r="A688" s="80" t="str">
        <x:v>CE3343359B9</x:v>
      </x:c>
      <x:c r="B688" s="80" t="str">
        <x:v>Ca2CoO3</x:v>
      </x:c>
      <x:c r="C688" s="80" t="str">
        <x:v>material_entity</x:v>
      </x:c>
      <x:c r="D688" s="80" t="str">
        <x:v>chemical formula</x:v>
      </x:c>
      <x:c r="E688" s="80" t="str">
        <x:v>materials and chemical species</x:v>
      </x:c>
      <x:c r="F688" s="80" t="str">
        <x:v>rare_core_evidence</x:v>
      </x:c>
      <x:c r="G688" s="84" t="str">
        <x:v>1</x:v>
      </x:c>
      <x:c r="H688" s="84" t="str">
        <x:v>1</x:v>
      </x:c>
      <x:c r="I688" s="84" t="str">
        <x:v>0</x:v>
      </x:c>
      <x:c r="J688" s="84" t="str">
        <x:v>2009</x:v>
      </x:c>
      <x:c r="K688" s="84" t="str">
        <x:v>2009</x:v>
      </x:c>
      <x:c r="L688" s="88" t="str">
        <x:v>0.9</x:v>
      </x:c>
      <x:c r="M688" s="80" t="str">
        <x:v>False</x:v>
      </x:c>
      <x:c r="N688" s="80" t="str">
        <x:v>True</x:v>
      </x:c>
    </x:row>
    <x:row r="689">
      <x:c r="A689" s="80" t="str">
        <x:v>CCB000C829F</x:v>
      </x:c>
      <x:c r="B689" s="80" t="str">
        <x:v>Ca2RuO4</x:v>
      </x:c>
      <x:c r="C689" s="80" t="str">
        <x:v>material_entity</x:v>
      </x:c>
      <x:c r="D689" s="80" t="str">
        <x:v>chemical formula</x:v>
      </x:c>
      <x:c r="E689" s="80" t="str">
        <x:v>materials and chemical species</x:v>
      </x:c>
      <x:c r="F689" s="80" t="str">
        <x:v>rare_core_evidence</x:v>
      </x:c>
      <x:c r="G689" s="84" t="str">
        <x:v>1</x:v>
      </x:c>
      <x:c r="H689" s="84" t="str">
        <x:v>1</x:v>
      </x:c>
      <x:c r="I689" s="84" t="str">
        <x:v>0</x:v>
      </x:c>
      <x:c r="J689" s="84" t="str">
        <x:v>2017</x:v>
      </x:c>
      <x:c r="K689" s="84" t="str">
        <x:v>2017</x:v>
      </x:c>
      <x:c r="L689" s="88" t="str">
        <x:v>0.9</x:v>
      </x:c>
      <x:c r="M689" s="80" t="str">
        <x:v>False</x:v>
      </x:c>
      <x:c r="N689" s="80" t="str">
        <x:v>True</x:v>
      </x:c>
    </x:row>
    <x:row r="690">
      <x:c r="A690" s="80" t="str">
        <x:v>CB47B06FDD4</x:v>
      </x:c>
      <x:c r="B690" s="80" t="str">
        <x:v>Ca3Al0</x:v>
      </x:c>
      <x:c r="C690" s="80" t="str">
        <x:v>material_entity</x:v>
      </x:c>
      <x:c r="D690" s="80" t="str">
        <x:v>chemical formula</x:v>
      </x:c>
      <x:c r="E690" s="80" t="str">
        <x:v>materials and chemical species</x:v>
      </x:c>
      <x:c r="F690" s="80" t="str">
        <x:v>rare_core_evidence</x:v>
      </x:c>
      <x:c r="G690" s="84" t="str">
        <x:v>1</x:v>
      </x:c>
      <x:c r="H690" s="84" t="str">
        <x:v>1</x:v>
      </x:c>
      <x:c r="I690" s="84" t="str">
        <x:v>0</x:v>
      </x:c>
      <x:c r="J690" s="84" t="str">
        <x:v>2025</x:v>
      </x:c>
      <x:c r="K690" s="84" t="str">
        <x:v>2025</x:v>
      </x:c>
      <x:c r="L690" s="88" t="str">
        <x:v>0.9</x:v>
      </x:c>
      <x:c r="M690" s="80" t="str">
        <x:v>False</x:v>
      </x:c>
      <x:c r="N690" s="80" t="str">
        <x:v>True</x:v>
      </x:c>
    </x:row>
    <x:row r="691">
      <x:c r="A691" s="80" t="str">
        <x:v>C209DD5274F</x:v>
      </x:c>
      <x:c r="B691" s="80" t="str">
        <x:v>Ca3AlSb3</x:v>
      </x:c>
      <x:c r="C691" s="80" t="str">
        <x:v>material_entity</x:v>
      </x:c>
      <x:c r="D691" s="80" t="str">
        <x:v>chemical formula</x:v>
      </x:c>
      <x:c r="E691" s="80" t="str">
        <x:v>materials and chemical species</x:v>
      </x:c>
      <x:c r="F691" s="80" t="str">
        <x:v>rare_core_evidence</x:v>
      </x:c>
      <x:c r="G691" s="84" t="str">
        <x:v>1</x:v>
      </x:c>
      <x:c r="H691" s="84" t="str">
        <x:v>1</x:v>
      </x:c>
      <x:c r="I691" s="84" t="str">
        <x:v>0</x:v>
      </x:c>
      <x:c r="J691" s="84" t="str">
        <x:v>2025</x:v>
      </x:c>
      <x:c r="K691" s="84" t="str">
        <x:v>2025</x:v>
      </x:c>
      <x:c r="L691" s="88" t="str">
        <x:v>0.9</x:v>
      </x:c>
      <x:c r="M691" s="80" t="str">
        <x:v>False</x:v>
      </x:c>
      <x:c r="N691" s="80" t="str">
        <x:v>True</x:v>
      </x:c>
    </x:row>
    <x:row r="692">
      <x:c r="A692" s="80" t="str">
        <x:v>C1CC25451C2</x:v>
      </x:c>
      <x:c r="B692" s="80" t="str">
        <x:v>Ca3Co2O6</x:v>
      </x:c>
      <x:c r="C692" s="80" t="str">
        <x:v>material_entity</x:v>
      </x:c>
      <x:c r="D692" s="80" t="str">
        <x:v>chemical formula</x:v>
      </x:c>
      <x:c r="E692" s="80" t="str">
        <x:v>materials and chemical species</x:v>
      </x:c>
      <x:c r="F692" s="80" t="str">
        <x:v>rare_core_evidence</x:v>
      </x:c>
      <x:c r="G692" s="84" t="str">
        <x:v>1</x:v>
      </x:c>
      <x:c r="H692" s="84" t="str">
        <x:v>1</x:v>
      </x:c>
      <x:c r="I692" s="84" t="str">
        <x:v>0</x:v>
      </x:c>
      <x:c r="J692" s="84" t="str">
        <x:v>2008</x:v>
      </x:c>
      <x:c r="K692" s="84" t="str">
        <x:v>2008</x:v>
      </x:c>
      <x:c r="L692" s="88" t="str">
        <x:v>0.9</x:v>
      </x:c>
      <x:c r="M692" s="80" t="str">
        <x:v>False</x:v>
      </x:c>
      <x:c r="N692" s="80" t="str">
        <x:v>True</x:v>
      </x:c>
    </x:row>
    <x:row r="693">
      <x:c r="A693" s="80" t="str">
        <x:v>C4D41ABB84D</x:v>
      </x:c>
      <x:c r="B693" s="80" t="str">
        <x:v>Ca5Al2Sb6</x:v>
      </x:c>
      <x:c r="C693" s="80" t="str">
        <x:v>material_entity</x:v>
      </x:c>
      <x:c r="D693" s="80" t="str">
        <x:v>chemical formula</x:v>
      </x:c>
      <x:c r="E693" s="80" t="str">
        <x:v>materials and chemical species</x:v>
      </x:c>
      <x:c r="F693" s="80" t="str">
        <x:v>rare_core_evidence</x:v>
      </x:c>
      <x:c r="G693" s="84" t="str">
        <x:v>1</x:v>
      </x:c>
      <x:c r="H693" s="84" t="str">
        <x:v>1</x:v>
      </x:c>
      <x:c r="I693" s="84" t="str">
        <x:v>0</x:v>
      </x:c>
      <x:c r="J693" s="84" t="str">
        <x:v>2010</x:v>
      </x:c>
      <x:c r="K693" s="84" t="str">
        <x:v>2010</x:v>
      </x:c>
      <x:c r="L693" s="88" t="str">
        <x:v>0.9</x:v>
      </x:c>
      <x:c r="M693" s="80" t="str">
        <x:v>False</x:v>
      </x:c>
      <x:c r="N693" s="80" t="str">
        <x:v>True</x:v>
      </x:c>
    </x:row>
    <x:row r="694">
      <x:c r="A694" s="80" t="str">
        <x:v>C44C9D81072</x:v>
      </x:c>
      <x:c r="B694" s="80" t="str">
        <x:v>Ca5Ga2Sb6</x:v>
      </x:c>
      <x:c r="C694" s="80" t="str">
        <x:v>material_entity</x:v>
      </x:c>
      <x:c r="D694" s="80" t="str">
        <x:v>chemical formula</x:v>
      </x:c>
      <x:c r="E694" s="80" t="str">
        <x:v>materials and chemical species</x:v>
      </x:c>
      <x:c r="F694" s="80" t="str">
        <x:v>rare_core_evidence</x:v>
      </x:c>
      <x:c r="G694" s="84" t="str">
        <x:v>1</x:v>
      </x:c>
      <x:c r="H694" s="84" t="str">
        <x:v>1</x:v>
      </x:c>
      <x:c r="I694" s="84" t="str">
        <x:v>0</x:v>
      </x:c>
      <x:c r="J694" s="84" t="str">
        <x:v>2021</x:v>
      </x:c>
      <x:c r="K694" s="84" t="str">
        <x:v>2021</x:v>
      </x:c>
      <x:c r="L694" s="88" t="str">
        <x:v>0.9</x:v>
      </x:c>
      <x:c r="M694" s="80" t="str">
        <x:v>False</x:v>
      </x:c>
      <x:c r="N694" s="80" t="str">
        <x:v>True</x:v>
      </x:c>
    </x:row>
    <x:row r="695">
      <x:c r="A695" s="80" t="str">
        <x:v>C73A43DBA94</x:v>
      </x:c>
      <x:c r="B695" s="80" t="str">
        <x:v>Ca5M2Sb6</x:v>
      </x:c>
      <x:c r="C695" s="80" t="str">
        <x:v>material_entity</x:v>
      </x:c>
      <x:c r="D695" s="80" t="str">
        <x:v>chemical formula</x:v>
      </x:c>
      <x:c r="E695" s="80" t="str">
        <x:v>materials and chemical species</x:v>
      </x:c>
      <x:c r="F695" s="80" t="str">
        <x:v>rare_core_evidence</x:v>
      </x:c>
      <x:c r="G695" s="84" t="str">
        <x:v>1</x:v>
      </x:c>
      <x:c r="H695" s="84" t="str">
        <x:v>1</x:v>
      </x:c>
      <x:c r="I695" s="84" t="str">
        <x:v>0</x:v>
      </x:c>
      <x:c r="J695" s="84" t="str">
        <x:v>2021</x:v>
      </x:c>
      <x:c r="K695" s="84" t="str">
        <x:v>2021</x:v>
      </x:c>
      <x:c r="L695" s="88" t="str">
        <x:v>0.9</x:v>
      </x:c>
      <x:c r="M695" s="80" t="str">
        <x:v>False</x:v>
      </x:c>
      <x:c r="N695" s="80" t="str">
        <x:v>True</x:v>
      </x:c>
    </x:row>
    <x:row r="696">
      <x:c r="A696" s="80" t="str">
        <x:v>C21E51C7113</x:v>
      </x:c>
      <x:c r="B696" s="80" t="str">
        <x:v>CaAg0</x:v>
      </x:c>
      <x:c r="C696" s="80" t="str">
        <x:v>material_entity</x:v>
      </x:c>
      <x:c r="D696" s="80" t="str">
        <x:v>chemical formula</x:v>
      </x:c>
      <x:c r="E696" s="80" t="str">
        <x:v>materials and chemical species</x:v>
      </x:c>
      <x:c r="F696" s="80" t="str">
        <x:v>rare_core_evidence</x:v>
      </x:c>
      <x:c r="G696" s="84" t="str">
        <x:v>1</x:v>
      </x:c>
      <x:c r="H696" s="84" t="str">
        <x:v>1</x:v>
      </x:c>
      <x:c r="I696" s="84" t="str">
        <x:v>0</x:v>
      </x:c>
      <x:c r="J696" s="84" t="str">
        <x:v>2022</x:v>
      </x:c>
      <x:c r="K696" s="84" t="str">
        <x:v>2022</x:v>
      </x:c>
      <x:c r="L696" s="88" t="str">
        <x:v>0.9</x:v>
      </x:c>
      <x:c r="M696" s="80" t="str">
        <x:v>False</x:v>
      </x:c>
      <x:c r="N696" s="80" t="str">
        <x:v>True</x:v>
      </x:c>
    </x:row>
    <x:row r="697">
      <x:c r="A697" s="80" t="str">
        <x:v>CCBCA6BFAFF</x:v>
      </x:c>
      <x:c r="B697" s="80" t="str">
        <x:v>CaAl2Si2</x:v>
      </x:c>
      <x:c r="C697" s="80" t="str">
        <x:v>material_entity</x:v>
      </x:c>
      <x:c r="D697" s="80" t="str">
        <x:v>chemical formula</x:v>
      </x:c>
      <x:c r="E697" s="80" t="str">
        <x:v>materials and chemical species</x:v>
      </x:c>
      <x:c r="F697" s="80" t="str">
        <x:v>rare_core_evidence</x:v>
      </x:c>
      <x:c r="G697" s="84" t="str">
        <x:v>1</x:v>
      </x:c>
      <x:c r="H697" s="84" t="str">
        <x:v>1</x:v>
      </x:c>
      <x:c r="I697" s="84" t="str">
        <x:v>0</x:v>
      </x:c>
      <x:c r="J697" s="84" t="str">
        <x:v>2018</x:v>
      </x:c>
      <x:c r="K697" s="84" t="str">
        <x:v>2018</x:v>
      </x:c>
      <x:c r="L697" s="88" t="str">
        <x:v>0.9</x:v>
      </x:c>
      <x:c r="M697" s="80" t="str">
        <x:v>False</x:v>
      </x:c>
      <x:c r="N697" s="80" t="str">
        <x:v>True</x:v>
      </x:c>
    </x:row>
    <x:row r="698">
      <x:c r="A698" s="80" t="str">
        <x:v>C189DAFCA96</x:v>
      </x:c>
      <x:c r="B698" s="80" t="str">
        <x:v>CaBe2X2</x:v>
      </x:c>
      <x:c r="C698" s="80" t="str">
        <x:v>material_entity</x:v>
      </x:c>
      <x:c r="D698" s="80" t="str">
        <x:v>chemical formula</x:v>
      </x:c>
      <x:c r="E698" s="80" t="str">
        <x:v>materials and chemical species</x:v>
      </x:c>
      <x:c r="F698" s="80" t="str">
        <x:v>rare_core_evidence</x:v>
      </x:c>
      <x:c r="G698" s="84" t="str">
        <x:v>1</x:v>
      </x:c>
      <x:c r="H698" s="84" t="str">
        <x:v>1</x:v>
      </x:c>
      <x:c r="I698" s="84" t="str">
        <x:v>0</x:v>
      </x:c>
      <x:c r="J698" s="84" t="str">
        <x:v>2018</x:v>
      </x:c>
      <x:c r="K698" s="84" t="str">
        <x:v>2018</x:v>
      </x:c>
      <x:c r="L698" s="88" t="str">
        <x:v>0.9</x:v>
      </x:c>
      <x:c r="M698" s="80" t="str">
        <x:v>False</x:v>
      </x:c>
      <x:c r="N698" s="80" t="str">
        <x:v>True</x:v>
      </x:c>
    </x:row>
    <x:row r="699">
      <x:c r="A699" s="80" t="str">
        <x:v>C8E02755AA9</x:v>
      </x:c>
      <x:c r="B699" s="80" t="str">
        <x:v>CaCNi3</x:v>
      </x:c>
      <x:c r="C699" s="80" t="str">
        <x:v>material_entity</x:v>
      </x:c>
      <x:c r="D699" s="80" t="str">
        <x:v>chemical formula</x:v>
      </x:c>
      <x:c r="E699" s="80" t="str">
        <x:v>materials and chemical species</x:v>
      </x:c>
      <x:c r="F699" s="80" t="str">
        <x:v>rare_core_evidence</x:v>
      </x:c>
      <x:c r="G699" s="84" t="str">
        <x:v>1</x:v>
      </x:c>
      <x:c r="H699" s="84" t="str">
        <x:v>1</x:v>
      </x:c>
      <x:c r="I699" s="84" t="str">
        <x:v>0</x:v>
      </x:c>
      <x:c r="J699" s="84" t="str">
        <x:v>2026</x:v>
      </x:c>
      <x:c r="K699" s="84" t="str">
        <x:v>2026</x:v>
      </x:c>
      <x:c r="L699" s="88" t="str">
        <x:v>0.9</x:v>
      </x:c>
      <x:c r="M699" s="80" t="str">
        <x:v>False</x:v>
      </x:c>
      <x:c r="N699" s="80" t="str">
        <x:v>True</x:v>
      </x:c>
    </x:row>
    <x:row r="700">
      <x:c r="A700" s="80" t="str">
        <x:v>CDB754D99FD</x:v>
      </x:c>
      <x:c r="B700" s="80" t="str">
        <x:v>CaF2</x:v>
      </x:c>
      <x:c r="C700" s="80" t="str">
        <x:v>material_entity</x:v>
      </x:c>
      <x:c r="D700" s="80" t="str">
        <x:v>chemical formula</x:v>
      </x:c>
      <x:c r="E700" s="80" t="str">
        <x:v>materials and chemical species</x:v>
      </x:c>
      <x:c r="F700" s="80" t="str">
        <x:v>rare_core_evidence</x:v>
      </x:c>
      <x:c r="G700" s="84" t="str">
        <x:v>1</x:v>
      </x:c>
      <x:c r="H700" s="84" t="str">
        <x:v>1</x:v>
      </x:c>
      <x:c r="I700" s="84" t="str">
        <x:v>0</x:v>
      </x:c>
      <x:c r="J700" s="84" t="str">
        <x:v>2024</x:v>
      </x:c>
      <x:c r="K700" s="84" t="str">
        <x:v>2024</x:v>
      </x:c>
      <x:c r="L700" s="88" t="str">
        <x:v>0.9</x:v>
      </x:c>
      <x:c r="M700" s="80" t="str">
        <x:v>False</x:v>
      </x:c>
      <x:c r="N700" s="80" t="str">
        <x:v>True</x:v>
      </x:c>
    </x:row>
    <x:row r="701">
      <x:c r="A701" s="80" t="str">
        <x:v>C1E5FAEA440</x:v>
      </x:c>
      <x:c r="B701" s="80" t="str">
        <x:v>CaMg2Bi2</x:v>
      </x:c>
      <x:c r="C701" s="80" t="str">
        <x:v>material_entity</x:v>
      </x:c>
      <x:c r="D701" s="80" t="str">
        <x:v>chemical formula</x:v>
      </x:c>
      <x:c r="E701" s="80" t="str">
        <x:v>materials and chemical species</x:v>
      </x:c>
      <x:c r="F701" s="80" t="str">
        <x:v>rare_core_evidence</x:v>
      </x:c>
      <x:c r="G701" s="84" t="str">
        <x:v>1</x:v>
      </x:c>
      <x:c r="H701" s="84" t="str">
        <x:v>1</x:v>
      </x:c>
      <x:c r="I701" s="84" t="str">
        <x:v>0</x:v>
      </x:c>
      <x:c r="J701" s="84" t="str">
        <x:v>2024</x:v>
      </x:c>
      <x:c r="K701" s="84" t="str">
        <x:v>2024</x:v>
      </x:c>
      <x:c r="L701" s="88" t="str">
        <x:v>0.9</x:v>
      </x:c>
      <x:c r="M701" s="80" t="str">
        <x:v>False</x:v>
      </x:c>
      <x:c r="N701" s="80" t="str">
        <x:v>True</x:v>
      </x:c>
    </x:row>
    <x:row r="702">
      <x:c r="A702" s="80" t="str">
        <x:v>CD4FA8BFE63</x:v>
      </x:c>
      <x:c r="B702" s="80" t="str">
        <x:v>CaMg2Sb2</x:v>
      </x:c>
      <x:c r="C702" s="80" t="str">
        <x:v>material_entity</x:v>
      </x:c>
      <x:c r="D702" s="80" t="str">
        <x:v>chemical formula</x:v>
      </x:c>
      <x:c r="E702" s="80" t="str">
        <x:v>materials and chemical species</x:v>
      </x:c>
      <x:c r="F702" s="80" t="str">
        <x:v>rare_core_evidence</x:v>
      </x:c>
      <x:c r="G702" s="84" t="str">
        <x:v>1</x:v>
      </x:c>
      <x:c r="H702" s="84" t="str">
        <x:v>1</x:v>
      </x:c>
      <x:c r="I702" s="84" t="str">
        <x:v>0</x:v>
      </x:c>
      <x:c r="J702" s="84" t="str">
        <x:v>2017</x:v>
      </x:c>
      <x:c r="K702" s="84" t="str">
        <x:v>2017</x:v>
      </x:c>
      <x:c r="L702" s="88" t="str">
        <x:v>0.9</x:v>
      </x:c>
      <x:c r="M702" s="80" t="str">
        <x:v>False</x:v>
      </x:c>
      <x:c r="N702" s="80" t="str">
        <x:v>True</x:v>
      </x:c>
    </x:row>
    <x:row r="703">
      <x:c r="A703" s="80" t="str">
        <x:v>CBA7BD99FC4</x:v>
      </x:c>
      <x:c r="B703" s="80" t="str">
        <x:v>CaMoO6</x:v>
      </x:c>
      <x:c r="C703" s="80" t="str">
        <x:v>material_entity</x:v>
      </x:c>
      <x:c r="D703" s="80" t="str">
        <x:v>chemical formula</x:v>
      </x:c>
      <x:c r="E703" s="80" t="str">
        <x:v>materials and chemical species</x:v>
      </x:c>
      <x:c r="F703" s="80" t="str">
        <x:v>rare_core_evidence</x:v>
      </x:c>
      <x:c r="G703" s="84" t="str">
        <x:v>1</x:v>
      </x:c>
      <x:c r="H703" s="84" t="str">
        <x:v>1</x:v>
      </x:c>
      <x:c r="I703" s="84" t="str">
        <x:v>0</x:v>
      </x:c>
      <x:c r="J703" s="84" t="str">
        <x:v>2026</x:v>
      </x:c>
      <x:c r="K703" s="84" t="str">
        <x:v>2026</x:v>
      </x:c>
      <x:c r="L703" s="88" t="str">
        <x:v>0.9</x:v>
      </x:c>
      <x:c r="M703" s="80" t="str">
        <x:v>False</x:v>
      </x:c>
      <x:c r="N703" s="80" t="str">
        <x:v>True</x:v>
      </x:c>
    </x:row>
    <x:row r="704">
      <x:c r="A704" s="80" t="str">
        <x:v>C028C9C49DC</x:v>
      </x:c>
      <x:c r="B704" s="80" t="str">
        <x:v>CaSiO3</x:v>
      </x:c>
      <x:c r="C704" s="80" t="str">
        <x:v>material_entity</x:v>
      </x:c>
      <x:c r="D704" s="80" t="str">
        <x:v>chemical formula</x:v>
      </x:c>
      <x:c r="E704" s="80" t="str">
        <x:v>materials and chemical species</x:v>
      </x:c>
      <x:c r="F704" s="80" t="str">
        <x:v>rare_core_evidence</x:v>
      </x:c>
      <x:c r="G704" s="84" t="str">
        <x:v>1</x:v>
      </x:c>
      <x:c r="H704" s="84" t="str">
        <x:v>1</x:v>
      </x:c>
      <x:c r="I704" s="84" t="str">
        <x:v>0</x:v>
      </x:c>
      <x:c r="J704" s="84" t="str">
        <x:v>2026</x:v>
      </x:c>
      <x:c r="K704" s="84" t="str">
        <x:v>2026</x:v>
      </x:c>
      <x:c r="L704" s="88" t="str">
        <x:v>0.9</x:v>
      </x:c>
      <x:c r="M704" s="80" t="str">
        <x:v>False</x:v>
      </x:c>
      <x:c r="N704" s="80" t="str">
        <x:v>True</x:v>
      </x:c>
    </x:row>
    <x:row r="705">
      <x:c r="A705" s="80" t="str">
        <x:v>CF101CDA994</x:v>
      </x:c>
      <x:c r="B705" s="80" t="str">
        <x:v>CaTiO3</x:v>
      </x:c>
      <x:c r="C705" s="80" t="str">
        <x:v>material_entity</x:v>
      </x:c>
      <x:c r="D705" s="80" t="str">
        <x:v>chemical formula</x:v>
      </x:c>
      <x:c r="E705" s="80" t="str">
        <x:v>materials and chemical species</x:v>
      </x:c>
      <x:c r="F705" s="80" t="str">
        <x:v>rare_core_evidence</x:v>
      </x:c>
      <x:c r="G705" s="84" t="str">
        <x:v>1</x:v>
      </x:c>
      <x:c r="H705" s="84" t="str">
        <x:v>1</x:v>
      </x:c>
      <x:c r="I705" s="84" t="str">
        <x:v>0</x:v>
      </x:c>
      <x:c r="J705" s="84" t="str">
        <x:v>2004</x:v>
      </x:c>
      <x:c r="K705" s="84" t="str">
        <x:v>2004</x:v>
      </x:c>
      <x:c r="L705" s="88" t="str">
        <x:v>0.9</x:v>
      </x:c>
      <x:c r="M705" s="80" t="str">
        <x:v>False</x:v>
      </x:c>
      <x:c r="N705" s="80" t="str">
        <x:v>True</x:v>
      </x:c>
    </x:row>
    <x:row r="706">
      <x:c r="A706" s="80" t="str">
        <x:v>CA3C532D79F</x:v>
      </x:c>
      <x:c r="B706" s="80" t="str">
        <x:v>CaWO4</x:v>
      </x:c>
      <x:c r="C706" s="80" t="str">
        <x:v>material_entity</x:v>
      </x:c>
      <x:c r="D706" s="80" t="str">
        <x:v>chemical formula</x:v>
      </x:c>
      <x:c r="E706" s="80" t="str">
        <x:v>materials and chemical species</x:v>
      </x:c>
      <x:c r="F706" s="80" t="str">
        <x:v>rare_core_evidence</x:v>
      </x:c>
      <x:c r="G706" s="84" t="str">
        <x:v>1</x:v>
      </x:c>
      <x:c r="H706" s="84" t="str">
        <x:v>1</x:v>
      </x:c>
      <x:c r="I706" s="84" t="str">
        <x:v>0</x:v>
      </x:c>
      <x:c r="J706" s="84" t="str">
        <x:v>2021</x:v>
      </x:c>
      <x:c r="K706" s="84" t="str">
        <x:v>2021</x:v>
      </x:c>
      <x:c r="L706" s="88" t="str">
        <x:v>0.9</x:v>
      </x:c>
      <x:c r="M706" s="80" t="str">
        <x:v>False</x:v>
      </x:c>
      <x:c r="N706" s="80" t="str">
        <x:v>True</x:v>
      </x:c>
    </x:row>
    <x:row r="707">
      <x:c r="A707" s="80" t="str">
        <x:v>CA01AB5A872</x:v>
      </x:c>
      <x:c r="B707" s="80" t="str">
        <x:v>CaXO3</x:v>
      </x:c>
      <x:c r="C707" s="80" t="str">
        <x:v>material_entity</x:v>
      </x:c>
      <x:c r="D707" s="80" t="str">
        <x:v>chemical formula</x:v>
      </x:c>
      <x:c r="E707" s="80" t="str">
        <x:v>materials and chemical species</x:v>
      </x:c>
      <x:c r="F707" s="80" t="str">
        <x:v>rare_core_evidence</x:v>
      </x:c>
      <x:c r="G707" s="84" t="str">
        <x:v>1</x:v>
      </x:c>
      <x:c r="H707" s="84" t="str">
        <x:v>1</x:v>
      </x:c>
      <x:c r="I707" s="84" t="str">
        <x:v>0</x:v>
      </x:c>
      <x:c r="J707" s="84" t="str">
        <x:v>2025</x:v>
      </x:c>
      <x:c r="K707" s="84" t="str">
        <x:v>2025</x:v>
      </x:c>
      <x:c r="L707" s="88" t="str">
        <x:v>0.9</x:v>
      </x:c>
      <x:c r="M707" s="80" t="str">
        <x:v>False</x:v>
      </x:c>
      <x:c r="N707" s="80" t="str">
        <x:v>True</x:v>
      </x:c>
    </x:row>
    <x:row r="708">
      <x:c r="A708" s="80" t="str">
        <x:v>C97D236DDA8</x:v>
      </x:c>
      <x:c r="B708" s="80" t="str">
        <x:v>CaZn2Ge2</x:v>
      </x:c>
      <x:c r="C708" s="80" t="str">
        <x:v>material_entity</x:v>
      </x:c>
      <x:c r="D708" s="80" t="str">
        <x:v>chemical formula</x:v>
      </x:c>
      <x:c r="E708" s="80" t="str">
        <x:v>materials and chemical species</x:v>
      </x:c>
      <x:c r="F708" s="80" t="str">
        <x:v>rare_core_evidence</x:v>
      </x:c>
      <x:c r="G708" s="84" t="str">
        <x:v>1</x:v>
      </x:c>
      <x:c r="H708" s="84" t="str">
        <x:v>1</x:v>
      </x:c>
      <x:c r="I708" s="84" t="str">
        <x:v>0</x:v>
      </x:c>
      <x:c r="J708" s="84" t="str">
        <x:v>2022</x:v>
      </x:c>
      <x:c r="K708" s="84" t="str">
        <x:v>2022</x:v>
      </x:c>
      <x:c r="L708" s="88" t="str">
        <x:v>0.9</x:v>
      </x:c>
      <x:c r="M708" s="80" t="str">
        <x:v>False</x:v>
      </x:c>
      <x:c r="N708" s="80" t="str">
        <x:v>True</x:v>
      </x:c>
    </x:row>
    <x:row r="709">
      <x:c r="A709" s="80" t="str">
        <x:v>C1C01A59352</x:v>
      </x:c>
      <x:c r="B709" s="80" t="str">
        <x:v>CaZn2Sb2</x:v>
      </x:c>
      <x:c r="C709" s="80" t="str">
        <x:v>material_entity</x:v>
      </x:c>
      <x:c r="D709" s="80" t="str">
        <x:v>chemical formula</x:v>
      </x:c>
      <x:c r="E709" s="80" t="str">
        <x:v>materials and chemical species</x:v>
      </x:c>
      <x:c r="F709" s="80" t="str">
        <x:v>rare_core_evidence</x:v>
      </x:c>
      <x:c r="G709" s="84" t="str">
        <x:v>1</x:v>
      </x:c>
      <x:c r="H709" s="84" t="str">
        <x:v>1</x:v>
      </x:c>
      <x:c r="I709" s="84" t="str">
        <x:v>0</x:v>
      </x:c>
      <x:c r="J709" s="84" t="str">
        <x:v>2017</x:v>
      </x:c>
      <x:c r="K709" s="84" t="str">
        <x:v>2017</x:v>
      </x:c>
      <x:c r="L709" s="88" t="str">
        <x:v>0.9</x:v>
      </x:c>
      <x:c r="M709" s="80" t="str">
        <x:v>False</x:v>
      </x:c>
      <x:c r="N709" s="80" t="str">
        <x:v>True</x:v>
      </x:c>
    </x:row>
    <x:row r="710">
      <x:c r="A710" s="80" t="str">
        <x:v>CA806DDDE60</x:v>
      </x:c>
      <x:c r="B710" s="80" t="str">
        <x:v>CaZn2Si2</x:v>
      </x:c>
      <x:c r="C710" s="80" t="str">
        <x:v>material_entity</x:v>
      </x:c>
      <x:c r="D710" s="80" t="str">
        <x:v>chemical formula</x:v>
      </x:c>
      <x:c r="E710" s="80" t="str">
        <x:v>materials and chemical species</x:v>
      </x:c>
      <x:c r="F710" s="80" t="str">
        <x:v>rare_core_evidence</x:v>
      </x:c>
      <x:c r="G710" s="84" t="str">
        <x:v>1</x:v>
      </x:c>
      <x:c r="H710" s="84" t="str">
        <x:v>1</x:v>
      </x:c>
      <x:c r="I710" s="84" t="str">
        <x:v>0</x:v>
      </x:c>
      <x:c r="J710" s="84" t="str">
        <x:v>2025</x:v>
      </x:c>
      <x:c r="K710" s="84" t="str">
        <x:v>2025</x:v>
      </x:c>
      <x:c r="L710" s="88" t="str">
        <x:v>0.9</x:v>
      </x:c>
      <x:c r="M710" s="80" t="str">
        <x:v>False</x:v>
      </x:c>
      <x:c r="N710" s="80" t="str">
        <x:v>True</x:v>
      </x:c>
    </x:row>
    <x:row r="711">
      <x:c r="A711" s="80" t="str">
        <x:v>C7A0F9F6ED4</x:v>
      </x:c>
      <x:c r="B711" s="80" t="str">
        <x:v>CaZr0</x:v>
      </x:c>
      <x:c r="C711" s="80" t="str">
        <x:v>material_entity</x:v>
      </x:c>
      <x:c r="D711" s="80" t="str">
        <x:v>chemical formula</x:v>
      </x:c>
      <x:c r="E711" s="80" t="str">
        <x:v>materials and chemical species</x:v>
      </x:c>
      <x:c r="F711" s="80" t="str">
        <x:v>rare_core_evidence</x:v>
      </x:c>
      <x:c r="G711" s="84" t="str">
        <x:v>1</x:v>
      </x:c>
      <x:c r="H711" s="84" t="str">
        <x:v>1</x:v>
      </x:c>
      <x:c r="I711" s="84" t="str">
        <x:v>0</x:v>
      </x:c>
      <x:c r="J711" s="84" t="str">
        <x:v>2000</x:v>
      </x:c>
      <x:c r="K711" s="84" t="str">
        <x:v>2000</x:v>
      </x:c>
      <x:c r="L711" s="88" t="str">
        <x:v>0.9</x:v>
      </x:c>
      <x:c r="M711" s="80" t="str">
        <x:v>False</x:v>
      </x:c>
      <x:c r="N711" s="80" t="str">
        <x:v>True</x:v>
      </x:c>
    </x:row>
    <x:row r="712">
      <x:c r="A712" s="80" t="str">
        <x:v>CD827E823AE</x:v>
      </x:c>
      <x:c r="B712" s="80" t="str">
        <x:v>CdBi4</x:v>
      </x:c>
      <x:c r="C712" s="80" t="str">
        <x:v>material_entity</x:v>
      </x:c>
      <x:c r="D712" s="80" t="str">
        <x:v>chemical formula</x:v>
      </x:c>
      <x:c r="E712" s="80" t="str">
        <x:v>materials and chemical species</x:v>
      </x:c>
      <x:c r="F712" s="80" t="str">
        <x:v>rare_core_evidence</x:v>
      </x:c>
      <x:c r="G712" s="84" t="str">
        <x:v>1</x:v>
      </x:c>
      <x:c r="H712" s="84" t="str">
        <x:v>1</x:v>
      </x:c>
      <x:c r="I712" s="84" t="str">
        <x:v>0</x:v>
      </x:c>
      <x:c r="J712" s="84" t="str">
        <x:v>2026</x:v>
      </x:c>
      <x:c r="K712" s="84" t="str">
        <x:v>2026</x:v>
      </x:c>
      <x:c r="L712" s="88" t="str">
        <x:v>0.9</x:v>
      </x:c>
      <x:c r="M712" s="80" t="str">
        <x:v>False</x:v>
      </x:c>
      <x:c r="N712" s="80" t="str">
        <x:v>True</x:v>
      </x:c>
    </x:row>
    <x:row r="713">
      <x:c r="A713" s="80" t="str">
        <x:v>C30033E1C5F</x:v>
      </x:c>
      <x:c r="B713" s="80" t="str">
        <x:v>CdIn2S4</x:v>
      </x:c>
      <x:c r="C713" s="80" t="str">
        <x:v>material_entity</x:v>
      </x:c>
      <x:c r="D713" s="80" t="str">
        <x:v>chemical formula</x:v>
      </x:c>
      <x:c r="E713" s="80" t="str">
        <x:v>materials and chemical species</x:v>
      </x:c>
      <x:c r="F713" s="80" t="str">
        <x:v>rare_core_evidence</x:v>
      </x:c>
      <x:c r="G713" s="84" t="str">
        <x:v>1</x:v>
      </x:c>
      <x:c r="H713" s="84" t="str">
        <x:v>1</x:v>
      </x:c>
      <x:c r="I713" s="84" t="str">
        <x:v>0</x:v>
      </x:c>
      <x:c r="J713" s="84" t="str">
        <x:v>2001</x:v>
      </x:c>
      <x:c r="K713" s="84" t="str">
        <x:v>2001</x:v>
      </x:c>
      <x:c r="L713" s="88" t="str">
        <x:v>0.9</x:v>
      </x:c>
      <x:c r="M713" s="80" t="str">
        <x:v>False</x:v>
      </x:c>
      <x:c r="N713" s="80" t="str">
        <x:v>True</x:v>
      </x:c>
    </x:row>
    <x:row r="714">
      <x:c r="A714" s="80" t="str">
        <x:v>CFE153D02B8</x:v>
      </x:c>
      <x:c r="B714" s="80" t="str">
        <x:v>CdSb2</x:v>
      </x:c>
      <x:c r="C714" s="80" t="str">
        <x:v>material_entity</x:v>
      </x:c>
      <x:c r="D714" s="80" t="str">
        <x:v>chemical formula</x:v>
      </x:c>
      <x:c r="E714" s="80" t="str">
        <x:v>materials and chemical species</x:v>
      </x:c>
      <x:c r="F714" s="80" t="str">
        <x:v>rare_core_evidence</x:v>
      </x:c>
      <x:c r="G714" s="84" t="str">
        <x:v>1</x:v>
      </x:c>
      <x:c r="H714" s="84" t="str">
        <x:v>1</x:v>
      </x:c>
      <x:c r="I714" s="84" t="str">
        <x:v>0</x:v>
      </x:c>
      <x:c r="J714" s="84" t="str">
        <x:v>2021</x:v>
      </x:c>
      <x:c r="K714" s="84" t="str">
        <x:v>2021</x:v>
      </x:c>
      <x:c r="L714" s="88" t="str">
        <x:v>0.9</x:v>
      </x:c>
      <x:c r="M714" s="80" t="str">
        <x:v>False</x:v>
      </x:c>
      <x:c r="N714" s="80" t="str">
        <x:v>True</x:v>
      </x:c>
    </x:row>
    <x:row r="715">
      <x:c r="A715" s="80" t="str">
        <x:v>C979FD433B6</x:v>
      </x:c>
      <x:c r="B715" s="80" t="str">
        <x:v>CdTe2</x:v>
      </x:c>
      <x:c r="C715" s="80" t="str">
        <x:v>material_entity</x:v>
      </x:c>
      <x:c r="D715" s="80" t="str">
        <x:v>chemical formula</x:v>
      </x:c>
      <x:c r="E715" s="80" t="str">
        <x:v>materials and chemical species</x:v>
      </x:c>
      <x:c r="F715" s="80" t="str">
        <x:v>rare_core_evidence</x:v>
      </x:c>
      <x:c r="G715" s="84" t="str">
        <x:v>1</x:v>
      </x:c>
      <x:c r="H715" s="84" t="str">
        <x:v>1</x:v>
      </x:c>
      <x:c r="I715" s="84" t="str">
        <x:v>0</x:v>
      </x:c>
      <x:c r="J715" s="84" t="str">
        <x:v>2022</x:v>
      </x:c>
      <x:c r="K715" s="84" t="str">
        <x:v>2022</x:v>
      </x:c>
      <x:c r="L715" s="88" t="str">
        <x:v>0.9</x:v>
      </x:c>
      <x:c r="M715" s="80" t="str">
        <x:v>False</x:v>
      </x:c>
      <x:c r="N715" s="80" t="str">
        <x:v>True</x:v>
      </x:c>
    </x:row>
    <x:row r="716">
      <x:c r="A716" s="80" t="str">
        <x:v>C7D73A63D8E</x:v>
      </x:c>
      <x:c r="B716" s="80" t="str">
        <x:v>Ce3Pb</x:v>
      </x:c>
      <x:c r="C716" s="80" t="str">
        <x:v>material_entity</x:v>
      </x:c>
      <x:c r="D716" s="80" t="str">
        <x:v>chemical formula</x:v>
      </x:c>
      <x:c r="E716" s="80" t="str">
        <x:v>materials and chemical species</x:v>
      </x:c>
      <x:c r="F716" s="80" t="str">
        <x:v>rare_core_evidence</x:v>
      </x:c>
      <x:c r="G716" s="84" t="str">
        <x:v>1</x:v>
      </x:c>
      <x:c r="H716" s="84" t="str">
        <x:v>1</x:v>
      </x:c>
      <x:c r="I716" s="84" t="str">
        <x:v>0</x:v>
      </x:c>
      <x:c r="J716" s="84" t="str">
        <x:v>2016</x:v>
      </x:c>
      <x:c r="K716" s="84" t="str">
        <x:v>2016</x:v>
      </x:c>
      <x:c r="L716" s="88" t="str">
        <x:v>0.9</x:v>
      </x:c>
      <x:c r="M716" s="80" t="str">
        <x:v>False</x:v>
      </x:c>
      <x:c r="N716" s="80" t="str">
        <x:v>True</x:v>
      </x:c>
    </x:row>
    <x:row r="717">
      <x:c r="A717" s="80" t="str">
        <x:v>CA51638BAAB</x:v>
      </x:c>
      <x:c r="B717" s="80" t="str">
        <x:v>Ce3XY</x:v>
      </x:c>
      <x:c r="C717" s="80" t="str">
        <x:v>material_entity</x:v>
      </x:c>
      <x:c r="D717" s="80" t="str">
        <x:v>chemical formula</x:v>
      </x:c>
      <x:c r="E717" s="80" t="str">
        <x:v>materials and chemical species</x:v>
      </x:c>
      <x:c r="F717" s="80" t="str">
        <x:v>rare_core_evidence</x:v>
      </x:c>
      <x:c r="G717" s="84" t="str">
        <x:v>1</x:v>
      </x:c>
      <x:c r="H717" s="84" t="str">
        <x:v>1</x:v>
      </x:c>
      <x:c r="I717" s="84" t="str">
        <x:v>0</x:v>
      </x:c>
      <x:c r="J717" s="84" t="str">
        <x:v>2022</x:v>
      </x:c>
      <x:c r="K717" s="84" t="str">
        <x:v>2022</x:v>
      </x:c>
      <x:c r="L717" s="88" t="str">
        <x:v>0.9</x:v>
      </x:c>
      <x:c r="M717" s="80" t="str">
        <x:v>False</x:v>
      </x:c>
      <x:c r="N717" s="80" t="str">
        <x:v>True</x:v>
      </x:c>
    </x:row>
    <x:row r="718">
      <x:c r="A718" s="80" t="str">
        <x:v>C99C072A1D4</x:v>
      </x:c>
      <x:c r="B718" s="80" t="str">
        <x:v>Ce5Pb3</x:v>
      </x:c>
      <x:c r="C718" s="80" t="str">
        <x:v>material_entity</x:v>
      </x:c>
      <x:c r="D718" s="80" t="str">
        <x:v>chemical formula</x:v>
      </x:c>
      <x:c r="E718" s="80" t="str">
        <x:v>materials and chemical species</x:v>
      </x:c>
      <x:c r="F718" s="80" t="str">
        <x:v>rare_core_evidence</x:v>
      </x:c>
      <x:c r="G718" s="84" t="str">
        <x:v>1</x:v>
      </x:c>
      <x:c r="H718" s="84" t="str">
        <x:v>1</x:v>
      </x:c>
      <x:c r="I718" s="84" t="str">
        <x:v>0</x:v>
      </x:c>
      <x:c r="J718" s="84" t="str">
        <x:v>2016</x:v>
      </x:c>
      <x:c r="K718" s="84" t="str">
        <x:v>2016</x:v>
      </x:c>
      <x:c r="L718" s="88" t="str">
        <x:v>0.9</x:v>
      </x:c>
      <x:c r="M718" s="80" t="str">
        <x:v>False</x:v>
      </x:c>
      <x:c r="N718" s="80" t="str">
        <x:v>True</x:v>
      </x:c>
    </x:row>
    <x:row r="719">
      <x:c r="A719" s="80" t="str">
        <x:v>CAA5AA3AB10</x:v>
      </x:c>
      <x:c r="B719" s="80" t="str">
        <x:v>CeAlO3</x:v>
      </x:c>
      <x:c r="C719" s="80" t="str">
        <x:v>material_entity</x:v>
      </x:c>
      <x:c r="D719" s="80" t="str">
        <x:v>chemical formula</x:v>
      </x:c>
      <x:c r="E719" s="80" t="str">
        <x:v>materials and chemical species</x:v>
      </x:c>
      <x:c r="F719" s="80" t="str">
        <x:v>rare_core_evidence</x:v>
      </x:c>
      <x:c r="G719" s="84" t="str">
        <x:v>1</x:v>
      </x:c>
      <x:c r="H719" s="84" t="str">
        <x:v>1</x:v>
      </x:c>
      <x:c r="I719" s="84" t="str">
        <x:v>0</x:v>
      </x:c>
      <x:c r="J719" s="84" t="str">
        <x:v>2025</x:v>
      </x:c>
      <x:c r="K719" s="84" t="str">
        <x:v>2025</x:v>
      </x:c>
      <x:c r="L719" s="88" t="str">
        <x:v>0.9</x:v>
      </x:c>
      <x:c r="M719" s="80" t="str">
        <x:v>False</x:v>
      </x:c>
      <x:c r="N719" s="80" t="str">
        <x:v>True</x:v>
      </x:c>
    </x:row>
    <x:row r="720">
      <x:c r="A720" s="80" t="str">
        <x:v>C219F3B4D83</x:v>
      </x:c>
      <x:c r="B720" s="80" t="str">
        <x:v>CeCo5Fe3Sb12</x:v>
      </x:c>
      <x:c r="C720" s="80" t="str">
        <x:v>material_entity</x:v>
      </x:c>
      <x:c r="D720" s="80" t="str">
        <x:v>chemical formula</x:v>
      </x:c>
      <x:c r="E720" s="80" t="str">
        <x:v>materials and chemical species</x:v>
      </x:c>
      <x:c r="F720" s="80" t="str">
        <x:v>rare_core_evidence</x:v>
      </x:c>
      <x:c r="G720" s="84" t="str">
        <x:v>1</x:v>
      </x:c>
      <x:c r="H720" s="84" t="str">
        <x:v>1</x:v>
      </x:c>
      <x:c r="I720" s="84" t="str">
        <x:v>0</x:v>
      </x:c>
      <x:c r="J720" s="84" t="str">
        <x:v>2001</x:v>
      </x:c>
      <x:c r="K720" s="84" t="str">
        <x:v>2001</x:v>
      </x:c>
      <x:c r="L720" s="88" t="str">
        <x:v>0.9</x:v>
      </x:c>
      <x:c r="M720" s="80" t="str">
        <x:v>False</x:v>
      </x:c>
      <x:c r="N720" s="80" t="str">
        <x:v>True</x:v>
      </x:c>
    </x:row>
    <x:row r="721">
      <x:c r="A721" s="80" t="str">
        <x:v>CEA85B237A2</x:v>
      </x:c>
      <x:c r="B721" s="80" t="str">
        <x:v>CeCu2Si2</x:v>
      </x:c>
      <x:c r="C721" s="80" t="str">
        <x:v>material_entity</x:v>
      </x:c>
      <x:c r="D721" s="80" t="str">
        <x:v>chemical formula</x:v>
      </x:c>
      <x:c r="E721" s="80" t="str">
        <x:v>materials and chemical species</x:v>
      </x:c>
      <x:c r="F721" s="80" t="str">
        <x:v>rare_core_evidence</x:v>
      </x:c>
      <x:c r="G721" s="84" t="str">
        <x:v>1</x:v>
      </x:c>
      <x:c r="H721" s="84" t="str">
        <x:v>1</x:v>
      </x:c>
      <x:c r="I721" s="84" t="str">
        <x:v>0</x:v>
      </x:c>
      <x:c r="J721" s="84" t="str">
        <x:v>2001</x:v>
      </x:c>
      <x:c r="K721" s="84" t="str">
        <x:v>2001</x:v>
      </x:c>
      <x:c r="L721" s="88" t="str">
        <x:v>0.9</x:v>
      </x:c>
      <x:c r="M721" s="80" t="str">
        <x:v>False</x:v>
      </x:c>
      <x:c r="N721" s="80" t="str">
        <x:v>True</x:v>
      </x:c>
    </x:row>
    <x:row r="722">
      <x:c r="A722" s="80" t="str">
        <x:v>CA3780BCDF6</x:v>
      </x:c>
      <x:c r="B722" s="80" t="str">
        <x:v>CeMnNi4</x:v>
      </x:c>
      <x:c r="C722" s="80" t="str">
        <x:v>material_entity</x:v>
      </x:c>
      <x:c r="D722" s="80" t="str">
        <x:v>chemical formula</x:v>
      </x:c>
      <x:c r="E722" s="80" t="str">
        <x:v>materials and chemical species</x:v>
      </x:c>
      <x:c r="F722" s="80" t="str">
        <x:v>rare_core_evidence</x:v>
      </x:c>
      <x:c r="G722" s="84" t="str">
        <x:v>1</x:v>
      </x:c>
      <x:c r="H722" s="84" t="str">
        <x:v>1</x:v>
      </x:c>
      <x:c r="I722" s="84" t="str">
        <x:v>0</x:v>
      </x:c>
      <x:c r="J722" s="84" t="str">
        <x:v>2012</x:v>
      </x:c>
      <x:c r="K722" s="84" t="str">
        <x:v>2012</x:v>
      </x:c>
      <x:c r="L722" s="88" t="str">
        <x:v>0.9</x:v>
      </x:c>
      <x:c r="M722" s="80" t="str">
        <x:v>False</x:v>
      </x:c>
      <x:c r="N722" s="80" t="str">
        <x:v>True</x:v>
      </x:c>
    </x:row>
    <x:row r="723">
      <x:c r="A723" s="80" t="str">
        <x:v>C680982C8F2</x:v>
      </x:c>
      <x:c r="B723" s="80" t="str">
        <x:v>CePb2</x:v>
      </x:c>
      <x:c r="C723" s="80" t="str">
        <x:v>material_entity</x:v>
      </x:c>
      <x:c r="D723" s="80" t="str">
        <x:v>chemical formula</x:v>
      </x:c>
      <x:c r="E723" s="80" t="str">
        <x:v>materials and chemical species</x:v>
      </x:c>
      <x:c r="F723" s="80" t="str">
        <x:v>rare_core_evidence</x:v>
      </x:c>
      <x:c r="G723" s="84" t="str">
        <x:v>1</x:v>
      </x:c>
      <x:c r="H723" s="84" t="str">
        <x:v>1</x:v>
      </x:c>
      <x:c r="I723" s="84" t="str">
        <x:v>0</x:v>
      </x:c>
      <x:c r="J723" s="84" t="str">
        <x:v>2016</x:v>
      </x:c>
      <x:c r="K723" s="84" t="str">
        <x:v>2016</x:v>
      </x:c>
      <x:c r="L723" s="88" t="str">
        <x:v>0.9</x:v>
      </x:c>
      <x:c r="M723" s="80" t="str">
        <x:v>False</x:v>
      </x:c>
      <x:c r="N723" s="80" t="str">
        <x:v>True</x:v>
      </x:c>
    </x:row>
    <x:row r="724">
      <x:c r="A724" s="80" t="str">
        <x:v>C59AA31CB6D</x:v>
      </x:c>
      <x:c r="B724" s="80" t="str">
        <x:v>CePt4Ge12</x:v>
      </x:c>
      <x:c r="C724" s="80" t="str">
        <x:v>material_entity</x:v>
      </x:c>
      <x:c r="D724" s="80" t="str">
        <x:v>chemical formula</x:v>
      </x:c>
      <x:c r="E724" s="80" t="str">
        <x:v>materials and chemical species</x:v>
      </x:c>
      <x:c r="F724" s="80" t="str">
        <x:v>rare_core_evidence</x:v>
      </x:c>
      <x:c r="G724" s="84" t="str">
        <x:v>1</x:v>
      </x:c>
      <x:c r="H724" s="84" t="str">
        <x:v>1</x:v>
      </x:c>
      <x:c r="I724" s="84" t="str">
        <x:v>0</x:v>
      </x:c>
      <x:c r="J724" s="84" t="str">
        <x:v>2025</x:v>
      </x:c>
      <x:c r="K724" s="84" t="str">
        <x:v>2025</x:v>
      </x:c>
      <x:c r="L724" s="88" t="str">
        <x:v>0.9</x:v>
      </x:c>
      <x:c r="M724" s="80" t="str">
        <x:v>False</x:v>
      </x:c>
      <x:c r="N724" s="80" t="str">
        <x:v>True</x:v>
      </x:c>
    </x:row>
    <x:row r="725">
      <x:c r="A725" s="80" t="str">
        <x:v>C0834738FAA</x:v>
      </x:c>
      <x:c r="B725" s="80" t="str">
        <x:v>ClO4-</x:v>
      </x:c>
      <x:c r="C725" s="80" t="str">
        <x:v>material_entity</x:v>
      </x:c>
      <x:c r="D725" s="80" t="str">
        <x:v>chemical formula</x:v>
      </x:c>
      <x:c r="E725" s="80" t="str">
        <x:v>materials and chemical species</x:v>
      </x:c>
      <x:c r="F725" s="80" t="str">
        <x:v>rare_core_evidence</x:v>
      </x:c>
      <x:c r="G725" s="84" t="str">
        <x:v>1</x:v>
      </x:c>
      <x:c r="H725" s="84" t="str">
        <x:v>0</x:v>
      </x:c>
      <x:c r="I725" s="84" t="str">
        <x:v>1</x:v>
      </x:c>
      <x:c r="J725" s="84" t="str">
        <x:v>2025</x:v>
      </x:c>
      <x:c r="K725" s="84" t="str">
        <x:v>2025</x:v>
      </x:c>
      <x:c r="L725" s="88" t="str">
        <x:v>0.9</x:v>
      </x:c>
      <x:c r="M725" s="80" t="str">
        <x:v>False</x:v>
      </x:c>
      <x:c r="N725" s="80" t="str">
        <x:v>True</x:v>
      </x:c>
    </x:row>
    <x:row r="726">
      <x:c r="A726" s="80" t="str">
        <x:v>C376AE88458</x:v>
      </x:c>
      <x:c r="B726" s="80" t="str">
        <x:v>Co2Fe(CN)6</x:v>
      </x:c>
      <x:c r="C726" s="80" t="str">
        <x:v>material_entity</x:v>
      </x:c>
      <x:c r="D726" s="80" t="str">
        <x:v>chemical formula</x:v>
      </x:c>
      <x:c r="E726" s="80" t="str">
        <x:v>materials and chemical species</x:v>
      </x:c>
      <x:c r="F726" s="80" t="str">
        <x:v>rare_core_evidence</x:v>
      </x:c>
      <x:c r="G726" s="84" t="str">
        <x:v>1</x:v>
      </x:c>
      <x:c r="H726" s="84" t="str">
        <x:v>0</x:v>
      </x:c>
      <x:c r="I726" s="84" t="str">
        <x:v>1</x:v>
      </x:c>
      <x:c r="J726" s="84" t="str">
        <x:v>2023</x:v>
      </x:c>
      <x:c r="K726" s="84" t="str">
        <x:v>2023</x:v>
      </x:c>
      <x:c r="L726" s="88" t="str">
        <x:v>0.9</x:v>
      </x:c>
      <x:c r="M726" s="80" t="str">
        <x:v>False</x:v>
      </x:c>
      <x:c r="N726" s="80" t="str">
        <x:v>True</x:v>
      </x:c>
    </x:row>
    <x:row r="727">
      <x:c r="A727" s="80" t="str">
        <x:v>C61FB6F8F84</x:v>
      </x:c>
      <x:c r="B727" s="80" t="str">
        <x:v>Co2O6</x:v>
      </x:c>
      <x:c r="C727" s="80" t="str">
        <x:v>material_entity</x:v>
      </x:c>
      <x:c r="D727" s="80" t="str">
        <x:v>chemical formula</x:v>
      </x:c>
      <x:c r="E727" s="80" t="str">
        <x:v>materials and chemical species</x:v>
      </x:c>
      <x:c r="F727" s="80" t="str">
        <x:v>rare_core_evidence</x:v>
      </x:c>
      <x:c r="G727" s="84" t="str">
        <x:v>1</x:v>
      </x:c>
      <x:c r="H727" s="84" t="str">
        <x:v>1</x:v>
      </x:c>
      <x:c r="I727" s="84" t="str">
        <x:v>0</x:v>
      </x:c>
      <x:c r="J727" s="84" t="str">
        <x:v>2006</x:v>
      </x:c>
      <x:c r="K727" s="84" t="str">
        <x:v>2006</x:v>
      </x:c>
      <x:c r="L727" s="88" t="str">
        <x:v>0.9</x:v>
      </x:c>
      <x:c r="M727" s="80" t="str">
        <x:v>False</x:v>
      </x:c>
      <x:c r="N727" s="80" t="str">
        <x:v>True</x:v>
      </x:c>
    </x:row>
    <x:row r="728">
      <x:c r="A728" s="80" t="str">
        <x:v>CDAA2E00999</x:v>
      </x:c>
      <x:c r="B728" s="80" t="str">
        <x:v>Co2VAl</x:v>
      </x:c>
      <x:c r="C728" s="80" t="str">
        <x:v>material_entity</x:v>
      </x:c>
      <x:c r="D728" s="80" t="str">
        <x:v>chemical formula</x:v>
      </x:c>
      <x:c r="E728" s="80" t="str">
        <x:v>materials and chemical species</x:v>
      </x:c>
      <x:c r="F728" s="80" t="str">
        <x:v>rare_core_evidence</x:v>
      </x:c>
      <x:c r="G728" s="84" t="str">
        <x:v>1</x:v>
      </x:c>
      <x:c r="H728" s="84" t="str">
        <x:v>1</x:v>
      </x:c>
      <x:c r="I728" s="84" t="str">
        <x:v>0</x:v>
      </x:c>
      <x:c r="J728" s="84" t="str">
        <x:v>2016</x:v>
      </x:c>
      <x:c r="K728" s="84" t="str">
        <x:v>2016</x:v>
      </x:c>
      <x:c r="L728" s="88" t="str">
        <x:v>0.9</x:v>
      </x:c>
      <x:c r="M728" s="80" t="str">
        <x:v>False</x:v>
      </x:c>
      <x:c r="N728" s="80" t="str">
        <x:v>True</x:v>
      </x:c>
    </x:row>
    <x:row r="729">
      <x:c r="A729" s="80" t="str">
        <x:v>C161EF590A2</x:v>
      </x:c>
      <x:c r="B729" s="80" t="str">
        <x:v>Co2VGa</x:v>
      </x:c>
      <x:c r="C729" s="80" t="str">
        <x:v>material_entity</x:v>
      </x:c>
      <x:c r="D729" s="80" t="str">
        <x:v>chemical formula</x:v>
      </x:c>
      <x:c r="E729" s="80" t="str">
        <x:v>materials and chemical species</x:v>
      </x:c>
      <x:c r="F729" s="80" t="str">
        <x:v>rare_core_evidence</x:v>
      </x:c>
      <x:c r="G729" s="84" t="str">
        <x:v>1</x:v>
      </x:c>
      <x:c r="H729" s="84" t="str">
        <x:v>1</x:v>
      </x:c>
      <x:c r="I729" s="84" t="str">
        <x:v>0</x:v>
      </x:c>
      <x:c r="J729" s="84" t="str">
        <x:v>2016</x:v>
      </x:c>
      <x:c r="K729" s="84" t="str">
        <x:v>2016</x:v>
      </x:c>
      <x:c r="L729" s="88" t="str">
        <x:v>0.9</x:v>
      </x:c>
      <x:c r="M729" s="80" t="str">
        <x:v>False</x:v>
      </x:c>
      <x:c r="N729" s="80" t="str">
        <x:v>True</x:v>
      </x:c>
    </x:row>
    <x:row r="730">
      <x:c r="A730" s="80" t="str">
        <x:v>CF25DD92F3F</x:v>
      </x:c>
      <x:c r="B730" s="80" t="str">
        <x:v>CoCl2</x:v>
      </x:c>
      <x:c r="C730" s="80" t="str">
        <x:v>material_entity</x:v>
      </x:c>
      <x:c r="D730" s="80" t="str">
        <x:v>chemical formula</x:v>
      </x:c>
      <x:c r="E730" s="80" t="str">
        <x:v>materials and chemical species</x:v>
      </x:c>
      <x:c r="F730" s="80" t="str">
        <x:v>rare_core_evidence</x:v>
      </x:c>
      <x:c r="G730" s="84" t="str">
        <x:v>1</x:v>
      </x:c>
      <x:c r="H730" s="84" t="str">
        <x:v>1</x:v>
      </x:c>
      <x:c r="I730" s="84" t="str">
        <x:v>0</x:v>
      </x:c>
      <x:c r="J730" s="84" t="str">
        <x:v>2021</x:v>
      </x:c>
      <x:c r="K730" s="84" t="str">
        <x:v>2021</x:v>
      </x:c>
      <x:c r="L730" s="88" t="str">
        <x:v>0.9</x:v>
      </x:c>
      <x:c r="M730" s="80" t="str">
        <x:v>False</x:v>
      </x:c>
      <x:c r="N730" s="80" t="str">
        <x:v>True</x:v>
      </x:c>
    </x:row>
    <x:row r="731">
      <x:c r="A731" s="80" t="str">
        <x:v>C130E631AA6</x:v>
      </x:c>
      <x:c r="B731" s="80" t="str">
        <x:v>CoFe16O27</x:v>
      </x:c>
      <x:c r="C731" s="80" t="str">
        <x:v>material_entity</x:v>
      </x:c>
      <x:c r="D731" s="80" t="str">
        <x:v>chemical formula</x:v>
      </x:c>
      <x:c r="E731" s="80" t="str">
        <x:v>materials and chemical species</x:v>
      </x:c>
      <x:c r="F731" s="80" t="str">
        <x:v>rare_core_evidence</x:v>
      </x:c>
      <x:c r="G731" s="84" t="str">
        <x:v>1</x:v>
      </x:c>
      <x:c r="H731" s="84" t="str">
        <x:v>1</x:v>
      </x:c>
      <x:c r="I731" s="84" t="str">
        <x:v>0</x:v>
      </x:c>
      <x:c r="J731" s="84" t="str">
        <x:v>2009</x:v>
      </x:c>
      <x:c r="K731" s="84" t="str">
        <x:v>2009</x:v>
      </x:c>
      <x:c r="L731" s="88" t="str">
        <x:v>0.9</x:v>
      </x:c>
      <x:c r="M731" s="80" t="str">
        <x:v>False</x:v>
      </x:c>
      <x:c r="N731" s="80" t="str">
        <x:v>True</x:v>
      </x:c>
    </x:row>
    <x:row r="732">
      <x:c r="A732" s="80" t="str">
        <x:v>C3C3C32680A</x:v>
      </x:c>
      <x:c r="B732" s="80" t="str">
        <x:v>CoFe2O4</x:v>
      </x:c>
      <x:c r="C732" s="80" t="str">
        <x:v>material_entity</x:v>
      </x:c>
      <x:c r="D732" s="80" t="str">
        <x:v>chemical formula</x:v>
      </x:c>
      <x:c r="E732" s="80" t="str">
        <x:v>materials and chemical species</x:v>
      </x:c>
      <x:c r="F732" s="80" t="str">
        <x:v>rare_core_evidence</x:v>
      </x:c>
      <x:c r="G732" s="84" t="str">
        <x:v>1</x:v>
      </x:c>
      <x:c r="H732" s="84" t="str">
        <x:v>1</x:v>
      </x:c>
      <x:c r="I732" s="84" t="str">
        <x:v>0</x:v>
      </x:c>
      <x:c r="J732" s="84" t="str">
        <x:v>2020</x:v>
      </x:c>
      <x:c r="K732" s="84" t="str">
        <x:v>2020</x:v>
      </x:c>
      <x:c r="L732" s="88" t="str">
        <x:v>0.9</x:v>
      </x:c>
      <x:c r="M732" s="80" t="str">
        <x:v>False</x:v>
      </x:c>
      <x:c r="N732" s="80" t="str">
        <x:v>True</x:v>
      </x:c>
    </x:row>
    <x:row r="733">
      <x:c r="A733" s="80" t="str">
        <x:v>C41DC57E9C0</x:v>
      </x:c>
      <x:c r="B733" s="80" t="str">
        <x:v>CoO4</x:v>
      </x:c>
      <x:c r="C733" s="80" t="str">
        <x:v>material_entity</x:v>
      </x:c>
      <x:c r="D733" s="80" t="str">
        <x:v>chemical formula</x:v>
      </x:c>
      <x:c r="E733" s="80" t="str">
        <x:v>materials and chemical species</x:v>
      </x:c>
      <x:c r="F733" s="80" t="str">
        <x:v>rare_core_evidence</x:v>
      </x:c>
      <x:c r="G733" s="84" t="str">
        <x:v>1</x:v>
      </x:c>
      <x:c r="H733" s="84" t="str">
        <x:v>1</x:v>
      </x:c>
      <x:c r="I733" s="84" t="str">
        <x:v>0</x:v>
      </x:c>
      <x:c r="J733" s="84" t="str">
        <x:v>2008</x:v>
      </x:c>
      <x:c r="K733" s="84" t="str">
        <x:v>2008</x:v>
      </x:c>
      <x:c r="L733" s="88" t="str">
        <x:v>0.9</x:v>
      </x:c>
      <x:c r="M733" s="80" t="str">
        <x:v>False</x:v>
      </x:c>
      <x:c r="N733" s="80" t="str">
        <x:v>True</x:v>
      </x:c>
    </x:row>
    <x:row r="734">
      <x:c r="A734" s="80" t="str">
        <x:v>C01DE7E43A9</x:v>
      </x:c>
      <x:c r="B734" s="80" t="str">
        <x:v>CoSb3(001)</x:v>
      </x:c>
      <x:c r="C734" s="80" t="str">
        <x:v>material_entity</x:v>
      </x:c>
      <x:c r="D734" s="80" t="str">
        <x:v>chemical formula</x:v>
      </x:c>
      <x:c r="E734" s="80" t="str">
        <x:v>materials and chemical species</x:v>
      </x:c>
      <x:c r="F734" s="80" t="str">
        <x:v>rare_core_evidence</x:v>
      </x:c>
      <x:c r="G734" s="84" t="str">
        <x:v>1</x:v>
      </x:c>
      <x:c r="H734" s="84" t="str">
        <x:v>1</x:v>
      </x:c>
      <x:c r="I734" s="84" t="str">
        <x:v>0</x:v>
      </x:c>
      <x:c r="J734" s="84" t="str">
        <x:v>2018</x:v>
      </x:c>
      <x:c r="K734" s="84" t="str">
        <x:v>2018</x:v>
      </x:c>
      <x:c r="L734" s="88" t="str">
        <x:v>0.9</x:v>
      </x:c>
      <x:c r="M734" s="80" t="str">
        <x:v>False</x:v>
      </x:c>
      <x:c r="N734" s="80" t="str">
        <x:v>True</x:v>
      </x:c>
    </x:row>
    <x:row r="735">
      <x:c r="A735" s="80" t="str">
        <x:v>CB7BF378E63</x:v>
      </x:c>
      <x:c r="B735" s="80" t="str">
        <x:v>CoSb3(100)</x:v>
      </x:c>
      <x:c r="C735" s="80" t="str">
        <x:v>material_entity</x:v>
      </x:c>
      <x:c r="D735" s="80" t="str">
        <x:v>chemical formula</x:v>
      </x:c>
      <x:c r="E735" s="80" t="str">
        <x:v>materials and chemical species</x:v>
      </x:c>
      <x:c r="F735" s="80" t="str">
        <x:v>rare_core_evidence</x:v>
      </x:c>
      <x:c r="G735" s="84" t="str">
        <x:v>1</x:v>
      </x:c>
      <x:c r="H735" s="84" t="str">
        <x:v>1</x:v>
      </x:c>
      <x:c r="I735" s="84" t="str">
        <x:v>0</x:v>
      </x:c>
      <x:c r="J735" s="84" t="str">
        <x:v>2025</x:v>
      </x:c>
      <x:c r="K735" s="84" t="str">
        <x:v>2025</x:v>
      </x:c>
      <x:c r="L735" s="88" t="str">
        <x:v>0.9</x:v>
      </x:c>
      <x:c r="M735" s="80" t="str">
        <x:v>False</x:v>
      </x:c>
      <x:c r="N735" s="80" t="str">
        <x:v>True</x:v>
      </x:c>
    </x:row>
    <x:row r="736">
      <x:c r="A736" s="80" t="str">
        <x:v>C67672CDAF0</x:v>
      </x:c>
      <x:c r="B736" s="80" t="str">
        <x:v>CoSe2</x:v>
      </x:c>
      <x:c r="C736" s="80" t="str">
        <x:v>material_entity</x:v>
      </x:c>
      <x:c r="D736" s="80" t="str">
        <x:v>chemical formula</x:v>
      </x:c>
      <x:c r="E736" s="80" t="str">
        <x:v>materials and chemical species</x:v>
      </x:c>
      <x:c r="F736" s="80" t="str">
        <x:v>rare_core_evidence</x:v>
      </x:c>
      <x:c r="G736" s="84" t="str">
        <x:v>1</x:v>
      </x:c>
      <x:c r="H736" s="84" t="str">
        <x:v>1</x:v>
      </x:c>
      <x:c r="I736" s="84" t="str">
        <x:v>0</x:v>
      </x:c>
      <x:c r="J736" s="84" t="str">
        <x:v>2025</x:v>
      </x:c>
      <x:c r="K736" s="84" t="str">
        <x:v>2025</x:v>
      </x:c>
      <x:c r="L736" s="88" t="str">
        <x:v>0.9</x:v>
      </x:c>
      <x:c r="M736" s="80" t="str">
        <x:v>False</x:v>
      </x:c>
      <x:c r="N736" s="80" t="str">
        <x:v>True</x:v>
      </x:c>
    </x:row>
    <x:row r="737">
      <x:c r="A737" s="80" t="str">
        <x:v>C43E62F3295</x:v>
      </x:c>
      <x:c r="B737" s="80" t="str">
        <x:v>Cr2O3</x:v>
      </x:c>
      <x:c r="C737" s="80" t="str">
        <x:v>material_entity</x:v>
      </x:c>
      <x:c r="D737" s="80" t="str">
        <x:v>chemical formula</x:v>
      </x:c>
      <x:c r="E737" s="80" t="str">
        <x:v>materials and chemical species</x:v>
      </x:c>
      <x:c r="F737" s="80" t="str">
        <x:v>rare_core_evidence</x:v>
      </x:c>
      <x:c r="G737" s="84" t="str">
        <x:v>1</x:v>
      </x:c>
      <x:c r="H737" s="84" t="str">
        <x:v>1</x:v>
      </x:c>
      <x:c r="I737" s="84" t="str">
        <x:v>0</x:v>
      </x:c>
      <x:c r="J737" s="84" t="str">
        <x:v>2011</x:v>
      </x:c>
      <x:c r="K737" s="84" t="str">
        <x:v>2011</x:v>
      </x:c>
      <x:c r="L737" s="88" t="str">
        <x:v>0.9</x:v>
      </x:c>
      <x:c r="M737" s="80" t="str">
        <x:v>False</x:v>
      </x:c>
      <x:c r="N737" s="80" t="str">
        <x:v>True</x:v>
      </x:c>
    </x:row>
    <x:row r="738">
      <x:c r="A738" s="80" t="str">
        <x:v>CDDAE130E1E</x:v>
      </x:c>
      <x:c r="B738" s="80" t="str">
        <x:v>CrFe2O4</x:v>
      </x:c>
      <x:c r="C738" s="80" t="str">
        <x:v>material_entity</x:v>
      </x:c>
      <x:c r="D738" s="80" t="str">
        <x:v>chemical formula</x:v>
      </x:c>
      <x:c r="E738" s="80" t="str">
        <x:v>materials and chemical species</x:v>
      </x:c>
      <x:c r="F738" s="80" t="str">
        <x:v>rare_core_evidence</x:v>
      </x:c>
      <x:c r="G738" s="84" t="str">
        <x:v>1</x:v>
      </x:c>
      <x:c r="H738" s="84" t="str">
        <x:v>1</x:v>
      </x:c>
      <x:c r="I738" s="84" t="str">
        <x:v>0</x:v>
      </x:c>
      <x:c r="J738" s="84" t="str">
        <x:v>2024</x:v>
      </x:c>
      <x:c r="K738" s="84" t="str">
        <x:v>2024</x:v>
      </x:c>
      <x:c r="L738" s="88" t="str">
        <x:v>0.9</x:v>
      </x:c>
      <x:c r="M738" s="80" t="str">
        <x:v>False</x:v>
      </x:c>
      <x:c r="N738" s="80" t="str">
        <x:v>True</x:v>
      </x:c>
    </x:row>
    <x:row r="739">
      <x:c r="A739" s="80" t="str">
        <x:v>C72FCAF00A2</x:v>
      </x:c>
      <x:c r="B739" s="80" t="str">
        <x:v>CrSi2</x:v>
      </x:c>
      <x:c r="C739" s="80" t="str">
        <x:v>material_entity</x:v>
      </x:c>
      <x:c r="D739" s="80" t="str">
        <x:v>chemical formula</x:v>
      </x:c>
      <x:c r="E739" s="80" t="str">
        <x:v>materials and chemical species</x:v>
      </x:c>
      <x:c r="F739" s="80" t="str">
        <x:v>rare_core_evidence</x:v>
      </x:c>
      <x:c r="G739" s="84" t="str">
        <x:v>1</x:v>
      </x:c>
      <x:c r="H739" s="84" t="str">
        <x:v>1</x:v>
      </x:c>
      <x:c r="I739" s="84" t="str">
        <x:v>0</x:v>
      </x:c>
      <x:c r="J739" s="84" t="str">
        <x:v>1994</x:v>
      </x:c>
      <x:c r="K739" s="84" t="str">
        <x:v>1994</x:v>
      </x:c>
      <x:c r="L739" s="88" t="str">
        <x:v>0.9</x:v>
      </x:c>
      <x:c r="M739" s="80" t="str">
        <x:v>False</x:v>
      </x:c>
      <x:c r="N739" s="80" t="str">
        <x:v>True</x:v>
      </x:c>
    </x:row>
    <x:row r="740">
      <x:c r="A740" s="80" t="str">
        <x:v>C495AAC2FBB</x:v>
      </x:c>
      <x:c r="B740" s="80" t="str">
        <x:v>CrTi2Se6</x:v>
      </x:c>
      <x:c r="C740" s="80" t="str">
        <x:v>material_entity</x:v>
      </x:c>
      <x:c r="D740" s="80" t="str">
        <x:v>chemical formula</x:v>
      </x:c>
      <x:c r="E740" s="80" t="str">
        <x:v>materials and chemical species</x:v>
      </x:c>
      <x:c r="F740" s="80" t="str">
        <x:v>rare_core_evidence</x:v>
      </x:c>
      <x:c r="G740" s="84" t="str">
        <x:v>1</x:v>
      </x:c>
      <x:c r="H740" s="84" t="str">
        <x:v>1</x:v>
      </x:c>
      <x:c r="I740" s="84" t="str">
        <x:v>0</x:v>
      </x:c>
      <x:c r="J740" s="84" t="str">
        <x:v>2026</x:v>
      </x:c>
      <x:c r="K740" s="84" t="str">
        <x:v>2026</x:v>
      </x:c>
      <x:c r="L740" s="88" t="str">
        <x:v>0.9</x:v>
      </x:c>
      <x:c r="M740" s="80" t="str">
        <x:v>False</x:v>
      </x:c>
      <x:c r="N740" s="80" t="str">
        <x:v>True</x:v>
      </x:c>
    </x:row>
    <x:row r="741">
      <x:c r="A741" s="80" t="str">
        <x:v>C228E47DE85</x:v>
      </x:c>
      <x:c r="B741" s="80" t="str">
        <x:v>Cs2AgAsBr6</x:v>
      </x:c>
      <x:c r="C741" s="80" t="str">
        <x:v>material_entity</x:v>
      </x:c>
      <x:c r="D741" s="80" t="str">
        <x:v>chemical formula</x:v>
      </x:c>
      <x:c r="E741" s="80" t="str">
        <x:v>materials and chemical species</x:v>
      </x:c>
      <x:c r="F741" s="80" t="str">
        <x:v>rare_core_evidence</x:v>
      </x:c>
      <x:c r="G741" s="84" t="str">
        <x:v>1</x:v>
      </x:c>
      <x:c r="H741" s="84" t="str">
        <x:v>1</x:v>
      </x:c>
      <x:c r="I741" s="84" t="str">
        <x:v>0</x:v>
      </x:c>
      <x:c r="J741" s="84" t="str">
        <x:v>2023</x:v>
      </x:c>
      <x:c r="K741" s="84" t="str">
        <x:v>2023</x:v>
      </x:c>
      <x:c r="L741" s="88" t="str">
        <x:v>0.9</x:v>
      </x:c>
      <x:c r="M741" s="80" t="str">
        <x:v>False</x:v>
      </x:c>
      <x:c r="N741" s="80" t="str">
        <x:v>True</x:v>
      </x:c>
    </x:row>
    <x:row r="742">
      <x:c r="A742" s="80" t="str">
        <x:v>C1F47D5473C</x:v>
      </x:c>
      <x:c r="B742" s="80" t="str">
        <x:v>Cs2AgAsCl6</x:v>
      </x:c>
      <x:c r="C742" s="80" t="str">
        <x:v>material_entity</x:v>
      </x:c>
      <x:c r="D742" s="80" t="str">
        <x:v>chemical formula</x:v>
      </x:c>
      <x:c r="E742" s="80" t="str">
        <x:v>materials and chemical species</x:v>
      </x:c>
      <x:c r="F742" s="80" t="str">
        <x:v>rare_core_evidence</x:v>
      </x:c>
      <x:c r="G742" s="84" t="str">
        <x:v>1</x:v>
      </x:c>
      <x:c r="H742" s="84" t="str">
        <x:v>1</x:v>
      </x:c>
      <x:c r="I742" s="84" t="str">
        <x:v>0</x:v>
      </x:c>
      <x:c r="J742" s="84" t="str">
        <x:v>2023</x:v>
      </x:c>
      <x:c r="K742" s="84" t="str">
        <x:v>2023</x:v>
      </x:c>
      <x:c r="L742" s="88" t="str">
        <x:v>0.9</x:v>
      </x:c>
      <x:c r="M742" s="80" t="str">
        <x:v>False</x:v>
      </x:c>
      <x:c r="N742" s="80" t="str">
        <x:v>True</x:v>
      </x:c>
    </x:row>
    <x:row r="743">
      <x:c r="A743" s="80" t="str">
        <x:v>C6B17ED69E3</x:v>
      </x:c>
      <x:c r="B743" s="80" t="str">
        <x:v>Cs2AgAsI6</x:v>
      </x:c>
      <x:c r="C743" s="80" t="str">
        <x:v>material_entity</x:v>
      </x:c>
      <x:c r="D743" s="80" t="str">
        <x:v>chemical formula</x:v>
      </x:c>
      <x:c r="E743" s="80" t="str">
        <x:v>materials and chemical species</x:v>
      </x:c>
      <x:c r="F743" s="80" t="str">
        <x:v>rare_core_evidence</x:v>
      </x:c>
      <x:c r="G743" s="84" t="str">
        <x:v>1</x:v>
      </x:c>
      <x:c r="H743" s="84" t="str">
        <x:v>1</x:v>
      </x:c>
      <x:c r="I743" s="84" t="str">
        <x:v>0</x:v>
      </x:c>
      <x:c r="J743" s="84" t="str">
        <x:v>2023</x:v>
      </x:c>
      <x:c r="K743" s="84" t="str">
        <x:v>2023</x:v>
      </x:c>
      <x:c r="L743" s="88" t="str">
        <x:v>0.9</x:v>
      </x:c>
      <x:c r="M743" s="80" t="str">
        <x:v>False</x:v>
      </x:c>
      <x:c r="N743" s="80" t="str">
        <x:v>True</x:v>
      </x:c>
    </x:row>
    <x:row r="744">
      <x:c r="A744" s="80" t="str">
        <x:v>CFFE2BD361E</x:v>
      </x:c>
      <x:c r="B744" s="80" t="str">
        <x:v>Cs2AgBiBr6</x:v>
      </x:c>
      <x:c r="C744" s="80" t="str">
        <x:v>material_entity</x:v>
      </x:c>
      <x:c r="D744" s="80" t="str">
        <x:v>chemical formula</x:v>
      </x:c>
      <x:c r="E744" s="80" t="str">
        <x:v>materials and chemical species</x:v>
      </x:c>
      <x:c r="F744" s="80" t="str">
        <x:v>rare_core_evidence</x:v>
      </x:c>
      <x:c r="G744" s="84" t="str">
        <x:v>1</x:v>
      </x:c>
      <x:c r="H744" s="84" t="str">
        <x:v>1</x:v>
      </x:c>
      <x:c r="I744" s="84" t="str">
        <x:v>0</x:v>
      </x:c>
      <x:c r="J744" s="84" t="str">
        <x:v>2025</x:v>
      </x:c>
      <x:c r="K744" s="84" t="str">
        <x:v>2025</x:v>
      </x:c>
      <x:c r="L744" s="88" t="str">
        <x:v>0.9</x:v>
      </x:c>
      <x:c r="M744" s="80" t="str">
        <x:v>False</x:v>
      </x:c>
      <x:c r="N744" s="80" t="str">
        <x:v>True</x:v>
      </x:c>
    </x:row>
    <x:row r="745">
      <x:c r="A745" s="80" t="str">
        <x:v>C80F5940E0D</x:v>
      </x:c>
      <x:c r="B745" s="80" t="str">
        <x:v>Cs2AgBiCl6</x:v>
      </x:c>
      <x:c r="C745" s="80" t="str">
        <x:v>material_entity</x:v>
      </x:c>
      <x:c r="D745" s="80" t="str">
        <x:v>chemical formula</x:v>
      </x:c>
      <x:c r="E745" s="80" t="str">
        <x:v>materials and chemical species</x:v>
      </x:c>
      <x:c r="F745" s="80" t="str">
        <x:v>rare_core_evidence</x:v>
      </x:c>
      <x:c r="G745" s="84" t="str">
        <x:v>1</x:v>
      </x:c>
      <x:c r="H745" s="84" t="str">
        <x:v>1</x:v>
      </x:c>
      <x:c r="I745" s="84" t="str">
        <x:v>0</x:v>
      </x:c>
      <x:c r="J745" s="84" t="str">
        <x:v>2025</x:v>
      </x:c>
      <x:c r="K745" s="84" t="str">
        <x:v>2025</x:v>
      </x:c>
      <x:c r="L745" s="88" t="str">
        <x:v>0.9</x:v>
      </x:c>
      <x:c r="M745" s="80" t="str">
        <x:v>False</x:v>
      </x:c>
      <x:c r="N745" s="80" t="str">
        <x:v>True</x:v>
      </x:c>
    </x:row>
    <x:row r="746">
      <x:c r="A746" s="80" t="str">
        <x:v>CCC8D6BF170</x:v>
      </x:c>
      <x:c r="B746" s="80" t="str">
        <x:v>Cs2AgCrBr6</x:v>
      </x:c>
      <x:c r="C746" s="80" t="str">
        <x:v>material_entity</x:v>
      </x:c>
      <x:c r="D746" s="80" t="str">
        <x:v>chemical formula</x:v>
      </x:c>
      <x:c r="E746" s="80" t="str">
        <x:v>materials and chemical species</x:v>
      </x:c>
      <x:c r="F746" s="80" t="str">
        <x:v>rare_core_evidence</x:v>
      </x:c>
      <x:c r="G746" s="84" t="str">
        <x:v>1</x:v>
      </x:c>
      <x:c r="H746" s="84" t="str">
        <x:v>1</x:v>
      </x:c>
      <x:c r="I746" s="84" t="str">
        <x:v>0</x:v>
      </x:c>
      <x:c r="J746" s="84" t="str">
        <x:v>2022</x:v>
      </x:c>
      <x:c r="K746" s="84" t="str">
        <x:v>2022</x:v>
      </x:c>
      <x:c r="L746" s="88" t="str">
        <x:v>0.9</x:v>
      </x:c>
      <x:c r="M746" s="80" t="str">
        <x:v>False</x:v>
      </x:c>
      <x:c r="N746" s="80" t="str">
        <x:v>True</x:v>
      </x:c>
    </x:row>
    <x:row r="747">
      <x:c r="A747" s="80" t="str">
        <x:v>C4A9EEE4B35</x:v>
      </x:c>
      <x:c r="B747" s="80" t="str">
        <x:v>Cs2AgCrCl6</x:v>
      </x:c>
      <x:c r="C747" s="80" t="str">
        <x:v>material_entity</x:v>
      </x:c>
      <x:c r="D747" s="80" t="str">
        <x:v>chemical formula</x:v>
      </x:c>
      <x:c r="E747" s="80" t="str">
        <x:v>materials and chemical species</x:v>
      </x:c>
      <x:c r="F747" s="80" t="str">
        <x:v>rare_core_evidence</x:v>
      </x:c>
      <x:c r="G747" s="84" t="str">
        <x:v>1</x:v>
      </x:c>
      <x:c r="H747" s="84" t="str">
        <x:v>1</x:v>
      </x:c>
      <x:c r="I747" s="84" t="str">
        <x:v>0</x:v>
      </x:c>
      <x:c r="J747" s="84" t="str">
        <x:v>2022</x:v>
      </x:c>
      <x:c r="K747" s="84" t="str">
        <x:v>2022</x:v>
      </x:c>
      <x:c r="L747" s="88" t="str">
        <x:v>0.9</x:v>
      </x:c>
      <x:c r="M747" s="80" t="str">
        <x:v>False</x:v>
      </x:c>
      <x:c r="N747" s="80" t="str">
        <x:v>True</x:v>
      </x:c>
    </x:row>
    <x:row r="748">
      <x:c r="A748" s="80" t="str">
        <x:v>CDE2022B047</x:v>
      </x:c>
      <x:c r="B748" s="80" t="str">
        <x:v>Cs2AgCrI6</x:v>
      </x:c>
      <x:c r="C748" s="80" t="str">
        <x:v>material_entity</x:v>
      </x:c>
      <x:c r="D748" s="80" t="str">
        <x:v>chemical formula</x:v>
      </x:c>
      <x:c r="E748" s="80" t="str">
        <x:v>materials and chemical species</x:v>
      </x:c>
      <x:c r="F748" s="80" t="str">
        <x:v>rare_core_evidence</x:v>
      </x:c>
      <x:c r="G748" s="84" t="str">
        <x:v>1</x:v>
      </x:c>
      <x:c r="H748" s="84" t="str">
        <x:v>1</x:v>
      </x:c>
      <x:c r="I748" s="84" t="str">
        <x:v>0</x:v>
      </x:c>
      <x:c r="J748" s="84" t="str">
        <x:v>2022</x:v>
      </x:c>
      <x:c r="K748" s="84" t="str">
        <x:v>2022</x:v>
      </x:c>
      <x:c r="L748" s="88" t="str">
        <x:v>0.9</x:v>
      </x:c>
      <x:c r="M748" s="80" t="str">
        <x:v>False</x:v>
      </x:c>
      <x:c r="N748" s="80" t="str">
        <x:v>True</x:v>
      </x:c>
    </x:row>
    <x:row r="749">
      <x:c r="A749" s="80" t="str">
        <x:v>CD151A57EA9</x:v>
      </x:c>
      <x:c r="B749" s="80" t="str">
        <x:v>Cs2CdZnCl6</x:v>
      </x:c>
      <x:c r="C749" s="80" t="str">
        <x:v>material_entity</x:v>
      </x:c>
      <x:c r="D749" s="80" t="str">
        <x:v>chemical formula</x:v>
      </x:c>
      <x:c r="E749" s="80" t="str">
        <x:v>materials and chemical species</x:v>
      </x:c>
      <x:c r="F749" s="80" t="str">
        <x:v>rare_core_evidence</x:v>
      </x:c>
      <x:c r="G749" s="84" t="str">
        <x:v>1</x:v>
      </x:c>
      <x:c r="H749" s="84" t="str">
        <x:v>1</x:v>
      </x:c>
      <x:c r="I749" s="84" t="str">
        <x:v>0</x:v>
      </x:c>
      <x:c r="J749" s="84" t="str">
        <x:v>2023</x:v>
      </x:c>
      <x:c r="K749" s="84" t="str">
        <x:v>2023</x:v>
      </x:c>
      <x:c r="L749" s="88" t="str">
        <x:v>0.9</x:v>
      </x:c>
      <x:c r="M749" s="80" t="str">
        <x:v>False</x:v>
      </x:c>
      <x:c r="N749" s="80" t="str">
        <x:v>True</x:v>
      </x:c>
    </x:row>
    <x:row r="750">
      <x:c r="A750" s="80" t="str">
        <x:v>C2A7D8575D0</x:v>
      </x:c>
      <x:c r="B750" s="80" t="str">
        <x:v>Cs2InAgBr6</x:v>
      </x:c>
      <x:c r="C750" s="80" t="str">
        <x:v>material_entity</x:v>
      </x:c>
      <x:c r="D750" s="80" t="str">
        <x:v>chemical formula</x:v>
      </x:c>
      <x:c r="E750" s="80" t="str">
        <x:v>materials and chemical species</x:v>
      </x:c>
      <x:c r="F750" s="80" t="str">
        <x:v>rare_core_evidence</x:v>
      </x:c>
      <x:c r="G750" s="84" t="str">
        <x:v>1</x:v>
      </x:c>
      <x:c r="H750" s="84" t="str">
        <x:v>1</x:v>
      </x:c>
      <x:c r="I750" s="84" t="str">
        <x:v>0</x:v>
      </x:c>
      <x:c r="J750" s="84" t="str">
        <x:v>2026</x:v>
      </x:c>
      <x:c r="K750" s="84" t="str">
        <x:v>2026</x:v>
      </x:c>
      <x:c r="L750" s="88" t="str">
        <x:v>0.9</x:v>
      </x:c>
      <x:c r="M750" s="80" t="str">
        <x:v>False</x:v>
      </x:c>
      <x:c r="N750" s="80" t="str">
        <x:v>True</x:v>
      </x:c>
    </x:row>
    <x:row r="751">
      <x:c r="A751" s="80" t="str">
        <x:v>CCFCE88B3A6</x:v>
      </x:c>
      <x:c r="B751" s="80" t="str">
        <x:v>Cs2InAgCl6</x:v>
      </x:c>
      <x:c r="C751" s="80" t="str">
        <x:v>material_entity</x:v>
      </x:c>
      <x:c r="D751" s="80" t="str">
        <x:v>chemical formula</x:v>
      </x:c>
      <x:c r="E751" s="80" t="str">
        <x:v>materials and chemical species</x:v>
      </x:c>
      <x:c r="F751" s="80" t="str">
        <x:v>rare_core_evidence</x:v>
      </x:c>
      <x:c r="G751" s="84" t="str">
        <x:v>1</x:v>
      </x:c>
      <x:c r="H751" s="84" t="str">
        <x:v>1</x:v>
      </x:c>
      <x:c r="I751" s="84" t="str">
        <x:v>0</x:v>
      </x:c>
      <x:c r="J751" s="84" t="str">
        <x:v>2026</x:v>
      </x:c>
      <x:c r="K751" s="84" t="str">
        <x:v>2026</x:v>
      </x:c>
      <x:c r="L751" s="88" t="str">
        <x:v>0.9</x:v>
      </x:c>
      <x:c r="M751" s="80" t="str">
        <x:v>False</x:v>
      </x:c>
      <x:c r="N751" s="80" t="str">
        <x:v>True</x:v>
      </x:c>
    </x:row>
    <x:row r="752">
      <x:c r="A752" s="80" t="str">
        <x:v>CF3B059254A</x:v>
      </x:c>
      <x:c r="B752" s="80" t="str">
        <x:v>Cs2InAgF6</x:v>
      </x:c>
      <x:c r="C752" s="80" t="str">
        <x:v>material_entity</x:v>
      </x:c>
      <x:c r="D752" s="80" t="str">
        <x:v>chemical formula</x:v>
      </x:c>
      <x:c r="E752" s="80" t="str">
        <x:v>materials and chemical species</x:v>
      </x:c>
      <x:c r="F752" s="80" t="str">
        <x:v>rare_core_evidence</x:v>
      </x:c>
      <x:c r="G752" s="84" t="str">
        <x:v>1</x:v>
      </x:c>
      <x:c r="H752" s="84" t="str">
        <x:v>1</x:v>
      </x:c>
      <x:c r="I752" s="84" t="str">
        <x:v>0</x:v>
      </x:c>
      <x:c r="J752" s="84" t="str">
        <x:v>2026</x:v>
      </x:c>
      <x:c r="K752" s="84" t="str">
        <x:v>2026</x:v>
      </x:c>
      <x:c r="L752" s="88" t="str">
        <x:v>0.9</x:v>
      </x:c>
      <x:c r="M752" s="80" t="str">
        <x:v>False</x:v>
      </x:c>
      <x:c r="N752" s="80" t="str">
        <x:v>True</x:v>
      </x:c>
    </x:row>
    <x:row r="753">
      <x:c r="A753" s="80" t="str">
        <x:v>C3C3A98CCAB</x:v>
      </x:c>
      <x:c r="B753" s="80" t="str">
        <x:v>Cs2KTlI6</x:v>
      </x:c>
      <x:c r="C753" s="80" t="str">
        <x:v>material_entity</x:v>
      </x:c>
      <x:c r="D753" s="80" t="str">
        <x:v>chemical formula</x:v>
      </x:c>
      <x:c r="E753" s="80" t="str">
        <x:v>materials and chemical species</x:v>
      </x:c>
      <x:c r="F753" s="80" t="str">
        <x:v>rare_core_evidence</x:v>
      </x:c>
      <x:c r="G753" s="84" t="str">
        <x:v>1</x:v>
      </x:c>
      <x:c r="H753" s="84" t="str">
        <x:v>1</x:v>
      </x:c>
      <x:c r="I753" s="84" t="str">
        <x:v>0</x:v>
      </x:c>
      <x:c r="J753" s="84" t="str">
        <x:v>2026</x:v>
      </x:c>
      <x:c r="K753" s="84" t="str">
        <x:v>2026</x:v>
      </x:c>
      <x:c r="L753" s="88" t="str">
        <x:v>0.9</x:v>
      </x:c>
      <x:c r="M753" s="80" t="str">
        <x:v>False</x:v>
      </x:c>
      <x:c r="N753" s="80" t="str">
        <x:v>True</x:v>
      </x:c>
    </x:row>
    <x:row r="754">
      <x:c r="A754" s="80" t="str">
        <x:v>CD0321430AE</x:v>
      </x:c>
      <x:c r="B754" s="80" t="str">
        <x:v>Cs2LiGaCl6</x:v>
      </x:c>
      <x:c r="C754" s="80" t="str">
        <x:v>material_entity</x:v>
      </x:c>
      <x:c r="D754" s="80" t="str">
        <x:v>chemical formula</x:v>
      </x:c>
      <x:c r="E754" s="80" t="str">
        <x:v>materials and chemical species</x:v>
      </x:c>
      <x:c r="F754" s="80" t="str">
        <x:v>rare_core_evidence</x:v>
      </x:c>
      <x:c r="G754" s="84" t="str">
        <x:v>1</x:v>
      </x:c>
      <x:c r="H754" s="84" t="str">
        <x:v>1</x:v>
      </x:c>
      <x:c r="I754" s="84" t="str">
        <x:v>0</x:v>
      </x:c>
      <x:c r="J754" s="84" t="str">
        <x:v>2026</x:v>
      </x:c>
      <x:c r="K754" s="84" t="str">
        <x:v>2026</x:v>
      </x:c>
      <x:c r="L754" s="88" t="str">
        <x:v>0.9</x:v>
      </x:c>
      <x:c r="M754" s="80" t="str">
        <x:v>False</x:v>
      </x:c>
      <x:c r="N754" s="80" t="str">
        <x:v>True</x:v>
      </x:c>
    </x:row>
    <x:row r="755">
      <x:c r="A755" s="80" t="str">
        <x:v>C1182E1376C</x:v>
      </x:c>
      <x:c r="B755" s="80" t="str">
        <x:v>Cs2NaScI6</x:v>
      </x:c>
      <x:c r="C755" s="80" t="str">
        <x:v>material_entity</x:v>
      </x:c>
      <x:c r="D755" s="80" t="str">
        <x:v>chemical formula</x:v>
      </x:c>
      <x:c r="E755" s="80" t="str">
        <x:v>materials and chemical species</x:v>
      </x:c>
      <x:c r="F755" s="80" t="str">
        <x:v>rare_core_evidence</x:v>
      </x:c>
      <x:c r="G755" s="84" t="str">
        <x:v>1</x:v>
      </x:c>
      <x:c r="H755" s="84" t="str">
        <x:v>1</x:v>
      </x:c>
      <x:c r="I755" s="84" t="str">
        <x:v>0</x:v>
      </x:c>
      <x:c r="J755" s="84" t="str">
        <x:v>2025</x:v>
      </x:c>
      <x:c r="K755" s="84" t="str">
        <x:v>2025</x:v>
      </x:c>
      <x:c r="L755" s="88" t="str">
        <x:v>0.9</x:v>
      </x:c>
      <x:c r="M755" s="80" t="str">
        <x:v>False</x:v>
      </x:c>
      <x:c r="N755" s="80" t="str">
        <x:v>True</x:v>
      </x:c>
    </x:row>
    <x:row r="756">
      <x:c r="A756" s="80" t="str">
        <x:v>C92C8729F8C</x:v>
      </x:c>
      <x:c r="B756" s="80" t="str">
        <x:v>Cs2RbScI6</x:v>
      </x:c>
      <x:c r="C756" s="80" t="str">
        <x:v>material_entity</x:v>
      </x:c>
      <x:c r="D756" s="80" t="str">
        <x:v>chemical formula</x:v>
      </x:c>
      <x:c r="E756" s="80" t="str">
        <x:v>materials and chemical species</x:v>
      </x:c>
      <x:c r="F756" s="80" t="str">
        <x:v>rare_core_evidence</x:v>
      </x:c>
      <x:c r="G756" s="84" t="str">
        <x:v>1</x:v>
      </x:c>
      <x:c r="H756" s="84" t="str">
        <x:v>1</x:v>
      </x:c>
      <x:c r="I756" s="84" t="str">
        <x:v>0</x:v>
      </x:c>
      <x:c r="J756" s="84" t="str">
        <x:v>2025</x:v>
      </x:c>
      <x:c r="K756" s="84" t="str">
        <x:v>2025</x:v>
      </x:c>
      <x:c r="L756" s="88" t="str">
        <x:v>0.9</x:v>
      </x:c>
      <x:c r="M756" s="80" t="str">
        <x:v>False</x:v>
      </x:c>
      <x:c r="N756" s="80" t="str">
        <x:v>True</x:v>
      </x:c>
    </x:row>
    <x:row r="757">
      <x:c r="A757" s="80" t="str">
        <x:v>CD778042A55</x:v>
      </x:c>
      <x:c r="B757" s="80" t="str">
        <x:v>Cs2RbTlI6</x:v>
      </x:c>
      <x:c r="C757" s="80" t="str">
        <x:v>material_entity</x:v>
      </x:c>
      <x:c r="D757" s="80" t="str">
        <x:v>chemical formula</x:v>
      </x:c>
      <x:c r="E757" s="80" t="str">
        <x:v>materials and chemical species</x:v>
      </x:c>
      <x:c r="F757" s="80" t="str">
        <x:v>rare_core_evidence</x:v>
      </x:c>
      <x:c r="G757" s="84" t="str">
        <x:v>1</x:v>
      </x:c>
      <x:c r="H757" s="84" t="str">
        <x:v>1</x:v>
      </x:c>
      <x:c r="I757" s="84" t="str">
        <x:v>0</x:v>
      </x:c>
      <x:c r="J757" s="84" t="str">
        <x:v>2026</x:v>
      </x:c>
      <x:c r="K757" s="84" t="str">
        <x:v>2026</x:v>
      </x:c>
      <x:c r="L757" s="88" t="str">
        <x:v>0.9</x:v>
      </x:c>
      <x:c r="M757" s="80" t="str">
        <x:v>False</x:v>
      </x:c>
      <x:c r="N757" s="80" t="str">
        <x:v>True</x:v>
      </x:c>
    </x:row>
    <x:row r="758">
      <x:c r="A758" s="80" t="str">
        <x:v>CC2FBCFAFFE</x:v>
      </x:c>
      <x:c r="B758" s="80" t="str">
        <x:v>Cs2ScAgBr6</x:v>
      </x:c>
      <x:c r="C758" s="80" t="str">
        <x:v>material_entity</x:v>
      </x:c>
      <x:c r="D758" s="80" t="str">
        <x:v>chemical formula</x:v>
      </x:c>
      <x:c r="E758" s="80" t="str">
        <x:v>materials and chemical species</x:v>
      </x:c>
      <x:c r="F758" s="80" t="str">
        <x:v>rare_core_evidence</x:v>
      </x:c>
      <x:c r="G758" s="84" t="str">
        <x:v>1</x:v>
      </x:c>
      <x:c r="H758" s="84" t="str">
        <x:v>1</x:v>
      </x:c>
      <x:c r="I758" s="84" t="str">
        <x:v>0</x:v>
      </x:c>
      <x:c r="J758" s="84" t="str">
        <x:v>2022</x:v>
      </x:c>
      <x:c r="K758" s="84" t="str">
        <x:v>2022</x:v>
      </x:c>
      <x:c r="L758" s="88" t="str">
        <x:v>0.9</x:v>
      </x:c>
      <x:c r="M758" s="80" t="str">
        <x:v>False</x:v>
      </x:c>
      <x:c r="N758" s="80" t="str">
        <x:v>True</x:v>
      </x:c>
    </x:row>
    <x:row r="759">
      <x:c r="A759" s="80" t="str">
        <x:v>C0EE056D716</x:v>
      </x:c>
      <x:c r="B759" s="80" t="str">
        <x:v>Cs2ScHgCl6</x:v>
      </x:c>
      <x:c r="C759" s="80" t="str">
        <x:v>material_entity</x:v>
      </x:c>
      <x:c r="D759" s="80" t="str">
        <x:v>chemical formula</x:v>
      </x:c>
      <x:c r="E759" s="80" t="str">
        <x:v>materials and chemical species</x:v>
      </x:c>
      <x:c r="F759" s="80" t="str">
        <x:v>rare_core_evidence</x:v>
      </x:c>
      <x:c r="G759" s="84" t="str">
        <x:v>1</x:v>
      </x:c>
      <x:c r="H759" s="84" t="str">
        <x:v>1</x:v>
      </x:c>
      <x:c r="I759" s="84" t="str">
        <x:v>0</x:v>
      </x:c>
      <x:c r="J759" s="84" t="str">
        <x:v>2025</x:v>
      </x:c>
      <x:c r="K759" s="84" t="str">
        <x:v>2025</x:v>
      </x:c>
      <x:c r="L759" s="88" t="str">
        <x:v>0.9</x:v>
      </x:c>
      <x:c r="M759" s="80" t="str">
        <x:v>False</x:v>
      </x:c>
      <x:c r="N759" s="80" t="str">
        <x:v>True</x:v>
      </x:c>
    </x:row>
    <x:row r="760">
      <x:c r="A760" s="80" t="str">
        <x:v>CA6687D477A</x:v>
      </x:c>
      <x:c r="B760" s="80" t="str">
        <x:v>Cs2ScTlBr6</x:v>
      </x:c>
      <x:c r="C760" s="80" t="str">
        <x:v>material_entity</x:v>
      </x:c>
      <x:c r="D760" s="80" t="str">
        <x:v>chemical formula</x:v>
      </x:c>
      <x:c r="E760" s="80" t="str">
        <x:v>materials and chemical species</x:v>
      </x:c>
      <x:c r="F760" s="80" t="str">
        <x:v>rare_core_evidence</x:v>
      </x:c>
      <x:c r="G760" s="84" t="str">
        <x:v>1</x:v>
      </x:c>
      <x:c r="H760" s="84" t="str">
        <x:v>1</x:v>
      </x:c>
      <x:c r="I760" s="84" t="str">
        <x:v>0</x:v>
      </x:c>
      <x:c r="J760" s="84" t="str">
        <x:v>2022</x:v>
      </x:c>
      <x:c r="K760" s="84" t="str">
        <x:v>2022</x:v>
      </x:c>
      <x:c r="L760" s="88" t="str">
        <x:v>0.9</x:v>
      </x:c>
      <x:c r="M760" s="80" t="str">
        <x:v>False</x:v>
      </x:c>
      <x:c r="N760" s="80" t="str">
        <x:v>True</x:v>
      </x:c>
    </x:row>
    <x:row r="761">
      <x:c r="A761" s="80" t="str">
        <x:v>C343C183245</x:v>
      </x:c>
      <x:c r="B761" s="80" t="str">
        <x:v>Cs2YCuBr6</x:v>
      </x:c>
      <x:c r="C761" s="80" t="str">
        <x:v>material_entity</x:v>
      </x:c>
      <x:c r="D761" s="80" t="str">
        <x:v>chemical formula</x:v>
      </x:c>
      <x:c r="E761" s="80" t="str">
        <x:v>materials and chemical species</x:v>
      </x:c>
      <x:c r="F761" s="80" t="str">
        <x:v>rare_core_evidence</x:v>
      </x:c>
      <x:c r="G761" s="84" t="str">
        <x:v>1</x:v>
      </x:c>
      <x:c r="H761" s="84" t="str">
        <x:v>1</x:v>
      </x:c>
      <x:c r="I761" s="84" t="str">
        <x:v>0</x:v>
      </x:c>
      <x:c r="J761" s="84" t="str">
        <x:v>2025</x:v>
      </x:c>
      <x:c r="K761" s="84" t="str">
        <x:v>2025</x:v>
      </x:c>
      <x:c r="L761" s="88" t="str">
        <x:v>0.9</x:v>
      </x:c>
      <x:c r="M761" s="80" t="str">
        <x:v>False</x:v>
      </x:c>
      <x:c r="N761" s="80" t="str">
        <x:v>True</x:v>
      </x:c>
    </x:row>
    <x:row r="762">
      <x:c r="A762" s="80" t="str">
        <x:v>C2FBB344797</x:v>
      </x:c>
      <x:c r="B762" s="80" t="str">
        <x:v>Cs2YCuCl6</x:v>
      </x:c>
      <x:c r="C762" s="80" t="str">
        <x:v>material_entity</x:v>
      </x:c>
      <x:c r="D762" s="80" t="str">
        <x:v>chemical formula</x:v>
      </x:c>
      <x:c r="E762" s="80" t="str">
        <x:v>materials and chemical species</x:v>
      </x:c>
      <x:c r="F762" s="80" t="str">
        <x:v>rare_core_evidence</x:v>
      </x:c>
      <x:c r="G762" s="84" t="str">
        <x:v>1</x:v>
      </x:c>
      <x:c r="H762" s="84" t="str">
        <x:v>1</x:v>
      </x:c>
      <x:c r="I762" s="84" t="str">
        <x:v>0</x:v>
      </x:c>
      <x:c r="J762" s="84" t="str">
        <x:v>2025</x:v>
      </x:c>
      <x:c r="K762" s="84" t="str">
        <x:v>2025</x:v>
      </x:c>
      <x:c r="L762" s="88" t="str">
        <x:v>0.9</x:v>
      </x:c>
      <x:c r="M762" s="80" t="str">
        <x:v>False</x:v>
      </x:c>
      <x:c r="N762" s="80" t="str">
        <x:v>True</x:v>
      </x:c>
    </x:row>
    <x:row r="763">
      <x:c r="A763" s="80" t="str">
        <x:v>C78BBA397B2</x:v>
      </x:c>
      <x:c r="B763" s="80" t="str">
        <x:v>Cs2YCuI6</x:v>
      </x:c>
      <x:c r="C763" s="80" t="str">
        <x:v>material_entity</x:v>
      </x:c>
      <x:c r="D763" s="80" t="str">
        <x:v>chemical formula</x:v>
      </x:c>
      <x:c r="E763" s="80" t="str">
        <x:v>materials and chemical species</x:v>
      </x:c>
      <x:c r="F763" s="80" t="str">
        <x:v>rare_core_evidence</x:v>
      </x:c>
      <x:c r="G763" s="84" t="str">
        <x:v>1</x:v>
      </x:c>
      <x:c r="H763" s="84" t="str">
        <x:v>1</x:v>
      </x:c>
      <x:c r="I763" s="84" t="str">
        <x:v>0</x:v>
      </x:c>
      <x:c r="J763" s="84" t="str">
        <x:v>2025</x:v>
      </x:c>
      <x:c r="K763" s="84" t="str">
        <x:v>2025</x:v>
      </x:c>
      <x:c r="L763" s="88" t="str">
        <x:v>0.9</x:v>
      </x:c>
      <x:c r="M763" s="80" t="str">
        <x:v>False</x:v>
      </x:c>
      <x:c r="N763" s="80" t="str">
        <x:v>True</x:v>
      </x:c>
    </x:row>
    <x:row r="764">
      <x:c r="A764" s="80" t="str">
        <x:v>C3EC1BD58F6</x:v>
      </x:c>
      <x:c r="B764" s="80" t="str">
        <x:v>Cs3Bi2Cl9</x:v>
      </x:c>
      <x:c r="C764" s="80" t="str">
        <x:v>material_entity</x:v>
      </x:c>
      <x:c r="D764" s="80" t="str">
        <x:v>chemical formula</x:v>
      </x:c>
      <x:c r="E764" s="80" t="str">
        <x:v>materials and chemical species</x:v>
      </x:c>
      <x:c r="F764" s="80" t="str">
        <x:v>rare_core_evidence</x:v>
      </x:c>
      <x:c r="G764" s="84" t="str">
        <x:v>1</x:v>
      </x:c>
      <x:c r="H764" s="84" t="str">
        <x:v>1</x:v>
      </x:c>
      <x:c r="I764" s="84" t="str">
        <x:v>0</x:v>
      </x:c>
      <x:c r="J764" s="84" t="str">
        <x:v>2025</x:v>
      </x:c>
      <x:c r="K764" s="84" t="str">
        <x:v>2025</x:v>
      </x:c>
      <x:c r="L764" s="88" t="str">
        <x:v>0.9</x:v>
      </x:c>
      <x:c r="M764" s="80" t="str">
        <x:v>False</x:v>
      </x:c>
      <x:c r="N764" s="80" t="str">
        <x:v>True</x:v>
      </x:c>
    </x:row>
    <x:row r="765">
      <x:c r="A765" s="80" t="str">
        <x:v>C441190E458</x:v>
      </x:c>
      <x:c r="B765" s="80" t="str">
        <x:v>Cs3FO</x:v>
      </x:c>
      <x:c r="C765" s="80" t="str">
        <x:v>material_entity</x:v>
      </x:c>
      <x:c r="D765" s="80" t="str">
        <x:v>chemical formula</x:v>
      </x:c>
      <x:c r="E765" s="80" t="str">
        <x:v>materials and chemical species</x:v>
      </x:c>
      <x:c r="F765" s="80" t="str">
        <x:v>rare_core_evidence</x:v>
      </x:c>
      <x:c r="G765" s="84" t="str">
        <x:v>1</x:v>
      </x:c>
      <x:c r="H765" s="84" t="str">
        <x:v>1</x:v>
      </x:c>
      <x:c r="I765" s="84" t="str">
        <x:v>0</x:v>
      </x:c>
      <x:c r="J765" s="84" t="str">
        <x:v>2026</x:v>
      </x:c>
      <x:c r="K765" s="84" t="str">
        <x:v>2026</x:v>
      </x:c>
      <x:c r="L765" s="88" t="str">
        <x:v>0.9</x:v>
      </x:c>
      <x:c r="M765" s="80" t="str">
        <x:v>False</x:v>
      </x:c>
      <x:c r="N765" s="80" t="str">
        <x:v>True</x:v>
      </x:c>
    </x:row>
    <x:row r="766">
      <x:c r="A766" s="80" t="str">
        <x:v>C6BE52624CE</x:v>
      </x:c>
      <x:c r="B766" s="80" t="str">
        <x:v>Cs3Sb2Cl9</x:v>
      </x:c>
      <x:c r="C766" s="80" t="str">
        <x:v>material_entity</x:v>
      </x:c>
      <x:c r="D766" s="80" t="str">
        <x:v>chemical formula</x:v>
      </x:c>
      <x:c r="E766" s="80" t="str">
        <x:v>materials and chemical species</x:v>
      </x:c>
      <x:c r="F766" s="80" t="str">
        <x:v>rare_core_evidence</x:v>
      </x:c>
      <x:c r="G766" s="84" t="str">
        <x:v>1</x:v>
      </x:c>
      <x:c r="H766" s="84" t="str">
        <x:v>1</x:v>
      </x:c>
      <x:c r="I766" s="84" t="str">
        <x:v>0</x:v>
      </x:c>
      <x:c r="J766" s="84" t="str">
        <x:v>2025</x:v>
      </x:c>
      <x:c r="K766" s="84" t="str">
        <x:v>2025</x:v>
      </x:c>
      <x:c r="L766" s="88" t="str">
        <x:v>0.9</x:v>
      </x:c>
      <x:c r="M766" s="80" t="str">
        <x:v>False</x:v>
      </x:c>
      <x:c r="N766" s="80" t="str">
        <x:v>True</x:v>
      </x:c>
    </x:row>
    <x:row r="767">
      <x:c r="A767" s="80" t="str">
        <x:v>CD9053F2FA5</x:v>
      </x:c>
      <x:c r="B767" s="80" t="str">
        <x:v>CsAg4Br3</x:v>
      </x:c>
      <x:c r="C767" s="80" t="str">
        <x:v>material_entity</x:v>
      </x:c>
      <x:c r="D767" s="80" t="str">
        <x:v>chemical formula</x:v>
      </x:c>
      <x:c r="E767" s="80" t="str">
        <x:v>materials and chemical species</x:v>
      </x:c>
      <x:c r="F767" s="80" t="str">
        <x:v>rare_core_evidence</x:v>
      </x:c>
      <x:c r="G767" s="84" t="str">
        <x:v>1</x:v>
      </x:c>
      <x:c r="H767" s="84" t="str">
        <x:v>1</x:v>
      </x:c>
      <x:c r="I767" s="84" t="str">
        <x:v>0</x:v>
      </x:c>
      <x:c r="J767" s="84" t="str">
        <x:v>2025</x:v>
      </x:c>
      <x:c r="K767" s="84" t="str">
        <x:v>2025</x:v>
      </x:c>
      <x:c r="L767" s="88" t="str">
        <x:v>0.9</x:v>
      </x:c>
      <x:c r="M767" s="80" t="str">
        <x:v>False</x:v>
      </x:c>
      <x:c r="N767" s="80" t="str">
        <x:v>True</x:v>
      </x:c>
    </x:row>
    <x:row r="768">
      <x:c r="A768" s="80" t="str">
        <x:v>C5DEFAD072B</x:v>
      </x:c>
      <x:c r="B768" s="80" t="str">
        <x:v>CsBaPS4</x:v>
      </x:c>
      <x:c r="C768" s="80" t="str">
        <x:v>material_entity</x:v>
      </x:c>
      <x:c r="D768" s="80" t="str">
        <x:v>chemical formula</x:v>
      </x:c>
      <x:c r="E768" s="80" t="str">
        <x:v>materials and chemical species</x:v>
      </x:c>
      <x:c r="F768" s="80" t="str">
        <x:v>rare_core_evidence</x:v>
      </x:c>
      <x:c r="G768" s="84" t="str">
        <x:v>1</x:v>
      </x:c>
      <x:c r="H768" s="84" t="str">
        <x:v>1</x:v>
      </x:c>
      <x:c r="I768" s="84" t="str">
        <x:v>0</x:v>
      </x:c>
      <x:c r="J768" s="84" t="str">
        <x:v>2018</x:v>
      </x:c>
      <x:c r="K768" s="84" t="str">
        <x:v>2018</x:v>
      </x:c>
      <x:c r="L768" s="88" t="str">
        <x:v>0.9</x:v>
      </x:c>
      <x:c r="M768" s="80" t="str">
        <x:v>False</x:v>
      </x:c>
      <x:c r="N768" s="80" t="str">
        <x:v>True</x:v>
      </x:c>
    </x:row>
    <x:row r="769">
      <x:c r="A769" s="80" t="str">
        <x:v>C5ACF4BDFAB</x:v>
      </x:c>
      <x:c r="B769" s="80" t="str">
        <x:v>CsBaVS4</x:v>
      </x:c>
      <x:c r="C769" s="80" t="str">
        <x:v>material_entity</x:v>
      </x:c>
      <x:c r="D769" s="80" t="str">
        <x:v>chemical formula</x:v>
      </x:c>
      <x:c r="E769" s="80" t="str">
        <x:v>materials and chemical species</x:v>
      </x:c>
      <x:c r="F769" s="80" t="str">
        <x:v>rare_core_evidence</x:v>
      </x:c>
      <x:c r="G769" s="84" t="str">
        <x:v>1</x:v>
      </x:c>
      <x:c r="H769" s="84" t="str">
        <x:v>1</x:v>
      </x:c>
      <x:c r="I769" s="84" t="str">
        <x:v>0</x:v>
      </x:c>
      <x:c r="J769" s="84" t="str">
        <x:v>2018</x:v>
      </x:c>
      <x:c r="K769" s="84" t="str">
        <x:v>2018</x:v>
      </x:c>
      <x:c r="L769" s="88" t="str">
        <x:v>0.9</x:v>
      </x:c>
      <x:c r="M769" s="80" t="str">
        <x:v>False</x:v>
      </x:c>
      <x:c r="N769" s="80" t="str">
        <x:v>True</x:v>
      </x:c>
    </x:row>
    <x:row r="770">
      <x:c r="A770" s="80" t="str">
        <x:v>CDD604AC194</x:v>
      </x:c>
      <x:c r="B770" s="80" t="str">
        <x:v>CsCu2I3</x:v>
      </x:c>
      <x:c r="C770" s="80" t="str">
        <x:v>material_entity</x:v>
      </x:c>
      <x:c r="D770" s="80" t="str">
        <x:v>chemical formula</x:v>
      </x:c>
      <x:c r="E770" s="80" t="str">
        <x:v>materials and chemical species</x:v>
      </x:c>
      <x:c r="F770" s="80" t="str">
        <x:v>rare_core_evidence</x:v>
      </x:c>
      <x:c r="G770" s="84" t="str">
        <x:v>1</x:v>
      </x:c>
      <x:c r="H770" s="84" t="str">
        <x:v>1</x:v>
      </x:c>
      <x:c r="I770" s="84" t="str">
        <x:v>0</x:v>
      </x:c>
      <x:c r="J770" s="84" t="str">
        <x:v>2025</x:v>
      </x:c>
      <x:c r="K770" s="84" t="str">
        <x:v>2025</x:v>
      </x:c>
      <x:c r="L770" s="88" t="str">
        <x:v>0.9</x:v>
      </x:c>
      <x:c r="M770" s="80" t="str">
        <x:v>False</x:v>
      </x:c>
      <x:c r="N770" s="80" t="str">
        <x:v>True</x:v>
      </x:c>
    </x:row>
    <x:row r="771">
      <x:c r="A771" s="80" t="str">
        <x:v>CAD8ECA7F94</x:v>
      </x:c>
      <x:c r="B771" s="80" t="str">
        <x:v>CsGaSb2</x:v>
      </x:c>
      <x:c r="C771" s="80" t="str">
        <x:v>material_entity</x:v>
      </x:c>
      <x:c r="D771" s="80" t="str">
        <x:v>chemical formula</x:v>
      </x:c>
      <x:c r="E771" s="80" t="str">
        <x:v>materials and chemical species</x:v>
      </x:c>
      <x:c r="F771" s="80" t="str">
        <x:v>rare_core_evidence</x:v>
      </x:c>
      <x:c r="G771" s="84" t="str">
        <x:v>1</x:v>
      </x:c>
      <x:c r="H771" s="84" t="str">
        <x:v>1</x:v>
      </x:c>
      <x:c r="I771" s="84" t="str">
        <x:v>0</x:v>
      </x:c>
      <x:c r="J771" s="84" t="str">
        <x:v>2024</x:v>
      </x:c>
      <x:c r="K771" s="84" t="str">
        <x:v>2024</x:v>
      </x:c>
      <x:c r="L771" s="88" t="str">
        <x:v>0.9</x:v>
      </x:c>
      <x:c r="M771" s="80" t="str">
        <x:v>False</x:v>
      </x:c>
      <x:c r="N771" s="80" t="str">
        <x:v>True</x:v>
      </x:c>
    </x:row>
    <x:row r="772">
      <x:c r="A772" s="80" t="str">
        <x:v>CDCF2D71089</x:v>
      </x:c>
      <x:c r="B772" s="80" t="str">
        <x:v>CsGe7As15</x:v>
      </x:c>
      <x:c r="C772" s="80" t="str">
        <x:v>material_entity</x:v>
      </x:c>
      <x:c r="D772" s="80" t="str">
        <x:v>chemical formula</x:v>
      </x:c>
      <x:c r="E772" s="80" t="str">
        <x:v>materials and chemical species</x:v>
      </x:c>
      <x:c r="F772" s="80" t="str">
        <x:v>rare_core_evidence</x:v>
      </x:c>
      <x:c r="G772" s="84" t="str">
        <x:v>1</x:v>
      </x:c>
      <x:c r="H772" s="84" t="str">
        <x:v>1</x:v>
      </x:c>
      <x:c r="I772" s="84" t="str">
        <x:v>0</x:v>
      </x:c>
      <x:c r="J772" s="84" t="str">
        <x:v>2021</x:v>
      </x:c>
      <x:c r="K772" s="84" t="str">
        <x:v>2021</x:v>
      </x:c>
      <x:c r="L772" s="88" t="str">
        <x:v>0.9</x:v>
      </x:c>
      <x:c r="M772" s="80" t="str">
        <x:v>False</x:v>
      </x:c>
      <x:c r="N772" s="80" t="str">
        <x:v>True</x:v>
      </x:c>
    </x:row>
    <x:row r="773">
      <x:c r="A773" s="80" t="str">
        <x:v>CF49631345B</x:v>
      </x:c>
      <x:c r="B773" s="80" t="str">
        <x:v>CsGeO3</x:v>
      </x:c>
      <x:c r="C773" s="80" t="str">
        <x:v>material_entity</x:v>
      </x:c>
      <x:c r="D773" s="80" t="str">
        <x:v>chemical formula</x:v>
      </x:c>
      <x:c r="E773" s="80" t="str">
        <x:v>materials and chemical species</x:v>
      </x:c>
      <x:c r="F773" s="80" t="str">
        <x:v>rare_core_evidence</x:v>
      </x:c>
      <x:c r="G773" s="84" t="str">
        <x:v>1</x:v>
      </x:c>
      <x:c r="H773" s="84" t="str">
        <x:v>1</x:v>
      </x:c>
      <x:c r="I773" s="84" t="str">
        <x:v>0</x:v>
      </x:c>
      <x:c r="J773" s="84" t="str">
        <x:v>2021</x:v>
      </x:c>
      <x:c r="K773" s="84" t="str">
        <x:v>2021</x:v>
      </x:c>
      <x:c r="L773" s="88" t="str">
        <x:v>0.9</x:v>
      </x:c>
      <x:c r="M773" s="80" t="str">
        <x:v>False</x:v>
      </x:c>
      <x:c r="N773" s="80" t="str">
        <x:v>True</x:v>
      </x:c>
    </x:row>
    <x:row r="774">
      <x:c r="A774" s="80" t="str">
        <x:v>C9AAF269366</x:v>
      </x:c>
      <x:c r="B774" s="80" t="str">
        <x:v>CsNdCdTe3</x:v>
      </x:c>
      <x:c r="C774" s="80" t="str">
        <x:v>material_entity</x:v>
      </x:c>
      <x:c r="D774" s="80" t="str">
        <x:v>chemical formula</x:v>
      </x:c>
      <x:c r="E774" s="80" t="str">
        <x:v>materials and chemical species</x:v>
      </x:c>
      <x:c r="F774" s="80" t="str">
        <x:v>rare_core_evidence</x:v>
      </x:c>
      <x:c r="G774" s="84" t="str">
        <x:v>1</x:v>
      </x:c>
      <x:c r="H774" s="84" t="str">
        <x:v>1</x:v>
      </x:c>
      <x:c r="I774" s="84" t="str">
        <x:v>0</x:v>
      </x:c>
      <x:c r="J774" s="84" t="str">
        <x:v>2026</x:v>
      </x:c>
      <x:c r="K774" s="84" t="str">
        <x:v>2026</x:v>
      </x:c>
      <x:c r="L774" s="88" t="str">
        <x:v>0.9</x:v>
      </x:c>
      <x:c r="M774" s="80" t="str">
        <x:v>False</x:v>
      </x:c>
      <x:c r="N774" s="80" t="str">
        <x:v>True</x:v>
      </x:c>
    </x:row>
    <x:row r="775">
      <x:c r="A775" s="80" t="str">
        <x:v>CC7F4E39E29</x:v>
      </x:c>
      <x:c r="B775" s="80" t="str">
        <x:v>CsNdZnTe3</x:v>
      </x:c>
      <x:c r="C775" s="80" t="str">
        <x:v>material_entity</x:v>
      </x:c>
      <x:c r="D775" s="80" t="str">
        <x:v>chemical formula</x:v>
      </x:c>
      <x:c r="E775" s="80" t="str">
        <x:v>materials and chemical species</x:v>
      </x:c>
      <x:c r="F775" s="80" t="str">
        <x:v>rare_core_evidence</x:v>
      </x:c>
      <x:c r="G775" s="84" t="str">
        <x:v>1</x:v>
      </x:c>
      <x:c r="H775" s="84" t="str">
        <x:v>1</x:v>
      </x:c>
      <x:c r="I775" s="84" t="str">
        <x:v>0</x:v>
      </x:c>
      <x:c r="J775" s="84" t="str">
        <x:v>2026</x:v>
      </x:c>
      <x:c r="K775" s="84" t="str">
        <x:v>2026</x:v>
      </x:c>
      <x:c r="L775" s="88" t="str">
        <x:v>0.9</x:v>
      </x:c>
      <x:c r="M775" s="80" t="str">
        <x:v>False</x:v>
      </x:c>
      <x:c r="N775" s="80" t="str">
        <x:v>True</x:v>
      </x:c>
    </x:row>
    <x:row r="776">
      <x:c r="A776" s="80" t="str">
        <x:v>C841B4C68D7</x:v>
      </x:c>
      <x:c r="B776" s="80" t="str">
        <x:v>CsPbO3</x:v>
      </x:c>
      <x:c r="C776" s="80" t="str">
        <x:v>material_entity</x:v>
      </x:c>
      <x:c r="D776" s="80" t="str">
        <x:v>chemical formula</x:v>
      </x:c>
      <x:c r="E776" s="80" t="str">
        <x:v>materials and chemical species</x:v>
      </x:c>
      <x:c r="F776" s="80" t="str">
        <x:v>rare_core_evidence</x:v>
      </x:c>
      <x:c r="G776" s="84" t="str">
        <x:v>1</x:v>
      </x:c>
      <x:c r="H776" s="84" t="str">
        <x:v>1</x:v>
      </x:c>
      <x:c r="I776" s="84" t="str">
        <x:v>0</x:v>
      </x:c>
      <x:c r="J776" s="84" t="str">
        <x:v>2021</x:v>
      </x:c>
      <x:c r="K776" s="84" t="str">
        <x:v>2021</x:v>
      </x:c>
      <x:c r="L776" s="88" t="str">
        <x:v>0.9</x:v>
      </x:c>
      <x:c r="M776" s="80" t="str">
        <x:v>False</x:v>
      </x:c>
      <x:c r="N776" s="80" t="str">
        <x:v>True</x:v>
      </x:c>
    </x:row>
    <x:row r="777">
      <x:c r="A777" s="80" t="str">
        <x:v>C31728060AB</x:v>
      </x:c>
      <x:c r="B777" s="80" t="str">
        <x:v>CsSnCl3</x:v>
      </x:c>
      <x:c r="C777" s="80" t="str">
        <x:v>material_entity</x:v>
      </x:c>
      <x:c r="D777" s="80" t="str">
        <x:v>chemical formula</x:v>
      </x:c>
      <x:c r="E777" s="80" t="str">
        <x:v>materials and chemical species</x:v>
      </x:c>
      <x:c r="F777" s="80" t="str">
        <x:v>rare_core_evidence</x:v>
      </x:c>
      <x:c r="G777" s="84" t="str">
        <x:v>1</x:v>
      </x:c>
      <x:c r="H777" s="84" t="str">
        <x:v>1</x:v>
      </x:c>
      <x:c r="I777" s="84" t="str">
        <x:v>0</x:v>
      </x:c>
      <x:c r="J777" s="84" t="str">
        <x:v>2024</x:v>
      </x:c>
      <x:c r="K777" s="84" t="str">
        <x:v>2024</x:v>
      </x:c>
      <x:c r="L777" s="88" t="str">
        <x:v>0.9</x:v>
      </x:c>
      <x:c r="M777" s="80" t="str">
        <x:v>False</x:v>
      </x:c>
      <x:c r="N777" s="80" t="str">
        <x:v>True</x:v>
      </x:c>
    </x:row>
    <x:row r="778">
      <x:c r="A778" s="80" t="str">
        <x:v>CB19F143CF4</x:v>
      </x:c>
      <x:c r="B778" s="80" t="str">
        <x:v>CsSnO3</x:v>
      </x:c>
      <x:c r="C778" s="80" t="str">
        <x:v>material_entity</x:v>
      </x:c>
      <x:c r="D778" s="80" t="str">
        <x:v>chemical formula</x:v>
      </x:c>
      <x:c r="E778" s="80" t="str">
        <x:v>materials and chemical species</x:v>
      </x:c>
      <x:c r="F778" s="80" t="str">
        <x:v>rare_core_evidence</x:v>
      </x:c>
      <x:c r="G778" s="84" t="str">
        <x:v>1</x:v>
      </x:c>
      <x:c r="H778" s="84" t="str">
        <x:v>1</x:v>
      </x:c>
      <x:c r="I778" s="84" t="str">
        <x:v>0</x:v>
      </x:c>
      <x:c r="J778" s="84" t="str">
        <x:v>2021</x:v>
      </x:c>
      <x:c r="K778" s="84" t="str">
        <x:v>2021</x:v>
      </x:c>
      <x:c r="L778" s="88" t="str">
        <x:v>0.9</x:v>
      </x:c>
      <x:c r="M778" s="80" t="str">
        <x:v>False</x:v>
      </x:c>
      <x:c r="N778" s="80" t="str">
        <x:v>True</x:v>
      </x:c>
    </x:row>
    <x:row r="779">
      <x:c r="A779" s="80" t="str">
        <x:v>C1B8E7AD911</x:v>
      </x:c>
      <x:c r="B779" s="80" t="str">
        <x:v>CsVO3</x:v>
      </x:c>
      <x:c r="C779" s="80" t="str">
        <x:v>material_entity</x:v>
      </x:c>
      <x:c r="D779" s="80" t="str">
        <x:v>chemical formula</x:v>
      </x:c>
      <x:c r="E779" s="80" t="str">
        <x:v>materials and chemical species</x:v>
      </x:c>
      <x:c r="F779" s="80" t="str">
        <x:v>rare_core_evidence</x:v>
      </x:c>
      <x:c r="G779" s="84" t="str">
        <x:v>1</x:v>
      </x:c>
      <x:c r="H779" s="84" t="str">
        <x:v>1</x:v>
      </x:c>
      <x:c r="I779" s="84" t="str">
        <x:v>0</x:v>
      </x:c>
      <x:c r="J779" s="84" t="str">
        <x:v>2022</x:v>
      </x:c>
      <x:c r="K779" s="84" t="str">
        <x:v>2022</x:v>
      </x:c>
      <x:c r="L779" s="88" t="str">
        <x:v>0.9</x:v>
      </x:c>
      <x:c r="M779" s="80" t="str">
        <x:v>False</x:v>
      </x:c>
      <x:c r="N779" s="80" t="str">
        <x:v>True</x:v>
      </x:c>
    </x:row>
    <x:row r="780">
      <x:c r="A780" s="80" t="str">
        <x:v>C1252A9A59C</x:v>
      </x:c>
      <x:c r="B780" s="80" t="str">
        <x:v>CsZnBr3</x:v>
      </x:c>
      <x:c r="C780" s="80" t="str">
        <x:v>material_entity</x:v>
      </x:c>
      <x:c r="D780" s="80" t="str">
        <x:v>chemical formula</x:v>
      </x:c>
      <x:c r="E780" s="80" t="str">
        <x:v>materials and chemical species</x:v>
      </x:c>
      <x:c r="F780" s="80" t="str">
        <x:v>rare_core_evidence</x:v>
      </x:c>
      <x:c r="G780" s="84" t="str">
        <x:v>1</x:v>
      </x:c>
      <x:c r="H780" s="84" t="str">
        <x:v>1</x:v>
      </x:c>
      <x:c r="I780" s="84" t="str">
        <x:v>0</x:v>
      </x:c>
      <x:c r="J780" s="84" t="str">
        <x:v>2025</x:v>
      </x:c>
      <x:c r="K780" s="84" t="str">
        <x:v>2025</x:v>
      </x:c>
      <x:c r="L780" s="88" t="str">
        <x:v>0.9</x:v>
      </x:c>
      <x:c r="M780" s="80" t="str">
        <x:v>False</x:v>
      </x:c>
      <x:c r="N780" s="80" t="str">
        <x:v>True</x:v>
      </x:c>
    </x:row>
    <x:row r="781">
      <x:c r="A781" s="80" t="str">
        <x:v>C009E7A7FE0</x:v>
      </x:c>
      <x:c r="B781" s="80" t="str">
        <x:v>CsZnCl3</x:v>
      </x:c>
      <x:c r="C781" s="80" t="str">
        <x:v>material_entity</x:v>
      </x:c>
      <x:c r="D781" s="80" t="str">
        <x:v>chemical formula</x:v>
      </x:c>
      <x:c r="E781" s="80" t="str">
        <x:v>materials and chemical species</x:v>
      </x:c>
      <x:c r="F781" s="80" t="str">
        <x:v>rare_core_evidence</x:v>
      </x:c>
      <x:c r="G781" s="84" t="str">
        <x:v>1</x:v>
      </x:c>
      <x:c r="H781" s="84" t="str">
        <x:v>1</x:v>
      </x:c>
      <x:c r="I781" s="84" t="str">
        <x:v>0</x:v>
      </x:c>
      <x:c r="J781" s="84" t="str">
        <x:v>2024</x:v>
      </x:c>
      <x:c r="K781" s="84" t="str">
        <x:v>2024</x:v>
      </x:c>
      <x:c r="L781" s="88" t="str">
        <x:v>0.9</x:v>
      </x:c>
      <x:c r="M781" s="80" t="str">
        <x:v>False</x:v>
      </x:c>
      <x:c r="N781" s="80" t="str">
        <x:v>True</x:v>
      </x:c>
    </x:row>
    <x:row r="782">
      <x:c r="A782" s="80" t="str">
        <x:v>CCEB91538FE</x:v>
      </x:c>
      <x:c r="B782" s="80" t="str">
        <x:v>Cu12Sb4S13</x:v>
      </x:c>
      <x:c r="C782" s="80" t="str">
        <x:v>material_entity</x:v>
      </x:c>
      <x:c r="D782" s="80" t="str">
        <x:v>chemical formula</x:v>
      </x:c>
      <x:c r="E782" s="80" t="str">
        <x:v>materials and chemical species</x:v>
      </x:c>
      <x:c r="F782" s="80" t="str">
        <x:v>rare_core_evidence</x:v>
      </x:c>
      <x:c r="G782" s="84" t="str">
        <x:v>1</x:v>
      </x:c>
      <x:c r="H782" s="84" t="str">
        <x:v>1</x:v>
      </x:c>
      <x:c r="I782" s="84" t="str">
        <x:v>0</x:v>
      </x:c>
      <x:c r="J782" s="84" t="str">
        <x:v>2024</x:v>
      </x:c>
      <x:c r="K782" s="84" t="str">
        <x:v>2024</x:v>
      </x:c>
      <x:c r="L782" s="88" t="str">
        <x:v>0.9</x:v>
      </x:c>
      <x:c r="M782" s="80" t="str">
        <x:v>False</x:v>
      </x:c>
      <x:c r="N782" s="80" t="str">
        <x:v>True</x:v>
      </x:c>
    </x:row>
    <x:row r="783">
      <x:c r="A783" s="80" t="str">
        <x:v>CCB05190003</x:v>
      </x:c>
      <x:c r="B783" s="80" t="str">
        <x:v>Cu22Sn10S32</x:v>
      </x:c>
      <x:c r="C783" s="80" t="str">
        <x:v>material_entity</x:v>
      </x:c>
      <x:c r="D783" s="80" t="str">
        <x:v>chemical formula</x:v>
      </x:c>
      <x:c r="E783" s="80" t="str">
        <x:v>materials and chemical species</x:v>
      </x:c>
      <x:c r="F783" s="80" t="str">
        <x:v>rare_core_evidence</x:v>
      </x:c>
      <x:c r="G783" s="84" t="str">
        <x:v>1</x:v>
      </x:c>
      <x:c r="H783" s="84" t="str">
        <x:v>1</x:v>
      </x:c>
      <x:c r="I783" s="84" t="str">
        <x:v>0</x:v>
      </x:c>
      <x:c r="J783" s="84" t="str">
        <x:v>2024</x:v>
      </x:c>
      <x:c r="K783" s="84" t="str">
        <x:v>2024</x:v>
      </x:c>
      <x:c r="L783" s="88" t="str">
        <x:v>0.9</x:v>
      </x:c>
      <x:c r="M783" s="80" t="str">
        <x:v>False</x:v>
      </x:c>
      <x:c r="N783" s="80" t="str">
        <x:v>True</x:v>
      </x:c>
    </x:row>
    <x:row r="784">
      <x:c r="A784" s="80" t="str">
        <x:v>C2C11FC66B9</x:v>
      </x:c>
      <x:c r="B784" s="80" t="str">
        <x:v>Cu26T2Ge6S32</x:v>
      </x:c>
      <x:c r="C784" s="80" t="str">
        <x:v>material_entity</x:v>
      </x:c>
      <x:c r="D784" s="80" t="str">
        <x:v>chemical formula</x:v>
      </x:c>
      <x:c r="E784" s="80" t="str">
        <x:v>materials and chemical species</x:v>
      </x:c>
      <x:c r="F784" s="80" t="str">
        <x:v>rare_core_evidence</x:v>
      </x:c>
      <x:c r="G784" s="84" t="str">
        <x:v>1</x:v>
      </x:c>
      <x:c r="H784" s="84" t="str">
        <x:v>1</x:v>
      </x:c>
      <x:c r="I784" s="84" t="str">
        <x:v>0</x:v>
      </x:c>
      <x:c r="J784" s="84" t="str">
        <x:v>2019</x:v>
      </x:c>
      <x:c r="K784" s="84" t="str">
        <x:v>2019</x:v>
      </x:c>
      <x:c r="L784" s="88" t="str">
        <x:v>0.9</x:v>
      </x:c>
      <x:c r="M784" s="80" t="str">
        <x:v>False</x:v>
      </x:c>
      <x:c r="N784" s="80" t="str">
        <x:v>True</x:v>
      </x:c>
    </x:row>
    <x:row r="785">
      <x:c r="A785" s="80" t="str">
        <x:v>CC0603DFD24</x:v>
      </x:c>
      <x:c r="B785" s="80" t="str">
        <x:v>Cu2BaSn</x:v>
      </x:c>
      <x:c r="C785" s="80" t="str">
        <x:v>material_entity</x:v>
      </x:c>
      <x:c r="D785" s="80" t="str">
        <x:v>chemical formula</x:v>
      </x:c>
      <x:c r="E785" s="80" t="str">
        <x:v>materials and chemical species</x:v>
      </x:c>
      <x:c r="F785" s="80" t="str">
        <x:v>rare_core_evidence</x:v>
      </x:c>
      <x:c r="G785" s="84" t="str">
        <x:v>1</x:v>
      </x:c>
      <x:c r="H785" s="84" t="str">
        <x:v>1</x:v>
      </x:c>
      <x:c r="I785" s="84" t="str">
        <x:v>0</x:v>
      </x:c>
      <x:c r="J785" s="84" t="str">
        <x:v>2020</x:v>
      </x:c>
      <x:c r="K785" s="84" t="str">
        <x:v>2020</x:v>
      </x:c>
      <x:c r="L785" s="88" t="str">
        <x:v>0.9</x:v>
      </x:c>
      <x:c r="M785" s="80" t="str">
        <x:v>False</x:v>
      </x:c>
      <x:c r="N785" s="80" t="str">
        <x:v>True</x:v>
      </x:c>
    </x:row>
    <x:row r="786">
      <x:c r="A786" s="80" t="str">
        <x:v>C0617321031</x:v>
      </x:c>
      <x:c r="B786" s="80" t="str">
        <x:v>Cu2HgSn</x:v>
      </x:c>
      <x:c r="C786" s="80" t="str">
        <x:v>material_entity</x:v>
      </x:c>
      <x:c r="D786" s="80" t="str">
        <x:v>chemical formula</x:v>
      </x:c>
      <x:c r="E786" s="80" t="str">
        <x:v>materials and chemical species</x:v>
      </x:c>
      <x:c r="F786" s="80" t="str">
        <x:v>rare_core_evidence</x:v>
      </x:c>
      <x:c r="G786" s="84" t="str">
        <x:v>1</x:v>
      </x:c>
      <x:c r="H786" s="84" t="str">
        <x:v>1</x:v>
      </x:c>
      <x:c r="I786" s="84" t="str">
        <x:v>0</x:v>
      </x:c>
      <x:c r="J786" s="84" t="str">
        <x:v>2023</x:v>
      </x:c>
      <x:c r="K786" s="84" t="str">
        <x:v>2023</x:v>
      </x:c>
      <x:c r="L786" s="88" t="str">
        <x:v>0.9</x:v>
      </x:c>
      <x:c r="M786" s="80" t="str">
        <x:v>False</x:v>
      </x:c>
      <x:c r="N786" s="80" t="str">
        <x:v>True</x:v>
      </x:c>
    </x:row>
    <x:row r="787">
      <x:c r="A787" s="80" t="str">
        <x:v>C9980F27F69</x:v>
      </x:c>
      <x:c r="B787" s="80" t="str">
        <x:v>Cu2PbGeS4</x:v>
      </x:c>
      <x:c r="C787" s="80" t="str">
        <x:v>material_entity</x:v>
      </x:c>
      <x:c r="D787" s="80" t="str">
        <x:v>chemical formula</x:v>
      </x:c>
      <x:c r="E787" s="80" t="str">
        <x:v>materials and chemical species</x:v>
      </x:c>
      <x:c r="F787" s="80" t="str">
        <x:v>rare_core_evidence</x:v>
      </x:c>
      <x:c r="G787" s="84" t="str">
        <x:v>1</x:v>
      </x:c>
      <x:c r="H787" s="84" t="str">
        <x:v>1</x:v>
      </x:c>
      <x:c r="I787" s="84" t="str">
        <x:v>0</x:v>
      </x:c>
      <x:c r="J787" s="84" t="str">
        <x:v>2020</x:v>
      </x:c>
      <x:c r="K787" s="84" t="str">
        <x:v>2020</x:v>
      </x:c>
      <x:c r="L787" s="88" t="str">
        <x:v>0.9</x:v>
      </x:c>
      <x:c r="M787" s="80" t="str">
        <x:v>False</x:v>
      </x:c>
      <x:c r="N787" s="80" t="str">
        <x:v>True</x:v>
      </x:c>
    </x:row>
    <x:row r="788">
      <x:c r="A788" s="80" t="str">
        <x:v>C42C56A9EAE</x:v>
      </x:c>
      <x:c r="B788" s="80" t="str">
        <x:v>Cu2SiSe3</x:v>
      </x:c>
      <x:c r="C788" s="80" t="str">
        <x:v>material_entity</x:v>
      </x:c>
      <x:c r="D788" s="80" t="str">
        <x:v>chemical formula</x:v>
      </x:c>
      <x:c r="E788" s="80" t="str">
        <x:v>materials and chemical species</x:v>
      </x:c>
      <x:c r="F788" s="80" t="str">
        <x:v>rare_core_evidence</x:v>
      </x:c>
      <x:c r="G788" s="84" t="str">
        <x:v>1</x:v>
      </x:c>
      <x:c r="H788" s="84" t="str">
        <x:v>1</x:v>
      </x:c>
      <x:c r="I788" s="84" t="str">
        <x:v>0</x:v>
      </x:c>
      <x:c r="J788" s="84" t="str">
        <x:v>2024</x:v>
      </x:c>
      <x:c r="K788" s="84" t="str">
        <x:v>2024</x:v>
      </x:c>
      <x:c r="L788" s="88" t="str">
        <x:v>0.9</x:v>
      </x:c>
      <x:c r="M788" s="80" t="str">
        <x:v>False</x:v>
      </x:c>
      <x:c r="N788" s="80" t="str">
        <x:v>True</x:v>
      </x:c>
    </x:row>
    <x:row r="789">
      <x:c r="A789" s="80" t="str">
        <x:v>C2FCA93FBF6</x:v>
      </x:c>
      <x:c r="B789" s="80" t="str">
        <x:v>Cu2Sn0</x:v>
      </x:c>
      <x:c r="C789" s="80" t="str">
        <x:v>material_entity</x:v>
      </x:c>
      <x:c r="D789" s="80" t="str">
        <x:v>chemical formula</x:v>
      </x:c>
      <x:c r="E789" s="80" t="str">
        <x:v>materials and chemical species</x:v>
      </x:c>
      <x:c r="F789" s="80" t="str">
        <x:v>rare_core_evidence</x:v>
      </x:c>
      <x:c r="G789" s="84" t="str">
        <x:v>1</x:v>
      </x:c>
      <x:c r="H789" s="84" t="str">
        <x:v>1</x:v>
      </x:c>
      <x:c r="I789" s="84" t="str">
        <x:v>0</x:v>
      </x:c>
      <x:c r="J789" s="84" t="str">
        <x:v>2025</x:v>
      </x:c>
      <x:c r="K789" s="84" t="str">
        <x:v>2025</x:v>
      </x:c>
      <x:c r="L789" s="88" t="str">
        <x:v>0.9</x:v>
      </x:c>
      <x:c r="M789" s="80" t="str">
        <x:v>False</x:v>
      </x:c>
      <x:c r="N789" s="80" t="str">
        <x:v>True</x:v>
      </x:c>
    </x:row>
    <x:row r="790">
      <x:c r="A790" s="80" t="str">
        <x:v>C0FCA946146</x:v>
      </x:c>
      <x:c r="B790" s="80" t="str">
        <x:v>Cu2SrSiS4</x:v>
      </x:c>
      <x:c r="C790" s="80" t="str">
        <x:v>material_entity</x:v>
      </x:c>
      <x:c r="D790" s="80" t="str">
        <x:v>chemical formula</x:v>
      </x:c>
      <x:c r="E790" s="80" t="str">
        <x:v>materials and chemical species</x:v>
      </x:c>
      <x:c r="F790" s="80" t="str">
        <x:v>rare_core_evidence</x:v>
      </x:c>
      <x:c r="G790" s="84" t="str">
        <x:v>1</x:v>
      </x:c>
      <x:c r="H790" s="84" t="str">
        <x:v>1</x:v>
      </x:c>
      <x:c r="I790" s="84" t="str">
        <x:v>0</x:v>
      </x:c>
      <x:c r="J790" s="84" t="str">
        <x:v>2020</x:v>
      </x:c>
      <x:c r="K790" s="84" t="str">
        <x:v>2020</x:v>
      </x:c>
      <x:c r="L790" s="88" t="str">
        <x:v>0.9</x:v>
      </x:c>
      <x:c r="M790" s="80" t="str">
        <x:v>False</x:v>
      </x:c>
      <x:c r="N790" s="80" t="str">
        <x:v>True</x:v>
      </x:c>
    </x:row>
    <x:row r="791">
      <x:c r="A791" s="80" t="str">
        <x:v>C3AE4236F1E</x:v>
      </x:c>
      <x:c r="B791" s="80" t="str">
        <x:v>Cu2Te</x:v>
      </x:c>
      <x:c r="C791" s="80" t="str">
        <x:v>material_entity</x:v>
      </x:c>
      <x:c r="D791" s="80" t="str">
        <x:v>chemical formula</x:v>
      </x:c>
      <x:c r="E791" s="80" t="str">
        <x:v>materials and chemical species</x:v>
      </x:c>
      <x:c r="F791" s="80" t="str">
        <x:v>rare_core_evidence</x:v>
      </x:c>
      <x:c r="G791" s="84" t="str">
        <x:v>1</x:v>
      </x:c>
      <x:c r="H791" s="84" t="str">
        <x:v>1</x:v>
      </x:c>
      <x:c r="I791" s="84" t="str">
        <x:v>0</x:v>
      </x:c>
      <x:c r="J791" s="84" t="str">
        <x:v>2010</x:v>
      </x:c>
      <x:c r="K791" s="84" t="str">
        <x:v>2010</x:v>
      </x:c>
      <x:c r="L791" s="88" t="str">
        <x:v>0.9</x:v>
      </x:c>
      <x:c r="M791" s="80" t="str">
        <x:v>False</x:v>
      </x:c>
      <x:c r="N791" s="80" t="str">
        <x:v>True</x:v>
      </x:c>
    </x:row>
    <x:row r="792">
      <x:c r="A792" s="80" t="str">
        <x:v>C4B40EDA399</x:v>
      </x:c>
      <x:c r="B792" s="80" t="str">
        <x:v>Cu3N</x:v>
      </x:c>
      <x:c r="C792" s="80" t="str">
        <x:v>material_entity</x:v>
      </x:c>
      <x:c r="D792" s="80" t="str">
        <x:v>chemical formula</x:v>
      </x:c>
      <x:c r="E792" s="80" t="str">
        <x:v>materials and chemical species</x:v>
      </x:c>
      <x:c r="F792" s="80" t="str">
        <x:v>rare_core_evidence</x:v>
      </x:c>
      <x:c r="G792" s="84" t="str">
        <x:v>1</x:v>
      </x:c>
      <x:c r="H792" s="84" t="str">
        <x:v>1</x:v>
      </x:c>
      <x:c r="I792" s="84" t="str">
        <x:v>0</x:v>
      </x:c>
      <x:c r="J792" s="84" t="str">
        <x:v>2022</x:v>
      </x:c>
      <x:c r="K792" s="84" t="str">
        <x:v>2022</x:v>
      </x:c>
      <x:c r="L792" s="88" t="str">
        <x:v>0.9</x:v>
      </x:c>
      <x:c r="M792" s="80" t="str">
        <x:v>False</x:v>
      </x:c>
      <x:c r="N792" s="80" t="str">
        <x:v>True</x:v>
      </x:c>
    </x:row>
    <x:row r="793">
      <x:c r="A793" s="80" t="str">
        <x:v>C93A8F98DEA</x:v>
      </x:c>
      <x:c r="B793" s="80" t="str">
        <x:v>Cu3Sb0</x:v>
      </x:c>
      <x:c r="C793" s="80" t="str">
        <x:v>material_entity</x:v>
      </x:c>
      <x:c r="D793" s="80" t="str">
        <x:v>chemical formula</x:v>
      </x:c>
      <x:c r="E793" s="80" t="str">
        <x:v>materials and chemical species</x:v>
      </x:c>
      <x:c r="F793" s="80" t="str">
        <x:v>rare_core_evidence</x:v>
      </x:c>
      <x:c r="G793" s="84" t="str">
        <x:v>1</x:v>
      </x:c>
      <x:c r="H793" s="84" t="str">
        <x:v>1</x:v>
      </x:c>
      <x:c r="I793" s="84" t="str">
        <x:v>0</x:v>
      </x:c>
      <x:c r="J793" s="84" t="str">
        <x:v>2024</x:v>
      </x:c>
      <x:c r="K793" s="84" t="str">
        <x:v>2024</x:v>
      </x:c>
      <x:c r="L793" s="88" t="str">
        <x:v>0.9</x:v>
      </x:c>
      <x:c r="M793" s="80" t="str">
        <x:v>False</x:v>
      </x:c>
      <x:c r="N793" s="80" t="str">
        <x:v>True</x:v>
      </x:c>
    </x:row>
    <x:row r="794">
      <x:c r="A794" s="80" t="str">
        <x:v>C9AAA4B469B</x:v>
      </x:c>
      <x:c r="B794" s="80" t="str">
        <x:v>Cu3Sb1</x:v>
      </x:c>
      <x:c r="C794" s="80" t="str">
        <x:v>material_entity</x:v>
      </x:c>
      <x:c r="D794" s="80" t="str">
        <x:v>chemical formula</x:v>
      </x:c>
      <x:c r="E794" s="80" t="str">
        <x:v>materials and chemical species</x:v>
      </x:c>
      <x:c r="F794" s="80" t="str">
        <x:v>rare_core_evidence</x:v>
      </x:c>
      <x:c r="G794" s="84" t="str">
        <x:v>1</x:v>
      </x:c>
      <x:c r="H794" s="84" t="str">
        <x:v>1</x:v>
      </x:c>
      <x:c r="I794" s="84" t="str">
        <x:v>0</x:v>
      </x:c>
      <x:c r="J794" s="84" t="str">
        <x:v>2026</x:v>
      </x:c>
      <x:c r="K794" s="84" t="str">
        <x:v>2026</x:v>
      </x:c>
      <x:c r="L794" s="88" t="str">
        <x:v>0.9</x:v>
      </x:c>
      <x:c r="M794" s="80" t="str">
        <x:v>False</x:v>
      </x:c>
      <x:c r="N794" s="80" t="str">
        <x:v>True</x:v>
      </x:c>
    </x:row>
    <x:row r="795">
      <x:c r="A795" s="80" t="str">
        <x:v>C4DFD6DD080</x:v>
      </x:c>
      <x:c r="B795" s="80" t="str">
        <x:v>Cu3SbS4</x:v>
      </x:c>
      <x:c r="C795" s="80" t="str">
        <x:v>material_entity</x:v>
      </x:c>
      <x:c r="D795" s="80" t="str">
        <x:v>chemical formula</x:v>
      </x:c>
      <x:c r="E795" s="80" t="str">
        <x:v>materials and chemical species</x:v>
      </x:c>
      <x:c r="F795" s="80" t="str">
        <x:v>rare_core_evidence</x:v>
      </x:c>
      <x:c r="G795" s="84" t="str">
        <x:v>1</x:v>
      </x:c>
      <x:c r="H795" s="84" t="str">
        <x:v>1</x:v>
      </x:c>
      <x:c r="I795" s="84" t="str">
        <x:v>0</x:v>
      </x:c>
      <x:c r="J795" s="84" t="str">
        <x:v>2014</x:v>
      </x:c>
      <x:c r="K795" s="84" t="str">
        <x:v>2014</x:v>
      </x:c>
      <x:c r="L795" s="88" t="str">
        <x:v>0.9</x:v>
      </x:c>
      <x:c r="M795" s="80" t="str">
        <x:v>False</x:v>
      </x:c>
      <x:c r="N795" s="80" t="str">
        <x:v>True</x:v>
      </x:c>
    </x:row>
    <x:row r="796">
      <x:c r="A796" s="80" t="str">
        <x:v>CF380082161</x:v>
      </x:c>
      <x:c r="B796" s="80" t="str">
        <x:v>Cu3SbSe3</x:v>
      </x:c>
      <x:c r="C796" s="80" t="str">
        <x:v>material_entity</x:v>
      </x:c>
      <x:c r="D796" s="80" t="str">
        <x:v>chemical formula</x:v>
      </x:c>
      <x:c r="E796" s="80" t="str">
        <x:v>materials and chemical species</x:v>
      </x:c>
      <x:c r="F796" s="80" t="str">
        <x:v>rare_core_evidence</x:v>
      </x:c>
      <x:c r="G796" s="84" t="str">
        <x:v>1</x:v>
      </x:c>
      <x:c r="H796" s="84" t="str">
        <x:v>1</x:v>
      </x:c>
      <x:c r="I796" s="84" t="str">
        <x:v>0</x:v>
      </x:c>
      <x:c r="J796" s="84" t="str">
        <x:v>2012</x:v>
      </x:c>
      <x:c r="K796" s="84" t="str">
        <x:v>2012</x:v>
      </x:c>
      <x:c r="L796" s="88" t="str">
        <x:v>0.9</x:v>
      </x:c>
      <x:c r="M796" s="80" t="str">
        <x:v>False</x:v>
      </x:c>
      <x:c r="N796" s="80" t="str">
        <x:v>True</x:v>
      </x:c>
    </x:row>
    <x:row r="797">
      <x:c r="A797" s="80" t="str">
        <x:v>CA16727EE98</x:v>
      </x:c>
      <x:c r="B797" s="80" t="str">
        <x:v>Cu3Sn</x:v>
      </x:c>
      <x:c r="C797" s="80" t="str">
        <x:v>material_entity</x:v>
      </x:c>
      <x:c r="D797" s="80" t="str">
        <x:v>chemical formula</x:v>
      </x:c>
      <x:c r="E797" s="80" t="str">
        <x:v>materials and chemical species</x:v>
      </x:c>
      <x:c r="F797" s="80" t="str">
        <x:v>rare_core_evidence</x:v>
      </x:c>
      <x:c r="G797" s="84" t="str">
        <x:v>1</x:v>
      </x:c>
      <x:c r="H797" s="84" t="str">
        <x:v>1</x:v>
      </x:c>
      <x:c r="I797" s="84" t="str">
        <x:v>0</x:v>
      </x:c>
      <x:c r="J797" s="84" t="str">
        <x:v>2024</x:v>
      </x:c>
      <x:c r="K797" s="84" t="str">
        <x:v>2024</x:v>
      </x:c>
      <x:c r="L797" s="88" t="str">
        <x:v>0.9</x:v>
      </x:c>
      <x:c r="M797" s="80" t="str">
        <x:v>False</x:v>
      </x:c>
      <x:c r="N797" s="80" t="str">
        <x:v>True</x:v>
      </x:c>
    </x:row>
    <x:row r="798">
      <x:c r="A798" s="80" t="str">
        <x:v>C2AA6DC8D8B</x:v>
      </x:c>
      <x:c r="B798" s="80" t="str">
        <x:v>Cu3Sn(025)</x:v>
      </x:c>
      <x:c r="C798" s="80" t="str">
        <x:v>material_entity</x:v>
      </x:c>
      <x:c r="D798" s="80" t="str">
        <x:v>chemical formula</x:v>
      </x:c>
      <x:c r="E798" s="80" t="str">
        <x:v>materials and chemical species</x:v>
      </x:c>
      <x:c r="F798" s="80" t="str">
        <x:v>rare_core_evidence</x:v>
      </x:c>
      <x:c r="G798" s="84" t="str">
        <x:v>1</x:v>
      </x:c>
      <x:c r="H798" s="84" t="str">
        <x:v>1</x:v>
      </x:c>
      <x:c r="I798" s="84" t="str">
        <x:v>0</x:v>
      </x:c>
      <x:c r="J798" s="84" t="str">
        <x:v>2024</x:v>
      </x:c>
      <x:c r="K798" s="84" t="str">
        <x:v>2024</x:v>
      </x:c>
      <x:c r="L798" s="88" t="str">
        <x:v>0.9</x:v>
      </x:c>
      <x:c r="M798" s="80" t="str">
        <x:v>False</x:v>
      </x:c>
      <x:c r="N798" s="80" t="str">
        <x:v>True</x:v>
      </x:c>
    </x:row>
    <x:row r="799">
      <x:c r="A799" s="80" t="str">
        <x:v>CE6B3D66856</x:v>
      </x:c>
      <x:c r="B799" s="80" t="str">
        <x:v>Cu3Sn(100)</x:v>
      </x:c>
      <x:c r="C799" s="80" t="str">
        <x:v>material_entity</x:v>
      </x:c>
      <x:c r="D799" s="80" t="str">
        <x:v>chemical formula</x:v>
      </x:c>
      <x:c r="E799" s="80" t="str">
        <x:v>materials and chemical species</x:v>
      </x:c>
      <x:c r="F799" s="80" t="str">
        <x:v>rare_core_evidence</x:v>
      </x:c>
      <x:c r="G799" s="84" t="str">
        <x:v>1</x:v>
      </x:c>
      <x:c r="H799" s="84" t="str">
        <x:v>1</x:v>
      </x:c>
      <x:c r="I799" s="84" t="str">
        <x:v>0</x:v>
      </x:c>
      <x:c r="J799" s="84" t="str">
        <x:v>2024</x:v>
      </x:c>
      <x:c r="K799" s="84" t="str">
        <x:v>2024</x:v>
      </x:c>
      <x:c r="L799" s="88" t="str">
        <x:v>0.9</x:v>
      </x:c>
      <x:c r="M799" s="80" t="str">
        <x:v>False</x:v>
      </x:c>
      <x:c r="N799" s="80" t="str">
        <x:v>True</x:v>
      </x:c>
    </x:row>
    <x:row r="800">
      <x:c r="A800" s="80" t="str">
        <x:v>C3AF914E33F</x:v>
      </x:c>
      <x:c r="B800" s="80" t="str">
        <x:v>Cu3Sn1</x:v>
      </x:c>
      <x:c r="C800" s="80" t="str">
        <x:v>material_entity</x:v>
      </x:c>
      <x:c r="D800" s="80" t="str">
        <x:v>chemical formula</x:v>
      </x:c>
      <x:c r="E800" s="80" t="str">
        <x:v>materials and chemical species</x:v>
      </x:c>
      <x:c r="F800" s="80" t="str">
        <x:v>rare_core_evidence</x:v>
      </x:c>
      <x:c r="G800" s="84" t="str">
        <x:v>1</x:v>
      </x:c>
      <x:c r="H800" s="84" t="str">
        <x:v>1</x:v>
      </x:c>
      <x:c r="I800" s="84" t="str">
        <x:v>0</x:v>
      </x:c>
      <x:c r="J800" s="84" t="str">
        <x:v>2017</x:v>
      </x:c>
      <x:c r="K800" s="84" t="str">
        <x:v>2017</x:v>
      </x:c>
      <x:c r="L800" s="88" t="str">
        <x:v>0.9</x:v>
      </x:c>
      <x:c r="M800" s="80" t="str">
        <x:v>False</x:v>
      </x:c>
      <x:c r="N800" s="80" t="str">
        <x:v>True</x:v>
      </x:c>
    </x:row>
    <x:row r="801">
      <x:c r="A801" s="80" t="str">
        <x:v>CB15295FD15</x:v>
      </x:c>
      <x:c r="B801" s="80" t="str">
        <x:v>Cu3SnS4</x:v>
      </x:c>
      <x:c r="C801" s="80" t="str">
        <x:v>material_entity</x:v>
      </x:c>
      <x:c r="D801" s="80" t="str">
        <x:v>chemical formula</x:v>
      </x:c>
      <x:c r="E801" s="80" t="str">
        <x:v>materials and chemical species</x:v>
      </x:c>
      <x:c r="F801" s="80" t="str">
        <x:v>rare_core_evidence</x:v>
      </x:c>
      <x:c r="G801" s="84" t="str">
        <x:v>1</x:v>
      </x:c>
      <x:c r="H801" s="84" t="str">
        <x:v>1</x:v>
      </x:c>
      <x:c r="I801" s="84" t="str">
        <x:v>0</x:v>
      </x:c>
      <x:c r="J801" s="84" t="str">
        <x:v>2012</x:v>
      </x:c>
      <x:c r="K801" s="84" t="str">
        <x:v>2012</x:v>
      </x:c>
      <x:c r="L801" s="88" t="str">
        <x:v>0.9</x:v>
      </x:c>
      <x:c r="M801" s="80" t="str">
        <x:v>False</x:v>
      </x:c>
      <x:c r="N801" s="80" t="str">
        <x:v>True</x:v>
      </x:c>
    </x:row>
    <x:row r="802">
      <x:c r="A802" s="80" t="str">
        <x:v>C86370B0B48</x:v>
      </x:c>
      <x:c r="B802" s="80" t="str">
        <x:v>Cu3TlTe2</x:v>
      </x:c>
      <x:c r="C802" s="80" t="str">
        <x:v>material_entity</x:v>
      </x:c>
      <x:c r="D802" s="80" t="str">
        <x:v>chemical formula</x:v>
      </x:c>
      <x:c r="E802" s="80" t="str">
        <x:v>materials and chemical species</x:v>
      </x:c>
      <x:c r="F802" s="80" t="str">
        <x:v>rare_core_evidence</x:v>
      </x:c>
      <x:c r="G802" s="84" t="str">
        <x:v>1</x:v>
      </x:c>
      <x:c r="H802" s="84" t="str">
        <x:v>1</x:v>
      </x:c>
      <x:c r="I802" s="84" t="str">
        <x:v>0</x:v>
      </x:c>
      <x:c r="J802" s="84" t="str">
        <x:v>1994</x:v>
      </x:c>
      <x:c r="K802" s="84" t="str">
        <x:v>1994</x:v>
      </x:c>
      <x:c r="L802" s="88" t="str">
        <x:v>0.9</x:v>
      </x:c>
      <x:c r="M802" s="80" t="str">
        <x:v>False</x:v>
      </x:c>
      <x:c r="N802" s="80" t="str">
        <x:v>True</x:v>
      </x:c>
    </x:row>
    <x:row r="803">
      <x:c r="A803" s="80" t="str">
        <x:v>C808A082FF0</x:v>
      </x:c>
      <x:c r="B803" s="80" t="str">
        <x:v>Cu3VS4</x:v>
      </x:c>
      <x:c r="C803" s="80" t="str">
        <x:v>material_entity</x:v>
      </x:c>
      <x:c r="D803" s="80" t="str">
        <x:v>chemical formula</x:v>
      </x:c>
      <x:c r="E803" s="80" t="str">
        <x:v>materials and chemical species</x:v>
      </x:c>
      <x:c r="F803" s="80" t="str">
        <x:v>rare_core_evidence</x:v>
      </x:c>
      <x:c r="G803" s="84" t="str">
        <x:v>1</x:v>
      </x:c>
      <x:c r="H803" s="84" t="str">
        <x:v>1</x:v>
      </x:c>
      <x:c r="I803" s="84" t="str">
        <x:v>0</x:v>
      </x:c>
      <x:c r="J803" s="84" t="str">
        <x:v>2023</x:v>
      </x:c>
      <x:c r="K803" s="84" t="str">
        <x:v>2023</x:v>
      </x:c>
      <x:c r="L803" s="88" t="str">
        <x:v>0.9</x:v>
      </x:c>
      <x:c r="M803" s="80" t="str">
        <x:v>False</x:v>
      </x:c>
      <x:c r="N803" s="80" t="str">
        <x:v>True</x:v>
      </x:c>
    </x:row>
    <x:row r="804">
      <x:c r="A804" s="80" t="str">
        <x:v>C43B3557F27</x:v>
      </x:c>
      <x:c r="B804" s="80" t="str">
        <x:v>Cu4N</x:v>
      </x:c>
      <x:c r="C804" s="80" t="str">
        <x:v>material_entity</x:v>
      </x:c>
      <x:c r="D804" s="80" t="str">
        <x:v>chemical formula</x:v>
      </x:c>
      <x:c r="E804" s="80" t="str">
        <x:v>materials and chemical species</x:v>
      </x:c>
      <x:c r="F804" s="80" t="str">
        <x:v>rare_core_evidence</x:v>
      </x:c>
      <x:c r="G804" s="84" t="str">
        <x:v>1</x:v>
      </x:c>
      <x:c r="H804" s="84" t="str">
        <x:v>1</x:v>
      </x:c>
      <x:c r="I804" s="84" t="str">
        <x:v>0</x:v>
      </x:c>
      <x:c r="J804" s="84" t="str">
        <x:v>2022</x:v>
      </x:c>
      <x:c r="K804" s="84" t="str">
        <x:v>2022</x:v>
      </x:c>
      <x:c r="L804" s="88" t="str">
        <x:v>0.9</x:v>
      </x:c>
      <x:c r="M804" s="80" t="str">
        <x:v>False</x:v>
      </x:c>
      <x:c r="N804" s="80" t="str">
        <x:v>True</x:v>
      </x:c>
    </x:row>
    <x:row r="805">
      <x:c r="A805" s="80" t="str">
        <x:v>CB3ED2E0604</x:v>
      </x:c>
      <x:c r="B805" s="80" t="str">
        <x:v>Cu5Se7Te3</x:v>
      </x:c>
      <x:c r="C805" s="80" t="str">
        <x:v>material_entity</x:v>
      </x:c>
      <x:c r="D805" s="80" t="str">
        <x:v>chemical formula</x:v>
      </x:c>
      <x:c r="E805" s="80" t="str">
        <x:v>materials and chemical species</x:v>
      </x:c>
      <x:c r="F805" s="80" t="str">
        <x:v>rare_core_evidence</x:v>
      </x:c>
      <x:c r="G805" s="84" t="str">
        <x:v>1</x:v>
      </x:c>
      <x:c r="H805" s="84" t="str">
        <x:v>1</x:v>
      </x:c>
      <x:c r="I805" s="84" t="str">
        <x:v>0</x:v>
      </x:c>
      <x:c r="J805" s="84" t="str">
        <x:v>2024</x:v>
      </x:c>
      <x:c r="K805" s="84" t="str">
        <x:v>2024</x:v>
      </x:c>
      <x:c r="L805" s="88" t="str">
        <x:v>0.9</x:v>
      </x:c>
      <x:c r="M805" s="80" t="str">
        <x:v>False</x:v>
      </x:c>
      <x:c r="N805" s="80" t="str">
        <x:v>True</x:v>
      </x:c>
    </x:row>
    <x:row r="806">
      <x:c r="A806" s="80" t="str">
        <x:v>C3FA13A9EBD</x:v>
      </x:c>
      <x:c r="B806" s="80" t="str">
        <x:v>Cu5Sn2S7</x:v>
      </x:c>
      <x:c r="C806" s="80" t="str">
        <x:v>material_entity</x:v>
      </x:c>
      <x:c r="D806" s="80" t="str">
        <x:v>chemical formula</x:v>
      </x:c>
      <x:c r="E806" s="80" t="str">
        <x:v>materials and chemical species</x:v>
      </x:c>
      <x:c r="F806" s="80" t="str">
        <x:v>rare_core_evidence</x:v>
      </x:c>
      <x:c r="G806" s="84" t="str">
        <x:v>1</x:v>
      </x:c>
      <x:c r="H806" s="84" t="str">
        <x:v>1</x:v>
      </x:c>
      <x:c r="I806" s="84" t="str">
        <x:v>0</x:v>
      </x:c>
      <x:c r="J806" s="84" t="str">
        <x:v>2012</x:v>
      </x:c>
      <x:c r="K806" s="84" t="str">
        <x:v>2012</x:v>
      </x:c>
      <x:c r="L806" s="88" t="str">
        <x:v>0.9</x:v>
      </x:c>
      <x:c r="M806" s="80" t="str">
        <x:v>False</x:v>
      </x:c>
      <x:c r="N806" s="80" t="str">
        <x:v>True</x:v>
      </x:c>
    </x:row>
    <x:row r="807">
      <x:c r="A807" s="80" t="str">
        <x:v>CFD8D464B51</x:v>
      </x:c>
      <x:c r="B807" s="80" t="str">
        <x:v>Cu6PSe5Br</x:v>
      </x:c>
      <x:c r="C807" s="80" t="str">
        <x:v>material_entity</x:v>
      </x:c>
      <x:c r="D807" s="80" t="str">
        <x:v>chemical formula</x:v>
      </x:c>
      <x:c r="E807" s="80" t="str">
        <x:v>materials and chemical species</x:v>
      </x:c>
      <x:c r="F807" s="80" t="str">
        <x:v>rare_core_evidence</x:v>
      </x:c>
      <x:c r="G807" s="84" t="str">
        <x:v>1</x:v>
      </x:c>
      <x:c r="H807" s="84" t="str">
        <x:v>1</x:v>
      </x:c>
      <x:c r="I807" s="84" t="str">
        <x:v>0</x:v>
      </x:c>
      <x:c r="J807" s="84" t="str">
        <x:v>2024</x:v>
      </x:c>
      <x:c r="K807" s="84" t="str">
        <x:v>2024</x:v>
      </x:c>
      <x:c r="L807" s="88" t="str">
        <x:v>0.9</x:v>
      </x:c>
      <x:c r="M807" s="80" t="str">
        <x:v>False</x:v>
      </x:c>
      <x:c r="N807" s="80" t="str">
        <x:v>True</x:v>
      </x:c>
    </x:row>
    <x:row r="808">
      <x:c r="A808" s="80" t="str">
        <x:v>C612F1CD420</x:v>
      </x:c>
      <x:c r="B808" s="80" t="str">
        <x:v>Cu6PSe5I</x:v>
      </x:c>
      <x:c r="C808" s="80" t="str">
        <x:v>material_entity</x:v>
      </x:c>
      <x:c r="D808" s="80" t="str">
        <x:v>chemical formula</x:v>
      </x:c>
      <x:c r="E808" s="80" t="str">
        <x:v>materials and chemical species</x:v>
      </x:c>
      <x:c r="F808" s="80" t="str">
        <x:v>rare_core_evidence</x:v>
      </x:c>
      <x:c r="G808" s="84" t="str">
        <x:v>1</x:v>
      </x:c>
      <x:c r="H808" s="84" t="str">
        <x:v>1</x:v>
      </x:c>
      <x:c r="I808" s="84" t="str">
        <x:v>0</x:v>
      </x:c>
      <x:c r="J808" s="84" t="str">
        <x:v>2024</x:v>
      </x:c>
      <x:c r="K808" s="84" t="str">
        <x:v>2024</x:v>
      </x:c>
      <x:c r="L808" s="88" t="str">
        <x:v>0.9</x:v>
      </x:c>
      <x:c r="M808" s="80" t="str">
        <x:v>False</x:v>
      </x:c>
      <x:c r="N808" s="80" t="str">
        <x:v>True</x:v>
      </x:c>
    </x:row>
    <x:row r="809">
      <x:c r="A809" s="80" t="str">
        <x:v>C549A0BA69C</x:v>
      </x:c>
      <x:c r="B809" s="80" t="str">
        <x:v>Cu6Se2Te2</x:v>
      </x:c>
      <x:c r="C809" s="80" t="str">
        <x:v>material_entity</x:v>
      </x:c>
      <x:c r="D809" s="80" t="str">
        <x:v>chemical formula</x:v>
      </x:c>
      <x:c r="E809" s="80" t="str">
        <x:v>materials and chemical species</x:v>
      </x:c>
      <x:c r="F809" s="80" t="str">
        <x:v>rare_core_evidence</x:v>
      </x:c>
      <x:c r="G809" s="84" t="str">
        <x:v>1</x:v>
      </x:c>
      <x:c r="H809" s="84" t="str">
        <x:v>1</x:v>
      </x:c>
      <x:c r="I809" s="84" t="str">
        <x:v>0</x:v>
      </x:c>
      <x:c r="J809" s="84" t="str">
        <x:v>2024</x:v>
      </x:c>
      <x:c r="K809" s="84" t="str">
        <x:v>2024</x:v>
      </x:c>
      <x:c r="L809" s="88" t="str">
        <x:v>0.9</x:v>
      </x:c>
      <x:c r="M809" s="80" t="str">
        <x:v>False</x:v>
      </x:c>
      <x:c r="N809" s="80" t="str">
        <x:v>True</x:v>
      </x:c>
    </x:row>
    <x:row r="810">
      <x:c r="A810" s="80" t="str">
        <x:v>CA911B3657C</x:v>
      </x:c>
      <x:c r="B810" s="80" t="str">
        <x:v>Cu6SeTe3</x:v>
      </x:c>
      <x:c r="C810" s="80" t="str">
        <x:v>material_entity</x:v>
      </x:c>
      <x:c r="D810" s="80" t="str">
        <x:v>chemical formula</x:v>
      </x:c>
      <x:c r="E810" s="80" t="str">
        <x:v>materials and chemical species</x:v>
      </x:c>
      <x:c r="F810" s="80" t="str">
        <x:v>rare_core_evidence</x:v>
      </x:c>
      <x:c r="G810" s="84" t="str">
        <x:v>1</x:v>
      </x:c>
      <x:c r="H810" s="84" t="str">
        <x:v>1</x:v>
      </x:c>
      <x:c r="I810" s="84" t="str">
        <x:v>0</x:v>
      </x:c>
      <x:c r="J810" s="84" t="str">
        <x:v>2024</x:v>
      </x:c>
      <x:c r="K810" s="84" t="str">
        <x:v>2024</x:v>
      </x:c>
      <x:c r="L810" s="88" t="str">
        <x:v>0.9</x:v>
      </x:c>
      <x:c r="M810" s="80" t="str">
        <x:v>False</x:v>
      </x:c>
      <x:c r="N810" s="80" t="str">
        <x:v>True</x:v>
      </x:c>
    </x:row>
    <x:row r="811">
      <x:c r="A811" s="80" t="str">
        <x:v>C5F26BF779D</x:v>
      </x:c>
      <x:c r="B811" s="80" t="str">
        <x:v>Cu6Sn5</x:v>
      </x:c>
      <x:c r="C811" s="80" t="str">
        <x:v>material_entity</x:v>
      </x:c>
      <x:c r="D811" s="80" t="str">
        <x:v>chemical formula</x:v>
      </x:c>
      <x:c r="E811" s="80" t="str">
        <x:v>materials and chemical species</x:v>
      </x:c>
      <x:c r="F811" s="80" t="str">
        <x:v>rare_core_evidence</x:v>
      </x:c>
      <x:c r="G811" s="84" t="str">
        <x:v>1</x:v>
      </x:c>
      <x:c r="H811" s="84" t="str">
        <x:v>1</x:v>
      </x:c>
      <x:c r="I811" s="84" t="str">
        <x:v>0</x:v>
      </x:c>
      <x:c r="J811" s="84" t="str">
        <x:v>2022</x:v>
      </x:c>
      <x:c r="K811" s="84" t="str">
        <x:v>2022</x:v>
      </x:c>
      <x:c r="L811" s="88" t="str">
        <x:v>0.9</x:v>
      </x:c>
      <x:c r="M811" s="80" t="str">
        <x:v>False</x:v>
      </x:c>
      <x:c r="N811" s="80" t="str">
        <x:v>True</x:v>
      </x:c>
    </x:row>
    <x:row r="812">
      <x:c r="A812" s="80" t="str">
        <x:v>C31E5C614B3</x:v>
      </x:c>
      <x:c r="B812" s="80" t="str">
        <x:v>Cu6Sn5(001)</x:v>
      </x:c>
      <x:c r="C812" s="80" t="str">
        <x:v>material_entity</x:v>
      </x:c>
      <x:c r="D812" s="80" t="str">
        <x:v>chemical formula</x:v>
      </x:c>
      <x:c r="E812" s="80" t="str">
        <x:v>materials and chemical species</x:v>
      </x:c>
      <x:c r="F812" s="80" t="str">
        <x:v>rare_core_evidence</x:v>
      </x:c>
      <x:c r="G812" s="84" t="str">
        <x:v>1</x:v>
      </x:c>
      <x:c r="H812" s="84" t="str">
        <x:v>1</x:v>
      </x:c>
      <x:c r="I812" s="84" t="str">
        <x:v>0</x:v>
      </x:c>
      <x:c r="J812" s="84" t="str">
        <x:v>2022</x:v>
      </x:c>
      <x:c r="K812" s="84" t="str">
        <x:v>2022</x:v>
      </x:c>
      <x:c r="L812" s="88" t="str">
        <x:v>0.9</x:v>
      </x:c>
      <x:c r="M812" s="80" t="str">
        <x:v>False</x:v>
      </x:c>
      <x:c r="N812" s="80" t="str">
        <x:v>True</x:v>
      </x:c>
    </x:row>
    <x:row r="813">
      <x:c r="A813" s="80" t="str">
        <x:v>CC460A25844</x:v>
      </x:c>
      <x:c r="B813" s="80" t="str">
        <x:v>Cu6Sn5(110)</x:v>
      </x:c>
      <x:c r="C813" s="80" t="str">
        <x:v>material_entity</x:v>
      </x:c>
      <x:c r="D813" s="80" t="str">
        <x:v>chemical formula</x:v>
      </x:c>
      <x:c r="E813" s="80" t="str">
        <x:v>materials and chemical species</x:v>
      </x:c>
      <x:c r="F813" s="80" t="str">
        <x:v>rare_core_evidence</x:v>
      </x:c>
      <x:c r="G813" s="84" t="str">
        <x:v>1</x:v>
      </x:c>
      <x:c r="H813" s="84" t="str">
        <x:v>1</x:v>
      </x:c>
      <x:c r="I813" s="84" t="str">
        <x:v>0</x:v>
      </x:c>
      <x:c r="J813" s="84" t="str">
        <x:v>2022</x:v>
      </x:c>
      <x:c r="K813" s="84" t="str">
        <x:v>2022</x:v>
      </x:c>
      <x:c r="L813" s="88" t="str">
        <x:v>0.9</x:v>
      </x:c>
      <x:c r="M813" s="80" t="str">
        <x:v>False</x:v>
      </x:c>
      <x:c r="N813" s="80" t="str">
        <x:v>True</x:v>
      </x:c>
    </x:row>
    <x:row r="814">
      <x:c r="A814" s="80" t="str">
        <x:v>C0B6C7884C9</x:v>
      </x:c>
      <x:c r="B814" s="80" t="str">
        <x:v>Cu6Te3</x:v>
      </x:c>
      <x:c r="C814" s="80" t="str">
        <x:v>material_entity</x:v>
      </x:c>
      <x:c r="D814" s="80" t="str">
        <x:v>chemical formula</x:v>
      </x:c>
      <x:c r="E814" s="80" t="str">
        <x:v>materials and chemical species</x:v>
      </x:c>
      <x:c r="F814" s="80" t="str">
        <x:v>rare_core_evidence</x:v>
      </x:c>
      <x:c r="G814" s="84" t="str">
        <x:v>1</x:v>
      </x:c>
      <x:c r="H814" s="84" t="str">
        <x:v>1</x:v>
      </x:c>
      <x:c r="I814" s="84" t="str">
        <x:v>0</x:v>
      </x:c>
      <x:c r="J814" s="84" t="str">
        <x:v>2021</x:v>
      </x:c>
      <x:c r="K814" s="84" t="str">
        <x:v>2021</x:v>
      </x:c>
      <x:c r="L814" s="88" t="str">
        <x:v>0.9</x:v>
      </x:c>
      <x:c r="M814" s="80" t="str">
        <x:v>False</x:v>
      </x:c>
      <x:c r="N814" s="80" t="str">
        <x:v>True</x:v>
      </x:c>
    </x:row>
    <x:row r="815">
      <x:c r="A815" s="80" t="str">
        <x:v>CA970124D1F</x:v>
      </x:c>
      <x:c r="B815" s="80" t="str">
        <x:v>Cu7P</x:v>
      </x:c>
      <x:c r="C815" s="80" t="str">
        <x:v>material_entity</x:v>
      </x:c>
      <x:c r="D815" s="80" t="str">
        <x:v>chemical formula</x:v>
      </x:c>
      <x:c r="E815" s="80" t="str">
        <x:v>materials and chemical species</x:v>
      </x:c>
      <x:c r="F815" s="80" t="str">
        <x:v>rare_core_evidence</x:v>
      </x:c>
      <x:c r="G815" s="84" t="str">
        <x:v>1</x:v>
      </x:c>
      <x:c r="H815" s="84" t="str">
        <x:v>1</x:v>
      </x:c>
      <x:c r="I815" s="84" t="str">
        <x:v>0</x:v>
      </x:c>
      <x:c r="J815" s="84" t="str">
        <x:v>2021</x:v>
      </x:c>
      <x:c r="K815" s="84" t="str">
        <x:v>2021</x:v>
      </x:c>
      <x:c r="L815" s="88" t="str">
        <x:v>0.9</x:v>
      </x:c>
      <x:c r="M815" s="80" t="str">
        <x:v>False</x:v>
      </x:c>
      <x:c r="N815" s="80" t="str">
        <x:v>True</x:v>
      </x:c>
    </x:row>
    <x:row r="816">
      <x:c r="A816" s="80" t="str">
        <x:v>CE13A8036EE</x:v>
      </x:c>
      <x:c r="B816" s="80" t="str">
        <x:v>Cu7PSe5</x:v>
      </x:c>
      <x:c r="C816" s="80" t="str">
        <x:v>material_entity</x:v>
      </x:c>
      <x:c r="D816" s="80" t="str">
        <x:v>chemical formula</x:v>
      </x:c>
      <x:c r="E816" s="80" t="str">
        <x:v>materials and chemical species</x:v>
      </x:c>
      <x:c r="F816" s="80" t="str">
        <x:v>rare_core_evidence</x:v>
      </x:c>
      <x:c r="G816" s="84" t="str">
        <x:v>1</x:v>
      </x:c>
      <x:c r="H816" s="84" t="str">
        <x:v>1</x:v>
      </x:c>
      <x:c r="I816" s="84" t="str">
        <x:v>0</x:v>
      </x:c>
      <x:c r="J816" s="84" t="str">
        <x:v>2018</x:v>
      </x:c>
      <x:c r="K816" s="84" t="str">
        <x:v>2018</x:v>
      </x:c>
      <x:c r="L816" s="88" t="str">
        <x:v>0.9</x:v>
      </x:c>
      <x:c r="M816" s="80" t="str">
        <x:v>False</x:v>
      </x:c>
      <x:c r="N816" s="80" t="str">
        <x:v>True</x:v>
      </x:c>
    </x:row>
    <x:row r="817">
      <x:c r="A817" s="80" t="str">
        <x:v>CFA2054D06D</x:v>
      </x:c>
      <x:c r="B817" s="80" t="str">
        <x:v>Cu8GeSe4</x:v>
      </x:c>
      <x:c r="C817" s="80" t="str">
        <x:v>material_entity</x:v>
      </x:c>
      <x:c r="D817" s="80" t="str">
        <x:v>chemical formula</x:v>
      </x:c>
      <x:c r="E817" s="80" t="str">
        <x:v>materials and chemical species</x:v>
      </x:c>
      <x:c r="F817" s="80" t="str">
        <x:v>rare_core_evidence</x:v>
      </x:c>
      <x:c r="G817" s="84" t="str">
        <x:v>1</x:v>
      </x:c>
      <x:c r="H817" s="84" t="str">
        <x:v>1</x:v>
      </x:c>
      <x:c r="I817" s="84" t="str">
        <x:v>0</x:v>
      </x:c>
      <x:c r="J817" s="84" t="str">
        <x:v>2018</x:v>
      </x:c>
      <x:c r="K817" s="84" t="str">
        <x:v>2018</x:v>
      </x:c>
      <x:c r="L817" s="88" t="str">
        <x:v>0.9</x:v>
      </x:c>
      <x:c r="M817" s="80" t="str">
        <x:v>False</x:v>
      </x:c>
      <x:c r="N817" s="80" t="str">
        <x:v>True</x:v>
      </x:c>
    </x:row>
    <x:row r="818">
      <x:c r="A818" s="80" t="str">
        <x:v>C4279124E03</x:v>
      </x:c>
      <x:c r="B818" s="80" t="str">
        <x:v>Cu8GeSe4Te2</x:v>
      </x:c>
      <x:c r="C818" s="80" t="str">
        <x:v>material_entity</x:v>
      </x:c>
      <x:c r="D818" s="80" t="str">
        <x:v>chemical formula</x:v>
      </x:c>
      <x:c r="E818" s="80" t="str">
        <x:v>materials and chemical species</x:v>
      </x:c>
      <x:c r="F818" s="80" t="str">
        <x:v>rare_core_evidence</x:v>
      </x:c>
      <x:c r="G818" s="84" t="str">
        <x:v>1</x:v>
      </x:c>
      <x:c r="H818" s="84" t="str">
        <x:v>1</x:v>
      </x:c>
      <x:c r="I818" s="84" t="str">
        <x:v>0</x:v>
      </x:c>
      <x:c r="J818" s="84" t="str">
        <x:v>2018</x:v>
      </x:c>
      <x:c r="K818" s="84" t="str">
        <x:v>2018</x:v>
      </x:c>
      <x:c r="L818" s="88" t="str">
        <x:v>0.9</x:v>
      </x:c>
      <x:c r="M818" s="80" t="str">
        <x:v>False</x:v>
      </x:c>
      <x:c r="N818" s="80" t="str">
        <x:v>True</x:v>
      </x:c>
    </x:row>
    <x:row r="819">
      <x:c r="A819" s="80" t="str">
        <x:v>C4B0D26A198</x:v>
      </x:c>
      <x:c r="B819" s="80" t="str">
        <x:v>Cu8GeSe6</x:v>
      </x:c>
      <x:c r="C819" s="80" t="str">
        <x:v>material_entity</x:v>
      </x:c>
      <x:c r="D819" s="80" t="str">
        <x:v>chemical formula</x:v>
      </x:c>
      <x:c r="E819" s="80" t="str">
        <x:v>materials and chemical species</x:v>
      </x:c>
      <x:c r="F819" s="80" t="str">
        <x:v>rare_core_evidence</x:v>
      </x:c>
      <x:c r="G819" s="84" t="str">
        <x:v>1</x:v>
      </x:c>
      <x:c r="H819" s="84" t="str">
        <x:v>1</x:v>
      </x:c>
      <x:c r="I819" s="84" t="str">
        <x:v>0</x:v>
      </x:c>
      <x:c r="J819" s="84" t="str">
        <x:v>2018</x:v>
      </x:c>
      <x:c r="K819" s="84" t="str">
        <x:v>2018</x:v>
      </x:c>
      <x:c r="L819" s="88" t="str">
        <x:v>0.9</x:v>
      </x:c>
      <x:c r="M819" s="80" t="str">
        <x:v>False</x:v>
      </x:c>
      <x:c r="N819" s="80" t="str">
        <x:v>True</x:v>
      </x:c>
    </x:row>
    <x:row r="820">
      <x:c r="A820" s="80" t="str">
        <x:v>C21F8534638</x:v>
      </x:c>
      <x:c r="B820" s="80" t="str">
        <x:v>Cu8O18</x:v>
      </x:c>
      <x:c r="C820" s="80" t="str">
        <x:v>material_entity</x:v>
      </x:c>
      <x:c r="D820" s="80" t="str">
        <x:v>chemical formula</x:v>
      </x:c>
      <x:c r="E820" s="80" t="str">
        <x:v>materials and chemical species</x:v>
      </x:c>
      <x:c r="F820" s="80" t="str">
        <x:v>rare_core_evidence</x:v>
      </x:c>
      <x:c r="G820" s="84" t="str">
        <x:v>1</x:v>
      </x:c>
      <x:c r="H820" s="84" t="str">
        <x:v>1</x:v>
      </x:c>
      <x:c r="I820" s="84" t="str">
        <x:v>0</x:v>
      </x:c>
      <x:c r="J820" s="84" t="str">
        <x:v>2026</x:v>
      </x:c>
      <x:c r="K820" s="84" t="str">
        <x:v>2026</x:v>
      </x:c>
      <x:c r="L820" s="88" t="str">
        <x:v>0.9</x:v>
      </x:c>
      <x:c r="M820" s="80" t="str">
        <x:v>False</x:v>
      </x:c>
      <x:c r="N820" s="80" t="str">
        <x:v>True</x:v>
      </x:c>
    </x:row>
    <x:row r="821">
      <x:c r="A821" s="80" t="str">
        <x:v>C7ADDEC7CE4</x:v>
      </x:c>
      <x:c r="B821" s="80" t="str">
        <x:v>CuAg1</x:v>
      </x:c>
      <x:c r="C821" s="80" t="str">
        <x:v>material_entity</x:v>
      </x:c>
      <x:c r="D821" s="80" t="str">
        <x:v>chemical formula</x:v>
      </x:c>
      <x:c r="E821" s="80" t="str">
        <x:v>materials and chemical species</x:v>
      </x:c>
      <x:c r="F821" s="80" t="str">
        <x:v>rare_core_evidence</x:v>
      </x:c>
      <x:c r="G821" s="84" t="str">
        <x:v>1</x:v>
      </x:c>
      <x:c r="H821" s="84" t="str">
        <x:v>1</x:v>
      </x:c>
      <x:c r="I821" s="84" t="str">
        <x:v>0</x:v>
      </x:c>
      <x:c r="J821" s="84" t="str">
        <x:v>2024</x:v>
      </x:c>
      <x:c r="K821" s="84" t="str">
        <x:v>2024</x:v>
      </x:c>
      <x:c r="L821" s="88" t="str">
        <x:v>0.9</x:v>
      </x:c>
      <x:c r="M821" s="80" t="str">
        <x:v>False</x:v>
      </x:c>
      <x:c r="N821" s="80" t="str">
        <x:v>True</x:v>
      </x:c>
    </x:row>
    <x:row r="822">
      <x:c r="A822" s="80" t="str">
        <x:v>CF7ABDFC906</x:v>
      </x:c>
      <x:c r="B822" s="80" t="str">
        <x:v>CuAlO2</x:v>
      </x:c>
      <x:c r="C822" s="80" t="str">
        <x:v>material_entity</x:v>
      </x:c>
      <x:c r="D822" s="80" t="str">
        <x:v>chemical formula</x:v>
      </x:c>
      <x:c r="E822" s="80" t="str">
        <x:v>materials and chemical species</x:v>
      </x:c>
      <x:c r="F822" s="80" t="str">
        <x:v>rare_core_evidence</x:v>
      </x:c>
      <x:c r="G822" s="84" t="str">
        <x:v>1</x:v>
      </x:c>
      <x:c r="H822" s="84" t="str">
        <x:v>1</x:v>
      </x:c>
      <x:c r="I822" s="84" t="str">
        <x:v>0</x:v>
      </x:c>
      <x:c r="J822" s="84" t="str">
        <x:v>2015</x:v>
      </x:c>
      <x:c r="K822" s="84" t="str">
        <x:v>2015</x:v>
      </x:c>
      <x:c r="L822" s="88" t="str">
        <x:v>0.9</x:v>
      </x:c>
      <x:c r="M822" s="80" t="str">
        <x:v>False</x:v>
      </x:c>
      <x:c r="N822" s="80" t="str">
        <x:v>True</x:v>
      </x:c>
    </x:row>
    <x:row r="823">
      <x:c r="A823" s="80" t="str">
        <x:v>C551565D499</x:v>
      </x:c>
      <x:c r="B823" s="80" t="str">
        <x:v>CuBiI4</x:v>
      </x:c>
      <x:c r="C823" s="80" t="str">
        <x:v>material_entity</x:v>
      </x:c>
      <x:c r="D823" s="80" t="str">
        <x:v>chemical formula</x:v>
      </x:c>
      <x:c r="E823" s="80" t="str">
        <x:v>materials and chemical species</x:v>
      </x:c>
      <x:c r="F823" s="80" t="str">
        <x:v>rare_core_evidence</x:v>
      </x:c>
      <x:c r="G823" s="84" t="str">
        <x:v>1</x:v>
      </x:c>
      <x:c r="H823" s="84" t="str">
        <x:v>1</x:v>
      </x:c>
      <x:c r="I823" s="84" t="str">
        <x:v>0</x:v>
      </x:c>
      <x:c r="J823" s="84" t="str">
        <x:v>2023</x:v>
      </x:c>
      <x:c r="K823" s="84" t="str">
        <x:v>2023</x:v>
      </x:c>
      <x:c r="L823" s="88" t="str">
        <x:v>0.9</x:v>
      </x:c>
      <x:c r="M823" s="80" t="str">
        <x:v>False</x:v>
      </x:c>
      <x:c r="N823" s="80" t="str">
        <x:v>True</x:v>
      </x:c>
    </x:row>
    <x:row r="824">
      <x:c r="A824" s="80" t="str">
        <x:v>C89EEAA9F17</x:v>
      </x:c>
      <x:c r="B824" s="80" t="str">
        <x:v>CuCrS2</x:v>
      </x:c>
      <x:c r="C824" s="80" t="str">
        <x:v>material_entity</x:v>
      </x:c>
      <x:c r="D824" s="80" t="str">
        <x:v>chemical formula</x:v>
      </x:c>
      <x:c r="E824" s="80" t="str">
        <x:v>materials and chemical species</x:v>
      </x:c>
      <x:c r="F824" s="80" t="str">
        <x:v>rare_core_evidence</x:v>
      </x:c>
      <x:c r="G824" s="84" t="str">
        <x:v>1</x:v>
      </x:c>
      <x:c r="H824" s="84" t="str">
        <x:v>1</x:v>
      </x:c>
      <x:c r="I824" s="84" t="str">
        <x:v>0</x:v>
      </x:c>
      <x:c r="J824" s="84" t="str">
        <x:v>2025</x:v>
      </x:c>
      <x:c r="K824" s="84" t="str">
        <x:v>2025</x:v>
      </x:c>
      <x:c r="L824" s="88" t="str">
        <x:v>0.9</x:v>
      </x:c>
      <x:c r="M824" s="80" t="str">
        <x:v>False</x:v>
      </x:c>
      <x:c r="N824" s="80" t="str">
        <x:v>True</x:v>
      </x:c>
    </x:row>
    <x:row r="825">
      <x:c r="A825" s="80" t="str">
        <x:v>C66783056AB</x:v>
      </x:c>
      <x:c r="B825" s="80" t="str">
        <x:v>CuCrTi2Se6</x:v>
      </x:c>
      <x:c r="C825" s="80" t="str">
        <x:v>material_entity</x:v>
      </x:c>
      <x:c r="D825" s="80" t="str">
        <x:v>chemical formula</x:v>
      </x:c>
      <x:c r="E825" s="80" t="str">
        <x:v>materials and chemical species</x:v>
      </x:c>
      <x:c r="F825" s="80" t="str">
        <x:v>rare_core_evidence</x:v>
      </x:c>
      <x:c r="G825" s="84" t="str">
        <x:v>1</x:v>
      </x:c>
      <x:c r="H825" s="84" t="str">
        <x:v>1</x:v>
      </x:c>
      <x:c r="I825" s="84" t="str">
        <x:v>0</x:v>
      </x:c>
      <x:c r="J825" s="84" t="str">
        <x:v>2026</x:v>
      </x:c>
      <x:c r="K825" s="84" t="str">
        <x:v>2026</x:v>
      </x:c>
      <x:c r="L825" s="88" t="str">
        <x:v>0.9</x:v>
      </x:c>
      <x:c r="M825" s="80" t="str">
        <x:v>False</x:v>
      </x:c>
      <x:c r="N825" s="80" t="str">
        <x:v>True</x:v>
      </x:c>
    </x:row>
    <x:row r="826">
      <x:c r="A826" s="80" t="str">
        <x:v>C2F2C9C9860</x:v>
      </x:c>
      <x:c r="B826" s="80" t="str">
        <x:v>CuFeSe2</x:v>
      </x:c>
      <x:c r="C826" s="80" t="str">
        <x:v>material_entity</x:v>
      </x:c>
      <x:c r="D826" s="80" t="str">
        <x:v>chemical formula</x:v>
      </x:c>
      <x:c r="E826" s="80" t="str">
        <x:v>materials and chemical species</x:v>
      </x:c>
      <x:c r="F826" s="80" t="str">
        <x:v>rare_core_evidence</x:v>
      </x:c>
      <x:c r="G826" s="84" t="str">
        <x:v>1</x:v>
      </x:c>
      <x:c r="H826" s="84" t="str">
        <x:v>1</x:v>
      </x:c>
      <x:c r="I826" s="84" t="str">
        <x:v>0</x:v>
      </x:c>
      <x:c r="J826" s="84" t="str">
        <x:v>2025</x:v>
      </x:c>
      <x:c r="K826" s="84" t="str">
        <x:v>2025</x:v>
      </x:c>
      <x:c r="L826" s="88" t="str">
        <x:v>0.9</x:v>
      </x:c>
      <x:c r="M826" s="80" t="str">
        <x:v>False</x:v>
      </x:c>
      <x:c r="N826" s="80" t="str">
        <x:v>True</x:v>
      </x:c>
    </x:row>
    <x:row r="827">
      <x:c r="A827" s="80" t="str">
        <x:v>CA15D47C6F2</x:v>
      </x:c>
      <x:c r="B827" s="80" t="str">
        <x:v>CuGaSe2</x:v>
      </x:c>
      <x:c r="C827" s="80" t="str">
        <x:v>material_entity</x:v>
      </x:c>
      <x:c r="D827" s="80" t="str">
        <x:v>chemical formula</x:v>
      </x:c>
      <x:c r="E827" s="80" t="str">
        <x:v>materials and chemical species</x:v>
      </x:c>
      <x:c r="F827" s="80" t="str">
        <x:v>rare_core_evidence</x:v>
      </x:c>
      <x:c r="G827" s="84" t="str">
        <x:v>1</x:v>
      </x:c>
      <x:c r="H827" s="84" t="str">
        <x:v>1</x:v>
      </x:c>
      <x:c r="I827" s="84" t="str">
        <x:v>0</x:v>
      </x:c>
      <x:c r="J827" s="84" t="str">
        <x:v>2024</x:v>
      </x:c>
      <x:c r="K827" s="84" t="str">
        <x:v>2024</x:v>
      </x:c>
      <x:c r="L827" s="88" t="str">
        <x:v>0.9</x:v>
      </x:c>
      <x:c r="M827" s="80" t="str">
        <x:v>False</x:v>
      </x:c>
      <x:c r="N827" s="80" t="str">
        <x:v>True</x:v>
      </x:c>
    </x:row>
    <x:row r="828">
      <x:c r="A828" s="80" t="str">
        <x:v>C3D32309DB9</x:v>
      </x:c>
      <x:c r="B828" s="80" t="str">
        <x:v>CuGaTe2</x:v>
      </x:c>
      <x:c r="C828" s="80" t="str">
        <x:v>material_entity</x:v>
      </x:c>
      <x:c r="D828" s="80" t="str">
        <x:v>chemical formula</x:v>
      </x:c>
      <x:c r="E828" s="80" t="str">
        <x:v>materials and chemical species</x:v>
      </x:c>
      <x:c r="F828" s="80" t="str">
        <x:v>rare_core_evidence</x:v>
      </x:c>
      <x:c r="G828" s="84" t="str">
        <x:v>1</x:v>
      </x:c>
      <x:c r="H828" s="84" t="str">
        <x:v>1</x:v>
      </x:c>
      <x:c r="I828" s="84" t="str">
        <x:v>0</x:v>
      </x:c>
      <x:c r="J828" s="84" t="str">
        <x:v>2023</x:v>
      </x:c>
      <x:c r="K828" s="84" t="str">
        <x:v>2023</x:v>
      </x:c>
      <x:c r="L828" s="88" t="str">
        <x:v>0.9</x:v>
      </x:c>
      <x:c r="M828" s="80" t="str">
        <x:v>False</x:v>
      </x:c>
      <x:c r="N828" s="80" t="str">
        <x:v>True</x:v>
      </x:c>
    </x:row>
    <x:row r="829">
      <x:c r="A829" s="80" t="str">
        <x:v>C15BE639405</x:v>
      </x:c>
      <x:c r="B829" s="80" t="str">
        <x:v>CuMX2</x:v>
      </x:c>
      <x:c r="C829" s="80" t="str">
        <x:v>material_entity</x:v>
      </x:c>
      <x:c r="D829" s="80" t="str">
        <x:v>chemical formula</x:v>
      </x:c>
      <x:c r="E829" s="80" t="str">
        <x:v>materials and chemical species</x:v>
      </x:c>
      <x:c r="F829" s="80" t="str">
        <x:v>rare_core_evidence</x:v>
      </x:c>
      <x:c r="G829" s="84" t="str">
        <x:v>1</x:v>
      </x:c>
      <x:c r="H829" s="84" t="str">
        <x:v>1</x:v>
      </x:c>
      <x:c r="I829" s="84" t="str">
        <x:v>0</x:v>
      </x:c>
      <x:c r="J829" s="84" t="str">
        <x:v>2026</x:v>
      </x:c>
      <x:c r="K829" s="84" t="str">
        <x:v>2026</x:v>
      </x:c>
      <x:c r="L829" s="88" t="str">
        <x:v>0.9</x:v>
      </x:c>
      <x:c r="M829" s="80" t="str">
        <x:v>False</x:v>
      </x:c>
      <x:c r="N829" s="80" t="str">
        <x:v>True</x:v>
      </x:c>
    </x:row>
    <x:row r="830">
      <x:c r="A830" s="80" t="str">
        <x:v>C9ABCB8BD90</x:v>
      </x:c>
      <x:c r="B830" s="80" t="str">
        <x:v>CuO4</x:v>
      </x:c>
      <x:c r="C830" s="80" t="str">
        <x:v>material_entity</x:v>
      </x:c>
      <x:c r="D830" s="80" t="str">
        <x:v>chemical formula</x:v>
      </x:c>
      <x:c r="E830" s="80" t="str">
        <x:v>materials and chemical species</x:v>
      </x:c>
      <x:c r="F830" s="80" t="str">
        <x:v>rare_core_evidence</x:v>
      </x:c>
      <x:c r="G830" s="84" t="str">
        <x:v>1</x:v>
      </x:c>
      <x:c r="H830" s="84" t="str">
        <x:v>1</x:v>
      </x:c>
      <x:c r="I830" s="84" t="str">
        <x:v>0</x:v>
      </x:c>
      <x:c r="J830" s="84" t="str">
        <x:v>1992</x:v>
      </x:c>
      <x:c r="K830" s="84" t="str">
        <x:v>1992</x:v>
      </x:c>
      <x:c r="L830" s="88" t="str">
        <x:v>0.9</x:v>
      </x:c>
      <x:c r="M830" s="80" t="str">
        <x:v>False</x:v>
      </x:c>
      <x:c r="N830" s="80" t="str">
        <x:v>True</x:v>
      </x:c>
    </x:row>
    <x:row r="831">
      <x:c r="A831" s="80" t="str">
        <x:v>C94B71C32F5</x:v>
      </x:c>
      <x:c r="B831" s="80" t="str">
        <x:v>CuO4+</x:v>
      </x:c>
      <x:c r="C831" s="80" t="str">
        <x:v>material_entity</x:v>
      </x:c>
      <x:c r="D831" s="80" t="str">
        <x:v>chemical formula</x:v>
      </x:c>
      <x:c r="E831" s="80" t="str">
        <x:v>materials and chemical species</x:v>
      </x:c>
      <x:c r="F831" s="80" t="str">
        <x:v>rare_core_evidence</x:v>
      </x:c>
      <x:c r="G831" s="84" t="str">
        <x:v>1</x:v>
      </x:c>
      <x:c r="H831" s="84" t="str">
        <x:v>1</x:v>
      </x:c>
      <x:c r="I831" s="84" t="str">
        <x:v>0</x:v>
      </x:c>
      <x:c r="J831" s="84" t="str">
        <x:v>2008</x:v>
      </x:c>
      <x:c r="K831" s="84" t="str">
        <x:v>2008</x:v>
      </x:c>
      <x:c r="L831" s="88" t="str">
        <x:v>0.9</x:v>
      </x:c>
      <x:c r="M831" s="80" t="str">
        <x:v>False</x:v>
      </x:c>
      <x:c r="N831" s="80" t="str">
        <x:v>True</x:v>
      </x:c>
    </x:row>
    <x:row r="832">
      <x:c r="A832" s="80" t="str">
        <x:v>CFEE157972F</x:v>
      </x:c>
      <x:c r="B832" s="80" t="str">
        <x:v>CuS3</x:v>
      </x:c>
      <x:c r="C832" s="80" t="str">
        <x:v>material_entity</x:v>
      </x:c>
      <x:c r="D832" s="80" t="str">
        <x:v>chemical formula</x:v>
      </x:c>
      <x:c r="E832" s="80" t="str">
        <x:v>materials and chemical species</x:v>
      </x:c>
      <x:c r="F832" s="80" t="str">
        <x:v>rare_core_evidence</x:v>
      </x:c>
      <x:c r="G832" s="84" t="str">
        <x:v>1</x:v>
      </x:c>
      <x:c r="H832" s="84" t="str">
        <x:v>1</x:v>
      </x:c>
      <x:c r="I832" s="84" t="str">
        <x:v>0</x:v>
      </x:c>
      <x:c r="J832" s="84" t="str">
        <x:v>2024</x:v>
      </x:c>
      <x:c r="K832" s="84" t="str">
        <x:v>2024</x:v>
      </x:c>
      <x:c r="L832" s="88" t="str">
        <x:v>0.9</x:v>
      </x:c>
      <x:c r="M832" s="80" t="str">
        <x:v>False</x:v>
      </x:c>
      <x:c r="N832" s="80" t="str">
        <x:v>True</x:v>
      </x:c>
    </x:row>
    <x:row r="833">
      <x:c r="A833" s="80" t="str">
        <x:v>C69A31CEEA4</x:v>
      </x:c>
      <x:c r="B833" s="80" t="str">
        <x:v>CuS4</x:v>
      </x:c>
      <x:c r="C833" s="80" t="str">
        <x:v>material_entity</x:v>
      </x:c>
      <x:c r="D833" s="80" t="str">
        <x:v>chemical formula</x:v>
      </x:c>
      <x:c r="E833" s="80" t="str">
        <x:v>materials and chemical species</x:v>
      </x:c>
      <x:c r="F833" s="80" t="str">
        <x:v>rare_core_evidence</x:v>
      </x:c>
      <x:c r="G833" s="84" t="str">
        <x:v>1</x:v>
      </x:c>
      <x:c r="H833" s="84" t="str">
        <x:v>1</x:v>
      </x:c>
      <x:c r="I833" s="84" t="str">
        <x:v>0</x:v>
      </x:c>
      <x:c r="J833" s="84" t="str">
        <x:v>2024</x:v>
      </x:c>
      <x:c r="K833" s="84" t="str">
        <x:v>2024</x:v>
      </x:c>
      <x:c r="L833" s="88" t="str">
        <x:v>0.9</x:v>
      </x:c>
      <x:c r="M833" s="80" t="str">
        <x:v>False</x:v>
      </x:c>
      <x:c r="N833" s="80" t="str">
        <x:v>True</x:v>
      </x:c>
    </x:row>
    <x:row r="834">
      <x:c r="A834" s="80" t="str">
        <x:v>C268ED7B132</x:v>
      </x:c>
      <x:c r="B834" s="80" t="str">
        <x:v>CuSbSe2</x:v>
      </x:c>
      <x:c r="C834" s="80" t="str">
        <x:v>material_entity</x:v>
      </x:c>
      <x:c r="D834" s="80" t="str">
        <x:v>chemical formula</x:v>
      </x:c>
      <x:c r="E834" s="80" t="str">
        <x:v>materials and chemical species</x:v>
      </x:c>
      <x:c r="F834" s="80" t="str">
        <x:v>rare_core_evidence</x:v>
      </x:c>
      <x:c r="G834" s="84" t="str">
        <x:v>1</x:v>
      </x:c>
      <x:c r="H834" s="84" t="str">
        <x:v>1</x:v>
      </x:c>
      <x:c r="I834" s="84" t="str">
        <x:v>0</x:v>
      </x:c>
      <x:c r="J834" s="84" t="str">
        <x:v>2016</x:v>
      </x:c>
      <x:c r="K834" s="84" t="str">
        <x:v>2016</x:v>
      </x:c>
      <x:c r="L834" s="88" t="str">
        <x:v>0.9</x:v>
      </x:c>
      <x:c r="M834" s="80" t="str">
        <x:v>False</x:v>
      </x:c>
      <x:c r="N834" s="80" t="str">
        <x:v>True</x:v>
      </x:c>
    </x:row>
    <x:row r="835">
      <x:c r="A835" s="80" t="str">
        <x:v>C425FD2CEED</x:v>
      </x:c>
      <x:c r="B835" s="80" t="str">
        <x:v>CuTlTe2</x:v>
      </x:c>
      <x:c r="C835" s="80" t="str">
        <x:v>material_entity</x:v>
      </x:c>
      <x:c r="D835" s="80" t="str">
        <x:v>chemical formula</x:v>
      </x:c>
      <x:c r="E835" s="80" t="str">
        <x:v>materials and chemical species</x:v>
      </x:c>
      <x:c r="F835" s="80" t="str">
        <x:v>rare_core_evidence</x:v>
      </x:c>
      <x:c r="G835" s="84" t="str">
        <x:v>1</x:v>
      </x:c>
      <x:c r="H835" s="84" t="str">
        <x:v>1</x:v>
      </x:c>
      <x:c r="I835" s="84" t="str">
        <x:v>0</x:v>
      </x:c>
      <x:c r="J835" s="84" t="str">
        <x:v>1994</x:v>
      </x:c>
      <x:c r="K835" s="84" t="str">
        <x:v>1994</x:v>
      </x:c>
      <x:c r="L835" s="88" t="str">
        <x:v>0.9</x:v>
      </x:c>
      <x:c r="M835" s="80" t="str">
        <x:v>False</x:v>
      </x:c>
      <x:c r="N835" s="80" t="str">
        <x:v>True</x:v>
      </x:c>
    </x:row>
    <x:row r="836">
      <x:c r="A836" s="80" t="str">
        <x:v>C8F6213B74B</x:v>
      </x:c>
      <x:c r="B836" s="80" t="str">
        <x:v>DPPNMe3Br</x:v>
      </x:c>
      <x:c r="C836" s="80" t="str">
        <x:v>material_entity</x:v>
      </x:c>
      <x:c r="D836" s="80" t="str">
        <x:v>chemical formula</x:v>
      </x:c>
      <x:c r="E836" s="80" t="str">
        <x:v>materials and chemical species</x:v>
      </x:c>
      <x:c r="F836" s="80" t="str">
        <x:v>rare_core_evidence</x:v>
      </x:c>
      <x:c r="G836" s="84" t="str">
        <x:v>1</x:v>
      </x:c>
      <x:c r="H836" s="84" t="str">
        <x:v>1</x:v>
      </x:c>
      <x:c r="I836" s="84" t="str">
        <x:v>0</x:v>
      </x:c>
      <x:c r="J836" s="84" t="str">
        <x:v>2023</x:v>
      </x:c>
      <x:c r="K836" s="84" t="str">
        <x:v>2023</x:v>
      </x:c>
      <x:c r="L836" s="88" t="str">
        <x:v>0.9</x:v>
      </x:c>
      <x:c r="M836" s="80" t="str">
        <x:v>False</x:v>
      </x:c>
      <x:c r="N836" s="80" t="str">
        <x:v>True</x:v>
      </x:c>
    </x:row>
    <x:row r="837">
      <x:c r="A837" s="80" t="str">
        <x:v>C3C3408EDD5</x:v>
      </x:c>
      <x:c r="B837" s="80" t="str">
        <x:v>Dy2CoMnO6</x:v>
      </x:c>
      <x:c r="C837" s="80" t="str">
        <x:v>material_entity</x:v>
      </x:c>
      <x:c r="D837" s="80" t="str">
        <x:v>chemical formula</x:v>
      </x:c>
      <x:c r="E837" s="80" t="str">
        <x:v>materials and chemical species</x:v>
      </x:c>
      <x:c r="F837" s="80" t="str">
        <x:v>rare_core_evidence</x:v>
      </x:c>
      <x:c r="G837" s="84" t="str">
        <x:v>1</x:v>
      </x:c>
      <x:c r="H837" s="84" t="str">
        <x:v>1</x:v>
      </x:c>
      <x:c r="I837" s="84" t="str">
        <x:v>0</x:v>
      </x:c>
      <x:c r="J837" s="84" t="str">
        <x:v>2023</x:v>
      </x:c>
      <x:c r="K837" s="84" t="str">
        <x:v>2023</x:v>
      </x:c>
      <x:c r="L837" s="88" t="str">
        <x:v>0.9</x:v>
      </x:c>
      <x:c r="M837" s="80" t="str">
        <x:v>False</x:v>
      </x:c>
      <x:c r="N837" s="80" t="str">
        <x:v>True</x:v>
      </x:c>
    </x:row>
    <x:row r="838">
      <x:c r="A838" s="80" t="str">
        <x:v>C93E1F9F6DF</x:v>
      </x:c>
      <x:c r="B838" s="80" t="str">
        <x:v>EMImFeCl4</x:v>
      </x:c>
      <x:c r="C838" s="80" t="str">
        <x:v>material_entity</x:v>
      </x:c>
      <x:c r="D838" s="80" t="str">
        <x:v>chemical formula</x:v>
      </x:c>
      <x:c r="E838" s="80" t="str">
        <x:v>materials and chemical species</x:v>
      </x:c>
      <x:c r="F838" s="80" t="str">
        <x:v>rare_core_evidence</x:v>
      </x:c>
      <x:c r="G838" s="84" t="str">
        <x:v>1</x:v>
      </x:c>
      <x:c r="H838" s="84" t="str">
        <x:v>1</x:v>
      </x:c>
      <x:c r="I838" s="84" t="str">
        <x:v>0</x:v>
      </x:c>
      <x:c r="J838" s="84" t="str">
        <x:v>2026</x:v>
      </x:c>
      <x:c r="K838" s="84" t="str">
        <x:v>2026</x:v>
      </x:c>
      <x:c r="L838" s="88" t="str">
        <x:v>0.9</x:v>
      </x:c>
      <x:c r="M838" s="80" t="str">
        <x:v>False</x:v>
      </x:c>
      <x:c r="N838" s="80" t="str">
        <x:v>True</x:v>
      </x:c>
    </x:row>
    <x:row r="839">
      <x:c r="A839" s="80" t="str">
        <x:v>CEF1D72D316</x:v>
      </x:c>
      <x:c r="B839" s="80" t="str">
        <x:v>ErAl0</x:v>
      </x:c>
      <x:c r="C839" s="80" t="str">
        <x:v>material_entity</x:v>
      </x:c>
      <x:c r="D839" s="80" t="str">
        <x:v>chemical formula</x:v>
      </x:c>
      <x:c r="E839" s="80" t="str">
        <x:v>materials and chemical species</x:v>
      </x:c>
      <x:c r="F839" s="80" t="str">
        <x:v>rare_core_evidence</x:v>
      </x:c>
      <x:c r="G839" s="84" t="str">
        <x:v>1</x:v>
      </x:c>
      <x:c r="H839" s="84" t="str">
        <x:v>1</x:v>
      </x:c>
      <x:c r="I839" s="84" t="str">
        <x:v>0</x:v>
      </x:c>
      <x:c r="J839" s="84" t="str">
        <x:v>1995</x:v>
      </x:c>
      <x:c r="K839" s="84" t="str">
        <x:v>1995</x:v>
      </x:c>
      <x:c r="L839" s="88" t="str">
        <x:v>0.9</x:v>
      </x:c>
      <x:c r="M839" s="80" t="str">
        <x:v>False</x:v>
      </x:c>
      <x:c r="N839" s="80" t="str">
        <x:v>True</x:v>
      </x:c>
    </x:row>
    <x:row r="840">
      <x:c r="A840" s="80" t="str">
        <x:v>C52255D8114</x:v>
      </x:c>
      <x:c r="B840" s="80" t="str">
        <x:v>Eu2CuSe3</x:v>
      </x:c>
      <x:c r="C840" s="80" t="str">
        <x:v>material_entity</x:v>
      </x:c>
      <x:c r="D840" s="80" t="str">
        <x:v>chemical formula</x:v>
      </x:c>
      <x:c r="E840" s="80" t="str">
        <x:v>materials and chemical species</x:v>
      </x:c>
      <x:c r="F840" s="80" t="str">
        <x:v>rare_core_evidence</x:v>
      </x:c>
      <x:c r="G840" s="84" t="str">
        <x:v>1</x:v>
      </x:c>
      <x:c r="H840" s="84" t="str">
        <x:v>1</x:v>
      </x:c>
      <x:c r="I840" s="84" t="str">
        <x:v>0</x:v>
      </x:c>
      <x:c r="J840" s="84" t="str">
        <x:v>2021</x:v>
      </x:c>
      <x:c r="K840" s="84" t="str">
        <x:v>2021</x:v>
      </x:c>
      <x:c r="L840" s="88" t="str">
        <x:v>0.9</x:v>
      </x:c>
      <x:c r="M840" s="80" t="str">
        <x:v>False</x:v>
      </x:c>
      <x:c r="N840" s="80" t="str">
        <x:v>True</x:v>
      </x:c>
    </x:row>
    <x:row r="841">
      <x:c r="A841" s="80" t="str">
        <x:v>C54A93F4C2A</x:v>
      </x:c>
      <x:c r="B841" s="80" t="str">
        <x:v>Eu5Al4Sb6</x:v>
      </x:c>
      <x:c r="C841" s="80" t="str">
        <x:v>material_entity</x:v>
      </x:c>
      <x:c r="D841" s="80" t="str">
        <x:v>chemical formula</x:v>
      </x:c>
      <x:c r="E841" s="80" t="str">
        <x:v>materials and chemical species</x:v>
      </x:c>
      <x:c r="F841" s="80" t="str">
        <x:v>rare_core_evidence</x:v>
      </x:c>
      <x:c r="G841" s="84" t="str">
        <x:v>1</x:v>
      </x:c>
      <x:c r="H841" s="84" t="str">
        <x:v>1</x:v>
      </x:c>
      <x:c r="I841" s="84" t="str">
        <x:v>0</x:v>
      </x:c>
      <x:c r="J841" s="84" t="str">
        <x:v>2026</x:v>
      </x:c>
      <x:c r="K841" s="84" t="str">
        <x:v>2026</x:v>
      </x:c>
      <x:c r="L841" s="88" t="str">
        <x:v>0.9</x:v>
      </x:c>
      <x:c r="M841" s="80" t="str">
        <x:v>False</x:v>
      </x:c>
      <x:c r="N841" s="80" t="str">
        <x:v>True</x:v>
      </x:c>
    </x:row>
    <x:row r="842">
      <x:c r="A842" s="80" t="str">
        <x:v>CC8E7D1099C</x:v>
      </x:c>
      <x:c r="B842" s="80" t="str">
        <x:v>EuLaCuSe3</x:v>
      </x:c>
      <x:c r="C842" s="80" t="str">
        <x:v>material_entity</x:v>
      </x:c>
      <x:c r="D842" s="80" t="str">
        <x:v>chemical formula</x:v>
      </x:c>
      <x:c r="E842" s="80" t="str">
        <x:v>materials and chemical species</x:v>
      </x:c>
      <x:c r="F842" s="80" t="str">
        <x:v>rare_core_evidence</x:v>
      </x:c>
      <x:c r="G842" s="84" t="str">
        <x:v>1</x:v>
      </x:c>
      <x:c r="H842" s="84" t="str">
        <x:v>1</x:v>
      </x:c>
      <x:c r="I842" s="84" t="str">
        <x:v>0</x:v>
      </x:c>
      <x:c r="J842" s="84" t="str">
        <x:v>2024</x:v>
      </x:c>
      <x:c r="K842" s="84" t="str">
        <x:v>2024</x:v>
      </x:c>
      <x:c r="L842" s="88" t="str">
        <x:v>0.9</x:v>
      </x:c>
      <x:c r="M842" s="80" t="str">
        <x:v>False</x:v>
      </x:c>
      <x:c r="N842" s="80" t="str">
        <x:v>True</x:v>
      </x:c>
    </x:row>
    <x:row r="843">
      <x:c r="A843" s="80" t="str">
        <x:v>CE863580186</x:v>
      </x:c>
      <x:c r="B843" s="80" t="str">
        <x:v>EuMg2Bi2</x:v>
      </x:c>
      <x:c r="C843" s="80" t="str">
        <x:v>material_entity</x:v>
      </x:c>
      <x:c r="D843" s="80" t="str">
        <x:v>chemical formula</x:v>
      </x:c>
      <x:c r="E843" s="80" t="str">
        <x:v>materials and chemical species</x:v>
      </x:c>
      <x:c r="F843" s="80" t="str">
        <x:v>rare_core_evidence</x:v>
      </x:c>
      <x:c r="G843" s="84" t="str">
        <x:v>1</x:v>
      </x:c>
      <x:c r="H843" s="84" t="str">
        <x:v>1</x:v>
      </x:c>
      <x:c r="I843" s="84" t="str">
        <x:v>0</x:v>
      </x:c>
      <x:c r="J843" s="84" t="str">
        <x:v>2025</x:v>
      </x:c>
      <x:c r="K843" s="84" t="str">
        <x:v>2025</x:v>
      </x:c>
      <x:c r="L843" s="88" t="str">
        <x:v>0.9</x:v>
      </x:c>
      <x:c r="M843" s="80" t="str">
        <x:v>False</x:v>
      </x:c>
      <x:c r="N843" s="80" t="str">
        <x:v>True</x:v>
      </x:c>
    </x:row>
    <x:row r="844">
      <x:c r="A844" s="80" t="str">
        <x:v>CAC5B2DA9DB</x:v>
      </x:c>
      <x:c r="B844" s="80" t="str">
        <x:v>EuTbCuSe3</x:v>
      </x:c>
      <x:c r="C844" s="80" t="str">
        <x:v>material_entity</x:v>
      </x:c>
      <x:c r="D844" s="80" t="str">
        <x:v>chemical formula</x:v>
      </x:c>
      <x:c r="E844" s="80" t="str">
        <x:v>materials and chemical species</x:v>
      </x:c>
      <x:c r="F844" s="80" t="str">
        <x:v>rare_core_evidence</x:v>
      </x:c>
      <x:c r="G844" s="84" t="str">
        <x:v>1</x:v>
      </x:c>
      <x:c r="H844" s="84" t="str">
        <x:v>1</x:v>
      </x:c>
      <x:c r="I844" s="84" t="str">
        <x:v>0</x:v>
      </x:c>
      <x:c r="J844" s="84" t="str">
        <x:v>2024</x:v>
      </x:c>
      <x:c r="K844" s="84" t="str">
        <x:v>2024</x:v>
      </x:c>
      <x:c r="L844" s="88" t="str">
        <x:v>0.9</x:v>
      </x:c>
      <x:c r="M844" s="80" t="str">
        <x:v>False</x:v>
      </x:c>
      <x:c r="N844" s="80" t="str">
        <x:v>True</x:v>
      </x:c>
    </x:row>
    <x:row r="845">
      <x:c r="A845" s="80" t="str">
        <x:v>C9B75B319B0</x:v>
      </x:c>
      <x:c r="B845" s="80" t="str">
        <x:v>Fe2+/Fe3+</x:v>
      </x:c>
      <x:c r="C845" s="80" t="str">
        <x:v>material_entity</x:v>
      </x:c>
      <x:c r="D845" s="80" t="str">
        <x:v>redox couple</x:v>
      </x:c>
      <x:c r="E845" s="80" t="str">
        <x:v>materials and chemical species</x:v>
      </x:c>
      <x:c r="F845" s="80" t="str">
        <x:v>rare_core_evidence</x:v>
      </x:c>
      <x:c r="G845" s="84" t="str">
        <x:v>1</x:v>
      </x:c>
      <x:c r="H845" s="84" t="str">
        <x:v>1</x:v>
      </x:c>
      <x:c r="I845" s="84" t="str">
        <x:v>0</x:v>
      </x:c>
      <x:c r="J845" s="84" t="str">
        <x:v>2023</x:v>
      </x:c>
      <x:c r="K845" s="84" t="str">
        <x:v>2023</x:v>
      </x:c>
      <x:c r="L845" s="88" t="str">
        <x:v>0.94</x:v>
      </x:c>
      <x:c r="M845" s="80" t="str">
        <x:v>False</x:v>
      </x:c>
      <x:c r="N845" s="80" t="str">
        <x:v>True</x:v>
      </x:c>
    </x:row>
    <x:row r="846">
      <x:c r="A846" s="80" t="str">
        <x:v>C3601FABBAE</x:v>
      </x:c>
      <x:c r="B846" s="80" t="str">
        <x:v>Fe2VAl</x:v>
      </x:c>
      <x:c r="C846" s="80" t="str">
        <x:v>material_entity</x:v>
      </x:c>
      <x:c r="D846" s="80" t="str">
        <x:v>chemical formula</x:v>
      </x:c>
      <x:c r="E846" s="80" t="str">
        <x:v>materials and chemical species</x:v>
      </x:c>
      <x:c r="F846" s="80" t="str">
        <x:v>rare_core_evidence</x:v>
      </x:c>
      <x:c r="G846" s="84" t="str">
        <x:v>1</x:v>
      </x:c>
      <x:c r="H846" s="84" t="str">
        <x:v>1</x:v>
      </x:c>
      <x:c r="I846" s="84" t="str">
        <x:v>0</x:v>
      </x:c>
      <x:c r="J846" s="84" t="str">
        <x:v>2022</x:v>
      </x:c>
      <x:c r="K846" s="84" t="str">
        <x:v>2022</x:v>
      </x:c>
      <x:c r="L846" s="88" t="str">
        <x:v>0.9</x:v>
      </x:c>
      <x:c r="M846" s="80" t="str">
        <x:v>False</x:v>
      </x:c>
      <x:c r="N846" s="80" t="str">
        <x:v>True</x:v>
      </x:c>
    </x:row>
    <x:row r="847">
      <x:c r="A847" s="80" t="str">
        <x:v>C921976A601</x:v>
      </x:c>
      <x:c r="B847" s="80" t="str">
        <x:v>FeCdS3</x:v>
      </x:c>
      <x:c r="C847" s="80" t="str">
        <x:v>material_entity</x:v>
      </x:c>
      <x:c r="D847" s="80" t="str">
        <x:v>chemical formula</x:v>
      </x:c>
      <x:c r="E847" s="80" t="str">
        <x:v>materials and chemical species</x:v>
      </x:c>
      <x:c r="F847" s="80" t="str">
        <x:v>rare_core_evidence</x:v>
      </x:c>
      <x:c r="G847" s="84" t="str">
        <x:v>1</x:v>
      </x:c>
      <x:c r="H847" s="84" t="str">
        <x:v>1</x:v>
      </x:c>
      <x:c r="I847" s="84" t="str">
        <x:v>0</x:v>
      </x:c>
      <x:c r="J847" s="84" t="str">
        <x:v>2011</x:v>
      </x:c>
      <x:c r="K847" s="84" t="str">
        <x:v>2011</x:v>
      </x:c>
      <x:c r="L847" s="88" t="str">
        <x:v>0.9</x:v>
      </x:c>
      <x:c r="M847" s="80" t="str">
        <x:v>False</x:v>
      </x:c>
      <x:c r="N847" s="80" t="str">
        <x:v>True</x:v>
      </x:c>
    </x:row>
    <x:row r="848">
      <x:c r="A848" s="80" t="str">
        <x:v>CC7F230CCDF</x:v>
      </x:c>
      <x:c r="B848" s="80" t="str">
        <x:v>FeNdO3</x:v>
      </x:c>
      <x:c r="C848" s="80" t="str">
        <x:v>material_entity</x:v>
      </x:c>
      <x:c r="D848" s="80" t="str">
        <x:v>chemical formula</x:v>
      </x:c>
      <x:c r="E848" s="80" t="str">
        <x:v>materials and chemical species</x:v>
      </x:c>
      <x:c r="F848" s="80" t="str">
        <x:v>rare_core_evidence</x:v>
      </x:c>
      <x:c r="G848" s="84" t="str">
        <x:v>1</x:v>
      </x:c>
      <x:c r="H848" s="84" t="str">
        <x:v>1</x:v>
      </x:c>
      <x:c r="I848" s="84" t="str">
        <x:v>0</x:v>
      </x:c>
      <x:c r="J848" s="84" t="str">
        <x:v>2015</x:v>
      </x:c>
      <x:c r="K848" s="84" t="str">
        <x:v>2015</x:v>
      </x:c>
      <x:c r="L848" s="88" t="str">
        <x:v>0.9</x:v>
      </x:c>
      <x:c r="M848" s="80" t="str">
        <x:v>False</x:v>
      </x:c>
      <x:c r="N848" s="80" t="str">
        <x:v>True</x:v>
      </x:c>
    </x:row>
    <x:row r="849">
      <x:c r="A849" s="80" t="str">
        <x:v>C0263687226</x:v>
      </x:c>
      <x:c r="B849" s="80" t="str">
        <x:v>FePO4</x:v>
      </x:c>
      <x:c r="C849" s="80" t="str">
        <x:v>material_entity</x:v>
      </x:c>
      <x:c r="D849" s="80" t="str">
        <x:v>chemical formula</x:v>
      </x:c>
      <x:c r="E849" s="80" t="str">
        <x:v>materials and chemical species</x:v>
      </x:c>
      <x:c r="F849" s="80" t="str">
        <x:v>rare_core_evidence</x:v>
      </x:c>
      <x:c r="G849" s="84" t="str">
        <x:v>1</x:v>
      </x:c>
      <x:c r="H849" s="84" t="str">
        <x:v>0</x:v>
      </x:c>
      <x:c r="I849" s="84" t="str">
        <x:v>1</x:v>
      </x:c>
      <x:c r="J849" s="84" t="str">
        <x:v>2026</x:v>
      </x:c>
      <x:c r="K849" s="84" t="str">
        <x:v>2026</x:v>
      </x:c>
      <x:c r="L849" s="88" t="str">
        <x:v>0.9</x:v>
      </x:c>
      <x:c r="M849" s="80" t="str">
        <x:v>False</x:v>
      </x:c>
      <x:c r="N849" s="80" t="str">
        <x:v>True</x:v>
      </x:c>
    </x:row>
    <x:row r="850">
      <x:c r="A850" s="80" t="str">
        <x:v>CC086E25A85</x:v>
      </x:c>
      <x:c r="B850" s="80" t="str">
        <x:v>FePb3Sb4Se10</x:v>
      </x:c>
      <x:c r="C850" s="80" t="str">
        <x:v>material_entity</x:v>
      </x:c>
      <x:c r="D850" s="80" t="str">
        <x:v>chemical formula</x:v>
      </x:c>
      <x:c r="E850" s="80" t="str">
        <x:v>materials and chemical species</x:v>
      </x:c>
      <x:c r="F850" s="80" t="str">
        <x:v>rare_core_evidence</x:v>
      </x:c>
      <x:c r="G850" s="84" t="str">
        <x:v>1</x:v>
      </x:c>
      <x:c r="H850" s="84" t="str">
        <x:v>1</x:v>
      </x:c>
      <x:c r="I850" s="84" t="str">
        <x:v>0</x:v>
      </x:c>
      <x:c r="J850" s="84" t="str">
        <x:v>2012</x:v>
      </x:c>
      <x:c r="K850" s="84" t="str">
        <x:v>2012</x:v>
      </x:c>
      <x:c r="L850" s="88" t="str">
        <x:v>0.9</x:v>
      </x:c>
      <x:c r="M850" s="80" t="str">
        <x:v>False</x:v>
      </x:c>
      <x:c r="N850" s="80" t="str">
        <x:v>True</x:v>
      </x:c>
    </x:row>
    <x:row r="851">
      <x:c r="A851" s="80" t="str">
        <x:v>C9C9E956E02</x:v>
      </x:c>
      <x:c r="B851" s="80" t="str">
        <x:v>FePb4Sb6Se14</x:v>
      </x:c>
      <x:c r="C851" s="80" t="str">
        <x:v>material_entity</x:v>
      </x:c>
      <x:c r="D851" s="80" t="str">
        <x:v>chemical formula</x:v>
      </x:c>
      <x:c r="E851" s="80" t="str">
        <x:v>materials and chemical species</x:v>
      </x:c>
      <x:c r="F851" s="80" t="str">
        <x:v>rare_core_evidence</x:v>
      </x:c>
      <x:c r="G851" s="84" t="str">
        <x:v>1</x:v>
      </x:c>
      <x:c r="H851" s="84" t="str">
        <x:v>1</x:v>
      </x:c>
      <x:c r="I851" s="84" t="str">
        <x:v>0</x:v>
      </x:c>
      <x:c r="J851" s="84" t="str">
        <x:v>2012</x:v>
      </x:c>
      <x:c r="K851" s="84" t="str">
        <x:v>2012</x:v>
      </x:c>
      <x:c r="L851" s="88" t="str">
        <x:v>0.9</x:v>
      </x:c>
      <x:c r="M851" s="80" t="str">
        <x:v>False</x:v>
      </x:c>
      <x:c r="N851" s="80" t="str">
        <x:v>True</x:v>
      </x:c>
    </x:row>
    <x:row r="852">
      <x:c r="A852" s="80" t="str">
        <x:v>C4BEE17FDF3</x:v>
      </x:c>
      <x:c r="B852" s="80" t="str">
        <x:v>FePd2Se2</x:v>
      </x:c>
      <x:c r="C852" s="80" t="str">
        <x:v>material_entity</x:v>
      </x:c>
      <x:c r="D852" s="80" t="str">
        <x:v>chemical formula</x:v>
      </x:c>
      <x:c r="E852" s="80" t="str">
        <x:v>materials and chemical species</x:v>
      </x:c>
      <x:c r="F852" s="80" t="str">
        <x:v>rare_core_evidence</x:v>
      </x:c>
      <x:c r="G852" s="84" t="str">
        <x:v>1</x:v>
      </x:c>
      <x:c r="H852" s="84" t="str">
        <x:v>1</x:v>
      </x:c>
      <x:c r="I852" s="84" t="str">
        <x:v>0</x:v>
      </x:c>
      <x:c r="J852" s="84" t="str">
        <x:v>2026</x:v>
      </x:c>
      <x:c r="K852" s="84" t="str">
        <x:v>2026</x:v>
      </x:c>
      <x:c r="L852" s="88" t="str">
        <x:v>0.9</x:v>
      </x:c>
      <x:c r="M852" s="80" t="str">
        <x:v>False</x:v>
      </x:c>
      <x:c r="N852" s="80" t="str">
        <x:v>True</x:v>
      </x:c>
    </x:row>
    <x:row r="853">
      <x:c r="A853" s="80" t="str">
        <x:v>C30DC250D3F</x:v>
      </x:c>
      <x:c r="B853" s="80" t="str">
        <x:v>FeSb2</x:v>
      </x:c>
      <x:c r="C853" s="80" t="str">
        <x:v>material_entity</x:v>
      </x:c>
      <x:c r="D853" s="80" t="str">
        <x:v>chemical formula</x:v>
      </x:c>
      <x:c r="E853" s="80" t="str">
        <x:v>materials and chemical species</x:v>
      </x:c>
      <x:c r="F853" s="80" t="str">
        <x:v>rare_core_evidence</x:v>
      </x:c>
      <x:c r="G853" s="84" t="str">
        <x:v>1</x:v>
      </x:c>
      <x:c r="H853" s="84" t="str">
        <x:v>1</x:v>
      </x:c>
      <x:c r="I853" s="84" t="str">
        <x:v>0</x:v>
      </x:c>
      <x:c r="J853" s="84" t="str">
        <x:v>2020</x:v>
      </x:c>
      <x:c r="K853" s="84" t="str">
        <x:v>2020</x:v>
      </x:c>
      <x:c r="L853" s="88" t="str">
        <x:v>0.9</x:v>
      </x:c>
      <x:c r="M853" s="80" t="str">
        <x:v>False</x:v>
      </x:c>
      <x:c r="N853" s="80" t="str">
        <x:v>True</x:v>
      </x:c>
    </x:row>
    <x:row r="854">
      <x:c r="A854" s="80" t="str">
        <x:v>CB305A053DB</x:v>
      </x:c>
      <x:c r="B854" s="80" t="str">
        <x:v>FeSi2</x:v>
      </x:c>
      <x:c r="C854" s="80" t="str">
        <x:v>material_entity</x:v>
      </x:c>
      <x:c r="D854" s="80" t="str">
        <x:v>chemical formula</x:v>
      </x:c>
      <x:c r="E854" s="80" t="str">
        <x:v>materials and chemical species</x:v>
      </x:c>
      <x:c r="F854" s="80" t="str">
        <x:v>rare_core_evidence</x:v>
      </x:c>
      <x:c r="G854" s="84" t="str">
        <x:v>1</x:v>
      </x:c>
      <x:c r="H854" s="84" t="str">
        <x:v>1</x:v>
      </x:c>
      <x:c r="I854" s="84" t="str">
        <x:v>0</x:v>
      </x:c>
      <x:c r="J854" s="84" t="str">
        <x:v>2023</x:v>
      </x:c>
      <x:c r="K854" s="84" t="str">
        <x:v>2023</x:v>
      </x:c>
      <x:c r="L854" s="88" t="str">
        <x:v>0.9</x:v>
      </x:c>
      <x:c r="M854" s="80" t="str">
        <x:v>False</x:v>
      </x:c>
      <x:c r="N854" s="80" t="str">
        <x:v>True</x:v>
      </x:c>
    </x:row>
    <x:row r="855">
      <x:c r="A855" s="80" t="str">
        <x:v>C01A4916DE8</x:v>
      </x:c>
      <x:c r="B855" s="80" t="str">
        <x:v>FrTaO3</x:v>
      </x:c>
      <x:c r="C855" s="80" t="str">
        <x:v>material_entity</x:v>
      </x:c>
      <x:c r="D855" s="80" t="str">
        <x:v>chemical formula</x:v>
      </x:c>
      <x:c r="E855" s="80" t="str">
        <x:v>materials and chemical species</x:v>
      </x:c>
      <x:c r="F855" s="80" t="str">
        <x:v>rare_core_evidence</x:v>
      </x:c>
      <x:c r="G855" s="84" t="str">
        <x:v>1</x:v>
      </x:c>
      <x:c r="H855" s="84" t="str">
        <x:v>1</x:v>
      </x:c>
      <x:c r="I855" s="84" t="str">
        <x:v>0</x:v>
      </x:c>
      <x:c r="J855" s="84" t="str">
        <x:v>2020</x:v>
      </x:c>
      <x:c r="K855" s="84" t="str">
        <x:v>2020</x:v>
      </x:c>
      <x:c r="L855" s="88" t="str">
        <x:v>0.9</x:v>
      </x:c>
      <x:c r="M855" s="80" t="str">
        <x:v>False</x:v>
      </x:c>
      <x:c r="N855" s="80" t="str">
        <x:v>True</x:v>
      </x:c>
    </x:row>
    <x:row r="856">
      <x:c r="A856" s="80" t="str">
        <x:v>C49C8D1B7D1</x:v>
      </x:c>
      <x:c r="B856" s="80" t="str">
        <x:v>GDC10</x:v>
      </x:c>
      <x:c r="C856" s="80" t="str">
        <x:v>material_entity</x:v>
      </x:c>
      <x:c r="D856" s="80" t="str">
        <x:v>chemical formula</x:v>
      </x:c>
      <x:c r="E856" s="80" t="str">
        <x:v>materials and chemical species</x:v>
      </x:c>
      <x:c r="F856" s="80" t="str">
        <x:v>rare_core_evidence</x:v>
      </x:c>
      <x:c r="G856" s="84" t="str">
        <x:v>1</x:v>
      </x:c>
      <x:c r="H856" s="84" t="str">
        <x:v>1</x:v>
      </x:c>
      <x:c r="I856" s="84" t="str">
        <x:v>0</x:v>
      </x:c>
      <x:c r="J856" s="84" t="str">
        <x:v>2006</x:v>
      </x:c>
      <x:c r="K856" s="84" t="str">
        <x:v>2006</x:v>
      </x:c>
      <x:c r="L856" s="88" t="str">
        <x:v>0.9</x:v>
      </x:c>
      <x:c r="M856" s="80" t="str">
        <x:v>False</x:v>
      </x:c>
      <x:c r="N856" s="80" t="str">
        <x:v>True</x:v>
      </x:c>
    </x:row>
    <x:row r="857">
      <x:c r="A857" s="80" t="str">
        <x:v>C2F6B6DB162</x:v>
      </x:c>
      <x:c r="B857" s="80" t="str">
        <x:v>Ga2HfI6</x:v>
      </x:c>
      <x:c r="C857" s="80" t="str">
        <x:v>material_entity</x:v>
      </x:c>
      <x:c r="D857" s="80" t="str">
        <x:v>chemical formula</x:v>
      </x:c>
      <x:c r="E857" s="80" t="str">
        <x:v>materials and chemical species</x:v>
      </x:c>
      <x:c r="F857" s="80" t="str">
        <x:v>rare_core_evidence</x:v>
      </x:c>
      <x:c r="G857" s="84" t="str">
        <x:v>1</x:v>
      </x:c>
      <x:c r="H857" s="84" t="str">
        <x:v>1</x:v>
      </x:c>
      <x:c r="I857" s="84" t="str">
        <x:v>0</x:v>
      </x:c>
      <x:c r="J857" s="84" t="str">
        <x:v>2023</x:v>
      </x:c>
      <x:c r="K857" s="84" t="str">
        <x:v>2023</x:v>
      </x:c>
      <x:c r="L857" s="88" t="str">
        <x:v>0.9</x:v>
      </x:c>
      <x:c r="M857" s="80" t="str">
        <x:v>False</x:v>
      </x:c>
      <x:c r="N857" s="80" t="str">
        <x:v>True</x:v>
      </x:c>
    </x:row>
    <x:row r="858">
      <x:c r="A858" s="80" t="str">
        <x:v>C1DA21F75B7</x:v>
      </x:c>
      <x:c r="B858" s="80" t="str">
        <x:v>Ga3In</x:v>
      </x:c>
      <x:c r="C858" s="80" t="str">
        <x:v>material_entity</x:v>
      </x:c>
      <x:c r="D858" s="80" t="str">
        <x:v>chemical formula</x:v>
      </x:c>
      <x:c r="E858" s="80" t="str">
        <x:v>materials and chemical species</x:v>
      </x:c>
      <x:c r="F858" s="80" t="str">
        <x:v>rare_core_evidence</x:v>
      </x:c>
      <x:c r="G858" s="84" t="str">
        <x:v>1</x:v>
      </x:c>
      <x:c r="H858" s="84" t="str">
        <x:v>1</x:v>
      </x:c>
      <x:c r="I858" s="84" t="str">
        <x:v>0</x:v>
      </x:c>
      <x:c r="J858" s="84" t="str">
        <x:v>2012</x:v>
      </x:c>
      <x:c r="K858" s="84" t="str">
        <x:v>2012</x:v>
      </x:c>
      <x:c r="L858" s="88" t="str">
        <x:v>0.9</x:v>
      </x:c>
      <x:c r="M858" s="80" t="str">
        <x:v>False</x:v>
      </x:c>
      <x:c r="N858" s="80" t="str">
        <x:v>True</x:v>
      </x:c>
    </x:row>
    <x:row r="859">
      <x:c r="A859" s="80" t="str">
        <x:v>CCDB890E1F1</x:v>
      </x:c>
      <x:c r="B859" s="80" t="str">
        <x:v>GaCuS2</x:v>
      </x:c>
      <x:c r="C859" s="80" t="str">
        <x:v>material_entity</x:v>
      </x:c>
      <x:c r="D859" s="80" t="str">
        <x:v>chemical formula</x:v>
      </x:c>
      <x:c r="E859" s="80" t="str">
        <x:v>materials and chemical species</x:v>
      </x:c>
      <x:c r="F859" s="80" t="str">
        <x:v>rare_core_evidence</x:v>
      </x:c>
      <x:c r="G859" s="84" t="str">
        <x:v>1</x:v>
      </x:c>
      <x:c r="H859" s="84" t="str">
        <x:v>1</x:v>
      </x:c>
      <x:c r="I859" s="84" t="str">
        <x:v>0</x:v>
      </x:c>
      <x:c r="J859" s="84" t="str">
        <x:v>2022</x:v>
      </x:c>
      <x:c r="K859" s="84" t="str">
        <x:v>2022</x:v>
      </x:c>
      <x:c r="L859" s="88" t="str">
        <x:v>0.9</x:v>
      </x:c>
      <x:c r="M859" s="80" t="str">
        <x:v>False</x:v>
      </x:c>
      <x:c r="N859" s="80" t="str">
        <x:v>True</x:v>
      </x:c>
    </x:row>
    <x:row r="860">
      <x:c r="A860" s="80" t="str">
        <x:v>C43CD3005D9</x:v>
      </x:c>
      <x:c r="B860" s="80" t="str">
        <x:v>Gd2O3</x:v>
      </x:c>
      <x:c r="C860" s="80" t="str">
        <x:v>material_entity</x:v>
      </x:c>
      <x:c r="D860" s="80" t="str">
        <x:v>chemical formula</x:v>
      </x:c>
      <x:c r="E860" s="80" t="str">
        <x:v>materials and chemical species</x:v>
      </x:c>
      <x:c r="F860" s="80" t="str">
        <x:v>rare_core_evidence</x:v>
      </x:c>
      <x:c r="G860" s="84" t="str">
        <x:v>1</x:v>
      </x:c>
      <x:c r="H860" s="84" t="str">
        <x:v>1</x:v>
      </x:c>
      <x:c r="I860" s="84" t="str">
        <x:v>0</x:v>
      </x:c>
      <x:c r="J860" s="84" t="str">
        <x:v>1996</x:v>
      </x:c>
      <x:c r="K860" s="84" t="str">
        <x:v>1996</x:v>
      </x:c>
      <x:c r="L860" s="88" t="str">
        <x:v>0.9</x:v>
      </x:c>
      <x:c r="M860" s="80" t="str">
        <x:v>False</x:v>
      </x:c>
      <x:c r="N860" s="80" t="str">
        <x:v>True</x:v>
      </x:c>
    </x:row>
    <x:row r="861">
      <x:c r="A861" s="80" t="str">
        <x:v>C13E93FEAFF</x:v>
      </x:c>
      <x:c r="B861" s="80" t="str">
        <x:v>Ge15Te85</x:v>
      </x:c>
      <x:c r="C861" s="80" t="str">
        <x:v>material_entity</x:v>
      </x:c>
      <x:c r="D861" s="80" t="str">
        <x:v>chemical formula</x:v>
      </x:c>
      <x:c r="E861" s="80" t="str">
        <x:v>materials and chemical species</x:v>
      </x:c>
      <x:c r="F861" s="80" t="str">
        <x:v>rare_core_evidence</x:v>
      </x:c>
      <x:c r="G861" s="84" t="str">
        <x:v>1</x:v>
      </x:c>
      <x:c r="H861" s="84" t="str">
        <x:v>1</x:v>
      </x:c>
      <x:c r="I861" s="84" t="str">
        <x:v>0</x:v>
      </x:c>
      <x:c r="J861" s="84" t="str">
        <x:v>1993</x:v>
      </x:c>
      <x:c r="K861" s="84" t="str">
        <x:v>1993</x:v>
      </x:c>
      <x:c r="L861" s="88" t="str">
        <x:v>0.9</x:v>
      </x:c>
      <x:c r="M861" s="80" t="str">
        <x:v>False</x:v>
      </x:c>
      <x:c r="N861" s="80" t="str">
        <x:v>True</x:v>
      </x:c>
    </x:row>
    <x:row r="862">
      <x:c r="A862" s="80" t="str">
        <x:v>CD831CF7D4E</x:v>
      </x:c>
      <x:c r="B862" s="80" t="str">
        <x:v>Ge2Sb2Se4Te</x:v>
      </x:c>
      <x:c r="C862" s="80" t="str">
        <x:v>material_entity</x:v>
      </x:c>
      <x:c r="D862" s="80" t="str">
        <x:v>chemical formula</x:v>
      </x:c>
      <x:c r="E862" s="80" t="str">
        <x:v>materials and chemical species</x:v>
      </x:c>
      <x:c r="F862" s="80" t="str">
        <x:v>rare_core_evidence</x:v>
      </x:c>
      <x:c r="G862" s="84" t="str">
        <x:v>1</x:v>
      </x:c>
      <x:c r="H862" s="84" t="str">
        <x:v>1</x:v>
      </x:c>
      <x:c r="I862" s="84" t="str">
        <x:v>0</x:v>
      </x:c>
      <x:c r="J862" s="84" t="str">
        <x:v>2023</x:v>
      </x:c>
      <x:c r="K862" s="84" t="str">
        <x:v>2023</x:v>
      </x:c>
      <x:c r="L862" s="88" t="str">
        <x:v>0.9</x:v>
      </x:c>
      <x:c r="M862" s="80" t="str">
        <x:v>False</x:v>
      </x:c>
      <x:c r="N862" s="80" t="str">
        <x:v>True</x:v>
      </x:c>
    </x:row>
    <x:row r="863">
      <x:c r="A863" s="80" t="str">
        <x:v>CFAE2226620</x:v>
      </x:c>
      <x:c r="B863" s="80" t="str">
        <x:v>Ge2Sb2Te5</x:v>
      </x:c>
      <x:c r="C863" s="80" t="str">
        <x:v>material_entity</x:v>
      </x:c>
      <x:c r="D863" s="80" t="str">
        <x:v>chemical formula</x:v>
      </x:c>
      <x:c r="E863" s="80" t="str">
        <x:v>materials and chemical species</x:v>
      </x:c>
      <x:c r="F863" s="80" t="str">
        <x:v>rare_core_evidence</x:v>
      </x:c>
      <x:c r="G863" s="84" t="str">
        <x:v>1</x:v>
      </x:c>
      <x:c r="H863" s="84" t="str">
        <x:v>1</x:v>
      </x:c>
      <x:c r="I863" s="84" t="str">
        <x:v>0</x:v>
      </x:c>
      <x:c r="J863" s="84" t="str">
        <x:v>2020</x:v>
      </x:c>
      <x:c r="K863" s="84" t="str">
        <x:v>2020</x:v>
      </x:c>
      <x:c r="L863" s="88" t="str">
        <x:v>0.9</x:v>
      </x:c>
      <x:c r="M863" s="80" t="str">
        <x:v>False</x:v>
      </x:c>
      <x:c r="N863" s="80" t="str">
        <x:v>True</x:v>
      </x:c>
    </x:row>
    <x:row r="864">
      <x:c r="A864" s="80" t="str">
        <x:v>C000E4730CB</x:v>
      </x:c>
      <x:c r="B864" s="80" t="str">
        <x:v>Ge3As3</x:v>
      </x:c>
      <x:c r="C864" s="80" t="str">
        <x:v>material_entity</x:v>
      </x:c>
      <x:c r="D864" s="80" t="str">
        <x:v>chemical formula</x:v>
      </x:c>
      <x:c r="E864" s="80" t="str">
        <x:v>materials and chemical species</x:v>
      </x:c>
      <x:c r="F864" s="80" t="str">
        <x:v>rare_core_evidence</x:v>
      </x:c>
      <x:c r="G864" s="84" t="str">
        <x:v>1</x:v>
      </x:c>
      <x:c r="H864" s="84" t="str">
        <x:v>1</x:v>
      </x:c>
      <x:c r="I864" s="84" t="str">
        <x:v>0</x:v>
      </x:c>
      <x:c r="J864" s="84" t="str">
        <x:v>2019</x:v>
      </x:c>
      <x:c r="K864" s="84" t="str">
        <x:v>2019</x:v>
      </x:c>
      <x:c r="L864" s="88" t="str">
        <x:v>0.9</x:v>
      </x:c>
      <x:c r="M864" s="80" t="str">
        <x:v>False</x:v>
      </x:c>
      <x:c r="N864" s="80" t="str">
        <x:v>True</x:v>
      </x:c>
    </x:row>
    <x:row r="865">
      <x:c r="A865" s="80" t="str">
        <x:v>C130E14768C</x:v>
      </x:c>
      <x:c r="B865" s="80" t="str">
        <x:v>GelMA</x:v>
      </x:c>
      <x:c r="C865" s="80" t="str">
        <x:v>material_entity</x:v>
      </x:c>
      <x:c r="D865" s="80" t="str">
        <x:v>biopolymer</x:v>
      </x:c>
      <x:c r="E865" s="80" t="str">
        <x:v>materials and chemical species</x:v>
      </x:c>
      <x:c r="F865" s="80" t="str">
        <x:v>rare_core_evidence</x:v>
      </x:c>
      <x:c r="G865" s="84" t="str">
        <x:v>1</x:v>
      </x:c>
      <x:c r="H865" s="84" t="str">
        <x:v>0</x:v>
      </x:c>
      <x:c r="I865" s="84" t="str">
        <x:v>1</x:v>
      </x:c>
      <x:c r="J865" s="84" t="str">
        <x:v>2024</x:v>
      </x:c>
      <x:c r="K865" s="84" t="str">
        <x:v>2024</x:v>
      </x:c>
      <x:c r="L865" s="88" t="str">
        <x:v>0.94</x:v>
      </x:c>
      <x:c r="M865" s="80" t="str">
        <x:v>False</x:v>
      </x:c>
      <x:c r="N865" s="80" t="str">
        <x:v>True</x:v>
      </x:c>
    </x:row>
    <x:row r="866">
      <x:c r="A866" s="80" t="str">
        <x:v>C834938B9D1</x:v>
      </x:c>
      <x:c r="B866" s="80" t="str">
        <x:v>HAuCl4</x:v>
      </x:c>
      <x:c r="C866" s="80" t="str">
        <x:v>material_entity</x:v>
      </x:c>
      <x:c r="D866" s="80" t="str">
        <x:v>chemical formula</x:v>
      </x:c>
      <x:c r="E866" s="80" t="str">
        <x:v>materials and chemical species</x:v>
      </x:c>
      <x:c r="F866" s="80" t="str">
        <x:v>rare_core_evidence</x:v>
      </x:c>
      <x:c r="G866" s="84" t="str">
        <x:v>1</x:v>
      </x:c>
      <x:c r="H866" s="84" t="str">
        <x:v>1</x:v>
      </x:c>
      <x:c r="I866" s="84" t="str">
        <x:v>0</x:v>
      </x:c>
      <x:c r="J866" s="84" t="str">
        <x:v>2020</x:v>
      </x:c>
      <x:c r="K866" s="84" t="str">
        <x:v>2020</x:v>
      </x:c>
      <x:c r="L866" s="88" t="str">
        <x:v>0.9</x:v>
      </x:c>
      <x:c r="M866" s="80" t="str">
        <x:v>False</x:v>
      </x:c>
      <x:c r="N866" s="80" t="str">
        <x:v>True</x:v>
      </x:c>
    </x:row>
    <x:row r="867">
      <x:c r="A867" s="80" t="str">
        <x:v>C30FCEAEE8A</x:v>
      </x:c>
      <x:c r="B867" s="80" t="str">
        <x:v>HI-30</x:v>
      </x:c>
      <x:c r="C867" s="80" t="str">
        <x:v>material_entity</x:v>
      </x:c>
      <x:c r="D867" s="80" t="str">
        <x:v>chemical formula</x:v>
      </x:c>
      <x:c r="E867" s="80" t="str">
        <x:v>materials and chemical species</x:v>
      </x:c>
      <x:c r="F867" s="80" t="str">
        <x:v>rare_core_evidence</x:v>
      </x:c>
      <x:c r="G867" s="84" t="str">
        <x:v>1</x:v>
      </x:c>
      <x:c r="H867" s="84" t="str">
        <x:v>0</x:v>
      </x:c>
      <x:c r="I867" s="84" t="str">
        <x:v>1</x:v>
      </x:c>
      <x:c r="J867" s="84" t="str">
        <x:v>2016</x:v>
      </x:c>
      <x:c r="K867" s="84" t="str">
        <x:v>2016</x:v>
      </x:c>
      <x:c r="L867" s="88" t="str">
        <x:v>0.9</x:v>
      </x:c>
      <x:c r="M867" s="80" t="str">
        <x:v>False</x:v>
      </x:c>
      <x:c r="N867" s="80" t="str">
        <x:v>True</x:v>
      </x:c>
    </x:row>
    <x:row r="868">
      <x:c r="A868" s="80" t="str">
        <x:v>C39E9205A09</x:v>
      </x:c>
      <x:c r="B868" s="80" t="str">
        <x:v>Hf2SeN2</x:v>
      </x:c>
      <x:c r="C868" s="80" t="str">
        <x:v>material_entity</x:v>
      </x:c>
      <x:c r="D868" s="80" t="str">
        <x:v>chemical formula</x:v>
      </x:c>
      <x:c r="E868" s="80" t="str">
        <x:v>materials and chemical species</x:v>
      </x:c>
      <x:c r="F868" s="80" t="str">
        <x:v>rare_core_evidence</x:v>
      </x:c>
      <x:c r="G868" s="84" t="str">
        <x:v>1</x:v>
      </x:c>
      <x:c r="H868" s="84" t="str">
        <x:v>1</x:v>
      </x:c>
      <x:c r="I868" s="84" t="str">
        <x:v>0</x:v>
      </x:c>
      <x:c r="J868" s="84" t="str">
        <x:v>2026</x:v>
      </x:c>
      <x:c r="K868" s="84" t="str">
        <x:v>2026</x:v>
      </x:c>
      <x:c r="L868" s="88" t="str">
        <x:v>0.9</x:v>
      </x:c>
      <x:c r="M868" s="80" t="str">
        <x:v>False</x:v>
      </x:c>
      <x:c r="N868" s="80" t="str">
        <x:v>True</x:v>
      </x:c>
    </x:row>
    <x:row r="869">
      <x:c r="A869" s="80" t="str">
        <x:v>CF172F3A038</x:v>
      </x:c>
      <x:c r="B869" s="80" t="str">
        <x:v>Hf3Ni3Sb4</x:v>
      </x:c>
      <x:c r="C869" s="80" t="str">
        <x:v>material_entity</x:v>
      </x:c>
      <x:c r="D869" s="80" t="str">
        <x:v>chemical formula</x:v>
      </x:c>
      <x:c r="E869" s="80" t="str">
        <x:v>materials and chemical species</x:v>
      </x:c>
      <x:c r="F869" s="80" t="str">
        <x:v>rare_core_evidence</x:v>
      </x:c>
      <x:c r="G869" s="84" t="str">
        <x:v>1</x:v>
      </x:c>
      <x:c r="H869" s="84" t="str">
        <x:v>1</x:v>
      </x:c>
      <x:c r="I869" s="84" t="str">
        <x:v>0</x:v>
      </x:c>
      <x:c r="J869" s="84" t="str">
        <x:v>2006</x:v>
      </x:c>
      <x:c r="K869" s="84" t="str">
        <x:v>2006</x:v>
      </x:c>
      <x:c r="L869" s="88" t="str">
        <x:v>0.9</x:v>
      </x:c>
      <x:c r="M869" s="80" t="str">
        <x:v>False</x:v>
      </x:c>
      <x:c r="N869" s="80" t="str">
        <x:v>True</x:v>
      </x:c>
    </x:row>
    <x:row r="870">
      <x:c r="A870" s="80" t="str">
        <x:v>C359B1D3088</x:v>
      </x:c>
      <x:c r="B870" s="80" t="str">
        <x:v>HgBa2Ca</x:v>
      </x:c>
      <x:c r="C870" s="80" t="str">
        <x:v>material_entity</x:v>
      </x:c>
      <x:c r="D870" s="80" t="str">
        <x:v>chemical formula</x:v>
      </x:c>
      <x:c r="E870" s="80" t="str">
        <x:v>materials and chemical species</x:v>
      </x:c>
      <x:c r="F870" s="80" t="str">
        <x:v>rare_core_evidence</x:v>
      </x:c>
      <x:c r="G870" s="84" t="str">
        <x:v>1</x:v>
      </x:c>
      <x:c r="H870" s="84" t="str">
        <x:v>1</x:v>
      </x:c>
      <x:c r="I870" s="84" t="str">
        <x:v>0</x:v>
      </x:c>
      <x:c r="J870" s="84" t="str">
        <x:v>1997</x:v>
      </x:c>
      <x:c r="K870" s="84" t="str">
        <x:v>1997</x:v>
      </x:c>
      <x:c r="L870" s="88" t="str">
        <x:v>0.9</x:v>
      </x:c>
      <x:c r="M870" s="80" t="str">
        <x:v>False</x:v>
      </x:c>
      <x:c r="N870" s="80" t="str">
        <x:v>True</x:v>
      </x:c>
    </x:row>
    <x:row r="871">
      <x:c r="A871" s="80" t="str">
        <x:v>C246691C19D</x:v>
      </x:c>
      <x:c r="B871" s="80" t="str">
        <x:v>Ho2S3</x:v>
      </x:c>
      <x:c r="C871" s="80" t="str">
        <x:v>material_entity</x:v>
      </x:c>
      <x:c r="D871" s="80" t="str">
        <x:v>chemical formula</x:v>
      </x:c>
      <x:c r="E871" s="80" t="str">
        <x:v>materials and chemical species</x:v>
      </x:c>
      <x:c r="F871" s="80" t="str">
        <x:v>rare_core_evidence</x:v>
      </x:c>
      <x:c r="G871" s="84" t="str">
        <x:v>1</x:v>
      </x:c>
      <x:c r="H871" s="84" t="str">
        <x:v>1</x:v>
      </x:c>
      <x:c r="I871" s="84" t="str">
        <x:v>0</x:v>
      </x:c>
      <x:c r="J871" s="84" t="str">
        <x:v>2023</x:v>
      </x:c>
      <x:c r="K871" s="84" t="str">
        <x:v>2023</x:v>
      </x:c>
      <x:c r="L871" s="88" t="str">
        <x:v>0.9</x:v>
      </x:c>
      <x:c r="M871" s="80" t="str">
        <x:v>False</x:v>
      </x:c>
      <x:c r="N871" s="80" t="str">
        <x:v>True</x:v>
      </x:c>
    </x:row>
    <x:row r="872">
      <x:c r="A872" s="80" t="str">
        <x:v>CAA628CF320</x:v>
      </x:c>
      <x:c r="B872" s="80" t="str">
        <x:v>HoCoO3</x:v>
      </x:c>
      <x:c r="C872" s="80" t="str">
        <x:v>material_entity</x:v>
      </x:c>
      <x:c r="D872" s="80" t="str">
        <x:v>chemical formula</x:v>
      </x:c>
      <x:c r="E872" s="80" t="str">
        <x:v>materials and chemical species</x:v>
      </x:c>
      <x:c r="F872" s="80" t="str">
        <x:v>rare_core_evidence</x:v>
      </x:c>
      <x:c r="G872" s="84" t="str">
        <x:v>1</x:v>
      </x:c>
      <x:c r="H872" s="84" t="str">
        <x:v>1</x:v>
      </x:c>
      <x:c r="I872" s="84" t="str">
        <x:v>0</x:v>
      </x:c>
      <x:c r="J872" s="84" t="str">
        <x:v>2001</x:v>
      </x:c>
      <x:c r="K872" s="84" t="str">
        <x:v>2001</x:v>
      </x:c>
      <x:c r="L872" s="88" t="str">
        <x:v>0.9</x:v>
      </x:c>
      <x:c r="M872" s="80" t="str">
        <x:v>False</x:v>
      </x:c>
      <x:c r="N872" s="80" t="str">
        <x:v>True</x:v>
      </x:c>
    </x:row>
    <x:row r="873">
      <x:c r="A873" s="80" t="str">
        <x:v>C16983A1D18</x:v>
      </x:c>
      <x:c r="B873" s="80" t="str">
        <x:v>IP6</x:v>
      </x:c>
      <x:c r="C873" s="80" t="str">
        <x:v>material_entity</x:v>
      </x:c>
      <x:c r="D873" s="80" t="str">
        <x:v>chemical formula</x:v>
      </x:c>
      <x:c r="E873" s="80" t="str">
        <x:v>materials and chemical species</x:v>
      </x:c>
      <x:c r="F873" s="80" t="str">
        <x:v>rare_core_evidence</x:v>
      </x:c>
      <x:c r="G873" s="84" t="str">
        <x:v>1</x:v>
      </x:c>
      <x:c r="H873" s="84" t="str">
        <x:v>1</x:v>
      </x:c>
      <x:c r="I873" s="84" t="str">
        <x:v>0</x:v>
      </x:c>
      <x:c r="J873" s="84" t="str">
        <x:v>2026</x:v>
      </x:c>
      <x:c r="K873" s="84" t="str">
        <x:v>2026</x:v>
      </x:c>
      <x:c r="L873" s="88" t="str">
        <x:v>0.9</x:v>
      </x:c>
      <x:c r="M873" s="80" t="str">
        <x:v>False</x:v>
      </x:c>
      <x:c r="N873" s="80" t="str">
        <x:v>True</x:v>
      </x:c>
    </x:row>
    <x:row r="874">
      <x:c r="A874" s="80" t="str">
        <x:v>CB39E19A8FA</x:v>
      </x:c>
      <x:c r="B874" s="80" t="str">
        <x:v>In2As2Te3</x:v>
      </x:c>
      <x:c r="C874" s="80" t="str">
        <x:v>material_entity</x:v>
      </x:c>
      <x:c r="D874" s="80" t="str">
        <x:v>chemical formula</x:v>
      </x:c>
      <x:c r="E874" s="80" t="str">
        <x:v>materials and chemical species</x:v>
      </x:c>
      <x:c r="F874" s="80" t="str">
        <x:v>rare_core_evidence</x:v>
      </x:c>
      <x:c r="G874" s="84" t="str">
        <x:v>1</x:v>
      </x:c>
      <x:c r="H874" s="84" t="str">
        <x:v>1</x:v>
      </x:c>
      <x:c r="I874" s="84" t="str">
        <x:v>0</x:v>
      </x:c>
      <x:c r="J874" s="84" t="str">
        <x:v>1993</x:v>
      </x:c>
      <x:c r="K874" s="84" t="str">
        <x:v>1993</x:v>
      </x:c>
      <x:c r="L874" s="88" t="str">
        <x:v>0.9</x:v>
      </x:c>
      <x:c r="M874" s="80" t="str">
        <x:v>False</x:v>
      </x:c>
      <x:c r="N874" s="80" t="str">
        <x:v>True</x:v>
      </x:c>
    </x:row>
    <x:row r="875">
      <x:c r="A875" s="80" t="str">
        <x:v>C10FA9863D4</x:v>
      </x:c>
      <x:c r="B875" s="80" t="str">
        <x:v>In2HfI6</x:v>
      </x:c>
      <x:c r="C875" s="80" t="str">
        <x:v>material_entity</x:v>
      </x:c>
      <x:c r="D875" s="80" t="str">
        <x:v>chemical formula</x:v>
      </x:c>
      <x:c r="E875" s="80" t="str">
        <x:v>materials and chemical species</x:v>
      </x:c>
      <x:c r="F875" s="80" t="str">
        <x:v>rare_core_evidence</x:v>
      </x:c>
      <x:c r="G875" s="84" t="str">
        <x:v>1</x:v>
      </x:c>
      <x:c r="H875" s="84" t="str">
        <x:v>1</x:v>
      </x:c>
      <x:c r="I875" s="84" t="str">
        <x:v>0</x:v>
      </x:c>
      <x:c r="J875" s="84" t="str">
        <x:v>2023</x:v>
      </x:c>
      <x:c r="K875" s="84" t="str">
        <x:v>2023</x:v>
      </x:c>
      <x:c r="L875" s="88" t="str">
        <x:v>0.9</x:v>
      </x:c>
      <x:c r="M875" s="80" t="str">
        <x:v>False</x:v>
      </x:c>
      <x:c r="N875" s="80" t="str">
        <x:v>True</x:v>
      </x:c>
    </x:row>
    <x:row r="876">
      <x:c r="A876" s="80" t="str">
        <x:v>CB786774EDD</x:v>
      </x:c>
      <x:c r="B876" s="80" t="str">
        <x:v>In2S3</x:v>
      </x:c>
      <x:c r="C876" s="80" t="str">
        <x:v>material_entity</x:v>
      </x:c>
      <x:c r="D876" s="80" t="str">
        <x:v>chemical formula</x:v>
      </x:c>
      <x:c r="E876" s="80" t="str">
        <x:v>materials and chemical species</x:v>
      </x:c>
      <x:c r="F876" s="80" t="str">
        <x:v>rare_core_evidence</x:v>
      </x:c>
      <x:c r="G876" s="84" t="str">
        <x:v>1</x:v>
      </x:c>
      <x:c r="H876" s="84" t="str">
        <x:v>1</x:v>
      </x:c>
      <x:c r="I876" s="84" t="str">
        <x:v>0</x:v>
      </x:c>
      <x:c r="J876" s="84" t="str">
        <x:v>2019</x:v>
      </x:c>
      <x:c r="K876" s="84" t="str">
        <x:v>2019</x:v>
      </x:c>
      <x:c r="L876" s="88" t="str">
        <x:v>0.9</x:v>
      </x:c>
      <x:c r="M876" s="80" t="str">
        <x:v>False</x:v>
      </x:c>
      <x:c r="N876" s="80" t="str">
        <x:v>True</x:v>
      </x:c>
    </x:row>
    <x:row r="877">
      <x:c r="A877" s="80" t="str">
        <x:v>C32DC45E05C</x:v>
      </x:c>
      <x:c r="B877" s="80" t="str">
        <x:v>In4Se3</x:v>
      </x:c>
      <x:c r="C877" s="80" t="str">
        <x:v>material_entity</x:v>
      </x:c>
      <x:c r="D877" s="80" t="str">
        <x:v>chemical formula</x:v>
      </x:c>
      <x:c r="E877" s="80" t="str">
        <x:v>materials and chemical species</x:v>
      </x:c>
      <x:c r="F877" s="80" t="str">
        <x:v>rare_core_evidence</x:v>
      </x:c>
      <x:c r="G877" s="84" t="str">
        <x:v>1</x:v>
      </x:c>
      <x:c r="H877" s="84" t="str">
        <x:v>1</x:v>
      </x:c>
      <x:c r="I877" s="84" t="str">
        <x:v>0</x:v>
      </x:c>
      <x:c r="J877" s="84" t="str">
        <x:v>2021</x:v>
      </x:c>
      <x:c r="K877" s="84" t="str">
        <x:v>2021</x:v>
      </x:c>
      <x:c r="L877" s="88" t="str">
        <x:v>0.9</x:v>
      </x:c>
      <x:c r="M877" s="80" t="str">
        <x:v>False</x:v>
      </x:c>
      <x:c r="N877" s="80" t="str">
        <x:v>True</x:v>
      </x:c>
    </x:row>
    <x:row r="878">
      <x:c r="A878" s="80" t="str">
        <x:v>C19CEE90CAF</x:v>
      </x:c>
      <x:c r="B878" s="80" t="str">
        <x:v>InCuS2</x:v>
      </x:c>
      <x:c r="C878" s="80" t="str">
        <x:v>material_entity</x:v>
      </x:c>
      <x:c r="D878" s="80" t="str">
        <x:v>chemical formula</x:v>
      </x:c>
      <x:c r="E878" s="80" t="str">
        <x:v>materials and chemical species</x:v>
      </x:c>
      <x:c r="F878" s="80" t="str">
        <x:v>rare_core_evidence</x:v>
      </x:c>
      <x:c r="G878" s="84" t="str">
        <x:v>1</x:v>
      </x:c>
      <x:c r="H878" s="84" t="str">
        <x:v>1</x:v>
      </x:c>
      <x:c r="I878" s="84" t="str">
        <x:v>0</x:v>
      </x:c>
      <x:c r="J878" s="84" t="str">
        <x:v>2022</x:v>
      </x:c>
      <x:c r="K878" s="84" t="str">
        <x:v>2022</x:v>
      </x:c>
      <x:c r="L878" s="88" t="str">
        <x:v>0.9</x:v>
      </x:c>
      <x:c r="M878" s="80" t="str">
        <x:v>False</x:v>
      </x:c>
      <x:c r="N878" s="80" t="str">
        <x:v>True</x:v>
      </x:c>
    </x:row>
    <x:row r="879">
      <x:c r="A879" s="80" t="str">
        <x:v>C863030F461</x:v>
      </x:c>
      <x:c r="B879" s="80" t="str">
        <x:v>InGeCl3</x:v>
      </x:c>
      <x:c r="C879" s="80" t="str">
        <x:v>material_entity</x:v>
      </x:c>
      <x:c r="D879" s="80" t="str">
        <x:v>chemical formula</x:v>
      </x:c>
      <x:c r="E879" s="80" t="str">
        <x:v>materials and chemical species</x:v>
      </x:c>
      <x:c r="F879" s="80" t="str">
        <x:v>rare_core_evidence</x:v>
      </x:c>
      <x:c r="G879" s="84" t="str">
        <x:v>1</x:v>
      </x:c>
      <x:c r="H879" s="84" t="str">
        <x:v>1</x:v>
      </x:c>
      <x:c r="I879" s="84" t="str">
        <x:v>0</x:v>
      </x:c>
      <x:c r="J879" s="84" t="str">
        <x:v>2024</x:v>
      </x:c>
      <x:c r="K879" s="84" t="str">
        <x:v>2024</x:v>
      </x:c>
      <x:c r="L879" s="88" t="str">
        <x:v>0.9</x:v>
      </x:c>
      <x:c r="M879" s="80" t="str">
        <x:v>False</x:v>
      </x:c>
      <x:c r="N879" s="80" t="str">
        <x:v>True</x:v>
      </x:c>
    </x:row>
    <x:row r="880">
      <x:c r="A880" s="80" t="str">
        <x:v>CE2D490C93F</x:v>
      </x:c>
      <x:c r="B880" s="80" t="str">
        <x:v>InGeF3</x:v>
      </x:c>
      <x:c r="C880" s="80" t="str">
        <x:v>material_entity</x:v>
      </x:c>
      <x:c r="D880" s="80" t="str">
        <x:v>chemical formula</x:v>
      </x:c>
      <x:c r="E880" s="80" t="str">
        <x:v>materials and chemical species</x:v>
      </x:c>
      <x:c r="F880" s="80" t="str">
        <x:v>rare_core_evidence</x:v>
      </x:c>
      <x:c r="G880" s="84" t="str">
        <x:v>1</x:v>
      </x:c>
      <x:c r="H880" s="84" t="str">
        <x:v>1</x:v>
      </x:c>
      <x:c r="I880" s="84" t="str">
        <x:v>0</x:v>
      </x:c>
      <x:c r="J880" s="84" t="str">
        <x:v>2024</x:v>
      </x:c>
      <x:c r="K880" s="84" t="str">
        <x:v>2024</x:v>
      </x:c>
      <x:c r="L880" s="88" t="str">
        <x:v>0.9</x:v>
      </x:c>
      <x:c r="M880" s="80" t="str">
        <x:v>False</x:v>
      </x:c>
      <x:c r="N880" s="80" t="str">
        <x:v>True</x:v>
      </x:c>
    </x:row>
    <x:row r="881">
      <x:c r="A881" s="80" t="str">
        <x:v>C439B1DEFF6</x:v>
      </x:c>
      <x:c r="B881" s="80" t="str">
        <x:v>InO1</x:v>
      </x:c>
      <x:c r="C881" s="80" t="str">
        <x:v>material_entity</x:v>
      </x:c>
      <x:c r="D881" s="80" t="str">
        <x:v>chemical formula</x:v>
      </x:c>
      <x:c r="E881" s="80" t="str">
        <x:v>materials and chemical species</x:v>
      </x:c>
      <x:c r="F881" s="80" t="str">
        <x:v>rare_core_evidence</x:v>
      </x:c>
      <x:c r="G881" s="84" t="str">
        <x:v>1</x:v>
      </x:c>
      <x:c r="H881" s="84" t="str">
        <x:v>1</x:v>
      </x:c>
      <x:c r="I881" s="84" t="str">
        <x:v>0</x:v>
      </x:c>
      <x:c r="J881" s="84" t="str">
        <x:v>2000</x:v>
      </x:c>
      <x:c r="K881" s="84" t="str">
        <x:v>2000</x:v>
      </x:c>
      <x:c r="L881" s="88" t="str">
        <x:v>0.9</x:v>
      </x:c>
      <x:c r="M881" s="80" t="str">
        <x:v>False</x:v>
      </x:c>
      <x:c r="N881" s="80" t="str">
        <x:v>True</x:v>
      </x:c>
    </x:row>
    <x:row r="882">
      <x:c r="A882" s="80" t="str">
        <x:v>C2DBFB4F6C2</x:v>
      </x:c>
      <x:c r="B882" s="80" t="str">
        <x:v>InTe1</x:v>
      </x:c>
      <x:c r="C882" s="80" t="str">
        <x:v>material_entity</x:v>
      </x:c>
      <x:c r="D882" s="80" t="str">
        <x:v>chemical formula</x:v>
      </x:c>
      <x:c r="E882" s="80" t="str">
        <x:v>materials and chemical species</x:v>
      </x:c>
      <x:c r="F882" s="80" t="str">
        <x:v>rare_core_evidence</x:v>
      </x:c>
      <x:c r="G882" s="84" t="str">
        <x:v>1</x:v>
      </x:c>
      <x:c r="H882" s="84" t="str">
        <x:v>1</x:v>
      </x:c>
      <x:c r="I882" s="84" t="str">
        <x:v>0</x:v>
      </x:c>
      <x:c r="J882" s="84" t="str">
        <x:v>2018</x:v>
      </x:c>
      <x:c r="K882" s="84" t="str">
        <x:v>2018</x:v>
      </x:c>
      <x:c r="L882" s="88" t="str">
        <x:v>0.9</x:v>
      </x:c>
      <x:c r="M882" s="80" t="str">
        <x:v>False</x:v>
      </x:c>
      <x:c r="N882" s="80" t="str">
        <x:v>True</x:v>
      </x:c>
    </x:row>
    <x:row r="883">
      <x:c r="A883" s="80" t="str">
        <x:v>C2553B84E1B</x:v>
      </x:c>
      <x:c r="B883" s="80" t="str">
        <x:v>Ir4Si10</x:v>
      </x:c>
      <x:c r="C883" s="80" t="str">
        <x:v>material_entity</x:v>
      </x:c>
      <x:c r="D883" s="80" t="str">
        <x:v>chemical formula</x:v>
      </x:c>
      <x:c r="E883" s="80" t="str">
        <x:v>materials and chemical species</x:v>
      </x:c>
      <x:c r="F883" s="80" t="str">
        <x:v>rare_core_evidence</x:v>
      </x:c>
      <x:c r="G883" s="84" t="str">
        <x:v>1</x:v>
      </x:c>
      <x:c r="H883" s="84" t="str">
        <x:v>1</x:v>
      </x:c>
      <x:c r="I883" s="84" t="str">
        <x:v>0</x:v>
      </x:c>
      <x:c r="J883" s="84" t="str">
        <x:v>2003</x:v>
      </x:c>
      <x:c r="K883" s="84" t="str">
        <x:v>2003</x:v>
      </x:c>
      <x:c r="L883" s="88" t="str">
        <x:v>0.9</x:v>
      </x:c>
      <x:c r="M883" s="80" t="str">
        <x:v>False</x:v>
      </x:c>
      <x:c r="N883" s="80" t="str">
        <x:v>True</x:v>
      </x:c>
    </x:row>
    <x:row r="884">
      <x:c r="A884" s="80" t="str">
        <x:v>C5D5DF98B68</x:v>
      </x:c>
      <x:c r="B884" s="80" t="str">
        <x:v>K2AgSbI6</x:v>
      </x:c>
      <x:c r="C884" s="80" t="str">
        <x:v>material_entity</x:v>
      </x:c>
      <x:c r="D884" s="80" t="str">
        <x:v>chemical formula</x:v>
      </x:c>
      <x:c r="E884" s="80" t="str">
        <x:v>materials and chemical species</x:v>
      </x:c>
      <x:c r="F884" s="80" t="str">
        <x:v>rare_core_evidence</x:v>
      </x:c>
      <x:c r="G884" s="84" t="str">
        <x:v>1</x:v>
      </x:c>
      <x:c r="H884" s="84" t="str">
        <x:v>1</x:v>
      </x:c>
      <x:c r="I884" s="84" t="str">
        <x:v>0</x:v>
      </x:c>
      <x:c r="J884" s="84" t="str">
        <x:v>2025</x:v>
      </x:c>
      <x:c r="K884" s="84" t="str">
        <x:v>2025</x:v>
      </x:c>
      <x:c r="L884" s="88" t="str">
        <x:v>0.9</x:v>
      </x:c>
      <x:c r="M884" s="80" t="str">
        <x:v>False</x:v>
      </x:c>
      <x:c r="N884" s="80" t="str">
        <x:v>True</x:v>
      </x:c>
    </x:row>
    <x:row r="885">
      <x:c r="A885" s="80" t="str">
        <x:v>CF65AEA7282</x:v>
      </x:c>
      <x:c r="B885" s="80" t="str">
        <x:v>K2BaCdSb2</x:v>
      </x:c>
      <x:c r="C885" s="80" t="str">
        <x:v>material_entity</x:v>
      </x:c>
      <x:c r="D885" s="80" t="str">
        <x:v>chemical formula</x:v>
      </x:c>
      <x:c r="E885" s="80" t="str">
        <x:v>materials and chemical species</x:v>
      </x:c>
      <x:c r="F885" s="80" t="str">
        <x:v>rare_core_evidence</x:v>
      </x:c>
      <x:c r="G885" s="84" t="str">
        <x:v>1</x:v>
      </x:c>
      <x:c r="H885" s="84" t="str">
        <x:v>1</x:v>
      </x:c>
      <x:c r="I885" s="84" t="str">
        <x:v>0</x:v>
      </x:c>
      <x:c r="J885" s="84" t="str">
        <x:v>2015</x:v>
      </x:c>
      <x:c r="K885" s="84" t="str">
        <x:v>2015</x:v>
      </x:c>
      <x:c r="L885" s="88" t="str">
        <x:v>0.9</x:v>
      </x:c>
      <x:c r="M885" s="80" t="str">
        <x:v>False</x:v>
      </x:c>
      <x:c r="N885" s="80" t="str">
        <x:v>True</x:v>
      </x:c>
    </x:row>
    <x:row r="886">
      <x:c r="A886" s="80" t="str">
        <x:v>C3C79EE0B8C</x:v>
      </x:c>
      <x:c r="B886" s="80" t="str">
        <x:v>K2CdPb</x:v>
      </x:c>
      <x:c r="C886" s="80" t="str">
        <x:v>material_entity</x:v>
      </x:c>
      <x:c r="D886" s="80" t="str">
        <x:v>chemical formula</x:v>
      </x:c>
      <x:c r="E886" s="80" t="str">
        <x:v>materials and chemical species</x:v>
      </x:c>
      <x:c r="F886" s="80" t="str">
        <x:v>rare_core_evidence</x:v>
      </x:c>
      <x:c r="G886" s="84" t="str">
        <x:v>1</x:v>
      </x:c>
      <x:c r="H886" s="84" t="str">
        <x:v>1</x:v>
      </x:c>
      <x:c r="I886" s="84" t="str">
        <x:v>0</x:v>
      </x:c>
      <x:c r="J886" s="84" t="str">
        <x:v>2022</x:v>
      </x:c>
      <x:c r="K886" s="84" t="str">
        <x:v>2022</x:v>
      </x:c>
      <x:c r="L886" s="88" t="str">
        <x:v>0.9</x:v>
      </x:c>
      <x:c r="M886" s="80" t="str">
        <x:v>False</x:v>
      </x:c>
      <x:c r="N886" s="80" t="str">
        <x:v>True</x:v>
      </x:c>
    </x:row>
    <x:row r="887">
      <x:c r="A887" s="80" t="str">
        <x:v>CC960051B35</x:v>
      </x:c>
      <x:c r="B887" s="80" t="str">
        <x:v>K2CdSn</x:v>
      </x:c>
      <x:c r="C887" s="80" t="str">
        <x:v>material_entity</x:v>
      </x:c>
      <x:c r="D887" s="80" t="str">
        <x:v>chemical formula</x:v>
      </x:c>
      <x:c r="E887" s="80" t="str">
        <x:v>materials and chemical species</x:v>
      </x:c>
      <x:c r="F887" s="80" t="str">
        <x:v>rare_core_evidence</x:v>
      </x:c>
      <x:c r="G887" s="84" t="str">
        <x:v>1</x:v>
      </x:c>
      <x:c r="H887" s="84" t="str">
        <x:v>1</x:v>
      </x:c>
      <x:c r="I887" s="84" t="str">
        <x:v>0</x:v>
      </x:c>
      <x:c r="J887" s="84" t="str">
        <x:v>2022</x:v>
      </x:c>
      <x:c r="K887" s="84" t="str">
        <x:v>2022</x:v>
      </x:c>
      <x:c r="L887" s="88" t="str">
        <x:v>0.9</x:v>
      </x:c>
      <x:c r="M887" s="80" t="str">
        <x:v>False</x:v>
      </x:c>
      <x:c r="N887" s="80" t="str">
        <x:v>True</x:v>
      </x:c>
    </x:row>
    <x:row r="888">
      <x:c r="A888" s="80" t="str">
        <x:v>C896D29858A</x:v>
      </x:c>
      <x:c r="B888" s="80" t="str">
        <x:v>K2Ge3As3</x:v>
      </x:c>
      <x:c r="C888" s="80" t="str">
        <x:v>material_entity</x:v>
      </x:c>
      <x:c r="D888" s="80" t="str">
        <x:v>chemical formula</x:v>
      </x:c>
      <x:c r="E888" s="80" t="str">
        <x:v>materials and chemical species</x:v>
      </x:c>
      <x:c r="F888" s="80" t="str">
        <x:v>rare_core_evidence</x:v>
      </x:c>
      <x:c r="G888" s="84" t="str">
        <x:v>1</x:v>
      </x:c>
      <x:c r="H888" s="84" t="str">
        <x:v>1</x:v>
      </x:c>
      <x:c r="I888" s="84" t="str">
        <x:v>0</x:v>
      </x:c>
      <x:c r="J888" s="84" t="str">
        <x:v>2019</x:v>
      </x:c>
      <x:c r="K888" s="84" t="str">
        <x:v>2019</x:v>
      </x:c>
      <x:c r="L888" s="88" t="str">
        <x:v>0.9</x:v>
      </x:c>
      <x:c r="M888" s="80" t="str">
        <x:v>False</x:v>
      </x:c>
      <x:c r="N888" s="80" t="str">
        <x:v>True</x:v>
      </x:c>
    </x:row>
    <x:row r="889">
      <x:c r="A889" s="80" t="str">
        <x:v>C9A1F0B18BA</x:v>
      </x:c>
      <x:c r="B889" s="80" t="str">
        <x:v>K2Hg2Se3</x:v>
      </x:c>
      <x:c r="C889" s="80" t="str">
        <x:v>material_entity</x:v>
      </x:c>
      <x:c r="D889" s="80" t="str">
        <x:v>chemical formula</x:v>
      </x:c>
      <x:c r="E889" s="80" t="str">
        <x:v>materials and chemical species</x:v>
      </x:c>
      <x:c r="F889" s="80" t="str">
        <x:v>rare_core_evidence</x:v>
      </x:c>
      <x:c r="G889" s="84" t="str">
        <x:v>1</x:v>
      </x:c>
      <x:c r="H889" s="84" t="str">
        <x:v>1</x:v>
      </x:c>
      <x:c r="I889" s="84" t="str">
        <x:v>0</x:v>
      </x:c>
      <x:c r="J889" s="84" t="str">
        <x:v>2015</x:v>
      </x:c>
      <x:c r="K889" s="84" t="str">
        <x:v>2015</x:v>
      </x:c>
      <x:c r="L889" s="88" t="str">
        <x:v>0.9</x:v>
      </x:c>
      <x:c r="M889" s="80" t="str">
        <x:v>False</x:v>
      </x:c>
      <x:c r="N889" s="80" t="str">
        <x:v>True</x:v>
      </x:c>
    </x:row>
    <x:row r="890">
      <x:c r="A890" s="80" t="str">
        <x:v>C2172CB9CA5</x:v>
      </x:c>
      <x:c r="B890" s="80" t="str">
        <x:v>K2IrBr6</x:v>
      </x:c>
      <x:c r="C890" s="80" t="str">
        <x:v>material_entity</x:v>
      </x:c>
      <x:c r="D890" s="80" t="str">
        <x:v>chemical formula</x:v>
      </x:c>
      <x:c r="E890" s="80" t="str">
        <x:v>materials and chemical species</x:v>
      </x:c>
      <x:c r="F890" s="80" t="str">
        <x:v>rare_core_evidence</x:v>
      </x:c>
      <x:c r="G890" s="84" t="str">
        <x:v>1</x:v>
      </x:c>
      <x:c r="H890" s="84" t="str">
        <x:v>1</x:v>
      </x:c>
      <x:c r="I890" s="84" t="str">
        <x:v>0</x:v>
      </x:c>
      <x:c r="J890" s="84" t="str">
        <x:v>2026</x:v>
      </x:c>
      <x:c r="K890" s="84" t="str">
        <x:v>2026</x:v>
      </x:c>
      <x:c r="L890" s="88" t="str">
        <x:v>0.9</x:v>
      </x:c>
      <x:c r="M890" s="80" t="str">
        <x:v>False</x:v>
      </x:c>
      <x:c r="N890" s="80" t="str">
        <x:v>True</x:v>
      </x:c>
    </x:row>
    <x:row r="891">
      <x:c r="A891" s="80" t="str">
        <x:v>CD1949CBFBA</x:v>
      </x:c>
      <x:c r="B891" s="80" t="str">
        <x:v>K2IrCl6</x:v>
      </x:c>
      <x:c r="C891" s="80" t="str">
        <x:v>material_entity</x:v>
      </x:c>
      <x:c r="D891" s="80" t="str">
        <x:v>chemical formula</x:v>
      </x:c>
      <x:c r="E891" s="80" t="str">
        <x:v>materials and chemical species</x:v>
      </x:c>
      <x:c r="F891" s="80" t="str">
        <x:v>rare_core_evidence</x:v>
      </x:c>
      <x:c r="G891" s="84" t="str">
        <x:v>1</x:v>
      </x:c>
      <x:c r="H891" s="84" t="str">
        <x:v>1</x:v>
      </x:c>
      <x:c r="I891" s="84" t="str">
        <x:v>0</x:v>
      </x:c>
      <x:c r="J891" s="84" t="str">
        <x:v>2026</x:v>
      </x:c>
      <x:c r="K891" s="84" t="str">
        <x:v>2026</x:v>
      </x:c>
      <x:c r="L891" s="88" t="str">
        <x:v>0.9</x:v>
      </x:c>
      <x:c r="M891" s="80" t="str">
        <x:v>False</x:v>
      </x:c>
      <x:c r="N891" s="80" t="str">
        <x:v>True</x:v>
      </x:c>
    </x:row>
    <x:row r="892">
      <x:c r="A892" s="80" t="str">
        <x:v>C2616B9A75E</x:v>
      </x:c>
      <x:c r="B892" s="80" t="str">
        <x:v>K2IrI6</x:v>
      </x:c>
      <x:c r="C892" s="80" t="str">
        <x:v>material_entity</x:v>
      </x:c>
      <x:c r="D892" s="80" t="str">
        <x:v>chemical formula</x:v>
      </x:c>
      <x:c r="E892" s="80" t="str">
        <x:v>materials and chemical species</x:v>
      </x:c>
      <x:c r="F892" s="80" t="str">
        <x:v>rare_core_evidence</x:v>
      </x:c>
      <x:c r="G892" s="84" t="str">
        <x:v>1</x:v>
      </x:c>
      <x:c r="H892" s="84" t="str">
        <x:v>1</x:v>
      </x:c>
      <x:c r="I892" s="84" t="str">
        <x:v>0</x:v>
      </x:c>
      <x:c r="J892" s="84" t="str">
        <x:v>2026</x:v>
      </x:c>
      <x:c r="K892" s="84" t="str">
        <x:v>2026</x:v>
      </x:c>
      <x:c r="L892" s="88" t="str">
        <x:v>0.9</x:v>
      </x:c>
      <x:c r="M892" s="80" t="str">
        <x:v>False</x:v>
      </x:c>
      <x:c r="N892" s="80" t="str">
        <x:v>True</x:v>
      </x:c>
    </x:row>
    <x:row r="893">
      <x:c r="A893" s="80" t="str">
        <x:v>CF3167C4033</x:v>
      </x:c>
      <x:c r="B893" s="80" t="str">
        <x:v>K2LiBiBr6</x:v>
      </x:c>
      <x:c r="C893" s="80" t="str">
        <x:v>material_entity</x:v>
      </x:c>
      <x:c r="D893" s="80" t="str">
        <x:v>chemical formula</x:v>
      </x:c>
      <x:c r="E893" s="80" t="str">
        <x:v>materials and chemical species</x:v>
      </x:c>
      <x:c r="F893" s="80" t="str">
        <x:v>rare_core_evidence</x:v>
      </x:c>
      <x:c r="G893" s="84" t="str">
        <x:v>1</x:v>
      </x:c>
      <x:c r="H893" s="84" t="str">
        <x:v>1</x:v>
      </x:c>
      <x:c r="I893" s="84" t="str">
        <x:v>0</x:v>
      </x:c>
      <x:c r="J893" s="84" t="str">
        <x:v>2026</x:v>
      </x:c>
      <x:c r="K893" s="84" t="str">
        <x:v>2026</x:v>
      </x:c>
      <x:c r="L893" s="88" t="str">
        <x:v>0.9</x:v>
      </x:c>
      <x:c r="M893" s="80" t="str">
        <x:v>False</x:v>
      </x:c>
      <x:c r="N893" s="80" t="str">
        <x:v>True</x:v>
      </x:c>
    </x:row>
    <x:row r="894">
      <x:c r="A894" s="80" t="str">
        <x:v>C82700C3933</x:v>
      </x:c>
      <x:c r="B894" s="80" t="str">
        <x:v>K2LiBiCl6</x:v>
      </x:c>
      <x:c r="C894" s="80" t="str">
        <x:v>material_entity</x:v>
      </x:c>
      <x:c r="D894" s="80" t="str">
        <x:v>chemical formula</x:v>
      </x:c>
      <x:c r="E894" s="80" t="str">
        <x:v>materials and chemical species</x:v>
      </x:c>
      <x:c r="F894" s="80" t="str">
        <x:v>rare_core_evidence</x:v>
      </x:c>
      <x:c r="G894" s="84" t="str">
        <x:v>1</x:v>
      </x:c>
      <x:c r="H894" s="84" t="str">
        <x:v>1</x:v>
      </x:c>
      <x:c r="I894" s="84" t="str">
        <x:v>0</x:v>
      </x:c>
      <x:c r="J894" s="84" t="str">
        <x:v>2026</x:v>
      </x:c>
      <x:c r="K894" s="84" t="str">
        <x:v>2026</x:v>
      </x:c>
      <x:c r="L894" s="88" t="str">
        <x:v>0.9</x:v>
      </x:c>
      <x:c r="M894" s="80" t="str">
        <x:v>False</x:v>
      </x:c>
      <x:c r="N894" s="80" t="str">
        <x:v>True</x:v>
      </x:c>
    </x:row>
    <x:row r="895">
      <x:c r="A895" s="80" t="str">
        <x:v>C2EEE47F1E3</x:v>
      </x:c>
      <x:c r="B895" s="80" t="str">
        <x:v>K2LiBiI6</x:v>
      </x:c>
      <x:c r="C895" s="80" t="str">
        <x:v>material_entity</x:v>
      </x:c>
      <x:c r="D895" s="80" t="str">
        <x:v>chemical formula</x:v>
      </x:c>
      <x:c r="E895" s="80" t="str">
        <x:v>materials and chemical species</x:v>
      </x:c>
      <x:c r="F895" s="80" t="str">
        <x:v>rare_core_evidence</x:v>
      </x:c>
      <x:c r="G895" s="84" t="str">
        <x:v>1</x:v>
      </x:c>
      <x:c r="H895" s="84" t="str">
        <x:v>1</x:v>
      </x:c>
      <x:c r="I895" s="84" t="str">
        <x:v>0</x:v>
      </x:c>
      <x:c r="J895" s="84" t="str">
        <x:v>2026</x:v>
      </x:c>
      <x:c r="K895" s="84" t="str">
        <x:v>2026</x:v>
      </x:c>
      <x:c r="L895" s="88" t="str">
        <x:v>0.9</x:v>
      </x:c>
      <x:c r="M895" s="80" t="str">
        <x:v>False</x:v>
      </x:c>
      <x:c r="N895" s="80" t="str">
        <x:v>True</x:v>
      </x:c>
    </x:row>
    <x:row r="896">
      <x:c r="A896" s="80" t="str">
        <x:v>C7A8B60F8EA</x:v>
      </x:c>
      <x:c r="B896" s="80" t="str">
        <x:v>K2SrCdSb2</x:v>
      </x:c>
      <x:c r="C896" s="80" t="str">
        <x:v>material_entity</x:v>
      </x:c>
      <x:c r="D896" s="80" t="str">
        <x:v>chemical formula</x:v>
      </x:c>
      <x:c r="E896" s="80" t="str">
        <x:v>materials and chemical species</x:v>
      </x:c>
      <x:c r="F896" s="80" t="str">
        <x:v>rare_core_evidence</x:v>
      </x:c>
      <x:c r="G896" s="84" t="str">
        <x:v>1</x:v>
      </x:c>
      <x:c r="H896" s="84" t="str">
        <x:v>1</x:v>
      </x:c>
      <x:c r="I896" s="84" t="str">
        <x:v>0</x:v>
      </x:c>
      <x:c r="J896" s="84" t="str">
        <x:v>2015</x:v>
      </x:c>
      <x:c r="K896" s="84" t="str">
        <x:v>2015</x:v>
      </x:c>
      <x:c r="L896" s="88" t="str">
        <x:v>0.9</x:v>
      </x:c>
      <x:c r="M896" s="80" t="str">
        <x:v>False</x:v>
      </x:c>
      <x:c r="N896" s="80" t="str">
        <x:v>True</x:v>
      </x:c>
    </x:row>
    <x:row r="897">
      <x:c r="A897" s="80" t="str">
        <x:v>C0FFF4E1970</x:v>
      </x:c>
      <x:c r="B897" s="80" t="str">
        <x:v>K2YAgBr6</x:v>
      </x:c>
      <x:c r="C897" s="80" t="str">
        <x:v>material_entity</x:v>
      </x:c>
      <x:c r="D897" s="80" t="str">
        <x:v>chemical formula</x:v>
      </x:c>
      <x:c r="E897" s="80" t="str">
        <x:v>materials and chemical species</x:v>
      </x:c>
      <x:c r="F897" s="80" t="str">
        <x:v>rare_core_evidence</x:v>
      </x:c>
      <x:c r="G897" s="84" t="str">
        <x:v>1</x:v>
      </x:c>
      <x:c r="H897" s="84" t="str">
        <x:v>1</x:v>
      </x:c>
      <x:c r="I897" s="84" t="str">
        <x:v>0</x:v>
      </x:c>
      <x:c r="J897" s="84" t="str">
        <x:v>2023</x:v>
      </x:c>
      <x:c r="K897" s="84" t="str">
        <x:v>2023</x:v>
      </x:c>
      <x:c r="L897" s="88" t="str">
        <x:v>0.9</x:v>
      </x:c>
      <x:c r="M897" s="80" t="str">
        <x:v>False</x:v>
      </x:c>
      <x:c r="N897" s="80" t="str">
        <x:v>True</x:v>
      </x:c>
    </x:row>
    <x:row r="898">
      <x:c r="A898" s="80" t="str">
        <x:v>C7D91CC5E4E</x:v>
      </x:c>
      <x:c r="B898" s="80" t="str">
        <x:v>K2YAgI6</x:v>
      </x:c>
      <x:c r="C898" s="80" t="str">
        <x:v>material_entity</x:v>
      </x:c>
      <x:c r="D898" s="80" t="str">
        <x:v>chemical formula</x:v>
      </x:c>
      <x:c r="E898" s="80" t="str">
        <x:v>materials and chemical species</x:v>
      </x:c>
      <x:c r="F898" s="80" t="str">
        <x:v>rare_core_evidence</x:v>
      </x:c>
      <x:c r="G898" s="84" t="str">
        <x:v>1</x:v>
      </x:c>
      <x:c r="H898" s="84" t="str">
        <x:v>1</x:v>
      </x:c>
      <x:c r="I898" s="84" t="str">
        <x:v>0</x:v>
      </x:c>
      <x:c r="J898" s="84" t="str">
        <x:v>2023</x:v>
      </x:c>
      <x:c r="K898" s="84" t="str">
        <x:v>2023</x:v>
      </x:c>
      <x:c r="L898" s="88" t="str">
        <x:v>0.9</x:v>
      </x:c>
      <x:c r="M898" s="80" t="str">
        <x:v>False</x:v>
      </x:c>
      <x:c r="N898" s="80" t="str">
        <x:v>True</x:v>
      </x:c>
    </x:row>
    <x:row r="899">
      <x:c r="A899" s="80" t="str">
        <x:v>C4EDE20E66E</x:v>
      </x:c>
      <x:c r="B899" s="80" t="str">
        <x:v>K3FO</x:v>
      </x:c>
      <x:c r="C899" s="80" t="str">
        <x:v>material_entity</x:v>
      </x:c>
      <x:c r="D899" s="80" t="str">
        <x:v>chemical formula</x:v>
      </x:c>
      <x:c r="E899" s="80" t="str">
        <x:v>materials and chemical species</x:v>
      </x:c>
      <x:c r="F899" s="80" t="str">
        <x:v>rare_core_evidence</x:v>
      </x:c>
      <x:c r="G899" s="84" t="str">
        <x:v>1</x:v>
      </x:c>
      <x:c r="H899" s="84" t="str">
        <x:v>1</x:v>
      </x:c>
      <x:c r="I899" s="84" t="str">
        <x:v>0</x:v>
      </x:c>
      <x:c r="J899" s="84" t="str">
        <x:v>2026</x:v>
      </x:c>
      <x:c r="K899" s="84" t="str">
        <x:v>2026</x:v>
      </x:c>
      <x:c r="L899" s="88" t="str">
        <x:v>0.9</x:v>
      </x:c>
      <x:c r="M899" s="80" t="str">
        <x:v>False</x:v>
      </x:c>
      <x:c r="N899" s="80" t="str">
        <x:v>True</x:v>
      </x:c>
    </x:row>
    <x:row r="900">
      <x:c r="A900" s="80" t="str">
        <x:v>C449B132A94</x:v>
      </x:c>
      <x:c r="B900" s="80" t="str">
        <x:v>K3PO4</x:v>
      </x:c>
      <x:c r="C900" s="80" t="str">
        <x:v>material_entity</x:v>
      </x:c>
      <x:c r="D900" s="80" t="str">
        <x:v>chemical formula</x:v>
      </x:c>
      <x:c r="E900" s="80" t="str">
        <x:v>materials and chemical species</x:v>
      </x:c>
      <x:c r="F900" s="80" t="str">
        <x:v>rare_core_evidence</x:v>
      </x:c>
      <x:c r="G900" s="84" t="str">
        <x:v>1</x:v>
      </x:c>
      <x:c r="H900" s="84" t="str">
        <x:v>1</x:v>
      </x:c>
      <x:c r="I900" s="84" t="str">
        <x:v>0</x:v>
      </x:c>
      <x:c r="J900" s="84" t="str">
        <x:v>2024</x:v>
      </x:c>
      <x:c r="K900" s="84" t="str">
        <x:v>2024</x:v>
      </x:c>
      <x:c r="L900" s="88" t="str">
        <x:v>0.9</x:v>
      </x:c>
      <x:c r="M900" s="80" t="str">
        <x:v>False</x:v>
      </x:c>
      <x:c r="N900" s="80" t="str">
        <x:v>True</x:v>
      </x:c>
    </x:row>
    <x:row r="901">
      <x:c r="A901" s="80" t="str">
        <x:v>CE231AFE61B</x:v>
      </x:c>
      <x:c r="B901" s="80" t="str">
        <x:v>KAg3Se2</x:v>
      </x:c>
      <x:c r="C901" s="80" t="str">
        <x:v>material_entity</x:v>
      </x:c>
      <x:c r="D901" s="80" t="str">
        <x:v>chemical formula</x:v>
      </x:c>
      <x:c r="E901" s="80" t="str">
        <x:v>materials and chemical species</x:v>
      </x:c>
      <x:c r="F901" s="80" t="str">
        <x:v>rare_core_evidence</x:v>
      </x:c>
      <x:c r="G901" s="84" t="str">
        <x:v>1</x:v>
      </x:c>
      <x:c r="H901" s="84" t="str">
        <x:v>1</x:v>
      </x:c>
      <x:c r="I901" s="84" t="str">
        <x:v>0</x:v>
      </x:c>
      <x:c r="J901" s="84" t="str">
        <x:v>2021</x:v>
      </x:c>
      <x:c r="K901" s="84" t="str">
        <x:v>2021</x:v>
      </x:c>
      <x:c r="L901" s="88" t="str">
        <x:v>0.9</x:v>
      </x:c>
      <x:c r="M901" s="80" t="str">
        <x:v>False</x:v>
      </x:c>
      <x:c r="N901" s="80" t="str">
        <x:v>True</x:v>
      </x:c>
    </x:row>
    <x:row r="902">
      <x:c r="A902" s="80" t="str">
        <x:v>CCADB8DAB3E</x:v>
      </x:c>
      <x:c r="B902" s="80" t="str">
        <x:v>KBF4</x:v>
      </x:c>
      <x:c r="C902" s="80" t="str">
        <x:v>material_entity</x:v>
      </x:c>
      <x:c r="D902" s="80" t="str">
        <x:v>chemical formula</x:v>
      </x:c>
      <x:c r="E902" s="80" t="str">
        <x:v>materials and chemical species</x:v>
      </x:c>
      <x:c r="F902" s="80" t="str">
        <x:v>rare_core_evidence</x:v>
      </x:c>
      <x:c r="G902" s="84" t="str">
        <x:v>1</x:v>
      </x:c>
      <x:c r="H902" s="84" t="str">
        <x:v>1</x:v>
      </x:c>
      <x:c r="I902" s="84" t="str">
        <x:v>0</x:v>
      </x:c>
      <x:c r="J902" s="84" t="str">
        <x:v>2018</x:v>
      </x:c>
      <x:c r="K902" s="84" t="str">
        <x:v>2018</x:v>
      </x:c>
      <x:c r="L902" s="88" t="str">
        <x:v>0.9</x:v>
      </x:c>
      <x:c r="M902" s="80" t="str">
        <x:v>False</x:v>
      </x:c>
      <x:c r="N902" s="80" t="str">
        <x:v>True</x:v>
      </x:c>
    </x:row>
    <x:row r="903">
      <x:c r="A903" s="80" t="str">
        <x:v>CB978F81DC9</x:v>
      </x:c>
      <x:c r="B903" s="80" t="str">
        <x:v>KCu3SnSe4</x:v>
      </x:c>
      <x:c r="C903" s="80" t="str">
        <x:v>material_entity</x:v>
      </x:c>
      <x:c r="D903" s="80" t="str">
        <x:v>chemical formula</x:v>
      </x:c>
      <x:c r="E903" s="80" t="str">
        <x:v>materials and chemical species</x:v>
      </x:c>
      <x:c r="F903" s="80" t="str">
        <x:v>rare_core_evidence</x:v>
      </x:c>
      <x:c r="G903" s="84" t="str">
        <x:v>1</x:v>
      </x:c>
      <x:c r="H903" s="84" t="str">
        <x:v>1</x:v>
      </x:c>
      <x:c r="I903" s="84" t="str">
        <x:v>0</x:v>
      </x:c>
      <x:c r="J903" s="84" t="str">
        <x:v>2026</x:v>
      </x:c>
      <x:c r="K903" s="84" t="str">
        <x:v>2026</x:v>
      </x:c>
      <x:c r="L903" s="88" t="str">
        <x:v>0.9</x:v>
      </x:c>
      <x:c r="M903" s="80" t="str">
        <x:v>False</x:v>
      </x:c>
      <x:c r="N903" s="80" t="str">
        <x:v>True</x:v>
      </x:c>
    </x:row>
    <x:row r="904">
      <x:c r="A904" s="80" t="str">
        <x:v>C2B7EA1DBD3</x:v>
      </x:c>
      <x:c r="B904" s="80" t="str">
        <x:v>KH550</x:v>
      </x:c>
      <x:c r="C904" s="80" t="str">
        <x:v>material_entity</x:v>
      </x:c>
      <x:c r="D904" s="80" t="str">
        <x:v>chemical formula</x:v>
      </x:c>
      <x:c r="E904" s="80" t="str">
        <x:v>materials and chemical species</x:v>
      </x:c>
      <x:c r="F904" s="80" t="str">
        <x:v>rare_core_evidence</x:v>
      </x:c>
      <x:c r="G904" s="84" t="str">
        <x:v>1</x:v>
      </x:c>
      <x:c r="H904" s="84" t="str">
        <x:v>1</x:v>
      </x:c>
      <x:c r="I904" s="84" t="str">
        <x:v>0</x:v>
      </x:c>
      <x:c r="J904" s="84" t="str">
        <x:v>2025</x:v>
      </x:c>
      <x:c r="K904" s="84" t="str">
        <x:v>2025</x:v>
      </x:c>
      <x:c r="L904" s="88" t="str">
        <x:v>0.9</x:v>
      </x:c>
      <x:c r="M904" s="80" t="str">
        <x:v>False</x:v>
      </x:c>
      <x:c r="N904" s="80" t="str">
        <x:v>True</x:v>
      </x:c>
    </x:row>
    <x:row r="905">
      <x:c r="A905" s="80" t="str">
        <x:v>CA45CD98D49</x:v>
      </x:c>
      <x:c r="B905" s="80" t="str">
        <x:v>KMgF3</x:v>
      </x:c>
      <x:c r="C905" s="80" t="str">
        <x:v>material_entity</x:v>
      </x:c>
      <x:c r="D905" s="80" t="str">
        <x:v>chemical formula</x:v>
      </x:c>
      <x:c r="E905" s="80" t="str">
        <x:v>materials and chemical species</x:v>
      </x:c>
      <x:c r="F905" s="80" t="str">
        <x:v>rare_core_evidence</x:v>
      </x:c>
      <x:c r="G905" s="84" t="str">
        <x:v>1</x:v>
      </x:c>
      <x:c r="H905" s="84" t="str">
        <x:v>1</x:v>
      </x:c>
      <x:c r="I905" s="84" t="str">
        <x:v>0</x:v>
      </x:c>
      <x:c r="J905" s="84" t="str">
        <x:v>2023</x:v>
      </x:c>
      <x:c r="K905" s="84" t="str">
        <x:v>2023</x:v>
      </x:c>
      <x:c r="L905" s="88" t="str">
        <x:v>0.9</x:v>
      </x:c>
      <x:c r="M905" s="80" t="str">
        <x:v>False</x:v>
      </x:c>
      <x:c r="N905" s="80" t="str">
        <x:v>True</x:v>
      </x:c>
    </x:row>
    <x:row r="906">
      <x:c r="A906" s="80" t="str">
        <x:v>C2B4BBF6DCC</x:v>
      </x:c>
      <x:c r="B906" s="80" t="str">
        <x:v>KMn6Bi5</x:v>
      </x:c>
      <x:c r="C906" s="80" t="str">
        <x:v>material_entity</x:v>
      </x:c>
      <x:c r="D906" s="80" t="str">
        <x:v>chemical formula</x:v>
      </x:c>
      <x:c r="E906" s="80" t="str">
        <x:v>materials and chemical species</x:v>
      </x:c>
      <x:c r="F906" s="80" t="str">
        <x:v>rare_core_evidence</x:v>
      </x:c>
      <x:c r="G906" s="84" t="str">
        <x:v>1</x:v>
      </x:c>
      <x:c r="H906" s="84" t="str">
        <x:v>1</x:v>
      </x:c>
      <x:c r="I906" s="84" t="str">
        <x:v>0</x:v>
      </x:c>
      <x:c r="J906" s="84" t="str">
        <x:v>2023</x:v>
      </x:c>
      <x:c r="K906" s="84" t="str">
        <x:v>2023</x:v>
      </x:c>
      <x:c r="L906" s="88" t="str">
        <x:v>0.9</x:v>
      </x:c>
      <x:c r="M906" s="80" t="str">
        <x:v>False</x:v>
      </x:c>
      <x:c r="N906" s="80" t="str">
        <x:v>True</x:v>
      </x:c>
    </x:row>
    <x:row r="907">
      <x:c r="A907" s="80" t="str">
        <x:v>C29E72A29F5</x:v>
      </x:c>
      <x:c r="B907" s="80" t="str">
        <x:v>LSCF1982</x:v>
      </x:c>
      <x:c r="C907" s="80" t="str">
        <x:v>material_entity</x:v>
      </x:c>
      <x:c r="D907" s="80" t="str">
        <x:v>chemical formula</x:v>
      </x:c>
      <x:c r="E907" s="80" t="str">
        <x:v>materials and chemical species</x:v>
      </x:c>
      <x:c r="F907" s="80" t="str">
        <x:v>rare_core_evidence</x:v>
      </x:c>
      <x:c r="G907" s="84" t="str">
        <x:v>1</x:v>
      </x:c>
      <x:c r="H907" s="84" t="str">
        <x:v>1</x:v>
      </x:c>
      <x:c r="I907" s="84" t="str">
        <x:v>0</x:v>
      </x:c>
      <x:c r="J907" s="84" t="str">
        <x:v>2014</x:v>
      </x:c>
      <x:c r="K907" s="84" t="str">
        <x:v>2014</x:v>
      </x:c>
      <x:c r="L907" s="88" t="str">
        <x:v>0.9</x:v>
      </x:c>
      <x:c r="M907" s="80" t="str">
        <x:v>False</x:v>
      </x:c>
      <x:c r="N907" s="80" t="str">
        <x:v>True</x:v>
      </x:c>
    </x:row>
    <x:row r="908">
      <x:c r="A908" s="80" t="str">
        <x:v>C06D6FD2EE5</x:v>
      </x:c>
      <x:c r="B908" s="80" t="str">
        <x:v>La2Mo2O9</x:v>
      </x:c>
      <x:c r="C908" s="80" t="str">
        <x:v>material_entity</x:v>
      </x:c>
      <x:c r="D908" s="80" t="str">
        <x:v>chemical formula</x:v>
      </x:c>
      <x:c r="E908" s="80" t="str">
        <x:v>materials and chemical species</x:v>
      </x:c>
      <x:c r="F908" s="80" t="str">
        <x:v>rare_core_evidence</x:v>
      </x:c>
      <x:c r="G908" s="84" t="str">
        <x:v>1</x:v>
      </x:c>
      <x:c r="H908" s="84" t="str">
        <x:v>1</x:v>
      </x:c>
      <x:c r="I908" s="84" t="str">
        <x:v>0</x:v>
      </x:c>
      <x:c r="J908" s="84" t="str">
        <x:v>2005</x:v>
      </x:c>
      <x:c r="K908" s="84" t="str">
        <x:v>2005</x:v>
      </x:c>
      <x:c r="L908" s="88" t="str">
        <x:v>0.9</x:v>
      </x:c>
      <x:c r="M908" s="80" t="str">
        <x:v>False</x:v>
      </x:c>
      <x:c r="N908" s="80" t="str">
        <x:v>True</x:v>
      </x:c>
    </x:row>
    <x:row r="909">
      <x:c r="A909" s="80" t="str">
        <x:v>CCF9E4AAADC</x:v>
      </x:c>
      <x:c r="B909" s="80" t="str">
        <x:v>La2Ni0</x:v>
      </x:c>
      <x:c r="C909" s="80" t="str">
        <x:v>material_entity</x:v>
      </x:c>
      <x:c r="D909" s="80" t="str">
        <x:v>chemical formula</x:v>
      </x:c>
      <x:c r="E909" s="80" t="str">
        <x:v>materials and chemical species</x:v>
      </x:c>
      <x:c r="F909" s="80" t="str">
        <x:v>rare_core_evidence</x:v>
      </x:c>
      <x:c r="G909" s="84" t="str">
        <x:v>1</x:v>
      </x:c>
      <x:c r="H909" s="84" t="str">
        <x:v>1</x:v>
      </x:c>
      <x:c r="I909" s="84" t="str">
        <x:v>0</x:v>
      </x:c>
      <x:c r="J909" s="84" t="str">
        <x:v>2014</x:v>
      </x:c>
      <x:c r="K909" s="84" t="str">
        <x:v>2014</x:v>
      </x:c>
      <x:c r="L909" s="88" t="str">
        <x:v>0.9</x:v>
      </x:c>
      <x:c r="M909" s="80" t="str">
        <x:v>False</x:v>
      </x:c>
      <x:c r="N909" s="80" t="str">
        <x:v>True</x:v>
      </x:c>
    </x:row>
    <x:row r="910">
      <x:c r="A910" s="80" t="str">
        <x:v>C47139864C2</x:v>
      </x:c>
      <x:c r="B910" s="80" t="str">
        <x:v>La2Ni1</x:v>
      </x:c>
      <x:c r="C910" s="80" t="str">
        <x:v>material_entity</x:v>
      </x:c>
      <x:c r="D910" s="80" t="str">
        <x:v>chemical formula</x:v>
      </x:c>
      <x:c r="E910" s="80" t="str">
        <x:v>materials and chemical species</x:v>
      </x:c>
      <x:c r="F910" s="80" t="str">
        <x:v>rare_core_evidence</x:v>
      </x:c>
      <x:c r="G910" s="84" t="str">
        <x:v>1</x:v>
      </x:c>
      <x:c r="H910" s="84" t="str">
        <x:v>1</x:v>
      </x:c>
      <x:c r="I910" s="84" t="str">
        <x:v>0</x:v>
      </x:c>
      <x:c r="J910" s="84" t="str">
        <x:v>2004</x:v>
      </x:c>
      <x:c r="K910" s="84" t="str">
        <x:v>2004</x:v>
      </x:c>
      <x:c r="L910" s="88" t="str">
        <x:v>0.9</x:v>
      </x:c>
      <x:c r="M910" s="80" t="str">
        <x:v>False</x:v>
      </x:c>
      <x:c r="N910" s="80" t="str">
        <x:v>True</x:v>
      </x:c>
    </x:row>
    <x:row r="911">
      <x:c r="A911" s="80" t="str">
        <x:v>C9B0C2D6CE2</x:v>
      </x:c>
      <x:c r="B911" s="80" t="str">
        <x:v>La2O3</x:v>
      </x:c>
      <x:c r="C911" s="80" t="str">
        <x:v>material_entity</x:v>
      </x:c>
      <x:c r="D911" s="80" t="str">
        <x:v>chemical formula</x:v>
      </x:c>
      <x:c r="E911" s="80" t="str">
        <x:v>materials and chemical species</x:v>
      </x:c>
      <x:c r="F911" s="80" t="str">
        <x:v>rare_core_evidence</x:v>
      </x:c>
      <x:c r="G911" s="84" t="str">
        <x:v>1</x:v>
      </x:c>
      <x:c r="H911" s="84" t="str">
        <x:v>1</x:v>
      </x:c>
      <x:c r="I911" s="84" t="str">
        <x:v>0</x:v>
      </x:c>
      <x:c r="J911" s="84" t="str">
        <x:v>2025</x:v>
      </x:c>
      <x:c r="K911" s="84" t="str">
        <x:v>2025</x:v>
      </x:c>
      <x:c r="L911" s="88" t="str">
        <x:v>0.9</x:v>
      </x:c>
      <x:c r="M911" s="80" t="str">
        <x:v>False</x:v>
      </x:c>
      <x:c r="N911" s="80" t="str">
        <x:v>True</x:v>
      </x:c>
    </x:row>
    <x:row r="912">
      <x:c r="A912" s="80" t="str">
        <x:v>CC9F5A64A53</x:v>
      </x:c>
      <x:c r="B912" s="80" t="str">
        <x:v>La3Co29</x:v>
      </x:c>
      <x:c r="C912" s="80" t="str">
        <x:v>material_entity</x:v>
      </x:c>
      <x:c r="D912" s="80" t="str">
        <x:v>chemical formula</x:v>
      </x:c>
      <x:c r="E912" s="80" t="str">
        <x:v>materials and chemical species</x:v>
      </x:c>
      <x:c r="F912" s="80" t="str">
        <x:v>rare_core_evidence</x:v>
      </x:c>
      <x:c r="G912" s="84" t="str">
        <x:v>1</x:v>
      </x:c>
      <x:c r="H912" s="84" t="str">
        <x:v>1</x:v>
      </x:c>
      <x:c r="I912" s="84" t="str">
        <x:v>0</x:v>
      </x:c>
      <x:c r="J912" s="84" t="str">
        <x:v>2017</x:v>
      </x:c>
      <x:c r="K912" s="84" t="str">
        <x:v>2017</x:v>
      </x:c>
      <x:c r="L912" s="88" t="str">
        <x:v>0.9</x:v>
      </x:c>
      <x:c r="M912" s="80" t="str">
        <x:v>False</x:v>
      </x:c>
      <x:c r="N912" s="80" t="str">
        <x:v>True</x:v>
      </x:c>
    </x:row>
    <x:row r="913">
      <x:c r="A913" s="80" t="str">
        <x:v>C21A080EEC6</x:v>
      </x:c>
      <x:c r="B913" s="80" t="str">
        <x:v>La3Ga4</x:v>
      </x:c>
      <x:c r="C913" s="80" t="str">
        <x:v>material_entity</x:v>
      </x:c>
      <x:c r="D913" s="80" t="str">
        <x:v>chemical formula</x:v>
      </x:c>
      <x:c r="E913" s="80" t="str">
        <x:v>materials and chemical species</x:v>
      </x:c>
      <x:c r="F913" s="80" t="str">
        <x:v>rare_core_evidence</x:v>
      </x:c>
      <x:c r="G913" s="84" t="str">
        <x:v>1</x:v>
      </x:c>
      <x:c r="H913" s="84" t="str">
        <x:v>1</x:v>
      </x:c>
      <x:c r="I913" s="84" t="str">
        <x:v>0</x:v>
      </x:c>
      <x:c r="J913" s="84" t="str">
        <x:v>2005</x:v>
      </x:c>
      <x:c r="K913" s="84" t="str">
        <x:v>2005</x:v>
      </x:c>
      <x:c r="L913" s="88" t="str">
        <x:v>0.9</x:v>
      </x:c>
      <x:c r="M913" s="80" t="str">
        <x:v>False</x:v>
      </x:c>
      <x:c r="N913" s="80" t="str">
        <x:v>True</x:v>
      </x:c>
    </x:row>
    <x:row r="914">
      <x:c r="A914" s="80" t="str">
        <x:v>C65A3B9D6B2</x:v>
      </x:c>
      <x:c r="B914" s="80" t="str">
        <x:v>La3NbO7</x:v>
      </x:c>
      <x:c r="C914" s="80" t="str">
        <x:v>material_entity</x:v>
      </x:c>
      <x:c r="D914" s="80" t="str">
        <x:v>chemical formula</x:v>
      </x:c>
      <x:c r="E914" s="80" t="str">
        <x:v>materials and chemical species</x:v>
      </x:c>
      <x:c r="F914" s="80" t="str">
        <x:v>rare_core_evidence</x:v>
      </x:c>
      <x:c r="G914" s="84" t="str">
        <x:v>1</x:v>
      </x:c>
      <x:c r="H914" s="84" t="str">
        <x:v>1</x:v>
      </x:c>
      <x:c r="I914" s="84" t="str">
        <x:v>0</x:v>
      </x:c>
      <x:c r="J914" s="84" t="str">
        <x:v>2024</x:v>
      </x:c>
      <x:c r="K914" s="84" t="str">
        <x:v>2024</x:v>
      </x:c>
      <x:c r="L914" s="88" t="str">
        <x:v>0.9</x:v>
      </x:c>
      <x:c r="M914" s="80" t="str">
        <x:v>False</x:v>
      </x:c>
      <x:c r="N914" s="80" t="str">
        <x:v>True</x:v>
      </x:c>
    </x:row>
    <x:row r="915">
      <x:c r="A915" s="80" t="str">
        <x:v>C632259D5F2</x:v>
      </x:c>
      <x:c r="B915" s="80" t="str">
        <x:v>La3Te4</x:v>
      </x:c>
      <x:c r="C915" s="80" t="str">
        <x:v>material_entity</x:v>
      </x:c>
      <x:c r="D915" s="80" t="str">
        <x:v>chemical formula</x:v>
      </x:c>
      <x:c r="E915" s="80" t="str">
        <x:v>materials and chemical species</x:v>
      </x:c>
      <x:c r="F915" s="80" t="str">
        <x:v>rare_core_evidence</x:v>
      </x:c>
      <x:c r="G915" s="84" t="str">
        <x:v>1</x:v>
      </x:c>
      <x:c r="H915" s="84" t="str">
        <x:v>1</x:v>
      </x:c>
      <x:c r="I915" s="84" t="str">
        <x:v>0</x:v>
      </x:c>
      <x:c r="J915" s="84" t="str">
        <x:v>2017</x:v>
      </x:c>
      <x:c r="K915" s="84" t="str">
        <x:v>2017</x:v>
      </x:c>
      <x:c r="L915" s="88" t="str">
        <x:v>0.9</x:v>
      </x:c>
      <x:c r="M915" s="80" t="str">
        <x:v>False</x:v>
      </x:c>
      <x:c r="N915" s="80" t="str">
        <x:v>True</x:v>
      </x:c>
    </x:row>
    <x:row r="916">
      <x:c r="A916" s="80" t="str">
        <x:v>C155819E447</x:v>
      </x:c>
      <x:c r="B916" s="80" t="str">
        <x:v>La4Ga2Se6O3</x:v>
      </x:c>
      <x:c r="C916" s="80" t="str">
        <x:v>material_entity</x:v>
      </x:c>
      <x:c r="D916" s="80" t="str">
        <x:v>chemical formula</x:v>
      </x:c>
      <x:c r="E916" s="80" t="str">
        <x:v>materials and chemical species</x:v>
      </x:c>
      <x:c r="F916" s="80" t="str">
        <x:v>rare_core_evidence</x:v>
      </x:c>
      <x:c r="G916" s="84" t="str">
        <x:v>1</x:v>
      </x:c>
      <x:c r="H916" s="84" t="str">
        <x:v>1</x:v>
      </x:c>
      <x:c r="I916" s="84" t="str">
        <x:v>0</x:v>
      </x:c>
      <x:c r="J916" s="84" t="str">
        <x:v>2022</x:v>
      </x:c>
      <x:c r="K916" s="84" t="str">
        <x:v>2022</x:v>
      </x:c>
      <x:c r="L916" s="88" t="str">
        <x:v>0.9</x:v>
      </x:c>
      <x:c r="M916" s="80" t="str">
        <x:v>False</x:v>
      </x:c>
      <x:c r="N916" s="80" t="str">
        <x:v>True</x:v>
      </x:c>
    </x:row>
    <x:row r="917">
      <x:c r="A917" s="80" t="str">
        <x:v>C698F4FE4BC</x:v>
      </x:c>
      <x:c r="B917" s="80" t="str">
        <x:v>La4Sb3</x:v>
      </x:c>
      <x:c r="C917" s="80" t="str">
        <x:v>material_entity</x:v>
      </x:c>
      <x:c r="D917" s="80" t="str">
        <x:v>chemical formula</x:v>
      </x:c>
      <x:c r="E917" s="80" t="str">
        <x:v>materials and chemical species</x:v>
      </x:c>
      <x:c r="F917" s="80" t="str">
        <x:v>rare_core_evidence</x:v>
      </x:c>
      <x:c r="G917" s="84" t="str">
        <x:v>1</x:v>
      </x:c>
      <x:c r="H917" s="84" t="str">
        <x:v>1</x:v>
      </x:c>
      <x:c r="I917" s="84" t="str">
        <x:v>0</x:v>
      </x:c>
      <x:c r="J917" s="84" t="str">
        <x:v>2025</x:v>
      </x:c>
      <x:c r="K917" s="84" t="str">
        <x:v>2025</x:v>
      </x:c>
      <x:c r="L917" s="88" t="str">
        <x:v>0.9</x:v>
      </x:c>
      <x:c r="M917" s="80" t="str">
        <x:v>False</x:v>
      </x:c>
      <x:c r="N917" s="80" t="str">
        <x:v>True</x:v>
      </x:c>
    </x:row>
    <x:row r="918">
      <x:c r="A918" s="80" t="str">
        <x:v>CD4A92135B6</x:v>
      </x:c>
      <x:c r="B918" s="80" t="str">
        <x:v>LaAl0</x:v>
      </x:c>
      <x:c r="C918" s="80" t="str">
        <x:v>material_entity</x:v>
      </x:c>
      <x:c r="D918" s="80" t="str">
        <x:v>chemical formula</x:v>
      </x:c>
      <x:c r="E918" s="80" t="str">
        <x:v>materials and chemical species</x:v>
      </x:c>
      <x:c r="F918" s="80" t="str">
        <x:v>rare_core_evidence</x:v>
      </x:c>
      <x:c r="G918" s="84" t="str">
        <x:v>1</x:v>
      </x:c>
      <x:c r="H918" s="84" t="str">
        <x:v>1</x:v>
      </x:c>
      <x:c r="I918" s="84" t="str">
        <x:v>0</x:v>
      </x:c>
      <x:c r="J918" s="84" t="str">
        <x:v>1995</x:v>
      </x:c>
      <x:c r="K918" s="84" t="str">
        <x:v>1995</x:v>
      </x:c>
      <x:c r="L918" s="88" t="str">
        <x:v>0.9</x:v>
      </x:c>
      <x:c r="M918" s="80" t="str">
        <x:v>False</x:v>
      </x:c>
      <x:c r="N918" s="80" t="str">
        <x:v>True</x:v>
      </x:c>
    </x:row>
    <x:row r="919">
      <x:c r="A919" s="80" t="str">
        <x:v>C4C8E5A763E</x:v>
      </x:c>
      <x:c r="B919" s="80" t="str">
        <x:v>LaAlO3</x:v>
      </x:c>
      <x:c r="C919" s="80" t="str">
        <x:v>material_entity</x:v>
      </x:c>
      <x:c r="D919" s="80" t="str">
        <x:v>chemical formula</x:v>
      </x:c>
      <x:c r="E919" s="80" t="str">
        <x:v>materials and chemical species</x:v>
      </x:c>
      <x:c r="F919" s="80" t="str">
        <x:v>rare_core_evidence</x:v>
      </x:c>
      <x:c r="G919" s="84" t="str">
        <x:v>1</x:v>
      </x:c>
      <x:c r="H919" s="84" t="str">
        <x:v>1</x:v>
      </x:c>
      <x:c r="I919" s="84" t="str">
        <x:v>0</x:v>
      </x:c>
      <x:c r="J919" s="84" t="str">
        <x:v>2018</x:v>
      </x:c>
      <x:c r="K919" s="84" t="str">
        <x:v>2018</x:v>
      </x:c>
      <x:c r="L919" s="88" t="str">
        <x:v>0.9</x:v>
      </x:c>
      <x:c r="M919" s="80" t="str">
        <x:v>False</x:v>
      </x:c>
      <x:c r="N919" s="80" t="str">
        <x:v>True</x:v>
      </x:c>
    </x:row>
    <x:row r="920">
      <x:c r="A920" s="80" t="str">
        <x:v>C74EAC596A2</x:v>
      </x:c>
      <x:c r="B920" s="80" t="str">
        <x:v>LaCo1</x:v>
      </x:c>
      <x:c r="C920" s="80" t="str">
        <x:v>material_entity</x:v>
      </x:c>
      <x:c r="D920" s="80" t="str">
        <x:v>chemical formula</x:v>
      </x:c>
      <x:c r="E920" s="80" t="str">
        <x:v>materials and chemical species</x:v>
      </x:c>
      <x:c r="F920" s="80" t="str">
        <x:v>rare_core_evidence</x:v>
      </x:c>
      <x:c r="G920" s="84" t="str">
        <x:v>1</x:v>
      </x:c>
      <x:c r="H920" s="84" t="str">
        <x:v>1</x:v>
      </x:c>
      <x:c r="I920" s="84" t="str">
        <x:v>0</x:v>
      </x:c>
      <x:c r="J920" s="84" t="str">
        <x:v>2017</x:v>
      </x:c>
      <x:c r="K920" s="84" t="str">
        <x:v>2017</x:v>
      </x:c>
      <x:c r="L920" s="88" t="str">
        <x:v>0.9</x:v>
      </x:c>
      <x:c r="M920" s="80" t="str">
        <x:v>False</x:v>
      </x:c>
      <x:c r="N920" s="80" t="str">
        <x:v>True</x:v>
      </x:c>
    </x:row>
    <x:row r="921">
      <x:c r="A921" s="80" t="str">
        <x:v>CE7BBDE9AA2</x:v>
      </x:c>
      <x:c r="B921" s="80" t="str">
        <x:v>LaCoO3</x:v>
      </x:c>
      <x:c r="C921" s="80" t="str">
        <x:v>material_entity</x:v>
      </x:c>
      <x:c r="D921" s="80" t="str">
        <x:v>chemical formula</x:v>
      </x:c>
      <x:c r="E921" s="80" t="str">
        <x:v>materials and chemical species</x:v>
      </x:c>
      <x:c r="F921" s="80" t="str">
        <x:v>rare_core_evidence</x:v>
      </x:c>
      <x:c r="G921" s="84" t="str">
        <x:v>1</x:v>
      </x:c>
      <x:c r="H921" s="84" t="str">
        <x:v>1</x:v>
      </x:c>
      <x:c r="I921" s="84" t="str">
        <x:v>0</x:v>
      </x:c>
      <x:c r="J921" s="84" t="str">
        <x:v>2022</x:v>
      </x:c>
      <x:c r="K921" s="84" t="str">
        <x:v>2022</x:v>
      </x:c>
      <x:c r="L921" s="88" t="str">
        <x:v>0.9</x:v>
      </x:c>
      <x:c r="M921" s="80" t="str">
        <x:v>False</x:v>
      </x:c>
      <x:c r="N921" s="80" t="str">
        <x:v>True</x:v>
      </x:c>
    </x:row>
    <x:row r="922">
      <x:c r="A922" s="80" t="str">
        <x:v>CBC4FEE7561</x:v>
      </x:c>
      <x:c r="B922" s="80" t="str">
        <x:v>LaF3</x:v>
      </x:c>
      <x:c r="C922" s="80" t="str">
        <x:v>material_entity</x:v>
      </x:c>
      <x:c r="D922" s="80" t="str">
        <x:v>chemical formula</x:v>
      </x:c>
      <x:c r="E922" s="80" t="str">
        <x:v>materials and chemical species</x:v>
      </x:c>
      <x:c r="F922" s="80" t="str">
        <x:v>rare_core_evidence</x:v>
      </x:c>
      <x:c r="G922" s="84" t="str">
        <x:v>1</x:v>
      </x:c>
      <x:c r="H922" s="84" t="str">
        <x:v>1</x:v>
      </x:c>
      <x:c r="I922" s="84" t="str">
        <x:v>0</x:v>
      </x:c>
      <x:c r="J922" s="84" t="str">
        <x:v>2013</x:v>
      </x:c>
      <x:c r="K922" s="84" t="str">
        <x:v>2013</x:v>
      </x:c>
      <x:c r="L922" s="88" t="str">
        <x:v>0.9</x:v>
      </x:c>
      <x:c r="M922" s="80" t="str">
        <x:v>False</x:v>
      </x:c>
      <x:c r="N922" s="80" t="str">
        <x:v>True</x:v>
      </x:c>
    </x:row>
    <x:row r="923">
      <x:c r="A923" s="80" t="str">
        <x:v>CBD9E3D458E</x:v>
      </x:c>
      <x:c r="B923" s="80" t="str">
        <x:v>LaGa0</x:v>
      </x:c>
      <x:c r="C923" s="80" t="str">
        <x:v>material_entity</x:v>
      </x:c>
      <x:c r="D923" s="80" t="str">
        <x:v>chemical formula</x:v>
      </x:c>
      <x:c r="E923" s="80" t="str">
        <x:v>materials and chemical species</x:v>
      </x:c>
      <x:c r="F923" s="80" t="str">
        <x:v>rare_core_evidence</x:v>
      </x:c>
      <x:c r="G923" s="84" t="str">
        <x:v>1</x:v>
      </x:c>
      <x:c r="H923" s="84" t="str">
        <x:v>1</x:v>
      </x:c>
      <x:c r="I923" s="84" t="str">
        <x:v>0</x:v>
      </x:c>
      <x:c r="J923" s="84" t="str">
        <x:v>2006</x:v>
      </x:c>
      <x:c r="K923" s="84" t="str">
        <x:v>2006</x:v>
      </x:c>
      <x:c r="L923" s="88" t="str">
        <x:v>0.9</x:v>
      </x:c>
      <x:c r="M923" s="80" t="str">
        <x:v>False</x:v>
      </x:c>
      <x:c r="N923" s="80" t="str">
        <x:v>True</x:v>
      </x:c>
    </x:row>
    <x:row r="924">
      <x:c r="A924" s="80" t="str">
        <x:v>C5C674EFB8C</x:v>
      </x:c>
      <x:c r="B924" s="80" t="str">
        <x:v>LaGaO3</x:v>
      </x:c>
      <x:c r="C924" s="80" t="str">
        <x:v>material_entity</x:v>
      </x:c>
      <x:c r="D924" s="80" t="str">
        <x:v>chemical formula</x:v>
      </x:c>
      <x:c r="E924" s="80" t="str">
        <x:v>materials and chemical species</x:v>
      </x:c>
      <x:c r="F924" s="80" t="str">
        <x:v>rare_core_evidence</x:v>
      </x:c>
      <x:c r="G924" s="84" t="str">
        <x:v>1</x:v>
      </x:c>
      <x:c r="H924" s="84" t="str">
        <x:v>1</x:v>
      </x:c>
      <x:c r="I924" s="84" t="str">
        <x:v>0</x:v>
      </x:c>
      <x:c r="J924" s="84" t="str">
        <x:v>2025</x:v>
      </x:c>
      <x:c r="K924" s="84" t="str">
        <x:v>2025</x:v>
      </x:c>
      <x:c r="L924" s="88" t="str">
        <x:v>0.9</x:v>
      </x:c>
      <x:c r="M924" s="80" t="str">
        <x:v>False</x:v>
      </x:c>
      <x:c r="N924" s="80" t="str">
        <x:v>True</x:v>
      </x:c>
    </x:row>
    <x:row r="925">
      <x:c r="A925" s="80" t="str">
        <x:v>CC58682E896</x:v>
      </x:c>
      <x:c r="B925" s="80" t="str">
        <x:v>LaInO3</x:v>
      </x:c>
      <x:c r="C925" s="80" t="str">
        <x:v>material_entity</x:v>
      </x:c>
      <x:c r="D925" s="80" t="str">
        <x:v>chemical formula</x:v>
      </x:c>
      <x:c r="E925" s="80" t="str">
        <x:v>materials and chemical species</x:v>
      </x:c>
      <x:c r="F925" s="80" t="str">
        <x:v>rare_core_evidence</x:v>
      </x:c>
      <x:c r="G925" s="84" t="str">
        <x:v>1</x:v>
      </x:c>
      <x:c r="H925" s="84" t="str">
        <x:v>1</x:v>
      </x:c>
      <x:c r="I925" s="84" t="str">
        <x:v>0</x:v>
      </x:c>
      <x:c r="J925" s="84" t="str">
        <x:v>2025</x:v>
      </x:c>
      <x:c r="K925" s="84" t="str">
        <x:v>2025</x:v>
      </x:c>
      <x:c r="L925" s="88" t="str">
        <x:v>0.9</x:v>
      </x:c>
      <x:c r="M925" s="80" t="str">
        <x:v>False</x:v>
      </x:c>
      <x:c r="N925" s="80" t="str">
        <x:v>True</x:v>
      </x:c>
    </x:row>
    <x:row r="926">
      <x:c r="A926" s="80" t="str">
        <x:v>CEED1F3C65F</x:v>
      </x:c>
      <x:c r="B926" s="80" t="str">
        <x:v>LaLiTiO3</x:v>
      </x:c>
      <x:c r="C926" s="80" t="str">
        <x:v>material_entity</x:v>
      </x:c>
      <x:c r="D926" s="80" t="str">
        <x:v>chemical formula</x:v>
      </x:c>
      <x:c r="E926" s="80" t="str">
        <x:v>materials and chemical species</x:v>
      </x:c>
      <x:c r="F926" s="80" t="str">
        <x:v>rare_core_evidence</x:v>
      </x:c>
      <x:c r="G926" s="84" t="str">
        <x:v>1</x:v>
      </x:c>
      <x:c r="H926" s="84" t="str">
        <x:v>1</x:v>
      </x:c>
      <x:c r="I926" s="84" t="str">
        <x:v>0</x:v>
      </x:c>
      <x:c r="J926" s="84" t="str">
        <x:v>2005</x:v>
      </x:c>
      <x:c r="K926" s="84" t="str">
        <x:v>2005</x:v>
      </x:c>
      <x:c r="L926" s="88" t="str">
        <x:v>0.9</x:v>
      </x:c>
      <x:c r="M926" s="80" t="str">
        <x:v>False</x:v>
      </x:c>
      <x:c r="N926" s="80" t="str">
        <x:v>True</x:v>
      </x:c>
    </x:row>
    <x:row r="927">
      <x:c r="A927" s="80" t="str">
        <x:v>C15B609C89B</x:v>
      </x:c>
      <x:c r="B927" s="80" t="str">
        <x:v>LaMnO3</x:v>
      </x:c>
      <x:c r="C927" s="80" t="str">
        <x:v>material_entity</x:v>
      </x:c>
      <x:c r="D927" s="80" t="str">
        <x:v>chemical formula</x:v>
      </x:c>
      <x:c r="E927" s="80" t="str">
        <x:v>materials and chemical species</x:v>
      </x:c>
      <x:c r="F927" s="80" t="str">
        <x:v>rare_core_evidence</x:v>
      </x:c>
      <x:c r="G927" s="84" t="str">
        <x:v>1</x:v>
      </x:c>
      <x:c r="H927" s="84" t="str">
        <x:v>1</x:v>
      </x:c>
      <x:c r="I927" s="84" t="str">
        <x:v>0</x:v>
      </x:c>
      <x:c r="J927" s="84" t="str">
        <x:v>2018</x:v>
      </x:c>
      <x:c r="K927" s="84" t="str">
        <x:v>2018</x:v>
      </x:c>
      <x:c r="L927" s="88" t="str">
        <x:v>0.9</x:v>
      </x:c>
      <x:c r="M927" s="80" t="str">
        <x:v>False</x:v>
      </x:c>
      <x:c r="N927" s="80" t="str">
        <x:v>True</x:v>
      </x:c>
    </x:row>
    <x:row r="928">
      <x:c r="A928" s="80" t="str">
        <x:v>CC7B06292A0</x:v>
      </x:c>
      <x:c r="B928" s="80" t="str">
        <x:v>LaNi0</x:v>
      </x:c>
      <x:c r="C928" s="80" t="str">
        <x:v>material_entity</x:v>
      </x:c>
      <x:c r="D928" s="80" t="str">
        <x:v>chemical formula</x:v>
      </x:c>
      <x:c r="E928" s="80" t="str">
        <x:v>materials and chemical species</x:v>
      </x:c>
      <x:c r="F928" s="80" t="str">
        <x:v>rare_core_evidence</x:v>
      </x:c>
      <x:c r="G928" s="84" t="str">
        <x:v>1</x:v>
      </x:c>
      <x:c r="H928" s="84" t="str">
        <x:v>1</x:v>
      </x:c>
      <x:c r="I928" s="84" t="str">
        <x:v>0</x:v>
      </x:c>
      <x:c r="J928" s="84" t="str">
        <x:v>2017</x:v>
      </x:c>
      <x:c r="K928" s="84" t="str">
        <x:v>2017</x:v>
      </x:c>
      <x:c r="L928" s="88" t="str">
        <x:v>0.9</x:v>
      </x:c>
      <x:c r="M928" s="80" t="str">
        <x:v>False</x:v>
      </x:c>
      <x:c r="N928" s="80" t="str">
        <x:v>True</x:v>
      </x:c>
    </x:row>
    <x:row r="929">
      <x:c r="A929" s="80" t="str">
        <x:v>CEB7BFF9CF6</x:v>
      </x:c>
      <x:c r="B929" s="80" t="str">
        <x:v>LaO1</x:v>
      </x:c>
      <x:c r="C929" s="80" t="str">
        <x:v>material_entity</x:v>
      </x:c>
      <x:c r="D929" s="80" t="str">
        <x:v>chemical formula</x:v>
      </x:c>
      <x:c r="E929" s="80" t="str">
        <x:v>materials and chemical species</x:v>
      </x:c>
      <x:c r="F929" s="80" t="str">
        <x:v>rare_core_evidence</x:v>
      </x:c>
      <x:c r="G929" s="84" t="str">
        <x:v>1</x:v>
      </x:c>
      <x:c r="H929" s="84" t="str">
        <x:v>1</x:v>
      </x:c>
      <x:c r="I929" s="84" t="str">
        <x:v>0</x:v>
      </x:c>
      <x:c r="J929" s="84" t="str">
        <x:v>2019</x:v>
      </x:c>
      <x:c r="K929" s="84" t="str">
        <x:v>2019</x:v>
      </x:c>
      <x:c r="L929" s="88" t="str">
        <x:v>0.9</x:v>
      </x:c>
      <x:c r="M929" s="80" t="str">
        <x:v>False</x:v>
      </x:c>
      <x:c r="N929" s="80" t="str">
        <x:v>True</x:v>
      </x:c>
    </x:row>
    <x:row r="930">
      <x:c r="A930" s="80" t="str">
        <x:v>CBCE302615A</x:v>
      </x:c>
      <x:c r="B930" s="80" t="str">
        <x:v>LaT4X12</x:v>
      </x:c>
      <x:c r="C930" s="80" t="str">
        <x:v>material_entity</x:v>
      </x:c>
      <x:c r="D930" s="80" t="str">
        <x:v>chemical formula</x:v>
      </x:c>
      <x:c r="E930" s="80" t="str">
        <x:v>materials and chemical species</x:v>
      </x:c>
      <x:c r="F930" s="80" t="str">
        <x:v>rare_core_evidence</x:v>
      </x:c>
      <x:c r="G930" s="84" t="str">
        <x:v>1</x:v>
      </x:c>
      <x:c r="H930" s="84" t="str">
        <x:v>1</x:v>
      </x:c>
      <x:c r="I930" s="84" t="str">
        <x:v>0</x:v>
      </x:c>
      <x:c r="J930" s="84" t="str">
        <x:v>2009</x:v>
      </x:c>
      <x:c r="K930" s="84" t="str">
        <x:v>2009</x:v>
      </x:c>
      <x:c r="L930" s="88" t="str">
        <x:v>0.9</x:v>
      </x:c>
      <x:c r="M930" s="80" t="str">
        <x:v>False</x:v>
      </x:c>
      <x:c r="N930" s="80" t="str">
        <x:v>True</x:v>
      </x:c>
    </x:row>
    <x:row r="931">
      <x:c r="A931" s="80" t="str">
        <x:v>C9F4F022ACB</x:v>
      </x:c>
      <x:c r="B931" s="80" t="str">
        <x:v>LaZrO3</x:v>
      </x:c>
      <x:c r="C931" s="80" t="str">
        <x:v>material_entity</x:v>
      </x:c>
      <x:c r="D931" s="80" t="str">
        <x:v>chemical formula</x:v>
      </x:c>
      <x:c r="E931" s="80" t="str">
        <x:v>materials and chemical species</x:v>
      </x:c>
      <x:c r="F931" s="80" t="str">
        <x:v>rare_core_evidence</x:v>
      </x:c>
      <x:c r="G931" s="84" t="str">
        <x:v>1</x:v>
      </x:c>
      <x:c r="H931" s="84" t="str">
        <x:v>1</x:v>
      </x:c>
      <x:c r="I931" s="84" t="str">
        <x:v>0</x:v>
      </x:c>
      <x:c r="J931" s="84" t="str">
        <x:v>2026</x:v>
      </x:c>
      <x:c r="K931" s="84" t="str">
        <x:v>2026</x:v>
      </x:c>
      <x:c r="L931" s="88" t="str">
        <x:v>0.9</x:v>
      </x:c>
      <x:c r="M931" s="80" t="str">
        <x:v>False</x:v>
      </x:c>
      <x:c r="N931" s="80" t="str">
        <x:v>True</x:v>
      </x:c>
    </x:row>
    <x:row r="932">
      <x:c r="A932" s="80" t="str">
        <x:v>C1183ECD2E7</x:v>
      </x:c>
      <x:c r="B932" s="80" t="str">
        <x:v>Li-ion TREC electrode-selection thermodynamics</x:v>
      </x:c>
      <x:c r="C932" s="80" t="str">
        <x:v>electrode_interface</x:v>
      </x:c>
      <x:c r="D932" s="80" t="str">
        <x:v>interface/kinetics mechanism</x:v>
      </x:c>
      <x:c r="E932" s="80" t="str">
        <x:v>interfaces and kinetics</x:v>
      </x:c>
      <x:c r="F932" s="80" t="str">
        <x:v>rare_core_evidence</x:v>
      </x:c>
      <x:c r="G932" s="84" t="str">
        <x:v>1</x:v>
      </x:c>
      <x:c r="H932" s="84" t="str">
        <x:v>0</x:v>
      </x:c>
      <x:c r="I932" s="84" t="str">
        <x:v>1</x:v>
      </x:c>
      <x:c r="J932" s="84" t="str">
        <x:v>2023</x:v>
      </x:c>
      <x:c r="K932" s="84" t="str">
        <x:v>2023</x:v>
      </x:c>
      <x:c r="L932" s="88" t="str">
        <x:v>0.97</x:v>
      </x:c>
      <x:c r="M932" s="80" t="str">
        <x:v>False</x:v>
      </x:c>
      <x:c r="N932" s="80" t="str">
        <x:v>True</x:v>
      </x:c>
    </x:row>
    <x:row r="933">
      <x:c r="A933" s="80" t="str">
        <x:v>C1ACA60C0EE</x:v>
      </x:c>
      <x:c r="B933" s="80" t="str">
        <x:v>Li10GeP2S12</x:v>
      </x:c>
      <x:c r="C933" s="80" t="str">
        <x:v>material_entity</x:v>
      </x:c>
      <x:c r="D933" s="80" t="str">
        <x:v>chemical formula</x:v>
      </x:c>
      <x:c r="E933" s="80" t="str">
        <x:v>materials and chemical species</x:v>
      </x:c>
      <x:c r="F933" s="80" t="str">
        <x:v>rare_core_evidence</x:v>
      </x:c>
      <x:c r="G933" s="84" t="str">
        <x:v>1</x:v>
      </x:c>
      <x:c r="H933" s="84" t="str">
        <x:v>1</x:v>
      </x:c>
      <x:c r="I933" s="84" t="str">
        <x:v>0</x:v>
      </x:c>
      <x:c r="J933" s="84" t="str">
        <x:v>2016</x:v>
      </x:c>
      <x:c r="K933" s="84" t="str">
        <x:v>2016</x:v>
      </x:c>
      <x:c r="L933" s="88" t="str">
        <x:v>0.9</x:v>
      </x:c>
      <x:c r="M933" s="80" t="str">
        <x:v>False</x:v>
      </x:c>
      <x:c r="N933" s="80" t="str">
        <x:v>True</x:v>
      </x:c>
    </x:row>
    <x:row r="934">
      <x:c r="A934" s="80" t="str">
        <x:v>CEC1A3F6DD8</x:v>
      </x:c>
      <x:c r="B934" s="80" t="str">
        <x:v>Li2B4O7</x:v>
      </x:c>
      <x:c r="C934" s="80" t="str">
        <x:v>material_entity</x:v>
      </x:c>
      <x:c r="D934" s="80" t="str">
        <x:v>chemical formula</x:v>
      </x:c>
      <x:c r="E934" s="80" t="str">
        <x:v>materials and chemical species</x:v>
      </x:c>
      <x:c r="F934" s="80" t="str">
        <x:v>rare_core_evidence</x:v>
      </x:c>
      <x:c r="G934" s="84" t="str">
        <x:v>1</x:v>
      </x:c>
      <x:c r="H934" s="84" t="str">
        <x:v>1</x:v>
      </x:c>
      <x:c r="I934" s="84" t="str">
        <x:v>0</x:v>
      </x:c>
      <x:c r="J934" s="84" t="str">
        <x:v>2008</x:v>
      </x:c>
      <x:c r="K934" s="84" t="str">
        <x:v>2008</x:v>
      </x:c>
      <x:c r="L934" s="88" t="str">
        <x:v>0.9</x:v>
      </x:c>
      <x:c r="M934" s="80" t="str">
        <x:v>False</x:v>
      </x:c>
      <x:c r="N934" s="80" t="str">
        <x:v>True</x:v>
      </x:c>
    </x:row>
    <x:row r="935">
      <x:c r="A935" s="80" t="str">
        <x:v>C22038978C0</x:v>
      </x:c>
      <x:c r="B935" s="80" t="str">
        <x:v>Li2CO3</x:v>
      </x:c>
      <x:c r="C935" s="80" t="str">
        <x:v>material_entity</x:v>
      </x:c>
      <x:c r="D935" s="80" t="str">
        <x:v>chemical formula</x:v>
      </x:c>
      <x:c r="E935" s="80" t="str">
        <x:v>materials and chemical species</x:v>
      </x:c>
      <x:c r="F935" s="80" t="str">
        <x:v>rare_core_evidence</x:v>
      </x:c>
      <x:c r="G935" s="84" t="str">
        <x:v>1</x:v>
      </x:c>
      <x:c r="H935" s="84" t="str">
        <x:v>1</x:v>
      </x:c>
      <x:c r="I935" s="84" t="str">
        <x:v>0</x:v>
      </x:c>
      <x:c r="J935" s="84" t="str">
        <x:v>2016</x:v>
      </x:c>
      <x:c r="K935" s="84" t="str">
        <x:v>2016</x:v>
      </x:c>
      <x:c r="L935" s="88" t="str">
        <x:v>0.9</x:v>
      </x:c>
      <x:c r="M935" s="80" t="str">
        <x:v>False</x:v>
      </x:c>
      <x:c r="N935" s="80" t="str">
        <x:v>True</x:v>
      </x:c>
    </x:row>
    <x:row r="936">
      <x:c r="A936" s="80" t="str">
        <x:v>CD6DF65AC0A</x:v>
      </x:c>
      <x:c r="B936" s="80" t="str">
        <x:v>Li2GeSnX6</x:v>
      </x:c>
      <x:c r="C936" s="80" t="str">
        <x:v>material_entity</x:v>
      </x:c>
      <x:c r="D936" s="80" t="str">
        <x:v>chemical formula</x:v>
      </x:c>
      <x:c r="E936" s="80" t="str">
        <x:v>materials and chemical species</x:v>
      </x:c>
      <x:c r="F936" s="80" t="str">
        <x:v>rare_core_evidence</x:v>
      </x:c>
      <x:c r="G936" s="84" t="str">
        <x:v>1</x:v>
      </x:c>
      <x:c r="H936" s="84" t="str">
        <x:v>1</x:v>
      </x:c>
      <x:c r="I936" s="84" t="str">
        <x:v>0</x:v>
      </x:c>
      <x:c r="J936" s="84" t="str">
        <x:v>2025</x:v>
      </x:c>
      <x:c r="K936" s="84" t="str">
        <x:v>2025</x:v>
      </x:c>
      <x:c r="L936" s="88" t="str">
        <x:v>0.9</x:v>
      </x:c>
      <x:c r="M936" s="80" t="str">
        <x:v>False</x:v>
      </x:c>
      <x:c r="N936" s="80" t="str">
        <x:v>True</x:v>
      </x:c>
    </x:row>
    <x:row r="937">
      <x:c r="A937" s="80" t="str">
        <x:v>CB259231F3B</x:v>
      </x:c>
      <x:c r="B937" s="80" t="str">
        <x:v>Li2MgCdH6</x:v>
      </x:c>
      <x:c r="C937" s="80" t="str">
        <x:v>material_entity</x:v>
      </x:c>
      <x:c r="D937" s="80" t="str">
        <x:v>chemical formula</x:v>
      </x:c>
      <x:c r="E937" s="80" t="str">
        <x:v>materials and chemical species</x:v>
      </x:c>
      <x:c r="F937" s="80" t="str">
        <x:v>rare_core_evidence</x:v>
      </x:c>
      <x:c r="G937" s="84" t="str">
        <x:v>1</x:v>
      </x:c>
      <x:c r="H937" s="84" t="str">
        <x:v>1</x:v>
      </x:c>
      <x:c r="I937" s="84" t="str">
        <x:v>0</x:v>
      </x:c>
      <x:c r="J937" s="84" t="str">
        <x:v>2025</x:v>
      </x:c>
      <x:c r="K937" s="84" t="str">
        <x:v>2025</x:v>
      </x:c>
      <x:c r="L937" s="88" t="str">
        <x:v>0.9</x:v>
      </x:c>
      <x:c r="M937" s="80" t="str">
        <x:v>False</x:v>
      </x:c>
      <x:c r="N937" s="80" t="str">
        <x:v>True</x:v>
      </x:c>
    </x:row>
    <x:row r="938">
      <x:c r="A938" s="80" t="str">
        <x:v>CFF161821A0</x:v>
      </x:c>
      <x:c r="B938" s="80" t="str">
        <x:v>Li2MgZnH6</x:v>
      </x:c>
      <x:c r="C938" s="80" t="str">
        <x:v>material_entity</x:v>
      </x:c>
      <x:c r="D938" s="80" t="str">
        <x:v>chemical formula</x:v>
      </x:c>
      <x:c r="E938" s="80" t="str">
        <x:v>materials and chemical species</x:v>
      </x:c>
      <x:c r="F938" s="80" t="str">
        <x:v>rare_core_evidence</x:v>
      </x:c>
      <x:c r="G938" s="84" t="str">
        <x:v>1</x:v>
      </x:c>
      <x:c r="H938" s="84" t="str">
        <x:v>1</x:v>
      </x:c>
      <x:c r="I938" s="84" t="str">
        <x:v>0</x:v>
      </x:c>
      <x:c r="J938" s="84" t="str">
        <x:v>2025</x:v>
      </x:c>
      <x:c r="K938" s="84" t="str">
        <x:v>2025</x:v>
      </x:c>
      <x:c r="L938" s="88" t="str">
        <x:v>0.9</x:v>
      </x:c>
      <x:c r="M938" s="80" t="str">
        <x:v>False</x:v>
      </x:c>
      <x:c r="N938" s="80" t="str">
        <x:v>True</x:v>
      </x:c>
    </x:row>
    <x:row r="939">
      <x:c r="A939" s="80" t="str">
        <x:v>C296F24583A</x:v>
      </x:c>
      <x:c r="B939" s="80" t="str">
        <x:v>Li2Na2MnO4</x:v>
      </x:c>
      <x:c r="C939" s="80" t="str">
        <x:v>material_entity</x:v>
      </x:c>
      <x:c r="D939" s="80" t="str">
        <x:v>chemical formula</x:v>
      </x:c>
      <x:c r="E939" s="80" t="str">
        <x:v>materials and chemical species</x:v>
      </x:c>
      <x:c r="F939" s="80" t="str">
        <x:v>rare_core_evidence</x:v>
      </x:c>
      <x:c r="G939" s="84" t="str">
        <x:v>1</x:v>
      </x:c>
      <x:c r="H939" s="84" t="str">
        <x:v>1</x:v>
      </x:c>
      <x:c r="I939" s="84" t="str">
        <x:v>0</x:v>
      </x:c>
      <x:c r="J939" s="84" t="str">
        <x:v>2023</x:v>
      </x:c>
      <x:c r="K939" s="84" t="str">
        <x:v>2023</x:v>
      </x:c>
      <x:c r="L939" s="88" t="str">
        <x:v>0.9</x:v>
      </x:c>
      <x:c r="M939" s="80" t="str">
        <x:v>False</x:v>
      </x:c>
      <x:c r="N939" s="80" t="str">
        <x:v>True</x:v>
      </x:c>
    </x:row>
    <x:row r="940">
      <x:c r="A940" s="80" t="str">
        <x:v>CAF064305E5</x:v>
      </x:c>
      <x:c r="B940" s="80" t="str">
        <x:v>Li2O+</x:v>
      </x:c>
      <x:c r="C940" s="80" t="str">
        <x:v>material_entity</x:v>
      </x:c>
      <x:c r="D940" s="80" t="str">
        <x:v>chemical formula</x:v>
      </x:c>
      <x:c r="E940" s="80" t="str">
        <x:v>materials and chemical species</x:v>
      </x:c>
      <x:c r="F940" s="80" t="str">
        <x:v>rare_core_evidence</x:v>
      </x:c>
      <x:c r="G940" s="84" t="str">
        <x:v>1</x:v>
      </x:c>
      <x:c r="H940" s="84" t="str">
        <x:v>1</x:v>
      </x:c>
      <x:c r="I940" s="84" t="str">
        <x:v>0</x:v>
      </x:c>
      <x:c r="J940" s="84" t="str">
        <x:v>1999</x:v>
      </x:c>
      <x:c r="K940" s="84" t="str">
        <x:v>1999</x:v>
      </x:c>
      <x:c r="L940" s="88" t="str">
        <x:v>0.9</x:v>
      </x:c>
      <x:c r="M940" s="80" t="str">
        <x:v>False</x:v>
      </x:c>
      <x:c r="N940" s="80" t="str">
        <x:v>True</x:v>
      </x:c>
    </x:row>
    <x:row r="941">
      <x:c r="A941" s="80" t="str">
        <x:v>C23A96892E6</x:v>
      </x:c>
      <x:c r="B941" s="80" t="str">
        <x:v>Li2PdCl6</x:v>
      </x:c>
      <x:c r="C941" s="80" t="str">
        <x:v>material_entity</x:v>
      </x:c>
      <x:c r="D941" s="80" t="str">
        <x:v>chemical formula</x:v>
      </x:c>
      <x:c r="E941" s="80" t="str">
        <x:v>materials and chemical species</x:v>
      </x:c>
      <x:c r="F941" s="80" t="str">
        <x:v>rare_core_evidence</x:v>
      </x:c>
      <x:c r="G941" s="84" t="str">
        <x:v>1</x:v>
      </x:c>
      <x:c r="H941" s="84" t="str">
        <x:v>1</x:v>
      </x:c>
      <x:c r="I941" s="84" t="str">
        <x:v>0</x:v>
      </x:c>
      <x:c r="J941" s="84" t="str">
        <x:v>2025</x:v>
      </x:c>
      <x:c r="K941" s="84" t="str">
        <x:v>2025</x:v>
      </x:c>
      <x:c r="L941" s="88" t="str">
        <x:v>0.9</x:v>
      </x:c>
      <x:c r="M941" s="80" t="str">
        <x:v>False</x:v>
      </x:c>
      <x:c r="N941" s="80" t="str">
        <x:v>True</x:v>
      </x:c>
    </x:row>
    <x:row r="942">
      <x:c r="A942" s="80" t="str">
        <x:v>C226E4DD4A0</x:v>
      </x:c>
      <x:c r="B942" s="80" t="str">
        <x:v>Li2SnS3</x:v>
      </x:c>
      <x:c r="C942" s="80" t="str">
        <x:v>material_entity</x:v>
      </x:c>
      <x:c r="D942" s="80" t="str">
        <x:v>chemical formula</x:v>
      </x:c>
      <x:c r="E942" s="80" t="str">
        <x:v>materials and chemical species</x:v>
      </x:c>
      <x:c r="F942" s="80" t="str">
        <x:v>rare_core_evidence</x:v>
      </x:c>
      <x:c r="G942" s="84" t="str">
        <x:v>1</x:v>
      </x:c>
      <x:c r="H942" s="84" t="str">
        <x:v>1</x:v>
      </x:c>
      <x:c r="I942" s="84" t="str">
        <x:v>0</x:v>
      </x:c>
      <x:c r="J942" s="84" t="str">
        <x:v>2024</x:v>
      </x:c>
      <x:c r="K942" s="84" t="str">
        <x:v>2024</x:v>
      </x:c>
      <x:c r="L942" s="88" t="str">
        <x:v>0.9</x:v>
      </x:c>
      <x:c r="M942" s="80" t="str">
        <x:v>False</x:v>
      </x:c>
      <x:c r="N942" s="80" t="str">
        <x:v>True</x:v>
      </x:c>
    </x:row>
    <x:row r="943">
      <x:c r="A943" s="80" t="str">
        <x:v>C122F7D61FB</x:v>
      </x:c>
      <x:c r="B943" s="80" t="str">
        <x:v>Li2ZnCl4</x:v>
      </x:c>
      <x:c r="C943" s="80" t="str">
        <x:v>material_entity</x:v>
      </x:c>
      <x:c r="D943" s="80" t="str">
        <x:v>chemical formula</x:v>
      </x:c>
      <x:c r="E943" s="80" t="str">
        <x:v>materials and chemical species</x:v>
      </x:c>
      <x:c r="F943" s="80" t="str">
        <x:v>rare_core_evidence</x:v>
      </x:c>
      <x:c r="G943" s="84" t="str">
        <x:v>1</x:v>
      </x:c>
      <x:c r="H943" s="84" t="str">
        <x:v>1</x:v>
      </x:c>
      <x:c r="I943" s="84" t="str">
        <x:v>0</x:v>
      </x:c>
      <x:c r="J943" s="84" t="str">
        <x:v>2022</x:v>
      </x:c>
      <x:c r="K943" s="84" t="str">
        <x:v>2022</x:v>
      </x:c>
      <x:c r="L943" s="88" t="str">
        <x:v>0.9</x:v>
      </x:c>
      <x:c r="M943" s="80" t="str">
        <x:v>False</x:v>
      </x:c>
      <x:c r="N943" s="80" t="str">
        <x:v>True</x:v>
      </x:c>
    </x:row>
    <x:row r="944">
      <x:c r="A944" s="80" t="str">
        <x:v>CC1C41CAB5A</x:v>
      </x:c>
      <x:c r="B944" s="80" t="str">
        <x:v>Li3As</x:v>
      </x:c>
      <x:c r="C944" s="80" t="str">
        <x:v>material_entity</x:v>
      </x:c>
      <x:c r="D944" s="80" t="str">
        <x:v>chemical formula</x:v>
      </x:c>
      <x:c r="E944" s="80" t="str">
        <x:v>materials and chemical species</x:v>
      </x:c>
      <x:c r="F944" s="80" t="str">
        <x:v>rare_core_evidence</x:v>
      </x:c>
      <x:c r="G944" s="84" t="str">
        <x:v>1</x:v>
      </x:c>
      <x:c r="H944" s="84" t="str">
        <x:v>1</x:v>
      </x:c>
      <x:c r="I944" s="84" t="str">
        <x:v>0</x:v>
      </x:c>
      <x:c r="J944" s="84" t="str">
        <x:v>2025</x:v>
      </x:c>
      <x:c r="K944" s="84" t="str">
        <x:v>2025</x:v>
      </x:c>
      <x:c r="L944" s="88" t="str">
        <x:v>0.9</x:v>
      </x:c>
      <x:c r="M944" s="80" t="str">
        <x:v>False</x:v>
      </x:c>
      <x:c r="N944" s="80" t="str">
        <x:v>True</x:v>
      </x:c>
    </x:row>
    <x:row r="945">
      <x:c r="A945" s="80" t="str">
        <x:v>C0C5FA652CE</x:v>
      </x:c>
      <x:c r="B945" s="80" t="str">
        <x:v>Li3IrH9</x:v>
      </x:c>
      <x:c r="C945" s="80" t="str">
        <x:v>material_entity</x:v>
      </x:c>
      <x:c r="D945" s="80" t="str">
        <x:v>chemical formula</x:v>
      </x:c>
      <x:c r="E945" s="80" t="str">
        <x:v>materials and chemical species</x:v>
      </x:c>
      <x:c r="F945" s="80" t="str">
        <x:v>rare_core_evidence</x:v>
      </x:c>
      <x:c r="G945" s="84" t="str">
        <x:v>1</x:v>
      </x:c>
      <x:c r="H945" s="84" t="str">
        <x:v>1</x:v>
      </x:c>
      <x:c r="I945" s="84" t="str">
        <x:v>0</x:v>
      </x:c>
      <x:c r="J945" s="84" t="str">
        <x:v>2025</x:v>
      </x:c>
      <x:c r="K945" s="84" t="str">
        <x:v>2025</x:v>
      </x:c>
      <x:c r="L945" s="88" t="str">
        <x:v>0.9</x:v>
      </x:c>
      <x:c r="M945" s="80" t="str">
        <x:v>False</x:v>
      </x:c>
      <x:c r="N945" s="80" t="str">
        <x:v>True</x:v>
      </x:c>
    </x:row>
    <x:row r="946">
      <x:c r="A946" s="80" t="str">
        <x:v>CB3134E08E3</x:v>
      </x:c>
      <x:c r="B946" s="80" t="str">
        <x:v>Li3P</x:v>
      </x:c>
      <x:c r="C946" s="80" t="str">
        <x:v>material_entity</x:v>
      </x:c>
      <x:c r="D946" s="80" t="str">
        <x:v>chemical formula</x:v>
      </x:c>
      <x:c r="E946" s="80" t="str">
        <x:v>materials and chemical species</x:v>
      </x:c>
      <x:c r="F946" s="80" t="str">
        <x:v>rare_core_evidence</x:v>
      </x:c>
      <x:c r="G946" s="84" t="str">
        <x:v>1</x:v>
      </x:c>
      <x:c r="H946" s="84" t="str">
        <x:v>1</x:v>
      </x:c>
      <x:c r="I946" s="84" t="str">
        <x:v>0</x:v>
      </x:c>
      <x:c r="J946" s="84" t="str">
        <x:v>2025</x:v>
      </x:c>
      <x:c r="K946" s="84" t="str">
        <x:v>2025</x:v>
      </x:c>
      <x:c r="L946" s="88" t="str">
        <x:v>0.9</x:v>
      </x:c>
      <x:c r="M946" s="80" t="str">
        <x:v>False</x:v>
      </x:c>
      <x:c r="N946" s="80" t="str">
        <x:v>True</x:v>
      </x:c>
    </x:row>
    <x:row r="947">
      <x:c r="A947" s="80" t="str">
        <x:v>C563FF883ED</x:v>
      </x:c>
      <x:c r="B947" s="80" t="str">
        <x:v>Li3RhH9</x:v>
      </x:c>
      <x:c r="C947" s="80" t="str">
        <x:v>material_entity</x:v>
      </x:c>
      <x:c r="D947" s="80" t="str">
        <x:v>chemical formula</x:v>
      </x:c>
      <x:c r="E947" s="80" t="str">
        <x:v>materials and chemical species</x:v>
      </x:c>
      <x:c r="F947" s="80" t="str">
        <x:v>rare_core_evidence</x:v>
      </x:c>
      <x:c r="G947" s="84" t="str">
        <x:v>1</x:v>
      </x:c>
      <x:c r="H947" s="84" t="str">
        <x:v>1</x:v>
      </x:c>
      <x:c r="I947" s="84" t="str">
        <x:v>0</x:v>
      </x:c>
      <x:c r="J947" s="84" t="str">
        <x:v>2025</x:v>
      </x:c>
      <x:c r="K947" s="84" t="str">
        <x:v>2025</x:v>
      </x:c>
      <x:c r="L947" s="88" t="str">
        <x:v>0.9</x:v>
      </x:c>
      <x:c r="M947" s="80" t="str">
        <x:v>False</x:v>
      </x:c>
      <x:c r="N947" s="80" t="str">
        <x:v>True</x:v>
      </x:c>
    </x:row>
    <x:row r="948">
      <x:c r="A948" s="80" t="str">
        <x:v>C242C11084C</x:v>
      </x:c>
      <x:c r="B948" s="80" t="str">
        <x:v>Li3VO4</x:v>
      </x:c>
      <x:c r="C948" s="80" t="str">
        <x:v>material_entity</x:v>
      </x:c>
      <x:c r="D948" s="80" t="str">
        <x:v>chemical formula</x:v>
      </x:c>
      <x:c r="E948" s="80" t="str">
        <x:v>materials and chemical species</x:v>
      </x:c>
      <x:c r="F948" s="80" t="str">
        <x:v>rare_core_evidence</x:v>
      </x:c>
      <x:c r="G948" s="84" t="str">
        <x:v>1</x:v>
      </x:c>
      <x:c r="H948" s="84" t="str">
        <x:v>1</x:v>
      </x:c>
      <x:c r="I948" s="84" t="str">
        <x:v>0</x:v>
      </x:c>
      <x:c r="J948" s="84" t="str">
        <x:v>2004</x:v>
      </x:c>
      <x:c r="K948" s="84" t="str">
        <x:v>2004</x:v>
      </x:c>
      <x:c r="L948" s="88" t="str">
        <x:v>0.9</x:v>
      </x:c>
      <x:c r="M948" s="80" t="str">
        <x:v>False</x:v>
      </x:c>
      <x:c r="N948" s="80" t="str">
        <x:v>True</x:v>
      </x:c>
    </x:row>
    <x:row r="949">
      <x:c r="A949" s="80" t="str">
        <x:v>C4B06EEC925</x:v>
      </x:c>
      <x:c r="B949" s="80" t="str">
        <x:v>Li4P2S6</x:v>
      </x:c>
      <x:c r="C949" s="80" t="str">
        <x:v>material_entity</x:v>
      </x:c>
      <x:c r="D949" s="80" t="str">
        <x:v>chemical formula</x:v>
      </x:c>
      <x:c r="E949" s="80" t="str">
        <x:v>materials and chemical species</x:v>
      </x:c>
      <x:c r="F949" s="80" t="str">
        <x:v>rare_core_evidence</x:v>
      </x:c>
      <x:c r="G949" s="84" t="str">
        <x:v>1</x:v>
      </x:c>
      <x:c r="H949" s="84" t="str">
        <x:v>1</x:v>
      </x:c>
      <x:c r="I949" s="84" t="str">
        <x:v>0</x:v>
      </x:c>
      <x:c r="J949" s="84" t="str">
        <x:v>2016</x:v>
      </x:c>
      <x:c r="K949" s="84" t="str">
        <x:v>2016</x:v>
      </x:c>
      <x:c r="L949" s="88" t="str">
        <x:v>0.9</x:v>
      </x:c>
      <x:c r="M949" s="80" t="str">
        <x:v>False</x:v>
      </x:c>
      <x:c r="N949" s="80" t="str">
        <x:v>True</x:v>
      </x:c>
    </x:row>
    <x:row r="950">
      <x:c r="A950" s="80" t="str">
        <x:v>C23A4008908</x:v>
      </x:c>
      <x:c r="B950" s="80" t="str">
        <x:v>Li4Ti5O12</x:v>
      </x:c>
      <x:c r="C950" s="80" t="str">
        <x:v>material_entity</x:v>
      </x:c>
      <x:c r="D950" s="80" t="str">
        <x:v>chemical formula</x:v>
      </x:c>
      <x:c r="E950" s="80" t="str">
        <x:v>materials and chemical species</x:v>
      </x:c>
      <x:c r="F950" s="80" t="str">
        <x:v>rare_core_evidence</x:v>
      </x:c>
      <x:c r="G950" s="84" t="str">
        <x:v>1</x:v>
      </x:c>
      <x:c r="H950" s="84" t="str">
        <x:v>0</x:v>
      </x:c>
      <x:c r="I950" s="84" t="str">
        <x:v>1</x:v>
      </x:c>
      <x:c r="J950" s="84" t="str">
        <x:v>2023</x:v>
      </x:c>
      <x:c r="K950" s="84" t="str">
        <x:v>2023</x:v>
      </x:c>
      <x:c r="L950" s="88" t="str">
        <x:v>0.9</x:v>
      </x:c>
      <x:c r="M950" s="80" t="str">
        <x:v>False</x:v>
      </x:c>
      <x:c r="N950" s="80" t="str">
        <x:v>True</x:v>
      </x:c>
    </x:row>
    <x:row r="951">
      <x:c r="A951" s="80" t="str">
        <x:v>CC1A7D56B91</x:v>
      </x:c>
      <x:c r="B951" s="80" t="str">
        <x:v>Li5La3Nb2O12</x:v>
      </x:c>
      <x:c r="C951" s="80" t="str">
        <x:v>material_entity</x:v>
      </x:c>
      <x:c r="D951" s="80" t="str">
        <x:v>chemical formula</x:v>
      </x:c>
      <x:c r="E951" s="80" t="str">
        <x:v>materials and chemical species</x:v>
      </x:c>
      <x:c r="F951" s="80" t="str">
        <x:v>rare_core_evidence</x:v>
      </x:c>
      <x:c r="G951" s="84" t="str">
        <x:v>1</x:v>
      </x:c>
      <x:c r="H951" s="84" t="str">
        <x:v>1</x:v>
      </x:c>
      <x:c r="I951" s="84" t="str">
        <x:v>0</x:v>
      </x:c>
      <x:c r="J951" s="84" t="str">
        <x:v>2014</x:v>
      </x:c>
      <x:c r="K951" s="84" t="str">
        <x:v>2014</x:v>
      </x:c>
      <x:c r="L951" s="88" t="str">
        <x:v>0.9</x:v>
      </x:c>
      <x:c r="M951" s="80" t="str">
        <x:v>False</x:v>
      </x:c>
      <x:c r="N951" s="80" t="str">
        <x:v>True</x:v>
      </x:c>
    </x:row>
    <x:row r="952">
      <x:c r="A952" s="80" t="str">
        <x:v>C95989F244E</x:v>
      </x:c>
      <x:c r="B952" s="80" t="str">
        <x:v>Li5La3Ta2O12</x:v>
      </x:c>
      <x:c r="C952" s="80" t="str">
        <x:v>material_entity</x:v>
      </x:c>
      <x:c r="D952" s="80" t="str">
        <x:v>chemical formula</x:v>
      </x:c>
      <x:c r="E952" s="80" t="str">
        <x:v>materials and chemical species</x:v>
      </x:c>
      <x:c r="F952" s="80" t="str">
        <x:v>rare_core_evidence</x:v>
      </x:c>
      <x:c r="G952" s="84" t="str">
        <x:v>1</x:v>
      </x:c>
      <x:c r="H952" s="84" t="str">
        <x:v>1</x:v>
      </x:c>
      <x:c r="I952" s="84" t="str">
        <x:v>0</x:v>
      </x:c>
      <x:c r="J952" s="84" t="str">
        <x:v>2014</x:v>
      </x:c>
      <x:c r="K952" s="84" t="str">
        <x:v>2014</x:v>
      </x:c>
      <x:c r="L952" s="88" t="str">
        <x:v>0.9</x:v>
      </x:c>
      <x:c r="M952" s="80" t="str">
        <x:v>False</x:v>
      </x:c>
      <x:c r="N952" s="80" t="str">
        <x:v>True</x:v>
      </x:c>
    </x:row>
    <x:row r="953">
      <x:c r="A953" s="80" t="str">
        <x:v>C5FF9F9185C</x:v>
      </x:c>
      <x:c r="B953" s="80" t="str">
        <x:v>Li6PS5Cl</x:v>
      </x:c>
      <x:c r="C953" s="80" t="str">
        <x:v>material_entity</x:v>
      </x:c>
      <x:c r="D953" s="80" t="str">
        <x:v>chemical formula</x:v>
      </x:c>
      <x:c r="E953" s="80" t="str">
        <x:v>materials and chemical species</x:v>
      </x:c>
      <x:c r="F953" s="80" t="str">
        <x:v>rare_core_evidence</x:v>
      </x:c>
      <x:c r="G953" s="84" t="str">
        <x:v>1</x:v>
      </x:c>
      <x:c r="H953" s="84" t="str">
        <x:v>1</x:v>
      </x:c>
      <x:c r="I953" s="84" t="str">
        <x:v>0</x:v>
      </x:c>
      <x:c r="J953" s="84" t="str">
        <x:v>2025</x:v>
      </x:c>
      <x:c r="K953" s="84" t="str">
        <x:v>2025</x:v>
      </x:c>
      <x:c r="L953" s="88" t="str">
        <x:v>0.9</x:v>
      </x:c>
      <x:c r="M953" s="80" t="str">
        <x:v>False</x:v>
      </x:c>
      <x:c r="N953" s="80" t="str">
        <x:v>True</x:v>
      </x:c>
    </x:row>
    <x:row r="954">
      <x:c r="A954" s="80" t="str">
        <x:v>CBFC4C05F30</x:v>
      </x:c>
      <x:c r="B954" s="80" t="str">
        <x:v>Li7MnN4</x:v>
      </x:c>
      <x:c r="C954" s="80" t="str">
        <x:v>material_entity</x:v>
      </x:c>
      <x:c r="D954" s="80" t="str">
        <x:v>chemical formula</x:v>
      </x:c>
      <x:c r="E954" s="80" t="str">
        <x:v>materials and chemical species</x:v>
      </x:c>
      <x:c r="F954" s="80" t="str">
        <x:v>rare_core_evidence</x:v>
      </x:c>
      <x:c r="G954" s="84" t="str">
        <x:v>1</x:v>
      </x:c>
      <x:c r="H954" s="84" t="str">
        <x:v>1</x:v>
      </x:c>
      <x:c r="I954" s="84" t="str">
        <x:v>0</x:v>
      </x:c>
      <x:c r="J954" s="84" t="str">
        <x:v>2015</x:v>
      </x:c>
      <x:c r="K954" s="84" t="str">
        <x:v>2015</x:v>
      </x:c>
      <x:c r="L954" s="88" t="str">
        <x:v>0.9</x:v>
      </x:c>
      <x:c r="M954" s="80" t="str">
        <x:v>False</x:v>
      </x:c>
      <x:c r="N954" s="80" t="str">
        <x:v>True</x:v>
      </x:c>
    </x:row>
    <x:row r="955">
      <x:c r="A955" s="80" t="str">
        <x:v>C822194E392</x:v>
      </x:c>
      <x:c r="B955" s="80" t="str">
        <x:v>LiBeH3</x:v>
      </x:c>
      <x:c r="C955" s="80" t="str">
        <x:v>material_entity</x:v>
      </x:c>
      <x:c r="D955" s="80" t="str">
        <x:v>chemical formula</x:v>
      </x:c>
      <x:c r="E955" s="80" t="str">
        <x:v>materials and chemical species</x:v>
      </x:c>
      <x:c r="F955" s="80" t="str">
        <x:v>rare_core_evidence</x:v>
      </x:c>
      <x:c r="G955" s="84" t="str">
        <x:v>1</x:v>
      </x:c>
      <x:c r="H955" s="84" t="str">
        <x:v>1</x:v>
      </x:c>
      <x:c r="I955" s="84" t="str">
        <x:v>0</x:v>
      </x:c>
      <x:c r="J955" s="84" t="str">
        <x:v>2025</x:v>
      </x:c>
      <x:c r="K955" s="84" t="str">
        <x:v>2025</x:v>
      </x:c>
      <x:c r="L955" s="88" t="str">
        <x:v>0.9</x:v>
      </x:c>
      <x:c r="M955" s="80" t="str">
        <x:v>False</x:v>
      </x:c>
      <x:c r="N955" s="80" t="str">
        <x:v>True</x:v>
      </x:c>
    </x:row>
    <x:row r="956">
      <x:c r="A956" s="80" t="str">
        <x:v>CFD7FDEBB50</x:v>
      </x:c>
      <x:c r="B956" s="80" t="str">
        <x:v>LiBi3S5</x:v>
      </x:c>
      <x:c r="C956" s="80" t="str">
        <x:v>material_entity</x:v>
      </x:c>
      <x:c r="D956" s="80" t="str">
        <x:v>chemical formula</x:v>
      </x:c>
      <x:c r="E956" s="80" t="str">
        <x:v>materials and chemical species</x:v>
      </x:c>
      <x:c r="F956" s="80" t="str">
        <x:v>rare_core_evidence</x:v>
      </x:c>
      <x:c r="G956" s="84" t="str">
        <x:v>1</x:v>
      </x:c>
      <x:c r="H956" s="84" t="str">
        <x:v>1</x:v>
      </x:c>
      <x:c r="I956" s="84" t="str">
        <x:v>0</x:v>
      </x:c>
      <x:c r="J956" s="84" t="str">
        <x:v>2016</x:v>
      </x:c>
      <x:c r="K956" s="84" t="str">
        <x:v>2016</x:v>
      </x:c>
      <x:c r="L956" s="88" t="str">
        <x:v>0.9</x:v>
      </x:c>
      <x:c r="M956" s="80" t="str">
        <x:v>False</x:v>
      </x:c>
      <x:c r="N956" s="80" t="str">
        <x:v>True</x:v>
      </x:c>
    </x:row>
    <x:row r="957">
      <x:c r="A957" s="80" t="str">
        <x:v>C3EB5BDC356</x:v>
      </x:c>
      <x:c r="B957" s="80" t="str">
        <x:v>LiCa2Ta3H10</x:v>
      </x:c>
      <x:c r="C957" s="80" t="str">
        <x:v>material_entity</x:v>
      </x:c>
      <x:c r="D957" s="80" t="str">
        <x:v>chemical formula</x:v>
      </x:c>
      <x:c r="E957" s="80" t="str">
        <x:v>materials and chemical species</x:v>
      </x:c>
      <x:c r="F957" s="80" t="str">
        <x:v>rare_core_evidence</x:v>
      </x:c>
      <x:c r="G957" s="84" t="str">
        <x:v>1</x:v>
      </x:c>
      <x:c r="H957" s="84" t="str">
        <x:v>1</x:v>
      </x:c>
      <x:c r="I957" s="84" t="str">
        <x:v>0</x:v>
      </x:c>
      <x:c r="J957" s="84" t="str">
        <x:v>2025</x:v>
      </x:c>
      <x:c r="K957" s="84" t="str">
        <x:v>2025</x:v>
      </x:c>
      <x:c r="L957" s="88" t="str">
        <x:v>0.9</x:v>
      </x:c>
      <x:c r="M957" s="80" t="str">
        <x:v>False</x:v>
      </x:c>
      <x:c r="N957" s="80" t="str">
        <x:v>True</x:v>
      </x:c>
    </x:row>
    <x:row r="958">
      <x:c r="A958" s="80" t="str">
        <x:v>CBA55EF0BA3</x:v>
      </x:c>
      <x:c r="B958" s="80" t="str">
        <x:v>LiCa2Ta3O10</x:v>
      </x:c>
      <x:c r="C958" s="80" t="str">
        <x:v>material_entity</x:v>
      </x:c>
      <x:c r="D958" s="80" t="str">
        <x:v>chemical formula</x:v>
      </x:c>
      <x:c r="E958" s="80" t="str">
        <x:v>materials and chemical species</x:v>
      </x:c>
      <x:c r="F958" s="80" t="str">
        <x:v>rare_core_evidence</x:v>
      </x:c>
      <x:c r="G958" s="84" t="str">
        <x:v>1</x:v>
      </x:c>
      <x:c r="H958" s="84" t="str">
        <x:v>1</x:v>
      </x:c>
      <x:c r="I958" s="84" t="str">
        <x:v>0</x:v>
      </x:c>
      <x:c r="J958" s="84" t="str">
        <x:v>2025</x:v>
      </x:c>
      <x:c r="K958" s="84" t="str">
        <x:v>2025</x:v>
      </x:c>
      <x:c r="L958" s="88" t="str">
        <x:v>0.9</x:v>
      </x:c>
      <x:c r="M958" s="80" t="str">
        <x:v>False</x:v>
      </x:c>
      <x:c r="N958" s="80" t="str">
        <x:v>True</x:v>
      </x:c>
    </x:row>
    <x:row r="959">
      <x:c r="A959" s="80" t="str">
        <x:v>CC36BACA58A</x:v>
      </x:c>
      <x:c r="B959" s="80" t="str">
        <x:v>LiClO4</x:v>
      </x:c>
      <x:c r="C959" s="80" t="str">
        <x:v>material_entity</x:v>
      </x:c>
      <x:c r="D959" s="80" t="str">
        <x:v>chemical formula</x:v>
      </x:c>
      <x:c r="E959" s="80" t="str">
        <x:v>materials and chemical species</x:v>
      </x:c>
      <x:c r="F959" s="80" t="str">
        <x:v>rare_core_evidence</x:v>
      </x:c>
      <x:c r="G959" s="84" t="str">
        <x:v>1</x:v>
      </x:c>
      <x:c r="H959" s="84" t="str">
        <x:v>1</x:v>
      </x:c>
      <x:c r="I959" s="84" t="str">
        <x:v>0</x:v>
      </x:c>
      <x:c r="J959" s="84" t="str">
        <x:v>2017</x:v>
      </x:c>
      <x:c r="K959" s="84" t="str">
        <x:v>2017</x:v>
      </x:c>
      <x:c r="L959" s="88" t="str">
        <x:v>0.9</x:v>
      </x:c>
      <x:c r="M959" s="80" t="str">
        <x:v>False</x:v>
      </x:c>
      <x:c r="N959" s="80" t="str">
        <x:v>True</x:v>
      </x:c>
    </x:row>
    <x:row r="960">
      <x:c r="A960" s="80" t="str">
        <x:v>CC949124823</x:v>
      </x:c>
      <x:c r="B960" s="80" t="str">
        <x:v>LiFe1</x:v>
      </x:c>
      <x:c r="C960" s="80" t="str">
        <x:v>material_entity</x:v>
      </x:c>
      <x:c r="D960" s="80" t="str">
        <x:v>chemical formula</x:v>
      </x:c>
      <x:c r="E960" s="80" t="str">
        <x:v>materials and chemical species</x:v>
      </x:c>
      <x:c r="F960" s="80" t="str">
        <x:v>rare_core_evidence</x:v>
      </x:c>
      <x:c r="G960" s="84" t="str">
        <x:v>1</x:v>
      </x:c>
      <x:c r="H960" s="84" t="str">
        <x:v>1</x:v>
      </x:c>
      <x:c r="I960" s="84" t="str">
        <x:v>0</x:v>
      </x:c>
      <x:c r="J960" s="84" t="str">
        <x:v>2024</x:v>
      </x:c>
      <x:c r="K960" s="84" t="str">
        <x:v>2024</x:v>
      </x:c>
      <x:c r="L960" s="88" t="str">
        <x:v>0.9</x:v>
      </x:c>
      <x:c r="M960" s="80" t="str">
        <x:v>False</x:v>
      </x:c>
      <x:c r="N960" s="80" t="str">
        <x:v>True</x:v>
      </x:c>
    </x:row>
    <x:row r="961">
      <x:c r="A961" s="80" t="str">
        <x:v>C44004C5567</x:v>
      </x:c>
      <x:c r="B961" s="80" t="str">
        <x:v>LiFe5Sb11</x:v>
      </x:c>
      <x:c r="C961" s="80" t="str">
        <x:v>material_entity</x:v>
      </x:c>
      <x:c r="D961" s="80" t="str">
        <x:v>chemical formula</x:v>
      </x:c>
      <x:c r="E961" s="80" t="str">
        <x:v>materials and chemical species</x:v>
      </x:c>
      <x:c r="F961" s="80" t="str">
        <x:v>rare_core_evidence</x:v>
      </x:c>
      <x:c r="G961" s="84" t="str">
        <x:v>1</x:v>
      </x:c>
      <x:c r="H961" s="84" t="str">
        <x:v>1</x:v>
      </x:c>
      <x:c r="I961" s="84" t="str">
        <x:v>0</x:v>
      </x:c>
      <x:c r="J961" s="84" t="str">
        <x:v>2026</x:v>
      </x:c>
      <x:c r="K961" s="84" t="str">
        <x:v>2026</x:v>
      </x:c>
      <x:c r="L961" s="88" t="str">
        <x:v>0.9</x:v>
      </x:c>
      <x:c r="M961" s="80" t="str">
        <x:v>False</x:v>
      </x:c>
      <x:c r="N961" s="80" t="str">
        <x:v>True</x:v>
      </x:c>
    </x:row>
    <x:row r="962">
      <x:c r="A962" s="80" t="str">
        <x:v>CFF05098E2B</x:v>
      </x:c>
      <x:c r="B962" s="80" t="str">
        <x:v>LiFeO2</x:v>
      </x:c>
      <x:c r="C962" s="80" t="str">
        <x:v>material_entity</x:v>
      </x:c>
      <x:c r="D962" s="80" t="str">
        <x:v>chemical formula</x:v>
      </x:c>
      <x:c r="E962" s="80" t="str">
        <x:v>materials and chemical species</x:v>
      </x:c>
      <x:c r="F962" s="80" t="str">
        <x:v>rare_core_evidence</x:v>
      </x:c>
      <x:c r="G962" s="84" t="str">
        <x:v>1</x:v>
      </x:c>
      <x:c r="H962" s="84" t="str">
        <x:v>1</x:v>
      </x:c>
      <x:c r="I962" s="84" t="str">
        <x:v>0</x:v>
      </x:c>
      <x:c r="J962" s="84" t="str">
        <x:v>2024</x:v>
      </x:c>
      <x:c r="K962" s="84" t="str">
        <x:v>2024</x:v>
      </x:c>
      <x:c r="L962" s="88" t="str">
        <x:v>0.9</x:v>
      </x:c>
      <x:c r="M962" s="80" t="str">
        <x:v>False</x:v>
      </x:c>
      <x:c r="N962" s="80" t="str">
        <x:v>True</x:v>
      </x:c>
    </x:row>
    <x:row r="963">
      <x:c r="A963" s="80" t="str">
        <x:v>C03E994CF2E</x:v>
      </x:c>
      <x:c r="B963" s="80" t="str">
        <x:v>LiMTe2</x:v>
      </x:c>
      <x:c r="C963" s="80" t="str">
        <x:v>material_entity</x:v>
      </x:c>
      <x:c r="D963" s="80" t="str">
        <x:v>chemical formula</x:v>
      </x:c>
      <x:c r="E963" s="80" t="str">
        <x:v>materials and chemical species</x:v>
      </x:c>
      <x:c r="F963" s="80" t="str">
        <x:v>rare_core_evidence</x:v>
      </x:c>
      <x:c r="G963" s="84" t="str">
        <x:v>1</x:v>
      </x:c>
      <x:c r="H963" s="84" t="str">
        <x:v>1</x:v>
      </x:c>
      <x:c r="I963" s="84" t="str">
        <x:v>0</x:v>
      </x:c>
      <x:c r="J963" s="84" t="str">
        <x:v>2024</x:v>
      </x:c>
      <x:c r="K963" s="84" t="str">
        <x:v>2024</x:v>
      </x:c>
      <x:c r="L963" s="88" t="str">
        <x:v>0.9</x:v>
      </x:c>
      <x:c r="M963" s="80" t="str">
        <x:v>False</x:v>
      </x:c>
      <x:c r="N963" s="80" t="str">
        <x:v>True</x:v>
      </x:c>
    </x:row>
    <x:row r="964">
      <x:c r="A964" s="80" t="str">
        <x:v>C90BFEE17AB</x:v>
      </x:c>
      <x:c r="B964" s="80" t="str">
        <x:v>LiMgH3</x:v>
      </x:c>
      <x:c r="C964" s="80" t="str">
        <x:v>material_entity</x:v>
      </x:c>
      <x:c r="D964" s="80" t="str">
        <x:v>chemical formula</x:v>
      </x:c>
      <x:c r="E964" s="80" t="str">
        <x:v>materials and chemical species</x:v>
      </x:c>
      <x:c r="F964" s="80" t="str">
        <x:v>rare_core_evidence</x:v>
      </x:c>
      <x:c r="G964" s="84" t="str">
        <x:v>1</x:v>
      </x:c>
      <x:c r="H964" s="84" t="str">
        <x:v>1</x:v>
      </x:c>
      <x:c r="I964" s="84" t="str">
        <x:v>0</x:v>
      </x:c>
      <x:c r="J964" s="84" t="str">
        <x:v>2025</x:v>
      </x:c>
      <x:c r="K964" s="84" t="str">
        <x:v>2025</x:v>
      </x:c>
      <x:c r="L964" s="88" t="str">
        <x:v>0.9</x:v>
      </x:c>
      <x:c r="M964" s="80" t="str">
        <x:v>False</x:v>
      </x:c>
      <x:c r="N964" s="80" t="str">
        <x:v>True</x:v>
      </x:c>
    </x:row>
    <x:row r="965">
      <x:c r="A965" s="80" t="str">
        <x:v>C8CF1EF39F6</x:v>
      </x:c>
      <x:c r="B965" s="80" t="str">
        <x:v>LiMn2O4</x:v>
      </x:c>
      <x:c r="C965" s="80" t="str">
        <x:v>material_entity</x:v>
      </x:c>
      <x:c r="D965" s="80" t="str">
        <x:v>chemical formula</x:v>
      </x:c>
      <x:c r="E965" s="80" t="str">
        <x:v>materials and chemical species</x:v>
      </x:c>
      <x:c r="F965" s="80" t="str">
        <x:v>rare_core_evidence</x:v>
      </x:c>
      <x:c r="G965" s="84" t="str">
        <x:v>1</x:v>
      </x:c>
      <x:c r="H965" s="84" t="str">
        <x:v>0</x:v>
      </x:c>
      <x:c r="I965" s="84" t="str">
        <x:v>1</x:v>
      </x:c>
      <x:c r="J965" s="84" t="str">
        <x:v>2023</x:v>
      </x:c>
      <x:c r="K965" s="84" t="str">
        <x:v>2023</x:v>
      </x:c>
      <x:c r="L965" s="88" t="str">
        <x:v>0.9</x:v>
      </x:c>
      <x:c r="M965" s="80" t="str">
        <x:v>False</x:v>
      </x:c>
      <x:c r="N965" s="80" t="str">
        <x:v>True</x:v>
      </x:c>
    </x:row>
    <x:row r="966">
      <x:c r="A966" s="80" t="str">
        <x:v>C7FBEFF20DB</x:v>
      </x:c>
      <x:c r="B966" s="80" t="str">
        <x:v>LiMn5Sb11</x:v>
      </x:c>
      <x:c r="C966" s="80" t="str">
        <x:v>material_entity</x:v>
      </x:c>
      <x:c r="D966" s="80" t="str">
        <x:v>chemical formula</x:v>
      </x:c>
      <x:c r="E966" s="80" t="str">
        <x:v>materials and chemical species</x:v>
      </x:c>
      <x:c r="F966" s="80" t="str">
        <x:v>rare_core_evidence</x:v>
      </x:c>
      <x:c r="G966" s="84" t="str">
        <x:v>1</x:v>
      </x:c>
      <x:c r="H966" s="84" t="str">
        <x:v>1</x:v>
      </x:c>
      <x:c r="I966" s="84" t="str">
        <x:v>0</x:v>
      </x:c>
      <x:c r="J966" s="84" t="str">
        <x:v>2026</x:v>
      </x:c>
      <x:c r="K966" s="84" t="str">
        <x:v>2026</x:v>
      </x:c>
      <x:c r="L966" s="88" t="str">
        <x:v>0.9</x:v>
      </x:c>
      <x:c r="M966" s="80" t="str">
        <x:v>False</x:v>
      </x:c>
      <x:c r="N966" s="80" t="str">
        <x:v>True</x:v>
      </x:c>
    </x:row>
    <x:row r="967">
      <x:c r="A967" s="80" t="str">
        <x:v>CF45189E6A5</x:v>
      </x:c>
      <x:c r="B967" s="80" t="str">
        <x:v>LiMnO2</x:v>
      </x:c>
      <x:c r="C967" s="80" t="str">
        <x:v>material_entity</x:v>
      </x:c>
      <x:c r="D967" s="80" t="str">
        <x:v>chemical formula</x:v>
      </x:c>
      <x:c r="E967" s="80" t="str">
        <x:v>materials and chemical species</x:v>
      </x:c>
      <x:c r="F967" s="80" t="str">
        <x:v>rare_core_evidence</x:v>
      </x:c>
      <x:c r="G967" s="84" t="str">
        <x:v>1</x:v>
      </x:c>
      <x:c r="H967" s="84" t="str">
        <x:v>1</x:v>
      </x:c>
      <x:c r="I967" s="84" t="str">
        <x:v>0</x:v>
      </x:c>
      <x:c r="J967" s="84" t="str">
        <x:v>2006</x:v>
      </x:c>
      <x:c r="K967" s="84" t="str">
        <x:v>2006</x:v>
      </x:c>
      <x:c r="L967" s="88" t="str">
        <x:v>0.9</x:v>
      </x:c>
      <x:c r="M967" s="80" t="str">
        <x:v>False</x:v>
      </x:c>
      <x:c r="N967" s="80" t="str">
        <x:v>True</x:v>
      </x:c>
    </x:row>
    <x:row r="968">
      <x:c r="A968" s="80" t="str">
        <x:v>C1D1EBF0090</x:v>
      </x:c>
      <x:c r="B968" s="80" t="str">
        <x:v>LiNi0</x:v>
      </x:c>
      <x:c r="C968" s="80" t="str">
        <x:v>material_entity</x:v>
      </x:c>
      <x:c r="D968" s="80" t="str">
        <x:v>chemical formula</x:v>
      </x:c>
      <x:c r="E968" s="80" t="str">
        <x:v>materials and chemical species</x:v>
      </x:c>
      <x:c r="F968" s="80" t="str">
        <x:v>rare_core_evidence</x:v>
      </x:c>
      <x:c r="G968" s="84" t="str">
        <x:v>1</x:v>
      </x:c>
      <x:c r="H968" s="84" t="str">
        <x:v>0</x:v>
      </x:c>
      <x:c r="I968" s="84" t="str">
        <x:v>1</x:v>
      </x:c>
      <x:c r="J968" s="84" t="str">
        <x:v>2026</x:v>
      </x:c>
      <x:c r="K968" s="84" t="str">
        <x:v>2026</x:v>
      </x:c>
      <x:c r="L968" s="88" t="str">
        <x:v>0.9</x:v>
      </x:c>
      <x:c r="M968" s="80" t="str">
        <x:v>False</x:v>
      </x:c>
      <x:c r="N968" s="80" t="str">
        <x:v>True</x:v>
      </x:c>
    </x:row>
    <x:row r="969">
      <x:c r="A969" s="80" t="str">
        <x:v>CCF34ED361A</x:v>
      </x:c>
      <x:c r="B969" s="80" t="str">
        <x:v>LiPF6</x:v>
      </x:c>
      <x:c r="C969" s="80" t="str">
        <x:v>material_entity</x:v>
      </x:c>
      <x:c r="D969" s="80" t="str">
        <x:v>chemical formula</x:v>
      </x:c>
      <x:c r="E969" s="80" t="str">
        <x:v>materials and chemical species</x:v>
      </x:c>
      <x:c r="F969" s="80" t="str">
        <x:v>rare_core_evidence</x:v>
      </x:c>
      <x:c r="G969" s="84" t="str">
        <x:v>1</x:v>
      </x:c>
      <x:c r="H969" s="84" t="str">
        <x:v>1</x:v>
      </x:c>
      <x:c r="I969" s="84" t="str">
        <x:v>0</x:v>
      </x:c>
      <x:c r="J969" s="84" t="str">
        <x:v>2024</x:v>
      </x:c>
      <x:c r="K969" s="84" t="str">
        <x:v>2024</x:v>
      </x:c>
      <x:c r="L969" s="88" t="str">
        <x:v>0.9</x:v>
      </x:c>
      <x:c r="M969" s="80" t="str">
        <x:v>False</x:v>
      </x:c>
      <x:c r="N969" s="80" t="str">
        <x:v>True</x:v>
      </x:c>
    </x:row>
    <x:row r="970">
      <x:c r="A970" s="80" t="str">
        <x:v>C892643C376</x:v>
      </x:c>
      <x:c r="B970" s="80" t="str">
        <x:v>LiTFSI4</x:v>
      </x:c>
      <x:c r="C970" s="80" t="str">
        <x:v>material_entity</x:v>
      </x:c>
      <x:c r="D970" s="80" t="str">
        <x:v>chemical formula</x:v>
      </x:c>
      <x:c r="E970" s="80" t="str">
        <x:v>materials and chemical species</x:v>
      </x:c>
      <x:c r="F970" s="80" t="str">
        <x:v>rare_core_evidence</x:v>
      </x:c>
      <x:c r="G970" s="84" t="str">
        <x:v>1</x:v>
      </x:c>
      <x:c r="H970" s="84" t="str">
        <x:v>1</x:v>
      </x:c>
      <x:c r="I970" s="84" t="str">
        <x:v>0</x:v>
      </x:c>
      <x:c r="J970" s="84" t="str">
        <x:v>2024</x:v>
      </x:c>
      <x:c r="K970" s="84" t="str">
        <x:v>2024</x:v>
      </x:c>
      <x:c r="L970" s="88" t="str">
        <x:v>0.9</x:v>
      </x:c>
      <x:c r="M970" s="80" t="str">
        <x:v>False</x:v>
      </x:c>
      <x:c r="N970" s="80" t="str">
        <x:v>True</x:v>
      </x:c>
    </x:row>
    <x:row r="971">
      <x:c r="A971" s="80" t="str">
        <x:v>C9E98B72992</x:v>
      </x:c>
      <x:c r="B971" s="80" t="str">
        <x:v>LnBaFeCoO5</x:v>
      </x:c>
      <x:c r="C971" s="80" t="str">
        <x:v>material_entity</x:v>
      </x:c>
      <x:c r="D971" s="80" t="str">
        <x:v>chemical formula</x:v>
      </x:c>
      <x:c r="E971" s="80" t="str">
        <x:v>materials and chemical species</x:v>
      </x:c>
      <x:c r="F971" s="80" t="str">
        <x:v>rare_core_evidence</x:v>
      </x:c>
      <x:c r="G971" s="84" t="str">
        <x:v>1</x:v>
      </x:c>
      <x:c r="H971" s="84" t="str">
        <x:v>1</x:v>
      </x:c>
      <x:c r="I971" s="84" t="str">
        <x:v>0</x:v>
      </x:c>
      <x:c r="J971" s="84" t="str">
        <x:v>2013</x:v>
      </x:c>
      <x:c r="K971" s="84" t="str">
        <x:v>2013</x:v>
      </x:c>
      <x:c r="L971" s="88" t="str">
        <x:v>0.9</x:v>
      </x:c>
      <x:c r="M971" s="80" t="str">
        <x:v>False</x:v>
      </x:c>
      <x:c r="N971" s="80" t="str">
        <x:v>True</x:v>
      </x:c>
    </x:row>
    <x:row r="972">
      <x:c r="A972" s="80" t="str">
        <x:v>C7D4E855764</x:v>
      </x:c>
      <x:c r="B972" s="80" t="str">
        <x:v>Lu2CoCrO6</x:v>
      </x:c>
      <x:c r="C972" s="80" t="str">
        <x:v>material_entity</x:v>
      </x:c>
      <x:c r="D972" s="80" t="str">
        <x:v>chemical formula</x:v>
      </x:c>
      <x:c r="E972" s="80" t="str">
        <x:v>materials and chemical species</x:v>
      </x:c>
      <x:c r="F972" s="80" t="str">
        <x:v>rare_core_evidence</x:v>
      </x:c>
      <x:c r="G972" s="84" t="str">
        <x:v>1</x:v>
      </x:c>
      <x:c r="H972" s="84" t="str">
        <x:v>1</x:v>
      </x:c>
      <x:c r="I972" s="84" t="str">
        <x:v>0</x:v>
      </x:c>
      <x:c r="J972" s="84" t="str">
        <x:v>2025</x:v>
      </x:c>
      <x:c r="K972" s="84" t="str">
        <x:v>2025</x:v>
      </x:c>
      <x:c r="L972" s="88" t="str">
        <x:v>0.9</x:v>
      </x:c>
      <x:c r="M972" s="80" t="str">
        <x:v>False</x:v>
      </x:c>
      <x:c r="N972" s="80" t="str">
        <x:v>True</x:v>
      </x:c>
    </x:row>
    <x:row r="973">
      <x:c r="A973" s="80" t="str">
        <x:v>C90F16FC59B</x:v>
      </x:c>
      <x:c r="B973" s="80" t="str">
        <x:v>M2NdCuCl6</x:v>
      </x:c>
      <x:c r="C973" s="80" t="str">
        <x:v>material_entity</x:v>
      </x:c>
      <x:c r="D973" s="80" t="str">
        <x:v>chemical formula</x:v>
      </x:c>
      <x:c r="E973" s="80" t="str">
        <x:v>materials and chemical species</x:v>
      </x:c>
      <x:c r="F973" s="80" t="str">
        <x:v>rare_core_evidence</x:v>
      </x:c>
      <x:c r="G973" s="84" t="str">
        <x:v>1</x:v>
      </x:c>
      <x:c r="H973" s="84" t="str">
        <x:v>1</x:v>
      </x:c>
      <x:c r="I973" s="84" t="str">
        <x:v>0</x:v>
      </x:c>
      <x:c r="J973" s="84" t="str">
        <x:v>2026</x:v>
      </x:c>
      <x:c r="K973" s="84" t="str">
        <x:v>2026</x:v>
      </x:c>
      <x:c r="L973" s="88" t="str">
        <x:v>0.9</x:v>
      </x:c>
      <x:c r="M973" s="80" t="str">
        <x:v>False</x:v>
      </x:c>
      <x:c r="N973" s="80" t="str">
        <x:v>True</x:v>
      </x:c>
    </x:row>
    <x:row r="974">
      <x:c r="A974" s="80" t="str">
        <x:v>CC1BAAF5FEE</x:v>
      </x:c>
      <x:c r="B974" s="80" t="str">
        <x:v>M2X3</x:v>
      </x:c>
      <x:c r="C974" s="80" t="str">
        <x:v>material_entity</x:v>
      </x:c>
      <x:c r="D974" s="80" t="str">
        <x:v>chemical formula</x:v>
      </x:c>
      <x:c r="E974" s="80" t="str">
        <x:v>materials and chemical species</x:v>
      </x:c>
      <x:c r="F974" s="80" t="str">
        <x:v>rare_core_evidence</x:v>
      </x:c>
      <x:c r="G974" s="84" t="str">
        <x:v>1</x:v>
      </x:c>
      <x:c r="H974" s="84" t="str">
        <x:v>1</x:v>
      </x:c>
      <x:c r="I974" s="84" t="str">
        <x:v>0</x:v>
      </x:c>
      <x:c r="J974" s="84" t="str">
        <x:v>2022</x:v>
      </x:c>
      <x:c r="K974" s="84" t="str">
        <x:v>2022</x:v>
      </x:c>
      <x:c r="L974" s="88" t="str">
        <x:v>0.9</x:v>
      </x:c>
      <x:c r="M974" s="80" t="str">
        <x:v>False</x:v>
      </x:c>
      <x:c r="N974" s="80" t="str">
        <x:v>True</x:v>
      </x:c>
    </x:row>
    <x:row r="975">
      <x:c r="A975" s="80" t="str">
        <x:v>CFE7BFD462E</x:v>
      </x:c>
      <x:c r="B975" s="80" t="str">
        <x:v>MABX3</x:v>
      </x:c>
      <x:c r="C975" s="80" t="str">
        <x:v>material_entity</x:v>
      </x:c>
      <x:c r="D975" s="80" t="str">
        <x:v>chemical formula</x:v>
      </x:c>
      <x:c r="E975" s="80" t="str">
        <x:v>materials and chemical species</x:v>
      </x:c>
      <x:c r="F975" s="80" t="str">
        <x:v>rare_core_evidence</x:v>
      </x:c>
      <x:c r="G975" s="84" t="str">
        <x:v>1</x:v>
      </x:c>
      <x:c r="H975" s="84" t="str">
        <x:v>1</x:v>
      </x:c>
      <x:c r="I975" s="84" t="str">
        <x:v>0</x:v>
      </x:c>
      <x:c r="J975" s="84" t="str">
        <x:v>2016</x:v>
      </x:c>
      <x:c r="K975" s="84" t="str">
        <x:v>2016</x:v>
      </x:c>
      <x:c r="L975" s="88" t="str">
        <x:v>0.9</x:v>
      </x:c>
      <x:c r="M975" s="80" t="str">
        <x:v>False</x:v>
      </x:c>
      <x:c r="N975" s="80" t="str">
        <x:v>True</x:v>
      </x:c>
    </x:row>
    <x:row r="976">
      <x:c r="A976" s="80" t="str">
        <x:v>C643C6C9A09</x:v>
      </x:c>
      <x:c r="B976" s="80" t="str">
        <x:v>MASnI3</x:v>
      </x:c>
      <x:c r="C976" s="80" t="str">
        <x:v>material_entity</x:v>
      </x:c>
      <x:c r="D976" s="80" t="str">
        <x:v>chemical formula</x:v>
      </x:c>
      <x:c r="E976" s="80" t="str">
        <x:v>materials and chemical species</x:v>
      </x:c>
      <x:c r="F976" s="80" t="str">
        <x:v>rare_core_evidence</x:v>
      </x:c>
      <x:c r="G976" s="84" t="str">
        <x:v>1</x:v>
      </x:c>
      <x:c r="H976" s="84" t="str">
        <x:v>1</x:v>
      </x:c>
      <x:c r="I976" s="84" t="str">
        <x:v>0</x:v>
      </x:c>
      <x:c r="J976" s="84" t="str">
        <x:v>2021</x:v>
      </x:c>
      <x:c r="K976" s="84" t="str">
        <x:v>2021</x:v>
      </x:c>
      <x:c r="L976" s="88" t="str">
        <x:v>0.9</x:v>
      </x:c>
      <x:c r="M976" s="80" t="str">
        <x:v>False</x:v>
      </x:c>
      <x:c r="N976" s="80" t="str">
        <x:v>True</x:v>
      </x:c>
    </x:row>
    <x:row r="977">
      <x:c r="A977" s="80" t="str">
        <x:v>C8AD6B3113B</x:v>
      </x:c>
      <x:c r="B977" s="80" t="str">
        <x:v>MCoSb3</x:v>
      </x:c>
      <x:c r="C977" s="80" t="str">
        <x:v>material_entity</x:v>
      </x:c>
      <x:c r="D977" s="80" t="str">
        <x:v>chemical formula</x:v>
      </x:c>
      <x:c r="E977" s="80" t="str">
        <x:v>materials and chemical species</x:v>
      </x:c>
      <x:c r="F977" s="80" t="str">
        <x:v>rare_core_evidence</x:v>
      </x:c>
      <x:c r="G977" s="84" t="str">
        <x:v>1</x:v>
      </x:c>
      <x:c r="H977" s="84" t="str">
        <x:v>1</x:v>
      </x:c>
      <x:c r="I977" s="84" t="str">
        <x:v>0</x:v>
      </x:c>
      <x:c r="J977" s="84" t="str">
        <x:v>2012</x:v>
      </x:c>
      <x:c r="K977" s="84" t="str">
        <x:v>2012</x:v>
      </x:c>
      <x:c r="L977" s="88" t="str">
        <x:v>0.9</x:v>
      </x:c>
      <x:c r="M977" s="80" t="str">
        <x:v>False</x:v>
      </x:c>
      <x:c r="N977" s="80" t="str">
        <x:v>True</x:v>
      </x:c>
    </x:row>
    <x:row r="978">
      <x:c r="A978" s="80" t="str">
        <x:v>CA19E6F093D</x:v>
      </x:c>
      <x:c r="B978" s="80" t="str">
        <x:v>MCuPnQ3</x:v>
      </x:c>
      <x:c r="C978" s="80" t="str">
        <x:v>material_entity</x:v>
      </x:c>
      <x:c r="D978" s="80" t="str">
        <x:v>chemical formula</x:v>
      </x:c>
      <x:c r="E978" s="80" t="str">
        <x:v>materials and chemical species</x:v>
      </x:c>
      <x:c r="F978" s="80" t="str">
        <x:v>rare_core_evidence</x:v>
      </x:c>
      <x:c r="G978" s="84" t="str">
        <x:v>1</x:v>
      </x:c>
      <x:c r="H978" s="84" t="str">
        <x:v>1</x:v>
      </x:c>
      <x:c r="I978" s="84" t="str">
        <x:v>0</x:v>
      </x:c>
      <x:c r="J978" s="84" t="str">
        <x:v>2021</x:v>
      </x:c>
      <x:c r="K978" s="84" t="str">
        <x:v>2021</x:v>
      </x:c>
      <x:c r="L978" s="88" t="str">
        <x:v>0.9</x:v>
      </x:c>
      <x:c r="M978" s="80" t="str">
        <x:v>False</x:v>
      </x:c>
      <x:c r="N978" s="80" t="str">
        <x:v>True</x:v>
      </x:c>
    </x:row>
    <x:row r="979">
      <x:c r="A979" s="80" t="str">
        <x:v>C5783CA5281</x:v>
      </x:c>
      <x:c r="B979" s="80" t="str">
        <x:v>MOF-801</x:v>
      </x:c>
      <x:c r="C979" s="80" t="str">
        <x:v>material_entity</x:v>
      </x:c>
      <x:c r="D979" s="80" t="str">
        <x:v>chemical formula</x:v>
      </x:c>
      <x:c r="E979" s="80" t="str">
        <x:v>materials and chemical species</x:v>
      </x:c>
      <x:c r="F979" s="80" t="str">
        <x:v>rare_core_evidence</x:v>
      </x:c>
      <x:c r="G979" s="84" t="str">
        <x:v>1</x:v>
      </x:c>
      <x:c r="H979" s="84" t="str">
        <x:v>1</x:v>
      </x:c>
      <x:c r="I979" s="84" t="str">
        <x:v>0</x:v>
      </x:c>
      <x:c r="J979" s="84" t="str">
        <x:v>2019</x:v>
      </x:c>
      <x:c r="K979" s="84" t="str">
        <x:v>2019</x:v>
      </x:c>
      <x:c r="L979" s="88" t="str">
        <x:v>0.9</x:v>
      </x:c>
      <x:c r="M979" s="80" t="str">
        <x:v>False</x:v>
      </x:c>
      <x:c r="N979" s="80" t="str">
        <x:v>True</x:v>
      </x:c>
    </x:row>
    <x:row r="980">
      <x:c r="A980" s="80" t="str">
        <x:v>C1488CAE9F4</x:v>
      </x:c>
      <x:c r="B980" s="80" t="str">
        <x:v>Mg2Ge</x:v>
      </x:c>
      <x:c r="C980" s="80" t="str">
        <x:v>material_entity</x:v>
      </x:c>
      <x:c r="D980" s="80" t="str">
        <x:v>chemical formula</x:v>
      </x:c>
      <x:c r="E980" s="80" t="str">
        <x:v>materials and chemical species</x:v>
      </x:c>
      <x:c r="F980" s="80" t="str">
        <x:v>rare_core_evidence</x:v>
      </x:c>
      <x:c r="G980" s="84" t="str">
        <x:v>1</x:v>
      </x:c>
      <x:c r="H980" s="84" t="str">
        <x:v>1</x:v>
      </x:c>
      <x:c r="I980" s="84" t="str">
        <x:v>0</x:v>
      </x:c>
      <x:c r="J980" s="84" t="str">
        <x:v>2022</x:v>
      </x:c>
      <x:c r="K980" s="84" t="str">
        <x:v>2022</x:v>
      </x:c>
      <x:c r="L980" s="88" t="str">
        <x:v>0.9</x:v>
      </x:c>
      <x:c r="M980" s="80" t="str">
        <x:v>False</x:v>
      </x:c>
      <x:c r="N980" s="80" t="str">
        <x:v>True</x:v>
      </x:c>
    </x:row>
    <x:row r="981">
      <x:c r="A981" s="80" t="str">
        <x:v>CB65A4332CC</x:v>
      </x:c>
      <x:c r="B981" s="80" t="str">
        <x:v>Mg2Si0</x:v>
      </x:c>
      <x:c r="C981" s="80" t="str">
        <x:v>material_entity</x:v>
      </x:c>
      <x:c r="D981" s="80" t="str">
        <x:v>chemical formula</x:v>
      </x:c>
      <x:c r="E981" s="80" t="str">
        <x:v>materials and chemical species</x:v>
      </x:c>
      <x:c r="F981" s="80" t="str">
        <x:v>rare_core_evidence</x:v>
      </x:c>
      <x:c r="G981" s="84" t="str">
        <x:v>1</x:v>
      </x:c>
      <x:c r="H981" s="84" t="str">
        <x:v>1</x:v>
      </x:c>
      <x:c r="I981" s="84" t="str">
        <x:v>0</x:v>
      </x:c>
      <x:c r="J981" s="84" t="str">
        <x:v>2016</x:v>
      </x:c>
      <x:c r="K981" s="84" t="str">
        <x:v>2016</x:v>
      </x:c>
      <x:c r="L981" s="88" t="str">
        <x:v>0.9</x:v>
      </x:c>
      <x:c r="M981" s="80" t="str">
        <x:v>False</x:v>
      </x:c>
      <x:c r="N981" s="80" t="str">
        <x:v>True</x:v>
      </x:c>
    </x:row>
    <x:row r="982">
      <x:c r="A982" s="80" t="str">
        <x:v>C44B8007358</x:v>
      </x:c>
      <x:c r="B982" s="80" t="str">
        <x:v>Mg2SiO4</x:v>
      </x:c>
      <x:c r="C982" s="80" t="str">
        <x:v>material_entity</x:v>
      </x:c>
      <x:c r="D982" s="80" t="str">
        <x:v>chemical formula</x:v>
      </x:c>
      <x:c r="E982" s="80" t="str">
        <x:v>materials and chemical species</x:v>
      </x:c>
      <x:c r="F982" s="80" t="str">
        <x:v>rare_core_evidence</x:v>
      </x:c>
      <x:c r="G982" s="84" t="str">
        <x:v>1</x:v>
      </x:c>
      <x:c r="H982" s="84" t="str">
        <x:v>1</x:v>
      </x:c>
      <x:c r="I982" s="84" t="str">
        <x:v>0</x:v>
      </x:c>
      <x:c r="J982" s="84" t="str">
        <x:v>2011</x:v>
      </x:c>
      <x:c r="K982" s="84" t="str">
        <x:v>2011</x:v>
      </x:c>
      <x:c r="L982" s="88" t="str">
        <x:v>0.9</x:v>
      </x:c>
      <x:c r="M982" s="80" t="str">
        <x:v>False</x:v>
      </x:c>
      <x:c r="N982" s="80" t="str">
        <x:v>True</x:v>
      </x:c>
    </x:row>
    <x:row r="983">
      <x:c r="A983" s="80" t="str">
        <x:v>C02E56F8B69</x:v>
      </x:c>
      <x:c r="B983" s="80" t="str">
        <x:v>Mg2Sn0</x:v>
      </x:c>
      <x:c r="C983" s="80" t="str">
        <x:v>material_entity</x:v>
      </x:c>
      <x:c r="D983" s="80" t="str">
        <x:v>chemical formula</x:v>
      </x:c>
      <x:c r="E983" s="80" t="str">
        <x:v>materials and chemical species</x:v>
      </x:c>
      <x:c r="F983" s="80" t="str">
        <x:v>rare_core_evidence</x:v>
      </x:c>
      <x:c r="G983" s="84" t="str">
        <x:v>1</x:v>
      </x:c>
      <x:c r="H983" s="84" t="str">
        <x:v>1</x:v>
      </x:c>
      <x:c r="I983" s="84" t="str">
        <x:v>0</x:v>
      </x:c>
      <x:c r="J983" s="84" t="str">
        <x:v>2017</x:v>
      </x:c>
      <x:c r="K983" s="84" t="str">
        <x:v>2017</x:v>
      </x:c>
      <x:c r="L983" s="88" t="str">
        <x:v>0.9</x:v>
      </x:c>
      <x:c r="M983" s="80" t="str">
        <x:v>False</x:v>
      </x:c>
      <x:c r="N983" s="80" t="str">
        <x:v>True</x:v>
      </x:c>
    </x:row>
    <x:row r="984">
      <x:c r="A984" s="80" t="str">
        <x:v>C6E8BD257D2</x:v>
      </x:c>
      <x:c r="B984" s="80" t="str">
        <x:v>Mg3Bi2</x:v>
      </x:c>
      <x:c r="C984" s="80" t="str">
        <x:v>material_entity</x:v>
      </x:c>
      <x:c r="D984" s="80" t="str">
        <x:v>chemical formula</x:v>
      </x:c>
      <x:c r="E984" s="80" t="str">
        <x:v>materials and chemical species</x:v>
      </x:c>
      <x:c r="F984" s="80" t="str">
        <x:v>rare_core_evidence</x:v>
      </x:c>
      <x:c r="G984" s="84" t="str">
        <x:v>1</x:v>
      </x:c>
      <x:c r="H984" s="84" t="str">
        <x:v>1</x:v>
      </x:c>
      <x:c r="I984" s="84" t="str">
        <x:v>0</x:v>
      </x:c>
      <x:c r="J984" s="84" t="str">
        <x:v>2026</x:v>
      </x:c>
      <x:c r="K984" s="84" t="str">
        <x:v>2026</x:v>
      </x:c>
      <x:c r="L984" s="88" t="str">
        <x:v>0.9</x:v>
      </x:c>
      <x:c r="M984" s="80" t="str">
        <x:v>False</x:v>
      </x:c>
      <x:c r="N984" s="80" t="str">
        <x:v>True</x:v>
      </x:c>
    </x:row>
    <x:row r="985">
      <x:c r="A985" s="80" t="str">
        <x:v>C0E271EE40D</x:v>
      </x:c>
      <x:c r="B985" s="80" t="str">
        <x:v>Mg3SbBi</x:v>
      </x:c>
      <x:c r="C985" s="80" t="str">
        <x:v>material_entity</x:v>
      </x:c>
      <x:c r="D985" s="80" t="str">
        <x:v>chemical formula</x:v>
      </x:c>
      <x:c r="E985" s="80" t="str">
        <x:v>materials and chemical species</x:v>
      </x:c>
      <x:c r="F985" s="80" t="str">
        <x:v>rare_core_evidence</x:v>
      </x:c>
      <x:c r="G985" s="84" t="str">
        <x:v>1</x:v>
      </x:c>
      <x:c r="H985" s="84" t="str">
        <x:v>1</x:v>
      </x:c>
      <x:c r="I985" s="84" t="str">
        <x:v>0</x:v>
      </x:c>
      <x:c r="J985" s="84" t="str">
        <x:v>2026</x:v>
      </x:c>
      <x:c r="K985" s="84" t="str">
        <x:v>2026</x:v>
      </x:c>
      <x:c r="L985" s="88" t="str">
        <x:v>0.9</x:v>
      </x:c>
      <x:c r="M985" s="80" t="str">
        <x:v>False</x:v>
      </x:c>
      <x:c r="N985" s="80" t="str">
        <x:v>True</x:v>
      </x:c>
    </x:row>
    <x:row r="986">
      <x:c r="A986" s="80" t="str">
        <x:v>C6689B24769</x:v>
      </x:c>
      <x:c r="B986" s="80" t="str">
        <x:v>Mg7Si4Y</x:v>
      </x:c>
      <x:c r="C986" s="80" t="str">
        <x:v>material_entity</x:v>
      </x:c>
      <x:c r="D986" s="80" t="str">
        <x:v>chemical formula</x:v>
      </x:c>
      <x:c r="E986" s="80" t="str">
        <x:v>materials and chemical species</x:v>
      </x:c>
      <x:c r="F986" s="80" t="str">
        <x:v>rare_core_evidence</x:v>
      </x:c>
      <x:c r="G986" s="84" t="str">
        <x:v>1</x:v>
      </x:c>
      <x:c r="H986" s="84" t="str">
        <x:v>1</x:v>
      </x:c>
      <x:c r="I986" s="84" t="str">
        <x:v>0</x:v>
      </x:c>
      <x:c r="J986" s="84" t="str">
        <x:v>2019</x:v>
      </x:c>
      <x:c r="K986" s="84" t="str">
        <x:v>2019</x:v>
      </x:c>
      <x:c r="L986" s="88" t="str">
        <x:v>0.9</x:v>
      </x:c>
      <x:c r="M986" s="80" t="str">
        <x:v>False</x:v>
      </x:c>
      <x:c r="N986" s="80" t="str">
        <x:v>True</x:v>
      </x:c>
    </x:row>
    <x:row r="987">
      <x:c r="A987" s="80" t="str">
        <x:v>C89AF44088D</x:v>
      </x:c>
      <x:c r="B987" s="80" t="str">
        <x:v>MgAu2F8</x:v>
      </x:c>
      <x:c r="C987" s="80" t="str">
        <x:v>material_entity</x:v>
      </x:c>
      <x:c r="D987" s="80" t="str">
        <x:v>chemical formula</x:v>
      </x:c>
      <x:c r="E987" s="80" t="str">
        <x:v>materials and chemical species</x:v>
      </x:c>
      <x:c r="F987" s="80" t="str">
        <x:v>rare_core_evidence</x:v>
      </x:c>
      <x:c r="G987" s="84" t="str">
        <x:v>1</x:v>
      </x:c>
      <x:c r="H987" s="84" t="str">
        <x:v>1</x:v>
      </x:c>
      <x:c r="I987" s="84" t="str">
        <x:v>0</x:v>
      </x:c>
      <x:c r="J987" s="84" t="str">
        <x:v>2026</x:v>
      </x:c>
      <x:c r="K987" s="84" t="str">
        <x:v>2026</x:v>
      </x:c>
      <x:c r="L987" s="88" t="str">
        <x:v>0.9</x:v>
      </x:c>
      <x:c r="M987" s="80" t="str">
        <x:v>False</x:v>
      </x:c>
      <x:c r="N987" s="80" t="str">
        <x:v>True</x:v>
      </x:c>
    </x:row>
    <x:row r="988">
      <x:c r="A988" s="80" t="str">
        <x:v>CBCFF017669</x:v>
      </x:c>
      <x:c r="B988" s="80" t="str">
        <x:v>MgCu3MSe4</x:v>
      </x:c>
      <x:c r="C988" s="80" t="str">
        <x:v>material_entity</x:v>
      </x:c>
      <x:c r="D988" s="80" t="str">
        <x:v>chemical formula</x:v>
      </x:c>
      <x:c r="E988" s="80" t="str">
        <x:v>materials and chemical species</x:v>
      </x:c>
      <x:c r="F988" s="80" t="str">
        <x:v>rare_core_evidence</x:v>
      </x:c>
      <x:c r="G988" s="84" t="str">
        <x:v>1</x:v>
      </x:c>
      <x:c r="H988" s="84" t="str">
        <x:v>1</x:v>
      </x:c>
      <x:c r="I988" s="84" t="str">
        <x:v>0</x:v>
      </x:c>
      <x:c r="J988" s="84" t="str">
        <x:v>2026</x:v>
      </x:c>
      <x:c r="K988" s="84" t="str">
        <x:v>2026</x:v>
      </x:c>
      <x:c r="L988" s="88" t="str">
        <x:v>0.9</x:v>
      </x:c>
      <x:c r="M988" s="80" t="str">
        <x:v>False</x:v>
      </x:c>
      <x:c r="N988" s="80" t="str">
        <x:v>True</x:v>
      </x:c>
    </x:row>
    <x:row r="989">
      <x:c r="A989" s="80" t="str">
        <x:v>C937B5C1A37</x:v>
      </x:c>
      <x:c r="B989" s="80" t="str">
        <x:v>MgEu2S4</x:v>
      </x:c>
      <x:c r="C989" s="80" t="str">
        <x:v>material_entity</x:v>
      </x:c>
      <x:c r="D989" s="80" t="str">
        <x:v>chemical formula</x:v>
      </x:c>
      <x:c r="E989" s="80" t="str">
        <x:v>materials and chemical species</x:v>
      </x:c>
      <x:c r="F989" s="80" t="str">
        <x:v>rare_core_evidence</x:v>
      </x:c>
      <x:c r="G989" s="84" t="str">
        <x:v>1</x:v>
      </x:c>
      <x:c r="H989" s="84" t="str">
        <x:v>1</x:v>
      </x:c>
      <x:c r="I989" s="84" t="str">
        <x:v>0</x:v>
      </x:c>
      <x:c r="J989" s="84" t="str">
        <x:v>2022</x:v>
      </x:c>
      <x:c r="K989" s="84" t="str">
        <x:v>2022</x:v>
      </x:c>
      <x:c r="L989" s="88" t="str">
        <x:v>0.9</x:v>
      </x:c>
      <x:c r="M989" s="80" t="str">
        <x:v>False</x:v>
      </x:c>
      <x:c r="N989" s="80" t="str">
        <x:v>True</x:v>
      </x:c>
    </x:row>
    <x:row r="990">
      <x:c r="A990" s="80" t="str">
        <x:v>C242AF9C7C4</x:v>
      </x:c>
      <x:c r="B990" s="80" t="str">
        <x:v>MgEu2Se4</x:v>
      </x:c>
      <x:c r="C990" s="80" t="str">
        <x:v>material_entity</x:v>
      </x:c>
      <x:c r="D990" s="80" t="str">
        <x:v>chemical formula</x:v>
      </x:c>
      <x:c r="E990" s="80" t="str">
        <x:v>materials and chemical species</x:v>
      </x:c>
      <x:c r="F990" s="80" t="str">
        <x:v>rare_core_evidence</x:v>
      </x:c>
      <x:c r="G990" s="84" t="str">
        <x:v>1</x:v>
      </x:c>
      <x:c r="H990" s="84" t="str">
        <x:v>1</x:v>
      </x:c>
      <x:c r="I990" s="84" t="str">
        <x:v>0</x:v>
      </x:c>
      <x:c r="J990" s="84" t="str">
        <x:v>2022</x:v>
      </x:c>
      <x:c r="K990" s="84" t="str">
        <x:v>2022</x:v>
      </x:c>
      <x:c r="L990" s="88" t="str">
        <x:v>0.9</x:v>
      </x:c>
      <x:c r="M990" s="80" t="str">
        <x:v>False</x:v>
      </x:c>
      <x:c r="N990" s="80" t="str">
        <x:v>True</x:v>
      </x:c>
    </x:row>
    <x:row r="991">
      <x:c r="A991" s="80" t="str">
        <x:v>CF5AB77F55F</x:v>
      </x:c>
      <x:c r="B991" s="80" t="str">
        <x:v>MgLu2Se4</x:v>
      </x:c>
      <x:c r="C991" s="80" t="str">
        <x:v>material_entity</x:v>
      </x:c>
      <x:c r="D991" s="80" t="str">
        <x:v>chemical formula</x:v>
      </x:c>
      <x:c r="E991" s="80" t="str">
        <x:v>materials and chemical species</x:v>
      </x:c>
      <x:c r="F991" s="80" t="str">
        <x:v>rare_core_evidence</x:v>
      </x:c>
      <x:c r="G991" s="84" t="str">
        <x:v>1</x:v>
      </x:c>
      <x:c r="H991" s="84" t="str">
        <x:v>1</x:v>
      </x:c>
      <x:c r="I991" s="84" t="str">
        <x:v>0</x:v>
      </x:c>
      <x:c r="J991" s="84" t="str">
        <x:v>2024</x:v>
      </x:c>
      <x:c r="K991" s="84" t="str">
        <x:v>2024</x:v>
      </x:c>
      <x:c r="L991" s="88" t="str">
        <x:v>0.9</x:v>
      </x:c>
      <x:c r="M991" s="80" t="str">
        <x:v>False</x:v>
      </x:c>
      <x:c r="N991" s="80" t="str">
        <x:v>True</x:v>
      </x:c>
    </x:row>
    <x:row r="992">
      <x:c r="A992" s="80" t="str">
        <x:v>C404A58BE4E</x:v>
      </x:c>
      <x:c r="B992" s="80" t="str">
        <x:v>MgO(001)</x:v>
      </x:c>
      <x:c r="C992" s="80" t="str">
        <x:v>material_entity</x:v>
      </x:c>
      <x:c r="D992" s="80" t="str">
        <x:v>chemical formula</x:v>
      </x:c>
      <x:c r="E992" s="80" t="str">
        <x:v>materials and chemical species</x:v>
      </x:c>
      <x:c r="F992" s="80" t="str">
        <x:v>rare_core_evidence</x:v>
      </x:c>
      <x:c r="G992" s="84" t="str">
        <x:v>1</x:v>
      </x:c>
      <x:c r="H992" s="84" t="str">
        <x:v>1</x:v>
      </x:c>
      <x:c r="I992" s="84" t="str">
        <x:v>0</x:v>
      </x:c>
      <x:c r="J992" s="84" t="str">
        <x:v>2025</x:v>
      </x:c>
      <x:c r="K992" s="84" t="str">
        <x:v>2025</x:v>
      </x:c>
      <x:c r="L992" s="88" t="str">
        <x:v>0.9</x:v>
      </x:c>
      <x:c r="M992" s="80" t="str">
        <x:v>False</x:v>
      </x:c>
      <x:c r="N992" s="80" t="str">
        <x:v>True</x:v>
      </x:c>
    </x:row>
    <x:row r="993">
      <x:c r="A993" s="80" t="str">
        <x:v>C3E66889435</x:v>
      </x:c>
      <x:c r="B993" s="80" t="str">
        <x:v>MgPTe3</x:v>
      </x:c>
      <x:c r="C993" s="80" t="str">
        <x:v>material_entity</x:v>
      </x:c>
      <x:c r="D993" s="80" t="str">
        <x:v>chemical formula</x:v>
      </x:c>
      <x:c r="E993" s="80" t="str">
        <x:v>materials and chemical species</x:v>
      </x:c>
      <x:c r="F993" s="80" t="str">
        <x:v>rare_core_evidence</x:v>
      </x:c>
      <x:c r="G993" s="84" t="str">
        <x:v>1</x:v>
      </x:c>
      <x:c r="H993" s="84" t="str">
        <x:v>1</x:v>
      </x:c>
      <x:c r="I993" s="84" t="str">
        <x:v>0</x:v>
      </x:c>
      <x:c r="J993" s="84" t="str">
        <x:v>2026</x:v>
      </x:c>
      <x:c r="K993" s="84" t="str">
        <x:v>2026</x:v>
      </x:c>
      <x:c r="L993" s="88" t="str">
        <x:v>0.9</x:v>
      </x:c>
      <x:c r="M993" s="80" t="str">
        <x:v>False</x:v>
      </x:c>
      <x:c r="N993" s="80" t="str">
        <x:v>True</x:v>
      </x:c>
    </x:row>
    <x:row r="994">
      <x:c r="A994" s="80" t="str">
        <x:v>C63298AEA88</x:v>
      </x:c>
      <x:c r="B994" s="80" t="str">
        <x:v>MgSc2S4</x:v>
      </x:c>
      <x:c r="C994" s="80" t="str">
        <x:v>material_entity</x:v>
      </x:c>
      <x:c r="D994" s="80" t="str">
        <x:v>chemical formula</x:v>
      </x:c>
      <x:c r="E994" s="80" t="str">
        <x:v>materials and chemical species</x:v>
      </x:c>
      <x:c r="F994" s="80" t="str">
        <x:v>rare_core_evidence</x:v>
      </x:c>
      <x:c r="G994" s="84" t="str">
        <x:v>1</x:v>
      </x:c>
      <x:c r="H994" s="84" t="str">
        <x:v>1</x:v>
      </x:c>
      <x:c r="I994" s="84" t="str">
        <x:v>0</x:v>
      </x:c>
      <x:c r="J994" s="84" t="str">
        <x:v>2020</x:v>
      </x:c>
      <x:c r="K994" s="84" t="str">
        <x:v>2020</x:v>
      </x:c>
      <x:c r="L994" s="88" t="str">
        <x:v>0.9</x:v>
      </x:c>
      <x:c r="M994" s="80" t="str">
        <x:v>False</x:v>
      </x:c>
      <x:c r="N994" s="80" t="str">
        <x:v>True</x:v>
      </x:c>
    </x:row>
    <x:row r="995">
      <x:c r="A995" s="80" t="str">
        <x:v>C09C7252ABA</x:v>
      </x:c>
      <x:c r="B995" s="80" t="str">
        <x:v>MgSc2Se4</x:v>
      </x:c>
      <x:c r="C995" s="80" t="str">
        <x:v>material_entity</x:v>
      </x:c>
      <x:c r="D995" s="80" t="str">
        <x:v>chemical formula</x:v>
      </x:c>
      <x:c r="E995" s="80" t="str">
        <x:v>materials and chemical species</x:v>
      </x:c>
      <x:c r="F995" s="80" t="str">
        <x:v>rare_core_evidence</x:v>
      </x:c>
      <x:c r="G995" s="84" t="str">
        <x:v>1</x:v>
      </x:c>
      <x:c r="H995" s="84" t="str">
        <x:v>1</x:v>
      </x:c>
      <x:c r="I995" s="84" t="str">
        <x:v>0</x:v>
      </x:c>
      <x:c r="J995" s="84" t="str">
        <x:v>2020</x:v>
      </x:c>
      <x:c r="K995" s="84" t="str">
        <x:v>2020</x:v>
      </x:c>
      <x:c r="L995" s="88" t="str">
        <x:v>0.9</x:v>
      </x:c>
      <x:c r="M995" s="80" t="str">
        <x:v>False</x:v>
      </x:c>
      <x:c r="N995" s="80" t="str">
        <x:v>True</x:v>
      </x:c>
    </x:row>
    <x:row r="996">
      <x:c r="A996" s="80" t="str">
        <x:v>C967DD8007A</x:v>
      </x:c>
      <x:c r="B996" s="80" t="str">
        <x:v>MgSc2Te4</x:v>
      </x:c>
      <x:c r="C996" s="80" t="str">
        <x:v>material_entity</x:v>
      </x:c>
      <x:c r="D996" s="80" t="str">
        <x:v>chemical formula</x:v>
      </x:c>
      <x:c r="E996" s="80" t="str">
        <x:v>materials and chemical species</x:v>
      </x:c>
      <x:c r="F996" s="80" t="str">
        <x:v>rare_core_evidence</x:v>
      </x:c>
      <x:c r="G996" s="84" t="str">
        <x:v>1</x:v>
      </x:c>
      <x:c r="H996" s="84" t="str">
        <x:v>1</x:v>
      </x:c>
      <x:c r="I996" s="84" t="str">
        <x:v>0</x:v>
      </x:c>
      <x:c r="J996" s="84" t="str">
        <x:v>2022</x:v>
      </x:c>
      <x:c r="K996" s="84" t="str">
        <x:v>2022</x:v>
      </x:c>
      <x:c r="L996" s="88" t="str">
        <x:v>0.9</x:v>
      </x:c>
      <x:c r="M996" s="80" t="str">
        <x:v>False</x:v>
      </x:c>
      <x:c r="N996" s="80" t="str">
        <x:v>True</x:v>
      </x:c>
    </x:row>
    <x:row r="997">
      <x:c r="A997" s="80" t="str">
        <x:v>CBC05FE903D</x:v>
      </x:c>
      <x:c r="B997" s="80" t="str">
        <x:v>MgTFSI2</x:v>
      </x:c>
      <x:c r="C997" s="80" t="str">
        <x:v>material_entity</x:v>
      </x:c>
      <x:c r="D997" s="80" t="str">
        <x:v>chemical formula</x:v>
      </x:c>
      <x:c r="E997" s="80" t="str">
        <x:v>materials and chemical species</x:v>
      </x:c>
      <x:c r="F997" s="80" t="str">
        <x:v>rare_core_evidence</x:v>
      </x:c>
      <x:c r="G997" s="84" t="str">
        <x:v>1</x:v>
      </x:c>
      <x:c r="H997" s="84" t="str">
        <x:v>1</x:v>
      </x:c>
      <x:c r="I997" s="84" t="str">
        <x:v>0</x:v>
      </x:c>
      <x:c r="J997" s="84" t="str">
        <x:v>2025</x:v>
      </x:c>
      <x:c r="K997" s="84" t="str">
        <x:v>2025</x:v>
      </x:c>
      <x:c r="L997" s="88" t="str">
        <x:v>0.9</x:v>
      </x:c>
      <x:c r="M997" s="80" t="str">
        <x:v>False</x:v>
      </x:c>
      <x:c r="N997" s="80" t="str">
        <x:v>True</x:v>
      </x:c>
    </x:row>
    <x:row r="998">
      <x:c r="A998" s="80" t="str">
        <x:v>C8110BB62F7</x:v>
      </x:c>
      <x:c r="B998" s="80" t="str">
        <x:v>MgY2Se4</x:v>
      </x:c>
      <x:c r="C998" s="80" t="str">
        <x:v>material_entity</x:v>
      </x:c>
      <x:c r="D998" s="80" t="str">
        <x:v>chemical formula</x:v>
      </x:c>
      <x:c r="E998" s="80" t="str">
        <x:v>materials and chemical species</x:v>
      </x:c>
      <x:c r="F998" s="80" t="str">
        <x:v>rare_core_evidence</x:v>
      </x:c>
      <x:c r="G998" s="84" t="str">
        <x:v>1</x:v>
      </x:c>
      <x:c r="H998" s="84" t="str">
        <x:v>1</x:v>
      </x:c>
      <x:c r="I998" s="84" t="str">
        <x:v>0</x:v>
      </x:c>
      <x:c r="J998" s="84" t="str">
        <x:v>2024</x:v>
      </x:c>
      <x:c r="K998" s="84" t="str">
        <x:v>2024</x:v>
      </x:c>
      <x:c r="L998" s="88" t="str">
        <x:v>0.9</x:v>
      </x:c>
      <x:c r="M998" s="80" t="str">
        <x:v>False</x:v>
      </x:c>
      <x:c r="N998" s="80" t="str">
        <x:v>True</x:v>
      </x:c>
    </x:row>
    <x:row r="999">
      <x:c r="A999" s="80" t="str">
        <x:v>C12AB0A1055</x:v>
      </x:c>
      <x:c r="B999" s="80" t="str">
        <x:v>MgY2Te4</x:v>
      </x:c>
      <x:c r="C999" s="80" t="str">
        <x:v>material_entity</x:v>
      </x:c>
      <x:c r="D999" s="80" t="str">
        <x:v>chemical formula</x:v>
      </x:c>
      <x:c r="E999" s="80" t="str">
        <x:v>materials and chemical species</x:v>
      </x:c>
      <x:c r="F999" s="80" t="str">
        <x:v>rare_core_evidence</x:v>
      </x:c>
      <x:c r="G999" s="84" t="str">
        <x:v>1</x:v>
      </x:c>
      <x:c r="H999" s="84" t="str">
        <x:v>1</x:v>
      </x:c>
      <x:c r="I999" s="84" t="str">
        <x:v>0</x:v>
      </x:c>
      <x:c r="J999" s="84" t="str">
        <x:v>2022</x:v>
      </x:c>
      <x:c r="K999" s="84" t="str">
        <x:v>2022</x:v>
      </x:c>
      <x:c r="L999" s="88" t="str">
        <x:v>0.9</x:v>
      </x:c>
      <x:c r="M999" s="80" t="str">
        <x:v>False</x:v>
      </x:c>
      <x:c r="N999" s="80" t="str">
        <x:v>True</x:v>
      </x:c>
    </x:row>
    <x:row r="1000">
      <x:c r="A1000" s="80" t="str">
        <x:v>C1E1F72A37D</x:v>
      </x:c>
      <x:c r="B1000" s="80" t="str">
        <x:v>Mn2CoGe</x:v>
      </x:c>
      <x:c r="C1000" s="80" t="str">
        <x:v>material_entity</x:v>
      </x:c>
      <x:c r="D1000" s="80" t="str">
        <x:v>chemical formula</x:v>
      </x:c>
      <x:c r="E1000" s="80" t="str">
        <x:v>materials and chemical species</x:v>
      </x:c>
      <x:c r="F1000" s="80" t="str">
        <x:v>rare_core_evidence</x:v>
      </x:c>
      <x:c r="G1000" s="84" t="str">
        <x:v>1</x:v>
      </x:c>
      <x:c r="H1000" s="84" t="str">
        <x:v>1</x:v>
      </x:c>
      <x:c r="I1000" s="84" t="str">
        <x:v>0</x:v>
      </x:c>
      <x:c r="J1000" s="84" t="str">
        <x:v>2024</x:v>
      </x:c>
      <x:c r="K1000" s="84" t="str">
        <x:v>2024</x:v>
      </x:c>
      <x:c r="L1000" s="88" t="str">
        <x:v>0.9</x:v>
      </x:c>
      <x:c r="M1000" s="80" t="str">
        <x:v>False</x:v>
      </x:c>
      <x:c r="N1000" s="80" t="str">
        <x:v>True</x:v>
      </x:c>
    </x:row>
    <x:row r="1001">
      <x:c r="A1001" s="80" t="str">
        <x:v>C5003863D0C</x:v>
      </x:c>
      <x:c r="B1001" s="80" t="str">
        <x:v>Mn2CoSb</x:v>
      </x:c>
      <x:c r="C1001" s="80" t="str">
        <x:v>material_entity</x:v>
      </x:c>
      <x:c r="D1001" s="80" t="str">
        <x:v>chemical formula</x:v>
      </x:c>
      <x:c r="E1001" s="80" t="str">
        <x:v>materials and chemical species</x:v>
      </x:c>
      <x:c r="F1001" s="80" t="str">
        <x:v>rare_core_evidence</x:v>
      </x:c>
      <x:c r="G1001" s="84" t="str">
        <x:v>1</x:v>
      </x:c>
      <x:c r="H1001" s="84" t="str">
        <x:v>1</x:v>
      </x:c>
      <x:c r="I1001" s="84" t="str">
        <x:v>0</x:v>
      </x:c>
      <x:c r="J1001" s="84" t="str">
        <x:v>2024</x:v>
      </x:c>
      <x:c r="K1001" s="84" t="str">
        <x:v>2024</x:v>
      </x:c>
      <x:c r="L1001" s="88" t="str">
        <x:v>0.9</x:v>
      </x:c>
      <x:c r="M1001" s="80" t="str">
        <x:v>False</x:v>
      </x:c>
      <x:c r="N1001" s="80" t="str">
        <x:v>True</x:v>
      </x:c>
    </x:row>
    <x:row r="1002">
      <x:c r="A1002" s="80" t="str">
        <x:v>C332639E0A4</x:v>
      </x:c>
      <x:c r="B1002" s="80" t="str">
        <x:v>Mn2O3</x:v>
      </x:c>
      <x:c r="C1002" s="80" t="str">
        <x:v>material_entity</x:v>
      </x:c>
      <x:c r="D1002" s="80" t="str">
        <x:v>chemical formula</x:v>
      </x:c>
      <x:c r="E1002" s="80" t="str">
        <x:v>materials and chemical species</x:v>
      </x:c>
      <x:c r="F1002" s="80" t="str">
        <x:v>rare_core_evidence</x:v>
      </x:c>
      <x:c r="G1002" s="84" t="str">
        <x:v>1</x:v>
      </x:c>
      <x:c r="H1002" s="84" t="str">
        <x:v>1</x:v>
      </x:c>
      <x:c r="I1002" s="84" t="str">
        <x:v>0</x:v>
      </x:c>
      <x:c r="J1002" s="84" t="str">
        <x:v>2022</x:v>
      </x:c>
      <x:c r="K1002" s="84" t="str">
        <x:v>2022</x:v>
      </x:c>
      <x:c r="L1002" s="88" t="str">
        <x:v>0.9</x:v>
      </x:c>
      <x:c r="M1002" s="80" t="str">
        <x:v>False</x:v>
      </x:c>
      <x:c r="N1002" s="80" t="str">
        <x:v>True</x:v>
      </x:c>
    </x:row>
    <x:row r="1003">
      <x:c r="A1003" s="80" t="str">
        <x:v>C1B1E379368</x:v>
      </x:c>
      <x:c r="B1003" s="80" t="str">
        <x:v>MnPd2Se2</x:v>
      </x:c>
      <x:c r="C1003" s="80" t="str">
        <x:v>material_entity</x:v>
      </x:c>
      <x:c r="D1003" s="80" t="str">
        <x:v>chemical formula</x:v>
      </x:c>
      <x:c r="E1003" s="80" t="str">
        <x:v>materials and chemical species</x:v>
      </x:c>
      <x:c r="F1003" s="80" t="str">
        <x:v>rare_core_evidence</x:v>
      </x:c>
      <x:c r="G1003" s="84" t="str">
        <x:v>1</x:v>
      </x:c>
      <x:c r="H1003" s="84" t="str">
        <x:v>1</x:v>
      </x:c>
      <x:c r="I1003" s="84" t="str">
        <x:v>0</x:v>
      </x:c>
      <x:c r="J1003" s="84" t="str">
        <x:v>2026</x:v>
      </x:c>
      <x:c r="K1003" s="84" t="str">
        <x:v>2026</x:v>
      </x:c>
      <x:c r="L1003" s="88" t="str">
        <x:v>0.9</x:v>
      </x:c>
      <x:c r="M1003" s="80" t="str">
        <x:v>False</x:v>
      </x:c>
      <x:c r="N1003" s="80" t="str">
        <x:v>True</x:v>
      </x:c>
    </x:row>
    <x:row r="1004">
      <x:c r="A1004" s="80" t="str">
        <x:v>C792C375304</x:v>
      </x:c>
      <x:c r="B1004" s="80" t="str">
        <x:v>MnY2Z</x:v>
      </x:c>
      <x:c r="C1004" s="80" t="str">
        <x:v>material_entity</x:v>
      </x:c>
      <x:c r="D1004" s="80" t="str">
        <x:v>chemical formula</x:v>
      </x:c>
      <x:c r="E1004" s="80" t="str">
        <x:v>materials and chemical species</x:v>
      </x:c>
      <x:c r="F1004" s="80" t="str">
        <x:v>rare_core_evidence</x:v>
      </x:c>
      <x:c r="G1004" s="84" t="str">
        <x:v>1</x:v>
      </x:c>
      <x:c r="H1004" s="84" t="str">
        <x:v>1</x:v>
      </x:c>
      <x:c r="I1004" s="84" t="str">
        <x:v>0</x:v>
      </x:c>
      <x:c r="J1004" s="84" t="str">
        <x:v>2018</x:v>
      </x:c>
      <x:c r="K1004" s="84" t="str">
        <x:v>2018</x:v>
      </x:c>
      <x:c r="L1004" s="88" t="str">
        <x:v>0.9</x:v>
      </x:c>
      <x:c r="M1004" s="80" t="str">
        <x:v>False</x:v>
      </x:c>
      <x:c r="N1004" s="80" t="str">
        <x:v>True</x:v>
      </x:c>
    </x:row>
    <x:row r="1005">
      <x:c r="A1005" s="80" t="str">
        <x:v>CBCDA7C7382</x:v>
      </x:c>
      <x:c r="B1005" s="80" t="str">
        <x:v>Mo2C</x:v>
      </x:c>
      <x:c r="C1005" s="80" t="str">
        <x:v>material_entity</x:v>
      </x:c>
      <x:c r="D1005" s="80" t="str">
        <x:v>chemical formula</x:v>
      </x:c>
      <x:c r="E1005" s="80" t="str">
        <x:v>materials and chemical species</x:v>
      </x:c>
      <x:c r="F1005" s="80" t="str">
        <x:v>rare_core_evidence</x:v>
      </x:c>
      <x:c r="G1005" s="84" t="str">
        <x:v>1</x:v>
      </x:c>
      <x:c r="H1005" s="84" t="str">
        <x:v>1</x:v>
      </x:c>
      <x:c r="I1005" s="84" t="str">
        <x:v>0</x:v>
      </x:c>
      <x:c r="J1005" s="84" t="str">
        <x:v>2022</x:v>
      </x:c>
      <x:c r="K1005" s="84" t="str">
        <x:v>2022</x:v>
      </x:c>
      <x:c r="L1005" s="88" t="str">
        <x:v>0.9</x:v>
      </x:c>
      <x:c r="M1005" s="80" t="str">
        <x:v>False</x:v>
      </x:c>
      <x:c r="N1005" s="80" t="str">
        <x:v>True</x:v>
      </x:c>
    </x:row>
    <x:row r="1006">
      <x:c r="A1006" s="80" t="str">
        <x:v>CC9ACD05074</x:v>
      </x:c>
      <x:c r="B1006" s="80" t="str">
        <x:v>MoO4</x:v>
      </x:c>
      <x:c r="C1006" s="80" t="str">
        <x:v>material_entity</x:v>
      </x:c>
      <x:c r="D1006" s="80" t="str">
        <x:v>chemical formula</x:v>
      </x:c>
      <x:c r="E1006" s="80" t="str">
        <x:v>materials and chemical species</x:v>
      </x:c>
      <x:c r="F1006" s="80" t="str">
        <x:v>rare_core_evidence</x:v>
      </x:c>
      <x:c r="G1006" s="84" t="str">
        <x:v>1</x:v>
      </x:c>
      <x:c r="H1006" s="84" t="str">
        <x:v>1</x:v>
      </x:c>
      <x:c r="I1006" s="84" t="str">
        <x:v>0</x:v>
      </x:c>
      <x:c r="J1006" s="84" t="str">
        <x:v>2017</x:v>
      </x:c>
      <x:c r="K1006" s="84" t="str">
        <x:v>2017</x:v>
      </x:c>
      <x:c r="L1006" s="88" t="str">
        <x:v>0.9</x:v>
      </x:c>
      <x:c r="M1006" s="80" t="str">
        <x:v>False</x:v>
      </x:c>
      <x:c r="N1006" s="80" t="str">
        <x:v>True</x:v>
      </x:c>
    </x:row>
    <x:row r="1007">
      <x:c r="A1007" s="80" t="str">
        <x:v>C88F3221123</x:v>
      </x:c>
      <x:c r="B1007" s="80" t="str">
        <x:v>MxCo4A6B6</x:v>
      </x:c>
      <x:c r="C1007" s="80" t="str">
        <x:v>material_entity</x:v>
      </x:c>
      <x:c r="D1007" s="80" t="str">
        <x:v>chemical formula</x:v>
      </x:c>
      <x:c r="E1007" s="80" t="str">
        <x:v>materials and chemical species</x:v>
      </x:c>
      <x:c r="F1007" s="80" t="str">
        <x:v>rare_core_evidence</x:v>
      </x:c>
      <x:c r="G1007" s="84" t="str">
        <x:v>1</x:v>
      </x:c>
      <x:c r="H1007" s="84" t="str">
        <x:v>1</x:v>
      </x:c>
      <x:c r="I1007" s="84" t="str">
        <x:v>0</x:v>
      </x:c>
      <x:c r="J1007" s="84" t="str">
        <x:v>2016</x:v>
      </x:c>
      <x:c r="K1007" s="84" t="str">
        <x:v>2016</x:v>
      </x:c>
      <x:c r="L1007" s="88" t="str">
        <x:v>0.9</x:v>
      </x:c>
      <x:c r="M1007" s="80" t="str">
        <x:v>False</x:v>
      </x:c>
      <x:c r="N1007" s="80" t="str">
        <x:v>True</x:v>
      </x:c>
    </x:row>
    <x:row r="1008">
      <x:c r="A1008" s="80" t="str">
        <x:v>CDC64643A66</x:v>
      </x:c>
      <x:c r="B1008" s="80" t="str">
        <x:v>MxCoO2</x:v>
      </x:c>
      <x:c r="C1008" s="80" t="str">
        <x:v>material_entity</x:v>
      </x:c>
      <x:c r="D1008" s="80" t="str">
        <x:v>chemical formula</x:v>
      </x:c>
      <x:c r="E1008" s="80" t="str">
        <x:v>materials and chemical species</x:v>
      </x:c>
      <x:c r="F1008" s="80" t="str">
        <x:v>rare_core_evidence</x:v>
      </x:c>
      <x:c r="G1008" s="84" t="str">
        <x:v>1</x:v>
      </x:c>
      <x:c r="H1008" s="84" t="str">
        <x:v>1</x:v>
      </x:c>
      <x:c r="I1008" s="84" t="str">
        <x:v>0</x:v>
      </x:c>
      <x:c r="J1008" s="84" t="str">
        <x:v>2010</x:v>
      </x:c>
      <x:c r="K1008" s="84" t="str">
        <x:v>2010</x:v>
      </x:c>
      <x:c r="L1008" s="88" t="str">
        <x:v>0.9</x:v>
      </x:c>
      <x:c r="M1008" s="80" t="str">
        <x:v>False</x:v>
      </x:c>
      <x:c r="N1008" s="80" t="str">
        <x:v>True</x:v>
      </x:c>
    </x:row>
    <x:row r="1009">
      <x:c r="A1009" s="80" t="str">
        <x:v>C279C383082</x:v>
      </x:c>
      <x:c r="B1009" s="80" t="str">
        <x:v>NC10N</x:v>
      </x:c>
      <x:c r="C1009" s="80" t="str">
        <x:v>material_entity</x:v>
      </x:c>
      <x:c r="D1009" s="80" t="str">
        <x:v>chemical formula</x:v>
      </x:c>
      <x:c r="E1009" s="80" t="str">
        <x:v>materials and chemical species</x:v>
      </x:c>
      <x:c r="F1009" s="80" t="str">
        <x:v>rare_core_evidence</x:v>
      </x:c>
      <x:c r="G1009" s="84" t="str">
        <x:v>1</x:v>
      </x:c>
      <x:c r="H1009" s="84" t="str">
        <x:v>1</x:v>
      </x:c>
      <x:c r="I1009" s="84" t="str">
        <x:v>0</x:v>
      </x:c>
      <x:c r="J1009" s="84" t="str">
        <x:v>2022</x:v>
      </x:c>
      <x:c r="K1009" s="84" t="str">
        <x:v>2022</x:v>
      </x:c>
      <x:c r="L1009" s="88" t="str">
        <x:v>0.9</x:v>
      </x:c>
      <x:c r="M1009" s="80" t="str">
        <x:v>False</x:v>
      </x:c>
      <x:c r="N1009" s="80" t="str">
        <x:v>True</x:v>
      </x:c>
    </x:row>
    <x:row r="1010">
      <x:c r="A1010" s="80" t="str">
        <x:v>CEBDAD9BB1E</x:v>
      </x:c>
      <x:c r="B1010" s="80" t="str">
        <x:v>NC4N</x:v>
      </x:c>
      <x:c r="C1010" s="80" t="str">
        <x:v>material_entity</x:v>
      </x:c>
      <x:c r="D1010" s="80" t="str">
        <x:v>chemical formula</x:v>
      </x:c>
      <x:c r="E1010" s="80" t="str">
        <x:v>materials and chemical species</x:v>
      </x:c>
      <x:c r="F1010" s="80" t="str">
        <x:v>rare_core_evidence</x:v>
      </x:c>
      <x:c r="G1010" s="84" t="str">
        <x:v>1</x:v>
      </x:c>
      <x:c r="H1010" s="84" t="str">
        <x:v>1</x:v>
      </x:c>
      <x:c r="I1010" s="84" t="str">
        <x:v>0</x:v>
      </x:c>
      <x:c r="J1010" s="84" t="str">
        <x:v>2022</x:v>
      </x:c>
      <x:c r="K1010" s="84" t="str">
        <x:v>2022</x:v>
      </x:c>
      <x:c r="L1010" s="88" t="str">
        <x:v>0.9</x:v>
      </x:c>
      <x:c r="M1010" s="80" t="str">
        <x:v>False</x:v>
      </x:c>
      <x:c r="N1010" s="80" t="str">
        <x:v>True</x:v>
      </x:c>
    </x:row>
    <x:row r="1011">
      <x:c r="A1011" s="80" t="str">
        <x:v>CD738BC5CB3</x:v>
      </x:c>
      <x:c r="B1011" s="80" t="str">
        <x:v>NH4CoF3</x:v>
      </x:c>
      <x:c r="C1011" s="80" t="str">
        <x:v>material_entity</x:v>
      </x:c>
      <x:c r="D1011" s="80" t="str">
        <x:v>chemical formula</x:v>
      </x:c>
      <x:c r="E1011" s="80" t="str">
        <x:v>materials and chemical species</x:v>
      </x:c>
      <x:c r="F1011" s="80" t="str">
        <x:v>rare_core_evidence</x:v>
      </x:c>
      <x:c r="G1011" s="84" t="str">
        <x:v>1</x:v>
      </x:c>
      <x:c r="H1011" s="84" t="str">
        <x:v>1</x:v>
      </x:c>
      <x:c r="I1011" s="84" t="str">
        <x:v>0</x:v>
      </x:c>
      <x:c r="J1011" s="84" t="str">
        <x:v>2022</x:v>
      </x:c>
      <x:c r="K1011" s="84" t="str">
        <x:v>2022</x:v>
      </x:c>
      <x:c r="L1011" s="88" t="str">
        <x:v>0.9</x:v>
      </x:c>
      <x:c r="M1011" s="80" t="str">
        <x:v>False</x:v>
      </x:c>
      <x:c r="N1011" s="80" t="str">
        <x:v>True</x:v>
      </x:c>
    </x:row>
    <x:row r="1012">
      <x:c r="A1012" s="80" t="str">
        <x:v>CFF1713451B</x:v>
      </x:c>
      <x:c r="B1012" s="80" t="str">
        <x:v>NH4FeF3</x:v>
      </x:c>
      <x:c r="C1012" s="80" t="str">
        <x:v>material_entity</x:v>
      </x:c>
      <x:c r="D1012" s="80" t="str">
        <x:v>chemical formula</x:v>
      </x:c>
      <x:c r="E1012" s="80" t="str">
        <x:v>materials and chemical species</x:v>
      </x:c>
      <x:c r="F1012" s="80" t="str">
        <x:v>rare_core_evidence</x:v>
      </x:c>
      <x:c r="G1012" s="84" t="str">
        <x:v>1</x:v>
      </x:c>
      <x:c r="H1012" s="84" t="str">
        <x:v>1</x:v>
      </x:c>
      <x:c r="I1012" s="84" t="str">
        <x:v>0</x:v>
      </x:c>
      <x:c r="J1012" s="84" t="str">
        <x:v>2022</x:v>
      </x:c>
      <x:c r="K1012" s="84" t="str">
        <x:v>2022</x:v>
      </x:c>
      <x:c r="L1012" s="88" t="str">
        <x:v>0.9</x:v>
      </x:c>
      <x:c r="M1012" s="80" t="str">
        <x:v>False</x:v>
      </x:c>
      <x:c r="N1012" s="80" t="str">
        <x:v>True</x:v>
      </x:c>
    </x:row>
    <x:row r="1013">
      <x:c r="A1013" s="80" t="str">
        <x:v>C12C835EC9A</x:v>
      </x:c>
      <x:c r="B1013" s="80" t="str">
        <x:v>NTf2</x:v>
      </x:c>
      <x:c r="C1013" s="80" t="str">
        <x:v>material_entity</x:v>
      </x:c>
      <x:c r="D1013" s="80" t="str">
        <x:v>chemical formula</x:v>
      </x:c>
      <x:c r="E1013" s="80" t="str">
        <x:v>materials and chemical species</x:v>
      </x:c>
      <x:c r="F1013" s="80" t="str">
        <x:v>rare_core_evidence</x:v>
      </x:c>
      <x:c r="G1013" s="84" t="str">
        <x:v>1</x:v>
      </x:c>
      <x:c r="H1013" s="84" t="str">
        <x:v>0</x:v>
      </x:c>
      <x:c r="I1013" s="84" t="str">
        <x:v>1</x:v>
      </x:c>
      <x:c r="J1013" s="84" t="str">
        <x:v>2016</x:v>
      </x:c>
      <x:c r="K1013" s="84" t="str">
        <x:v>2016</x:v>
      </x:c>
      <x:c r="L1013" s="88" t="str">
        <x:v>0.9</x:v>
      </x:c>
      <x:c r="M1013" s="80" t="str">
        <x:v>False</x:v>
      </x:c>
      <x:c r="N1013" s="80" t="str">
        <x:v>True</x:v>
      </x:c>
    </x:row>
    <x:row r="1014">
      <x:c r="A1014" s="80" t="str">
        <x:v>CC27FCAA063</x:v>
      </x:c>
      <x:c r="B1014" s="80" t="str">
        <x:v>Na2MoO4</x:v>
      </x:c>
      <x:c r="C1014" s="80" t="str">
        <x:v>material_entity</x:v>
      </x:c>
      <x:c r="D1014" s="80" t="str">
        <x:v>chemical formula</x:v>
      </x:c>
      <x:c r="E1014" s="80" t="str">
        <x:v>materials and chemical species</x:v>
      </x:c>
      <x:c r="F1014" s="80" t="str">
        <x:v>rare_core_evidence</x:v>
      </x:c>
      <x:c r="G1014" s="84" t="str">
        <x:v>1</x:v>
      </x:c>
      <x:c r="H1014" s="84" t="str">
        <x:v>1</x:v>
      </x:c>
      <x:c r="I1014" s="84" t="str">
        <x:v>0</x:v>
      </x:c>
      <x:c r="J1014" s="84" t="str">
        <x:v>2025</x:v>
      </x:c>
      <x:c r="K1014" s="84" t="str">
        <x:v>2025</x:v>
      </x:c>
      <x:c r="L1014" s="88" t="str">
        <x:v>0.9</x:v>
      </x:c>
      <x:c r="M1014" s="80" t="str">
        <x:v>False</x:v>
      </x:c>
      <x:c r="N1014" s="80" t="str">
        <x:v>True</x:v>
      </x:c>
    </x:row>
    <x:row r="1015">
      <x:c r="A1015" s="80" t="str">
        <x:v>C5ADADB185D</x:v>
      </x:c>
      <x:c r="B1015" s="80" t="str">
        <x:v>Na2PdCl6</x:v>
      </x:c>
      <x:c r="C1015" s="80" t="str">
        <x:v>material_entity</x:v>
      </x:c>
      <x:c r="D1015" s="80" t="str">
        <x:v>chemical formula</x:v>
      </x:c>
      <x:c r="E1015" s="80" t="str">
        <x:v>materials and chemical species</x:v>
      </x:c>
      <x:c r="F1015" s="80" t="str">
        <x:v>rare_core_evidence</x:v>
      </x:c>
      <x:c r="G1015" s="84" t="str">
        <x:v>1</x:v>
      </x:c>
      <x:c r="H1015" s="84" t="str">
        <x:v>1</x:v>
      </x:c>
      <x:c r="I1015" s="84" t="str">
        <x:v>0</x:v>
      </x:c>
      <x:c r="J1015" s="84" t="str">
        <x:v>2025</x:v>
      </x:c>
      <x:c r="K1015" s="84" t="str">
        <x:v>2025</x:v>
      </x:c>
      <x:c r="L1015" s="88" t="str">
        <x:v>0.9</x:v>
      </x:c>
      <x:c r="M1015" s="80" t="str">
        <x:v>False</x:v>
      </x:c>
      <x:c r="N1015" s="80" t="str">
        <x:v>True</x:v>
      </x:c>
    </x:row>
    <x:row r="1016">
      <x:c r="A1016" s="80" t="str">
        <x:v>CE22826F1F4</x:v>
      </x:c>
      <x:c r="B1016" s="80" t="str">
        <x:v>Na2S</x:v>
      </x:c>
      <x:c r="C1016" s="80" t="str">
        <x:v>material_entity</x:v>
      </x:c>
      <x:c r="D1016" s="80" t="str">
        <x:v>chemical formula</x:v>
      </x:c>
      <x:c r="E1016" s="80" t="str">
        <x:v>materials and chemical species</x:v>
      </x:c>
      <x:c r="F1016" s="80" t="str">
        <x:v>rare_core_evidence</x:v>
      </x:c>
      <x:c r="G1016" s="84" t="str">
        <x:v>1</x:v>
      </x:c>
      <x:c r="H1016" s="84" t="str">
        <x:v>1</x:v>
      </x:c>
      <x:c r="I1016" s="84" t="str">
        <x:v>0</x:v>
      </x:c>
      <x:c r="J1016" s="84" t="str">
        <x:v>2021</x:v>
      </x:c>
      <x:c r="K1016" s="84" t="str">
        <x:v>2021</x:v>
      </x:c>
      <x:c r="L1016" s="88" t="str">
        <x:v>0.9</x:v>
      </x:c>
      <x:c r="M1016" s="80" t="str">
        <x:v>False</x:v>
      </x:c>
      <x:c r="N1016" s="80" t="str">
        <x:v>True</x:v>
      </x:c>
    </x:row>
    <x:row r="1017">
      <x:c r="A1017" s="80" t="str">
        <x:v>C6AE4BB6D7B</x:v>
      </x:c>
      <x:c r="B1017" s="80" t="str">
        <x:v>Na2SO3</x:v>
      </x:c>
      <x:c r="C1017" s="80" t="str">
        <x:v>material_entity</x:v>
      </x:c>
      <x:c r="D1017" s="80" t="str">
        <x:v>chemical formula</x:v>
      </x:c>
      <x:c r="E1017" s="80" t="str">
        <x:v>materials and chemical species</x:v>
      </x:c>
      <x:c r="F1017" s="80" t="str">
        <x:v>rare_core_evidence</x:v>
      </x:c>
      <x:c r="G1017" s="84" t="str">
        <x:v>1</x:v>
      </x:c>
      <x:c r="H1017" s="84" t="str">
        <x:v>1</x:v>
      </x:c>
      <x:c r="I1017" s="84" t="str">
        <x:v>0</x:v>
      </x:c>
      <x:c r="J1017" s="84" t="str">
        <x:v>2021</x:v>
      </x:c>
      <x:c r="K1017" s="84" t="str">
        <x:v>2021</x:v>
      </x:c>
      <x:c r="L1017" s="88" t="str">
        <x:v>0.9</x:v>
      </x:c>
      <x:c r="M1017" s="80" t="str">
        <x:v>False</x:v>
      </x:c>
      <x:c r="N1017" s="80" t="str">
        <x:v>True</x:v>
      </x:c>
    </x:row>
    <x:row r="1018">
      <x:c r="A1018" s="80" t="str">
        <x:v>C7EE9DF4136</x:v>
      </x:c>
      <x:c r="B1018" s="80" t="str">
        <x:v>Na2SO4</x:v>
      </x:c>
      <x:c r="C1018" s="80" t="str">
        <x:v>material_entity</x:v>
      </x:c>
      <x:c r="D1018" s="80" t="str">
        <x:v>chemical formula</x:v>
      </x:c>
      <x:c r="E1018" s="80" t="str">
        <x:v>materials and chemical species</x:v>
      </x:c>
      <x:c r="F1018" s="80" t="str">
        <x:v>rare_core_evidence</x:v>
      </x:c>
      <x:c r="G1018" s="84" t="str">
        <x:v>1</x:v>
      </x:c>
      <x:c r="H1018" s="84" t="str">
        <x:v>1</x:v>
      </x:c>
      <x:c r="I1018" s="84" t="str">
        <x:v>0</x:v>
      </x:c>
      <x:c r="J1018" s="84" t="str">
        <x:v>2021</x:v>
      </x:c>
      <x:c r="K1018" s="84" t="str">
        <x:v>2021</x:v>
      </x:c>
      <x:c r="L1018" s="88" t="str">
        <x:v>0.9</x:v>
      </x:c>
      <x:c r="M1018" s="80" t="str">
        <x:v>False</x:v>
      </x:c>
      <x:c r="N1018" s="80" t="str">
        <x:v>True</x:v>
      </x:c>
    </x:row>
    <x:row r="1019">
      <x:c r="A1019" s="80" t="str">
        <x:v>C3B9BEAAD3A</x:v>
      </x:c>
      <x:c r="B1019" s="80" t="str">
        <x:v>Na2TlSbBr6</x:v>
      </x:c>
      <x:c r="C1019" s="80" t="str">
        <x:v>material_entity</x:v>
      </x:c>
      <x:c r="D1019" s="80" t="str">
        <x:v>chemical formula</x:v>
      </x:c>
      <x:c r="E1019" s="80" t="str">
        <x:v>materials and chemical species</x:v>
      </x:c>
      <x:c r="F1019" s="80" t="str">
        <x:v>rare_core_evidence</x:v>
      </x:c>
      <x:c r="G1019" s="84" t="str">
        <x:v>1</x:v>
      </x:c>
      <x:c r="H1019" s="84" t="str">
        <x:v>1</x:v>
      </x:c>
      <x:c r="I1019" s="84" t="str">
        <x:v>0</x:v>
      </x:c>
      <x:c r="J1019" s="84" t="str">
        <x:v>2025</x:v>
      </x:c>
      <x:c r="K1019" s="84" t="str">
        <x:v>2025</x:v>
      </x:c>
      <x:c r="L1019" s="88" t="str">
        <x:v>0.9</x:v>
      </x:c>
      <x:c r="M1019" s="80" t="str">
        <x:v>False</x:v>
      </x:c>
      <x:c r="N1019" s="80" t="str">
        <x:v>True</x:v>
      </x:c>
    </x:row>
    <x:row r="1020">
      <x:c r="A1020" s="80" t="str">
        <x:v>CBEB4F1E2A2</x:v>
      </x:c>
      <x:c r="B1020" s="80" t="str">
        <x:v>Na2TlSbCl6</x:v>
      </x:c>
      <x:c r="C1020" s="80" t="str">
        <x:v>material_entity</x:v>
      </x:c>
      <x:c r="D1020" s="80" t="str">
        <x:v>chemical formula</x:v>
      </x:c>
      <x:c r="E1020" s="80" t="str">
        <x:v>materials and chemical species</x:v>
      </x:c>
      <x:c r="F1020" s="80" t="str">
        <x:v>rare_core_evidence</x:v>
      </x:c>
      <x:c r="G1020" s="84" t="str">
        <x:v>1</x:v>
      </x:c>
      <x:c r="H1020" s="84" t="str">
        <x:v>1</x:v>
      </x:c>
      <x:c r="I1020" s="84" t="str">
        <x:v>0</x:v>
      </x:c>
      <x:c r="J1020" s="84" t="str">
        <x:v>2025</x:v>
      </x:c>
      <x:c r="K1020" s="84" t="str">
        <x:v>2025</x:v>
      </x:c>
      <x:c r="L1020" s="88" t="str">
        <x:v>0.9</x:v>
      </x:c>
      <x:c r="M1020" s="80" t="str">
        <x:v>False</x:v>
      </x:c>
      <x:c r="N1020" s="80" t="str">
        <x:v>True</x:v>
      </x:c>
    </x:row>
    <x:row r="1021">
      <x:c r="A1021" s="80" t="str">
        <x:v>C24D9278A05</x:v>
      </x:c>
      <x:c r="B1021" s="80" t="str">
        <x:v>Na2YCuBr6</x:v>
      </x:c>
      <x:c r="C1021" s="80" t="str">
        <x:v>material_entity</x:v>
      </x:c>
      <x:c r="D1021" s="80" t="str">
        <x:v>chemical formula</x:v>
      </x:c>
      <x:c r="E1021" s="80" t="str">
        <x:v>materials and chemical species</x:v>
      </x:c>
      <x:c r="F1021" s="80" t="str">
        <x:v>rare_core_evidence</x:v>
      </x:c>
      <x:c r="G1021" s="84" t="str">
        <x:v>1</x:v>
      </x:c>
      <x:c r="H1021" s="84" t="str">
        <x:v>1</x:v>
      </x:c>
      <x:c r="I1021" s="84" t="str">
        <x:v>0</x:v>
      </x:c>
      <x:c r="J1021" s="84" t="str">
        <x:v>2022</x:v>
      </x:c>
      <x:c r="K1021" s="84" t="str">
        <x:v>2022</x:v>
      </x:c>
      <x:c r="L1021" s="88" t="str">
        <x:v>0.9</x:v>
      </x:c>
      <x:c r="M1021" s="80" t="str">
        <x:v>False</x:v>
      </x:c>
      <x:c r="N1021" s="80" t="str">
        <x:v>True</x:v>
      </x:c>
    </x:row>
    <x:row r="1022">
      <x:c r="A1022" s="80" t="str">
        <x:v>C07D41C3EC6</x:v>
      </x:c>
      <x:c r="B1022" s="80" t="str">
        <x:v>Na2YCuCl6</x:v>
      </x:c>
      <x:c r="C1022" s="80" t="str">
        <x:v>material_entity</x:v>
      </x:c>
      <x:c r="D1022" s="80" t="str">
        <x:v>chemical formula</x:v>
      </x:c>
      <x:c r="E1022" s="80" t="str">
        <x:v>materials and chemical species</x:v>
      </x:c>
      <x:c r="F1022" s="80" t="str">
        <x:v>rare_core_evidence</x:v>
      </x:c>
      <x:c r="G1022" s="84" t="str">
        <x:v>1</x:v>
      </x:c>
      <x:c r="H1022" s="84" t="str">
        <x:v>1</x:v>
      </x:c>
      <x:c r="I1022" s="84" t="str">
        <x:v>0</x:v>
      </x:c>
      <x:c r="J1022" s="84" t="str">
        <x:v>2022</x:v>
      </x:c>
      <x:c r="K1022" s="84" t="str">
        <x:v>2022</x:v>
      </x:c>
      <x:c r="L1022" s="88" t="str">
        <x:v>0.9</x:v>
      </x:c>
      <x:c r="M1022" s="80" t="str">
        <x:v>False</x:v>
      </x:c>
      <x:c r="N1022" s="80" t="str">
        <x:v>True</x:v>
      </x:c>
    </x:row>
    <x:row r="1023">
      <x:c r="A1023" s="80" t="str">
        <x:v>C202DB633BC</x:v>
      </x:c>
      <x:c r="B1023" s="80" t="str">
        <x:v>Na2ZrO3</x:v>
      </x:c>
      <x:c r="C1023" s="80" t="str">
        <x:v>material_entity</x:v>
      </x:c>
      <x:c r="D1023" s="80" t="str">
        <x:v>chemical formula</x:v>
      </x:c>
      <x:c r="E1023" s="80" t="str">
        <x:v>materials and chemical species</x:v>
      </x:c>
      <x:c r="F1023" s="80" t="str">
        <x:v>rare_core_evidence</x:v>
      </x:c>
      <x:c r="G1023" s="84" t="str">
        <x:v>1</x:v>
      </x:c>
      <x:c r="H1023" s="84" t="str">
        <x:v>1</x:v>
      </x:c>
      <x:c r="I1023" s="84" t="str">
        <x:v>0</x:v>
      </x:c>
      <x:c r="J1023" s="84" t="str">
        <x:v>2012</x:v>
      </x:c>
      <x:c r="K1023" s="84" t="str">
        <x:v>2012</x:v>
      </x:c>
      <x:c r="L1023" s="88" t="str">
        <x:v>0.9</x:v>
      </x:c>
      <x:c r="M1023" s="80" t="str">
        <x:v>False</x:v>
      </x:c>
      <x:c r="N1023" s="80" t="str">
        <x:v>True</x:v>
      </x:c>
    </x:row>
    <x:row r="1024">
      <x:c r="A1024" s="80" t="str">
        <x:v>C640EE25D20</x:v>
      </x:c>
      <x:c r="B1024" s="80" t="str">
        <x:v>Na3PS4</x:v>
      </x:c>
      <x:c r="C1024" s="80" t="str">
        <x:v>material_entity</x:v>
      </x:c>
      <x:c r="D1024" s="80" t="str">
        <x:v>chemical formula</x:v>
      </x:c>
      <x:c r="E1024" s="80" t="str">
        <x:v>materials and chemical species</x:v>
      </x:c>
      <x:c r="F1024" s="80" t="str">
        <x:v>rare_core_evidence</x:v>
      </x:c>
      <x:c r="G1024" s="84" t="str">
        <x:v>1</x:v>
      </x:c>
      <x:c r="H1024" s="84" t="str">
        <x:v>1</x:v>
      </x:c>
      <x:c r="I1024" s="84" t="str">
        <x:v>0</x:v>
      </x:c>
      <x:c r="J1024" s="84" t="str">
        <x:v>2022</x:v>
      </x:c>
      <x:c r="K1024" s="84" t="str">
        <x:v>2022</x:v>
      </x:c>
      <x:c r="L1024" s="88" t="str">
        <x:v>0.9</x:v>
      </x:c>
      <x:c r="M1024" s="80" t="str">
        <x:v>False</x:v>
      </x:c>
      <x:c r="N1024" s="80" t="str">
        <x:v>True</x:v>
      </x:c>
    </x:row>
    <x:row r="1025">
      <x:c r="A1025" s="80" t="str">
        <x:v>C182FF6C466</x:v>
      </x:c>
      <x:c r="B1025" s="80" t="str">
        <x:v>Na3SCl</x:v>
      </x:c>
      <x:c r="C1025" s="80" t="str">
        <x:v>material_entity</x:v>
      </x:c>
      <x:c r="D1025" s="80" t="str">
        <x:v>chemical formula</x:v>
      </x:c>
      <x:c r="E1025" s="80" t="str">
        <x:v>materials and chemical species</x:v>
      </x:c>
      <x:c r="F1025" s="80" t="str">
        <x:v>rare_core_evidence</x:v>
      </x:c>
      <x:c r="G1025" s="84" t="str">
        <x:v>1</x:v>
      </x:c>
      <x:c r="H1025" s="84" t="str">
        <x:v>1</x:v>
      </x:c>
      <x:c r="I1025" s="84" t="str">
        <x:v>0</x:v>
      </x:c>
      <x:c r="J1025" s="84" t="str">
        <x:v>2024</x:v>
      </x:c>
      <x:c r="K1025" s="84" t="str">
        <x:v>2024</x:v>
      </x:c>
      <x:c r="L1025" s="88" t="str">
        <x:v>0.9</x:v>
      </x:c>
      <x:c r="M1025" s="80" t="str">
        <x:v>False</x:v>
      </x:c>
      <x:c r="N1025" s="80" t="str">
        <x:v>True</x:v>
      </x:c>
    </x:row>
    <x:row r="1026">
      <x:c r="A1026" s="80" t="str">
        <x:v>C07F3EA1664</x:v>
      </x:c>
      <x:c r="B1026" s="80" t="str">
        <x:v>Na3VO4</x:v>
      </x:c>
      <x:c r="C1026" s="80" t="str">
        <x:v>material_entity</x:v>
      </x:c>
      <x:c r="D1026" s="80" t="str">
        <x:v>chemical formula</x:v>
      </x:c>
      <x:c r="E1026" s="80" t="str">
        <x:v>materials and chemical species</x:v>
      </x:c>
      <x:c r="F1026" s="80" t="str">
        <x:v>rare_core_evidence</x:v>
      </x:c>
      <x:c r="G1026" s="84" t="str">
        <x:v>1</x:v>
      </x:c>
      <x:c r="H1026" s="84" t="str">
        <x:v>1</x:v>
      </x:c>
      <x:c r="I1026" s="84" t="str">
        <x:v>0</x:v>
      </x:c>
      <x:c r="J1026" s="84" t="str">
        <x:v>2004</x:v>
      </x:c>
      <x:c r="K1026" s="84" t="str">
        <x:v>2004</x:v>
      </x:c>
      <x:c r="L1026" s="88" t="str">
        <x:v>0.9</x:v>
      </x:c>
      <x:c r="M1026" s="80" t="str">
        <x:v>False</x:v>
      </x:c>
      <x:c r="N1026" s="80" t="str">
        <x:v>True</x:v>
      </x:c>
    </x:row>
    <x:row r="1027">
      <x:c r="A1027" s="80" t="str">
        <x:v>C3034871F0E</x:v>
      </x:c>
      <x:c r="B1027" s="80" t="str">
        <x:v>Na4MnO4</x:v>
      </x:c>
      <x:c r="C1027" s="80" t="str">
        <x:v>material_entity</x:v>
      </x:c>
      <x:c r="D1027" s="80" t="str">
        <x:v>chemical formula</x:v>
      </x:c>
      <x:c r="E1027" s="80" t="str">
        <x:v>materials and chemical species</x:v>
      </x:c>
      <x:c r="F1027" s="80" t="str">
        <x:v>rare_core_evidence</x:v>
      </x:c>
      <x:c r="G1027" s="84" t="str">
        <x:v>1</x:v>
      </x:c>
      <x:c r="H1027" s="84" t="str">
        <x:v>1</x:v>
      </x:c>
      <x:c r="I1027" s="84" t="str">
        <x:v>0</x:v>
      </x:c>
      <x:c r="J1027" s="84" t="str">
        <x:v>2023</x:v>
      </x:c>
      <x:c r="K1027" s="84" t="str">
        <x:v>2023</x:v>
      </x:c>
      <x:c r="L1027" s="88" t="str">
        <x:v>0.9</x:v>
      </x:c>
      <x:c r="M1027" s="80" t="str">
        <x:v>False</x:v>
      </x:c>
      <x:c r="N1027" s="80" t="str">
        <x:v>True</x:v>
      </x:c>
    </x:row>
    <x:row r="1028">
      <x:c r="A1028" s="80" t="str">
        <x:v>CC0E4AB811F</x:v>
      </x:c>
      <x:c r="B1028" s="80" t="str">
        <x:v>NaCa2Ta3H10</x:v>
      </x:c>
      <x:c r="C1028" s="80" t="str">
        <x:v>material_entity</x:v>
      </x:c>
      <x:c r="D1028" s="80" t="str">
        <x:v>chemical formula</x:v>
      </x:c>
      <x:c r="E1028" s="80" t="str">
        <x:v>materials and chemical species</x:v>
      </x:c>
      <x:c r="F1028" s="80" t="str">
        <x:v>rare_core_evidence</x:v>
      </x:c>
      <x:c r="G1028" s="84" t="str">
        <x:v>1</x:v>
      </x:c>
      <x:c r="H1028" s="84" t="str">
        <x:v>1</x:v>
      </x:c>
      <x:c r="I1028" s="84" t="str">
        <x:v>0</x:v>
      </x:c>
      <x:c r="J1028" s="84" t="str">
        <x:v>2025</x:v>
      </x:c>
      <x:c r="K1028" s="84" t="str">
        <x:v>2025</x:v>
      </x:c>
      <x:c r="L1028" s="88" t="str">
        <x:v>0.9</x:v>
      </x:c>
      <x:c r="M1028" s="80" t="str">
        <x:v>False</x:v>
      </x:c>
      <x:c r="N1028" s="80" t="str">
        <x:v>True</x:v>
      </x:c>
    </x:row>
    <x:row r="1029">
      <x:c r="A1029" s="80" t="str">
        <x:v>CB88985A822</x:v>
      </x:c>
      <x:c r="B1029" s="80" t="str">
        <x:v>NaCa2Ta3O10</x:v>
      </x:c>
      <x:c r="C1029" s="80" t="str">
        <x:v>material_entity</x:v>
      </x:c>
      <x:c r="D1029" s="80" t="str">
        <x:v>chemical formula</x:v>
      </x:c>
      <x:c r="E1029" s="80" t="str">
        <x:v>materials and chemical species</x:v>
      </x:c>
      <x:c r="F1029" s="80" t="str">
        <x:v>rare_core_evidence</x:v>
      </x:c>
      <x:c r="G1029" s="84" t="str">
        <x:v>1</x:v>
      </x:c>
      <x:c r="H1029" s="84" t="str">
        <x:v>1</x:v>
      </x:c>
      <x:c r="I1029" s="84" t="str">
        <x:v>0</x:v>
      </x:c>
      <x:c r="J1029" s="84" t="str">
        <x:v>2025</x:v>
      </x:c>
      <x:c r="K1029" s="84" t="str">
        <x:v>2025</x:v>
      </x:c>
      <x:c r="L1029" s="88" t="str">
        <x:v>0.9</x:v>
      </x:c>
      <x:c r="M1029" s="80" t="str">
        <x:v>False</x:v>
      </x:c>
      <x:c r="N1029" s="80" t="str">
        <x:v>True</x:v>
      </x:c>
    </x:row>
    <x:row r="1030">
      <x:c r="A1030" s="80" t="str">
        <x:v>C65ED617935</x:v>
      </x:c>
      <x:c r="B1030" s="80" t="str">
        <x:v>NaClO4</x:v>
      </x:c>
      <x:c r="C1030" s="80" t="str">
        <x:v>material_entity</x:v>
      </x:c>
      <x:c r="D1030" s="80" t="str">
        <x:v>chemical formula</x:v>
      </x:c>
      <x:c r="E1030" s="80" t="str">
        <x:v>materials and chemical species</x:v>
      </x:c>
      <x:c r="F1030" s="80" t="str">
        <x:v>rare_core_evidence</x:v>
      </x:c>
      <x:c r="G1030" s="84" t="str">
        <x:v>1</x:v>
      </x:c>
      <x:c r="H1030" s="84" t="str">
        <x:v>1</x:v>
      </x:c>
      <x:c r="I1030" s="84" t="str">
        <x:v>1</x:v>
      </x:c>
      <x:c r="J1030" s="84" t="str">
        <x:v>2026</x:v>
      </x:c>
      <x:c r="K1030" s="84" t="str">
        <x:v>2026</x:v>
      </x:c>
      <x:c r="L1030" s="88" t="str">
        <x:v>0.9</x:v>
      </x:c>
      <x:c r="M1030" s="80" t="str">
        <x:v>False</x:v>
      </x:c>
      <x:c r="N1030" s="80" t="str">
        <x:v>True</x:v>
      </x:c>
    </x:row>
    <x:row r="1031">
      <x:c r="A1031" s="80" t="str">
        <x:v>C99A8EFC75D</x:v>
      </x:c>
      <x:c r="B1031" s="80" t="str">
        <x:v>NaCu5S3</x:v>
      </x:c>
      <x:c r="C1031" s="80" t="str">
        <x:v>material_entity</x:v>
      </x:c>
      <x:c r="D1031" s="80" t="str">
        <x:v>chemical formula</x:v>
      </x:c>
      <x:c r="E1031" s="80" t="str">
        <x:v>materials and chemical species</x:v>
      </x:c>
      <x:c r="F1031" s="80" t="str">
        <x:v>rare_core_evidence</x:v>
      </x:c>
      <x:c r="G1031" s="84" t="str">
        <x:v>1</x:v>
      </x:c>
      <x:c r="H1031" s="84" t="str">
        <x:v>1</x:v>
      </x:c>
      <x:c r="I1031" s="84" t="str">
        <x:v>0</x:v>
      </x:c>
      <x:c r="J1031" s="84" t="str">
        <x:v>2020</x:v>
      </x:c>
      <x:c r="K1031" s="84" t="str">
        <x:v>2020</x:v>
      </x:c>
      <x:c r="L1031" s="88" t="str">
        <x:v>0.9</x:v>
      </x:c>
      <x:c r="M1031" s="80" t="str">
        <x:v>False</x:v>
      </x:c>
      <x:c r="N1031" s="80" t="str">
        <x:v>True</x:v>
      </x:c>
    </x:row>
    <x:row r="1032">
      <x:c r="A1032" s="80" t="str">
        <x:v>C7476A84190</x:v>
      </x:c>
      <x:c r="B1032" s="80" t="str">
        <x:v>NaFeO2</x:v>
      </x:c>
      <x:c r="C1032" s="80" t="str">
        <x:v>material_entity</x:v>
      </x:c>
      <x:c r="D1032" s="80" t="str">
        <x:v>chemical formula</x:v>
      </x:c>
      <x:c r="E1032" s="80" t="str">
        <x:v>materials and chemical species</x:v>
      </x:c>
      <x:c r="F1032" s="80" t="str">
        <x:v>rare_core_evidence</x:v>
      </x:c>
      <x:c r="G1032" s="84" t="str">
        <x:v>1</x:v>
      </x:c>
      <x:c r="H1032" s="84" t="str">
        <x:v>1</x:v>
      </x:c>
      <x:c r="I1032" s="84" t="str">
        <x:v>0</x:v>
      </x:c>
      <x:c r="J1032" s="84" t="str">
        <x:v>2023</x:v>
      </x:c>
      <x:c r="K1032" s="84" t="str">
        <x:v>2023</x:v>
      </x:c>
      <x:c r="L1032" s="88" t="str">
        <x:v>0.9</x:v>
      </x:c>
      <x:c r="M1032" s="80" t="str">
        <x:v>False</x:v>
      </x:c>
      <x:c r="N1032" s="80" t="str">
        <x:v>True</x:v>
      </x:c>
    </x:row>
    <x:row r="1033">
      <x:c r="A1033" s="80" t="str">
        <x:v>C7D5A67BF03</x:v>
      </x:c>
      <x:c r="B1033" s="80" t="str">
        <x:v>NaGeH3</x:v>
      </x:c>
      <x:c r="C1033" s="80" t="str">
        <x:v>material_entity</x:v>
      </x:c>
      <x:c r="D1033" s="80" t="str">
        <x:v>chemical formula</x:v>
      </x:c>
      <x:c r="E1033" s="80" t="str">
        <x:v>materials and chemical species</x:v>
      </x:c>
      <x:c r="F1033" s="80" t="str">
        <x:v>rare_core_evidence</x:v>
      </x:c>
      <x:c r="G1033" s="84" t="str">
        <x:v>1</x:v>
      </x:c>
      <x:c r="H1033" s="84" t="str">
        <x:v>1</x:v>
      </x:c>
      <x:c r="I1033" s="84" t="str">
        <x:v>0</x:v>
      </x:c>
      <x:c r="J1033" s="84" t="str">
        <x:v>2026</x:v>
      </x:c>
      <x:c r="K1033" s="84" t="str">
        <x:v>2026</x:v>
      </x:c>
      <x:c r="L1033" s="88" t="str">
        <x:v>0.9</x:v>
      </x:c>
      <x:c r="M1033" s="80" t="str">
        <x:v>False</x:v>
      </x:c>
      <x:c r="N1033" s="80" t="str">
        <x:v>True</x:v>
      </x:c>
    </x:row>
    <x:row r="1034">
      <x:c r="A1034" s="80" t="str">
        <x:v>CFACF32E93E</x:v>
      </x:c>
      <x:c r="B1034" s="80" t="str">
        <x:v>NaLiZnS2</x:v>
      </x:c>
      <x:c r="C1034" s="80" t="str">
        <x:v>material_entity</x:v>
      </x:c>
      <x:c r="D1034" s="80" t="str">
        <x:v>chemical formula</x:v>
      </x:c>
      <x:c r="E1034" s="80" t="str">
        <x:v>materials and chemical species</x:v>
      </x:c>
      <x:c r="F1034" s="80" t="str">
        <x:v>rare_core_evidence</x:v>
      </x:c>
      <x:c r="G1034" s="84" t="str">
        <x:v>1</x:v>
      </x:c>
      <x:c r="H1034" s="84" t="str">
        <x:v>1</x:v>
      </x:c>
      <x:c r="I1034" s="84" t="str">
        <x:v>0</x:v>
      </x:c>
      <x:c r="J1034" s="84" t="str">
        <x:v>2026</x:v>
      </x:c>
      <x:c r="K1034" s="84" t="str">
        <x:v>2026</x:v>
      </x:c>
      <x:c r="L1034" s="88" t="str">
        <x:v>0.9</x:v>
      </x:c>
      <x:c r="M1034" s="80" t="str">
        <x:v>False</x:v>
      </x:c>
      <x:c r="N1034" s="80" t="str">
        <x:v>True</x:v>
      </x:c>
    </x:row>
    <x:row r="1035">
      <x:c r="A1035" s="80" t="str">
        <x:v>CA05F708018</x:v>
      </x:c>
      <x:c r="B1035" s="80" t="str">
        <x:v>NaMgCl3</x:v>
      </x:c>
      <x:c r="C1035" s="80" t="str">
        <x:v>material_entity</x:v>
      </x:c>
      <x:c r="D1035" s="80" t="str">
        <x:v>chemical formula</x:v>
      </x:c>
      <x:c r="E1035" s="80" t="str">
        <x:v>materials and chemical species</x:v>
      </x:c>
      <x:c r="F1035" s="80" t="str">
        <x:v>rare_core_evidence</x:v>
      </x:c>
      <x:c r="G1035" s="84" t="str">
        <x:v>1</x:v>
      </x:c>
      <x:c r="H1035" s="84" t="str">
        <x:v>1</x:v>
      </x:c>
      <x:c r="I1035" s="84" t="str">
        <x:v>0</x:v>
      </x:c>
      <x:c r="J1035" s="84" t="str">
        <x:v>2024</x:v>
      </x:c>
      <x:c r="K1035" s="84" t="str">
        <x:v>2024</x:v>
      </x:c>
      <x:c r="L1035" s="88" t="str">
        <x:v>0.9</x:v>
      </x:c>
      <x:c r="M1035" s="80" t="str">
        <x:v>False</x:v>
      </x:c>
      <x:c r="N1035" s="80" t="str">
        <x:v>True</x:v>
      </x:c>
    </x:row>
    <x:row r="1036">
      <x:c r="A1036" s="80" t="str">
        <x:v>CA48816B5CF</x:v>
      </x:c>
      <x:c r="B1036" s="80" t="str">
        <x:v>NaSbTe2</x:v>
      </x:c>
      <x:c r="C1036" s="80" t="str">
        <x:v>material_entity</x:v>
      </x:c>
      <x:c r="D1036" s="80" t="str">
        <x:v>chemical formula</x:v>
      </x:c>
      <x:c r="E1036" s="80" t="str">
        <x:v>materials and chemical species</x:v>
      </x:c>
      <x:c r="F1036" s="80" t="str">
        <x:v>rare_core_evidence</x:v>
      </x:c>
      <x:c r="G1036" s="84" t="str">
        <x:v>1</x:v>
      </x:c>
      <x:c r="H1036" s="84" t="str">
        <x:v>1</x:v>
      </x:c>
      <x:c r="I1036" s="84" t="str">
        <x:v>0</x:v>
      </x:c>
      <x:c r="J1036" s="84" t="str">
        <x:v>2019</x:v>
      </x:c>
      <x:c r="K1036" s="84" t="str">
        <x:v>2019</x:v>
      </x:c>
      <x:c r="L1036" s="88" t="str">
        <x:v>0.9</x:v>
      </x:c>
      <x:c r="M1036" s="80" t="str">
        <x:v>False</x:v>
      </x:c>
      <x:c r="N1036" s="80" t="str">
        <x:v>True</x:v>
      </x:c>
    </x:row>
    <x:row r="1037">
      <x:c r="A1037" s="80" t="str">
        <x:v>CCF3E562646</x:v>
      </x:c>
      <x:c r="B1037" s="80" t="str">
        <x:v>Nb2CSe2</x:v>
      </x:c>
      <x:c r="C1037" s="80" t="str">
        <x:v>material_entity</x:v>
      </x:c>
      <x:c r="D1037" s="80" t="str">
        <x:v>chemical formula</x:v>
      </x:c>
      <x:c r="E1037" s="80" t="str">
        <x:v>materials and chemical species</x:v>
      </x:c>
      <x:c r="F1037" s="80" t="str">
        <x:v>rare_core_evidence</x:v>
      </x:c>
      <x:c r="G1037" s="84" t="str">
        <x:v>1</x:v>
      </x:c>
      <x:c r="H1037" s="84" t="str">
        <x:v>1</x:v>
      </x:c>
      <x:c r="I1037" s="84" t="str">
        <x:v>0</x:v>
      </x:c>
      <x:c r="J1037" s="84" t="str">
        <x:v>2026</x:v>
      </x:c>
      <x:c r="K1037" s="84" t="str">
        <x:v>2026</x:v>
      </x:c>
      <x:c r="L1037" s="88" t="str">
        <x:v>0.9</x:v>
      </x:c>
      <x:c r="M1037" s="80" t="str">
        <x:v>False</x:v>
      </x:c>
      <x:c r="N1037" s="80" t="str">
        <x:v>True</x:v>
      </x:c>
    </x:row>
    <x:row r="1038">
      <x:c r="A1038" s="80" t="str">
        <x:v>C69D25B2847</x:v>
      </x:c>
      <x:c r="B1038" s="80" t="str">
        <x:v>Nb2O6</x:v>
      </x:c>
      <x:c r="C1038" s="80" t="str">
        <x:v>material_entity</x:v>
      </x:c>
      <x:c r="D1038" s="80" t="str">
        <x:v>chemical formula</x:v>
      </x:c>
      <x:c r="E1038" s="80" t="str">
        <x:v>materials and chemical species</x:v>
      </x:c>
      <x:c r="F1038" s="80" t="str">
        <x:v>rare_core_evidence</x:v>
      </x:c>
      <x:c r="G1038" s="84" t="str">
        <x:v>1</x:v>
      </x:c>
      <x:c r="H1038" s="84" t="str">
        <x:v>1</x:v>
      </x:c>
      <x:c r="I1038" s="84" t="str">
        <x:v>0</x:v>
      </x:c>
      <x:c r="J1038" s="84" t="str">
        <x:v>2017</x:v>
      </x:c>
      <x:c r="K1038" s="84" t="str">
        <x:v>2017</x:v>
      </x:c>
      <x:c r="L1038" s="88" t="str">
        <x:v>0.9</x:v>
      </x:c>
      <x:c r="M1038" s="80" t="str">
        <x:v>False</x:v>
      </x:c>
      <x:c r="N1038" s="80" t="str">
        <x:v>True</x:v>
      </x:c>
    </x:row>
    <x:row r="1039">
      <x:c r="A1039" s="80" t="str">
        <x:v>C791AA10E34</x:v>
      </x:c>
      <x:c r="B1039" s="80" t="str">
        <x:v>Nb2XSe2</x:v>
      </x:c>
      <x:c r="C1039" s="80" t="str">
        <x:v>material_entity</x:v>
      </x:c>
      <x:c r="D1039" s="80" t="str">
        <x:v>chemical formula</x:v>
      </x:c>
      <x:c r="E1039" s="80" t="str">
        <x:v>materials and chemical species</x:v>
      </x:c>
      <x:c r="F1039" s="80" t="str">
        <x:v>rare_core_evidence</x:v>
      </x:c>
      <x:c r="G1039" s="84" t="str">
        <x:v>1</x:v>
      </x:c>
      <x:c r="H1039" s="84" t="str">
        <x:v>1</x:v>
      </x:c>
      <x:c r="I1039" s="84" t="str">
        <x:v>0</x:v>
      </x:c>
      <x:c r="J1039" s="84" t="str">
        <x:v>2026</x:v>
      </x:c>
      <x:c r="K1039" s="84" t="str">
        <x:v>2026</x:v>
      </x:c>
      <x:c r="L1039" s="88" t="str">
        <x:v>0.9</x:v>
      </x:c>
      <x:c r="M1039" s="80" t="str">
        <x:v>False</x:v>
      </x:c>
      <x:c r="N1039" s="80" t="str">
        <x:v>True</x:v>
      </x:c>
    </x:row>
    <x:row r="1040">
      <x:c r="A1040" s="80" t="str">
        <x:v>C7BA1F8B549</x:v>
      </x:c>
      <x:c r="B1040" s="80" t="str">
        <x:v>Nb3SiTe6</x:v>
      </x:c>
      <x:c r="C1040" s="80" t="str">
        <x:v>material_entity</x:v>
      </x:c>
      <x:c r="D1040" s="80" t="str">
        <x:v>chemical formula</x:v>
      </x:c>
      <x:c r="E1040" s="80" t="str">
        <x:v>materials and chemical species</x:v>
      </x:c>
      <x:c r="F1040" s="80" t="str">
        <x:v>rare_core_evidence</x:v>
      </x:c>
      <x:c r="G1040" s="84" t="str">
        <x:v>1</x:v>
      </x:c>
      <x:c r="H1040" s="84" t="str">
        <x:v>1</x:v>
      </x:c>
      <x:c r="I1040" s="84" t="str">
        <x:v>0</x:v>
      </x:c>
      <x:c r="J1040" s="84" t="str">
        <x:v>2020</x:v>
      </x:c>
      <x:c r="K1040" s="84" t="str">
        <x:v>2020</x:v>
      </x:c>
      <x:c r="L1040" s="88" t="str">
        <x:v>0.9</x:v>
      </x:c>
      <x:c r="M1040" s="80" t="str">
        <x:v>False</x:v>
      </x:c>
      <x:c r="N1040" s="80" t="str">
        <x:v>True</x:v>
      </x:c>
    </x:row>
    <x:row r="1041">
      <x:c r="A1041" s="80" t="str">
        <x:v>C36BED12165</x:v>
      </x:c>
      <x:c r="B1041" s="80" t="str">
        <x:v>NbSe2</x:v>
      </x:c>
      <x:c r="C1041" s="80" t="str">
        <x:v>material_entity</x:v>
      </x:c>
      <x:c r="D1041" s="80" t="str">
        <x:v>chemical formula</x:v>
      </x:c>
      <x:c r="E1041" s="80" t="str">
        <x:v>materials and chemical species</x:v>
      </x:c>
      <x:c r="F1041" s="80" t="str">
        <x:v>rare_core_evidence</x:v>
      </x:c>
      <x:c r="G1041" s="84" t="str">
        <x:v>1</x:v>
      </x:c>
      <x:c r="H1041" s="84" t="str">
        <x:v>1</x:v>
      </x:c>
      <x:c r="I1041" s="84" t="str">
        <x:v>0</x:v>
      </x:c>
      <x:c r="J1041" s="84" t="str">
        <x:v>2022</x:v>
      </x:c>
      <x:c r="K1041" s="84" t="str">
        <x:v>2022</x:v>
      </x:c>
      <x:c r="L1041" s="88" t="str">
        <x:v>0.9</x:v>
      </x:c>
      <x:c r="M1041" s="80" t="str">
        <x:v>False</x:v>
      </x:c>
      <x:c r="N1041" s="80" t="str">
        <x:v>True</x:v>
      </x:c>
    </x:row>
    <x:row r="1042">
      <x:c r="A1042" s="80" t="str">
        <x:v>CD38DBF4F2F</x:v>
      </x:c>
      <x:c r="B1042" s="80" t="str">
        <x:v>NbSe2Br2</x:v>
      </x:c>
      <x:c r="C1042" s="80" t="str">
        <x:v>material_entity</x:v>
      </x:c>
      <x:c r="D1042" s="80" t="str">
        <x:v>chemical formula</x:v>
      </x:c>
      <x:c r="E1042" s="80" t="str">
        <x:v>materials and chemical species</x:v>
      </x:c>
      <x:c r="F1042" s="80" t="str">
        <x:v>rare_core_evidence</x:v>
      </x:c>
      <x:c r="G1042" s="84" t="str">
        <x:v>1</x:v>
      </x:c>
      <x:c r="H1042" s="84" t="str">
        <x:v>1</x:v>
      </x:c>
      <x:c r="I1042" s="84" t="str">
        <x:v>0</x:v>
      </x:c>
      <x:c r="J1042" s="84" t="str">
        <x:v>2026</x:v>
      </x:c>
      <x:c r="K1042" s="84" t="str">
        <x:v>2026</x:v>
      </x:c>
      <x:c r="L1042" s="88" t="str">
        <x:v>0.9</x:v>
      </x:c>
      <x:c r="M1042" s="80" t="str">
        <x:v>False</x:v>
      </x:c>
      <x:c r="N1042" s="80" t="str">
        <x:v>True</x:v>
      </x:c>
    </x:row>
    <x:row r="1043">
      <x:c r="A1043" s="80" t="str">
        <x:v>C4CB189EFDD</x:v>
      </x:c>
      <x:c r="B1043" s="80" t="str">
        <x:v>Nd4Ga2Se7O2</x:v>
      </x:c>
      <x:c r="C1043" s="80" t="str">
        <x:v>material_entity</x:v>
      </x:c>
      <x:c r="D1043" s="80" t="str">
        <x:v>chemical formula</x:v>
      </x:c>
      <x:c r="E1043" s="80" t="str">
        <x:v>materials and chemical species</x:v>
      </x:c>
      <x:c r="F1043" s="80" t="str">
        <x:v>rare_core_evidence</x:v>
      </x:c>
      <x:c r="G1043" s="84" t="str">
        <x:v>1</x:v>
      </x:c>
      <x:c r="H1043" s="84" t="str">
        <x:v>1</x:v>
      </x:c>
      <x:c r="I1043" s="84" t="str">
        <x:v>0</x:v>
      </x:c>
      <x:c r="J1043" s="84" t="str">
        <x:v>2024</x:v>
      </x:c>
      <x:c r="K1043" s="84" t="str">
        <x:v>2024</x:v>
      </x:c>
      <x:c r="L1043" s="88" t="str">
        <x:v>0.9</x:v>
      </x:c>
      <x:c r="M1043" s="80" t="str">
        <x:v>False</x:v>
      </x:c>
      <x:c r="N1043" s="80" t="str">
        <x:v>True</x:v>
      </x:c>
    </x:row>
    <x:row r="1044">
      <x:c r="A1044" s="80" t="str">
        <x:v>C1F7BAD230B</x:v>
      </x:c>
      <x:c r="B1044" s="80" t="str">
        <x:v>NdFe4As12</x:v>
      </x:c>
      <x:c r="C1044" s="80" t="str">
        <x:v>material_entity</x:v>
      </x:c>
      <x:c r="D1044" s="80" t="str">
        <x:v>chemical formula</x:v>
      </x:c>
      <x:c r="E1044" s="80" t="str">
        <x:v>materials and chemical species</x:v>
      </x:c>
      <x:c r="F1044" s="80" t="str">
        <x:v>rare_core_evidence</x:v>
      </x:c>
      <x:c r="G1044" s="84" t="str">
        <x:v>1</x:v>
      </x:c>
      <x:c r="H1044" s="84" t="str">
        <x:v>1</x:v>
      </x:c>
      <x:c r="I1044" s="84" t="str">
        <x:v>0</x:v>
      </x:c>
      <x:c r="J1044" s="84" t="str">
        <x:v>2024</x:v>
      </x:c>
      <x:c r="K1044" s="84" t="str">
        <x:v>2024</x:v>
      </x:c>
      <x:c r="L1044" s="88" t="str">
        <x:v>0.9</x:v>
      </x:c>
      <x:c r="M1044" s="80" t="str">
        <x:v>False</x:v>
      </x:c>
      <x:c r="N1044" s="80" t="str">
        <x:v>True</x:v>
      </x:c>
    </x:row>
    <x:row r="1045">
      <x:c r="A1045" s="80" t="str">
        <x:v>CF0BD165BED</x:v>
      </x:c>
      <x:c r="B1045" s="80" t="str">
        <x:v>NdFe4Sb12</x:v>
      </x:c>
      <x:c r="C1045" s="80" t="str">
        <x:v>material_entity</x:v>
      </x:c>
      <x:c r="D1045" s="80" t="str">
        <x:v>chemical formula</x:v>
      </x:c>
      <x:c r="E1045" s="80" t="str">
        <x:v>materials and chemical species</x:v>
      </x:c>
      <x:c r="F1045" s="80" t="str">
        <x:v>rare_core_evidence</x:v>
      </x:c>
      <x:c r="G1045" s="84" t="str">
        <x:v>1</x:v>
      </x:c>
      <x:c r="H1045" s="84" t="str">
        <x:v>1</x:v>
      </x:c>
      <x:c r="I1045" s="84" t="str">
        <x:v>0</x:v>
      </x:c>
      <x:c r="J1045" s="84" t="str">
        <x:v>2020</x:v>
      </x:c>
      <x:c r="K1045" s="84" t="str">
        <x:v>2020</x:v>
      </x:c>
      <x:c r="L1045" s="88" t="str">
        <x:v>0.9</x:v>
      </x:c>
      <x:c r="M1045" s="80" t="str">
        <x:v>False</x:v>
      </x:c>
      <x:c r="N1045" s="80" t="str">
        <x:v>True</x:v>
      </x:c>
    </x:row>
    <x:row r="1046">
      <x:c r="A1046" s="80" t="str">
        <x:v>C910A8488D3</x:v>
      </x:c>
      <x:c r="B1046" s="80" t="str">
        <x:v>NdOs4As12</x:v>
      </x:c>
      <x:c r="C1046" s="80" t="str">
        <x:v>material_entity</x:v>
      </x:c>
      <x:c r="D1046" s="80" t="str">
        <x:v>chemical formula</x:v>
      </x:c>
      <x:c r="E1046" s="80" t="str">
        <x:v>materials and chemical species</x:v>
      </x:c>
      <x:c r="F1046" s="80" t="str">
        <x:v>rare_core_evidence</x:v>
      </x:c>
      <x:c r="G1046" s="84" t="str">
        <x:v>1</x:v>
      </x:c>
      <x:c r="H1046" s="84" t="str">
        <x:v>1</x:v>
      </x:c>
      <x:c r="I1046" s="84" t="str">
        <x:v>0</x:v>
      </x:c>
      <x:c r="J1046" s="84" t="str">
        <x:v>2024</x:v>
      </x:c>
      <x:c r="K1046" s="84" t="str">
        <x:v>2024</x:v>
      </x:c>
      <x:c r="L1046" s="88" t="str">
        <x:v>0.9</x:v>
      </x:c>
      <x:c r="M1046" s="80" t="str">
        <x:v>False</x:v>
      </x:c>
      <x:c r="N1046" s="80" t="str">
        <x:v>True</x:v>
      </x:c>
    </x:row>
    <x:row r="1047">
      <x:c r="A1047" s="80" t="str">
        <x:v>C2AA52C7051</x:v>
      </x:c>
      <x:c r="B1047" s="80" t="str">
        <x:v>NdRu4As12</x:v>
      </x:c>
      <x:c r="C1047" s="80" t="str">
        <x:v>material_entity</x:v>
      </x:c>
      <x:c r="D1047" s="80" t="str">
        <x:v>chemical formula</x:v>
      </x:c>
      <x:c r="E1047" s="80" t="str">
        <x:v>materials and chemical species</x:v>
      </x:c>
      <x:c r="F1047" s="80" t="str">
        <x:v>rare_core_evidence</x:v>
      </x:c>
      <x:c r="G1047" s="84" t="str">
        <x:v>1</x:v>
      </x:c>
      <x:c r="H1047" s="84" t="str">
        <x:v>1</x:v>
      </x:c>
      <x:c r="I1047" s="84" t="str">
        <x:v>0</x:v>
      </x:c>
      <x:c r="J1047" s="84" t="str">
        <x:v>2024</x:v>
      </x:c>
      <x:c r="K1047" s="84" t="str">
        <x:v>2024</x:v>
      </x:c>
      <x:c r="L1047" s="88" t="str">
        <x:v>0.9</x:v>
      </x:c>
      <x:c r="M1047" s="80" t="str">
        <x:v>False</x:v>
      </x:c>
      <x:c r="N1047" s="80" t="str">
        <x:v>True</x:v>
      </x:c>
    </x:row>
    <x:row r="1048">
      <x:c r="A1048" s="80" t="str">
        <x:v>C2285784CFB</x:v>
      </x:c>
      <x:c r="B1048" s="80" t="str">
        <x:v>Ni2Sn0</x:v>
      </x:c>
      <x:c r="C1048" s="80" t="str">
        <x:v>material_entity</x:v>
      </x:c>
      <x:c r="D1048" s="80" t="str">
        <x:v>chemical formula</x:v>
      </x:c>
      <x:c r="E1048" s="80" t="str">
        <x:v>materials and chemical species</x:v>
      </x:c>
      <x:c r="F1048" s="80" t="str">
        <x:v>rare_core_evidence</x:v>
      </x:c>
      <x:c r="G1048" s="84" t="str">
        <x:v>1</x:v>
      </x:c>
      <x:c r="H1048" s="84" t="str">
        <x:v>1</x:v>
      </x:c>
      <x:c r="I1048" s="84" t="str">
        <x:v>0</x:v>
      </x:c>
      <x:c r="J1048" s="84" t="str">
        <x:v>2022</x:v>
      </x:c>
      <x:c r="K1048" s="84" t="str">
        <x:v>2022</x:v>
      </x:c>
      <x:c r="L1048" s="88" t="str">
        <x:v>0.9</x:v>
      </x:c>
      <x:c r="M1048" s="80" t="str">
        <x:v>False</x:v>
      </x:c>
      <x:c r="N1048" s="80" t="str">
        <x:v>True</x:v>
      </x:c>
    </x:row>
    <x:row r="1049">
      <x:c r="A1049" s="80" t="str">
        <x:v>C98B32BA22A</x:v>
      </x:c>
      <x:c r="B1049" s="80" t="str">
        <x:v>NiCo(CO3)(OH)2</x:v>
      </x:c>
      <x:c r="C1049" s="80" t="str">
        <x:v>material_entity</x:v>
      </x:c>
      <x:c r="D1049" s="80" t="str">
        <x:v>chemical formula</x:v>
      </x:c>
      <x:c r="E1049" s="80" t="str">
        <x:v>materials and chemical species</x:v>
      </x:c>
      <x:c r="F1049" s="80" t="str">
        <x:v>rare_core_evidence</x:v>
      </x:c>
      <x:c r="G1049" s="84" t="str">
        <x:v>1</x:v>
      </x:c>
      <x:c r="H1049" s="84" t="str">
        <x:v>1</x:v>
      </x:c>
      <x:c r="I1049" s="84" t="str">
        <x:v>0</x:v>
      </x:c>
      <x:c r="J1049" s="84" t="str">
        <x:v>2025</x:v>
      </x:c>
      <x:c r="K1049" s="84" t="str">
        <x:v>2025</x:v>
      </x:c>
      <x:c r="L1049" s="88" t="str">
        <x:v>0.9</x:v>
      </x:c>
      <x:c r="M1049" s="80" t="str">
        <x:v>False</x:v>
      </x:c>
      <x:c r="N1049" s="80" t="str">
        <x:v>True</x:v>
      </x:c>
    </x:row>
    <x:row r="1050">
      <x:c r="A1050" s="80" t="str">
        <x:v>C36F25F3B5C</x:v>
      </x:c>
      <x:c r="B1050" s="80" t="str">
        <x:v>NiMnO3</x:v>
      </x:c>
      <x:c r="C1050" s="80" t="str">
        <x:v>material_entity</x:v>
      </x:c>
      <x:c r="D1050" s="80" t="str">
        <x:v>chemical formula</x:v>
      </x:c>
      <x:c r="E1050" s="80" t="str">
        <x:v>materials and chemical species</x:v>
      </x:c>
      <x:c r="F1050" s="80" t="str">
        <x:v>rare_core_evidence</x:v>
      </x:c>
      <x:c r="G1050" s="84" t="str">
        <x:v>1</x:v>
      </x:c>
      <x:c r="H1050" s="84" t="str">
        <x:v>1</x:v>
      </x:c>
      <x:c r="I1050" s="84" t="str">
        <x:v>0</x:v>
      </x:c>
      <x:c r="J1050" s="84" t="str">
        <x:v>2023</x:v>
      </x:c>
      <x:c r="K1050" s="84" t="str">
        <x:v>2023</x:v>
      </x:c>
      <x:c r="L1050" s="88" t="str">
        <x:v>0.9</x:v>
      </x:c>
      <x:c r="M1050" s="80" t="str">
        <x:v>False</x:v>
      </x:c>
      <x:c r="N1050" s="80" t="str">
        <x:v>True</x:v>
      </x:c>
    </x:row>
    <x:row r="1051">
      <x:c r="A1051" s="80" t="str">
        <x:v>CA5102FB947</x:v>
      </x:c>
      <x:c r="B1051" s="80" t="str">
        <x:v>NiSe2</x:v>
      </x:c>
      <x:c r="C1051" s="80" t="str">
        <x:v>material_entity</x:v>
      </x:c>
      <x:c r="D1051" s="80" t="str">
        <x:v>chemical formula</x:v>
      </x:c>
      <x:c r="E1051" s="80" t="str">
        <x:v>materials and chemical species</x:v>
      </x:c>
      <x:c r="F1051" s="80" t="str">
        <x:v>rare_core_evidence</x:v>
      </x:c>
      <x:c r="G1051" s="84" t="str">
        <x:v>1</x:v>
      </x:c>
      <x:c r="H1051" s="84" t="str">
        <x:v>1</x:v>
      </x:c>
      <x:c r="I1051" s="84" t="str">
        <x:v>0</x:v>
      </x:c>
      <x:c r="J1051" s="84" t="str">
        <x:v>2025</x:v>
      </x:c>
      <x:c r="K1051" s="84" t="str">
        <x:v>2025</x:v>
      </x:c>
      <x:c r="L1051" s="88" t="str">
        <x:v>0.9</x:v>
      </x:c>
      <x:c r="M1051" s="80" t="str">
        <x:v>False</x:v>
      </x:c>
      <x:c r="N1051" s="80" t="str">
        <x:v>True</x:v>
      </x:c>
    </x:row>
    <x:row r="1052">
      <x:c r="A1052" s="80" t="str">
        <x:v>C4F1E27549C</x:v>
      </x:c>
      <x:c r="B1052" s="80" t="str">
        <x:v>NiV14</x:v>
      </x:c>
      <x:c r="C1052" s="80" t="str">
        <x:v>material_entity</x:v>
      </x:c>
      <x:c r="D1052" s="80" t="str">
        <x:v>chemical formula</x:v>
      </x:c>
      <x:c r="E1052" s="80" t="str">
        <x:v>materials and chemical species</x:v>
      </x:c>
      <x:c r="F1052" s="80" t="str">
        <x:v>rare_core_evidence</x:v>
      </x:c>
      <x:c r="G1052" s="84" t="str">
        <x:v>1</x:v>
      </x:c>
      <x:c r="H1052" s="84" t="str">
        <x:v>1</x:v>
      </x:c>
      <x:c r="I1052" s="84" t="str">
        <x:v>1</x:v>
      </x:c>
      <x:c r="J1052" s="84" t="str">
        <x:v>2021</x:v>
      </x:c>
      <x:c r="K1052" s="84" t="str">
        <x:v>2021</x:v>
      </x:c>
      <x:c r="L1052" s="88" t="str">
        <x:v>0.9</x:v>
      </x:c>
      <x:c r="M1052" s="80" t="str">
        <x:v>False</x:v>
      </x:c>
      <x:c r="N1052" s="80" t="str">
        <x:v>True</x:v>
      </x:c>
    </x:row>
    <x:row r="1053">
      <x:c r="A1053" s="80" t="str">
        <x:v>C573ED3C812</x:v>
      </x:c>
      <x:c r="B1053" s="80" t="str">
        <x:v>P2S5</x:v>
      </x:c>
      <x:c r="C1053" s="80" t="str">
        <x:v>material_entity</x:v>
      </x:c>
      <x:c r="D1053" s="80" t="str">
        <x:v>chemical formula</x:v>
      </x:c>
      <x:c r="E1053" s="80" t="str">
        <x:v>materials and chemical species</x:v>
      </x:c>
      <x:c r="F1053" s="80" t="str">
        <x:v>rare_core_evidence</x:v>
      </x:c>
      <x:c r="G1053" s="84" t="str">
        <x:v>1</x:v>
      </x:c>
      <x:c r="H1053" s="84" t="str">
        <x:v>1</x:v>
      </x:c>
      <x:c r="I1053" s="84" t="str">
        <x:v>0</x:v>
      </x:c>
      <x:c r="J1053" s="84" t="str">
        <x:v>2021</x:v>
      </x:c>
      <x:c r="K1053" s="84" t="str">
        <x:v>2021</x:v>
      </x:c>
      <x:c r="L1053" s="88" t="str">
        <x:v>0.9</x:v>
      </x:c>
      <x:c r="M1053" s="80" t="str">
        <x:v>False</x:v>
      </x:c>
      <x:c r="N1053" s="80" t="str">
        <x:v>True</x:v>
      </x:c>
    </x:row>
    <x:row r="1054">
      <x:c r="A1054" s="80" t="str">
        <x:v>CF2BECF0348</x:v>
      </x:c>
      <x:c r="B1054" s="80" t="str">
        <x:v>PEG-400</x:v>
      </x:c>
      <x:c r="C1054" s="80" t="str">
        <x:v>material_entity</x:v>
      </x:c>
      <x:c r="D1054" s="80" t="str">
        <x:v>chemical formula</x:v>
      </x:c>
      <x:c r="E1054" s="80" t="str">
        <x:v>materials and chemical species</x:v>
      </x:c>
      <x:c r="F1054" s="80" t="str">
        <x:v>rare_core_evidence</x:v>
      </x:c>
      <x:c r="G1054" s="84" t="str">
        <x:v>1</x:v>
      </x:c>
      <x:c r="H1054" s="84" t="str">
        <x:v>1</x:v>
      </x:c>
      <x:c r="I1054" s="84" t="str">
        <x:v>0</x:v>
      </x:c>
      <x:c r="J1054" s="84" t="str">
        <x:v>2014</x:v>
      </x:c>
      <x:c r="K1054" s="84" t="str">
        <x:v>2014</x:v>
      </x:c>
      <x:c r="L1054" s="88" t="str">
        <x:v>0.9</x:v>
      </x:c>
      <x:c r="M1054" s="80" t="str">
        <x:v>False</x:v>
      </x:c>
      <x:c r="N1054" s="80" t="str">
        <x:v>True</x:v>
      </x:c>
    </x:row>
    <x:row r="1055">
      <x:c r="A1055" s="80" t="str">
        <x:v>C15A3C9AA66</x:v>
      </x:c>
      <x:c r="B1055" s="80" t="str">
        <x:v>PEG1000</x:v>
      </x:c>
      <x:c r="C1055" s="80" t="str">
        <x:v>material_entity</x:v>
      </x:c>
      <x:c r="D1055" s="80" t="str">
        <x:v>chemical formula</x:v>
      </x:c>
      <x:c r="E1055" s="80" t="str">
        <x:v>materials and chemical species</x:v>
      </x:c>
      <x:c r="F1055" s="80" t="str">
        <x:v>rare_core_evidence</x:v>
      </x:c>
      <x:c r="G1055" s="84" t="str">
        <x:v>1</x:v>
      </x:c>
      <x:c r="H1055" s="84" t="str">
        <x:v>0</x:v>
      </x:c>
      <x:c r="I1055" s="84" t="str">
        <x:v>1</x:v>
      </x:c>
      <x:c r="J1055" s="84" t="str">
        <x:v>2019</x:v>
      </x:c>
      <x:c r="K1055" s="84" t="str">
        <x:v>2019</x:v>
      </x:c>
      <x:c r="L1055" s="88" t="str">
        <x:v>0.9</x:v>
      </x:c>
      <x:c r="M1055" s="80" t="str">
        <x:v>False</x:v>
      </x:c>
      <x:c r="N1055" s="80" t="str">
        <x:v>True</x:v>
      </x:c>
    </x:row>
    <x:row r="1056">
      <x:c r="A1056" s="80" t="str">
        <x:v>C61B11BC7C1</x:v>
      </x:c>
      <x:c r="B1056" s="80" t="str">
        <x:v>PEG200DMA</x:v>
      </x:c>
      <x:c r="C1056" s="80" t="str">
        <x:v>material_entity</x:v>
      </x:c>
      <x:c r="D1056" s="80" t="str">
        <x:v>chemical formula</x:v>
      </x:c>
      <x:c r="E1056" s="80" t="str">
        <x:v>materials and chemical species</x:v>
      </x:c>
      <x:c r="F1056" s="80" t="str">
        <x:v>rare_core_evidence</x:v>
      </x:c>
      <x:c r="G1056" s="84" t="str">
        <x:v>1</x:v>
      </x:c>
      <x:c r="H1056" s="84" t="str">
        <x:v>1</x:v>
      </x:c>
      <x:c r="I1056" s="84" t="str">
        <x:v>0</x:v>
      </x:c>
      <x:c r="J1056" s="84" t="str">
        <x:v>2024</x:v>
      </x:c>
      <x:c r="K1056" s="84" t="str">
        <x:v>2024</x:v>
      </x:c>
      <x:c r="L1056" s="88" t="str">
        <x:v>0.9</x:v>
      </x:c>
      <x:c r="M1056" s="80" t="str">
        <x:v>False</x:v>
      </x:c>
      <x:c r="N1056" s="80" t="str">
        <x:v>True</x:v>
      </x:c>
    </x:row>
    <x:row r="1057">
      <x:c r="A1057" s="80" t="str">
        <x:v>CE72046E870</x:v>
      </x:c>
      <x:c r="B1057" s="80" t="str">
        <x:v>PEM proton-coupled thermoelectrochemical converter</x:v>
      </x:c>
      <x:c r="C1057" s="80" t="str">
        <x:v>transport_mechanism</x:v>
      </x:c>
      <x:c r="D1057" s="80" t="str">
        <x:v>transport mechanism</x:v>
      </x:c>
      <x:c r="E1057" s="80" t="str">
        <x:v>transport mechanisms</x:v>
      </x:c>
      <x:c r="F1057" s="80" t="str">
        <x:v>rare_core_evidence</x:v>
      </x:c>
      <x:c r="G1057" s="84" t="str">
        <x:v>1</x:v>
      </x:c>
      <x:c r="H1057" s="84" t="str">
        <x:v>0</x:v>
      </x:c>
      <x:c r="I1057" s="84" t="str">
        <x:v>1</x:v>
      </x:c>
      <x:c r="J1057" s="84" t="str">
        <x:v>2023</x:v>
      </x:c>
      <x:c r="K1057" s="84" t="str">
        <x:v>2023</x:v>
      </x:c>
      <x:c r="L1057" s="88" t="str">
        <x:v>0.97</x:v>
      </x:c>
      <x:c r="M1057" s="80" t="str">
        <x:v>False</x:v>
      </x:c>
      <x:c r="N1057" s="80" t="str">
        <x:v>True</x:v>
      </x:c>
    </x:row>
    <x:row r="1058">
      <x:c r="A1058" s="80" t="str">
        <x:v>C06AEB0783B</x:v>
      </x:c>
      <x:c r="B1058" s="80" t="str">
        <x:v>PF6-</x:v>
      </x:c>
      <x:c r="C1058" s="80" t="str">
        <x:v>material_entity</x:v>
      </x:c>
      <x:c r="D1058" s="80" t="str">
        <x:v>chemical formula</x:v>
      </x:c>
      <x:c r="E1058" s="80" t="str">
        <x:v>materials and chemical species</x:v>
      </x:c>
      <x:c r="F1058" s="80" t="str">
        <x:v>rare_core_evidence</x:v>
      </x:c>
      <x:c r="G1058" s="84" t="str">
        <x:v>1</x:v>
      </x:c>
      <x:c r="H1058" s="84" t="str">
        <x:v>1</x:v>
      </x:c>
      <x:c r="I1058" s="84" t="str">
        <x:v>0</x:v>
      </x:c>
      <x:c r="J1058" s="84" t="str">
        <x:v>2023</x:v>
      </x:c>
      <x:c r="K1058" s="84" t="str">
        <x:v>2023</x:v>
      </x:c>
      <x:c r="L1058" s="88" t="str">
        <x:v>0.9</x:v>
      </x:c>
      <x:c r="M1058" s="80" t="str">
        <x:v>False</x:v>
      </x:c>
      <x:c r="N1058" s="80" t="str">
        <x:v>True</x:v>
      </x:c>
    </x:row>
    <x:row r="1059">
      <x:c r="A1059" s="80" t="str">
        <x:v>C398B5D18EB</x:v>
      </x:c>
      <x:c r="B1059" s="80" t="str">
        <x:v>PFG3</x:v>
      </x:c>
      <x:c r="C1059" s="80" t="str">
        <x:v>material_entity</x:v>
      </x:c>
      <x:c r="D1059" s="80" t="str">
        <x:v>chemical formula</x:v>
      </x:c>
      <x:c r="E1059" s="80" t="str">
        <x:v>materials and chemical species</x:v>
      </x:c>
      <x:c r="F1059" s="80" t="str">
        <x:v>rare_core_evidence</x:v>
      </x:c>
      <x:c r="G1059" s="84" t="str">
        <x:v>1</x:v>
      </x:c>
      <x:c r="H1059" s="84" t="str">
        <x:v>1</x:v>
      </x:c>
      <x:c r="I1059" s="84" t="str">
        <x:v>0</x:v>
      </x:c>
      <x:c r="J1059" s="84" t="str">
        <x:v>2025</x:v>
      </x:c>
      <x:c r="K1059" s="84" t="str">
        <x:v>2025</x:v>
      </x:c>
      <x:c r="L1059" s="88" t="str">
        <x:v>0.9</x:v>
      </x:c>
      <x:c r="M1059" s="80" t="str">
        <x:v>False</x:v>
      </x:c>
      <x:c r="N1059" s="80" t="str">
        <x:v>True</x:v>
      </x:c>
    </x:row>
    <x:row r="1060">
      <x:c r="A1060" s="80" t="str">
        <x:v>CB1FBEDD8BE</x:v>
      </x:c>
      <x:c r="B1060" s="80" t="str">
        <x:v>PM2</x:v>
      </x:c>
      <x:c r="C1060" s="80" t="str">
        <x:v>material_entity</x:v>
      </x:c>
      <x:c r="D1060" s="80" t="str">
        <x:v>chemical formula</x:v>
      </x:c>
      <x:c r="E1060" s="80" t="str">
        <x:v>materials and chemical species</x:v>
      </x:c>
      <x:c r="F1060" s="80" t="str">
        <x:v>rare_core_evidence</x:v>
      </x:c>
      <x:c r="G1060" s="84" t="str">
        <x:v>1</x:v>
      </x:c>
      <x:c r="H1060" s="84" t="str">
        <x:v>1</x:v>
      </x:c>
      <x:c r="I1060" s="84" t="str">
        <x:v>0</x:v>
      </x:c>
      <x:c r="J1060" s="84" t="str">
        <x:v>2021</x:v>
      </x:c>
      <x:c r="K1060" s="84" t="str">
        <x:v>2021</x:v>
      </x:c>
      <x:c r="L1060" s="88" t="str">
        <x:v>0.9</x:v>
      </x:c>
      <x:c r="M1060" s="80" t="str">
        <x:v>False</x:v>
      </x:c>
      <x:c r="N1060" s="80" t="str">
        <x:v>True</x:v>
      </x:c>
    </x:row>
    <x:row r="1061">
      <x:c r="A1061" s="80" t="str">
        <x:v>CA5B43B504F</x:v>
      </x:c>
      <x:c r="B1061" s="80" t="str">
        <x:v>PQ-10</x:v>
      </x:c>
      <x:c r="C1061" s="80" t="str">
        <x:v>material_entity</x:v>
      </x:c>
      <x:c r="D1061" s="80" t="str">
        <x:v>chemical formula</x:v>
      </x:c>
      <x:c r="E1061" s="80" t="str">
        <x:v>materials and chemical species</x:v>
      </x:c>
      <x:c r="F1061" s="80" t="str">
        <x:v>rare_core_evidence</x:v>
      </x:c>
      <x:c r="G1061" s="84" t="str">
        <x:v>1</x:v>
      </x:c>
      <x:c r="H1061" s="84" t="str">
        <x:v>1</x:v>
      </x:c>
      <x:c r="I1061" s="84" t="str">
        <x:v>0</x:v>
      </x:c>
      <x:c r="J1061" s="84" t="str">
        <x:v>2023</x:v>
      </x:c>
      <x:c r="K1061" s="84" t="str">
        <x:v>2023</x:v>
      </x:c>
      <x:c r="L1061" s="88" t="str">
        <x:v>0.9</x:v>
      </x:c>
      <x:c r="M1061" s="80" t="str">
        <x:v>False</x:v>
      </x:c>
      <x:c r="N1061" s="80" t="str">
        <x:v>True</x:v>
      </x:c>
    </x:row>
    <x:row r="1062">
      <x:c r="A1062" s="80" t="str">
        <x:v>C203B56483D</x:v>
      </x:c>
      <x:c r="B1062" s="80" t="str">
        <x:v>PSFC-0</x:v>
      </x:c>
      <x:c r="C1062" s="80" t="str">
        <x:v>material_entity</x:v>
      </x:c>
      <x:c r="D1062" s="80" t="str">
        <x:v>chemical formula</x:v>
      </x:c>
      <x:c r="E1062" s="80" t="str">
        <x:v>materials and chemical species</x:v>
      </x:c>
      <x:c r="F1062" s="80" t="str">
        <x:v>rare_core_evidence</x:v>
      </x:c>
      <x:c r="G1062" s="84" t="str">
        <x:v>1</x:v>
      </x:c>
      <x:c r="H1062" s="84" t="str">
        <x:v>1</x:v>
      </x:c>
      <x:c r="I1062" s="84" t="str">
        <x:v>0</x:v>
      </x:c>
      <x:c r="J1062" s="84" t="str">
        <x:v>2024</x:v>
      </x:c>
      <x:c r="K1062" s="84" t="str">
        <x:v>2024</x:v>
      </x:c>
      <x:c r="L1062" s="88" t="str">
        <x:v>0.9</x:v>
      </x:c>
      <x:c r="M1062" s="80" t="str">
        <x:v>False</x:v>
      </x:c>
      <x:c r="N1062" s="80" t="str">
        <x:v>True</x:v>
      </x:c>
    </x:row>
    <x:row r="1063">
      <x:c r="A1063" s="80" t="str">
        <x:v>C444F2BE4E5</x:v>
      </x:c>
      <x:c r="B1063" s="80" t="str">
        <x:v>Pb10O(OH)6(CO3)6</x:v>
      </x:c>
      <x:c r="C1063" s="80" t="str">
        <x:v>material_entity</x:v>
      </x:c>
      <x:c r="D1063" s="80" t="str">
        <x:v>chemical formula</x:v>
      </x:c>
      <x:c r="E1063" s="80" t="str">
        <x:v>materials and chemical species</x:v>
      </x:c>
      <x:c r="F1063" s="80" t="str">
        <x:v>rare_core_evidence</x:v>
      </x:c>
      <x:c r="G1063" s="84" t="str">
        <x:v>1</x:v>
      </x:c>
      <x:c r="H1063" s="84" t="str">
        <x:v>1</x:v>
      </x:c>
      <x:c r="I1063" s="84" t="str">
        <x:v>0</x:v>
      </x:c>
      <x:c r="J1063" s="84" t="str">
        <x:v>2016</x:v>
      </x:c>
      <x:c r="K1063" s="84" t="str">
        <x:v>2016</x:v>
      </x:c>
      <x:c r="L1063" s="88" t="str">
        <x:v>0.9</x:v>
      </x:c>
      <x:c r="M1063" s="80" t="str">
        <x:v>False</x:v>
      </x:c>
      <x:c r="N1063" s="80" t="str">
        <x:v>True</x:v>
      </x:c>
    </x:row>
    <x:row r="1064">
      <x:c r="A1064" s="80" t="str">
        <x:v>CBA1243FA15</x:v>
      </x:c>
      <x:c r="B1064" s="80" t="str">
        <x:v>Pb2Te2</x:v>
      </x:c>
      <x:c r="C1064" s="80" t="str">
        <x:v>material_entity</x:v>
      </x:c>
      <x:c r="D1064" s="80" t="str">
        <x:v>chemical formula</x:v>
      </x:c>
      <x:c r="E1064" s="80" t="str">
        <x:v>materials and chemical species</x:v>
      </x:c>
      <x:c r="F1064" s="80" t="str">
        <x:v>rare_core_evidence</x:v>
      </x:c>
      <x:c r="G1064" s="84" t="str">
        <x:v>1</x:v>
      </x:c>
      <x:c r="H1064" s="84" t="str">
        <x:v>1</x:v>
      </x:c>
      <x:c r="I1064" s="84" t="str">
        <x:v>0</x:v>
      </x:c>
      <x:c r="J1064" s="84" t="str">
        <x:v>2005</x:v>
      </x:c>
      <x:c r="K1064" s="84" t="str">
        <x:v>2005</x:v>
      </x:c>
      <x:c r="L1064" s="88" t="str">
        <x:v>0.9</x:v>
      </x:c>
      <x:c r="M1064" s="80" t="str">
        <x:v>False</x:v>
      </x:c>
      <x:c r="N1064" s="80" t="str">
        <x:v>True</x:v>
      </x:c>
    </x:row>
    <x:row r="1065">
      <x:c r="A1065" s="80" t="str">
        <x:v>CC66B3FDE5A</x:v>
      </x:c>
      <x:c r="B1065" s="80" t="str">
        <x:v>Pb3O4-50</x:v>
      </x:c>
      <x:c r="C1065" s="80" t="str">
        <x:v>material_entity</x:v>
      </x:c>
      <x:c r="D1065" s="80" t="str">
        <x:v>chemical formula</x:v>
      </x:c>
      <x:c r="E1065" s="80" t="str">
        <x:v>materials and chemical species</x:v>
      </x:c>
      <x:c r="F1065" s="80" t="str">
        <x:v>rare_core_evidence</x:v>
      </x:c>
      <x:c r="G1065" s="84" t="str">
        <x:v>1</x:v>
      </x:c>
      <x:c r="H1065" s="84" t="str">
        <x:v>1</x:v>
      </x:c>
      <x:c r="I1065" s="84" t="str">
        <x:v>0</x:v>
      </x:c>
      <x:c r="J1065" s="84" t="str">
        <x:v>2011</x:v>
      </x:c>
      <x:c r="K1065" s="84" t="str">
        <x:v>2011</x:v>
      </x:c>
      <x:c r="L1065" s="88" t="str">
        <x:v>0.9</x:v>
      </x:c>
      <x:c r="M1065" s="80" t="str">
        <x:v>False</x:v>
      </x:c>
      <x:c r="N1065" s="80" t="str">
        <x:v>True</x:v>
      </x:c>
    </x:row>
    <x:row r="1066">
      <x:c r="A1066" s="80" t="str">
        <x:v>C3DF37184FD</x:v>
      </x:c>
      <x:c r="B1066" s="80" t="str">
        <x:v>PbBiO3</x:v>
      </x:c>
      <x:c r="C1066" s="80" t="str">
        <x:v>material_entity</x:v>
      </x:c>
      <x:c r="D1066" s="80" t="str">
        <x:v>chemical formula</x:v>
      </x:c>
      <x:c r="E1066" s="80" t="str">
        <x:v>materials and chemical species</x:v>
      </x:c>
      <x:c r="F1066" s="80" t="str">
        <x:v>rare_core_evidence</x:v>
      </x:c>
      <x:c r="G1066" s="84" t="str">
        <x:v>1</x:v>
      </x:c>
      <x:c r="H1066" s="84" t="str">
        <x:v>1</x:v>
      </x:c>
      <x:c r="I1066" s="84" t="str">
        <x:v>0</x:v>
      </x:c>
      <x:c r="J1066" s="84" t="str">
        <x:v>2022</x:v>
      </x:c>
      <x:c r="K1066" s="84" t="str">
        <x:v>2022</x:v>
      </x:c>
      <x:c r="L1066" s="88" t="str">
        <x:v>0.9</x:v>
      </x:c>
      <x:c r="M1066" s="80" t="str">
        <x:v>False</x:v>
      </x:c>
      <x:c r="N1066" s="80" t="str">
        <x:v>True</x:v>
      </x:c>
    </x:row>
    <x:row r="1067">
      <x:c r="A1067" s="80" t="str">
        <x:v>C26FBA27ABC</x:v>
      </x:c>
      <x:c r="B1067" s="80" t="str">
        <x:v>PbF2</x:v>
      </x:c>
      <x:c r="C1067" s="80" t="str">
        <x:v>material_entity</x:v>
      </x:c>
      <x:c r="D1067" s="80" t="str">
        <x:v>chemical formula</x:v>
      </x:c>
      <x:c r="E1067" s="80" t="str">
        <x:v>materials and chemical species</x:v>
      </x:c>
      <x:c r="F1067" s="80" t="str">
        <x:v>rare_core_evidence</x:v>
      </x:c>
      <x:c r="G1067" s="84" t="str">
        <x:v>1</x:v>
      </x:c>
      <x:c r="H1067" s="84" t="str">
        <x:v>1</x:v>
      </x:c>
      <x:c r="I1067" s="84" t="str">
        <x:v>0</x:v>
      </x:c>
      <x:c r="J1067" s="84" t="str">
        <x:v>2024</x:v>
      </x:c>
      <x:c r="K1067" s="84" t="str">
        <x:v>2024</x:v>
      </x:c>
      <x:c r="L1067" s="88" t="str">
        <x:v>0.9</x:v>
      </x:c>
      <x:c r="M1067" s="80" t="str">
        <x:v>False</x:v>
      </x:c>
      <x:c r="N1067" s="80" t="str">
        <x:v>True</x:v>
      </x:c>
    </x:row>
    <x:row r="1068">
      <x:c r="A1068" s="80" t="str">
        <x:v>C356580977C</x:v>
      </x:c>
      <x:c r="B1068" s="80" t="str">
        <x:v>PbI2</x:v>
      </x:c>
      <x:c r="C1068" s="80" t="str">
        <x:v>material_entity</x:v>
      </x:c>
      <x:c r="D1068" s="80" t="str">
        <x:v>chemical formula</x:v>
      </x:c>
      <x:c r="E1068" s="80" t="str">
        <x:v>materials and chemical species</x:v>
      </x:c>
      <x:c r="F1068" s="80" t="str">
        <x:v>rare_core_evidence</x:v>
      </x:c>
      <x:c r="G1068" s="84" t="str">
        <x:v>1</x:v>
      </x:c>
      <x:c r="H1068" s="84" t="str">
        <x:v>1</x:v>
      </x:c>
      <x:c r="I1068" s="84" t="str">
        <x:v>0</x:v>
      </x:c>
      <x:c r="J1068" s="84" t="str">
        <x:v>2021</x:v>
      </x:c>
      <x:c r="K1068" s="84" t="str">
        <x:v>2021</x:v>
      </x:c>
      <x:c r="L1068" s="88" t="str">
        <x:v>0.9</x:v>
      </x:c>
      <x:c r="M1068" s="80" t="str">
        <x:v>False</x:v>
      </x:c>
      <x:c r="N1068" s="80" t="str">
        <x:v>True</x:v>
      </x:c>
    </x:row>
    <x:row r="1069">
      <x:c r="A1069" s="80" t="str">
        <x:v>CAF50028F8A</x:v>
      </x:c>
      <x:c r="B1069" s="80" t="str">
        <x:v>PbSbO3</x:v>
      </x:c>
      <x:c r="C1069" s="80" t="str">
        <x:v>material_entity</x:v>
      </x:c>
      <x:c r="D1069" s="80" t="str">
        <x:v>chemical formula</x:v>
      </x:c>
      <x:c r="E1069" s="80" t="str">
        <x:v>materials and chemical species</x:v>
      </x:c>
      <x:c r="F1069" s="80" t="str">
        <x:v>rare_core_evidence</x:v>
      </x:c>
      <x:c r="G1069" s="84" t="str">
        <x:v>1</x:v>
      </x:c>
      <x:c r="H1069" s="84" t="str">
        <x:v>1</x:v>
      </x:c>
      <x:c r="I1069" s="84" t="str">
        <x:v>0</x:v>
      </x:c>
      <x:c r="J1069" s="84" t="str">
        <x:v>2022</x:v>
      </x:c>
      <x:c r="K1069" s="84" t="str">
        <x:v>2022</x:v>
      </x:c>
      <x:c r="L1069" s="88" t="str">
        <x:v>0.9</x:v>
      </x:c>
      <x:c r="M1069" s="80" t="str">
        <x:v>False</x:v>
      </x:c>
      <x:c r="N1069" s="80" t="str">
        <x:v>True</x:v>
      </x:c>
    </x:row>
    <x:row r="1070">
      <x:c r="A1070" s="80" t="str">
        <x:v>C104F3EC646</x:v>
      </x:c>
      <x:c r="B1070" s="80" t="str">
        <x:v>PbSn0</x:v>
      </x:c>
      <x:c r="C1070" s="80" t="str">
        <x:v>material_entity</x:v>
      </x:c>
      <x:c r="D1070" s="80" t="str">
        <x:v>chemical formula</x:v>
      </x:c>
      <x:c r="E1070" s="80" t="str">
        <x:v>materials and chemical species</x:v>
      </x:c>
      <x:c r="F1070" s="80" t="str">
        <x:v>rare_core_evidence</x:v>
      </x:c>
      <x:c r="G1070" s="84" t="str">
        <x:v>1</x:v>
      </x:c>
      <x:c r="H1070" s="84" t="str">
        <x:v>1</x:v>
      </x:c>
      <x:c r="I1070" s="84" t="str">
        <x:v>0</x:v>
      </x:c>
      <x:c r="J1070" s="84" t="str">
        <x:v>2024</x:v>
      </x:c>
      <x:c r="K1070" s="84" t="str">
        <x:v>2024</x:v>
      </x:c>
      <x:c r="L1070" s="88" t="str">
        <x:v>0.9</x:v>
      </x:c>
      <x:c r="M1070" s="80" t="str">
        <x:v>False</x:v>
      </x:c>
      <x:c r="N1070" s="80" t="str">
        <x:v>True</x:v>
      </x:c>
    </x:row>
    <x:row r="1071">
      <x:c r="A1071" s="80" t="str">
        <x:v>CFC3544742C</x:v>
      </x:c>
      <x:c r="B1071" s="80" t="str">
        <x:v>PdCl4</x:v>
      </x:c>
      <x:c r="C1071" s="80" t="str">
        <x:v>material_entity</x:v>
      </x:c>
      <x:c r="D1071" s="80" t="str">
        <x:v>chemical formula</x:v>
      </x:c>
      <x:c r="E1071" s="80" t="str">
        <x:v>materials and chemical species</x:v>
      </x:c>
      <x:c r="F1071" s="80" t="str">
        <x:v>rare_core_evidence</x:v>
      </x:c>
      <x:c r="G1071" s="84" t="str">
        <x:v>1</x:v>
      </x:c>
      <x:c r="H1071" s="84" t="str">
        <x:v>1</x:v>
      </x:c>
      <x:c r="I1071" s="84" t="str">
        <x:v>0</x:v>
      </x:c>
      <x:c r="J1071" s="84" t="str">
        <x:v>2016</x:v>
      </x:c>
      <x:c r="K1071" s="84" t="str">
        <x:v>2016</x:v>
      </x:c>
      <x:c r="L1071" s="88" t="str">
        <x:v>0.9</x:v>
      </x:c>
      <x:c r="M1071" s="80" t="str">
        <x:v>False</x:v>
      </x:c>
      <x:c r="N1071" s="80" t="str">
        <x:v>True</x:v>
      </x:c>
    </x:row>
    <x:row r="1072">
      <x:c r="A1072" s="80" t="str">
        <x:v>C7083D872E2</x:v>
      </x:c>
      <x:c r="B1072" s="80" t="str">
        <x:v>PdCuBiSe3</x:v>
      </x:c>
      <x:c r="C1072" s="80" t="str">
        <x:v>material_entity</x:v>
      </x:c>
      <x:c r="D1072" s="80" t="str">
        <x:v>chemical formula</x:v>
      </x:c>
      <x:c r="E1072" s="80" t="str">
        <x:v>materials and chemical species</x:v>
      </x:c>
      <x:c r="F1072" s="80" t="str">
        <x:v>rare_core_evidence</x:v>
      </x:c>
      <x:c r="G1072" s="84" t="str">
        <x:v>1</x:v>
      </x:c>
      <x:c r="H1072" s="84" t="str">
        <x:v>1</x:v>
      </x:c>
      <x:c r="I1072" s="84" t="str">
        <x:v>0</x:v>
      </x:c>
      <x:c r="J1072" s="84" t="str">
        <x:v>2021</x:v>
      </x:c>
      <x:c r="K1072" s="84" t="str">
        <x:v>2021</x:v>
      </x:c>
      <x:c r="L1072" s="88" t="str">
        <x:v>0.9</x:v>
      </x:c>
      <x:c r="M1072" s="80" t="str">
        <x:v>False</x:v>
      </x:c>
      <x:c r="N1072" s="80" t="str">
        <x:v>True</x:v>
      </x:c>
    </x:row>
    <x:row r="1073">
      <x:c r="A1073" s="80" t="str">
        <x:v>CBC7C840714</x:v>
      </x:c>
      <x:c r="B1073" s="80" t="str">
        <x:v>Pr4Ga2Se7O2</x:v>
      </x:c>
      <x:c r="C1073" s="80" t="str">
        <x:v>material_entity</x:v>
      </x:c>
      <x:c r="D1073" s="80" t="str">
        <x:v>chemical formula</x:v>
      </x:c>
      <x:c r="E1073" s="80" t="str">
        <x:v>materials and chemical species</x:v>
      </x:c>
      <x:c r="F1073" s="80" t="str">
        <x:v>rare_core_evidence</x:v>
      </x:c>
      <x:c r="G1073" s="84" t="str">
        <x:v>1</x:v>
      </x:c>
      <x:c r="H1073" s="84" t="str">
        <x:v>1</x:v>
      </x:c>
      <x:c r="I1073" s="84" t="str">
        <x:v>0</x:v>
      </x:c>
      <x:c r="J1073" s="84" t="str">
        <x:v>2024</x:v>
      </x:c>
      <x:c r="K1073" s="84" t="str">
        <x:v>2024</x:v>
      </x:c>
      <x:c r="L1073" s="88" t="str">
        <x:v>0.9</x:v>
      </x:c>
      <x:c r="M1073" s="80" t="str">
        <x:v>False</x:v>
      </x:c>
      <x:c r="N1073" s="80" t="str">
        <x:v>True</x:v>
      </x:c>
    </x:row>
    <x:row r="1074">
      <x:c r="A1074" s="80" t="str">
        <x:v>C103603B13E</x:v>
      </x:c>
      <x:c r="B1074" s="80" t="str">
        <x:v>PrCo1</x:v>
      </x:c>
      <x:c r="C1074" s="80" t="str">
        <x:v>material_entity</x:v>
      </x:c>
      <x:c r="D1074" s="80" t="str">
        <x:v>chemical formula</x:v>
      </x:c>
      <x:c r="E1074" s="80" t="str">
        <x:v>materials and chemical species</x:v>
      </x:c>
      <x:c r="F1074" s="80" t="str">
        <x:v>rare_core_evidence</x:v>
      </x:c>
      <x:c r="G1074" s="84" t="str">
        <x:v>1</x:v>
      </x:c>
      <x:c r="H1074" s="84" t="str">
        <x:v>1</x:v>
      </x:c>
      <x:c r="I1074" s="84" t="str">
        <x:v>0</x:v>
      </x:c>
      <x:c r="J1074" s="84" t="str">
        <x:v>2011</x:v>
      </x:c>
      <x:c r="K1074" s="84" t="str">
        <x:v>2011</x:v>
      </x:c>
      <x:c r="L1074" s="88" t="str">
        <x:v>0.9</x:v>
      </x:c>
      <x:c r="M1074" s="80" t="str">
        <x:v>False</x:v>
      </x:c>
      <x:c r="N1074" s="80" t="str">
        <x:v>True</x:v>
      </x:c>
    </x:row>
    <x:row r="1075">
      <x:c r="A1075" s="80" t="str">
        <x:v>C8062A06027</x:v>
      </x:c>
      <x:c r="B1075" s="80" t="str">
        <x:v>PrCoO3</x:v>
      </x:c>
      <x:c r="C1075" s="80" t="str">
        <x:v>material_entity</x:v>
      </x:c>
      <x:c r="D1075" s="80" t="str">
        <x:v>chemical formula</x:v>
      </x:c>
      <x:c r="E1075" s="80" t="str">
        <x:v>materials and chemical species</x:v>
      </x:c>
      <x:c r="F1075" s="80" t="str">
        <x:v>rare_core_evidence</x:v>
      </x:c>
      <x:c r="G1075" s="84" t="str">
        <x:v>1</x:v>
      </x:c>
      <x:c r="H1075" s="84" t="str">
        <x:v>1</x:v>
      </x:c>
      <x:c r="I1075" s="84" t="str">
        <x:v>0</x:v>
      </x:c>
      <x:c r="J1075" s="84" t="str">
        <x:v>2022</x:v>
      </x:c>
      <x:c r="K1075" s="84" t="str">
        <x:v>2022</x:v>
      </x:c>
      <x:c r="L1075" s="88" t="str">
        <x:v>0.9</x:v>
      </x:c>
      <x:c r="M1075" s="80" t="str">
        <x:v>False</x:v>
      </x:c>
      <x:c r="N1075" s="80" t="str">
        <x:v>True</x:v>
      </x:c>
    </x:row>
    <x:row r="1076">
      <x:c r="A1076" s="80" t="str">
        <x:v>CBF7EAB746B</x:v>
      </x:c>
      <x:c r="B1076" s="80" t="str">
        <x:v>PrFe4P12</x:v>
      </x:c>
      <x:c r="C1076" s="80" t="str">
        <x:v>material_entity</x:v>
      </x:c>
      <x:c r="D1076" s="80" t="str">
        <x:v>chemical formula</x:v>
      </x:c>
      <x:c r="E1076" s="80" t="str">
        <x:v>materials and chemical species</x:v>
      </x:c>
      <x:c r="F1076" s="80" t="str">
        <x:v>rare_core_evidence</x:v>
      </x:c>
      <x:c r="G1076" s="84" t="str">
        <x:v>1</x:v>
      </x:c>
      <x:c r="H1076" s="84" t="str">
        <x:v>1</x:v>
      </x:c>
      <x:c r="I1076" s="84" t="str">
        <x:v>0</x:v>
      </x:c>
      <x:c r="J1076" s="84" t="str">
        <x:v>2003</x:v>
      </x:c>
      <x:c r="K1076" s="84" t="str">
        <x:v>2003</x:v>
      </x:c>
      <x:c r="L1076" s="88" t="str">
        <x:v>0.9</x:v>
      </x:c>
      <x:c r="M1076" s="80" t="str">
        <x:v>False</x:v>
      </x:c>
      <x:c r="N1076" s="80" t="str">
        <x:v>True</x:v>
      </x:c>
    </x:row>
    <x:row r="1077">
      <x:c r="A1077" s="80" t="str">
        <x:v>C019286691A</x:v>
      </x:c>
      <x:c r="B1077" s="80" t="str">
        <x:v>PrFe4Sb12</x:v>
      </x:c>
      <x:c r="C1077" s="80" t="str">
        <x:v>material_entity</x:v>
      </x:c>
      <x:c r="D1077" s="80" t="str">
        <x:v>chemical formula</x:v>
      </x:c>
      <x:c r="E1077" s="80" t="str">
        <x:v>materials and chemical species</x:v>
      </x:c>
      <x:c r="F1077" s="80" t="str">
        <x:v>rare_core_evidence</x:v>
      </x:c>
      <x:c r="G1077" s="84" t="str">
        <x:v>1</x:v>
      </x:c>
      <x:c r="H1077" s="84" t="str">
        <x:v>1</x:v>
      </x:c>
      <x:c r="I1077" s="84" t="str">
        <x:v>0</x:v>
      </x:c>
      <x:c r="J1077" s="84" t="str">
        <x:v>2020</x:v>
      </x:c>
      <x:c r="K1077" s="84" t="str">
        <x:v>2020</x:v>
      </x:c>
      <x:c r="L1077" s="88" t="str">
        <x:v>0.9</x:v>
      </x:c>
      <x:c r="M1077" s="80" t="str">
        <x:v>False</x:v>
      </x:c>
      <x:c r="N1077" s="80" t="str">
        <x:v>True</x:v>
      </x:c>
    </x:row>
    <x:row r="1078">
      <x:c r="A1078" s="80" t="str">
        <x:v>CE9AD160EA7</x:v>
      </x:c>
      <x:c r="B1078" s="80" t="str">
        <x:v>PrMnO3</x:v>
      </x:c>
      <x:c r="C1078" s="80" t="str">
        <x:v>material_entity</x:v>
      </x:c>
      <x:c r="D1078" s="80" t="str">
        <x:v>chemical formula</x:v>
      </x:c>
      <x:c r="E1078" s="80" t="str">
        <x:v>materials and chemical species</x:v>
      </x:c>
      <x:c r="F1078" s="80" t="str">
        <x:v>rare_core_evidence</x:v>
      </x:c>
      <x:c r="G1078" s="84" t="str">
        <x:v>1</x:v>
      </x:c>
      <x:c r="H1078" s="84" t="str">
        <x:v>1</x:v>
      </x:c>
      <x:c r="I1078" s="84" t="str">
        <x:v>0</x:v>
      </x:c>
      <x:c r="J1078" s="84" t="str">
        <x:v>2018</x:v>
      </x:c>
      <x:c r="K1078" s="84" t="str">
        <x:v>2018</x:v>
      </x:c>
      <x:c r="L1078" s="88" t="str">
        <x:v>0.9</x:v>
      </x:c>
      <x:c r="M1078" s="80" t="str">
        <x:v>False</x:v>
      </x:c>
      <x:c r="N1078" s="80" t="str">
        <x:v>True</x:v>
      </x:c>
    </x:row>
    <x:row r="1079">
      <x:c r="A1079" s="80" t="str">
        <x:v>C9532ECA242</x:v>
      </x:c>
      <x:c r="B1079" s="80" t="str">
        <x:v>PtCl4</x:v>
      </x:c>
      <x:c r="C1079" s="80" t="str">
        <x:v>material_entity</x:v>
      </x:c>
      <x:c r="D1079" s="80" t="str">
        <x:v>chemical formula</x:v>
      </x:c>
      <x:c r="E1079" s="80" t="str">
        <x:v>materials and chemical species</x:v>
      </x:c>
      <x:c r="F1079" s="80" t="str">
        <x:v>rare_core_evidence</x:v>
      </x:c>
      <x:c r="G1079" s="84" t="str">
        <x:v>1</x:v>
      </x:c>
      <x:c r="H1079" s="84" t="str">
        <x:v>1</x:v>
      </x:c>
      <x:c r="I1079" s="84" t="str">
        <x:v>0</x:v>
      </x:c>
      <x:c r="J1079" s="84" t="str">
        <x:v>2021</x:v>
      </x:c>
      <x:c r="K1079" s="84" t="str">
        <x:v>2021</x:v>
      </x:c>
      <x:c r="L1079" s="88" t="str">
        <x:v>0.9</x:v>
      </x:c>
      <x:c r="M1079" s="80" t="str">
        <x:v>False</x:v>
      </x:c>
      <x:c r="N1079" s="80" t="str">
        <x:v>True</x:v>
      </x:c>
    </x:row>
    <x:row r="1080">
      <x:c r="A1080" s="80" t="str">
        <x:v>CA745F578DC</x:v>
      </x:c>
      <x:c r="B1080" s="80" t="str">
        <x:v>R5Ir4Si10</x:v>
      </x:c>
      <x:c r="C1080" s="80" t="str">
        <x:v>material_entity</x:v>
      </x:c>
      <x:c r="D1080" s="80" t="str">
        <x:v>chemical formula</x:v>
      </x:c>
      <x:c r="E1080" s="80" t="str">
        <x:v>materials and chemical species</x:v>
      </x:c>
      <x:c r="F1080" s="80" t="str">
        <x:v>rare_core_evidence</x:v>
      </x:c>
      <x:c r="G1080" s="84" t="str">
        <x:v>1</x:v>
      </x:c>
      <x:c r="H1080" s="84" t="str">
        <x:v>1</x:v>
      </x:c>
      <x:c r="I1080" s="84" t="str">
        <x:v>0</x:v>
      </x:c>
      <x:c r="J1080" s="84" t="str">
        <x:v>2003</x:v>
      </x:c>
      <x:c r="K1080" s="84" t="str">
        <x:v>2003</x:v>
      </x:c>
      <x:c r="L1080" s="88" t="str">
        <x:v>0.9</x:v>
      </x:c>
      <x:c r="M1080" s="80" t="str">
        <x:v>False</x:v>
      </x:c>
      <x:c r="N1080" s="80" t="str">
        <x:v>True</x:v>
      </x:c>
    </x:row>
    <x:row r="1081">
      <x:c r="A1081" s="80" t="str">
        <x:v>C1C99684DB3</x:v>
      </x:c>
      <x:c r="B1081" s="80" t="str">
        <x:v>RBa2Cu3O7</x:v>
      </x:c>
      <x:c r="C1081" s="80" t="str">
        <x:v>material_entity</x:v>
      </x:c>
      <x:c r="D1081" s="80" t="str">
        <x:v>chemical formula</x:v>
      </x:c>
      <x:c r="E1081" s="80" t="str">
        <x:v>materials and chemical species</x:v>
      </x:c>
      <x:c r="F1081" s="80" t="str">
        <x:v>rare_core_evidence</x:v>
      </x:c>
      <x:c r="G1081" s="84" t="str">
        <x:v>1</x:v>
      </x:c>
      <x:c r="H1081" s="84" t="str">
        <x:v>1</x:v>
      </x:c>
      <x:c r="I1081" s="84" t="str">
        <x:v>0</x:v>
      </x:c>
      <x:c r="J1081" s="84" t="str">
        <x:v>1996</x:v>
      </x:c>
      <x:c r="K1081" s="84" t="str">
        <x:v>1996</x:v>
      </x:c>
      <x:c r="L1081" s="88" t="str">
        <x:v>0.9</x:v>
      </x:c>
      <x:c r="M1081" s="80" t="str">
        <x:v>False</x:v>
      </x:c>
      <x:c r="N1081" s="80" t="str">
        <x:v>True</x:v>
      </x:c>
    </x:row>
    <x:row r="1082">
      <x:c r="A1082" s="80" t="str">
        <x:v>C3CFB355062</x:v>
      </x:c>
      <x:c r="B1082" s="80" t="str">
        <x:v>RE0</x:v>
      </x:c>
      <x:c r="C1082" s="80" t="str">
        <x:v>material_entity</x:v>
      </x:c>
      <x:c r="D1082" s="80" t="str">
        <x:v>chemical formula</x:v>
      </x:c>
      <x:c r="E1082" s="80" t="str">
        <x:v>materials and chemical species</x:v>
      </x:c>
      <x:c r="F1082" s="80" t="str">
        <x:v>rare_core_evidence</x:v>
      </x:c>
      <x:c r="G1082" s="84" t="str">
        <x:v>1</x:v>
      </x:c>
      <x:c r="H1082" s="84" t="str">
        <x:v>1</x:v>
      </x:c>
      <x:c r="I1082" s="84" t="str">
        <x:v>0</x:v>
      </x:c>
      <x:c r="J1082" s="84" t="str">
        <x:v>2023</x:v>
      </x:c>
      <x:c r="K1082" s="84" t="str">
        <x:v>2023</x:v>
      </x:c>
      <x:c r="L1082" s="88" t="str">
        <x:v>0.9</x:v>
      </x:c>
      <x:c r="M1082" s="80" t="str">
        <x:v>False</x:v>
      </x:c>
      <x:c r="N1082" s="80" t="str">
        <x:v>True</x:v>
      </x:c>
    </x:row>
    <x:row r="1083">
      <x:c r="A1083" s="80" t="str">
        <x:v>CC0116CEA45</x:v>
      </x:c>
      <x:c r="B1083" s="80" t="str">
        <x:v>RE3+</x:v>
      </x:c>
      <x:c r="C1083" s="80" t="str">
        <x:v>material_entity</x:v>
      </x:c>
      <x:c r="D1083" s="80" t="str">
        <x:v>chemical formula</x:v>
      </x:c>
      <x:c r="E1083" s="80" t="str">
        <x:v>materials and chemical species</x:v>
      </x:c>
      <x:c r="F1083" s="80" t="str">
        <x:v>rare_core_evidence</x:v>
      </x:c>
      <x:c r="G1083" s="84" t="str">
        <x:v>1</x:v>
      </x:c>
      <x:c r="H1083" s="84" t="str">
        <x:v>1</x:v>
      </x:c>
      <x:c r="I1083" s="84" t="str">
        <x:v>0</x:v>
      </x:c>
      <x:c r="J1083" s="84" t="str">
        <x:v>2021</x:v>
      </x:c>
      <x:c r="K1083" s="84" t="str">
        <x:v>2021</x:v>
      </x:c>
      <x:c r="L1083" s="88" t="str">
        <x:v>0.9</x:v>
      </x:c>
      <x:c r="M1083" s="80" t="str">
        <x:v>False</x:v>
      </x:c>
      <x:c r="N1083" s="80" t="str">
        <x:v>True</x:v>
      </x:c>
    </x:row>
    <x:row r="1084">
      <x:c r="A1084" s="80" t="str">
        <x:v>C47718C751A</x:v>
      </x:c>
      <x:c r="B1084" s="80" t="str">
        <x:v>REMnO3</x:v>
      </x:c>
      <x:c r="C1084" s="80" t="str">
        <x:v>material_entity</x:v>
      </x:c>
      <x:c r="D1084" s="80" t="str">
        <x:v>chemical formula</x:v>
      </x:c>
      <x:c r="E1084" s="80" t="str">
        <x:v>materials and chemical species</x:v>
      </x:c>
      <x:c r="F1084" s="80" t="str">
        <x:v>rare_core_evidence</x:v>
      </x:c>
      <x:c r="G1084" s="84" t="str">
        <x:v>1</x:v>
      </x:c>
      <x:c r="H1084" s="84" t="str">
        <x:v>1</x:v>
      </x:c>
      <x:c r="I1084" s="84" t="str">
        <x:v>0</x:v>
      </x:c>
      <x:c r="J1084" s="84" t="str">
        <x:v>2018</x:v>
      </x:c>
      <x:c r="K1084" s="84" t="str">
        <x:v>2018</x:v>
      </x:c>
      <x:c r="L1084" s="88" t="str">
        <x:v>0.9</x:v>
      </x:c>
      <x:c r="M1084" s="80" t="str">
        <x:v>False</x:v>
      </x:c>
      <x:c r="N1084" s="80" t="str">
        <x:v>True</x:v>
      </x:c>
    </x:row>
    <x:row r="1085">
      <x:c r="A1085" s="80" t="str">
        <x:v>C326DA66618</x:v>
      </x:c>
      <x:c r="B1085" s="80" t="str">
        <x:v>REO1</x:v>
      </x:c>
      <x:c r="C1085" s="80" t="str">
        <x:v>material_entity</x:v>
      </x:c>
      <x:c r="D1085" s="80" t="str">
        <x:v>chemical formula</x:v>
      </x:c>
      <x:c r="E1085" s="80" t="str">
        <x:v>materials and chemical species</x:v>
      </x:c>
      <x:c r="F1085" s="80" t="str">
        <x:v>rare_core_evidence</x:v>
      </x:c>
      <x:c r="G1085" s="84" t="str">
        <x:v>1</x:v>
      </x:c>
      <x:c r="H1085" s="84" t="str">
        <x:v>1</x:v>
      </x:c>
      <x:c r="I1085" s="84" t="str">
        <x:v>0</x:v>
      </x:c>
      <x:c r="J1085" s="84" t="str">
        <x:v>2022</x:v>
      </x:c>
      <x:c r="K1085" s="84" t="str">
        <x:v>2022</x:v>
      </x:c>
      <x:c r="L1085" s="88" t="str">
        <x:v>0.9</x:v>
      </x:c>
      <x:c r="M1085" s="80" t="str">
        <x:v>False</x:v>
      </x:c>
      <x:c r="N1085" s="80" t="str">
        <x:v>True</x:v>
      </x:c>
    </x:row>
    <x:row r="1086">
      <x:c r="A1086" s="80" t="str">
        <x:v>CA899D8A3A8</x:v>
      </x:c>
      <x:c r="B1086" s="80" t="str">
        <x:v>RETM4Sb12</x:v>
      </x:c>
      <x:c r="C1086" s="80" t="str">
        <x:v>material_entity</x:v>
      </x:c>
      <x:c r="D1086" s="80" t="str">
        <x:v>chemical formula</x:v>
      </x:c>
      <x:c r="E1086" s="80" t="str">
        <x:v>materials and chemical species</x:v>
      </x:c>
      <x:c r="F1086" s="80" t="str">
        <x:v>rare_core_evidence</x:v>
      </x:c>
      <x:c r="G1086" s="84" t="str">
        <x:v>1</x:v>
      </x:c>
      <x:c r="H1086" s="84" t="str">
        <x:v>1</x:v>
      </x:c>
      <x:c r="I1086" s="84" t="str">
        <x:v>0</x:v>
      </x:c>
      <x:c r="J1086" s="84" t="str">
        <x:v>2013</x:v>
      </x:c>
      <x:c r="K1086" s="84" t="str">
        <x:v>2013</x:v>
      </x:c>
      <x:c r="L1086" s="88" t="str">
        <x:v>0.9</x:v>
      </x:c>
      <x:c r="M1086" s="80" t="str">
        <x:v>False</x:v>
      </x:c>
      <x:c r="N1086" s="80" t="str">
        <x:v>True</x:v>
      </x:c>
    </x:row>
    <x:row r="1087">
      <x:c r="A1087" s="80" t="str">
        <x:v>C7F369C6280</x:v>
      </x:c>
      <x:c r="B1087" s="80" t="str">
        <x:v>RFe4Sb12</x:v>
      </x:c>
      <x:c r="C1087" s="80" t="str">
        <x:v>material_entity</x:v>
      </x:c>
      <x:c r="D1087" s="80" t="str">
        <x:v>chemical formula</x:v>
      </x:c>
      <x:c r="E1087" s="80" t="str">
        <x:v>materials and chemical species</x:v>
      </x:c>
      <x:c r="F1087" s="80" t="str">
        <x:v>rare_core_evidence</x:v>
      </x:c>
      <x:c r="G1087" s="84" t="str">
        <x:v>1</x:v>
      </x:c>
      <x:c r="H1087" s="84" t="str">
        <x:v>1</x:v>
      </x:c>
      <x:c r="I1087" s="84" t="str">
        <x:v>0</x:v>
      </x:c>
      <x:c r="J1087" s="84" t="str">
        <x:v>2011</x:v>
      </x:c>
      <x:c r="K1087" s="84" t="str">
        <x:v>2011</x:v>
      </x:c>
      <x:c r="L1087" s="88" t="str">
        <x:v>0.9</x:v>
      </x:c>
      <x:c r="M1087" s="80" t="str">
        <x:v>False</x:v>
      </x:c>
      <x:c r="N1087" s="80" t="str">
        <x:v>True</x:v>
      </x:c>
    </x:row>
    <x:row r="1088">
      <x:c r="A1088" s="80" t="str">
        <x:v>CBA94BEB3CA</x:v>
      </x:c>
      <x:c r="B1088" s="80" t="str">
        <x:v>RMnO3</x:v>
      </x:c>
      <x:c r="C1088" s="80" t="str">
        <x:v>material_entity</x:v>
      </x:c>
      <x:c r="D1088" s="80" t="str">
        <x:v>chemical formula</x:v>
      </x:c>
      <x:c r="E1088" s="80" t="str">
        <x:v>materials and chemical species</x:v>
      </x:c>
      <x:c r="F1088" s="80" t="str">
        <x:v>rare_core_evidence</x:v>
      </x:c>
      <x:c r="G1088" s="84" t="str">
        <x:v>1</x:v>
      </x:c>
      <x:c r="H1088" s="84" t="str">
        <x:v>1</x:v>
      </x:c>
      <x:c r="I1088" s="84" t="str">
        <x:v>0</x:v>
      </x:c>
      <x:c r="J1088" s="84" t="str">
        <x:v>2017</x:v>
      </x:c>
      <x:c r="K1088" s="84" t="str">
        <x:v>2017</x:v>
      </x:c>
      <x:c r="L1088" s="88" t="str">
        <x:v>0.9</x:v>
      </x:c>
      <x:c r="M1088" s="80" t="str">
        <x:v>False</x:v>
      </x:c>
      <x:c r="N1088" s="80" t="str">
        <x:v>True</x:v>
      </x:c>
    </x:row>
    <x:row r="1089">
      <x:c r="A1089" s="80" t="str">
        <x:v>C62FA357F29</x:v>
      </x:c>
      <x:c r="B1089" s="80" t="str">
        <x:v>Rb2AgSbI6</x:v>
      </x:c>
      <x:c r="C1089" s="80" t="str">
        <x:v>material_entity</x:v>
      </x:c>
      <x:c r="D1089" s="80" t="str">
        <x:v>chemical formula</x:v>
      </x:c>
      <x:c r="E1089" s="80" t="str">
        <x:v>materials and chemical species</x:v>
      </x:c>
      <x:c r="F1089" s="80" t="str">
        <x:v>rare_core_evidence</x:v>
      </x:c>
      <x:c r="G1089" s="84" t="str">
        <x:v>1</x:v>
      </x:c>
      <x:c r="H1089" s="84" t="str">
        <x:v>1</x:v>
      </x:c>
      <x:c r="I1089" s="84" t="str">
        <x:v>0</x:v>
      </x:c>
      <x:c r="J1089" s="84" t="str">
        <x:v>2025</x:v>
      </x:c>
      <x:c r="K1089" s="84" t="str">
        <x:v>2025</x:v>
      </x:c>
      <x:c r="L1089" s="88" t="str">
        <x:v>0.9</x:v>
      </x:c>
      <x:c r="M1089" s="80" t="str">
        <x:v>False</x:v>
      </x:c>
      <x:c r="N1089" s="80" t="str">
        <x:v>True</x:v>
      </x:c>
    </x:row>
    <x:row r="1090">
      <x:c r="A1090" s="80" t="str">
        <x:v>C8F48C2D3C6</x:v>
      </x:c>
      <x:c r="B1090" s="80" t="str">
        <x:v>Rb2GaAgBr6</x:v>
      </x:c>
      <x:c r="C1090" s="80" t="str">
        <x:v>material_entity</x:v>
      </x:c>
      <x:c r="D1090" s="80" t="str">
        <x:v>chemical formula</x:v>
      </x:c>
      <x:c r="E1090" s="80" t="str">
        <x:v>materials and chemical species</x:v>
      </x:c>
      <x:c r="F1090" s="80" t="str">
        <x:v>rare_core_evidence</x:v>
      </x:c>
      <x:c r="G1090" s="84" t="str">
        <x:v>1</x:v>
      </x:c>
      <x:c r="H1090" s="84" t="str">
        <x:v>1</x:v>
      </x:c>
      <x:c r="I1090" s="84" t="str">
        <x:v>0</x:v>
      </x:c>
      <x:c r="J1090" s="84" t="str">
        <x:v>2026</x:v>
      </x:c>
      <x:c r="K1090" s="84" t="str">
        <x:v>2026</x:v>
      </x:c>
      <x:c r="L1090" s="88" t="str">
        <x:v>0.9</x:v>
      </x:c>
      <x:c r="M1090" s="80" t="str">
        <x:v>False</x:v>
      </x:c>
      <x:c r="N1090" s="80" t="str">
        <x:v>True</x:v>
      </x:c>
    </x:row>
    <x:row r="1091">
      <x:c r="A1091" s="80" t="str">
        <x:v>C05DA382883</x:v>
      </x:c>
      <x:c r="B1091" s="80" t="str">
        <x:v>Rb2GaAgCl6</x:v>
      </x:c>
      <x:c r="C1091" s="80" t="str">
        <x:v>material_entity</x:v>
      </x:c>
      <x:c r="D1091" s="80" t="str">
        <x:v>chemical formula</x:v>
      </x:c>
      <x:c r="E1091" s="80" t="str">
        <x:v>materials and chemical species</x:v>
      </x:c>
      <x:c r="F1091" s="80" t="str">
        <x:v>rare_core_evidence</x:v>
      </x:c>
      <x:c r="G1091" s="84" t="str">
        <x:v>1</x:v>
      </x:c>
      <x:c r="H1091" s="84" t="str">
        <x:v>1</x:v>
      </x:c>
      <x:c r="I1091" s="84" t="str">
        <x:v>0</x:v>
      </x:c>
      <x:c r="J1091" s="84" t="str">
        <x:v>2026</x:v>
      </x:c>
      <x:c r="K1091" s="84" t="str">
        <x:v>2026</x:v>
      </x:c>
      <x:c r="L1091" s="88" t="str">
        <x:v>0.9</x:v>
      </x:c>
      <x:c r="M1091" s="80" t="str">
        <x:v>False</x:v>
      </x:c>
      <x:c r="N1091" s="80" t="str">
        <x:v>True</x:v>
      </x:c>
    </x:row>
    <x:row r="1092">
      <x:c r="A1092" s="80" t="str">
        <x:v>C920238EEAC</x:v>
      </x:c>
      <x:c r="B1092" s="80" t="str">
        <x:v>Rb2GeBr6</x:v>
      </x:c>
      <x:c r="C1092" s="80" t="str">
        <x:v>material_entity</x:v>
      </x:c>
      <x:c r="D1092" s="80" t="str">
        <x:v>chemical formula</x:v>
      </x:c>
      <x:c r="E1092" s="80" t="str">
        <x:v>materials and chemical species</x:v>
      </x:c>
      <x:c r="F1092" s="80" t="str">
        <x:v>rare_core_evidence</x:v>
      </x:c>
      <x:c r="G1092" s="84" t="str">
        <x:v>1</x:v>
      </x:c>
      <x:c r="H1092" s="84" t="str">
        <x:v>1</x:v>
      </x:c>
      <x:c r="I1092" s="84" t="str">
        <x:v>0</x:v>
      </x:c>
      <x:c r="J1092" s="84" t="str">
        <x:v>2021</x:v>
      </x:c>
      <x:c r="K1092" s="84" t="str">
        <x:v>2021</x:v>
      </x:c>
      <x:c r="L1092" s="88" t="str">
        <x:v>0.9</x:v>
      </x:c>
      <x:c r="M1092" s="80" t="str">
        <x:v>False</x:v>
      </x:c>
      <x:c r="N1092" s="80" t="str">
        <x:v>True</x:v>
      </x:c>
    </x:row>
    <x:row r="1093">
      <x:c r="A1093" s="80" t="str">
        <x:v>CF9F073E31B</x:v>
      </x:c>
      <x:c r="B1093" s="80" t="str">
        <x:v>Rb2GeCl6</x:v>
      </x:c>
      <x:c r="C1093" s="80" t="str">
        <x:v>material_entity</x:v>
      </x:c>
      <x:c r="D1093" s="80" t="str">
        <x:v>chemical formula</x:v>
      </x:c>
      <x:c r="E1093" s="80" t="str">
        <x:v>materials and chemical species</x:v>
      </x:c>
      <x:c r="F1093" s="80" t="str">
        <x:v>rare_core_evidence</x:v>
      </x:c>
      <x:c r="G1093" s="84" t="str">
        <x:v>1</x:v>
      </x:c>
      <x:c r="H1093" s="84" t="str">
        <x:v>1</x:v>
      </x:c>
      <x:c r="I1093" s="84" t="str">
        <x:v>0</x:v>
      </x:c>
      <x:c r="J1093" s="84" t="str">
        <x:v>2021</x:v>
      </x:c>
      <x:c r="K1093" s="84" t="str">
        <x:v>2021</x:v>
      </x:c>
      <x:c r="L1093" s="88" t="str">
        <x:v>0.9</x:v>
      </x:c>
      <x:c r="M1093" s="80" t="str">
        <x:v>False</x:v>
      </x:c>
      <x:c r="N1093" s="80" t="str">
        <x:v>True</x:v>
      </x:c>
    </x:row>
    <x:row r="1094">
      <x:c r="A1094" s="80" t="str">
        <x:v>CA8A13A0F33</x:v>
      </x:c>
      <x:c r="B1094" s="80" t="str">
        <x:v>Rb2LiGaCl6</x:v>
      </x:c>
      <x:c r="C1094" s="80" t="str">
        <x:v>material_entity</x:v>
      </x:c>
      <x:c r="D1094" s="80" t="str">
        <x:v>chemical formula</x:v>
      </x:c>
      <x:c r="E1094" s="80" t="str">
        <x:v>materials and chemical species</x:v>
      </x:c>
      <x:c r="F1094" s="80" t="str">
        <x:v>rare_core_evidence</x:v>
      </x:c>
      <x:c r="G1094" s="84" t="str">
        <x:v>1</x:v>
      </x:c>
      <x:c r="H1094" s="84" t="str">
        <x:v>1</x:v>
      </x:c>
      <x:c r="I1094" s="84" t="str">
        <x:v>0</x:v>
      </x:c>
      <x:c r="J1094" s="84" t="str">
        <x:v>2026</x:v>
      </x:c>
      <x:c r="K1094" s="84" t="str">
        <x:v>2026</x:v>
      </x:c>
      <x:c r="L1094" s="88" t="str">
        <x:v>0.9</x:v>
      </x:c>
      <x:c r="M1094" s="80" t="str">
        <x:v>False</x:v>
      </x:c>
      <x:c r="N1094" s="80" t="str">
        <x:v>True</x:v>
      </x:c>
    </x:row>
    <x:row r="1095">
      <x:c r="A1095" s="80" t="str">
        <x:v>C642B30C9A9</x:v>
      </x:c>
      <x:c r="B1095" s="80" t="str">
        <x:v>Rb2ScHgCl6</x:v>
      </x:c>
      <x:c r="C1095" s="80" t="str">
        <x:v>material_entity</x:v>
      </x:c>
      <x:c r="D1095" s="80" t="str">
        <x:v>chemical formula</x:v>
      </x:c>
      <x:c r="E1095" s="80" t="str">
        <x:v>materials and chemical species</x:v>
      </x:c>
      <x:c r="F1095" s="80" t="str">
        <x:v>rare_core_evidence</x:v>
      </x:c>
      <x:c r="G1095" s="84" t="str">
        <x:v>1</x:v>
      </x:c>
      <x:c r="H1095" s="84" t="str">
        <x:v>1</x:v>
      </x:c>
      <x:c r="I1095" s="84" t="str">
        <x:v>0</x:v>
      </x:c>
      <x:c r="J1095" s="84" t="str">
        <x:v>2025</x:v>
      </x:c>
      <x:c r="K1095" s="84" t="str">
        <x:v>2025</x:v>
      </x:c>
      <x:c r="L1095" s="88" t="str">
        <x:v>0.9</x:v>
      </x:c>
      <x:c r="M1095" s="80" t="str">
        <x:v>False</x:v>
      </x:c>
      <x:c r="N1095" s="80" t="str">
        <x:v>True</x:v>
      </x:c>
    </x:row>
    <x:row r="1096">
      <x:c r="A1096" s="80" t="str">
        <x:v>C7762F88BBD</x:v>
      </x:c>
      <x:c r="B1096" s="80" t="str">
        <x:v>Rb2TiBr6</x:v>
      </x:c>
      <x:c r="C1096" s="80" t="str">
        <x:v>material_entity</x:v>
      </x:c>
      <x:c r="D1096" s="80" t="str">
        <x:v>chemical formula</x:v>
      </x:c>
      <x:c r="E1096" s="80" t="str">
        <x:v>materials and chemical species</x:v>
      </x:c>
      <x:c r="F1096" s="80" t="str">
        <x:v>rare_core_evidence</x:v>
      </x:c>
      <x:c r="G1096" s="84" t="str">
        <x:v>1</x:v>
      </x:c>
      <x:c r="H1096" s="84" t="str">
        <x:v>1</x:v>
      </x:c>
      <x:c r="I1096" s="84" t="str">
        <x:v>0</x:v>
      </x:c>
      <x:c r="J1096" s="84" t="str">
        <x:v>2025</x:v>
      </x:c>
      <x:c r="K1096" s="84" t="str">
        <x:v>2025</x:v>
      </x:c>
      <x:c r="L1096" s="88" t="str">
        <x:v>0.9</x:v>
      </x:c>
      <x:c r="M1096" s="80" t="str">
        <x:v>False</x:v>
      </x:c>
      <x:c r="N1096" s="80" t="str">
        <x:v>True</x:v>
      </x:c>
    </x:row>
    <x:row r="1097">
      <x:c r="A1097" s="80" t="str">
        <x:v>C3A8DADAF1C</x:v>
      </x:c>
      <x:c r="B1097" s="80" t="str">
        <x:v>Rb3FO</x:v>
      </x:c>
      <x:c r="C1097" s="80" t="str">
        <x:v>material_entity</x:v>
      </x:c>
      <x:c r="D1097" s="80" t="str">
        <x:v>chemical formula</x:v>
      </x:c>
      <x:c r="E1097" s="80" t="str">
        <x:v>materials and chemical species</x:v>
      </x:c>
      <x:c r="F1097" s="80" t="str">
        <x:v>rare_core_evidence</x:v>
      </x:c>
      <x:c r="G1097" s="84" t="str">
        <x:v>1</x:v>
      </x:c>
      <x:c r="H1097" s="84" t="str">
        <x:v>1</x:v>
      </x:c>
      <x:c r="I1097" s="84" t="str">
        <x:v>0</x:v>
      </x:c>
      <x:c r="J1097" s="84" t="str">
        <x:v>2026</x:v>
      </x:c>
      <x:c r="K1097" s="84" t="str">
        <x:v>2026</x:v>
      </x:c>
      <x:c r="L1097" s="88" t="str">
        <x:v>0.9</x:v>
      </x:c>
      <x:c r="M1097" s="80" t="str">
        <x:v>False</x:v>
      </x:c>
      <x:c r="N1097" s="80" t="str">
        <x:v>True</x:v>
      </x:c>
    </x:row>
    <x:row r="1098">
      <x:c r="A1098" s="80" t="str">
        <x:v>CF3FE29F946</x:v>
      </x:c>
      <x:c r="B1098" s="80" t="str">
        <x:v>RbBaPS4</x:v>
      </x:c>
      <x:c r="C1098" s="80" t="str">
        <x:v>material_entity</x:v>
      </x:c>
      <x:c r="D1098" s="80" t="str">
        <x:v>chemical formula</x:v>
      </x:c>
      <x:c r="E1098" s="80" t="str">
        <x:v>materials and chemical species</x:v>
      </x:c>
      <x:c r="F1098" s="80" t="str">
        <x:v>rare_core_evidence</x:v>
      </x:c>
      <x:c r="G1098" s="84" t="str">
        <x:v>1</x:v>
      </x:c>
      <x:c r="H1098" s="84" t="str">
        <x:v>1</x:v>
      </x:c>
      <x:c r="I1098" s="84" t="str">
        <x:v>0</x:v>
      </x:c>
      <x:c r="J1098" s="84" t="str">
        <x:v>2018</x:v>
      </x:c>
      <x:c r="K1098" s="84" t="str">
        <x:v>2018</x:v>
      </x:c>
      <x:c r="L1098" s="88" t="str">
        <x:v>0.9</x:v>
      </x:c>
      <x:c r="M1098" s="80" t="str">
        <x:v>False</x:v>
      </x:c>
      <x:c r="N1098" s="80" t="str">
        <x:v>True</x:v>
      </x:c>
    </x:row>
    <x:row r="1099">
      <x:c r="A1099" s="80" t="str">
        <x:v>C822A4C5ED0</x:v>
      </x:c>
      <x:c r="B1099" s="80" t="str">
        <x:v>RbCu3SnSe4</x:v>
      </x:c>
      <x:c r="C1099" s="80" t="str">
        <x:v>material_entity</x:v>
      </x:c>
      <x:c r="D1099" s="80" t="str">
        <x:v>chemical formula</x:v>
      </x:c>
      <x:c r="E1099" s="80" t="str">
        <x:v>materials and chemical species</x:v>
      </x:c>
      <x:c r="F1099" s="80" t="str">
        <x:v>rare_core_evidence</x:v>
      </x:c>
      <x:c r="G1099" s="84" t="str">
        <x:v>1</x:v>
      </x:c>
      <x:c r="H1099" s="84" t="str">
        <x:v>1</x:v>
      </x:c>
      <x:c r="I1099" s="84" t="str">
        <x:v>0</x:v>
      </x:c>
      <x:c r="J1099" s="84" t="str">
        <x:v>2026</x:v>
      </x:c>
      <x:c r="K1099" s="84" t="str">
        <x:v>2026</x:v>
      </x:c>
      <x:c r="L1099" s="88" t="str">
        <x:v>0.9</x:v>
      </x:c>
      <x:c r="M1099" s="80" t="str">
        <x:v>False</x:v>
      </x:c>
      <x:c r="N1099" s="80" t="str">
        <x:v>True</x:v>
      </x:c>
    </x:row>
    <x:row r="1100">
      <x:c r="A1100" s="80" t="str">
        <x:v>CFFF866F9E7</x:v>
      </x:c>
      <x:c r="B1100" s="80" t="str">
        <x:v>RbGe7As15</x:v>
      </x:c>
      <x:c r="C1100" s="80" t="str">
        <x:v>material_entity</x:v>
      </x:c>
      <x:c r="D1100" s="80" t="str">
        <x:v>chemical formula</x:v>
      </x:c>
      <x:c r="E1100" s="80" t="str">
        <x:v>materials and chemical species</x:v>
      </x:c>
      <x:c r="F1100" s="80" t="str">
        <x:v>rare_core_evidence</x:v>
      </x:c>
      <x:c r="G1100" s="84" t="str">
        <x:v>1</x:v>
      </x:c>
      <x:c r="H1100" s="84" t="str">
        <x:v>1</x:v>
      </x:c>
      <x:c r="I1100" s="84" t="str">
        <x:v>0</x:v>
      </x:c>
      <x:c r="J1100" s="84" t="str">
        <x:v>2021</x:v>
      </x:c>
      <x:c r="K1100" s="84" t="str">
        <x:v>2021</x:v>
      </x:c>
      <x:c r="L1100" s="88" t="str">
        <x:v>0.9</x:v>
      </x:c>
      <x:c r="M1100" s="80" t="str">
        <x:v>False</x:v>
      </x:c>
      <x:c r="N1100" s="80" t="str">
        <x:v>True</x:v>
      </x:c>
    </x:row>
    <x:row r="1101">
      <x:c r="A1101" s="80" t="str">
        <x:v>CE3AEB6368A</x:v>
      </x:c>
      <x:c r="B1101" s="80" t="str">
        <x:v>RbLiZnS2</x:v>
      </x:c>
      <x:c r="C1101" s="80" t="str">
        <x:v>material_entity</x:v>
      </x:c>
      <x:c r="D1101" s="80" t="str">
        <x:v>chemical formula</x:v>
      </x:c>
      <x:c r="E1101" s="80" t="str">
        <x:v>materials and chemical species</x:v>
      </x:c>
      <x:c r="F1101" s="80" t="str">
        <x:v>rare_core_evidence</x:v>
      </x:c>
      <x:c r="G1101" s="84" t="str">
        <x:v>1</x:v>
      </x:c>
      <x:c r="H1101" s="84" t="str">
        <x:v>1</x:v>
      </x:c>
      <x:c r="I1101" s="84" t="str">
        <x:v>0</x:v>
      </x:c>
      <x:c r="J1101" s="84" t="str">
        <x:v>2026</x:v>
      </x:c>
      <x:c r="K1101" s="84" t="str">
        <x:v>2026</x:v>
      </x:c>
      <x:c r="L1101" s="88" t="str">
        <x:v>0.9</x:v>
      </x:c>
      <x:c r="M1101" s="80" t="str">
        <x:v>False</x:v>
      </x:c>
      <x:c r="N1101" s="80" t="str">
        <x:v>True</x:v>
      </x:c>
    </x:row>
    <x:row r="1102">
      <x:c r="A1102" s="80" t="str">
        <x:v>CAB6D04633A</x:v>
      </x:c>
      <x:c r="B1102" s="80" t="str">
        <x:v>RbSnBr3</x:v>
      </x:c>
      <x:c r="C1102" s="80" t="str">
        <x:v>material_entity</x:v>
      </x:c>
      <x:c r="D1102" s="80" t="str">
        <x:v>chemical formula</x:v>
      </x:c>
      <x:c r="E1102" s="80" t="str">
        <x:v>materials and chemical species</x:v>
      </x:c>
      <x:c r="F1102" s="80" t="str">
        <x:v>rare_core_evidence</x:v>
      </x:c>
      <x:c r="G1102" s="84" t="str">
        <x:v>1</x:v>
      </x:c>
      <x:c r="H1102" s="84" t="str">
        <x:v>1</x:v>
      </x:c>
      <x:c r="I1102" s="84" t="str">
        <x:v>0</x:v>
      </x:c>
      <x:c r="J1102" s="84" t="str">
        <x:v>2022</x:v>
      </x:c>
      <x:c r="K1102" s="84" t="str">
        <x:v>2022</x:v>
      </x:c>
      <x:c r="L1102" s="88" t="str">
        <x:v>0.9</x:v>
      </x:c>
      <x:c r="M1102" s="80" t="str">
        <x:v>False</x:v>
      </x:c>
      <x:c r="N1102" s="80" t="str">
        <x:v>True</x:v>
      </x:c>
    </x:row>
    <x:row r="1103">
      <x:c r="A1103" s="80" t="str">
        <x:v>CF74E9E2477</x:v>
      </x:c>
      <x:c r="B1103" s="80" t="str">
        <x:v>RbSnCl3</x:v>
      </x:c>
      <x:c r="C1103" s="80" t="str">
        <x:v>material_entity</x:v>
      </x:c>
      <x:c r="D1103" s="80" t="str">
        <x:v>chemical formula</x:v>
      </x:c>
      <x:c r="E1103" s="80" t="str">
        <x:v>materials and chemical species</x:v>
      </x:c>
      <x:c r="F1103" s="80" t="str">
        <x:v>rare_core_evidence</x:v>
      </x:c>
      <x:c r="G1103" s="84" t="str">
        <x:v>1</x:v>
      </x:c>
      <x:c r="H1103" s="84" t="str">
        <x:v>1</x:v>
      </x:c>
      <x:c r="I1103" s="84" t="str">
        <x:v>0</x:v>
      </x:c>
      <x:c r="J1103" s="84" t="str">
        <x:v>2022</x:v>
      </x:c>
      <x:c r="K1103" s="84" t="str">
        <x:v>2022</x:v>
      </x:c>
      <x:c r="L1103" s="88" t="str">
        <x:v>0.9</x:v>
      </x:c>
      <x:c r="M1103" s="80" t="str">
        <x:v>False</x:v>
      </x:c>
      <x:c r="N1103" s="80" t="str">
        <x:v>True</x:v>
      </x:c>
    </x:row>
    <x:row r="1104">
      <x:c r="A1104" s="80" t="str">
        <x:v>CC30613EC7F</x:v>
      </x:c>
      <x:c r="B1104" s="80" t="str">
        <x:v>RbSrBr3</x:v>
      </x:c>
      <x:c r="C1104" s="80" t="str">
        <x:v>material_entity</x:v>
      </x:c>
      <x:c r="D1104" s="80" t="str">
        <x:v>chemical formula</x:v>
      </x:c>
      <x:c r="E1104" s="80" t="str">
        <x:v>materials and chemical species</x:v>
      </x:c>
      <x:c r="F1104" s="80" t="str">
        <x:v>rare_core_evidence</x:v>
      </x:c>
      <x:c r="G1104" s="84" t="str">
        <x:v>1</x:v>
      </x:c>
      <x:c r="H1104" s="84" t="str">
        <x:v>1</x:v>
      </x:c>
      <x:c r="I1104" s="84" t="str">
        <x:v>0</x:v>
      </x:c>
      <x:c r="J1104" s="84" t="str">
        <x:v>2026</x:v>
      </x:c>
      <x:c r="K1104" s="84" t="str">
        <x:v>2026</x:v>
      </x:c>
      <x:c r="L1104" s="88" t="str">
        <x:v>0.9</x:v>
      </x:c>
      <x:c r="M1104" s="80" t="str">
        <x:v>False</x:v>
      </x:c>
      <x:c r="N1104" s="80" t="str">
        <x:v>True</x:v>
      </x:c>
    </x:row>
    <x:row r="1105">
      <x:c r="A1105" s="80" t="str">
        <x:v>C4255217278</x:v>
      </x:c>
      <x:c r="B1105" s="80" t="str">
        <x:v>RbSrCl3</x:v>
      </x:c>
      <x:c r="C1105" s="80" t="str">
        <x:v>material_entity</x:v>
      </x:c>
      <x:c r="D1105" s="80" t="str">
        <x:v>chemical formula</x:v>
      </x:c>
      <x:c r="E1105" s="80" t="str">
        <x:v>materials and chemical species</x:v>
      </x:c>
      <x:c r="F1105" s="80" t="str">
        <x:v>rare_core_evidence</x:v>
      </x:c>
      <x:c r="G1105" s="84" t="str">
        <x:v>1</x:v>
      </x:c>
      <x:c r="H1105" s="84" t="str">
        <x:v>1</x:v>
      </x:c>
      <x:c r="I1105" s="84" t="str">
        <x:v>0</x:v>
      </x:c>
      <x:c r="J1105" s="84" t="str">
        <x:v>2026</x:v>
      </x:c>
      <x:c r="K1105" s="84" t="str">
        <x:v>2026</x:v>
      </x:c>
      <x:c r="L1105" s="88" t="str">
        <x:v>0.9</x:v>
      </x:c>
      <x:c r="M1105" s="80" t="str">
        <x:v>False</x:v>
      </x:c>
      <x:c r="N1105" s="80" t="str">
        <x:v>True</x:v>
      </x:c>
    </x:row>
    <x:row r="1106">
      <x:c r="A1106" s="80" t="str">
        <x:v>CEC0B23E8E6</x:v>
      </x:c>
      <x:c r="B1106" s="80" t="str">
        <x:v>RbSrI3</x:v>
      </x:c>
      <x:c r="C1106" s="80" t="str">
        <x:v>material_entity</x:v>
      </x:c>
      <x:c r="D1106" s="80" t="str">
        <x:v>chemical formula</x:v>
      </x:c>
      <x:c r="E1106" s="80" t="str">
        <x:v>materials and chemical species</x:v>
      </x:c>
      <x:c r="F1106" s="80" t="str">
        <x:v>rare_core_evidence</x:v>
      </x:c>
      <x:c r="G1106" s="84" t="str">
        <x:v>1</x:v>
      </x:c>
      <x:c r="H1106" s="84" t="str">
        <x:v>1</x:v>
      </x:c>
      <x:c r="I1106" s="84" t="str">
        <x:v>0</x:v>
      </x:c>
      <x:c r="J1106" s="84" t="str">
        <x:v>2026</x:v>
      </x:c>
      <x:c r="K1106" s="84" t="str">
        <x:v>2026</x:v>
      </x:c>
      <x:c r="L1106" s="88" t="str">
        <x:v>0.9</x:v>
      </x:c>
      <x:c r="M1106" s="80" t="str">
        <x:v>False</x:v>
      </x:c>
      <x:c r="N1106" s="80" t="str">
        <x:v>True</x:v>
      </x:c>
    </x:row>
    <x:row r="1107">
      <x:c r="A1107" s="80" t="str">
        <x:v>CC540A483CD</x:v>
      </x:c>
      <x:c r="B1107" s="80" t="str">
        <x:v>RbTaO3</x:v>
      </x:c>
      <x:c r="C1107" s="80" t="str">
        <x:v>material_entity</x:v>
      </x:c>
      <x:c r="D1107" s="80" t="str">
        <x:v>chemical formula</x:v>
      </x:c>
      <x:c r="E1107" s="80" t="str">
        <x:v>materials and chemical species</x:v>
      </x:c>
      <x:c r="F1107" s="80" t="str">
        <x:v>rare_core_evidence</x:v>
      </x:c>
      <x:c r="G1107" s="84" t="str">
        <x:v>1</x:v>
      </x:c>
      <x:c r="H1107" s="84" t="str">
        <x:v>1</x:v>
      </x:c>
      <x:c r="I1107" s="84" t="str">
        <x:v>0</x:v>
      </x:c>
      <x:c r="J1107" s="84" t="str">
        <x:v>2020</x:v>
      </x:c>
      <x:c r="K1107" s="84" t="str">
        <x:v>2020</x:v>
      </x:c>
      <x:c r="L1107" s="88" t="str">
        <x:v>0.9</x:v>
      </x:c>
      <x:c r="M1107" s="80" t="str">
        <x:v>False</x:v>
      </x:c>
      <x:c r="N1107" s="80" t="str">
        <x:v>True</x:v>
      </x:c>
    </x:row>
    <x:row r="1108">
      <x:c r="A1108" s="80" t="str">
        <x:v>CE2E0B850A9</x:v>
      </x:c>
      <x:c r="B1108" s="80" t="str">
        <x:v>RbXF3</x:v>
      </x:c>
      <x:c r="C1108" s="80" t="str">
        <x:v>material_entity</x:v>
      </x:c>
      <x:c r="D1108" s="80" t="str">
        <x:v>chemical formula</x:v>
      </x:c>
      <x:c r="E1108" s="80" t="str">
        <x:v>materials and chemical species</x:v>
      </x:c>
      <x:c r="F1108" s="80" t="str">
        <x:v>rare_core_evidence</x:v>
      </x:c>
      <x:c r="G1108" s="84" t="str">
        <x:v>1</x:v>
      </x:c>
      <x:c r="H1108" s="84" t="str">
        <x:v>1</x:v>
      </x:c>
      <x:c r="I1108" s="84" t="str">
        <x:v>0</x:v>
      </x:c>
      <x:c r="J1108" s="84" t="str">
        <x:v>2023</x:v>
      </x:c>
      <x:c r="K1108" s="84" t="str">
        <x:v>2023</x:v>
      </x:c>
      <x:c r="L1108" s="88" t="str">
        <x:v>0.9</x:v>
      </x:c>
      <x:c r="M1108" s="80" t="str">
        <x:v>False</x:v>
      </x:c>
      <x:c r="N1108" s="80" t="str">
        <x:v>True</x:v>
      </x:c>
    </x:row>
    <x:row r="1109">
      <x:c r="A1109" s="80" t="str">
        <x:v>C25969153F3</x:v>
      </x:c>
      <x:c r="B1109" s="80" t="str">
        <x:v>RbXH3</x:v>
      </x:c>
      <x:c r="C1109" s="80" t="str">
        <x:v>material_entity</x:v>
      </x:c>
      <x:c r="D1109" s="80" t="str">
        <x:v>chemical formula</x:v>
      </x:c>
      <x:c r="E1109" s="80" t="str">
        <x:v>materials and chemical species</x:v>
      </x:c>
      <x:c r="F1109" s="80" t="str">
        <x:v>rare_core_evidence</x:v>
      </x:c>
      <x:c r="G1109" s="84" t="str">
        <x:v>1</x:v>
      </x:c>
      <x:c r="H1109" s="84" t="str">
        <x:v>1</x:v>
      </x:c>
      <x:c r="I1109" s="84" t="str">
        <x:v>0</x:v>
      </x:c>
      <x:c r="J1109" s="84" t="str">
        <x:v>2024</x:v>
      </x:c>
      <x:c r="K1109" s="84" t="str">
        <x:v>2024</x:v>
      </x:c>
      <x:c r="L1109" s="88" t="str">
        <x:v>0.9</x:v>
      </x:c>
      <x:c r="M1109" s="80" t="str">
        <x:v>False</x:v>
      </x:c>
      <x:c r="N1109" s="80" t="str">
        <x:v>True</x:v>
      </x:c>
    </x:row>
    <x:row r="1110">
      <x:c r="A1110" s="80" t="str">
        <x:v>C78A9C005D5</x:v>
      </x:c>
      <x:c r="B1110" s="80" t="str">
        <x:v>RbZn4P3</x:v>
      </x:c>
      <x:c r="C1110" s="80" t="str">
        <x:v>material_entity</x:v>
      </x:c>
      <x:c r="D1110" s="80" t="str">
        <x:v>chemical formula</x:v>
      </x:c>
      <x:c r="E1110" s="80" t="str">
        <x:v>materials and chemical species</x:v>
      </x:c>
      <x:c r="F1110" s="80" t="str">
        <x:v>rare_core_evidence</x:v>
      </x:c>
      <x:c r="G1110" s="84" t="str">
        <x:v>1</x:v>
      </x:c>
      <x:c r="H1110" s="84" t="str">
        <x:v>1</x:v>
      </x:c>
      <x:c r="I1110" s="84" t="str">
        <x:v>0</x:v>
      </x:c>
      <x:c r="J1110" s="84" t="str">
        <x:v>2022</x:v>
      </x:c>
      <x:c r="K1110" s="84" t="str">
        <x:v>2022</x:v>
      </x:c>
      <x:c r="L1110" s="88" t="str">
        <x:v>0.9</x:v>
      </x:c>
      <x:c r="M1110" s="80" t="str">
        <x:v>False</x:v>
      </x:c>
      <x:c r="N1110" s="80" t="str">
        <x:v>True</x:v>
      </x:c>
    </x:row>
    <x:row r="1111">
      <x:c r="A1111" s="80" t="str">
        <x:v>C11BC7CD053</x:v>
      </x:c>
      <x:c r="B1111" s="80" t="str">
        <x:v>SAM-stabilized electrostatic electrocatalysis</x:v>
      </x:c>
      <x:c r="C1111" s="80" t="str">
        <x:v>electrode_interface</x:v>
      </x:c>
      <x:c r="D1111" s="80" t="str">
        <x:v>interface/kinetics mechanism</x:v>
      </x:c>
      <x:c r="E1111" s="80" t="str">
        <x:v>interfaces and kinetics</x:v>
      </x:c>
      <x:c r="F1111" s="80" t="str">
        <x:v>rare_core_evidence</x:v>
      </x:c>
      <x:c r="G1111" s="84" t="str">
        <x:v>1</x:v>
      </x:c>
      <x:c r="H1111" s="84" t="str">
        <x:v>0</x:v>
      </x:c>
      <x:c r="I1111" s="84" t="str">
        <x:v>1</x:v>
      </x:c>
      <x:c r="J1111" s="84" t="str">
        <x:v>2024</x:v>
      </x:c>
      <x:c r="K1111" s="84" t="str">
        <x:v>2024</x:v>
      </x:c>
      <x:c r="L1111" s="88" t="str">
        <x:v>0.97</x:v>
      </x:c>
      <x:c r="M1111" s="80" t="str">
        <x:v>False</x:v>
      </x:c>
      <x:c r="N1111" s="80" t="str">
        <x:v>True</x:v>
      </x:c>
    </x:row>
    <x:row r="1112">
      <x:c r="A1112" s="80" t="str">
        <x:v>C2D92CC8696</x:v>
      </x:c>
      <x:c r="B1112" s="80" t="str">
        <x:v>SO3H</x:v>
      </x:c>
      <x:c r="C1112" s="80" t="str">
        <x:v>material_entity</x:v>
      </x:c>
      <x:c r="D1112" s="80" t="str">
        <x:v>chemical formula</x:v>
      </x:c>
      <x:c r="E1112" s="80" t="str">
        <x:v>materials and chemical species</x:v>
      </x:c>
      <x:c r="F1112" s="80" t="str">
        <x:v>rare_core_evidence</x:v>
      </x:c>
      <x:c r="G1112" s="84" t="str">
        <x:v>1</x:v>
      </x:c>
      <x:c r="H1112" s="84" t="str">
        <x:v>1</x:v>
      </x:c>
      <x:c r="I1112" s="84" t="str">
        <x:v>0</x:v>
      </x:c>
      <x:c r="J1112" s="84" t="str">
        <x:v>2024</x:v>
      </x:c>
      <x:c r="K1112" s="84" t="str">
        <x:v>2024</x:v>
      </x:c>
      <x:c r="L1112" s="88" t="str">
        <x:v>0.9</x:v>
      </x:c>
      <x:c r="M1112" s="80" t="str">
        <x:v>False</x:v>
      </x:c>
      <x:c r="N1112" s="80" t="str">
        <x:v>True</x:v>
      </x:c>
    </x:row>
    <x:row r="1113">
      <x:c r="A1113" s="80" t="str">
        <x:v>C0C6118EAAC</x:v>
      </x:c>
      <x:c r="B1113" s="80" t="str">
        <x:v>STO288</x:v>
      </x:c>
      <x:c r="C1113" s="80" t="str">
        <x:v>material_entity</x:v>
      </x:c>
      <x:c r="D1113" s="80" t="str">
        <x:v>chemical formula</x:v>
      </x:c>
      <x:c r="E1113" s="80" t="str">
        <x:v>materials and chemical species</x:v>
      </x:c>
      <x:c r="F1113" s="80" t="str">
        <x:v>rare_core_evidence</x:v>
      </x:c>
      <x:c r="G1113" s="84" t="str">
        <x:v>1</x:v>
      </x:c>
      <x:c r="H1113" s="84" t="str">
        <x:v>1</x:v>
      </x:c>
      <x:c r="I1113" s="84" t="str">
        <x:v>0</x:v>
      </x:c>
      <x:c r="J1113" s="84" t="str">
        <x:v>2003</x:v>
      </x:c>
      <x:c r="K1113" s="84" t="str">
        <x:v>2003</x:v>
      </x:c>
      <x:c r="L1113" s="88" t="str">
        <x:v>0.9</x:v>
      </x:c>
      <x:c r="M1113" s="80" t="str">
        <x:v>False</x:v>
      </x:c>
      <x:c r="N1113" s="80" t="str">
        <x:v>True</x:v>
      </x:c>
    </x:row>
    <x:row r="1114">
      <x:c r="A1114" s="80" t="str">
        <x:v>CE6923132AC</x:v>
      </x:c>
      <x:c r="B1114" s="80" t="str">
        <x:v>Sb2O3</x:v>
      </x:c>
      <x:c r="C1114" s="80" t="str">
        <x:v>material_entity</x:v>
      </x:c>
      <x:c r="D1114" s="80" t="str">
        <x:v>chemical formula</x:v>
      </x:c>
      <x:c r="E1114" s="80" t="str">
        <x:v>materials and chemical species</x:v>
      </x:c>
      <x:c r="F1114" s="80" t="str">
        <x:v>rare_core_evidence</x:v>
      </x:c>
      <x:c r="G1114" s="84" t="str">
        <x:v>1</x:v>
      </x:c>
      <x:c r="H1114" s="84" t="str">
        <x:v>1</x:v>
      </x:c>
      <x:c r="I1114" s="84" t="str">
        <x:v>0</x:v>
      </x:c>
      <x:c r="J1114" s="84" t="str">
        <x:v>2013</x:v>
      </x:c>
      <x:c r="K1114" s="84" t="str">
        <x:v>2013</x:v>
      </x:c>
      <x:c r="L1114" s="88" t="str">
        <x:v>0.9</x:v>
      </x:c>
      <x:c r="M1114" s="80" t="str">
        <x:v>False</x:v>
      </x:c>
      <x:c r="N1114" s="80" t="str">
        <x:v>True</x:v>
      </x:c>
    </x:row>
    <x:row r="1115">
      <x:c r="A1115" s="80" t="str">
        <x:v>CA660047C38</x:v>
      </x:c>
      <x:c r="B1115" s="80" t="str">
        <x:v>ScGaO3</x:v>
      </x:c>
      <x:c r="C1115" s="80" t="str">
        <x:v>material_entity</x:v>
      </x:c>
      <x:c r="D1115" s="80" t="str">
        <x:v>chemical formula</x:v>
      </x:c>
      <x:c r="E1115" s="80" t="str">
        <x:v>materials and chemical species</x:v>
      </x:c>
      <x:c r="F1115" s="80" t="str">
        <x:v>rare_core_evidence</x:v>
      </x:c>
      <x:c r="G1115" s="84" t="str">
        <x:v>1</x:v>
      </x:c>
      <x:c r="H1115" s="84" t="str">
        <x:v>1</x:v>
      </x:c>
      <x:c r="I1115" s="84" t="str">
        <x:v>0</x:v>
      </x:c>
      <x:c r="J1115" s="84" t="str">
        <x:v>2020</x:v>
      </x:c>
      <x:c r="K1115" s="84" t="str">
        <x:v>2020</x:v>
      </x:c>
      <x:c r="L1115" s="88" t="str">
        <x:v>0.9</x:v>
      </x:c>
      <x:c r="M1115" s="80" t="str">
        <x:v>False</x:v>
      </x:c>
      <x:c r="N1115" s="80" t="str">
        <x:v>True</x:v>
      </x:c>
    </x:row>
    <x:row r="1116">
      <x:c r="A1116" s="80" t="str">
        <x:v>C2F32DB8ACC</x:v>
      </x:c>
      <x:c r="B1116" s="80" t="str">
        <x:v>Se24C</x:v>
      </x:c>
      <x:c r="C1116" s="80" t="str">
        <x:v>material_entity</x:v>
      </x:c>
      <x:c r="D1116" s="80" t="str">
        <x:v>chemical formula</x:v>
      </x:c>
      <x:c r="E1116" s="80" t="str">
        <x:v>materials and chemical species</x:v>
      </x:c>
      <x:c r="F1116" s="80" t="str">
        <x:v>rare_core_evidence</x:v>
      </x:c>
      <x:c r="G1116" s="84" t="str">
        <x:v>1</x:v>
      </x:c>
      <x:c r="H1116" s="84" t="str">
        <x:v>1</x:v>
      </x:c>
      <x:c r="I1116" s="84" t="str">
        <x:v>0</x:v>
      </x:c>
      <x:c r="J1116" s="84" t="str">
        <x:v>1997</x:v>
      </x:c>
      <x:c r="K1116" s="84" t="str">
        <x:v>1997</x:v>
      </x:c>
      <x:c r="L1116" s="88" t="str">
        <x:v>0.9</x:v>
      </x:c>
      <x:c r="M1116" s="80" t="str">
        <x:v>False</x:v>
      </x:c>
      <x:c r="N1116" s="80" t="str">
        <x:v>True</x:v>
      </x:c>
    </x:row>
    <x:row r="1117">
      <x:c r="A1117" s="80" t="str">
        <x:v>CBD81E34BDA</x:v>
      </x:c>
      <x:c r="B1117" s="80" t="str">
        <x:v>Se75In25</x:v>
      </x:c>
      <x:c r="C1117" s="80" t="str">
        <x:v>material_entity</x:v>
      </x:c>
      <x:c r="D1117" s="80" t="str">
        <x:v>chemical formula</x:v>
      </x:c>
      <x:c r="E1117" s="80" t="str">
        <x:v>materials and chemical species</x:v>
      </x:c>
      <x:c r="F1117" s="80" t="str">
        <x:v>rare_core_evidence</x:v>
      </x:c>
      <x:c r="G1117" s="84" t="str">
        <x:v>1</x:v>
      </x:c>
      <x:c r="H1117" s="84" t="str">
        <x:v>1</x:v>
      </x:c>
      <x:c r="I1117" s="84" t="str">
        <x:v>0</x:v>
      </x:c>
      <x:c r="J1117" s="84" t="str">
        <x:v>1997</x:v>
      </x:c>
      <x:c r="K1117" s="84" t="str">
        <x:v>1997</x:v>
      </x:c>
      <x:c r="L1117" s="88" t="str">
        <x:v>0.9</x:v>
      </x:c>
      <x:c r="M1117" s="80" t="str">
        <x:v>False</x:v>
      </x:c>
      <x:c r="N1117" s="80" t="str">
        <x:v>True</x:v>
      </x:c>
    </x:row>
    <x:row r="1118">
      <x:c r="A1118" s="80" t="str">
        <x:v>C723560DB84</x:v>
      </x:c>
      <x:c r="B1118" s="80" t="str">
        <x:v>Si2Te6</x:v>
      </x:c>
      <x:c r="C1118" s="80" t="str">
        <x:v>material_entity</x:v>
      </x:c>
      <x:c r="D1118" s="80" t="str">
        <x:v>chemical formula</x:v>
      </x:c>
      <x:c r="E1118" s="80" t="str">
        <x:v>materials and chemical species</x:v>
      </x:c>
      <x:c r="F1118" s="80" t="str">
        <x:v>rare_core_evidence</x:v>
      </x:c>
      <x:c r="G1118" s="84" t="str">
        <x:v>1</x:v>
      </x:c>
      <x:c r="H1118" s="84" t="str">
        <x:v>1</x:v>
      </x:c>
      <x:c r="I1118" s="84" t="str">
        <x:v>0</x:v>
      </x:c>
      <x:c r="J1118" s="84" t="str">
        <x:v>2025</x:v>
      </x:c>
      <x:c r="K1118" s="84" t="str">
        <x:v>2025</x:v>
      </x:c>
      <x:c r="L1118" s="88" t="str">
        <x:v>0.9</x:v>
      </x:c>
      <x:c r="M1118" s="80" t="str">
        <x:v>False</x:v>
      </x:c>
      <x:c r="N1118" s="80" t="str">
        <x:v>True</x:v>
      </x:c>
    </x:row>
    <x:row r="1119">
      <x:c r="A1119" s="80" t="str">
        <x:v>C0D8160726D</x:v>
      </x:c>
      <x:c r="B1119" s="80" t="str">
        <x:v>SiO14</x:v>
      </x:c>
      <x:c r="C1119" s="80" t="str">
        <x:v>material_entity</x:v>
      </x:c>
      <x:c r="D1119" s="80" t="str">
        <x:v>chemical formula</x:v>
      </x:c>
      <x:c r="E1119" s="80" t="str">
        <x:v>materials and chemical species</x:v>
      </x:c>
      <x:c r="F1119" s="80" t="str">
        <x:v>rare_core_evidence</x:v>
      </x:c>
      <x:c r="G1119" s="84" t="str">
        <x:v>1</x:v>
      </x:c>
      <x:c r="H1119" s="84" t="str">
        <x:v>1</x:v>
      </x:c>
      <x:c r="I1119" s="84" t="str">
        <x:v>0</x:v>
      </x:c>
      <x:c r="J1119" s="84" t="str">
        <x:v>2005</x:v>
      </x:c>
      <x:c r="K1119" s="84" t="str">
        <x:v>2005</x:v>
      </x:c>
      <x:c r="L1119" s="88" t="str">
        <x:v>0.9</x:v>
      </x:c>
      <x:c r="M1119" s="80" t="str">
        <x:v>False</x:v>
      </x:c>
      <x:c r="N1119" s="80" t="str">
        <x:v>True</x:v>
      </x:c>
    </x:row>
    <x:row r="1120">
      <x:c r="A1120" s="80" t="str">
        <x:v>CD71179F534</x:v>
      </x:c>
      <x:c r="B1120" s="80" t="str">
        <x:v>SiO2-3</x:v>
      </x:c>
      <x:c r="C1120" s="80" t="str">
        <x:v>material_entity</x:v>
      </x:c>
      <x:c r="D1120" s="80" t="str">
        <x:v>chemical formula</x:v>
      </x:c>
      <x:c r="E1120" s="80" t="str">
        <x:v>materials and chemical species</x:v>
      </x:c>
      <x:c r="F1120" s="80" t="str">
        <x:v>rare_core_evidence</x:v>
      </x:c>
      <x:c r="G1120" s="84" t="str">
        <x:v>1</x:v>
      </x:c>
      <x:c r="H1120" s="84" t="str">
        <x:v>1</x:v>
      </x:c>
      <x:c r="I1120" s="84" t="str">
        <x:v>0</x:v>
      </x:c>
      <x:c r="J1120" s="84" t="str">
        <x:v>2006</x:v>
      </x:c>
      <x:c r="K1120" s="84" t="str">
        <x:v>2006</x:v>
      </x:c>
      <x:c r="L1120" s="88" t="str">
        <x:v>0.9</x:v>
      </x:c>
      <x:c r="M1120" s="80" t="str">
        <x:v>False</x:v>
      </x:c>
      <x:c r="N1120" s="80" t="str">
        <x:v>True</x:v>
      </x:c>
    </x:row>
    <x:row r="1121">
      <x:c r="A1121" s="80" t="str">
        <x:v>C43DB074A48</x:v>
      </x:c>
      <x:c r="B1121" s="80" t="str">
        <x:v>SmCl3</x:v>
      </x:c>
      <x:c r="C1121" s="80" t="str">
        <x:v>material_entity</x:v>
      </x:c>
      <x:c r="D1121" s="80" t="str">
        <x:v>chemical formula</x:v>
      </x:c>
      <x:c r="E1121" s="80" t="str">
        <x:v>materials and chemical species</x:v>
      </x:c>
      <x:c r="F1121" s="80" t="str">
        <x:v>rare_core_evidence</x:v>
      </x:c>
      <x:c r="G1121" s="84" t="str">
        <x:v>1</x:v>
      </x:c>
      <x:c r="H1121" s="84" t="str">
        <x:v>0</x:v>
      </x:c>
      <x:c r="I1121" s="84" t="str">
        <x:v>1</x:v>
      </x:c>
      <x:c r="J1121" s="84" t="str">
        <x:v>2021</x:v>
      </x:c>
      <x:c r="K1121" s="84" t="str">
        <x:v>2021</x:v>
      </x:c>
      <x:c r="L1121" s="88" t="str">
        <x:v>0.9</x:v>
      </x:c>
      <x:c r="M1121" s="80" t="str">
        <x:v>False</x:v>
      </x:c>
      <x:c r="N1121" s="80" t="str">
        <x:v>True</x:v>
      </x:c>
    </x:row>
    <x:row r="1122">
      <x:c r="A1122" s="80" t="str">
        <x:v>C650C0B37A1</x:v>
      </x:c>
      <x:c r="B1122" s="80" t="str">
        <x:v>Sn2S3</x:v>
      </x:c>
      <x:c r="C1122" s="80" t="str">
        <x:v>material_entity</x:v>
      </x:c>
      <x:c r="D1122" s="80" t="str">
        <x:v>chemical formula</x:v>
      </x:c>
      <x:c r="E1122" s="80" t="str">
        <x:v>materials and chemical species</x:v>
      </x:c>
      <x:c r="F1122" s="80" t="str">
        <x:v>rare_core_evidence</x:v>
      </x:c>
      <x:c r="G1122" s="84" t="str">
        <x:v>1</x:v>
      </x:c>
      <x:c r="H1122" s="84" t="str">
        <x:v>1</x:v>
      </x:c>
      <x:c r="I1122" s="84" t="str">
        <x:v>0</x:v>
      </x:c>
      <x:c r="J1122" s="84" t="str">
        <x:v>2020</x:v>
      </x:c>
      <x:c r="K1122" s="84" t="str">
        <x:v>2020</x:v>
      </x:c>
      <x:c r="L1122" s="88" t="str">
        <x:v>0.9</x:v>
      </x:c>
      <x:c r="M1122" s="80" t="str">
        <x:v>False</x:v>
      </x:c>
      <x:c r="N1122" s="80" t="str">
        <x:v>True</x:v>
      </x:c>
    </x:row>
    <x:row r="1123">
      <x:c r="A1123" s="80" t="str">
        <x:v>C5A5563C90C</x:v>
      </x:c>
      <x:c r="B1123" s="80" t="str">
        <x:v>SnHfO3</x:v>
      </x:c>
      <x:c r="C1123" s="80" t="str">
        <x:v>material_entity</x:v>
      </x:c>
      <x:c r="D1123" s="80" t="str">
        <x:v>chemical formula</x:v>
      </x:c>
      <x:c r="E1123" s="80" t="str">
        <x:v>materials and chemical species</x:v>
      </x:c>
      <x:c r="F1123" s="80" t="str">
        <x:v>rare_core_evidence</x:v>
      </x:c>
      <x:c r="G1123" s="84" t="str">
        <x:v>1</x:v>
      </x:c>
      <x:c r="H1123" s="84" t="str">
        <x:v>1</x:v>
      </x:c>
      <x:c r="I1123" s="84" t="str">
        <x:v>0</x:v>
      </x:c>
      <x:c r="J1123" s="84" t="str">
        <x:v>2023</x:v>
      </x:c>
      <x:c r="K1123" s="84" t="str">
        <x:v>2023</x:v>
      </x:c>
      <x:c r="L1123" s="88" t="str">
        <x:v>0.9</x:v>
      </x:c>
      <x:c r="M1123" s="80" t="str">
        <x:v>False</x:v>
      </x:c>
      <x:c r="N1123" s="80" t="str">
        <x:v>True</x:v>
      </x:c>
    </x:row>
    <x:row r="1124">
      <x:c r="A1124" s="80" t="str">
        <x:v>CBF86FC0A3C</x:v>
      </x:c>
      <x:c r="B1124" s="80" t="str">
        <x:v>SnO4</x:v>
      </x:c>
      <x:c r="C1124" s="80" t="str">
        <x:v>material_entity</x:v>
      </x:c>
      <x:c r="D1124" s="80" t="str">
        <x:v>chemical formula</x:v>
      </x:c>
      <x:c r="E1124" s="80" t="str">
        <x:v>materials and chemical species</x:v>
      </x:c>
      <x:c r="F1124" s="80" t="str">
        <x:v>rare_core_evidence</x:v>
      </x:c>
      <x:c r="G1124" s="84" t="str">
        <x:v>1</x:v>
      </x:c>
      <x:c r="H1124" s="84" t="str">
        <x:v>1</x:v>
      </x:c>
      <x:c r="I1124" s="84" t="str">
        <x:v>0</x:v>
      </x:c>
      <x:c r="J1124" s="84" t="str">
        <x:v>2021</x:v>
      </x:c>
      <x:c r="K1124" s="84" t="str">
        <x:v>2021</x:v>
      </x:c>
      <x:c r="L1124" s="88" t="str">
        <x:v>0.9</x:v>
      </x:c>
      <x:c r="M1124" s="80" t="str">
        <x:v>False</x:v>
      </x:c>
      <x:c r="N1124" s="80" t="str">
        <x:v>True</x:v>
      </x:c>
    </x:row>
    <x:row r="1125">
      <x:c r="A1125" s="80" t="str">
        <x:v>CE48616ECBB</x:v>
      </x:c>
      <x:c r="B1125" s="80" t="str">
        <x:v>SnSe6</x:v>
      </x:c>
      <x:c r="C1125" s="80" t="str">
        <x:v>material_entity</x:v>
      </x:c>
      <x:c r="D1125" s="80" t="str">
        <x:v>chemical formula</x:v>
      </x:c>
      <x:c r="E1125" s="80" t="str">
        <x:v>materials and chemical species</x:v>
      </x:c>
      <x:c r="F1125" s="80" t="str">
        <x:v>rare_core_evidence</x:v>
      </x:c>
      <x:c r="G1125" s="84" t="str">
        <x:v>1</x:v>
      </x:c>
      <x:c r="H1125" s="84" t="str">
        <x:v>1</x:v>
      </x:c>
      <x:c r="I1125" s="84" t="str">
        <x:v>0</x:v>
      </x:c>
      <x:c r="J1125" s="84" t="str">
        <x:v>2021</x:v>
      </x:c>
      <x:c r="K1125" s="84" t="str">
        <x:v>2021</x:v>
      </x:c>
      <x:c r="L1125" s="88" t="str">
        <x:v>0.9</x:v>
      </x:c>
      <x:c r="M1125" s="80" t="str">
        <x:v>False</x:v>
      </x:c>
      <x:c r="N1125" s="80" t="str">
        <x:v>True</x:v>
      </x:c>
    </x:row>
    <x:row r="1126">
      <x:c r="A1126" s="80" t="str">
        <x:v>CD584AD3F5A</x:v>
      </x:c>
      <x:c r="B1126" s="80" t="str">
        <x:v>SnZrO3</x:v>
      </x:c>
      <x:c r="C1126" s="80" t="str">
        <x:v>material_entity</x:v>
      </x:c>
      <x:c r="D1126" s="80" t="str">
        <x:v>chemical formula</x:v>
      </x:c>
      <x:c r="E1126" s="80" t="str">
        <x:v>materials and chemical species</x:v>
      </x:c>
      <x:c r="F1126" s="80" t="str">
        <x:v>rare_core_evidence</x:v>
      </x:c>
      <x:c r="G1126" s="84" t="str">
        <x:v>1</x:v>
      </x:c>
      <x:c r="H1126" s="84" t="str">
        <x:v>1</x:v>
      </x:c>
      <x:c r="I1126" s="84" t="str">
        <x:v>0</x:v>
      </x:c>
      <x:c r="J1126" s="84" t="str">
        <x:v>2023</x:v>
      </x:c>
      <x:c r="K1126" s="84" t="str">
        <x:v>2023</x:v>
      </x:c>
      <x:c r="L1126" s="88" t="str">
        <x:v>0.9</x:v>
      </x:c>
      <x:c r="M1126" s="80" t="str">
        <x:v>False</x:v>
      </x:c>
      <x:c r="N1126" s="80" t="str">
        <x:v>True</x:v>
      </x:c>
    </x:row>
    <x:row r="1127">
      <x:c r="A1127" s="80" t="str">
        <x:v>CBC3400BD75</x:v>
      </x:c>
      <x:c r="B1127" s="80" t="str">
        <x:v>Sr2CeBiO6</x:v>
      </x:c>
      <x:c r="C1127" s="80" t="str">
        <x:v>material_entity</x:v>
      </x:c>
      <x:c r="D1127" s="80" t="str">
        <x:v>chemical formula</x:v>
      </x:c>
      <x:c r="E1127" s="80" t="str">
        <x:v>materials and chemical species</x:v>
      </x:c>
      <x:c r="F1127" s="80" t="str">
        <x:v>rare_core_evidence</x:v>
      </x:c>
      <x:c r="G1127" s="84" t="str">
        <x:v>1</x:v>
      </x:c>
      <x:c r="H1127" s="84" t="str">
        <x:v>1</x:v>
      </x:c>
      <x:c r="I1127" s="84" t="str">
        <x:v>0</x:v>
      </x:c>
      <x:c r="J1127" s="84" t="str">
        <x:v>2026</x:v>
      </x:c>
      <x:c r="K1127" s="84" t="str">
        <x:v>2026</x:v>
      </x:c>
      <x:c r="L1127" s="88" t="str">
        <x:v>0.9</x:v>
      </x:c>
      <x:c r="M1127" s="80" t="str">
        <x:v>False</x:v>
      </x:c>
      <x:c r="N1127" s="80" t="str">
        <x:v>True</x:v>
      </x:c>
    </x:row>
    <x:row r="1128">
      <x:c r="A1128" s="80" t="str">
        <x:v>C64E3A39EDD</x:v>
      </x:c>
      <x:c r="B1128" s="80" t="str">
        <x:v>Sr2MgSO6</x:v>
      </x:c>
      <x:c r="C1128" s="80" t="str">
        <x:v>material_entity</x:v>
      </x:c>
      <x:c r="D1128" s="80" t="str">
        <x:v>chemical formula</x:v>
      </x:c>
      <x:c r="E1128" s="80" t="str">
        <x:v>materials and chemical species</x:v>
      </x:c>
      <x:c r="F1128" s="80" t="str">
        <x:v>rare_core_evidence</x:v>
      </x:c>
      <x:c r="G1128" s="84" t="str">
        <x:v>1</x:v>
      </x:c>
      <x:c r="H1128" s="84" t="str">
        <x:v>1</x:v>
      </x:c>
      <x:c r="I1128" s="84" t="str">
        <x:v>0</x:v>
      </x:c>
      <x:c r="J1128" s="84" t="str">
        <x:v>2026</x:v>
      </x:c>
      <x:c r="K1128" s="84" t="str">
        <x:v>2026</x:v>
      </x:c>
      <x:c r="L1128" s="88" t="str">
        <x:v>0.9</x:v>
      </x:c>
      <x:c r="M1128" s="80" t="str">
        <x:v>False</x:v>
      </x:c>
      <x:c r="N1128" s="80" t="str">
        <x:v>True</x:v>
      </x:c>
    </x:row>
    <x:row r="1129">
      <x:c r="A1129" s="80" t="str">
        <x:v>CCDA320E804</x:v>
      </x:c>
      <x:c r="B1129" s="80" t="str">
        <x:v>Sr2MgSeO6</x:v>
      </x:c>
      <x:c r="C1129" s="80" t="str">
        <x:v>material_entity</x:v>
      </x:c>
      <x:c r="D1129" s="80" t="str">
        <x:v>chemical formula</x:v>
      </x:c>
      <x:c r="E1129" s="80" t="str">
        <x:v>materials and chemical species</x:v>
      </x:c>
      <x:c r="F1129" s="80" t="str">
        <x:v>rare_core_evidence</x:v>
      </x:c>
      <x:c r="G1129" s="84" t="str">
        <x:v>1</x:v>
      </x:c>
      <x:c r="H1129" s="84" t="str">
        <x:v>1</x:v>
      </x:c>
      <x:c r="I1129" s="84" t="str">
        <x:v>0</x:v>
      </x:c>
      <x:c r="J1129" s="84" t="str">
        <x:v>2026</x:v>
      </x:c>
      <x:c r="K1129" s="84" t="str">
        <x:v>2026</x:v>
      </x:c>
      <x:c r="L1129" s="88" t="str">
        <x:v>0.9</x:v>
      </x:c>
      <x:c r="M1129" s="80" t="str">
        <x:v>False</x:v>
      </x:c>
      <x:c r="N1129" s="80" t="str">
        <x:v>True</x:v>
      </x:c>
    </x:row>
    <x:row r="1130">
      <x:c r="A1130" s="80" t="str">
        <x:v>C58B9D87DE6</x:v>
      </x:c>
      <x:c r="B1130" s="80" t="str">
        <x:v>Sr2MoRuO6</x:v>
      </x:c>
      <x:c r="C1130" s="80" t="str">
        <x:v>material_entity</x:v>
      </x:c>
      <x:c r="D1130" s="80" t="str">
        <x:v>chemical formula</x:v>
      </x:c>
      <x:c r="E1130" s="80" t="str">
        <x:v>materials and chemical species</x:v>
      </x:c>
      <x:c r="F1130" s="80" t="str">
        <x:v>rare_core_evidence</x:v>
      </x:c>
      <x:c r="G1130" s="84" t="str">
        <x:v>1</x:v>
      </x:c>
      <x:c r="H1130" s="84" t="str">
        <x:v>1</x:v>
      </x:c>
      <x:c r="I1130" s="84" t="str">
        <x:v>0</x:v>
      </x:c>
      <x:c r="J1130" s="84" t="str">
        <x:v>2026</x:v>
      </x:c>
      <x:c r="K1130" s="84" t="str">
        <x:v>2026</x:v>
      </x:c>
      <x:c r="L1130" s="88" t="str">
        <x:v>0.9</x:v>
      </x:c>
      <x:c r="M1130" s="80" t="str">
        <x:v>False</x:v>
      </x:c>
      <x:c r="N1130" s="80" t="str">
        <x:v>True</x:v>
      </x:c>
    </x:row>
    <x:row r="1131">
      <x:c r="A1131" s="80" t="str">
        <x:v>CBD92B36F5A</x:v>
      </x:c>
      <x:c r="B1131" s="80" t="str">
        <x:v>Sr2MoSbO6</x:v>
      </x:c>
      <x:c r="C1131" s="80" t="str">
        <x:v>material_entity</x:v>
      </x:c>
      <x:c r="D1131" s="80" t="str">
        <x:v>chemical formula</x:v>
      </x:c>
      <x:c r="E1131" s="80" t="str">
        <x:v>materials and chemical species</x:v>
      </x:c>
      <x:c r="F1131" s="80" t="str">
        <x:v>rare_core_evidence</x:v>
      </x:c>
      <x:c r="G1131" s="84" t="str">
        <x:v>1</x:v>
      </x:c>
      <x:c r="H1131" s="84" t="str">
        <x:v>1</x:v>
      </x:c>
      <x:c r="I1131" s="84" t="str">
        <x:v>0</x:v>
      </x:c>
      <x:c r="J1131" s="84" t="str">
        <x:v>2025</x:v>
      </x:c>
      <x:c r="K1131" s="84" t="str">
        <x:v>2025</x:v>
      </x:c>
      <x:c r="L1131" s="88" t="str">
        <x:v>0.9</x:v>
      </x:c>
      <x:c r="M1131" s="80" t="str">
        <x:v>False</x:v>
      </x:c>
      <x:c r="N1131" s="80" t="str">
        <x:v>True</x:v>
      </x:c>
    </x:row>
    <x:row r="1132">
      <x:c r="A1132" s="80" t="str">
        <x:v>C07F7A79B86</x:v>
      </x:c>
      <x:c r="B1132" s="80" t="str">
        <x:v>Sr2P7Br</x:v>
      </x:c>
      <x:c r="C1132" s="80" t="str">
        <x:v>material_entity</x:v>
      </x:c>
      <x:c r="D1132" s="80" t="str">
        <x:v>chemical formula</x:v>
      </x:c>
      <x:c r="E1132" s="80" t="str">
        <x:v>materials and chemical species</x:v>
      </x:c>
      <x:c r="F1132" s="80" t="str">
        <x:v>rare_core_evidence</x:v>
      </x:c>
      <x:c r="G1132" s="84" t="str">
        <x:v>1</x:v>
      </x:c>
      <x:c r="H1132" s="84" t="str">
        <x:v>1</x:v>
      </x:c>
      <x:c r="I1132" s="84" t="str">
        <x:v>0</x:v>
      </x:c>
      <x:c r="J1132" s="84" t="str">
        <x:v>2025</x:v>
      </x:c>
      <x:c r="K1132" s="84" t="str">
        <x:v>2025</x:v>
      </x:c>
      <x:c r="L1132" s="88" t="str">
        <x:v>0.9</x:v>
      </x:c>
      <x:c r="M1132" s="80" t="str">
        <x:v>False</x:v>
      </x:c>
      <x:c r="N1132" s="80" t="str">
        <x:v>True</x:v>
      </x:c>
    </x:row>
    <x:row r="1133">
      <x:c r="A1133" s="80" t="str">
        <x:v>C2745565CCE</x:v>
      </x:c>
      <x:c r="B1133" s="80" t="str">
        <x:v>Sr2RNbO6</x:v>
      </x:c>
      <x:c r="C1133" s="80" t="str">
        <x:v>material_entity</x:v>
      </x:c>
      <x:c r="D1133" s="80" t="str">
        <x:v>chemical formula</x:v>
      </x:c>
      <x:c r="E1133" s="80" t="str">
        <x:v>materials and chemical species</x:v>
      </x:c>
      <x:c r="F1133" s="80" t="str">
        <x:v>rare_core_evidence</x:v>
      </x:c>
      <x:c r="G1133" s="84" t="str">
        <x:v>1</x:v>
      </x:c>
      <x:c r="H1133" s="84" t="str">
        <x:v>1</x:v>
      </x:c>
      <x:c r="I1133" s="84" t="str">
        <x:v>0</x:v>
      </x:c>
      <x:c r="J1133" s="84" t="str">
        <x:v>2018</x:v>
      </x:c>
      <x:c r="K1133" s="84" t="str">
        <x:v>2018</x:v>
      </x:c>
      <x:c r="L1133" s="88" t="str">
        <x:v>0.9</x:v>
      </x:c>
      <x:c r="M1133" s="80" t="str">
        <x:v>False</x:v>
      </x:c>
      <x:c r="N1133" s="80" t="str">
        <x:v>True</x:v>
      </x:c>
    </x:row>
    <x:row r="1134">
      <x:c r="A1134" s="80" t="str">
        <x:v>CEFB89C25E5</x:v>
      </x:c>
      <x:c r="B1134" s="80" t="str">
        <x:v>Sr2TMCu2Te2O2</x:v>
      </x:c>
      <x:c r="C1134" s="80" t="str">
        <x:v>material_entity</x:v>
      </x:c>
      <x:c r="D1134" s="80" t="str">
        <x:v>chemical formula</x:v>
      </x:c>
      <x:c r="E1134" s="80" t="str">
        <x:v>materials and chemical species</x:v>
      </x:c>
      <x:c r="F1134" s="80" t="str">
        <x:v>rare_core_evidence</x:v>
      </x:c>
      <x:c r="G1134" s="84" t="str">
        <x:v>1</x:v>
      </x:c>
      <x:c r="H1134" s="84" t="str">
        <x:v>1</x:v>
      </x:c>
      <x:c r="I1134" s="84" t="str">
        <x:v>0</x:v>
      </x:c>
      <x:c r="J1134" s="84" t="str">
        <x:v>2018</x:v>
      </x:c>
      <x:c r="K1134" s="84" t="str">
        <x:v>2018</x:v>
      </x:c>
      <x:c r="L1134" s="88" t="str">
        <x:v>0.9</x:v>
      </x:c>
      <x:c r="M1134" s="80" t="str">
        <x:v>False</x:v>
      </x:c>
      <x:c r="N1134" s="80" t="str">
        <x:v>True</x:v>
      </x:c>
    </x:row>
    <x:row r="1135">
      <x:c r="A1135" s="80" t="str">
        <x:v>C1169D12D73</x:v>
      </x:c>
      <x:c r="B1135" s="80" t="str">
        <x:v>Sr2TiO4</x:v>
      </x:c>
      <x:c r="C1135" s="80" t="str">
        <x:v>material_entity</x:v>
      </x:c>
      <x:c r="D1135" s="80" t="str">
        <x:v>chemical formula</x:v>
      </x:c>
      <x:c r="E1135" s="80" t="str">
        <x:v>materials and chemical species</x:v>
      </x:c>
      <x:c r="F1135" s="80" t="str">
        <x:v>rare_core_evidence</x:v>
      </x:c>
      <x:c r="G1135" s="84" t="str">
        <x:v>1</x:v>
      </x:c>
      <x:c r="H1135" s="84" t="str">
        <x:v>1</x:v>
      </x:c>
      <x:c r="I1135" s="84" t="str">
        <x:v>0</x:v>
      </x:c>
      <x:c r="J1135" s="84" t="str">
        <x:v>2018</x:v>
      </x:c>
      <x:c r="K1135" s="84" t="str">
        <x:v>2018</x:v>
      </x:c>
      <x:c r="L1135" s="88" t="str">
        <x:v>0.9</x:v>
      </x:c>
      <x:c r="M1135" s="80" t="str">
        <x:v>False</x:v>
      </x:c>
      <x:c r="N1135" s="80" t="str">
        <x:v>True</x:v>
      </x:c>
    </x:row>
    <x:row r="1136">
      <x:c r="A1136" s="80" t="str">
        <x:v>CBCE608A792</x:v>
      </x:c>
      <x:c r="B1136" s="80" t="str">
        <x:v>Sr2Yb0</x:v>
      </x:c>
      <x:c r="C1136" s="80" t="str">
        <x:v>material_entity</x:v>
      </x:c>
      <x:c r="D1136" s="80" t="str">
        <x:v>chemical formula</x:v>
      </x:c>
      <x:c r="E1136" s="80" t="str">
        <x:v>materials and chemical species</x:v>
      </x:c>
      <x:c r="F1136" s="80" t="str">
        <x:v>rare_core_evidence</x:v>
      </x:c>
      <x:c r="G1136" s="84" t="str">
        <x:v>1</x:v>
      </x:c>
      <x:c r="H1136" s="84" t="str">
        <x:v>1</x:v>
      </x:c>
      <x:c r="I1136" s="84" t="str">
        <x:v>0</x:v>
      </x:c>
      <x:c r="J1136" s="84" t="str">
        <x:v>2026</x:v>
      </x:c>
      <x:c r="K1136" s="84" t="str">
        <x:v>2026</x:v>
      </x:c>
      <x:c r="L1136" s="88" t="str">
        <x:v>0.9</x:v>
      </x:c>
      <x:c r="M1136" s="80" t="str">
        <x:v>False</x:v>
      </x:c>
      <x:c r="N1136" s="80" t="str">
        <x:v>True</x:v>
      </x:c>
    </x:row>
    <x:row r="1137">
      <x:c r="A1137" s="80" t="str">
        <x:v>C88BBB71CA2</x:v>
      </x:c>
      <x:c r="B1137" s="80" t="str">
        <x:v>Sr2ZnX3</x:v>
      </x:c>
      <x:c r="C1137" s="80" t="str">
        <x:v>material_entity</x:v>
      </x:c>
      <x:c r="D1137" s="80" t="str">
        <x:v>chemical formula</x:v>
      </x:c>
      <x:c r="E1137" s="80" t="str">
        <x:v>materials and chemical species</x:v>
      </x:c>
      <x:c r="F1137" s="80" t="str">
        <x:v>rare_core_evidence</x:v>
      </x:c>
      <x:c r="G1137" s="84" t="str">
        <x:v>1</x:v>
      </x:c>
      <x:c r="H1137" s="84" t="str">
        <x:v>1</x:v>
      </x:c>
      <x:c r="I1137" s="84" t="str">
        <x:v>0</x:v>
      </x:c>
      <x:c r="J1137" s="84" t="str">
        <x:v>2024</x:v>
      </x:c>
      <x:c r="K1137" s="84" t="str">
        <x:v>2024</x:v>
      </x:c>
      <x:c r="L1137" s="88" t="str">
        <x:v>0.9</x:v>
      </x:c>
      <x:c r="M1137" s="80" t="str">
        <x:v>False</x:v>
      </x:c>
      <x:c r="N1137" s="80" t="str">
        <x:v>True</x:v>
      </x:c>
    </x:row>
    <x:row r="1138">
      <x:c r="A1138" s="80" t="str">
        <x:v>C3164A00A20</x:v>
      </x:c>
      <x:c r="B1138" s="80" t="str">
        <x:v>Sr3Co4O9</x:v>
      </x:c>
      <x:c r="C1138" s="80" t="str">
        <x:v>material_entity</x:v>
      </x:c>
      <x:c r="D1138" s="80" t="str">
        <x:v>chemical formula</x:v>
      </x:c>
      <x:c r="E1138" s="80" t="str">
        <x:v>materials and chemical species</x:v>
      </x:c>
      <x:c r="F1138" s="80" t="str">
        <x:v>rare_core_evidence</x:v>
      </x:c>
      <x:c r="G1138" s="84" t="str">
        <x:v>1</x:v>
      </x:c>
      <x:c r="H1138" s="84" t="str">
        <x:v>1</x:v>
      </x:c>
      <x:c r="I1138" s="84" t="str">
        <x:v>0</x:v>
      </x:c>
      <x:c r="J1138" s="84" t="str">
        <x:v>2016</x:v>
      </x:c>
      <x:c r="K1138" s="84" t="str">
        <x:v>2016</x:v>
      </x:c>
      <x:c r="L1138" s="88" t="str">
        <x:v>0.9</x:v>
      </x:c>
      <x:c r="M1138" s="80" t="str">
        <x:v>False</x:v>
      </x:c>
      <x:c r="N1138" s="80" t="str">
        <x:v>True</x:v>
      </x:c>
    </x:row>
    <x:row r="1139">
      <x:c r="A1139" s="80" t="str">
        <x:v>C4414387A0D</x:v>
      </x:c>
      <x:c r="B1139" s="80" t="str">
        <x:v>Sr3Ti2O7</x:v>
      </x:c>
      <x:c r="C1139" s="80" t="str">
        <x:v>material_entity</x:v>
      </x:c>
      <x:c r="D1139" s="80" t="str">
        <x:v>chemical formula</x:v>
      </x:c>
      <x:c r="E1139" s="80" t="str">
        <x:v>materials and chemical species</x:v>
      </x:c>
      <x:c r="F1139" s="80" t="str">
        <x:v>rare_core_evidence</x:v>
      </x:c>
      <x:c r="G1139" s="84" t="str">
        <x:v>1</x:v>
      </x:c>
      <x:c r="H1139" s="84" t="str">
        <x:v>1</x:v>
      </x:c>
      <x:c r="I1139" s="84" t="str">
        <x:v>0</x:v>
      </x:c>
      <x:c r="J1139" s="84" t="str">
        <x:v>2014</x:v>
      </x:c>
      <x:c r="K1139" s="84" t="str">
        <x:v>2014</x:v>
      </x:c>
      <x:c r="L1139" s="88" t="str">
        <x:v>0.9</x:v>
      </x:c>
      <x:c r="M1139" s="80" t="str">
        <x:v>False</x:v>
      </x:c>
      <x:c r="N1139" s="80" t="str">
        <x:v>True</x:v>
      </x:c>
    </x:row>
    <x:row r="1140">
      <x:c r="A1140" s="80" t="str">
        <x:v>C20C432497B</x:v>
      </x:c>
      <x:c r="B1140" s="80" t="str">
        <x:v>Sr8Al10Si36</x:v>
      </x:c>
      <x:c r="C1140" s="80" t="str">
        <x:v>material_entity</x:v>
      </x:c>
      <x:c r="D1140" s="80" t="str">
        <x:v>chemical formula</x:v>
      </x:c>
      <x:c r="E1140" s="80" t="str">
        <x:v>materials and chemical species</x:v>
      </x:c>
      <x:c r="F1140" s="80" t="str">
        <x:v>rare_core_evidence</x:v>
      </x:c>
      <x:c r="G1140" s="84" t="str">
        <x:v>1</x:v>
      </x:c>
      <x:c r="H1140" s="84" t="str">
        <x:v>1</x:v>
      </x:c>
      <x:c r="I1140" s="84" t="str">
        <x:v>0</x:v>
      </x:c>
      <x:c r="J1140" s="84" t="str">
        <x:v>2012</x:v>
      </x:c>
      <x:c r="K1140" s="84" t="str">
        <x:v>2012</x:v>
      </x:c>
      <x:c r="L1140" s="88" t="str">
        <x:v>0.9</x:v>
      </x:c>
      <x:c r="M1140" s="80" t="str">
        <x:v>False</x:v>
      </x:c>
      <x:c r="N1140" s="80" t="str">
        <x:v>True</x:v>
      </x:c>
    </x:row>
    <x:row r="1141">
      <x:c r="A1141" s="80" t="str">
        <x:v>C0F89930B1B</x:v>
      </x:c>
      <x:c r="B1141" s="80" t="str">
        <x:v>SrBi2Ta2O9</x:v>
      </x:c>
      <x:c r="C1141" s="80" t="str">
        <x:v>material_entity</x:v>
      </x:c>
      <x:c r="D1141" s="80" t="str">
        <x:v>chemical formula</x:v>
      </x:c>
      <x:c r="E1141" s="80" t="str">
        <x:v>materials and chemical species</x:v>
      </x:c>
      <x:c r="F1141" s="80" t="str">
        <x:v>rare_core_evidence</x:v>
      </x:c>
      <x:c r="G1141" s="84" t="str">
        <x:v>1</x:v>
      </x:c>
      <x:c r="H1141" s="84" t="str">
        <x:v>1</x:v>
      </x:c>
      <x:c r="I1141" s="84" t="str">
        <x:v>0</x:v>
      </x:c>
      <x:c r="J1141" s="84" t="str">
        <x:v>2000</x:v>
      </x:c>
      <x:c r="K1141" s="84" t="str">
        <x:v>2000</x:v>
      </x:c>
      <x:c r="L1141" s="88" t="str">
        <x:v>0.9</x:v>
      </x:c>
      <x:c r="M1141" s="80" t="str">
        <x:v>False</x:v>
      </x:c>
      <x:c r="N1141" s="80" t="str">
        <x:v>True</x:v>
      </x:c>
    </x:row>
    <x:row r="1142">
      <x:c r="A1142" s="80" t="str">
        <x:v>CAE59C69AAC</x:v>
      </x:c>
      <x:c r="B1142" s="80" t="str">
        <x:v>SrCeO3</x:v>
      </x:c>
      <x:c r="C1142" s="80" t="str">
        <x:v>material_entity</x:v>
      </x:c>
      <x:c r="D1142" s="80" t="str">
        <x:v>chemical formula</x:v>
      </x:c>
      <x:c r="E1142" s="80" t="str">
        <x:v>materials and chemical species</x:v>
      </x:c>
      <x:c r="F1142" s="80" t="str">
        <x:v>rare_core_evidence</x:v>
      </x:c>
      <x:c r="G1142" s="84" t="str">
        <x:v>1</x:v>
      </x:c>
      <x:c r="H1142" s="84" t="str">
        <x:v>1</x:v>
      </x:c>
      <x:c r="I1142" s="84" t="str">
        <x:v>0</x:v>
      </x:c>
      <x:c r="J1142" s="84" t="str">
        <x:v>2005</x:v>
      </x:c>
      <x:c r="K1142" s="84" t="str">
        <x:v>2005</x:v>
      </x:c>
      <x:c r="L1142" s="88" t="str">
        <x:v>0.9</x:v>
      </x:c>
      <x:c r="M1142" s="80" t="str">
        <x:v>False</x:v>
      </x:c>
      <x:c r="N1142" s="80" t="str">
        <x:v>True</x:v>
      </x:c>
    </x:row>
    <x:row r="1143">
      <x:c r="A1143" s="80" t="str">
        <x:v>C4AD7D6495D</x:v>
      </x:c>
      <x:c r="B1143" s="80" t="str">
        <x:v>SrF2</x:v>
      </x:c>
      <x:c r="C1143" s="80" t="str">
        <x:v>material_entity</x:v>
      </x:c>
      <x:c r="D1143" s="80" t="str">
        <x:v>chemical formula</x:v>
      </x:c>
      <x:c r="E1143" s="80" t="str">
        <x:v>materials and chemical species</x:v>
      </x:c>
      <x:c r="F1143" s="80" t="str">
        <x:v>rare_core_evidence</x:v>
      </x:c>
      <x:c r="G1143" s="84" t="str">
        <x:v>1</x:v>
      </x:c>
      <x:c r="H1143" s="84" t="str">
        <x:v>1</x:v>
      </x:c>
      <x:c r="I1143" s="84" t="str">
        <x:v>0</x:v>
      </x:c>
      <x:c r="J1143" s="84" t="str">
        <x:v>2024</x:v>
      </x:c>
      <x:c r="K1143" s="84" t="str">
        <x:v>2024</x:v>
      </x:c>
      <x:c r="L1143" s="88" t="str">
        <x:v>0.9</x:v>
      </x:c>
      <x:c r="M1143" s="80" t="str">
        <x:v>False</x:v>
      </x:c>
      <x:c r="N1143" s="80" t="str">
        <x:v>True</x:v>
      </x:c>
    </x:row>
    <x:row r="1144">
      <x:c r="A1144" s="80" t="str">
        <x:v>C856FF740CF</x:v>
      </x:c>
      <x:c r="B1144" s="80" t="str">
        <x:v>SrFe1</x:v>
      </x:c>
      <x:c r="C1144" s="80" t="str">
        <x:v>material_entity</x:v>
      </x:c>
      <x:c r="D1144" s="80" t="str">
        <x:v>chemical formula</x:v>
      </x:c>
      <x:c r="E1144" s="80" t="str">
        <x:v>materials and chemical species</x:v>
      </x:c>
      <x:c r="F1144" s="80" t="str">
        <x:v>rare_core_evidence</x:v>
      </x:c>
      <x:c r="G1144" s="84" t="str">
        <x:v>1</x:v>
      </x:c>
      <x:c r="H1144" s="84" t="str">
        <x:v>1</x:v>
      </x:c>
      <x:c r="I1144" s="84" t="str">
        <x:v>0</x:v>
      </x:c>
      <x:c r="J1144" s="84" t="str">
        <x:v>2026</x:v>
      </x:c>
      <x:c r="K1144" s="84" t="str">
        <x:v>2026</x:v>
      </x:c>
      <x:c r="L1144" s="88" t="str">
        <x:v>0.9</x:v>
      </x:c>
      <x:c r="M1144" s="80" t="str">
        <x:v>False</x:v>
      </x:c>
      <x:c r="N1144" s="80" t="str">
        <x:v>True</x:v>
      </x:c>
    </x:row>
    <x:row r="1145">
      <x:c r="A1145" s="80" t="str">
        <x:v>C13692E73F8</x:v>
      </x:c>
      <x:c r="B1145" s="80" t="str">
        <x:v>SrGaH5</x:v>
      </x:c>
      <x:c r="C1145" s="80" t="str">
        <x:v>material_entity</x:v>
      </x:c>
      <x:c r="D1145" s="80" t="str">
        <x:v>chemical formula</x:v>
      </x:c>
      <x:c r="E1145" s="80" t="str">
        <x:v>materials and chemical species</x:v>
      </x:c>
      <x:c r="F1145" s="80" t="str">
        <x:v>rare_core_evidence</x:v>
      </x:c>
      <x:c r="G1145" s="84" t="str">
        <x:v>1</x:v>
      </x:c>
      <x:c r="H1145" s="84" t="str">
        <x:v>1</x:v>
      </x:c>
      <x:c r="I1145" s="84" t="str">
        <x:v>0</x:v>
      </x:c>
      <x:c r="J1145" s="84" t="str">
        <x:v>2026</x:v>
      </x:c>
      <x:c r="K1145" s="84" t="str">
        <x:v>2026</x:v>
      </x:c>
      <x:c r="L1145" s="88" t="str">
        <x:v>0.9</x:v>
      </x:c>
      <x:c r="M1145" s="80" t="str">
        <x:v>False</x:v>
      </x:c>
      <x:c r="N1145" s="80" t="str">
        <x:v>True</x:v>
      </x:c>
    </x:row>
    <x:row r="1146">
      <x:c r="A1146" s="80" t="str">
        <x:v>CAC13A650E9</x:v>
      </x:c>
      <x:c r="B1146" s="80" t="str">
        <x:v>SrGeO3</x:v>
      </x:c>
      <x:c r="C1146" s="80" t="str">
        <x:v>material_entity</x:v>
      </x:c>
      <x:c r="D1146" s="80" t="str">
        <x:v>chemical formula</x:v>
      </x:c>
      <x:c r="E1146" s="80" t="str">
        <x:v>materials and chemical species</x:v>
      </x:c>
      <x:c r="F1146" s="80" t="str">
        <x:v>rare_core_evidence</x:v>
      </x:c>
      <x:c r="G1146" s="84" t="str">
        <x:v>1</x:v>
      </x:c>
      <x:c r="H1146" s="84" t="str">
        <x:v>1</x:v>
      </x:c>
      <x:c r="I1146" s="84" t="str">
        <x:v>0</x:v>
      </x:c>
      <x:c r="J1146" s="84" t="str">
        <x:v>2025</x:v>
      </x:c>
      <x:c r="K1146" s="84" t="str">
        <x:v>2025</x:v>
      </x:c>
      <x:c r="L1146" s="88" t="str">
        <x:v>0.9</x:v>
      </x:c>
      <x:c r="M1146" s="80" t="str">
        <x:v>False</x:v>
      </x:c>
      <x:c r="N1146" s="80" t="str">
        <x:v>True</x:v>
      </x:c>
    </x:row>
    <x:row r="1147">
      <x:c r="A1147" s="80" t="str">
        <x:v>CFB1C56170F</x:v>
      </x:c>
      <x:c r="B1147" s="80" t="str">
        <x:v>SrHfO3</x:v>
      </x:c>
      <x:c r="C1147" s="80" t="str">
        <x:v>material_entity</x:v>
      </x:c>
      <x:c r="D1147" s="80" t="str">
        <x:v>chemical formula</x:v>
      </x:c>
      <x:c r="E1147" s="80" t="str">
        <x:v>materials and chemical species</x:v>
      </x:c>
      <x:c r="F1147" s="80" t="str">
        <x:v>rare_core_evidence</x:v>
      </x:c>
      <x:c r="G1147" s="84" t="str">
        <x:v>1</x:v>
      </x:c>
      <x:c r="H1147" s="84" t="str">
        <x:v>1</x:v>
      </x:c>
      <x:c r="I1147" s="84" t="str">
        <x:v>0</x:v>
      </x:c>
      <x:c r="J1147" s="84" t="str">
        <x:v>2005</x:v>
      </x:c>
      <x:c r="K1147" s="84" t="str">
        <x:v>2005</x:v>
      </x:c>
      <x:c r="L1147" s="88" t="str">
        <x:v>0.9</x:v>
      </x:c>
      <x:c r="M1147" s="80" t="str">
        <x:v>False</x:v>
      </x:c>
      <x:c r="N1147" s="80" t="str">
        <x:v>True</x:v>
      </x:c>
    </x:row>
    <x:row r="1148">
      <x:c r="A1148" s="80" t="str">
        <x:v>CB36DA7428C</x:v>
      </x:c>
      <x:c r="B1148" s="80" t="str">
        <x:v>SrLnCoO4</x:v>
      </x:c>
      <x:c r="C1148" s="80" t="str">
        <x:v>material_entity</x:v>
      </x:c>
      <x:c r="D1148" s="80" t="str">
        <x:v>chemical formula</x:v>
      </x:c>
      <x:c r="E1148" s="80" t="str">
        <x:v>materials and chemical species</x:v>
      </x:c>
      <x:c r="F1148" s="80" t="str">
        <x:v>rare_core_evidence</x:v>
      </x:c>
      <x:c r="G1148" s="84" t="str">
        <x:v>1</x:v>
      </x:c>
      <x:c r="H1148" s="84" t="str">
        <x:v>1</x:v>
      </x:c>
      <x:c r="I1148" s="84" t="str">
        <x:v>0</x:v>
      </x:c>
      <x:c r="J1148" s="84" t="str">
        <x:v>2008</x:v>
      </x:c>
      <x:c r="K1148" s="84" t="str">
        <x:v>2008</x:v>
      </x:c>
      <x:c r="L1148" s="88" t="str">
        <x:v>0.9</x:v>
      </x:c>
      <x:c r="M1148" s="80" t="str">
        <x:v>False</x:v>
      </x:c>
      <x:c r="N1148" s="80" t="str">
        <x:v>True</x:v>
      </x:c>
    </x:row>
    <x:row r="1149">
      <x:c r="A1149" s="80" t="str">
        <x:v>CA5F18F7A64</x:v>
      </x:c>
      <x:c r="B1149" s="80" t="str">
        <x:v>SrMnO3</x:v>
      </x:c>
      <x:c r="C1149" s="80" t="str">
        <x:v>material_entity</x:v>
      </x:c>
      <x:c r="D1149" s="80" t="str">
        <x:v>chemical formula</x:v>
      </x:c>
      <x:c r="E1149" s="80" t="str">
        <x:v>materials and chemical species</x:v>
      </x:c>
      <x:c r="F1149" s="80" t="str">
        <x:v>rare_core_evidence</x:v>
      </x:c>
      <x:c r="G1149" s="84" t="str">
        <x:v>1</x:v>
      </x:c>
      <x:c r="H1149" s="84" t="str">
        <x:v>1</x:v>
      </x:c>
      <x:c r="I1149" s="84" t="str">
        <x:v>0</x:v>
      </x:c>
      <x:c r="J1149" s="84" t="str">
        <x:v>2023</x:v>
      </x:c>
      <x:c r="K1149" s="84" t="str">
        <x:v>2023</x:v>
      </x:c>
      <x:c r="L1149" s="88" t="str">
        <x:v>0.9</x:v>
      </x:c>
      <x:c r="M1149" s="80" t="str">
        <x:v>False</x:v>
      </x:c>
      <x:c r="N1149" s="80" t="str">
        <x:v>True</x:v>
      </x:c>
    </x:row>
    <x:row r="1150">
      <x:c r="A1150" s="80" t="str">
        <x:v>C319ECDF14D</x:v>
      </x:c>
      <x:c r="B1150" s="80" t="str">
        <x:v>SrMoN3</x:v>
      </x:c>
      <x:c r="C1150" s="80" t="str">
        <x:v>material_entity</x:v>
      </x:c>
      <x:c r="D1150" s="80" t="str">
        <x:v>chemical formula</x:v>
      </x:c>
      <x:c r="E1150" s="80" t="str">
        <x:v>materials and chemical species</x:v>
      </x:c>
      <x:c r="F1150" s="80" t="str">
        <x:v>rare_core_evidence</x:v>
      </x:c>
      <x:c r="G1150" s="84" t="str">
        <x:v>1</x:v>
      </x:c>
      <x:c r="H1150" s="84" t="str">
        <x:v>1</x:v>
      </x:c>
      <x:c r="I1150" s="84" t="str">
        <x:v>0</x:v>
      </x:c>
      <x:c r="J1150" s="84" t="str">
        <x:v>2026</x:v>
      </x:c>
      <x:c r="K1150" s="84" t="str">
        <x:v>2026</x:v>
      </x:c>
      <x:c r="L1150" s="88" t="str">
        <x:v>0.9</x:v>
      </x:c>
      <x:c r="M1150" s="80" t="str">
        <x:v>False</x:v>
      </x:c>
      <x:c r="N1150" s="80" t="str">
        <x:v>True</x:v>
      </x:c>
    </x:row>
    <x:row r="1151">
      <x:c r="A1151" s="80" t="str">
        <x:v>CD7C09EB6BD</x:v>
      </x:c>
      <x:c r="B1151" s="80" t="str">
        <x:v>SrMoO4</x:v>
      </x:c>
      <x:c r="C1151" s="80" t="str">
        <x:v>material_entity</x:v>
      </x:c>
      <x:c r="D1151" s="80" t="str">
        <x:v>chemical formula</x:v>
      </x:c>
      <x:c r="E1151" s="80" t="str">
        <x:v>materials and chemical species</x:v>
      </x:c>
      <x:c r="F1151" s="80" t="str">
        <x:v>rare_core_evidence</x:v>
      </x:c>
      <x:c r="G1151" s="84" t="str">
        <x:v>1</x:v>
      </x:c>
      <x:c r="H1151" s="84" t="str">
        <x:v>1</x:v>
      </x:c>
      <x:c r="I1151" s="84" t="str">
        <x:v>0</x:v>
      </x:c>
      <x:c r="J1151" s="84" t="str">
        <x:v>2007</x:v>
      </x:c>
      <x:c r="K1151" s="84" t="str">
        <x:v>2007</x:v>
      </x:c>
      <x:c r="L1151" s="88" t="str">
        <x:v>0.9</x:v>
      </x:c>
      <x:c r="M1151" s="80" t="str">
        <x:v>False</x:v>
      </x:c>
      <x:c r="N1151" s="80" t="str">
        <x:v>True</x:v>
      </x:c>
    </x:row>
    <x:row r="1152">
      <x:c r="A1152" s="80" t="str">
        <x:v>C719F9D1F15</x:v>
      </x:c>
      <x:c r="B1152" s="80" t="str">
        <x:v>SrReN3</x:v>
      </x:c>
      <x:c r="C1152" s="80" t="str">
        <x:v>material_entity</x:v>
      </x:c>
      <x:c r="D1152" s="80" t="str">
        <x:v>chemical formula</x:v>
      </x:c>
      <x:c r="E1152" s="80" t="str">
        <x:v>materials and chemical species</x:v>
      </x:c>
      <x:c r="F1152" s="80" t="str">
        <x:v>rare_core_evidence</x:v>
      </x:c>
      <x:c r="G1152" s="84" t="str">
        <x:v>1</x:v>
      </x:c>
      <x:c r="H1152" s="84" t="str">
        <x:v>1</x:v>
      </x:c>
      <x:c r="I1152" s="84" t="str">
        <x:v>0</x:v>
      </x:c>
      <x:c r="J1152" s="84" t="str">
        <x:v>2025</x:v>
      </x:c>
      <x:c r="K1152" s="84" t="str">
        <x:v>2025</x:v>
      </x:c>
      <x:c r="L1152" s="88" t="str">
        <x:v>0.9</x:v>
      </x:c>
      <x:c r="M1152" s="80" t="str">
        <x:v>False</x:v>
      </x:c>
      <x:c r="N1152" s="80" t="str">
        <x:v>True</x:v>
      </x:c>
    </x:row>
    <x:row r="1153">
      <x:c r="A1153" s="80" t="str">
        <x:v>CC7406754AF</x:v>
      </x:c>
      <x:c r="B1153" s="80" t="str">
        <x:v>SrRuO3</x:v>
      </x:c>
      <x:c r="C1153" s="80" t="str">
        <x:v>material_entity</x:v>
      </x:c>
      <x:c r="D1153" s="80" t="str">
        <x:v>chemical formula</x:v>
      </x:c>
      <x:c r="E1153" s="80" t="str">
        <x:v>materials and chemical species</x:v>
      </x:c>
      <x:c r="F1153" s="80" t="str">
        <x:v>rare_core_evidence</x:v>
      </x:c>
      <x:c r="G1153" s="84" t="str">
        <x:v>1</x:v>
      </x:c>
      <x:c r="H1153" s="84" t="str">
        <x:v>1</x:v>
      </x:c>
      <x:c r="I1153" s="84" t="str">
        <x:v>0</x:v>
      </x:c>
      <x:c r="J1153" s="84" t="str">
        <x:v>2005</x:v>
      </x:c>
      <x:c r="K1153" s="84" t="str">
        <x:v>2005</x:v>
      </x:c>
      <x:c r="L1153" s="88" t="str">
        <x:v>0.9</x:v>
      </x:c>
      <x:c r="M1153" s="80" t="str">
        <x:v>False</x:v>
      </x:c>
      <x:c r="N1153" s="80" t="str">
        <x:v>True</x:v>
      </x:c>
    </x:row>
    <x:row r="1154">
      <x:c r="A1154" s="80" t="str">
        <x:v>C5388E56187</x:v>
      </x:c>
      <x:c r="B1154" s="80" t="str">
        <x:v>SrTi11O20</x:v>
      </x:c>
      <x:c r="C1154" s="80" t="str">
        <x:v>material_entity</x:v>
      </x:c>
      <x:c r="D1154" s="80" t="str">
        <x:v>chemical formula</x:v>
      </x:c>
      <x:c r="E1154" s="80" t="str">
        <x:v>materials and chemical species</x:v>
      </x:c>
      <x:c r="F1154" s="80" t="str">
        <x:v>rare_core_evidence</x:v>
      </x:c>
      <x:c r="G1154" s="84" t="str">
        <x:v>1</x:v>
      </x:c>
      <x:c r="H1154" s="84" t="str">
        <x:v>1</x:v>
      </x:c>
      <x:c r="I1154" s="84" t="str">
        <x:v>0</x:v>
      </x:c>
      <x:c r="J1154" s="84" t="str">
        <x:v>2021</x:v>
      </x:c>
      <x:c r="K1154" s="84" t="str">
        <x:v>2021</x:v>
      </x:c>
      <x:c r="L1154" s="88" t="str">
        <x:v>0.9</x:v>
      </x:c>
      <x:c r="M1154" s="80" t="str">
        <x:v>False</x:v>
      </x:c>
      <x:c r="N1154" s="80" t="str">
        <x:v>True</x:v>
      </x:c>
    </x:row>
    <x:row r="1155">
      <x:c r="A1155" s="80" t="str">
        <x:v>C5A6EE45B62</x:v>
      </x:c>
      <x:c r="B1155" s="80" t="str">
        <x:v>SrZn2Si2</x:v>
      </x:c>
      <x:c r="C1155" s="80" t="str">
        <x:v>material_entity</x:v>
      </x:c>
      <x:c r="D1155" s="80" t="str">
        <x:v>chemical formula</x:v>
      </x:c>
      <x:c r="E1155" s="80" t="str">
        <x:v>materials and chemical species</x:v>
      </x:c>
      <x:c r="F1155" s="80" t="str">
        <x:v>rare_core_evidence</x:v>
      </x:c>
      <x:c r="G1155" s="84" t="str">
        <x:v>1</x:v>
      </x:c>
      <x:c r="H1155" s="84" t="str">
        <x:v>1</x:v>
      </x:c>
      <x:c r="I1155" s="84" t="str">
        <x:v>0</x:v>
      </x:c>
      <x:c r="J1155" s="84" t="str">
        <x:v>2025</x:v>
      </x:c>
      <x:c r="K1155" s="84" t="str">
        <x:v>2025</x:v>
      </x:c>
      <x:c r="L1155" s="88" t="str">
        <x:v>0.9</x:v>
      </x:c>
      <x:c r="M1155" s="80" t="str">
        <x:v>False</x:v>
      </x:c>
      <x:c r="N1155" s="80" t="str">
        <x:v>True</x:v>
      </x:c>
    </x:row>
    <x:row r="1156">
      <x:c r="A1156" s="80" t="str">
        <x:v>C5D02114493</x:v>
      </x:c>
      <x:c r="B1156" s="80" t="str">
        <x:v>SrZrO3</x:v>
      </x:c>
      <x:c r="C1156" s="80" t="str">
        <x:v>material_entity</x:v>
      </x:c>
      <x:c r="D1156" s="80" t="str">
        <x:v>chemical formula</x:v>
      </x:c>
      <x:c r="E1156" s="80" t="str">
        <x:v>materials and chemical species</x:v>
      </x:c>
      <x:c r="F1156" s="80" t="str">
        <x:v>rare_core_evidence</x:v>
      </x:c>
      <x:c r="G1156" s="84" t="str">
        <x:v>1</x:v>
      </x:c>
      <x:c r="H1156" s="84" t="str">
        <x:v>1</x:v>
      </x:c>
      <x:c r="I1156" s="84" t="str">
        <x:v>0</x:v>
      </x:c>
      <x:c r="J1156" s="84" t="str">
        <x:v>2005</x:v>
      </x:c>
      <x:c r="K1156" s="84" t="str">
        <x:v>2005</x:v>
      </x:c>
      <x:c r="L1156" s="88" t="str">
        <x:v>0.9</x:v>
      </x:c>
      <x:c r="M1156" s="80" t="str">
        <x:v>False</x:v>
      </x:c>
      <x:c r="N1156" s="80" t="str">
        <x:v>True</x:v>
      </x:c>
    </x:row>
    <x:row r="1157">
      <x:c r="A1157" s="80" t="str">
        <x:v>C418A512ADD</x:v>
      </x:c>
      <x:c r="B1157" s="80" t="str">
        <x:v>SxSe1</x:v>
      </x:c>
      <x:c r="C1157" s="80" t="str">
        <x:v>material_entity</x:v>
      </x:c>
      <x:c r="D1157" s="80" t="str">
        <x:v>chemical formula</x:v>
      </x:c>
      <x:c r="E1157" s="80" t="str">
        <x:v>materials and chemical species</x:v>
      </x:c>
      <x:c r="F1157" s="80" t="str">
        <x:v>rare_core_evidence</x:v>
      </x:c>
      <x:c r="G1157" s="84" t="str">
        <x:v>1</x:v>
      </x:c>
      <x:c r="H1157" s="84" t="str">
        <x:v>1</x:v>
      </x:c>
      <x:c r="I1157" s="84" t="str">
        <x:v>0</x:v>
      </x:c>
      <x:c r="J1157" s="84" t="str">
        <x:v>2021</x:v>
      </x:c>
      <x:c r="K1157" s="84" t="str">
        <x:v>2021</x:v>
      </x:c>
      <x:c r="L1157" s="88" t="str">
        <x:v>0.9</x:v>
      </x:c>
      <x:c r="M1157" s="80" t="str">
        <x:v>False</x:v>
      </x:c>
      <x:c r="N1157" s="80" t="str">
        <x:v>True</x:v>
      </x:c>
    </x:row>
    <x:row r="1158">
      <x:c r="A1158" s="80" t="str">
        <x:v>CA076BE905C</x:v>
      </x:c>
      <x:c r="B1158" s="80" t="str">
        <x:v>TTFCOOND4</x:v>
      </x:c>
      <x:c r="C1158" s="80" t="str">
        <x:v>material_entity</x:v>
      </x:c>
      <x:c r="D1158" s="80" t="str">
        <x:v>chemical formula</x:v>
      </x:c>
      <x:c r="E1158" s="80" t="str">
        <x:v>materials and chemical species</x:v>
      </x:c>
      <x:c r="F1158" s="80" t="str">
        <x:v>rare_core_evidence</x:v>
      </x:c>
      <x:c r="G1158" s="84" t="str">
        <x:v>1</x:v>
      </x:c>
      <x:c r="H1158" s="84" t="str">
        <x:v>1</x:v>
      </x:c>
      <x:c r="I1158" s="84" t="str">
        <x:v>0</x:v>
      </x:c>
      <x:c r="J1158" s="84" t="str">
        <x:v>2013</x:v>
      </x:c>
      <x:c r="K1158" s="84" t="str">
        <x:v>2013</x:v>
      </x:c>
      <x:c r="L1158" s="88" t="str">
        <x:v>0.9</x:v>
      </x:c>
      <x:c r="M1158" s="80" t="str">
        <x:v>False</x:v>
      </x:c>
      <x:c r="N1158" s="80" t="str">
        <x:v>True</x:v>
      </x:c>
    </x:row>
    <x:row r="1159">
      <x:c r="A1159" s="80" t="str">
        <x:v>CD2945515EE</x:v>
      </x:c>
      <x:c r="B1159" s="80" t="str">
        <x:v>TTFCOONH4</x:v>
      </x:c>
      <x:c r="C1159" s="80" t="str">
        <x:v>material_entity</x:v>
      </x:c>
      <x:c r="D1159" s="80" t="str">
        <x:v>chemical formula</x:v>
      </x:c>
      <x:c r="E1159" s="80" t="str">
        <x:v>materials and chemical species</x:v>
      </x:c>
      <x:c r="F1159" s="80" t="str">
        <x:v>rare_core_evidence</x:v>
      </x:c>
      <x:c r="G1159" s="84" t="str">
        <x:v>1</x:v>
      </x:c>
      <x:c r="H1159" s="84" t="str">
        <x:v>1</x:v>
      </x:c>
      <x:c r="I1159" s="84" t="str">
        <x:v>0</x:v>
      </x:c>
      <x:c r="J1159" s="84" t="str">
        <x:v>2013</x:v>
      </x:c>
      <x:c r="K1159" s="84" t="str">
        <x:v>2013</x:v>
      </x:c>
      <x:c r="L1159" s="88" t="str">
        <x:v>0.9</x:v>
      </x:c>
      <x:c r="M1159" s="80" t="str">
        <x:v>False</x:v>
      </x:c>
      <x:c r="N1159" s="80" t="str">
        <x:v>True</x:v>
      </x:c>
    </x:row>
    <x:row r="1160">
      <x:c r="A1160" s="80" t="str">
        <x:v>CA801209563</x:v>
      </x:c>
      <x:c r="B1160" s="80" t="str">
        <x:v>TbCo4P12</x:v>
      </x:c>
      <x:c r="C1160" s="80" t="str">
        <x:v>material_entity</x:v>
      </x:c>
      <x:c r="D1160" s="80" t="str">
        <x:v>chemical formula</x:v>
      </x:c>
      <x:c r="E1160" s="80" t="str">
        <x:v>materials and chemical species</x:v>
      </x:c>
      <x:c r="F1160" s="80" t="str">
        <x:v>rare_core_evidence</x:v>
      </x:c>
      <x:c r="G1160" s="84" t="str">
        <x:v>1</x:v>
      </x:c>
      <x:c r="H1160" s="84" t="str">
        <x:v>1</x:v>
      </x:c>
      <x:c r="I1160" s="84" t="str">
        <x:v>0</x:v>
      </x:c>
      <x:c r="J1160" s="84" t="str">
        <x:v>2025</x:v>
      </x:c>
      <x:c r="K1160" s="84" t="str">
        <x:v>2025</x:v>
      </x:c>
      <x:c r="L1160" s="88" t="str">
        <x:v>0.9</x:v>
      </x:c>
      <x:c r="M1160" s="80" t="str">
        <x:v>False</x:v>
      </x:c>
      <x:c r="N1160" s="80" t="str">
        <x:v>True</x:v>
      </x:c>
    </x:row>
    <x:row r="1161">
      <x:c r="A1161" s="80" t="str">
        <x:v>C30823BA2EA</x:v>
      </x:c>
      <x:c r="B1161" s="80" t="str">
        <x:v>TbCo4Sb12</x:v>
      </x:c>
      <x:c r="C1161" s="80" t="str">
        <x:v>material_entity</x:v>
      </x:c>
      <x:c r="D1161" s="80" t="str">
        <x:v>chemical formula</x:v>
      </x:c>
      <x:c r="E1161" s="80" t="str">
        <x:v>materials and chemical species</x:v>
      </x:c>
      <x:c r="F1161" s="80" t="str">
        <x:v>rare_core_evidence</x:v>
      </x:c>
      <x:c r="G1161" s="84" t="str">
        <x:v>1</x:v>
      </x:c>
      <x:c r="H1161" s="84" t="str">
        <x:v>1</x:v>
      </x:c>
      <x:c r="I1161" s="84" t="str">
        <x:v>0</x:v>
      </x:c>
      <x:c r="J1161" s="84" t="str">
        <x:v>2025</x:v>
      </x:c>
      <x:c r="K1161" s="84" t="str">
        <x:v>2025</x:v>
      </x:c>
      <x:c r="L1161" s="88" t="str">
        <x:v>0.9</x:v>
      </x:c>
      <x:c r="M1161" s="80" t="str">
        <x:v>False</x:v>
      </x:c>
      <x:c r="N1161" s="80" t="str">
        <x:v>True</x:v>
      </x:c>
    </x:row>
    <x:row r="1162">
      <x:c r="A1162" s="80" t="str">
        <x:v>CBDEECE9765</x:v>
      </x:c>
      <x:c r="B1162" s="80" t="str">
        <x:v>Te3Cu0</x:v>
      </x:c>
      <x:c r="C1162" s="80" t="str">
        <x:v>material_entity</x:v>
      </x:c>
      <x:c r="D1162" s="80" t="str">
        <x:v>chemical formula</x:v>
      </x:c>
      <x:c r="E1162" s="80" t="str">
        <x:v>materials and chemical species</x:v>
      </x:c>
      <x:c r="F1162" s="80" t="str">
        <x:v>rare_core_evidence</x:v>
      </x:c>
      <x:c r="G1162" s="84" t="str">
        <x:v>1</x:v>
      </x:c>
      <x:c r="H1162" s="84" t="str">
        <x:v>1</x:v>
      </x:c>
      <x:c r="I1162" s="84" t="str">
        <x:v>0</x:v>
      </x:c>
      <x:c r="J1162" s="84" t="str">
        <x:v>2023</x:v>
      </x:c>
      <x:c r="K1162" s="84" t="str">
        <x:v>2023</x:v>
      </x:c>
      <x:c r="L1162" s="88" t="str">
        <x:v>0.9</x:v>
      </x:c>
      <x:c r="M1162" s="80" t="str">
        <x:v>False</x:v>
      </x:c>
      <x:c r="N1162" s="80" t="str">
        <x:v>True</x:v>
      </x:c>
    </x:row>
    <x:row r="1163">
      <x:c r="A1163" s="80" t="str">
        <x:v>C839F1B617A</x:v>
      </x:c>
      <x:c r="B1163" s="80" t="str">
        <x:v>ThOs2Al10</x:v>
      </x:c>
      <x:c r="C1163" s="80" t="str">
        <x:v>material_entity</x:v>
      </x:c>
      <x:c r="D1163" s="80" t="str">
        <x:v>chemical formula</x:v>
      </x:c>
      <x:c r="E1163" s="80" t="str">
        <x:v>materials and chemical species</x:v>
      </x:c>
      <x:c r="F1163" s="80" t="str">
        <x:v>rare_core_evidence</x:v>
      </x:c>
      <x:c r="G1163" s="84" t="str">
        <x:v>1</x:v>
      </x:c>
      <x:c r="H1163" s="84" t="str">
        <x:v>1</x:v>
      </x:c>
      <x:c r="I1163" s="84" t="str">
        <x:v>0</x:v>
      </x:c>
      <x:c r="J1163" s="84" t="str">
        <x:v>2019</x:v>
      </x:c>
      <x:c r="K1163" s="84" t="str">
        <x:v>2019</x:v>
      </x:c>
      <x:c r="L1163" s="88" t="str">
        <x:v>0.9</x:v>
      </x:c>
      <x:c r="M1163" s="80" t="str">
        <x:v>False</x:v>
      </x:c>
      <x:c r="N1163" s="80" t="str">
        <x:v>True</x:v>
      </x:c>
    </x:row>
    <x:row r="1164">
      <x:c r="A1164" s="80" t="str">
        <x:v>C063A44E863</x:v>
      </x:c>
      <x:c r="B1164" s="80" t="str">
        <x:v>Ti2MnB</x:v>
      </x:c>
      <x:c r="C1164" s="80" t="str">
        <x:v>material_entity</x:v>
      </x:c>
      <x:c r="D1164" s="80" t="str">
        <x:v>chemical formula</x:v>
      </x:c>
      <x:c r="E1164" s="80" t="str">
        <x:v>materials and chemical species</x:v>
      </x:c>
      <x:c r="F1164" s="80" t="str">
        <x:v>rare_core_evidence</x:v>
      </x:c>
      <x:c r="G1164" s="84" t="str">
        <x:v>1</x:v>
      </x:c>
      <x:c r="H1164" s="84" t="str">
        <x:v>1</x:v>
      </x:c>
      <x:c r="I1164" s="84" t="str">
        <x:v>0</x:v>
      </x:c>
      <x:c r="J1164" s="84" t="str">
        <x:v>2024</x:v>
      </x:c>
      <x:c r="K1164" s="84" t="str">
        <x:v>2024</x:v>
      </x:c>
      <x:c r="L1164" s="88" t="str">
        <x:v>0.9</x:v>
      </x:c>
      <x:c r="M1164" s="80" t="str">
        <x:v>False</x:v>
      </x:c>
      <x:c r="N1164" s="80" t="str">
        <x:v>True</x:v>
      </x:c>
    </x:row>
    <x:row r="1165">
      <x:c r="A1165" s="80" t="str">
        <x:v>C01521F3A42</x:v>
      </x:c>
      <x:c r="B1165" s="80" t="str">
        <x:v>Ti2O3</x:v>
      </x:c>
      <x:c r="C1165" s="80" t="str">
        <x:v>material_entity</x:v>
      </x:c>
      <x:c r="D1165" s="80" t="str">
        <x:v>chemical formula</x:v>
      </x:c>
      <x:c r="E1165" s="80" t="str">
        <x:v>materials and chemical species</x:v>
      </x:c>
      <x:c r="F1165" s="80" t="str">
        <x:v>rare_core_evidence</x:v>
      </x:c>
      <x:c r="G1165" s="84" t="str">
        <x:v>1</x:v>
      </x:c>
      <x:c r="H1165" s="84" t="str">
        <x:v>1</x:v>
      </x:c>
      <x:c r="I1165" s="84" t="str">
        <x:v>1</x:v>
      </x:c>
      <x:c r="J1165" s="84" t="str">
        <x:v>2025</x:v>
      </x:c>
      <x:c r="K1165" s="84" t="str">
        <x:v>2025</x:v>
      </x:c>
      <x:c r="L1165" s="88" t="str">
        <x:v>0.9</x:v>
      </x:c>
      <x:c r="M1165" s="80" t="str">
        <x:v>False</x:v>
      </x:c>
      <x:c r="N1165" s="80" t="str">
        <x:v>True</x:v>
      </x:c>
    </x:row>
    <x:row r="1166">
      <x:c r="A1166" s="80" t="str">
        <x:v>CDC20A3CE0C</x:v>
      </x:c>
      <x:c r="B1166" s="80" t="str">
        <x:v>TiCoSb1</x:v>
      </x:c>
      <x:c r="C1166" s="80" t="str">
        <x:v>material_entity</x:v>
      </x:c>
      <x:c r="D1166" s="80" t="str">
        <x:v>chemical formula</x:v>
      </x:c>
      <x:c r="E1166" s="80" t="str">
        <x:v>materials and chemical species</x:v>
      </x:c>
      <x:c r="F1166" s="80" t="str">
        <x:v>rare_core_evidence</x:v>
      </x:c>
      <x:c r="G1166" s="84" t="str">
        <x:v>1</x:v>
      </x:c>
      <x:c r="H1166" s="84" t="str">
        <x:v>1</x:v>
      </x:c>
      <x:c r="I1166" s="84" t="str">
        <x:v>0</x:v>
      </x:c>
      <x:c r="J1166" s="84" t="str">
        <x:v>2025</x:v>
      </x:c>
      <x:c r="K1166" s="84" t="str">
        <x:v>2025</x:v>
      </x:c>
      <x:c r="L1166" s="88" t="str">
        <x:v>0.9</x:v>
      </x:c>
      <x:c r="M1166" s="80" t="str">
        <x:v>False</x:v>
      </x:c>
      <x:c r="N1166" s="80" t="str">
        <x:v>True</x:v>
      </x:c>
    </x:row>
    <x:row r="1167">
      <x:c r="A1167" s="80" t="str">
        <x:v>CD886CF8242</x:v>
      </x:c>
      <x:c r="B1167" s="80" t="str">
        <x:v>TiCuF3</x:v>
      </x:c>
      <x:c r="C1167" s="80" t="str">
        <x:v>material_entity</x:v>
      </x:c>
      <x:c r="D1167" s="80" t="str">
        <x:v>chemical formula</x:v>
      </x:c>
      <x:c r="E1167" s="80" t="str">
        <x:v>materials and chemical species</x:v>
      </x:c>
      <x:c r="F1167" s="80" t="str">
        <x:v>rare_core_evidence</x:v>
      </x:c>
      <x:c r="G1167" s="84" t="str">
        <x:v>1</x:v>
      </x:c>
      <x:c r="H1167" s="84" t="str">
        <x:v>1</x:v>
      </x:c>
      <x:c r="I1167" s="84" t="str">
        <x:v>0</x:v>
      </x:c>
      <x:c r="J1167" s="84" t="str">
        <x:v>2023</x:v>
      </x:c>
      <x:c r="K1167" s="84" t="str">
        <x:v>2023</x:v>
      </x:c>
      <x:c r="L1167" s="88" t="str">
        <x:v>0.9</x:v>
      </x:c>
      <x:c r="M1167" s="80" t="str">
        <x:v>False</x:v>
      </x:c>
      <x:c r="N1167" s="80" t="str">
        <x:v>True</x:v>
      </x:c>
    </x:row>
    <x:row r="1168">
      <x:c r="A1168" s="80" t="str">
        <x:v>C20CAFDAE2F</x:v>
      </x:c>
      <x:c r="B1168" s="80" t="str">
        <x:v>TiGaO3</x:v>
      </x:c>
      <x:c r="C1168" s="80" t="str">
        <x:v>material_entity</x:v>
      </x:c>
      <x:c r="D1168" s="80" t="str">
        <x:v>chemical formula</x:v>
      </x:c>
      <x:c r="E1168" s="80" t="str">
        <x:v>materials and chemical species</x:v>
      </x:c>
      <x:c r="F1168" s="80" t="str">
        <x:v>rare_core_evidence</x:v>
      </x:c>
      <x:c r="G1168" s="84" t="str">
        <x:v>1</x:v>
      </x:c>
      <x:c r="H1168" s="84" t="str">
        <x:v>1</x:v>
      </x:c>
      <x:c r="I1168" s="84" t="str">
        <x:v>0</x:v>
      </x:c>
      <x:c r="J1168" s="84" t="str">
        <x:v>2020</x:v>
      </x:c>
      <x:c r="K1168" s="84" t="str">
        <x:v>2020</x:v>
      </x:c>
      <x:c r="L1168" s="88" t="str">
        <x:v>0.9</x:v>
      </x:c>
      <x:c r="M1168" s="80" t="str">
        <x:v>False</x:v>
      </x:c>
      <x:c r="N1168" s="80" t="str">
        <x:v>True</x:v>
      </x:c>
    </x:row>
    <x:row r="1169">
      <x:c r="A1169" s="80" t="str">
        <x:v>C77EA171004</x:v>
      </x:c>
      <x:c r="B1169" s="80" t="str">
        <x:v>TiH0</x:v>
      </x:c>
      <x:c r="C1169" s="80" t="str">
        <x:v>material_entity</x:v>
      </x:c>
      <x:c r="D1169" s="80" t="str">
        <x:v>chemical formula</x:v>
      </x:c>
      <x:c r="E1169" s="80" t="str">
        <x:v>materials and chemical species</x:v>
      </x:c>
      <x:c r="F1169" s="80" t="str">
        <x:v>rare_core_evidence</x:v>
      </x:c>
      <x:c r="G1169" s="84" t="str">
        <x:v>1</x:v>
      </x:c>
      <x:c r="H1169" s="84" t="str">
        <x:v>0</x:v>
      </x:c>
      <x:c r="I1169" s="84" t="str">
        <x:v>1</x:v>
      </x:c>
      <x:c r="J1169" s="84" t="str">
        <x:v>2003</x:v>
      </x:c>
      <x:c r="K1169" s="84" t="str">
        <x:v>2003</x:v>
      </x:c>
      <x:c r="L1169" s="88" t="str">
        <x:v>0.9</x:v>
      </x:c>
      <x:c r="M1169" s="80" t="str">
        <x:v>False</x:v>
      </x:c>
      <x:c r="N1169" s="80" t="str">
        <x:v>True</x:v>
      </x:c>
    </x:row>
    <x:row r="1170">
      <x:c r="A1170" s="80" t="str">
        <x:v>CB6F3F8E8EF</x:v>
      </x:c>
      <x:c r="B1170" s="80" t="str">
        <x:v>TiS2</x:v>
      </x:c>
      <x:c r="C1170" s="80" t="str">
        <x:v>material_entity</x:v>
      </x:c>
      <x:c r="D1170" s="80" t="str">
        <x:v>chemical formula</x:v>
      </x:c>
      <x:c r="E1170" s="80" t="str">
        <x:v>materials and chemical species</x:v>
      </x:c>
      <x:c r="F1170" s="80" t="str">
        <x:v>rare_core_evidence</x:v>
      </x:c>
      <x:c r="G1170" s="84" t="str">
        <x:v>1</x:v>
      </x:c>
      <x:c r="H1170" s="84" t="str">
        <x:v>1</x:v>
      </x:c>
      <x:c r="I1170" s="84" t="str">
        <x:v>0</x:v>
      </x:c>
      <x:c r="J1170" s="84" t="str">
        <x:v>2013</x:v>
      </x:c>
      <x:c r="K1170" s="84" t="str">
        <x:v>2013</x:v>
      </x:c>
      <x:c r="L1170" s="88" t="str">
        <x:v>0.9</x:v>
      </x:c>
      <x:c r="M1170" s="80" t="str">
        <x:v>False</x:v>
      </x:c>
      <x:c r="N1170" s="80" t="str">
        <x:v>True</x:v>
      </x:c>
    </x:row>
    <x:row r="1171">
      <x:c r="A1171" s="80" t="str">
        <x:v>C7106EEC6AD</x:v>
      </x:c>
      <x:c r="B1171" s="80" t="str">
        <x:v>TiZnF3</x:v>
      </x:c>
      <x:c r="C1171" s="80" t="str">
        <x:v>material_entity</x:v>
      </x:c>
      <x:c r="D1171" s="80" t="str">
        <x:v>chemical formula</x:v>
      </x:c>
      <x:c r="E1171" s="80" t="str">
        <x:v>materials and chemical species</x:v>
      </x:c>
      <x:c r="F1171" s="80" t="str">
        <x:v>rare_core_evidence</x:v>
      </x:c>
      <x:c r="G1171" s="84" t="str">
        <x:v>1</x:v>
      </x:c>
      <x:c r="H1171" s="84" t="str">
        <x:v>1</x:v>
      </x:c>
      <x:c r="I1171" s="84" t="str">
        <x:v>0</x:v>
      </x:c>
      <x:c r="J1171" s="84" t="str">
        <x:v>2023</x:v>
      </x:c>
      <x:c r="K1171" s="84" t="str">
        <x:v>2023</x:v>
      </x:c>
      <x:c r="L1171" s="88" t="str">
        <x:v>0.9</x:v>
      </x:c>
      <x:c r="M1171" s="80" t="str">
        <x:v>False</x:v>
      </x:c>
      <x:c r="N1171" s="80" t="str">
        <x:v>True</x:v>
      </x:c>
    </x:row>
    <x:row r="1172">
      <x:c r="A1172" s="80" t="str">
        <x:v>CF67F1A5576</x:v>
      </x:c>
      <x:c r="B1172" s="80" t="str">
        <x:v>Tl2HfI6</x:v>
      </x:c>
      <x:c r="C1172" s="80" t="str">
        <x:v>material_entity</x:v>
      </x:c>
      <x:c r="D1172" s="80" t="str">
        <x:v>chemical formula</x:v>
      </x:c>
      <x:c r="E1172" s="80" t="str">
        <x:v>materials and chemical species</x:v>
      </x:c>
      <x:c r="F1172" s="80" t="str">
        <x:v>rare_core_evidence</x:v>
      </x:c>
      <x:c r="G1172" s="84" t="str">
        <x:v>1</x:v>
      </x:c>
      <x:c r="H1172" s="84" t="str">
        <x:v>1</x:v>
      </x:c>
      <x:c r="I1172" s="84" t="str">
        <x:v>0</x:v>
      </x:c>
      <x:c r="J1172" s="84" t="str">
        <x:v>2023</x:v>
      </x:c>
      <x:c r="K1172" s="84" t="str">
        <x:v>2023</x:v>
      </x:c>
      <x:c r="L1172" s="88" t="str">
        <x:v>0.9</x:v>
      </x:c>
      <x:c r="M1172" s="80" t="str">
        <x:v>False</x:v>
      </x:c>
      <x:c r="N1172" s="80" t="str">
        <x:v>True</x:v>
      </x:c>
    </x:row>
    <x:row r="1173">
      <x:c r="A1173" s="80" t="str">
        <x:v>C6DFF3E00F6</x:v>
      </x:c>
      <x:c r="B1173" s="80" t="str">
        <x:v>Tl3H(SO4)2</x:v>
      </x:c>
      <x:c r="C1173" s="80" t="str">
        <x:v>material_entity</x:v>
      </x:c>
      <x:c r="D1173" s="80" t="str">
        <x:v>chemical formula</x:v>
      </x:c>
      <x:c r="E1173" s="80" t="str">
        <x:v>materials and chemical species</x:v>
      </x:c>
      <x:c r="F1173" s="80" t="str">
        <x:v>rare_core_evidence</x:v>
      </x:c>
      <x:c r="G1173" s="84" t="str">
        <x:v>1</x:v>
      </x:c>
      <x:c r="H1173" s="84" t="str">
        <x:v>1</x:v>
      </x:c>
      <x:c r="I1173" s="84" t="str">
        <x:v>0</x:v>
      </x:c>
      <x:c r="J1173" s="84" t="str">
        <x:v>2004</x:v>
      </x:c>
      <x:c r="K1173" s="84" t="str">
        <x:v>2004</x:v>
      </x:c>
      <x:c r="L1173" s="88" t="str">
        <x:v>0.9</x:v>
      </x:c>
      <x:c r="M1173" s="80" t="str">
        <x:v>False</x:v>
      </x:c>
      <x:c r="N1173" s="80" t="str">
        <x:v>True</x:v>
      </x:c>
    </x:row>
    <x:row r="1174">
      <x:c r="A1174" s="80" t="str">
        <x:v>C8E74700629</x:v>
      </x:c>
      <x:c r="B1174" s="80" t="str">
        <x:v>TlCaI3</x:v>
      </x:c>
      <x:c r="C1174" s="80" t="str">
        <x:v>material_entity</x:v>
      </x:c>
      <x:c r="D1174" s="80" t="str">
        <x:v>chemical formula</x:v>
      </x:c>
      <x:c r="E1174" s="80" t="str">
        <x:v>materials and chemical species</x:v>
      </x:c>
      <x:c r="F1174" s="80" t="str">
        <x:v>rare_core_evidence</x:v>
      </x:c>
      <x:c r="G1174" s="84" t="str">
        <x:v>1</x:v>
      </x:c>
      <x:c r="H1174" s="84" t="str">
        <x:v>1</x:v>
      </x:c>
      <x:c r="I1174" s="84" t="str">
        <x:v>0</x:v>
      </x:c>
      <x:c r="J1174" s="84" t="str">
        <x:v>2026</x:v>
      </x:c>
      <x:c r="K1174" s="84" t="str">
        <x:v>2026</x:v>
      </x:c>
      <x:c r="L1174" s="88" t="str">
        <x:v>0.9</x:v>
      </x:c>
      <x:c r="M1174" s="80" t="str">
        <x:v>False</x:v>
      </x:c>
      <x:c r="N1174" s="80" t="str">
        <x:v>True</x:v>
      </x:c>
    </x:row>
    <x:row r="1175">
      <x:c r="A1175" s="80" t="str">
        <x:v>C4FF01D61CB</x:v>
      </x:c>
      <x:c r="B1175" s="80" t="str">
        <x:v>TlHgF3</x:v>
      </x:c>
      <x:c r="C1175" s="80" t="str">
        <x:v>material_entity</x:v>
      </x:c>
      <x:c r="D1175" s="80" t="str">
        <x:v>chemical formula</x:v>
      </x:c>
      <x:c r="E1175" s="80" t="str">
        <x:v>materials and chemical species</x:v>
      </x:c>
      <x:c r="F1175" s="80" t="str">
        <x:v>rare_core_evidence</x:v>
      </x:c>
      <x:c r="G1175" s="84" t="str">
        <x:v>1</x:v>
      </x:c>
      <x:c r="H1175" s="84" t="str">
        <x:v>1</x:v>
      </x:c>
      <x:c r="I1175" s="84" t="str">
        <x:v>0</x:v>
      </x:c>
      <x:c r="J1175" s="84" t="str">
        <x:v>2023</x:v>
      </x:c>
      <x:c r="K1175" s="84" t="str">
        <x:v>2023</x:v>
      </x:c>
      <x:c r="L1175" s="88" t="str">
        <x:v>0.9</x:v>
      </x:c>
      <x:c r="M1175" s="80" t="str">
        <x:v>False</x:v>
      </x:c>
      <x:c r="N1175" s="80" t="str">
        <x:v>True</x:v>
      </x:c>
    </x:row>
    <x:row r="1176">
      <x:c r="A1176" s="80" t="str">
        <x:v>C260B3510BE</x:v>
      </x:c>
      <x:c r="B1176" s="80" t="str">
        <x:v>TlPbF3</x:v>
      </x:c>
      <x:c r="C1176" s="80" t="str">
        <x:v>material_entity</x:v>
      </x:c>
      <x:c r="D1176" s="80" t="str">
        <x:v>chemical formula</x:v>
      </x:c>
      <x:c r="E1176" s="80" t="str">
        <x:v>materials and chemical species</x:v>
      </x:c>
      <x:c r="F1176" s="80" t="str">
        <x:v>rare_core_evidence</x:v>
      </x:c>
      <x:c r="G1176" s="84" t="str">
        <x:v>1</x:v>
      </x:c>
      <x:c r="H1176" s="84" t="str">
        <x:v>1</x:v>
      </x:c>
      <x:c r="I1176" s="84" t="str">
        <x:v>0</x:v>
      </x:c>
      <x:c r="J1176" s="84" t="str">
        <x:v>2023</x:v>
      </x:c>
      <x:c r="K1176" s="84" t="str">
        <x:v>2023</x:v>
      </x:c>
      <x:c r="L1176" s="88" t="str">
        <x:v>0.9</x:v>
      </x:c>
      <x:c r="M1176" s="80" t="str">
        <x:v>False</x:v>
      </x:c>
      <x:c r="N1176" s="80" t="str">
        <x:v>True</x:v>
      </x:c>
    </x:row>
    <x:row r="1177">
      <x:c r="A1177" s="80" t="str">
        <x:v>C8052FB9017</x:v>
      </x:c>
      <x:c r="B1177" s="80" t="str">
        <x:v>TlSiF3</x:v>
      </x:c>
      <x:c r="C1177" s="80" t="str">
        <x:v>material_entity</x:v>
      </x:c>
      <x:c r="D1177" s="80" t="str">
        <x:v>chemical formula</x:v>
      </x:c>
      <x:c r="E1177" s="80" t="str">
        <x:v>materials and chemical species</x:v>
      </x:c>
      <x:c r="F1177" s="80" t="str">
        <x:v>rare_core_evidence</x:v>
      </x:c>
      <x:c r="G1177" s="84" t="str">
        <x:v>1</x:v>
      </x:c>
      <x:c r="H1177" s="84" t="str">
        <x:v>1</x:v>
      </x:c>
      <x:c r="I1177" s="84" t="str">
        <x:v>0</x:v>
      </x:c>
      <x:c r="J1177" s="84" t="str">
        <x:v>2022</x:v>
      </x:c>
      <x:c r="K1177" s="84" t="str">
        <x:v>2022</x:v>
      </x:c>
      <x:c r="L1177" s="88" t="str">
        <x:v>0.9</x:v>
      </x:c>
      <x:c r="M1177" s="80" t="str">
        <x:v>False</x:v>
      </x:c>
      <x:c r="N1177" s="80" t="str">
        <x:v>True</x:v>
      </x:c>
    </x:row>
    <x:row r="1178">
      <x:c r="A1178" s="80" t="str">
        <x:v>C3705980529</x:v>
      </x:c>
      <x:c r="B1178" s="80" t="str">
        <x:v>TlSnF3</x:v>
      </x:c>
      <x:c r="C1178" s="80" t="str">
        <x:v>material_entity</x:v>
      </x:c>
      <x:c r="D1178" s="80" t="str">
        <x:v>chemical formula</x:v>
      </x:c>
      <x:c r="E1178" s="80" t="str">
        <x:v>materials and chemical species</x:v>
      </x:c>
      <x:c r="F1178" s="80" t="str">
        <x:v>rare_core_evidence</x:v>
      </x:c>
      <x:c r="G1178" s="84" t="str">
        <x:v>1</x:v>
      </x:c>
      <x:c r="H1178" s="84" t="str">
        <x:v>1</x:v>
      </x:c>
      <x:c r="I1178" s="84" t="str">
        <x:v>0</x:v>
      </x:c>
      <x:c r="J1178" s="84" t="str">
        <x:v>2023</x:v>
      </x:c>
      <x:c r="K1178" s="84" t="str">
        <x:v>2023</x:v>
      </x:c>
      <x:c r="L1178" s="88" t="str">
        <x:v>0.9</x:v>
      </x:c>
      <x:c r="M1178" s="80" t="str">
        <x:v>False</x:v>
      </x:c>
      <x:c r="N1178" s="80" t="str">
        <x:v>True</x:v>
      </x:c>
    </x:row>
    <x:row r="1179">
      <x:c r="A1179" s="80" t="str">
        <x:v>C55A2DD17DB</x:v>
      </x:c>
      <x:c r="B1179" s="80" t="str">
        <x:v>TlSrI3</x:v>
      </x:c>
      <x:c r="C1179" s="80" t="str">
        <x:v>material_entity</x:v>
      </x:c>
      <x:c r="D1179" s="80" t="str">
        <x:v>chemical formula</x:v>
      </x:c>
      <x:c r="E1179" s="80" t="str">
        <x:v>materials and chemical species</x:v>
      </x:c>
      <x:c r="F1179" s="80" t="str">
        <x:v>rare_core_evidence</x:v>
      </x:c>
      <x:c r="G1179" s="84" t="str">
        <x:v>1</x:v>
      </x:c>
      <x:c r="H1179" s="84" t="str">
        <x:v>1</x:v>
      </x:c>
      <x:c r="I1179" s="84" t="str">
        <x:v>0</x:v>
      </x:c>
      <x:c r="J1179" s="84" t="str">
        <x:v>2026</x:v>
      </x:c>
      <x:c r="K1179" s="84" t="str">
        <x:v>2026</x:v>
      </x:c>
      <x:c r="L1179" s="88" t="str">
        <x:v>0.9</x:v>
      </x:c>
      <x:c r="M1179" s="80" t="str">
        <x:v>False</x:v>
      </x:c>
      <x:c r="N1179" s="80" t="str">
        <x:v>True</x:v>
      </x:c>
    </x:row>
    <x:row r="1180">
      <x:c r="A1180" s="80" t="str">
        <x:v>C901936021F</x:v>
      </x:c>
      <x:c r="B1180" s="80" t="str">
        <x:v>Tm2S3</x:v>
      </x:c>
      <x:c r="C1180" s="80" t="str">
        <x:v>material_entity</x:v>
      </x:c>
      <x:c r="D1180" s="80" t="str">
        <x:v>chemical formula</x:v>
      </x:c>
      <x:c r="E1180" s="80" t="str">
        <x:v>materials and chemical species</x:v>
      </x:c>
      <x:c r="F1180" s="80" t="str">
        <x:v>rare_core_evidence</x:v>
      </x:c>
      <x:c r="G1180" s="84" t="str">
        <x:v>1</x:v>
      </x:c>
      <x:c r="H1180" s="84" t="str">
        <x:v>1</x:v>
      </x:c>
      <x:c r="I1180" s="84" t="str">
        <x:v>0</x:v>
      </x:c>
      <x:c r="J1180" s="84" t="str">
        <x:v>2023</x:v>
      </x:c>
      <x:c r="K1180" s="84" t="str">
        <x:v>2023</x:v>
      </x:c>
      <x:c r="L1180" s="88" t="str">
        <x:v>0.9</x:v>
      </x:c>
      <x:c r="M1180" s="80" t="str">
        <x:v>False</x:v>
      </x:c>
      <x:c r="N1180" s="80" t="str">
        <x:v>True</x:v>
      </x:c>
    </x:row>
    <x:row r="1181">
      <x:c r="A1181" s="80" t="str">
        <x:v>C6CC10F2189</x:v>
      </x:c>
      <x:c r="B1181" s="80" t="str">
        <x:v>U3TSb5</x:v>
      </x:c>
      <x:c r="C1181" s="80" t="str">
        <x:v>material_entity</x:v>
      </x:c>
      <x:c r="D1181" s="80" t="str">
        <x:v>chemical formula</x:v>
      </x:c>
      <x:c r="E1181" s="80" t="str">
        <x:v>materials and chemical species</x:v>
      </x:c>
      <x:c r="F1181" s="80" t="str">
        <x:v>rare_core_evidence</x:v>
      </x:c>
      <x:c r="G1181" s="84" t="str">
        <x:v>1</x:v>
      </x:c>
      <x:c r="H1181" s="84" t="str">
        <x:v>1</x:v>
      </x:c>
      <x:c r="I1181" s="84" t="str">
        <x:v>0</x:v>
      </x:c>
      <x:c r="J1181" s="84" t="str">
        <x:v>2026</x:v>
      </x:c>
      <x:c r="K1181" s="84" t="str">
        <x:v>2026</x:v>
      </x:c>
      <x:c r="L1181" s="88" t="str">
        <x:v>0.9</x:v>
      </x:c>
      <x:c r="M1181" s="80" t="str">
        <x:v>False</x:v>
      </x:c>
      <x:c r="N1181" s="80" t="str">
        <x:v>True</x:v>
      </x:c>
    </x:row>
    <x:row r="1182">
      <x:c r="A1182" s="80" t="str">
        <x:v>C01A9BBADC2</x:v>
      </x:c>
      <x:c r="B1182" s="80" t="str">
        <x:v>UOs2Al10</x:v>
      </x:c>
      <x:c r="C1182" s="80" t="str">
        <x:v>material_entity</x:v>
      </x:c>
      <x:c r="D1182" s="80" t="str">
        <x:v>chemical formula</x:v>
      </x:c>
      <x:c r="E1182" s="80" t="str">
        <x:v>materials and chemical species</x:v>
      </x:c>
      <x:c r="F1182" s="80" t="str">
        <x:v>rare_core_evidence</x:v>
      </x:c>
      <x:c r="G1182" s="84" t="str">
        <x:v>1</x:v>
      </x:c>
      <x:c r="H1182" s="84" t="str">
        <x:v>1</x:v>
      </x:c>
      <x:c r="I1182" s="84" t="str">
        <x:v>0</x:v>
      </x:c>
      <x:c r="J1182" s="84" t="str">
        <x:v>2019</x:v>
      </x:c>
      <x:c r="K1182" s="84" t="str">
        <x:v>2019</x:v>
      </x:c>
      <x:c r="L1182" s="88" t="str">
        <x:v>0.9</x:v>
      </x:c>
      <x:c r="M1182" s="80" t="str">
        <x:v>False</x:v>
      </x:c>
      <x:c r="N1182" s="80" t="str">
        <x:v>True</x:v>
      </x:c>
    </x:row>
    <x:row r="1183">
      <x:c r="A1183" s="80" t="str">
        <x:v>C784264BC72</x:v>
      </x:c>
      <x:c r="B1183" s="80" t="str">
        <x:v>V2O3</x:v>
      </x:c>
      <x:c r="C1183" s="80" t="str">
        <x:v>material_entity</x:v>
      </x:c>
      <x:c r="D1183" s="80" t="str">
        <x:v>chemical formula</x:v>
      </x:c>
      <x:c r="E1183" s="80" t="str">
        <x:v>materials and chemical species</x:v>
      </x:c>
      <x:c r="F1183" s="80" t="str">
        <x:v>rare_core_evidence</x:v>
      </x:c>
      <x:c r="G1183" s="84" t="str">
        <x:v>1</x:v>
      </x:c>
      <x:c r="H1183" s="84" t="str">
        <x:v>1</x:v>
      </x:c>
      <x:c r="I1183" s="84" t="str">
        <x:v>0</x:v>
      </x:c>
      <x:c r="J1183" s="84" t="str">
        <x:v>2016</x:v>
      </x:c>
      <x:c r="K1183" s="84" t="str">
        <x:v>2016</x:v>
      </x:c>
      <x:c r="L1183" s="88" t="str">
        <x:v>0.9</x:v>
      </x:c>
      <x:c r="M1183" s="80" t="str">
        <x:v>False</x:v>
      </x:c>
      <x:c r="N1183" s="80" t="str">
        <x:v>True</x:v>
      </x:c>
    </x:row>
    <x:row r="1184">
      <x:c r="A1184" s="80" t="str">
        <x:v>C862A7CC329</x:v>
      </x:c>
      <x:c r="B1184" s="80" t="str">
        <x:v>V2O5-0</x:v>
      </x:c>
      <x:c r="C1184" s="80" t="str">
        <x:v>material_entity</x:v>
      </x:c>
      <x:c r="D1184" s="80" t="str">
        <x:v>chemical formula</x:v>
      </x:c>
      <x:c r="E1184" s="80" t="str">
        <x:v>materials and chemical species</x:v>
      </x:c>
      <x:c r="F1184" s="80" t="str">
        <x:v>rare_core_evidence</x:v>
      </x:c>
      <x:c r="G1184" s="84" t="str">
        <x:v>1</x:v>
      </x:c>
      <x:c r="H1184" s="84" t="str">
        <x:v>1</x:v>
      </x:c>
      <x:c r="I1184" s="84" t="str">
        <x:v>0</x:v>
      </x:c>
      <x:c r="J1184" s="84" t="str">
        <x:v>2006</x:v>
      </x:c>
      <x:c r="K1184" s="84" t="str">
        <x:v>2006</x:v>
      </x:c>
      <x:c r="L1184" s="88" t="str">
        <x:v>0.9</x:v>
      </x:c>
      <x:c r="M1184" s="80" t="str">
        <x:v>False</x:v>
      </x:c>
      <x:c r="N1184" s="80" t="str">
        <x:v>True</x:v>
      </x:c>
    </x:row>
    <x:row r="1185">
      <x:c r="A1185" s="80" t="str">
        <x:v>C2F32604B8E</x:v>
      </x:c>
      <x:c r="B1185" s="80" t="str">
        <x:v>V2S5</x:v>
      </x:c>
      <x:c r="C1185" s="80" t="str">
        <x:v>material_entity</x:v>
      </x:c>
      <x:c r="D1185" s="80" t="str">
        <x:v>chemical formula</x:v>
      </x:c>
      <x:c r="E1185" s="80" t="str">
        <x:v>materials and chemical species</x:v>
      </x:c>
      <x:c r="F1185" s="80" t="str">
        <x:v>rare_core_evidence</x:v>
      </x:c>
      <x:c r="G1185" s="84" t="str">
        <x:v>1</x:v>
      </x:c>
      <x:c r="H1185" s="84" t="str">
        <x:v>1</x:v>
      </x:c>
      <x:c r="I1185" s="84" t="str">
        <x:v>0</x:v>
      </x:c>
      <x:c r="J1185" s="84" t="str">
        <x:v>2021</x:v>
      </x:c>
      <x:c r="K1185" s="84" t="str">
        <x:v>2021</x:v>
      </x:c>
      <x:c r="L1185" s="88" t="str">
        <x:v>0.9</x:v>
      </x:c>
      <x:c r="M1185" s="80" t="str">
        <x:v>False</x:v>
      </x:c>
      <x:c r="N1185" s="80" t="str">
        <x:v>True</x:v>
      </x:c>
    </x:row>
    <x:row r="1186">
      <x:c r="A1186" s="80" t="str">
        <x:v>C902492130E</x:v>
      </x:c>
      <x:c r="B1186" s="80" t="str">
        <x:v>VO2</x:v>
      </x:c>
      <x:c r="C1186" s="80" t="str">
        <x:v>material_entity</x:v>
      </x:c>
      <x:c r="D1186" s="80" t="str">
        <x:v>chemical formula</x:v>
      </x:c>
      <x:c r="E1186" s="80" t="str">
        <x:v>materials and chemical species</x:v>
      </x:c>
      <x:c r="F1186" s="80" t="str">
        <x:v>rare_core_evidence</x:v>
      </x:c>
      <x:c r="G1186" s="84" t="str">
        <x:v>1</x:v>
      </x:c>
      <x:c r="H1186" s="84" t="str">
        <x:v>1</x:v>
      </x:c>
      <x:c r="I1186" s="84" t="str">
        <x:v>0</x:v>
      </x:c>
      <x:c r="J1186" s="84" t="str">
        <x:v>2020</x:v>
      </x:c>
      <x:c r="K1186" s="84" t="str">
        <x:v>2020</x:v>
      </x:c>
      <x:c r="L1186" s="88" t="str">
        <x:v>0.9</x:v>
      </x:c>
      <x:c r="M1186" s="80" t="str">
        <x:v>False</x:v>
      </x:c>
      <x:c r="N1186" s="80" t="str">
        <x:v>True</x:v>
      </x:c>
    </x:row>
    <x:row r="1187">
      <x:c r="A1187" s="80" t="str">
        <x:v>C6437052C92</x:v>
      </x:c>
      <x:c r="B1187" s="80" t="str">
        <x:v>WS2</x:v>
      </x:c>
      <x:c r="C1187" s="80" t="str">
        <x:v>material_entity</x:v>
      </x:c>
      <x:c r="D1187" s="80" t="str">
        <x:v>chemical formula</x:v>
      </x:c>
      <x:c r="E1187" s="80" t="str">
        <x:v>materials and chemical species</x:v>
      </x:c>
      <x:c r="F1187" s="80" t="str">
        <x:v>rare_core_evidence</x:v>
      </x:c>
      <x:c r="G1187" s="84" t="str">
        <x:v>1</x:v>
      </x:c>
      <x:c r="H1187" s="84" t="str">
        <x:v>1</x:v>
      </x:c>
      <x:c r="I1187" s="84" t="str">
        <x:v>0</x:v>
      </x:c>
      <x:c r="J1187" s="84" t="str">
        <x:v>2018</x:v>
      </x:c>
      <x:c r="K1187" s="84" t="str">
        <x:v>2018</x:v>
      </x:c>
      <x:c r="L1187" s="88" t="str">
        <x:v>0.9</x:v>
      </x:c>
      <x:c r="M1187" s="80" t="str">
        <x:v>False</x:v>
      </x:c>
      <x:c r="N1187" s="80" t="str">
        <x:v>True</x:v>
      </x:c>
    </x:row>
    <x:row r="1188">
      <x:c r="A1188" s="80" t="str">
        <x:v>C849FD317E8</x:v>
      </x:c>
      <x:c r="B1188" s="80" t="str">
        <x:v>X2LaCuCl6</x:v>
      </x:c>
      <x:c r="C1188" s="80" t="str">
        <x:v>material_entity</x:v>
      </x:c>
      <x:c r="D1188" s="80" t="str">
        <x:v>chemical formula</x:v>
      </x:c>
      <x:c r="E1188" s="80" t="str">
        <x:v>materials and chemical species</x:v>
      </x:c>
      <x:c r="F1188" s="80" t="str">
        <x:v>rare_core_evidence</x:v>
      </x:c>
      <x:c r="G1188" s="84" t="str">
        <x:v>1</x:v>
      </x:c>
      <x:c r="H1188" s="84" t="str">
        <x:v>1</x:v>
      </x:c>
      <x:c r="I1188" s="84" t="str">
        <x:v>0</x:v>
      </x:c>
      <x:c r="J1188" s="84" t="str">
        <x:v>2025</x:v>
      </x:c>
      <x:c r="K1188" s="84" t="str">
        <x:v>2025</x:v>
      </x:c>
      <x:c r="L1188" s="88" t="str">
        <x:v>0.9</x:v>
      </x:c>
      <x:c r="M1188" s="80" t="str">
        <x:v>False</x:v>
      </x:c>
      <x:c r="N1188" s="80" t="str">
        <x:v>True</x:v>
      </x:c>
    </x:row>
    <x:row r="1189">
      <x:c r="A1189" s="80" t="str">
        <x:v>C4DBCE67C38</x:v>
      </x:c>
      <x:c r="B1189" s="80" t="str">
        <x:v>X8Zn4Ge42</x:v>
      </x:c>
      <x:c r="C1189" s="80" t="str">
        <x:v>material_entity</x:v>
      </x:c>
      <x:c r="D1189" s="80" t="str">
        <x:v>chemical formula</x:v>
      </x:c>
      <x:c r="E1189" s="80" t="str">
        <x:v>materials and chemical species</x:v>
      </x:c>
      <x:c r="F1189" s="80" t="str">
        <x:v>rare_core_evidence</x:v>
      </x:c>
      <x:c r="G1189" s="84" t="str">
        <x:v>1</x:v>
      </x:c>
      <x:c r="H1189" s="84" t="str">
        <x:v>1</x:v>
      </x:c>
      <x:c r="I1189" s="84" t="str">
        <x:v>0</x:v>
      </x:c>
      <x:c r="J1189" s="84" t="str">
        <x:v>2024</x:v>
      </x:c>
      <x:c r="K1189" s="84" t="str">
        <x:v>2024</x:v>
      </x:c>
      <x:c r="L1189" s="88" t="str">
        <x:v>0.9</x:v>
      </x:c>
      <x:c r="M1189" s="80" t="str">
        <x:v>False</x:v>
      </x:c>
      <x:c r="N1189" s="80" t="str">
        <x:v>True</x:v>
      </x:c>
    </x:row>
    <x:row r="1190">
      <x:c r="A1190" s="80" t="str">
        <x:v>C8ED8DFF137</x:v>
      </x:c>
      <x:c r="B1190" s="80" t="str">
        <x:v>XAgO2</x:v>
      </x:c>
      <x:c r="C1190" s="80" t="str">
        <x:v>material_entity</x:v>
      </x:c>
      <x:c r="D1190" s="80" t="str">
        <x:v>chemical formula</x:v>
      </x:c>
      <x:c r="E1190" s="80" t="str">
        <x:v>materials and chemical species</x:v>
      </x:c>
      <x:c r="F1190" s="80" t="str">
        <x:v>rare_core_evidence</x:v>
      </x:c>
      <x:c r="G1190" s="84" t="str">
        <x:v>1</x:v>
      </x:c>
      <x:c r="H1190" s="84" t="str">
        <x:v>1</x:v>
      </x:c>
      <x:c r="I1190" s="84" t="str">
        <x:v>0</x:v>
      </x:c>
      <x:c r="J1190" s="84" t="str">
        <x:v>2026</x:v>
      </x:c>
      <x:c r="K1190" s="84" t="str">
        <x:v>2026</x:v>
      </x:c>
      <x:c r="L1190" s="88" t="str">
        <x:v>0.9</x:v>
      </x:c>
      <x:c r="M1190" s="80" t="str">
        <x:v>False</x:v>
      </x:c>
      <x:c r="N1190" s="80" t="str">
        <x:v>True</x:v>
      </x:c>
    </x:row>
    <x:row r="1191">
      <x:c r="A1191" s="80" t="str">
        <x:v>CF22663C932</x:v>
      </x:c>
      <x:c r="B1191" s="80" t="str">
        <x:v>XPd2Se2</x:v>
      </x:c>
      <x:c r="C1191" s="80" t="str">
        <x:v>material_entity</x:v>
      </x:c>
      <x:c r="D1191" s="80" t="str">
        <x:v>chemical formula</x:v>
      </x:c>
      <x:c r="E1191" s="80" t="str">
        <x:v>materials and chemical species</x:v>
      </x:c>
      <x:c r="F1191" s="80" t="str">
        <x:v>rare_core_evidence</x:v>
      </x:c>
      <x:c r="G1191" s="84" t="str">
        <x:v>1</x:v>
      </x:c>
      <x:c r="H1191" s="84" t="str">
        <x:v>1</x:v>
      </x:c>
      <x:c r="I1191" s="84" t="str">
        <x:v>0</x:v>
      </x:c>
      <x:c r="J1191" s="84" t="str">
        <x:v>2026</x:v>
      </x:c>
      <x:c r="K1191" s="84" t="str">
        <x:v>2026</x:v>
      </x:c>
      <x:c r="L1191" s="88" t="str">
        <x:v>0.9</x:v>
      </x:c>
      <x:c r="M1191" s="80" t="str">
        <x:v>False</x:v>
      </x:c>
      <x:c r="N1191" s="80" t="str">
        <x:v>True</x:v>
      </x:c>
    </x:row>
    <x:row r="1192">
      <x:c r="A1192" s="80" t="str">
        <x:v>C969663D29A</x:v>
      </x:c>
      <x:c r="B1192" s="80" t="str">
        <x:v>XZn2Si2</x:v>
      </x:c>
      <x:c r="C1192" s="80" t="str">
        <x:v>material_entity</x:v>
      </x:c>
      <x:c r="D1192" s="80" t="str">
        <x:v>chemical formula</x:v>
      </x:c>
      <x:c r="E1192" s="80" t="str">
        <x:v>materials and chemical species</x:v>
      </x:c>
      <x:c r="F1192" s="80" t="str">
        <x:v>rare_core_evidence</x:v>
      </x:c>
      <x:c r="G1192" s="84" t="str">
        <x:v>1</x:v>
      </x:c>
      <x:c r="H1192" s="84" t="str">
        <x:v>1</x:v>
      </x:c>
      <x:c r="I1192" s="84" t="str">
        <x:v>0</x:v>
      </x:c>
      <x:c r="J1192" s="84" t="str">
        <x:v>2025</x:v>
      </x:c>
      <x:c r="K1192" s="84" t="str">
        <x:v>2025</x:v>
      </x:c>
      <x:c r="L1192" s="88" t="str">
        <x:v>0.9</x:v>
      </x:c>
      <x:c r="M1192" s="80" t="str">
        <x:v>False</x:v>
      </x:c>
      <x:c r="N1192" s="80" t="str">
        <x:v>True</x:v>
      </x:c>
    </x:row>
    <x:row r="1193">
      <x:c r="A1193" s="80" t="str">
        <x:v>CB370804A4A</x:v>
      </x:c>
      <x:c r="B1193" s="80" t="str">
        <x:v>Y2O3</x:v>
      </x:c>
      <x:c r="C1193" s="80" t="str">
        <x:v>material_entity</x:v>
      </x:c>
      <x:c r="D1193" s="80" t="str">
        <x:v>chemical formula</x:v>
      </x:c>
      <x:c r="E1193" s="80" t="str">
        <x:v>materials and chemical species</x:v>
      </x:c>
      <x:c r="F1193" s="80" t="str">
        <x:v>rare_core_evidence</x:v>
      </x:c>
      <x:c r="G1193" s="84" t="str">
        <x:v>1</x:v>
      </x:c>
      <x:c r="H1193" s="84" t="str">
        <x:v>1</x:v>
      </x:c>
      <x:c r="I1193" s="84" t="str">
        <x:v>0</x:v>
      </x:c>
      <x:c r="J1193" s="84" t="str">
        <x:v>2009</x:v>
      </x:c>
      <x:c r="K1193" s="84" t="str">
        <x:v>2009</x:v>
      </x:c>
      <x:c r="L1193" s="88" t="str">
        <x:v>0.9</x:v>
      </x:c>
      <x:c r="M1193" s="80" t="str">
        <x:v>False</x:v>
      </x:c>
      <x:c r="N1193" s="80" t="str">
        <x:v>True</x:v>
      </x:c>
    </x:row>
    <x:row r="1194">
      <x:c r="A1194" s="80" t="str">
        <x:v>CDFAF163EF0</x:v>
      </x:c>
      <x:c r="B1194" s="80" t="str">
        <x:v>Y3Ba5Cu8</x:v>
      </x:c>
      <x:c r="C1194" s="80" t="str">
        <x:v>material_entity</x:v>
      </x:c>
      <x:c r="D1194" s="80" t="str">
        <x:v>chemical formula</x:v>
      </x:c>
      <x:c r="E1194" s="80" t="str">
        <x:v>materials and chemical species</x:v>
      </x:c>
      <x:c r="F1194" s="80" t="str">
        <x:v>rare_core_evidence</x:v>
      </x:c>
      <x:c r="G1194" s="84" t="str">
        <x:v>1</x:v>
      </x:c>
      <x:c r="H1194" s="84" t="str">
        <x:v>1</x:v>
      </x:c>
      <x:c r="I1194" s="84" t="str">
        <x:v>0</x:v>
      </x:c>
      <x:c r="J1194" s="84" t="str">
        <x:v>2026</x:v>
      </x:c>
      <x:c r="K1194" s="84" t="str">
        <x:v>2026</x:v>
      </x:c>
      <x:c r="L1194" s="88" t="str">
        <x:v>0.9</x:v>
      </x:c>
      <x:c r="M1194" s="80" t="str">
        <x:v>False</x:v>
      </x:c>
      <x:c r="N1194" s="80" t="str">
        <x:v>True</x:v>
      </x:c>
    </x:row>
    <x:row r="1195">
      <x:c r="A1195" s="80" t="str">
        <x:v>C03158EEDC7</x:v>
      </x:c>
      <x:c r="B1195" s="80" t="str">
        <x:v>Y3Fe5O12</x:v>
      </x:c>
      <x:c r="C1195" s="80" t="str">
        <x:v>material_entity</x:v>
      </x:c>
      <x:c r="D1195" s="80" t="str">
        <x:v>chemical formula</x:v>
      </x:c>
      <x:c r="E1195" s="80" t="str">
        <x:v>materials and chemical species</x:v>
      </x:c>
      <x:c r="F1195" s="80" t="str">
        <x:v>rare_core_evidence</x:v>
      </x:c>
      <x:c r="G1195" s="84" t="str">
        <x:v>1</x:v>
      </x:c>
      <x:c r="H1195" s="84" t="str">
        <x:v>1</x:v>
      </x:c>
      <x:c r="I1195" s="84" t="str">
        <x:v>0</x:v>
      </x:c>
      <x:c r="J1195" s="84" t="str">
        <x:v>2024</x:v>
      </x:c>
      <x:c r="K1195" s="84" t="str">
        <x:v>2024</x:v>
      </x:c>
      <x:c r="L1195" s="88" t="str">
        <x:v>0.9</x:v>
      </x:c>
      <x:c r="M1195" s="80" t="str">
        <x:v>False</x:v>
      </x:c>
      <x:c r="N1195" s="80" t="str">
        <x:v>True</x:v>
      </x:c>
    </x:row>
    <x:row r="1196">
      <x:c r="A1196" s="80" t="str">
        <x:v>CE331B8032E</x:v>
      </x:c>
      <x:c r="B1196" s="80" t="str">
        <x:v>YBa2</x:v>
      </x:c>
      <x:c r="C1196" s="80" t="str">
        <x:v>material_entity</x:v>
      </x:c>
      <x:c r="D1196" s="80" t="str">
        <x:v>chemical formula</x:v>
      </x:c>
      <x:c r="E1196" s="80" t="str">
        <x:v>materials and chemical species</x:v>
      </x:c>
      <x:c r="F1196" s="80" t="str">
        <x:v>rare_core_evidence</x:v>
      </x:c>
      <x:c r="G1196" s="84" t="str">
        <x:v>1</x:v>
      </x:c>
      <x:c r="H1196" s="84" t="str">
        <x:v>1</x:v>
      </x:c>
      <x:c r="I1196" s="84" t="str">
        <x:v>0</x:v>
      </x:c>
      <x:c r="J1196" s="84" t="str">
        <x:v>1999</x:v>
      </x:c>
      <x:c r="K1196" s="84" t="str">
        <x:v>1999</x:v>
      </x:c>
      <x:c r="L1196" s="88" t="str">
        <x:v>0.9</x:v>
      </x:c>
      <x:c r="M1196" s="80" t="str">
        <x:v>False</x:v>
      </x:c>
      <x:c r="N1196" s="80" t="str">
        <x:v>True</x:v>
      </x:c>
    </x:row>
    <x:row r="1197">
      <x:c r="A1197" s="80" t="str">
        <x:v>CD0451C17DB</x:v>
      </x:c>
      <x:c r="B1197" s="80" t="str">
        <x:v>YBa2Cu3O6</x:v>
      </x:c>
      <x:c r="C1197" s="80" t="str">
        <x:v>material_entity</x:v>
      </x:c>
      <x:c r="D1197" s="80" t="str">
        <x:v>chemical formula</x:v>
      </x:c>
      <x:c r="E1197" s="80" t="str">
        <x:v>materials and chemical species</x:v>
      </x:c>
      <x:c r="F1197" s="80" t="str">
        <x:v>rare_core_evidence</x:v>
      </x:c>
      <x:c r="G1197" s="84" t="str">
        <x:v>1</x:v>
      </x:c>
      <x:c r="H1197" s="84" t="str">
        <x:v>1</x:v>
      </x:c>
      <x:c r="I1197" s="84" t="str">
        <x:v>0</x:v>
      </x:c>
      <x:c r="J1197" s="84" t="str">
        <x:v>1992</x:v>
      </x:c>
      <x:c r="K1197" s="84" t="str">
        <x:v>1992</x:v>
      </x:c>
      <x:c r="L1197" s="88" t="str">
        <x:v>0.9</x:v>
      </x:c>
      <x:c r="M1197" s="80" t="str">
        <x:v>False</x:v>
      </x:c>
      <x:c r="N1197" s="80" t="str">
        <x:v>True</x:v>
      </x:c>
    </x:row>
    <x:row r="1198">
      <x:c r="A1198" s="80" t="str">
        <x:v>C139A950A0C</x:v>
      </x:c>
      <x:c r="B1198" s="80" t="str">
        <x:v>YST04</x:v>
      </x:c>
      <x:c r="C1198" s="80" t="str">
        <x:v>material_entity</x:v>
      </x:c>
      <x:c r="D1198" s="80" t="str">
        <x:v>chemical formula</x:v>
      </x:c>
      <x:c r="E1198" s="80" t="str">
        <x:v>materials and chemical species</x:v>
      </x:c>
      <x:c r="F1198" s="80" t="str">
        <x:v>rare_core_evidence</x:v>
      </x:c>
      <x:c r="G1198" s="84" t="str">
        <x:v>1</x:v>
      </x:c>
      <x:c r="H1198" s="84" t="str">
        <x:v>1</x:v>
      </x:c>
      <x:c r="I1198" s="84" t="str">
        <x:v>0</x:v>
      </x:c>
      <x:c r="J1198" s="84" t="str">
        <x:v>2019</x:v>
      </x:c>
      <x:c r="K1198" s="84" t="str">
        <x:v>2019</x:v>
      </x:c>
      <x:c r="L1198" s="88" t="str">
        <x:v>0.9</x:v>
      </x:c>
      <x:c r="M1198" s="80" t="str">
        <x:v>False</x:v>
      </x:c>
      <x:c r="N1198" s="80" t="str">
        <x:v>True</x:v>
      </x:c>
    </x:row>
    <x:row r="1199">
      <x:c r="A1199" s="80" t="str">
        <x:v>C6DACC46D75</x:v>
      </x:c>
      <x:c r="B1199" s="80" t="str">
        <x:v>YST08</x:v>
      </x:c>
      <x:c r="C1199" s="80" t="str">
        <x:v>material_entity</x:v>
      </x:c>
      <x:c r="D1199" s="80" t="str">
        <x:v>chemical formula</x:v>
      </x:c>
      <x:c r="E1199" s="80" t="str">
        <x:v>materials and chemical species</x:v>
      </x:c>
      <x:c r="F1199" s="80" t="str">
        <x:v>rare_core_evidence</x:v>
      </x:c>
      <x:c r="G1199" s="84" t="str">
        <x:v>1</x:v>
      </x:c>
      <x:c r="H1199" s="84" t="str">
        <x:v>1</x:v>
      </x:c>
      <x:c r="I1199" s="84" t="str">
        <x:v>0</x:v>
      </x:c>
      <x:c r="J1199" s="84" t="str">
        <x:v>2019</x:v>
      </x:c>
      <x:c r="K1199" s="84" t="str">
        <x:v>2019</x:v>
      </x:c>
      <x:c r="L1199" s="88" t="str">
        <x:v>0.9</x:v>
      </x:c>
      <x:c r="M1199" s="80" t="str">
        <x:v>False</x:v>
      </x:c>
      <x:c r="N1199" s="80" t="str">
        <x:v>True</x:v>
      </x:c>
    </x:row>
    <x:row r="1200">
      <x:c r="A1200" s="80" t="str">
        <x:v>C05B52CA1BC</x:v>
      </x:c>
      <x:c r="B1200" s="80" t="str">
        <x:v>Yb11Sb10</x:v>
      </x:c>
      <x:c r="C1200" s="80" t="str">
        <x:v>material_entity</x:v>
      </x:c>
      <x:c r="D1200" s="80" t="str">
        <x:v>chemical formula</x:v>
      </x:c>
      <x:c r="E1200" s="80" t="str">
        <x:v>materials and chemical species</x:v>
      </x:c>
      <x:c r="F1200" s="80" t="str">
        <x:v>rare_core_evidence</x:v>
      </x:c>
      <x:c r="G1200" s="84" t="str">
        <x:v>1</x:v>
      </x:c>
      <x:c r="H1200" s="84" t="str">
        <x:v>1</x:v>
      </x:c>
      <x:c r="I1200" s="84" t="str">
        <x:v>0</x:v>
      </x:c>
      <x:c r="J1200" s="84" t="str">
        <x:v>2007</x:v>
      </x:c>
      <x:c r="K1200" s="84" t="str">
        <x:v>2007</x:v>
      </x:c>
      <x:c r="L1200" s="88" t="str">
        <x:v>0.9</x:v>
      </x:c>
      <x:c r="M1200" s="80" t="str">
        <x:v>False</x:v>
      </x:c>
      <x:c r="N1200" s="80" t="str">
        <x:v>True</x:v>
      </x:c>
    </x:row>
    <x:row r="1201">
      <x:c r="A1201" s="80" t="str">
        <x:v>C8D0CD931CC</x:v>
      </x:c>
      <x:c r="B1201" s="80" t="str">
        <x:v>Yb4Sb3</x:v>
      </x:c>
      <x:c r="C1201" s="80" t="str">
        <x:v>material_entity</x:v>
      </x:c>
      <x:c r="D1201" s="80" t="str">
        <x:v>chemical formula</x:v>
      </x:c>
      <x:c r="E1201" s="80" t="str">
        <x:v>materials and chemical species</x:v>
      </x:c>
      <x:c r="F1201" s="80" t="str">
        <x:v>rare_core_evidence</x:v>
      </x:c>
      <x:c r="G1201" s="84" t="str">
        <x:v>1</x:v>
      </x:c>
      <x:c r="H1201" s="84" t="str">
        <x:v>1</x:v>
      </x:c>
      <x:c r="I1201" s="84" t="str">
        <x:v>0</x:v>
      </x:c>
      <x:c r="J1201" s="84" t="str">
        <x:v>2025</x:v>
      </x:c>
      <x:c r="K1201" s="84" t="str">
        <x:v>2025</x:v>
      </x:c>
      <x:c r="L1201" s="88" t="str">
        <x:v>0.9</x:v>
      </x:c>
      <x:c r="M1201" s="80" t="str">
        <x:v>False</x:v>
      </x:c>
      <x:c r="N1201" s="80" t="str">
        <x:v>True</x:v>
      </x:c>
    </x:row>
    <x:row r="1202">
      <x:c r="A1202" s="80" t="str">
        <x:v>C38A06211C5</x:v>
      </x:c>
      <x:c r="B1202" s="80" t="str">
        <x:v>YbMg2Bi2</x:v>
      </x:c>
      <x:c r="C1202" s="80" t="str">
        <x:v>material_entity</x:v>
      </x:c>
      <x:c r="D1202" s="80" t="str">
        <x:v>chemical formula</x:v>
      </x:c>
      <x:c r="E1202" s="80" t="str">
        <x:v>materials and chemical species</x:v>
      </x:c>
      <x:c r="F1202" s="80" t="str">
        <x:v>rare_core_evidence</x:v>
      </x:c>
      <x:c r="G1202" s="84" t="str">
        <x:v>1</x:v>
      </x:c>
      <x:c r="H1202" s="84" t="str">
        <x:v>1</x:v>
      </x:c>
      <x:c r="I1202" s="84" t="str">
        <x:v>0</x:v>
      </x:c>
      <x:c r="J1202" s="84" t="str">
        <x:v>2025</x:v>
      </x:c>
      <x:c r="K1202" s="84" t="str">
        <x:v>2025</x:v>
      </x:c>
      <x:c r="L1202" s="88" t="str">
        <x:v>0.9</x:v>
      </x:c>
      <x:c r="M1202" s="80" t="str">
        <x:v>False</x:v>
      </x:c>
      <x:c r="N1202" s="80" t="str">
        <x:v>True</x:v>
      </x:c>
    </x:row>
    <x:row r="1203">
      <x:c r="A1203" s="80" t="str">
        <x:v>CCE755F319D</x:v>
      </x:c>
      <x:c r="B1203" s="80" t="str">
        <x:v>YxAl1</x:v>
      </x:c>
      <x:c r="C1203" s="80" t="str">
        <x:v>material_entity</x:v>
      </x:c>
      <x:c r="D1203" s="80" t="str">
        <x:v>chemical formula</x:v>
      </x:c>
      <x:c r="E1203" s="80" t="str">
        <x:v>materials and chemical species</x:v>
      </x:c>
      <x:c r="F1203" s="80" t="str">
        <x:v>rare_core_evidence</x:v>
      </x:c>
      <x:c r="G1203" s="84" t="str">
        <x:v>1</x:v>
      </x:c>
      <x:c r="H1203" s="84" t="str">
        <x:v>1</x:v>
      </x:c>
      <x:c r="I1203" s="84" t="str">
        <x:v>0</x:v>
      </x:c>
      <x:c r="J1203" s="84" t="str">
        <x:v>2023</x:v>
      </x:c>
      <x:c r="K1203" s="84" t="str">
        <x:v>2023</x:v>
      </x:c>
      <x:c r="L1203" s="88" t="str">
        <x:v>0.9</x:v>
      </x:c>
      <x:c r="M1203" s="80" t="str">
        <x:v>False</x:v>
      </x:c>
      <x:c r="N1203" s="80" t="str">
        <x:v>True</x:v>
      </x:c>
    </x:row>
    <x:row r="1204">
      <x:c r="A1204" s="80" t="str">
        <x:v>C3F7B021686</x:v>
      </x:c>
      <x:c r="B1204" s="80" t="str">
        <x:v>ZIF-8</x:v>
      </x:c>
      <x:c r="C1204" s="80" t="str">
        <x:v>material_entity</x:v>
      </x:c>
      <x:c r="D1204" s="80" t="str">
        <x:v>chemical formula</x:v>
      </x:c>
      <x:c r="E1204" s="80" t="str">
        <x:v>materials and chemical species</x:v>
      </x:c>
      <x:c r="F1204" s="80" t="str">
        <x:v>rare_core_evidence</x:v>
      </x:c>
      <x:c r="G1204" s="84" t="str">
        <x:v>1</x:v>
      </x:c>
      <x:c r="H1204" s="84" t="str">
        <x:v>1</x:v>
      </x:c>
      <x:c r="I1204" s="84" t="str">
        <x:v>0</x:v>
      </x:c>
      <x:c r="J1204" s="84" t="str">
        <x:v>2023</x:v>
      </x:c>
      <x:c r="K1204" s="84" t="str">
        <x:v>2023</x:v>
      </x:c>
      <x:c r="L1204" s="88" t="str">
        <x:v>0.9</x:v>
      </x:c>
      <x:c r="M1204" s="80" t="str">
        <x:v>False</x:v>
      </x:c>
      <x:c r="N1204" s="80" t="str">
        <x:v>True</x:v>
      </x:c>
    </x:row>
    <x:row r="1205">
      <x:c r="A1205" s="80" t="str">
        <x:v>C8DE1FA27C3</x:v>
      </x:c>
      <x:c r="B1205" s="80" t="str">
        <x:v>Zn2AsBr</x:v>
      </x:c>
      <x:c r="C1205" s="80" t="str">
        <x:v>material_entity</x:v>
      </x:c>
      <x:c r="D1205" s="80" t="str">
        <x:v>chemical formula</x:v>
      </x:c>
      <x:c r="E1205" s="80" t="str">
        <x:v>materials and chemical species</x:v>
      </x:c>
      <x:c r="F1205" s="80" t="str">
        <x:v>rare_core_evidence</x:v>
      </x:c>
      <x:c r="G1205" s="84" t="str">
        <x:v>1</x:v>
      </x:c>
      <x:c r="H1205" s="84" t="str">
        <x:v>1</x:v>
      </x:c>
      <x:c r="I1205" s="84" t="str">
        <x:v>0</x:v>
      </x:c>
      <x:c r="J1205" s="84" t="str">
        <x:v>2024</x:v>
      </x:c>
      <x:c r="K1205" s="84" t="str">
        <x:v>2024</x:v>
      </x:c>
      <x:c r="L1205" s="88" t="str">
        <x:v>0.9</x:v>
      </x:c>
      <x:c r="M1205" s="80" t="str">
        <x:v>False</x:v>
      </x:c>
      <x:c r="N1205" s="80" t="str">
        <x:v>True</x:v>
      </x:c>
    </x:row>
    <x:row r="1206">
      <x:c r="A1206" s="80" t="str">
        <x:v>CA538D4EAFD</x:v>
      </x:c>
      <x:c r="B1206" s="80" t="str">
        <x:v>Zn7In2</x:v>
      </x:c>
      <x:c r="C1206" s="80" t="str">
        <x:v>material_entity</x:v>
      </x:c>
      <x:c r="D1206" s="80" t="str">
        <x:v>chemical formula</x:v>
      </x:c>
      <x:c r="E1206" s="80" t="str">
        <x:v>materials and chemical species</x:v>
      </x:c>
      <x:c r="F1206" s="80" t="str">
        <x:v>rare_core_evidence</x:v>
      </x:c>
      <x:c r="G1206" s="84" t="str">
        <x:v>1</x:v>
      </x:c>
      <x:c r="H1206" s="84" t="str">
        <x:v>1</x:v>
      </x:c>
      <x:c r="I1206" s="84" t="str">
        <x:v>0</x:v>
      </x:c>
      <x:c r="J1206" s="84" t="str">
        <x:v>2020</x:v>
      </x:c>
      <x:c r="K1206" s="84" t="str">
        <x:v>2020</x:v>
      </x:c>
      <x:c r="L1206" s="88" t="str">
        <x:v>0.9</x:v>
      </x:c>
      <x:c r="M1206" s="80" t="str">
        <x:v>False</x:v>
      </x:c>
      <x:c r="N1206" s="80" t="str">
        <x:v>True</x:v>
      </x:c>
    </x:row>
    <x:row r="1207">
      <x:c r="A1207" s="80" t="str">
        <x:v>C5687B7EA63</x:v>
      </x:c>
      <x:c r="B1207" s="80" t="str">
        <x:v>ZnCr2</x:v>
      </x:c>
      <x:c r="C1207" s="80" t="str">
        <x:v>material_entity</x:v>
      </x:c>
      <x:c r="D1207" s="80" t="str">
        <x:v>chemical formula</x:v>
      </x:c>
      <x:c r="E1207" s="80" t="str">
        <x:v>materials and chemical species</x:v>
      </x:c>
      <x:c r="F1207" s="80" t="str">
        <x:v>rare_core_evidence</x:v>
      </x:c>
      <x:c r="G1207" s="84" t="str">
        <x:v>1</x:v>
      </x:c>
      <x:c r="H1207" s="84" t="str">
        <x:v>1</x:v>
      </x:c>
      <x:c r="I1207" s="84" t="str">
        <x:v>0</x:v>
      </x:c>
      <x:c r="J1207" s="84" t="str">
        <x:v>2012</x:v>
      </x:c>
      <x:c r="K1207" s="84" t="str">
        <x:v>2012</x:v>
      </x:c>
      <x:c r="L1207" s="88" t="str">
        <x:v>0.9</x:v>
      </x:c>
      <x:c r="M1207" s="80" t="str">
        <x:v>False</x:v>
      </x:c>
      <x:c r="N1207" s="80" t="str">
        <x:v>True</x:v>
      </x:c>
    </x:row>
    <x:row r="1208">
      <x:c r="A1208" s="80" t="str">
        <x:v>C56E490AC9C</x:v>
      </x:c>
      <x:c r="B1208" s="80" t="str">
        <x:v>ZnCrS2</x:v>
      </x:c>
      <x:c r="C1208" s="80" t="str">
        <x:v>material_entity</x:v>
      </x:c>
      <x:c r="D1208" s="80" t="str">
        <x:v>chemical formula</x:v>
      </x:c>
      <x:c r="E1208" s="80" t="str">
        <x:v>materials and chemical species</x:v>
      </x:c>
      <x:c r="F1208" s="80" t="str">
        <x:v>rare_core_evidence</x:v>
      </x:c>
      <x:c r="G1208" s="84" t="str">
        <x:v>1</x:v>
      </x:c>
      <x:c r="H1208" s="84" t="str">
        <x:v>1</x:v>
      </x:c>
      <x:c r="I1208" s="84" t="str">
        <x:v>0</x:v>
      </x:c>
      <x:c r="J1208" s="84" t="str">
        <x:v>2023</x:v>
      </x:c>
      <x:c r="K1208" s="84" t="str">
        <x:v>2023</x:v>
      </x:c>
      <x:c r="L1208" s="88" t="str">
        <x:v>0.9</x:v>
      </x:c>
      <x:c r="M1208" s="80" t="str">
        <x:v>False</x:v>
      </x:c>
      <x:c r="N1208" s="80" t="str">
        <x:v>True</x:v>
      </x:c>
    </x:row>
    <x:row r="1209">
      <x:c r="A1209" s="80" t="str">
        <x:v>C67D50C024B</x:v>
      </x:c>
      <x:c r="B1209" s="80" t="str">
        <x:v>ZnCrSe2</x:v>
      </x:c>
      <x:c r="C1209" s="80" t="str">
        <x:v>material_entity</x:v>
      </x:c>
      <x:c r="D1209" s="80" t="str">
        <x:v>chemical formula</x:v>
      </x:c>
      <x:c r="E1209" s="80" t="str">
        <x:v>materials and chemical species</x:v>
      </x:c>
      <x:c r="F1209" s="80" t="str">
        <x:v>rare_core_evidence</x:v>
      </x:c>
      <x:c r="G1209" s="84" t="str">
        <x:v>1</x:v>
      </x:c>
      <x:c r="H1209" s="84" t="str">
        <x:v>1</x:v>
      </x:c>
      <x:c r="I1209" s="84" t="str">
        <x:v>0</x:v>
      </x:c>
      <x:c r="J1209" s="84" t="str">
        <x:v>2023</x:v>
      </x:c>
      <x:c r="K1209" s="84" t="str">
        <x:v>2023</x:v>
      </x:c>
      <x:c r="L1209" s="88" t="str">
        <x:v>0.9</x:v>
      </x:c>
      <x:c r="M1209" s="80" t="str">
        <x:v>False</x:v>
      </x:c>
      <x:c r="N1209" s="80" t="str">
        <x:v>True</x:v>
      </x:c>
    </x:row>
    <x:row r="1210">
      <x:c r="A1210" s="80" t="str">
        <x:v>C9E3F6A709D</x:v>
      </x:c>
      <x:c r="B1210" s="80" t="str">
        <x:v>ZnCrTe2</x:v>
      </x:c>
      <x:c r="C1210" s="80" t="str">
        <x:v>material_entity</x:v>
      </x:c>
      <x:c r="D1210" s="80" t="str">
        <x:v>chemical formula</x:v>
      </x:c>
      <x:c r="E1210" s="80" t="str">
        <x:v>materials and chemical species</x:v>
      </x:c>
      <x:c r="F1210" s="80" t="str">
        <x:v>rare_core_evidence</x:v>
      </x:c>
      <x:c r="G1210" s="84" t="str">
        <x:v>1</x:v>
      </x:c>
      <x:c r="H1210" s="84" t="str">
        <x:v>1</x:v>
      </x:c>
      <x:c r="I1210" s="84" t="str">
        <x:v>0</x:v>
      </x:c>
      <x:c r="J1210" s="84" t="str">
        <x:v>2023</x:v>
      </x:c>
      <x:c r="K1210" s="84" t="str">
        <x:v>2023</x:v>
      </x:c>
      <x:c r="L1210" s="88" t="str">
        <x:v>0.9</x:v>
      </x:c>
      <x:c r="M1210" s="80" t="str">
        <x:v>False</x:v>
      </x:c>
      <x:c r="N1210" s="80" t="str">
        <x:v>True</x:v>
      </x:c>
    </x:row>
    <x:row r="1211">
      <x:c r="A1211" s="80" t="str">
        <x:v>C90B2ED9EBF</x:v>
      </x:c>
      <x:c r="B1211" s="80" t="str">
        <x:v>ZnFe2O4</x:v>
      </x:c>
      <x:c r="C1211" s="80" t="str">
        <x:v>material_entity</x:v>
      </x:c>
      <x:c r="D1211" s="80" t="str">
        <x:v>chemical formula</x:v>
      </x:c>
      <x:c r="E1211" s="80" t="str">
        <x:v>materials and chemical species</x:v>
      </x:c>
      <x:c r="F1211" s="80" t="str">
        <x:v>rare_core_evidence</x:v>
      </x:c>
      <x:c r="G1211" s="84" t="str">
        <x:v>1</x:v>
      </x:c>
      <x:c r="H1211" s="84" t="str">
        <x:v>1</x:v>
      </x:c>
      <x:c r="I1211" s="84" t="str">
        <x:v>0</x:v>
      </x:c>
      <x:c r="J1211" s="84" t="str">
        <x:v>2026</x:v>
      </x:c>
      <x:c r="K1211" s="84" t="str">
        <x:v>2026</x:v>
      </x:c>
      <x:c r="L1211" s="88" t="str">
        <x:v>0.9</x:v>
      </x:c>
      <x:c r="M1211" s="80" t="str">
        <x:v>False</x:v>
      </x:c>
      <x:c r="N1211" s="80" t="str">
        <x:v>True</x:v>
      </x:c>
    </x:row>
    <x:row r="1212">
      <x:c r="A1212" s="80" t="str">
        <x:v>C2FA31314E2</x:v>
      </x:c>
      <x:c r="B1212" s="80" t="str">
        <x:v>Zr2MnB</x:v>
      </x:c>
      <x:c r="C1212" s="80" t="str">
        <x:v>material_entity</x:v>
      </x:c>
      <x:c r="D1212" s="80" t="str">
        <x:v>chemical formula</x:v>
      </x:c>
      <x:c r="E1212" s="80" t="str">
        <x:v>materials and chemical species</x:v>
      </x:c>
      <x:c r="F1212" s="80" t="str">
        <x:v>rare_core_evidence</x:v>
      </x:c>
      <x:c r="G1212" s="84" t="str">
        <x:v>1</x:v>
      </x:c>
      <x:c r="H1212" s="84" t="str">
        <x:v>1</x:v>
      </x:c>
      <x:c r="I1212" s="84" t="str">
        <x:v>0</x:v>
      </x:c>
      <x:c r="J1212" s="84" t="str">
        <x:v>2024</x:v>
      </x:c>
      <x:c r="K1212" s="84" t="str">
        <x:v>2024</x:v>
      </x:c>
      <x:c r="L1212" s="88" t="str">
        <x:v>0.9</x:v>
      </x:c>
      <x:c r="M1212" s="80" t="str">
        <x:v>False</x:v>
      </x:c>
      <x:c r="N1212" s="80" t="str">
        <x:v>True</x:v>
      </x:c>
    </x:row>
    <x:row r="1213">
      <x:c r="A1213" s="80" t="str">
        <x:v>C0986F0036E</x:v>
      </x:c>
      <x:c r="B1213" s="80" t="str">
        <x:v>Zr2SN2</x:v>
      </x:c>
      <x:c r="C1213" s="80" t="str">
        <x:v>material_entity</x:v>
      </x:c>
      <x:c r="D1213" s="80" t="str">
        <x:v>chemical formula</x:v>
      </x:c>
      <x:c r="E1213" s="80" t="str">
        <x:v>materials and chemical species</x:v>
      </x:c>
      <x:c r="F1213" s="80" t="str">
        <x:v>rare_core_evidence</x:v>
      </x:c>
      <x:c r="G1213" s="84" t="str">
        <x:v>1</x:v>
      </x:c>
      <x:c r="H1213" s="84" t="str">
        <x:v>1</x:v>
      </x:c>
      <x:c r="I1213" s="84" t="str">
        <x:v>0</x:v>
      </x:c>
      <x:c r="J1213" s="84" t="str">
        <x:v>2026</x:v>
      </x:c>
      <x:c r="K1213" s="84" t="str">
        <x:v>2026</x:v>
      </x:c>
      <x:c r="L1213" s="88" t="str">
        <x:v>0.9</x:v>
      </x:c>
      <x:c r="M1213" s="80" t="str">
        <x:v>False</x:v>
      </x:c>
      <x:c r="N1213" s="80" t="str">
        <x:v>True</x:v>
      </x:c>
    </x:row>
    <x:row r="1214">
      <x:c r="A1214" s="80" t="str">
        <x:v>C160C1FB88B</x:v>
      </x:c>
      <x:c r="B1214" s="80" t="str">
        <x:v>Zr2SeN2</x:v>
      </x:c>
      <x:c r="C1214" s="80" t="str">
        <x:v>material_entity</x:v>
      </x:c>
      <x:c r="D1214" s="80" t="str">
        <x:v>chemical formula</x:v>
      </x:c>
      <x:c r="E1214" s="80" t="str">
        <x:v>materials and chemical species</x:v>
      </x:c>
      <x:c r="F1214" s="80" t="str">
        <x:v>rare_core_evidence</x:v>
      </x:c>
      <x:c r="G1214" s="84" t="str">
        <x:v>1</x:v>
      </x:c>
      <x:c r="H1214" s="84" t="str">
        <x:v>1</x:v>
      </x:c>
      <x:c r="I1214" s="84" t="str">
        <x:v>0</x:v>
      </x:c>
      <x:c r="J1214" s="84" t="str">
        <x:v>2026</x:v>
      </x:c>
      <x:c r="K1214" s="84" t="str">
        <x:v>2026</x:v>
      </x:c>
      <x:c r="L1214" s="88" t="str">
        <x:v>0.9</x:v>
      </x:c>
      <x:c r="M1214" s="80" t="str">
        <x:v>False</x:v>
      </x:c>
      <x:c r="N1214" s="80" t="str">
        <x:v>True</x:v>
      </x:c>
    </x:row>
    <x:row r="1215">
      <x:c r="A1215" s="80" t="str">
        <x:v>CAD70821A34</x:v>
      </x:c>
      <x:c r="B1215" s="80" t="str">
        <x:v>Zr3Ni3Sb4</x:v>
      </x:c>
      <x:c r="C1215" s="80" t="str">
        <x:v>material_entity</x:v>
      </x:c>
      <x:c r="D1215" s="80" t="str">
        <x:v>chemical formula</x:v>
      </x:c>
      <x:c r="E1215" s="80" t="str">
        <x:v>materials and chemical species</x:v>
      </x:c>
      <x:c r="F1215" s="80" t="str">
        <x:v>rare_core_evidence</x:v>
      </x:c>
      <x:c r="G1215" s="84" t="str">
        <x:v>1</x:v>
      </x:c>
      <x:c r="H1215" s="84" t="str">
        <x:v>1</x:v>
      </x:c>
      <x:c r="I1215" s="84" t="str">
        <x:v>0</x:v>
      </x:c>
      <x:c r="J1215" s="84" t="str">
        <x:v>2006</x:v>
      </x:c>
      <x:c r="K1215" s="84" t="str">
        <x:v>2006</x:v>
      </x:c>
      <x:c r="L1215" s="88" t="str">
        <x:v>0.9</x:v>
      </x:c>
      <x:c r="M1215" s="80" t="str">
        <x:v>False</x:v>
      </x:c>
      <x:c r="N1215" s="80" t="str">
        <x:v>True</x:v>
      </x:c>
    </x:row>
    <x:row r="1216">
      <x:c r="A1216" s="80" t="str">
        <x:v>C8A903C87CF</x:v>
      </x:c>
      <x:c r="B1216" s="80" t="str">
        <x:v>Zr3Pt3Sb4</x:v>
      </x:c>
      <x:c r="C1216" s="80" t="str">
        <x:v>material_entity</x:v>
      </x:c>
      <x:c r="D1216" s="80" t="str">
        <x:v>chemical formula</x:v>
      </x:c>
      <x:c r="E1216" s="80" t="str">
        <x:v>materials and chemical species</x:v>
      </x:c>
      <x:c r="F1216" s="80" t="str">
        <x:v>rare_core_evidence</x:v>
      </x:c>
      <x:c r="G1216" s="84" t="str">
        <x:v>1</x:v>
      </x:c>
      <x:c r="H1216" s="84" t="str">
        <x:v>1</x:v>
      </x:c>
      <x:c r="I1216" s="84" t="str">
        <x:v>0</x:v>
      </x:c>
      <x:c r="J1216" s="84" t="str">
        <x:v>2006</x:v>
      </x:c>
      <x:c r="K1216" s="84" t="str">
        <x:v>2006</x:v>
      </x:c>
      <x:c r="L1216" s="88" t="str">
        <x:v>0.9</x:v>
      </x:c>
      <x:c r="M1216" s="80" t="str">
        <x:v>False</x:v>
      </x:c>
      <x:c r="N1216" s="80" t="str">
        <x:v>True</x:v>
      </x:c>
    </x:row>
    <x:row r="1217">
      <x:c r="A1217" s="80" t="str">
        <x:v>C9948EBA8B8</x:v>
      </x:c>
      <x:c r="B1217" s="80" t="str">
        <x:v>ZrH0</x:v>
      </x:c>
      <x:c r="C1217" s="80" t="str">
        <x:v>material_entity</x:v>
      </x:c>
      <x:c r="D1217" s="80" t="str">
        <x:v>chemical formula</x:v>
      </x:c>
      <x:c r="E1217" s="80" t="str">
        <x:v>materials and chemical species</x:v>
      </x:c>
      <x:c r="F1217" s="80" t="str">
        <x:v>rare_core_evidence</x:v>
      </x:c>
      <x:c r="G1217" s="84" t="str">
        <x:v>1</x:v>
      </x:c>
      <x:c r="H1217" s="84" t="str">
        <x:v>0</x:v>
      </x:c>
      <x:c r="I1217" s="84" t="str">
        <x:v>1</x:v>
      </x:c>
      <x:c r="J1217" s="84" t="str">
        <x:v>2003</x:v>
      </x:c>
      <x:c r="K1217" s="84" t="str">
        <x:v>2003</x:v>
      </x:c>
      <x:c r="L1217" s="88" t="str">
        <x:v>0.9</x:v>
      </x:c>
      <x:c r="M1217" s="80" t="str">
        <x:v>False</x:v>
      </x:c>
      <x:c r="N1217" s="80" t="str">
        <x:v>True</x:v>
      </x:c>
    </x:row>
    <x:row r="1218">
      <x:c r="A1218" s="80" t="str">
        <x:v>C9EA7E58EEB</x:v>
      </x:c>
      <x:c r="B1218" s="80" t="str">
        <x:v>ZrO2-80</x:v>
      </x:c>
      <x:c r="C1218" s="80" t="str">
        <x:v>material_entity</x:v>
      </x:c>
      <x:c r="D1218" s="80" t="str">
        <x:v>chemical formula</x:v>
      </x:c>
      <x:c r="E1218" s="80" t="str">
        <x:v>materials and chemical species</x:v>
      </x:c>
      <x:c r="F1218" s="80" t="str">
        <x:v>rare_core_evidence</x:v>
      </x:c>
      <x:c r="G1218" s="84" t="str">
        <x:v>1</x:v>
      </x:c>
      <x:c r="H1218" s="84" t="str">
        <x:v>1</x:v>
      </x:c>
      <x:c r="I1218" s="84" t="str">
        <x:v>0</x:v>
      </x:c>
      <x:c r="J1218" s="84" t="str">
        <x:v>1996</x:v>
      </x:c>
      <x:c r="K1218" s="84" t="str">
        <x:v>1996</x:v>
      </x:c>
      <x:c r="L1218" s="88" t="str">
        <x:v>0.9</x:v>
      </x:c>
      <x:c r="M1218" s="80" t="str">
        <x:v>False</x:v>
      </x:c>
      <x:c r="N1218" s="80" t="str">
        <x:v>True</x:v>
      </x:c>
    </x:row>
    <x:row r="1219">
      <x:c r="A1219" s="80" t="str">
        <x:v>C2A80B2422D</x:v>
      </x:c>
      <x:c r="B1219" s="80" t="str">
        <x:v>ZrTe5</x:v>
      </x:c>
      <x:c r="C1219" s="80" t="str">
        <x:v>material_entity</x:v>
      </x:c>
      <x:c r="D1219" s="80" t="str">
        <x:v>chemical formula</x:v>
      </x:c>
      <x:c r="E1219" s="80" t="str">
        <x:v>materials and chemical species</x:v>
      </x:c>
      <x:c r="F1219" s="80" t="str">
        <x:v>rare_core_evidence</x:v>
      </x:c>
      <x:c r="G1219" s="84" t="str">
        <x:v>1</x:v>
      </x:c>
      <x:c r="H1219" s="84" t="str">
        <x:v>1</x:v>
      </x:c>
      <x:c r="I1219" s="84" t="str">
        <x:v>0</x:v>
      </x:c>
      <x:c r="J1219" s="84" t="str">
        <x:v>2021</x:v>
      </x:c>
      <x:c r="K1219" s="84" t="str">
        <x:v>2021</x:v>
      </x:c>
      <x:c r="L1219" s="88" t="str">
        <x:v>0.9</x:v>
      </x:c>
      <x:c r="M1219" s="80" t="str">
        <x:v>False</x:v>
      </x:c>
      <x:c r="N1219" s="80" t="str">
        <x:v>True</x:v>
      </x:c>
    </x:row>
    <x:row r="1220">
      <x:c r="A1220" s="80" t="str">
        <x:v>C05542DBBD5</x:v>
      </x:c>
      <x:c r="B1220" s="80" t="str">
        <x:v>[AgSe6]</x:v>
      </x:c>
      <x:c r="C1220" s="80" t="str">
        <x:v>material_entity</x:v>
      </x:c>
      <x:c r="D1220" s="80" t="str">
        <x:v>chemical formula</x:v>
      </x:c>
      <x:c r="E1220" s="80" t="str">
        <x:v>materials and chemical species</x:v>
      </x:c>
      <x:c r="F1220" s="80" t="str">
        <x:v>rare_core_evidence</x:v>
      </x:c>
      <x:c r="G1220" s="84" t="str">
        <x:v>1</x:v>
      </x:c>
      <x:c r="H1220" s="84" t="str">
        <x:v>1</x:v>
      </x:c>
      <x:c r="I1220" s="84" t="str">
        <x:v>0</x:v>
      </x:c>
      <x:c r="J1220" s="84" t="str">
        <x:v>2026</x:v>
      </x:c>
      <x:c r="K1220" s="84" t="str">
        <x:v>2026</x:v>
      </x:c>
      <x:c r="L1220" s="88" t="str">
        <x:v>0.9</x:v>
      </x:c>
      <x:c r="M1220" s="80" t="str">
        <x:v>False</x:v>
      </x:c>
      <x:c r="N1220" s="80" t="str">
        <x:v>True</x:v>
      </x:c>
    </x:row>
    <x:row r="1221">
      <x:c r="A1221" s="80" t="str">
        <x:v>CAC269A5A31</x:v>
      </x:c>
      <x:c r="B1221" s="80" t="str">
        <x:v>[B(CN)4]</x:v>
      </x:c>
      <x:c r="C1221" s="80" t="str">
        <x:v>material_entity</x:v>
      </x:c>
      <x:c r="D1221" s="80" t="str">
        <x:v>chemical formula</x:v>
      </x:c>
      <x:c r="E1221" s="80" t="str">
        <x:v>materials and chemical species</x:v>
      </x:c>
      <x:c r="F1221" s="80" t="str">
        <x:v>rare_core_evidence</x:v>
      </x:c>
      <x:c r="G1221" s="84" t="str">
        <x:v>1</x:v>
      </x:c>
      <x:c r="H1221" s="84" t="str">
        <x:v>0</x:v>
      </x:c>
      <x:c r="I1221" s="84" t="str">
        <x:v>1</x:v>
      </x:c>
      <x:c r="J1221" s="84" t="str">
        <x:v>2016</x:v>
      </x:c>
      <x:c r="K1221" s="84" t="str">
        <x:v>2016</x:v>
      </x:c>
      <x:c r="L1221" s="88" t="str">
        <x:v>0.9</x:v>
      </x:c>
      <x:c r="M1221" s="80" t="str">
        <x:v>False</x:v>
      </x:c>
      <x:c r="N1221" s="80" t="str">
        <x:v>True</x:v>
      </x:c>
    </x:row>
    <x:row r="1222">
      <x:c r="A1222" s="80" t="str">
        <x:v>CB7ED0185A3</x:v>
      </x:c>
      <x:c r="B1222" s="80" t="str">
        <x:v>[Bi2Se2Br]</x:v>
      </x:c>
      <x:c r="C1222" s="80" t="str">
        <x:v>material_entity</x:v>
      </x:c>
      <x:c r="D1222" s="80" t="str">
        <x:v>chemical formula</x:v>
      </x:c>
      <x:c r="E1222" s="80" t="str">
        <x:v>materials and chemical species</x:v>
      </x:c>
      <x:c r="F1222" s="80" t="str">
        <x:v>rare_core_evidence</x:v>
      </x:c>
      <x:c r="G1222" s="84" t="str">
        <x:v>1</x:v>
      </x:c>
      <x:c r="H1222" s="84" t="str">
        <x:v>1</x:v>
      </x:c>
      <x:c r="I1222" s="84" t="str">
        <x:v>0</x:v>
      </x:c>
      <x:c r="J1222" s="84" t="str">
        <x:v>2013</x:v>
      </x:c>
      <x:c r="K1222" s="84" t="str">
        <x:v>2013</x:v>
      </x:c>
      <x:c r="L1222" s="88" t="str">
        <x:v>0.9</x:v>
      </x:c>
      <x:c r="M1222" s="80" t="str">
        <x:v>False</x:v>
      </x:c>
      <x:c r="N1222" s="80" t="str">
        <x:v>True</x:v>
      </x:c>
    </x:row>
    <x:row r="1223">
      <x:c r="A1223" s="80" t="str">
        <x:v>CA9F35AAB6F</x:v>
      </x:c>
      <x:c r="B1223" s="80" t="str">
        <x:v>[BiCl6]</x:v>
      </x:c>
      <x:c r="C1223" s="80" t="str">
        <x:v>material_entity</x:v>
      </x:c>
      <x:c r="D1223" s="80" t="str">
        <x:v>chemical formula</x:v>
      </x:c>
      <x:c r="E1223" s="80" t="str">
        <x:v>materials and chemical species</x:v>
      </x:c>
      <x:c r="F1223" s="80" t="str">
        <x:v>rare_core_evidence</x:v>
      </x:c>
      <x:c r="G1223" s="84" t="str">
        <x:v>1</x:v>
      </x:c>
      <x:c r="H1223" s="84" t="str">
        <x:v>1</x:v>
      </x:c>
      <x:c r="I1223" s="84" t="str">
        <x:v>0</x:v>
      </x:c>
      <x:c r="J1223" s="84" t="str">
        <x:v>2017</x:v>
      </x:c>
      <x:c r="K1223" s="84" t="str">
        <x:v>2017</x:v>
      </x:c>
      <x:c r="L1223" s="88" t="str">
        <x:v>0.9</x:v>
      </x:c>
      <x:c r="M1223" s="80" t="str">
        <x:v>False</x:v>
      </x:c>
      <x:c r="N1223" s="80" t="str">
        <x:v>True</x:v>
      </x:c>
    </x:row>
    <x:row r="1224">
      <x:c r="A1224" s="80" t="str">
        <x:v>CE49BFF2DCB</x:v>
      </x:c>
      <x:c r="B1224" s="80" t="str">
        <x:v>[C4C1Im]3</x:v>
      </x:c>
      <x:c r="C1224" s="80" t="str">
        <x:v>material_entity</x:v>
      </x:c>
      <x:c r="D1224" s="80" t="str">
        <x:v>chemical formula</x:v>
      </x:c>
      <x:c r="E1224" s="80" t="str">
        <x:v>materials and chemical species</x:v>
      </x:c>
      <x:c r="F1224" s="80" t="str">
        <x:v>rare_core_evidence</x:v>
      </x:c>
      <x:c r="G1224" s="84" t="str">
        <x:v>1</x:v>
      </x:c>
      <x:c r="H1224" s="84" t="str">
        <x:v>1</x:v>
      </x:c>
      <x:c r="I1224" s="84" t="str">
        <x:v>0</x:v>
      </x:c>
      <x:c r="J1224" s="84" t="str">
        <x:v>2017</x:v>
      </x:c>
      <x:c r="K1224" s="84" t="str">
        <x:v>2017</x:v>
      </x:c>
      <x:c r="L1224" s="88" t="str">
        <x:v>0.9</x:v>
      </x:c>
      <x:c r="M1224" s="80" t="str">
        <x:v>False</x:v>
      </x:c>
      <x:c r="N1224" s="80" t="str">
        <x:v>True</x:v>
      </x:c>
    </x:row>
    <x:row r="1225">
      <x:c r="A1225" s="80" t="str">
        <x:v>C1E5499F9F5</x:v>
      </x:c>
      <x:c r="B1225" s="80" t="str">
        <x:v>[C4mim]3</x:v>
      </x:c>
      <x:c r="C1225" s="80" t="str">
        <x:v>material_entity</x:v>
      </x:c>
      <x:c r="D1225" s="80" t="str">
        <x:v>chemical formula</x:v>
      </x:c>
      <x:c r="E1225" s="80" t="str">
        <x:v>materials and chemical species</x:v>
      </x:c>
      <x:c r="F1225" s="80" t="str">
        <x:v>rare_core_evidence</x:v>
      </x:c>
      <x:c r="G1225" s="84" t="str">
        <x:v>1</x:v>
      </x:c>
      <x:c r="H1225" s="84" t="str">
        <x:v>1</x:v>
      </x:c>
      <x:c r="I1225" s="84" t="str">
        <x:v>0</x:v>
      </x:c>
      <x:c r="J1225" s="84" t="str">
        <x:v>2016</x:v>
      </x:c>
      <x:c r="K1225" s="84" t="str">
        <x:v>2016</x:v>
      </x:c>
      <x:c r="L1225" s="88" t="str">
        <x:v>0.9</x:v>
      </x:c>
      <x:c r="M1225" s="80" t="str">
        <x:v>False</x:v>
      </x:c>
      <x:c r="N1225" s="80" t="str">
        <x:v>True</x:v>
      </x:c>
    </x:row>
    <x:row r="1226">
      <x:c r="A1226" s="80" t="str">
        <x:v>CE45735CCE1</x:v>
      </x:c>
      <x:c r="B1226" s="80" t="str">
        <x:v>[CdSe6]</x:v>
      </x:c>
      <x:c r="C1226" s="80" t="str">
        <x:v>material_entity</x:v>
      </x:c>
      <x:c r="D1226" s="80" t="str">
        <x:v>chemical formula</x:v>
      </x:c>
      <x:c r="E1226" s="80" t="str">
        <x:v>materials and chemical species</x:v>
      </x:c>
      <x:c r="F1226" s="80" t="str">
        <x:v>rare_core_evidence</x:v>
      </x:c>
      <x:c r="G1226" s="84" t="str">
        <x:v>1</x:v>
      </x:c>
      <x:c r="H1226" s="84" t="str">
        <x:v>1</x:v>
      </x:c>
      <x:c r="I1226" s="84" t="str">
        <x:v>0</x:v>
      </x:c>
      <x:c r="J1226" s="84" t="str">
        <x:v>2026</x:v>
      </x:c>
      <x:c r="K1226" s="84" t="str">
        <x:v>2026</x:v>
      </x:c>
      <x:c r="L1226" s="88" t="str">
        <x:v>0.9</x:v>
      </x:c>
      <x:c r="M1226" s="80" t="str">
        <x:v>False</x:v>
      </x:c>
      <x:c r="N1226" s="80" t="str">
        <x:v>True</x:v>
      </x:c>
    </x:row>
    <x:row r="1227">
      <x:c r="A1227" s="80" t="str">
        <x:v>C973BA42087</x:v>
      </x:c>
      <x:c r="B1227" s="80" t="str">
        <x:v>[CnC1Im]</x:v>
      </x:c>
      <x:c r="C1227" s="80" t="str">
        <x:v>material_entity</x:v>
      </x:c>
      <x:c r="D1227" s="80" t="str">
        <x:v>chemical formula</x:v>
      </x:c>
      <x:c r="E1227" s="80" t="str">
        <x:v>materials and chemical species</x:v>
      </x:c>
      <x:c r="F1227" s="80" t="str">
        <x:v>rare_core_evidence</x:v>
      </x:c>
      <x:c r="G1227" s="84" t="str">
        <x:v>1</x:v>
      </x:c>
      <x:c r="H1227" s="84" t="str">
        <x:v>1</x:v>
      </x:c>
      <x:c r="I1227" s="84" t="str">
        <x:v>0</x:v>
      </x:c>
      <x:c r="J1227" s="84" t="str">
        <x:v>2020</x:v>
      </x:c>
      <x:c r="K1227" s="84" t="str">
        <x:v>2020</x:v>
      </x:c>
      <x:c r="L1227" s="88" t="str">
        <x:v>0.9</x:v>
      </x:c>
      <x:c r="M1227" s="80" t="str">
        <x:v>False</x:v>
      </x:c>
      <x:c r="N1227" s="80" t="str">
        <x:v>True</x:v>
      </x:c>
    </x:row>
    <x:row r="1228">
      <x:c r="A1228" s="80" t="str">
        <x:v>C4617DC8F89</x:v>
      </x:c>
      <x:c r="B1228" s="80" t="str">
        <x:v>[Co(SARH2)]4+/5+</x:v>
      </x:c>
      <x:c r="C1228" s="80" t="str">
        <x:v>material_entity</x:v>
      </x:c>
      <x:c r="D1228" s="80" t="str">
        <x:v>chemical formula</x:v>
      </x:c>
      <x:c r="E1228" s="80" t="str">
        <x:v>materials and chemical species</x:v>
      </x:c>
      <x:c r="F1228" s="80" t="str">
        <x:v>rare_core_evidence</x:v>
      </x:c>
      <x:c r="G1228" s="84" t="str">
        <x:v>1</x:v>
      </x:c>
      <x:c r="H1228" s="84" t="str">
        <x:v>0</x:v>
      </x:c>
      <x:c r="I1228" s="84" t="str">
        <x:v>1</x:v>
      </x:c>
      <x:c r="J1228" s="84" t="str">
        <x:v>2023</x:v>
      </x:c>
      <x:c r="K1228" s="84" t="str">
        <x:v>2023</x:v>
      </x:c>
      <x:c r="L1228" s="88" t="str">
        <x:v>0.9</x:v>
      </x:c>
      <x:c r="M1228" s="80" t="str">
        <x:v>False</x:v>
      </x:c>
      <x:c r="N1228" s="80" t="str">
        <x:v>True</x:v>
      </x:c>
    </x:row>
    <x:row r="1229">
      <x:c r="A1229" s="80" t="str">
        <x:v>CD2D107090A</x:v>
      </x:c>
      <x:c r="B1229" s="80" t="str">
        <x:v>[Co(bpy)3]2+/3+</x:v>
      </x:c>
      <x:c r="C1229" s="80" t="str">
        <x:v>material_entity</x:v>
      </x:c>
      <x:c r="D1229" s="80" t="str">
        <x:v>chemical formula</x:v>
      </x:c>
      <x:c r="E1229" s="80" t="str">
        <x:v>materials and chemical species</x:v>
      </x:c>
      <x:c r="F1229" s="80" t="str">
        <x:v>rare_core_evidence</x:v>
      </x:c>
      <x:c r="G1229" s="84" t="str">
        <x:v>1</x:v>
      </x:c>
      <x:c r="H1229" s="84" t="str">
        <x:v>0</x:v>
      </x:c>
      <x:c r="I1229" s="84" t="str">
        <x:v>1</x:v>
      </x:c>
      <x:c r="J1229" s="84" t="str">
        <x:v>2018</x:v>
      </x:c>
      <x:c r="K1229" s="84" t="str">
        <x:v>2018</x:v>
      </x:c>
      <x:c r="L1229" s="88" t="str">
        <x:v>0.9</x:v>
      </x:c>
      <x:c r="M1229" s="80" t="str">
        <x:v>False</x:v>
      </x:c>
      <x:c r="N1229" s="80" t="str">
        <x:v>True</x:v>
      </x:c>
    </x:row>
    <x:row r="1230">
      <x:c r="A1230" s="80" t="str">
        <x:v>C2508FE199D</x:v>
      </x:c>
      <x:c r="B1230" s="80" t="str">
        <x:v>[Co(ppy)]3+/2+</x:v>
      </x:c>
      <x:c r="C1230" s="80" t="str">
        <x:v>material_entity</x:v>
      </x:c>
      <x:c r="D1230" s="80" t="str">
        <x:v>chemical formula</x:v>
      </x:c>
      <x:c r="E1230" s="80" t="str">
        <x:v>materials and chemical species</x:v>
      </x:c>
      <x:c r="F1230" s="80" t="str">
        <x:v>rare_core_evidence</x:v>
      </x:c>
      <x:c r="G1230" s="84" t="str">
        <x:v>1</x:v>
      </x:c>
      <x:c r="H1230" s="84" t="str">
        <x:v>1</x:v>
      </x:c>
      <x:c r="I1230" s="84" t="str">
        <x:v>0</x:v>
      </x:c>
      <x:c r="J1230" s="84" t="str">
        <x:v>2024</x:v>
      </x:c>
      <x:c r="K1230" s="84" t="str">
        <x:v>2024</x:v>
      </x:c>
      <x:c r="L1230" s="88" t="str">
        <x:v>0.9</x:v>
      </x:c>
      <x:c r="M1230" s="80" t="str">
        <x:v>False</x:v>
      </x:c>
      <x:c r="N1230" s="80" t="str">
        <x:v>True</x:v>
      </x:c>
    </x:row>
    <x:row r="1231">
      <x:c r="A1231" s="80" t="str">
        <x:v>C24641497DE</x:v>
      </x:c>
      <x:c r="B1231" s="80" t="str">
        <x:v>[Cu2Se2]</x:v>
      </x:c>
      <x:c r="C1231" s="80" t="str">
        <x:v>material_entity</x:v>
      </x:c>
      <x:c r="D1231" s="80" t="str">
        <x:v>chemical formula</x:v>
      </x:c>
      <x:c r="E1231" s="80" t="str">
        <x:v>materials and chemical species</x:v>
      </x:c>
      <x:c r="F1231" s="80" t="str">
        <x:v>rare_core_evidence</x:v>
      </x:c>
      <x:c r="G1231" s="84" t="str">
        <x:v>1</x:v>
      </x:c>
      <x:c r="H1231" s="84" t="str">
        <x:v>1</x:v>
      </x:c>
      <x:c r="I1231" s="84" t="str">
        <x:v>0</x:v>
      </x:c>
      <x:c r="J1231" s="84" t="str">
        <x:v>2016</x:v>
      </x:c>
      <x:c r="K1231" s="84" t="str">
        <x:v>2016</x:v>
      </x:c>
      <x:c r="L1231" s="88" t="str">
        <x:v>0.9</x:v>
      </x:c>
      <x:c r="M1231" s="80" t="str">
        <x:v>False</x:v>
      </x:c>
      <x:c r="N1231" s="80" t="str">
        <x:v>True</x:v>
      </x:c>
    </x:row>
    <x:row r="1232">
      <x:c r="A1232" s="80" t="str">
        <x:v>C44F938BF93</x:v>
      </x:c>
      <x:c r="B1232" s="80" t="str">
        <x:v>[Cu2Te2]2-</x:v>
      </x:c>
      <x:c r="C1232" s="80" t="str">
        <x:v>material_entity</x:v>
      </x:c>
      <x:c r="D1232" s="80" t="str">
        <x:v>chemical formula</x:v>
      </x:c>
      <x:c r="E1232" s="80" t="str">
        <x:v>materials and chemical species</x:v>
      </x:c>
      <x:c r="F1232" s="80" t="str">
        <x:v>rare_core_evidence</x:v>
      </x:c>
      <x:c r="G1232" s="84" t="str">
        <x:v>1</x:v>
      </x:c>
      <x:c r="H1232" s="84" t="str">
        <x:v>1</x:v>
      </x:c>
      <x:c r="I1232" s="84" t="str">
        <x:v>0</x:v>
      </x:c>
      <x:c r="J1232" s="84" t="str">
        <x:v>2019</x:v>
      </x:c>
      <x:c r="K1232" s="84" t="str">
        <x:v>2019</x:v>
      </x:c>
      <x:c r="L1232" s="88" t="str">
        <x:v>0.9</x:v>
      </x:c>
      <x:c r="M1232" s="80" t="str">
        <x:v>False</x:v>
      </x:c>
      <x:c r="N1232" s="80" t="str">
        <x:v>True</x:v>
      </x:c>
    </x:row>
    <x:row r="1233">
      <x:c r="A1233" s="80" t="str">
        <x:v>C5C526BBE37</x:v>
      </x:c>
      <x:c r="B1233" s="80" t="str">
        <x:v>[CuCl4]2-</x:v>
      </x:c>
      <x:c r="C1233" s="80" t="str">
        <x:v>material_entity</x:v>
      </x:c>
      <x:c r="D1233" s="80" t="str">
        <x:v>chemical formula</x:v>
      </x:c>
      <x:c r="E1233" s="80" t="str">
        <x:v>materials and chemical species</x:v>
      </x:c>
      <x:c r="F1233" s="80" t="str">
        <x:v>rare_core_evidence</x:v>
      </x:c>
      <x:c r="G1233" s="84" t="str">
        <x:v>1</x:v>
      </x:c>
      <x:c r="H1233" s="84" t="str">
        <x:v>1</x:v>
      </x:c>
      <x:c r="I1233" s="84" t="str">
        <x:v>0</x:v>
      </x:c>
      <x:c r="J1233" s="84" t="str">
        <x:v>2022</x:v>
      </x:c>
      <x:c r="K1233" s="84" t="str">
        <x:v>2022</x:v>
      </x:c>
      <x:c r="L1233" s="88" t="str">
        <x:v>0.9</x:v>
      </x:c>
      <x:c r="M1233" s="80" t="str">
        <x:v>False</x:v>
      </x:c>
      <x:c r="N1233" s="80" t="str">
        <x:v>True</x:v>
      </x:c>
    </x:row>
    <x:row r="1234">
      <x:c r="A1234" s="80" t="str">
        <x:v>CCD51364AD7</x:v>
      </x:c>
      <x:c r="B1234" s="80" t="str">
        <x:v>[Fe(CN)6]3-/</x:v>
      </x:c>
      <x:c r="C1234" s="80" t="str">
        <x:v>material_entity</x:v>
      </x:c>
      <x:c r="D1234" s="80" t="str">
        <x:v>chemical formula</x:v>
      </x:c>
      <x:c r="E1234" s="80" t="str">
        <x:v>materials and chemical species</x:v>
      </x:c>
      <x:c r="F1234" s="80" t="str">
        <x:v>rare_core_evidence</x:v>
      </x:c>
      <x:c r="G1234" s="84" t="str">
        <x:v>1</x:v>
      </x:c>
      <x:c r="H1234" s="84" t="str">
        <x:v>0</x:v>
      </x:c>
      <x:c r="I1234" s="84" t="str">
        <x:v>1</x:v>
      </x:c>
      <x:c r="J1234" s="84" t="str">
        <x:v>2023</x:v>
      </x:c>
      <x:c r="K1234" s="84" t="str">
        <x:v>2023</x:v>
      </x:c>
      <x:c r="L1234" s="88" t="str">
        <x:v>0.9</x:v>
      </x:c>
      <x:c r="M1234" s="80" t="str">
        <x:v>False</x:v>
      </x:c>
      <x:c r="N1234" s="80" t="str">
        <x:v>True</x:v>
      </x:c>
    </x:row>
    <x:row r="1235">
      <x:c r="A1235" s="80" t="str">
        <x:v>C23EEC37600</x:v>
      </x:c>
      <x:c r="B1235" s="80" t="str">
        <x:v>[Fe(CN)6]4-</x:v>
      </x:c>
      <x:c r="C1235" s="80" t="str">
        <x:v>material_entity</x:v>
      </x:c>
      <x:c r="D1235" s="80" t="str">
        <x:v>chemical formula</x:v>
      </x:c>
      <x:c r="E1235" s="80" t="str">
        <x:v>materials and chemical species</x:v>
      </x:c>
      <x:c r="F1235" s="80" t="str">
        <x:v>rare_core_evidence</x:v>
      </x:c>
      <x:c r="G1235" s="84" t="str">
        <x:v>1</x:v>
      </x:c>
      <x:c r="H1235" s="84" t="str">
        <x:v>0</x:v>
      </x:c>
      <x:c r="I1235" s="84" t="str">
        <x:v>1</x:v>
      </x:c>
      <x:c r="J1235" s="84" t="str">
        <x:v>2023</x:v>
      </x:c>
      <x:c r="K1235" s="84" t="str">
        <x:v>2023</x:v>
      </x:c>
      <x:c r="L1235" s="88" t="str">
        <x:v>0.9</x:v>
      </x:c>
      <x:c r="M1235" s="80" t="str">
        <x:v>False</x:v>
      </x:c>
      <x:c r="N1235" s="80" t="str">
        <x:v>True</x:v>
      </x:c>
    </x:row>
    <x:row r="1236">
      <x:c r="A1236" s="80" t="str">
        <x:v>C611B895FF8</x:v>
      </x:c>
      <x:c r="B1236" s="80" t="str">
        <x:v>[Fe(L1)3]</x:v>
      </x:c>
      <x:c r="C1236" s="80" t="str">
        <x:v>material_entity</x:v>
      </x:c>
      <x:c r="D1236" s="80" t="str">
        <x:v>chemical formula</x:v>
      </x:c>
      <x:c r="E1236" s="80" t="str">
        <x:v>materials and chemical species</x:v>
      </x:c>
      <x:c r="F1236" s="80" t="str">
        <x:v>rare_core_evidence</x:v>
      </x:c>
      <x:c r="G1236" s="84" t="str">
        <x:v>1</x:v>
      </x:c>
      <x:c r="H1236" s="84" t="str">
        <x:v>1</x:v>
      </x:c>
      <x:c r="I1236" s="84" t="str">
        <x:v>0</x:v>
      </x:c>
      <x:c r="J1236" s="84" t="str">
        <x:v>2015</x:v>
      </x:c>
      <x:c r="K1236" s="84" t="str">
        <x:v>2015</x:v>
      </x:c>
      <x:c r="L1236" s="88" t="str">
        <x:v>0.9</x:v>
      </x:c>
      <x:c r="M1236" s="80" t="str">
        <x:v>False</x:v>
      </x:c>
      <x:c r="N1236" s="80" t="str">
        <x:v>True</x:v>
      </x:c>
    </x:row>
    <x:row r="1237">
      <x:c r="A1237" s="80" t="str">
        <x:v>C690878CED4</x:v>
      </x:c>
      <x:c r="B1237" s="80" t="str">
        <x:v>[Fe2(CH3COO)4(L1)2]</x:v>
      </x:c>
      <x:c r="C1237" s="80" t="str">
        <x:v>material_entity</x:v>
      </x:c>
      <x:c r="D1237" s="80" t="str">
        <x:v>chemical formula</x:v>
      </x:c>
      <x:c r="E1237" s="80" t="str">
        <x:v>materials and chemical species</x:v>
      </x:c>
      <x:c r="F1237" s="80" t="str">
        <x:v>rare_core_evidence</x:v>
      </x:c>
      <x:c r="G1237" s="84" t="str">
        <x:v>1</x:v>
      </x:c>
      <x:c r="H1237" s="84" t="str">
        <x:v>1</x:v>
      </x:c>
      <x:c r="I1237" s="84" t="str">
        <x:v>0</x:v>
      </x:c>
      <x:c r="J1237" s="84" t="str">
        <x:v>2015</x:v>
      </x:c>
      <x:c r="K1237" s="84" t="str">
        <x:v>2015</x:v>
      </x:c>
      <x:c r="L1237" s="88" t="str">
        <x:v>0.9</x:v>
      </x:c>
      <x:c r="M1237" s="80" t="str">
        <x:v>False</x:v>
      </x:c>
      <x:c r="N1237" s="80" t="str">
        <x:v>True</x:v>
      </x:c>
    </x:row>
    <x:row r="1238">
      <x:c r="A1238" s="80" t="str">
        <x:v>C5B06E30772</x:v>
      </x:c>
      <x:c r="B1238" s="80" t="str">
        <x:v>[Fe2(CH3COO)4(L2)]</x:v>
      </x:c>
      <x:c r="C1238" s="80" t="str">
        <x:v>material_entity</x:v>
      </x:c>
      <x:c r="D1238" s="80" t="str">
        <x:v>chemical formula</x:v>
      </x:c>
      <x:c r="E1238" s="80" t="str">
        <x:v>materials and chemical species</x:v>
      </x:c>
      <x:c r="F1238" s="80" t="str">
        <x:v>rare_core_evidence</x:v>
      </x:c>
      <x:c r="G1238" s="84" t="str">
        <x:v>1</x:v>
      </x:c>
      <x:c r="H1238" s="84" t="str">
        <x:v>1</x:v>
      </x:c>
      <x:c r="I1238" s="84" t="str">
        <x:v>0</x:v>
      </x:c>
      <x:c r="J1238" s="84" t="str">
        <x:v>2015</x:v>
      </x:c>
      <x:c r="K1238" s="84" t="str">
        <x:v>2015</x:v>
      </x:c>
      <x:c r="L1238" s="88" t="str">
        <x:v>0.9</x:v>
      </x:c>
      <x:c r="M1238" s="80" t="str">
        <x:v>False</x:v>
      </x:c>
      <x:c r="N1238" s="80" t="str">
        <x:v>True</x:v>
      </x:c>
    </x:row>
    <x:row r="1239">
      <x:c r="A1239" s="80" t="str">
        <x:v>C62CAECD9E0</x:v>
      </x:c>
      <x:c r="B1239" s="80" t="str">
        <x:v>[FeCl4]-</x:v>
      </x:c>
      <x:c r="C1239" s="80" t="str">
        <x:v>material_entity</x:v>
      </x:c>
      <x:c r="D1239" s="80" t="str">
        <x:v>chemical formula</x:v>
      </x:c>
      <x:c r="E1239" s="80" t="str">
        <x:v>materials and chemical species</x:v>
      </x:c>
      <x:c r="F1239" s="80" t="str">
        <x:v>rare_core_evidence</x:v>
      </x:c>
      <x:c r="G1239" s="84" t="str">
        <x:v>1</x:v>
      </x:c>
      <x:c r="H1239" s="84" t="str">
        <x:v>1</x:v>
      </x:c>
      <x:c r="I1239" s="84" t="str">
        <x:v>0</x:v>
      </x:c>
      <x:c r="J1239" s="84" t="str">
        <x:v>2023</x:v>
      </x:c>
      <x:c r="K1239" s="84" t="str">
        <x:v>2023</x:v>
      </x:c>
      <x:c r="L1239" s="88" t="str">
        <x:v>0.9</x:v>
      </x:c>
      <x:c r="M1239" s="80" t="str">
        <x:v>False</x:v>
      </x:c>
      <x:c r="N1239" s="80" t="str">
        <x:v>True</x:v>
      </x:c>
    </x:row>
    <x:row r="1240">
      <x:c r="A1240" s="80" t="str">
        <x:v>C34594A8E2A</x:v>
      </x:c>
      <x:c r="B1240" s="80" t="str">
        <x:v>[FeCl4]2-/</x:v>
      </x:c>
      <x:c r="C1240" s="80" t="str">
        <x:v>material_entity</x:v>
      </x:c>
      <x:c r="D1240" s="80" t="str">
        <x:v>chemical formula</x:v>
      </x:c>
      <x:c r="E1240" s="80" t="str">
        <x:v>materials and chemical species</x:v>
      </x:c>
      <x:c r="F1240" s="80" t="str">
        <x:v>rare_core_evidence</x:v>
      </x:c>
      <x:c r="G1240" s="84" t="str">
        <x:v>1</x:v>
      </x:c>
      <x:c r="H1240" s="84" t="str">
        <x:v>1</x:v>
      </x:c>
      <x:c r="I1240" s="84" t="str">
        <x:v>0</x:v>
      </x:c>
      <x:c r="J1240" s="84" t="str">
        <x:v>2023</x:v>
      </x:c>
      <x:c r="K1240" s="84" t="str">
        <x:v>2023</x:v>
      </x:c>
      <x:c r="L1240" s="88" t="str">
        <x:v>0.9</x:v>
      </x:c>
      <x:c r="M1240" s="80" t="str">
        <x:v>False</x:v>
      </x:c>
      <x:c r="N1240" s="80" t="str">
        <x:v>True</x:v>
      </x:c>
    </x:row>
    <x:row r="1241">
      <x:c r="A1241" s="80" t="str">
        <x:v>C1A1CCF7E26</x:v>
      </x:c>
      <x:c r="B1241" s="80" t="str">
        <x:v>[M(L)3]</x:v>
      </x:c>
      <x:c r="C1241" s="80" t="str">
        <x:v>material_entity</x:v>
      </x:c>
      <x:c r="D1241" s="80" t="str">
        <x:v>chemical formula</x:v>
      </x:c>
      <x:c r="E1241" s="80" t="str">
        <x:v>materials and chemical species</x:v>
      </x:c>
      <x:c r="F1241" s="80" t="str">
        <x:v>rare_core_evidence</x:v>
      </x:c>
      <x:c r="G1241" s="84" t="str">
        <x:v>1</x:v>
      </x:c>
      <x:c r="H1241" s="84" t="str">
        <x:v>1</x:v>
      </x:c>
      <x:c r="I1241" s="84" t="str">
        <x:v>0</x:v>
      </x:c>
      <x:c r="J1241" s="84" t="str">
        <x:v>2019</x:v>
      </x:c>
      <x:c r="K1241" s="84" t="str">
        <x:v>2019</x:v>
      </x:c>
      <x:c r="L1241" s="88" t="str">
        <x:v>0.9</x:v>
      </x:c>
      <x:c r="M1241" s="80" t="str">
        <x:v>False</x:v>
      </x:c>
      <x:c r="N1241" s="80" t="str">
        <x:v>True</x:v>
      </x:c>
    </x:row>
    <x:row r="1242">
      <x:c r="A1242" s="80" t="str">
        <x:v>CFD968CA0C7</x:v>
      </x:c>
      <x:c r="B1242" s="80" t="str">
        <x:v>[M2(CH3COO)4(L)2]</x:v>
      </x:c>
      <x:c r="C1242" s="80" t="str">
        <x:v>material_entity</x:v>
      </x:c>
      <x:c r="D1242" s="80" t="str">
        <x:v>chemical formula</x:v>
      </x:c>
      <x:c r="E1242" s="80" t="str">
        <x:v>materials and chemical species</x:v>
      </x:c>
      <x:c r="F1242" s="80" t="str">
        <x:v>rare_core_evidence</x:v>
      </x:c>
      <x:c r="G1242" s="84" t="str">
        <x:v>1</x:v>
      </x:c>
      <x:c r="H1242" s="84" t="str">
        <x:v>1</x:v>
      </x:c>
      <x:c r="I1242" s="84" t="str">
        <x:v>0</x:v>
      </x:c>
      <x:c r="J1242" s="84" t="str">
        <x:v>2019</x:v>
      </x:c>
      <x:c r="K1242" s="84" t="str">
        <x:v>2019</x:v>
      </x:c>
      <x:c r="L1242" s="88" t="str">
        <x:v>0.9</x:v>
      </x:c>
      <x:c r="M1242" s="80" t="str">
        <x:v>False</x:v>
      </x:c>
      <x:c r="N1242" s="80" t="str">
        <x:v>True</x:v>
      </x:c>
    </x:row>
    <x:row r="1243">
      <x:c r="A1243" s="80" t="str">
        <x:v>C6F2BE6D437</x:v>
      </x:c>
      <x:c r="B1243" s="80" t="str">
        <x:v>[NTf2]</x:v>
      </x:c>
      <x:c r="C1243" s="80" t="str">
        <x:v>material_entity</x:v>
      </x:c>
      <x:c r="D1243" s="80" t="str">
        <x:v>chemical formula</x:v>
      </x:c>
      <x:c r="E1243" s="80" t="str">
        <x:v>materials and chemical species</x:v>
      </x:c>
      <x:c r="F1243" s="80" t="str">
        <x:v>rare_core_evidence</x:v>
      </x:c>
      <x:c r="G1243" s="84" t="str">
        <x:v>1</x:v>
      </x:c>
      <x:c r="H1243" s="84" t="str">
        <x:v>0</x:v>
      </x:c>
      <x:c r="I1243" s="84" t="str">
        <x:v>1</x:v>
      </x:c>
      <x:c r="J1243" s="84" t="str">
        <x:v>2018</x:v>
      </x:c>
      <x:c r="K1243" s="84" t="str">
        <x:v>2018</x:v>
      </x:c>
      <x:c r="L1243" s="88" t="str">
        <x:v>0.9</x:v>
      </x:c>
      <x:c r="M1243" s="80" t="str">
        <x:v>False</x:v>
      </x:c>
      <x:c r="N1243" s="80" t="str">
        <x:v>True</x:v>
      </x:c>
    </x:row>
    <x:row r="1244">
      <x:c r="A1244" s="80" t="str">
        <x:v>C1E6D605CE0</x:v>
      </x:c>
      <x:c r="B1244" s="80" t="str">
        <x:v>[Ni(bpy)3]2+/3+</x:v>
      </x:c>
      <x:c r="C1244" s="80" t="str">
        <x:v>material_entity</x:v>
      </x:c>
      <x:c r="D1244" s="80" t="str">
        <x:v>chemical formula</x:v>
      </x:c>
      <x:c r="E1244" s="80" t="str">
        <x:v>materials and chemical species</x:v>
      </x:c>
      <x:c r="F1244" s="80" t="str">
        <x:v>rare_core_evidence</x:v>
      </x:c>
      <x:c r="G1244" s="84" t="str">
        <x:v>1</x:v>
      </x:c>
      <x:c r="H1244" s="84" t="str">
        <x:v>1</x:v>
      </x:c>
      <x:c r="I1244" s="84" t="str">
        <x:v>1</x:v>
      </x:c>
      <x:c r="J1244" s="84" t="str">
        <x:v>2025</x:v>
      </x:c>
      <x:c r="K1244" s="84" t="str">
        <x:v>2025</x:v>
      </x:c>
      <x:c r="L1244" s="88" t="str">
        <x:v>0.9</x:v>
      </x:c>
      <x:c r="M1244" s="80" t="str">
        <x:v>False</x:v>
      </x:c>
      <x:c r="N1244" s="80" t="str">
        <x:v>True</x:v>
      </x:c>
    </x:row>
    <x:row r="1245">
      <x:c r="A1245" s="80" t="str">
        <x:v>C7EFFC4F713</x:v>
      </x:c>
      <x:c r="B1245" s="80" t="str">
        <x:v>[PF6]</x:v>
      </x:c>
      <x:c r="C1245" s="80" t="str">
        <x:v>material_entity</x:v>
      </x:c>
      <x:c r="D1245" s="80" t="str">
        <x:v>chemical formula</x:v>
      </x:c>
      <x:c r="E1245" s="80" t="str">
        <x:v>materials and chemical species</x:v>
      </x:c>
      <x:c r="F1245" s="80" t="str">
        <x:v>rare_core_evidence</x:v>
      </x:c>
      <x:c r="G1245" s="84" t="str">
        <x:v>1</x:v>
      </x:c>
      <x:c r="H1245" s="84" t="str">
        <x:v>1</x:v>
      </x:c>
      <x:c r="I1245" s="84" t="str">
        <x:v>0</x:v>
      </x:c>
      <x:c r="J1245" s="84" t="str">
        <x:v>2025</x:v>
      </x:c>
      <x:c r="K1245" s="84" t="str">
        <x:v>2025</x:v>
      </x:c>
      <x:c r="L1245" s="88" t="str">
        <x:v>0.9</x:v>
      </x:c>
      <x:c r="M1245" s="80" t="str">
        <x:v>False</x:v>
      </x:c>
      <x:c r="N1245" s="80" t="str">
        <x:v>True</x:v>
      </x:c>
    </x:row>
    <x:row r="1246">
      <x:c r="A1246" s="80" t="str">
        <x:v>CD9A3189699</x:v>
      </x:c>
      <x:c r="B1246" s="80" t="str">
        <x:v>[Sr2F2]2+</x:v>
      </x:c>
      <x:c r="C1246" s="80" t="str">
        <x:v>material_entity</x:v>
      </x:c>
      <x:c r="D1246" s="80" t="str">
        <x:v>chemical formula</x:v>
      </x:c>
      <x:c r="E1246" s="80" t="str">
        <x:v>materials and chemical species</x:v>
      </x:c>
      <x:c r="F1246" s="80" t="str">
        <x:v>rare_core_evidence</x:v>
      </x:c>
      <x:c r="G1246" s="84" t="str">
        <x:v>1</x:v>
      </x:c>
      <x:c r="H1246" s="84" t="str">
        <x:v>1</x:v>
      </x:c>
      <x:c r="I1246" s="84" t="str">
        <x:v>0</x:v>
      </x:c>
      <x:c r="J1246" s="84" t="str">
        <x:v>2019</x:v>
      </x:c>
      <x:c r="K1246" s="84" t="str">
        <x:v>2019</x:v>
      </x:c>
      <x:c r="L1246" s="88" t="str">
        <x:v>0.9</x:v>
      </x:c>
      <x:c r="M1246" s="80" t="str">
        <x:v>False</x:v>
      </x:c>
      <x:c r="N1246" s="80" t="str">
        <x:v>True</x:v>
      </x:c>
    </x:row>
    <x:row r="1247">
      <x:c r="A1247" s="80" t="str">
        <x:v>C34826C29E9</x:v>
      </x:c>
      <x:c r="B1247" s="80" t="str">
        <x:v>acetic acid. acetic-acid complexation controls crystallinity/morphology</x:v>
      </x:c>
      <x:c r="C1247" s="80" t="str">
        <x:v>material_system</x:v>
      </x:c>
      <x:c r="D1247" s="80" t="str">
        <x:v>material/system</x:v>
      </x:c>
      <x:c r="E1247" s="80" t="str">
        <x:v>materials and chemical species</x:v>
      </x:c>
      <x:c r="F1247" s="80" t="str">
        <x:v>rare_core_evidence</x:v>
      </x:c>
      <x:c r="G1247" s="84" t="str">
        <x:v>1</x:v>
      </x:c>
      <x:c r="H1247" s="84" t="str">
        <x:v>1</x:v>
      </x:c>
      <x:c r="I1247" s="84" t="str">
        <x:v>0</x:v>
      </x:c>
      <x:c r="J1247" s="84" t="str">
        <x:v>2011</x:v>
      </x:c>
      <x:c r="K1247" s="84" t="str">
        <x:v>2011</x:v>
      </x:c>
      <x:c r="L1247" s="88" t="str">
        <x:v>0.97</x:v>
      </x:c>
      <x:c r="M1247" s="80" t="str">
        <x:v>False</x:v>
      </x:c>
      <x:c r="N1247" s="80" t="str">
        <x:v>True</x:v>
      </x:c>
    </x:row>
    <x:row r="1248">
      <x:c r="A1248" s="80" t="str">
        <x:v>C98A56188CE</x:v>
      </x:c>
      <x:c r="B1248" s="80" t="str">
        <x:v>adding soret contribution to thermogalvanic voltage</x:v>
      </x:c>
      <x:c r="C1248" s="80" t="str">
        <x:v>transport_mechanism</x:v>
      </x:c>
      <x:c r="D1248" s="80" t="str">
        <x:v>transport mechanism</x:v>
      </x:c>
      <x:c r="E1248" s="80" t="str">
        <x:v>transport mechanisms</x:v>
      </x:c>
      <x:c r="F1248" s="80" t="str">
        <x:v>rare_core_evidence</x:v>
      </x:c>
      <x:c r="G1248" s="84" t="str">
        <x:v>1</x:v>
      </x:c>
      <x:c r="H1248" s="84" t="str">
        <x:v>0</x:v>
      </x:c>
      <x:c r="I1248" s="84" t="str">
        <x:v>1</x:v>
      </x:c>
      <x:c r="J1248" s="84" t="str">
        <x:v>2025</x:v>
      </x:c>
      <x:c r="K1248" s="84" t="str">
        <x:v>2025</x:v>
      </x:c>
      <x:c r="L1248" s="88" t="str">
        <x:v>0.97</x:v>
      </x:c>
      <x:c r="M1248" s="80" t="str">
        <x:v>False</x:v>
      </x:c>
      <x:c r="N1248" s="80" t="str">
        <x:v>True</x:v>
      </x:c>
    </x:row>
    <x:row r="1249">
      <x:c r="A1249" s="80" t="str">
        <x:v>C23A8127C49</x:v>
      </x:c>
      <x:c r="B1249" s="80" t="str">
        <x:v>al2o3 anodic aluminum oxide nanochannel membranes</x:v>
      </x:c>
      <x:c r="C1249" s="80" t="str">
        <x:v>transport_mechanism</x:v>
      </x:c>
      <x:c r="D1249" s="80" t="str">
        <x:v>transport mechanism</x:v>
      </x:c>
      <x:c r="E1249" s="80" t="str">
        <x:v>transport mechanisms</x:v>
      </x:c>
      <x:c r="F1249" s="80" t="str">
        <x:v>rare_core_evidence</x:v>
      </x:c>
      <x:c r="G1249" s="84" t="str">
        <x:v>1</x:v>
      </x:c>
      <x:c r="H1249" s="84" t="str">
        <x:v>1</x:v>
      </x:c>
      <x:c r="I1249" s="84" t="str">
        <x:v>0</x:v>
      </x:c>
      <x:c r="J1249" s="84" t="str">
        <x:v>2022</x:v>
      </x:c>
      <x:c r="K1249" s="84" t="str">
        <x:v>2022</x:v>
      </x:c>
      <x:c r="L1249" s="88" t="str">
        <x:v>0.97</x:v>
      </x:c>
      <x:c r="M1249" s="80" t="str">
        <x:v>False</x:v>
      </x:c>
      <x:c r="N1249" s="80" t="str">
        <x:v>True</x:v>
      </x:c>
    </x:row>
    <x:row r="1250">
      <x:c r="A1250" s="80" t="str">
        <x:v>C09C6925521</x:v>
      </x:c>
      <x:c r="B1250" s="80" t="str">
        <x:v>aligned nanochannels</x:v>
      </x:c>
      <x:c r="C1250" s="80" t="str">
        <x:v>transport_mechanism</x:v>
      </x:c>
      <x:c r="D1250" s="80" t="str">
        <x:v>transport mechanism</x:v>
      </x:c>
      <x:c r="E1250" s="80" t="str">
        <x:v>transport mechanisms</x:v>
      </x:c>
      <x:c r="F1250" s="80" t="str">
        <x:v>rare_core_evidence</x:v>
      </x:c>
      <x:c r="G1250" s="84" t="str">
        <x:v>1</x:v>
      </x:c>
      <x:c r="H1250" s="84" t="str">
        <x:v>0</x:v>
      </x:c>
      <x:c r="I1250" s="84" t="str">
        <x:v>1</x:v>
      </x:c>
      <x:c r="J1250" s="84" t="str">
        <x:v>2022</x:v>
      </x:c>
      <x:c r="K1250" s="84" t="str">
        <x:v>2022</x:v>
      </x:c>
      <x:c r="L1250" s="88" t="str">
        <x:v>0.97</x:v>
      </x:c>
      <x:c r="M1250" s="80" t="str">
        <x:v>False</x:v>
      </x:c>
      <x:c r="N1250" s="80" t="str">
        <x:v>True</x:v>
      </x:c>
    </x:row>
    <x:row r="1251">
      <x:c r="A1251" s="80" t="str">
        <x:v>C326EE62289</x:v>
      </x:c>
      <x:c r="B1251" s="80" t="str">
        <x:v>amplifies cation thermodiffusion</x:v>
      </x:c>
      <x:c r="C1251" s="80" t="str">
        <x:v>transport_mechanism</x:v>
      </x:c>
      <x:c r="D1251" s="80" t="str">
        <x:v>transport mechanism</x:v>
      </x:c>
      <x:c r="E1251" s="80" t="str">
        <x:v>transport mechanisms</x:v>
      </x:c>
      <x:c r="F1251" s="80" t="str">
        <x:v>rare_core_evidence</x:v>
      </x:c>
      <x:c r="G1251" s="84" t="str">
        <x:v>1</x:v>
      </x:c>
      <x:c r="H1251" s="84" t="str">
        <x:v>0</x:v>
      </x:c>
      <x:c r="I1251" s="84" t="str">
        <x:v>1</x:v>
      </x:c>
      <x:c r="J1251" s="84" t="str">
        <x:v>2025</x:v>
      </x:c>
      <x:c r="K1251" s="84" t="str">
        <x:v>2025</x:v>
      </x:c>
      <x:c r="L1251" s="88" t="str">
        <x:v>0.97</x:v>
      </x:c>
      <x:c r="M1251" s="80" t="str">
        <x:v>False</x:v>
      </x:c>
      <x:c r="N1251" s="80" t="str">
        <x:v>True</x:v>
      </x:c>
    </x:row>
    <x:row r="1252">
      <x:c r="A1252" s="80" t="str">
        <x:v>C24114E2CE2</x:v>
      </x:c>
      <x:c r="B1252" s="80" t="str">
        <x:v>antifreezing ability mxene reinforces gelation</x:v>
      </x:c>
      <x:c r="C1252" s="80" t="str">
        <x:v>material_system</x:v>
      </x:c>
      <x:c r="D1252" s="80" t="str">
        <x:v>material/system</x:v>
      </x:c>
      <x:c r="E1252" s="80" t="str">
        <x:v>materials and chemical species</x:v>
      </x:c>
      <x:c r="F1252" s="80" t="str">
        <x:v>rare_core_evidence</x:v>
      </x:c>
      <x:c r="G1252" s="84" t="str">
        <x:v>1</x:v>
      </x:c>
      <x:c r="H1252" s="84" t="str">
        <x:v>0</x:v>
      </x:c>
      <x:c r="I1252" s="84" t="str">
        <x:v>1</x:v>
      </x:c>
      <x:c r="J1252" s="84" t="str">
        <x:v>2024</x:v>
      </x:c>
      <x:c r="K1252" s="84" t="str">
        <x:v>2024</x:v>
      </x:c>
      <x:c r="L1252" s="88" t="str">
        <x:v>0.97</x:v>
      </x:c>
      <x:c r="M1252" s="80" t="str">
        <x:v>False</x:v>
      </x:c>
      <x:c r="N1252" s="80" t="str">
        <x:v>True</x:v>
      </x:c>
    </x:row>
    <x:row r="1253">
      <x:c r="A1253" s="80" t="str">
        <x:v>C9730E068AF</x:v>
      </x:c>
      <x:c r="B1253" s="80" t="str">
        <x:v>antisolvent high-entropy liquid-flow thermocell</x:v>
      </x:c>
      <x:c r="C1253" s="80" t="str">
        <x:v>solvation_entropy</x:v>
      </x:c>
      <x:c r="D1253" s="80" t="str">
        <x:v>solvation/entropy mechanism</x:v>
      </x:c>
      <x:c r="E1253" s="80" t="str">
        <x:v>chemical and redox mechanisms</x:v>
      </x:c>
      <x:c r="F1253" s="80" t="str">
        <x:v>rare_core_evidence</x:v>
      </x:c>
      <x:c r="G1253" s="84" t="str">
        <x:v>1</x:v>
      </x:c>
      <x:c r="H1253" s="84" t="str">
        <x:v>1</x:v>
      </x:c>
      <x:c r="I1253" s="84" t="str">
        <x:v>1</x:v>
      </x:c>
      <x:c r="J1253" s="84" t="str">
        <x:v>2026</x:v>
      </x:c>
      <x:c r="K1253" s="84" t="str">
        <x:v>2026</x:v>
      </x:c>
      <x:c r="L1253" s="88" t="str">
        <x:v>0.97</x:v>
      </x:c>
      <x:c r="M1253" s="80" t="str">
        <x:v>False</x:v>
      </x:c>
      <x:c r="N1253" s="80" t="str">
        <x:v>True</x:v>
      </x:c>
    </x:row>
    <x:row r="1254">
      <x:c r="A1254" s="80" t="str">
        <x:v>C07924AF76B</x:v>
      </x:c>
      <x:c r="B1254" s="80" t="str">
        <x:v>benzoquinone/hydroquinone redox couple. proton thermodiffusion couples</x:v>
      </x:c>
      <x:c r="C1254" s="80" t="str">
        <x:v>redox_chemistry</x:v>
      </x:c>
      <x:c r="D1254" s="80" t="str">
        <x:v>redox mechanism</x:v>
      </x:c>
      <x:c r="E1254" s="80" t="str">
        <x:v>chemical and redox mechanisms</x:v>
      </x:c>
      <x:c r="F1254" s="80" t="str">
        <x:v>rare_core_evidence</x:v>
      </x:c>
      <x:c r="G1254" s="84" t="str">
        <x:v>1</x:v>
      </x:c>
      <x:c r="H1254" s="84" t="str">
        <x:v>1</x:v>
      </x:c>
      <x:c r="I1254" s="84" t="str">
        <x:v>0</x:v>
      </x:c>
      <x:c r="J1254" s="84" t="str">
        <x:v>2023</x:v>
      </x:c>
      <x:c r="K1254" s="84" t="str">
        <x:v>2023</x:v>
      </x:c>
      <x:c r="L1254" s="88" t="str">
        <x:v>0.97</x:v>
      </x:c>
      <x:c r="M1254" s="80" t="str">
        <x:v>False</x:v>
      </x:c>
      <x:c r="N1254" s="80" t="str">
        <x:v>True</x:v>
      </x:c>
    </x:row>
    <x:row r="1255">
      <x:c r="A1255" s="80" t="str">
        <x:v>C9EF150B61F</x:v>
      </x:c>
      <x:c r="B1255" s="80" t="str">
        <x:v>beta-cyclodextrin. beta-cyclodextrin host-guest interaction changes redox entropy</x:v>
      </x:c>
      <x:c r="C1255" s="80" t="str">
        <x:v>solvation_entropy</x:v>
      </x:c>
      <x:c r="D1255" s="80" t="str">
        <x:v>solvation/entropy mechanism</x:v>
      </x:c>
      <x:c r="E1255" s="80" t="str">
        <x:v>chemical and redox mechanisms</x:v>
      </x:c>
      <x:c r="F1255" s="80" t="str">
        <x:v>rare_core_evidence</x:v>
      </x:c>
      <x:c r="G1255" s="84" t="str">
        <x:v>1</x:v>
      </x:c>
      <x:c r="H1255" s="84" t="str">
        <x:v>0</x:v>
      </x:c>
      <x:c r="I1255" s="84" t="str">
        <x:v>1</x:v>
      </x:c>
      <x:c r="J1255" s="84" t="str">
        <x:v>2018</x:v>
      </x:c>
      <x:c r="K1255" s="84" t="str">
        <x:v>2018</x:v>
      </x:c>
      <x:c r="L1255" s="88" t="str">
        <x:v>0.97</x:v>
      </x:c>
      <x:c r="M1255" s="80" t="str">
        <x:v>False</x:v>
      </x:c>
      <x:c r="N1255" s="80" t="str">
        <x:v>True</x:v>
      </x:c>
    </x:row>
    <x:row r="1256">
      <x:c r="A1256" s="80" t="str">
        <x:v>CC249ADCC29</x:v>
      </x:c>
      <x:c r="B1256" s="80" t="str">
        <x:v>binder-free ti3c2tx mxene ppy electrodes. acid</x:v>
      </x:c>
      <x:c r="C1256" s="80" t="str">
        <x:v>material_system</x:v>
      </x:c>
      <x:c r="D1256" s="80" t="str">
        <x:v>material/system</x:v>
      </x:c>
      <x:c r="E1256" s="80" t="str">
        <x:v>materials and chemical species</x:v>
      </x:c>
      <x:c r="F1256" s="80" t="str">
        <x:v>rare_core_evidence</x:v>
      </x:c>
      <x:c r="G1256" s="84" t="str">
        <x:v>1</x:v>
      </x:c>
      <x:c r="H1256" s="84" t="str">
        <x:v>1</x:v>
      </x:c>
      <x:c r="I1256" s="84" t="str">
        <x:v>0</x:v>
      </x:c>
      <x:c r="J1256" s="84" t="str">
        <x:v>2024</x:v>
      </x:c>
      <x:c r="K1256" s="84" t="str">
        <x:v>2024</x:v>
      </x:c>
      <x:c r="L1256" s="88" t="str">
        <x:v>0.97</x:v>
      </x:c>
      <x:c r="M1256" s="80" t="str">
        <x:v>False</x:v>
      </x:c>
      <x:c r="N1256" s="80" t="str">
        <x:v>True</x:v>
      </x:c>
    </x:row>
    <x:row r="1257">
      <x:c r="A1257" s="80" t="str">
        <x:v>CDEE4581130</x:v>
      </x:c>
      <x:c r="B1257" s="80" t="str">
        <x:v>biomimetic conical nanochannel membrane. directed ionic flow</x:v>
      </x:c>
      <x:c r="C1257" s="80" t="str">
        <x:v>transport_mechanism</x:v>
      </x:c>
      <x:c r="D1257" s="80" t="str">
        <x:v>transport mechanism</x:v>
      </x:c>
      <x:c r="E1257" s="80" t="str">
        <x:v>transport mechanisms</x:v>
      </x:c>
      <x:c r="F1257" s="80" t="str">
        <x:v>rare_core_evidence</x:v>
      </x:c>
      <x:c r="G1257" s="84" t="str">
        <x:v>1</x:v>
      </x:c>
      <x:c r="H1257" s="84" t="str">
        <x:v>1</x:v>
      </x:c>
      <x:c r="I1257" s="84" t="str">
        <x:v>0</x:v>
      </x:c>
      <x:c r="J1257" s="84" t="str">
        <x:v>2018</x:v>
      </x:c>
      <x:c r="K1257" s="84" t="str">
        <x:v>2018</x:v>
      </x:c>
      <x:c r="L1257" s="88" t="str">
        <x:v>0.97</x:v>
      </x:c>
      <x:c r="M1257" s="80" t="str">
        <x:v>False</x:v>
      </x:c>
      <x:c r="N1257" s="80" t="str">
        <x:v>True</x:v>
      </x:c>
    </x:row>
    <x:row r="1258">
      <x:c r="A1258" s="80" t="str">
        <x:v>C2DA8F13653</x:v>
      </x:c>
      <x:c r="B1258" s="80" t="str">
        <x:v>but only partly suppress cu precipitation/degradation</x:v>
      </x:c>
      <x:c r="C1258" s="80" t="str">
        <x:v>phase_or_species_transition</x:v>
      </x:c>
      <x:c r="D1258" s="80" t="str">
        <x:v>phase/species transition</x:v>
      </x:c>
      <x:c r="E1258" s="80" t="str">
        <x:v>phase and species transitions</x:v>
      </x:c>
      <x:c r="F1258" s="80" t="str">
        <x:v>rare_core_evidence</x:v>
      </x:c>
      <x:c r="G1258" s="84" t="str">
        <x:v>1</x:v>
      </x:c>
      <x:c r="H1258" s="84" t="str">
        <x:v>1</x:v>
      </x:c>
      <x:c r="I1258" s="84" t="str">
        <x:v>0</x:v>
      </x:c>
      <x:c r="J1258" s="84" t="str">
        <x:v>2016</x:v>
      </x:c>
      <x:c r="K1258" s="84" t="str">
        <x:v>2016</x:v>
      </x:c>
      <x:c r="L1258" s="88" t="str">
        <x:v>0.97</x:v>
      </x:c>
      <x:c r="M1258" s="80" t="str">
        <x:v>False</x:v>
      </x:c>
      <x:c r="N1258" s="80" t="str">
        <x:v>True</x:v>
      </x:c>
    </x:row>
    <x:row r="1259">
      <x:c r="A1259" s="80" t="str">
        <x:v>C87D79F3F89</x:v>
      </x:c>
      <x:c r="B1259" s="80" t="str">
        <x:v>butler-volmer behavior cscl alters solvation</x:v>
      </x:c>
      <x:c r="C1259" s="80" t="str">
        <x:v>material_system</x:v>
      </x:c>
      <x:c r="D1259" s="80" t="str">
        <x:v>material/system</x:v>
      </x:c>
      <x:c r="E1259" s="80" t="str">
        <x:v>materials and chemical species</x:v>
      </x:c>
      <x:c r="F1259" s="80" t="str">
        <x:v>rare_core_evidence</x:v>
      </x:c>
      <x:c r="G1259" s="84" t="str">
        <x:v>1</x:v>
      </x:c>
      <x:c r="H1259" s="84" t="str">
        <x:v>0</x:v>
      </x:c>
      <x:c r="I1259" s="84" t="str">
        <x:v>1</x:v>
      </x:c>
      <x:c r="J1259" s="84" t="str">
        <x:v>2020</x:v>
      </x:c>
      <x:c r="K1259" s="84" t="str">
        <x:v>2020</x:v>
      </x:c>
      <x:c r="L1259" s="88" t="str">
        <x:v>0.97</x:v>
      </x:c>
      <x:c r="M1259" s="80" t="str">
        <x:v>False</x:v>
      </x:c>
      <x:c r="N1259" s="80" t="str">
        <x:v>True</x:v>
      </x:c>
    </x:row>
    <x:row r="1260">
      <x:c r="A1260" s="80" t="str">
        <x:v>C93595769C5</x:v>
      </x:c>
      <x:c r="B1260" s="80" t="str">
        <x:v>carboxylated chitosan redox additive</x:v>
      </x:c>
      <x:c r="C1260" s="80" t="str">
        <x:v>material_system</x:v>
      </x:c>
      <x:c r="D1260" s="80" t="str">
        <x:v>material/system</x:v>
      </x:c>
      <x:c r="E1260" s="80" t="str">
        <x:v>materials and chemical species</x:v>
      </x:c>
      <x:c r="F1260" s="80" t="str">
        <x:v>rare_core_evidence</x:v>
      </x:c>
      <x:c r="G1260" s="84" t="str">
        <x:v>1</x:v>
      </x:c>
      <x:c r="H1260" s="84" t="str">
        <x:v>0</x:v>
      </x:c>
      <x:c r="I1260" s="84" t="str">
        <x:v>1</x:v>
      </x:c>
      <x:c r="J1260" s="84" t="str">
        <x:v>2025</x:v>
      </x:c>
      <x:c r="K1260" s="84" t="str">
        <x:v>2025</x:v>
      </x:c>
      <x:c r="L1260" s="88" t="str">
        <x:v>0.97</x:v>
      </x:c>
      <x:c r="M1260" s="80" t="str">
        <x:v>False</x:v>
      </x:c>
      <x:c r="N1260" s="80" t="str">
        <x:v>True</x:v>
      </x:c>
    </x:row>
    <x:row r="1261">
      <x:c r="A1261" s="80" t="str">
        <x:v>C66CE8198CF</x:v>
      </x:c>
      <x:c r="B1261" s="80" t="str">
        <x:v>cationic reduced soret coefficient dominating output</x:v>
      </x:c>
      <x:c r="C1261" s="80" t="str">
        <x:v>transport_mechanism</x:v>
      </x:c>
      <x:c r="D1261" s="80" t="str">
        <x:v>transport mechanism</x:v>
      </x:c>
      <x:c r="E1261" s="80" t="str">
        <x:v>transport mechanisms</x:v>
      </x:c>
      <x:c r="F1261" s="80" t="str">
        <x:v>rare_core_evidence</x:v>
      </x:c>
      <x:c r="G1261" s="84" t="str">
        <x:v>1</x:v>
      </x:c>
      <x:c r="H1261" s="84" t="str">
        <x:v>1</x:v>
      </x:c>
      <x:c r="I1261" s="84" t="str">
        <x:v>0</x:v>
      </x:c>
      <x:c r="J1261" s="84" t="str">
        <x:v>2023</x:v>
      </x:c>
      <x:c r="K1261" s="84" t="str">
        <x:v>2023</x:v>
      </x:c>
      <x:c r="L1261" s="88" t="str">
        <x:v>0.97</x:v>
      </x:c>
      <x:c r="M1261" s="80" t="str">
        <x:v>False</x:v>
      </x:c>
      <x:c r="N1261" s="80" t="str">
        <x:v>True</x:v>
      </x:c>
    </x:row>
    <x:row r="1262">
      <x:c r="A1262" s="80" t="str">
        <x:v>C2008777EB7</x:v>
      </x:c>
      <x:c r="B1262" s="80" t="str">
        <x:v>ch3so3- slows anion thermodiffusion</x:v>
      </x:c>
      <x:c r="C1262" s="80" t="str">
        <x:v>transport_mechanism</x:v>
      </x:c>
      <x:c r="D1262" s="80" t="str">
        <x:v>transport mechanism</x:v>
      </x:c>
      <x:c r="E1262" s="80" t="str">
        <x:v>transport mechanisms</x:v>
      </x:c>
      <x:c r="F1262" s="80" t="str">
        <x:v>rare_core_evidence</x:v>
      </x:c>
      <x:c r="G1262" s="84" t="str">
        <x:v>1</x:v>
      </x:c>
      <x:c r="H1262" s="84" t="str">
        <x:v>1</x:v>
      </x:c>
      <x:c r="I1262" s="84" t="str">
        <x:v>0</x:v>
      </x:c>
      <x:c r="J1262" s="84" t="str">
        <x:v>2023</x:v>
      </x:c>
      <x:c r="K1262" s="84" t="str">
        <x:v>2023</x:v>
      </x:c>
      <x:c r="L1262" s="88" t="str">
        <x:v>0.97</x:v>
      </x:c>
      <x:c r="M1262" s="80" t="str">
        <x:v>False</x:v>
      </x:c>
      <x:c r="N1262" s="80" t="str">
        <x:v>True</x:v>
      </x:c>
    </x:row>
    <x:row r="1263">
      <x:c r="A1263" s="80" t="str">
        <x:v>C979397251D</x:v>
      </x:c>
      <x:c r="B1263" s="80" t="str">
        <x:v>chaotropic comonomer</x:v>
      </x:c>
      <x:c r="C1263" s="80" t="str">
        <x:v>gel_microstructure</x:v>
      </x:c>
      <x:c r="D1263" s="80" t="str">
        <x:v>soft-material mechanism</x:v>
      </x:c>
      <x:c r="E1263" s="80" t="str">
        <x:v>soft-material structure</x:v>
      </x:c>
      <x:c r="F1263" s="80" t="str">
        <x:v>rare_core_evidence</x:v>
      </x:c>
      <x:c r="G1263" s="84" t="str">
        <x:v>1</x:v>
      </x:c>
      <x:c r="H1263" s="84" t="str">
        <x:v>1</x:v>
      </x:c>
      <x:c r="I1263" s="84" t="str">
        <x:v>1</x:v>
      </x:c>
      <x:c r="J1263" s="84" t="str">
        <x:v>2021</x:v>
      </x:c>
      <x:c r="K1263" s="84" t="str">
        <x:v>2021</x:v>
      </x:c>
      <x:c r="L1263" s="88" t="str">
        <x:v>0.97</x:v>
      </x:c>
      <x:c r="M1263" s="80" t="str">
        <x:v>False</x:v>
      </x:c>
      <x:c r="N1263" s="80" t="str">
        <x:v>True</x:v>
      </x:c>
    </x:row>
    <x:row r="1264">
      <x:c r="A1264" s="80" t="str">
        <x:v>C001DA62C73</x:v>
      </x:c>
      <x:c r="B1264" s="80" t="str">
        <x:v>chaotropic cosolvent. chaotropic effect disrupts hydrogen bonding</x:v>
      </x:c>
      <x:c r="C1264" s="80" t="str">
        <x:v>gel_microstructure</x:v>
      </x:c>
      <x:c r="D1264" s="80" t="str">
        <x:v>soft-material mechanism</x:v>
      </x:c>
      <x:c r="E1264" s="80" t="str">
        <x:v>soft-material structure</x:v>
      </x:c>
      <x:c r="F1264" s="80" t="str">
        <x:v>rare_core_evidence</x:v>
      </x:c>
      <x:c r="G1264" s="84" t="str">
        <x:v>1</x:v>
      </x:c>
      <x:c r="H1264" s="84" t="str">
        <x:v>1</x:v>
      </x:c>
      <x:c r="I1264" s="84" t="str">
        <x:v>1</x:v>
      </x:c>
      <x:c r="J1264" s="84" t="str">
        <x:v>2021</x:v>
      </x:c>
      <x:c r="K1264" s="84" t="str">
        <x:v>2021</x:v>
      </x:c>
      <x:c r="L1264" s="88" t="str">
        <x:v>0.97</x:v>
      </x:c>
      <x:c r="M1264" s="80" t="str">
        <x:v>False</x:v>
      </x:c>
      <x:c r="N1264" s="80" t="str">
        <x:v>True</x:v>
      </x:c>
    </x:row>
    <x:row r="1265">
      <x:c r="A1265" s="80" t="str">
        <x:v>C8C8E6540A5</x:v>
      </x:c>
      <x:c r="B1265" s="80" t="str">
        <x:v>chaotropic ions</x:v>
      </x:c>
      <x:c r="C1265" s="80" t="str">
        <x:v>gel_microstructure</x:v>
      </x:c>
      <x:c r="D1265" s="80" t="str">
        <x:v>soft-material mechanism</x:v>
      </x:c>
      <x:c r="E1265" s="80" t="str">
        <x:v>soft-material structure</x:v>
      </x:c>
      <x:c r="F1265" s="80" t="str">
        <x:v>rare_core_evidence</x:v>
      </x:c>
      <x:c r="G1265" s="84" t="str">
        <x:v>1</x:v>
      </x:c>
      <x:c r="H1265" s="84" t="str">
        <x:v>0</x:v>
      </x:c>
      <x:c r="I1265" s="84" t="str">
        <x:v>1</x:v>
      </x:c>
      <x:c r="J1265" s="84" t="str">
        <x:v>2024</x:v>
      </x:c>
      <x:c r="K1265" s="84" t="str">
        <x:v>2024</x:v>
      </x:c>
      <x:c r="L1265" s="88" t="str">
        <x:v>0.97</x:v>
      </x:c>
      <x:c r="M1265" s="80" t="str">
        <x:v>False</x:v>
      </x:c>
      <x:c r="N1265" s="80" t="str">
        <x:v>True</x:v>
      </x:c>
    </x:row>
    <x:row r="1266">
      <x:c r="A1266" s="80" t="str">
        <x:v>C87FC37CC2E</x:v>
      </x:c>
      <x:c r="B1266" s="80" t="str">
        <x:v>chaotropic salts</x:v>
      </x:c>
      <x:c r="C1266" s="80" t="str">
        <x:v>gel_microstructure</x:v>
      </x:c>
      <x:c r="D1266" s="80" t="str">
        <x:v>soft-material mechanism</x:v>
      </x:c>
      <x:c r="E1266" s="80" t="str">
        <x:v>soft-material structure</x:v>
      </x:c>
      <x:c r="F1266" s="80" t="str">
        <x:v>rare_core_evidence</x:v>
      </x:c>
      <x:c r="G1266" s="84" t="str">
        <x:v>1</x:v>
      </x:c>
      <x:c r="H1266" s="84" t="str">
        <x:v>1</x:v>
      </x:c>
      <x:c r="I1266" s="84" t="str">
        <x:v>1</x:v>
      </x:c>
      <x:c r="J1266" s="84" t="str">
        <x:v>2025</x:v>
      </x:c>
      <x:c r="K1266" s="84" t="str">
        <x:v>2025</x:v>
      </x:c>
      <x:c r="L1266" s="88" t="str">
        <x:v>0.97</x:v>
      </x:c>
      <x:c r="M1266" s="80" t="str">
        <x:v>False</x:v>
      </x:c>
      <x:c r="N1266" s="80" t="str">
        <x:v>True</x:v>
      </x:c>
    </x:row>
    <x:row r="1267">
      <x:c r="A1267" s="80" t="str">
        <x:v>C972E5A18FC</x:v>
      </x:c>
      <x:c r="B1267" s="80" t="str">
        <x:v>charge-transfer resistance reduction</x:v>
      </x:c>
      <x:c r="C1267" s="80" t="str">
        <x:v>electrode_interface</x:v>
      </x:c>
      <x:c r="D1267" s="80" t="str">
        <x:v>interfacial resistance</x:v>
      </x:c>
      <x:c r="E1267" s="80" t="str">
        <x:v>interfaces and kinetics</x:v>
      </x:c>
      <x:c r="F1267" s="80" t="str">
        <x:v>rare_core_evidence</x:v>
      </x:c>
      <x:c r="G1267" s="84" t="str">
        <x:v>1</x:v>
      </x:c>
      <x:c r="H1267" s="84" t="str">
        <x:v>1</x:v>
      </x:c>
      <x:c r="I1267" s="84" t="str">
        <x:v>1</x:v>
      </x:c>
      <x:c r="J1267" s="84" t="str">
        <x:v>2022</x:v>
      </x:c>
      <x:c r="K1267" s="84" t="str">
        <x:v>2022</x:v>
      </x:c>
      <x:c r="L1267" s="88" t="str">
        <x:v>0.94</x:v>
      </x:c>
      <x:c r="M1267" s="80" t="str">
        <x:v>False</x:v>
      </x:c>
      <x:c r="N1267" s="80" t="str">
        <x:v>True</x:v>
      </x:c>
    </x:row>
    <x:row r="1268">
      <x:c r="A1268" s="80" t="str">
        <x:v>C530A079047</x:v>
      </x:c>
      <x:c r="B1268" s="80" t="str">
        <x:v>chitosan complexation</x:v>
      </x:c>
      <x:c r="C1268" s="80" t="str">
        <x:v>material_system</x:v>
      </x:c>
      <x:c r="D1268" s="80" t="str">
        <x:v>material/system</x:v>
      </x:c>
      <x:c r="E1268" s="80" t="str">
        <x:v>materials and chemical species</x:v>
      </x:c>
      <x:c r="F1268" s="80" t="str">
        <x:v>rare_core_evidence</x:v>
      </x:c>
      <x:c r="G1268" s="84" t="str">
        <x:v>1</x:v>
      </x:c>
      <x:c r="H1268" s="84" t="str">
        <x:v>1</x:v>
      </x:c>
      <x:c r="I1268" s="84" t="str">
        <x:v>0</x:v>
      </x:c>
      <x:c r="J1268" s="84" t="str">
        <x:v>2025</x:v>
      </x:c>
      <x:c r="K1268" s="84" t="str">
        <x:v>2025</x:v>
      </x:c>
      <x:c r="L1268" s="88" t="str">
        <x:v>0.97</x:v>
      </x:c>
      <x:c r="M1268" s="80" t="str">
        <x:v>False</x:v>
      </x:c>
      <x:c r="N1268" s="80" t="str">
        <x:v>True</x:v>
      </x:c>
    </x:row>
    <x:row r="1269">
      <x:c r="A1269" s="80" t="str">
        <x:v>CD7E6864615</x:v>
      </x:c>
      <x:c r="B1269" s="80" t="str">
        <x:v>cl- determine soret minima</x:v>
      </x:c>
      <x:c r="C1269" s="80" t="str">
        <x:v>transport_mechanism</x:v>
      </x:c>
      <x:c r="D1269" s="80" t="str">
        <x:v>transport mechanism</x:v>
      </x:c>
      <x:c r="E1269" s="80" t="str">
        <x:v>transport mechanisms</x:v>
      </x:c>
      <x:c r="F1269" s="80" t="str">
        <x:v>rare_core_evidence</x:v>
      </x:c>
      <x:c r="G1269" s="84" t="str">
        <x:v>1</x:v>
      </x:c>
      <x:c r="H1269" s="84" t="str">
        <x:v>1</x:v>
      </x:c>
      <x:c r="I1269" s="84" t="str">
        <x:v>0</x:v>
      </x:c>
      <x:c r="J1269" s="84" t="str">
        <x:v>2017</x:v>
      </x:c>
      <x:c r="K1269" s="84" t="str">
        <x:v>2017</x:v>
      </x:c>
      <x:c r="L1269" s="88" t="str">
        <x:v>0.97</x:v>
      </x:c>
      <x:c r="M1269" s="80" t="str">
        <x:v>False</x:v>
      </x:c>
      <x:c r="N1269" s="80" t="str">
        <x:v>True</x:v>
      </x:c>
    </x:row>
    <x:row r="1270">
      <x:c r="A1270" s="80" t="str">
        <x:v>C8DE7BDD1D1</x:v>
      </x:c>
      <x:c r="B1270" s="80" t="str">
        <x:v>colligative effects suppress ice crystallization</x:v>
      </x:c>
      <x:c r="C1270" s="80" t="str">
        <x:v>phase_or_species_transition</x:v>
      </x:c>
      <x:c r="D1270" s="80" t="str">
        <x:v>phase/species transition</x:v>
      </x:c>
      <x:c r="E1270" s="80" t="str">
        <x:v>phase and species transitions</x:v>
      </x:c>
      <x:c r="F1270" s="80" t="str">
        <x:v>rare_core_evidence</x:v>
      </x:c>
      <x:c r="G1270" s="84" t="str">
        <x:v>1</x:v>
      </x:c>
      <x:c r="H1270" s="84" t="str">
        <x:v>0</x:v>
      </x:c>
      <x:c r="I1270" s="84" t="str">
        <x:v>1</x:v>
      </x:c>
      <x:c r="J1270" s="84" t="str">
        <x:v>2023</x:v>
      </x:c>
      <x:c r="K1270" s="84" t="str">
        <x:v>2023</x:v>
      </x:c>
      <x:c r="L1270" s="88" t="str">
        <x:v>0.97</x:v>
      </x:c>
      <x:c r="M1270" s="80" t="str">
        <x:v>False</x:v>
      </x:c>
      <x:c r="N1270" s="80" t="str">
        <x:v>True</x:v>
      </x:c>
    </x:row>
    <x:row r="1271">
      <x:c r="A1271" s="80" t="str">
        <x:v>C2FD92A4724</x:v>
      </x:c>
      <x:c r="B1271" s="80" t="str">
        <x:v>colloidal particles in liquid media. thermogalvanic redox entropy</x:v>
      </x:c>
      <x:c r="C1271" s="80" t="str">
        <x:v>material_system</x:v>
      </x:c>
      <x:c r="D1271" s="80" t="str">
        <x:v>material/system</x:v>
      </x:c>
      <x:c r="E1271" s="80" t="str">
        <x:v>materials and chemical species</x:v>
      </x:c>
      <x:c r="F1271" s="80" t="str">
        <x:v>rare_core_evidence</x:v>
      </x:c>
      <x:c r="G1271" s="84" t="str">
        <x:v>1</x:v>
      </x:c>
      <x:c r="H1271" s="84" t="str">
        <x:v>1</x:v>
      </x:c>
      <x:c r="I1271" s="84" t="str">
        <x:v>1</x:v>
      </x:c>
      <x:c r="J1271" s="84" t="str">
        <x:v>2018</x:v>
      </x:c>
      <x:c r="K1271" s="84" t="str">
        <x:v>2018</x:v>
      </x:c>
      <x:c r="L1271" s="88" t="str">
        <x:v>0.97</x:v>
      </x:c>
      <x:c r="M1271" s="80" t="str">
        <x:v>False</x:v>
      </x:c>
      <x:c r="N1271" s="80" t="str">
        <x:v>True</x:v>
      </x:c>
    </x:row>
    <x:row r="1272">
      <x:c r="A1272" s="80" t="str">
        <x:v>C6CE032C21C</x:v>
      </x:c>
      <x:c r="B1272" s="80" t="str">
        <x:v>competition between soret thermodiffusion</x:v>
      </x:c>
      <x:c r="C1272" s="80" t="str">
        <x:v>transport_mechanism</x:v>
      </x:c>
      <x:c r="D1272" s="80" t="str">
        <x:v>transport mechanism</x:v>
      </x:c>
      <x:c r="E1272" s="80" t="str">
        <x:v>transport mechanisms</x:v>
      </x:c>
      <x:c r="F1272" s="80" t="str">
        <x:v>rare_core_evidence</x:v>
      </x:c>
      <x:c r="G1272" s="84" t="str">
        <x:v>1</x:v>
      </x:c>
      <x:c r="H1272" s="84" t="str">
        <x:v>1</x:v>
      </x:c>
      <x:c r="I1272" s="84" t="str">
        <x:v>1</x:v>
      </x:c>
      <x:c r="J1272" s="84" t="str">
        <x:v>2026</x:v>
      </x:c>
      <x:c r="K1272" s="84" t="str">
        <x:v>2026</x:v>
      </x:c>
      <x:c r="L1272" s="88" t="str">
        <x:v>0.97</x:v>
      </x:c>
      <x:c r="M1272" s="80" t="str">
        <x:v>False</x:v>
      </x:c>
      <x:c r="N1272" s="80" t="str">
        <x:v>True</x:v>
      </x:c>
    </x:row>
    <x:row r="1273">
      <x:c r="A1273" s="80" t="str">
        <x:v>C058F75B457</x:v>
      </x:c>
      <x:c r="B1273" s="80" t="str">
        <x:v>copper electrode. hcl accelerates q/hq redox kinetics</x:v>
      </x:c>
      <x:c r="C1273" s="80" t="str">
        <x:v>electrode_interface</x:v>
      </x:c>
      <x:c r="D1273" s="80" t="str">
        <x:v>interface/kinetics mechanism</x:v>
      </x:c>
      <x:c r="E1273" s="80" t="str">
        <x:v>interfaces and kinetics</x:v>
      </x:c>
      <x:c r="F1273" s="80" t="str">
        <x:v>rare_core_evidence</x:v>
      </x:c>
      <x:c r="G1273" s="84" t="str">
        <x:v>1</x:v>
      </x:c>
      <x:c r="H1273" s="84" t="str">
        <x:v>0</x:v>
      </x:c>
      <x:c r="I1273" s="84" t="str">
        <x:v>1</x:v>
      </x:c>
      <x:c r="J1273" s="84" t="str">
        <x:v>2025</x:v>
      </x:c>
      <x:c r="K1273" s="84" t="str">
        <x:v>2025</x:v>
      </x:c>
      <x:c r="L1273" s="88" t="str">
        <x:v>0.97</x:v>
      </x:c>
      <x:c r="M1273" s="80" t="str">
        <x:v>False</x:v>
      </x:c>
      <x:c r="N1273" s="80" t="str">
        <x:v>True</x:v>
      </x:c>
    </x:row>
    <x:row r="1274">
      <x:c r="A1274" s="80" t="str">
        <x:v>C14E1CC5BA0</x:v>
      </x:c>
      <x:c r="B1274" s="80" t="str">
        <x:v>coupling thermodiffusion</x:v>
      </x:c>
      <x:c r="C1274" s="80" t="str">
        <x:v>transport_mechanism</x:v>
      </x:c>
      <x:c r="D1274" s="80" t="str">
        <x:v>transport mechanism</x:v>
      </x:c>
      <x:c r="E1274" s="80" t="str">
        <x:v>transport mechanisms</x:v>
      </x:c>
      <x:c r="F1274" s="80" t="str">
        <x:v>rare_core_evidence</x:v>
      </x:c>
      <x:c r="G1274" s="84" t="str">
        <x:v>1</x:v>
      </x:c>
      <x:c r="H1274" s="84" t="str">
        <x:v>1</x:v>
      </x:c>
      <x:c r="I1274" s="84" t="str">
        <x:v>1</x:v>
      </x:c>
      <x:c r="J1274" s="84" t="str">
        <x:v>2024</x:v>
      </x:c>
      <x:c r="K1274" s="84" t="str">
        <x:v>2024</x:v>
      </x:c>
      <x:c r="L1274" s="88" t="str">
        <x:v>0.97</x:v>
      </x:c>
      <x:c r="M1274" s="80" t="str">
        <x:v>False</x:v>
      </x:c>
      <x:c r="N1274" s="80" t="str">
        <x:v>True</x:v>
      </x:c>
    </x:row>
    <x:row r="1275">
      <x:c r="A1275" s="80" t="str">
        <x:v>C821E06F649</x:v>
      </x:c>
      <x:c r="B1275" s="80" t="str">
        <x:v>coupling-enhanced hydrogel thermoelectric effect</x:v>
      </x:c>
      <x:c r="C1275" s="80" t="str">
        <x:v>gel_microstructure</x:v>
      </x:c>
      <x:c r="D1275" s="80" t="str">
        <x:v>soft-material mechanism</x:v>
      </x:c>
      <x:c r="E1275" s="80" t="str">
        <x:v>soft-material structure</x:v>
      </x:c>
      <x:c r="F1275" s="80" t="str">
        <x:v>rare_core_evidence</x:v>
      </x:c>
      <x:c r="G1275" s="84" t="str">
        <x:v>1</x:v>
      </x:c>
      <x:c r="H1275" s="84" t="str">
        <x:v>1</x:v>
      </x:c>
      <x:c r="I1275" s="84" t="str">
        <x:v>1</x:v>
      </x:c>
      <x:c r="J1275" s="84" t="str">
        <x:v>2023</x:v>
      </x:c>
      <x:c r="K1275" s="84" t="str">
        <x:v>2023</x:v>
      </x:c>
      <x:c r="L1275" s="88" t="str">
        <x:v>0.97</x:v>
      </x:c>
      <x:c r="M1275" s="80" t="str">
        <x:v>False</x:v>
      </x:c>
      <x:c r="N1275" s="80" t="str">
        <x:v>True</x:v>
      </x:c>
    </x:row>
    <x:row r="1276">
      <x:c r="A1276" s="80" t="str">
        <x:v>C6C8122BE84</x:v>
      </x:c>
      <x:c r="B1276" s="80" t="str">
        <x:v>crown-ether-mediated ion migration</x:v>
      </x:c>
      <x:c r="C1276" s="80" t="str">
        <x:v>transport_mechanism</x:v>
      </x:c>
      <x:c r="D1276" s="80" t="str">
        <x:v>transport mechanism</x:v>
      </x:c>
      <x:c r="E1276" s="80" t="str">
        <x:v>transport mechanisms</x:v>
      </x:c>
      <x:c r="F1276" s="80" t="str">
        <x:v>rare_core_evidence</x:v>
      </x:c>
      <x:c r="G1276" s="84" t="str">
        <x:v>1</x:v>
      </x:c>
      <x:c r="H1276" s="84" t="str">
        <x:v>0</x:v>
      </x:c>
      <x:c r="I1276" s="84" t="str">
        <x:v>1</x:v>
      </x:c>
      <x:c r="J1276" s="84" t="str">
        <x:v>2025</x:v>
      </x:c>
      <x:c r="K1276" s="84" t="str">
        <x:v>2025</x:v>
      </x:c>
      <x:c r="L1276" s="88" t="str">
        <x:v>0.97</x:v>
      </x:c>
      <x:c r="M1276" s="80" t="str">
        <x:v>False</x:v>
      </x:c>
      <x:c r="N1276" s="80" t="str">
        <x:v>True</x:v>
      </x:c>
    </x:row>
    <x:row r="1277">
      <x:c r="A1277" s="80" t="str">
        <x:v>C73EF7C72B6</x:v>
      </x:c>
      <x:c r="B1277" s="80" t="str">
        <x:v>cs0.32wo3 nanoparticle nir photothermal nanofiber membrane coupled</x:v>
      </x:c>
      <x:c r="C1277" s="80" t="str">
        <x:v>gel_microstructure</x:v>
      </x:c>
      <x:c r="D1277" s="80" t="str">
        <x:v>soft-material mechanism</x:v>
      </x:c>
      <x:c r="E1277" s="80" t="str">
        <x:v>soft-material structure</x:v>
      </x:c>
      <x:c r="F1277" s="80" t="str">
        <x:v>rare_core_evidence</x:v>
      </x:c>
      <x:c r="G1277" s="84" t="str">
        <x:v>1</x:v>
      </x:c>
      <x:c r="H1277" s="84" t="str">
        <x:v>0</x:v>
      </x:c>
      <x:c r="I1277" s="84" t="str">
        <x:v>1</x:v>
      </x:c>
      <x:c r="J1277" s="84" t="str">
        <x:v>2024</x:v>
      </x:c>
      <x:c r="K1277" s="84" t="str">
        <x:v>2024</x:v>
      </x:c>
      <x:c r="L1277" s="88" t="str">
        <x:v>0.97</x:v>
      </x:c>
      <x:c r="M1277" s="80" t="str">
        <x:v>False</x:v>
      </x:c>
      <x:c r="N1277" s="80" t="str">
        <x:v>True</x:v>
      </x:c>
    </x:row>
    <x:row r="1278">
      <x:c r="A1278" s="80" t="str">
        <x:v>C3EBA3608DF</x:v>
      </x:c>
      <x:c r="B1278" s="80" t="str">
        <x:v>cu electrodes. mxene tunes cu2+/cl- thermodiffusion</x:v>
      </x:c>
      <x:c r="C1278" s="80" t="str">
        <x:v>transport_mechanism</x:v>
      </x:c>
      <x:c r="D1278" s="80" t="str">
        <x:v>transport mechanism</x:v>
      </x:c>
      <x:c r="E1278" s="80" t="str">
        <x:v>transport mechanisms</x:v>
      </x:c>
      <x:c r="F1278" s="80" t="str">
        <x:v>rare_core_evidence</x:v>
      </x:c>
      <x:c r="G1278" s="84" t="str">
        <x:v>1</x:v>
      </x:c>
      <x:c r="H1278" s="84" t="str">
        <x:v>1</x:v>
      </x:c>
      <x:c r="I1278" s="84" t="str">
        <x:v>1</x:v>
      </x:c>
      <x:c r="J1278" s="84" t="str">
        <x:v>2025</x:v>
      </x:c>
      <x:c r="K1278" s="84" t="str">
        <x:v>2025</x:v>
      </x:c>
      <x:c r="L1278" s="88" t="str">
        <x:v>0.97</x:v>
      </x:c>
      <x:c r="M1278" s="80" t="str">
        <x:v>False</x:v>
      </x:c>
      <x:c r="N1278" s="80" t="str">
        <x:v>True</x:v>
      </x:c>
    </x:row>
    <x:row r="1279">
      <x:c r="A1279" s="80" t="str">
        <x:v>C9D68E64DBB</x:v>
      </x:c>
      <x:c r="B1279" s="80" t="str">
        <x:v>cu/cu2+ dmso/water thermoelectric organohydrogel</x:v>
      </x:c>
      <x:c r="C1279" s="80" t="str">
        <x:v>redox_chemistry</x:v>
      </x:c>
      <x:c r="D1279" s="80" t="str">
        <x:v>redox mechanism</x:v>
      </x:c>
      <x:c r="E1279" s="80" t="str">
        <x:v>chemical and redox mechanisms</x:v>
      </x:c>
      <x:c r="F1279" s="80" t="str">
        <x:v>rare_core_evidence</x:v>
      </x:c>
      <x:c r="G1279" s="84" t="str">
        <x:v>1</x:v>
      </x:c>
      <x:c r="H1279" s="84" t="str">
        <x:v>0</x:v>
      </x:c>
      <x:c r="I1279" s="84" t="str">
        <x:v>1</x:v>
      </x:c>
      <x:c r="J1279" s="84" t="str">
        <x:v>2024</x:v>
      </x:c>
      <x:c r="K1279" s="84" t="str">
        <x:v>2024</x:v>
      </x:c>
      <x:c r="L1279" s="88" t="str">
        <x:v>0.97</x:v>
      </x:c>
      <x:c r="M1279" s="80" t="str">
        <x:v>False</x:v>
      </x:c>
      <x:c r="N1279" s="80" t="str">
        <x:v>True</x:v>
      </x:c>
    </x:row>
    <x:row r="1280">
      <x:c r="A1280" s="80" t="str">
        <x:v>CC2A0DC257F</x:v>
      </x:c>
      <x:c r="B1280" s="80" t="str">
        <x:v>cu2-xse superionic conductor. first-order superionic phase transition</x:v>
      </x:c>
      <x:c r="C1280" s="80" t="str">
        <x:v>phase_or_species_transition</x:v>
      </x:c>
      <x:c r="D1280" s="80" t="str">
        <x:v>phase/species transition</x:v>
      </x:c>
      <x:c r="E1280" s="80" t="str">
        <x:v>phase and species transitions</x:v>
      </x:c>
      <x:c r="F1280" s="80" t="str">
        <x:v>rare_core_evidence</x:v>
      </x:c>
      <x:c r="G1280" s="84" t="str">
        <x:v>1</x:v>
      </x:c>
      <x:c r="H1280" s="84" t="str">
        <x:v>1</x:v>
      </x:c>
      <x:c r="I1280" s="84" t="str">
        <x:v>0</x:v>
      </x:c>
      <x:c r="J1280" s="84" t="str">
        <x:v>2016</x:v>
      </x:c>
      <x:c r="K1280" s="84" t="str">
        <x:v>2016</x:v>
      </x:c>
      <x:c r="L1280" s="88" t="str">
        <x:v>0.97</x:v>
      </x:c>
      <x:c r="M1280" s="80" t="str">
        <x:v>False</x:v>
      </x:c>
      <x:c r="N1280" s="80" t="str">
        <x:v>True</x:v>
      </x:c>
    </x:row>
    <x:row r="1281">
      <x:c r="A1281" s="80" t="str">
        <x:v>C639A6FFB30</x:v>
      </x:c>
      <x:c r="B1281" s="80" t="str">
        <x:v>cu3bis3. polymorphic phase transition</x:v>
      </x:c>
      <x:c r="C1281" s="80" t="str">
        <x:v>phase_or_species_transition</x:v>
      </x:c>
      <x:c r="D1281" s="80" t="str">
        <x:v>phase/species transition</x:v>
      </x:c>
      <x:c r="E1281" s="80" t="str">
        <x:v>phase and species transitions</x:v>
      </x:c>
      <x:c r="F1281" s="80" t="str">
        <x:v>rare_core_evidence</x:v>
      </x:c>
      <x:c r="G1281" s="84" t="str">
        <x:v>1</x:v>
      </x:c>
      <x:c r="H1281" s="84" t="str">
        <x:v>1</x:v>
      </x:c>
      <x:c r="I1281" s="84" t="str">
        <x:v>0</x:v>
      </x:c>
      <x:c r="J1281" s="84" t="str">
        <x:v>2023</x:v>
      </x:c>
      <x:c r="K1281" s="84" t="str">
        <x:v>2023</x:v>
      </x:c>
      <x:c r="L1281" s="88" t="str">
        <x:v>0.97</x:v>
      </x:c>
      <x:c r="M1281" s="80" t="str">
        <x:v>False</x:v>
      </x:c>
      <x:c r="N1281" s="80" t="str">
        <x:v>True</x:v>
      </x:c>
    </x:row>
    <x:row r="1282">
      <x:c r="A1282" s="80" t="str">
        <x:v>C359A01B5B5</x:v>
      </x:c>
      <x:c r="B1282" s="80" t="str">
        <x:v>decomposition-layer thermogalvanic profiling</x:v>
      </x:c>
      <x:c r="C1282" s="80" t="str">
        <x:v>electrode_interface</x:v>
      </x:c>
      <x:c r="D1282" s="80" t="str">
        <x:v>interface/kinetics mechanism</x:v>
      </x:c>
      <x:c r="E1282" s="80" t="str">
        <x:v>interfaces and kinetics</x:v>
      </x:c>
      <x:c r="F1282" s="80" t="str">
        <x:v>rare_core_evidence</x:v>
      </x:c>
      <x:c r="G1282" s="84" t="str">
        <x:v>1</x:v>
      </x:c>
      <x:c r="H1282" s="84" t="str">
        <x:v>0</x:v>
      </x:c>
      <x:c r="I1282" s="84" t="str">
        <x:v>1</x:v>
      </x:c>
      <x:c r="J1282" s="84" t="str">
        <x:v>2024</x:v>
      </x:c>
      <x:c r="K1282" s="84" t="str">
        <x:v>2024</x:v>
      </x:c>
      <x:c r="L1282" s="88" t="str">
        <x:v>0.97</x:v>
      </x:c>
      <x:c r="M1282" s="80" t="str">
        <x:v>False</x:v>
      </x:c>
      <x:c r="N1282" s="80" t="str">
        <x:v>True</x:v>
      </x:c>
    </x:row>
    <x:row r="1283">
      <x:c r="A1283" s="80" t="str">
        <x:v>CAF7C1014B7</x:v>
      </x:c>
      <x:c r="B1283" s="80" t="str">
        <x:v>decoupling cation/anion thermodiffusion</x:v>
      </x:c>
      <x:c r="C1283" s="80" t="str">
        <x:v>transport_mechanism</x:v>
      </x:c>
      <x:c r="D1283" s="80" t="str">
        <x:v>transport mechanism</x:v>
      </x:c>
      <x:c r="E1283" s="80" t="str">
        <x:v>transport mechanisms</x:v>
      </x:c>
      <x:c r="F1283" s="80" t="str">
        <x:v>rare_core_evidence</x:v>
      </x:c>
      <x:c r="G1283" s="84" t="str">
        <x:v>1</x:v>
      </x:c>
      <x:c r="H1283" s="84" t="str">
        <x:v>1</x:v>
      </x:c>
      <x:c r="I1283" s="84" t="str">
        <x:v>0</x:v>
      </x:c>
      <x:c r="J1283" s="84" t="str">
        <x:v>2023</x:v>
      </x:c>
      <x:c r="K1283" s="84" t="str">
        <x:v>2023</x:v>
      </x:c>
      <x:c r="L1283" s="88" t="str">
        <x:v>0.97</x:v>
      </x:c>
      <x:c r="M1283" s="80" t="str">
        <x:v>False</x:v>
      </x:c>
      <x:c r="N1283" s="80" t="str">
        <x:v>True</x:v>
      </x:c>
    </x:row>
    <x:row r="1284">
      <x:c r="A1284" s="80" t="str">
        <x:v>CDC92402782</x:v>
      </x:c>
      <x:c r="B1284" s="80" t="str">
        <x:v>different charge-transfer resistances</x:v>
      </x:c>
      <x:c r="C1284" s="80" t="str">
        <x:v>electrode_interface</x:v>
      </x:c>
      <x:c r="D1284" s="80" t="str">
        <x:v>interface/kinetics mechanism</x:v>
      </x:c>
      <x:c r="E1284" s="80" t="str">
        <x:v>interfaces and kinetics</x:v>
      </x:c>
      <x:c r="F1284" s="80" t="str">
        <x:v>rare_core_evidence</x:v>
      </x:c>
      <x:c r="G1284" s="84" t="str">
        <x:v>1</x:v>
      </x:c>
      <x:c r="H1284" s="84" t="str">
        <x:v>1</x:v>
      </x:c>
      <x:c r="I1284" s="84" t="str">
        <x:v>0</x:v>
      </x:c>
      <x:c r="J1284" s="84" t="str">
        <x:v>2009</x:v>
      </x:c>
      <x:c r="K1284" s="84" t="str">
        <x:v>2009</x:v>
      </x:c>
      <x:c r="L1284" s="88" t="str">
        <x:v>0.97</x:v>
      </x:c>
      <x:c r="M1284" s="80" t="str">
        <x:v>False</x:v>
      </x:c>
      <x:c r="N1284" s="80" t="str">
        <x:v>True</x:v>
      </x:c>
    </x:row>
    <x:row r="1285">
      <x:c r="A1285" s="80" t="str">
        <x:v>C974EC11B19</x:v>
      </x:c>
      <x:c r="B1285" s="80" t="str">
        <x:v>diffusion in the polymer matrix generates thermodiffusion voltage</x:v>
      </x:c>
      <x:c r="C1285" s="80" t="str">
        <x:v>transport_mechanism</x:v>
      </x:c>
      <x:c r="D1285" s="80" t="str">
        <x:v>transport mechanism</x:v>
      </x:c>
      <x:c r="E1285" s="80" t="str">
        <x:v>transport mechanisms</x:v>
      </x:c>
      <x:c r="F1285" s="80" t="str">
        <x:v>rare_core_evidence</x:v>
      </x:c>
      <x:c r="G1285" s="84" t="str">
        <x:v>1</x:v>
      </x:c>
      <x:c r="H1285" s="84" t="str">
        <x:v>1</x:v>
      </x:c>
      <x:c r="I1285" s="84" t="str">
        <x:v>0</x:v>
      </x:c>
      <x:c r="J1285" s="84" t="str">
        <x:v>2026</x:v>
      </x:c>
      <x:c r="K1285" s="84" t="str">
        <x:v>2026</x:v>
      </x:c>
      <x:c r="L1285" s="88" t="str">
        <x:v>0.97</x:v>
      </x:c>
      <x:c r="M1285" s="80" t="str">
        <x:v>False</x:v>
      </x:c>
      <x:c r="N1285" s="80" t="str">
        <x:v>True</x:v>
      </x:c>
    </x:row>
    <x:row r="1286">
      <x:c r="A1286" s="80" t="str">
        <x:v>CE8B04DC684</x:v>
      </x:c>
      <x:c r="B1286" s="80" t="str">
        <x:v>diffusion produce ion-specific soret coefficients</x:v>
      </x:c>
      <x:c r="C1286" s="80" t="str">
        <x:v>transport_mechanism</x:v>
      </x:c>
      <x:c r="D1286" s="80" t="str">
        <x:v>transport mechanism</x:v>
      </x:c>
      <x:c r="E1286" s="80" t="str">
        <x:v>transport mechanisms</x:v>
      </x:c>
      <x:c r="F1286" s="80" t="str">
        <x:v>rare_core_evidence</x:v>
      </x:c>
      <x:c r="G1286" s="84" t="str">
        <x:v>1</x:v>
      </x:c>
      <x:c r="H1286" s="84" t="str">
        <x:v>1</x:v>
      </x:c>
      <x:c r="I1286" s="84" t="str">
        <x:v>0</x:v>
      </x:c>
      <x:c r="J1286" s="84" t="str">
        <x:v>2021</x:v>
      </x:c>
      <x:c r="K1286" s="84" t="str">
        <x:v>2021</x:v>
      </x:c>
      <x:c r="L1286" s="88" t="str">
        <x:v>0.97</x:v>
      </x:c>
      <x:c r="M1286" s="80" t="str">
        <x:v>False</x:v>
      </x:c>
      <x:c r="N1286" s="80" t="str">
        <x:v>True</x:v>
      </x:c>
    </x:row>
    <x:row r="1287">
      <x:c r="A1287" s="80" t="str">
        <x:v>C3823146173</x:v>
      </x:c>
      <x:c r="B1287" s="80" t="str">
        <x:v>directing low-temperature chalcogenide crystallization</x:v>
      </x:c>
      <x:c r="C1287" s="80" t="str">
        <x:v>phase_or_species_transition</x:v>
      </x:c>
      <x:c r="D1287" s="80" t="str">
        <x:v>phase/species transition</x:v>
      </x:c>
      <x:c r="E1287" s="80" t="str">
        <x:v>phase and species transitions</x:v>
      </x:c>
      <x:c r="F1287" s="80" t="str">
        <x:v>rare_core_evidence</x:v>
      </x:c>
      <x:c r="G1287" s="84" t="str">
        <x:v>1</x:v>
      </x:c>
      <x:c r="H1287" s="84" t="str">
        <x:v>1</x:v>
      </x:c>
      <x:c r="I1287" s="84" t="str">
        <x:v>0</x:v>
      </x:c>
      <x:c r="J1287" s="84" t="str">
        <x:v>2017</x:v>
      </x:c>
      <x:c r="K1287" s="84" t="str">
        <x:v>2017</x:v>
      </x:c>
      <x:c r="L1287" s="88" t="str">
        <x:v>0.97</x:v>
      </x:c>
      <x:c r="M1287" s="80" t="str">
        <x:v>False</x:v>
      </x:c>
      <x:c r="N1287" s="80" t="str">
        <x:v>True</x:v>
      </x:c>
    </x:row>
    <x:row r="1288">
      <x:c r="A1288" s="80" t="str">
        <x:v>CDAE0A7B4D2</x:v>
      </x:c>
      <x:c r="B1288" s="80" t="str">
        <x:v>dmso-water hydrogen bonding gives anti-freezing</x:v>
      </x:c>
      <x:c r="C1288" s="80" t="str">
        <x:v>material_system</x:v>
      </x:c>
      <x:c r="D1288" s="80" t="str">
        <x:v>material/system</x:v>
      </x:c>
      <x:c r="E1288" s="80" t="str">
        <x:v>materials and chemical species</x:v>
      </x:c>
      <x:c r="F1288" s="80" t="str">
        <x:v>rare_core_evidence</x:v>
      </x:c>
      <x:c r="G1288" s="84" t="str">
        <x:v>1</x:v>
      </x:c>
      <x:c r="H1288" s="84" t="str">
        <x:v>0</x:v>
      </x:c>
      <x:c r="I1288" s="84" t="str">
        <x:v>1</x:v>
      </x:c>
      <x:c r="J1288" s="84" t="str">
        <x:v>2023</x:v>
      </x:c>
      <x:c r="K1288" s="84" t="str">
        <x:v>2023</x:v>
      </x:c>
      <x:c r="L1288" s="88" t="str">
        <x:v>0.97</x:v>
      </x:c>
      <x:c r="M1288" s="80" t="str">
        <x:v>False</x:v>
      </x:c>
      <x:c r="N1288" s="80" t="str">
        <x:v>True</x:v>
      </x:c>
    </x:row>
    <x:row r="1289">
      <x:c r="A1289" s="80" t="str">
        <x:v>C3B2D003565</x:v>
      </x:c>
      <x:c r="B1289" s="80" t="str">
        <x:v>dmso/water thermogalvanic organohydrogel electrolyte</x:v>
      </x:c>
      <x:c r="C1289" s="80" t="str">
        <x:v>gel_microstructure</x:v>
      </x:c>
      <x:c r="D1289" s="80" t="str">
        <x:v>soft-material mechanism</x:v>
      </x:c>
      <x:c r="E1289" s="80" t="str">
        <x:v>soft-material structure</x:v>
      </x:c>
      <x:c r="F1289" s="80" t="str">
        <x:v>rare_core_evidence</x:v>
      </x:c>
      <x:c r="G1289" s="84" t="str">
        <x:v>1</x:v>
      </x:c>
      <x:c r="H1289" s="84" t="str">
        <x:v>0</x:v>
      </x:c>
      <x:c r="I1289" s="84" t="str">
        <x:v>1</x:v>
      </x:c>
      <x:c r="J1289" s="84" t="str">
        <x:v>2023</x:v>
      </x:c>
      <x:c r="K1289" s="84" t="str">
        <x:v>2023</x:v>
      </x:c>
      <x:c r="L1289" s="88" t="str">
        <x:v>0.97</x:v>
      </x:c>
      <x:c r="M1289" s="80" t="str">
        <x:v>False</x:v>
      </x:c>
      <x:c r="N1289" s="80" t="str">
        <x:v>True</x:v>
      </x:c>
    </x:row>
    <x:row r="1290">
      <x:c r="A1290" s="80" t="str">
        <x:v>C1FFEDDD6A1</x:v>
      </x:c>
      <x:c r="B1290" s="80" t="str">
        <x:v>double-layer energy controlling soret coefficient</x:v>
      </x:c>
      <x:c r="C1290" s="80" t="str">
        <x:v>transport_mechanism</x:v>
      </x:c>
      <x:c r="D1290" s="80" t="str">
        <x:v>transport mechanism</x:v>
      </x:c>
      <x:c r="E1290" s="80" t="str">
        <x:v>transport mechanisms</x:v>
      </x:c>
      <x:c r="F1290" s="80" t="str">
        <x:v>rare_core_evidence</x:v>
      </x:c>
      <x:c r="G1290" s="84" t="str">
        <x:v>1</x:v>
      </x:c>
      <x:c r="H1290" s="84" t="str">
        <x:v>1</x:v>
      </x:c>
      <x:c r="I1290" s="84" t="str">
        <x:v>0</x:v>
      </x:c>
      <x:c r="J1290" s="84" t="str">
        <x:v>2015</x:v>
      </x:c>
      <x:c r="K1290" s="84" t="str">
        <x:v>2015</x:v>
      </x:c>
      <x:c r="L1290" s="88" t="str">
        <x:v>0.97</x:v>
      </x:c>
      <x:c r="M1290" s="80" t="str">
        <x:v>False</x:v>
      </x:c>
      <x:c r="N1290" s="80" t="str">
        <x:v>True</x:v>
      </x:c>
    </x:row>
    <x:row r="1291">
      <x:c r="A1291" s="80" t="str">
        <x:v>CC8AD192778</x:v>
      </x:c>
      <x:c r="B1291" s="80" t="str">
        <x:v>dual-ion complexation</x:v>
      </x:c>
      <x:c r="C1291" s="80" t="str">
        <x:v>material_system</x:v>
      </x:c>
      <x:c r="D1291" s="80" t="str">
        <x:v>material/system</x:v>
      </x:c>
      <x:c r="E1291" s="80" t="str">
        <x:v>materials and chemical species</x:v>
      </x:c>
      <x:c r="F1291" s="80" t="str">
        <x:v>rare_core_evidence</x:v>
      </x:c>
      <x:c r="G1291" s="84" t="str">
        <x:v>1</x:v>
      </x:c>
      <x:c r="H1291" s="84" t="str">
        <x:v>1</x:v>
      </x:c>
      <x:c r="I1291" s="84" t="str">
        <x:v>0</x:v>
      </x:c>
      <x:c r="J1291" s="84" t="str">
        <x:v>2025</x:v>
      </x:c>
      <x:c r="K1291" s="84" t="str">
        <x:v>2025</x:v>
      </x:c>
      <x:c r="L1291" s="88" t="str">
        <x:v>0.97</x:v>
      </x:c>
      <x:c r="M1291" s="80" t="str">
        <x:v>False</x:v>
      </x:c>
      <x:c r="N1291" s="80" t="str">
        <x:v>True</x:v>
      </x:c>
    </x:row>
    <x:row r="1292">
      <x:c r="A1292" s="80" t="str">
        <x:v>C31BDB3FCF4</x:v>
      </x:c>
      <x:c r="B1292" s="80" t="str">
        <x:v>eastman entropy divalent cations produce stronger n-type thermopower</x:v>
      </x:c>
      <x:c r="C1292" s="80" t="str">
        <x:v>material_system</x:v>
      </x:c>
      <x:c r="D1292" s="80" t="str">
        <x:v>material/system</x:v>
      </x:c>
      <x:c r="E1292" s="80" t="str">
        <x:v>materials and chemical species</x:v>
      </x:c>
      <x:c r="F1292" s="80" t="str">
        <x:v>rare_core_evidence</x:v>
      </x:c>
      <x:c r="G1292" s="84" t="str">
        <x:v>1</x:v>
      </x:c>
      <x:c r="H1292" s="84" t="str">
        <x:v>1</x:v>
      </x:c>
      <x:c r="I1292" s="84" t="str">
        <x:v>0</x:v>
      </x:c>
      <x:c r="J1292" s="84" t="str">
        <x:v>2025</x:v>
      </x:c>
      <x:c r="K1292" s="84" t="str">
        <x:v>2025</x:v>
      </x:c>
      <x:c r="L1292" s="88" t="str">
        <x:v>0.97</x:v>
      </x:c>
      <x:c r="M1292" s="80" t="str">
        <x:v>False</x:v>
      </x:c>
      <x:c r="N1292" s="80" t="str">
        <x:v>True</x:v>
      </x:c>
    </x:row>
    <x:row r="1293">
      <x:c r="A1293" s="80" t="str">
        <x:v>C3EEECF29DE</x:v>
      </x:c>
      <x:c r="B1293" s="80" t="str">
        <x:v>edge salt crystallization</x:v>
      </x:c>
      <x:c r="C1293" s="80" t="str">
        <x:v>phase_or_species_transition</x:v>
      </x:c>
      <x:c r="D1293" s="80" t="str">
        <x:v>phase/species transition</x:v>
      </x:c>
      <x:c r="E1293" s="80" t="str">
        <x:v>phase and species transitions</x:v>
      </x:c>
      <x:c r="F1293" s="80" t="str">
        <x:v>rare_core_evidence</x:v>
      </x:c>
      <x:c r="G1293" s="84" t="str">
        <x:v>1</x:v>
      </x:c>
      <x:c r="H1293" s="84" t="str">
        <x:v>1</x:v>
      </x:c>
      <x:c r="I1293" s="84" t="str">
        <x:v>0</x:v>
      </x:c>
      <x:c r="J1293" s="84" t="str">
        <x:v>2026</x:v>
      </x:c>
      <x:c r="K1293" s="84" t="str">
        <x:v>2026</x:v>
      </x:c>
      <x:c r="L1293" s="88" t="str">
        <x:v>0.97</x:v>
      </x:c>
      <x:c r="M1293" s="80" t="str">
        <x:v>False</x:v>
      </x:c>
      <x:c r="N1293" s="80" t="str">
        <x:v>True</x:v>
      </x:c>
    </x:row>
    <x:row r="1294">
      <x:c r="A1294" s="80" t="str">
        <x:v>CDD6DB2816A</x:v>
      </x:c>
      <x:c r="B1294" s="80" t="str">
        <x:v>effects heat-flux definition controls interpretation of interfacial heat</x:v>
      </x:c>
      <x:c r="C1294" s="80" t="str">
        <x:v>material_system</x:v>
      </x:c>
      <x:c r="D1294" s="80" t="str">
        <x:v>material/system</x:v>
      </x:c>
      <x:c r="E1294" s="80" t="str">
        <x:v>materials and chemical species</x:v>
      </x:c>
      <x:c r="F1294" s="80" t="str">
        <x:v>rare_core_evidence</x:v>
      </x:c>
      <x:c r="G1294" s="84" t="str">
        <x:v>1</x:v>
      </x:c>
      <x:c r="H1294" s="84" t="str">
        <x:v>1</x:v>
      </x:c>
      <x:c r="I1294" s="84" t="str">
        <x:v>1</x:v>
      </x:c>
      <x:c r="J1294" s="84" t="str">
        <x:v>2023</x:v>
      </x:c>
      <x:c r="K1294" s="84" t="str">
        <x:v>2023</x:v>
      </x:c>
      <x:c r="L1294" s="88" t="str">
        <x:v>0.97</x:v>
      </x:c>
      <x:c r="M1294" s="80" t="str">
        <x:v>False</x:v>
      </x:c>
      <x:c r="N1294" s="80" t="str">
        <x:v>True</x:v>
      </x:c>
    </x:row>
    <x:row r="1295">
      <x:c r="A1295" s="80" t="str">
        <x:v>C033EEA989C</x:v>
      </x:c>
      <x:c r="B1295" s="80" t="str">
        <x:v>electric-field thermoelectric treatment promote linbo3 nanocrystallization</x:v>
      </x:c>
      <x:c r="C1295" s="80" t="str">
        <x:v>phase_or_species_transition</x:v>
      </x:c>
      <x:c r="D1295" s="80" t="str">
        <x:v>phase/species transition</x:v>
      </x:c>
      <x:c r="E1295" s="80" t="str">
        <x:v>phase and species transitions</x:v>
      </x:c>
      <x:c r="F1295" s="80" t="str">
        <x:v>rare_core_evidence</x:v>
      </x:c>
      <x:c r="G1295" s="84" t="str">
        <x:v>1</x:v>
      </x:c>
      <x:c r="H1295" s="84" t="str">
        <x:v>1</x:v>
      </x:c>
      <x:c r="I1295" s="84" t="str">
        <x:v>0</x:v>
      </x:c>
      <x:c r="J1295" s="84" t="str">
        <x:v>2008</x:v>
      </x:c>
      <x:c r="K1295" s="84" t="str">
        <x:v>2008</x:v>
      </x:c>
      <x:c r="L1295" s="88" t="str">
        <x:v>0.97</x:v>
      </x:c>
      <x:c r="M1295" s="80" t="str">
        <x:v>False</x:v>
      </x:c>
      <x:c r="N1295" s="80" t="str">
        <x:v>True</x:v>
      </x:c>
    </x:row>
    <x:row r="1296">
      <x:c r="A1296" s="80" t="str">
        <x:v>C40B27BE0AA</x:v>
      </x:c>
      <x:c r="B1296" s="80" t="str">
        <x:v>electrolyte-filled nanochannels</x:v>
      </x:c>
      <x:c r="C1296" s="80" t="str">
        <x:v>transport_mechanism</x:v>
      </x:c>
      <x:c r="D1296" s="80" t="str">
        <x:v>transport mechanism</x:v>
      </x:c>
      <x:c r="E1296" s="80" t="str">
        <x:v>transport mechanisms</x:v>
      </x:c>
      <x:c r="F1296" s="80" t="str">
        <x:v>rare_core_evidence</x:v>
      </x:c>
      <x:c r="G1296" s="84" t="str">
        <x:v>1</x:v>
      </x:c>
      <x:c r="H1296" s="84" t="str">
        <x:v>1</x:v>
      </x:c>
      <x:c r="I1296" s="84" t="str">
        <x:v>0</x:v>
      </x:c>
      <x:c r="J1296" s="84" t="str">
        <x:v>2023</x:v>
      </x:c>
      <x:c r="K1296" s="84" t="str">
        <x:v>2023</x:v>
      </x:c>
      <x:c r="L1296" s="88" t="str">
        <x:v>0.97</x:v>
      </x:c>
      <x:c r="M1296" s="80" t="str">
        <x:v>False</x:v>
      </x:c>
      <x:c r="N1296" s="80" t="str">
        <x:v>True</x:v>
      </x:c>
    </x:row>
    <x:row r="1297">
      <x:c r="A1297" s="80" t="str">
        <x:v>CA18908788F</x:v>
      </x:c>
      <x:c r="B1297" s="80" t="str">
        <x:v>electrostatic-interaction cationic hydrogel</x:v>
      </x:c>
      <x:c r="C1297" s="80" t="str">
        <x:v>gel_microstructure</x:v>
      </x:c>
      <x:c r="D1297" s="80" t="str">
        <x:v>soft-material mechanism</x:v>
      </x:c>
      <x:c r="E1297" s="80" t="str">
        <x:v>soft-material structure</x:v>
      </x:c>
      <x:c r="F1297" s="80" t="str">
        <x:v>rare_core_evidence</x:v>
      </x:c>
      <x:c r="G1297" s="84" t="str">
        <x:v>1</x:v>
      </x:c>
      <x:c r="H1297" s="84" t="str">
        <x:v>0</x:v>
      </x:c>
      <x:c r="I1297" s="84" t="str">
        <x:v>1</x:v>
      </x:c>
      <x:c r="J1297" s="84" t="str">
        <x:v>2025</x:v>
      </x:c>
      <x:c r="K1297" s="84" t="str">
        <x:v>2025</x:v>
      </x:c>
      <x:c r="L1297" s="88" t="str">
        <x:v>0.97</x:v>
      </x:c>
      <x:c r="M1297" s="80" t="str">
        <x:v>False</x:v>
      </x:c>
      <x:c r="N1297" s="80" t="str">
        <x:v>True</x:v>
      </x:c>
    </x:row>
    <x:row r="1298">
      <x:c r="A1298" s="80" t="str">
        <x:v>C2229AFE919</x:v>
      </x:c>
      <x:c r="B1298" s="80" t="str">
        <x:v>electrostatic/ion-pi interactions raise redox entropy difference</x:v>
      </x:c>
      <x:c r="C1298" s="80" t="str">
        <x:v>material_system</x:v>
      </x:c>
      <x:c r="D1298" s="80" t="str">
        <x:v>material/system</x:v>
      </x:c>
      <x:c r="E1298" s="80" t="str">
        <x:v>materials and chemical species</x:v>
      </x:c>
      <x:c r="F1298" s="80" t="str">
        <x:v>rare_core_evidence</x:v>
      </x:c>
      <x:c r="G1298" s="84" t="str">
        <x:v>1</x:v>
      </x:c>
      <x:c r="H1298" s="84" t="str">
        <x:v>1</x:v>
      </x:c>
      <x:c r="I1298" s="84" t="str">
        <x:v>0</x:v>
      </x:c>
      <x:c r="J1298" s="84" t="str">
        <x:v>2026</x:v>
      </x:c>
      <x:c r="K1298" s="84" t="str">
        <x:v>2026</x:v>
      </x:c>
      <x:c r="L1298" s="88" t="str">
        <x:v>0.97</x:v>
      </x:c>
      <x:c r="M1298" s="80" t="str">
        <x:v>False</x:v>
      </x:c>
      <x:c r="N1298" s="80" t="str">
        <x:v>True</x:v>
      </x:c>
    </x:row>
    <x:row r="1299">
      <x:c r="A1299" s="80" t="str">
        <x:v>C8CBE420A6B</x:v>
      </x:c>
      <x:c r="B1299" s="80" t="str">
        <x:v>eliminates soret effect</x:v>
      </x:c>
      <x:c r="C1299" s="80" t="str">
        <x:v>transport_mechanism</x:v>
      </x:c>
      <x:c r="D1299" s="80" t="str">
        <x:v>transport mechanism</x:v>
      </x:c>
      <x:c r="E1299" s="80" t="str">
        <x:v>transport mechanisms</x:v>
      </x:c>
      <x:c r="F1299" s="80" t="str">
        <x:v>rare_core_evidence</x:v>
      </x:c>
      <x:c r="G1299" s="84" t="str">
        <x:v>1</x:v>
      </x:c>
      <x:c r="H1299" s="84" t="str">
        <x:v>1</x:v>
      </x:c>
      <x:c r="I1299" s="84" t="str">
        <x:v>0</x:v>
      </x:c>
      <x:c r="J1299" s="84" t="str">
        <x:v>2019</x:v>
      </x:c>
      <x:c r="K1299" s="84" t="str">
        <x:v>2019</x:v>
      </x:c>
      <x:c r="L1299" s="88" t="str">
        <x:v>0.97</x:v>
      </x:c>
      <x:c r="M1299" s="80" t="str">
        <x:v>False</x:v>
      </x:c>
      <x:c r="N1299" s="80" t="str">
        <x:v>True</x:v>
      </x:c>
    </x:row>
    <x:row r="1300">
      <x:c r="A1300" s="80" t="str">
        <x:v>C49BBD7C4FA</x:v>
      </x:c>
      <x:c r="B1300" s="80" t="str">
        <x:v>emim+-i3- interactions increase entropy/potential differences</x:v>
      </x:c>
      <x:c r="C1300" s="80" t="str">
        <x:v>material_system</x:v>
      </x:c>
      <x:c r="D1300" s="80" t="str">
        <x:v>material/system</x:v>
      </x:c>
      <x:c r="E1300" s="80" t="str">
        <x:v>materials and chemical species</x:v>
      </x:c>
      <x:c r="F1300" s="80" t="str">
        <x:v>rare_core_evidence</x:v>
      </x:c>
      <x:c r="G1300" s="84" t="str">
        <x:v>1</x:v>
      </x:c>
      <x:c r="H1300" s="84" t="str">
        <x:v>1</x:v>
      </x:c>
      <x:c r="I1300" s="84" t="str">
        <x:v>0</x:v>
      </x:c>
      <x:c r="J1300" s="84" t="str">
        <x:v>2026</x:v>
      </x:c>
      <x:c r="K1300" s="84" t="str">
        <x:v>2026</x:v>
      </x:c>
      <x:c r="L1300" s="88" t="str">
        <x:v>0.97</x:v>
      </x:c>
      <x:c r="M1300" s="80" t="str">
        <x:v>False</x:v>
      </x:c>
      <x:c r="N1300" s="80" t="str">
        <x:v>True</x:v>
      </x:c>
    </x:row>
    <x:row r="1301">
      <x:c r="A1301" s="80" t="str">
        <x:v>C7A174C5B57</x:v>
      </x:c>
      <x:c r="B1301" s="80" t="str">
        <x:v>enables low-temperature crystallization of nanoscale n-type lst perovskite</x:v>
      </x:c>
      <x:c r="C1301" s="80" t="str">
        <x:v>phase_or_species_transition</x:v>
      </x:c>
      <x:c r="D1301" s="80" t="str">
        <x:v>phase/species transition</x:v>
      </x:c>
      <x:c r="E1301" s="80" t="str">
        <x:v>phase and species transitions</x:v>
      </x:c>
      <x:c r="F1301" s="80" t="str">
        <x:v>rare_core_evidence</x:v>
      </x:c>
      <x:c r="G1301" s="84" t="str">
        <x:v>1</x:v>
      </x:c>
      <x:c r="H1301" s="84" t="str">
        <x:v>1</x:v>
      </x:c>
      <x:c r="I1301" s="84" t="str">
        <x:v>0</x:v>
      </x:c>
      <x:c r="J1301" s="84" t="str">
        <x:v>2018</x:v>
      </x:c>
      <x:c r="K1301" s="84" t="str">
        <x:v>2018</x:v>
      </x:c>
      <x:c r="L1301" s="88" t="str">
        <x:v>0.97</x:v>
      </x:c>
      <x:c r="M1301" s="80" t="str">
        <x:v>False</x:v>
      </x:c>
      <x:c r="N1301" s="80" t="str">
        <x:v>True</x:v>
      </x:c>
    </x:row>
    <x:row r="1302">
      <x:c r="A1302" s="80" t="str">
        <x:v>CA771A5C99F</x:v>
      </x:c>
      <x:c r="B1302" s="80" t="str">
        <x:v>enhancing soret-effect thermopower</x:v>
      </x:c>
      <x:c r="C1302" s="80" t="str">
        <x:v>transport_mechanism</x:v>
      </x:c>
      <x:c r="D1302" s="80" t="str">
        <x:v>transport mechanism</x:v>
      </x:c>
      <x:c r="E1302" s="80" t="str">
        <x:v>transport mechanisms</x:v>
      </x:c>
      <x:c r="F1302" s="80" t="str">
        <x:v>rare_core_evidence</x:v>
      </x:c>
      <x:c r="G1302" s="84" t="str">
        <x:v>1</x:v>
      </x:c>
      <x:c r="H1302" s="84" t="str">
        <x:v>1</x:v>
      </x:c>
      <x:c r="I1302" s="84" t="str">
        <x:v>0</x:v>
      </x:c>
      <x:c r="J1302" s="84" t="str">
        <x:v>2026</x:v>
      </x:c>
      <x:c r="K1302" s="84" t="str">
        <x:v>2026</x:v>
      </x:c>
      <x:c r="L1302" s="88" t="str">
        <x:v>0.97</x:v>
      </x:c>
      <x:c r="M1302" s="80" t="str">
        <x:v>False</x:v>
      </x:c>
      <x:c r="N1302" s="80" t="str">
        <x:v>True</x:v>
      </x:c>
    </x:row>
    <x:row r="1303">
      <x:c r="A1303" s="80" t="str">
        <x:v>CD6888A448B</x:v>
      </x:c>
      <x:c r="B1303" s="80" t="str">
        <x:v>enhancing thermodiffusion</x:v>
      </x:c>
      <x:c r="C1303" s="80" t="str">
        <x:v>transport_mechanism</x:v>
      </x:c>
      <x:c r="D1303" s="80" t="str">
        <x:v>transport mechanism</x:v>
      </x:c>
      <x:c r="E1303" s="80" t="str">
        <x:v>transport mechanisms</x:v>
      </x:c>
      <x:c r="F1303" s="80" t="str">
        <x:v>rare_core_evidence</x:v>
      </x:c>
      <x:c r="G1303" s="84" t="str">
        <x:v>1</x:v>
      </x:c>
      <x:c r="H1303" s="84" t="str">
        <x:v>0</x:v>
      </x:c>
      <x:c r="I1303" s="84" t="str">
        <x:v>1</x:v>
      </x:c>
      <x:c r="J1303" s="84" t="str">
        <x:v>2025</x:v>
      </x:c>
      <x:c r="K1303" s="84" t="str">
        <x:v>2025</x:v>
      </x:c>
      <x:c r="L1303" s="88" t="str">
        <x:v>0.97</x:v>
      </x:c>
      <x:c r="M1303" s="80" t="str">
        <x:v>False</x:v>
      </x:c>
      <x:c r="N1303" s="80" t="str">
        <x:v>True</x:v>
      </x:c>
    </x:row>
    <x:row r="1304">
      <x:c r="A1304" s="80" t="str">
        <x:v>CECA1C5E37B</x:v>
      </x:c>
      <x:c r="B1304" s="80" t="str">
        <x:v>enhancing thermodiffusion-driven ion transport</x:v>
      </x:c>
      <x:c r="C1304" s="80" t="str">
        <x:v>transport_mechanism</x:v>
      </x:c>
      <x:c r="D1304" s="80" t="str">
        <x:v>transport mechanism</x:v>
      </x:c>
      <x:c r="E1304" s="80" t="str">
        <x:v>transport mechanisms</x:v>
      </x:c>
      <x:c r="F1304" s="80" t="str">
        <x:v>rare_core_evidence</x:v>
      </x:c>
      <x:c r="G1304" s="84" t="str">
        <x:v>1</x:v>
      </x:c>
      <x:c r="H1304" s="84" t="str">
        <x:v>1</x:v>
      </x:c>
      <x:c r="I1304" s="84" t="str">
        <x:v>0</x:v>
      </x:c>
      <x:c r="J1304" s="84" t="str">
        <x:v>2025</x:v>
      </x:c>
      <x:c r="K1304" s="84" t="str">
        <x:v>2025</x:v>
      </x:c>
      <x:c r="L1304" s="88" t="str">
        <x:v>0.97</x:v>
      </x:c>
      <x:c r="M1304" s="80" t="str">
        <x:v>False</x:v>
      </x:c>
      <x:c r="N1304" s="80" t="str">
        <x:v>True</x:v>
      </x:c>
    </x:row>
    <x:row r="1305">
      <x:c r="A1305" s="80" t="str">
        <x:v>C5001FB5D82</x:v>
      </x:c>
      <x:c r="B1305" s="80" t="str">
        <x:v>entropy carried</x:v>
      </x:c>
      <x:c r="C1305" s="80" t="str">
        <x:v>material_system</x:v>
      </x:c>
      <x:c r="D1305" s="80" t="str">
        <x:v>material/system</x:v>
      </x:c>
      <x:c r="E1305" s="80" t="str">
        <x:v>materials and chemical species</x:v>
      </x:c>
      <x:c r="F1305" s="80" t="str">
        <x:v>rare_core_evidence</x:v>
      </x:c>
      <x:c r="G1305" s="84" t="str">
        <x:v>1</x:v>
      </x:c>
      <x:c r="H1305" s="84" t="str">
        <x:v>0</x:v>
      </x:c>
      <x:c r="I1305" s="84" t="str">
        <x:v>1</x:v>
      </x:c>
      <x:c r="J1305" s="84" t="str">
        <x:v>2000</x:v>
      </x:c>
      <x:c r="K1305" s="84" t="str">
        <x:v>2000</x:v>
      </x:c>
      <x:c r="L1305" s="88" t="str">
        <x:v>0.97</x:v>
      </x:c>
      <x:c r="M1305" s="80" t="str">
        <x:v>False</x:v>
      </x:c>
      <x:c r="N1305" s="80" t="str">
        <x:v>True</x:v>
      </x:c>
    </x:row>
    <x:row r="1306">
      <x:c r="A1306" s="80" t="str">
        <x:v>C2499DB7696</x:v>
      </x:c>
      <x:c r="B1306" s="80" t="str">
        <x:v>entropy difference of thermogalvanic ions at subzero temperatures</x:v>
      </x:c>
      <x:c r="C1306" s="80" t="str">
        <x:v>material_system</x:v>
      </x:c>
      <x:c r="D1306" s="80" t="str">
        <x:v>material/system</x:v>
      </x:c>
      <x:c r="E1306" s="80" t="str">
        <x:v>materials and chemical species</x:v>
      </x:c>
      <x:c r="F1306" s="80" t="str">
        <x:v>rare_core_evidence</x:v>
      </x:c>
      <x:c r="G1306" s="84" t="str">
        <x:v>1</x:v>
      </x:c>
      <x:c r="H1306" s="84" t="str">
        <x:v>1</x:v>
      </x:c>
      <x:c r="I1306" s="84" t="str">
        <x:v>1</x:v>
      </x:c>
      <x:c r="J1306" s="84" t="str">
        <x:v>2021</x:v>
      </x:c>
      <x:c r="K1306" s="84" t="str">
        <x:v>2021</x:v>
      </x:c>
      <x:c r="L1306" s="88" t="str">
        <x:v>0.97</x:v>
      </x:c>
      <x:c r="M1306" s="80" t="str">
        <x:v>False</x:v>
      </x:c>
      <x:c r="N1306" s="80" t="str">
        <x:v>True</x:v>
      </x:c>
    </x:row>
    <x:row r="1307">
      <x:c r="A1307" s="80" t="str">
        <x:v>C0C84435447</x:v>
      </x:c>
      <x:c r="B1307" s="80" t="str">
        <x:v>entropy of transfer</x:v>
      </x:c>
      <x:c r="C1307" s="80" t="str">
        <x:v>material_system</x:v>
      </x:c>
      <x:c r="D1307" s="80" t="str">
        <x:v>material/system</x:v>
      </x:c>
      <x:c r="E1307" s="80" t="str">
        <x:v>materials and chemical species</x:v>
      </x:c>
      <x:c r="F1307" s="80" t="str">
        <x:v>rare_core_evidence</x:v>
      </x:c>
      <x:c r="G1307" s="84" t="str">
        <x:v>1</x:v>
      </x:c>
      <x:c r="H1307" s="84" t="str">
        <x:v>1</x:v>
      </x:c>
      <x:c r="I1307" s="84" t="str">
        <x:v>0</x:v>
      </x:c>
      <x:c r="J1307" s="84" t="str">
        <x:v>2023</x:v>
      </x:c>
      <x:c r="K1307" s="84" t="str">
        <x:v>2023</x:v>
      </x:c>
      <x:c r="L1307" s="88" t="str">
        <x:v>0.97</x:v>
      </x:c>
      <x:c r="M1307" s="80" t="str">
        <x:v>False</x:v>
      </x:c>
      <x:c r="N1307" s="80" t="str">
        <x:v>True</x:v>
      </x:c>
    </x:row>
    <x:row r="1308">
      <x:c r="A1308" s="80" t="str">
        <x:v>C630F15475A</x:v>
      </x:c>
      <x:c r="B1308" s="80" t="str">
        <x:v>entropy-charge coupled transport. symmetric treatment of entropy</x:v>
      </x:c>
      <x:c r="C1308" s="80" t="str">
        <x:v>material_system</x:v>
      </x:c>
      <x:c r="D1308" s="80" t="str">
        <x:v>material/system</x:v>
      </x:c>
      <x:c r="E1308" s="80" t="str">
        <x:v>materials and chemical species</x:v>
      </x:c>
      <x:c r="F1308" s="80" t="str">
        <x:v>rare_core_evidence</x:v>
      </x:c>
      <x:c r="G1308" s="84" t="str">
        <x:v>1</x:v>
      </x:c>
      <x:c r="H1308" s="84" t="str">
        <x:v>1</x:v>
      </x:c>
      <x:c r="I1308" s="84" t="str">
        <x:v>0</x:v>
      </x:c>
      <x:c r="J1308" s="84" t="str">
        <x:v>2020</x:v>
      </x:c>
      <x:c r="K1308" s="84" t="str">
        <x:v>2020</x:v>
      </x:c>
      <x:c r="L1308" s="88" t="str">
        <x:v>0.97</x:v>
      </x:c>
      <x:c r="M1308" s="80" t="str">
        <x:v>False</x:v>
      </x:c>
      <x:c r="N1308" s="80" t="str">
        <x:v>True</x:v>
      </x:c>
    </x:row>
    <x:row r="1309">
      <x:c r="A1309" s="80" t="str">
        <x:v>CC59B7CDA15</x:v>
      </x:c>
      <x:c r="B1309" s="80" t="str">
        <x:v>etched carbon-cloth redox interface</x:v>
      </x:c>
      <x:c r="C1309" s="80" t="str">
        <x:v>electrode_interface</x:v>
      </x:c>
      <x:c r="D1309" s="80" t="str">
        <x:v>interface/kinetics mechanism</x:v>
      </x:c>
      <x:c r="E1309" s="80" t="str">
        <x:v>interfaces and kinetics</x:v>
      </x:c>
      <x:c r="F1309" s="80" t="str">
        <x:v>rare_core_evidence</x:v>
      </x:c>
      <x:c r="G1309" s="84" t="str">
        <x:v>1</x:v>
      </x:c>
      <x:c r="H1309" s="84" t="str">
        <x:v>0</x:v>
      </x:c>
      <x:c r="I1309" s="84" t="str">
        <x:v>1</x:v>
      </x:c>
      <x:c r="J1309" s="84" t="str">
        <x:v>2026</x:v>
      </x:c>
      <x:c r="K1309" s="84" t="str">
        <x:v>2026</x:v>
      </x:c>
      <x:c r="L1309" s="88" t="str">
        <x:v>0.97</x:v>
      </x:c>
      <x:c r="M1309" s="80" t="str">
        <x:v>False</x:v>
      </x:c>
      <x:c r="N1309" s="80" t="str">
        <x:v>True</x:v>
      </x:c>
    </x:row>
    <x:row r="1310">
      <x:c r="A1310" s="80" t="str">
        <x:v>C6519E088EB</x:v>
      </x:c>
      <x:c r="B1310" s="80" t="str">
        <x:v>eutogel</x:v>
      </x:c>
      <x:c r="C1310" s="80" t="str">
        <x:v>material_system</x:v>
      </x:c>
      <x:c r="D1310" s="80" t="str">
        <x:v>soft material platform</x:v>
      </x:c>
      <x:c r="E1310" s="80" t="str">
        <x:v>materials and chemical species</x:v>
      </x:c>
      <x:c r="F1310" s="80" t="str">
        <x:v>rare_core_evidence</x:v>
      </x:c>
      <x:c r="G1310" s="84" t="str">
        <x:v>1</x:v>
      </x:c>
      <x:c r="H1310" s="84" t="str">
        <x:v>0</x:v>
      </x:c>
      <x:c r="I1310" s="84" t="str">
        <x:v>1</x:v>
      </x:c>
      <x:c r="J1310" s="84" t="str">
        <x:v>2026</x:v>
      </x:c>
      <x:c r="K1310" s="84" t="str">
        <x:v>2026</x:v>
      </x:c>
      <x:c r="L1310" s="88" t="str">
        <x:v>0.94</x:v>
      </x:c>
      <x:c r="M1310" s="80" t="str">
        <x:v>False</x:v>
      </x:c>
      <x:c r="N1310" s="80" t="str">
        <x:v>True</x:v>
      </x:c>
    </x:row>
    <x:row r="1311">
      <x:c r="A1311" s="80" t="str">
        <x:v>C2C9BA90855</x:v>
      </x:c>
      <x:c r="B1311" s="80" t="str">
        <x:v>evaporation charged nanochannels drive ionic thermoelectric</x:v>
      </x:c>
      <x:c r="C1311" s="80" t="str">
        <x:v>transport_mechanism</x:v>
      </x:c>
      <x:c r="D1311" s="80" t="str">
        <x:v>transport mechanism</x:v>
      </x:c>
      <x:c r="E1311" s="80" t="str">
        <x:v>transport mechanisms</x:v>
      </x:c>
      <x:c r="F1311" s="80" t="str">
        <x:v>rare_core_evidence</x:v>
      </x:c>
      <x:c r="G1311" s="84" t="str">
        <x:v>1</x:v>
      </x:c>
      <x:c r="H1311" s="84" t="str">
        <x:v>1</x:v>
      </x:c>
      <x:c r="I1311" s="84" t="str">
        <x:v>0</x:v>
      </x:c>
      <x:c r="J1311" s="84" t="str">
        <x:v>2021</x:v>
      </x:c>
      <x:c r="K1311" s="84" t="str">
        <x:v>2021</x:v>
      </x:c>
      <x:c r="L1311" s="88" t="str">
        <x:v>0.97</x:v>
      </x:c>
      <x:c r="M1311" s="80" t="str">
        <x:v>False</x:v>
      </x:c>
      <x:c r="N1311" s="80" t="str">
        <x:v>True</x:v>
      </x:c>
    </x:row>
    <x:row r="1312">
      <x:c r="A1312" s="80" t="str">
        <x:v>C95572A6EAF</x:v>
      </x:c>
      <x:c r="B1312" s="80" t="str">
        <x:v>facilitates anion thermodiffusion</x:v>
      </x:c>
      <x:c r="C1312" s="80" t="str">
        <x:v>transport_mechanism</x:v>
      </x:c>
      <x:c r="D1312" s="80" t="str">
        <x:v>transport mechanism</x:v>
      </x:c>
      <x:c r="E1312" s="80" t="str">
        <x:v>transport mechanisms</x:v>
      </x:c>
      <x:c r="F1312" s="80" t="str">
        <x:v>rare_core_evidence</x:v>
      </x:c>
      <x:c r="G1312" s="84" t="str">
        <x:v>1</x:v>
      </x:c>
      <x:c r="H1312" s="84" t="str">
        <x:v>1</x:v>
      </x:c>
      <x:c r="I1312" s="84" t="str">
        <x:v>1</x:v>
      </x:c>
      <x:c r="J1312" s="84" t="str">
        <x:v>2024</x:v>
      </x:c>
      <x:c r="K1312" s="84" t="str">
        <x:v>2024</x:v>
      </x:c>
      <x:c r="L1312" s="88" t="str">
        <x:v>0.97</x:v>
      </x:c>
      <x:c r="M1312" s="80" t="str">
        <x:v>False</x:v>
      </x:c>
      <x:c r="N1312" s="80" t="str">
        <x:v>True</x:v>
      </x:c>
    </x:row>
    <x:row r="1313">
      <x:c r="A1313" s="80" t="str">
        <x:v>C4006435DB5</x:v>
      </x:c>
      <x:c r="B1313" s="80" t="str">
        <x:v>fe(cn)6 3-/4-. guanidinium-induced ferricyanide/ferrocyanide crystallization</x:v>
      </x:c>
      <x:c r="C1313" s="80" t="str">
        <x:v>redox_chemistry</x:v>
      </x:c>
      <x:c r="D1313" s="80" t="str">
        <x:v>redox mechanism</x:v>
      </x:c>
      <x:c r="E1313" s="80" t="str">
        <x:v>chemical and redox mechanisms</x:v>
      </x:c>
      <x:c r="F1313" s="80" t="str">
        <x:v>rare_core_evidence</x:v>
      </x:c>
      <x:c r="G1313" s="84" t="str">
        <x:v>1</x:v>
      </x:c>
      <x:c r="H1313" s="84" t="str">
        <x:v>0</x:v>
      </x:c>
      <x:c r="I1313" s="84" t="str">
        <x:v>1</x:v>
      </x:c>
      <x:c r="J1313" s="84" t="str">
        <x:v>2024</x:v>
      </x:c>
      <x:c r="K1313" s="84" t="str">
        <x:v>2024</x:v>
      </x:c>
      <x:c r="L1313" s="88" t="str">
        <x:v>0.97</x:v>
      </x:c>
      <x:c r="M1313" s="80" t="str">
        <x:v>False</x:v>
      </x:c>
      <x:c r="N1313" s="80" t="str">
        <x:v>True</x:v>
      </x:c>
    </x:row>
    <x:row r="1314">
      <x:c r="A1314" s="80" t="str">
        <x:v>CB9BC9FEEB4</x:v>
      </x:c>
      <x:c r="B1314" s="80" t="str">
        <x:v>fe2+/3+ n-type thermocells. hollow mxene microspheres reduce restacking</x:v>
      </x:c>
      <x:c r="C1314" s="80" t="str">
        <x:v>material_system</x:v>
      </x:c>
      <x:c r="D1314" s="80" t="str">
        <x:v>material/system</x:v>
      </x:c>
      <x:c r="E1314" s="80" t="str">
        <x:v>materials and chemical species</x:v>
      </x:c>
      <x:c r="F1314" s="80" t="str">
        <x:v>rare_core_evidence</x:v>
      </x:c>
      <x:c r="G1314" s="84" t="str">
        <x:v>1</x:v>
      </x:c>
      <x:c r="H1314" s="84" t="str">
        <x:v>0</x:v>
      </x:c>
      <x:c r="I1314" s="84" t="str">
        <x:v>1</x:v>
      </x:c>
      <x:c r="J1314" s="84" t="str">
        <x:v>2025</x:v>
      </x:c>
      <x:c r="K1314" s="84" t="str">
        <x:v>2025</x:v>
      </x:c>
      <x:c r="L1314" s="88" t="str">
        <x:v>0.97</x:v>
      </x:c>
      <x:c r="M1314" s="80" t="str">
        <x:v>False</x:v>
      </x:c>
      <x:c r="N1314" s="80" t="str">
        <x:v>True</x:v>
      </x:c>
    </x:row>
    <x:row r="1315">
      <x:c r="A1315" s="80" t="str">
        <x:v>CD77CF16F8F</x:v>
      </x:c>
      <x:c r="B1315" s="80" t="str">
        <x:v>fe3+/fe2+. dmso-eg hydrogen bonding prevents crystallization/evaporation</x:v>
      </x:c>
      <x:c r="C1315" s="80" t="str">
        <x:v>redox_chemistry</x:v>
      </x:c>
      <x:c r="D1315" s="80" t="str">
        <x:v>redox mechanism</x:v>
      </x:c>
      <x:c r="E1315" s="80" t="str">
        <x:v>chemical and redox mechanisms</x:v>
      </x:c>
      <x:c r="F1315" s="80" t="str">
        <x:v>rare_core_evidence</x:v>
      </x:c>
      <x:c r="G1315" s="84" t="str">
        <x:v>1</x:v>
      </x:c>
      <x:c r="H1315" s="84" t="str">
        <x:v>0</x:v>
      </x:c>
      <x:c r="I1315" s="84" t="str">
        <x:v>1</x:v>
      </x:c>
      <x:c r="J1315" s="84" t="str">
        <x:v>2023</x:v>
      </x:c>
      <x:c r="K1315" s="84" t="str">
        <x:v>2023</x:v>
      </x:c>
      <x:c r="L1315" s="88" t="str">
        <x:v>0.97</x:v>
      </x:c>
      <x:c r="M1315" s="80" t="str">
        <x:v>False</x:v>
      </x:c>
      <x:c r="N1315" s="80" t="str">
        <x:v>True</x:v>
      </x:c>
    </x:row>
    <x:row r="1316">
      <x:c r="A1316" s="80" t="str">
        <x:v>CAC3B320AED</x:v>
      </x:c>
      <x:c r="B1316" s="80" t="str">
        <x:v>fecl3/fecl2. bmim+/h2po4- thermodiffusion</x:v>
      </x:c>
      <x:c r="C1316" s="80" t="str">
        <x:v>transport_mechanism</x:v>
      </x:c>
      <x:c r="D1316" s="80" t="str">
        <x:v>transport mechanism</x:v>
      </x:c>
      <x:c r="E1316" s="80" t="str">
        <x:v>transport mechanisms</x:v>
      </x:c>
      <x:c r="F1316" s="80" t="str">
        <x:v>rare_core_evidence</x:v>
      </x:c>
      <x:c r="G1316" s="84" t="str">
        <x:v>1</x:v>
      </x:c>
      <x:c r="H1316" s="84" t="str">
        <x:v>1</x:v>
      </x:c>
      <x:c r="I1316" s="84" t="str">
        <x:v>1</x:v>
      </x:c>
      <x:c r="J1316" s="84" t="str">
        <x:v>2026</x:v>
      </x:c>
      <x:c r="K1316" s="84" t="str">
        <x:v>2026</x:v>
      </x:c>
      <x:c r="L1316" s="88" t="str">
        <x:v>0.97</x:v>
      </x:c>
      <x:c r="M1316" s="80" t="str">
        <x:v>False</x:v>
      </x:c>
      <x:c r="N1316" s="80" t="str">
        <x:v>True</x:v>
      </x:c>
    </x:row>
    <x:row r="1317">
      <x:c r="A1317" s="80" t="str">
        <x:v>CF6614C94BE</x:v>
      </x:c>
      <x:c r="B1317" s="80" t="str">
        <x:v>fenc accelerates inner-sphere redox kinetics at low cost</x:v>
      </x:c>
      <x:c r="C1317" s="80" t="str">
        <x:v>electrode_interface</x:v>
      </x:c>
      <x:c r="D1317" s="80" t="str">
        <x:v>interface/kinetics mechanism</x:v>
      </x:c>
      <x:c r="E1317" s="80" t="str">
        <x:v>interfaces and kinetics</x:v>
      </x:c>
      <x:c r="F1317" s="80" t="str">
        <x:v>rare_core_evidence</x:v>
      </x:c>
      <x:c r="G1317" s="84" t="str">
        <x:v>1</x:v>
      </x:c>
      <x:c r="H1317" s="84" t="str">
        <x:v>0</x:v>
      </x:c>
      <x:c r="I1317" s="84" t="str">
        <x:v>1</x:v>
      </x:c>
      <x:c r="J1317" s="84" t="str">
        <x:v>2023</x:v>
      </x:c>
      <x:c r="K1317" s="84" t="str">
        <x:v>2023</x:v>
      </x:c>
      <x:c r="L1317" s="88" t="str">
        <x:v>0.97</x:v>
      </x:c>
      <x:c r="M1317" s="80" t="str">
        <x:v>False</x:v>
      </x:c>
      <x:c r="N1317" s="80" t="str">
        <x:v>True</x:v>
      </x:c>
    </x:row>
    <x:row r="1318">
      <x:c r="A1318" s="80" t="str">
        <x:v>C4FFE3E1F32</x:v>
      </x:c>
      <x:c r="B1318" s="80" t="str">
        <x:v>gdm+-ferrocyanide crystallization improve n/p thermogalvanic performance</x:v>
      </x:c>
      <x:c r="C1318" s="80" t="str">
        <x:v>phase_or_species_transition</x:v>
      </x:c>
      <x:c r="D1318" s="80" t="str">
        <x:v>phase/species transition</x:v>
      </x:c>
      <x:c r="E1318" s="80" t="str">
        <x:v>phase and species transitions</x:v>
      </x:c>
      <x:c r="F1318" s="80" t="str">
        <x:v>rare_core_evidence</x:v>
      </x:c>
      <x:c r="G1318" s="84" t="str">
        <x:v>1</x:v>
      </x:c>
      <x:c r="H1318" s="84" t="str">
        <x:v>0</x:v>
      </x:c>
      <x:c r="I1318" s="84" t="str">
        <x:v>1</x:v>
      </x:c>
      <x:c r="J1318" s="84" t="str">
        <x:v>2024</x:v>
      </x:c>
      <x:c r="K1318" s="84" t="str">
        <x:v>2024</x:v>
      </x:c>
      <x:c r="L1318" s="88" t="str">
        <x:v>0.97</x:v>
      </x:c>
      <x:c r="M1318" s="80" t="str">
        <x:v>False</x:v>
      </x:c>
      <x:c r="N1318" s="80" t="str">
        <x:v>True</x:v>
      </x:c>
    </x:row>
    <x:row r="1319">
      <x:c r="A1319" s="80" t="str">
        <x:v>C6F51383EFE</x:v>
      </x:c>
      <x:c r="B1319" s="80" t="str">
        <x:v>ge/te ionic-size/charge-transfer effects form site-disordered alloys correlated</x:v>
      </x:c>
      <x:c r="C1319" s="80" t="str">
        <x:v>electrode_interface</x:v>
      </x:c>
      <x:c r="D1319" s="80" t="str">
        <x:v>interface/kinetics mechanism</x:v>
      </x:c>
      <x:c r="E1319" s="80" t="str">
        <x:v>interfaces and kinetics</x:v>
      </x:c>
      <x:c r="F1319" s="80" t="str">
        <x:v>rare_core_evidence</x:v>
      </x:c>
      <x:c r="G1319" s="84" t="str">
        <x:v>1</x:v>
      </x:c>
      <x:c r="H1319" s="84" t="str">
        <x:v>1</x:v>
      </x:c>
      <x:c r="I1319" s="84" t="str">
        <x:v>0</x:v>
      </x:c>
      <x:c r="J1319" s="84" t="str">
        <x:v>2024</x:v>
      </x:c>
      <x:c r="K1319" s="84" t="str">
        <x:v>2024</x:v>
      </x:c>
      <x:c r="L1319" s="88" t="str">
        <x:v>0.97</x:v>
      </x:c>
      <x:c r="M1319" s="80" t="str">
        <x:v>False</x:v>
      </x:c>
      <x:c r="N1319" s="80" t="str">
        <x:v>True</x:v>
      </x:c>
    </x:row>
    <x:row r="1320">
      <x:c r="A1320" s="80" t="str">
        <x:v>C107E351C9A</x:v>
      </x:c>
      <x:c r="B1320" s="80" t="str">
        <x:v>gete under high pressure. pressure-driven phase transitions</x:v>
      </x:c>
      <x:c r="C1320" s="80" t="str">
        <x:v>phase_or_species_transition</x:v>
      </x:c>
      <x:c r="D1320" s="80" t="str">
        <x:v>phase/species transition</x:v>
      </x:c>
      <x:c r="E1320" s="80" t="str">
        <x:v>phase and species transitions</x:v>
      </x:c>
      <x:c r="F1320" s="80" t="str">
        <x:v>rare_core_evidence</x:v>
      </x:c>
      <x:c r="G1320" s="84" t="str">
        <x:v>1</x:v>
      </x:c>
      <x:c r="H1320" s="84" t="str">
        <x:v>1</x:v>
      </x:c>
      <x:c r="I1320" s="84" t="str">
        <x:v>0</x:v>
      </x:c>
      <x:c r="J1320" s="84" t="str">
        <x:v>2024</x:v>
      </x:c>
      <x:c r="K1320" s="84" t="str">
        <x:v>2024</x:v>
      </x:c>
      <x:c r="L1320" s="88" t="str">
        <x:v>0.97</x:v>
      </x:c>
      <x:c r="M1320" s="80" t="str">
        <x:v>False</x:v>
      </x:c>
      <x:c r="N1320" s="80" t="str">
        <x:v>True</x:v>
      </x:c>
    </x:row>
    <x:row r="1321">
      <x:c r="A1321" s="80" t="str">
        <x:v>CEADEDECCF6</x:v>
      </x:c>
      <x:c r="B1321" s="80" t="str">
        <x:v>graphene oxide nanochannel membranes</x:v>
      </x:c>
      <x:c r="C1321" s="80" t="str">
        <x:v>transport_mechanism</x:v>
      </x:c>
      <x:c r="D1321" s="80" t="str">
        <x:v>transport mechanism</x:v>
      </x:c>
      <x:c r="E1321" s="80" t="str">
        <x:v>transport mechanisms</x:v>
      </x:c>
      <x:c r="F1321" s="80" t="str">
        <x:v>rare_core_evidence</x:v>
      </x:c>
      <x:c r="G1321" s="84" t="str">
        <x:v>1</x:v>
      </x:c>
      <x:c r="H1321" s="84" t="str">
        <x:v>1</x:v>
      </x:c>
      <x:c r="I1321" s="84" t="str">
        <x:v>1</x:v>
      </x:c>
      <x:c r="J1321" s="84" t="str">
        <x:v>2026</x:v>
      </x:c>
      <x:c r="K1321" s="84" t="str">
        <x:v>2026</x:v>
      </x:c>
      <x:c r="L1321" s="88" t="str">
        <x:v>0.97</x:v>
      </x:c>
      <x:c r="M1321" s="80" t="str">
        <x:v>False</x:v>
      </x:c>
      <x:c r="N1321" s="80" t="str">
        <x:v>True</x:v>
      </x:c>
    </x:row>
    <x:row r="1322">
      <x:c r="A1322" s="80" t="str">
        <x:v>CBE4462A820</x:v>
      </x:c>
      <x:c r="B1322" s="80" t="str">
        <x:v>hap/sio2/zno/zro2 nanoparticles. solid-liquid phase transition stores heat</x:v>
      </x:c>
      <x:c r="C1322" s="80" t="str">
        <x:v>phase_or_species_transition</x:v>
      </x:c>
      <x:c r="D1322" s="80" t="str">
        <x:v>phase/species transition</x:v>
      </x:c>
      <x:c r="E1322" s="80" t="str">
        <x:v>phase and species transitions</x:v>
      </x:c>
      <x:c r="F1322" s="80" t="str">
        <x:v>rare_core_evidence</x:v>
      </x:c>
      <x:c r="G1322" s="84" t="str">
        <x:v>1</x:v>
      </x:c>
      <x:c r="H1322" s="84" t="str">
        <x:v>1</x:v>
      </x:c>
      <x:c r="I1322" s="84" t="str">
        <x:v>0</x:v>
      </x:c>
      <x:c r="J1322" s="84" t="str">
        <x:v>2024</x:v>
      </x:c>
      <x:c r="K1322" s="84" t="str">
        <x:v>2024</x:v>
      </x:c>
      <x:c r="L1322" s="88" t="str">
        <x:v>0.97</x:v>
      </x:c>
      <x:c r="M1322" s="80" t="str">
        <x:v>False</x:v>
      </x:c>
      <x:c r="N1322" s="80" t="str">
        <x:v>True</x:v>
      </x:c>
    </x:row>
    <x:row r="1323">
      <x:c r="A1323" s="80" t="str">
        <x:v>CB2234184C5</x:v>
      </x:c>
      <x:c r="B1323" s="80" t="str">
        <x:v>high-entropy agmnsn1-xpbxsbte4 solid solutions</x:v>
      </x:c>
      <x:c r="C1323" s="80" t="str">
        <x:v>solvation_entropy</x:v>
      </x:c>
      <x:c r="D1323" s="80" t="str">
        <x:v>solvation/entropy mechanism</x:v>
      </x:c>
      <x:c r="E1323" s="80" t="str">
        <x:v>chemical and redox mechanisms</x:v>
      </x:c>
      <x:c r="F1323" s="80" t="str">
        <x:v>rare_core_evidence</x:v>
      </x:c>
      <x:c r="G1323" s="84" t="str">
        <x:v>1</x:v>
      </x:c>
      <x:c r="H1323" s="84" t="str">
        <x:v>1</x:v>
      </x:c>
      <x:c r="I1323" s="84" t="str">
        <x:v>0</x:v>
      </x:c>
      <x:c r="J1323" s="84" t="str">
        <x:v>2022</x:v>
      </x:c>
      <x:c r="K1323" s="84" t="str">
        <x:v>2022</x:v>
      </x:c>
      <x:c r="L1323" s="88" t="str">
        <x:v>0.97</x:v>
      </x:c>
      <x:c r="M1323" s="80" t="str">
        <x:v>False</x:v>
      </x:c>
      <x:c r="N1323" s="80" t="str">
        <x:v>True</x:v>
      </x:c>
    </x:row>
    <x:row r="1324">
      <x:c r="A1324" s="80" t="str">
        <x:v>C1D013E9BCB</x:v>
      </x:c>
      <x:c r="B1324" s="80" t="str">
        <x:v>high-entropy chalcogenide alloys (ge</x:v>
      </x:c>
      <x:c r="C1324" s="80" t="str">
        <x:v>solvation_entropy</x:v>
      </x:c>
      <x:c r="D1324" s="80" t="str">
        <x:v>solvation/entropy mechanism</x:v>
      </x:c>
      <x:c r="E1324" s="80" t="str">
        <x:v>chemical and redox mechanisms</x:v>
      </x:c>
      <x:c r="F1324" s="80" t="str">
        <x:v>rare_core_evidence</x:v>
      </x:c>
      <x:c r="G1324" s="84" t="str">
        <x:v>1</x:v>
      </x:c>
      <x:c r="H1324" s="84" t="str">
        <x:v>1</x:v>
      </x:c>
      <x:c r="I1324" s="84" t="str">
        <x:v>0</x:v>
      </x:c>
      <x:c r="J1324" s="84" t="str">
        <x:v>2020</x:v>
      </x:c>
      <x:c r="K1324" s="84" t="str">
        <x:v>2020</x:v>
      </x:c>
      <x:c r="L1324" s="88" t="str">
        <x:v>0.97</x:v>
      </x:c>
      <x:c r="M1324" s="80" t="str">
        <x:v>False</x:v>
      </x:c>
      <x:c r="N1324" s="80" t="str">
        <x:v>True</x:v>
      </x:c>
    </x:row>
    <x:row r="1325">
      <x:c r="A1325" s="80" t="str">
        <x:v>CB62805B90D</x:v>
      </x:c>
      <x:c r="B1325" s="80" t="str">
        <x:v>high-entropy chalcogenides agmnpbsbte4</x:v>
      </x:c>
      <x:c r="C1325" s="80" t="str">
        <x:v>solvation_entropy</x:v>
      </x:c>
      <x:c r="D1325" s="80" t="str">
        <x:v>solvation/entropy mechanism</x:v>
      </x:c>
      <x:c r="E1325" s="80" t="str">
        <x:v>chemical and redox mechanisms</x:v>
      </x:c>
      <x:c r="F1325" s="80" t="str">
        <x:v>rare_core_evidence</x:v>
      </x:c>
      <x:c r="G1325" s="84" t="str">
        <x:v>1</x:v>
      </x:c>
      <x:c r="H1325" s="84" t="str">
        <x:v>1</x:v>
      </x:c>
      <x:c r="I1325" s="84" t="str">
        <x:v>0</x:v>
      </x:c>
      <x:c r="J1325" s="84" t="str">
        <x:v>2025</x:v>
      </x:c>
      <x:c r="K1325" s="84" t="str">
        <x:v>2025</x:v>
      </x:c>
      <x:c r="L1325" s="88" t="str">
        <x:v>0.97</x:v>
      </x:c>
      <x:c r="M1325" s="80" t="str">
        <x:v>False</x:v>
      </x:c>
      <x:c r="N1325" s="80" t="str">
        <x:v>True</x:v>
      </x:c>
    </x:row>
    <x:row r="1326">
      <x:c r="A1326" s="80" t="str">
        <x:v>C6F5D106379</x:v>
      </x:c>
      <x:c r="B1326" s="80" t="str">
        <x:v>hofmeister effects create dual thermoelectric behavior ion channels</x:v>
      </x:c>
      <x:c r="C1326" s="80" t="str">
        <x:v>transport_mechanism</x:v>
      </x:c>
      <x:c r="D1326" s="80" t="str">
        <x:v>transport mechanism</x:v>
      </x:c>
      <x:c r="E1326" s="80" t="str">
        <x:v>transport mechanisms</x:v>
      </x:c>
      <x:c r="F1326" s="80" t="str">
        <x:v>rare_core_evidence</x:v>
      </x:c>
      <x:c r="G1326" s="84" t="str">
        <x:v>1</x:v>
      </x:c>
      <x:c r="H1326" s="84" t="str">
        <x:v>1</x:v>
      </x:c>
      <x:c r="I1326" s="84" t="str">
        <x:v>0</x:v>
      </x:c>
      <x:c r="J1326" s="84" t="str">
        <x:v>2025</x:v>
      </x:c>
      <x:c r="K1326" s="84" t="str">
        <x:v>2025</x:v>
      </x:c>
      <x:c r="L1326" s="88" t="str">
        <x:v>0.97</x:v>
      </x:c>
      <x:c r="M1326" s="80" t="str">
        <x:v>False</x:v>
      </x:c>
      <x:c r="N1326" s="80" t="str">
        <x:v>True</x:v>
      </x:c>
    </x:row>
    <x:row r="1327">
      <x:c r="A1327" s="80" t="str">
        <x:v>C357691AE00</x:v>
      </x:c>
      <x:c r="B1327" s="80" t="str">
        <x:v>hybrid entropy increase</x:v>
      </x:c>
      <x:c r="C1327" s="80" t="str">
        <x:v>material_system</x:v>
      </x:c>
      <x:c r="D1327" s="80" t="str">
        <x:v>material/system</x:v>
      </x:c>
      <x:c r="E1327" s="80" t="str">
        <x:v>materials and chemical species</x:v>
      </x:c>
      <x:c r="F1327" s="80" t="str">
        <x:v>rare_core_evidence</x:v>
      </x:c>
      <x:c r="G1327" s="84" t="str">
        <x:v>1</x:v>
      </x:c>
      <x:c r="H1327" s="84" t="str">
        <x:v>1</x:v>
      </x:c>
      <x:c r="I1327" s="84" t="str">
        <x:v>1</x:v>
      </x:c>
      <x:c r="J1327" s="84" t="str">
        <x:v>2024</x:v>
      </x:c>
      <x:c r="K1327" s="84" t="str">
        <x:v>2024</x:v>
      </x:c>
      <x:c r="L1327" s="88" t="str">
        <x:v>0.97</x:v>
      </x:c>
      <x:c r="M1327" s="80" t="str">
        <x:v>False</x:v>
      </x:c>
      <x:c r="N1327" s="80" t="str">
        <x:v>True</x:v>
      </x:c>
    </x:row>
    <x:row r="1328">
      <x:c r="A1328" s="80" t="str">
        <x:v>C74661850E5</x:v>
      </x:c>
      <x:c r="B1328" s="80" t="str">
        <x:v>hydrogel nanochannel control greatly increase seebeck coefficient</x:v>
      </x:c>
      <x:c r="C1328" s="80" t="str">
        <x:v>transport_mechanism</x:v>
      </x:c>
      <x:c r="D1328" s="80" t="str">
        <x:v>transport mechanism</x:v>
      </x:c>
      <x:c r="E1328" s="80" t="str">
        <x:v>transport mechanisms</x:v>
      </x:c>
      <x:c r="F1328" s="80" t="str">
        <x:v>rare_core_evidence</x:v>
      </x:c>
      <x:c r="G1328" s="84" t="str">
        <x:v>1</x:v>
      </x:c>
      <x:c r="H1328" s="84" t="str">
        <x:v>0</x:v>
      </x:c>
      <x:c r="I1328" s="84" t="str">
        <x:v>1</x:v>
      </x:c>
      <x:c r="J1328" s="84" t="str">
        <x:v>2024</x:v>
      </x:c>
      <x:c r="K1328" s="84" t="str">
        <x:v>2024</x:v>
      </x:c>
      <x:c r="L1328" s="88" t="str">
        <x:v>0.97</x:v>
      </x:c>
      <x:c r="M1328" s="80" t="str">
        <x:v>False</x:v>
      </x:c>
      <x:c r="N1328" s="80" t="str">
        <x:v>True</x:v>
      </x:c>
    </x:row>
    <x:row r="1329">
      <x:c r="A1329" s="80" t="str">
        <x:v>CD3728B716D</x:v>
      </x:c>
      <x:c r="B1329" s="80" t="str">
        <x:v>hydrogen bonding enable p-type thermodiffusion</x:v>
      </x:c>
      <x:c r="C1329" s="80" t="str">
        <x:v>transport_mechanism</x:v>
      </x:c>
      <x:c r="D1329" s="80" t="str">
        <x:v>transport mechanism</x:v>
      </x:c>
      <x:c r="E1329" s="80" t="str">
        <x:v>transport mechanisms</x:v>
      </x:c>
      <x:c r="F1329" s="80" t="str">
        <x:v>rare_core_evidence</x:v>
      </x:c>
      <x:c r="G1329" s="84" t="str">
        <x:v>1</x:v>
      </x:c>
      <x:c r="H1329" s="84" t="str">
        <x:v>1</x:v>
      </x:c>
      <x:c r="I1329" s="84" t="str">
        <x:v>0</x:v>
      </x:c>
      <x:c r="J1329" s="84" t="str">
        <x:v>2026</x:v>
      </x:c>
      <x:c r="K1329" s="84" t="str">
        <x:v>2026</x:v>
      </x:c>
      <x:c r="L1329" s="88" t="str">
        <x:v>0.97</x:v>
      </x:c>
      <x:c r="M1329" s="80" t="str">
        <x:v>False</x:v>
      </x:c>
      <x:c r="N1329" s="80" t="str">
        <x:v>True</x:v>
      </x:c>
    </x:row>
    <x:row r="1330">
      <x:c r="A1330" s="80" t="str">
        <x:v>CE4B65B2571</x:v>
      </x:c>
      <x:c r="B1330" s="80" t="str">
        <x:v>i2/ki/emim bf4 electrolyte. bf4- chaotropicity</x:v>
      </x:c>
      <x:c r="C1330" s="80" t="str">
        <x:v>gel_microstructure</x:v>
      </x:c>
      <x:c r="D1330" s="80" t="str">
        <x:v>soft-material mechanism</x:v>
      </x:c>
      <x:c r="E1330" s="80" t="str">
        <x:v>soft-material structure</x:v>
      </x:c>
      <x:c r="F1330" s="80" t="str">
        <x:v>rare_core_evidence</x:v>
      </x:c>
      <x:c r="G1330" s="84" t="str">
        <x:v>1</x:v>
      </x:c>
      <x:c r="H1330" s="84" t="str">
        <x:v>1</x:v>
      </x:c>
      <x:c r="I1330" s="84" t="str">
        <x:v>0</x:v>
      </x:c>
      <x:c r="J1330" s="84" t="str">
        <x:v>2026</x:v>
      </x:c>
      <x:c r="K1330" s="84" t="str">
        <x:v>2026</x:v>
      </x:c>
      <x:c r="L1330" s="88" t="str">
        <x:v>0.97</x:v>
      </x:c>
      <x:c r="M1330" s="80" t="str">
        <x:v>False</x:v>
      </x:c>
      <x:c r="N1330" s="80" t="str">
        <x:v>True</x:v>
      </x:c>
    </x:row>
    <x:row r="1331">
      <x:c r="A1331" s="80" t="str">
        <x:v>CEE3C3BD19E</x:v>
      </x:c>
      <x:c r="B1331" s="80" t="str">
        <x:v>improve fe2+/3+ redox kinetics</x:v>
      </x:c>
      <x:c r="C1331" s="80" t="str">
        <x:v>electrode_interface</x:v>
      </x:c>
      <x:c r="D1331" s="80" t="str">
        <x:v>interface/kinetics mechanism</x:v>
      </x:c>
      <x:c r="E1331" s="80" t="str">
        <x:v>interfaces and kinetics</x:v>
      </x:c>
      <x:c r="F1331" s="80" t="str">
        <x:v>rare_core_evidence</x:v>
      </x:c>
      <x:c r="G1331" s="84" t="str">
        <x:v>1</x:v>
      </x:c>
      <x:c r="H1331" s="84" t="str">
        <x:v>0</x:v>
      </x:c>
      <x:c r="I1331" s="84" t="str">
        <x:v>1</x:v>
      </x:c>
      <x:c r="J1331" s="84" t="str">
        <x:v>2025</x:v>
      </x:c>
      <x:c r="K1331" s="84" t="str">
        <x:v>2025</x:v>
      </x:c>
      <x:c r="L1331" s="88" t="str">
        <x:v>0.97</x:v>
      </x:c>
      <x:c r="M1331" s="80" t="str">
        <x:v>False</x:v>
      </x:c>
      <x:c r="N1331" s="80" t="str">
        <x:v>True</x:v>
      </x:c>
    </x:row>
    <x:row r="1332">
      <x:c r="A1332" s="80" t="str">
        <x:v>C4188381A79</x:v>
      </x:c>
      <x:c r="B1332" s="80" t="str">
        <x:v>improving li+ thermodiffusion</x:v>
      </x:c>
      <x:c r="C1332" s="80" t="str">
        <x:v>transport_mechanism</x:v>
      </x:c>
      <x:c r="D1332" s="80" t="str">
        <x:v>transport mechanism</x:v>
      </x:c>
      <x:c r="E1332" s="80" t="str">
        <x:v>transport mechanisms</x:v>
      </x:c>
      <x:c r="F1332" s="80" t="str">
        <x:v>rare_core_evidence</x:v>
      </x:c>
      <x:c r="G1332" s="84" t="str">
        <x:v>1</x:v>
      </x:c>
      <x:c r="H1332" s="84" t="str">
        <x:v>1</x:v>
      </x:c>
      <x:c r="I1332" s="84" t="str">
        <x:v>0</x:v>
      </x:c>
      <x:c r="J1332" s="84" t="str">
        <x:v>2024</x:v>
      </x:c>
      <x:c r="K1332" s="84" t="str">
        <x:v>2024</x:v>
      </x:c>
      <x:c r="L1332" s="88" t="str">
        <x:v>0.97</x:v>
      </x:c>
      <x:c r="M1332" s="80" t="str">
        <x:v>False</x:v>
      </x:c>
      <x:c r="N1332" s="80" t="str">
        <x:v>True</x:v>
      </x:c>
    </x:row>
    <x:row r="1333">
      <x:c r="A1333" s="80" t="str">
        <x:v>CAE88CCA398</x:v>
      </x:c>
      <x:c r="B1333" s="80" t="str">
        <x:v>increase redox entropy difference despite higher viscosity</x:v>
      </x:c>
      <x:c r="C1333" s="80" t="str">
        <x:v>transport_mechanism</x:v>
      </x:c>
      <x:c r="D1333" s="80" t="str">
        <x:v>transport mechanism</x:v>
      </x:c>
      <x:c r="E1333" s="80" t="str">
        <x:v>transport mechanisms</x:v>
      </x:c>
      <x:c r="F1333" s="80" t="str">
        <x:v>rare_core_evidence</x:v>
      </x:c>
      <x:c r="G1333" s="84" t="str">
        <x:v>1</x:v>
      </x:c>
      <x:c r="H1333" s="84" t="str">
        <x:v>0</x:v>
      </x:c>
      <x:c r="I1333" s="84" t="str">
        <x:v>1</x:v>
      </x:c>
      <x:c r="J1333" s="84" t="str">
        <x:v>2026</x:v>
      </x:c>
      <x:c r="K1333" s="84" t="str">
        <x:v>2026</x:v>
      </x:c>
      <x:c r="L1333" s="88" t="str">
        <x:v>0.97</x:v>
      </x:c>
      <x:c r="M1333" s="80" t="str">
        <x:v>False</x:v>
      </x:c>
      <x:c r="N1333" s="80" t="str">
        <x:v>True</x:v>
      </x:c>
    </x:row>
    <x:row r="1334">
      <x:c r="A1334" s="80" t="str">
        <x:v>C0770BFAE3B</x:v>
      </x:c>
      <x:c r="B1334" s="80" t="str">
        <x:v>increases charge-carrier thermal-diffusion entropy difference</x:v>
      </x:c>
      <x:c r="C1334" s="80" t="str">
        <x:v>material_system</x:v>
      </x:c>
      <x:c r="D1334" s="80" t="str">
        <x:v>material/system</x:v>
      </x:c>
      <x:c r="E1334" s="80" t="str">
        <x:v>materials and chemical species</x:v>
      </x:c>
      <x:c r="F1334" s="80" t="str">
        <x:v>rare_core_evidence</x:v>
      </x:c>
      <x:c r="G1334" s="84" t="str">
        <x:v>1</x:v>
      </x:c>
      <x:c r="H1334" s="84" t="str">
        <x:v>1</x:v>
      </x:c>
      <x:c r="I1334" s="84" t="str">
        <x:v>0</x:v>
      </x:c>
      <x:c r="J1334" s="84" t="str">
        <x:v>2026</x:v>
      </x:c>
      <x:c r="K1334" s="84" t="str">
        <x:v>2026</x:v>
      </x:c>
      <x:c r="L1334" s="88" t="str">
        <x:v>0.97</x:v>
      </x:c>
      <x:c r="M1334" s="80" t="str">
        <x:v>False</x:v>
      </x:c>
      <x:c r="N1334" s="80" t="str">
        <x:v>True</x:v>
      </x:c>
    </x:row>
    <x:row r="1335">
      <x:c r="A1335" s="80" t="str">
        <x:v>CBB6654C4D5</x:v>
      </x:c>
      <x:c r="B1335" s="80" t="str">
        <x:v>increases configurational entropy contribution to ionic migration entropy</x:v>
      </x:c>
      <x:c r="C1335" s="80" t="str">
        <x:v>phase_or_species_transition</x:v>
      </x:c>
      <x:c r="D1335" s="80" t="str">
        <x:v>phase/species transition</x:v>
      </x:c>
      <x:c r="E1335" s="80" t="str">
        <x:v>phase and species transitions</x:v>
      </x:c>
      <x:c r="F1335" s="80" t="str">
        <x:v>rare_core_evidence</x:v>
      </x:c>
      <x:c r="G1335" s="84" t="str">
        <x:v>1</x:v>
      </x:c>
      <x:c r="H1335" s="84" t="str">
        <x:v>1</x:v>
      </x:c>
      <x:c r="I1335" s="84" t="str">
        <x:v>1</x:v>
      </x:c>
      <x:c r="J1335" s="84" t="str">
        <x:v>2026</x:v>
      </x:c>
      <x:c r="K1335" s="84" t="str">
        <x:v>2026</x:v>
      </x:c>
      <x:c r="L1335" s="88" t="str">
        <x:v>0.97</x:v>
      </x:c>
      <x:c r="M1335" s="80" t="str">
        <x:v>False</x:v>
      </x:c>
      <x:c r="N1335" s="80" t="str">
        <x:v>True</x:v>
      </x:c>
    </x:row>
    <x:row r="1336">
      <x:c r="A1336" s="80" t="str">
        <x:v>CB29EE67A0A</x:v>
      </x:c>
      <x:c r="B1336" s="80" t="str">
        <x:v>increases eastman entropy of cation transport</x:v>
      </x:c>
      <x:c r="C1336" s="80" t="str">
        <x:v>transport_mechanism</x:v>
      </x:c>
      <x:c r="D1336" s="80" t="str">
        <x:v>transport mechanism</x:v>
      </x:c>
      <x:c r="E1336" s="80" t="str">
        <x:v>transport mechanisms</x:v>
      </x:c>
      <x:c r="F1336" s="80" t="str">
        <x:v>rare_core_evidence</x:v>
      </x:c>
      <x:c r="G1336" s="84" t="str">
        <x:v>1</x:v>
      </x:c>
      <x:c r="H1336" s="84" t="str">
        <x:v>1</x:v>
      </x:c>
      <x:c r="I1336" s="84" t="str">
        <x:v>0</x:v>
      </x:c>
      <x:c r="J1336" s="84" t="str">
        <x:v>2026</x:v>
      </x:c>
      <x:c r="K1336" s="84" t="str">
        <x:v>2026</x:v>
      </x:c>
      <x:c r="L1336" s="88" t="str">
        <x:v>0.97</x:v>
      </x:c>
      <x:c r="M1336" s="80" t="str">
        <x:v>False</x:v>
      </x:c>
      <x:c r="N1336" s="80" t="str">
        <x:v>True</x:v>
      </x:c>
    </x:row>
    <x:row r="1337">
      <x:c r="A1337" s="80" t="str">
        <x:v>C54ED315F61</x:v>
      </x:c>
      <x:c r="B1337" s="80" t="str">
        <x:v>increases fe(cn)6 redox entropy difference</x:v>
      </x:c>
      <x:c r="C1337" s="80" t="str">
        <x:v>redox_chemistry</x:v>
      </x:c>
      <x:c r="D1337" s="80" t="str">
        <x:v>redox mechanism</x:v>
      </x:c>
      <x:c r="E1337" s="80" t="str">
        <x:v>chemical and redox mechanisms</x:v>
      </x:c>
      <x:c r="F1337" s="80" t="str">
        <x:v>rare_core_evidence</x:v>
      </x:c>
      <x:c r="G1337" s="84" t="str">
        <x:v>1</x:v>
      </x:c>
      <x:c r="H1337" s="84" t="str">
        <x:v>1</x:v>
      </x:c>
      <x:c r="I1337" s="84" t="str">
        <x:v>0</x:v>
      </x:c>
      <x:c r="J1337" s="84" t="str">
        <x:v>2022</x:v>
      </x:c>
      <x:c r="K1337" s="84" t="str">
        <x:v>2022</x:v>
      </x:c>
      <x:c r="L1337" s="88" t="str">
        <x:v>0.97</x:v>
      </x:c>
      <x:c r="M1337" s="80" t="str">
        <x:v>False</x:v>
      </x:c>
      <x:c r="N1337" s="80" t="str">
        <x:v>True</x:v>
      </x:c>
    </x:row>
    <x:row r="1338">
      <x:c r="A1338" s="80" t="str">
        <x:v>C33713C90F5</x:v>
      </x:c>
      <x:c r="B1338" s="80" t="str">
        <x:v>increases fe3+-water redox solvation entropy</x:v>
      </x:c>
      <x:c r="C1338" s="80" t="str">
        <x:v>solvation_entropy</x:v>
      </x:c>
      <x:c r="D1338" s="80" t="str">
        <x:v>solvation/entropy mechanism</x:v>
      </x:c>
      <x:c r="E1338" s="80" t="str">
        <x:v>chemical and redox mechanisms</x:v>
      </x:c>
      <x:c r="F1338" s="80" t="str">
        <x:v>rare_core_evidence</x:v>
      </x:c>
      <x:c r="G1338" s="84" t="str">
        <x:v>1</x:v>
      </x:c>
      <x:c r="H1338" s="84" t="str">
        <x:v>1</x:v>
      </x:c>
      <x:c r="I1338" s="84" t="str">
        <x:v>1</x:v>
      </x:c>
      <x:c r="J1338" s="84" t="str">
        <x:v>2025</x:v>
      </x:c>
      <x:c r="K1338" s="84" t="str">
        <x:v>2025</x:v>
      </x:c>
      <x:c r="L1338" s="88" t="str">
        <x:v>0.97</x:v>
      </x:c>
      <x:c r="M1338" s="80" t="str">
        <x:v>False</x:v>
      </x:c>
      <x:c r="N1338" s="80" t="str">
        <x:v>True</x:v>
      </x:c>
    </x:row>
    <x:row r="1339">
      <x:c r="A1339" s="80" t="str">
        <x:v>C9561D09710</x:v>
      </x:c>
      <x:c r="B1339" s="80" t="str">
        <x:v>increases polymer entropy elasticity</x:v>
      </x:c>
      <x:c r="C1339" s="80" t="str">
        <x:v>gel_microstructure</x:v>
      </x:c>
      <x:c r="D1339" s="80" t="str">
        <x:v>soft-material mechanism</x:v>
      </x:c>
      <x:c r="E1339" s="80" t="str">
        <x:v>soft-material structure</x:v>
      </x:c>
      <x:c r="F1339" s="80" t="str">
        <x:v>rare_core_evidence</x:v>
      </x:c>
      <x:c r="G1339" s="84" t="str">
        <x:v>1</x:v>
      </x:c>
      <x:c r="H1339" s="84" t="str">
        <x:v>1</x:v>
      </x:c>
      <x:c r="I1339" s="84" t="str">
        <x:v>1</x:v>
      </x:c>
      <x:c r="J1339" s="84" t="str">
        <x:v>2021</x:v>
      </x:c>
      <x:c r="K1339" s="84" t="str">
        <x:v>2021</x:v>
      </x:c>
      <x:c r="L1339" s="88" t="str">
        <x:v>0.97</x:v>
      </x:c>
      <x:c r="M1339" s="80" t="str">
        <x:v>False</x:v>
      </x:c>
      <x:c r="N1339" s="80" t="str">
        <x:v>True</x:v>
      </x:c>
    </x:row>
    <x:row r="1340">
      <x:c r="A1340" s="80" t="str">
        <x:v>CDEA6E7932D</x:v>
      </x:c>
      <x:c r="B1340" s="80" t="str">
        <x:v>increases redox entropy change</x:v>
      </x:c>
      <x:c r="C1340" s="80" t="str">
        <x:v>material_system</x:v>
      </x:c>
      <x:c r="D1340" s="80" t="str">
        <x:v>material/system</x:v>
      </x:c>
      <x:c r="E1340" s="80" t="str">
        <x:v>materials and chemical species</x:v>
      </x:c>
      <x:c r="F1340" s="80" t="str">
        <x:v>rare_core_evidence</x:v>
      </x:c>
      <x:c r="G1340" s="84" t="str">
        <x:v>1</x:v>
      </x:c>
      <x:c r="H1340" s="84" t="str">
        <x:v>0</x:v>
      </x:c>
      <x:c r="I1340" s="84" t="str">
        <x:v>1</x:v>
      </x:c>
      <x:c r="J1340" s="84" t="str">
        <x:v>2017</x:v>
      </x:c>
      <x:c r="K1340" s="84" t="str">
        <x:v>2017</x:v>
      </x:c>
      <x:c r="L1340" s="88" t="str">
        <x:v>0.97</x:v>
      </x:c>
      <x:c r="M1340" s="80" t="str">
        <x:v>False</x:v>
      </x:c>
      <x:c r="N1340" s="80" t="str">
        <x:v>True</x:v>
      </x:c>
    </x:row>
    <x:row r="1341">
      <x:c r="A1341" s="80" t="str">
        <x:v>C0ECF1B698F</x:v>
      </x:c>
      <x:c r="B1341" s="80" t="str">
        <x:v>increases redox entropy difference</x:v>
      </x:c>
      <x:c r="C1341" s="80" t="str">
        <x:v>material_system</x:v>
      </x:c>
      <x:c r="D1341" s="80" t="str">
        <x:v>material/system</x:v>
      </x:c>
      <x:c r="E1341" s="80" t="str">
        <x:v>materials and chemical species</x:v>
      </x:c>
      <x:c r="F1341" s="80" t="str">
        <x:v>rare_core_evidence</x:v>
      </x:c>
      <x:c r="G1341" s="84" t="str">
        <x:v>1</x:v>
      </x:c>
      <x:c r="H1341" s="84" t="str">
        <x:v>0</x:v>
      </x:c>
      <x:c r="I1341" s="84" t="str">
        <x:v>1</x:v>
      </x:c>
      <x:c r="J1341" s="84" t="str">
        <x:v>2026</x:v>
      </x:c>
      <x:c r="K1341" s="84" t="str">
        <x:v>2026</x:v>
      </x:c>
      <x:c r="L1341" s="88" t="str">
        <x:v>0.97</x:v>
      </x:c>
      <x:c r="M1341" s="80" t="str">
        <x:v>False</x:v>
      </x:c>
      <x:c r="N1341" s="80" t="str">
        <x:v>True</x:v>
      </x:c>
    </x:row>
    <x:row r="1342">
      <x:c r="A1342" s="80" t="str">
        <x:v>C8AA34171CE</x:v>
      </x:c>
      <x:c r="B1342" s="80" t="str">
        <x:v>increases redox reaction entropy change</x:v>
      </x:c>
      <x:c r="C1342" s="80" t="str">
        <x:v>material_system</x:v>
      </x:c>
      <x:c r="D1342" s="80" t="str">
        <x:v>material/system</x:v>
      </x:c>
      <x:c r="E1342" s="80" t="str">
        <x:v>materials and chemical species</x:v>
      </x:c>
      <x:c r="F1342" s="80" t="str">
        <x:v>rare_core_evidence</x:v>
      </x:c>
      <x:c r="G1342" s="84" t="str">
        <x:v>1</x:v>
      </x:c>
      <x:c r="H1342" s="84" t="str">
        <x:v>1</x:v>
      </x:c>
      <x:c r="I1342" s="84" t="str">
        <x:v>0</x:v>
      </x:c>
      <x:c r="J1342" s="84" t="str">
        <x:v>2025</x:v>
      </x:c>
      <x:c r="K1342" s="84" t="str">
        <x:v>2025</x:v>
      </x:c>
      <x:c r="L1342" s="88" t="str">
        <x:v>0.97</x:v>
      </x:c>
      <x:c r="M1342" s="80" t="str">
        <x:v>False</x:v>
      </x:c>
      <x:c r="N1342" s="80" t="str">
        <x:v>True</x:v>
      </x:c>
    </x:row>
    <x:row r="1343">
      <x:c r="A1343" s="80" t="str">
        <x:v>C2D4F414929</x:v>
      </x:c>
      <x:c r="B1343" s="80" t="str">
        <x:v>increases solvation entropy/disorder</x:v>
      </x:c>
      <x:c r="C1343" s="80" t="str">
        <x:v>solvation_entropy</x:v>
      </x:c>
      <x:c r="D1343" s="80" t="str">
        <x:v>solvation/entropy mechanism</x:v>
      </x:c>
      <x:c r="E1343" s="80" t="str">
        <x:v>chemical and redox mechanisms</x:v>
      </x:c>
      <x:c r="F1343" s="80" t="str">
        <x:v>rare_core_evidence</x:v>
      </x:c>
      <x:c r="G1343" s="84" t="str">
        <x:v>1</x:v>
      </x:c>
      <x:c r="H1343" s="84" t="str">
        <x:v>1</x:v>
      </x:c>
      <x:c r="I1343" s="84" t="str">
        <x:v>1</x:v>
      </x:c>
      <x:c r="J1343" s="84" t="str">
        <x:v>2026</x:v>
      </x:c>
      <x:c r="K1343" s="84" t="str">
        <x:v>2026</x:v>
      </x:c>
      <x:c r="L1343" s="88" t="str">
        <x:v>0.97</x:v>
      </x:c>
      <x:c r="M1343" s="80" t="str">
        <x:v>False</x:v>
      </x:c>
      <x:c r="N1343" s="80" t="str">
        <x:v>True</x:v>
      </x:c>
    </x:row>
    <x:row r="1344">
      <x:c r="A1344" s="80" t="str">
        <x:v>C54B2A83D48</x:v>
      </x:c>
      <x:c r="B1344" s="80" t="str">
        <x:v>increasing redox entropy</x:v>
      </x:c>
      <x:c r="C1344" s="80" t="str">
        <x:v>material_system</x:v>
      </x:c>
      <x:c r="D1344" s="80" t="str">
        <x:v>material/system</x:v>
      </x:c>
      <x:c r="E1344" s="80" t="str">
        <x:v>materials and chemical species</x:v>
      </x:c>
      <x:c r="F1344" s="80" t="str">
        <x:v>rare_core_evidence</x:v>
      </x:c>
      <x:c r="G1344" s="84" t="str">
        <x:v>1</x:v>
      </x:c>
      <x:c r="H1344" s="84" t="str">
        <x:v>0</x:v>
      </x:c>
      <x:c r="I1344" s="84" t="str">
        <x:v>1</x:v>
      </x:c>
      <x:c r="J1344" s="84" t="str">
        <x:v>2023</x:v>
      </x:c>
      <x:c r="K1344" s="84" t="str">
        <x:v>2023</x:v>
      </x:c>
      <x:c r="L1344" s="88" t="str">
        <x:v>0.97</x:v>
      </x:c>
      <x:c r="M1344" s="80" t="str">
        <x:v>False</x:v>
      </x:c>
      <x:c r="N1344" s="80" t="str">
        <x:v>True</x:v>
      </x:c>
    </x:row>
    <x:row r="1345">
      <x:c r="A1345" s="80" t="str">
        <x:v>CBD8431BA38</x:v>
      </x:c>
      <x:c r="B1345" s="80" t="str">
        <x:v>inhibits thermosensitive crystal precipitation</x:v>
      </x:c>
      <x:c r="C1345" s="80" t="str">
        <x:v>phase_or_species_transition</x:v>
      </x:c>
      <x:c r="D1345" s="80" t="str">
        <x:v>phase/species transition</x:v>
      </x:c>
      <x:c r="E1345" s="80" t="str">
        <x:v>phase and species transitions</x:v>
      </x:c>
      <x:c r="F1345" s="80" t="str">
        <x:v>rare_core_evidence</x:v>
      </x:c>
      <x:c r="G1345" s="84" t="str">
        <x:v>1</x:v>
      </x:c>
      <x:c r="H1345" s="84" t="str">
        <x:v>0</x:v>
      </x:c>
      <x:c r="I1345" s="84" t="str">
        <x:v>1</x:v>
      </x:c>
      <x:c r="J1345" s="84" t="str">
        <x:v>2024</x:v>
      </x:c>
      <x:c r="K1345" s="84" t="str">
        <x:v>2024</x:v>
      </x:c>
      <x:c r="L1345" s="88" t="str">
        <x:v>0.97</x:v>
      </x:c>
      <x:c r="M1345" s="80" t="str">
        <x:v>False</x:v>
      </x:c>
      <x:c r="N1345" s="80" t="str">
        <x:v>True</x:v>
      </x:c>
    </x:row>
    <x:row r="1346">
      <x:c r="A1346" s="80" t="str">
        <x:v>CDF799F3050</x:v>
      </x:c>
      <x:c r="B1346" s="80" t="str">
        <x:v>interfacial entropy tune electrochemical thermopower within tio2</x:v>
      </x:c>
      <x:c r="C1346" s="80" t="str">
        <x:v>material_system</x:v>
      </x:c>
      <x:c r="D1346" s="80" t="str">
        <x:v>material/system</x:v>
      </x:c>
      <x:c r="E1346" s="80" t="str">
        <x:v>materials and chemical species</x:v>
      </x:c>
      <x:c r="F1346" s="80" t="str">
        <x:v>rare_core_evidence</x:v>
      </x:c>
      <x:c r="G1346" s="84" t="str">
        <x:v>1</x:v>
      </x:c>
      <x:c r="H1346" s="84" t="str">
        <x:v>0</x:v>
      </x:c>
      <x:c r="I1346" s="84" t="str">
        <x:v>1</x:v>
      </x:c>
      <x:c r="J1346" s="84" t="str">
        <x:v>2026</x:v>
      </x:c>
      <x:c r="K1346" s="84" t="str">
        <x:v>2026</x:v>
      </x:c>
      <x:c r="L1346" s="88" t="str">
        <x:v>0.97</x:v>
      </x:c>
      <x:c r="M1346" s="80" t="str">
        <x:v>False</x:v>
      </x:c>
      <x:c r="N1346" s="80" t="str">
        <x:v>True</x:v>
      </x:c>
    </x:row>
    <x:row r="1347">
      <x:c r="A1347" s="80" t="str">
        <x:v>C4E9C7AECDB</x:v>
      </x:c>
      <x:c r="B1347" s="80" t="str">
        <x:v>interfacial thermal resistance</x:v>
      </x:c>
      <x:c r="C1347" s="80" t="str">
        <x:v>solid_state_mechanism</x:v>
      </x:c>
      <x:c r="D1347" s="80" t="str">
        <x:v>thermal transport</x:v>
      </x:c>
      <x:c r="E1347" s="80" t="str">
        <x:v>solid-state transport mechanisms</x:v>
      </x:c>
      <x:c r="F1347" s="80" t="str">
        <x:v>rare_core_evidence</x:v>
      </x:c>
      <x:c r="G1347" s="84" t="str">
        <x:v>1</x:v>
      </x:c>
      <x:c r="H1347" s="84" t="str">
        <x:v>1</x:v>
      </x:c>
      <x:c r="I1347" s="84" t="str">
        <x:v>0</x:v>
      </x:c>
      <x:c r="J1347" s="84" t="str">
        <x:v>2025</x:v>
      </x:c>
      <x:c r="K1347" s="84" t="str">
        <x:v>2025</x:v>
      </x:c>
      <x:c r="L1347" s="88" t="str">
        <x:v>0.94</x:v>
      </x:c>
      <x:c r="M1347" s="80" t="str">
        <x:v>False</x:v>
      </x:c>
      <x:c r="N1347" s="80" t="str">
        <x:v>True</x:v>
      </x:c>
    </x:row>
    <x:row r="1348">
      <x:c r="A1348" s="80" t="str">
        <x:v>C89F82CEAEE</x:v>
      </x:c>
      <x:c r="B1348" s="80" t="str">
        <x:v>interfacially modified ion diffusion channels</x:v>
      </x:c>
      <x:c r="C1348" s="80" t="str">
        <x:v>transport_mechanism</x:v>
      </x:c>
      <x:c r="D1348" s="80" t="str">
        <x:v>transport mechanism</x:v>
      </x:c>
      <x:c r="E1348" s="80" t="str">
        <x:v>transport mechanisms</x:v>
      </x:c>
      <x:c r="F1348" s="80" t="str">
        <x:v>rare_core_evidence</x:v>
      </x:c>
      <x:c r="G1348" s="84" t="str">
        <x:v>1</x:v>
      </x:c>
      <x:c r="H1348" s="84" t="str">
        <x:v>1</x:v>
      </x:c>
      <x:c r="I1348" s="84" t="str">
        <x:v>0</x:v>
      </x:c>
      <x:c r="J1348" s="84" t="str">
        <x:v>2025</x:v>
      </x:c>
      <x:c r="K1348" s="84" t="str">
        <x:v>2025</x:v>
      </x:c>
      <x:c r="L1348" s="88" t="str">
        <x:v>0.97</x:v>
      </x:c>
      <x:c r="M1348" s="80" t="str">
        <x:v>False</x:v>
      </x:c>
      <x:c r="N1348" s="80" t="str">
        <x:v>True</x:v>
      </x:c>
    </x:row>
    <x:row r="1349">
      <x:c r="A1349" s="80" t="str">
        <x:v>C4099257C68</x:v>
      </x:c>
      <x:c r="B1349" s="80" t="str">
        <x:v>ion accumulation variation/soret effect</x:v>
      </x:c>
      <x:c r="C1349" s="80" t="str">
        <x:v>transport_mechanism</x:v>
      </x:c>
      <x:c r="D1349" s="80" t="str">
        <x:v>transport mechanism</x:v>
      </x:c>
      <x:c r="E1349" s="80" t="str">
        <x:v>transport mechanisms</x:v>
      </x:c>
      <x:c r="F1349" s="80" t="str">
        <x:v>rare_core_evidence</x:v>
      </x:c>
      <x:c r="G1349" s="84" t="str">
        <x:v>1</x:v>
      </x:c>
      <x:c r="H1349" s="84" t="str">
        <x:v>1</x:v>
      </x:c>
      <x:c r="I1349" s="84" t="str">
        <x:v>0</x:v>
      </x:c>
      <x:c r="J1349" s="84" t="str">
        <x:v>2021</x:v>
      </x:c>
      <x:c r="K1349" s="84" t="str">
        <x:v>2021</x:v>
      </x:c>
      <x:c r="L1349" s="88" t="str">
        <x:v>0.97</x:v>
      </x:c>
      <x:c r="M1349" s="80" t="str">
        <x:v>False</x:v>
      </x:c>
      <x:c r="N1349" s="80" t="str">
        <x:v>True</x:v>
      </x:c>
    </x:row>
    <x:row r="1350">
      <x:c r="A1350" s="80" t="str">
        <x:v>C692C0A6D9E</x:v>
      </x:c>
      <x:c r="B1350" s="80" t="str">
        <x:v>ion redistribution</x:v>
      </x:c>
      <x:c r="C1350" s="80" t="str">
        <x:v>transport_mechanism</x:v>
      </x:c>
      <x:c r="D1350" s="80" t="str">
        <x:v>ionic transport</x:v>
      </x:c>
      <x:c r="E1350" s="80" t="str">
        <x:v>transport mechanisms</x:v>
      </x:c>
      <x:c r="F1350" s="80" t="str">
        <x:v>rare_core_evidence</x:v>
      </x:c>
      <x:c r="G1350" s="84" t="str">
        <x:v>1</x:v>
      </x:c>
      <x:c r="H1350" s="84" t="str">
        <x:v>1</x:v>
      </x:c>
      <x:c r="I1350" s="84" t="str">
        <x:v>0</x:v>
      </x:c>
      <x:c r="J1350" s="84" t="str">
        <x:v>2022</x:v>
      </x:c>
      <x:c r="K1350" s="84" t="str">
        <x:v>2022</x:v>
      </x:c>
      <x:c r="L1350" s="88" t="str">
        <x:v>0.94</x:v>
      </x:c>
      <x:c r="M1350" s="80" t="str">
        <x:v>False</x:v>
      </x:c>
      <x:c r="N1350" s="80" t="str">
        <x:v>True</x:v>
      </x:c>
    </x:row>
    <x:row r="1351">
      <x:c r="A1351" s="80" t="str">
        <x:v>CF373928375</x:v>
      </x:c>
      <x:c r="B1351" s="80" t="str">
        <x:v>ion-solvent interaction features. machine learning links solvation features</x:v>
      </x:c>
      <x:c r="C1351" s="80" t="str">
        <x:v>material_system</x:v>
      </x:c>
      <x:c r="D1351" s="80" t="str">
        <x:v>material/system</x:v>
      </x:c>
      <x:c r="E1351" s="80" t="str">
        <x:v>materials and chemical species</x:v>
      </x:c>
      <x:c r="F1351" s="80" t="str">
        <x:v>rare_core_evidence</x:v>
      </x:c>
      <x:c r="G1351" s="84" t="str">
        <x:v>1</x:v>
      </x:c>
      <x:c r="H1351" s="84" t="str">
        <x:v>0</x:v>
      </x:c>
      <x:c r="I1351" s="84" t="str">
        <x:v>1</x:v>
      </x:c>
      <x:c r="J1351" s="84" t="str">
        <x:v>2025</x:v>
      </x:c>
      <x:c r="K1351" s="84" t="str">
        <x:v>2025</x:v>
      </x:c>
      <x:c r="L1351" s="88" t="str">
        <x:v>0.97</x:v>
      </x:c>
      <x:c r="M1351" s="80" t="str">
        <x:v>False</x:v>
      </x:c>
      <x:c r="N1351" s="80" t="str">
        <x:v>True</x:v>
      </x:c>
    </x:row>
    <x:row r="1352">
      <x:c r="A1352" s="80" t="str">
        <x:v>C42AAF5C9EE</x:v>
      </x:c>
      <x:c r="B1352" s="80" t="str">
        <x:v>ion-transport highway. thermosensitive crystallization</x:v>
      </x:c>
      <x:c r="C1352" s="80" t="str">
        <x:v>phase_or_species_transition</x:v>
      </x:c>
      <x:c r="D1352" s="80" t="str">
        <x:v>phase/species transition</x:v>
      </x:c>
      <x:c r="E1352" s="80" t="str">
        <x:v>phase and species transitions</x:v>
      </x:c>
      <x:c r="F1352" s="80" t="str">
        <x:v>rare_core_evidence</x:v>
      </x:c>
      <x:c r="G1352" s="84" t="str">
        <x:v>1</x:v>
      </x:c>
      <x:c r="H1352" s="84" t="str">
        <x:v>0</x:v>
      </x:c>
      <x:c r="I1352" s="84" t="str">
        <x:v>1</x:v>
      </x:c>
      <x:c r="J1352" s="84" t="str">
        <x:v>2024</x:v>
      </x:c>
      <x:c r="K1352" s="84" t="str">
        <x:v>2024</x:v>
      </x:c>
      <x:c r="L1352" s="88" t="str">
        <x:v>0.97</x:v>
      </x:c>
      <x:c r="M1352" s="80" t="str">
        <x:v>False</x:v>
      </x:c>
      <x:c r="N1352" s="80" t="str">
        <x:v>True</x:v>
      </x:c>
    </x:row>
    <x:row r="1353">
      <x:c r="A1353" s="80" t="str">
        <x:v>C9E8BB224E7</x:v>
      </x:c>
      <x:c r="B1353" s="80" t="str">
        <x:v>ionic conductive organohydrogels</x:v>
      </x:c>
      <x:c r="C1353" s="80" t="str">
        <x:v>gel_microstructure</x:v>
      </x:c>
      <x:c r="D1353" s="80" t="str">
        <x:v>soft-material mechanism</x:v>
      </x:c>
      <x:c r="E1353" s="80" t="str">
        <x:v>soft-material structure</x:v>
      </x:c>
      <x:c r="F1353" s="80" t="str">
        <x:v>rare_core_evidence</x:v>
      </x:c>
      <x:c r="G1353" s="84" t="str">
        <x:v>1</x:v>
      </x:c>
      <x:c r="H1353" s="84" t="str">
        <x:v>1</x:v>
      </x:c>
      <x:c r="I1353" s="84" t="str">
        <x:v>0</x:v>
      </x:c>
      <x:c r="J1353" s="84" t="str">
        <x:v>2022</x:v>
      </x:c>
      <x:c r="K1353" s="84" t="str">
        <x:v>2022</x:v>
      </x:c>
      <x:c r="L1353" s="88" t="str">
        <x:v>0.97</x:v>
      </x:c>
      <x:c r="M1353" s="80" t="str">
        <x:v>False</x:v>
      </x:c>
      <x:c r="N1353" s="80" t="str">
        <x:v>True</x:v>
      </x:c>
    </x:row>
    <x:row r="1354">
      <x:c r="A1354" s="80" t="str">
        <x:v>C320D98F50A</x:v>
      </x:c>
      <x:c r="B1354" s="80" t="str">
        <x:v>ionic conductivity for coupled thermogalvanic/thermodiffusion output</x:v>
      </x:c>
      <x:c r="C1354" s="80" t="str">
        <x:v>transport_mechanism</x:v>
      </x:c>
      <x:c r="D1354" s="80" t="str">
        <x:v>transport mechanism</x:v>
      </x:c>
      <x:c r="E1354" s="80" t="str">
        <x:v>transport mechanisms</x:v>
      </x:c>
      <x:c r="F1354" s="80" t="str">
        <x:v>rare_core_evidence</x:v>
      </x:c>
      <x:c r="G1354" s="84" t="str">
        <x:v>1</x:v>
      </x:c>
      <x:c r="H1354" s="84" t="str">
        <x:v>1</x:v>
      </x:c>
      <x:c r="I1354" s="84" t="str">
        <x:v>1</x:v>
      </x:c>
      <x:c r="J1354" s="84" t="str">
        <x:v>2025</x:v>
      </x:c>
      <x:c r="K1354" s="84" t="str">
        <x:v>2025</x:v>
      </x:c>
      <x:c r="L1354" s="88" t="str">
        <x:v>0.97</x:v>
      </x:c>
      <x:c r="M1354" s="80" t="str">
        <x:v>False</x:v>
      </x:c>
      <x:c r="N1354" s="80" t="str">
        <x:v>True</x:v>
      </x:c>
    </x:row>
    <x:row r="1355">
      <x:c r="A1355" s="80" t="str">
        <x:v>C00229EC621</x:v>
      </x:c>
      <x:c r="B1355" s="80" t="str">
        <x:v>ionic species under temperature gradients. soret</x:v>
      </x:c>
      <x:c r="C1355" s="80" t="str">
        <x:v>transport_mechanism</x:v>
      </x:c>
      <x:c r="D1355" s="80" t="str">
        <x:v>transport mechanism</x:v>
      </x:c>
      <x:c r="E1355" s="80" t="str">
        <x:v>transport mechanisms</x:v>
      </x:c>
      <x:c r="F1355" s="80" t="str">
        <x:v>rare_core_evidence</x:v>
      </x:c>
      <x:c r="G1355" s="84" t="str">
        <x:v>1</x:v>
      </x:c>
      <x:c r="H1355" s="84" t="str">
        <x:v>1</x:v>
      </x:c>
      <x:c r="I1355" s="84" t="str">
        <x:v>0</x:v>
      </x:c>
      <x:c r="J1355" s="84" t="str">
        <x:v>2013</x:v>
      </x:c>
      <x:c r="K1355" s="84" t="str">
        <x:v>2013</x:v>
      </x:c>
      <x:c r="L1355" s="88" t="str">
        <x:v>0.97</x:v>
      </x:c>
      <x:c r="M1355" s="80" t="str">
        <x:v>False</x:v>
      </x:c>
      <x:c r="N1355" s="80" t="str">
        <x:v>True</x:v>
      </x:c>
    </x:row>
    <x:row r="1356">
      <x:c r="A1356" s="80" t="str">
        <x:v>C8E579D41C6</x:v>
      </x:c>
      <x:c r="B1356" s="80" t="str">
        <x:v>ionic thermodiffusion rate</x:v>
      </x:c>
      <x:c r="C1356" s="80" t="str">
        <x:v>transport_mechanism</x:v>
      </x:c>
      <x:c r="D1356" s="80" t="str">
        <x:v>transport mechanism</x:v>
      </x:c>
      <x:c r="E1356" s="80" t="str">
        <x:v>transport mechanisms</x:v>
      </x:c>
      <x:c r="F1356" s="80" t="str">
        <x:v>rare_core_evidence</x:v>
      </x:c>
      <x:c r="G1356" s="84" t="str">
        <x:v>1</x:v>
      </x:c>
      <x:c r="H1356" s="84" t="str">
        <x:v>1</x:v>
      </x:c>
      <x:c r="I1356" s="84" t="str">
        <x:v>0</x:v>
      </x:c>
      <x:c r="J1356" s="84" t="str">
        <x:v>2025</x:v>
      </x:c>
      <x:c r="K1356" s="84" t="str">
        <x:v>2025</x:v>
      </x:c>
      <x:c r="L1356" s="88" t="str">
        <x:v>0.97</x:v>
      </x:c>
      <x:c r="M1356" s="80" t="str">
        <x:v>False</x:v>
      </x:c>
      <x:c r="N1356" s="80" t="str">
        <x:v>True</x:v>
      </x:c>
    </x:row>
    <x:row r="1357">
      <x:c r="A1357" s="80" t="str">
        <x:v>C4EA5076C8F</x:v>
      </x:c>
      <x:c r="B1357" s="80" t="str">
        <x:v>ionic thermodiffusion/soret effect. humidity-dependent ion conductivity</x:v>
      </x:c>
      <x:c r="C1357" s="80" t="str">
        <x:v>transport_mechanism</x:v>
      </x:c>
      <x:c r="D1357" s="80" t="str">
        <x:v>transport mechanism</x:v>
      </x:c>
      <x:c r="E1357" s="80" t="str">
        <x:v>transport mechanisms</x:v>
      </x:c>
      <x:c r="F1357" s="80" t="str">
        <x:v>rare_core_evidence</x:v>
      </x:c>
      <x:c r="G1357" s="84" t="str">
        <x:v>1</x:v>
      </x:c>
      <x:c r="H1357" s="84" t="str">
        <x:v>1</x:v>
      </x:c>
      <x:c r="I1357" s="84" t="str">
        <x:v>1</x:v>
      </x:c>
      <x:c r="J1357" s="84" t="str">
        <x:v>2021</x:v>
      </x:c>
      <x:c r="K1357" s="84" t="str">
        <x:v>2021</x:v>
      </x:c>
      <x:c r="L1357" s="88" t="str">
        <x:v>0.97</x:v>
      </x:c>
      <x:c r="M1357" s="80" t="str">
        <x:v>False</x:v>
      </x:c>
      <x:c r="N1357" s="80" t="str">
        <x:v>True</x:v>
      </x:c>
    </x:row>
    <x:row r="1358">
      <x:c r="A1358" s="80" t="str">
        <x:v>CF0364370C1</x:v>
      </x:c>
      <x:c r="B1358" s="80" t="str">
        <x:v>ionic thermoelectric potential from soret effect</x:v>
      </x:c>
      <x:c r="C1358" s="80" t="str">
        <x:v>transport_mechanism</x:v>
      </x:c>
      <x:c r="D1358" s="80" t="str">
        <x:v>transport mechanism</x:v>
      </x:c>
      <x:c r="E1358" s="80" t="str">
        <x:v>transport mechanisms</x:v>
      </x:c>
      <x:c r="F1358" s="80" t="str">
        <x:v>rare_core_evidence</x:v>
      </x:c>
      <x:c r="G1358" s="84" t="str">
        <x:v>1</x:v>
      </x:c>
      <x:c r="H1358" s="84" t="str">
        <x:v>1</x:v>
      </x:c>
      <x:c r="I1358" s="84" t="str">
        <x:v>0</x:v>
      </x:c>
      <x:c r="J1358" s="84" t="str">
        <x:v>2024</x:v>
      </x:c>
      <x:c r="K1358" s="84" t="str">
        <x:v>2024</x:v>
      </x:c>
      <x:c r="L1358" s="88" t="str">
        <x:v>0.97</x:v>
      </x:c>
      <x:c r="M1358" s="80" t="str">
        <x:v>False</x:v>
      </x:c>
      <x:c r="N1358" s="80" t="str">
        <x:v>True</x:v>
      </x:c>
    </x:row>
    <x:row r="1359">
      <x:c r="A1359" s="80" t="str">
        <x:v>C5F0FDB282F</x:v>
      </x:c>
      <x:c r="B1359" s="80" t="str">
        <x:v>ions provide soret effect</x:v>
      </x:c>
      <x:c r="C1359" s="80" t="str">
        <x:v>transport_mechanism</x:v>
      </x:c>
      <x:c r="D1359" s="80" t="str">
        <x:v>transport mechanism</x:v>
      </x:c>
      <x:c r="E1359" s="80" t="str">
        <x:v>transport mechanisms</x:v>
      </x:c>
      <x:c r="F1359" s="80" t="str">
        <x:v>rare_core_evidence</x:v>
      </x:c>
      <x:c r="G1359" s="84" t="str">
        <x:v>1</x:v>
      </x:c>
      <x:c r="H1359" s="84" t="str">
        <x:v>1</x:v>
      </x:c>
      <x:c r="I1359" s="84" t="str">
        <x:v>0</x:v>
      </x:c>
      <x:c r="J1359" s="84" t="str">
        <x:v>2026</x:v>
      </x:c>
      <x:c r="K1359" s="84" t="str">
        <x:v>2026</x:v>
      </x:c>
      <x:c r="L1359" s="88" t="str">
        <x:v>0.97</x:v>
      </x:c>
      <x:c r="M1359" s="80" t="str">
        <x:v>False</x:v>
      </x:c>
      <x:c r="N1359" s="80" t="str">
        <x:v>True</x:v>
      </x:c>
    </x:row>
    <x:row r="1360">
      <x:c r="A1360" s="80" t="str">
        <x:v>C292F7E61B5</x:v>
      </x:c>
      <x:c r="B1360" s="80" t="str">
        <x:v>kcl complexation enhance redox entropy/concentration difference</x:v>
      </x:c>
      <x:c r="C1360" s="80" t="str">
        <x:v>material_system</x:v>
      </x:c>
      <x:c r="D1360" s="80" t="str">
        <x:v>material/system</x:v>
      </x:c>
      <x:c r="E1360" s="80" t="str">
        <x:v>materials and chemical species</x:v>
      </x:c>
      <x:c r="F1360" s="80" t="str">
        <x:v>rare_core_evidence</x:v>
      </x:c>
      <x:c r="G1360" s="84" t="str">
        <x:v>1</x:v>
      </x:c>
      <x:c r="H1360" s="84" t="str">
        <x:v>0</x:v>
      </x:c>
      <x:c r="I1360" s="84" t="str">
        <x:v>1</x:v>
      </x:c>
      <x:c r="J1360" s="84" t="str">
        <x:v>2022</x:v>
      </x:c>
      <x:c r="K1360" s="84" t="str">
        <x:v>2022</x:v>
      </x:c>
      <x:c r="L1360" s="88" t="str">
        <x:v>0.97</x:v>
      </x:c>
      <x:c r="M1360" s="80" t="str">
        <x:v>False</x:v>
      </x:c>
      <x:c r="N1360" s="80" t="str">
        <x:v>True</x:v>
      </x:c>
    </x:row>
    <x:row r="1361">
      <x:c r="A1361" s="80" t="str">
        <x:v>C3B643005B4</x:v>
      </x:c>
      <x:c r="B1361" s="80" t="str">
        <x:v>kcl supports thermodiffusion for self-powered morse-code information conversion</x:v>
      </x:c>
      <x:c r="C1361" s="80" t="str">
        <x:v>transport_mechanism</x:v>
      </x:c>
      <x:c r="D1361" s="80" t="str">
        <x:v>transport mechanism</x:v>
      </x:c>
      <x:c r="E1361" s="80" t="str">
        <x:v>transport mechanisms</x:v>
      </x:c>
      <x:c r="F1361" s="80" t="str">
        <x:v>rare_core_evidence</x:v>
      </x:c>
      <x:c r="G1361" s="84" t="str">
        <x:v>1</x:v>
      </x:c>
      <x:c r="H1361" s="84" t="str">
        <x:v>0</x:v>
      </x:c>
      <x:c r="I1361" s="84" t="str">
        <x:v>1</x:v>
      </x:c>
      <x:c r="J1361" s="84" t="str">
        <x:v>2023</x:v>
      </x:c>
      <x:c r="K1361" s="84" t="str">
        <x:v>2023</x:v>
      </x:c>
      <x:c r="L1361" s="88" t="str">
        <x:v>0.97</x:v>
      </x:c>
      <x:c r="M1361" s="80" t="str">
        <x:v>False</x:v>
      </x:c>
      <x:c r="N1361" s="80" t="str">
        <x:v>True</x:v>
      </x:c>
    </x:row>
    <x:row r="1362">
      <x:c r="A1362" s="80" t="str">
        <x:v>C4234E0413B</x:v>
      </x:c>
      <x:c r="B1362" s="80" t="str">
        <x:v>liquid-metal electrodes. salt-modified solvation</x:v>
      </x:c>
      <x:c r="C1362" s="80" t="str">
        <x:v>material_system</x:v>
      </x:c>
      <x:c r="D1362" s="80" t="str">
        <x:v>material/system</x:v>
      </x:c>
      <x:c r="E1362" s="80" t="str">
        <x:v>materials and chemical species</x:v>
      </x:c>
      <x:c r="F1362" s="80" t="str">
        <x:v>rare_core_evidence</x:v>
      </x:c>
      <x:c r="G1362" s="84" t="str">
        <x:v>1</x:v>
      </x:c>
      <x:c r="H1362" s="84" t="str">
        <x:v>1</x:v>
      </x:c>
      <x:c r="I1362" s="84" t="str">
        <x:v>1</x:v>
      </x:c>
      <x:c r="J1362" s="84" t="str">
        <x:v>2025</x:v>
      </x:c>
      <x:c r="K1362" s="84" t="str">
        <x:v>2025</x:v>
      </x:c>
      <x:c r="L1362" s="88" t="str">
        <x:v>0.97</x:v>
      </x:c>
      <x:c r="M1362" s="80" t="str">
        <x:v>False</x:v>
      </x:c>
      <x:c r="N1362" s="80" t="str">
        <x:v>True</x:v>
      </x:c>
    </x:row>
    <x:row r="1363">
      <x:c r="A1363" s="80" t="str">
        <x:v>C188DAC80D7</x:v>
      </x:c>
      <x:c r="B1363" s="80" t="str">
        <x:v>lowering charge-transfer/diffusion resistance</x:v>
      </x:c>
      <x:c r="C1363" s="80" t="str">
        <x:v>transport_mechanism</x:v>
      </x:c>
      <x:c r="D1363" s="80" t="str">
        <x:v>transport mechanism</x:v>
      </x:c>
      <x:c r="E1363" s="80" t="str">
        <x:v>transport mechanisms</x:v>
      </x:c>
      <x:c r="F1363" s="80" t="str">
        <x:v>rare_core_evidence</x:v>
      </x:c>
      <x:c r="G1363" s="84" t="str">
        <x:v>1</x:v>
      </x:c>
      <x:c r="H1363" s="84" t="str">
        <x:v>1</x:v>
      </x:c>
      <x:c r="I1363" s="84" t="str">
        <x:v>0</x:v>
      </x:c>
      <x:c r="J1363" s="84" t="str">
        <x:v>2025</x:v>
      </x:c>
      <x:c r="K1363" s="84" t="str">
        <x:v>2025</x:v>
      </x:c>
      <x:c r="L1363" s="88" t="str">
        <x:v>0.97</x:v>
      </x:c>
      <x:c r="M1363" s="80" t="str">
        <x:v>False</x:v>
      </x:c>
      <x:c r="N1363" s="80" t="str">
        <x:v>True</x:v>
      </x:c>
    </x:row>
    <x:row r="1364">
      <x:c r="A1364" s="80" t="str">
        <x:v>CD4AEDD19F8</x:v>
      </x:c>
      <x:c r="B1364" s="80" t="str">
        <x:v>lowers charge-transfer/diffusion resistance</x:v>
      </x:c>
      <x:c r="C1364" s="80" t="str">
        <x:v>transport_mechanism</x:v>
      </x:c>
      <x:c r="D1364" s="80" t="str">
        <x:v>transport mechanism</x:v>
      </x:c>
      <x:c r="E1364" s="80" t="str">
        <x:v>transport mechanisms</x:v>
      </x:c>
      <x:c r="F1364" s="80" t="str">
        <x:v>rare_core_evidence</x:v>
      </x:c>
      <x:c r="G1364" s="84" t="str">
        <x:v>1</x:v>
      </x:c>
      <x:c r="H1364" s="84" t="str">
        <x:v>1</x:v>
      </x:c>
      <x:c r="I1364" s="84" t="str">
        <x:v>0</x:v>
      </x:c>
      <x:c r="J1364" s="84" t="str">
        <x:v>2024</x:v>
      </x:c>
      <x:c r="K1364" s="84" t="str">
        <x:v>2024</x:v>
      </x:c>
      <x:c r="L1364" s="88" t="str">
        <x:v>0.97</x:v>
      </x:c>
      <x:c r="M1364" s="80" t="str">
        <x:v>False</x:v>
      </x:c>
      <x:c r="N1364" s="80" t="str">
        <x:v>True</x:v>
      </x:c>
    </x:row>
    <x:row r="1365">
      <x:c r="A1365" s="80" t="str">
        <x:v>C125763C2E2</x:v>
      </x:c>
      <x:c r="B1365" s="80" t="str">
        <x:v>memsa/gdmcl tune ferricyanide solvation to enhance seebeck coefficient</x:v>
      </x:c>
      <x:c r="C1365" s="80" t="str">
        <x:v>material_system</x:v>
      </x:c>
      <x:c r="D1365" s="80" t="str">
        <x:v>material/system</x:v>
      </x:c>
      <x:c r="E1365" s="80" t="str">
        <x:v>materials and chemical species</x:v>
      </x:c>
      <x:c r="F1365" s="80" t="str">
        <x:v>rare_core_evidence</x:v>
      </x:c>
      <x:c r="G1365" s="84" t="str">
        <x:v>1</x:v>
      </x:c>
      <x:c r="H1365" s="84" t="str">
        <x:v>0</x:v>
      </x:c>
      <x:c r="I1365" s="84" t="str">
        <x:v>1</x:v>
      </x:c>
      <x:c r="J1365" s="84" t="str">
        <x:v>2025</x:v>
      </x:c>
      <x:c r="K1365" s="84" t="str">
        <x:v>2025</x:v>
      </x:c>
      <x:c r="L1365" s="88" t="str">
        <x:v>0.97</x:v>
      </x:c>
      <x:c r="M1365" s="80" t="str">
        <x:v>False</x:v>
      </x:c>
      <x:c r="N1365" s="80" t="str">
        <x:v>True</x:v>
      </x:c>
    </x:row>
    <x:row r="1366">
      <x:c r="A1366" s="80" t="str">
        <x:v>C4803525379</x:v>
      </x:c>
      <x:c r="B1366" s="80" t="str">
        <x:v>metal hydride</x:v>
      </x:c>
      <x:c r="C1366" s="80" t="str">
        <x:v>material_system</x:v>
      </x:c>
      <x:c r="D1366" s="80" t="str">
        <x:v>inorganic material family</x:v>
      </x:c>
      <x:c r="E1366" s="80" t="str">
        <x:v>materials and chemical species</x:v>
      </x:c>
      <x:c r="F1366" s="80" t="str">
        <x:v>rare_core_evidence</x:v>
      </x:c>
      <x:c r="G1366" s="84" t="str">
        <x:v>1</x:v>
      </x:c>
      <x:c r="H1366" s="84" t="str">
        <x:v>0</x:v>
      </x:c>
      <x:c r="I1366" s="84" t="str">
        <x:v>1</x:v>
      </x:c>
      <x:c r="J1366" s="84" t="str">
        <x:v>2003</x:v>
      </x:c>
      <x:c r="K1366" s="84" t="str">
        <x:v>2003</x:v>
      </x:c>
      <x:c r="L1366" s="88" t="str">
        <x:v>0.94</x:v>
      </x:c>
      <x:c r="M1366" s="80" t="str">
        <x:v>False</x:v>
      </x:c>
      <x:c r="N1366" s="80" t="str">
        <x:v>True</x:v>
      </x:c>
    </x:row>
    <x:row r="1367">
      <x:c r="A1367" s="80" t="str">
        <x:v>CA2B73F7034</x:v>
      </x:c>
      <x:c r="B1367" s="80" t="str">
        <x:v>metal sulfide</x:v>
      </x:c>
      <x:c r="C1367" s="80" t="str">
        <x:v>material_system</x:v>
      </x:c>
      <x:c r="D1367" s="80" t="str">
        <x:v>inorganic material family</x:v>
      </x:c>
      <x:c r="E1367" s="80" t="str">
        <x:v>materials and chemical species</x:v>
      </x:c>
      <x:c r="F1367" s="80" t="str">
        <x:v>rare_core_evidence</x:v>
      </x:c>
      <x:c r="G1367" s="84" t="str">
        <x:v>1</x:v>
      </x:c>
      <x:c r="H1367" s="84" t="str">
        <x:v>1</x:v>
      </x:c>
      <x:c r="I1367" s="84" t="str">
        <x:v>0</x:v>
      </x:c>
      <x:c r="J1367" s="84" t="str">
        <x:v>2019</x:v>
      </x:c>
      <x:c r="K1367" s="84" t="str">
        <x:v>2019</x:v>
      </x:c>
      <x:c r="L1367" s="88" t="str">
        <x:v>0.94</x:v>
      </x:c>
      <x:c r="M1367" s="80" t="str">
        <x:v>False</x:v>
      </x:c>
      <x:c r="N1367" s="80" t="str">
        <x:v>True</x:v>
      </x:c>
    </x:row>
    <x:row r="1368">
      <x:c r="A1368" s="80" t="str">
        <x:v>CFEE2422214</x:v>
      </x:c>
      <x:c r="B1368" s="80" t="str">
        <x:v>metal telluride</x:v>
      </x:c>
      <x:c r="C1368" s="80" t="str">
        <x:v>material_system</x:v>
      </x:c>
      <x:c r="D1368" s="80" t="str">
        <x:v>inorganic material family</x:v>
      </x:c>
      <x:c r="E1368" s="80" t="str">
        <x:v>materials and chemical species</x:v>
      </x:c>
      <x:c r="F1368" s="80" t="str">
        <x:v>rare_core_evidence</x:v>
      </x:c>
      <x:c r="G1368" s="84" t="str">
        <x:v>1</x:v>
      </x:c>
      <x:c r="H1368" s="84" t="str">
        <x:v>1</x:v>
      </x:c>
      <x:c r="I1368" s="84" t="str">
        <x:v>0</x:v>
      </x:c>
      <x:c r="J1368" s="84" t="str">
        <x:v>2011</x:v>
      </x:c>
      <x:c r="K1368" s="84" t="str">
        <x:v>2011</x:v>
      </x:c>
      <x:c r="L1368" s="88" t="str">
        <x:v>0.94</x:v>
      </x:c>
      <x:c r="M1368" s="80" t="str">
        <x:v>False</x:v>
      </x:c>
      <x:c r="N1368" s="80" t="str">
        <x:v>True</x:v>
      </x:c>
    </x:row>
    <x:row r="1369">
      <x:c r="A1369" s="80" t="str">
        <x:v>C6C98B1A00A</x:v>
      </x:c>
      <x:c r="B1369" s="80" t="str">
        <x:v>moisture-gradient-enhanced ionic thermoelectric generator. coupled heat</x:v>
      </x:c>
      <x:c r="C1369" s="80" t="str">
        <x:v>material_system</x:v>
      </x:c>
      <x:c r="D1369" s="80" t="str">
        <x:v>material/system</x:v>
      </x:c>
      <x:c r="E1369" s="80" t="str">
        <x:v>materials and chemical species</x:v>
      </x:c>
      <x:c r="F1369" s="80" t="str">
        <x:v>rare_core_evidence</x:v>
      </x:c>
      <x:c r="G1369" s="84" t="str">
        <x:v>1</x:v>
      </x:c>
      <x:c r="H1369" s="84" t="str">
        <x:v>1</x:v>
      </x:c>
      <x:c r="I1369" s="84" t="str">
        <x:v>0</x:v>
      </x:c>
      <x:c r="J1369" s="84" t="str">
        <x:v>2025</x:v>
      </x:c>
      <x:c r="K1369" s="84" t="str">
        <x:v>2025</x:v>
      </x:c>
      <x:c r="L1369" s="88" t="str">
        <x:v>0.97</x:v>
      </x:c>
      <x:c r="M1369" s="80" t="str">
        <x:v>False</x:v>
      </x:c>
      <x:c r="N1369" s="80" t="str">
        <x:v>True</x:v>
      </x:c>
    </x:row>
    <x:row r="1370">
      <x:c r="A1370" s="80" t="str">
        <x:v>C4E618BD85E</x:v>
      </x:c>
      <x:c r="B1370" s="80" t="str">
        <x:v>mxene adds emi shielding</x:v>
      </x:c>
      <x:c r="C1370" s="80" t="str">
        <x:v>material_system</x:v>
      </x:c>
      <x:c r="D1370" s="80" t="str">
        <x:v>material/system</x:v>
      </x:c>
      <x:c r="E1370" s="80" t="str">
        <x:v>materials and chemical species</x:v>
      </x:c>
      <x:c r="F1370" s="80" t="str">
        <x:v>rare_core_evidence</x:v>
      </x:c>
      <x:c r="G1370" s="84" t="str">
        <x:v>1</x:v>
      </x:c>
      <x:c r="H1370" s="84" t="str">
        <x:v>1</x:v>
      </x:c>
      <x:c r="I1370" s="84" t="str">
        <x:v>0</x:v>
      </x:c>
      <x:c r="J1370" s="84" t="str">
        <x:v>2025</x:v>
      </x:c>
      <x:c r="K1370" s="84" t="str">
        <x:v>2025</x:v>
      </x:c>
      <x:c r="L1370" s="88" t="str">
        <x:v>0.97</x:v>
      </x:c>
      <x:c r="M1370" s="80" t="str">
        <x:v>False</x:v>
      </x:c>
      <x:c r="N1370" s="80" t="str">
        <x:v>True</x:v>
      </x:c>
    </x:row>
    <x:row r="1371">
      <x:c r="A1371" s="80" t="str">
        <x:v>C6C1696CC63</x:v>
      </x:c>
      <x:c r="B1371" s="80" t="str">
        <x:v>mxene electrodes</x:v>
      </x:c>
      <x:c r="C1371" s="80" t="str">
        <x:v>electrode_interface</x:v>
      </x:c>
      <x:c r="D1371" s="80" t="str">
        <x:v>interface/kinetics mechanism</x:v>
      </x:c>
      <x:c r="E1371" s="80" t="str">
        <x:v>interfaces and kinetics</x:v>
      </x:c>
      <x:c r="F1371" s="80" t="str">
        <x:v>rare_core_evidence</x:v>
      </x:c>
      <x:c r="G1371" s="84" t="str">
        <x:v>1</x:v>
      </x:c>
      <x:c r="H1371" s="84" t="str">
        <x:v>0</x:v>
      </x:c>
      <x:c r="I1371" s="84" t="str">
        <x:v>1</x:v>
      </x:c>
      <x:c r="J1371" s="84" t="str">
        <x:v>2026</x:v>
      </x:c>
      <x:c r="K1371" s="84" t="str">
        <x:v>2026</x:v>
      </x:c>
      <x:c r="L1371" s="88" t="str">
        <x:v>0.97</x:v>
      </x:c>
      <x:c r="M1371" s="80" t="str">
        <x:v>False</x:v>
      </x:c>
      <x:c r="N1371" s="80" t="str">
        <x:v>True</x:v>
      </x:c>
    </x:row>
    <x:row r="1372">
      <x:c r="A1372" s="80" t="str">
        <x:v>C542163E681</x:v>
      </x:c>
      <x:c r="B1372" s="80" t="str">
        <x:v>mxene. des/cnf ionic gel provides high thermopower</x:v>
      </x:c>
      <x:c r="C1372" s="80" t="str">
        <x:v>material_system</x:v>
      </x:c>
      <x:c r="D1372" s="80" t="str">
        <x:v>material/system</x:v>
      </x:c>
      <x:c r="E1372" s="80" t="str">
        <x:v>materials and chemical species</x:v>
      </x:c>
      <x:c r="F1372" s="80" t="str">
        <x:v>rare_core_evidence</x:v>
      </x:c>
      <x:c r="G1372" s="84" t="str">
        <x:v>1</x:v>
      </x:c>
      <x:c r="H1372" s="84" t="str">
        <x:v>1</x:v>
      </x:c>
      <x:c r="I1372" s="84" t="str">
        <x:v>0</x:v>
      </x:c>
      <x:c r="J1372" s="84" t="str">
        <x:v>2025</x:v>
      </x:c>
      <x:c r="K1372" s="84" t="str">
        <x:v>2025</x:v>
      </x:c>
      <x:c r="L1372" s="88" t="str">
        <x:v>0.97</x:v>
      </x:c>
      <x:c r="M1372" s="80" t="str">
        <x:v>False</x:v>
      </x:c>
      <x:c r="N1372" s="80" t="str">
        <x:v>True</x:v>
      </x:c>
    </x:row>
    <x:row r="1373">
      <x:c r="A1373" s="80" t="str">
        <x:v>CE864B1B8E4</x:v>
      </x:c>
      <x:c r="B1373" s="80" t="str">
        <x:v>mxene/pva hydrogel</x:v>
      </x:c>
      <x:c r="C1373" s="80" t="str">
        <x:v>material_system</x:v>
      </x:c>
      <x:c r="D1373" s="80" t="str">
        <x:v>material/system</x:v>
      </x:c>
      <x:c r="E1373" s="80" t="str">
        <x:v>materials and chemical species</x:v>
      </x:c>
      <x:c r="F1373" s="80" t="str">
        <x:v>rare_core_evidence</x:v>
      </x:c>
      <x:c r="G1373" s="84" t="str">
        <x:v>1</x:v>
      </x:c>
      <x:c r="H1373" s="84" t="str">
        <x:v>1</x:v>
      </x:c>
      <x:c r="I1373" s="84" t="str">
        <x:v>1</x:v>
      </x:c>
      <x:c r="J1373" s="84" t="str">
        <x:v>2025</x:v>
      </x:c>
      <x:c r="K1373" s="84" t="str">
        <x:v>2025</x:v>
      </x:c>
      <x:c r="L1373" s="88" t="str">
        <x:v>0.97</x:v>
      </x:c>
      <x:c r="M1373" s="80" t="str">
        <x:v>False</x:v>
      </x:c>
      <x:c r="N1373" s="80" t="str">
        <x:v>True</x:v>
      </x:c>
    </x:row>
    <x:row r="1374">
      <x:c r="A1374" s="80" t="str">
        <x:v>CFEAF8F6AED</x:v>
      </x:c>
      <x:c r="B1374" s="80" t="str">
        <x:v>nacl ion-conductive ipgh. na+ thermodiffusion</x:v>
      </x:c>
      <x:c r="C1374" s="80" t="str">
        <x:v>transport_mechanism</x:v>
      </x:c>
      <x:c r="D1374" s="80" t="str">
        <x:v>transport mechanism</x:v>
      </x:c>
      <x:c r="E1374" s="80" t="str">
        <x:v>transport mechanisms</x:v>
      </x:c>
      <x:c r="F1374" s="80" t="str">
        <x:v>rare_core_evidence</x:v>
      </x:c>
      <x:c r="G1374" s="84" t="str">
        <x:v>1</x:v>
      </x:c>
      <x:c r="H1374" s="84" t="str">
        <x:v>1</x:v>
      </x:c>
      <x:c r="I1374" s="84" t="str">
        <x:v>0</x:v>
      </x:c>
      <x:c r="J1374" s="84" t="str">
        <x:v>2026</x:v>
      </x:c>
      <x:c r="K1374" s="84" t="str">
        <x:v>2026</x:v>
      </x:c>
      <x:c r="L1374" s="88" t="str">
        <x:v>0.97</x:v>
      </x:c>
      <x:c r="M1374" s="80" t="str">
        <x:v>False</x:v>
      </x:c>
      <x:c r="N1374" s="80" t="str">
        <x:v>True</x:v>
      </x:c>
    </x:row>
    <x:row r="1375">
      <x:c r="A1375" s="80" t="str">
        <x:v>CD86D356C53</x:v>
      </x:c>
      <x:c r="B1375" s="80" t="str">
        <x:v>nanochannel-based ionic thermoelectric systems. soret-driven ion migration</x:v>
      </x:c>
      <x:c r="C1375" s="80" t="str">
        <x:v>transport_mechanism</x:v>
      </x:c>
      <x:c r="D1375" s="80" t="str">
        <x:v>transport mechanism</x:v>
      </x:c>
      <x:c r="E1375" s="80" t="str">
        <x:v>transport mechanisms</x:v>
      </x:c>
      <x:c r="F1375" s="80" t="str">
        <x:v>rare_core_evidence</x:v>
      </x:c>
      <x:c r="G1375" s="84" t="str">
        <x:v>1</x:v>
      </x:c>
      <x:c r="H1375" s="84" t="str">
        <x:v>1</x:v>
      </x:c>
      <x:c r="I1375" s="84" t="str">
        <x:v>0</x:v>
      </x:c>
      <x:c r="J1375" s="84" t="str">
        <x:v>2023</x:v>
      </x:c>
      <x:c r="K1375" s="84" t="str">
        <x:v>2023</x:v>
      </x:c>
      <x:c r="L1375" s="88" t="str">
        <x:v>0.97</x:v>
      </x:c>
      <x:c r="M1375" s="80" t="str">
        <x:v>False</x:v>
      </x:c>
      <x:c r="N1375" s="80" t="str">
        <x:v>True</x:v>
      </x:c>
    </x:row>
    <x:row r="1376">
      <x:c r="A1376" s="80" t="str">
        <x:v>C75F7B7A382</x:v>
      </x:c>
      <x:c r="B1376" s="80" t="str">
        <x:v>natural ficus elastica leaves. anion thermodiffusion</x:v>
      </x:c>
      <x:c r="C1376" s="80" t="str">
        <x:v>transport_mechanism</x:v>
      </x:c>
      <x:c r="D1376" s="80" t="str">
        <x:v>transport mechanism</x:v>
      </x:c>
      <x:c r="E1376" s="80" t="str">
        <x:v>transport mechanisms</x:v>
      </x:c>
      <x:c r="F1376" s="80" t="str">
        <x:v>rare_core_evidence</x:v>
      </x:c>
      <x:c r="G1376" s="84" t="str">
        <x:v>1</x:v>
      </x:c>
      <x:c r="H1376" s="84" t="str">
        <x:v>1</x:v>
      </x:c>
      <x:c r="I1376" s="84" t="str">
        <x:v>0</x:v>
      </x:c>
      <x:c r="J1376" s="84" t="str">
        <x:v>2025</x:v>
      </x:c>
      <x:c r="K1376" s="84" t="str">
        <x:v>2025</x:v>
      </x:c>
      <x:c r="L1376" s="88" t="str">
        <x:v>0.97</x:v>
      </x:c>
      <x:c r="M1376" s="80" t="str">
        <x:v>False</x:v>
      </x:c>
      <x:c r="N1376" s="80" t="str">
        <x:v>True</x:v>
      </x:c>
    </x:row>
    <x:row r="1377">
      <x:c r="A1377" s="80" t="str">
        <x:v>CE39CD296E9</x:v>
      </x:c>
      <x:c r="B1377" s="80" t="str">
        <x:v>negative-thermopower ionic organohydrogel</x:v>
      </x:c>
      <x:c r="C1377" s="80" t="str">
        <x:v>gel_microstructure</x:v>
      </x:c>
      <x:c r="D1377" s="80" t="str">
        <x:v>soft-material mechanism</x:v>
      </x:c>
      <x:c r="E1377" s="80" t="str">
        <x:v>soft-material structure</x:v>
      </x:c>
      <x:c r="F1377" s="80" t="str">
        <x:v>rare_core_evidence</x:v>
      </x:c>
      <x:c r="G1377" s="84" t="str">
        <x:v>1</x:v>
      </x:c>
      <x:c r="H1377" s="84" t="str">
        <x:v>1</x:v>
      </x:c>
      <x:c r="I1377" s="84" t="str">
        <x:v>0</x:v>
      </x:c>
      <x:c r="J1377" s="84" t="str">
        <x:v>2024</x:v>
      </x:c>
      <x:c r="K1377" s="84" t="str">
        <x:v>2024</x:v>
      </x:c>
      <x:c r="L1377" s="88" t="str">
        <x:v>0.97</x:v>
      </x:c>
      <x:c r="M1377" s="80" t="str">
        <x:v>False</x:v>
      </x:c>
      <x:c r="N1377" s="80" t="str">
        <x:v>True</x:v>
      </x:c>
    </x:row>
    <x:row r="1378">
      <x:c r="A1378" s="80" t="str">
        <x:v>C94BBE09E98</x:v>
      </x:c>
      <x:c r="B1378" s="80" t="str">
        <x:v>negatively charged electrolyte nanochannels</x:v>
      </x:c>
      <x:c r="C1378" s="80" t="str">
        <x:v>transport_mechanism</x:v>
      </x:c>
      <x:c r="D1378" s="80" t="str">
        <x:v>transport mechanism</x:v>
      </x:c>
      <x:c r="E1378" s="80" t="str">
        <x:v>transport mechanisms</x:v>
      </x:c>
      <x:c r="F1378" s="80" t="str">
        <x:v>rare_core_evidence</x:v>
      </x:c>
      <x:c r="G1378" s="84" t="str">
        <x:v>1</x:v>
      </x:c>
      <x:c r="H1378" s="84" t="str">
        <x:v>1</x:v>
      </x:c>
      <x:c r="I1378" s="84" t="str">
        <x:v>0</x:v>
      </x:c>
      <x:c r="J1378" s="84" t="str">
        <x:v>2023</x:v>
      </x:c>
      <x:c r="K1378" s="84" t="str">
        <x:v>2023</x:v>
      </x:c>
      <x:c r="L1378" s="88" t="str">
        <x:v>0.97</x:v>
      </x:c>
      <x:c r="M1378" s="80" t="str">
        <x:v>False</x:v>
      </x:c>
      <x:c r="N1378" s="80" t="str">
        <x:v>True</x:v>
      </x:c>
    </x:row>
    <x:row r="1379">
      <x:c r="A1379" s="80" t="str">
        <x:v>C2F4CB72FC7</x:v>
      </x:c>
      <x:c r="B1379" s="80" t="str">
        <x:v>nerve-impulse ionic/electric-charge system in neural tissue. entropy</x:v>
      </x:c>
      <x:c r="C1379" s="80" t="str">
        <x:v>material_system</x:v>
      </x:c>
      <x:c r="D1379" s="80" t="str">
        <x:v>material/system</x:v>
      </x:c>
      <x:c r="E1379" s="80" t="str">
        <x:v>materials and chemical species</x:v>
      </x:c>
      <x:c r="F1379" s="80" t="str">
        <x:v>rare_core_evidence</x:v>
      </x:c>
      <x:c r="G1379" s="84" t="str">
        <x:v>1</x:v>
      </x:c>
      <x:c r="H1379" s="84" t="str">
        <x:v>1</x:v>
      </x:c>
      <x:c r="I1379" s="84" t="str">
        <x:v>0</x:v>
      </x:c>
      <x:c r="J1379" s="84" t="str">
        <x:v>2020</x:v>
      </x:c>
      <x:c r="K1379" s="84" t="str">
        <x:v>2020</x:v>
      </x:c>
      <x:c r="L1379" s="88" t="str">
        <x:v>0.97</x:v>
      </x:c>
      <x:c r="M1379" s="80" t="str">
        <x:v>False</x:v>
      </x:c>
      <x:c r="N1379" s="80" t="str">
        <x:v>True</x:v>
      </x:c>
    </x:row>
    <x:row r="1380">
      <x:c r="A1380" s="80" t="str">
        <x:v>CC156D74235</x:v>
      </x:c>
      <x:c r="B1380" s="80" t="str">
        <x:v>nucleates ferrocyanide crystallization</x:v>
      </x:c>
      <x:c r="C1380" s="80" t="str">
        <x:v>phase_or_species_transition</x:v>
      </x:c>
      <x:c r="D1380" s="80" t="str">
        <x:v>phase/species transition</x:v>
      </x:c>
      <x:c r="E1380" s="80" t="str">
        <x:v>phase and species transitions</x:v>
      </x:c>
      <x:c r="F1380" s="80" t="str">
        <x:v>rare_core_evidence</x:v>
      </x:c>
      <x:c r="G1380" s="84" t="str">
        <x:v>1</x:v>
      </x:c>
      <x:c r="H1380" s="84" t="str">
        <x:v>0</x:v>
      </x:c>
      <x:c r="I1380" s="84" t="str">
        <x:v>1</x:v>
      </x:c>
      <x:c r="J1380" s="84" t="str">
        <x:v>2025</x:v>
      </x:c>
      <x:c r="K1380" s="84" t="str">
        <x:v>2025</x:v>
      </x:c>
      <x:c r="L1380" s="88" t="str">
        <x:v>0.97</x:v>
      </x:c>
      <x:c r="M1380" s="80" t="str">
        <x:v>False</x:v>
      </x:c>
      <x:c r="N1380" s="80" t="str">
        <x:v>True</x:v>
      </x:c>
    </x:row>
    <x:row r="1381">
      <x:c r="A1381" s="80" t="str">
        <x:v>C4C1B88D4E6</x:v>
      </x:c>
      <x:c r="B1381" s="80" t="str">
        <x:v>onion-epidermal-cell-like structure. soret effect synergizes</x:v>
      </x:c>
      <x:c r="C1381" s="80" t="str">
        <x:v>transport_mechanism</x:v>
      </x:c>
      <x:c r="D1381" s="80" t="str">
        <x:v>transport mechanism</x:v>
      </x:c>
      <x:c r="E1381" s="80" t="str">
        <x:v>transport mechanisms</x:v>
      </x:c>
      <x:c r="F1381" s="80" t="str">
        <x:v>rare_core_evidence</x:v>
      </x:c>
      <x:c r="G1381" s="84" t="str">
        <x:v>1</x:v>
      </x:c>
      <x:c r="H1381" s="84" t="str">
        <x:v>1</x:v>
      </x:c>
      <x:c r="I1381" s="84" t="str">
        <x:v>0</x:v>
      </x:c>
      <x:c r="J1381" s="84" t="str">
        <x:v>2025</x:v>
      </x:c>
      <x:c r="K1381" s="84" t="str">
        <x:v>2025</x:v>
      </x:c>
      <x:c r="L1381" s="88" t="str">
        <x:v>0.97</x:v>
      </x:c>
      <x:c r="M1381" s="80" t="str">
        <x:v>False</x:v>
      </x:c>
      <x:c r="N1381" s="80" t="str">
        <x:v>True</x:v>
      </x:c>
    </x:row>
    <x:row r="1382">
      <x:c r="A1382" s="80" t="str">
        <x:v>CE6DDD0FBCA</x:v>
      </x:c>
      <x:c r="B1382" s="80" t="str">
        <x:v>opposite-entropy redox pairs</x:v>
      </x:c>
      <x:c r="C1382" s="80" t="str">
        <x:v>redox_chemistry</x:v>
      </x:c>
      <x:c r="D1382" s="80" t="str">
        <x:v>redox mechanism</x:v>
      </x:c>
      <x:c r="E1382" s="80" t="str">
        <x:v>chemical and redox mechanisms</x:v>
      </x:c>
      <x:c r="F1382" s="80" t="str">
        <x:v>rare_core_evidence</x:v>
      </x:c>
      <x:c r="G1382" s="84" t="str">
        <x:v>1</x:v>
      </x:c>
      <x:c r="H1382" s="84" t="str">
        <x:v>0</x:v>
      </x:c>
      <x:c r="I1382" s="84" t="str">
        <x:v>1</x:v>
      </x:c>
      <x:c r="J1382" s="84" t="str">
        <x:v>2026</x:v>
      </x:c>
      <x:c r="K1382" s="84" t="str">
        <x:v>2026</x:v>
      </x:c>
      <x:c r="L1382" s="88" t="str">
        <x:v>0.97</x:v>
      </x:c>
      <x:c r="M1382" s="80" t="str">
        <x:v>False</x:v>
      </x:c>
      <x:c r="N1382" s="80" t="str">
        <x:v>True</x:v>
      </x:c>
    </x:row>
    <x:row r="1383">
      <x:c r="A1383" s="80" t="str">
        <x:v>CF5D0CF0D6D</x:v>
      </x:c>
      <x:c r="B1383" s="80" t="str">
        <x:v>or chi. halide anion chaotropicity</x:v>
      </x:c>
      <x:c r="C1383" s="80" t="str">
        <x:v>gel_microstructure</x:v>
      </x:c>
      <x:c r="D1383" s="80" t="str">
        <x:v>soft-material mechanism</x:v>
      </x:c>
      <x:c r="E1383" s="80" t="str">
        <x:v>soft-material structure</x:v>
      </x:c>
      <x:c r="F1383" s="80" t="str">
        <x:v>rare_core_evidence</x:v>
      </x:c>
      <x:c r="G1383" s="84" t="str">
        <x:v>1</x:v>
      </x:c>
      <x:c r="H1383" s="84" t="str">
        <x:v>1</x:v>
      </x:c>
      <x:c r="I1383" s="84" t="str">
        <x:v>0</x:v>
      </x:c>
      <x:c r="J1383" s="84" t="str">
        <x:v>2025</x:v>
      </x:c>
      <x:c r="K1383" s="84" t="str">
        <x:v>2025</x:v>
      </x:c>
      <x:c r="L1383" s="88" t="str">
        <x:v>0.97</x:v>
      </x:c>
      <x:c r="M1383" s="80" t="str">
        <x:v>False</x:v>
      </x:c>
      <x:c r="N1383" s="80" t="str">
        <x:v>True</x:v>
      </x:c>
    </x:row>
    <x:row r="1384">
      <x:c r="A1384" s="80" t="str">
        <x:v>CC040D01839</x:v>
      </x:c>
      <x:c r="B1384" s="80" t="str">
        <x:v>or propylene carbonate. selective solvation between ionic liquids</x:v>
      </x:c>
      <x:c r="C1384" s="80" t="str">
        <x:v>solvation_entropy</x:v>
      </x:c>
      <x:c r="D1384" s="80" t="str">
        <x:v>solvation/entropy mechanism</x:v>
      </x:c>
      <x:c r="E1384" s="80" t="str">
        <x:v>chemical and redox mechanisms</x:v>
      </x:c>
      <x:c r="F1384" s="80" t="str">
        <x:v>rare_core_evidence</x:v>
      </x:c>
      <x:c r="G1384" s="84" t="str">
        <x:v>1</x:v>
      </x:c>
      <x:c r="H1384" s="84" t="str">
        <x:v>1</x:v>
      </x:c>
      <x:c r="I1384" s="84" t="str">
        <x:v>0</x:v>
      </x:c>
      <x:c r="J1384" s="84" t="str">
        <x:v>2025</x:v>
      </x:c>
      <x:c r="K1384" s="84" t="str">
        <x:v>2025</x:v>
      </x:c>
      <x:c r="L1384" s="88" t="str">
        <x:v>0.97</x:v>
      </x:c>
      <x:c r="M1384" s="80" t="str">
        <x:v>False</x:v>
      </x:c>
      <x:c r="N1384" s="80" t="str">
        <x:v>True</x:v>
      </x:c>
    </x:row>
    <x:row r="1385">
      <x:c r="A1385" s="80" t="str">
        <x:v>C586108CCDE</x:v>
      </x:c>
      <x:c r="B1385" s="80" t="str">
        <x:v>organohydrogel thermocell</x:v>
      </x:c>
      <x:c r="C1385" s="80" t="str">
        <x:v>gel_microstructure</x:v>
      </x:c>
      <x:c r="D1385" s="80" t="str">
        <x:v>soft-material mechanism</x:v>
      </x:c>
      <x:c r="E1385" s="80" t="str">
        <x:v>soft-material structure</x:v>
      </x:c>
      <x:c r="F1385" s="80" t="str">
        <x:v>rare_core_evidence</x:v>
      </x:c>
      <x:c r="G1385" s="84" t="str">
        <x:v>1</x:v>
      </x:c>
      <x:c r="H1385" s="84" t="str">
        <x:v>1</x:v>
      </x:c>
      <x:c r="I1385" s="84" t="str">
        <x:v>1</x:v>
      </x:c>
      <x:c r="J1385" s="84" t="str">
        <x:v>2021</x:v>
      </x:c>
      <x:c r="K1385" s="84" t="str">
        <x:v>2021</x:v>
      </x:c>
      <x:c r="L1385" s="88" t="str">
        <x:v>0.97</x:v>
      </x:c>
      <x:c r="M1385" s="80" t="str">
        <x:v>False</x:v>
      </x:c>
      <x:c r="N1385" s="80" t="str">
        <x:v>True</x:v>
      </x:c>
    </x:row>
    <x:row r="1386">
      <x:c r="A1386" s="80" t="str">
        <x:v>C85A93D1A8D</x:v>
      </x:c>
      <x:c r="B1386" s="80" t="str">
        <x:v>oriented ionic transport nanochannels maintain ionic transport</x:v>
      </x:c>
      <x:c r="C1386" s="80" t="str">
        <x:v>transport_mechanism</x:v>
      </x:c>
      <x:c r="D1386" s="80" t="str">
        <x:v>transport mechanism</x:v>
      </x:c>
      <x:c r="E1386" s="80" t="str">
        <x:v>transport mechanisms</x:v>
      </x:c>
      <x:c r="F1386" s="80" t="str">
        <x:v>rare_core_evidence</x:v>
      </x:c>
      <x:c r="G1386" s="84" t="str">
        <x:v>1</x:v>
      </x:c>
      <x:c r="H1386" s="84" t="str">
        <x:v>1</x:v>
      </x:c>
      <x:c r="I1386" s="84" t="str">
        <x:v>0</x:v>
      </x:c>
      <x:c r="J1386" s="84" t="str">
        <x:v>2025</x:v>
      </x:c>
      <x:c r="K1386" s="84" t="str">
        <x:v>2025</x:v>
      </x:c>
      <x:c r="L1386" s="88" t="str">
        <x:v>0.97</x:v>
      </x:c>
      <x:c r="M1386" s="80" t="str">
        <x:v>False</x:v>
      </x:c>
      <x:c r="N1386" s="80" t="str">
        <x:v>True</x:v>
      </x:c>
    </x:row>
    <x:row r="1387">
      <x:c r="A1387" s="80" t="str">
        <x:v>CA6CD6DCE09</x:v>
      </x:c>
      <x:c r="B1387" s="80" t="str">
        <x:v>oriented ionic transport nanochannels. oxygen-containing functional groups</x:v>
      </x:c>
      <x:c r="C1387" s="80" t="str">
        <x:v>transport_mechanism</x:v>
      </x:c>
      <x:c r="D1387" s="80" t="str">
        <x:v>transport mechanism</x:v>
      </x:c>
      <x:c r="E1387" s="80" t="str">
        <x:v>transport mechanisms</x:v>
      </x:c>
      <x:c r="F1387" s="80" t="str">
        <x:v>rare_core_evidence</x:v>
      </x:c>
      <x:c r="G1387" s="84" t="str">
        <x:v>1</x:v>
      </x:c>
      <x:c r="H1387" s="84" t="str">
        <x:v>1</x:v>
      </x:c>
      <x:c r="I1387" s="84" t="str">
        <x:v>0</x:v>
      </x:c>
      <x:c r="J1387" s="84" t="str">
        <x:v>2025</x:v>
      </x:c>
      <x:c r="K1387" s="84" t="str">
        <x:v>2025</x:v>
      </x:c>
      <x:c r="L1387" s="88" t="str">
        <x:v>0.97</x:v>
      </x:c>
      <x:c r="M1387" s="80" t="str">
        <x:v>False</x:v>
      </x:c>
      <x:c r="N1387" s="80" t="str">
        <x:v>True</x:v>
      </x:c>
    </x:row>
    <x:row r="1388">
      <x:c r="A1388" s="80" t="str">
        <x:v>C679A22D520</x:v>
      </x:c>
      <x:c r="B1388" s="80" t="str">
        <x:v>other ionic-liquid/solvent mixtures. selective solvation</x:v>
      </x:c>
      <x:c r="C1388" s="80" t="str">
        <x:v>solvation_entropy</x:v>
      </x:c>
      <x:c r="D1388" s="80" t="str">
        <x:v>solvation/entropy mechanism</x:v>
      </x:c>
      <x:c r="E1388" s="80" t="str">
        <x:v>chemical and redox mechanisms</x:v>
      </x:c>
      <x:c r="F1388" s="80" t="str">
        <x:v>rare_core_evidence</x:v>
      </x:c>
      <x:c r="G1388" s="84" t="str">
        <x:v>1</x:v>
      </x:c>
      <x:c r="H1388" s="84" t="str">
        <x:v>1</x:v>
      </x:c>
      <x:c r="I1388" s="84" t="str">
        <x:v>0</x:v>
      </x:c>
      <x:c r="J1388" s="84" t="str">
        <x:v>2026</x:v>
      </x:c>
      <x:c r="K1388" s="84" t="str">
        <x:v>2026</x:v>
      </x:c>
      <x:c r="L1388" s="88" t="str">
        <x:v>0.97</x:v>
      </x:c>
      <x:c r="M1388" s="80" t="str">
        <x:v>False</x:v>
      </x:c>
      <x:c r="N1388" s="80" t="str">
        <x:v>True</x:v>
      </x:c>
    </x:row>
    <x:row r="1389">
      <x:c r="A1389" s="80" t="str">
        <x:v>CED021113B1</x:v>
      </x:c>
      <x:c r="B1389" s="80" t="str">
        <x:v>paam/paa gel electrolyte. electrolyte thermodiffusion</x:v>
      </x:c>
      <x:c r="C1389" s="80" t="str">
        <x:v>transport_mechanism</x:v>
      </x:c>
      <x:c r="D1389" s="80" t="str">
        <x:v>transport mechanism</x:v>
      </x:c>
      <x:c r="E1389" s="80" t="str">
        <x:v>transport mechanisms</x:v>
      </x:c>
      <x:c r="F1389" s="80" t="str">
        <x:v>rare_core_evidence</x:v>
      </x:c>
      <x:c r="G1389" s="84" t="str">
        <x:v>1</x:v>
      </x:c>
      <x:c r="H1389" s="84" t="str">
        <x:v>0</x:v>
      </x:c>
      <x:c r="I1389" s="84" t="str">
        <x:v>1</x:v>
      </x:c>
      <x:c r="J1389" s="84" t="str">
        <x:v>2022</x:v>
      </x:c>
      <x:c r="K1389" s="84" t="str">
        <x:v>2022</x:v>
      </x:c>
      <x:c r="L1389" s="88" t="str">
        <x:v>0.97</x:v>
      </x:c>
      <x:c r="M1389" s="80" t="str">
        <x:v>False</x:v>
      </x:c>
      <x:c r="N1389" s="80" t="str">
        <x:v>True</x:v>
      </x:c>
    </x:row>
    <x:row r="1390">
      <x:c r="A1390" s="80" t="str">
        <x:v>C0A8A6D1E04</x:v>
      </x:c>
      <x:c r="B1390" s="80" t="str">
        <x:v>polarity to large redox solvation entropy differences</x:v>
      </x:c>
      <x:c r="C1390" s="80" t="str">
        <x:v>solvation_entropy</x:v>
      </x:c>
      <x:c r="D1390" s="80" t="str">
        <x:v>solvation/entropy mechanism</x:v>
      </x:c>
      <x:c r="E1390" s="80" t="str">
        <x:v>chemical and redox mechanisms</x:v>
      </x:c>
      <x:c r="F1390" s="80" t="str">
        <x:v>rare_core_evidence</x:v>
      </x:c>
      <x:c r="G1390" s="84" t="str">
        <x:v>1</x:v>
      </x:c>
      <x:c r="H1390" s="84" t="str">
        <x:v>0</x:v>
      </x:c>
      <x:c r="I1390" s="84" t="str">
        <x:v>1</x:v>
      </x:c>
      <x:c r="J1390" s="84" t="str">
        <x:v>2025</x:v>
      </x:c>
      <x:c r="K1390" s="84" t="str">
        <x:v>2025</x:v>
      </x:c>
      <x:c r="L1390" s="88" t="str">
        <x:v>0.97</x:v>
      </x:c>
      <x:c r="M1390" s="80" t="str">
        <x:v>False</x:v>
      </x:c>
      <x:c r="N1390" s="80" t="str">
        <x:v>True</x:v>
      </x:c>
    </x:row>
    <x:row r="1391">
      <x:c r="A1391" s="80" t="str">
        <x:v>C5F43A7B09C</x:v>
      </x:c>
      <x:c r="B1391" s="80" t="str">
        <x:v>polyelectrolytes in nanochannels. overlapping electric double layers</x:v>
      </x:c>
      <x:c r="C1391" s="80" t="str">
        <x:v>transport_mechanism</x:v>
      </x:c>
      <x:c r="D1391" s="80" t="str">
        <x:v>transport mechanism</x:v>
      </x:c>
      <x:c r="E1391" s="80" t="str">
        <x:v>transport mechanisms</x:v>
      </x:c>
      <x:c r="F1391" s="80" t="str">
        <x:v>rare_core_evidence</x:v>
      </x:c>
      <x:c r="G1391" s="84" t="str">
        <x:v>1</x:v>
      </x:c>
      <x:c r="H1391" s="84" t="str">
        <x:v>1</x:v>
      </x:c>
      <x:c r="I1391" s="84" t="str">
        <x:v>0</x:v>
      </x:c>
      <x:c r="J1391" s="84" t="str">
        <x:v>2022</x:v>
      </x:c>
      <x:c r="K1391" s="84" t="str">
        <x:v>2022</x:v>
      </x:c>
      <x:c r="L1391" s="88" t="str">
        <x:v>0.97</x:v>
      </x:c>
      <x:c r="M1391" s="80" t="str">
        <x:v>False</x:v>
      </x:c>
      <x:c r="N1391" s="80" t="str">
        <x:v>True</x:v>
      </x:c>
    </x:row>
    <x:row r="1392">
      <x:c r="A1392" s="80" t="str">
        <x:v>C24781C528F</x:v>
      </x:c>
      <x:c r="B1392" s="80" t="str">
        <x:v>polymer matrices to control ionic entropy</x:v>
      </x:c>
      <x:c r="C1392" s="80" t="str">
        <x:v>material_system</x:v>
      </x:c>
      <x:c r="D1392" s="80" t="str">
        <x:v>material/system</x:v>
      </x:c>
      <x:c r="E1392" s="80" t="str">
        <x:v>materials and chemical species</x:v>
      </x:c>
      <x:c r="F1392" s="80" t="str">
        <x:v>rare_core_evidence</x:v>
      </x:c>
      <x:c r="G1392" s="84" t="str">
        <x:v>1</x:v>
      </x:c>
      <x:c r="H1392" s="84" t="str">
        <x:v>1</x:v>
      </x:c>
      <x:c r="I1392" s="84" t="str">
        <x:v>0</x:v>
      </x:c>
      <x:c r="J1392" s="84" t="str">
        <x:v>2026</x:v>
      </x:c>
      <x:c r="K1392" s="84" t="str">
        <x:v>2026</x:v>
      </x:c>
      <x:c r="L1392" s="88" t="str">
        <x:v>0.97</x:v>
      </x:c>
      <x:c r="M1392" s="80" t="str">
        <x:v>False</x:v>
      </x:c>
      <x:c r="N1392" s="80" t="str">
        <x:v>True</x:v>
      </x:c>
    </x:row>
    <x:row r="1393">
      <x:c r="A1393" s="80" t="str">
        <x:v>CF3839898B9</x:v>
      </x:c>
      <x:c r="B1393" s="80" t="str">
        <x:v>polymer-regulated HQ/BQ equilibrium</x:v>
      </x:c>
      <x:c r="C1393" s="80" t="str">
        <x:v>solvation_entropy</x:v>
      </x:c>
      <x:c r="D1393" s="80" t="str">
        <x:v>solvation/entropy mechanism</x:v>
      </x:c>
      <x:c r="E1393" s="80" t="str">
        <x:v>chemical and redox mechanisms</x:v>
      </x:c>
      <x:c r="F1393" s="80" t="str">
        <x:v>rare_core_evidence</x:v>
      </x:c>
      <x:c r="G1393" s="84" t="str">
        <x:v>1</x:v>
      </x:c>
      <x:c r="H1393" s="84" t="str">
        <x:v>0</x:v>
      </x:c>
      <x:c r="I1393" s="84" t="str">
        <x:v>1</x:v>
      </x:c>
      <x:c r="J1393" s="84" t="str">
        <x:v>2024</x:v>
      </x:c>
      <x:c r="K1393" s="84" t="str">
        <x:v>2024</x:v>
      </x:c>
      <x:c r="L1393" s="88" t="str">
        <x:v>0.97</x:v>
      </x:c>
      <x:c r="M1393" s="80" t="str">
        <x:v>False</x:v>
      </x:c>
      <x:c r="N1393" s="80" t="str">
        <x:v>True</x:v>
      </x:c>
    </x:row>
    <x:row r="1394">
      <x:c r="A1394" s="80" t="str">
        <x:v>C41C933C156</x:v>
      </x:c>
      <x:c r="B1394" s="80" t="str">
        <x:v>precipitation-driven species redistribution</x:v>
      </x:c>
      <x:c r="C1394" s="80" t="str">
        <x:v>phase_or_species_transition</x:v>
      </x:c>
      <x:c r="D1394" s="80" t="str">
        <x:v>phase/species transition</x:v>
      </x:c>
      <x:c r="E1394" s="80" t="str">
        <x:v>phase and species transitions</x:v>
      </x:c>
      <x:c r="F1394" s="80" t="str">
        <x:v>rare_core_evidence</x:v>
      </x:c>
      <x:c r="G1394" s="84" t="str">
        <x:v>1</x:v>
      </x:c>
      <x:c r="H1394" s="84" t="str">
        <x:v>0</x:v>
      </x:c>
      <x:c r="I1394" s="84" t="str">
        <x:v>1</x:v>
      </x:c>
      <x:c r="J1394" s="84" t="str">
        <x:v>2025</x:v>
      </x:c>
      <x:c r="K1394" s="84" t="str">
        <x:v>2025</x:v>
      </x:c>
      <x:c r="L1394" s="88" t="str">
        <x:v>0.97</x:v>
      </x:c>
      <x:c r="M1394" s="80" t="str">
        <x:v>False</x:v>
      </x:c>
      <x:c r="N1394" s="80" t="str">
        <x:v>True</x:v>
      </x:c>
    </x:row>
    <x:row r="1395">
      <x:c r="A1395" s="80" t="str">
        <x:v>C84062B5962</x:v>
      </x:c>
      <x:c r="B1395" s="80" t="str">
        <x:v>precipitation-driven thermogalvanic conversion</x:v>
      </x:c>
      <x:c r="C1395" s="80" t="str">
        <x:v>phase_or_species_transition</x:v>
      </x:c>
      <x:c r="D1395" s="80" t="str">
        <x:v>phase/species transition</x:v>
      </x:c>
      <x:c r="E1395" s="80" t="str">
        <x:v>phase and species transitions</x:v>
      </x:c>
      <x:c r="F1395" s="80" t="str">
        <x:v>rare_core_evidence</x:v>
      </x:c>
      <x:c r="G1395" s="84" t="str">
        <x:v>1</x:v>
      </x:c>
      <x:c r="H1395" s="84" t="str">
        <x:v>0</x:v>
      </x:c>
      <x:c r="I1395" s="84" t="str">
        <x:v>1</x:v>
      </x:c>
      <x:c r="J1395" s="84" t="str">
        <x:v>2025</x:v>
      </x:c>
      <x:c r="K1395" s="84" t="str">
        <x:v>2025</x:v>
      </x:c>
      <x:c r="L1395" s="88" t="str">
        <x:v>0.97</x:v>
      </x:c>
      <x:c r="M1395" s="80" t="str">
        <x:v>False</x:v>
      </x:c>
      <x:c r="N1395" s="80" t="str">
        <x:v>True</x:v>
      </x:c>
    </x:row>
    <x:row r="1396">
      <x:c r="A1396" s="80" t="str">
        <x:v>CB61ECBE728</x:v>
      </x:c>
      <x:c r="B1396" s="80" t="str">
        <x:v>prevents precipitation</x:v>
      </x:c>
      <x:c r="C1396" s="80" t="str">
        <x:v>phase_or_species_transition</x:v>
      </x:c>
      <x:c r="D1396" s="80" t="str">
        <x:v>phase/species transition</x:v>
      </x:c>
      <x:c r="E1396" s="80" t="str">
        <x:v>phase and species transitions</x:v>
      </x:c>
      <x:c r="F1396" s="80" t="str">
        <x:v>rare_core_evidence</x:v>
      </x:c>
      <x:c r="G1396" s="84" t="str">
        <x:v>1</x:v>
      </x:c>
      <x:c r="H1396" s="84" t="str">
        <x:v>1</x:v>
      </x:c>
      <x:c r="I1396" s="84" t="str">
        <x:v>0</x:v>
      </x:c>
      <x:c r="J1396" s="84" t="str">
        <x:v>2021</x:v>
      </x:c>
      <x:c r="K1396" s="84" t="str">
        <x:v>2021</x:v>
      </x:c>
      <x:c r="L1396" s="88" t="str">
        <x:v>0.97</x:v>
      </x:c>
      <x:c r="M1396" s="80" t="str">
        <x:v>False</x:v>
      </x:c>
      <x:c r="N1396" s="80" t="str">
        <x:v>True</x:v>
      </x:c>
    </x:row>
    <x:row r="1397">
      <x:c r="A1397" s="80" t="str">
        <x:v>CA35D1B8E0E</x:v>
      </x:c>
      <x:c r="B1397" s="80" t="str">
        <x:v>producing entropy-driven thermoelectrochemical voltage</x:v>
      </x:c>
      <x:c r="C1397" s="80" t="str">
        <x:v>material_system</x:v>
      </x:c>
      <x:c r="D1397" s="80" t="str">
        <x:v>material/system</x:v>
      </x:c>
      <x:c r="E1397" s="80" t="str">
        <x:v>materials and chemical species</x:v>
      </x:c>
      <x:c r="F1397" s="80" t="str">
        <x:v>rare_core_evidence</x:v>
      </x:c>
      <x:c r="G1397" s="84" t="str">
        <x:v>1</x:v>
      </x:c>
      <x:c r="H1397" s="84" t="str">
        <x:v>0</x:v>
      </x:c>
      <x:c r="I1397" s="84" t="str">
        <x:v>1</x:v>
      </x:c>
      <x:c r="J1397" s="84" t="str">
        <x:v>2016</x:v>
      </x:c>
      <x:c r="K1397" s="84" t="str">
        <x:v>2016</x:v>
      </x:c>
      <x:c r="L1397" s="88" t="str">
        <x:v>0.97</x:v>
      </x:c>
      <x:c r="M1397" s="80" t="str">
        <x:v>False</x:v>
      </x:c>
      <x:c r="N1397" s="80" t="str">
        <x:v>True</x:v>
      </x:c>
    </x:row>
    <x:row r="1398">
      <x:c r="A1398" s="80" t="str">
        <x:v>C9B7EF4194A</x:v>
      </x:c>
      <x:c r="B1398" s="80" t="str">
        <x:v>promotes ion desolvation</x:v>
      </x:c>
      <x:c r="C1398" s="80" t="str">
        <x:v>material_system</x:v>
      </x:c>
      <x:c r="D1398" s="80" t="str">
        <x:v>material/system</x:v>
      </x:c>
      <x:c r="E1398" s="80" t="str">
        <x:v>materials and chemical species</x:v>
      </x:c>
      <x:c r="F1398" s="80" t="str">
        <x:v>rare_core_evidence</x:v>
      </x:c>
      <x:c r="G1398" s="84" t="str">
        <x:v>1</x:v>
      </x:c>
      <x:c r="H1398" s="84" t="str">
        <x:v>0</x:v>
      </x:c>
      <x:c r="I1398" s="84" t="str">
        <x:v>1</x:v>
      </x:c>
      <x:c r="J1398" s="84" t="str">
        <x:v>2025</x:v>
      </x:c>
      <x:c r="K1398" s="84" t="str">
        <x:v>2025</x:v>
      </x:c>
      <x:c r="L1398" s="88" t="str">
        <x:v>0.97</x:v>
      </x:c>
      <x:c r="M1398" s="80" t="str">
        <x:v>False</x:v>
      </x:c>
      <x:c r="N1398" s="80" t="str">
        <x:v>True</x:v>
      </x:c>
    </x:row>
    <x:row r="1399">
      <x:c r="A1399" s="80" t="str">
        <x:v>C8C74FA9F26</x:v>
      </x:c>
      <x:c r="B1399" s="80" t="str">
        <x:v>promoting cation thermodiffusion</x:v>
      </x:c>
      <x:c r="C1399" s="80" t="str">
        <x:v>transport_mechanism</x:v>
      </x:c>
      <x:c r="D1399" s="80" t="str">
        <x:v>transport mechanism</x:v>
      </x:c>
      <x:c r="E1399" s="80" t="str">
        <x:v>transport mechanisms</x:v>
      </x:c>
      <x:c r="F1399" s="80" t="str">
        <x:v>rare_core_evidence</x:v>
      </x:c>
      <x:c r="G1399" s="84" t="str">
        <x:v>1</x:v>
      </x:c>
      <x:c r="H1399" s="84" t="str">
        <x:v>1</x:v>
      </x:c>
      <x:c r="I1399" s="84" t="str">
        <x:v>0</x:v>
      </x:c>
      <x:c r="J1399" s="84" t="str">
        <x:v>2026</x:v>
      </x:c>
      <x:c r="K1399" s="84" t="str">
        <x:v>2026</x:v>
      </x:c>
      <x:c r="L1399" s="88" t="str">
        <x:v>0.97</x:v>
      </x:c>
      <x:c r="M1399" s="80" t="str">
        <x:v>False</x:v>
      </x:c>
      <x:c r="N1399" s="80" t="str">
        <x:v>True</x:v>
      </x:c>
    </x:row>
    <x:row r="1400">
      <x:c r="A1400" s="80" t="str">
        <x:v>CE043FE931F</x:v>
      </x:c>
      <x:c r="B1400" s="80" t="str">
        <x:v>proton soret effect</x:v>
      </x:c>
      <x:c r="C1400" s="80" t="str">
        <x:v>transport_mechanism</x:v>
      </x:c>
      <x:c r="D1400" s="80" t="str">
        <x:v>transport mechanism</x:v>
      </x:c>
      <x:c r="E1400" s="80" t="str">
        <x:v>transport mechanisms</x:v>
      </x:c>
      <x:c r="F1400" s="80" t="str">
        <x:v>rare_core_evidence</x:v>
      </x:c>
      <x:c r="G1400" s="84" t="str">
        <x:v>1</x:v>
      </x:c>
      <x:c r="H1400" s="84" t="str">
        <x:v>1</x:v>
      </x:c>
      <x:c r="I1400" s="84" t="str">
        <x:v>0</x:v>
      </x:c>
      <x:c r="J1400" s="84" t="str">
        <x:v>2023</x:v>
      </x:c>
      <x:c r="K1400" s="84" t="str">
        <x:v>2023</x:v>
      </x:c>
      <x:c r="L1400" s="88" t="str">
        <x:v>0.97</x:v>
      </x:c>
      <x:c r="M1400" s="80" t="str">
        <x:v>False</x:v>
      </x:c>
      <x:c r="N1400" s="80" t="str">
        <x:v>True</x:v>
      </x:c>
    </x:row>
    <x:row r="1401">
      <x:c r="A1401" s="80" t="str">
        <x:v>C1804BB2DB1</x:v>
      </x:c>
      <x:c r="B1401" s="80" t="str">
        <x:v>pva/peg/fe3+/fe2+ thermogalvanic organohydrogel</x:v>
      </x:c>
      <x:c r="C1401" s="80" t="str">
        <x:v>redox_chemistry</x:v>
      </x:c>
      <x:c r="D1401" s="80" t="str">
        <x:v>redox mechanism</x:v>
      </x:c>
      <x:c r="E1401" s="80" t="str">
        <x:v>chemical and redox mechanisms</x:v>
      </x:c>
      <x:c r="F1401" s="80" t="str">
        <x:v>rare_core_evidence</x:v>
      </x:c>
      <x:c r="G1401" s="84" t="str">
        <x:v>1</x:v>
      </x:c>
      <x:c r="H1401" s="84" t="str">
        <x:v>0</x:v>
      </x:c>
      <x:c r="I1401" s="84" t="str">
        <x:v>1</x:v>
      </x:c>
      <x:c r="J1401" s="84" t="str">
        <x:v>2025</x:v>
      </x:c>
      <x:c r="K1401" s="84" t="str">
        <x:v>2025</x:v>
      </x:c>
      <x:c r="L1401" s="88" t="str">
        <x:v>0.97</x:v>
      </x:c>
      <x:c r="M1401" s="80" t="str">
        <x:v>False</x:v>
      </x:c>
      <x:c r="N1401" s="80" t="str">
        <x:v>True</x:v>
      </x:c>
    </x:row>
    <x:row r="1402">
      <x:c r="A1402" s="80" t="str">
        <x:v>C169441ACA0</x:v>
      </x:c>
      <x:c r="B1402" s="80" t="str">
        <x:v>radiative-cooling structure. chaotropic effect raises seebeck coefficient</x:v>
      </x:c>
      <x:c r="C1402" s="80" t="str">
        <x:v>gel_microstructure</x:v>
      </x:c>
      <x:c r="D1402" s="80" t="str">
        <x:v>soft-material mechanism</x:v>
      </x:c>
      <x:c r="E1402" s="80" t="str">
        <x:v>soft-material structure</x:v>
      </x:c>
      <x:c r="F1402" s="80" t="str">
        <x:v>rare_core_evidence</x:v>
      </x:c>
      <x:c r="G1402" s="84" t="str">
        <x:v>1</x:v>
      </x:c>
      <x:c r="H1402" s="84" t="str">
        <x:v>0</x:v>
      </x:c>
      <x:c r="I1402" s="84" t="str">
        <x:v>1</x:v>
      </x:c>
      <x:c r="J1402" s="84" t="str">
        <x:v>2024</x:v>
      </x:c>
      <x:c r="K1402" s="84" t="str">
        <x:v>2024</x:v>
      </x:c>
      <x:c r="L1402" s="88" t="str">
        <x:v>0.97</x:v>
      </x:c>
      <x:c r="M1402" s="80" t="str">
        <x:v>False</x:v>
      </x:c>
      <x:c r="N1402" s="80" t="str">
        <x:v>True</x:v>
      </x:c>
    </x:row>
    <x:row r="1403">
      <x:c r="A1403" s="80" t="str">
        <x:v>C72FC2F779F</x:v>
      </x:c>
      <x:c r="B1403" s="80" t="str">
        <x:v>redox entropy cu/cuso4 follows characteristic seebeck models</x:v>
      </x:c>
      <x:c r="C1403" s="80" t="str">
        <x:v>material_system</x:v>
      </x:c>
      <x:c r="D1403" s="80" t="str">
        <x:v>material/system</x:v>
      </x:c>
      <x:c r="E1403" s="80" t="str">
        <x:v>materials and chemical species</x:v>
      </x:c>
      <x:c r="F1403" s="80" t="str">
        <x:v>rare_core_evidence</x:v>
      </x:c>
      <x:c r="G1403" s="84" t="str">
        <x:v>1</x:v>
      </x:c>
      <x:c r="H1403" s="84" t="str">
        <x:v>0</x:v>
      </x:c>
      <x:c r="I1403" s="84" t="str">
        <x:v>1</x:v>
      </x:c>
      <x:c r="J1403" s="84" t="str">
        <x:v>2013</x:v>
      </x:c>
      <x:c r="K1403" s="84" t="str">
        <x:v>2013</x:v>
      </x:c>
      <x:c r="L1403" s="88" t="str">
        <x:v>0.97</x:v>
      </x:c>
      <x:c r="M1403" s="80" t="str">
        <x:v>False</x:v>
      </x:c>
      <x:c r="N1403" s="80" t="str">
        <x:v>True</x:v>
      </x:c>
    </x:row>
    <x:row r="1404">
      <x:c r="A1404" s="80" t="str">
        <x:v>C520F35AA3B</x:v>
      </x:c>
      <x:c r="B1404" s="80" t="str">
        <x:v>redox kinetics for combined thermodiffusion/thermogalvanic thermal charging</x:v>
      </x:c>
      <x:c r="C1404" s="80" t="str">
        <x:v>transport_mechanism</x:v>
      </x:c>
      <x:c r="D1404" s="80" t="str">
        <x:v>transport mechanism</x:v>
      </x:c>
      <x:c r="E1404" s="80" t="str">
        <x:v>transport mechanisms</x:v>
      </x:c>
      <x:c r="F1404" s="80" t="str">
        <x:v>rare_core_evidence</x:v>
      </x:c>
      <x:c r="G1404" s="84" t="str">
        <x:v>1</x:v>
      </x:c>
      <x:c r="H1404" s="84" t="str">
        <x:v>0</x:v>
      </x:c>
      <x:c r="I1404" s="84" t="str">
        <x:v>1</x:v>
      </x:c>
      <x:c r="J1404" s="84" t="str">
        <x:v>2026</x:v>
      </x:c>
      <x:c r="K1404" s="84" t="str">
        <x:v>2026</x:v>
      </x:c>
      <x:c r="L1404" s="88" t="str">
        <x:v>0.97</x:v>
      </x:c>
      <x:c r="M1404" s="80" t="str">
        <x:v>False</x:v>
      </x:c>
      <x:c r="N1404" s="80" t="str">
        <x:v>True</x:v>
      </x:c>
    </x:row>
    <x:row r="1405">
      <x:c r="A1405" s="80" t="str">
        <x:v>C177520C699</x:v>
      </x:c>
      <x:c r="B1405" s="80" t="str">
        <x:v>redox-split chemical heterogeneity</x:v>
      </x:c>
      <x:c r="C1405" s="80" t="str">
        <x:v>transport_mechanism</x:v>
      </x:c>
      <x:c r="D1405" s="80" t="str">
        <x:v>transport mechanism</x:v>
      </x:c>
      <x:c r="E1405" s="80" t="str">
        <x:v>transport mechanisms</x:v>
      </x:c>
      <x:c r="F1405" s="80" t="str">
        <x:v>rare_core_evidence</x:v>
      </x:c>
      <x:c r="G1405" s="84" t="str">
        <x:v>1</x:v>
      </x:c>
      <x:c r="H1405" s="84" t="str">
        <x:v>0</x:v>
      </x:c>
      <x:c r="I1405" s="84" t="str">
        <x:v>1</x:v>
      </x:c>
      <x:c r="J1405" s="84" t="str">
        <x:v>2026</x:v>
      </x:c>
      <x:c r="K1405" s="84" t="str">
        <x:v>2026</x:v>
      </x:c>
      <x:c r="L1405" s="88" t="str">
        <x:v>0.97</x:v>
      </x:c>
      <x:c r="M1405" s="80" t="str">
        <x:v>False</x:v>
      </x:c>
      <x:c r="N1405" s="80" t="str">
        <x:v>True</x:v>
      </x:c>
    </x:row>
    <x:row r="1406">
      <x:c r="A1406" s="80" t="str">
        <x:v>C0F0873442C</x:v>
      </x:c>
      <x:c r="B1406" s="80" t="str">
        <x:v>reduce charge-transfer resistance for high body-heat power output</x:v>
      </x:c>
      <x:c r="C1406" s="80" t="str">
        <x:v>electrode_interface</x:v>
      </x:c>
      <x:c r="D1406" s="80" t="str">
        <x:v>interface/kinetics mechanism</x:v>
      </x:c>
      <x:c r="E1406" s="80" t="str">
        <x:v>interfaces and kinetics</x:v>
      </x:c>
      <x:c r="F1406" s="80" t="str">
        <x:v>rare_core_evidence</x:v>
      </x:c>
      <x:c r="G1406" s="84" t="str">
        <x:v>1</x:v>
      </x:c>
      <x:c r="H1406" s="84" t="str">
        <x:v>1</x:v>
      </x:c>
      <x:c r="I1406" s="84" t="str">
        <x:v>1</x:v>
      </x:c>
      <x:c r="J1406" s="84" t="str">
        <x:v>2022</x:v>
      </x:c>
      <x:c r="K1406" s="84" t="str">
        <x:v>2022</x:v>
      </x:c>
      <x:c r="L1406" s="88" t="str">
        <x:v>0.97</x:v>
      </x:c>
      <x:c r="M1406" s="80" t="str">
        <x:v>False</x:v>
      </x:c>
      <x:c r="N1406" s="80" t="str">
        <x:v>True</x:v>
      </x:c>
    </x:row>
    <x:row r="1407">
      <x:c r="A1407" s="80" t="str">
        <x:v>C827B4C0478</x:v>
      </x:c>
      <x:c r="B1407" s="80" t="str">
        <x:v>reduces hygroscopic ion channels</x:v>
      </x:c>
      <x:c r="C1407" s="80" t="str">
        <x:v>transport_mechanism</x:v>
      </x:c>
      <x:c r="D1407" s="80" t="str">
        <x:v>transport mechanism</x:v>
      </x:c>
      <x:c r="E1407" s="80" t="str">
        <x:v>transport mechanisms</x:v>
      </x:c>
      <x:c r="F1407" s="80" t="str">
        <x:v>rare_core_evidence</x:v>
      </x:c>
      <x:c r="G1407" s="84" t="str">
        <x:v>1</x:v>
      </x:c>
      <x:c r="H1407" s="84" t="str">
        <x:v>1</x:v>
      </x:c>
      <x:c r="I1407" s="84" t="str">
        <x:v>0</x:v>
      </x:c>
      <x:c r="J1407" s="84" t="str">
        <x:v>2019</x:v>
      </x:c>
      <x:c r="K1407" s="84" t="str">
        <x:v>2019</x:v>
      </x:c>
      <x:c r="L1407" s="88" t="str">
        <x:v>0.97</x:v>
      </x:c>
      <x:c r="M1407" s="80" t="str">
        <x:v>False</x:v>
      </x:c>
      <x:c r="N1407" s="80" t="str">
        <x:v>True</x:v>
      </x:c>
    </x:row>
    <x:row r="1408">
      <x:c r="A1408" s="80" t="str">
        <x:v>C2B020942AC</x:v>
      </x:c>
      <x:c r="B1408" s="80" t="str">
        <x:v>refrigeration performance</x:v>
      </x:c>
      <x:c r="C1408" s="80" t="str">
        <x:v>material_system</x:v>
      </x:c>
      <x:c r="D1408" s="80" t="str">
        <x:v>material/system</x:v>
      </x:c>
      <x:c r="E1408" s="80" t="str">
        <x:v>materials and chemical species</x:v>
      </x:c>
      <x:c r="F1408" s="80" t="str">
        <x:v>rare_core_evidence</x:v>
      </x:c>
      <x:c r="G1408" s="84" t="str">
        <x:v>1</x:v>
      </x:c>
      <x:c r="H1408" s="84" t="str">
        <x:v>1</x:v>
      </x:c>
      <x:c r="I1408" s="84" t="str">
        <x:v>0</x:v>
      </x:c>
      <x:c r="J1408" s="84" t="str">
        <x:v>2020</x:v>
      </x:c>
      <x:c r="K1408" s="84" t="str">
        <x:v>2020</x:v>
      </x:c>
      <x:c r="L1408" s="88" t="str">
        <x:v>0.97</x:v>
      </x:c>
      <x:c r="M1408" s="80" t="str">
        <x:v>False</x:v>
      </x:c>
      <x:c r="N1408" s="80" t="str">
        <x:v>True</x:v>
      </x:c>
    </x:row>
    <x:row r="1409">
      <x:c r="A1409" s="80" t="str">
        <x:v>C60A97C7DB2</x:v>
      </x:c>
      <x:c r="B1409" s="80" t="str">
        <x:v>reversible cu2se/cu2-xse/cuse/cuse2 phase transitions accelerate cu2+ storage</x:v>
      </x:c>
      <x:c r="C1409" s="80" t="str">
        <x:v>phase_or_species_transition</x:v>
      </x:c>
      <x:c r="D1409" s="80" t="str">
        <x:v>phase/species transition</x:v>
      </x:c>
      <x:c r="E1409" s="80" t="str">
        <x:v>phase and species transitions</x:v>
      </x:c>
      <x:c r="F1409" s="80" t="str">
        <x:v>rare_core_evidence</x:v>
      </x:c>
      <x:c r="G1409" s="84" t="str">
        <x:v>1</x:v>
      </x:c>
      <x:c r="H1409" s="84" t="str">
        <x:v>1</x:v>
      </x:c>
      <x:c r="I1409" s="84" t="str">
        <x:v>0</x:v>
      </x:c>
      <x:c r="J1409" s="84" t="str">
        <x:v>2024</x:v>
      </x:c>
      <x:c r="K1409" s="84" t="str">
        <x:v>2024</x:v>
      </x:c>
      <x:c r="L1409" s="88" t="str">
        <x:v>0.97</x:v>
      </x:c>
      <x:c r="M1409" s="80" t="str">
        <x:v>False</x:v>
      </x:c>
      <x:c r="N1409" s="80" t="str">
        <x:v>True</x:v>
      </x:c>
    </x:row>
    <x:row r="1410">
      <x:c r="A1410" s="80" t="str">
        <x:v>C69E0E61C9B</x:v>
      </x:c>
      <x:c r="B1410" s="80" t="str">
        <x:v>salts near titanium electrodes. different cation/anion soret coefficients</x:v>
      </x:c>
      <x:c r="C1410" s="80" t="str">
        <x:v>transport_mechanism</x:v>
      </x:c>
      <x:c r="D1410" s="80" t="str">
        <x:v>transport mechanism</x:v>
      </x:c>
      <x:c r="E1410" s="80" t="str">
        <x:v>transport mechanisms</x:v>
      </x:c>
      <x:c r="F1410" s="80" t="str">
        <x:v>rare_core_evidence</x:v>
      </x:c>
      <x:c r="G1410" s="84" t="str">
        <x:v>1</x:v>
      </x:c>
      <x:c r="H1410" s="84" t="str">
        <x:v>1</x:v>
      </x:c>
      <x:c r="I1410" s="84" t="str">
        <x:v>0</x:v>
      </x:c>
      <x:c r="J1410" s="84" t="str">
        <x:v>2021</x:v>
      </x:c>
      <x:c r="K1410" s="84" t="str">
        <x:v>2021</x:v>
      </x:c>
      <x:c r="L1410" s="88" t="str">
        <x:v>0.97</x:v>
      </x:c>
      <x:c r="M1410" s="80" t="str">
        <x:v>False</x:v>
      </x:c>
      <x:c r="N1410" s="80" t="str">
        <x:v>True</x:v>
      </x:c>
    </x:row>
    <x:row r="1411">
      <x:c r="A1411" s="80" t="str">
        <x:v>C373D1028AF</x:v>
      </x:c>
      <x:c r="B1411" s="80" t="str">
        <x:v>selective fe2+-nitrile solvation enlarge redox entropy change</x:v>
      </x:c>
      <x:c r="C1411" s="80" t="str">
        <x:v>solvation_entropy</x:v>
      </x:c>
      <x:c r="D1411" s="80" t="str">
        <x:v>solvation/entropy mechanism</x:v>
      </x:c>
      <x:c r="E1411" s="80" t="str">
        <x:v>chemical and redox mechanisms</x:v>
      </x:c>
      <x:c r="F1411" s="80" t="str">
        <x:v>rare_core_evidence</x:v>
      </x:c>
      <x:c r="G1411" s="84" t="str">
        <x:v>1</x:v>
      </x:c>
      <x:c r="H1411" s="84" t="str">
        <x:v>0</x:v>
      </x:c>
      <x:c r="I1411" s="84" t="str">
        <x:v>1</x:v>
      </x:c>
      <x:c r="J1411" s="84" t="str">
        <x:v>2025</x:v>
      </x:c>
      <x:c r="K1411" s="84" t="str">
        <x:v>2025</x:v>
      </x:c>
      <x:c r="L1411" s="88" t="str">
        <x:v>0.97</x:v>
      </x:c>
      <x:c r="M1411" s="80" t="str">
        <x:v>False</x:v>
      </x:c>
      <x:c r="N1411" s="80" t="str">
        <x:v>True</x:v>
      </x:c>
    </x:row>
    <x:row r="1412">
      <x:c r="A1412" s="80" t="str">
        <x:v>CDAD656FC4E</x:v>
      </x:c>
      <x:c r="B1412" s="80" t="str">
        <x:v>selective ion transport pathways that enhance thermodiffusion</x:v>
      </x:c>
      <x:c r="C1412" s="80" t="str">
        <x:v>transport_mechanism</x:v>
      </x:c>
      <x:c r="D1412" s="80" t="str">
        <x:v>transport mechanism</x:v>
      </x:c>
      <x:c r="E1412" s="80" t="str">
        <x:v>transport mechanisms</x:v>
      </x:c>
      <x:c r="F1412" s="80" t="str">
        <x:v>rare_core_evidence</x:v>
      </x:c>
      <x:c r="G1412" s="84" t="str">
        <x:v>1</x:v>
      </x:c>
      <x:c r="H1412" s="84" t="str">
        <x:v>1</x:v>
      </x:c>
      <x:c r="I1412" s="84" t="str">
        <x:v>0</x:v>
      </x:c>
      <x:c r="J1412" s="84" t="str">
        <x:v>2026</x:v>
      </x:c>
      <x:c r="K1412" s="84" t="str">
        <x:v>2026</x:v>
      </x:c>
      <x:c r="L1412" s="88" t="str">
        <x:v>0.97</x:v>
      </x:c>
      <x:c r="M1412" s="80" t="str">
        <x:v>False</x:v>
      </x:c>
      <x:c r="N1412" s="80" t="str">
        <x:v>True</x:v>
      </x:c>
    </x:row>
    <x:row r="1413">
      <x:c r="A1413" s="80" t="str">
        <x:v>CB129D952BD</x:v>
      </x:c>
      <x:c r="B1413" s="80" t="str">
        <x:v>selective-ion-doping bidirectional thermopower</x:v>
      </x:c>
      <x:c r="C1413" s="80" t="str">
        <x:v>transport_mechanism</x:v>
      </x:c>
      <x:c r="D1413" s="80" t="str">
        <x:v>transport mechanism</x:v>
      </x:c>
      <x:c r="E1413" s="80" t="str">
        <x:v>transport mechanisms</x:v>
      </x:c>
      <x:c r="F1413" s="80" t="str">
        <x:v>rare_core_evidence</x:v>
      </x:c>
      <x:c r="G1413" s="84" t="str">
        <x:v>1</x:v>
      </x:c>
      <x:c r="H1413" s="84" t="str">
        <x:v>1</x:v>
      </x:c>
      <x:c r="I1413" s="84" t="str">
        <x:v>0</x:v>
      </x:c>
      <x:c r="J1413" s="84" t="str">
        <x:v>2022</x:v>
      </x:c>
      <x:c r="K1413" s="84" t="str">
        <x:v>2022</x:v>
      </x:c>
      <x:c r="L1413" s="88" t="str">
        <x:v>0.97</x:v>
      </x:c>
      <x:c r="M1413" s="80" t="str">
        <x:v>False</x:v>
      </x:c>
      <x:c r="N1413" s="80" t="str">
        <x:v>True</x:v>
      </x:c>
    </x:row>
    <x:row r="1414">
      <x:c r="A1414" s="80" t="str">
        <x:v>CA8BE8107D8</x:v>
      </x:c>
      <x:c r="B1414" s="80" t="str">
        <x:v>self-assembled aerogel sheet electrode</x:v>
      </x:c>
      <x:c r="C1414" s="80" t="str">
        <x:v>electrode_interface</x:v>
      </x:c>
      <x:c r="D1414" s="80" t="str">
        <x:v>interface/kinetics mechanism</x:v>
      </x:c>
      <x:c r="E1414" s="80" t="str">
        <x:v>interfaces and kinetics</x:v>
      </x:c>
      <x:c r="F1414" s="80" t="str">
        <x:v>rare_core_evidence</x:v>
      </x:c>
      <x:c r="G1414" s="84" t="str">
        <x:v>1</x:v>
      </x:c>
      <x:c r="H1414" s="84" t="str">
        <x:v>0</x:v>
      </x:c>
      <x:c r="I1414" s="84" t="str">
        <x:v>1</x:v>
      </x:c>
      <x:c r="J1414" s="84" t="str">
        <x:v>2024</x:v>
      </x:c>
      <x:c r="K1414" s="84" t="str">
        <x:v>2024</x:v>
      </x:c>
      <x:c r="L1414" s="88" t="str">
        <x:v>0.97</x:v>
      </x:c>
      <x:c r="M1414" s="80" t="str">
        <x:v>False</x:v>
      </x:c>
      <x:c r="N1414" s="80" t="str">
        <x:v>True</x:v>
      </x:c>
    </x:row>
    <x:row r="1415">
      <x:c r="A1415" s="80" t="str">
        <x:v>C52A4FEEB9D</x:v>
      </x:c>
      <x:c r="B1415" s="80" t="str">
        <x:v>silicon nanochannels</x:v>
      </x:c>
      <x:c r="C1415" s="80" t="str">
        <x:v>transport_mechanism</x:v>
      </x:c>
      <x:c r="D1415" s="80" t="str">
        <x:v>transport mechanism</x:v>
      </x:c>
      <x:c r="E1415" s="80" t="str">
        <x:v>transport mechanisms</x:v>
      </x:c>
      <x:c r="F1415" s="80" t="str">
        <x:v>rare_core_evidence</x:v>
      </x:c>
      <x:c r="G1415" s="84" t="str">
        <x:v>1</x:v>
      </x:c>
      <x:c r="H1415" s="84" t="str">
        <x:v>1</x:v>
      </x:c>
      <x:c r="I1415" s="84" t="str">
        <x:v>0</x:v>
      </x:c>
      <x:c r="J1415" s="84" t="str">
        <x:v>2022</x:v>
      </x:c>
      <x:c r="K1415" s="84" t="str">
        <x:v>2022</x:v>
      </x:c>
      <x:c r="L1415" s="88" t="str">
        <x:v>0.97</x:v>
      </x:c>
      <x:c r="M1415" s="80" t="str">
        <x:v>False</x:v>
      </x:c>
      <x:c r="N1415" s="80" t="str">
        <x:v>True</x:v>
      </x:c>
    </x:row>
    <x:row r="1416">
      <x:c r="A1416" s="80" t="str">
        <x:v>C178ACD7138</x:v>
      </x:c>
      <x:c r="B1416" s="80" t="str">
        <x:v>sio2 nanoparticles create ion channels</x:v>
      </x:c>
      <x:c r="C1416" s="80" t="str">
        <x:v>transport_mechanism</x:v>
      </x:c>
      <x:c r="D1416" s="80" t="str">
        <x:v>transport mechanism</x:v>
      </x:c>
      <x:c r="E1416" s="80" t="str">
        <x:v>transport mechanisms</x:v>
      </x:c>
      <x:c r="F1416" s="80" t="str">
        <x:v>rare_core_evidence</x:v>
      </x:c>
      <x:c r="G1416" s="84" t="str">
        <x:v>1</x:v>
      </x:c>
      <x:c r="H1416" s="84" t="str">
        <x:v>1</x:v>
      </x:c>
      <x:c r="I1416" s="84" t="str">
        <x:v>0</x:v>
      </x:c>
      <x:c r="J1416" s="84" t="str">
        <x:v>2025</x:v>
      </x:c>
      <x:c r="K1416" s="84" t="str">
        <x:v>2025</x:v>
      </x:c>
      <x:c r="L1416" s="88" t="str">
        <x:v>0.97</x:v>
      </x:c>
      <x:c r="M1416" s="80" t="str">
        <x:v>False</x:v>
      </x:c>
      <x:c r="N1416" s="80" t="str">
        <x:v>True</x:v>
      </x:c>
    </x:row>
    <x:row r="1417">
      <x:c r="A1417" s="80" t="str">
        <x:v>CA5088E50CD</x:v>
      </x:c>
      <x:c r="B1417" s="80" t="str">
        <x:v>sodium perchlorate (NaClO4)</x:v>
      </x:c>
      <x:c r="C1417" s="80" t="str">
        <x:v>material_entity</x:v>
      </x:c>
      <x:c r="D1417" s="80" t="str">
        <x:v>salt</x:v>
      </x:c>
      <x:c r="E1417" s="80" t="str">
        <x:v>materials and chemical species</x:v>
      </x:c>
      <x:c r="F1417" s="80" t="str">
        <x:v>rare_core_evidence</x:v>
      </x:c>
      <x:c r="G1417" s="84" t="str">
        <x:v>1</x:v>
      </x:c>
      <x:c r="H1417" s="84" t="str">
        <x:v>1</x:v>
      </x:c>
      <x:c r="I1417" s="84" t="str">
        <x:v>1</x:v>
      </x:c>
      <x:c r="J1417" s="84" t="str">
        <x:v>2026</x:v>
      </x:c>
      <x:c r="K1417" s="84" t="str">
        <x:v>2026</x:v>
      </x:c>
      <x:c r="L1417" s="88" t="str">
        <x:v>0.94</x:v>
      </x:c>
      <x:c r="M1417" s="80" t="str">
        <x:v>False</x:v>
      </x:c>
      <x:c r="N1417" s="80" t="str">
        <x:v>True</x:v>
      </x:c>
    </x:row>
    <x:row r="1418">
      <x:c r="A1418" s="80" t="str">
        <x:v>CAC2DF0E231</x:v>
      </x:c>
      <x:c r="B1418" s="80" t="str">
        <x:v>solvation structure</x:v>
      </x:c>
      <x:c r="C1418" s="80" t="str">
        <x:v>material_system</x:v>
      </x:c>
      <x:c r="D1418" s="80" t="str">
        <x:v>material/system</x:v>
      </x:c>
      <x:c r="E1418" s="80" t="str">
        <x:v>materials and chemical species</x:v>
      </x:c>
      <x:c r="F1418" s="80" t="str">
        <x:v>rare_core_evidence</x:v>
      </x:c>
      <x:c r="G1418" s="84" t="str">
        <x:v>1</x:v>
      </x:c>
      <x:c r="H1418" s="84" t="str">
        <x:v>0</x:v>
      </x:c>
      <x:c r="I1418" s="84" t="str">
        <x:v>1</x:v>
      </x:c>
      <x:c r="J1418" s="84" t="str">
        <x:v>2025</x:v>
      </x:c>
      <x:c r="K1418" s="84" t="str">
        <x:v>2025</x:v>
      </x:c>
      <x:c r="L1418" s="88" t="str">
        <x:v>0.97</x:v>
      </x:c>
      <x:c r="M1418" s="80" t="str">
        <x:v>False</x:v>
      </x:c>
      <x:c r="N1418" s="80" t="str">
        <x:v>True</x:v>
      </x:c>
    </x:row>
    <x:row r="1419">
      <x:c r="A1419" s="80" t="str">
        <x:v>C3E576D11E3</x:v>
      </x:c>
      <x:c r="B1419" s="80" t="str">
        <x:v>soret coefficients of hcl in aqueous 2-propanol</x:v>
      </x:c>
      <x:c r="C1419" s="80" t="str">
        <x:v>transport_mechanism</x:v>
      </x:c>
      <x:c r="D1419" s="80" t="str">
        <x:v>transport mechanism</x:v>
      </x:c>
      <x:c r="E1419" s="80" t="str">
        <x:v>transport mechanisms</x:v>
      </x:c>
      <x:c r="F1419" s="80" t="str">
        <x:v>rare_core_evidence</x:v>
      </x:c>
      <x:c r="G1419" s="84" t="str">
        <x:v>1</x:v>
      </x:c>
      <x:c r="H1419" s="84" t="str">
        <x:v>0</x:v>
      </x:c>
      <x:c r="I1419" s="84" t="str">
        <x:v>1</x:v>
      </x:c>
      <x:c r="J1419" s="84" t="str">
        <x:v>2006</x:v>
      </x:c>
      <x:c r="K1419" s="84" t="str">
        <x:v>2006</x:v>
      </x:c>
      <x:c r="L1419" s="88" t="str">
        <x:v>0.97</x:v>
      </x:c>
      <x:c r="M1419" s="80" t="str">
        <x:v>False</x:v>
      </x:c>
      <x:c r="N1419" s="80" t="str">
        <x:v>True</x:v>
      </x:c>
    </x:row>
    <x:row r="1420">
      <x:c r="A1420" s="80" t="str">
        <x:v>C908462B0E2</x:v>
      </x:c>
      <x:c r="B1420" s="80" t="str">
        <x:v>soret concentration gradients develop on bulk diffusion time</x:v>
      </x:c>
      <x:c r="C1420" s="80" t="str">
        <x:v>transport_mechanism</x:v>
      </x:c>
      <x:c r="D1420" s="80" t="str">
        <x:v>transport mechanism</x:v>
      </x:c>
      <x:c r="E1420" s="80" t="str">
        <x:v>transport mechanisms</x:v>
      </x:c>
      <x:c r="F1420" s="80" t="str">
        <x:v>rare_core_evidence</x:v>
      </x:c>
      <x:c r="G1420" s="84" t="str">
        <x:v>1</x:v>
      </x:c>
      <x:c r="H1420" s="84" t="str">
        <x:v>1</x:v>
      </x:c>
      <x:c r="I1420" s="84" t="str">
        <x:v>0</x:v>
      </x:c>
      <x:c r="J1420" s="84" t="str">
        <x:v>2017</x:v>
      </x:c>
      <x:c r="K1420" s="84" t="str">
        <x:v>2017</x:v>
      </x:c>
      <x:c r="L1420" s="88" t="str">
        <x:v>0.97</x:v>
      </x:c>
      <x:c r="M1420" s="80" t="str">
        <x:v>False</x:v>
      </x:c>
      <x:c r="N1420" s="80" t="str">
        <x:v>True</x:v>
      </x:c>
    </x:row>
    <x:row r="1421">
      <x:c r="A1421" s="80" t="str">
        <x:v>C339C6ED6D6</x:v>
      </x:c>
      <x:c r="B1421" s="80" t="str">
        <x:v>soret effect generates ionic thermovoltage</x:v>
      </x:c>
      <x:c r="C1421" s="80" t="str">
        <x:v>transport_mechanism</x:v>
      </x:c>
      <x:c r="D1421" s="80" t="str">
        <x:v>transport mechanism</x:v>
      </x:c>
      <x:c r="E1421" s="80" t="str">
        <x:v>transport mechanisms</x:v>
      </x:c>
      <x:c r="F1421" s="80" t="str">
        <x:v>rare_core_evidence</x:v>
      </x:c>
      <x:c r="G1421" s="84" t="str">
        <x:v>1</x:v>
      </x:c>
      <x:c r="H1421" s="84" t="str">
        <x:v>1</x:v>
      </x:c>
      <x:c r="I1421" s="84" t="str">
        <x:v>0</x:v>
      </x:c>
      <x:c r="J1421" s="84" t="str">
        <x:v>2026</x:v>
      </x:c>
      <x:c r="K1421" s="84" t="str">
        <x:v>2026</x:v>
      </x:c>
      <x:c r="L1421" s="88" t="str">
        <x:v>0.97</x:v>
      </x:c>
      <x:c r="M1421" s="80" t="str">
        <x:v>False</x:v>
      </x:c>
      <x:c r="N1421" s="80" t="str">
        <x:v>True</x:v>
      </x:c>
    </x:row>
    <x:row r="1422">
      <x:c r="A1422" s="80" t="str">
        <x:v>C3B86EA62B7</x:v>
      </x:c>
      <x:c r="B1422" s="80" t="str">
        <x:v>soret effect reversibly switches seebeck polarity</x:v>
      </x:c>
      <x:c r="C1422" s="80" t="str">
        <x:v>transport_mechanism</x:v>
      </x:c>
      <x:c r="D1422" s="80" t="str">
        <x:v>transport mechanism</x:v>
      </x:c>
      <x:c r="E1422" s="80" t="str">
        <x:v>transport mechanisms</x:v>
      </x:c>
      <x:c r="F1422" s="80" t="str">
        <x:v>rare_core_evidence</x:v>
      </x:c>
      <x:c r="G1422" s="84" t="str">
        <x:v>1</x:v>
      </x:c>
      <x:c r="H1422" s="84" t="str">
        <x:v>1</x:v>
      </x:c>
      <x:c r="I1422" s="84" t="str">
        <x:v>0</x:v>
      </x:c>
      <x:c r="J1422" s="84" t="str">
        <x:v>2026</x:v>
      </x:c>
      <x:c r="K1422" s="84" t="str">
        <x:v>2026</x:v>
      </x:c>
      <x:c r="L1422" s="88" t="str">
        <x:v>0.97</x:v>
      </x:c>
      <x:c r="M1422" s="80" t="str">
        <x:v>False</x:v>
      </x:c>
      <x:c r="N1422" s="80" t="str">
        <x:v>True</x:v>
      </x:c>
    </x:row>
    <x:row r="1423">
      <x:c r="A1423" s="80" t="str">
        <x:v>C16105E4B21</x:v>
      </x:c>
      <x:c r="B1423" s="80" t="str">
        <x:v>soret ion diffusion</x:v>
      </x:c>
      <x:c r="C1423" s="80" t="str">
        <x:v>transport_mechanism</x:v>
      </x:c>
      <x:c r="D1423" s="80" t="str">
        <x:v>transport mechanism</x:v>
      </x:c>
      <x:c r="E1423" s="80" t="str">
        <x:v>transport mechanisms</x:v>
      </x:c>
      <x:c r="F1423" s="80" t="str">
        <x:v>rare_core_evidence</x:v>
      </x:c>
      <x:c r="G1423" s="84" t="str">
        <x:v>1</x:v>
      </x:c>
      <x:c r="H1423" s="84" t="str">
        <x:v>1</x:v>
      </x:c>
      <x:c r="I1423" s="84" t="str">
        <x:v>0</x:v>
      </x:c>
      <x:c r="J1423" s="84" t="str">
        <x:v>2020</x:v>
      </x:c>
      <x:c r="K1423" s="84" t="str">
        <x:v>2020</x:v>
      </x:c>
      <x:c r="L1423" s="88" t="str">
        <x:v>0.97</x:v>
      </x:c>
      <x:c r="M1423" s="80" t="str">
        <x:v>False</x:v>
      </x:c>
      <x:c r="N1423" s="80" t="str">
        <x:v>True</x:v>
      </x:c>
    </x:row>
    <x:row r="1424">
      <x:c r="A1424" s="80" t="str">
        <x:v>C70FA19DDFB</x:v>
      </x:c>
      <x:c r="B1424" s="80" t="str">
        <x:v>soret-effect ionic thermoelectricity</x:v>
      </x:c>
      <x:c r="C1424" s="80" t="str">
        <x:v>transport_mechanism</x:v>
      </x:c>
      <x:c r="D1424" s="80" t="str">
        <x:v>transport mechanism</x:v>
      </x:c>
      <x:c r="E1424" s="80" t="str">
        <x:v>transport mechanisms</x:v>
      </x:c>
      <x:c r="F1424" s="80" t="str">
        <x:v>rare_core_evidence</x:v>
      </x:c>
      <x:c r="G1424" s="84" t="str">
        <x:v>1</x:v>
      </x:c>
      <x:c r="H1424" s="84" t="str">
        <x:v>1</x:v>
      </x:c>
      <x:c r="I1424" s="84" t="str">
        <x:v>0</x:v>
      </x:c>
      <x:c r="J1424" s="84" t="str">
        <x:v>2021</x:v>
      </x:c>
      <x:c r="K1424" s="84" t="str">
        <x:v>2021</x:v>
      </x:c>
      <x:c r="L1424" s="88" t="str">
        <x:v>0.97</x:v>
      </x:c>
      <x:c r="M1424" s="80" t="str">
        <x:v>False</x:v>
      </x:c>
      <x:c r="N1424" s="80" t="str">
        <x:v>True</x:v>
      </x:c>
    </x:row>
    <x:row r="1425">
      <x:c r="A1425" s="80" t="str">
        <x:v>CE7D1F2A10A</x:v>
      </x:c>
      <x:c r="B1425" s="80" t="str">
        <x:v>species. thermodiffusion of electrolyte ions plus i-/i3- conversion</x:v>
      </x:c>
      <x:c r="C1425" s="80" t="str">
        <x:v>redox_chemistry</x:v>
      </x:c>
      <x:c r="D1425" s="80" t="str">
        <x:v>redox mechanism</x:v>
      </x:c>
      <x:c r="E1425" s="80" t="str">
        <x:v>chemical and redox mechanisms</x:v>
      </x:c>
      <x:c r="F1425" s="80" t="str">
        <x:v>rare_core_evidence</x:v>
      </x:c>
      <x:c r="G1425" s="84" t="str">
        <x:v>1</x:v>
      </x:c>
      <x:c r="H1425" s="84" t="str">
        <x:v>1</x:v>
      </x:c>
      <x:c r="I1425" s="84" t="str">
        <x:v>1</x:v>
      </x:c>
      <x:c r="J1425" s="84" t="str">
        <x:v>2024</x:v>
      </x:c>
      <x:c r="K1425" s="84" t="str">
        <x:v>2024</x:v>
      </x:c>
      <x:c r="L1425" s="88" t="str">
        <x:v>0.97</x:v>
      </x:c>
      <x:c r="M1425" s="80" t="str">
        <x:v>False</x:v>
      </x:c>
      <x:c r="N1425" s="80" t="str">
        <x:v>True</x:v>
      </x:c>
    </x:row>
    <x:row r="1426">
      <x:c r="A1426" s="80" t="str">
        <x:v>C67730C3F1A</x:v>
      </x:c>
      <x:c r="B1426" s="80" t="str">
        <x:v>supporting-electrolyte viscosity/resistance tradeoff</x:v>
      </x:c>
      <x:c r="C1426" s="80" t="str">
        <x:v>transport_mechanism</x:v>
      </x:c>
      <x:c r="D1426" s="80" t="str">
        <x:v>transport mechanism</x:v>
      </x:c>
      <x:c r="E1426" s="80" t="str">
        <x:v>transport mechanisms</x:v>
      </x:c>
      <x:c r="F1426" s="80" t="str">
        <x:v>rare_core_evidence</x:v>
      </x:c>
      <x:c r="G1426" s="84" t="str">
        <x:v>1</x:v>
      </x:c>
      <x:c r="H1426" s="84" t="str">
        <x:v>1</x:v>
      </x:c>
      <x:c r="I1426" s="84" t="str">
        <x:v>1</x:v>
      </x:c>
      <x:c r="J1426" s="84" t="str">
        <x:v>2026</x:v>
      </x:c>
      <x:c r="K1426" s="84" t="str">
        <x:v>2026</x:v>
      </x:c>
      <x:c r="L1426" s="88" t="str">
        <x:v>0.97</x:v>
      </x:c>
      <x:c r="M1426" s="80" t="str">
        <x:v>False</x:v>
      </x:c>
      <x:c r="N1426" s="80" t="str">
        <x:v>True</x:v>
      </x:c>
    </x:row>
    <x:row r="1427">
      <x:c r="A1427" s="80" t="str">
        <x:v>CA8B118C9C4</x:v>
      </x:c>
      <x:c r="B1427" s="80" t="str">
        <x:v>suppressing cation thermodiffusion</x:v>
      </x:c>
      <x:c r="C1427" s="80" t="str">
        <x:v>transport_mechanism</x:v>
      </x:c>
      <x:c r="D1427" s="80" t="str">
        <x:v>transport mechanism</x:v>
      </x:c>
      <x:c r="E1427" s="80" t="str">
        <x:v>transport mechanisms</x:v>
      </x:c>
      <x:c r="F1427" s="80" t="str">
        <x:v>rare_core_evidence</x:v>
      </x:c>
      <x:c r="G1427" s="84" t="str">
        <x:v>1</x:v>
      </x:c>
      <x:c r="H1427" s="84" t="str">
        <x:v>1</x:v>
      </x:c>
      <x:c r="I1427" s="84" t="str">
        <x:v>0</x:v>
      </x:c>
      <x:c r="J1427" s="84" t="str">
        <x:v>2026</x:v>
      </x:c>
      <x:c r="K1427" s="84" t="str">
        <x:v>2026</x:v>
      </x:c>
      <x:c r="L1427" s="88" t="str">
        <x:v>0.97</x:v>
      </x:c>
      <x:c r="M1427" s="80" t="str">
        <x:v>False</x:v>
      </x:c>
      <x:c r="N1427" s="80" t="str">
        <x:v>True</x:v>
      </x:c>
    </x:row>
    <x:row r="1428">
      <x:c r="A1428" s="80" t="str">
        <x:v>C8B610996AD</x:v>
      </x:c>
      <x:c r="B1428" s="80" t="str">
        <x:v>surface solvation structures</x:v>
      </x:c>
      <x:c r="C1428" s="80" t="str">
        <x:v>material_system</x:v>
      </x:c>
      <x:c r="D1428" s="80" t="str">
        <x:v>material/system</x:v>
      </x:c>
      <x:c r="E1428" s="80" t="str">
        <x:v>materials and chemical species</x:v>
      </x:c>
      <x:c r="F1428" s="80" t="str">
        <x:v>rare_core_evidence</x:v>
      </x:c>
      <x:c r="G1428" s="84" t="str">
        <x:v>1</x:v>
      </x:c>
      <x:c r="H1428" s="84" t="str">
        <x:v>1</x:v>
      </x:c>
      <x:c r="I1428" s="84" t="str">
        <x:v>0</x:v>
      </x:c>
      <x:c r="J1428" s="84" t="str">
        <x:v>2016</x:v>
      </x:c>
      <x:c r="K1428" s="84" t="str">
        <x:v>2016</x:v>
      </x:c>
      <x:c r="L1428" s="88" t="str">
        <x:v>0.97</x:v>
      </x:c>
      <x:c r="M1428" s="80" t="str">
        <x:v>False</x:v>
      </x:c>
      <x:c r="N1428" s="80" t="str">
        <x:v>True</x:v>
      </x:c>
    </x:row>
    <x:row r="1429">
      <x:c r="A1429" s="80" t="str">
        <x:v>C0A2CA82AC5</x:v>
      </x:c>
      <x:c r="B1429" s="80" t="str">
        <x:v>ternary 3d transition-metal compounds. ionic-model charge-transfer energy</x:v>
      </x:c>
      <x:c r="C1429" s="80" t="str">
        <x:v>electrode_interface</x:v>
      </x:c>
      <x:c r="D1429" s="80" t="str">
        <x:v>interface/kinetics mechanism</x:v>
      </x:c>
      <x:c r="E1429" s="80" t="str">
        <x:v>interfaces and kinetics</x:v>
      </x:c>
      <x:c r="F1429" s="80" t="str">
        <x:v>rare_core_evidence</x:v>
      </x:c>
      <x:c r="G1429" s="84" t="str">
        <x:v>1</x:v>
      </x:c>
      <x:c r="H1429" s="84" t="str">
        <x:v>1</x:v>
      </x:c>
      <x:c r="I1429" s="84" t="str">
        <x:v>0</x:v>
      </x:c>
      <x:c r="J1429" s="84" t="str">
        <x:v>2022</x:v>
      </x:c>
      <x:c r="K1429" s="84" t="str">
        <x:v>2022</x:v>
      </x:c>
      <x:c r="L1429" s="88" t="str">
        <x:v>0.97</x:v>
      </x:c>
      <x:c r="M1429" s="80" t="str">
        <x:v>False</x:v>
      </x:c>
      <x:c r="N1429" s="80" t="str">
        <x:v>True</x:v>
      </x:c>
    </x:row>
    <x:row r="1430">
      <x:c r="A1430" s="80" t="str">
        <x:v>CAF88ABA6BC</x:v>
      </x:c>
      <x:c r="B1430" s="80" t="str">
        <x:v>thermal-diffusion potentials reveal ag+ entropy/activity effects above</x:v>
      </x:c>
      <x:c r="C1430" s="80" t="str">
        <x:v>material_system</x:v>
      </x:c>
      <x:c r="D1430" s="80" t="str">
        <x:v>material/system</x:v>
      </x:c>
      <x:c r="E1430" s="80" t="str">
        <x:v>materials and chemical species</x:v>
      </x:c>
      <x:c r="F1430" s="80" t="str">
        <x:v>rare_core_evidence</x:v>
      </x:c>
      <x:c r="G1430" s="84" t="str">
        <x:v>1</x:v>
      </x:c>
      <x:c r="H1430" s="84" t="str">
        <x:v>0</x:v>
      </x:c>
      <x:c r="I1430" s="84" t="str">
        <x:v>1</x:v>
      </x:c>
      <x:c r="J1430" s="84" t="str">
        <x:v>2001</x:v>
      </x:c>
      <x:c r="K1430" s="84" t="str">
        <x:v>2001</x:v>
      </x:c>
      <x:c r="L1430" s="88" t="str">
        <x:v>0.97</x:v>
      </x:c>
      <x:c r="M1430" s="80" t="str">
        <x:v>False</x:v>
      </x:c>
      <x:c r="N1430" s="80" t="str">
        <x:v>True</x:v>
      </x:c>
    </x:row>
    <x:row r="1431">
      <x:c r="A1431" s="80" t="str">
        <x:v>C6E842E8A9A</x:v>
      </x:c>
      <x:c r="B1431" s="80" t="str">
        <x:v>thermal-potential-induced redox reaction</x:v>
      </x:c>
      <x:c r="C1431" s="80" t="str">
        <x:v>redox_chemistry</x:v>
      </x:c>
      <x:c r="D1431" s="80" t="str">
        <x:v>redox mechanism</x:v>
      </x:c>
      <x:c r="E1431" s="80" t="str">
        <x:v>chemical and redox mechanisms</x:v>
      </x:c>
      <x:c r="F1431" s="80" t="str">
        <x:v>rare_core_evidence</x:v>
      </x:c>
      <x:c r="G1431" s="84" t="str">
        <x:v>1</x:v>
      </x:c>
      <x:c r="H1431" s="84" t="str">
        <x:v>1</x:v>
      </x:c>
      <x:c r="I1431" s="84" t="str">
        <x:v>1</x:v>
      </x:c>
      <x:c r="J1431" s="84" t="str">
        <x:v>2026</x:v>
      </x:c>
      <x:c r="K1431" s="84" t="str">
        <x:v>2026</x:v>
      </x:c>
      <x:c r="L1431" s="88" t="str">
        <x:v>0.97</x:v>
      </x:c>
      <x:c r="M1431" s="80" t="str">
        <x:v>False</x:v>
      </x:c>
      <x:c r="N1431" s="80" t="str">
        <x:v>True</x:v>
      </x:c>
    </x:row>
    <x:row r="1432">
      <x:c r="A1432" s="80" t="str">
        <x:v>C28FFB48510</x:v>
      </x:c>
      <x:c r="B1432" s="80" t="str">
        <x:v>thermodiffusion to produce giant thermoelectric response</x:v>
      </x:c>
      <x:c r="C1432" s="80" t="str">
        <x:v>transport_mechanism</x:v>
      </x:c>
      <x:c r="D1432" s="80" t="str">
        <x:v>transport mechanism</x:v>
      </x:c>
      <x:c r="E1432" s="80" t="str">
        <x:v>transport mechanisms</x:v>
      </x:c>
      <x:c r="F1432" s="80" t="str">
        <x:v>rare_core_evidence</x:v>
      </x:c>
      <x:c r="G1432" s="84" t="str">
        <x:v>1</x:v>
      </x:c>
      <x:c r="H1432" s="84" t="str">
        <x:v>1</x:v>
      </x:c>
      <x:c r="I1432" s="84" t="str">
        <x:v>0</x:v>
      </x:c>
      <x:c r="J1432" s="84" t="str">
        <x:v>2024</x:v>
      </x:c>
      <x:c r="K1432" s="84" t="str">
        <x:v>2024</x:v>
      </x:c>
      <x:c r="L1432" s="88" t="str">
        <x:v>0.97</x:v>
      </x:c>
      <x:c r="M1432" s="80" t="str">
        <x:v>False</x:v>
      </x:c>
      <x:c r="N1432" s="80" t="str">
        <x:v>True</x:v>
      </x:c>
    </x:row>
    <x:row r="1433">
      <x:c r="A1433" s="80" t="str">
        <x:v>C0836ADF81A</x:v>
      </x:c>
      <x:c r="B1433" s="80" t="str">
        <x:v>thermodiffusion-assisted n-type thermogalvanic cell</x:v>
      </x:c>
      <x:c r="C1433" s="80" t="str">
        <x:v>transport_mechanism</x:v>
      </x:c>
      <x:c r="D1433" s="80" t="str">
        <x:v>transport mechanism</x:v>
      </x:c>
      <x:c r="E1433" s="80" t="str">
        <x:v>transport mechanisms</x:v>
      </x:c>
      <x:c r="F1433" s="80" t="str">
        <x:v>rare_core_evidence</x:v>
      </x:c>
      <x:c r="G1433" s="84" t="str">
        <x:v>1</x:v>
      </x:c>
      <x:c r="H1433" s="84" t="str">
        <x:v>0</x:v>
      </x:c>
      <x:c r="I1433" s="84" t="str">
        <x:v>1</x:v>
      </x:c>
      <x:c r="J1433" s="84" t="str">
        <x:v>2025</x:v>
      </x:c>
      <x:c r="K1433" s="84" t="str">
        <x:v>2025</x:v>
      </x:c>
      <x:c r="L1433" s="88" t="str">
        <x:v>0.97</x:v>
      </x:c>
      <x:c r="M1433" s="80" t="str">
        <x:v>False</x:v>
      </x:c>
      <x:c r="N1433" s="80" t="str">
        <x:v>True</x:v>
      </x:c>
    </x:row>
    <x:row r="1434">
      <x:c r="A1434" s="80" t="str">
        <x:v>C60F2316A15</x:v>
      </x:c>
      <x:c r="B1434" s="80" t="str">
        <x:v>thermoelectric fields determine thermophoresis/soret behavior</x:v>
      </x:c>
      <x:c r="C1434" s="80" t="str">
        <x:v>transport_mechanism</x:v>
      </x:c>
      <x:c r="D1434" s="80" t="str">
        <x:v>transport mechanism</x:v>
      </x:c>
      <x:c r="E1434" s="80" t="str">
        <x:v>transport mechanisms</x:v>
      </x:c>
      <x:c r="F1434" s="80" t="str">
        <x:v>rare_core_evidence</x:v>
      </x:c>
      <x:c r="G1434" s="84" t="str">
        <x:v>1</x:v>
      </x:c>
      <x:c r="H1434" s="84" t="str">
        <x:v>1</x:v>
      </x:c>
      <x:c r="I1434" s="84" t="str">
        <x:v>0</x:v>
      </x:c>
      <x:c r="J1434" s="84" t="str">
        <x:v>2025</x:v>
      </x:c>
      <x:c r="K1434" s="84" t="str">
        <x:v>2025</x:v>
      </x:c>
      <x:c r="L1434" s="88" t="str">
        <x:v>0.97</x:v>
      </x:c>
      <x:c r="M1434" s="80" t="str">
        <x:v>False</x:v>
      </x:c>
      <x:c r="N1434" s="80" t="str">
        <x:v>True</x:v>
      </x:c>
    </x:row>
    <x:row r="1435">
      <x:c r="A1435" s="80" t="str">
        <x:v>CDBDF469917</x:v>
      </x:c>
      <x:c r="B1435" s="80" t="str">
        <x:v>thermoelectric refrigeration system</x:v>
      </x:c>
      <x:c r="C1435" s="80" t="str">
        <x:v>material_system</x:v>
      </x:c>
      <x:c r="D1435" s="80" t="str">
        <x:v>material/system</x:v>
      </x:c>
      <x:c r="E1435" s="80" t="str">
        <x:v>materials and chemical species</x:v>
      </x:c>
      <x:c r="F1435" s="80" t="str">
        <x:v>rare_core_evidence</x:v>
      </x:c>
      <x:c r="G1435" s="84" t="str">
        <x:v>1</x:v>
      </x:c>
      <x:c r="H1435" s="84" t="str">
        <x:v>1</x:v>
      </x:c>
      <x:c r="I1435" s="84" t="str">
        <x:v>0</x:v>
      </x:c>
      <x:c r="J1435" s="84" t="str">
        <x:v>2021</x:v>
      </x:c>
      <x:c r="K1435" s="84" t="str">
        <x:v>2021</x:v>
      </x:c>
      <x:c r="L1435" s="88" t="str">
        <x:v>0.97</x:v>
      </x:c>
      <x:c r="M1435" s="80" t="str">
        <x:v>False</x:v>
      </x:c>
      <x:c r="N1435" s="80" t="str">
        <x:v>True</x:v>
      </x:c>
    </x:row>
    <x:row r="1436">
      <x:c r="A1436" s="80" t="str">
        <x:v>CF7ADA92781</x:v>
      </x:c>
      <x:c r="B1436" s="80" t="str">
        <x:v>thermoelectric soret contributions</x:v>
      </x:c>
      <x:c r="C1436" s="80" t="str">
        <x:v>transport_mechanism</x:v>
      </x:c>
      <x:c r="D1436" s="80" t="str">
        <x:v>transport mechanism</x:v>
      </x:c>
      <x:c r="E1436" s="80" t="str">
        <x:v>transport mechanisms</x:v>
      </x:c>
      <x:c r="F1436" s="80" t="str">
        <x:v>rare_core_evidence</x:v>
      </x:c>
      <x:c r="G1436" s="84" t="str">
        <x:v>1</x:v>
      </x:c>
      <x:c r="H1436" s="84" t="str">
        <x:v>1</x:v>
      </x:c>
      <x:c r="I1436" s="84" t="str">
        <x:v>0</x:v>
      </x:c>
      <x:c r="J1436" s="84" t="str">
        <x:v>2019</x:v>
      </x:c>
      <x:c r="K1436" s="84" t="str">
        <x:v>2019</x:v>
      </x:c>
      <x:c r="L1436" s="88" t="str">
        <x:v>0.97</x:v>
      </x:c>
      <x:c r="M1436" s="80" t="str">
        <x:v>False</x:v>
      </x:c>
      <x:c r="N1436" s="80" t="str">
        <x:v>True</x:v>
      </x:c>
    </x:row>
    <x:row r="1437">
      <x:c r="A1437" s="80" t="str">
        <x:v>C2436DFFB2E</x:v>
      </x:c>
      <x:c r="B1437" s="80" t="str">
        <x:v>thermogalvanic ions. bionic training aligns ion channels</x:v>
      </x:c>
      <x:c r="C1437" s="80" t="str">
        <x:v>transport_mechanism</x:v>
      </x:c>
      <x:c r="D1437" s="80" t="str">
        <x:v>transport mechanism</x:v>
      </x:c>
      <x:c r="E1437" s="80" t="str">
        <x:v>transport mechanisms</x:v>
      </x:c>
      <x:c r="F1437" s="80" t="str">
        <x:v>rare_core_evidence</x:v>
      </x:c>
      <x:c r="G1437" s="84" t="str">
        <x:v>1</x:v>
      </x:c>
      <x:c r="H1437" s="84" t="str">
        <x:v>0</x:v>
      </x:c>
      <x:c r="I1437" s="84" t="str">
        <x:v>1</x:v>
      </x:c>
      <x:c r="J1437" s="84" t="str">
        <x:v>2022</x:v>
      </x:c>
      <x:c r="K1437" s="84" t="str">
        <x:v>2022</x:v>
      </x:c>
      <x:c r="L1437" s="88" t="str">
        <x:v>0.97</x:v>
      </x:c>
      <x:c r="M1437" s="80" t="str">
        <x:v>False</x:v>
      </x:c>
      <x:c r="N1437" s="80" t="str">
        <x:v>True</x:v>
      </x:c>
    </x:row>
    <x:row r="1438">
      <x:c r="A1438" s="80" t="str">
        <x:v>C320C29F6AA</x:v>
      </x:c>
      <x:c r="B1438" s="80" t="str">
        <x:v>thermogalvanic quasi-solid systems. reviewed ion thermodiffusion</x:v>
      </x:c>
      <x:c r="C1438" s="80" t="str">
        <x:v>transport_mechanism</x:v>
      </x:c>
      <x:c r="D1438" s="80" t="str">
        <x:v>transport mechanism</x:v>
      </x:c>
      <x:c r="E1438" s="80" t="str">
        <x:v>transport mechanisms</x:v>
      </x:c>
      <x:c r="F1438" s="80" t="str">
        <x:v>rare_core_evidence</x:v>
      </x:c>
      <x:c r="G1438" s="84" t="str">
        <x:v>1</x:v>
      </x:c>
      <x:c r="H1438" s="84" t="str">
        <x:v>1</x:v>
      </x:c>
      <x:c r="I1438" s="84" t="str">
        <x:v>1</x:v>
      </x:c>
      <x:c r="J1438" s="84" t="str">
        <x:v>2024</x:v>
      </x:c>
      <x:c r="K1438" s="84" t="str">
        <x:v>2024</x:v>
      </x:c>
      <x:c r="L1438" s="88" t="str">
        <x:v>0.97</x:v>
      </x:c>
      <x:c r="M1438" s="80" t="str">
        <x:v>False</x:v>
      </x:c>
      <x:c r="N1438" s="80" t="str">
        <x:v>True</x:v>
      </x:c>
    </x:row>
    <x:row r="1439">
      <x:c r="A1439" s="80" t="str">
        <x:v>C6F094BCE82</x:v>
      </x:c>
      <x:c r="B1439" s="80" t="str">
        <x:v>ti3c2tx mxene hollow microsphere nanocomposite electrodes</x:v>
      </x:c>
      <x:c r="C1439" s="80" t="str">
        <x:v>material_system</x:v>
      </x:c>
      <x:c r="D1439" s="80" t="str">
        <x:v>material/system</x:v>
      </x:c>
      <x:c r="E1439" s="80" t="str">
        <x:v>materials and chemical species</x:v>
      </x:c>
      <x:c r="F1439" s="80" t="str">
        <x:v>rare_core_evidence</x:v>
      </x:c>
      <x:c r="G1439" s="84" t="str">
        <x:v>1</x:v>
      </x:c>
      <x:c r="H1439" s="84" t="str">
        <x:v>0</x:v>
      </x:c>
      <x:c r="I1439" s="84" t="str">
        <x:v>1</x:v>
      </x:c>
      <x:c r="J1439" s="84" t="str">
        <x:v>2025</x:v>
      </x:c>
      <x:c r="K1439" s="84" t="str">
        <x:v>2025</x:v>
      </x:c>
      <x:c r="L1439" s="88" t="str">
        <x:v>0.97</x:v>
      </x:c>
      <x:c r="M1439" s="80" t="str">
        <x:v>False</x:v>
      </x:c>
      <x:c r="N1439" s="80" t="str">
        <x:v>True</x:v>
      </x:c>
    </x:row>
    <x:row r="1440">
      <x:c r="A1440" s="80" t="str">
        <x:v>CF1FB2B7EC2</x:v>
      </x:c>
      <x:c r="B1440" s="80" t="str">
        <x:v>tuned counterions. counterion entropy/hydration controls thermophoretic</x:v>
      </x:c>
      <x:c r="C1440" s="80" t="str">
        <x:v>material_system</x:v>
      </x:c>
      <x:c r="D1440" s="80" t="str">
        <x:v>material/system</x:v>
      </x:c>
      <x:c r="E1440" s="80" t="str">
        <x:v>materials and chemical species</x:v>
      </x:c>
      <x:c r="F1440" s="80" t="str">
        <x:v>rare_core_evidence</x:v>
      </x:c>
      <x:c r="G1440" s="84" t="str">
        <x:v>1</x:v>
      </x:c>
      <x:c r="H1440" s="84" t="str">
        <x:v>1</x:v>
      </x:c>
      <x:c r="I1440" s="84" t="str">
        <x:v>0</x:v>
      </x:c>
      <x:c r="J1440" s="84" t="str">
        <x:v>2019</x:v>
      </x:c>
      <x:c r="K1440" s="84" t="str">
        <x:v>2019</x:v>
      </x:c>
      <x:c r="L1440" s="88" t="str">
        <x:v>0.97</x:v>
      </x:c>
      <x:c r="M1440" s="80" t="str">
        <x:v>False</x:v>
      </x:c>
      <x:c r="N1440" s="80" t="str">
        <x:v>True</x:v>
      </x:c>
    </x:row>
    <x:row r="1441">
      <x:c r="A1441" s="80" t="str">
        <x:v>C7C56EB2D6E</x:v>
      </x:c>
      <x:c r="B1441" s="80" t="str">
        <x:v>tuning solvent entropy rather than only redox-ion solvation</x:v>
      </x:c>
      <x:c r="C1441" s="80" t="str">
        <x:v>solvation_entropy</x:v>
      </x:c>
      <x:c r="D1441" s="80" t="str">
        <x:v>solvation/entropy mechanism</x:v>
      </x:c>
      <x:c r="E1441" s="80" t="str">
        <x:v>chemical and redox mechanisms</x:v>
      </x:c>
      <x:c r="F1441" s="80" t="str">
        <x:v>rare_core_evidence</x:v>
      </x:c>
      <x:c r="G1441" s="84" t="str">
        <x:v>1</x:v>
      </x:c>
      <x:c r="H1441" s="84" t="str">
        <x:v>0</x:v>
      </x:c>
      <x:c r="I1441" s="84" t="str">
        <x:v>1</x:v>
      </x:c>
      <x:c r="J1441" s="84" t="str">
        <x:v>2023</x:v>
      </x:c>
      <x:c r="K1441" s="84" t="str">
        <x:v>2023</x:v>
      </x:c>
      <x:c r="L1441" s="88" t="str">
        <x:v>0.97</x:v>
      </x:c>
      <x:c r="M1441" s="80" t="str">
        <x:v>False</x:v>
      </x:c>
      <x:c r="N1441" s="80" t="str">
        <x:v>True</x:v>
      </x:c>
    </x:row>
    <x:row r="1442">
      <x:c r="A1442" s="80" t="str">
        <x:v>C3511450D7B</x:v>
      </x:c>
      <x:c r="B1442" s="80" t="str">
        <x:v>urea additives. guanidinium chaotropic cations</x:v>
      </x:c>
      <x:c r="C1442" s="80" t="str">
        <x:v>gel_microstructure</x:v>
      </x:c>
      <x:c r="D1442" s="80" t="str">
        <x:v>soft-material mechanism</x:v>
      </x:c>
      <x:c r="E1442" s="80" t="str">
        <x:v>soft-material structure</x:v>
      </x:c>
      <x:c r="F1442" s="80" t="str">
        <x:v>rare_core_evidence</x:v>
      </x:c>
      <x:c r="G1442" s="84" t="str">
        <x:v>1</x:v>
      </x:c>
      <x:c r="H1442" s="84" t="str">
        <x:v>1</x:v>
      </x:c>
      <x:c r="I1442" s="84" t="str">
        <x:v>1</x:v>
      </x:c>
      <x:c r="J1442" s="84" t="str">
        <x:v>2018</x:v>
      </x:c>
      <x:c r="K1442" s="84" t="str">
        <x:v>2018</x:v>
      </x:c>
      <x:c r="L1442" s="88" t="str">
        <x:v>0.97</x:v>
      </x:c>
      <x:c r="M1442" s="80" t="str">
        <x:v>False</x:v>
      </x:c>
      <x:c r="N1442" s="80" t="str">
        <x:v>True</x:v>
      </x:c>
    </x:row>
    <x:row r="1443">
      <x:c r="A1443" s="80" t="str">
        <x:v>C812F88A438</x:v>
      </x:c>
      <x:c r="B1443" s="80" t="str">
        <x:v>urea amide derivatives synergistically enlarge redox entropy difference</x:v>
      </x:c>
      <x:c r="C1443" s="80" t="str">
        <x:v>material_system</x:v>
      </x:c>
      <x:c r="D1443" s="80" t="str">
        <x:v>material/system</x:v>
      </x:c>
      <x:c r="E1443" s="80" t="str">
        <x:v>materials and chemical species</x:v>
      </x:c>
      <x:c r="F1443" s="80" t="str">
        <x:v>rare_core_evidence</x:v>
      </x:c>
      <x:c r="G1443" s="84" t="str">
        <x:v>1</x:v>
      </x:c>
      <x:c r="H1443" s="84" t="str">
        <x:v>1</x:v>
      </x:c>
      <x:c r="I1443" s="84" t="str">
        <x:v>1</x:v>
      </x:c>
      <x:c r="J1443" s="84" t="str">
        <x:v>2018</x:v>
      </x:c>
      <x:c r="K1443" s="84" t="str">
        <x:v>2018</x:v>
      </x:c>
      <x:c r="L1443" s="88" t="str">
        <x:v>0.97</x:v>
      </x:c>
      <x:c r="M1443" s="80" t="str">
        <x:v>False</x:v>
      </x:c>
      <x:c r="N1443" s="80" t="str">
        <x:v>True</x:v>
      </x:c>
    </x:row>
    <x:row r="1444">
      <x:c r="A1444" s="80" t="str">
        <x:v>C8BAB49DC7A</x:v>
      </x:c>
      <x:c r="B1444" s="80" t="str">
        <x:v>urea. reconstructed lignocellulose ion channels enriched</x:v>
      </x:c>
      <x:c r="C1444" s="80" t="str">
        <x:v>transport_mechanism</x:v>
      </x:c>
      <x:c r="D1444" s="80" t="str">
        <x:v>transport mechanism</x:v>
      </x:c>
      <x:c r="E1444" s="80" t="str">
        <x:v>transport mechanisms</x:v>
      </x:c>
      <x:c r="F1444" s="80" t="str">
        <x:v>rare_core_evidence</x:v>
      </x:c>
      <x:c r="G1444" s="84" t="str">
        <x:v>1</x:v>
      </x:c>
      <x:c r="H1444" s="84" t="str">
        <x:v>1</x:v>
      </x:c>
      <x:c r="I1444" s="84" t="str">
        <x:v>0</x:v>
      </x:c>
      <x:c r="J1444" s="84" t="str">
        <x:v>2025</x:v>
      </x:c>
      <x:c r="K1444" s="84" t="str">
        <x:v>2025</x:v>
      </x:c>
      <x:c r="L1444" s="88" t="str">
        <x:v>0.97</x:v>
      </x:c>
      <x:c r="M1444" s="80" t="str">
        <x:v>False</x:v>
      </x:c>
      <x:c r="N1444" s="80" t="str">
        <x:v>True</x:v>
      </x:c>
    </x:row>
    <x:row r="1445">
      <x:c r="A1445" s="80" t="str">
        <x:v>C9F4120FBA9</x:v>
      </x:c>
      <x:c r="B1445" s="80" t="str">
        <x:v>viologen</x:v>
      </x:c>
      <x:c r="C1445" s="80" t="str">
        <x:v>material_entity</x:v>
      </x:c>
      <x:c r="D1445" s="80" t="str">
        <x:v>organic redox species</x:v>
      </x:c>
      <x:c r="E1445" s="80" t="str">
        <x:v>materials and chemical species</x:v>
      </x:c>
      <x:c r="F1445" s="80" t="str">
        <x:v>rare_core_evidence</x:v>
      </x:c>
      <x:c r="G1445" s="84" t="str">
        <x:v>1</x:v>
      </x:c>
      <x:c r="H1445" s="84" t="str">
        <x:v>1</x:v>
      </x:c>
      <x:c r="I1445" s="84" t="str">
        <x:v>0</x:v>
      </x:c>
      <x:c r="J1445" s="84" t="str">
        <x:v>2021</x:v>
      </x:c>
      <x:c r="K1445" s="84" t="str">
        <x:v>2021</x:v>
      </x:c>
      <x:c r="L1445" s="88" t="str">
        <x:v>0.94</x:v>
      </x:c>
      <x:c r="M1445" s="80" t="str">
        <x:v>False</x:v>
      </x:c>
      <x:c r="N1445" s="80" t="str">
        <x:v>True</x:v>
      </x:c>
    </x:row>
    <x:row r="1446">
      <x:c r="A1446" s="81" t="str">
        <x:v>C0AF0D68D51</x:v>
      </x:c>
      <x:c r="B1446" s="81" t="str">
        <x:v>water-vapor entropy reduce heat convection</x:v>
      </x:c>
      <x:c r="C1446" s="81" t="str">
        <x:v>material_system</x:v>
      </x:c>
      <x:c r="D1446" s="81" t="str">
        <x:v>material/system</x:v>
      </x:c>
      <x:c r="E1446" s="81" t="str">
        <x:v>materials and chemical species</x:v>
      </x:c>
      <x:c r="F1446" s="81" t="str">
        <x:v>rare_core_evidence</x:v>
      </x:c>
      <x:c r="G1446" s="85" t="str">
        <x:v>1</x:v>
      </x:c>
      <x:c r="H1446" s="85" t="str">
        <x:v>0</x:v>
      </x:c>
      <x:c r="I1446" s="85" t="str">
        <x:v>1</x:v>
      </x:c>
      <x:c r="J1446" s="85" t="str">
        <x:v>2019</x:v>
      </x:c>
      <x:c r="K1446" s="85" t="str">
        <x:v>2019</x:v>
      </x:c>
      <x:c r="L1446" s="89" t="str">
        <x:v>0.97</x:v>
      </x:c>
      <x:c r="M1446" s="81" t="str">
        <x:v>False</x:v>
      </x:c>
      <x:c r="N1446" s="81" t="str">
        <x:v>True</x:v>
      </x:c>
    </x:row>
  </x:sheetData>
  <x:conditionalFormatting sqref="F2:F1446">
    <x:cfRule type="containsText" dxfId="0" priority="1" operator="containsText" text="prediction_core"/>
    <x:cfRule type="containsText" dxfId="1" priority="2" operator="containsText" text="rare_core_evidence"/>
    <x:cfRule type="containsText" dxfId="2" priority="3" operator="containsText" text="background"/>
    <x:cfRule type="containsText" dxfId="3" priority="4" operator="containsText" text="ontology_anchor"/>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52" hidden="0" customWidth="1"/>
    <x:col min="4" max="4" width="26" hidden="0" customWidth="1"/>
    <x:col min="5" max="5" width="30" hidden="0" customWidth="1"/>
    <x:col min="6" max="6" width="18" hidden="0" customWidth="1"/>
    <x:col min="7" max="7" width="82" hidden="0" customWidth="1"/>
    <x:col min="8" max="8" width="26" hidden="0" customWidth="1"/>
    <x:col min="9" max="9" width="18" hidden="0" customWidth="1"/>
  </x:cols>
  <x:sheetData>
    <x:row r="1" ht="28" customHeight="1">
      <x:c r="A1" s="59" t="str">
        <x:v>paper_id</x:v>
      </x:c>
      <x:c r="B1" s="59" t="str">
        <x:v>concept_id</x:v>
      </x:c>
      <x:c r="C1" s="59" t="str">
        <x:v>canonical_concept</x:v>
      </x:c>
      <x:c r="D1" s="59" t="str">
        <x:v>concept_type</x:v>
      </x:c>
      <x:c r="E1" s="59" t="str">
        <x:v>concept_subtype</x:v>
      </x:c>
      <x:c r="F1" s="59" t="str">
        <x:v>evidence_field</x:v>
      </x:c>
      <x:c r="G1" s="59" t="str">
        <x:v>evidence_text</x:v>
      </x:c>
      <x:c r="H1" s="59" t="str">
        <x:v>extraction_method</x:v>
      </x:c>
      <x:c r="I1" s="86" t="str">
        <x:v>confidence</x:v>
      </x:c>
    </x:row>
    <x:row r="2">
      <x:c r="A2" s="79" t="str">
        <x:v>P0001</x:v>
      </x:c>
      <x:c r="B2" s="79" t="str">
        <x:v>C08389FD6C6</x:v>
      </x:c>
      <x:c r="C2" s="79" t="str">
        <x:v>moisture-gradient ion transport</x:v>
      </x:c>
      <x:c r="D2" s="79" t="str">
        <x:v>transport_mechanism</x:v>
      </x:c>
      <x:c r="E2" s="79" t="str">
        <x:v>transport mechanism</x:v>
      </x:c>
      <x:c r="F2" s="79" t="str">
        <x:v>material+mechanism+abstract</x:v>
      </x:c>
      <x:c r="G2" s="90" t="str">
        <x:v>Fe2+/Fe3+ cross-linked alginate hydrogel reinforced by nanofibres thermogalvanic cell dressing | wound-dressing temperature gradient drives thermogalvanic voltage/electric field for stimulation, while hydrogel provides biocompatible antibacterial moist interface</x:v>
      </x:c>
      <x:c r="H2" s="79" t="str">
        <x:v>domain_curated_rule</x:v>
      </x:c>
      <x:c r="I2" s="87" t="str">
        <x:v>0.97</x:v>
      </x:c>
    </x:row>
    <x:row r="3">
      <x:c r="A3" s="80" t="str">
        <x:v>P0001</x:v>
      </x:c>
      <x:c r="B3" s="80" t="str">
        <x:v>C25D09DDC57</x:v>
      </x:c>
      <x:c r="C3" s="80" t="str">
        <x:v>Fe2+/Fe3+ solvation redox chemistry</x:v>
      </x:c>
      <x:c r="D3" s="80" t="str">
        <x:v>redox_chemistry</x:v>
      </x:c>
      <x:c r="E3" s="80" t="str">
        <x:v>redox mechanism</x:v>
      </x:c>
      <x:c r="F3" s="80" t="str">
        <x:v>material+mechanism+abstract</x:v>
      </x:c>
      <x:c r="G3" s="91" t="str">
        <x:v>Fe2+/Fe3+ cross-linked alginate hydrogel reinforced by nanofibres thermogalvanic cell dressing | wound-dressing temperature gradient drives thermogalvanic voltage/electric field for stimulation, while hydrogel provides biocompatible antibacterial moist interface</x:v>
      </x:c>
      <x:c r="H3" s="80" t="str">
        <x:v>domain_curated_rule</x:v>
      </x:c>
      <x:c r="I3" s="88" t="str">
        <x:v>0.97</x:v>
      </x:c>
    </x:row>
    <x:row r="4">
      <x:c r="A4" s="80" t="str">
        <x:v>P0001</x:v>
      </x:c>
      <x:c r="B4" s="80" t="str">
        <x:v>C4A92E5F4FE</x:v>
      </x:c>
      <x:c r="C4" s="80" t="str">
        <x:v>hydrogel</x:v>
      </x:c>
      <x:c r="D4" s="80" t="str">
        <x:v>material_system</x:v>
      </x:c>
      <x:c r="E4" s="80" t="str">
        <x:v>soft material platform</x:v>
      </x:c>
      <x:c r="F4" s="80" t="str">
        <x:v>material_raw</x:v>
      </x:c>
      <x:c r="G4" s="91" t="str">
        <x:v>hydrogel</x:v>
      </x:c>
      <x:c r="H4" s="80" t="str">
        <x:v>controlled_rule</x:v>
      </x:c>
      <x:c r="I4" s="88" t="str">
        <x:v>0.94</x:v>
      </x:c>
    </x:row>
    <x:row r="5">
      <x:c r="A5" s="80" t="str">
        <x:v>P0001</x:v>
      </x:c>
      <x:c r="B5" s="80" t="str">
        <x:v>CBA7A0F0CA3</x:v>
      </x:c>
      <x:c r="C5" s="80" t="str">
        <x:v>thermogalvanic redox conversion</x:v>
      </x:c>
      <x:c r="D5" s="80" t="str">
        <x:v>device_mechanism</x:v>
      </x:c>
      <x:c r="E5" s="80" t="str">
        <x:v>thermoelectrochemical conversion</x:v>
      </x:c>
      <x:c r="F5" s="80" t="str">
        <x:v>mechanism_raw</x:v>
      </x:c>
      <x:c r="G5" s="91" t="str">
        <x:v>thermogalvanic voltage</x:v>
      </x:c>
      <x:c r="H5" s="80" t="str">
        <x:v>controlled_rule</x:v>
      </x:c>
      <x:c r="I5" s="88" t="str">
        <x:v>0.94</x:v>
      </x:c>
    </x:row>
    <x:row r="6">
      <x:c r="A6" s="80" t="str">
        <x:v>P0001</x:v>
      </x:c>
      <x:c r="B6" s="80" t="str">
        <x:v>CC1DFFF3702</x:v>
      </x:c>
      <x:c r="C6" s="80" t="str">
        <x:v>wearable biointerface thermocell</x:v>
      </x:c>
      <x:c r="D6" s="80" t="str">
        <x:v>device_function</x:v>
      </x:c>
      <x:c r="E6" s="80" t="str">
        <x:v>device function</x:v>
      </x:c>
      <x:c r="F6" s="80" t="str">
        <x:v>material+mechanism+abstract</x:v>
      </x:c>
      <x:c r="G6" s="91" t="str">
        <x:v>Fe2+/Fe3+ cross-linked alginate hydrogel reinforced by nanofibres thermogalvanic cell dressing | wound-dressing temperature gradient drives thermogalvanic voltage/electric field for stimulation, while hydrogel provides biocompatible antibacterial moist interface</x:v>
      </x:c>
      <x:c r="H6" s="80" t="str">
        <x:v>domain_curated_rule</x:v>
      </x:c>
      <x:c r="I6" s="88" t="str">
        <x:v>0.97</x:v>
      </x:c>
    </x:row>
    <x:row r="7">
      <x:c r="A7" s="80" t="str">
        <x:v>P0001</x:v>
      </x:c>
      <x:c r="B7" s="80" t="str">
        <x:v>CE6FC512ED2</x:v>
      </x:c>
      <x:c r="C7" s="80" t="str">
        <x:v>dynamic crosslinked gel network</x:v>
      </x:c>
      <x:c r="D7" s="80" t="str">
        <x:v>gel_microstructure</x:v>
      </x:c>
      <x:c r="E7" s="80" t="str">
        <x:v>soft-material mechanism</x:v>
      </x:c>
      <x:c r="F7" s="80" t="str">
        <x:v>material+mechanism+abstract</x:v>
      </x:c>
      <x:c r="G7" s="91" t="str">
        <x:v>Fe2+/Fe3+ cross-linked alginate hydrogel reinforced by nanofibres thermogalvanic cell dressing | wound-dressing temperature gradient drives thermogalvanic voltage/electric field for stimulation, while hydrogel provides biocompatible antibacterial moist interface</x:v>
      </x:c>
      <x:c r="H7" s="80" t="str">
        <x:v>domain_curated_rule</x:v>
      </x:c>
      <x:c r="I7" s="88" t="str">
        <x:v>0.97</x:v>
      </x:c>
    </x:row>
    <x:row r="8">
      <x:c r="A8" s="80" t="str">
        <x:v>P0001</x:v>
      </x:c>
      <x:c r="B8" s="80" t="str">
        <x:v>CEC0FAD69CD</x:v>
      </x:c>
      <x:c r="C8" s="80" t="str">
        <x:v>alginate</x:v>
      </x:c>
      <x:c r="D8" s="80" t="str">
        <x:v>material_entity</x:v>
      </x:c>
      <x:c r="E8" s="80" t="str">
        <x:v>biopolymer</x:v>
      </x:c>
      <x:c r="F8" s="80" t="str">
        <x:v>material_raw</x:v>
      </x:c>
      <x:c r="G8" s="91" t="str">
        <x:v>alginate</x:v>
      </x:c>
      <x:c r="H8" s="80" t="str">
        <x:v>controlled_rule</x:v>
      </x:c>
      <x:c r="I8" s="88" t="str">
        <x:v>0.94</x:v>
      </x:c>
    </x:row>
    <x:row r="9">
      <x:c r="A9" s="80" t="str">
        <x:v>P0001</x:v>
      </x:c>
      <x:c r="B9" s="80" t="str">
        <x:v>CF535268496</x:v>
      </x:c>
      <x:c r="C9" s="80" t="str">
        <x:v>smart-wound thermogalvanic dressing</x:v>
      </x:c>
      <x:c r="D9" s="80" t="str">
        <x:v>device_function</x:v>
      </x:c>
      <x:c r="E9" s="80" t="str">
        <x:v>device function</x:v>
      </x:c>
      <x:c r="F9" s="80" t="str">
        <x:v>material+mechanism+abstract</x:v>
      </x:c>
      <x:c r="G9" s="91" t="str">
        <x:v>Fe2+/Fe3+ cross-linked alginate hydrogel reinforced by nanofibres thermogalvanic cell dressing | wound-dressing temperature gradient drives thermogalvanic voltage/electric field for stimulation, while hydrogel provides biocompatible antibacterial moist interface</x:v>
      </x:c>
      <x:c r="H9" s="80" t="str">
        <x:v>domain_curated_rule</x:v>
      </x:c>
      <x:c r="I9" s="88" t="str">
        <x:v>0.97</x:v>
      </x:c>
    </x:row>
    <x:row r="10">
      <x:c r="A10" s="80" t="str">
        <x:v>P0002</x:v>
      </x:c>
      <x:c r="B10" s="80" t="str">
        <x:v>C0834738FAA</x:v>
      </x:c>
      <x:c r="C10" s="80" t="str">
        <x:v>ClO4-</x:v>
      </x:c>
      <x:c r="D10" s="80" t="str">
        <x:v>material_entity</x:v>
      </x:c>
      <x:c r="E10" s="80" t="str">
        <x:v>chemical formula</x:v>
      </x:c>
      <x:c r="F10" s="80" t="str">
        <x:v>material_raw</x:v>
      </x:c>
      <x:c r="G10" s="91" t="str">
        <x:v>ClO4-</x:v>
      </x:c>
      <x:c r="H10" s="80" t="str">
        <x:v>chemical_formula_parser</x:v>
      </x:c>
      <x:c r="I10" s="88" t="str">
        <x:v>0.9</x:v>
      </x:c>
    </x:row>
    <x:row r="11">
      <x:c r="A11" s="80" t="str">
        <x:v>P0002</x:v>
      </x:c>
      <x:c r="B11" s="80" t="str">
        <x:v>C10D3798CF7</x:v>
      </x:c>
      <x:c r="C11" s="80" t="str">
        <x:v>selective solvation</x:v>
      </x:c>
      <x:c r="D11" s="80" t="str">
        <x:v>solvation_entropy</x:v>
      </x:c>
      <x:c r="E11" s="80" t="str">
        <x:v>solvation</x:v>
      </x:c>
      <x:c r="F11" s="80" t="str">
        <x:v>material+mechanism+abstract</x:v>
      </x:c>
      <x:c r="G11" s="91" t="str">
        <x:v>iron-based thermogalvanic electrolyte with Fe2+/Fe3+, ClO4-, nitrile solvents, binary solvent system | weak Fe-ClO4 interactions and selective Fe2+-nitrile solvation enlarge redox entropy change and reduce heat capacity for electrochemical cooling</x:v>
      </x:c>
      <x:c r="H11" s="80" t="str">
        <x:v>domain_curated_rule</x:v>
      </x:c>
      <x:c r="I11" s="88" t="str">
        <x:v>0.97</x:v>
      </x:c>
    </x:row>
    <x:row r="12">
      <x:c r="A12" s="80" t="str">
        <x:v>P0002</x:v>
      </x:c>
      <x:c r="B12" s="80" t="str">
        <x:v>C25D09DDC57</x:v>
      </x:c>
      <x:c r="C12" s="80" t="str">
        <x:v>Fe2+/Fe3+ solvation redox chemistry</x:v>
      </x:c>
      <x:c r="D12" s="80" t="str">
        <x:v>redox_chemistry</x:v>
      </x:c>
      <x:c r="E12" s="80" t="str">
        <x:v>redox mechanism</x:v>
      </x:c>
      <x:c r="F12" s="80" t="str">
        <x:v>material+mechanism+abstract</x:v>
      </x:c>
      <x:c r="G12" s="91" t="str">
        <x:v>iron-based thermogalvanic electrolyte with Fe2+/Fe3+, ClO4-, nitrile solvents, binary solvent system | weak Fe-ClO4 interactions and selective Fe2+-nitrile solvation enlarge redox entropy change and reduce heat capacity for electrochemical cooling</x:v>
      </x:c>
      <x:c r="H12" s="80" t="str">
        <x:v>domain_curated_rule</x:v>
      </x:c>
      <x:c r="I12" s="88" t="str">
        <x:v>0.97</x:v>
      </x:c>
    </x:row>
    <x:row r="13">
      <x:c r="A13" s="80" t="str">
        <x:v>P0002</x:v>
      </x:c>
      <x:c r="B13" s="80" t="str">
        <x:v>C373D1028AF</x:v>
      </x:c>
      <x:c r="C13" s="80" t="str">
        <x:v>selective fe2+-nitrile solvation enlarge redox entropy change</x:v>
      </x:c>
      <x:c r="D13" s="80" t="str">
        <x:v>solvation_entropy</x:v>
      </x:c>
      <x:c r="E13" s="80" t="str">
        <x:v>solvation/entropy mechanism</x:v>
      </x:c>
      <x:c r="F13" s="80" t="str">
        <x:v>material+mechanism+abstract</x:v>
      </x:c>
      <x:c r="G13" s="91" t="str">
        <x:v>iron-based thermogalvanic electrolyte with Fe2+/Fe3+, ClO4-, nitrile solvents, binary solvent system | weak Fe-ClO4 interactions and selective Fe2+-nitrile solvation enlarge redox entropy change and reduce heat capacity for electrochemical cooling</x:v>
      </x:c>
      <x:c r="H13" s="80" t="str">
        <x:v>domain_curated_rule</x:v>
      </x:c>
      <x:c r="I13" s="88" t="str">
        <x:v>0.97</x:v>
      </x:c>
    </x:row>
    <x:row r="14">
      <x:c r="A14" s="80" t="str">
        <x:v>P0002</x:v>
      </x:c>
      <x:c r="B14" s="80" t="str">
        <x:v>C41BE9B5F0E</x:v>
      </x:c>
      <x:c r="C14" s="80" t="str">
        <x:v>solvation-shell remodeling</x:v>
      </x:c>
      <x:c r="D14" s="80" t="str">
        <x:v>solvation_entropy</x:v>
      </x:c>
      <x:c r="E14" s="80" t="str">
        <x:v>solvation</x:v>
      </x:c>
      <x:c r="F14" s="80" t="str">
        <x:v>material+mechanism+abstract</x:v>
      </x:c>
      <x:c r="G14" s="91" t="str">
        <x:v>iron-based thermogalvanic electrolyte with Fe2+/Fe3+, ClO4-, nitrile solvents, binary solvent system | weak Fe-ClO4 interactions and selective Fe2+-nitrile solvation enlarge redox entropy change and reduce heat capacity for electrochemical cooling</x:v>
      </x:c>
      <x:c r="H14" s="80" t="str">
        <x:v>domain_curated_rule</x:v>
      </x:c>
      <x:c r="I14" s="88" t="str">
        <x:v>0.97</x:v>
      </x:c>
    </x:row>
    <x:row r="15">
      <x:c r="A15" s="80" t="str">
        <x:v>P0002</x:v>
      </x:c>
      <x:c r="B15" s="80" t="str">
        <x:v>CA8C62A4868</x:v>
      </x:c>
      <x:c r="C15" s="80" t="str">
        <x:v>redox reaction entropy</x:v>
      </x:c>
      <x:c r="D15" s="80" t="str">
        <x:v>solvation_entropy</x:v>
      </x:c>
      <x:c r="E15" s="80" t="str">
        <x:v>redox thermodynamics</x:v>
      </x:c>
      <x:c r="F15" s="80" t="str">
        <x:v>material+mechanism+abstract</x:v>
      </x:c>
      <x:c r="G15" s="91" t="str">
        <x:v>iron-based thermogalvanic electrolyte with Fe2+/Fe3+, ClO4-, nitrile solvents, binary solvent system | weak Fe-ClO4 interactions and selective Fe2+-nitrile solvation enlarge redox entropy change and reduce heat capacity for electrochemical cooling</x:v>
      </x:c>
      <x:c r="H15" s="80" t="str">
        <x:v>domain_curated_rule</x:v>
      </x:c>
      <x:c r="I15" s="88" t="str">
        <x:v>0.97</x:v>
      </x:c>
    </x:row>
    <x:row r="16">
      <x:c r="A16" s="80" t="str">
        <x:v>P0002</x:v>
      </x:c>
      <x:c r="B16" s="80" t="str">
        <x:v>CB7671839CC</x:v>
      </x:c>
      <x:c r="C16" s="80" t="str">
        <x:v>electrochemical refrigeration thermocell</x:v>
      </x:c>
      <x:c r="D16" s="80" t="str">
        <x:v>device_function</x:v>
      </x:c>
      <x:c r="E16" s="80" t="str">
        <x:v>device function</x:v>
      </x:c>
      <x:c r="F16" s="80" t="str">
        <x:v>material+mechanism+abstract</x:v>
      </x:c>
      <x:c r="G16" s="91" t="str">
        <x:v>iron-based thermogalvanic electrolyte with Fe2+/Fe3+, ClO4-, nitrile solvents, binary solvent system | weak Fe-ClO4 interactions and selective Fe2+-nitrile solvation enlarge redox entropy change and reduce heat capacity for electrochemical cooling</x:v>
      </x:c>
      <x:c r="H16" s="80" t="str">
        <x:v>domain_curated_rule</x:v>
      </x:c>
      <x:c r="I16" s="88" t="str">
        <x:v>0.97</x:v>
      </x:c>
    </x:row>
    <x:row r="17">
      <x:c r="A17" s="80" t="str">
        <x:v>P0002</x:v>
      </x:c>
      <x:c r="B17" s="80" t="str">
        <x:v>CC022D91D01</x:v>
      </x:c>
      <x:c r="C17" s="80" t="str">
        <x:v>solvation entropy</x:v>
      </x:c>
      <x:c r="D17" s="80" t="str">
        <x:v>solvation_entropy</x:v>
      </x:c>
      <x:c r="E17" s="80" t="str">
        <x:v>solvation/entropy mechanism</x:v>
      </x:c>
      <x:c r="F17" s="80" t="str">
        <x:v>abstract/material/mechanism</x:v>
      </x:c>
      <x:c r="G17" s="91" t="str">
        <x:v>solvation entropy</x:v>
      </x:c>
      <x:c r="H17" s="80" t="str">
        <x:v>cleaned_open_concept</x:v>
      </x:c>
      <x:c r="I17" s="88" t="str">
        <x:v>0.78</x:v>
      </x:c>
    </x:row>
    <x:row r="18">
      <x:c r="A18" s="80" t="str">
        <x:v>P0003</x:v>
      </x:c>
      <x:c r="B18" s="80" t="str">
        <x:v>C106397924D</x:v>
      </x:c>
      <x:c r="C18" s="80" t="str">
        <x:v>p/n thermogalvanic series design</x:v>
      </x:c>
      <x:c r="D18" s="80" t="str">
        <x:v>device_function</x:v>
      </x:c>
      <x:c r="E18" s="80" t="str">
        <x:v>device function</x:v>
      </x:c>
      <x:c r="F18" s="80" t="str">
        <x:v>material+mechanism+abstract</x:v>
      </x:c>
      <x:c r="G18" s="91" t="str">
        <x:v>Fe2+/Fe3+ redox hydrogel Gel-Fe24 n-type ionic thermoelectric generator | Fe2+/Fe3+-Cl- complexation balances thermodiffusion thermopower and thermogalvanic current by tuning redox concentration</x:v>
      </x:c>
      <x:c r="H18" s="80" t="str">
        <x:v>domain_curated_rule</x:v>
      </x:c>
      <x:c r="I18" s="88" t="str">
        <x:v>0.97</x:v>
      </x:c>
    </x:row>
    <x:row r="19">
      <x:c r="A19" s="80" t="str">
        <x:v>P0003</x:v>
      </x:c>
      <x:c r="B19" s="80" t="str">
        <x:v>C25D09DDC57</x:v>
      </x:c>
      <x:c r="C19" s="80" t="str">
        <x:v>Fe2+/Fe3+ solvation redox chemistry</x:v>
      </x:c>
      <x:c r="D19" s="80" t="str">
        <x:v>redox_chemistry</x:v>
      </x:c>
      <x:c r="E19" s="80" t="str">
        <x:v>redox mechanism</x:v>
      </x:c>
      <x:c r="F19" s="80" t="str">
        <x:v>material+mechanism+abstract</x:v>
      </x:c>
      <x:c r="G19" s="91" t="str">
        <x:v>Fe2+/Fe3+ redox hydrogel Gel-Fe24 n-type ionic thermoelectric generator | Fe2+/Fe3+-Cl- complexation balances thermodiffusion thermopower and thermogalvanic current by tuning redox concentration</x:v>
      </x:c>
      <x:c r="H19" s="80" t="str">
        <x:v>domain_curated_rule</x:v>
      </x:c>
      <x:c r="I19" s="88" t="str">
        <x:v>0.97</x:v>
      </x:c>
    </x:row>
    <x:row r="20">
      <x:c r="A20" s="80" t="str">
        <x:v>P0003</x:v>
      </x:c>
      <x:c r="B20" s="80" t="str">
        <x:v>C2C6E45217A</x:v>
      </x:c>
      <x:c r="C20" s="80" t="str">
        <x:v>high thermopower</x:v>
      </x:c>
      <x:c r="D20" s="80" t="str">
        <x:v>property_metric</x:v>
      </x:c>
      <x:c r="E20" s="80" t="str">
        <x:v>property/metric</x:v>
      </x:c>
      <x:c r="F20" s="80" t="str">
        <x:v>abstract/material/mechanism</x:v>
      </x:c>
      <x:c r="G20" s="91" t="str">
        <x:v>high thermopower</x:v>
      </x:c>
      <x:c r="H20" s="80" t="str">
        <x:v>cleaned_open_concept</x:v>
      </x:c>
      <x:c r="I20" s="88" t="str">
        <x:v>0.78</x:v>
      </x:c>
    </x:row>
    <x:row r="21">
      <x:c r="A21" s="80" t="str">
        <x:v>P0003</x:v>
      </x:c>
      <x:c r="B21" s="80" t="str">
        <x:v>C3002C089A5</x:v>
      </x:c>
      <x:c r="C21" s="80" t="str">
        <x:v>ionic thermodiffusion (Soret effect)</x:v>
      </x:c>
      <x:c r="D21" s="80" t="str">
        <x:v>transport_mechanism</x:v>
      </x:c>
      <x:c r="E21" s="80" t="str">
        <x:v>thermodiffusion</x:v>
      </x:c>
      <x:c r="F21" s="80" t="str">
        <x:v>material+mechanism+abstract</x:v>
      </x:c>
      <x:c r="G21" s="91" t="str">
        <x:v>Fe2+/Fe3+ redox hydrogel Gel-Fe24 n-type ionic thermoelectric generator | Fe2+/Fe3+-Cl- complexation balances thermodiffusion thermopower and thermogalvanic current by tuning redox concentration</x:v>
      </x:c>
      <x:c r="H21" s="80" t="str">
        <x:v>domain_curated_rule</x:v>
      </x:c>
      <x:c r="I21" s="88" t="str">
        <x:v>0.97</x:v>
      </x:c>
    </x:row>
    <x:row r="22">
      <x:c r="A22" s="80" t="str">
        <x:v>P0003</x:v>
      </x:c>
      <x:c r="B22" s="80" t="str">
        <x:v>C46747A02A1</x:v>
      </x:c>
      <x:c r="C22" s="80" t="str">
        <x:v>ion-pairing and complexation</x:v>
      </x:c>
      <x:c r="D22" s="80" t="str">
        <x:v>solvation_entropy</x:v>
      </x:c>
      <x:c r="E22" s="80" t="str">
        <x:v>complexation</x:v>
      </x:c>
      <x:c r="F22" s="80" t="str">
        <x:v>material+mechanism+abstract</x:v>
      </x:c>
      <x:c r="G22" s="91" t="str">
        <x:v>Fe2+/Fe3+ redox hydrogel Gel-Fe24 n-type ionic thermoelectric generator | Fe2+/Fe3+-Cl- complexation balances thermodiffusion thermopower and thermogalvanic current by tuning redox concentration</x:v>
      </x:c>
      <x:c r="H22" s="80" t="str">
        <x:v>domain_curated_rule</x:v>
      </x:c>
      <x:c r="I22" s="88" t="str">
        <x:v>0.97</x:v>
      </x:c>
    </x:row>
    <x:row r="23">
      <x:c r="A23" s="80" t="str">
        <x:v>P0003</x:v>
      </x:c>
      <x:c r="B23" s="80" t="str">
        <x:v>C4A92E5F4FE</x:v>
      </x:c>
      <x:c r="C23" s="80" t="str">
        <x:v>hydrogel</x:v>
      </x:c>
      <x:c r="D23" s="80" t="str">
        <x:v>material_system</x:v>
      </x:c>
      <x:c r="E23" s="80" t="str">
        <x:v>soft material platform</x:v>
      </x:c>
      <x:c r="F23" s="80" t="str">
        <x:v>material_raw</x:v>
      </x:c>
      <x:c r="G23" s="91" t="str">
        <x:v>hydrogel</x:v>
      </x:c>
      <x:c r="H23" s="80" t="str">
        <x:v>controlled_rule</x:v>
      </x:c>
      <x:c r="I23" s="88" t="str">
        <x:v>0.94</x:v>
      </x:c>
    </x:row>
    <x:row r="24">
      <x:c r="A24" s="80" t="str">
        <x:v>P0003</x:v>
      </x:c>
      <x:c r="B24" s="80" t="str">
        <x:v>C872881EC3C</x:v>
      </x:c>
      <x:c r="C24" s="80" t="str">
        <x:v>gel-confined redox transport</x:v>
      </x:c>
      <x:c r="D24" s="80" t="str">
        <x:v>gel_microstructure</x:v>
      </x:c>
      <x:c r="E24" s="80" t="str">
        <x:v>soft-material mechanism</x:v>
      </x:c>
      <x:c r="F24" s="80" t="str">
        <x:v>material+mechanism+abstract</x:v>
      </x:c>
      <x:c r="G24" s="91" t="str">
        <x:v>Fe2+/Fe3+ redox hydrogel Gel-Fe24 n-type ionic thermoelectric generator | Fe2+/Fe3+-Cl- complexation balances thermodiffusion thermopower and thermogalvanic current by tuning redox concentration</x:v>
      </x:c>
      <x:c r="H24" s="80" t="str">
        <x:v>domain_curated_rule</x:v>
      </x:c>
      <x:c r="I24" s="88" t="str">
        <x:v>0.97</x:v>
      </x:c>
    </x:row>
    <x:row r="25">
      <x:c r="A25" s="80" t="str">
        <x:v>P0003</x:v>
      </x:c>
      <x:c r="B25" s="80" t="str">
        <x:v>C8F254FA6F8</x:v>
      </x:c>
      <x:c r="C25" s="80" t="str">
        <x:v>Seebeck coefficient/thermopower</x:v>
      </x:c>
      <x:c r="D25" s="80" t="str">
        <x:v>property_metric</x:v>
      </x:c>
      <x:c r="E25" s="80" t="str">
        <x:v>thermoelectric metric</x:v>
      </x:c>
      <x:c r="F25" s="80" t="str">
        <x:v>mechanism_raw</x:v>
      </x:c>
      <x:c r="G25" s="91" t="str">
        <x:v>thermopower</x:v>
      </x:c>
      <x:c r="H25" s="80" t="str">
        <x:v>controlled_rule</x:v>
      </x:c>
      <x:c r="I25" s="88" t="str">
        <x:v>0.94</x:v>
      </x:c>
    </x:row>
    <x:row r="26">
      <x:c r="A26" s="80" t="str">
        <x:v>P0003</x:v>
      </x:c>
      <x:c r="B26" s="80" t="str">
        <x:v>CBA7A0F0CA3</x:v>
      </x:c>
      <x:c r="C26" s="80" t="str">
        <x:v>thermogalvanic redox conversion</x:v>
      </x:c>
      <x:c r="D26" s="80" t="str">
        <x:v>device_mechanism</x:v>
      </x:c>
      <x:c r="E26" s="80" t="str">
        <x:v>thermoelectrochemical conversion</x:v>
      </x:c>
      <x:c r="F26" s="80" t="str">
        <x:v>mechanism_raw</x:v>
      </x:c>
      <x:c r="G26" s="91" t="str">
        <x:v>thermogalvanic current</x:v>
      </x:c>
      <x:c r="H26" s="80" t="str">
        <x:v>controlled_rule</x:v>
      </x:c>
      <x:c r="I26" s="88" t="str">
        <x:v>0.94</x:v>
      </x:c>
    </x:row>
    <x:row r="27">
      <x:c r="A27" s="80" t="str">
        <x:v>P0004</x:v>
      </x:c>
      <x:c r="B27" s="80" t="str">
        <x:v>C23B9BED21A</x:v>
      </x:c>
      <x:c r="C27" s="80" t="str">
        <x:v>ionic conduction</x:v>
      </x:c>
      <x:c r="D27" s="80" t="str">
        <x:v>transport_mechanism</x:v>
      </x:c>
      <x:c r="E27" s="80" t="str">
        <x:v>ionic transport</x:v>
      </x:c>
      <x:c r="F27" s="80" t="str">
        <x:v>mechanism_raw</x:v>
      </x:c>
      <x:c r="G27" s="91" t="str">
        <x:v>ion conduction</x:v>
      </x:c>
      <x:c r="H27" s="80" t="str">
        <x:v>controlled_rule</x:v>
      </x:c>
      <x:c r="I27" s="88" t="str">
        <x:v>0.94</x:v>
      </x:c>
    </x:row>
    <x:row r="28">
      <x:c r="A28" s="80" t="str">
        <x:v>P0004</x:v>
      </x:c>
      <x:c r="B28" s="80" t="str">
        <x:v>C3F66DD37CA</x:v>
      </x:c>
      <x:c r="C28" s="80" t="str">
        <x:v>H2O</x:v>
      </x:c>
      <x:c r="D28" s="80" t="str">
        <x:v>material_entity</x:v>
      </x:c>
      <x:c r="E28" s="80" t="str">
        <x:v>chemical formula</x:v>
      </x:c>
      <x:c r="F28" s="80" t="str">
        <x:v>material_raw</x:v>
      </x:c>
      <x:c r="G28" s="91" t="str">
        <x:v>H2O</x:v>
      </x:c>
      <x:c r="H28" s="80" t="str">
        <x:v>chemical_formula_parser</x:v>
      </x:c>
      <x:c r="I28" s="88" t="str">
        <x:v>0.9</x:v>
      </x:c>
    </x:row>
    <x:row r="29">
      <x:c r="A29" s="80" t="str">
        <x:v>P0004</x:v>
      </x:c>
      <x:c r="B29" s="80" t="str">
        <x:v>C4A92E5F4FE</x:v>
      </x:c>
      <x:c r="C29" s="80" t="str">
        <x:v>hydrogel</x:v>
      </x:c>
      <x:c r="D29" s="80" t="str">
        <x:v>material_system</x:v>
      </x:c>
      <x:c r="E29" s="80" t="str">
        <x:v>soft material platform</x:v>
      </x:c>
      <x:c r="F29" s="80" t="str">
        <x:v>material_raw</x:v>
      </x:c>
      <x:c r="G29" s="91" t="str">
        <x:v>hydrogel</x:v>
      </x:c>
      <x:c r="H29" s="80" t="str">
        <x:v>controlled_rule</x:v>
      </x:c>
      <x:c r="I29" s="88" t="str">
        <x:v>0.94</x:v>
      </x:c>
    </x:row>
    <x:row r="30">
      <x:c r="A30" s="80" t="str">
        <x:v>P0004</x:v>
      </x:c>
      <x:c r="B30" s="80" t="str">
        <x:v>C720E904BA7</x:v>
      </x:c>
      <x:c r="C30" s="80" t="str">
        <x:v>hydration-shell regulation</x:v>
      </x:c>
      <x:c r="D30" s="80" t="str">
        <x:v>solvation_entropy</x:v>
      </x:c>
      <x:c r="E30" s="80" t="str">
        <x:v>hydration</x:v>
      </x:c>
      <x:c r="F30" s="80" t="str">
        <x:v>mechanism_raw</x:v>
      </x:c>
      <x:c r="G30" s="91" t="str">
        <x:v>hydration structure</x:v>
      </x:c>
      <x:c r="H30" s="80" t="str">
        <x:v>controlled_rule</x:v>
      </x:c>
      <x:c r="I30" s="88" t="str">
        <x:v>0.94</x:v>
      </x:c>
    </x:row>
    <x:row r="31">
      <x:c r="A31" s="80" t="str">
        <x:v>P0004</x:v>
      </x:c>
      <x:c r="B31" s="80" t="str">
        <x:v>CC028ABF9C6</x:v>
      </x:c>
      <x:c r="C31" s="80" t="str">
        <x:v>anti-freezing organohydrogel design</x:v>
      </x:c>
      <x:c r="D31" s="80" t="str">
        <x:v>gel_microstructure</x:v>
      </x:c>
      <x:c r="E31" s="80" t="str">
        <x:v>soft-material mechanism</x:v>
      </x:c>
      <x:c r="F31" s="80" t="str">
        <x:v>material+mechanism+abstract</x:v>
      </x:c>
      <x:c r="G31" s="91" t="str">
        <x:v>Li+(H2O)n thermogalvanic hydrogel | Li hydration structure gives antifreezing/non-drying ion conduction while thermal gradients generate self-powered biometric e-skin signals</x:v>
      </x:c>
      <x:c r="H31" s="80" t="str">
        <x:v>domain_curated_rule</x:v>
      </x:c>
      <x:c r="I31" s="88" t="str">
        <x:v>0.97</x:v>
      </x:c>
    </x:row>
    <x:row r="32">
      <x:c r="A32" s="80" t="str">
        <x:v>P0004</x:v>
      </x:c>
      <x:c r="B32" s="80" t="str">
        <x:v>CC1DFFF3702</x:v>
      </x:c>
      <x:c r="C32" s="80" t="str">
        <x:v>wearable biointerface thermocell</x:v>
      </x:c>
      <x:c r="D32" s="80" t="str">
        <x:v>device_function</x:v>
      </x:c>
      <x:c r="E32" s="80" t="str">
        <x:v>device function</x:v>
      </x:c>
      <x:c r="F32" s="80" t="str">
        <x:v>material+mechanism+abstract</x:v>
      </x:c>
      <x:c r="G32" s="91" t="str">
        <x:v>Li+(H2O)n thermogalvanic hydrogel | Li hydration structure gives antifreezing/non-drying ion conduction while thermal gradients generate self-powered biometric e-skin signals</x:v>
      </x:c>
      <x:c r="H32" s="80" t="str">
        <x:v>domain_curated_rule</x:v>
      </x:c>
      <x:c r="I32" s="88" t="str">
        <x:v>0.97</x:v>
      </x:c>
    </x:row>
    <x:row r="33">
      <x:c r="A33" s="80" t="str">
        <x:v>P0005</x:v>
      </x:c>
      <x:c r="B33" s="80" t="str">
        <x:v>C1192E1FF1D</x:v>
      </x:c>
      <x:c r="C33" s="80" t="str">
        <x:v>radiative cooling</x:v>
      </x:c>
      <x:c r="D33" s="80" t="str">
        <x:v>device_function</x:v>
      </x:c>
      <x:c r="E33" s="80" t="str">
        <x:v>thermal-gradient generation</x:v>
      </x:c>
      <x:c r="F33" s="80" t="str">
        <x:v>material_raw</x:v>
      </x:c>
      <x:c r="G33" s="91" t="str">
        <x:v>radiative-cooling</x:v>
      </x:c>
      <x:c r="H33" s="80" t="str">
        <x:v>controlled_rule</x:v>
      </x:c>
      <x:c r="I33" s="88" t="str">
        <x:v>0.94</x:v>
      </x:c>
    </x:row>
    <x:row r="34">
      <x:c r="A34" s="80" t="str">
        <x:v>P0005</x:v>
      </x:c>
      <x:c r="B34" s="80" t="str">
        <x:v>C169441ACA0</x:v>
      </x:c>
      <x:c r="C34" s="80" t="str">
        <x:v>radiative-cooling structure. chaotropic effect raises seebeck coefficient</x:v>
      </x:c>
      <x:c r="D34" s="80" t="str">
        <x:v>gel_microstructure</x:v>
      </x:c>
      <x:c r="E34" s="80" t="str">
        <x:v>soft-material mechanism</x:v>
      </x:c>
      <x:c r="F34" s="80" t="str">
        <x:v>material+mechanism+abstract</x:v>
      </x:c>
      <x:c r="G34" s="91" t="str">
        <x:v>thermogalvanic ionogel thermocells with chaotropic ions and radiative-cooling structure | chaotropic effect raises Seebeck coefficient and passive radiative cooling supplies sustained temperature difference for all-weather power</x:v>
      </x:c>
      <x:c r="H34" s="80" t="str">
        <x:v>domain_curated_rule</x:v>
      </x:c>
      <x:c r="I34" s="88" t="str">
        <x:v>0.97</x:v>
      </x:c>
    </x:row>
    <x:row r="35">
      <x:c r="A35" s="80" t="str">
        <x:v>P0005</x:v>
      </x:c>
      <x:c r="B35" s="80" t="str">
        <x:v>C1F3FEDB678</x:v>
      </x:c>
      <x:c r="C35" s="80" t="str">
        <x:v>high seebeck coefficient</x:v>
      </x:c>
      <x:c r="D35" s="80" t="str">
        <x:v>property_metric</x:v>
      </x:c>
      <x:c r="E35" s="80" t="str">
        <x:v>property/metric</x:v>
      </x:c>
      <x:c r="F35" s="80" t="str">
        <x:v>abstract/material/mechanism</x:v>
      </x:c>
      <x:c r="G35" s="91" t="str">
        <x:v>high seebeck coefficient</x:v>
      </x:c>
      <x:c r="H35" s="80" t="str">
        <x:v>cleaned_open_concept</x:v>
      </x:c>
      <x:c r="I35" s="88" t="str">
        <x:v>0.78</x:v>
      </x:c>
    </x:row>
    <x:row r="36">
      <x:c r="A36" s="80" t="str">
        <x:v>P0005</x:v>
      </x:c>
      <x:c r="B36" s="80" t="str">
        <x:v>C3CB102B9BB</x:v>
      </x:c>
      <x:c r="C36" s="80" t="str">
        <x:v>normalized power density</x:v>
      </x:c>
      <x:c r="D36" s="80" t="str">
        <x:v>property_metric</x:v>
      </x:c>
      <x:c r="E36" s="80" t="str">
        <x:v>property/metric</x:v>
      </x:c>
      <x:c r="F36" s="80" t="str">
        <x:v>abstract/material/mechanism</x:v>
      </x:c>
      <x:c r="G36" s="91" t="str">
        <x:v>normalized power density</x:v>
      </x:c>
      <x:c r="H36" s="80" t="str">
        <x:v>cleaned_open_concept</x:v>
      </x:c>
      <x:c r="I36" s="88" t="str">
        <x:v>0.78</x:v>
      </x:c>
    </x:row>
    <x:row r="37">
      <x:c r="A37" s="80" t="str">
        <x:v>P0005</x:v>
      </x:c>
      <x:c r="B37" s="80" t="str">
        <x:v>C5E47CC0A62</x:v>
      </x:c>
      <x:c r="C37" s="80" t="str">
        <x:v>Hofmeister/chaotropic effect</x:v>
      </x:c>
      <x:c r="D37" s="80" t="str">
        <x:v>gel_microstructure</x:v>
      </x:c>
      <x:c r="E37" s="80" t="str">
        <x:v>specific-ion effect</x:v>
      </x:c>
      <x:c r="F37" s="80" t="str">
        <x:v>material_raw</x:v>
      </x:c>
      <x:c r="G37" s="91" t="str">
        <x:v>chaotropic ion</x:v>
      </x:c>
      <x:c r="H37" s="80" t="str">
        <x:v>controlled_rule</x:v>
      </x:c>
      <x:c r="I37" s="88" t="str">
        <x:v>0.94</x:v>
      </x:c>
    </x:row>
    <x:row r="38">
      <x:c r="A38" s="80" t="str">
        <x:v>P0005</x:v>
      </x:c>
      <x:c r="B38" s="80" t="str">
        <x:v>C6CDB23F33C</x:v>
      </x:c>
      <x:c r="C38" s="80" t="str">
        <x:v>seebeck coefficient</x:v>
      </x:c>
      <x:c r="D38" s="80" t="str">
        <x:v>property_metric</x:v>
      </x:c>
      <x:c r="E38" s="80" t="str">
        <x:v>property/metric</x:v>
      </x:c>
      <x:c r="F38" s="80" t="str">
        <x:v>abstract/material/mechanism</x:v>
      </x:c>
      <x:c r="G38" s="91" t="str">
        <x:v>seebeck coefficient</x:v>
      </x:c>
      <x:c r="H38" s="80" t="str">
        <x:v>cleaned_open_concept</x:v>
      </x:c>
      <x:c r="I38" s="88" t="str">
        <x:v>0.78</x:v>
      </x:c>
    </x:row>
    <x:row r="39">
      <x:c r="A39" s="80" t="str">
        <x:v>P0005</x:v>
      </x:c>
      <x:c r="B39" s="80" t="str">
        <x:v>C7932B1CE8C</x:v>
      </x:c>
      <x:c r="C39" s="80" t="str">
        <x:v>chaotropic polymer-water disruption</x:v>
      </x:c>
      <x:c r="D39" s="80" t="str">
        <x:v>gel_microstructure</x:v>
      </x:c>
      <x:c r="E39" s="80" t="str">
        <x:v>soft-material mechanism</x:v>
      </x:c>
      <x:c r="F39" s="80" t="str">
        <x:v>material+mechanism+abstract</x:v>
      </x:c>
      <x:c r="G39" s="91" t="str">
        <x:v>thermogalvanic ionogel thermocells with chaotropic ions and radiative-cooling structure | chaotropic effect raises Seebeck coefficient and passive radiative cooling supplies sustained temperature difference for all-weather power</x:v>
      </x:c>
      <x:c r="H39" s="80" t="str">
        <x:v>domain_curated_rule</x:v>
      </x:c>
      <x:c r="I39" s="88" t="str">
        <x:v>0.97</x:v>
      </x:c>
    </x:row>
    <x:row r="40">
      <x:c r="A40" s="80" t="str">
        <x:v>P0005</x:v>
      </x:c>
      <x:c r="B40" s="80" t="str">
        <x:v>C8C8E6540A5</x:v>
      </x:c>
      <x:c r="C40" s="80" t="str">
        <x:v>chaotropic ions</x:v>
      </x:c>
      <x:c r="D40" s="80" t="str">
        <x:v>gel_microstructure</x:v>
      </x:c>
      <x:c r="E40" s="80" t="str">
        <x:v>soft-material mechanism</x:v>
      </x:c>
      <x:c r="F40" s="80" t="str">
        <x:v>material+mechanism+abstract</x:v>
      </x:c>
      <x:c r="G40" s="91" t="str">
        <x:v>thermogalvanic ionogel thermocells with chaotropic ions and radiative-cooling structure | chaotropic effect raises Seebeck coefficient and passive radiative cooling supplies sustained temperature difference for all-weather power</x:v>
      </x:c>
      <x:c r="H40" s="80" t="str">
        <x:v>domain_curated_rule</x:v>
      </x:c>
      <x:c r="I40" s="88" t="str">
        <x:v>0.97</x:v>
      </x:c>
    </x:row>
    <x:row r="41">
      <x:c r="A41" s="80" t="str">
        <x:v>P0005</x:v>
      </x:c>
      <x:c r="B41" s="80" t="str">
        <x:v>C8F254FA6F8</x:v>
      </x:c>
      <x:c r="C41" s="80" t="str">
        <x:v>Seebeck coefficient/thermopower</x:v>
      </x:c>
      <x:c r="D41" s="80" t="str">
        <x:v>property_metric</x:v>
      </x:c>
      <x:c r="E41" s="80" t="str">
        <x:v>thermoelectric metric</x:v>
      </x:c>
      <x:c r="F41" s="80" t="str">
        <x:v>mechanism_raw</x:v>
      </x:c>
      <x:c r="G41" s="91" t="str">
        <x:v>Seebeck coefficient</x:v>
      </x:c>
      <x:c r="H41" s="80" t="str">
        <x:v>controlled_rule</x:v>
      </x:c>
      <x:c r="I41" s="88" t="str">
        <x:v>0.94</x:v>
      </x:c>
    </x:row>
    <x:row r="42">
      <x:c r="A42" s="80" t="str">
        <x:v>P0005</x:v>
      </x:c>
      <x:c r="B42" s="80" t="str">
        <x:v>CB7671839CC</x:v>
      </x:c>
      <x:c r="C42" s="80" t="str">
        <x:v>electrochemical refrigeration thermocell</x:v>
      </x:c>
      <x:c r="D42" s="80" t="str">
        <x:v>device_function</x:v>
      </x:c>
      <x:c r="E42" s="80" t="str">
        <x:v>device function</x:v>
      </x:c>
      <x:c r="F42" s="80" t="str">
        <x:v>material+mechanism+abstract</x:v>
      </x:c>
      <x:c r="G42" s="91" t="str">
        <x:v>thermogalvanic ionogel thermocells with chaotropic ions and radiative-cooling structure | chaotropic effect raises Seebeck coefficient and passive radiative cooling supplies sustained temperature difference for all-weather power</x:v>
      </x:c>
      <x:c r="H42" s="80" t="str">
        <x:v>domain_curated_rule</x:v>
      </x:c>
      <x:c r="I42" s="88" t="str">
        <x:v>0.97</x:v>
      </x:c>
    </x:row>
    <x:row r="43">
      <x:c r="A43" s="80" t="str">
        <x:v>P0005</x:v>
      </x:c>
      <x:c r="B43" s="80" t="str">
        <x:v>CC2754A6A87</x:v>
      </x:c>
      <x:c r="C43" s="80" t="str">
        <x:v>high seebeck</x:v>
      </x:c>
      <x:c r="D43" s="80" t="str">
        <x:v>property_metric</x:v>
      </x:c>
      <x:c r="E43" s="80" t="str">
        <x:v>property/metric</x:v>
      </x:c>
      <x:c r="F43" s="80" t="str">
        <x:v>abstract/material/mechanism</x:v>
      </x:c>
      <x:c r="G43" s="91" t="str">
        <x:v>high seebeck</x:v>
      </x:c>
      <x:c r="H43" s="80" t="str">
        <x:v>cleaned_open_concept</x:v>
      </x:c>
      <x:c r="I43" s="88" t="str">
        <x:v>0.78</x:v>
      </x:c>
    </x:row>
    <x:row r="44">
      <x:c r="A44" s="80" t="str">
        <x:v>P0005</x:v>
      </x:c>
      <x:c r="B44" s="80" t="str">
        <x:v>CE7888BA5E1</x:v>
      </x:c>
      <x:c r="C44" s="80" t="str">
        <x:v>ionogel</x:v>
      </x:c>
      <x:c r="D44" s="80" t="str">
        <x:v>material_system</x:v>
      </x:c>
      <x:c r="E44" s="80" t="str">
        <x:v>soft material platform</x:v>
      </x:c>
      <x:c r="F44" s="80" t="str">
        <x:v>material_raw</x:v>
      </x:c>
      <x:c r="G44" s="91" t="str">
        <x:v>ionogel</x:v>
      </x:c>
      <x:c r="H44" s="80" t="str">
        <x:v>controlled_rule</x:v>
      </x:c>
      <x:c r="I44" s="88" t="str">
        <x:v>0.94</x:v>
      </x:c>
    </x:row>
    <x:row r="45">
      <x:c r="A45" s="80" t="str">
        <x:v>P0005</x:v>
      </x:c>
      <x:c r="B45" s="80" t="str">
        <x:v>CF8594C4108</x:v>
      </x:c>
      <x:c r="C45" s="80" t="str">
        <x:v>power density</x:v>
      </x:c>
      <x:c r="D45" s="80" t="str">
        <x:v>property_metric</x:v>
      </x:c>
      <x:c r="E45" s="80" t="str">
        <x:v>device metric</x:v>
      </x:c>
      <x:c r="F45" s="80" t="str">
        <x:v>abstract</x:v>
      </x:c>
      <x:c r="G45" s="91" t="str">
        <x:v>power density</x:v>
      </x:c>
      <x:c r="H45" s="80" t="str">
        <x:v>controlled_rule</x:v>
      </x:c>
      <x:c r="I45" s="88" t="str">
        <x:v>0.94</x:v>
      </x:c>
    </x:row>
    <x:row r="46">
      <x:c r="A46" s="80" t="str">
        <x:v>P0006</x:v>
      </x:c>
      <x:c r="B46" s="80" t="str">
        <x:v>C42AAF5C9EE</x:v>
      </x:c>
      <x:c r="C46" s="80" t="str">
        <x:v>ion-transport highway. thermosensitive crystallization</x:v>
      </x:c>
      <x:c r="D46" s="80" t="str">
        <x:v>phase_or_species_transition</x:v>
      </x:c>
      <x:c r="E46" s="80" t="str">
        <x:v>phase/species transition</x:v>
      </x:c>
      <x:c r="F46" s="80" t="str">
        <x:v>material+mechanism+abstract</x:v>
      </x:c>
      <x:c r="G46" s="91" t="str">
        <x:v>flexible thermogalvanic armor with ion-transport highway | thermosensitive crystallization and salting-out simultaneously increase thermogalvanic efficiency and mechanical toughness</x:v>
      </x:c>
      <x:c r="H46" s="80" t="str">
        <x:v>domain_curated_rule</x:v>
      </x:c>
      <x:c r="I46" s="88" t="str">
        <x:v>0.97</x:v>
      </x:c>
    </x:row>
    <x:row r="47">
      <x:c r="A47" s="80" t="str">
        <x:v>P0006</x:v>
      </x:c>
      <x:c r="B47" s="80" t="str">
        <x:v>C78D65254F9</x:v>
      </x:c>
      <x:c r="C47" s="80" t="str">
        <x:v>phase transition</x:v>
      </x:c>
      <x:c r="D47" s="80" t="str">
        <x:v>phase_or_species_transition</x:v>
      </x:c>
      <x:c r="E47" s="80" t="str">
        <x:v>phase/species transition</x:v>
      </x:c>
      <x:c r="F47" s="80" t="str">
        <x:v>material+mechanism+abstract</x:v>
      </x:c>
      <x:c r="G47" s="91" t="str">
        <x:v>flexible thermogalvanic armor with ion-transport highway | thermosensitive crystallization and salting-out simultaneously increase thermogalvanic efficiency and mechanical toughness</x:v>
      </x:c>
      <x:c r="H47" s="80" t="str">
        <x:v>domain_curated_rule</x:v>
      </x:c>
      <x:c r="I47" s="88" t="str">
        <x:v>0.97</x:v>
      </x:c>
    </x:row>
    <x:row r="48">
      <x:c r="A48" s="80" t="str">
        <x:v>P0006</x:v>
      </x:c>
      <x:c r="B48" s="80" t="str">
        <x:v>C967653EA5F</x:v>
      </x:c>
      <x:c r="C48" s="80" t="str">
        <x:v>thermosensitive crystallization</x:v>
      </x:c>
      <x:c r="D48" s="80" t="str">
        <x:v>phase_or_species_transition</x:v>
      </x:c>
      <x:c r="E48" s="80" t="str">
        <x:v>phase/species transition</x:v>
      </x:c>
      <x:c r="F48" s="80" t="str">
        <x:v>material+mechanism+abstract</x:v>
      </x:c>
      <x:c r="G48" s="91" t="str">
        <x:v>flexible thermogalvanic armor with ion-transport highway | thermosensitive crystallization and salting-out simultaneously increase thermogalvanic efficiency and mechanical toughness</x:v>
      </x:c>
      <x:c r="H48" s="80" t="str">
        <x:v>domain_curated_rule</x:v>
      </x:c>
      <x:c r="I48" s="88" t="str">
        <x:v>0.97</x:v>
      </x:c>
    </x:row>
    <x:row r="49">
      <x:c r="A49" s="80" t="str">
        <x:v>P0006</x:v>
      </x:c>
      <x:c r="B49" s="80" t="str">
        <x:v>CABD4C9C815</x:v>
      </x:c>
      <x:c r="C49" s="80" t="str">
        <x:v>salting-out confined ion gel</x:v>
      </x:c>
      <x:c r="D49" s="80" t="str">
        <x:v>gel_microstructure</x:v>
      </x:c>
      <x:c r="E49" s="80" t="str">
        <x:v>soft-material mechanism</x:v>
      </x:c>
      <x:c r="F49" s="80" t="str">
        <x:v>material+mechanism+abstract</x:v>
      </x:c>
      <x:c r="G49" s="91" t="str">
        <x:v>flexible thermogalvanic armor with ion-transport highway | thermosensitive crystallization and salting-out simultaneously increase thermogalvanic efficiency and mechanical toughness</x:v>
      </x:c>
      <x:c r="H49" s="80" t="str">
        <x:v>domain_curated_rule</x:v>
      </x:c>
      <x:c r="I49" s="88" t="str">
        <x:v>0.97</x:v>
      </x:c>
    </x:row>
    <x:row r="50">
      <x:c r="A50" s="80" t="str">
        <x:v>P0006</x:v>
      </x:c>
      <x:c r="B50" s="80" t="str">
        <x:v>CC1DFFF3702</x:v>
      </x:c>
      <x:c r="C50" s="80" t="str">
        <x:v>wearable biointerface thermocell</x:v>
      </x:c>
      <x:c r="D50" s="80" t="str">
        <x:v>device_function</x:v>
      </x:c>
      <x:c r="E50" s="80" t="str">
        <x:v>device function</x:v>
      </x:c>
      <x:c r="F50" s="80" t="str">
        <x:v>material+mechanism+abstract</x:v>
      </x:c>
      <x:c r="G50" s="91" t="str">
        <x:v>flexible thermogalvanic armor with ion-transport highway | thermosensitive crystallization and salting-out simultaneously increase thermogalvanic efficiency and mechanical toughness</x:v>
      </x:c>
      <x:c r="H50" s="80" t="str">
        <x:v>domain_curated_rule</x:v>
      </x:c>
      <x:c r="I50" s="88" t="str">
        <x:v>0.97</x:v>
      </x:c>
    </x:row>
    <x:row r="51">
      <x:c r="A51" s="80" t="str">
        <x:v>P0006</x:v>
      </x:c>
      <x:c r="B51" s="80" t="str">
        <x:v>CF652A991A2</x:v>
      </x:c>
      <x:c r="C51" s="80" t="str">
        <x:v>salting-out</x:v>
      </x:c>
      <x:c r="D51" s="80" t="str">
        <x:v>phase_or_species_transition</x:v>
      </x:c>
      <x:c r="E51" s="80" t="str">
        <x:v>phase/species transition</x:v>
      </x:c>
      <x:c r="F51" s="80" t="str">
        <x:v>mechanism_raw</x:v>
      </x:c>
      <x:c r="G51" s="91" t="str">
        <x:v>salting-out</x:v>
      </x:c>
      <x:c r="H51" s="80" t="str">
        <x:v>controlled_rule</x:v>
      </x:c>
      <x:c r="I51" s="88" t="str">
        <x:v>0.94</x:v>
      </x:c>
    </x:row>
    <x:row r="52">
      <x:c r="A52" s="80" t="str">
        <x:v>P0007</x:v>
      </x:c>
      <x:c r="B52" s="80" t="str">
        <x:v>C048A21E066</x:v>
      </x:c>
      <x:c r="C52" s="80" t="str">
        <x:v>multimodal interfacial heat-transfer sensing</x:v>
      </x:c>
      <x:c r="D52" s="80" t="str">
        <x:v>device_function</x:v>
      </x:c>
      <x:c r="E52" s="80" t="str">
        <x:v>device function</x:v>
      </x:c>
      <x:c r="F52" s="80" t="str">
        <x:v>material+mechanism+abstract</x:v>
      </x:c>
      <x:c r="G52" s="91" t="str">
        <x:v>thermogalvanic hydrogel multimodal fingertip receptor | static thermovoltage and dynamic interfacial heat-transfer signals enable pressure/temperature/material fingerprint sensing</x:v>
      </x:c>
      <x:c r="H52" s="80" t="str">
        <x:v>domain_curated_rule</x:v>
      </x:c>
      <x:c r="I52" s="88" t="str">
        <x:v>0.97</x:v>
      </x:c>
    </x:row>
    <x:row r="53">
      <x:c r="A53" s="80" t="str">
        <x:v>P0007</x:v>
      </x:c>
      <x:c r="B53" s="80" t="str">
        <x:v>C4A92E5F4FE</x:v>
      </x:c>
      <x:c r="C53" s="80" t="str">
        <x:v>hydrogel</x:v>
      </x:c>
      <x:c r="D53" s="80" t="str">
        <x:v>material_system</x:v>
      </x:c>
      <x:c r="E53" s="80" t="str">
        <x:v>soft material platform</x:v>
      </x:c>
      <x:c r="F53" s="80" t="str">
        <x:v>material_raw</x:v>
      </x:c>
      <x:c r="G53" s="91" t="str">
        <x:v>hydrogel</x:v>
      </x:c>
      <x:c r="H53" s="80" t="str">
        <x:v>controlled_rule</x:v>
      </x:c>
      <x:c r="I53" s="88" t="str">
        <x:v>0.94</x:v>
      </x:c>
    </x:row>
    <x:row r="54">
      <x:c r="A54" s="80" t="str">
        <x:v>P0007</x:v>
      </x:c>
      <x:c r="B54" s="80" t="str">
        <x:v>CC1DFFF3702</x:v>
      </x:c>
      <x:c r="C54" s="80" t="str">
        <x:v>wearable biointerface thermocell</x:v>
      </x:c>
      <x:c r="D54" s="80" t="str">
        <x:v>device_function</x:v>
      </x:c>
      <x:c r="E54" s="80" t="str">
        <x:v>device function</x:v>
      </x:c>
      <x:c r="F54" s="80" t="str">
        <x:v>material+mechanism+abstract</x:v>
      </x:c>
      <x:c r="G54" s="91" t="str">
        <x:v>thermogalvanic hydrogel multimodal fingertip receptor | static thermovoltage and dynamic interfacial heat-transfer signals enable pressure/temperature/material fingerprint sensing</x:v>
      </x:c>
      <x:c r="H54" s="80" t="str">
        <x:v>domain_curated_rule</x:v>
      </x:c>
      <x:c r="I54" s="88" t="str">
        <x:v>0.97</x:v>
      </x:c>
    </x:row>
    <x:row r="55">
      <x:c r="A55" s="80" t="str">
        <x:v>P0007</x:v>
      </x:c>
      <x:c r="B55" s="80" t="str">
        <x:v>CEA29EF1A99</x:v>
      </x:c>
      <x:c r="C55" s="80" t="str">
        <x:v>thermal-gradient heat-transfer control</x:v>
      </x:c>
      <x:c r="D55" s="80" t="str">
        <x:v>device_mechanism</x:v>
      </x:c>
      <x:c r="E55" s="80" t="str">
        <x:v>thermal management</x:v>
      </x:c>
      <x:c r="F55" s="80" t="str">
        <x:v>abstract</x:v>
      </x:c>
      <x:c r="G55" s="91" t="str">
        <x:v>heat transfer</x:v>
      </x:c>
      <x:c r="H55" s="80" t="str">
        <x:v>controlled_rule</x:v>
      </x:c>
      <x:c r="I55" s="88" t="str">
        <x:v>0.94</x:v>
      </x:c>
    </x:row>
    <x:row r="56">
      <x:c r="A56" s="80" t="str">
        <x:v>P0008</x:v>
      </x:c>
      <x:c r="B56" s="80" t="str">
        <x:v>C2106B674B9</x:v>
      </x:c>
      <x:c r="C56" s="80" t="str">
        <x:v>iodide/triiodide</x:v>
      </x:c>
      <x:c r="D56" s="80" t="str">
        <x:v>material_entity</x:v>
      </x:c>
      <x:c r="E56" s="80" t="str">
        <x:v>redox couple</x:v>
      </x:c>
      <x:c r="F56" s="80" t="str">
        <x:v>material_raw</x:v>
      </x:c>
      <x:c r="G56" s="91" t="str">
        <x:v>I-/I3</x:v>
      </x:c>
      <x:c r="H56" s="80" t="str">
        <x:v>controlled_rule</x:v>
      </x:c>
      <x:c r="I56" s="88" t="str">
        <x:v>0.94</x:v>
      </x:c>
    </x:row>
    <x:row r="57">
      <x:c r="A57" s="80" t="str">
        <x:v>P0008</x:v>
      </x:c>
      <x:c r="B57" s="80" t="str">
        <x:v>C275FB7C4B0</x:v>
      </x:c>
      <x:c r="C57" s="80" t="str">
        <x:v>iodide/triiodide redox chemistry</x:v>
      </x:c>
      <x:c r="D57" s="80" t="str">
        <x:v>redox_chemistry</x:v>
      </x:c>
      <x:c r="E57" s="80" t="str">
        <x:v>redox mechanism</x:v>
      </x:c>
      <x:c r="F57" s="80" t="str">
        <x:v>material+mechanism+abstract</x:v>
      </x:c>
      <x:c r="G57" s="91" t="str">
        <x:v>PVA hydrogel with I-/I3- redox couple and zwitterions | thermogalvanic redox conversion plus piezoresistive gel response enables self-powered temperature and strain sensing; zwitterions improve dehydration/cold resistance</x:v>
      </x:c>
      <x:c r="H57" s="80" t="str">
        <x:v>domain_curated_rule</x:v>
      </x:c>
      <x:c r="I57" s="88" t="str">
        <x:v>0.97</x:v>
      </x:c>
    </x:row>
    <x:row r="58">
      <x:c r="A58" s="80" t="str">
        <x:v>P0008</x:v>
      </x:c>
      <x:c r="B58" s="80" t="str">
        <x:v>C4A92E5F4FE</x:v>
      </x:c>
      <x:c r="C58" s="80" t="str">
        <x:v>hydrogel</x:v>
      </x:c>
      <x:c r="D58" s="80" t="str">
        <x:v>material_system</x:v>
      </x:c>
      <x:c r="E58" s="80" t="str">
        <x:v>soft material platform</x:v>
      </x:c>
      <x:c r="F58" s="80" t="str">
        <x:v>material_raw</x:v>
      </x:c>
      <x:c r="G58" s="91" t="str">
        <x:v>hydrogel</x:v>
      </x:c>
      <x:c r="H58" s="80" t="str">
        <x:v>controlled_rule</x:v>
      </x:c>
      <x:c r="I58" s="88" t="str">
        <x:v>0.94</x:v>
      </x:c>
    </x:row>
    <x:row r="59">
      <x:c r="A59" s="80" t="str">
        <x:v>P0008</x:v>
      </x:c>
      <x:c r="B59" s="80" t="str">
        <x:v>C7B823B5BB0</x:v>
      </x:c>
      <x:c r="C59" s="80" t="str">
        <x:v>poly(vinyl alcohol) (PVA)</x:v>
      </x:c>
      <x:c r="D59" s="80" t="str">
        <x:v>material_entity</x:v>
      </x:c>
      <x:c r="E59" s="80" t="str">
        <x:v>polymer</x:v>
      </x:c>
      <x:c r="F59" s="80" t="str">
        <x:v>material_raw</x:v>
      </x:c>
      <x:c r="G59" s="91" t="str">
        <x:v>PVA</x:v>
      </x:c>
      <x:c r="H59" s="80" t="str">
        <x:v>controlled_rule</x:v>
      </x:c>
      <x:c r="I59" s="88" t="str">
        <x:v>0.94</x:v>
      </x:c>
    </x:row>
    <x:row r="60">
      <x:c r="A60" s="80" t="str">
        <x:v>P0008</x:v>
      </x:c>
      <x:c r="B60" s="80" t="str">
        <x:v>C872881EC3C</x:v>
      </x:c>
      <x:c r="C60" s="80" t="str">
        <x:v>gel-confined redox transport</x:v>
      </x:c>
      <x:c r="D60" s="80" t="str">
        <x:v>gel_microstructure</x:v>
      </x:c>
      <x:c r="E60" s="80" t="str">
        <x:v>soft-material mechanism</x:v>
      </x:c>
      <x:c r="F60" s="80" t="str">
        <x:v>material+mechanism+abstract</x:v>
      </x:c>
      <x:c r="G60" s="91" t="str">
        <x:v>PVA hydrogel with I-/I3- redox couple and zwitterions | thermogalvanic redox conversion plus piezoresistive gel response enables self-powered temperature and strain sensing; zwitterions improve dehydration/cold resistance</x:v>
      </x:c>
      <x:c r="H60" s="80" t="str">
        <x:v>domain_curated_rule</x:v>
      </x:c>
      <x:c r="I60" s="88" t="str">
        <x:v>0.97</x:v>
      </x:c>
    </x:row>
    <x:row r="61">
      <x:c r="A61" s="80" t="str">
        <x:v>P0008</x:v>
      </x:c>
      <x:c r="B61" s="80" t="str">
        <x:v>CBA7A0F0CA3</x:v>
      </x:c>
      <x:c r="C61" s="80" t="str">
        <x:v>thermogalvanic redox conversion</x:v>
      </x:c>
      <x:c r="D61" s="80" t="str">
        <x:v>device_mechanism</x:v>
      </x:c>
      <x:c r="E61" s="80" t="str">
        <x:v>thermoelectrochemical conversion</x:v>
      </x:c>
      <x:c r="F61" s="80" t="str">
        <x:v>mechanism_raw</x:v>
      </x:c>
      <x:c r="G61" s="91" t="str">
        <x:v>thermogalvanic redox</x:v>
      </x:c>
      <x:c r="H61" s="80" t="str">
        <x:v>controlled_rule</x:v>
      </x:c>
      <x:c r="I61" s="88" t="str">
        <x:v>0.94</x:v>
      </x:c>
    </x:row>
    <x:row r="62">
      <x:c r="A62" s="80" t="str">
        <x:v>P0008</x:v>
      </x:c>
      <x:c r="B62" s="80" t="str">
        <x:v>CC1DFFF3702</x:v>
      </x:c>
      <x:c r="C62" s="80" t="str">
        <x:v>wearable biointerface thermocell</x:v>
      </x:c>
      <x:c r="D62" s="80" t="str">
        <x:v>device_function</x:v>
      </x:c>
      <x:c r="E62" s="80" t="str">
        <x:v>device function</x:v>
      </x:c>
      <x:c r="F62" s="80" t="str">
        <x:v>material+mechanism+abstract</x:v>
      </x:c>
      <x:c r="G62" s="91" t="str">
        <x:v>PVA hydrogel with I-/I3- redox couple and zwitterions | thermogalvanic redox conversion plus piezoresistive gel response enables self-powered temperature and strain sensing; zwitterions improve dehydration/cold resistance</x:v>
      </x:c>
      <x:c r="H62" s="80" t="str">
        <x:v>domain_curated_rule</x:v>
      </x:c>
      <x:c r="I62" s="88" t="str">
        <x:v>0.97</x:v>
      </x:c>
    </x:row>
    <x:row r="63">
      <x:c r="A63" s="80" t="str">
        <x:v>P0008</x:v>
      </x:c>
      <x:c r="B63" s="80" t="str">
        <x:v>CE48798D135</x:v>
      </x:c>
      <x:c r="C63" s="80" t="str">
        <x:v>piezoresistive-thermoelectric coupling</x:v>
      </x:c>
      <x:c r="D63" s="80" t="str">
        <x:v>device_mechanism</x:v>
      </x:c>
      <x:c r="E63" s="80" t="str">
        <x:v>multimodal conversion</x:v>
      </x:c>
      <x:c r="F63" s="80" t="str">
        <x:v>mechanism_raw</x:v>
      </x:c>
      <x:c r="G63" s="91" t="str">
        <x:v>piezoresistive</x:v>
      </x:c>
      <x:c r="H63" s="80" t="str">
        <x:v>controlled_rule</x:v>
      </x:c>
      <x:c r="I63" s="88" t="str">
        <x:v>0.94</x:v>
      </x:c>
    </x:row>
    <x:row r="64">
      <x:c r="A64" s="80" t="str">
        <x:v>P0009</x:v>
      </x:c>
      <x:c r="B64" s="80" t="str">
        <x:v>C182567E63B</x:v>
      </x:c>
      <x:c r="C64" s="80" t="str">
        <x:v>ion concentration-gradient formation</x:v>
      </x:c>
      <x:c r="D64" s="80" t="str">
        <x:v>transport_mechanism</x:v>
      </x:c>
      <x:c r="E64" s="80" t="str">
        <x:v>concentration gradient</x:v>
      </x:c>
      <x:c r="F64" s="80" t="str">
        <x:v>mechanism_raw</x:v>
      </x:c>
      <x:c r="G64" s="91" t="str">
        <x:v>redox-ion concentration gradient</x:v>
      </x:c>
      <x:c r="H64" s="80" t="str">
        <x:v>controlled_rule</x:v>
      </x:c>
      <x:c r="I64" s="88" t="str">
        <x:v>0.94</x:v>
      </x:c>
    </x:row>
    <x:row r="65">
      <x:c r="A65" s="80" t="str">
        <x:v>P0009</x:v>
      </x:c>
      <x:c r="B65" s="80" t="str">
        <x:v>C7665C99E7F</x:v>
      </x:c>
      <x:c r="C65" s="80" t="str">
        <x:v>photocatalytic redox-gradient regeneration</x:v>
      </x:c>
      <x:c r="D65" s="80" t="str">
        <x:v>device_function</x:v>
      </x:c>
      <x:c r="E65" s="80" t="str">
        <x:v>device function</x:v>
      </x:c>
      <x:c r="F65" s="80" t="str">
        <x:v>material+mechanism+abstract</x:v>
      </x:c>
      <x:c r="G65" s="91" t="str">
        <x:v>photocatalytically enhanced thermogalvanic redox system | photocatalytic hydrogen/oxygen generation maintains redox-ion concentration gradient, coupling hydrogen production with thermogalvanic power</x:v>
      </x:c>
      <x:c r="H65" s="80" t="str">
        <x:v>domain_curated_rule</x:v>
      </x:c>
      <x:c r="I65" s="88" t="str">
        <x:v>0.97</x:v>
      </x:c>
    </x:row>
    <x:row r="66">
      <x:c r="A66" s="80" t="str">
        <x:v>P0009</x:v>
      </x:c>
      <x:c r="B66" s="80" t="str">
        <x:v>C8F254FA6F8</x:v>
      </x:c>
      <x:c r="C66" s="80" t="str">
        <x:v>Seebeck coefficient/thermopower</x:v>
      </x:c>
      <x:c r="D66" s="80" t="str">
        <x:v>property_metric</x:v>
      </x:c>
      <x:c r="E66" s="80" t="str">
        <x:v>thermoelectric metric</x:v>
      </x:c>
      <x:c r="F66" s="80" t="str">
        <x:v>abstract</x:v>
      </x:c>
      <x:c r="G66" s="91" t="str">
        <x:v>thermopower</x:v>
      </x:c>
      <x:c r="H66" s="80" t="str">
        <x:v>controlled_rule</x:v>
      </x:c>
      <x:c r="I66" s="88" t="str">
        <x:v>0.94</x:v>
      </x:c>
    </x:row>
    <x:row r="67">
      <x:c r="A67" s="80" t="str">
        <x:v>P0009</x:v>
      </x:c>
      <x:c r="B67" s="80" t="str">
        <x:v>CB9430BE241</x:v>
      </x:c>
      <x:c r="C67" s="80" t="str">
        <x:v>photothermal thermogalvanic integration</x:v>
      </x:c>
      <x:c r="D67" s="80" t="str">
        <x:v>device_function</x:v>
      </x:c>
      <x:c r="E67" s="80" t="str">
        <x:v>device function</x:v>
      </x:c>
      <x:c r="F67" s="80" t="str">
        <x:v>material+mechanism+abstract</x:v>
      </x:c>
      <x:c r="G67" s="91" t="str">
        <x:v>photocatalytically enhanced thermogalvanic redox system | photocatalytic hydrogen/oxygen generation maintains redox-ion concentration gradient, coupling hydrogen production with thermogalvanic power</x:v>
      </x:c>
      <x:c r="H67" s="80" t="str">
        <x:v>domain_curated_rule</x:v>
      </x:c>
      <x:c r="I67" s="88" t="str">
        <x:v>0.97</x:v>
      </x:c>
    </x:row>
    <x:row r="68">
      <x:c r="A68" s="80" t="str">
        <x:v>P0009</x:v>
      </x:c>
      <x:c r="B68" s="80" t="str">
        <x:v>CBA7A0F0CA3</x:v>
      </x:c>
      <x:c r="C68" s="80" t="str">
        <x:v>thermogalvanic redox conversion</x:v>
      </x:c>
      <x:c r="D68" s="80" t="str">
        <x:v>device_mechanism</x:v>
      </x:c>
      <x:c r="E68" s="80" t="str">
        <x:v>thermoelectrochemical conversion</x:v>
      </x:c>
      <x:c r="F68" s="80" t="str">
        <x:v>material_raw</x:v>
      </x:c>
      <x:c r="G68" s="91" t="str">
        <x:v>thermogalvanic redox</x:v>
      </x:c>
      <x:c r="H68" s="80" t="str">
        <x:v>controlled_rule</x:v>
      </x:c>
      <x:c r="I68" s="88" t="str">
        <x:v>0.94</x:v>
      </x:c>
    </x:row>
    <x:row r="69">
      <x:c r="A69" s="80" t="str">
        <x:v>P0009</x:v>
      </x:c>
      <x:c r="B69" s="80" t="str">
        <x:v>CE39B16551E</x:v>
      </x:c>
      <x:c r="C69" s="80" t="str">
        <x:v>redox-layer ionic-gradient cell</x:v>
      </x:c>
      <x:c r="D69" s="80" t="str">
        <x:v>transport_mechanism</x:v>
      </x:c>
      <x:c r="E69" s="80" t="str">
        <x:v>transport mechanism</x:v>
      </x:c>
      <x:c r="F69" s="80" t="str">
        <x:v>material+mechanism+abstract</x:v>
      </x:c>
      <x:c r="G69" s="91" t="str">
        <x:v>photocatalytically enhanced thermogalvanic redox system | photocatalytic hydrogen/oxygen generation maintains redox-ion concentration gradient, coupling hydrogen production with thermogalvanic power</x:v>
      </x:c>
      <x:c r="H69" s="80" t="str">
        <x:v>domain_curated_rule</x:v>
      </x:c>
      <x:c r="I69" s="88" t="str">
        <x:v>0.97</x:v>
      </x:c>
    </x:row>
    <x:row r="70">
      <x:c r="A70" s="80" t="str">
        <x:v>P0010</x:v>
      </x:c>
      <x:c r="B70" s="80" t="str">
        <x:v>C5BFFEEB7C0</x:v>
      </x:c>
      <x:c r="C70" s="80" t="str">
        <x:v>evaporation-assisted concentration gradient</x:v>
      </x:c>
      <x:c r="D70" s="80" t="str">
        <x:v>transport_mechanism</x:v>
      </x:c>
      <x:c r="E70" s="80" t="str">
        <x:v>transport mechanism</x:v>
      </x:c>
      <x:c r="F70" s="80" t="str">
        <x:v>material+mechanism+abstract</x:v>
      </x:c>
      <x:c r="G70" s="91" t="str">
        <x:v>water evaporation-enhanced thermogalvanic cell electrolyte | ambient evaporation creates electrolyte concentration gradient and sub-ambient cold side, boosting thermopower and output from waste steam</x:v>
      </x:c>
      <x:c r="H70" s="80" t="str">
        <x:v>domain_curated_rule</x:v>
      </x:c>
      <x:c r="I70" s="88" t="str">
        <x:v>0.97</x:v>
      </x:c>
    </x:row>
    <x:row r="71">
      <x:c r="A71" s="80" t="str">
        <x:v>P0010</x:v>
      </x:c>
      <x:c r="B71" s="80" t="str">
        <x:v>C8F254FA6F8</x:v>
      </x:c>
      <x:c r="C71" s="80" t="str">
        <x:v>Seebeck coefficient/thermopower</x:v>
      </x:c>
      <x:c r="D71" s="80" t="str">
        <x:v>property_metric</x:v>
      </x:c>
      <x:c r="E71" s="80" t="str">
        <x:v>thermoelectric metric</x:v>
      </x:c>
      <x:c r="F71" s="80" t="str">
        <x:v>mechanism_raw</x:v>
      </x:c>
      <x:c r="G71" s="91" t="str">
        <x:v>thermopower</x:v>
      </x:c>
      <x:c r="H71" s="80" t="str">
        <x:v>controlled_rule</x:v>
      </x:c>
      <x:c r="I71" s="88" t="str">
        <x:v>0.94</x:v>
      </x:c>
    </x:row>
    <x:row r="72">
      <x:c r="A72" s="80" t="str">
        <x:v>P0010</x:v>
      </x:c>
      <x:c r="B72" s="80" t="str">
        <x:v>C94EB903229</x:v>
      </x:c>
      <x:c r="C72" s="80" t="str">
        <x:v>evaporative cooling/concentration</x:v>
      </x:c>
      <x:c r="D72" s="80" t="str">
        <x:v>device_function</x:v>
      </x:c>
      <x:c r="E72" s="80" t="str">
        <x:v>thermal-gradient generation</x:v>
      </x:c>
      <x:c r="F72" s="80" t="str">
        <x:v>mechanism_raw</x:v>
      </x:c>
      <x:c r="G72" s="91" t="str">
        <x:v>evaporation creates electrolyte concentration gradient</x:v>
      </x:c>
      <x:c r="H72" s="80" t="str">
        <x:v>controlled_rule</x:v>
      </x:c>
      <x:c r="I72" s="88" t="str">
        <x:v>0.94</x:v>
      </x:c>
    </x:row>
    <x:row r="73">
      <x:c r="A73" s="80" t="str">
        <x:v>P0010</x:v>
      </x:c>
      <x:c r="B73" s="80" t="str">
        <x:v>CB9430BE241</x:v>
      </x:c>
      <x:c r="C73" s="80" t="str">
        <x:v>photothermal thermogalvanic integration</x:v>
      </x:c>
      <x:c r="D73" s="80" t="str">
        <x:v>device_function</x:v>
      </x:c>
      <x:c r="E73" s="80" t="str">
        <x:v>device function</x:v>
      </x:c>
      <x:c r="F73" s="80" t="str">
        <x:v>material+mechanism+abstract</x:v>
      </x:c>
      <x:c r="G73" s="91" t="str">
        <x:v>water evaporation-enhanced thermogalvanic cell electrolyte | ambient evaporation creates electrolyte concentration gradient and sub-ambient cold side, boosting thermopower and output from waste steam</x:v>
      </x:c>
      <x:c r="H73" s="80" t="str">
        <x:v>domain_curated_rule</x:v>
      </x:c>
      <x:c r="I73" s="88" t="str">
        <x:v>0.97</x:v>
      </x:c>
    </x:row>
    <x:row r="74">
      <x:c r="A74" s="80" t="str">
        <x:v>P0011</x:v>
      </x:c>
      <x:c r="B74" s="80" t="str">
        <x:v>C4A92E5F4FE</x:v>
      </x:c>
      <x:c r="C74" s="80" t="str">
        <x:v>hydrogel</x:v>
      </x:c>
      <x:c r="D74" s="80" t="str">
        <x:v>material_system</x:v>
      </x:c>
      <x:c r="E74" s="80" t="str">
        <x:v>soft material platform</x:v>
      </x:c>
      <x:c r="F74" s="80" t="str">
        <x:v>material_raw</x:v>
      </x:c>
      <x:c r="G74" s="91" t="str">
        <x:v>hydrogels</x:v>
      </x:c>
      <x:c r="H74" s="80" t="str">
        <x:v>controlled_rule</x:v>
      </x:c>
      <x:c r="I74" s="88" t="str">
        <x:v>0.94</x:v>
      </x:c>
    </x:row>
    <x:row r="75">
      <x:c r="A75" s="80" t="str">
        <x:v>P0011</x:v>
      </x:c>
      <x:c r="B75" s="80" t="str">
        <x:v>C845F498233</x:v>
      </x:c>
      <x:c r="C75" s="80" t="str">
        <x:v>ion-dipole interaction</x:v>
      </x:c>
      <x:c r="D75" s="80" t="str">
        <x:v>solvation_entropy</x:v>
      </x:c>
      <x:c r="E75" s="80" t="str">
        <x:v>intermolecular interaction</x:v>
      </x:c>
      <x:c r="F75" s="80" t="str">
        <x:v>material+mechanism+abstract</x:v>
      </x:c>
      <x:c r="G75" s="91" t="str">
        <x:v>cationic electroactive hydrogels with cationic redox pairs | electrostatic compatibility between cationic network and redox pair facilitates redox-pair transport and increases current/power density</x:v>
      </x:c>
      <x:c r="H75" s="80" t="str">
        <x:v>domain_curated_rule</x:v>
      </x:c>
      <x:c r="I75" s="88" t="str">
        <x:v>0.97</x:v>
      </x:c>
    </x:row>
    <x:row r="76">
      <x:c r="A76" s="80" t="str">
        <x:v>P0011</x:v>
      </x:c>
      <x:c r="B76" s="80" t="str">
        <x:v>C872881EC3C</x:v>
      </x:c>
      <x:c r="C76" s="80" t="str">
        <x:v>gel-confined redox transport</x:v>
      </x:c>
      <x:c r="D76" s="80" t="str">
        <x:v>gel_microstructure</x:v>
      </x:c>
      <x:c r="E76" s="80" t="str">
        <x:v>soft-material mechanism</x:v>
      </x:c>
      <x:c r="F76" s="80" t="str">
        <x:v>material+mechanism+abstract</x:v>
      </x:c>
      <x:c r="G76" s="91" t="str">
        <x:v>cationic electroactive hydrogels with cationic redox pairs | electrostatic compatibility between cationic network and redox pair facilitates redox-pair transport and increases current/power density</x:v>
      </x:c>
      <x:c r="H76" s="80" t="str">
        <x:v>domain_curated_rule</x:v>
      </x:c>
      <x:c r="I76" s="88" t="str">
        <x:v>0.97</x:v>
      </x:c>
    </x:row>
    <x:row r="77">
      <x:c r="A77" s="80" t="str">
        <x:v>P0011</x:v>
      </x:c>
      <x:c r="B77" s="80" t="str">
        <x:v>CA18908788F</x:v>
      </x:c>
      <x:c r="C77" s="80" t="str">
        <x:v>electrostatic-interaction cationic hydrogel</x:v>
      </x:c>
      <x:c r="D77" s="80" t="str">
        <x:v>gel_microstructure</x:v>
      </x:c>
      <x:c r="E77" s="80" t="str">
        <x:v>soft-material mechanism</x:v>
      </x:c>
      <x:c r="F77" s="80" t="str">
        <x:v>material+mechanism+abstract</x:v>
      </x:c>
      <x:c r="G77" s="91" t="str">
        <x:v>cationic electroactive hydrogels with cationic redox pairs | electrostatic compatibility between cationic network and redox pair facilitates redox-pair transport and increases current/power density</x:v>
      </x:c>
      <x:c r="H77" s="80" t="str">
        <x:v>domain_curated_rule</x:v>
      </x:c>
      <x:c r="I77" s="88" t="str">
        <x:v>0.97</x:v>
      </x:c>
    </x:row>
    <x:row r="78">
      <x:c r="A78" s="80" t="str">
        <x:v>P0011</x:v>
      </x:c>
      <x:c r="B78" s="80" t="str">
        <x:v>CBFAB31D6E6</x:v>
      </x:c>
      <x:c r="C78" s="80" t="str">
        <x:v>electrostatic interaction</x:v>
      </x:c>
      <x:c r="D78" s="80" t="str">
        <x:v>solvation_entropy</x:v>
      </x:c>
      <x:c r="E78" s="80" t="str">
        <x:v>intermolecular interaction</x:v>
      </x:c>
      <x:c r="F78" s="80" t="str">
        <x:v>title</x:v>
      </x:c>
      <x:c r="G78" s="91" t="str">
        <x:v>Electrostatic Interaction</x:v>
      </x:c>
      <x:c r="H78" s="80" t="str">
        <x:v>controlled_rule</x:v>
      </x:c>
      <x:c r="I78" s="88" t="str">
        <x:v>0.94</x:v>
      </x:c>
    </x:row>
    <x:row r="79">
      <x:c r="A79" s="80" t="str">
        <x:v>P0011</x:v>
      </x:c>
      <x:c r="B79" s="80" t="str">
        <x:v>CF8594C4108</x:v>
      </x:c>
      <x:c r="C79" s="80" t="str">
        <x:v>power density</x:v>
      </x:c>
      <x:c r="D79" s="80" t="str">
        <x:v>property_metric</x:v>
      </x:c>
      <x:c r="E79" s="80" t="str">
        <x:v>device metric</x:v>
      </x:c>
      <x:c r="F79" s="80" t="str">
        <x:v>mechanism_raw</x:v>
      </x:c>
      <x:c r="G79" s="91" t="str">
        <x:v>power density</x:v>
      </x:c>
      <x:c r="H79" s="80" t="str">
        <x:v>controlled_rule</x:v>
      </x:c>
      <x:c r="I79" s="88" t="str">
        <x:v>0.94</x:v>
      </x:c>
    </x:row>
    <x:row r="80">
      <x:c r="A80" s="80" t="str">
        <x:v>P0012</x:v>
      </x:c>
      <x:c r="B80" s="80" t="str">
        <x:v>C4A92E5F4FE</x:v>
      </x:c>
      <x:c r="C80" s="80" t="str">
        <x:v>hydrogel</x:v>
      </x:c>
      <x:c r="D80" s="80" t="str">
        <x:v>material_system</x:v>
      </x:c>
      <x:c r="E80" s="80" t="str">
        <x:v>soft material platform</x:v>
      </x:c>
      <x:c r="F80" s="80" t="str">
        <x:v>material_raw</x:v>
      </x:c>
      <x:c r="G80" s="91" t="str">
        <x:v>hydrogel</x:v>
      </x:c>
      <x:c r="H80" s="80" t="str">
        <x:v>controlled_rule</x:v>
      </x:c>
      <x:c r="I80" s="88" t="str">
        <x:v>0.94</x:v>
      </x:c>
    </x:row>
    <x:row r="81">
      <x:c r="A81" s="80" t="str">
        <x:v>P0012</x:v>
      </x:c>
      <x:c r="B81" s="80" t="str">
        <x:v>C780BB03909</x:v>
      </x:c>
      <x:c r="C81" s="80" t="str">
        <x:v>glycerol</x:v>
      </x:c>
      <x:c r="D81" s="80" t="str">
        <x:v>material_entity</x:v>
      </x:c>
      <x:c r="E81" s="80" t="str">
        <x:v>solvent/additive</x:v>
      </x:c>
      <x:c r="F81" s="80" t="str">
        <x:v>material_raw</x:v>
      </x:c>
      <x:c r="G81" s="91" t="str">
        <x:v>glycerol</x:v>
      </x:c>
      <x:c r="H81" s="80" t="str">
        <x:v>controlled_rule</x:v>
      </x:c>
      <x:c r="I81" s="88" t="str">
        <x:v>0.94</x:v>
      </x:c>
    </x:row>
    <x:row r="82">
      <x:c r="A82" s="80" t="str">
        <x:v>P0012</x:v>
      </x:c>
      <x:c r="B82" s="80" t="str">
        <x:v>C7B823B5BB0</x:v>
      </x:c>
      <x:c r="C82" s="80" t="str">
        <x:v>poly(vinyl alcohol) (PVA)</x:v>
      </x:c>
      <x:c r="D82" s="80" t="str">
        <x:v>material_entity</x:v>
      </x:c>
      <x:c r="E82" s="80" t="str">
        <x:v>polymer</x:v>
      </x:c>
      <x:c r="F82" s="80" t="str">
        <x:v>material_raw</x:v>
      </x:c>
      <x:c r="G82" s="91" t="str">
        <x:v>PVA</x:v>
      </x:c>
      <x:c r="H82" s="80" t="str">
        <x:v>controlled_rule</x:v>
      </x:c>
      <x:c r="I82" s="88" t="str">
        <x:v>0.94</x:v>
      </x:c>
    </x:row>
    <x:row r="83">
      <x:c r="A83" s="80" t="str">
        <x:v>P0012</x:v>
      </x:c>
      <x:c r="B83" s="80" t="str">
        <x:v>CC028ABF9C6</x:v>
      </x:c>
      <x:c r="C83" s="80" t="str">
        <x:v>anti-freezing organohydrogel design</x:v>
      </x:c>
      <x:c r="D83" s="80" t="str">
        <x:v>gel_microstructure</x:v>
      </x:c>
      <x:c r="E83" s="80" t="str">
        <x:v>soft-material mechanism</x:v>
      </x:c>
      <x:c r="F83" s="80" t="str">
        <x:v>material+mechanism+abstract</x:v>
      </x:c>
      <x:c r="G83" s="91" t="str">
        <x:v>PVA/trehalose/glycerol/water thermogalvanic hydrogel virtual interface | body-heat thermoelectricity and active piezoresistive modulation transduce hand gestures into self-powered signals</x:v>
      </x:c>
      <x:c r="H83" s="80" t="str">
        <x:v>domain_curated_rule</x:v>
      </x:c>
      <x:c r="I83" s="88" t="str">
        <x:v>0.97</x:v>
      </x:c>
    </x:row>
    <x:row r="84">
      <x:c r="A84" s="80" t="str">
        <x:v>P0012</x:v>
      </x:c>
      <x:c r="B84" s="80" t="str">
        <x:v>CC1DFFF3702</x:v>
      </x:c>
      <x:c r="C84" s="80" t="str">
        <x:v>wearable biointerface thermocell</x:v>
      </x:c>
      <x:c r="D84" s="80" t="str">
        <x:v>device_function</x:v>
      </x:c>
      <x:c r="E84" s="80" t="str">
        <x:v>device function</x:v>
      </x:c>
      <x:c r="F84" s="80" t="str">
        <x:v>material+mechanism+abstract</x:v>
      </x:c>
      <x:c r="G84" s="91" t="str">
        <x:v>PVA/trehalose/glycerol/water thermogalvanic hydrogel virtual interface | body-heat thermoelectricity and active piezoresistive modulation transduce hand gestures into self-powered signals</x:v>
      </x:c>
      <x:c r="H84" s="80" t="str">
        <x:v>domain_curated_rule</x:v>
      </x:c>
      <x:c r="I84" s="88" t="str">
        <x:v>0.97</x:v>
      </x:c>
    </x:row>
    <x:row r="85">
      <x:c r="A85" s="80" t="str">
        <x:v>P0012</x:v>
      </x:c>
      <x:c r="B85" s="80" t="str">
        <x:v>CE48798D135</x:v>
      </x:c>
      <x:c r="C85" s="80" t="str">
        <x:v>piezoresistive-thermoelectric coupling</x:v>
      </x:c>
      <x:c r="D85" s="80" t="str">
        <x:v>device_mechanism</x:v>
      </x:c>
      <x:c r="E85" s="80" t="str">
        <x:v>multimodal conversion</x:v>
      </x:c>
      <x:c r="F85" s="80" t="str">
        <x:v>mechanism_raw</x:v>
      </x:c>
      <x:c r="G85" s="91" t="str">
        <x:v>piezoresistive</x:v>
      </x:c>
      <x:c r="H85" s="80" t="str">
        <x:v>controlled_rule</x:v>
      </x:c>
      <x:c r="I85" s="88" t="str">
        <x:v>0.94</x:v>
      </x:c>
    </x:row>
    <x:row r="86">
      <x:c r="A86" s="80" t="str">
        <x:v>P0013</x:v>
      </x:c>
      <x:c r="B86" s="80" t="str">
        <x:v>C10C4FF4B6C</x:v>
      </x:c>
      <x:c r="C86" s="80" t="str">
        <x:v>hydrogen bonding</x:v>
      </x:c>
      <x:c r="D86" s="80" t="str">
        <x:v>solvation_entropy</x:v>
      </x:c>
      <x:c r="E86" s="80" t="str">
        <x:v>intermolecular interaction</x:v>
      </x:c>
      <x:c r="F86" s="80" t="str">
        <x:v>abstract</x:v>
      </x:c>
      <x:c r="G86" s="91" t="str">
        <x:v>hydrogen bonds</x:v>
      </x:c>
      <x:c r="H86" s="80" t="str">
        <x:v>controlled_rule</x:v>
      </x:c>
      <x:c r="I86" s="88" t="str">
        <x:v>0.94</x:v>
      </x:c>
    </x:row>
    <x:row r="87">
      <x:c r="A87" s="80" t="str">
        <x:v>P0013</x:v>
      </x:c>
      <x:c r="B87" s="80" t="str">
        <x:v>C3970EB273E</x:v>
      </x:c>
      <x:c r="C87" s="80" t="str">
        <x:v>gelatin</x:v>
      </x:c>
      <x:c r="D87" s="80" t="str">
        <x:v>material_entity</x:v>
      </x:c>
      <x:c r="E87" s="80" t="str">
        <x:v>biopolymer</x:v>
      </x:c>
      <x:c r="F87" s="80" t="str">
        <x:v>material_raw</x:v>
      </x:c>
      <x:c r="G87" s="91" t="str">
        <x:v>gelatin</x:v>
      </x:c>
      <x:c r="H87" s="80" t="str">
        <x:v>controlled_rule</x:v>
      </x:c>
      <x:c r="I87" s="88" t="str">
        <x:v>0.94</x:v>
      </x:c>
    </x:row>
    <x:row r="88">
      <x:c r="A88" s="80" t="str">
        <x:v>P0013</x:v>
      </x:c>
      <x:c r="B88" s="80" t="str">
        <x:v>C4A92E5F4FE</x:v>
      </x:c>
      <x:c r="C88" s="80" t="str">
        <x:v>hydrogel</x:v>
      </x:c>
      <x:c r="D88" s="80" t="str">
        <x:v>material_system</x:v>
      </x:c>
      <x:c r="E88" s="80" t="str">
        <x:v>soft material platform</x:v>
      </x:c>
      <x:c r="F88" s="80" t="str">
        <x:v>material_raw</x:v>
      </x:c>
      <x:c r="G88" s="91" t="str">
        <x:v>hydrogel</x:v>
      </x:c>
      <x:c r="H88" s="80" t="str">
        <x:v>controlled_rule</x:v>
      </x:c>
      <x:c r="I88" s="88" t="str">
        <x:v>0.94</x:v>
      </x:c>
    </x:row>
    <x:row r="89">
      <x:c r="A89" s="80" t="str">
        <x:v>P0013</x:v>
      </x:c>
      <x:c r="B89" s="80" t="str">
        <x:v>C780BB03909</x:v>
      </x:c>
      <x:c r="C89" s="80" t="str">
        <x:v>glycerol</x:v>
      </x:c>
      <x:c r="D89" s="80" t="str">
        <x:v>material_entity</x:v>
      </x:c>
      <x:c r="E89" s="80" t="str">
        <x:v>solvent/additive</x:v>
      </x:c>
      <x:c r="F89" s="80" t="str">
        <x:v>material_raw</x:v>
      </x:c>
      <x:c r="G89" s="91" t="str">
        <x:v>glycerol</x:v>
      </x:c>
      <x:c r="H89" s="80" t="str">
        <x:v>controlled_rule</x:v>
      </x:c>
      <x:c r="I89" s="88" t="str">
        <x:v>0.94</x:v>
      </x:c>
    </x:row>
    <x:row r="90">
      <x:c r="A90" s="80" t="str">
        <x:v>P0013</x:v>
      </x:c>
      <x:c r="B90" s="80" t="str">
        <x:v>CB25BC3FC14</x:v>
      </x:c>
      <x:c r="C90" s="80" t="str">
        <x:v>double/interpenetrating network</x:v>
      </x:c>
      <x:c r="D90" s="80" t="str">
        <x:v>gel_microstructure</x:v>
      </x:c>
      <x:c r="E90" s="80" t="str">
        <x:v>network structure</x:v>
      </x:c>
      <x:c r="F90" s="80" t="str">
        <x:v>mechanism_raw</x:v>
      </x:c>
      <x:c r="G90" s="91" t="str">
        <x:v>double network</x:v>
      </x:c>
      <x:c r="H90" s="80" t="str">
        <x:v>controlled_rule</x:v>
      </x:c>
      <x:c r="I90" s="88" t="str">
        <x:v>0.94</x:v>
      </x:c>
    </x:row>
    <x:row r="91">
      <x:c r="A91" s="80" t="str">
        <x:v>P0013</x:v>
      </x:c>
      <x:c r="B91" s="80" t="str">
        <x:v>CC028ABF9C6</x:v>
      </x:c>
      <x:c r="C91" s="80" t="str">
        <x:v>anti-freezing organohydrogel design</x:v>
      </x:c>
      <x:c r="D91" s="80" t="str">
        <x:v>gel_microstructure</x:v>
      </x:c>
      <x:c r="E91" s="80" t="str">
        <x:v>soft-material mechanism</x:v>
      </x:c>
      <x:c r="F91" s="80" t="str">
        <x:v>material+mechanism+abstract</x:v>
      </x:c>
      <x:c r="G91" s="91" t="str">
        <x:v>thermogalvanic hydrogel/gelatin breathable array with phytic acid, glycerol, water | through-hole breathable structure and hydrogen-bonded double network preserve ionic/electrical performance for facial-expression signals</x:v>
      </x:c>
      <x:c r="H91" s="80" t="str">
        <x:v>domain_curated_rule</x:v>
      </x:c>
      <x:c r="I91" s="88" t="str">
        <x:v>0.97</x:v>
      </x:c>
    </x:row>
    <x:row r="92">
      <x:c r="A92" s="80" t="str">
        <x:v>P0013</x:v>
      </x:c>
      <x:c r="B92" s="80" t="str">
        <x:v>CC1DFFF3702</x:v>
      </x:c>
      <x:c r="C92" s="80" t="str">
        <x:v>wearable biointerface thermocell</x:v>
      </x:c>
      <x:c r="D92" s="80" t="str">
        <x:v>device_function</x:v>
      </x:c>
      <x:c r="E92" s="80" t="str">
        <x:v>device function</x:v>
      </x:c>
      <x:c r="F92" s="80" t="str">
        <x:v>material+mechanism+abstract</x:v>
      </x:c>
      <x:c r="G92" s="91" t="str">
        <x:v>thermogalvanic hydrogel/gelatin breathable array with phytic acid, glycerol, water | through-hole breathable structure and hydrogen-bonded double network preserve ionic/electrical performance for facial-expression signals</x:v>
      </x:c>
      <x:c r="H92" s="80" t="str">
        <x:v>domain_curated_rule</x:v>
      </x:c>
      <x:c r="I92" s="88" t="str">
        <x:v>0.97</x:v>
      </x:c>
    </x:row>
    <x:row r="93">
      <x:c r="A93" s="80" t="str">
        <x:v>P0014</x:v>
      </x:c>
      <x:c r="B93" s="80" t="str">
        <x:v>C00598208B6</x:v>
      </x:c>
      <x:c r="C93" s="80" t="str">
        <x:v>ionic seebeck</x:v>
      </x:c>
      <x:c r="D93" s="80" t="str">
        <x:v>property_metric</x:v>
      </x:c>
      <x:c r="E93" s="80" t="str">
        <x:v>property/metric</x:v>
      </x:c>
      <x:c r="F93" s="80" t="str">
        <x:v>abstract/material/mechanism</x:v>
      </x:c>
      <x:c r="G93" s="91" t="str">
        <x:v>ionic seebeck</x:v>
      </x:c>
      <x:c r="H93" s="80" t="str">
        <x:v>cleaned_open_concept</x:v>
      </x:c>
      <x:c r="I93" s="88" t="str">
        <x:v>0.78</x:v>
      </x:c>
    </x:row>
    <x:row r="94">
      <x:c r="A94" s="80" t="str">
        <x:v>P0014</x:v>
      </x:c>
      <x:c r="B94" s="80" t="str">
        <x:v>C0836ADF81A</x:v>
      </x:c>
      <x:c r="C94" s="80" t="str">
        <x:v>thermodiffusion-assisted n-type thermogalvanic cell</x:v>
      </x:c>
      <x:c r="D94" s="80" t="str">
        <x:v>transport_mechanism</x:v>
      </x:c>
      <x:c r="E94" s="80" t="str">
        <x:v>transport mechanism</x:v>
      </x:c>
      <x:c r="F94" s="80" t="str">
        <x:v>material+mechanism+abstract</x:v>
      </x:c>
      <x:c r="G94" s="91" t="str">
        <x:v>PEDOT:PSS/Fe(ClO4)2/3 solid-state n-type thermogalvanic polymer complex | PEDOT:PSS-Fe2+/Fe3+ electrostatic interactions liberate ClO4- ions, enhancing thermodiffusion and ionic conductivity for n-type output</x:v>
      </x:c>
      <x:c r="H94" s="80" t="str">
        <x:v>domain_curated_rule</x:v>
      </x:c>
      <x:c r="I94" s="88" t="str">
        <x:v>0.97</x:v>
      </x:c>
    </x:row>
    <x:row r="95">
      <x:c r="A95" s="80" t="str">
        <x:v>P0014</x:v>
      </x:c>
      <x:c r="B95" s="80" t="str">
        <x:v>C106397924D</x:v>
      </x:c>
      <x:c r="C95" s="80" t="str">
        <x:v>p/n thermogalvanic series design</x:v>
      </x:c>
      <x:c r="D95" s="80" t="str">
        <x:v>device_function</x:v>
      </x:c>
      <x:c r="E95" s="80" t="str">
        <x:v>device function</x:v>
      </x:c>
      <x:c r="F95" s="80" t="str">
        <x:v>material+mechanism+abstract</x:v>
      </x:c>
      <x:c r="G95" s="91" t="str">
        <x:v>PEDOT:PSS/Fe(ClO4)2/3 solid-state n-type thermogalvanic polymer complex | PEDOT:PSS-Fe2+/Fe3+ electrostatic interactions liberate ClO4- ions, enhancing thermodiffusion and ionic conductivity for n-type output</x:v>
      </x:c>
      <x:c r="H95" s="80" t="str">
        <x:v>domain_curated_rule</x:v>
      </x:c>
      <x:c r="I95" s="88" t="str">
        <x:v>0.97</x:v>
      </x:c>
    </x:row>
    <x:row r="96">
      <x:c r="A96" s="80" t="str">
        <x:v>P0014</x:v>
      </x:c>
      <x:c r="B96" s="80" t="str">
        <x:v>C1DF01A6473</x:v>
      </x:c>
      <x:c r="C96" s="80" t="str">
        <x:v>PEDOT:PSS</x:v>
      </x:c>
      <x:c r="D96" s="80" t="str">
        <x:v>material_entity</x:v>
      </x:c>
      <x:c r="E96" s="80" t="str">
        <x:v>conducting polymer</x:v>
      </x:c>
      <x:c r="F96" s="80" t="str">
        <x:v>material_raw</x:v>
      </x:c>
      <x:c r="G96" s="91" t="str">
        <x:v>PEDOT:PSS</x:v>
      </x:c>
      <x:c r="H96" s="80" t="str">
        <x:v>controlled_rule</x:v>
      </x:c>
      <x:c r="I96" s="88" t="str">
        <x:v>0.94</x:v>
      </x:c>
    </x:row>
    <x:row r="97">
      <x:c r="A97" s="80" t="str">
        <x:v>P0014</x:v>
      </x:c>
      <x:c r="B97" s="80" t="str">
        <x:v>C25D09DDC57</x:v>
      </x:c>
      <x:c r="C97" s="80" t="str">
        <x:v>Fe2+/Fe3+ solvation redox chemistry</x:v>
      </x:c>
      <x:c r="D97" s="80" t="str">
        <x:v>redox_chemistry</x:v>
      </x:c>
      <x:c r="E97" s="80" t="str">
        <x:v>redox mechanism</x:v>
      </x:c>
      <x:c r="F97" s="80" t="str">
        <x:v>material+mechanism+abstract</x:v>
      </x:c>
      <x:c r="G97" s="91" t="str">
        <x:v>PEDOT:PSS/Fe(ClO4)2/3 solid-state n-type thermogalvanic polymer complex | PEDOT:PSS-Fe2+/Fe3+ electrostatic interactions liberate ClO4- ions, enhancing thermodiffusion and ionic conductivity for n-type output</x:v>
      </x:c>
      <x:c r="H97" s="80" t="str">
        <x:v>domain_curated_rule</x:v>
      </x:c>
      <x:c r="I97" s="88" t="str">
        <x:v>0.97</x:v>
      </x:c>
    </x:row>
    <x:row r="98">
      <x:c r="A98" s="80" t="str">
        <x:v>P0014</x:v>
      </x:c>
      <x:c r="B98" s="80" t="str">
        <x:v>C2866DCD56B</x:v>
      </x:c>
      <x:c r="C98" s="80" t="str">
        <x:v>PEDOT</x:v>
      </x:c>
      <x:c r="D98" s="80" t="str">
        <x:v>material_entity</x:v>
      </x:c>
      <x:c r="E98" s="80" t="str">
        <x:v>conducting polymer</x:v>
      </x:c>
      <x:c r="F98" s="80" t="str">
        <x:v>material_raw</x:v>
      </x:c>
      <x:c r="G98" s="91" t="str">
        <x:v>PEDOT</x:v>
      </x:c>
      <x:c r="H98" s="80" t="str">
        <x:v>controlled_rule</x:v>
      </x:c>
      <x:c r="I98" s="88" t="str">
        <x:v>0.94</x:v>
      </x:c>
    </x:row>
    <x:row r="99">
      <x:c r="A99" s="80" t="str">
        <x:v>P0014</x:v>
      </x:c>
      <x:c r="B99" s="80" t="str">
        <x:v>C3002C089A5</x:v>
      </x:c>
      <x:c r="C99" s="80" t="str">
        <x:v>ionic thermodiffusion (Soret effect)</x:v>
      </x:c>
      <x:c r="D99" s="80" t="str">
        <x:v>transport_mechanism</x:v>
      </x:c>
      <x:c r="E99" s="80" t="str">
        <x:v>thermodiffusion</x:v>
      </x:c>
      <x:c r="F99" s="80" t="str">
        <x:v>material+mechanism+abstract</x:v>
      </x:c>
      <x:c r="G99" s="91" t="str">
        <x:v>PEDOT:PSS/Fe(ClO4)2/3 solid-state n-type thermogalvanic polymer complex | PEDOT:PSS-Fe2+/Fe3+ electrostatic interactions liberate ClO4- ions, enhancing thermodiffusion and ionic conductivity for n-type output</x:v>
      </x:c>
      <x:c r="H99" s="80" t="str">
        <x:v>domain_curated_rule</x:v>
      </x:c>
      <x:c r="I99" s="88" t="str">
        <x:v>0.97</x:v>
      </x:c>
    </x:row>
    <x:row r="100">
      <x:c r="A100" s="80" t="str">
        <x:v>P0014</x:v>
      </x:c>
      <x:c r="B100" s="80" t="str">
        <x:v>C6CDB23F33C</x:v>
      </x:c>
      <x:c r="C100" s="80" t="str">
        <x:v>seebeck coefficient</x:v>
      </x:c>
      <x:c r="D100" s="80" t="str">
        <x:v>property_metric</x:v>
      </x:c>
      <x:c r="E100" s="80" t="str">
        <x:v>property/metric</x:v>
      </x:c>
      <x:c r="F100" s="80" t="str">
        <x:v>abstract/material/mechanism</x:v>
      </x:c>
      <x:c r="G100" s="91" t="str">
        <x:v>seebeck coefficient</x:v>
      </x:c>
      <x:c r="H100" s="80" t="str">
        <x:v>cleaned_open_concept</x:v>
      </x:c>
      <x:c r="I100" s="88" t="str">
        <x:v>0.78</x:v>
      </x:c>
    </x:row>
    <x:row r="101">
      <x:c r="A101" s="80" t="str">
        <x:v>P0014</x:v>
      </x:c>
      <x:c r="B101" s="80" t="str">
        <x:v>C6F0F083FB1</x:v>
      </x:c>
      <x:c r="C101" s="80" t="str">
        <x:v>maximum power density</x:v>
      </x:c>
      <x:c r="D101" s="80" t="str">
        <x:v>property_metric</x:v>
      </x:c>
      <x:c r="E101" s="80" t="str">
        <x:v>property/metric</x:v>
      </x:c>
      <x:c r="F101" s="80" t="str">
        <x:v>abstract/material/mechanism</x:v>
      </x:c>
      <x:c r="G101" s="91" t="str">
        <x:v>maximum power density</x:v>
      </x:c>
      <x:c r="H101" s="80" t="str">
        <x:v>cleaned_open_concept</x:v>
      </x:c>
      <x:c r="I101" s="88" t="str">
        <x:v>0.78</x:v>
      </x:c>
    </x:row>
    <x:row r="102">
      <x:c r="A102" s="80" t="str">
        <x:v>P0014</x:v>
      </x:c>
      <x:c r="B102" s="80" t="str">
        <x:v>C708AECFA88</x:v>
      </x:c>
      <x:c r="C102" s="80" t="str">
        <x:v>output power density</x:v>
      </x:c>
      <x:c r="D102" s="80" t="str">
        <x:v>property_metric</x:v>
      </x:c>
      <x:c r="E102" s="80" t="str">
        <x:v>property/metric</x:v>
      </x:c>
      <x:c r="F102" s="80" t="str">
        <x:v>abstract/material/mechanism</x:v>
      </x:c>
      <x:c r="G102" s="91" t="str">
        <x:v>output power density</x:v>
      </x:c>
      <x:c r="H102" s="80" t="str">
        <x:v>cleaned_open_concept</x:v>
      </x:c>
      <x:c r="I102" s="88" t="str">
        <x:v>0.78</x:v>
      </x:c>
    </x:row>
    <x:row r="103">
      <x:c r="A103" s="80" t="str">
        <x:v>P0014</x:v>
      </x:c>
      <x:c r="B103" s="80" t="str">
        <x:v>C7507F5D319</x:v>
      </x:c>
      <x:c r="C103" s="80" t="str">
        <x:v>ClO4</x:v>
      </x:c>
      <x:c r="D103" s="80" t="str">
        <x:v>material_entity</x:v>
      </x:c>
      <x:c r="E103" s="80" t="str">
        <x:v>chemical formula</x:v>
      </x:c>
      <x:c r="F103" s="80" t="str">
        <x:v>material_raw</x:v>
      </x:c>
      <x:c r="G103" s="91" t="str">
        <x:v>ClO4</x:v>
      </x:c>
      <x:c r="H103" s="80" t="str">
        <x:v>chemical_formula_parser</x:v>
      </x:c>
      <x:c r="I103" s="88" t="str">
        <x:v>0.9</x:v>
      </x:c>
    </x:row>
    <x:row r="104">
      <x:c r="A104" s="80" t="str">
        <x:v>P0014</x:v>
      </x:c>
      <x:c r="B104" s="80" t="str">
        <x:v>C8F254FA6F8</x:v>
      </x:c>
      <x:c r="C104" s="80" t="str">
        <x:v>Seebeck coefficient/thermopower</x:v>
      </x:c>
      <x:c r="D104" s="80" t="str">
        <x:v>property_metric</x:v>
      </x:c>
      <x:c r="E104" s="80" t="str">
        <x:v>thermoelectric metric</x:v>
      </x:c>
      <x:c r="F104" s="80" t="str">
        <x:v>abstract</x:v>
      </x:c>
      <x:c r="G104" s="91" t="str">
        <x:v>thermopower</x:v>
      </x:c>
      <x:c r="H104" s="80" t="str">
        <x:v>controlled_rule</x:v>
      </x:c>
      <x:c r="I104" s="88" t="str">
        <x:v>0.94</x:v>
      </x:c>
    </x:row>
    <x:row r="105">
      <x:c r="A105" s="80" t="str">
        <x:v>P0014</x:v>
      </x:c>
      <x:c r="B105" s="80" t="str">
        <x:v>CBC536166F4</x:v>
      </x:c>
      <x:c r="C105" s="80" t="str">
        <x:v>ionic conductivity</x:v>
      </x:c>
      <x:c r="D105" s="80" t="str">
        <x:v>property_metric</x:v>
      </x:c>
      <x:c r="E105" s="80" t="str">
        <x:v>transport property</x:v>
      </x:c>
      <x:c r="F105" s="80" t="str">
        <x:v>mechanism_raw</x:v>
      </x:c>
      <x:c r="G105" s="91" t="str">
        <x:v>ionic conductivity</x:v>
      </x:c>
      <x:c r="H105" s="80" t="str">
        <x:v>controlled_rule</x:v>
      </x:c>
      <x:c r="I105" s="88" t="str">
        <x:v>0.94</x:v>
      </x:c>
    </x:row>
    <x:row r="106">
      <x:c r="A106" s="80" t="str">
        <x:v>P0014</x:v>
      </x:c>
      <x:c r="B106" s="80" t="str">
        <x:v>CBFAB31D6E6</x:v>
      </x:c>
      <x:c r="C106" s="80" t="str">
        <x:v>electrostatic interaction</x:v>
      </x:c>
      <x:c r="D106" s="80" t="str">
        <x:v>solvation_entropy</x:v>
      </x:c>
      <x:c r="E106" s="80" t="str">
        <x:v>intermolecular interaction</x:v>
      </x:c>
      <x:c r="F106" s="80" t="str">
        <x:v>abstract/material/mechanism</x:v>
      </x:c>
      <x:c r="G106" s="91" t="str">
        <x:v>electrostatic interactions</x:v>
      </x:c>
      <x:c r="H106" s="80" t="str">
        <x:v>cleaned_open_concept</x:v>
      </x:c>
      <x:c r="I106" s="88" t="str">
        <x:v>0.78</x:v>
      </x:c>
    </x:row>
    <x:row r="107">
      <x:c r="A107" s="80" t="str">
        <x:v>P0014</x:v>
      </x:c>
      <x:c r="B107" s="80" t="str">
        <x:v>CC1DFFF3702</x:v>
      </x:c>
      <x:c r="C107" s="80" t="str">
        <x:v>wearable biointerface thermocell</x:v>
      </x:c>
      <x:c r="D107" s="80" t="str">
        <x:v>device_function</x:v>
      </x:c>
      <x:c r="E107" s="80" t="str">
        <x:v>device function</x:v>
      </x:c>
      <x:c r="F107" s="80" t="str">
        <x:v>material+mechanism+abstract</x:v>
      </x:c>
      <x:c r="G107" s="91" t="str">
        <x:v>PEDOT:PSS/Fe(ClO4)2/3 solid-state n-type thermogalvanic polymer complex | PEDOT:PSS-Fe2+/Fe3+ electrostatic interactions liberate ClO4- ions, enhancing thermodiffusion and ionic conductivity for n-type output</x:v>
      </x:c>
      <x:c r="H107" s="80" t="str">
        <x:v>domain_curated_rule</x:v>
      </x:c>
      <x:c r="I107" s="88" t="str">
        <x:v>0.97</x:v>
      </x:c>
    </x:row>
    <x:row r="108">
      <x:c r="A108" s="80" t="str">
        <x:v>P0014</x:v>
      </x:c>
      <x:c r="B108" s="80" t="str">
        <x:v>CC44C08236F</x:v>
      </x:c>
      <x:c r="C108" s="80" t="str">
        <x:v>ionic seebeck coefficient</x:v>
      </x:c>
      <x:c r="D108" s="80" t="str">
        <x:v>property_metric</x:v>
      </x:c>
      <x:c r="E108" s="80" t="str">
        <x:v>property/metric</x:v>
      </x:c>
      <x:c r="F108" s="80" t="str">
        <x:v>abstract/material/mechanism</x:v>
      </x:c>
      <x:c r="G108" s="91" t="str">
        <x:v>ionic seebeck coefficient</x:v>
      </x:c>
      <x:c r="H108" s="80" t="str">
        <x:v>cleaned_open_concept</x:v>
      </x:c>
      <x:c r="I108" s="88" t="str">
        <x:v>0.78</x:v>
      </x:c>
    </x:row>
    <x:row r="109">
      <x:c r="A109" s="80" t="str">
        <x:v>P0014</x:v>
      </x:c>
      <x:c r="B109" s="80" t="str">
        <x:v>CD6888A448B</x:v>
      </x:c>
      <x:c r="C109" s="80" t="str">
        <x:v>enhancing thermodiffusion</x:v>
      </x:c>
      <x:c r="D109" s="80" t="str">
        <x:v>transport_mechanism</x:v>
      </x:c>
      <x:c r="E109" s="80" t="str">
        <x:v>transport mechanism</x:v>
      </x:c>
      <x:c r="F109" s="80" t="str">
        <x:v>material+mechanism+abstract</x:v>
      </x:c>
      <x:c r="G109" s="91" t="str">
        <x:v>PEDOT:PSS/Fe(ClO4)2/3 solid-state n-type thermogalvanic polymer complex | PEDOT:PSS-Fe2+/Fe3+ electrostatic interactions liberate ClO4- ions, enhancing thermodiffusion and ionic conductivity for n-type output</x:v>
      </x:c>
      <x:c r="H109" s="80" t="str">
        <x:v>domain_curated_rule</x:v>
      </x:c>
      <x:c r="I109" s="88" t="str">
        <x:v>0.97</x:v>
      </x:c>
    </x:row>
    <x:row r="110">
      <x:c r="A110" s="80" t="str">
        <x:v>P0014</x:v>
      </x:c>
      <x:c r="B110" s="80" t="str">
        <x:v>CE482465EFA</x:v>
      </x:c>
      <x:c r="C110" s="80" t="str">
        <x:v>low thermopower</x:v>
      </x:c>
      <x:c r="D110" s="80" t="str">
        <x:v>property_metric</x:v>
      </x:c>
      <x:c r="E110" s="80" t="str">
        <x:v>property/metric</x:v>
      </x:c>
      <x:c r="F110" s="80" t="str">
        <x:v>abstract/material/mechanism</x:v>
      </x:c>
      <x:c r="G110" s="91" t="str">
        <x:v>low thermopower</x:v>
      </x:c>
      <x:c r="H110" s="80" t="str">
        <x:v>cleaned_open_concept</x:v>
      </x:c>
      <x:c r="I110" s="88" t="str">
        <x:v>0.78</x:v>
      </x:c>
    </x:row>
    <x:row r="111">
      <x:c r="A111" s="80" t="str">
        <x:v>P0014</x:v>
      </x:c>
      <x:c r="B111" s="80" t="str">
        <x:v>CF191C40166</x:v>
      </x:c>
      <x:c r="C111" s="80" t="str">
        <x:v>normalized maximum power density</x:v>
      </x:c>
      <x:c r="D111" s="80" t="str">
        <x:v>property_metric</x:v>
      </x:c>
      <x:c r="E111" s="80" t="str">
        <x:v>property/metric</x:v>
      </x:c>
      <x:c r="F111" s="80" t="str">
        <x:v>abstract/material/mechanism</x:v>
      </x:c>
      <x:c r="G111" s="91" t="str">
        <x:v>normalized maximum power density</x:v>
      </x:c>
      <x:c r="H111" s="80" t="str">
        <x:v>cleaned_open_concept</x:v>
      </x:c>
      <x:c r="I111" s="88" t="str">
        <x:v>0.78</x:v>
      </x:c>
    </x:row>
    <x:row r="112">
      <x:c r="A112" s="80" t="str">
        <x:v>P0014</x:v>
      </x:c>
      <x:c r="B112" s="80" t="str">
        <x:v>CF8594C4108</x:v>
      </x:c>
      <x:c r="C112" s="80" t="str">
        <x:v>power density</x:v>
      </x:c>
      <x:c r="D112" s="80" t="str">
        <x:v>property_metric</x:v>
      </x:c>
      <x:c r="E112" s="80" t="str">
        <x:v>device metric</x:v>
      </x:c>
      <x:c r="F112" s="80" t="str">
        <x:v>abstract</x:v>
      </x:c>
      <x:c r="G112" s="91" t="str">
        <x:v>power density</x:v>
      </x:c>
      <x:c r="H112" s="80" t="str">
        <x:v>controlled_rule</x:v>
      </x:c>
      <x:c r="I112" s="88" t="str">
        <x:v>0.94</x:v>
      </x:c>
    </x:row>
    <x:row r="113">
      <x:c r="A113" s="80" t="str">
        <x:v>P0014</x:v>
      </x:c>
      <x:c r="B113" s="80" t="str">
        <x:v>CFBB5A400A1</x:v>
      </x:c>
      <x:c r="C113" s="80" t="str">
        <x:v>cation-anion thermodiffusion asymmetry</x:v>
      </x:c>
      <x:c r="D113" s="80" t="str">
        <x:v>transport_mechanism</x:v>
      </x:c>
      <x:c r="E113" s="80" t="str">
        <x:v>thermodiffusion</x:v>
      </x:c>
      <x:c r="F113" s="80" t="str">
        <x:v>material+mechanism+abstract</x:v>
      </x:c>
      <x:c r="G113" s="91" t="str">
        <x:v>PEDOT:PSS/Fe(ClO4)2/3 solid-state n-type thermogalvanic polymer complex | PEDOT:PSS-Fe2+/Fe3+ electrostatic interactions liberate ClO4- ions, enhancing thermodiffusion and ionic conductivity for n-type output</x:v>
      </x:c>
      <x:c r="H113" s="80" t="str">
        <x:v>domain_curated_rule</x:v>
      </x:c>
      <x:c r="I113" s="88" t="str">
        <x:v>0.97</x:v>
      </x:c>
    </x:row>
    <x:row r="114">
      <x:c r="A114" s="80" t="str">
        <x:v>P0015</x:v>
      </x:c>
      <x:c r="B114" s="80" t="str">
        <x:v>C2C6E45217A</x:v>
      </x:c>
      <x:c r="C114" s="80" t="str">
        <x:v>high thermopower</x:v>
      </x:c>
      <x:c r="D114" s="80" t="str">
        <x:v>property_metric</x:v>
      </x:c>
      <x:c r="E114" s="80" t="str">
        <x:v>property/metric</x:v>
      </x:c>
      <x:c r="F114" s="80" t="str">
        <x:v>abstract/material/mechanism</x:v>
      </x:c>
      <x:c r="G114" s="91" t="str">
        <x:v>high thermopower</x:v>
      </x:c>
      <x:c r="H114" s="80" t="str">
        <x:v>cleaned_open_concept</x:v>
      </x:c>
      <x:c r="I114" s="88" t="str">
        <x:v>0.78</x:v>
      </x:c>
    </x:row>
    <x:row r="115">
      <x:c r="A115" s="80" t="str">
        <x:v>P0015</x:v>
      </x:c>
      <x:c r="B115" s="80" t="str">
        <x:v>C4A92E5F4FE</x:v>
      </x:c>
      <x:c r="C115" s="80" t="str">
        <x:v>hydrogel</x:v>
      </x:c>
      <x:c r="D115" s="80" t="str">
        <x:v>material_system</x:v>
      </x:c>
      <x:c r="E115" s="80" t="str">
        <x:v>soft material platform</x:v>
      </x:c>
      <x:c r="F115" s="80" t="str">
        <x:v>title</x:v>
      </x:c>
      <x:c r="G115" s="91" t="str">
        <x:v>Hydrogel</x:v>
      </x:c>
      <x:c r="H115" s="80" t="str">
        <x:v>controlled_rule</x:v>
      </x:c>
      <x:c r="I115" s="88" t="str">
        <x:v>0.94</x:v>
      </x:c>
    </x:row>
    <x:row r="116">
      <x:c r="A116" s="80" t="str">
        <x:v>P0015</x:v>
      </x:c>
      <x:c r="B116" s="80" t="str">
        <x:v>C53EB040220</x:v>
      </x:c>
      <x:c r="C116" s="80" t="str">
        <x:v>high specific output power density</x:v>
      </x:c>
      <x:c r="D116" s="80" t="str">
        <x:v>property_metric</x:v>
      </x:c>
      <x:c r="E116" s="80" t="str">
        <x:v>property/metric</x:v>
      </x:c>
      <x:c r="F116" s="80" t="str">
        <x:v>abstract/material/mechanism</x:v>
      </x:c>
      <x:c r="G116" s="91" t="str">
        <x:v>high specific output power density</x:v>
      </x:c>
      <x:c r="H116" s="80" t="str">
        <x:v>cleaned_open_concept</x:v>
      </x:c>
      <x:c r="I116" s="88" t="str">
        <x:v>0.78</x:v>
      </x:c>
    </x:row>
    <x:row r="117">
      <x:c r="A117" s="80" t="str">
        <x:v>P0015</x:v>
      </x:c>
      <x:c r="B117" s="80" t="str">
        <x:v>C61EE27FD08</x:v>
      </x:c>
      <x:c r="C117" s="80" t="str">
        <x:v>specific output power density</x:v>
      </x:c>
      <x:c r="D117" s="80" t="str">
        <x:v>property_metric</x:v>
      </x:c>
      <x:c r="E117" s="80" t="str">
        <x:v>property/metric</x:v>
      </x:c>
      <x:c r="F117" s="80" t="str">
        <x:v>abstract/material/mechanism</x:v>
      </x:c>
      <x:c r="G117" s="91" t="str">
        <x:v>specific output power density</x:v>
      </x:c>
      <x:c r="H117" s="80" t="str">
        <x:v>cleaned_open_concept</x:v>
      </x:c>
      <x:c r="I117" s="88" t="str">
        <x:v>0.78</x:v>
      </x:c>
    </x:row>
    <x:row r="118">
      <x:c r="A118" s="80" t="str">
        <x:v>P0015</x:v>
      </x:c>
      <x:c r="B118" s="80" t="str">
        <x:v>C708AECFA88</x:v>
      </x:c>
      <x:c r="C118" s="80" t="str">
        <x:v>output power density</x:v>
      </x:c>
      <x:c r="D118" s="80" t="str">
        <x:v>property_metric</x:v>
      </x:c>
      <x:c r="E118" s="80" t="str">
        <x:v>property/metric</x:v>
      </x:c>
      <x:c r="F118" s="80" t="str">
        <x:v>abstract/material/mechanism</x:v>
      </x:c>
      <x:c r="G118" s="91" t="str">
        <x:v>output power density</x:v>
      </x:c>
      <x:c r="H118" s="80" t="str">
        <x:v>cleaned_open_concept</x:v>
      </x:c>
      <x:c r="I118" s="88" t="str">
        <x:v>0.78</x:v>
      </x:c>
    </x:row>
    <x:row r="119">
      <x:c r="A119" s="80" t="str">
        <x:v>P0015</x:v>
      </x:c>
      <x:c r="B119" s="80" t="str">
        <x:v>C78D65254F9</x:v>
      </x:c>
      <x:c r="C119" s="80" t="str">
        <x:v>phase transition</x:v>
      </x:c>
      <x:c r="D119" s="80" t="str">
        <x:v>phase_or_species_transition</x:v>
      </x:c>
      <x:c r="E119" s="80" t="str">
        <x:v>phase/species transition</x:v>
      </x:c>
      <x:c r="F119" s="80" t="str">
        <x:v>material+mechanism+abstract</x:v>
      </x:c>
      <x:c r="G119" s="91" t="str">
        <x:v>stretchable PVA thermogalvanic thermocell | stretching-induced crystallization couples with thermogalvanic redox effect to combine high strength, toughness, stretchability, and thermopower</x:v>
      </x:c>
      <x:c r="H119" s="80" t="str">
        <x:v>domain_curated_rule</x:v>
      </x:c>
      <x:c r="I119" s="88" t="str">
        <x:v>0.97</x:v>
      </x:c>
    </x:row>
    <x:row r="120">
      <x:c r="A120" s="80" t="str">
        <x:v>P0015</x:v>
      </x:c>
      <x:c r="B120" s="80" t="str">
        <x:v>C7B823B5BB0</x:v>
      </x:c>
      <x:c r="C120" s="80" t="str">
        <x:v>poly(vinyl alcohol) (PVA)</x:v>
      </x:c>
      <x:c r="D120" s="80" t="str">
        <x:v>material_entity</x:v>
      </x:c>
      <x:c r="E120" s="80" t="str">
        <x:v>polymer</x:v>
      </x:c>
      <x:c r="F120" s="80" t="str">
        <x:v>material_raw</x:v>
      </x:c>
      <x:c r="G120" s="91" t="str">
        <x:v>PVA</x:v>
      </x:c>
      <x:c r="H120" s="80" t="str">
        <x:v>controlled_rule</x:v>
      </x:c>
      <x:c r="I120" s="88" t="str">
        <x:v>0.94</x:v>
      </x:c>
    </x:row>
    <x:row r="121">
      <x:c r="A121" s="80" t="str">
        <x:v>P0015</x:v>
      </x:c>
      <x:c r="B121" s="80" t="str">
        <x:v>C872881EC3C</x:v>
      </x:c>
      <x:c r="C121" s="80" t="str">
        <x:v>gel-confined redox transport</x:v>
      </x:c>
      <x:c r="D121" s="80" t="str">
        <x:v>gel_microstructure</x:v>
      </x:c>
      <x:c r="E121" s="80" t="str">
        <x:v>soft-material mechanism</x:v>
      </x:c>
      <x:c r="F121" s="80" t="str">
        <x:v>material+mechanism+abstract</x:v>
      </x:c>
      <x:c r="G121" s="91" t="str">
        <x:v>stretchable PVA thermogalvanic thermocell | stretching-induced crystallization couples with thermogalvanic redox effect to combine high strength, toughness, stretchability, and thermopower</x:v>
      </x:c>
      <x:c r="H121" s="80" t="str">
        <x:v>domain_curated_rule</x:v>
      </x:c>
      <x:c r="I121" s="88" t="str">
        <x:v>0.97</x:v>
      </x:c>
    </x:row>
    <x:row r="122">
      <x:c r="A122" s="80" t="str">
        <x:v>P0015</x:v>
      </x:c>
      <x:c r="B122" s="80" t="str">
        <x:v>C8F254FA6F8</x:v>
      </x:c>
      <x:c r="C122" s="80" t="str">
        <x:v>Seebeck coefficient/thermopower</x:v>
      </x:c>
      <x:c r="D122" s="80" t="str">
        <x:v>property_metric</x:v>
      </x:c>
      <x:c r="E122" s="80" t="str">
        <x:v>thermoelectric metric</x:v>
      </x:c>
      <x:c r="F122" s="80" t="str">
        <x:v>mechanism_raw</x:v>
      </x:c>
      <x:c r="G122" s="91" t="str">
        <x:v>thermopower</x:v>
      </x:c>
      <x:c r="H122" s="80" t="str">
        <x:v>controlled_rule</x:v>
      </x:c>
      <x:c r="I122" s="88" t="str">
        <x:v>0.94</x:v>
      </x:c>
    </x:row>
    <x:row r="123">
      <x:c r="A123" s="80" t="str">
        <x:v>P0015</x:v>
      </x:c>
      <x:c r="B123" s="80" t="str">
        <x:v>CBA7A0F0CA3</x:v>
      </x:c>
      <x:c r="C123" s="80" t="str">
        <x:v>thermogalvanic redox conversion</x:v>
      </x:c>
      <x:c r="D123" s="80" t="str">
        <x:v>device_mechanism</x:v>
      </x:c>
      <x:c r="E123" s="80" t="str">
        <x:v>thermoelectrochemical conversion</x:v>
      </x:c>
      <x:c r="F123" s="80" t="str">
        <x:v>mechanism_raw</x:v>
      </x:c>
      <x:c r="G123" s="91" t="str">
        <x:v>thermogalvanic redox</x:v>
      </x:c>
      <x:c r="H123" s="80" t="str">
        <x:v>controlled_rule</x:v>
      </x:c>
      <x:c r="I123" s="88" t="str">
        <x:v>0.94</x:v>
      </x:c>
    </x:row>
    <x:row r="124">
      <x:c r="A124" s="80" t="str">
        <x:v>P0015</x:v>
      </x:c>
      <x:c r="B124" s="80" t="str">
        <x:v>CF8594C4108</x:v>
      </x:c>
      <x:c r="C124" s="80" t="str">
        <x:v>power density</x:v>
      </x:c>
      <x:c r="D124" s="80" t="str">
        <x:v>property_metric</x:v>
      </x:c>
      <x:c r="E124" s="80" t="str">
        <x:v>device metric</x:v>
      </x:c>
      <x:c r="F124" s="80" t="str">
        <x:v>abstract</x:v>
      </x:c>
      <x:c r="G124" s="91" t="str">
        <x:v>power density</x:v>
      </x:c>
      <x:c r="H124" s="80" t="str">
        <x:v>controlled_rule</x:v>
      </x:c>
      <x:c r="I124" s="88" t="str">
        <x:v>0.94</x:v>
      </x:c>
    </x:row>
    <x:row r="125">
      <x:c r="A125" s="80" t="str">
        <x:v>P0016</x:v>
      </x:c>
      <x:c r="B125" s="80" t="str">
        <x:v>C10626AE9E8</x:v>
      </x:c>
      <x:c r="C125" s="80" t="str">
        <x:v>[Fe(CN)6]3-/4-</x:v>
      </x:c>
      <x:c r="D125" s="80" t="str">
        <x:v>material_entity</x:v>
      </x:c>
      <x:c r="E125" s="80" t="str">
        <x:v>chemical formula</x:v>
      </x:c>
      <x:c r="F125" s="80" t="str">
        <x:v>material_raw</x:v>
      </x:c>
      <x:c r="G125" s="91" t="str">
        <x:v>[Fe(CN)6]3-/4-</x:v>
      </x:c>
      <x:c r="H125" s="80" t="str">
        <x:v>chemical_formula_parser</x:v>
      </x:c>
      <x:c r="I125" s="88" t="str">
        <x:v>0.9</x:v>
      </x:c>
    </x:row>
    <x:row r="126">
      <x:c r="A126" s="80" t="str">
        <x:v>P0016</x:v>
      </x:c>
      <x:c r="B126" s="80" t="str">
        <x:v>C130B58DCFB</x:v>
      </x:c>
      <x:c r="C126" s="80" t="str">
        <x:v>ferri/ferrocyanide</x:v>
      </x:c>
      <x:c r="D126" s="80" t="str">
        <x:v>material_entity</x:v>
      </x:c>
      <x:c r="E126" s="80" t="str">
        <x:v>redox couple</x:v>
      </x:c>
      <x:c r="F126" s="80" t="str">
        <x:v>material_raw</x:v>
      </x:c>
      <x:c r="G126" s="91" t="str">
        <x:v>[Fe(CN)6]3-/</x:v>
      </x:c>
      <x:c r="H126" s="80" t="str">
        <x:v>controlled_rule</x:v>
      </x:c>
      <x:c r="I126" s="88" t="str">
        <x:v>0.94</x:v>
      </x:c>
    </x:row>
    <x:row r="127">
      <x:c r="A127" s="80" t="str">
        <x:v>P0016</x:v>
      </x:c>
      <x:c r="B127" s="80" t="str">
        <x:v>C2A8A04727D</x:v>
      </x:c>
      <x:c r="C127" s="80" t="str">
        <x:v>guanidinium chloride (GdmCl)</x:v>
      </x:c>
      <x:c r="D127" s="80" t="str">
        <x:v>material_entity</x:v>
      </x:c>
      <x:c r="E127" s="80" t="str">
        <x:v>functional additive</x:v>
      </x:c>
      <x:c r="F127" s="80" t="str">
        <x:v>material_raw</x:v>
      </x:c>
      <x:c r="G127" s="91" t="str">
        <x:v>guanidinium</x:v>
      </x:c>
      <x:c r="H127" s="80" t="str">
        <x:v>controlled_rule</x:v>
      </x:c>
      <x:c r="I127" s="88" t="str">
        <x:v>0.94</x:v>
      </x:c>
    </x:row>
    <x:row r="128">
      <x:c r="A128" s="80" t="str">
        <x:v>P0016</x:v>
      </x:c>
      <x:c r="B128" s="80" t="str">
        <x:v>C2C6E45217A</x:v>
      </x:c>
      <x:c r="C128" s="80" t="str">
        <x:v>high thermopower</x:v>
      </x:c>
      <x:c r="D128" s="80" t="str">
        <x:v>property_metric</x:v>
      </x:c>
      <x:c r="E128" s="80" t="str">
        <x:v>property/metric</x:v>
      </x:c>
      <x:c r="F128" s="80" t="str">
        <x:v>abstract/material/mechanism</x:v>
      </x:c>
      <x:c r="G128" s="91" t="str">
        <x:v>high thermopower</x:v>
      </x:c>
      <x:c r="H128" s="80" t="str">
        <x:v>cleaned_open_concept</x:v>
      </x:c>
      <x:c r="I128" s="88" t="str">
        <x:v>0.78</x:v>
      </x:c>
    </x:row>
    <x:row r="129">
      <x:c r="A129" s="80" t="str">
        <x:v>P0016</x:v>
      </x:c>
      <x:c r="B129" s="80" t="str">
        <x:v>C4A92E5F4FE</x:v>
      </x:c>
      <x:c r="C129" s="80" t="str">
        <x:v>hydrogel</x:v>
      </x:c>
      <x:c r="D129" s="80" t="str">
        <x:v>material_system</x:v>
      </x:c>
      <x:c r="E129" s="80" t="str">
        <x:v>soft material platform</x:v>
      </x:c>
      <x:c r="F129" s="80" t="str">
        <x:v>material_raw</x:v>
      </x:c>
      <x:c r="G129" s="91" t="str">
        <x:v>hydrogel</x:v>
      </x:c>
      <x:c r="H129" s="80" t="str">
        <x:v>controlled_rule</x:v>
      </x:c>
      <x:c r="I129" s="88" t="str">
        <x:v>0.94</x:v>
      </x:c>
    </x:row>
    <x:row r="130">
      <x:c r="A130" s="80" t="str">
        <x:v>P0016</x:v>
      </x:c>
      <x:c r="B130" s="80" t="str">
        <x:v>C872881EC3C</x:v>
      </x:c>
      <x:c r="C130" s="80" t="str">
        <x:v>gel-confined redox transport</x:v>
      </x:c>
      <x:c r="D130" s="80" t="str">
        <x:v>gel_microstructure</x:v>
      </x:c>
      <x:c r="E130" s="80" t="str">
        <x:v>soft-material mechanism</x:v>
      </x:c>
      <x:c r="F130" s="80" t="str">
        <x:v>material+mechanism+abstract</x:v>
      </x:c>
      <x:c r="G130" s="91" t="str">
        <x:v>dual-network hydrogel with [Fe(CN)6]3-/4-, lithium magnesium silicate, guanidinium, LiBr | porous ion network and redox thermogalvanic response convert material-dependent interfacial heat transfer into self-powered identification signals</x:v>
      </x:c>
      <x:c r="H130" s="80" t="str">
        <x:v>domain_curated_rule</x:v>
      </x:c>
      <x:c r="I130" s="88" t="str">
        <x:v>0.97</x:v>
      </x:c>
    </x:row>
    <x:row r="131">
      <x:c r="A131" s="80" t="str">
        <x:v>P0016</x:v>
      </x:c>
      <x:c r="B131" s="80" t="str">
        <x:v>C8F254FA6F8</x:v>
      </x:c>
      <x:c r="C131" s="80" t="str">
        <x:v>Seebeck coefficient/thermopower</x:v>
      </x:c>
      <x:c r="D131" s="80" t="str">
        <x:v>property_metric</x:v>
      </x:c>
      <x:c r="E131" s="80" t="str">
        <x:v>thermoelectric metric</x:v>
      </x:c>
      <x:c r="F131" s="80" t="str">
        <x:v>abstract</x:v>
      </x:c>
      <x:c r="G131" s="91" t="str">
        <x:v>thermopower</x:v>
      </x:c>
      <x:c r="H131" s="80" t="str">
        <x:v>controlled_rule</x:v>
      </x:c>
      <x:c r="I131" s="88" t="str">
        <x:v>0.94</x:v>
      </x:c>
    </x:row>
    <x:row r="132">
      <x:c r="A132" s="80" t="str">
        <x:v>P0016</x:v>
      </x:c>
      <x:c r="B132" s="80" t="str">
        <x:v>CC1DFFF3702</x:v>
      </x:c>
      <x:c r="C132" s="80" t="str">
        <x:v>wearable biointerface thermocell</x:v>
      </x:c>
      <x:c r="D132" s="80" t="str">
        <x:v>device_function</x:v>
      </x:c>
      <x:c r="E132" s="80" t="str">
        <x:v>device function</x:v>
      </x:c>
      <x:c r="F132" s="80" t="str">
        <x:v>material+mechanism+abstract</x:v>
      </x:c>
      <x:c r="G132" s="91" t="str">
        <x:v>dual-network hydrogel with [Fe(CN)6]3-/4-, lithium magnesium silicate, guanidinium, LiBr | porous ion network and redox thermogalvanic response convert material-dependent interfacial heat transfer into self-powered identification signals</x:v>
      </x:c>
      <x:c r="H132" s="80" t="str">
        <x:v>domain_curated_rule</x:v>
      </x:c>
      <x:c r="I132" s="88" t="str">
        <x:v>0.97</x:v>
      </x:c>
    </x:row>
    <x:row r="133">
      <x:c r="A133" s="80" t="str">
        <x:v>P0016</x:v>
      </x:c>
      <x:c r="B133" s="80" t="str">
        <x:v>CDAD3B4D79F</x:v>
      </x:c>
      <x:c r="C133" s="80" t="str">
        <x:v>machine learning</x:v>
      </x:c>
      <x:c r="D133" s="80" t="str">
        <x:v>computational_method</x:v>
      </x:c>
      <x:c r="E133" s="80" t="str">
        <x:v>data-driven method</x:v>
      </x:c>
      <x:c r="F133" s="80" t="str">
        <x:v>abstract</x:v>
      </x:c>
      <x:c r="G133" s="91" t="str">
        <x:v>machine learning</x:v>
      </x:c>
      <x:c r="H133" s="80" t="str">
        <x:v>controlled_rule</x:v>
      </x:c>
      <x:c r="I133" s="88" t="str">
        <x:v>0.94</x:v>
      </x:c>
    </x:row>
    <x:row r="134">
      <x:c r="A134" s="80" t="str">
        <x:v>P0016</x:v>
      </x:c>
      <x:c r="B134" s="80" t="str">
        <x:v>CEA29EF1A99</x:v>
      </x:c>
      <x:c r="C134" s="80" t="str">
        <x:v>thermal-gradient heat-transfer control</x:v>
      </x:c>
      <x:c r="D134" s="80" t="str">
        <x:v>device_mechanism</x:v>
      </x:c>
      <x:c r="E134" s="80" t="str">
        <x:v>thermal management</x:v>
      </x:c>
      <x:c r="F134" s="80" t="str">
        <x:v>mechanism_raw</x:v>
      </x:c>
      <x:c r="G134" s="91" t="str">
        <x:v>heat transfer</x:v>
      </x:c>
      <x:c r="H134" s="80" t="str">
        <x:v>controlled_rule</x:v>
      </x:c>
      <x:c r="I134" s="88" t="str">
        <x:v>0.94</x:v>
      </x:c>
    </x:row>
    <x:row r="135">
      <x:c r="A135" s="80" t="str">
        <x:v>P0016</x:v>
      </x:c>
      <x:c r="B135" s="80" t="str">
        <x:v>CFAFB569EDB</x:v>
      </x:c>
      <x:c r="C135" s="80" t="str">
        <x:v>lithium bromide (LiBr)</x:v>
      </x:c>
      <x:c r="D135" s="80" t="str">
        <x:v>material_entity</x:v>
      </x:c>
      <x:c r="E135" s="80" t="str">
        <x:v>salt</x:v>
      </x:c>
      <x:c r="F135" s="80" t="str">
        <x:v>material_raw</x:v>
      </x:c>
      <x:c r="G135" s="91" t="str">
        <x:v>LiBr</x:v>
      </x:c>
      <x:c r="H135" s="80" t="str">
        <x:v>controlled_rule</x:v>
      </x:c>
      <x:c r="I135" s="88" t="str">
        <x:v>0.94</x:v>
      </x:c>
    </x:row>
    <x:row r="136">
      <x:c r="A136" s="80" t="str">
        <x:v>P0017</x:v>
      </x:c>
      <x:c r="B136" s="80" t="str">
        <x:v>C08389FD6C6</x:v>
      </x:c>
      <x:c r="C136" s="80" t="str">
        <x:v>moisture-gradient ion transport</x:v>
      </x:c>
      <x:c r="D136" s="80" t="str">
        <x:v>transport_mechanism</x:v>
      </x:c>
      <x:c r="E136" s="80" t="str">
        <x:v>transport mechanism</x:v>
      </x:c>
      <x:c r="F136" s="80" t="str">
        <x:v>material+mechanism+abstract</x:v>
      </x:c>
      <x:c r="G136" s="91" t="str">
        <x:v>PVA dual-network binary-solvent hydrogel fiber with Fe2+/Fe3+ redox ions | nostril temperature swings from respiration generate thermogalvanic signals while strong solvent hydrogen bonding maintains moisture</x:v>
      </x:c>
      <x:c r="H136" s="80" t="str">
        <x:v>domain_curated_rule</x:v>
      </x:c>
      <x:c r="I136" s="88" t="str">
        <x:v>0.97</x:v>
      </x:c>
    </x:row>
    <x:row r="137">
      <x:c r="A137" s="80" t="str">
        <x:v>P0017</x:v>
      </x:c>
      <x:c r="B137" s="80" t="str">
        <x:v>C10C4FF4B6C</x:v>
      </x:c>
      <x:c r="C137" s="80" t="str">
        <x:v>hydrogen bonding</x:v>
      </x:c>
      <x:c r="D137" s="80" t="str">
        <x:v>solvation_entropy</x:v>
      </x:c>
      <x:c r="E137" s="80" t="str">
        <x:v>intermolecular interaction</x:v>
      </x:c>
      <x:c r="F137" s="80" t="str">
        <x:v>mechanism_raw</x:v>
      </x:c>
      <x:c r="G137" s="91" t="str">
        <x:v>hydrogen bonding</x:v>
      </x:c>
      <x:c r="H137" s="80" t="str">
        <x:v>controlled_rule</x:v>
      </x:c>
      <x:c r="I137" s="88" t="str">
        <x:v>0.94</x:v>
      </x:c>
    </x:row>
    <x:row r="138">
      <x:c r="A138" s="80" t="str">
        <x:v>P0017</x:v>
      </x:c>
      <x:c r="B138" s="80" t="str">
        <x:v>C25D09DDC57</x:v>
      </x:c>
      <x:c r="C138" s="80" t="str">
        <x:v>Fe2+/Fe3+ solvation redox chemistry</x:v>
      </x:c>
      <x:c r="D138" s="80" t="str">
        <x:v>redox_chemistry</x:v>
      </x:c>
      <x:c r="E138" s="80" t="str">
        <x:v>redox mechanism</x:v>
      </x:c>
      <x:c r="F138" s="80" t="str">
        <x:v>material+mechanism+abstract</x:v>
      </x:c>
      <x:c r="G138" s="91" t="str">
        <x:v>PVA dual-network binary-solvent hydrogel fiber with Fe2+/Fe3+ redox ions | nostril temperature swings from respiration generate thermogalvanic signals while strong solvent hydrogen bonding maintains moisture</x:v>
      </x:c>
      <x:c r="H138" s="80" t="str">
        <x:v>domain_curated_rule</x:v>
      </x:c>
      <x:c r="I138" s="88" t="str">
        <x:v>0.97</x:v>
      </x:c>
    </x:row>
    <x:row r="139">
      <x:c r="A139" s="80" t="str">
        <x:v>P0017</x:v>
      </x:c>
      <x:c r="B139" s="80" t="str">
        <x:v>C4A92E5F4FE</x:v>
      </x:c>
      <x:c r="C139" s="80" t="str">
        <x:v>hydrogel</x:v>
      </x:c>
      <x:c r="D139" s="80" t="str">
        <x:v>material_system</x:v>
      </x:c>
      <x:c r="E139" s="80" t="str">
        <x:v>soft material platform</x:v>
      </x:c>
      <x:c r="F139" s="80" t="str">
        <x:v>material_raw</x:v>
      </x:c>
      <x:c r="G139" s="91" t="str">
        <x:v>hydrogel</x:v>
      </x:c>
      <x:c r="H139" s="80" t="str">
        <x:v>controlled_rule</x:v>
      </x:c>
      <x:c r="I139" s="88" t="str">
        <x:v>0.94</x:v>
      </x:c>
    </x:row>
    <x:row r="140">
      <x:c r="A140" s="80" t="str">
        <x:v>P0017</x:v>
      </x:c>
      <x:c r="B140" s="80" t="str">
        <x:v>C7932B1CE8C</x:v>
      </x:c>
      <x:c r="C140" s="80" t="str">
        <x:v>chaotropic polymer-water disruption</x:v>
      </x:c>
      <x:c r="D140" s="80" t="str">
        <x:v>gel_microstructure</x:v>
      </x:c>
      <x:c r="E140" s="80" t="str">
        <x:v>soft-material mechanism</x:v>
      </x:c>
      <x:c r="F140" s="80" t="str">
        <x:v>material+mechanism+abstract</x:v>
      </x:c>
      <x:c r="G140" s="91" t="str">
        <x:v>PVA dual-network binary-solvent hydrogel fiber with Fe2+/Fe3+ redox ions | nostril temperature swings from respiration generate thermogalvanic signals while strong solvent hydrogen bonding maintains moisture</x:v>
      </x:c>
      <x:c r="H140" s="80" t="str">
        <x:v>domain_curated_rule</x:v>
      </x:c>
      <x:c r="I140" s="88" t="str">
        <x:v>0.97</x:v>
      </x:c>
    </x:row>
    <x:row r="141">
      <x:c r="A141" s="80" t="str">
        <x:v>P0017</x:v>
      </x:c>
      <x:c r="B141" s="80" t="str">
        <x:v>C7B823B5BB0</x:v>
      </x:c>
      <x:c r="C141" s="80" t="str">
        <x:v>poly(vinyl alcohol) (PVA)</x:v>
      </x:c>
      <x:c r="D141" s="80" t="str">
        <x:v>material_entity</x:v>
      </x:c>
      <x:c r="E141" s="80" t="str">
        <x:v>polymer</x:v>
      </x:c>
      <x:c r="F141" s="80" t="str">
        <x:v>material_raw</x:v>
      </x:c>
      <x:c r="G141" s="91" t="str">
        <x:v>PVA</x:v>
      </x:c>
      <x:c r="H141" s="80" t="str">
        <x:v>controlled_rule</x:v>
      </x:c>
      <x:c r="I141" s="88" t="str">
        <x:v>0.94</x:v>
      </x:c>
    </x:row>
    <x:row r="142">
      <x:c r="A142" s="80" t="str">
        <x:v>P0017</x:v>
      </x:c>
      <x:c r="B142" s="80" t="str">
        <x:v>C872881EC3C</x:v>
      </x:c>
      <x:c r="C142" s="80" t="str">
        <x:v>gel-confined redox transport</x:v>
      </x:c>
      <x:c r="D142" s="80" t="str">
        <x:v>gel_microstructure</x:v>
      </x:c>
      <x:c r="E142" s="80" t="str">
        <x:v>soft-material mechanism</x:v>
      </x:c>
      <x:c r="F142" s="80" t="str">
        <x:v>material+mechanism+abstract</x:v>
      </x:c>
      <x:c r="G142" s="91" t="str">
        <x:v>PVA dual-network binary-solvent hydrogel fiber with Fe2+/Fe3+ redox ions | nostril temperature swings from respiration generate thermogalvanic signals while strong solvent hydrogen bonding maintains moisture</x:v>
      </x:c>
      <x:c r="H142" s="80" t="str">
        <x:v>domain_curated_rule</x:v>
      </x:c>
      <x:c r="I142" s="88" t="str">
        <x:v>0.97</x:v>
      </x:c>
    </x:row>
    <x:row r="143">
      <x:c r="A143" s="80" t="str">
        <x:v>P0017</x:v>
      </x:c>
      <x:c r="B143" s="80" t="str">
        <x:v>CC1DFFF3702</x:v>
      </x:c>
      <x:c r="C143" s="80" t="str">
        <x:v>wearable biointerface thermocell</x:v>
      </x:c>
      <x:c r="D143" s="80" t="str">
        <x:v>device_function</x:v>
      </x:c>
      <x:c r="E143" s="80" t="str">
        <x:v>device function</x:v>
      </x:c>
      <x:c r="F143" s="80" t="str">
        <x:v>material+mechanism+abstract</x:v>
      </x:c>
      <x:c r="G143" s="91" t="str">
        <x:v>PVA dual-network binary-solvent hydrogel fiber with Fe2+/Fe3+ redox ions | nostril temperature swings from respiration generate thermogalvanic signals while strong solvent hydrogen bonding maintains moisture</x:v>
      </x:c>
      <x:c r="H143" s="80" t="str">
        <x:v>domain_curated_rule</x:v>
      </x:c>
      <x:c r="I143" s="88" t="str">
        <x:v>0.97</x:v>
      </x:c>
    </x:row>
    <x:row r="144">
      <x:c r="A144" s="80" t="str">
        <x:v>P0018</x:v>
      </x:c>
      <x:c r="B144" s="80" t="str">
        <x:v>C130B58DCFB</x:v>
      </x:c>
      <x:c r="C144" s="80" t="str">
        <x:v>ferri/ferrocyanide</x:v>
      </x:c>
      <x:c r="D144" s="80" t="str">
        <x:v>material_entity</x:v>
      </x:c>
      <x:c r="E144" s="80" t="str">
        <x:v>redox couple</x:v>
      </x:c>
      <x:c r="F144" s="80" t="str">
        <x:v>material_raw</x:v>
      </x:c>
      <x:c r="G144" s="91" t="str">
        <x:v>ferrocyanide/ferricyanide</x:v>
      </x:c>
      <x:c r="H144" s="80" t="str">
        <x:v>controlled_rule</x:v>
      </x:c>
      <x:c r="I144" s="88" t="str">
        <x:v>0.94</x:v>
      </x:c>
    </x:row>
    <x:row r="145">
      <x:c r="A145" s="80" t="str">
        <x:v>P0018</x:v>
      </x:c>
      <x:c r="B145" s="80" t="str">
        <x:v>C25D09DDC57</x:v>
      </x:c>
      <x:c r="C145" s="80" t="str">
        <x:v>Fe2+/Fe3+ solvation redox chemistry</x:v>
      </x:c>
      <x:c r="D145" s="80" t="str">
        <x:v>redox_chemistry</x:v>
      </x:c>
      <x:c r="E145" s="80" t="str">
        <x:v>redox mechanism</x:v>
      </x:c>
      <x:c r="F145" s="80" t="str">
        <x:v>material+mechanism+abstract</x:v>
      </x:c>
      <x:c r="G145" s="91" t="str">
        <x:v>sodium ferrocyanide/ferricyanide thermogalvanic electrolyte with ethanol solvent regulator | ethanol modifies concentration gradient and solvation structure, raising temperature coefficient and extending low-temperature operating range</x:v>
      </x:c>
      <x:c r="H145" s="80" t="str">
        <x:v>domain_curated_rule</x:v>
      </x:c>
      <x:c r="I145" s="88" t="str">
        <x:v>0.97</x:v>
      </x:c>
    </x:row>
    <x:row r="146">
      <x:c r="A146" s="80" t="str">
        <x:v>P0018</x:v>
      </x:c>
      <x:c r="B146" s="80" t="str">
        <x:v>CAC2DF0E231</x:v>
      </x:c>
      <x:c r="C146" s="80" t="str">
        <x:v>solvation structure</x:v>
      </x:c>
      <x:c r="D146" s="80" t="str">
        <x:v>material_system</x:v>
      </x:c>
      <x:c r="E146" s="80" t="str">
        <x:v>material/system</x:v>
      </x:c>
      <x:c r="F146" s="80" t="str">
        <x:v>material+mechanism+abstract</x:v>
      </x:c>
      <x:c r="G146" s="91" t="str">
        <x:v>sodium ferrocyanide/ferricyanide thermogalvanic electrolyte with ethanol solvent regulator | ethanol modifies concentration gradient and solvation structure, raising temperature coefficient and extending low-temperature operating range</x:v>
      </x:c>
      <x:c r="H146" s="80" t="str">
        <x:v>domain_curated_rule</x:v>
      </x:c>
      <x:c r="I146" s="88" t="str">
        <x:v>0.97</x:v>
      </x:c>
    </x:row>
    <x:row r="147">
      <x:c r="A147" s="80" t="str">
        <x:v>P0018</x:v>
      </x:c>
      <x:c r="B147" s="80" t="str">
        <x:v>CB9430BE241</x:v>
      </x:c>
      <x:c r="C147" s="80" t="str">
        <x:v>photothermal thermogalvanic integration</x:v>
      </x:c>
      <x:c r="D147" s="80" t="str">
        <x:v>device_function</x:v>
      </x:c>
      <x:c r="E147" s="80" t="str">
        <x:v>device function</x:v>
      </x:c>
      <x:c r="F147" s="80" t="str">
        <x:v>material+mechanism+abstract</x:v>
      </x:c>
      <x:c r="G147" s="91" t="str">
        <x:v>sodium ferrocyanide/ferricyanide thermogalvanic electrolyte with ethanol solvent regulator | ethanol modifies concentration gradient and solvation structure, raising temperature coefficient and extending low-temperature operating range</x:v>
      </x:c>
      <x:c r="H147" s="80" t="str">
        <x:v>domain_curated_rule</x:v>
      </x:c>
      <x:c r="I147" s="88" t="str">
        <x:v>0.97</x:v>
      </x:c>
    </x:row>
    <x:row r="148">
      <x:c r="A148" s="80" t="str">
        <x:v>P0018</x:v>
      </x:c>
      <x:c r="B148" s="80" t="str">
        <x:v>CCAABE058E7</x:v>
      </x:c>
      <x:c r="C148" s="80" t="str">
        <x:v>ferri/ferrocyanide redox chemistry</x:v>
      </x:c>
      <x:c r="D148" s="80" t="str">
        <x:v>redox_chemistry</x:v>
      </x:c>
      <x:c r="E148" s="80" t="str">
        <x:v>redox mechanism</x:v>
      </x:c>
      <x:c r="F148" s="80" t="str">
        <x:v>material+mechanism+abstract</x:v>
      </x:c>
      <x:c r="G148" s="91" t="str">
        <x:v>sodium ferrocyanide/ferricyanide thermogalvanic electrolyte with ethanol solvent regulator | ethanol modifies concentration gradient and solvation structure, raising temperature coefficient and extending low-temperature operating range</x:v>
      </x:c>
      <x:c r="H148" s="80" t="str">
        <x:v>domain_curated_rule</x:v>
      </x:c>
      <x:c r="I148" s="88" t="str">
        <x:v>0.97</x:v>
      </x:c>
    </x:row>
    <x:row r="149">
      <x:c r="A149" s="80" t="str">
        <x:v>P0018</x:v>
      </x:c>
      <x:c r="B149" s="80" t="str">
        <x:v>CF8594C4108</x:v>
      </x:c>
      <x:c r="C149" s="80" t="str">
        <x:v>power density</x:v>
      </x:c>
      <x:c r="D149" s="80" t="str">
        <x:v>property_metric</x:v>
      </x:c>
      <x:c r="E149" s="80" t="str">
        <x:v>device metric</x:v>
      </x:c>
      <x:c r="F149" s="80" t="str">
        <x:v>abstract</x:v>
      </x:c>
      <x:c r="G149" s="91" t="str">
        <x:v>power density</x:v>
      </x:c>
      <x:c r="H149" s="80" t="str">
        <x:v>controlled_rule</x:v>
      </x:c>
      <x:c r="I149" s="88" t="str">
        <x:v>0.94</x:v>
      </x:c>
    </x:row>
    <x:row r="150">
      <x:c r="A150" s="80" t="str">
        <x:v>P0019</x:v>
      </x:c>
      <x:c r="B150" s="80" t="str">
        <x:v>C4A92E5F4FE</x:v>
      </x:c>
      <x:c r="C150" s="80" t="str">
        <x:v>hydrogel</x:v>
      </x:c>
      <x:c r="D150" s="80" t="str">
        <x:v>material_system</x:v>
      </x:c>
      <x:c r="E150" s="80" t="str">
        <x:v>soft material platform</x:v>
      </x:c>
      <x:c r="F150" s="80" t="str">
        <x:v>title</x:v>
      </x:c>
      <x:c r="G150" s="91" t="str">
        <x:v>hydrogel</x:v>
      </x:c>
      <x:c r="H150" s="80" t="str">
        <x:v>controlled_rule</x:v>
      </x:c>
      <x:c r="I150" s="88" t="str">
        <x:v>0.94</x:v>
      </x:c>
    </x:row>
    <x:row r="151">
      <x:c r="A151" s="80" t="str">
        <x:v>P0019</x:v>
      </x:c>
      <x:c r="B151" s="80" t="str">
        <x:v>C83B8CE46CF</x:v>
      </x:c>
      <x:c r="C151" s="80" t="str">
        <x:v>high conductivity</x:v>
      </x:c>
      <x:c r="D151" s="80" t="str">
        <x:v>property_metric</x:v>
      </x:c>
      <x:c r="E151" s="80" t="str">
        <x:v>property/metric</x:v>
      </x:c>
      <x:c r="F151" s="80" t="str">
        <x:v>abstract/material/mechanism</x:v>
      </x:c>
      <x:c r="G151" s="91" t="str">
        <x:v>high conductivity</x:v>
      </x:c>
      <x:c r="H151" s="80" t="str">
        <x:v>cleaned_open_concept</x:v>
      </x:c>
      <x:c r="I151" s="88" t="str">
        <x:v>0.78</x:v>
      </x:c>
    </x:row>
    <x:row r="152">
      <x:c r="A152" s="80" t="str">
        <x:v>P0019</x:v>
      </x:c>
      <x:c r="B152" s="80" t="str">
        <x:v>CABD4C9C815</x:v>
      </x:c>
      <x:c r="C152" s="80" t="str">
        <x:v>salting-out confined ion gel</x:v>
      </x:c>
      <x:c r="D152" s="80" t="str">
        <x:v>gel_microstructure</x:v>
      </x:c>
      <x:c r="E152" s="80" t="str">
        <x:v>soft-material mechanism</x:v>
      </x:c>
      <x:c r="F152" s="80" t="str">
        <x:v>material+mechanism+abstract</x:v>
      </x:c>
      <x:c r="G152" s="91" t="str">
        <x:v>dynamic crystalline ion-injected thermoelectric gel DCI-TEG | solvent-exchange salting-out creates robust ionic gel that couples thermogalvanic current with piezoresistive pressure sensing</x:v>
      </x:c>
      <x:c r="H152" s="80" t="str">
        <x:v>domain_curated_rule</x:v>
      </x:c>
      <x:c r="I152" s="88" t="str">
        <x:v>0.97</x:v>
      </x:c>
    </x:row>
    <x:row r="153">
      <x:c r="A153" s="80" t="str">
        <x:v>P0019</x:v>
      </x:c>
      <x:c r="B153" s="80" t="str">
        <x:v>CBA7A0F0CA3</x:v>
      </x:c>
      <x:c r="C153" s="80" t="str">
        <x:v>thermogalvanic redox conversion</x:v>
      </x:c>
      <x:c r="D153" s="80" t="str">
        <x:v>device_mechanism</x:v>
      </x:c>
      <x:c r="E153" s="80" t="str">
        <x:v>thermoelectrochemical conversion</x:v>
      </x:c>
      <x:c r="F153" s="80" t="str">
        <x:v>mechanism_raw</x:v>
      </x:c>
      <x:c r="G153" s="91" t="str">
        <x:v>thermogalvanic current</x:v>
      </x:c>
      <x:c r="H153" s="80" t="str">
        <x:v>controlled_rule</x:v>
      </x:c>
      <x:c r="I153" s="88" t="str">
        <x:v>0.94</x:v>
      </x:c>
    </x:row>
    <x:row r="154">
      <x:c r="A154" s="80" t="str">
        <x:v>P0019</x:v>
      </x:c>
      <x:c r="B154" s="80" t="str">
        <x:v>CBC536166F4</x:v>
      </x:c>
      <x:c r="C154" s="80" t="str">
        <x:v>ionic conductivity</x:v>
      </x:c>
      <x:c r="D154" s="80" t="str">
        <x:v>property_metric</x:v>
      </x:c>
      <x:c r="E154" s="80" t="str">
        <x:v>transport property</x:v>
      </x:c>
      <x:c r="F154" s="80" t="str">
        <x:v>abstract</x:v>
      </x:c>
      <x:c r="G154" s="91" t="str">
        <x:v>ionic conductivity</x:v>
      </x:c>
      <x:c r="H154" s="80" t="str">
        <x:v>controlled_rule</x:v>
      </x:c>
      <x:c r="I154" s="88" t="str">
        <x:v>0.94</x:v>
      </x:c>
    </x:row>
    <x:row r="155">
      <x:c r="A155" s="80" t="str">
        <x:v>P0019</x:v>
      </x:c>
      <x:c r="B155" s="80" t="str">
        <x:v>CE48798D135</x:v>
      </x:c>
      <x:c r="C155" s="80" t="str">
        <x:v>piezoresistive-thermoelectric coupling</x:v>
      </x:c>
      <x:c r="D155" s="80" t="str">
        <x:v>device_mechanism</x:v>
      </x:c>
      <x:c r="E155" s="80" t="str">
        <x:v>multimodal conversion</x:v>
      </x:c>
      <x:c r="F155" s="80" t="str">
        <x:v>mechanism_raw</x:v>
      </x:c>
      <x:c r="G155" s="91" t="str">
        <x:v>piezoresistive</x:v>
      </x:c>
      <x:c r="H155" s="80" t="str">
        <x:v>controlled_rule</x:v>
      </x:c>
      <x:c r="I155" s="88" t="str">
        <x:v>0.94</x:v>
      </x:c>
    </x:row>
    <x:row r="156">
      <x:c r="A156" s="80" t="str">
        <x:v>P0019</x:v>
      </x:c>
      <x:c r="B156" s="80" t="str">
        <x:v>CF652A991A2</x:v>
      </x:c>
      <x:c r="C156" s="80" t="str">
        <x:v>salting-out</x:v>
      </x:c>
      <x:c r="D156" s="80" t="str">
        <x:v>phase_or_species_transition</x:v>
      </x:c>
      <x:c r="E156" s="80" t="str">
        <x:v>phase/species transition</x:v>
      </x:c>
      <x:c r="F156" s="80" t="str">
        <x:v>mechanism_raw</x:v>
      </x:c>
      <x:c r="G156" s="91" t="str">
        <x:v>salting-out</x:v>
      </x:c>
      <x:c r="H156" s="80" t="str">
        <x:v>controlled_rule</x:v>
      </x:c>
      <x:c r="I156" s="88" t="str">
        <x:v>0.94</x:v>
      </x:c>
    </x:row>
    <x:row r="157">
      <x:c r="A157" s="80" t="str">
        <x:v>P0020</x:v>
      </x:c>
      <x:c r="B157" s="80" t="str">
        <x:v>C130B58DCFB</x:v>
      </x:c>
      <x:c r="C157" s="80" t="str">
        <x:v>ferri/ferrocyanide</x:v>
      </x:c>
      <x:c r="D157" s="80" t="str">
        <x:v>material_entity</x:v>
      </x:c>
      <x:c r="E157" s="80" t="str">
        <x:v>redox couple</x:v>
      </x:c>
      <x:c r="F157" s="80" t="str">
        <x:v>abstract</x:v>
      </x:c>
      <x:c r="G157" s="91" t="str">
        <x:v>[Fe(CN)6]4-/</x:v>
      </x:c>
      <x:c r="H157" s="80" t="str">
        <x:v>controlled_rule</x:v>
      </x:c>
      <x:c r="I157" s="88" t="str">
        <x:v>0.94</x:v>
      </x:c>
    </x:row>
    <x:row r="158">
      <x:c r="A158" s="80" t="str">
        <x:v>P0020</x:v>
      </x:c>
      <x:c r="B158" s="80" t="str">
        <x:v>C1E6D605CE0</x:v>
      </x:c>
      <x:c r="C158" s="80" t="str">
        <x:v>[Ni(bpy)3]2+/3+</x:v>
      </x:c>
      <x:c r="D158" s="80" t="str">
        <x:v>material_entity</x:v>
      </x:c>
      <x:c r="E158" s="80" t="str">
        <x:v>chemical formula</x:v>
      </x:c>
      <x:c r="F158" s="80" t="str">
        <x:v>material_raw</x:v>
      </x:c>
      <x:c r="G158" s="91" t="str">
        <x:v>[Ni(bpy)3]2+/3+</x:v>
      </x:c>
      <x:c r="H158" s="80" t="str">
        <x:v>chemical_formula_parser</x:v>
      </x:c>
      <x:c r="I158" s="88" t="str">
        <x:v>0.9</x:v>
      </x:c>
    </x:row>
    <x:row r="159">
      <x:c r="A159" s="80" t="str">
        <x:v>P0020</x:v>
      </x:c>
      <x:c r="B159" s="80" t="str">
        <x:v>C22DDC0180F</x:v>
      </x:c>
      <x:c r="C159" s="80" t="str">
        <x:v>Ni-bipyridine hydration-shell entropy</x:v>
      </x:c>
      <x:c r="D159" s="80" t="str">
        <x:v>solvation_entropy</x:v>
      </x:c>
      <x:c r="E159" s="80" t="str">
        <x:v>solvation/entropy mechanism</x:v>
      </x:c>
      <x:c r="F159" s="80" t="str">
        <x:v>material+mechanism+abstract</x:v>
      </x:c>
      <x:c r="G159" s="91" t="str">
        <x:v>aqueous [Ni(bpy)3]2+/3+ thermogalvanic redox agent | different hydration-shell behavior between oxidant/reductant creates configurational entropy difference for stable high thermopower</x:v>
      </x:c>
      <x:c r="H159" s="80" t="str">
        <x:v>domain_curated_rule</x:v>
      </x:c>
      <x:c r="I159" s="88" t="str">
        <x:v>0.97</x:v>
      </x:c>
    </x:row>
    <x:row r="160">
      <x:c r="A160" s="80" t="str">
        <x:v>P0020</x:v>
      </x:c>
      <x:c r="B160" s="80" t="str">
        <x:v>C2C6E45217A</x:v>
      </x:c>
      <x:c r="C160" s="80" t="str">
        <x:v>high thermopower</x:v>
      </x:c>
      <x:c r="D160" s="80" t="str">
        <x:v>property_metric</x:v>
      </x:c>
      <x:c r="E160" s="80" t="str">
        <x:v>property/metric</x:v>
      </x:c>
      <x:c r="F160" s="80" t="str">
        <x:v>abstract/material/mechanism</x:v>
      </x:c>
      <x:c r="G160" s="91" t="str">
        <x:v>high thermopower</x:v>
      </x:c>
      <x:c r="H160" s="80" t="str">
        <x:v>cleaned_open_concept</x:v>
      </x:c>
      <x:c r="I160" s="88" t="str">
        <x:v>0.78</x:v>
      </x:c>
    </x:row>
    <x:row r="161">
      <x:c r="A161" s="80" t="str">
        <x:v>P0020</x:v>
      </x:c>
      <x:c r="B161" s="80" t="str">
        <x:v>C5324084A22</x:v>
      </x:c>
      <x:c r="C161" s="80" t="str">
        <x:v>molecular dynamics</x:v>
      </x:c>
      <x:c r="D161" s="80" t="str">
        <x:v>computational_method</x:v>
      </x:c>
      <x:c r="E161" s="80" t="str">
        <x:v>atomistic simulation</x:v>
      </x:c>
      <x:c r="F161" s="80" t="str">
        <x:v>abstract</x:v>
      </x:c>
      <x:c r="G161" s="91" t="str">
        <x:v>Molecular dynamics</x:v>
      </x:c>
      <x:c r="H161" s="80" t="str">
        <x:v>controlled_rule</x:v>
      </x:c>
      <x:c r="I161" s="88" t="str">
        <x:v>0.94</x:v>
      </x:c>
    </x:row>
    <x:row r="162">
      <x:c r="A162" s="80" t="str">
        <x:v>P0020</x:v>
      </x:c>
      <x:c r="B162" s="80" t="str">
        <x:v>C555F4672C1</x:v>
      </x:c>
      <x:c r="C162" s="80" t="str">
        <x:v>configurational-entropy modulation</x:v>
      </x:c>
      <x:c r="D162" s="80" t="str">
        <x:v>phase_or_species_transition</x:v>
      </x:c>
      <x:c r="E162" s="80" t="str">
        <x:v>entropy mechanism</x:v>
      </x:c>
      <x:c r="F162" s="80" t="str">
        <x:v>material+mechanism+abstract</x:v>
      </x:c>
      <x:c r="G162" s="91" t="str">
        <x:v>aqueous [Ni(bpy)3]2+/3+ thermogalvanic redox agent | different hydration-shell behavior between oxidant/reductant creates configurational entropy difference for stable high thermopower</x:v>
      </x:c>
      <x:c r="H162" s="80" t="str">
        <x:v>domain_curated_rule</x:v>
      </x:c>
      <x:c r="I162" s="88" t="str">
        <x:v>0.97</x:v>
      </x:c>
    </x:row>
    <x:row r="163">
      <x:c r="A163" s="80" t="str">
        <x:v>P0020</x:v>
      </x:c>
      <x:c r="B163" s="80" t="str">
        <x:v>C6CDB23F33C</x:v>
      </x:c>
      <x:c r="C163" s="80" t="str">
        <x:v>seebeck coefficient</x:v>
      </x:c>
      <x:c r="D163" s="80" t="str">
        <x:v>property_metric</x:v>
      </x:c>
      <x:c r="E163" s="80" t="str">
        <x:v>property/metric</x:v>
      </x:c>
      <x:c r="F163" s="80" t="str">
        <x:v>abstract/material/mechanism</x:v>
      </x:c>
      <x:c r="G163" s="91" t="str">
        <x:v>seebeck coefficient</x:v>
      </x:c>
      <x:c r="H163" s="80" t="str">
        <x:v>cleaned_open_concept</x:v>
      </x:c>
      <x:c r="I163" s="88" t="str">
        <x:v>0.78</x:v>
      </x:c>
    </x:row>
    <x:row r="164">
      <x:c r="A164" s="80" t="str">
        <x:v>P0020</x:v>
      </x:c>
      <x:c r="B164" s="80" t="str">
        <x:v>C720E904BA7</x:v>
      </x:c>
      <x:c r="C164" s="80" t="str">
        <x:v>hydration-shell regulation</x:v>
      </x:c>
      <x:c r="D164" s="80" t="str">
        <x:v>solvation_entropy</x:v>
      </x:c>
      <x:c r="E164" s="80" t="str">
        <x:v>hydration</x:v>
      </x:c>
      <x:c r="F164" s="80" t="str">
        <x:v>abstract</x:v>
      </x:c>
      <x:c r="G164" s="91" t="str">
        <x:v>hydration shell</x:v>
      </x:c>
      <x:c r="H164" s="80" t="str">
        <x:v>controlled_rule</x:v>
      </x:c>
      <x:c r="I164" s="88" t="str">
        <x:v>0.94</x:v>
      </x:c>
    </x:row>
    <x:row r="165">
      <x:c r="A165" s="80" t="str">
        <x:v>P0020</x:v>
      </x:c>
      <x:c r="B165" s="80" t="str">
        <x:v>C8F254FA6F8</x:v>
      </x:c>
      <x:c r="C165" s="80" t="str">
        <x:v>Seebeck coefficient/thermopower</x:v>
      </x:c>
      <x:c r="D165" s="80" t="str">
        <x:v>property_metric</x:v>
      </x:c>
      <x:c r="E165" s="80" t="str">
        <x:v>thermoelectric metric</x:v>
      </x:c>
      <x:c r="F165" s="80" t="str">
        <x:v>mechanism_raw</x:v>
      </x:c>
      <x:c r="G165" s="91" t="str">
        <x:v>thermopower</x:v>
      </x:c>
      <x:c r="H165" s="80" t="str">
        <x:v>controlled_rule</x:v>
      </x:c>
      <x:c r="I165" s="88" t="str">
        <x:v>0.94</x:v>
      </x:c>
    </x:row>
    <x:row r="166">
      <x:c r="A166" s="80" t="str">
        <x:v>P0020</x:v>
      </x:c>
      <x:c r="B166" s="80" t="str">
        <x:v>CBA7A0F0CA3</x:v>
      </x:c>
      <x:c r="C166" s="80" t="str">
        <x:v>thermogalvanic redox conversion</x:v>
      </x:c>
      <x:c r="D166" s="80" t="str">
        <x:v>device_mechanism</x:v>
      </x:c>
      <x:c r="E166" s="80" t="str">
        <x:v>thermoelectrochemical conversion</x:v>
      </x:c>
      <x:c r="F166" s="80" t="str">
        <x:v>material_raw</x:v>
      </x:c>
      <x:c r="G166" s="91" t="str">
        <x:v>thermogalvanic redox</x:v>
      </x:c>
      <x:c r="H166" s="80" t="str">
        <x:v>controlled_rule</x:v>
      </x:c>
      <x:c r="I166" s="88" t="str">
        <x:v>0.94</x:v>
      </x:c>
    </x:row>
    <x:row r="167">
      <x:c r="A167" s="80" t="str">
        <x:v>P0021</x:v>
      </x:c>
      <x:c r="B167" s="80" t="str">
        <x:v>C106397924D</x:v>
      </x:c>
      <x:c r="C167" s="80" t="str">
        <x:v>p/n thermogalvanic series design</x:v>
      </x:c>
      <x:c r="D167" s="80" t="str">
        <x:v>device_function</x:v>
      </x:c>
      <x:c r="E167" s="80" t="str">
        <x:v>device function</x:v>
      </x:c>
      <x:c r="F167" s="80" t="str">
        <x:v>material+mechanism+abstract</x:v>
      </x:c>
      <x:c r="G167" s="91" t="str">
        <x:v>double-layer gelatin K4[Fe(CN)6]/K3[Fe(CN)6] thermogalvanic cell | spatially separated redox gel layers maintain ion concentration gradients and boost thermogalvanic voltage/efficiency</x:v>
      </x:c>
      <x:c r="H167" s="80" t="str">
        <x:v>domain_curated_rule</x:v>
      </x:c>
      <x:c r="I167" s="88" t="str">
        <x:v>0.97</x:v>
      </x:c>
    </x:row>
    <x:row r="168">
      <x:c r="A168" s="80" t="str">
        <x:v>P0021</x:v>
      </x:c>
      <x:c r="B168" s="80" t="str">
        <x:v>C3970EB273E</x:v>
      </x:c>
      <x:c r="C168" s="80" t="str">
        <x:v>gelatin</x:v>
      </x:c>
      <x:c r="D168" s="80" t="str">
        <x:v>material_entity</x:v>
      </x:c>
      <x:c r="E168" s="80" t="str">
        <x:v>biopolymer</x:v>
      </x:c>
      <x:c r="F168" s="80" t="str">
        <x:v>material_raw</x:v>
      </x:c>
      <x:c r="G168" s="91" t="str">
        <x:v>gelatin</x:v>
      </x:c>
      <x:c r="H168" s="80" t="str">
        <x:v>controlled_rule</x:v>
      </x:c>
      <x:c r="I168" s="88" t="str">
        <x:v>0.94</x:v>
      </x:c>
    </x:row>
    <x:row r="169">
      <x:c r="A169" s="80" t="str">
        <x:v>P0021</x:v>
      </x:c>
      <x:c r="B169" s="80" t="str">
        <x:v>C46747A02A1</x:v>
      </x:c>
      <x:c r="C169" s="80" t="str">
        <x:v>ion-pairing and complexation</x:v>
      </x:c>
      <x:c r="D169" s="80" t="str">
        <x:v>solvation_entropy</x:v>
      </x:c>
      <x:c r="E169" s="80" t="str">
        <x:v>complexation</x:v>
      </x:c>
      <x:c r="F169" s="80" t="str">
        <x:v>material+mechanism+abstract</x:v>
      </x:c>
      <x:c r="G169" s="91" t="str">
        <x:v>double-layer gelatin K4[Fe(CN)6]/K3[Fe(CN)6] thermogalvanic cell | spatially separated redox gel layers maintain ion concentration gradients and boost thermogalvanic voltage/efficiency</x:v>
      </x:c>
      <x:c r="H169" s="80" t="str">
        <x:v>domain_curated_rule</x:v>
      </x:c>
      <x:c r="I169" s="88" t="str">
        <x:v>0.97</x:v>
      </x:c>
    </x:row>
    <x:row r="170">
      <x:c r="A170" s="80" t="str">
        <x:v>P0021</x:v>
      </x:c>
      <x:c r="B170" s="80" t="str">
        <x:v>C73B79C2209</x:v>
      </x:c>
      <x:c r="C170" s="80" t="str">
        <x:v>[Fe(CN)6]</x:v>
      </x:c>
      <x:c r="D170" s="80" t="str">
        <x:v>material_entity</x:v>
      </x:c>
      <x:c r="E170" s="80" t="str">
        <x:v>chemical formula</x:v>
      </x:c>
      <x:c r="F170" s="80" t="str">
        <x:v>material_raw</x:v>
      </x:c>
      <x:c r="G170" s="91" t="str">
        <x:v>[Fe(CN)6]</x:v>
      </x:c>
      <x:c r="H170" s="80" t="str">
        <x:v>chemical_formula_parser</x:v>
      </x:c>
      <x:c r="I170" s="88" t="str">
        <x:v>0.9</x:v>
      </x:c>
    </x:row>
    <x:row r="171">
      <x:c r="A171" s="80" t="str">
        <x:v>P0021</x:v>
      </x:c>
      <x:c r="B171" s="80" t="str">
        <x:v>CB9430BE241</x:v>
      </x:c>
      <x:c r="C171" s="80" t="str">
        <x:v>photothermal thermogalvanic integration</x:v>
      </x:c>
      <x:c r="D171" s="80" t="str">
        <x:v>device_function</x:v>
      </x:c>
      <x:c r="E171" s="80" t="str">
        <x:v>device function</x:v>
      </x:c>
      <x:c r="F171" s="80" t="str">
        <x:v>material+mechanism+abstract</x:v>
      </x:c>
      <x:c r="G171" s="91" t="str">
        <x:v>double-layer gelatin K4[Fe(CN)6]/K3[Fe(CN)6] thermogalvanic cell | spatially separated redox gel layers maintain ion concentration gradients and boost thermogalvanic voltage/efficiency</x:v>
      </x:c>
      <x:c r="H171" s="80" t="str">
        <x:v>domain_curated_rule</x:v>
      </x:c>
      <x:c r="I171" s="88" t="str">
        <x:v>0.97</x:v>
      </x:c>
    </x:row>
    <x:row r="172">
      <x:c r="A172" s="80" t="str">
        <x:v>P0021</x:v>
      </x:c>
      <x:c r="B172" s="80" t="str">
        <x:v>CBA7A0F0CA3</x:v>
      </x:c>
      <x:c r="C172" s="80" t="str">
        <x:v>thermogalvanic redox conversion</x:v>
      </x:c>
      <x:c r="D172" s="80" t="str">
        <x:v>device_mechanism</x:v>
      </x:c>
      <x:c r="E172" s="80" t="str">
        <x:v>thermoelectrochemical conversion</x:v>
      </x:c>
      <x:c r="F172" s="80" t="str">
        <x:v>mechanism_raw</x:v>
      </x:c>
      <x:c r="G172" s="91" t="str">
        <x:v>thermogalvanic voltage</x:v>
      </x:c>
      <x:c r="H172" s="80" t="str">
        <x:v>controlled_rule</x:v>
      </x:c>
      <x:c r="I172" s="88" t="str">
        <x:v>0.94</x:v>
      </x:c>
    </x:row>
    <x:row r="173">
      <x:c r="A173" s="80" t="str">
        <x:v>P0021</x:v>
      </x:c>
      <x:c r="B173" s="80" t="str">
        <x:v>CE39B16551E</x:v>
      </x:c>
      <x:c r="C173" s="80" t="str">
        <x:v>redox-layer ionic-gradient cell</x:v>
      </x:c>
      <x:c r="D173" s="80" t="str">
        <x:v>transport_mechanism</x:v>
      </x:c>
      <x:c r="E173" s="80" t="str">
        <x:v>transport mechanism</x:v>
      </x:c>
      <x:c r="F173" s="80" t="str">
        <x:v>material+mechanism+abstract</x:v>
      </x:c>
      <x:c r="G173" s="91" t="str">
        <x:v>double-layer gelatin K4[Fe(CN)6]/K3[Fe(CN)6] thermogalvanic cell | spatially separated redox gel layers maintain ion concentration gradients and boost thermogalvanic voltage/efficiency</x:v>
      </x:c>
      <x:c r="H173" s="80" t="str">
        <x:v>domain_curated_rule</x:v>
      </x:c>
      <x:c r="I173" s="88" t="str">
        <x:v>0.97</x:v>
      </x:c>
    </x:row>
    <x:row r="174">
      <x:c r="A174" s="80" t="str">
        <x:v>P0021</x:v>
      </x:c>
      <x:c r="B174" s="80" t="str">
        <x:v>CF8594C4108</x:v>
      </x:c>
      <x:c r="C174" s="80" t="str">
        <x:v>power density</x:v>
      </x:c>
      <x:c r="D174" s="80" t="str">
        <x:v>property_metric</x:v>
      </x:c>
      <x:c r="E174" s="80" t="str">
        <x:v>device metric</x:v>
      </x:c>
      <x:c r="F174" s="80" t="str">
        <x:v>abstract</x:v>
      </x:c>
      <x:c r="G174" s="91" t="str">
        <x:v>power density</x:v>
      </x:c>
      <x:c r="H174" s="80" t="str">
        <x:v>controlled_rule</x:v>
      </x:c>
      <x:c r="I174" s="88" t="str">
        <x:v>0.94</x:v>
      </x:c>
    </x:row>
    <x:row r="175">
      <x:c r="A175" s="80" t="str">
        <x:v>P0022</x:v>
      </x:c>
      <x:c r="B175" s="80" t="str">
        <x:v>C0153E11F9A</x:v>
      </x:c>
      <x:c r="C175" s="80" t="str">
        <x:v>Cu-ethylenediamine chelation entropy</x:v>
      </x:c>
      <x:c r="D175" s="80" t="str">
        <x:v>redox_chemistry</x:v>
      </x:c>
      <x:c r="E175" s="80" t="str">
        <x:v>redox mechanism</x:v>
      </x:c>
      <x:c r="F175" s="80" t="str">
        <x:v>material+mechanism+abstract</x:v>
      </x:c>
      <x:c r="G175" s="91" t="str">
        <x:v>Cu/Cu(en)2 2+ redox couple with ethylenediamine, Cu electrode, (NH4)2SO4 electrolyte | Cu/en chelation reaction creates large entropy change for high n-type thermogalvanic temperature coefficient</x:v>
      </x:c>
      <x:c r="H175" s="80" t="str">
        <x:v>domain_curated_rule</x:v>
      </x:c>
      <x:c r="I175" s="88" t="str">
        <x:v>0.97</x:v>
      </x:c>
    </x:row>
    <x:row r="176">
      <x:c r="A176" s="80" t="str">
        <x:v>P0022</x:v>
      </x:c>
      <x:c r="B176" s="80" t="str">
        <x:v>C106397924D</x:v>
      </x:c>
      <x:c r="C176" s="80" t="str">
        <x:v>p/n thermogalvanic series design</x:v>
      </x:c>
      <x:c r="D176" s="80" t="str">
        <x:v>device_function</x:v>
      </x:c>
      <x:c r="E176" s="80" t="str">
        <x:v>device function</x:v>
      </x:c>
      <x:c r="F176" s="80" t="str">
        <x:v>material+mechanism+abstract</x:v>
      </x:c>
      <x:c r="G176" s="91" t="str">
        <x:v>Cu/Cu(en)2 2+ redox couple with ethylenediamine, Cu electrode, (NH4)2SO4 electrolyte | Cu/en chelation reaction creates large entropy change for high n-type thermogalvanic temperature coefficient</x:v>
      </x:c>
      <x:c r="H176" s="80" t="str">
        <x:v>domain_curated_rule</x:v>
      </x:c>
      <x:c r="I176" s="88" t="str">
        <x:v>0.97</x:v>
      </x:c>
    </x:row>
    <x:row r="177">
      <x:c r="A177" s="80" t="str">
        <x:v>P0022</x:v>
      </x:c>
      <x:c r="B177" s="80" t="str">
        <x:v>C3CB102B9BB</x:v>
      </x:c>
      <x:c r="C177" s="80" t="str">
        <x:v>normalized power density</x:v>
      </x:c>
      <x:c r="D177" s="80" t="str">
        <x:v>property_metric</x:v>
      </x:c>
      <x:c r="E177" s="80" t="str">
        <x:v>property/metric</x:v>
      </x:c>
      <x:c r="F177" s="80" t="str">
        <x:v>abstract/material/mechanism</x:v>
      </x:c>
      <x:c r="G177" s="91" t="str">
        <x:v>normalized power density</x:v>
      </x:c>
      <x:c r="H177" s="80" t="str">
        <x:v>cleaned_open_concept</x:v>
      </x:c>
      <x:c r="I177" s="88" t="str">
        <x:v>0.78</x:v>
      </x:c>
    </x:row>
    <x:row r="178">
      <x:c r="A178" s="80" t="str">
        <x:v>P0022</x:v>
      </x:c>
      <x:c r="B178" s="80" t="str">
        <x:v>C6386C58B01</x:v>
      </x:c>
      <x:c r="C178" s="80" t="str">
        <x:v>SO4</x:v>
      </x:c>
      <x:c r="D178" s="80" t="str">
        <x:v>material_entity</x:v>
      </x:c>
      <x:c r="E178" s="80" t="str">
        <x:v>chemical formula</x:v>
      </x:c>
      <x:c r="F178" s="80" t="str">
        <x:v>material_raw</x:v>
      </x:c>
      <x:c r="G178" s="91" t="str">
        <x:v>SO4</x:v>
      </x:c>
      <x:c r="H178" s="80" t="str">
        <x:v>chemical_formula_parser</x:v>
      </x:c>
      <x:c r="I178" s="88" t="str">
        <x:v>0.9</x:v>
      </x:c>
    </x:row>
    <x:row r="179">
      <x:c r="A179" s="80" t="str">
        <x:v>P0022</x:v>
      </x:c>
      <x:c r="B179" s="80" t="str">
        <x:v>C6C76863E52</x:v>
      </x:c>
      <x:c r="C179" s="80" t="str">
        <x:v>copper electrode</x:v>
      </x:c>
      <x:c r="D179" s="80" t="str">
        <x:v>material_entity</x:v>
      </x:c>
      <x:c r="E179" s="80" t="str">
        <x:v>electrode material</x:v>
      </x:c>
      <x:c r="F179" s="80" t="str">
        <x:v>material_raw</x:v>
      </x:c>
      <x:c r="G179" s="91" t="str">
        <x:v>Cu electrode</x:v>
      </x:c>
      <x:c r="H179" s="80" t="str">
        <x:v>controlled_rule</x:v>
      </x:c>
      <x:c r="I179" s="88" t="str">
        <x:v>0.94</x:v>
      </x:c>
    </x:row>
    <x:row r="180">
      <x:c r="A180" s="80" t="str">
        <x:v>P0022</x:v>
      </x:c>
      <x:c r="B180" s="80" t="str">
        <x:v>C8A6C84DB46</x:v>
      </x:c>
      <x:c r="C180" s="80" t="str">
        <x:v>NH4</x:v>
      </x:c>
      <x:c r="D180" s="80" t="str">
        <x:v>material_entity</x:v>
      </x:c>
      <x:c r="E180" s="80" t="str">
        <x:v>chemical formula</x:v>
      </x:c>
      <x:c r="F180" s="80" t="str">
        <x:v>material_raw</x:v>
      </x:c>
      <x:c r="G180" s="91" t="str">
        <x:v>NH4</x:v>
      </x:c>
      <x:c r="H180" s="80" t="str">
        <x:v>chemical_formula_parser</x:v>
      </x:c>
      <x:c r="I180" s="88" t="str">
        <x:v>0.9</x:v>
      </x:c>
    </x:row>
    <x:row r="181">
      <x:c r="A181" s="80" t="str">
        <x:v>P0022</x:v>
      </x:c>
      <x:c r="B181" s="80" t="str">
        <x:v>CA8C62A4868</x:v>
      </x:c>
      <x:c r="C181" s="80" t="str">
        <x:v>redox reaction entropy</x:v>
      </x:c>
      <x:c r="D181" s="80" t="str">
        <x:v>solvation_entropy</x:v>
      </x:c>
      <x:c r="E181" s="80" t="str">
        <x:v>redox thermodynamics</x:v>
      </x:c>
      <x:c r="F181" s="80" t="str">
        <x:v>material+mechanism+abstract</x:v>
      </x:c>
      <x:c r="G181" s="91" t="str">
        <x:v>Cu/Cu(en)2 2+ redox couple with ethylenediamine, Cu electrode, (NH4)2SO4 electrolyte | Cu/en chelation reaction creates large entropy change for high n-type thermogalvanic temperature coefficient</x:v>
      </x:c>
      <x:c r="H181" s="80" t="str">
        <x:v>domain_curated_rule</x:v>
      </x:c>
      <x:c r="I181" s="88" t="str">
        <x:v>0.97</x:v>
      </x:c>
    </x:row>
    <x:row r="182">
      <x:c r="A182" s="80" t="str">
        <x:v>P0022</x:v>
      </x:c>
      <x:c r="B182" s="80" t="str">
        <x:v>CF8594C4108</x:v>
      </x:c>
      <x:c r="C182" s="80" t="str">
        <x:v>power density</x:v>
      </x:c>
      <x:c r="D182" s="80" t="str">
        <x:v>property_metric</x:v>
      </x:c>
      <x:c r="E182" s="80" t="str">
        <x:v>device metric</x:v>
      </x:c>
      <x:c r="F182" s="80" t="str">
        <x:v>abstract</x:v>
      </x:c>
      <x:c r="G182" s="91" t="str">
        <x:v>power density</x:v>
      </x:c>
      <x:c r="H182" s="80" t="str">
        <x:v>controlled_rule</x:v>
      </x:c>
      <x:c r="I182" s="88" t="str">
        <x:v>0.94</x:v>
      </x:c>
    </x:row>
    <x:row r="183">
      <x:c r="A183" s="80" t="str">
        <x:v>P0023</x:v>
      </x:c>
      <x:c r="B183" s="80" t="str">
        <x:v>C1F3FEDB678</x:v>
      </x:c>
      <x:c r="C183" s="80" t="str">
        <x:v>high seebeck coefficient</x:v>
      </x:c>
      <x:c r="D183" s="80" t="str">
        <x:v>property_metric</x:v>
      </x:c>
      <x:c r="E183" s="80" t="str">
        <x:v>property/metric</x:v>
      </x:c>
      <x:c r="F183" s="80" t="str">
        <x:v>abstract/material/mechanism</x:v>
      </x:c>
      <x:c r="G183" s="91" t="str">
        <x:v>high seebeck coefficient</x:v>
      </x:c>
      <x:c r="H183" s="80" t="str">
        <x:v>cleaned_open_concept</x:v>
      </x:c>
      <x:c r="I183" s="88" t="str">
        <x:v>0.78</x:v>
      </x:c>
    </x:row>
    <x:row r="184">
      <x:c r="A184" s="80" t="str">
        <x:v>P0023</x:v>
      </x:c>
      <x:c r="B184" s="80" t="str">
        <x:v>C2A8A04727D</x:v>
      </x:c>
      <x:c r="C184" s="80" t="str">
        <x:v>guanidinium chloride (GdmCl)</x:v>
      </x:c>
      <x:c r="D184" s="80" t="str">
        <x:v>material_entity</x:v>
      </x:c>
      <x:c r="E184" s="80" t="str">
        <x:v>functional additive</x:v>
      </x:c>
      <x:c r="F184" s="80" t="str">
        <x:v>material_raw</x:v>
      </x:c>
      <x:c r="G184" s="91" t="str">
        <x:v>guanidine hydrochloride</x:v>
      </x:c>
      <x:c r="H184" s="80" t="str">
        <x:v>controlled_rule</x:v>
      </x:c>
      <x:c r="I184" s="88" t="str">
        <x:v>0.94</x:v>
      </x:c>
    </x:row>
    <x:row r="185">
      <x:c r="A185" s="80" t="str">
        <x:v>P0023</x:v>
      </x:c>
      <x:c r="B185" s="80" t="str">
        <x:v>C4A92E5F4FE</x:v>
      </x:c>
      <x:c r="C185" s="80" t="str">
        <x:v>hydrogel</x:v>
      </x:c>
      <x:c r="D185" s="80" t="str">
        <x:v>material_system</x:v>
      </x:c>
      <x:c r="E185" s="80" t="str">
        <x:v>soft material platform</x:v>
      </x:c>
      <x:c r="F185" s="80" t="str">
        <x:v>material_raw</x:v>
      </x:c>
      <x:c r="G185" s="91" t="str">
        <x:v>hydrogel</x:v>
      </x:c>
      <x:c r="H185" s="80" t="str">
        <x:v>controlled_rule</x:v>
      </x:c>
      <x:c r="I185" s="88" t="str">
        <x:v>0.94</x:v>
      </x:c>
    </x:row>
    <x:row r="186">
      <x:c r="A186" s="80" t="str">
        <x:v>P0023</x:v>
      </x:c>
      <x:c r="B186" s="80" t="str">
        <x:v>C6CDB23F33C</x:v>
      </x:c>
      <x:c r="C186" s="80" t="str">
        <x:v>seebeck coefficient</x:v>
      </x:c>
      <x:c r="D186" s="80" t="str">
        <x:v>property_metric</x:v>
      </x:c>
      <x:c r="E186" s="80" t="str">
        <x:v>property/metric</x:v>
      </x:c>
      <x:c r="F186" s="80" t="str">
        <x:v>abstract/material/mechanism</x:v>
      </x:c>
      <x:c r="G186" s="91" t="str">
        <x:v>seebeck coefficient</x:v>
      </x:c>
      <x:c r="H186" s="80" t="str">
        <x:v>cleaned_open_concept</x:v>
      </x:c>
      <x:c r="I186" s="88" t="str">
        <x:v>0.78</x:v>
      </x:c>
    </x:row>
    <x:row r="187">
      <x:c r="A187" s="80" t="str">
        <x:v>P0023</x:v>
      </x:c>
      <x:c r="B187" s="80" t="str">
        <x:v>C78B8F896F7</x:v>
      </x:c>
      <x:c r="C187" s="80" t="str">
        <x:v>polyacrylamide (PAM)</x:v>
      </x:c>
      <x:c r="D187" s="80" t="str">
        <x:v>material_entity</x:v>
      </x:c>
      <x:c r="E187" s="80" t="str">
        <x:v>polymer</x:v>
      </x:c>
      <x:c r="F187" s="80" t="str">
        <x:v>material_raw</x:v>
      </x:c>
      <x:c r="G187" s="91" t="str">
        <x:v>polyacrylamide</x:v>
      </x:c>
      <x:c r="H187" s="80" t="str">
        <x:v>controlled_rule</x:v>
      </x:c>
      <x:c r="I187" s="88" t="str">
        <x:v>0.94</x:v>
      </x:c>
    </x:row>
    <x:row r="188">
      <x:c r="A188" s="80" t="str">
        <x:v>P0023</x:v>
      </x:c>
      <x:c r="B188" s="80" t="str">
        <x:v>C872881EC3C</x:v>
      </x:c>
      <x:c r="C188" s="80" t="str">
        <x:v>gel-confined redox transport</x:v>
      </x:c>
      <x:c r="D188" s="80" t="str">
        <x:v>gel_microstructure</x:v>
      </x:c>
      <x:c r="E188" s="80" t="str">
        <x:v>soft-material mechanism</x:v>
      </x:c>
      <x:c r="F188" s="80" t="str">
        <x:v>material+mechanism+abstract</x:v>
      </x:c>
      <x:c r="G188" s="91" t="str">
        <x:v>polyacrylamide hydrogel with Fe(CN)6 3-/4-, guanidine hydrochloride, sodium pyrrolidone carboxylate | redox thermogalvanic effect harvests device waste heat; guanidine boosts thermopower and sodium PCA improves water retention/mechanics</x:v>
      </x:c>
      <x:c r="H188" s="80" t="str">
        <x:v>domain_curated_rule</x:v>
      </x:c>
      <x:c r="I188" s="88" t="str">
        <x:v>0.97</x:v>
      </x:c>
    </x:row>
    <x:row r="189">
      <x:c r="A189" s="80" t="str">
        <x:v>P0023</x:v>
      </x:c>
      <x:c r="B189" s="80" t="str">
        <x:v>C8F254FA6F8</x:v>
      </x:c>
      <x:c r="C189" s="80" t="str">
        <x:v>Seebeck coefficient/thermopower</x:v>
      </x:c>
      <x:c r="D189" s="80" t="str">
        <x:v>property_metric</x:v>
      </x:c>
      <x:c r="E189" s="80" t="str">
        <x:v>thermoelectric metric</x:v>
      </x:c>
      <x:c r="F189" s="80" t="str">
        <x:v>mechanism_raw</x:v>
      </x:c>
      <x:c r="G189" s="91" t="str">
        <x:v>thermopower</x:v>
      </x:c>
      <x:c r="H189" s="80" t="str">
        <x:v>controlled_rule</x:v>
      </x:c>
      <x:c r="I189" s="88" t="str">
        <x:v>0.94</x:v>
      </x:c>
    </x:row>
    <x:row r="190">
      <x:c r="A190" s="80" t="str">
        <x:v>P0023</x:v>
      </x:c>
      <x:c r="B190" s="80" t="str">
        <x:v>CBA7A0F0CA3</x:v>
      </x:c>
      <x:c r="C190" s="80" t="str">
        <x:v>thermogalvanic redox conversion</x:v>
      </x:c>
      <x:c r="D190" s="80" t="str">
        <x:v>device_mechanism</x:v>
      </x:c>
      <x:c r="E190" s="80" t="str">
        <x:v>thermoelectrochemical conversion</x:v>
      </x:c>
      <x:c r="F190" s="80" t="str">
        <x:v>mechanism_raw</x:v>
      </x:c>
      <x:c r="G190" s="91" t="str">
        <x:v>thermogalvanic effect</x:v>
      </x:c>
      <x:c r="H190" s="80" t="str">
        <x:v>controlled_rule</x:v>
      </x:c>
      <x:c r="I190" s="88" t="str">
        <x:v>0.94</x:v>
      </x:c>
    </x:row>
    <x:row r="191">
      <x:c r="A191" s="80" t="str">
        <x:v>P0023</x:v>
      </x:c>
      <x:c r="B191" s="80" t="str">
        <x:v>CC2754A6A87</x:v>
      </x:c>
      <x:c r="C191" s="80" t="str">
        <x:v>high seebeck</x:v>
      </x:c>
      <x:c r="D191" s="80" t="str">
        <x:v>property_metric</x:v>
      </x:c>
      <x:c r="E191" s="80" t="str">
        <x:v>property/metric</x:v>
      </x:c>
      <x:c r="F191" s="80" t="str">
        <x:v>abstract/material/mechanism</x:v>
      </x:c>
      <x:c r="G191" s="91" t="str">
        <x:v>high seebeck</x:v>
      </x:c>
      <x:c r="H191" s="80" t="str">
        <x:v>cleaned_open_concept</x:v>
      </x:c>
      <x:c r="I191" s="88" t="str">
        <x:v>0.78</x:v>
      </x:c>
    </x:row>
    <x:row r="192">
      <x:c r="A192" s="80" t="str">
        <x:v>P0023</x:v>
      </x:c>
      <x:c r="B192" s="80" t="str">
        <x:v>CCAABE058E7</x:v>
      </x:c>
      <x:c r="C192" s="80" t="str">
        <x:v>ferri/ferrocyanide redox chemistry</x:v>
      </x:c>
      <x:c r="D192" s="80" t="str">
        <x:v>redox_chemistry</x:v>
      </x:c>
      <x:c r="E192" s="80" t="str">
        <x:v>redox mechanism</x:v>
      </x:c>
      <x:c r="F192" s="80" t="str">
        <x:v>material+mechanism+abstract</x:v>
      </x:c>
      <x:c r="G192" s="91" t="str">
        <x:v>polyacrylamide hydrogel with Fe(CN)6 3-/4-, guanidine hydrochloride, sodium pyrrolidone carboxylate | redox thermogalvanic effect harvests device waste heat; guanidine boosts thermopower and sodium PCA improves water retention/mechanics</x:v>
      </x:c>
      <x:c r="H192" s="80" t="str">
        <x:v>domain_curated_rule</x:v>
      </x:c>
      <x:c r="I192" s="88" t="str">
        <x:v>0.97</x:v>
      </x:c>
    </x:row>
    <x:row r="193">
      <x:c r="A193" s="80" t="str">
        <x:v>P0023</x:v>
      </x:c>
      <x:c r="B193" s="80" t="str">
        <x:v>CE482465EFA</x:v>
      </x:c>
      <x:c r="C193" s="80" t="str">
        <x:v>low thermopower</x:v>
      </x:c>
      <x:c r="D193" s="80" t="str">
        <x:v>property_metric</x:v>
      </x:c>
      <x:c r="E193" s="80" t="str">
        <x:v>property/metric</x:v>
      </x:c>
      <x:c r="F193" s="80" t="str">
        <x:v>abstract/material/mechanism</x:v>
      </x:c>
      <x:c r="G193" s="91" t="str">
        <x:v>low thermopower</x:v>
      </x:c>
      <x:c r="H193" s="80" t="str">
        <x:v>cleaned_open_concept</x:v>
      </x:c>
      <x:c r="I193" s="88" t="str">
        <x:v>0.78</x:v>
      </x:c>
    </x:row>
    <x:row r="194">
      <x:c r="A194" s="80" t="str">
        <x:v>P0023</x:v>
      </x:c>
      <x:c r="B194" s="80" t="str">
        <x:v>CF8594C4108</x:v>
      </x:c>
      <x:c r="C194" s="80" t="str">
        <x:v>power density</x:v>
      </x:c>
      <x:c r="D194" s="80" t="str">
        <x:v>property_metric</x:v>
      </x:c>
      <x:c r="E194" s="80" t="str">
        <x:v>device metric</x:v>
      </x:c>
      <x:c r="F194" s="80" t="str">
        <x:v>abstract</x:v>
      </x:c>
      <x:c r="G194" s="91" t="str">
        <x:v>power density</x:v>
      </x:c>
      <x:c r="H194" s="80" t="str">
        <x:v>controlled_rule</x:v>
      </x:c>
      <x:c r="I194" s="88" t="str">
        <x:v>0.94</x:v>
      </x:c>
    </x:row>
    <x:row r="195">
      <x:c r="A195" s="80" t="str">
        <x:v>P0024</x:v>
      </x:c>
      <x:c r="B195" s="80" t="str">
        <x:v>C338491CE9C</x:v>
      </x:c>
      <x:c r="C195" s="80" t="str">
        <x:v>thermal charging redox storage</x:v>
      </x:c>
      <x:c r="D195" s="80" t="str">
        <x:v>device_function</x:v>
      </x:c>
      <x:c r="E195" s="80" t="str">
        <x:v>device function</x:v>
      </x:c>
      <x:c r="F195" s="80" t="str">
        <x:v>material+mechanism+abstract</x:v>
      </x:c>
      <x:c r="G195" s="91" t="str">
        <x:v>solar liquid thermogalvanic generator with thermally sensitive TGCs and spectrally selective solar absorbers | solar absorber supplies heat directly to liquid TGCs, enabling full-spectrum solar-thermal-to-electric conversion without optical concentrator</x:v>
      </x:c>
      <x:c r="H195" s="80" t="str">
        <x:v>domain_curated_rule</x:v>
      </x:c>
      <x:c r="I195" s="88" t="str">
        <x:v>0.97</x:v>
      </x:c>
    </x:row>
    <x:row r="196">
      <x:c r="A196" s="80" t="str">
        <x:v>P0024</x:v>
      </x:c>
      <x:c r="B196" s="80" t="str">
        <x:v>C41ADB600CD</x:v>
      </x:c>
      <x:c r="C196" s="80" t="str">
        <x:v>solar-thermal liquid thermogalvanic generator</x:v>
      </x:c>
      <x:c r="D196" s="80" t="str">
        <x:v>device_function</x:v>
      </x:c>
      <x:c r="E196" s="80" t="str">
        <x:v>device function</x:v>
      </x:c>
      <x:c r="F196" s="80" t="str">
        <x:v>material+mechanism+abstract</x:v>
      </x:c>
      <x:c r="G196" s="91" t="str">
        <x:v>solar liquid thermogalvanic generator with thermally sensitive TGCs and spectrally selective solar absorbers | solar absorber supplies heat directly to liquid TGCs, enabling full-spectrum solar-thermal-to-electric conversion without optical concentrator</x:v>
      </x:c>
      <x:c r="H196" s="80" t="str">
        <x:v>domain_curated_rule</x:v>
      </x:c>
      <x:c r="I196" s="88" t="str">
        <x:v>0.97</x:v>
      </x:c>
    </x:row>
    <x:row r="197">
      <x:c r="A197" s="80" t="str">
        <x:v>P0024</x:v>
      </x:c>
      <x:c r="B197" s="80" t="str">
        <x:v>CB9430BE241</x:v>
      </x:c>
      <x:c r="C197" s="80" t="str">
        <x:v>photothermal thermogalvanic integration</x:v>
      </x:c>
      <x:c r="D197" s="80" t="str">
        <x:v>device_function</x:v>
      </x:c>
      <x:c r="E197" s="80" t="str">
        <x:v>device function</x:v>
      </x:c>
      <x:c r="F197" s="80" t="str">
        <x:v>material+mechanism+abstract</x:v>
      </x:c>
      <x:c r="G197" s="91" t="str">
        <x:v>solar liquid thermogalvanic generator with thermally sensitive TGCs and spectrally selective solar absorbers | solar absorber supplies heat directly to liquid TGCs, enabling full-spectrum solar-thermal-to-electric conversion without optical concentrator</x:v>
      </x:c>
      <x:c r="H197" s="80" t="str">
        <x:v>domain_curated_rule</x:v>
      </x:c>
      <x:c r="I197" s="88" t="str">
        <x:v>0.97</x:v>
      </x:c>
    </x:row>
    <x:row r="198">
      <x:c r="A198" s="80" t="str">
        <x:v>P0025</x:v>
      </x:c>
      <x:c r="B198" s="80" t="str">
        <x:v>C4A92E5F4FE</x:v>
      </x:c>
      <x:c r="C198" s="80" t="str">
        <x:v>hydrogel</x:v>
      </x:c>
      <x:c r="D198" s="80" t="str">
        <x:v>material_system</x:v>
      </x:c>
      <x:c r="E198" s="80" t="str">
        <x:v>soft material platform</x:v>
      </x:c>
      <x:c r="F198" s="80" t="str">
        <x:v>material_raw</x:v>
      </x:c>
      <x:c r="G198" s="91" t="str">
        <x:v>hydrogels</x:v>
      </x:c>
      <x:c r="H198" s="80" t="str">
        <x:v>controlled_rule</x:v>
      </x:c>
      <x:c r="I198" s="88" t="str">
        <x:v>0.94</x:v>
      </x:c>
    </x:row>
    <x:row r="199">
      <x:c r="A199" s="80" t="str">
        <x:v>P0025</x:v>
      </x:c>
      <x:c r="B199" s="80" t="str">
        <x:v>C872881EC3C</x:v>
      </x:c>
      <x:c r="C199" s="80" t="str">
        <x:v>gel-confined redox transport</x:v>
      </x:c>
      <x:c r="D199" s="80" t="str">
        <x:v>gel_microstructure</x:v>
      </x:c>
      <x:c r="E199" s="80" t="str">
        <x:v>soft-material mechanism</x:v>
      </x:c>
      <x:c r="F199" s="80" t="str">
        <x:v>material+mechanism+abstract</x:v>
      </x:c>
      <x:c r="G199" s="91" t="str">
        <x:v>formamide/water thermogalvanic hydrogels | formamide increases redox reaction entropy, promotes ion desolvation, lowers activation energy, and accelerates reaction kinetics</x:v>
      </x:c>
      <x:c r="H199" s="80" t="str">
        <x:v>domain_curated_rule</x:v>
      </x:c>
      <x:c r="I199" s="88" t="str">
        <x:v>0.97</x:v>
      </x:c>
    </x:row>
    <x:row r="200">
      <x:c r="A200" s="80" t="str">
        <x:v>P0025</x:v>
      </x:c>
      <x:c r="B200" s="80" t="str">
        <x:v>C8F254FA6F8</x:v>
      </x:c>
      <x:c r="C200" s="80" t="str">
        <x:v>Seebeck coefficient/thermopower</x:v>
      </x:c>
      <x:c r="D200" s="80" t="str">
        <x:v>property_metric</x:v>
      </x:c>
      <x:c r="E200" s="80" t="str">
        <x:v>thermoelectric metric</x:v>
      </x:c>
      <x:c r="F200" s="80" t="str">
        <x:v>abstract</x:v>
      </x:c>
      <x:c r="G200" s="91" t="str">
        <x:v>thermopower</x:v>
      </x:c>
      <x:c r="H200" s="80" t="str">
        <x:v>controlled_rule</x:v>
      </x:c>
      <x:c r="I200" s="88" t="str">
        <x:v>0.94</x:v>
      </x:c>
    </x:row>
    <x:row r="201">
      <x:c r="A201" s="80" t="str">
        <x:v>P0025</x:v>
      </x:c>
      <x:c r="B201" s="80" t="str">
        <x:v>C9B7EF4194A</x:v>
      </x:c>
      <x:c r="C201" s="80" t="str">
        <x:v>promotes ion desolvation</x:v>
      </x:c>
      <x:c r="D201" s="80" t="str">
        <x:v>material_system</x:v>
      </x:c>
      <x:c r="E201" s="80" t="str">
        <x:v>material/system</x:v>
      </x:c>
      <x:c r="F201" s="80" t="str">
        <x:v>material+mechanism+abstract</x:v>
      </x:c>
      <x:c r="G201" s="91" t="str">
        <x:v>formamide/water thermogalvanic hydrogels | formamide increases redox reaction entropy, promotes ion desolvation, lowers activation energy, and accelerates reaction kinetics</x:v>
      </x:c>
      <x:c r="H201" s="80" t="str">
        <x:v>domain_curated_rule</x:v>
      </x:c>
      <x:c r="I201" s="88" t="str">
        <x:v>0.97</x:v>
      </x:c>
    </x:row>
    <x:row r="202">
      <x:c r="A202" s="80" t="str">
        <x:v>P0025</x:v>
      </x:c>
      <x:c r="B202" s="80" t="str">
        <x:v>CA8C62A4868</x:v>
      </x:c>
      <x:c r="C202" s="80" t="str">
        <x:v>redox reaction entropy</x:v>
      </x:c>
      <x:c r="D202" s="80" t="str">
        <x:v>solvation_entropy</x:v>
      </x:c>
      <x:c r="E202" s="80" t="str">
        <x:v>redox thermodynamics</x:v>
      </x:c>
      <x:c r="F202" s="80" t="str">
        <x:v>material+mechanism+abstract</x:v>
      </x:c>
      <x:c r="G202" s="91" t="str">
        <x:v>formamide/water thermogalvanic hydrogels | formamide increases redox reaction entropy, promotes ion desolvation, lowers activation energy, and accelerates reaction kinetics</x:v>
      </x:c>
      <x:c r="H202" s="80" t="str">
        <x:v>domain_curated_rule</x:v>
      </x:c>
      <x:c r="I202" s="88" t="str">
        <x:v>0.97</x:v>
      </x:c>
    </x:row>
    <x:row r="203">
      <x:c r="A203" s="80" t="str">
        <x:v>P0026</x:v>
      </x:c>
      <x:c r="B203" s="80" t="str">
        <x:v>C10C4FF4B6C</x:v>
      </x:c>
      <x:c r="C203" s="80" t="str">
        <x:v>hydrogen bonding</x:v>
      </x:c>
      <x:c r="D203" s="80" t="str">
        <x:v>solvation_entropy</x:v>
      </x:c>
      <x:c r="E203" s="80" t="str">
        <x:v>intermolecular interaction</x:v>
      </x:c>
      <x:c r="F203" s="80" t="str">
        <x:v>abstract</x:v>
      </x:c>
      <x:c r="G203" s="91" t="str">
        <x:v>hydrogen bonds</x:v>
      </x:c>
      <x:c r="H203" s="80" t="str">
        <x:v>controlled_rule</x:v>
      </x:c>
      <x:c r="I203" s="88" t="str">
        <x:v>0.94</x:v>
      </x:c>
    </x:row>
    <x:row r="204">
      <x:c r="A204" s="80" t="str">
        <x:v>P0026</x:v>
      </x:c>
      <x:c r="B204" s="80" t="str">
        <x:v>C25D09DDC57</x:v>
      </x:c>
      <x:c r="C204" s="80" t="str">
        <x:v>Fe2+/Fe3+ solvation redox chemistry</x:v>
      </x:c>
      <x:c r="D204" s="80" t="str">
        <x:v>redox_chemistry</x:v>
      </x:c>
      <x:c r="E204" s="80" t="str">
        <x:v>redox mechanism</x:v>
      </x:c>
      <x:c r="F204" s="80" t="str">
        <x:v>material+mechanism+abstract</x:v>
      </x:c>
      <x:c r="G204" s="91" t="str">
        <x:v>all-inorganic hydrogel TGC with Fe2+/Fe3+ redox couple and Fe(OH)3 transformation | hydrogen-bonded inorganic gel framework and temperature/pH-controlled Fe3+/Fe(OH)3 equilibrium enable recurrent gelation, thermopower, and thermochromism</x:v>
      </x:c>
      <x:c r="H204" s="80" t="str">
        <x:v>domain_curated_rule</x:v>
      </x:c>
      <x:c r="I204" s="88" t="str">
        <x:v>0.97</x:v>
      </x:c>
    </x:row>
    <x:row r="205">
      <x:c r="A205" s="80" t="str">
        <x:v>P0026</x:v>
      </x:c>
      <x:c r="B205" s="80" t="str">
        <x:v>C4A92E5F4FE</x:v>
      </x:c>
      <x:c r="C205" s="80" t="str">
        <x:v>hydrogel</x:v>
      </x:c>
      <x:c r="D205" s="80" t="str">
        <x:v>material_system</x:v>
      </x:c>
      <x:c r="E205" s="80" t="str">
        <x:v>soft material platform</x:v>
      </x:c>
      <x:c r="F205" s="80" t="str">
        <x:v>material_raw</x:v>
      </x:c>
      <x:c r="G205" s="91" t="str">
        <x:v>hydrogel</x:v>
      </x:c>
      <x:c r="H205" s="80" t="str">
        <x:v>controlled_rule</x:v>
      </x:c>
      <x:c r="I205" s="88" t="str">
        <x:v>0.94</x:v>
      </x:c>
    </x:row>
    <x:row r="206">
      <x:c r="A206" s="80" t="str">
        <x:v>P0026</x:v>
      </x:c>
      <x:c r="B206" s="80" t="str">
        <x:v>C872881EC3C</x:v>
      </x:c>
      <x:c r="C206" s="80" t="str">
        <x:v>gel-confined redox transport</x:v>
      </x:c>
      <x:c r="D206" s="80" t="str">
        <x:v>gel_microstructure</x:v>
      </x:c>
      <x:c r="E206" s="80" t="str">
        <x:v>soft-material mechanism</x:v>
      </x:c>
      <x:c r="F206" s="80" t="str">
        <x:v>material+mechanism+abstract</x:v>
      </x:c>
      <x:c r="G206" s="91" t="str">
        <x:v>all-inorganic hydrogel TGC with Fe2+/Fe3+ redox couple and Fe(OH)3 transformation | hydrogen-bonded inorganic gel framework and temperature/pH-controlled Fe3+/Fe(OH)3 equilibrium enable recurrent gelation, thermopower, and thermochromism</x:v>
      </x:c>
      <x:c r="H206" s="80" t="str">
        <x:v>domain_curated_rule</x:v>
      </x:c>
      <x:c r="I206" s="88" t="str">
        <x:v>0.97</x:v>
      </x:c>
    </x:row>
    <x:row r="207">
      <x:c r="A207" s="80" t="str">
        <x:v>P0026</x:v>
      </x:c>
      <x:c r="B207" s="80" t="str">
        <x:v>C8F254FA6F8</x:v>
      </x:c>
      <x:c r="C207" s="80" t="str">
        <x:v>Seebeck coefficient/thermopower</x:v>
      </x:c>
      <x:c r="D207" s="80" t="str">
        <x:v>property_metric</x:v>
      </x:c>
      <x:c r="E207" s="80" t="str">
        <x:v>thermoelectric metric</x:v>
      </x:c>
      <x:c r="F207" s="80" t="str">
        <x:v>mechanism_raw</x:v>
      </x:c>
      <x:c r="G207" s="91" t="str">
        <x:v>thermopower</x:v>
      </x:c>
      <x:c r="H207" s="80" t="str">
        <x:v>controlled_rule</x:v>
      </x:c>
      <x:c r="I207" s="88" t="str">
        <x:v>0.94</x:v>
      </x:c>
    </x:row>
    <x:row r="208">
      <x:c r="A208" s="80" t="str">
        <x:v>P0027</x:v>
      </x:c>
      <x:c r="B208" s="80" t="str">
        <x:v>C0CE4592274</x:v>
      </x:c>
      <x:c r="C208" s="80" t="str">
        <x:v>large seebeck</x:v>
      </x:c>
      <x:c r="D208" s="80" t="str">
        <x:v>property_metric</x:v>
      </x:c>
      <x:c r="E208" s="80" t="str">
        <x:v>property/metric</x:v>
      </x:c>
      <x:c r="F208" s="80" t="str">
        <x:v>abstract/material/mechanism</x:v>
      </x:c>
      <x:c r="G208" s="91" t="str">
        <x:v>large seebeck</x:v>
      </x:c>
      <x:c r="H208" s="80" t="str">
        <x:v>cleaned_open_concept</x:v>
      </x:c>
      <x:c r="I208" s="88" t="str">
        <x:v>0.78</x:v>
      </x:c>
    </x:row>
    <x:row r="209">
      <x:c r="A209" s="80" t="str">
        <x:v>P0027</x:v>
      </x:c>
      <x:c r="B209" s="80" t="str">
        <x:v>C106397924D</x:v>
      </x:c>
      <x:c r="C209" s="80" t="str">
        <x:v>p/n thermogalvanic series design</x:v>
      </x:c>
      <x:c r="D209" s="80" t="str">
        <x:v>device_function</x:v>
      </x:c>
      <x:c r="E209" s="80" t="str">
        <x:v>device function</x:v>
      </x:c>
      <x:c r="F209" s="80" t="str">
        <x:v>material+mechanism+abstract</x:v>
      </x:c>
      <x:c r="G209" s="91" t="str">
        <x:v>GelMA thermogalvanic cells with GdmCl and Fe(CN)6 3-/4- | guanidinium-induced ferricyanide/ferrocyanide crystallization and hydrogel nanochannel control greatly increase Seebeck coefficient</x:v>
      </x:c>
      <x:c r="H209" s="80" t="str">
        <x:v>domain_curated_rule</x:v>
      </x:c>
      <x:c r="I209" s="88" t="str">
        <x:v>0.97</x:v>
      </x:c>
    </x:row>
    <x:row r="210">
      <x:c r="A210" s="80" t="str">
        <x:v>P0027</x:v>
      </x:c>
      <x:c r="B210" s="80" t="str">
        <x:v>C130E14768C</x:v>
      </x:c>
      <x:c r="C210" s="80" t="str">
        <x:v>GelMA</x:v>
      </x:c>
      <x:c r="D210" s="80" t="str">
        <x:v>material_entity</x:v>
      </x:c>
      <x:c r="E210" s="80" t="str">
        <x:v>biopolymer</x:v>
      </x:c>
      <x:c r="F210" s="80" t="str">
        <x:v>material_raw</x:v>
      </x:c>
      <x:c r="G210" s="91" t="str">
        <x:v>GelMA</x:v>
      </x:c>
      <x:c r="H210" s="80" t="str">
        <x:v>controlled_rule</x:v>
      </x:c>
      <x:c r="I210" s="88" t="str">
        <x:v>0.94</x:v>
      </x:c>
    </x:row>
    <x:row r="211">
      <x:c r="A211" s="80" t="str">
        <x:v>P0027</x:v>
      </x:c>
      <x:c r="B211" s="80" t="str">
        <x:v>C1F3FEDB678</x:v>
      </x:c>
      <x:c r="C211" s="80" t="str">
        <x:v>high seebeck coefficient</x:v>
      </x:c>
      <x:c r="D211" s="80" t="str">
        <x:v>property_metric</x:v>
      </x:c>
      <x:c r="E211" s="80" t="str">
        <x:v>property/metric</x:v>
      </x:c>
      <x:c r="F211" s="80" t="str">
        <x:v>abstract/material/mechanism</x:v>
      </x:c>
      <x:c r="G211" s="91" t="str">
        <x:v>high seebeck coefficient</x:v>
      </x:c>
      <x:c r="H211" s="80" t="str">
        <x:v>cleaned_open_concept</x:v>
      </x:c>
      <x:c r="I211" s="88" t="str">
        <x:v>0.78</x:v>
      </x:c>
    </x:row>
    <x:row r="212">
      <x:c r="A212" s="80" t="str">
        <x:v>P0027</x:v>
      </x:c>
      <x:c r="B212" s="80" t="str">
        <x:v>C25D09DDC57</x:v>
      </x:c>
      <x:c r="C212" s="80" t="str">
        <x:v>Fe2+/Fe3+ solvation redox chemistry</x:v>
      </x:c>
      <x:c r="D212" s="80" t="str">
        <x:v>redox_chemistry</x:v>
      </x:c>
      <x:c r="E212" s="80" t="str">
        <x:v>redox mechanism</x:v>
      </x:c>
      <x:c r="F212" s="80" t="str">
        <x:v>material+mechanism+abstract</x:v>
      </x:c>
      <x:c r="G212" s="91" t="str">
        <x:v>GelMA thermogalvanic cells with GdmCl and Fe(CN)6 3-/4- | guanidinium-induced ferricyanide/ferrocyanide crystallization and hydrogel nanochannel control greatly increase Seebeck coefficient</x:v>
      </x:c>
      <x:c r="H212" s="80" t="str">
        <x:v>domain_curated_rule</x:v>
      </x:c>
      <x:c r="I212" s="88" t="str">
        <x:v>0.97</x:v>
      </x:c>
    </x:row>
    <x:row r="213">
      <x:c r="A213" s="80" t="str">
        <x:v>P0027</x:v>
      </x:c>
      <x:c r="B213" s="80" t="str">
        <x:v>C2A8A04727D</x:v>
      </x:c>
      <x:c r="C213" s="80" t="str">
        <x:v>guanidinium chloride (GdmCl)</x:v>
      </x:c>
      <x:c r="D213" s="80" t="str">
        <x:v>material_entity</x:v>
      </x:c>
      <x:c r="E213" s="80" t="str">
        <x:v>functional additive</x:v>
      </x:c>
      <x:c r="F213" s="80" t="str">
        <x:v>material_raw</x:v>
      </x:c>
      <x:c r="G213" s="91" t="str">
        <x:v>GdmCl</x:v>
      </x:c>
      <x:c r="H213" s="80" t="str">
        <x:v>controlled_rule</x:v>
      </x:c>
      <x:c r="I213" s="88" t="str">
        <x:v>0.94</x:v>
      </x:c>
    </x:row>
    <x:row r="214">
      <x:c r="A214" s="80" t="str">
        <x:v>P0027</x:v>
      </x:c>
      <x:c r="B214" s="80" t="str">
        <x:v>C3970EB273E</x:v>
      </x:c>
      <x:c r="C214" s="80" t="str">
        <x:v>gelatin</x:v>
      </x:c>
      <x:c r="D214" s="80" t="str">
        <x:v>material_entity</x:v>
      </x:c>
      <x:c r="E214" s="80" t="str">
        <x:v>biopolymer</x:v>
      </x:c>
      <x:c r="F214" s="80" t="str">
        <x:v>abstract</x:v>
      </x:c>
      <x:c r="G214" s="91" t="str">
        <x:v>gelatin</x:v>
      </x:c>
      <x:c r="H214" s="80" t="str">
        <x:v>controlled_rule</x:v>
      </x:c>
      <x:c r="I214" s="88" t="str">
        <x:v>0.94</x:v>
      </x:c>
    </x:row>
    <x:row r="215">
      <x:c r="A215" s="80" t="str">
        <x:v>P0027</x:v>
      </x:c>
      <x:c r="B215" s="80" t="str">
        <x:v>C4006435DB5</x:v>
      </x:c>
      <x:c r="C215" s="80" t="str">
        <x:v>fe(cn)6 3-/4-. guanidinium-induced ferricyanide/ferrocyanide crystallization</x:v>
      </x:c>
      <x:c r="D215" s="80" t="str">
        <x:v>redox_chemistry</x:v>
      </x:c>
      <x:c r="E215" s="80" t="str">
        <x:v>redox mechanism</x:v>
      </x:c>
      <x:c r="F215" s="80" t="str">
        <x:v>material+mechanism+abstract</x:v>
      </x:c>
      <x:c r="G215" s="91" t="str">
        <x:v>GelMA thermogalvanic cells with GdmCl and Fe(CN)6 3-/4- | guanidinium-induced ferricyanide/ferrocyanide crystallization and hydrogel nanochannel control greatly increase Seebeck coefficient</x:v>
      </x:c>
      <x:c r="H215" s="80" t="str">
        <x:v>domain_curated_rule</x:v>
      </x:c>
      <x:c r="I215" s="88" t="str">
        <x:v>0.97</x:v>
      </x:c>
    </x:row>
    <x:row r="216">
      <x:c r="A216" s="80" t="str">
        <x:v>P0027</x:v>
      </x:c>
      <x:c r="B216" s="80" t="str">
        <x:v>C420252DDB4</x:v>
      </x:c>
      <x:c r="C216" s="80" t="str">
        <x:v>p-type seebeck coefficient</x:v>
      </x:c>
      <x:c r="D216" s="80" t="str">
        <x:v>property_metric</x:v>
      </x:c>
      <x:c r="E216" s="80" t="str">
        <x:v>property/metric</x:v>
      </x:c>
      <x:c r="F216" s="80" t="str">
        <x:v>abstract/material/mechanism</x:v>
      </x:c>
      <x:c r="G216" s="91" t="str">
        <x:v>p-type seebeck coefficient</x:v>
      </x:c>
      <x:c r="H216" s="80" t="str">
        <x:v>cleaned_open_concept</x:v>
      </x:c>
      <x:c r="I216" s="88" t="str">
        <x:v>0.78</x:v>
      </x:c>
    </x:row>
    <x:row r="217">
      <x:c r="A217" s="80" t="str">
        <x:v>P0027</x:v>
      </x:c>
      <x:c r="B217" s="80" t="str">
        <x:v>C4A92E5F4FE</x:v>
      </x:c>
      <x:c r="C217" s="80" t="str">
        <x:v>hydrogel</x:v>
      </x:c>
      <x:c r="D217" s="80" t="str">
        <x:v>material_system</x:v>
      </x:c>
      <x:c r="E217" s="80" t="str">
        <x:v>soft material platform</x:v>
      </x:c>
      <x:c r="F217" s="80" t="str">
        <x:v>mechanism_raw</x:v>
      </x:c>
      <x:c r="G217" s="91" t="str">
        <x:v>hydrogel</x:v>
      </x:c>
      <x:c r="H217" s="80" t="str">
        <x:v>controlled_rule</x:v>
      </x:c>
      <x:c r="I217" s="88" t="str">
        <x:v>0.94</x:v>
      </x:c>
    </x:row>
    <x:row r="218">
      <x:c r="A218" s="80" t="str">
        <x:v>P0027</x:v>
      </x:c>
      <x:c r="B218" s="80" t="str">
        <x:v>C4AF8816DD4</x:v>
      </x:c>
      <x:c r="C218" s="80" t="str">
        <x:v>ion-induced crystallization</x:v>
      </x:c>
      <x:c r="D218" s="80" t="str">
        <x:v>phase_or_species_transition</x:v>
      </x:c>
      <x:c r="E218" s="80" t="str">
        <x:v>phase/species transition</x:v>
      </x:c>
      <x:c r="F218" s="80" t="str">
        <x:v>mechanism_raw</x:v>
      </x:c>
      <x:c r="G218" s="91" t="str">
        <x:v>guanidinium-induced ferricyanide/ferrocyanide crystallization</x:v>
      </x:c>
      <x:c r="H218" s="80" t="str">
        <x:v>controlled_rule</x:v>
      </x:c>
      <x:c r="I218" s="88" t="str">
        <x:v>0.94</x:v>
      </x:c>
    </x:row>
    <x:row r="219">
      <x:c r="A219" s="80" t="str">
        <x:v>P0027</x:v>
      </x:c>
      <x:c r="B219" s="80" t="str">
        <x:v>C539540C36B</x:v>
      </x:c>
      <x:c r="C219" s="80" t="str">
        <x:v>nanochannel-confined ion transport</x:v>
      </x:c>
      <x:c r="D219" s="80" t="str">
        <x:v>transport_mechanism</x:v>
      </x:c>
      <x:c r="E219" s="80" t="str">
        <x:v>ionic transport</x:v>
      </x:c>
      <x:c r="F219" s="80" t="str">
        <x:v>abstract</x:v>
      </x:c>
      <x:c r="G219" s="91" t="str">
        <x:v>ioninduced crystallization in the p-type FeCN 6 3 - /FeCN 6 4 - redox system. Small angle X-ray scattering reveals controlled GelMA hydrogel mesh size adjusting the amount of GdmCl, leading to improved intermolecular interactions between the guanidium cations and GelMA polymer. The optimized p-type Seebeck coefficient reaches an unprecedented 21.6 mV K - 1 , which is the highest thus far reported in the context of the TGC system. Furthermore, a prototype wearable thermoelectric generator (TEG) with an output voltage of 1.6 V under a temperature difference ( D T ) of 9 degrees C is able to power an LED directly without requiring an additional voltage booster. In brief, the dual effect of ion-induced crystallization and nanochannel</x:v>
      </x:c>
      <x:c r="H219" s="80" t="str">
        <x:v>controlled_rule</x:v>
      </x:c>
      <x:c r="I219" s="88" t="str">
        <x:v>0.94</x:v>
      </x:c>
    </x:row>
    <x:row r="220">
      <x:c r="A220" s="80" t="str">
        <x:v>P0027</x:v>
      </x:c>
      <x:c r="B220" s="80" t="str">
        <x:v>C5398232435</x:v>
      </x:c>
      <x:c r="C220" s="80" t="str">
        <x:v>p-type seebeck</x:v>
      </x:c>
      <x:c r="D220" s="80" t="str">
        <x:v>property_metric</x:v>
      </x:c>
      <x:c r="E220" s="80" t="str">
        <x:v>property/metric</x:v>
      </x:c>
      <x:c r="F220" s="80" t="str">
        <x:v>abstract/material/mechanism</x:v>
      </x:c>
      <x:c r="G220" s="91" t="str">
        <x:v>p-type seebeck</x:v>
      </x:c>
      <x:c r="H220" s="80" t="str">
        <x:v>cleaned_open_concept</x:v>
      </x:c>
      <x:c r="I220" s="88" t="str">
        <x:v>0.78</x:v>
      </x:c>
    </x:row>
    <x:row r="221">
      <x:c r="A221" s="80" t="str">
        <x:v>P0027</x:v>
      </x:c>
      <x:c r="B221" s="80" t="str">
        <x:v>C6CDB23F33C</x:v>
      </x:c>
      <x:c r="C221" s="80" t="str">
        <x:v>seebeck coefficient</x:v>
      </x:c>
      <x:c r="D221" s="80" t="str">
        <x:v>property_metric</x:v>
      </x:c>
      <x:c r="E221" s="80" t="str">
        <x:v>property/metric</x:v>
      </x:c>
      <x:c r="F221" s="80" t="str">
        <x:v>abstract/material/mechanism</x:v>
      </x:c>
      <x:c r="G221" s="91" t="str">
        <x:v>seebeck coefficient</x:v>
      </x:c>
      <x:c r="H221" s="80" t="str">
        <x:v>cleaned_open_concept</x:v>
      </x:c>
      <x:c r="I221" s="88" t="str">
        <x:v>0.78</x:v>
      </x:c>
    </x:row>
    <x:row r="222">
      <x:c r="A222" s="80" t="str">
        <x:v>P0027</x:v>
      </x:c>
      <x:c r="B222" s="80" t="str">
        <x:v>C74661850E5</x:v>
      </x:c>
      <x:c r="C222" s="80" t="str">
        <x:v>hydrogel nanochannel control greatly increase seebeck coefficient</x:v>
      </x:c>
      <x:c r="D222" s="80" t="str">
        <x:v>transport_mechanism</x:v>
      </x:c>
      <x:c r="E222" s="80" t="str">
        <x:v>transport mechanism</x:v>
      </x:c>
      <x:c r="F222" s="80" t="str">
        <x:v>material+mechanism+abstract</x:v>
      </x:c>
      <x:c r="G222" s="91" t="str">
        <x:v>GelMA thermogalvanic cells with GdmCl and Fe(CN)6 3-/4- | guanidinium-induced ferricyanide/ferrocyanide crystallization and hydrogel nanochannel control greatly increase Seebeck coefficient</x:v>
      </x:c>
      <x:c r="H222" s="80" t="str">
        <x:v>domain_curated_rule</x:v>
      </x:c>
      <x:c r="I222" s="88" t="str">
        <x:v>0.97</x:v>
      </x:c>
    </x:row>
    <x:row r="223">
      <x:c r="A223" s="80" t="str">
        <x:v>P0027</x:v>
      </x:c>
      <x:c r="B223" s="80" t="str">
        <x:v>C78D65254F9</x:v>
      </x:c>
      <x:c r="C223" s="80" t="str">
        <x:v>phase transition</x:v>
      </x:c>
      <x:c r="D223" s="80" t="str">
        <x:v>phase_or_species_transition</x:v>
      </x:c>
      <x:c r="E223" s="80" t="str">
        <x:v>phase/species transition</x:v>
      </x:c>
      <x:c r="F223" s="80" t="str">
        <x:v>material+mechanism+abstract</x:v>
      </x:c>
      <x:c r="G223" s="91" t="str">
        <x:v>GelMA thermogalvanic cells with GdmCl and Fe(CN)6 3-/4- | guanidinium-induced ferricyanide/ferrocyanide crystallization and hydrogel nanochannel control greatly increase Seebeck coefficient</x:v>
      </x:c>
      <x:c r="H223" s="80" t="str">
        <x:v>domain_curated_rule</x:v>
      </x:c>
      <x:c r="I223" s="88" t="str">
        <x:v>0.97</x:v>
      </x:c>
    </x:row>
    <x:row r="224">
      <x:c r="A224" s="80" t="str">
        <x:v>P0027</x:v>
      </x:c>
      <x:c r="B224" s="80" t="str">
        <x:v>C872881EC3C</x:v>
      </x:c>
      <x:c r="C224" s="80" t="str">
        <x:v>gel-confined redox transport</x:v>
      </x:c>
      <x:c r="D224" s="80" t="str">
        <x:v>gel_microstructure</x:v>
      </x:c>
      <x:c r="E224" s="80" t="str">
        <x:v>soft-material mechanism</x:v>
      </x:c>
      <x:c r="F224" s="80" t="str">
        <x:v>material+mechanism+abstract</x:v>
      </x:c>
      <x:c r="G224" s="91" t="str">
        <x:v>GelMA thermogalvanic cells with GdmCl and Fe(CN)6 3-/4- | guanidinium-induced ferricyanide/ferrocyanide crystallization and hydrogel nanochannel control greatly increase Seebeck coefficient</x:v>
      </x:c>
      <x:c r="H224" s="80" t="str">
        <x:v>domain_curated_rule</x:v>
      </x:c>
      <x:c r="I224" s="88" t="str">
        <x:v>0.97</x:v>
      </x:c>
    </x:row>
    <x:row r="225">
      <x:c r="A225" s="80" t="str">
        <x:v>P0027</x:v>
      </x:c>
      <x:c r="B225" s="80" t="str">
        <x:v>C8F254FA6F8</x:v>
      </x:c>
      <x:c r="C225" s="80" t="str">
        <x:v>Seebeck coefficient/thermopower</x:v>
      </x:c>
      <x:c r="D225" s="80" t="str">
        <x:v>property_metric</x:v>
      </x:c>
      <x:c r="E225" s="80" t="str">
        <x:v>thermoelectric metric</x:v>
      </x:c>
      <x:c r="F225" s="80" t="str">
        <x:v>mechanism_raw</x:v>
      </x:c>
      <x:c r="G225" s="91" t="str">
        <x:v>Seebeck coefficient</x:v>
      </x:c>
      <x:c r="H225" s="80" t="str">
        <x:v>controlled_rule</x:v>
      </x:c>
      <x:c r="I225" s="88" t="str">
        <x:v>0.94</x:v>
      </x:c>
    </x:row>
    <x:row r="226">
      <x:c r="A226" s="80" t="str">
        <x:v>P0027</x:v>
      </x:c>
      <x:c r="B226" s="80" t="str">
        <x:v>CB9E68D9D64</x:v>
      </x:c>
      <x:c r="C226" s="80" t="str">
        <x:v>GelMA ion-induced crystallization</x:v>
      </x:c>
      <x:c r="D226" s="80" t="str">
        <x:v>phase_or_species_transition</x:v>
      </x:c>
      <x:c r="E226" s="80" t="str">
        <x:v>phase/species transition</x:v>
      </x:c>
      <x:c r="F226" s="80" t="str">
        <x:v>material+mechanism+abstract</x:v>
      </x:c>
      <x:c r="G226" s="91" t="str">
        <x:v>GelMA thermogalvanic cells with GdmCl and Fe(CN)6 3-/4- | guanidinium-induced ferricyanide/ferrocyanide crystallization and hydrogel nanochannel control greatly increase Seebeck coefficient</x:v>
      </x:c>
      <x:c r="H226" s="80" t="str">
        <x:v>domain_curated_rule</x:v>
      </x:c>
      <x:c r="I226" s="88" t="str">
        <x:v>0.97</x:v>
      </x:c>
    </x:row>
    <x:row r="227">
      <x:c r="A227" s="80" t="str">
        <x:v>P0027</x:v>
      </x:c>
      <x:c r="B227" s="80" t="str">
        <x:v>CC2754A6A87</x:v>
      </x:c>
      <x:c r="C227" s="80" t="str">
        <x:v>high seebeck</x:v>
      </x:c>
      <x:c r="D227" s="80" t="str">
        <x:v>property_metric</x:v>
      </x:c>
      <x:c r="E227" s="80" t="str">
        <x:v>property/metric</x:v>
      </x:c>
      <x:c r="F227" s="80" t="str">
        <x:v>abstract/material/mechanism</x:v>
      </x:c>
      <x:c r="G227" s="91" t="str">
        <x:v>high seebeck</x:v>
      </x:c>
      <x:c r="H227" s="80" t="str">
        <x:v>cleaned_open_concept</x:v>
      </x:c>
      <x:c r="I227" s="88" t="str">
        <x:v>0.78</x:v>
      </x:c>
    </x:row>
    <x:row r="228">
      <x:c r="A228" s="80" t="str">
        <x:v>P0027</x:v>
      </x:c>
      <x:c r="B228" s="80" t="str">
        <x:v>CCAABE058E7</x:v>
      </x:c>
      <x:c r="C228" s="80" t="str">
        <x:v>ferri/ferrocyanide redox chemistry</x:v>
      </x:c>
      <x:c r="D228" s="80" t="str">
        <x:v>redox_chemistry</x:v>
      </x:c>
      <x:c r="E228" s="80" t="str">
        <x:v>redox mechanism</x:v>
      </x:c>
      <x:c r="F228" s="80" t="str">
        <x:v>material+mechanism+abstract</x:v>
      </x:c>
      <x:c r="G228" s="91" t="str">
        <x:v>GelMA thermogalvanic cells with GdmCl and Fe(CN)6 3-/4- | guanidinium-induced ferricyanide/ferrocyanide crystallization and hydrogel nanochannel control greatly increase Seebeck coefficient</x:v>
      </x:c>
      <x:c r="H228" s="80" t="str">
        <x:v>domain_curated_rule</x:v>
      </x:c>
      <x:c r="I228" s="88" t="str">
        <x:v>0.97</x:v>
      </x:c>
    </x:row>
    <x:row r="229">
      <x:c r="A229" s="80" t="str">
        <x:v>P0028</x:v>
      </x:c>
      <x:c r="B229" s="80" t="str">
        <x:v>C8F254FA6F8</x:v>
      </x:c>
      <x:c r="C229" s="80" t="str">
        <x:v>Seebeck coefficient/thermopower</x:v>
      </x:c>
      <x:c r="D229" s="80" t="str">
        <x:v>property_metric</x:v>
      </x:c>
      <x:c r="E229" s="80" t="str">
        <x:v>thermoelectric metric</x:v>
      </x:c>
      <x:c r="F229" s="80" t="str">
        <x:v>abstract</x:v>
      </x:c>
      <x:c r="G229" s="91" t="str">
        <x:v>thermopower</x:v>
      </x:c>
      <x:c r="H229" s="80" t="str">
        <x:v>controlled_rule</x:v>
      </x:c>
      <x:c r="I229" s="88" t="str">
        <x:v>0.94</x:v>
      </x:c>
    </x:row>
    <x:row r="230">
      <x:c r="A230" s="80" t="str">
        <x:v>P0028</x:v>
      </x:c>
      <x:c r="B230" s="80" t="str">
        <x:v>CAD661948CE</x:v>
      </x:c>
      <x:c r="C230" s="80" t="str">
        <x:v>printed thermogalvanic module integration</x:v>
      </x:c>
      <x:c r="D230" s="80" t="str">
        <x:v>device_function</x:v>
      </x:c>
      <x:c r="E230" s="80" t="str">
        <x:v>device function</x:v>
      </x:c>
      <x:c r="F230" s="80" t="str">
        <x:v>material+mechanism+abstract</x:v>
      </x:c>
      <x:c r="G230" s="91" t="str">
        <x:v>fully printed TGM with hybrid current collectors, activated carbon electrodes, adhesive seal, laser-drilled spacer | additive printing integrates many thermogalvanic cells with aqueous redox electrolytes for scalable low-grade heat harvesting</x:v>
      </x:c>
      <x:c r="H230" s="80" t="str">
        <x:v>domain_curated_rule</x:v>
      </x:c>
      <x:c r="I230" s="88" t="str">
        <x:v>0.97</x:v>
      </x:c>
    </x:row>
    <x:row r="231">
      <x:c r="A231" s="80" t="str">
        <x:v>P0028</x:v>
      </x:c>
      <x:c r="B231" s="80" t="str">
        <x:v>CB56BB4DDB0</x:v>
      </x:c>
      <x:c r="C231" s="80" t="str">
        <x:v>carbon-electrode redox interface</x:v>
      </x:c>
      <x:c r="D231" s="80" t="str">
        <x:v>electrode_interface</x:v>
      </x:c>
      <x:c r="E231" s="80" t="str">
        <x:v>interface/kinetics mechanism</x:v>
      </x:c>
      <x:c r="F231" s="80" t="str">
        <x:v>material+mechanism+abstract</x:v>
      </x:c>
      <x:c r="G231" s="91" t="str">
        <x:v>fully printed TGM with hybrid current collectors, activated carbon electrodes, adhesive seal, laser-drilled spacer | additive printing integrates many thermogalvanic cells with aqueous redox electrolytes for scalable low-grade heat harvesting</x:v>
      </x:c>
      <x:c r="H231" s="80" t="str">
        <x:v>domain_curated_rule</x:v>
      </x:c>
      <x:c r="I231" s="88" t="str">
        <x:v>0.97</x:v>
      </x:c>
    </x:row>
    <x:row r="232">
      <x:c r="A232" s="80" t="str">
        <x:v>P0029</x:v>
      </x:c>
      <x:c r="B232" s="80" t="str">
        <x:v>C0A8A6D1E04</x:v>
      </x:c>
      <x:c r="C232" s="80" t="str">
        <x:v>polarity to large redox solvation entropy differences</x:v>
      </x:c>
      <x:c r="D232" s="80" t="str">
        <x:v>solvation_entropy</x:v>
      </x:c>
      <x:c r="E232" s="80" t="str">
        <x:v>solvation/entropy mechanism</x:v>
      </x:c>
      <x:c r="F232" s="80" t="str">
        <x:v>material+mechanism+abstract</x:v>
      </x:c>
      <x:c r="G232" s="91" t="str">
        <x:v>thermogalvanic electrolytes screened by AI/DFT ion-solvent interaction features | machine learning links solvation features and polarity to large redox solvation entropy differences and high thermopower</x:v>
      </x:c>
      <x:c r="H232" s="80" t="str">
        <x:v>domain_curated_rule</x:v>
      </x:c>
      <x:c r="I232" s="88" t="str">
        <x:v>0.97</x:v>
      </x:c>
    </x:row>
    <x:row r="233">
      <x:c r="A233" s="80" t="str">
        <x:v>P0029</x:v>
      </x:c>
      <x:c r="B233" s="80" t="str">
        <x:v>C10D3798CF7</x:v>
      </x:c>
      <x:c r="C233" s="80" t="str">
        <x:v>selective solvation</x:v>
      </x:c>
      <x:c r="D233" s="80" t="str">
        <x:v>solvation_entropy</x:v>
      </x:c>
      <x:c r="E233" s="80" t="str">
        <x:v>solvation</x:v>
      </x:c>
      <x:c r="F233" s="80" t="str">
        <x:v>material+mechanism+abstract</x:v>
      </x:c>
      <x:c r="G233" s="91" t="str">
        <x:v>thermogalvanic electrolytes screened by AI/DFT ion-solvent interaction features | machine learning links solvation features and polarity to large redox solvation entropy differences and high thermopower</x:v>
      </x:c>
      <x:c r="H233" s="80" t="str">
        <x:v>domain_curated_rule</x:v>
      </x:c>
      <x:c r="I233" s="88" t="str">
        <x:v>0.97</x:v>
      </x:c>
    </x:row>
    <x:row r="234">
      <x:c r="A234" s="80" t="str">
        <x:v>P0029</x:v>
      </x:c>
      <x:c r="B234" s="80" t="str">
        <x:v>C2C6E45217A</x:v>
      </x:c>
      <x:c r="C234" s="80" t="str">
        <x:v>high thermopower</x:v>
      </x:c>
      <x:c r="D234" s="80" t="str">
        <x:v>property_metric</x:v>
      </x:c>
      <x:c r="E234" s="80" t="str">
        <x:v>property/metric</x:v>
      </x:c>
      <x:c r="F234" s="80" t="str">
        <x:v>abstract/material/mechanism</x:v>
      </x:c>
      <x:c r="G234" s="91" t="str">
        <x:v>high thermopower</x:v>
      </x:c>
      <x:c r="H234" s="80" t="str">
        <x:v>cleaned_open_concept</x:v>
      </x:c>
      <x:c r="I234" s="88" t="str">
        <x:v>0.78</x:v>
      </x:c>
    </x:row>
    <x:row r="235">
      <x:c r="A235" s="80" t="str">
        <x:v>P0029</x:v>
      </x:c>
      <x:c r="B235" s="80" t="str">
        <x:v>C384BEE1074</x:v>
      </x:c>
      <x:c r="C235" s="80" t="str">
        <x:v>density functional theory</x:v>
      </x:c>
      <x:c r="D235" s="80" t="str">
        <x:v>computational_method</x:v>
      </x:c>
      <x:c r="E235" s="80" t="str">
        <x:v>electronic-structure calculation</x:v>
      </x:c>
      <x:c r="F235" s="80" t="str">
        <x:v>material_raw</x:v>
      </x:c>
      <x:c r="G235" s="91" t="str">
        <x:v>DFT</x:v>
      </x:c>
      <x:c r="H235" s="80" t="str">
        <x:v>controlled_rule</x:v>
      </x:c>
      <x:c r="I235" s="88" t="str">
        <x:v>0.94</x:v>
      </x:c>
    </x:row>
    <x:row r="236">
      <x:c r="A236" s="80" t="str">
        <x:v>P0029</x:v>
      </x:c>
      <x:c r="B236" s="80" t="str">
        <x:v>C3AE973973B</x:v>
      </x:c>
      <x:c r="C236" s="80" t="str">
        <x:v>uv-vis spectroscopy</x:v>
      </x:c>
      <x:c r="D236" s="80" t="str">
        <x:v>characterization_method</x:v>
      </x:c>
      <x:c r="E236" s="80" t="str">
        <x:v>characterization method</x:v>
      </x:c>
      <x:c r="F236" s="80" t="str">
        <x:v>abstract/material/mechanism</x:v>
      </x:c>
      <x:c r="G236" s="91" t="str">
        <x:v>uv-vis spectroscopy</x:v>
      </x:c>
      <x:c r="H236" s="80" t="str">
        <x:v>cleaned_open_concept</x:v>
      </x:c>
      <x:c r="I236" s="88" t="str">
        <x:v>0.78</x:v>
      </x:c>
    </x:row>
    <x:row r="237">
      <x:c r="A237" s="80" t="str">
        <x:v>P0029</x:v>
      </x:c>
      <x:c r="B237" s="80" t="str">
        <x:v>C5CA44ABCFC</x:v>
      </x:c>
      <x:c r="C237" s="80" t="str">
        <x:v>redox-solvation hybrid entropy</x:v>
      </x:c>
      <x:c r="D237" s="80" t="str">
        <x:v>solvation_entropy</x:v>
      </x:c>
      <x:c r="E237" s="80" t="str">
        <x:v>solvation/entropy mechanism</x:v>
      </x:c>
      <x:c r="F237" s="80" t="str">
        <x:v>material+mechanism+abstract</x:v>
      </x:c>
      <x:c r="G237" s="91" t="str">
        <x:v>thermogalvanic electrolytes screened by AI/DFT ion-solvent interaction features | machine learning links solvation features and polarity to large redox solvation entropy differences and high thermopower</x:v>
      </x:c>
      <x:c r="H237" s="80" t="str">
        <x:v>domain_curated_rule</x:v>
      </x:c>
      <x:c r="I237" s="88" t="str">
        <x:v>0.97</x:v>
      </x:c>
    </x:row>
    <x:row r="238">
      <x:c r="A238" s="80" t="str">
        <x:v>P0029</x:v>
      </x:c>
      <x:c r="B238" s="80" t="str">
        <x:v>C6CDB23F33C</x:v>
      </x:c>
      <x:c r="C238" s="80" t="str">
        <x:v>seebeck coefficient</x:v>
      </x:c>
      <x:c r="D238" s="80" t="str">
        <x:v>property_metric</x:v>
      </x:c>
      <x:c r="E238" s="80" t="str">
        <x:v>property/metric</x:v>
      </x:c>
      <x:c r="F238" s="80" t="str">
        <x:v>abstract/material/mechanism</x:v>
      </x:c>
      <x:c r="G238" s="91" t="str">
        <x:v>seebeck coefficient</x:v>
      </x:c>
      <x:c r="H238" s="80" t="str">
        <x:v>cleaned_open_concept</x:v>
      </x:c>
      <x:c r="I238" s="88" t="str">
        <x:v>0.78</x:v>
      </x:c>
    </x:row>
    <x:row r="239">
      <x:c r="A239" s="80" t="str">
        <x:v>P0029</x:v>
      </x:c>
      <x:c r="B239" s="80" t="str">
        <x:v>C8F254FA6F8</x:v>
      </x:c>
      <x:c r="C239" s="80" t="str">
        <x:v>Seebeck coefficient/thermopower</x:v>
      </x:c>
      <x:c r="D239" s="80" t="str">
        <x:v>property_metric</x:v>
      </x:c>
      <x:c r="E239" s="80" t="str">
        <x:v>thermoelectric metric</x:v>
      </x:c>
      <x:c r="F239" s="80" t="str">
        <x:v>mechanism_raw</x:v>
      </x:c>
      <x:c r="G239" s="91" t="str">
        <x:v>thermopower</x:v>
      </x:c>
      <x:c r="H239" s="80" t="str">
        <x:v>controlled_rule</x:v>
      </x:c>
      <x:c r="I239" s="88" t="str">
        <x:v>0.94</x:v>
      </x:c>
    </x:row>
    <x:row r="240">
      <x:c r="A240" s="80" t="str">
        <x:v>P0029</x:v>
      </x:c>
      <x:c r="B240" s="80" t="str">
        <x:v>CC022D91D01</x:v>
      </x:c>
      <x:c r="C240" s="80" t="str">
        <x:v>solvation entropy</x:v>
      </x:c>
      <x:c r="D240" s="80" t="str">
        <x:v>solvation_entropy</x:v>
      </x:c>
      <x:c r="E240" s="80" t="str">
        <x:v>solvation/entropy mechanism</x:v>
      </x:c>
      <x:c r="F240" s="80" t="str">
        <x:v>abstract/material/mechanism</x:v>
      </x:c>
      <x:c r="G240" s="91" t="str">
        <x:v>solvation entropy</x:v>
      </x:c>
      <x:c r="H240" s="80" t="str">
        <x:v>cleaned_open_concept</x:v>
      </x:c>
      <x:c r="I240" s="88" t="str">
        <x:v>0.78</x:v>
      </x:c>
    </x:row>
    <x:row r="241">
      <x:c r="A241" s="80" t="str">
        <x:v>P0029</x:v>
      </x:c>
      <x:c r="B241" s="80" t="str">
        <x:v>CDAD3B4D79F</x:v>
      </x:c>
      <x:c r="C241" s="80" t="str">
        <x:v>machine learning</x:v>
      </x:c>
      <x:c r="D241" s="80" t="str">
        <x:v>computational_method</x:v>
      </x:c>
      <x:c r="E241" s="80" t="str">
        <x:v>data-driven method</x:v>
      </x:c>
      <x:c r="F241" s="80" t="str">
        <x:v>mechanism_raw</x:v>
      </x:c>
      <x:c r="G241" s="91" t="str">
        <x:v>machine learning</x:v>
      </x:c>
      <x:c r="H241" s="80" t="str">
        <x:v>controlled_rule</x:v>
      </x:c>
      <x:c r="I241" s="88" t="str">
        <x:v>0.94</x:v>
      </x:c>
    </x:row>
    <x:row r="242">
      <x:c r="A242" s="80" t="str">
        <x:v>P0029</x:v>
      </x:c>
      <x:c r="B242" s="80" t="str">
        <x:v>CF373928375</x:v>
      </x:c>
      <x:c r="C242" s="80" t="str">
        <x:v>ion-solvent interaction features. machine learning links solvation features</x:v>
      </x:c>
      <x:c r="D242" s="80" t="str">
        <x:v>material_system</x:v>
      </x:c>
      <x:c r="E242" s="80" t="str">
        <x:v>material/system</x:v>
      </x:c>
      <x:c r="F242" s="80" t="str">
        <x:v>material+mechanism+abstract</x:v>
      </x:c>
      <x:c r="G242" s="91" t="str">
        <x:v>thermogalvanic electrolytes screened by AI/DFT ion-solvent interaction features | machine learning links solvation features and polarity to large redox solvation entropy differences and high thermopower</x:v>
      </x:c>
      <x:c r="H242" s="80" t="str">
        <x:v>domain_curated_rule</x:v>
      </x:c>
      <x:c r="I242" s="88" t="str">
        <x:v>0.97</x:v>
      </x:c>
    </x:row>
    <x:row r="243">
      <x:c r="A243" s="80" t="str">
        <x:v>P0030</x:v>
      </x:c>
      <x:c r="B243" s="80" t="str">
        <x:v>C0AD9C93101</x:v>
      </x:c>
      <x:c r="C243" s="80" t="str">
        <x:v>crown-ether cation complexation</x:v>
      </x:c>
      <x:c r="D243" s="80" t="str">
        <x:v>solvation_entropy</x:v>
      </x:c>
      <x:c r="E243" s="80" t="str">
        <x:v>supramolecular interaction</x:v>
      </x:c>
      <x:c r="F243" s="80" t="str">
        <x:v>material+mechanism+abstract</x:v>
      </x:c>
      <x:c r="G243" s="91" t="str">
        <x:v>quasi-solid K3Fe(CN)6/K4Fe(CN)6 thermogalvanic cell with 18-crown-6 | 18-crown-6 complexes K+ and amplifies cation thermodiffusion, adding Soret contribution to thermogalvanic voltage</x:v>
      </x:c>
      <x:c r="H243" s="80" t="str">
        <x:v>domain_curated_rule</x:v>
      </x:c>
      <x:c r="I243" s="88" t="str">
        <x:v>0.97</x:v>
      </x:c>
    </x:row>
    <x:row r="244">
      <x:c r="A244" s="80" t="str">
        <x:v>P0030</x:v>
      </x:c>
      <x:c r="B244" s="80" t="str">
        <x:v>C17F807C9B9</x:v>
      </x:c>
      <x:c r="C244" s="80" t="str">
        <x:v>K4Fe(CN)6</x:v>
      </x:c>
      <x:c r="D244" s="80" t="str">
        <x:v>material_entity</x:v>
      </x:c>
      <x:c r="E244" s="80" t="str">
        <x:v>chemical formula</x:v>
      </x:c>
      <x:c r="F244" s="80" t="str">
        <x:v>material_raw</x:v>
      </x:c>
      <x:c r="G244" s="91" t="str">
        <x:v>K4Fe(CN)6</x:v>
      </x:c>
      <x:c r="H244" s="80" t="str">
        <x:v>chemical_formula_parser</x:v>
      </x:c>
      <x:c r="I244" s="88" t="str">
        <x:v>0.9</x:v>
      </x:c>
    </x:row>
    <x:row r="245">
      <x:c r="A245" s="80" t="str">
        <x:v>P0030</x:v>
      </x:c>
      <x:c r="B245" s="80" t="str">
        <x:v>C3002C089A5</x:v>
      </x:c>
      <x:c r="C245" s="80" t="str">
        <x:v>ionic thermodiffusion (Soret effect)</x:v>
      </x:c>
      <x:c r="D245" s="80" t="str">
        <x:v>transport_mechanism</x:v>
      </x:c>
      <x:c r="E245" s="80" t="str">
        <x:v>thermodiffusion</x:v>
      </x:c>
      <x:c r="F245" s="80" t="str">
        <x:v>material+mechanism+abstract</x:v>
      </x:c>
      <x:c r="G245" s="91" t="str">
        <x:v>quasi-solid K3Fe(CN)6/K4Fe(CN)6 thermogalvanic cell with 18-crown-6 | 18-crown-6 complexes K+ and amplifies cation thermodiffusion, adding Soret contribution to thermogalvanic voltage</x:v>
      </x:c>
      <x:c r="H245" s="80" t="str">
        <x:v>domain_curated_rule</x:v>
      </x:c>
      <x:c r="I245" s="88" t="str">
        <x:v>0.97</x:v>
      </x:c>
    </x:row>
    <x:row r="246">
      <x:c r="A246" s="80" t="str">
        <x:v>P0030</x:v>
      </x:c>
      <x:c r="B246" s="80" t="str">
        <x:v>C3053810969</x:v>
      </x:c>
      <x:c r="C246" s="80" t="str">
        <x:v>K3Fe(CN)6</x:v>
      </x:c>
      <x:c r="D246" s="80" t="str">
        <x:v>material_entity</x:v>
      </x:c>
      <x:c r="E246" s="80" t="str">
        <x:v>chemical formula</x:v>
      </x:c>
      <x:c r="F246" s="80" t="str">
        <x:v>material_raw</x:v>
      </x:c>
      <x:c r="G246" s="91" t="str">
        <x:v>K3Fe(CN)6</x:v>
      </x:c>
      <x:c r="H246" s="80" t="str">
        <x:v>chemical_formula_parser</x:v>
      </x:c>
      <x:c r="I246" s="88" t="str">
        <x:v>0.9</x:v>
      </x:c>
    </x:row>
    <x:row r="247">
      <x:c r="A247" s="80" t="str">
        <x:v>P0030</x:v>
      </x:c>
      <x:c r="B247" s="80" t="str">
        <x:v>C326EE62289</x:v>
      </x:c>
      <x:c r="C247" s="80" t="str">
        <x:v>amplifies cation thermodiffusion</x:v>
      </x:c>
      <x:c r="D247" s="80" t="str">
        <x:v>transport_mechanism</x:v>
      </x:c>
      <x:c r="E247" s="80" t="str">
        <x:v>transport mechanism</x:v>
      </x:c>
      <x:c r="F247" s="80" t="str">
        <x:v>material+mechanism+abstract</x:v>
      </x:c>
      <x:c r="G247" s="91" t="str">
        <x:v>quasi-solid K3Fe(CN)6/K4Fe(CN)6 thermogalvanic cell with 18-crown-6 | 18-crown-6 complexes K+ and amplifies cation thermodiffusion, adding Soret contribution to thermogalvanic voltage</x:v>
      </x:c>
      <x:c r="H247" s="80" t="str">
        <x:v>domain_curated_rule</x:v>
      </x:c>
      <x:c r="I247" s="88" t="str">
        <x:v>0.97</x:v>
      </x:c>
    </x:row>
    <x:row r="248">
      <x:c r="A248" s="80" t="str">
        <x:v>P0030</x:v>
      </x:c>
      <x:c r="B248" s="80" t="str">
        <x:v>C6C8122BE84</x:v>
      </x:c>
      <x:c r="C248" s="80" t="str">
        <x:v>crown-ether-mediated ion migration</x:v>
      </x:c>
      <x:c r="D248" s="80" t="str">
        <x:v>transport_mechanism</x:v>
      </x:c>
      <x:c r="E248" s="80" t="str">
        <x:v>transport mechanism</x:v>
      </x:c>
      <x:c r="F248" s="80" t="str">
        <x:v>material+mechanism+abstract</x:v>
      </x:c>
      <x:c r="G248" s="91" t="str">
        <x:v>quasi-solid K3Fe(CN)6/K4Fe(CN)6 thermogalvanic cell with 18-crown-6 | 18-crown-6 complexes K+ and amplifies cation thermodiffusion, adding Soret contribution to thermogalvanic voltage</x:v>
      </x:c>
      <x:c r="H248" s="80" t="str">
        <x:v>domain_curated_rule</x:v>
      </x:c>
      <x:c r="I248" s="88" t="str">
        <x:v>0.97</x:v>
      </x:c>
    </x:row>
    <x:row r="249">
      <x:c r="A249" s="80" t="str">
        <x:v>P0030</x:v>
      </x:c>
      <x:c r="B249" s="80" t="str">
        <x:v>C6CDB23F33C</x:v>
      </x:c>
      <x:c r="C249" s="80" t="str">
        <x:v>seebeck coefficient</x:v>
      </x:c>
      <x:c r="D249" s="80" t="str">
        <x:v>property_metric</x:v>
      </x:c>
      <x:c r="E249" s="80" t="str">
        <x:v>property/metric</x:v>
      </x:c>
      <x:c r="F249" s="80" t="str">
        <x:v>abstract/material/mechanism</x:v>
      </x:c>
      <x:c r="G249" s="91" t="str">
        <x:v>seebeck coefficient</x:v>
      </x:c>
      <x:c r="H249" s="80" t="str">
        <x:v>cleaned_open_concept</x:v>
      </x:c>
      <x:c r="I249" s="88" t="str">
        <x:v>0.78</x:v>
      </x:c>
    </x:row>
    <x:row r="250">
      <x:c r="A250" s="80" t="str">
        <x:v>P0030</x:v>
      </x:c>
      <x:c r="B250" s="80" t="str">
        <x:v>C8F254FA6F8</x:v>
      </x:c>
      <x:c r="C250" s="80" t="str">
        <x:v>Seebeck coefficient/thermopower</x:v>
      </x:c>
      <x:c r="D250" s="80" t="str">
        <x:v>property_metric</x:v>
      </x:c>
      <x:c r="E250" s="80" t="str">
        <x:v>thermoelectric metric</x:v>
      </x:c>
      <x:c r="F250" s="80" t="str">
        <x:v>abstract</x:v>
      </x:c>
      <x:c r="G250" s="91" t="str">
        <x:v>Seebeck coefficient</x:v>
      </x:c>
      <x:c r="H250" s="80" t="str">
        <x:v>controlled_rule</x:v>
      </x:c>
      <x:c r="I250" s="88" t="str">
        <x:v>0.94</x:v>
      </x:c>
    </x:row>
    <x:row r="251">
      <x:c r="A251" s="80" t="str">
        <x:v>P0030</x:v>
      </x:c>
      <x:c r="B251" s="80" t="str">
        <x:v>C98A56188CE</x:v>
      </x:c>
      <x:c r="C251" s="80" t="str">
        <x:v>adding soret contribution to thermogalvanic voltage</x:v>
      </x:c>
      <x:c r="D251" s="80" t="str">
        <x:v>transport_mechanism</x:v>
      </x:c>
      <x:c r="E251" s="80" t="str">
        <x:v>transport mechanism</x:v>
      </x:c>
      <x:c r="F251" s="80" t="str">
        <x:v>material+mechanism+abstract</x:v>
      </x:c>
      <x:c r="G251" s="91" t="str">
        <x:v>quasi-solid K3Fe(CN)6/K4Fe(CN)6 thermogalvanic cell with 18-crown-6 | 18-crown-6 complexes K+ and amplifies cation thermodiffusion, adding Soret contribution to thermogalvanic voltage</x:v>
      </x:c>
      <x:c r="H251" s="80" t="str">
        <x:v>domain_curated_rule</x:v>
      </x:c>
      <x:c r="I251" s="88" t="str">
        <x:v>0.97</x:v>
      </x:c>
    </x:row>
    <x:row r="252">
      <x:c r="A252" s="80" t="str">
        <x:v>P0030</x:v>
      </x:c>
      <x:c r="B252" s="80" t="str">
        <x:v>CA8C62A4868</x:v>
      </x:c>
      <x:c r="C252" s="80" t="str">
        <x:v>redox reaction entropy</x:v>
      </x:c>
      <x:c r="D252" s="80" t="str">
        <x:v>solvation_entropy</x:v>
      </x:c>
      <x:c r="E252" s="80" t="str">
        <x:v>redox thermodynamics</x:v>
      </x:c>
      <x:c r="F252" s="80" t="str">
        <x:v>material+mechanism+abstract</x:v>
      </x:c>
      <x:c r="G252" s="91" t="str">
        <x:v>quasi-solid K3Fe(CN)6/K4Fe(CN)6 thermogalvanic cell with 18-crown-6 | 18-crown-6 complexes K+ and amplifies cation thermodiffusion, adding Soret contribution to thermogalvanic voltage</x:v>
      </x:c>
      <x:c r="H252" s="80" t="str">
        <x:v>domain_curated_rule</x:v>
      </x:c>
      <x:c r="I252" s="88" t="str">
        <x:v>0.97</x:v>
      </x:c>
    </x:row>
    <x:row r="253">
      <x:c r="A253" s="80" t="str">
        <x:v>P0030</x:v>
      </x:c>
      <x:c r="B253" s="80" t="str">
        <x:v>CBA7A0F0CA3</x:v>
      </x:c>
      <x:c r="C253" s="80" t="str">
        <x:v>thermogalvanic redox conversion</x:v>
      </x:c>
      <x:c r="D253" s="80" t="str">
        <x:v>device_mechanism</x:v>
      </x:c>
      <x:c r="E253" s="80" t="str">
        <x:v>thermoelectrochemical conversion</x:v>
      </x:c>
      <x:c r="F253" s="80" t="str">
        <x:v>mechanism_raw</x:v>
      </x:c>
      <x:c r="G253" s="91" t="str">
        <x:v>thermogalvanic voltage</x:v>
      </x:c>
      <x:c r="H253" s="80" t="str">
        <x:v>controlled_rule</x:v>
      </x:c>
      <x:c r="I253" s="88" t="str">
        <x:v>0.94</x:v>
      </x:c>
    </x:row>
    <x:row r="254">
      <x:c r="A254" s="80" t="str">
        <x:v>P0030</x:v>
      </x:c>
      <x:c r="B254" s="80" t="str">
        <x:v>CCAABE058E7</x:v>
      </x:c>
      <x:c r="C254" s="80" t="str">
        <x:v>ferri/ferrocyanide redox chemistry</x:v>
      </x:c>
      <x:c r="D254" s="80" t="str">
        <x:v>redox_chemistry</x:v>
      </x:c>
      <x:c r="E254" s="80" t="str">
        <x:v>redox mechanism</x:v>
      </x:c>
      <x:c r="F254" s="80" t="str">
        <x:v>material+mechanism+abstract</x:v>
      </x:c>
      <x:c r="G254" s="91" t="str">
        <x:v>quasi-solid K3Fe(CN)6/K4Fe(CN)6 thermogalvanic cell with 18-crown-6 | 18-crown-6 complexes K+ and amplifies cation thermodiffusion, adding Soret contribution to thermogalvanic voltage</x:v>
      </x:c>
      <x:c r="H254" s="80" t="str">
        <x:v>domain_curated_rule</x:v>
      </x:c>
      <x:c r="I254" s="88" t="str">
        <x:v>0.97</x:v>
      </x:c>
    </x:row>
    <x:row r="255">
      <x:c r="A255" s="80" t="str">
        <x:v>P0030</x:v>
      </x:c>
      <x:c r="B255" s="80" t="str">
        <x:v>CF4A6A0344F</x:v>
      </x:c>
      <x:c r="C255" s="80" t="str">
        <x:v>ion migration</x:v>
      </x:c>
      <x:c r="D255" s="80" t="str">
        <x:v>transport_mechanism</x:v>
      </x:c>
      <x:c r="E255" s="80" t="str">
        <x:v>ionic transport</x:v>
      </x:c>
      <x:c r="F255" s="80" t="str">
        <x:v>title</x:v>
      </x:c>
      <x:c r="G255" s="91" t="str">
        <x:v>Ion Migration</x:v>
      </x:c>
      <x:c r="H255" s="80" t="str">
        <x:v>controlled_rule</x:v>
      </x:c>
      <x:c r="I255" s="88" t="str">
        <x:v>0.94</x:v>
      </x:c>
    </x:row>
    <x:row r="256">
      <x:c r="A256" s="80" t="str">
        <x:v>P0030</x:v>
      </x:c>
      <x:c r="B256" s="80" t="str">
        <x:v>CFBB5A400A1</x:v>
      </x:c>
      <x:c r="C256" s="80" t="str">
        <x:v>cation-anion thermodiffusion asymmetry</x:v>
      </x:c>
      <x:c r="D256" s="80" t="str">
        <x:v>transport_mechanism</x:v>
      </x:c>
      <x:c r="E256" s="80" t="str">
        <x:v>thermodiffusion</x:v>
      </x:c>
      <x:c r="F256" s="80" t="str">
        <x:v>material+mechanism+abstract</x:v>
      </x:c>
      <x:c r="G256" s="91" t="str">
        <x:v>quasi-solid K3Fe(CN)6/K4Fe(CN)6 thermogalvanic cell with 18-crown-6 | 18-crown-6 complexes K+ and amplifies cation thermodiffusion, adding Soret contribution to thermogalvanic voltage</x:v>
      </x:c>
      <x:c r="H256" s="80" t="str">
        <x:v>domain_curated_rule</x:v>
      </x:c>
      <x:c r="I256" s="88" t="str">
        <x:v>0.97</x:v>
      </x:c>
    </x:row>
    <x:row r="257">
      <x:c r="A257" s="80" t="str">
        <x:v>P0031</x:v>
      </x:c>
      <x:c r="B257" s="80" t="str">
        <x:v>C06E312C91F</x:v>
      </x:c>
      <x:c r="C257" s="80" t="str">
        <x:v>[Fe(CN)6]4-/3-</x:v>
      </x:c>
      <x:c r="D257" s="80" t="str">
        <x:v>material_entity</x:v>
      </x:c>
      <x:c r="E257" s="80" t="str">
        <x:v>chemical formula</x:v>
      </x:c>
      <x:c r="F257" s="80" t="str">
        <x:v>material_raw</x:v>
      </x:c>
      <x:c r="G257" s="91" t="str">
        <x:v>[Fe(CN)6]4-/3-</x:v>
      </x:c>
      <x:c r="H257" s="80" t="str">
        <x:v>chemical_formula_parser</x:v>
      </x:c>
      <x:c r="I257" s="88" t="str">
        <x:v>0.9</x:v>
      </x:c>
    </x:row>
    <x:row r="258">
      <x:c r="A258" s="80" t="str">
        <x:v>P0031</x:v>
      </x:c>
      <x:c r="B258" s="80" t="str">
        <x:v>C130B58DCFB</x:v>
      </x:c>
      <x:c r="C258" s="80" t="str">
        <x:v>ferri/ferrocyanide</x:v>
      </x:c>
      <x:c r="D258" s="80" t="str">
        <x:v>material_entity</x:v>
      </x:c>
      <x:c r="E258" s="80" t="str">
        <x:v>redox couple</x:v>
      </x:c>
      <x:c r="F258" s="80" t="str">
        <x:v>material_raw</x:v>
      </x:c>
      <x:c r="G258" s="91" t="str">
        <x:v>[Fe(CN)6]4-/</x:v>
      </x:c>
      <x:c r="H258" s="80" t="str">
        <x:v>controlled_rule</x:v>
      </x:c>
      <x:c r="I258" s="88" t="str">
        <x:v>0.94</x:v>
      </x:c>
    </x:row>
    <x:row r="259">
      <x:c r="A259" s="80" t="str">
        <x:v>P0031</x:v>
      </x:c>
      <x:c r="B259" s="80" t="str">
        <x:v>C2A8A04727D</x:v>
      </x:c>
      <x:c r="C259" s="80" t="str">
        <x:v>guanidinium chloride (GdmCl)</x:v>
      </x:c>
      <x:c r="D259" s="80" t="str">
        <x:v>material_entity</x:v>
      </x:c>
      <x:c r="E259" s="80" t="str">
        <x:v>functional additive</x:v>
      </x:c>
      <x:c r="F259" s="80" t="str">
        <x:v>material_raw</x:v>
      </x:c>
      <x:c r="G259" s="91" t="str">
        <x:v>guanidine hydrochloride</x:v>
      </x:c>
      <x:c r="H259" s="80" t="str">
        <x:v>controlled_rule</x:v>
      </x:c>
      <x:c r="I259" s="88" t="str">
        <x:v>0.94</x:v>
      </x:c>
    </x:row>
    <x:row r="260">
      <x:c r="A260" s="80" t="str">
        <x:v>P0031</x:v>
      </x:c>
      <x:c r="B260" s="80" t="str">
        <x:v>C2C6E45217A</x:v>
      </x:c>
      <x:c r="C260" s="80" t="str">
        <x:v>high thermopower</x:v>
      </x:c>
      <x:c r="D260" s="80" t="str">
        <x:v>property_metric</x:v>
      </x:c>
      <x:c r="E260" s="80" t="str">
        <x:v>property/metric</x:v>
      </x:c>
      <x:c r="F260" s="80" t="str">
        <x:v>abstract/material/mechanism</x:v>
      </x:c>
      <x:c r="G260" s="91" t="str">
        <x:v>high thermopower</x:v>
      </x:c>
      <x:c r="H260" s="80" t="str">
        <x:v>cleaned_open_concept</x:v>
      </x:c>
      <x:c r="I260" s="88" t="str">
        <x:v>0.78</x:v>
      </x:c>
    </x:row>
    <x:row r="261">
      <x:c r="A261" s="80" t="str">
        <x:v>P0031</x:v>
      </x:c>
      <x:c r="B261" s="80" t="str">
        <x:v>C3CB102B9BB</x:v>
      </x:c>
      <x:c r="C261" s="80" t="str">
        <x:v>normalized power density</x:v>
      </x:c>
      <x:c r="D261" s="80" t="str">
        <x:v>property_metric</x:v>
      </x:c>
      <x:c r="E261" s="80" t="str">
        <x:v>property/metric</x:v>
      </x:c>
      <x:c r="F261" s="80" t="str">
        <x:v>abstract/material/mechanism</x:v>
      </x:c>
      <x:c r="G261" s="91" t="str">
        <x:v>normalized power density</x:v>
      </x:c>
      <x:c r="H261" s="80" t="str">
        <x:v>cleaned_open_concept</x:v>
      </x:c>
      <x:c r="I261" s="88" t="str">
        <x:v>0.78</x:v>
      </x:c>
    </x:row>
    <x:row r="262">
      <x:c r="A262" s="80" t="str">
        <x:v>P0031</x:v>
      </x:c>
      <x:c r="B262" s="80" t="str">
        <x:v>C4A92E5F4FE</x:v>
      </x:c>
      <x:c r="C262" s="80" t="str">
        <x:v>hydrogel</x:v>
      </x:c>
      <x:c r="D262" s="80" t="str">
        <x:v>material_system</x:v>
      </x:c>
      <x:c r="E262" s="80" t="str">
        <x:v>soft material platform</x:v>
      </x:c>
      <x:c r="F262" s="80" t="str">
        <x:v>material_raw</x:v>
      </x:c>
      <x:c r="G262" s="91" t="str">
        <x:v>hydrogel</x:v>
      </x:c>
      <x:c r="H262" s="80" t="str">
        <x:v>controlled_rule</x:v>
      </x:c>
      <x:c r="I262" s="88" t="str">
        <x:v>0.94</x:v>
      </x:c>
    </x:row>
    <x:row r="263">
      <x:c r="A263" s="80" t="str">
        <x:v>P0031</x:v>
      </x:c>
      <x:c r="B263" s="80" t="str">
        <x:v>C4AF8816DD4</x:v>
      </x:c>
      <x:c r="C263" s="80" t="str">
        <x:v>ion-induced crystallization</x:v>
      </x:c>
      <x:c r="D263" s="80" t="str">
        <x:v>phase_or_species_transition</x:v>
      </x:c>
      <x:c r="E263" s="80" t="str">
        <x:v>phase/species transition</x:v>
      </x:c>
      <x:c r="F263" s="80" t="str">
        <x:v>mechanism_raw</x:v>
      </x:c>
      <x:c r="G263" s="91" t="str">
        <x:v>nucleates ferrocyanide crystallization</x:v>
      </x:c>
      <x:c r="H263" s="80" t="str">
        <x:v>controlled_rule</x:v>
      </x:c>
      <x:c r="I263" s="88" t="str">
        <x:v>0.94</x:v>
      </x:c>
    </x:row>
    <x:row r="264">
      <x:c r="A264" s="80" t="str">
        <x:v>P0031</x:v>
      </x:c>
      <x:c r="B264" s="80" t="str">
        <x:v>C6181968680</x:v>
      </x:c>
      <x:c r="C264" s="80" t="str">
        <x:v>graphene</x:v>
      </x:c>
      <x:c r="D264" s="80" t="str">
        <x:v>material_entity</x:v>
      </x:c>
      <x:c r="E264" s="80" t="str">
        <x:v>carbon material</x:v>
      </x:c>
      <x:c r="F264" s="80" t="str">
        <x:v>material_raw</x:v>
      </x:c>
      <x:c r="G264" s="91" t="str">
        <x:v>graphene</x:v>
      </x:c>
      <x:c r="H264" s="80" t="str">
        <x:v>controlled_rule</x:v>
      </x:c>
      <x:c r="I264" s="88" t="str">
        <x:v>0.94</x:v>
      </x:c>
    </x:row>
    <x:row r="265">
      <x:c r="A265" s="80" t="str">
        <x:v>P0031</x:v>
      </x:c>
      <x:c r="B265" s="80" t="str">
        <x:v>C78D65254F9</x:v>
      </x:c>
      <x:c r="C265" s="80" t="str">
        <x:v>phase transition</x:v>
      </x:c>
      <x:c r="D265" s="80" t="str">
        <x:v>phase_or_species_transition</x:v>
      </x:c>
      <x:c r="E265" s="80" t="str">
        <x:v>phase/species transition</x:v>
      </x:c>
      <x:c r="F265" s="80" t="str">
        <x:v>material+mechanism+abstract</x:v>
      </x:c>
      <x:c r="G265" s="91" t="str">
        <x:v>graphene oxide-enhanced hydrogel with [Fe(CN)6]4-/3- and guanidine hydrochloride | GO adsorbs guanidinium and nucleates ferrocyanide crystallization, strengthening the thermogalvanic effect</x:v>
      </x:c>
      <x:c r="H265" s="80" t="str">
        <x:v>domain_curated_rule</x:v>
      </x:c>
      <x:c r="I265" s="88" t="str">
        <x:v>0.97</x:v>
      </x:c>
    </x:row>
    <x:row r="266">
      <x:c r="A266" s="80" t="str">
        <x:v>P0031</x:v>
      </x:c>
      <x:c r="B266" s="80" t="str">
        <x:v>C872881EC3C</x:v>
      </x:c>
      <x:c r="C266" s="80" t="str">
        <x:v>gel-confined redox transport</x:v>
      </x:c>
      <x:c r="D266" s="80" t="str">
        <x:v>gel_microstructure</x:v>
      </x:c>
      <x:c r="E266" s="80" t="str">
        <x:v>soft-material mechanism</x:v>
      </x:c>
      <x:c r="F266" s="80" t="str">
        <x:v>material+mechanism+abstract</x:v>
      </x:c>
      <x:c r="G266" s="91" t="str">
        <x:v>graphene oxide-enhanced hydrogel with [Fe(CN)6]4-/3- and guanidine hydrochloride | GO adsorbs guanidinium and nucleates ferrocyanide crystallization, strengthening the thermogalvanic effect</x:v>
      </x:c>
      <x:c r="H266" s="80" t="str">
        <x:v>domain_curated_rule</x:v>
      </x:c>
      <x:c r="I266" s="88" t="str">
        <x:v>0.97</x:v>
      </x:c>
    </x:row>
    <x:row r="267">
      <x:c r="A267" s="80" t="str">
        <x:v>P0031</x:v>
      </x:c>
      <x:c r="B267" s="80" t="str">
        <x:v>C8F254FA6F8</x:v>
      </x:c>
      <x:c r="C267" s="80" t="str">
        <x:v>Seebeck coefficient/thermopower</x:v>
      </x:c>
      <x:c r="D267" s="80" t="str">
        <x:v>property_metric</x:v>
      </x:c>
      <x:c r="E267" s="80" t="str">
        <x:v>thermoelectric metric</x:v>
      </x:c>
      <x:c r="F267" s="80" t="str">
        <x:v>abstract</x:v>
      </x:c>
      <x:c r="G267" s="91" t="str">
        <x:v>thermopower</x:v>
      </x:c>
      <x:c r="H267" s="80" t="str">
        <x:v>controlled_rule</x:v>
      </x:c>
      <x:c r="I267" s="88" t="str">
        <x:v>0.94</x:v>
      </x:c>
    </x:row>
    <x:row r="268">
      <x:c r="A268" s="80" t="str">
        <x:v>P0031</x:v>
      </x:c>
      <x:c r="B268" s="80" t="str">
        <x:v>C9642D16DCA</x:v>
      </x:c>
      <x:c r="C268" s="80" t="str">
        <x:v>graphene oxide</x:v>
      </x:c>
      <x:c r="D268" s="80" t="str">
        <x:v>material_entity</x:v>
      </x:c>
      <x:c r="E268" s="80" t="str">
        <x:v>carbon material</x:v>
      </x:c>
      <x:c r="F268" s="80" t="str">
        <x:v>material_raw</x:v>
      </x:c>
      <x:c r="G268" s="91" t="str">
        <x:v>graphene oxide</x:v>
      </x:c>
      <x:c r="H268" s="80" t="str">
        <x:v>controlled_rule</x:v>
      </x:c>
      <x:c r="I268" s="88" t="str">
        <x:v>0.94</x:v>
      </x:c>
    </x:row>
    <x:row r="269">
      <x:c r="A269" s="80" t="str">
        <x:v>P0031</x:v>
      </x:c>
      <x:c r="B269" s="80" t="str">
        <x:v>C967653EA5F</x:v>
      </x:c>
      <x:c r="C269" s="80" t="str">
        <x:v>thermosensitive crystallization</x:v>
      </x:c>
      <x:c r="D269" s="80" t="str">
        <x:v>phase_or_species_transition</x:v>
      </x:c>
      <x:c r="E269" s="80" t="str">
        <x:v>phase/species transition</x:v>
      </x:c>
      <x:c r="F269" s="80" t="str">
        <x:v>material+mechanism+abstract</x:v>
      </x:c>
      <x:c r="G269" s="91" t="str">
        <x:v>graphene oxide-enhanced hydrogel with [Fe(CN)6]4-/3- and guanidine hydrochloride | GO adsorbs guanidinium and nucleates ferrocyanide crystallization, strengthening the thermogalvanic effect</x:v>
      </x:c>
      <x:c r="H269" s="80" t="str">
        <x:v>domain_curated_rule</x:v>
      </x:c>
      <x:c r="I269" s="88" t="str">
        <x:v>0.97</x:v>
      </x:c>
    </x:row>
    <x:row r="270">
      <x:c r="A270" s="80" t="str">
        <x:v>P0031</x:v>
      </x:c>
      <x:c r="B270" s="80" t="str">
        <x:v>CBA7A0F0CA3</x:v>
      </x:c>
      <x:c r="C270" s="80" t="str">
        <x:v>thermogalvanic redox conversion</x:v>
      </x:c>
      <x:c r="D270" s="80" t="str">
        <x:v>device_mechanism</x:v>
      </x:c>
      <x:c r="E270" s="80" t="str">
        <x:v>thermoelectrochemical conversion</x:v>
      </x:c>
      <x:c r="F270" s="80" t="str">
        <x:v>mechanism_raw</x:v>
      </x:c>
      <x:c r="G270" s="91" t="str">
        <x:v>thermogalvanic effect</x:v>
      </x:c>
      <x:c r="H270" s="80" t="str">
        <x:v>controlled_rule</x:v>
      </x:c>
      <x:c r="I270" s="88" t="str">
        <x:v>0.94</x:v>
      </x:c>
    </x:row>
    <x:row r="271">
      <x:c r="A271" s="80" t="str">
        <x:v>P0031</x:v>
      </x:c>
      <x:c r="B271" s="80" t="str">
        <x:v>CC156D74235</x:v>
      </x:c>
      <x:c r="C271" s="80" t="str">
        <x:v>nucleates ferrocyanide crystallization</x:v>
      </x:c>
      <x:c r="D271" s="80" t="str">
        <x:v>phase_or_species_transition</x:v>
      </x:c>
      <x:c r="E271" s="80" t="str">
        <x:v>phase/species transition</x:v>
      </x:c>
      <x:c r="F271" s="80" t="str">
        <x:v>material+mechanism+abstract</x:v>
      </x:c>
      <x:c r="G271" s="91" t="str">
        <x:v>graphene oxide-enhanced hydrogel with [Fe(CN)6]4-/3- and guanidine hydrochloride | GO adsorbs guanidinium and nucleates ferrocyanide crystallization, strengthening the thermogalvanic effect</x:v>
      </x:c>
      <x:c r="H271" s="80" t="str">
        <x:v>domain_curated_rule</x:v>
      </x:c>
      <x:c r="I271" s="88" t="str">
        <x:v>0.97</x:v>
      </x:c>
    </x:row>
    <x:row r="272">
      <x:c r="A272" s="80" t="str">
        <x:v>P0031</x:v>
      </x:c>
      <x:c r="B272" s="80" t="str">
        <x:v>CCAABE058E7</x:v>
      </x:c>
      <x:c r="C272" s="80" t="str">
        <x:v>ferri/ferrocyanide redox chemistry</x:v>
      </x:c>
      <x:c r="D272" s="80" t="str">
        <x:v>redox_chemistry</x:v>
      </x:c>
      <x:c r="E272" s="80" t="str">
        <x:v>redox mechanism</x:v>
      </x:c>
      <x:c r="F272" s="80" t="str">
        <x:v>material+mechanism+abstract</x:v>
      </x:c>
      <x:c r="G272" s="91" t="str">
        <x:v>graphene oxide-enhanced hydrogel with [Fe(CN)6]4-/3- and guanidine hydrochloride | GO adsorbs guanidinium and nucleates ferrocyanide crystallization, strengthening the thermogalvanic effect</x:v>
      </x:c>
      <x:c r="H272" s="80" t="str">
        <x:v>domain_curated_rule</x:v>
      </x:c>
      <x:c r="I272" s="88" t="str">
        <x:v>0.97</x:v>
      </x:c>
    </x:row>
    <x:row r="273">
      <x:c r="A273" s="80" t="str">
        <x:v>P0031</x:v>
      </x:c>
      <x:c r="B273" s="80" t="str">
        <x:v>CF8594C4108</x:v>
      </x:c>
      <x:c r="C273" s="80" t="str">
        <x:v>power density</x:v>
      </x:c>
      <x:c r="D273" s="80" t="str">
        <x:v>property_metric</x:v>
      </x:c>
      <x:c r="E273" s="80" t="str">
        <x:v>device metric</x:v>
      </x:c>
      <x:c r="F273" s="80" t="str">
        <x:v>abstract</x:v>
      </x:c>
      <x:c r="G273" s="91" t="str">
        <x:v>power density</x:v>
      </x:c>
      <x:c r="H273" s="80" t="str">
        <x:v>controlled_rule</x:v>
      </x:c>
      <x:c r="I273" s="88" t="str">
        <x:v>0.94</x:v>
      </x:c>
    </x:row>
    <x:row r="274">
      <x:c r="A274" s="80" t="str">
        <x:v>P0032</x:v>
      </x:c>
      <x:c r="B274" s="80" t="str">
        <x:v>C00DD823894</x:v>
      </x:c>
      <x:c r="C274" s="80" t="str">
        <x:v>organic redox molecular design</x:v>
      </x:c>
      <x:c r="D274" s="80" t="str">
        <x:v>redox_chemistry</x:v>
      </x:c>
      <x:c r="E274" s="80" t="str">
        <x:v>redox mechanism</x:v>
      </x:c>
      <x:c r="F274" s="80" t="str">
        <x:v>material+mechanism+abstract</x:v>
      </x:c>
      <x:c r="G274" s="91" t="str">
        <x:v>organic thermogalvanic hydrogel with benzoquinone/hydroquinone redox pair and ethylene glycol | optimized BQ/H2BQ reversible electrode reaction and EG solvent exchange provide fast, stable thermal sensing</x:v>
      </x:c>
      <x:c r="H274" s="80" t="str">
        <x:v>domain_curated_rule</x:v>
      </x:c>
      <x:c r="I274" s="88" t="str">
        <x:v>0.97</x:v>
      </x:c>
    </x:row>
    <x:row r="275">
      <x:c r="A275" s="80" t="str">
        <x:v>P0032</x:v>
      </x:c>
      <x:c r="B275" s="80" t="str">
        <x:v>C0E08EF09D4</x:v>
      </x:c>
      <x:c r="C275" s="80" t="str">
        <x:v>hydroquinone/benzoquinone</x:v>
      </x:c>
      <x:c r="D275" s="80" t="str">
        <x:v>material_entity</x:v>
      </x:c>
      <x:c r="E275" s="80" t="str">
        <x:v>redox couple</x:v>
      </x:c>
      <x:c r="F275" s="80" t="str">
        <x:v>material_raw</x:v>
      </x:c>
      <x:c r="G275" s="91" t="str">
        <x:v>benzoquinone</x:v>
      </x:c>
      <x:c r="H275" s="80" t="str">
        <x:v>controlled_rule</x:v>
      </x:c>
      <x:c r="I275" s="88" t="str">
        <x:v>0.94</x:v>
      </x:c>
    </x:row>
    <x:row r="276">
      <x:c r="A276" s="80" t="str">
        <x:v>P0032</x:v>
      </x:c>
      <x:c r="B276" s="80" t="str">
        <x:v>C38C7EC2077</x:v>
      </x:c>
      <x:c r="C276" s="80" t="str">
        <x:v>ethylene glycol</x:v>
      </x:c>
      <x:c r="D276" s="80" t="str">
        <x:v>material_entity</x:v>
      </x:c>
      <x:c r="E276" s="80" t="str">
        <x:v>solvent/additive</x:v>
      </x:c>
      <x:c r="F276" s="80" t="str">
        <x:v>material_raw</x:v>
      </x:c>
      <x:c r="G276" s="91" t="str">
        <x:v>ethylene glycol</x:v>
      </x:c>
      <x:c r="H276" s="80" t="str">
        <x:v>controlled_rule</x:v>
      </x:c>
      <x:c r="I276" s="88" t="str">
        <x:v>0.94</x:v>
      </x:c>
    </x:row>
    <x:row r="277">
      <x:c r="A277" s="80" t="str">
        <x:v>P0032</x:v>
      </x:c>
      <x:c r="B277" s="80" t="str">
        <x:v>C4A92E5F4FE</x:v>
      </x:c>
      <x:c r="C277" s="80" t="str">
        <x:v>hydrogel</x:v>
      </x:c>
      <x:c r="D277" s="80" t="str">
        <x:v>material_system</x:v>
      </x:c>
      <x:c r="E277" s="80" t="str">
        <x:v>soft material platform</x:v>
      </x:c>
      <x:c r="F277" s="80" t="str">
        <x:v>material_raw</x:v>
      </x:c>
      <x:c r="G277" s="91" t="str">
        <x:v>hydrogel</x:v>
      </x:c>
      <x:c r="H277" s="80" t="str">
        <x:v>controlled_rule</x:v>
      </x:c>
      <x:c r="I277" s="88" t="str">
        <x:v>0.94</x:v>
      </x:c>
    </x:row>
    <x:row r="278">
      <x:c r="A278" s="80" t="str">
        <x:v>P0032</x:v>
      </x:c>
      <x:c r="B278" s="80" t="str">
        <x:v>C872881EC3C</x:v>
      </x:c>
      <x:c r="C278" s="80" t="str">
        <x:v>gel-confined redox transport</x:v>
      </x:c>
      <x:c r="D278" s="80" t="str">
        <x:v>gel_microstructure</x:v>
      </x:c>
      <x:c r="E278" s="80" t="str">
        <x:v>soft-material mechanism</x:v>
      </x:c>
      <x:c r="F278" s="80" t="str">
        <x:v>material+mechanism+abstract</x:v>
      </x:c>
      <x:c r="G278" s="91" t="str">
        <x:v>organic thermogalvanic hydrogel with benzoquinone/hydroquinone redox pair and ethylene glycol | optimized BQ/H2BQ reversible electrode reaction and EG solvent exchange provide fast, stable thermal sensing</x:v>
      </x:c>
      <x:c r="H278" s="80" t="str">
        <x:v>domain_curated_rule</x:v>
      </x:c>
      <x:c r="I278" s="88" t="str">
        <x:v>0.97</x:v>
      </x:c>
    </x:row>
    <x:row r="279">
      <x:c r="A279" s="80" t="str">
        <x:v>P0032</x:v>
      </x:c>
      <x:c r="B279" s="80" t="str">
        <x:v>C8F254FA6F8</x:v>
      </x:c>
      <x:c r="C279" s="80" t="str">
        <x:v>Seebeck coefficient/thermopower</x:v>
      </x:c>
      <x:c r="D279" s="80" t="str">
        <x:v>property_metric</x:v>
      </x:c>
      <x:c r="E279" s="80" t="str">
        <x:v>thermoelectric metric</x:v>
      </x:c>
      <x:c r="F279" s="80" t="str">
        <x:v>abstract</x:v>
      </x:c>
      <x:c r="G279" s="91" t="str">
        <x:v>thermopower</x:v>
      </x:c>
      <x:c r="H279" s="80" t="str">
        <x:v>controlled_rule</x:v>
      </x:c>
      <x:c r="I279" s="88" t="str">
        <x:v>0.94</x:v>
      </x:c>
    </x:row>
    <x:row r="280">
      <x:c r="A280" s="80" t="str">
        <x:v>P0032</x:v>
      </x:c>
      <x:c r="B280" s="80" t="str">
        <x:v>CC028ABF9C6</x:v>
      </x:c>
      <x:c r="C280" s="80" t="str">
        <x:v>anti-freezing organohydrogel design</x:v>
      </x:c>
      <x:c r="D280" s="80" t="str">
        <x:v>gel_microstructure</x:v>
      </x:c>
      <x:c r="E280" s="80" t="str">
        <x:v>soft-material mechanism</x:v>
      </x:c>
      <x:c r="F280" s="80" t="str">
        <x:v>material+mechanism+abstract</x:v>
      </x:c>
      <x:c r="G280" s="91" t="str">
        <x:v>organic thermogalvanic hydrogel with benzoquinone/hydroquinone redox pair and ethylene glycol | optimized BQ/H2BQ reversible electrode reaction and EG solvent exchange provide fast, stable thermal sensing</x:v>
      </x:c>
      <x:c r="H280" s="80" t="str">
        <x:v>domain_curated_rule</x:v>
      </x:c>
      <x:c r="I280" s="88" t="str">
        <x:v>0.97</x:v>
      </x:c>
    </x:row>
    <x:row r="281">
      <x:c r="A281" s="80" t="str">
        <x:v>P0032</x:v>
      </x:c>
      <x:c r="B281" s="80" t="str">
        <x:v>CDAD3B4D79F</x:v>
      </x:c>
      <x:c r="C281" s="80" t="str">
        <x:v>machine learning</x:v>
      </x:c>
      <x:c r="D281" s="80" t="str">
        <x:v>computational_method</x:v>
      </x:c>
      <x:c r="E281" s="80" t="str">
        <x:v>data-driven method</x:v>
      </x:c>
      <x:c r="F281" s="80" t="str">
        <x:v>abstract</x:v>
      </x:c>
      <x:c r="G281" s="91" t="str">
        <x:v>machine learning</x:v>
      </x:c>
      <x:c r="H281" s="80" t="str">
        <x:v>controlled_rule</x:v>
      </x:c>
      <x:c r="I281" s="88" t="str">
        <x:v>0.94</x:v>
      </x:c>
    </x:row>
    <x:row r="282">
      <x:c r="A282" s="80" t="str">
        <x:v>P0033</x:v>
      </x:c>
      <x:c r="B282" s="80" t="str">
        <x:v>C10C4FF4B6C</x:v>
      </x:c>
      <x:c r="C282" s="80" t="str">
        <x:v>hydrogen bonding</x:v>
      </x:c>
      <x:c r="D282" s="80" t="str">
        <x:v>solvation_entropy</x:v>
      </x:c>
      <x:c r="E282" s="80" t="str">
        <x:v>intermolecular interaction</x:v>
      </x:c>
      <x:c r="F282" s="80" t="str">
        <x:v>mechanism_raw</x:v>
      </x:c>
      <x:c r="G282" s="91" t="str">
        <x:v>hydrogen bonds</x:v>
      </x:c>
      <x:c r="H282" s="80" t="str">
        <x:v>controlled_rule</x:v>
      </x:c>
      <x:c r="I282" s="88" t="str">
        <x:v>0.94</x:v>
      </x:c>
    </x:row>
    <x:row r="283">
      <x:c r="A283" s="80" t="str">
        <x:v>P0033</x:v>
      </x:c>
      <x:c r="B283" s="80" t="str">
        <x:v>C1804BB2DB1</x:v>
      </x:c>
      <x:c r="C283" s="80" t="str">
        <x:v>pva/peg/fe3+/fe2+ thermogalvanic organohydrogel</x:v>
      </x:c>
      <x:c r="D283" s="80" t="str">
        <x:v>redox_chemistry</x:v>
      </x:c>
      <x:c r="E283" s="80" t="str">
        <x:v>redox mechanism</x:v>
      </x:c>
      <x:c r="F283" s="80" t="str">
        <x:v>material+mechanism+abstract</x:v>
      </x:c>
      <x:c r="G283" s="91" t="str">
        <x:v>PVA/PEG/Fe3+/Fe2+ thermogalvanic organohydrogel with DMSO/H2O | Hofmeister-assisted rapid gelation and strong DMSO-water hydrogen bonds give moldable antifreezing thermogalvanic temperature/level sensing</x:v>
      </x:c>
      <x:c r="H283" s="80" t="str">
        <x:v>domain_curated_rule</x:v>
      </x:c>
      <x:c r="I283" s="88" t="str">
        <x:v>0.97</x:v>
      </x:c>
    </x:row>
    <x:row r="284">
      <x:c r="A284" s="80" t="str">
        <x:v>P0033</x:v>
      </x:c>
      <x:c r="B284" s="80" t="str">
        <x:v>C25D09DDC57</x:v>
      </x:c>
      <x:c r="C284" s="80" t="str">
        <x:v>Fe2+/Fe3+ solvation redox chemistry</x:v>
      </x:c>
      <x:c r="D284" s="80" t="str">
        <x:v>redox_chemistry</x:v>
      </x:c>
      <x:c r="E284" s="80" t="str">
        <x:v>redox mechanism</x:v>
      </x:c>
      <x:c r="F284" s="80" t="str">
        <x:v>material+mechanism+abstract</x:v>
      </x:c>
      <x:c r="G284" s="91" t="str">
        <x:v>PVA/PEG/Fe3+/Fe2+ thermogalvanic organohydrogel with DMSO/H2O | Hofmeister-assisted rapid gelation and strong DMSO-water hydrogen bonds give moldable antifreezing thermogalvanic temperature/level sensing</x:v>
      </x:c>
      <x:c r="H284" s="80" t="str">
        <x:v>domain_curated_rule</x:v>
      </x:c>
      <x:c r="I284" s="88" t="str">
        <x:v>0.97</x:v>
      </x:c>
    </x:row>
    <x:row r="285">
      <x:c r="A285" s="80" t="str">
        <x:v>P0033</x:v>
      </x:c>
      <x:c r="B285" s="80" t="str">
        <x:v>C2AB2ABA9A6</x:v>
      </x:c>
      <x:c r="C285" s="80" t="str">
        <x:v>dimethyl sulfoxide (DMSO)</x:v>
      </x:c>
      <x:c r="D285" s="80" t="str">
        <x:v>material_entity</x:v>
      </x:c>
      <x:c r="E285" s="80" t="str">
        <x:v>solvent/additive</x:v>
      </x:c>
      <x:c r="F285" s="80" t="str">
        <x:v>material_raw</x:v>
      </x:c>
      <x:c r="G285" s="91" t="str">
        <x:v>DMSO</x:v>
      </x:c>
      <x:c r="H285" s="80" t="str">
        <x:v>controlled_rule</x:v>
      </x:c>
      <x:c r="I285" s="88" t="str">
        <x:v>0.94</x:v>
      </x:c>
    </x:row>
    <x:row r="286">
      <x:c r="A286" s="80" t="str">
        <x:v>P0033</x:v>
      </x:c>
      <x:c r="B286" s="80" t="str">
        <x:v>C3F66DD37CA</x:v>
      </x:c>
      <x:c r="C286" s="80" t="str">
        <x:v>H2O</x:v>
      </x:c>
      <x:c r="D286" s="80" t="str">
        <x:v>material_entity</x:v>
      </x:c>
      <x:c r="E286" s="80" t="str">
        <x:v>chemical formula</x:v>
      </x:c>
      <x:c r="F286" s="80" t="str">
        <x:v>material_raw</x:v>
      </x:c>
      <x:c r="G286" s="91" t="str">
        <x:v>H2O</x:v>
      </x:c>
      <x:c r="H286" s="80" t="str">
        <x:v>chemical_formula_parser</x:v>
      </x:c>
      <x:c r="I286" s="88" t="str">
        <x:v>0.9</x:v>
      </x:c>
    </x:row>
    <x:row r="287">
      <x:c r="A287" s="80" t="str">
        <x:v>P0033</x:v>
      </x:c>
      <x:c r="B287" s="80" t="str">
        <x:v>C590DF9EFD4</x:v>
      </x:c>
      <x:c r="C287" s="80" t="str">
        <x:v>organohydrogel</x:v>
      </x:c>
      <x:c r="D287" s="80" t="str">
        <x:v>material_system</x:v>
      </x:c>
      <x:c r="E287" s="80" t="str">
        <x:v>soft material platform</x:v>
      </x:c>
      <x:c r="F287" s="80" t="str">
        <x:v>material_raw</x:v>
      </x:c>
      <x:c r="G287" s="91" t="str">
        <x:v>organohydrogel</x:v>
      </x:c>
      <x:c r="H287" s="80" t="str">
        <x:v>controlled_rule</x:v>
      </x:c>
      <x:c r="I287" s="88" t="str">
        <x:v>0.94</x:v>
      </x:c>
    </x:row>
    <x:row r="288">
      <x:c r="A288" s="80" t="str">
        <x:v>P0033</x:v>
      </x:c>
      <x:c r="B288" s="80" t="str">
        <x:v>C5E47CC0A62</x:v>
      </x:c>
      <x:c r="C288" s="80" t="str">
        <x:v>Hofmeister/chaotropic effect</x:v>
      </x:c>
      <x:c r="D288" s="80" t="str">
        <x:v>gel_microstructure</x:v>
      </x:c>
      <x:c r="E288" s="80" t="str">
        <x:v>specific-ion effect</x:v>
      </x:c>
      <x:c r="F288" s="80" t="str">
        <x:v>mechanism_raw</x:v>
      </x:c>
      <x:c r="G288" s="91" t="str">
        <x:v>Hofmeister</x:v>
      </x:c>
      <x:c r="H288" s="80" t="str">
        <x:v>controlled_rule</x:v>
      </x:c>
      <x:c r="I288" s="88" t="str">
        <x:v>0.94</x:v>
      </x:c>
    </x:row>
    <x:row r="289">
      <x:c r="A289" s="80" t="str">
        <x:v>P0033</x:v>
      </x:c>
      <x:c r="B289" s="80" t="str">
        <x:v>C7B823B5BB0</x:v>
      </x:c>
      <x:c r="C289" s="80" t="str">
        <x:v>poly(vinyl alcohol) (PVA)</x:v>
      </x:c>
      <x:c r="D289" s="80" t="str">
        <x:v>material_entity</x:v>
      </x:c>
      <x:c r="E289" s="80" t="str">
        <x:v>polymer</x:v>
      </x:c>
      <x:c r="F289" s="80" t="str">
        <x:v>material_raw</x:v>
      </x:c>
      <x:c r="G289" s="91" t="str">
        <x:v>PVA</x:v>
      </x:c>
      <x:c r="H289" s="80" t="str">
        <x:v>controlled_rule</x:v>
      </x:c>
      <x:c r="I289" s="88" t="str">
        <x:v>0.94</x:v>
      </x:c>
    </x:row>
    <x:row r="290">
      <x:c r="A290" s="80" t="str">
        <x:v>P0033</x:v>
      </x:c>
      <x:c r="B290" s="80" t="str">
        <x:v>C872881EC3C</x:v>
      </x:c>
      <x:c r="C290" s="80" t="str">
        <x:v>gel-confined redox transport</x:v>
      </x:c>
      <x:c r="D290" s="80" t="str">
        <x:v>gel_microstructure</x:v>
      </x:c>
      <x:c r="E290" s="80" t="str">
        <x:v>soft-material mechanism</x:v>
      </x:c>
      <x:c r="F290" s="80" t="str">
        <x:v>material+mechanism+abstract</x:v>
      </x:c>
      <x:c r="G290" s="91" t="str">
        <x:v>PVA/PEG/Fe3+/Fe2+ thermogalvanic organohydrogel with DMSO/H2O | Hofmeister-assisted rapid gelation and strong DMSO-water hydrogen bonds give moldable antifreezing thermogalvanic temperature/level sensing</x:v>
      </x:c>
      <x:c r="H290" s="80" t="str">
        <x:v>domain_curated_rule</x:v>
      </x:c>
      <x:c r="I290" s="88" t="str">
        <x:v>0.97</x:v>
      </x:c>
    </x:row>
    <x:row r="291">
      <x:c r="A291" s="80" t="str">
        <x:v>P0033</x:v>
      </x:c>
      <x:c r="B291" s="80" t="str">
        <x:v>CAEB010ACF4</x:v>
      </x:c>
      <x:c r="C291" s="80" t="str">
        <x:v>polyethylene glycol (PEG)</x:v>
      </x:c>
      <x:c r="D291" s="80" t="str">
        <x:v>material_entity</x:v>
      </x:c>
      <x:c r="E291" s="80" t="str">
        <x:v>polymer</x:v>
      </x:c>
      <x:c r="F291" s="80" t="str">
        <x:v>material_raw</x:v>
      </x:c>
      <x:c r="G291" s="91" t="str">
        <x:v>PEG</x:v>
      </x:c>
      <x:c r="H291" s="80" t="str">
        <x:v>controlled_rule</x:v>
      </x:c>
      <x:c r="I291" s="88" t="str">
        <x:v>0.94</x:v>
      </x:c>
    </x:row>
    <x:row r="292">
      <x:c r="A292" s="80" t="str">
        <x:v>P0033</x:v>
      </x:c>
      <x:c r="B292" s="80" t="str">
        <x:v>CC028ABF9C6</x:v>
      </x:c>
      <x:c r="C292" s="80" t="str">
        <x:v>anti-freezing organohydrogel design</x:v>
      </x:c>
      <x:c r="D292" s="80" t="str">
        <x:v>gel_microstructure</x:v>
      </x:c>
      <x:c r="E292" s="80" t="str">
        <x:v>soft-material mechanism</x:v>
      </x:c>
      <x:c r="F292" s="80" t="str">
        <x:v>material+mechanism+abstract</x:v>
      </x:c>
      <x:c r="G292" s="91" t="str">
        <x:v>PVA/PEG/Fe3+/Fe2+ thermogalvanic organohydrogel with DMSO/H2O | Hofmeister-assisted rapid gelation and strong DMSO-water hydrogen bonds give moldable antifreezing thermogalvanic temperature/level sensing</x:v>
      </x:c>
      <x:c r="H292" s="80" t="str">
        <x:v>domain_curated_rule</x:v>
      </x:c>
      <x:c r="I292" s="88" t="str">
        <x:v>0.97</x:v>
      </x:c>
    </x:row>
    <x:row r="293">
      <x:c r="A293" s="80" t="str">
        <x:v>P0033</x:v>
      </x:c>
      <x:c r="B293" s="80" t="str">
        <x:v>CC1DFFF3702</x:v>
      </x:c>
      <x:c r="C293" s="80" t="str">
        <x:v>wearable biointerface thermocell</x:v>
      </x:c>
      <x:c r="D293" s="80" t="str">
        <x:v>device_function</x:v>
      </x:c>
      <x:c r="E293" s="80" t="str">
        <x:v>device function</x:v>
      </x:c>
      <x:c r="F293" s="80" t="str">
        <x:v>material+mechanism+abstract</x:v>
      </x:c>
      <x:c r="G293" s="91" t="str">
        <x:v>PVA/PEG/Fe3+/Fe2+ thermogalvanic organohydrogel with DMSO/H2O | Hofmeister-assisted rapid gelation and strong DMSO-water hydrogen bonds give moldable antifreezing thermogalvanic temperature/level sensing</x:v>
      </x:c>
      <x:c r="H293" s="80" t="str">
        <x:v>domain_curated_rule</x:v>
      </x:c>
      <x:c r="I293" s="88" t="str">
        <x:v>0.97</x:v>
      </x:c>
    </x:row>
    <x:row r="294">
      <x:c r="A294" s="80" t="str">
        <x:v>P0034</x:v>
      </x:c>
      <x:c r="B294" s="80" t="str">
        <x:v>C00DD823894</x:v>
      </x:c>
      <x:c r="C294" s="80" t="str">
        <x:v>organic redox molecular design</x:v>
      </x:c>
      <x:c r="D294" s="80" t="str">
        <x:v>redox_chemistry</x:v>
      </x:c>
      <x:c r="E294" s="80" t="str">
        <x:v>redox mechanism</x:v>
      </x:c>
      <x:c r="F294" s="80" t="str">
        <x:v>material+mechanism+abstract</x:v>
      </x:c>
      <x:c r="G294" s="91" t="str">
        <x:v>anionic polymer/hydroquinone-benzoquinone n-type thermogalvanic cell | anionic polymer self-regulates pH and selectively transports HQ, shifting HQ/BQ equilibrium and creating high n-type thermopower</x:v>
      </x:c>
      <x:c r="H294" s="80" t="str">
        <x:v>domain_curated_rule</x:v>
      </x:c>
      <x:c r="I294" s="88" t="str">
        <x:v>0.97</x:v>
      </x:c>
    </x:row>
    <x:row r="295">
      <x:c r="A295" s="80" t="str">
        <x:v>P0034</x:v>
      </x:c>
      <x:c r="B295" s="80" t="str">
        <x:v>C0E08EF09D4</x:v>
      </x:c>
      <x:c r="C295" s="80" t="str">
        <x:v>hydroquinone/benzoquinone</x:v>
      </x:c>
      <x:c r="D295" s="80" t="str">
        <x:v>material_entity</x:v>
      </x:c>
      <x:c r="E295" s="80" t="str">
        <x:v>redox couple</x:v>
      </x:c>
      <x:c r="F295" s="80" t="str">
        <x:v>material_raw</x:v>
      </x:c>
      <x:c r="G295" s="91" t="str">
        <x:v>hydroquinone</x:v>
      </x:c>
      <x:c r="H295" s="80" t="str">
        <x:v>controlled_rule</x:v>
      </x:c>
      <x:c r="I295" s="88" t="str">
        <x:v>0.94</x:v>
      </x:c>
    </x:row>
    <x:row r="296">
      <x:c r="A296" s="80" t="str">
        <x:v>P0034</x:v>
      </x:c>
      <x:c r="B296" s="80" t="str">
        <x:v>C106397924D</x:v>
      </x:c>
      <x:c r="C296" s="80" t="str">
        <x:v>p/n thermogalvanic series design</x:v>
      </x:c>
      <x:c r="D296" s="80" t="str">
        <x:v>device_function</x:v>
      </x:c>
      <x:c r="E296" s="80" t="str">
        <x:v>device function</x:v>
      </x:c>
      <x:c r="F296" s="80" t="str">
        <x:v>material+mechanism+abstract</x:v>
      </x:c>
      <x:c r="G296" s="91" t="str">
        <x:v>anionic polymer/hydroquinone-benzoquinone n-type thermogalvanic cell | anionic polymer self-regulates pH and selectively transports HQ, shifting HQ/BQ equilibrium and creating high n-type thermopower</x:v>
      </x:c>
      <x:c r="H296" s="80" t="str">
        <x:v>domain_curated_rule</x:v>
      </x:c>
      <x:c r="I296" s="88" t="str">
        <x:v>0.97</x:v>
      </x:c>
    </x:row>
    <x:row r="297">
      <x:c r="A297" s="80" t="str">
        <x:v>P0034</x:v>
      </x:c>
      <x:c r="B297" s="80" t="str">
        <x:v>C8F254FA6F8</x:v>
      </x:c>
      <x:c r="C297" s="80" t="str">
        <x:v>Seebeck coefficient/thermopower</x:v>
      </x:c>
      <x:c r="D297" s="80" t="str">
        <x:v>property_metric</x:v>
      </x:c>
      <x:c r="E297" s="80" t="str">
        <x:v>thermoelectric metric</x:v>
      </x:c>
      <x:c r="F297" s="80" t="str">
        <x:v>mechanism_raw</x:v>
      </x:c>
      <x:c r="G297" s="91" t="str">
        <x:v>thermopower</x:v>
      </x:c>
      <x:c r="H297" s="80" t="str">
        <x:v>controlled_rule</x:v>
      </x:c>
      <x:c r="I297" s="88" t="str">
        <x:v>0.94</x:v>
      </x:c>
    </x:row>
    <x:row r="298">
      <x:c r="A298" s="80" t="str">
        <x:v>P0034</x:v>
      </x:c>
      <x:c r="B298" s="80" t="str">
        <x:v>CE527D376EA</x:v>
      </x:c>
      <x:c r="C298" s="80" t="str">
        <x:v>n-type thermopower</x:v>
      </x:c>
      <x:c r="D298" s="80" t="str">
        <x:v>property_metric</x:v>
      </x:c>
      <x:c r="E298" s="80" t="str">
        <x:v>property/metric</x:v>
      </x:c>
      <x:c r="F298" s="80" t="str">
        <x:v>abstract/material/mechanism</x:v>
      </x:c>
      <x:c r="G298" s="91" t="str">
        <x:v>n-type thermopower</x:v>
      </x:c>
      <x:c r="H298" s="80" t="str">
        <x:v>cleaned_open_concept</x:v>
      </x:c>
      <x:c r="I298" s="88" t="str">
        <x:v>0.78</x:v>
      </x:c>
    </x:row>
    <x:row r="299">
      <x:c r="A299" s="80" t="str">
        <x:v>P0034</x:v>
      </x:c>
      <x:c r="B299" s="80" t="str">
        <x:v>CF3839898B9</x:v>
      </x:c>
      <x:c r="C299" s="80" t="str">
        <x:v>polymer-regulated HQ/BQ equilibrium</x:v>
      </x:c>
      <x:c r="D299" s="80" t="str">
        <x:v>solvation_entropy</x:v>
      </x:c>
      <x:c r="E299" s="80" t="str">
        <x:v>solvation/entropy mechanism</x:v>
      </x:c>
      <x:c r="F299" s="80" t="str">
        <x:v>material+mechanism+abstract</x:v>
      </x:c>
      <x:c r="G299" s="91" t="str">
        <x:v>anionic polymer/hydroquinone-benzoquinone n-type thermogalvanic cell | anionic polymer self-regulates pH and selectively transports HQ, shifting HQ/BQ equilibrium and creating high n-type thermopower</x:v>
      </x:c>
      <x:c r="H299" s="80" t="str">
        <x:v>domain_curated_rule</x:v>
      </x:c>
      <x:c r="I299" s="88" t="str">
        <x:v>0.97</x:v>
      </x:c>
    </x:row>
    <x:row r="300">
      <x:c r="A300" s="80" t="str">
        <x:v>P0035</x:v>
      </x:c>
      <x:c r="B300" s="80" t="str">
        <x:v>C0DAE2172A0</x:v>
      </x:c>
      <x:c r="C300" s="80" t="str">
        <x:v>molecular-chaperone redox-gradient stabilization</x:v>
      </x:c>
      <x:c r="D300" s="80" t="str">
        <x:v>solvation_entropy</x:v>
      </x:c>
      <x:c r="E300" s="80" t="str">
        <x:v>solvation/entropy mechanism</x:v>
      </x:c>
      <x:c r="F300" s="80" t="str">
        <x:v>material+mechanism+abstract</x:v>
      </x:c>
      <x:c r="G300" s="91" t="str">
        <x:v>SO42-/SO32- redox couple with 3,6-bis(morpholin-4-ylethyl)-1,2,4,5-tetrazine molecular chaperone | molecular chaperone sustains redox concentration gradients and accelerates SO42-/SO32- thermogalvanic kinetics</x:v>
      </x:c>
      <x:c r="H300" s="80" t="str">
        <x:v>domain_curated_rule</x:v>
      </x:c>
      <x:c r="I300" s="88" t="str">
        <x:v>0.97</x:v>
      </x:c>
    </x:row>
    <x:row r="301">
      <x:c r="A301" s="80" t="str">
        <x:v>P0035</x:v>
      </x:c>
      <x:c r="B301" s="80" t="str">
        <x:v>C6CDB23F33C</x:v>
      </x:c>
      <x:c r="C301" s="80" t="str">
        <x:v>seebeck coefficient</x:v>
      </x:c>
      <x:c r="D301" s="80" t="str">
        <x:v>property_metric</x:v>
      </x:c>
      <x:c r="E301" s="80" t="str">
        <x:v>property/metric</x:v>
      </x:c>
      <x:c r="F301" s="80" t="str">
        <x:v>abstract/material/mechanism</x:v>
      </x:c>
      <x:c r="G301" s="91" t="str">
        <x:v>seebeck coefficient</x:v>
      </x:c>
      <x:c r="H301" s="80" t="str">
        <x:v>cleaned_open_concept</x:v>
      </x:c>
      <x:c r="I301" s="88" t="str">
        <x:v>0.78</x:v>
      </x:c>
    </x:row>
    <x:row r="302">
      <x:c r="A302" s="80" t="str">
        <x:v>P0035</x:v>
      </x:c>
      <x:c r="B302" s="80" t="str">
        <x:v>C8F254FA6F8</x:v>
      </x:c>
      <x:c r="C302" s="80" t="str">
        <x:v>Seebeck coefficient/thermopower</x:v>
      </x:c>
      <x:c r="D302" s="80" t="str">
        <x:v>property_metric</x:v>
      </x:c>
      <x:c r="E302" s="80" t="str">
        <x:v>thermoelectric metric</x:v>
      </x:c>
      <x:c r="F302" s="80" t="str">
        <x:v>abstract</x:v>
      </x:c>
      <x:c r="G302" s="91" t="str">
        <x:v>Seebeck coefficient</x:v>
      </x:c>
      <x:c r="H302" s="80" t="str">
        <x:v>controlled_rule</x:v>
      </x:c>
      <x:c r="I302" s="88" t="str">
        <x:v>0.94</x:v>
      </x:c>
    </x:row>
    <x:row r="303">
      <x:c r="A303" s="80" t="str">
        <x:v>P0035</x:v>
      </x:c>
      <x:c r="B303" s="80" t="str">
        <x:v>C9BB9C96ECC</x:v>
      </x:c>
      <x:c r="C303" s="80" t="str">
        <x:v>SO42-</x:v>
      </x:c>
      <x:c r="D303" s="80" t="str">
        <x:v>material_entity</x:v>
      </x:c>
      <x:c r="E303" s="80" t="str">
        <x:v>chemical formula</x:v>
      </x:c>
      <x:c r="F303" s="80" t="str">
        <x:v>material_raw</x:v>
      </x:c>
      <x:c r="G303" s="91" t="str">
        <x:v>SO42-</x:v>
      </x:c>
      <x:c r="H303" s="80" t="str">
        <x:v>chemical_formula_parser</x:v>
      </x:c>
      <x:c r="I303" s="88" t="str">
        <x:v>0.9</x:v>
      </x:c>
    </x:row>
    <x:row r="304">
      <x:c r="A304" s="80" t="str">
        <x:v>P0035</x:v>
      </x:c>
      <x:c r="B304" s="80" t="str">
        <x:v>CC23D89DB7E</x:v>
      </x:c>
      <x:c r="C304" s="80" t="str">
        <x:v>SO32-</x:v>
      </x:c>
      <x:c r="D304" s="80" t="str">
        <x:v>material_entity</x:v>
      </x:c>
      <x:c r="E304" s="80" t="str">
        <x:v>chemical formula</x:v>
      </x:c>
      <x:c r="F304" s="80" t="str">
        <x:v>material_raw</x:v>
      </x:c>
      <x:c r="G304" s="91" t="str">
        <x:v>SO32-</x:v>
      </x:c>
      <x:c r="H304" s="80" t="str">
        <x:v>chemical_formula_parser</x:v>
      </x:c>
      <x:c r="I304" s="88" t="str">
        <x:v>0.9</x:v>
      </x:c>
    </x:row>
    <x:row r="305">
      <x:c r="A305" s="80" t="str">
        <x:v>P0036</x:v>
      </x:c>
      <x:c r="B305" s="80" t="str">
        <x:v>C10626AE9E8</x:v>
      </x:c>
      <x:c r="C305" s="80" t="str">
        <x:v>[Fe(CN)6]3-/4-</x:v>
      </x:c>
      <x:c r="D305" s="80" t="str">
        <x:v>material_entity</x:v>
      </x:c>
      <x:c r="E305" s="80" t="str">
        <x:v>chemical formula</x:v>
      </x:c>
      <x:c r="F305" s="80" t="str">
        <x:v>material_raw</x:v>
      </x:c>
      <x:c r="G305" s="91" t="str">
        <x:v>[Fe(CN)6]3-/4-</x:v>
      </x:c>
      <x:c r="H305" s="80" t="str">
        <x:v>chemical_formula_parser</x:v>
      </x:c>
      <x:c r="I305" s="88" t="str">
        <x:v>0.9</x:v>
      </x:c>
    </x:row>
    <x:row r="306">
      <x:c r="A306" s="80" t="str">
        <x:v>P0036</x:v>
      </x:c>
      <x:c r="B306" s="80" t="str">
        <x:v>C130B58DCFB</x:v>
      </x:c>
      <x:c r="C306" s="80" t="str">
        <x:v>ferri/ferrocyanide</x:v>
      </x:c>
      <x:c r="D306" s="80" t="str">
        <x:v>material_entity</x:v>
      </x:c>
      <x:c r="E306" s="80" t="str">
        <x:v>redox couple</x:v>
      </x:c>
      <x:c r="F306" s="80" t="str">
        <x:v>material_raw</x:v>
      </x:c>
      <x:c r="G306" s="91" t="str">
        <x:v>[Fe(CN)6]3-/</x:v>
      </x:c>
      <x:c r="H306" s="80" t="str">
        <x:v>controlled_rule</x:v>
      </x:c>
      <x:c r="I306" s="88" t="str">
        <x:v>0.94</x:v>
      </x:c>
    </x:row>
    <x:row r="307">
      <x:c r="A307" s="80" t="str">
        <x:v>P0036</x:v>
      </x:c>
      <x:c r="B307" s="80" t="str">
        <x:v>C3F66DD37CA</x:v>
      </x:c>
      <x:c r="C307" s="80" t="str">
        <x:v>H2O</x:v>
      </x:c>
      <x:c r="D307" s="80" t="str">
        <x:v>material_entity</x:v>
      </x:c>
      <x:c r="E307" s="80" t="str">
        <x:v>chemical formula</x:v>
      </x:c>
      <x:c r="F307" s="80" t="str">
        <x:v>material_raw</x:v>
      </x:c>
      <x:c r="G307" s="91" t="str">
        <x:v>H2O</x:v>
      </x:c>
      <x:c r="H307" s="80" t="str">
        <x:v>chemical_formula_parser</x:v>
      </x:c>
      <x:c r="I307" s="88" t="str">
        <x:v>0.9</x:v>
      </x:c>
    </x:row>
    <x:row r="308">
      <x:c r="A308" s="80" t="str">
        <x:v>P0036</x:v>
      </x:c>
      <x:c r="B308" s="80" t="str">
        <x:v>C4A92E5F4FE</x:v>
      </x:c>
      <x:c r="C308" s="80" t="str">
        <x:v>hydrogel</x:v>
      </x:c>
      <x:c r="D308" s="80" t="str">
        <x:v>material_system</x:v>
      </x:c>
      <x:c r="E308" s="80" t="str">
        <x:v>soft material platform</x:v>
      </x:c>
      <x:c r="F308" s="80" t="str">
        <x:v>material_raw</x:v>
      </x:c>
      <x:c r="G308" s="91" t="str">
        <x:v>hydrogel</x:v>
      </x:c>
      <x:c r="H308" s="80" t="str">
        <x:v>controlled_rule</x:v>
      </x:c>
      <x:c r="I308" s="88" t="str">
        <x:v>0.94</x:v>
      </x:c>
    </x:row>
    <x:row r="309">
      <x:c r="A309" s="80" t="str">
        <x:v>P0036</x:v>
      </x:c>
      <x:c r="B309" s="80" t="str">
        <x:v>C780BB03909</x:v>
      </x:c>
      <x:c r="C309" s="80" t="str">
        <x:v>glycerol</x:v>
      </x:c>
      <x:c r="D309" s="80" t="str">
        <x:v>material_entity</x:v>
      </x:c>
      <x:c r="E309" s="80" t="str">
        <x:v>solvent/additive</x:v>
      </x:c>
      <x:c r="F309" s="80" t="str">
        <x:v>material_raw</x:v>
      </x:c>
      <x:c r="G309" s="91" t="str">
        <x:v>glycerol</x:v>
      </x:c>
      <x:c r="H309" s="80" t="str">
        <x:v>controlled_rule</x:v>
      </x:c>
      <x:c r="I309" s="88" t="str">
        <x:v>0.94</x:v>
      </x:c>
    </x:row>
    <x:row r="310">
      <x:c r="A310" s="80" t="str">
        <x:v>P0036</x:v>
      </x:c>
      <x:c r="B310" s="80" t="str">
        <x:v>C7B823B5BB0</x:v>
      </x:c>
      <x:c r="C310" s="80" t="str">
        <x:v>poly(vinyl alcohol) (PVA)</x:v>
      </x:c>
      <x:c r="D310" s="80" t="str">
        <x:v>material_entity</x:v>
      </x:c>
      <x:c r="E310" s="80" t="str">
        <x:v>polymer</x:v>
      </x:c>
      <x:c r="F310" s="80" t="str">
        <x:v>material_raw</x:v>
      </x:c>
      <x:c r="G310" s="91" t="str">
        <x:v>PVA</x:v>
      </x:c>
      <x:c r="H310" s="80" t="str">
        <x:v>controlled_rule</x:v>
      </x:c>
      <x:c r="I310" s="88" t="str">
        <x:v>0.94</x:v>
      </x:c>
    </x:row>
    <x:row r="311">
      <x:c r="A311" s="80" t="str">
        <x:v>P0036</x:v>
      </x:c>
      <x:c r="B311" s="80" t="str">
        <x:v>C872881EC3C</x:v>
      </x:c>
      <x:c r="C311" s="80" t="str">
        <x:v>gel-confined redox transport</x:v>
      </x:c>
      <x:c r="D311" s="80" t="str">
        <x:v>gel_microstructure</x:v>
      </x:c>
      <x:c r="E311" s="80" t="str">
        <x:v>soft-material mechanism</x:v>
      </x:c>
      <x:c r="F311" s="80" t="str">
        <x:v>material+mechanism+abstract</x:v>
      </x:c>
      <x:c r="G311" s="91" t="str">
        <x:v>PVA/agar H2O/glycerol hydrogel with [Fe(CN)6]3-/4- redox couple | finger/body temperature gradients generate thermogalvanic signatures for self-powered biometric recognition</x:v>
      </x:c>
      <x:c r="H311" s="80" t="str">
        <x:v>domain_curated_rule</x:v>
      </x:c>
      <x:c r="I311" s="88" t="str">
        <x:v>0.97</x:v>
      </x:c>
    </x:row>
    <x:row r="312">
      <x:c r="A312" s="80" t="str">
        <x:v>P0036</x:v>
      </x:c>
      <x:c r="B312" s="80" t="str">
        <x:v>CC028ABF9C6</x:v>
      </x:c>
      <x:c r="C312" s="80" t="str">
        <x:v>anti-freezing organohydrogel design</x:v>
      </x:c>
      <x:c r="D312" s="80" t="str">
        <x:v>gel_microstructure</x:v>
      </x:c>
      <x:c r="E312" s="80" t="str">
        <x:v>soft-material mechanism</x:v>
      </x:c>
      <x:c r="F312" s="80" t="str">
        <x:v>material+mechanism+abstract</x:v>
      </x:c>
      <x:c r="G312" s="91" t="str">
        <x:v>PVA/agar H2O/glycerol hydrogel with [Fe(CN)6]3-/4- redox couple | finger/body temperature gradients generate thermogalvanic signatures for self-powered biometric recognition</x:v>
      </x:c>
      <x:c r="H312" s="80" t="str">
        <x:v>domain_curated_rule</x:v>
      </x:c>
      <x:c r="I312" s="88" t="str">
        <x:v>0.97</x:v>
      </x:c>
    </x:row>
    <x:row r="313">
      <x:c r="A313" s="80" t="str">
        <x:v>P0036</x:v>
      </x:c>
      <x:c r="B313" s="80" t="str">
        <x:v>CDAD3B4D79F</x:v>
      </x:c>
      <x:c r="C313" s="80" t="str">
        <x:v>machine learning</x:v>
      </x:c>
      <x:c r="D313" s="80" t="str">
        <x:v>computational_method</x:v>
      </x:c>
      <x:c r="E313" s="80" t="str">
        <x:v>data-driven method</x:v>
      </x:c>
      <x:c r="F313" s="80" t="str">
        <x:v>abstract</x:v>
      </x:c>
      <x:c r="G313" s="91" t="str">
        <x:v>machine learning</x:v>
      </x:c>
      <x:c r="H313" s="80" t="str">
        <x:v>controlled_rule</x:v>
      </x:c>
      <x:c r="I313" s="88" t="str">
        <x:v>0.94</x:v>
      </x:c>
    </x:row>
    <x:row r="314">
      <x:c r="A314" s="80" t="str">
        <x:v>P0037</x:v>
      </x:c>
      <x:c r="B314" s="80" t="str">
        <x:v>C206770331A</x:v>
      </x:c>
      <x:c r="C314" s="80" t="str">
        <x:v>alkaline-fuel-cell waste-heat cascade</x:v>
      </x:c>
      <x:c r="D314" s="80" t="str">
        <x:v>device_function</x:v>
      </x:c>
      <x:c r="E314" s="80" t="str">
        <x:v>device function</x:v>
      </x:c>
      <x:c r="F314" s="80" t="str">
        <x:v>material+mechanism+abstract</x:v>
      </x:c>
      <x:c r="G314" s="91" t="str">
        <x:v>alkaline fuel cell coupled with thermogalvanic cells | AFC waste heat drives TGCs in a thermal-electric cascade, improving power density and conversion efficiency</x:v>
      </x:c>
      <x:c r="H314" s="80" t="str">
        <x:v>domain_curated_rule</x:v>
      </x:c>
      <x:c r="I314" s="88" t="str">
        <x:v>0.97</x:v>
      </x:c>
    </x:row>
    <x:row r="315">
      <x:c r="A315" s="80" t="str">
        <x:v>P0037</x:v>
      </x:c>
      <x:c r="B315" s="80" t="str">
        <x:v>C4937AFB10B</x:v>
      </x:c>
      <x:c r="C315" s="80" t="str">
        <x:v>conversion efficiency</x:v>
      </x:c>
      <x:c r="D315" s="80" t="str">
        <x:v>property_metric</x:v>
      </x:c>
      <x:c r="E315" s="80" t="str">
        <x:v>device metric</x:v>
      </x:c>
      <x:c r="F315" s="80" t="str">
        <x:v>mechanism_raw</x:v>
      </x:c>
      <x:c r="G315" s="91" t="str">
        <x:v>conversion efficiency</x:v>
      </x:c>
      <x:c r="H315" s="80" t="str">
        <x:v>controlled_rule</x:v>
      </x:c>
      <x:c r="I315" s="88" t="str">
        <x:v>0.94</x:v>
      </x:c>
    </x:row>
    <x:row r="316">
      <x:c r="A316" s="80" t="str">
        <x:v>P0037</x:v>
      </x:c>
      <x:c r="B316" s="80" t="str">
        <x:v>C6F0F083FB1</x:v>
      </x:c>
      <x:c r="C316" s="80" t="str">
        <x:v>maximum power density</x:v>
      </x:c>
      <x:c r="D316" s="80" t="str">
        <x:v>property_metric</x:v>
      </x:c>
      <x:c r="E316" s="80" t="str">
        <x:v>property/metric</x:v>
      </x:c>
      <x:c r="F316" s="80" t="str">
        <x:v>abstract/material/mechanism</x:v>
      </x:c>
      <x:c r="G316" s="91" t="str">
        <x:v>maximum power density</x:v>
      </x:c>
      <x:c r="H316" s="80" t="str">
        <x:v>cleaned_open_concept</x:v>
      </x:c>
      <x:c r="I316" s="88" t="str">
        <x:v>0.78</x:v>
      </x:c>
    </x:row>
    <x:row r="317">
      <x:c r="A317" s="80" t="str">
        <x:v>P0037</x:v>
      </x:c>
      <x:c r="B317" s="80" t="str">
        <x:v>CC5968B917E</x:v>
      </x:c>
      <x:c r="C317" s="80" t="str">
        <x:v>convection and mass transport</x:v>
      </x:c>
      <x:c r="D317" s="80" t="str">
        <x:v>transport_mechanism</x:v>
      </x:c>
      <x:c r="E317" s="80" t="str">
        <x:v>mass transport</x:v>
      </x:c>
      <x:c r="F317" s="80" t="str">
        <x:v>abstract</x:v>
      </x:c>
      <x:c r="G317" s="91" t="str">
        <x:v>convection</x:v>
      </x:c>
      <x:c r="H317" s="80" t="str">
        <x:v>controlled_rule</x:v>
      </x:c>
      <x:c r="I317" s="88" t="str">
        <x:v>0.94</x:v>
      </x:c>
    </x:row>
    <x:row r="318">
      <x:c r="A318" s="80" t="str">
        <x:v>P0037</x:v>
      </x:c>
      <x:c r="B318" s="80" t="str">
        <x:v>CF8594C4108</x:v>
      </x:c>
      <x:c r="C318" s="80" t="str">
        <x:v>power density</x:v>
      </x:c>
      <x:c r="D318" s="80" t="str">
        <x:v>property_metric</x:v>
      </x:c>
      <x:c r="E318" s="80" t="str">
        <x:v>device metric</x:v>
      </x:c>
      <x:c r="F318" s="80" t="str">
        <x:v>mechanism_raw</x:v>
      </x:c>
      <x:c r="G318" s="91" t="str">
        <x:v>power density</x:v>
      </x:c>
      <x:c r="H318" s="80" t="str">
        <x:v>controlled_rule</x:v>
      </x:c>
      <x:c r="I318" s="88" t="str">
        <x:v>0.94</x:v>
      </x:c>
    </x:row>
    <x:row r="319">
      <x:c r="A319" s="80" t="str">
        <x:v>P0038</x:v>
      </x:c>
      <x:c r="B319" s="80" t="str">
        <x:v>C4937AFB10B</x:v>
      </x:c>
      <x:c r="C319" s="80" t="str">
        <x:v>conversion efficiency</x:v>
      </x:c>
      <x:c r="D319" s="80" t="str">
        <x:v>property_metric</x:v>
      </x:c>
      <x:c r="E319" s="80" t="str">
        <x:v>device metric</x:v>
      </x:c>
      <x:c r="F319" s="80" t="str">
        <x:v>abstract</x:v>
      </x:c>
      <x:c r="G319" s="91" t="str">
        <x:v>conversion efficiency</x:v>
      </x:c>
      <x:c r="H319" s="80" t="str">
        <x:v>controlled_rule</x:v>
      </x:c>
      <x:c r="I319" s="88" t="str">
        <x:v>0.94</x:v>
      </x:c>
    </x:row>
    <x:row r="320">
      <x:c r="A320" s="80" t="str">
        <x:v>P0038</x:v>
      </x:c>
      <x:c r="B320" s="80" t="str">
        <x:v>C842144CE90</x:v>
      </x:c>
      <x:c r="C320" s="80" t="str">
        <x:v>energy conversion efficiency</x:v>
      </x:c>
      <x:c r="D320" s="80" t="str">
        <x:v>property_metric</x:v>
      </x:c>
      <x:c r="E320" s="80" t="str">
        <x:v>property/metric</x:v>
      </x:c>
      <x:c r="F320" s="80" t="str">
        <x:v>abstract/material/mechanism</x:v>
      </x:c>
      <x:c r="G320" s="91" t="str">
        <x:v>energy conversion efficiency</x:v>
      </x:c>
      <x:c r="H320" s="80" t="str">
        <x:v>cleaned_open_concept</x:v>
      </x:c>
      <x:c r="I320" s="88" t="str">
        <x:v>0.78</x:v>
      </x:c>
    </x:row>
    <x:row r="321">
      <x:c r="A321" s="80" t="str">
        <x:v>P0039</x:v>
      </x:c>
      <x:c r="B321" s="80" t="str">
        <x:v>C06E312C91F</x:v>
      </x:c>
      <x:c r="C321" s="80" t="str">
        <x:v>[Fe(CN)6]4-/3-</x:v>
      </x:c>
      <x:c r="D321" s="80" t="str">
        <x:v>material_entity</x:v>
      </x:c>
      <x:c r="E321" s="80" t="str">
        <x:v>chemical formula</x:v>
      </x:c>
      <x:c r="F321" s="80" t="str">
        <x:v>material_raw</x:v>
      </x:c>
      <x:c r="G321" s="91" t="str">
        <x:v>[Fe(CN)6]4-/3-</x:v>
      </x:c>
      <x:c r="H321" s="80" t="str">
        <x:v>chemical_formula_parser</x:v>
      </x:c>
      <x:c r="I321" s="88" t="str">
        <x:v>0.9</x:v>
      </x:c>
    </x:row>
    <x:row r="322">
      <x:c r="A322" s="80" t="str">
        <x:v>P0039</x:v>
      </x:c>
      <x:c r="B322" s="80" t="str">
        <x:v>C0782A94E48</x:v>
      </x:c>
      <x:c r="C322" s="80" t="str">
        <x:v>giant thermopower</x:v>
      </x:c>
      <x:c r="D322" s="80" t="str">
        <x:v>property_metric</x:v>
      </x:c>
      <x:c r="E322" s="80" t="str">
        <x:v>property/metric</x:v>
      </x:c>
      <x:c r="F322" s="80" t="str">
        <x:v>abstract/material/mechanism</x:v>
      </x:c>
      <x:c r="G322" s="91" t="str">
        <x:v>giant thermopower</x:v>
      </x:c>
      <x:c r="H322" s="80" t="str">
        <x:v>cleaned_open_concept</x:v>
      </x:c>
      <x:c r="I322" s="88" t="str">
        <x:v>0.78</x:v>
      </x:c>
    </x:row>
    <x:row r="323">
      <x:c r="A323" s="80" t="str">
        <x:v>P0039</x:v>
      </x:c>
      <x:c r="B323" s="80" t="str">
        <x:v>C130B58DCFB</x:v>
      </x:c>
      <x:c r="C323" s="80" t="str">
        <x:v>ferri/ferrocyanide</x:v>
      </x:c>
      <x:c r="D323" s="80" t="str">
        <x:v>material_entity</x:v>
      </x:c>
      <x:c r="E323" s="80" t="str">
        <x:v>redox couple</x:v>
      </x:c>
      <x:c r="F323" s="80" t="str">
        <x:v>material_raw</x:v>
      </x:c>
      <x:c r="G323" s="91" t="str">
        <x:v>[Fe(CN)6]4-/</x:v>
      </x:c>
      <x:c r="H323" s="80" t="str">
        <x:v>controlled_rule</x:v>
      </x:c>
      <x:c r="I323" s="88" t="str">
        <x:v>0.94</x:v>
      </x:c>
    </x:row>
    <x:row r="324">
      <x:c r="A324" s="80" t="str">
        <x:v>P0039</x:v>
      </x:c>
      <x:c r="B324" s="80" t="str">
        <x:v>C4A92E5F4FE</x:v>
      </x:c>
      <x:c r="C324" s="80" t="str">
        <x:v>hydrogel</x:v>
      </x:c>
      <x:c r="D324" s="80" t="str">
        <x:v>material_system</x:v>
      </x:c>
      <x:c r="E324" s="80" t="str">
        <x:v>soft material platform</x:v>
      </x:c>
      <x:c r="F324" s="80" t="str">
        <x:v>material_raw</x:v>
      </x:c>
      <x:c r="G324" s="91" t="str">
        <x:v>hydrogel</x:v>
      </x:c>
      <x:c r="H324" s="80" t="str">
        <x:v>controlled_rule</x:v>
      </x:c>
      <x:c r="I324" s="88" t="str">
        <x:v>0.94</x:v>
      </x:c>
    </x:row>
    <x:row r="325">
      <x:c r="A325" s="80" t="str">
        <x:v>P0039</x:v>
      </x:c>
      <x:c r="B325" s="80" t="str">
        <x:v>C4AF8816DD4</x:v>
      </x:c>
      <x:c r="C325" s="80" t="str">
        <x:v>ion-induced crystallization</x:v>
      </x:c>
      <x:c r="D325" s="80" t="str">
        <x:v>phase_or_species_transition</x:v>
      </x:c>
      <x:c r="E325" s="80" t="str">
        <x:v>phase/species transition</x:v>
      </x:c>
      <x:c r="F325" s="80" t="str">
        <x:v>title</x:v>
      </x:c>
      <x:c r="G325" s="91" t="str">
        <x:v>ion-induced crystallization</x:v>
      </x:c>
      <x:c r="H325" s="80" t="str">
        <x:v>controlled_rule</x:v>
      </x:c>
      <x:c r="I325" s="88" t="str">
        <x:v>0.94</x:v>
      </x:c>
    </x:row>
    <x:row r="326">
      <x:c r="A326" s="80" t="str">
        <x:v>P0039</x:v>
      </x:c>
      <x:c r="B326" s="80" t="str">
        <x:v>C539A5327E9</x:v>
      </x:c>
      <x:c r="C326" s="80" t="str">
        <x:v>4-/3-. guanidine-induced ferrocyanide crystallization raises thermopower</x:v>
      </x:c>
      <x:c r="D326" s="80" t="str">
        <x:v>phase_or_species_transition</x:v>
      </x:c>
      <x:c r="E326" s="80" t="str">
        <x:v>phase/species transition</x:v>
      </x:c>
      <x:c r="F326" s="80" t="str">
        <x:v>material+mechanism+abstract</x:v>
      </x:c>
      <x:c r="G326" s="91" t="str">
        <x:v>stretchable thermogalvanic hydrogel thermocell with guanidine and [Fe(CN)6]4-/3- | guanidine-induced ferrocyanide crystallization raises thermopower and power density while antifreezing hydrogel enables wearable heat harvesting</x:v>
      </x:c>
      <x:c r="H326" s="80" t="str">
        <x:v>domain_curated_rule</x:v>
      </x:c>
      <x:c r="I326" s="88" t="str">
        <x:v>0.97</x:v>
      </x:c>
    </x:row>
    <x:row r="327">
      <x:c r="A327" s="80" t="str">
        <x:v>P0039</x:v>
      </x:c>
      <x:c r="B327" s="80" t="str">
        <x:v>C53EB040220</x:v>
      </x:c>
      <x:c r="C327" s="80" t="str">
        <x:v>high specific output power density</x:v>
      </x:c>
      <x:c r="D327" s="80" t="str">
        <x:v>property_metric</x:v>
      </x:c>
      <x:c r="E327" s="80" t="str">
        <x:v>property/metric</x:v>
      </x:c>
      <x:c r="F327" s="80" t="str">
        <x:v>abstract/material/mechanism</x:v>
      </x:c>
      <x:c r="G327" s="91" t="str">
        <x:v>high specific output power density</x:v>
      </x:c>
      <x:c r="H327" s="80" t="str">
        <x:v>cleaned_open_concept</x:v>
      </x:c>
      <x:c r="I327" s="88" t="str">
        <x:v>0.78</x:v>
      </x:c>
    </x:row>
    <x:row r="328">
      <x:c r="A328" s="80" t="str">
        <x:v>P0039</x:v>
      </x:c>
      <x:c r="B328" s="80" t="str">
        <x:v>C57323793BF</x:v>
      </x:c>
      <x:c r="C328" s="80" t="str">
        <x:v>thermal management thermogalvanic gel</x:v>
      </x:c>
      <x:c r="D328" s="80" t="str">
        <x:v>device_function</x:v>
      </x:c>
      <x:c r="E328" s="80" t="str">
        <x:v>device function</x:v>
      </x:c>
      <x:c r="F328" s="80" t="str">
        <x:v>material+mechanism+abstract</x:v>
      </x:c>
      <x:c r="G328" s="91" t="str">
        <x:v>stretchable thermogalvanic hydrogel thermocell with guanidine and [Fe(CN)6]4-/3- | guanidine-induced ferrocyanide crystallization raises thermopower and power density while antifreezing hydrogel enables wearable heat harvesting</x:v>
      </x:c>
      <x:c r="H328" s="80" t="str">
        <x:v>domain_curated_rule</x:v>
      </x:c>
      <x:c r="I328" s="88" t="str">
        <x:v>0.97</x:v>
      </x:c>
    </x:row>
    <x:row r="329">
      <x:c r="A329" s="80" t="str">
        <x:v>P0039</x:v>
      </x:c>
      <x:c r="B329" s="80" t="str">
        <x:v>C61EE27FD08</x:v>
      </x:c>
      <x:c r="C329" s="80" t="str">
        <x:v>specific output power density</x:v>
      </x:c>
      <x:c r="D329" s="80" t="str">
        <x:v>property_metric</x:v>
      </x:c>
      <x:c r="E329" s="80" t="str">
        <x:v>property/metric</x:v>
      </x:c>
      <x:c r="F329" s="80" t="str">
        <x:v>abstract/material/mechanism</x:v>
      </x:c>
      <x:c r="G329" s="91" t="str">
        <x:v>specific output power density</x:v>
      </x:c>
      <x:c r="H329" s="80" t="str">
        <x:v>cleaned_open_concept</x:v>
      </x:c>
      <x:c r="I329" s="88" t="str">
        <x:v>0.78</x:v>
      </x:c>
    </x:row>
    <x:row r="330">
      <x:c r="A330" s="80" t="str">
        <x:v>P0039</x:v>
      </x:c>
      <x:c r="B330" s="80" t="str">
        <x:v>C708AECFA88</x:v>
      </x:c>
      <x:c r="C330" s="80" t="str">
        <x:v>output power density</x:v>
      </x:c>
      <x:c r="D330" s="80" t="str">
        <x:v>property_metric</x:v>
      </x:c>
      <x:c r="E330" s="80" t="str">
        <x:v>property/metric</x:v>
      </x:c>
      <x:c r="F330" s="80" t="str">
        <x:v>abstract/material/mechanism</x:v>
      </x:c>
      <x:c r="G330" s="91" t="str">
        <x:v>output power density</x:v>
      </x:c>
      <x:c r="H330" s="80" t="str">
        <x:v>cleaned_open_concept</x:v>
      </x:c>
      <x:c r="I330" s="88" t="str">
        <x:v>0.78</x:v>
      </x:c>
    </x:row>
    <x:row r="331">
      <x:c r="A331" s="80" t="str">
        <x:v>P0039</x:v>
      </x:c>
      <x:c r="B331" s="80" t="str">
        <x:v>C78D65254F9</x:v>
      </x:c>
      <x:c r="C331" s="80" t="str">
        <x:v>phase transition</x:v>
      </x:c>
      <x:c r="D331" s="80" t="str">
        <x:v>phase_or_species_transition</x:v>
      </x:c>
      <x:c r="E331" s="80" t="str">
        <x:v>phase/species transition</x:v>
      </x:c>
      <x:c r="F331" s="80" t="str">
        <x:v>material+mechanism+abstract</x:v>
      </x:c>
      <x:c r="G331" s="91" t="str">
        <x:v>stretchable thermogalvanic hydrogel thermocell with guanidine and [Fe(CN)6]4-/3- | guanidine-induced ferrocyanide crystallization raises thermopower and power density while antifreezing hydrogel enables wearable heat harvesting</x:v>
      </x:c>
      <x:c r="H331" s="80" t="str">
        <x:v>domain_curated_rule</x:v>
      </x:c>
      <x:c r="I331" s="88" t="str">
        <x:v>0.97</x:v>
      </x:c>
    </x:row>
    <x:row r="332">
      <x:c r="A332" s="80" t="str">
        <x:v>P0039</x:v>
      </x:c>
      <x:c r="B332" s="80" t="str">
        <x:v>C8F254FA6F8</x:v>
      </x:c>
      <x:c r="C332" s="80" t="str">
        <x:v>Seebeck coefficient/thermopower</x:v>
      </x:c>
      <x:c r="D332" s="80" t="str">
        <x:v>property_metric</x:v>
      </x:c>
      <x:c r="E332" s="80" t="str">
        <x:v>thermoelectric metric</x:v>
      </x:c>
      <x:c r="F332" s="80" t="str">
        <x:v>mechanism_raw</x:v>
      </x:c>
      <x:c r="G332" s="91" t="str">
        <x:v>thermopower</x:v>
      </x:c>
      <x:c r="H332" s="80" t="str">
        <x:v>controlled_rule</x:v>
      </x:c>
      <x:c r="I332" s="88" t="str">
        <x:v>0.94</x:v>
      </x:c>
    </x:row>
    <x:row r="333">
      <x:c r="A333" s="80" t="str">
        <x:v>P0039</x:v>
      </x:c>
      <x:c r="B333" s="80" t="str">
        <x:v>CB9430BE241</x:v>
      </x:c>
      <x:c r="C333" s="80" t="str">
        <x:v>photothermal thermogalvanic integration</x:v>
      </x:c>
      <x:c r="D333" s="80" t="str">
        <x:v>device_function</x:v>
      </x:c>
      <x:c r="E333" s="80" t="str">
        <x:v>device function</x:v>
      </x:c>
      <x:c r="F333" s="80" t="str">
        <x:v>material+mechanism+abstract</x:v>
      </x:c>
      <x:c r="G333" s="91" t="str">
        <x:v>stretchable thermogalvanic hydrogel thermocell with guanidine and [Fe(CN)6]4-/3- | guanidine-induced ferrocyanide crystallization raises thermopower and power density while antifreezing hydrogel enables wearable heat harvesting</x:v>
      </x:c>
      <x:c r="H333" s="80" t="str">
        <x:v>domain_curated_rule</x:v>
      </x:c>
      <x:c r="I333" s="88" t="str">
        <x:v>0.97</x:v>
      </x:c>
    </x:row>
    <x:row r="334">
      <x:c r="A334" s="80" t="str">
        <x:v>P0039</x:v>
      </x:c>
      <x:c r="B334" s="80" t="str">
        <x:v>CB9E68D9D64</x:v>
      </x:c>
      <x:c r="C334" s="80" t="str">
        <x:v>GelMA ion-induced crystallization</x:v>
      </x:c>
      <x:c r="D334" s="80" t="str">
        <x:v>phase_or_species_transition</x:v>
      </x:c>
      <x:c r="E334" s="80" t="str">
        <x:v>phase/species transition</x:v>
      </x:c>
      <x:c r="F334" s="80" t="str">
        <x:v>material+mechanism+abstract</x:v>
      </x:c>
      <x:c r="G334" s="91" t="str">
        <x:v>stretchable thermogalvanic hydrogel thermocell with guanidine and [Fe(CN)6]4-/3- | guanidine-induced ferrocyanide crystallization raises thermopower and power density while antifreezing hydrogel enables wearable heat harvesting</x:v>
      </x:c>
      <x:c r="H334" s="80" t="str">
        <x:v>domain_curated_rule</x:v>
      </x:c>
      <x:c r="I334" s="88" t="str">
        <x:v>0.97</x:v>
      </x:c>
    </x:row>
    <x:row r="335">
      <x:c r="A335" s="80" t="str">
        <x:v>P0039</x:v>
      </x:c>
      <x:c r="B335" s="80" t="str">
        <x:v>CBA7A0F0CA3</x:v>
      </x:c>
      <x:c r="C335" s="80" t="str">
        <x:v>thermogalvanic redox conversion</x:v>
      </x:c>
      <x:c r="D335" s="80" t="str">
        <x:v>device_mechanism</x:v>
      </x:c>
      <x:c r="E335" s="80" t="str">
        <x:v>thermoelectrochemical conversion</x:v>
      </x:c>
      <x:c r="F335" s="80" t="str">
        <x:v>abstract</x:v>
      </x:c>
      <x:c r="G335" s="91" t="str">
        <x:v>thermogalvanic effect</x:v>
      </x:c>
      <x:c r="H335" s="80" t="str">
        <x:v>controlled_rule</x:v>
      </x:c>
      <x:c r="I335" s="88" t="str">
        <x:v>0.94</x:v>
      </x:c>
    </x:row>
    <x:row r="336">
      <x:c r="A336" s="80" t="str">
        <x:v>P0039</x:v>
      </x:c>
      <x:c r="B336" s="80" t="str">
        <x:v>CC028ABF9C6</x:v>
      </x:c>
      <x:c r="C336" s="80" t="str">
        <x:v>anti-freezing organohydrogel design</x:v>
      </x:c>
      <x:c r="D336" s="80" t="str">
        <x:v>gel_microstructure</x:v>
      </x:c>
      <x:c r="E336" s="80" t="str">
        <x:v>soft-material mechanism</x:v>
      </x:c>
      <x:c r="F336" s="80" t="str">
        <x:v>material+mechanism+abstract</x:v>
      </x:c>
      <x:c r="G336" s="91" t="str">
        <x:v>stretchable thermogalvanic hydrogel thermocell with guanidine and [Fe(CN)6]4-/3- | guanidine-induced ferrocyanide crystallization raises thermopower and power density while antifreezing hydrogel enables wearable heat harvesting</x:v>
      </x:c>
      <x:c r="H336" s="80" t="str">
        <x:v>domain_curated_rule</x:v>
      </x:c>
      <x:c r="I336" s="88" t="str">
        <x:v>0.97</x:v>
      </x:c>
    </x:row>
    <x:row r="337">
      <x:c r="A337" s="80" t="str">
        <x:v>P0039</x:v>
      </x:c>
      <x:c r="B337" s="80" t="str">
        <x:v>CCAABE058E7</x:v>
      </x:c>
      <x:c r="C337" s="80" t="str">
        <x:v>ferri/ferrocyanide redox chemistry</x:v>
      </x:c>
      <x:c r="D337" s="80" t="str">
        <x:v>redox_chemistry</x:v>
      </x:c>
      <x:c r="E337" s="80" t="str">
        <x:v>redox mechanism</x:v>
      </x:c>
      <x:c r="F337" s="80" t="str">
        <x:v>material+mechanism+abstract</x:v>
      </x:c>
      <x:c r="G337" s="91" t="str">
        <x:v>stretchable thermogalvanic hydrogel thermocell with guanidine and [Fe(CN)6]4-/3- | guanidine-induced ferrocyanide crystallization raises thermopower and power density while antifreezing hydrogel enables wearable heat harvesting</x:v>
      </x:c>
      <x:c r="H337" s="80" t="str">
        <x:v>domain_curated_rule</x:v>
      </x:c>
      <x:c r="I337" s="88" t="str">
        <x:v>0.97</x:v>
      </x:c>
    </x:row>
    <x:row r="338">
      <x:c r="A338" s="80" t="str">
        <x:v>P0039</x:v>
      </x:c>
      <x:c r="B338" s="80" t="str">
        <x:v>CEA29EF1A99</x:v>
      </x:c>
      <x:c r="C338" s="80" t="str">
        <x:v>thermal-gradient heat-transfer control</x:v>
      </x:c>
      <x:c r="D338" s="80" t="str">
        <x:v>device_mechanism</x:v>
      </x:c>
      <x:c r="E338" s="80" t="str">
        <x:v>thermal management</x:v>
      </x:c>
      <x:c r="F338" s="80" t="str">
        <x:v>abstract</x:v>
      </x:c>
      <x:c r="G338" s="91" t="str">
        <x:v>thermal management</x:v>
      </x:c>
      <x:c r="H338" s="80" t="str">
        <x:v>controlled_rule</x:v>
      </x:c>
      <x:c r="I338" s="88" t="str">
        <x:v>0.94</x:v>
      </x:c>
    </x:row>
    <x:row r="339">
      <x:c r="A339" s="80" t="str">
        <x:v>P0039</x:v>
      </x:c>
      <x:c r="B339" s="80" t="str">
        <x:v>CF8594C4108</x:v>
      </x:c>
      <x:c r="C339" s="80" t="str">
        <x:v>power density</x:v>
      </x:c>
      <x:c r="D339" s="80" t="str">
        <x:v>property_metric</x:v>
      </x:c>
      <x:c r="E339" s="80" t="str">
        <x:v>device metric</x:v>
      </x:c>
      <x:c r="F339" s="80" t="str">
        <x:v>mechanism_raw</x:v>
      </x:c>
      <x:c r="G339" s="91" t="str">
        <x:v>power density</x:v>
      </x:c>
      <x:c r="H339" s="80" t="str">
        <x:v>controlled_rule</x:v>
      </x:c>
      <x:c r="I339" s="88" t="str">
        <x:v>0.94</x:v>
      </x:c>
    </x:row>
    <x:row r="340">
      <x:c r="A340" s="80" t="str">
        <x:v>P0040</x:v>
      </x:c>
      <x:c r="B340" s="80" t="str">
        <x:v>C2106B674B9</x:v>
      </x:c>
      <x:c r="C340" s="80" t="str">
        <x:v>iodide/triiodide</x:v>
      </x:c>
      <x:c r="D340" s="80" t="str">
        <x:v>material_entity</x:v>
      </x:c>
      <x:c r="E340" s="80" t="str">
        <x:v>redox couple</x:v>
      </x:c>
      <x:c r="F340" s="80" t="str">
        <x:v>material_raw</x:v>
      </x:c>
      <x:c r="G340" s="91" t="str">
        <x:v>I-/I3</x:v>
      </x:c>
      <x:c r="H340" s="80" t="str">
        <x:v>controlled_rule</x:v>
      </x:c>
      <x:c r="I340" s="88" t="str">
        <x:v>0.94</x:v>
      </x:c>
    </x:row>
    <x:row r="341">
      <x:c r="A341" s="80" t="str">
        <x:v>P0040</x:v>
      </x:c>
      <x:c r="B341" s="80" t="str">
        <x:v>C275FB7C4B0</x:v>
      </x:c>
      <x:c r="C341" s="80" t="str">
        <x:v>iodide/triiodide redox chemistry</x:v>
      </x:c>
      <x:c r="D341" s="80" t="str">
        <x:v>redox_chemistry</x:v>
      </x:c>
      <x:c r="E341" s="80" t="str">
        <x:v>redox mechanism</x:v>
      </x:c>
      <x:c r="F341" s="80" t="str">
        <x:v>material+mechanism+abstract</x:v>
      </x:c>
      <x:c r="G341" s="91" t="str">
        <x:v>edible gelatin/glycerol hydrogel with I-/I3- redox pair | thermogalvanic and piezoresistive effects convert body temperature/mechanical physiological motions into self-powered fatigue-monitoring signals</x:v>
      </x:c>
      <x:c r="H341" s="80" t="str">
        <x:v>domain_curated_rule</x:v>
      </x:c>
      <x:c r="I341" s="88" t="str">
        <x:v>0.97</x:v>
      </x:c>
    </x:row>
    <x:row r="342">
      <x:c r="A342" s="80" t="str">
        <x:v>P0040</x:v>
      </x:c>
      <x:c r="B342" s="80" t="str">
        <x:v>C3970EB273E</x:v>
      </x:c>
      <x:c r="C342" s="80" t="str">
        <x:v>gelatin</x:v>
      </x:c>
      <x:c r="D342" s="80" t="str">
        <x:v>material_entity</x:v>
      </x:c>
      <x:c r="E342" s="80" t="str">
        <x:v>biopolymer</x:v>
      </x:c>
      <x:c r="F342" s="80" t="str">
        <x:v>material_raw</x:v>
      </x:c>
      <x:c r="G342" s="91" t="str">
        <x:v>gelatin</x:v>
      </x:c>
      <x:c r="H342" s="80" t="str">
        <x:v>controlled_rule</x:v>
      </x:c>
      <x:c r="I342" s="88" t="str">
        <x:v>0.94</x:v>
      </x:c>
    </x:row>
    <x:row r="343">
      <x:c r="A343" s="80" t="str">
        <x:v>P0040</x:v>
      </x:c>
      <x:c r="B343" s="80" t="str">
        <x:v>C46747A02A1</x:v>
      </x:c>
      <x:c r="C343" s="80" t="str">
        <x:v>ion-pairing and complexation</x:v>
      </x:c>
      <x:c r="D343" s="80" t="str">
        <x:v>solvation_entropy</x:v>
      </x:c>
      <x:c r="E343" s="80" t="str">
        <x:v>complexation</x:v>
      </x:c>
      <x:c r="F343" s="80" t="str">
        <x:v>material+mechanism+abstract</x:v>
      </x:c>
      <x:c r="G343" s="91" t="str">
        <x:v>edible gelatin/glycerol hydrogel with I-/I3- redox pair | thermogalvanic and piezoresistive effects convert body temperature/mechanical physiological motions into self-powered fatigue-monitoring signals</x:v>
      </x:c>
      <x:c r="H343" s="80" t="str">
        <x:v>domain_curated_rule</x:v>
      </x:c>
      <x:c r="I343" s="88" t="str">
        <x:v>0.97</x:v>
      </x:c>
    </x:row>
    <x:row r="344">
      <x:c r="A344" s="80" t="str">
        <x:v>P0040</x:v>
      </x:c>
      <x:c r="B344" s="80" t="str">
        <x:v>C4A92E5F4FE</x:v>
      </x:c>
      <x:c r="C344" s="80" t="str">
        <x:v>hydrogel</x:v>
      </x:c>
      <x:c r="D344" s="80" t="str">
        <x:v>material_system</x:v>
      </x:c>
      <x:c r="E344" s="80" t="str">
        <x:v>soft material platform</x:v>
      </x:c>
      <x:c r="F344" s="80" t="str">
        <x:v>material_raw</x:v>
      </x:c>
      <x:c r="G344" s="91" t="str">
        <x:v>hydrogel</x:v>
      </x:c>
      <x:c r="H344" s="80" t="str">
        <x:v>controlled_rule</x:v>
      </x:c>
      <x:c r="I344" s="88" t="str">
        <x:v>0.94</x:v>
      </x:c>
    </x:row>
    <x:row r="345">
      <x:c r="A345" s="80" t="str">
        <x:v>P0040</x:v>
      </x:c>
      <x:c r="B345" s="80" t="str">
        <x:v>C780BB03909</x:v>
      </x:c>
      <x:c r="C345" s="80" t="str">
        <x:v>glycerol</x:v>
      </x:c>
      <x:c r="D345" s="80" t="str">
        <x:v>material_entity</x:v>
      </x:c>
      <x:c r="E345" s="80" t="str">
        <x:v>solvent/additive</x:v>
      </x:c>
      <x:c r="F345" s="80" t="str">
        <x:v>material_raw</x:v>
      </x:c>
      <x:c r="G345" s="91" t="str">
        <x:v>glycerol</x:v>
      </x:c>
      <x:c r="H345" s="80" t="str">
        <x:v>controlled_rule</x:v>
      </x:c>
      <x:c r="I345" s="88" t="str">
        <x:v>0.94</x:v>
      </x:c>
    </x:row>
    <x:row r="346">
      <x:c r="A346" s="80" t="str">
        <x:v>P0040</x:v>
      </x:c>
      <x:c r="B346" s="80" t="str">
        <x:v>C872881EC3C</x:v>
      </x:c>
      <x:c r="C346" s="80" t="str">
        <x:v>gel-confined redox transport</x:v>
      </x:c>
      <x:c r="D346" s="80" t="str">
        <x:v>gel_microstructure</x:v>
      </x:c>
      <x:c r="E346" s="80" t="str">
        <x:v>soft-material mechanism</x:v>
      </x:c>
      <x:c r="F346" s="80" t="str">
        <x:v>material+mechanism+abstract</x:v>
      </x:c>
      <x:c r="G346" s="91" t="str">
        <x:v>edible gelatin/glycerol hydrogel with I-/I3- redox pair | thermogalvanic and piezoresistive effects convert body temperature/mechanical physiological motions into self-powered fatigue-monitoring signals</x:v>
      </x:c>
      <x:c r="H346" s="80" t="str">
        <x:v>domain_curated_rule</x:v>
      </x:c>
      <x:c r="I346" s="88" t="str">
        <x:v>0.97</x:v>
      </x:c>
    </x:row>
    <x:row r="347">
      <x:c r="A347" s="80" t="str">
        <x:v>P0040</x:v>
      </x:c>
      <x:c r="B347" s="80" t="str">
        <x:v>CC028ABF9C6</x:v>
      </x:c>
      <x:c r="C347" s="80" t="str">
        <x:v>anti-freezing organohydrogel design</x:v>
      </x:c>
      <x:c r="D347" s="80" t="str">
        <x:v>gel_microstructure</x:v>
      </x:c>
      <x:c r="E347" s="80" t="str">
        <x:v>soft-material mechanism</x:v>
      </x:c>
      <x:c r="F347" s="80" t="str">
        <x:v>material+mechanism+abstract</x:v>
      </x:c>
      <x:c r="G347" s="91" t="str">
        <x:v>edible gelatin/glycerol hydrogel with I-/I3- redox pair | thermogalvanic and piezoresistive effects convert body temperature/mechanical physiological motions into self-powered fatigue-monitoring signals</x:v>
      </x:c>
      <x:c r="H347" s="80" t="str">
        <x:v>domain_curated_rule</x:v>
      </x:c>
      <x:c r="I347" s="88" t="str">
        <x:v>0.97</x:v>
      </x:c>
    </x:row>
    <x:row r="348">
      <x:c r="A348" s="80" t="str">
        <x:v>P0040</x:v>
      </x:c>
      <x:c r="B348" s="80" t="str">
        <x:v>CC1DFFF3702</x:v>
      </x:c>
      <x:c r="C348" s="80" t="str">
        <x:v>wearable biointerface thermocell</x:v>
      </x:c>
      <x:c r="D348" s="80" t="str">
        <x:v>device_function</x:v>
      </x:c>
      <x:c r="E348" s="80" t="str">
        <x:v>device function</x:v>
      </x:c>
      <x:c r="F348" s="80" t="str">
        <x:v>material+mechanism+abstract</x:v>
      </x:c>
      <x:c r="G348" s="91" t="str">
        <x:v>edible gelatin/glycerol hydrogel with I-/I3- redox pair | thermogalvanic and piezoresistive effects convert body temperature/mechanical physiological motions into self-powered fatigue-monitoring signals</x:v>
      </x:c>
      <x:c r="H348" s="80" t="str">
        <x:v>domain_curated_rule</x:v>
      </x:c>
      <x:c r="I348" s="88" t="str">
        <x:v>0.97</x:v>
      </x:c>
    </x:row>
    <x:row r="349">
      <x:c r="A349" s="80" t="str">
        <x:v>P0040</x:v>
      </x:c>
      <x:c r="B349" s="80" t="str">
        <x:v>CE48798D135</x:v>
      </x:c>
      <x:c r="C349" s="80" t="str">
        <x:v>piezoresistive-thermoelectric coupling</x:v>
      </x:c>
      <x:c r="D349" s="80" t="str">
        <x:v>device_mechanism</x:v>
      </x:c>
      <x:c r="E349" s="80" t="str">
        <x:v>multimodal conversion</x:v>
      </x:c>
      <x:c r="F349" s="80" t="str">
        <x:v>mechanism_raw</x:v>
      </x:c>
      <x:c r="G349" s="91" t="str">
        <x:v>piezoresistive</x:v>
      </x:c>
      <x:c r="H349" s="80" t="str">
        <x:v>controlled_rule</x:v>
      </x:c>
      <x:c r="I349" s="88" t="str">
        <x:v>0.94</x:v>
      </x:c>
    </x:row>
    <x:row r="350">
      <x:c r="A350" s="80" t="str">
        <x:v>P0041</x:v>
      </x:c>
      <x:c r="B350" s="80" t="str">
        <x:v>C11BC7CD053</x:v>
      </x:c>
      <x:c r="C350" s="80" t="str">
        <x:v>SAM-stabilized electrostatic electrocatalysis</x:v>
      </x:c>
      <x:c r="D350" s="80" t="str">
        <x:v>electrode_interface</x:v>
      </x:c>
      <x:c r="E350" s="80" t="str">
        <x:v>interface/kinetics mechanism</x:v>
      </x:c>
      <x:c r="F350" s="80" t="str">
        <x:v>material+mechanism+abstract</x:v>
      </x:c>
      <x:c r="G350" s="91" t="str">
        <x:v>gold electrodes modified with (3-trimethylammonium bromide)thiopropane SAMs in K3/K4[Fe(CN)6] thermocells | electrostatically charged SAMs electrocatalyze ferri/ferrocyanide redox and suppress gold passivation</x:v>
      </x:c>
      <x:c r="H350" s="80" t="str">
        <x:v>domain_curated_rule</x:v>
      </x:c>
      <x:c r="I350" s="88" t="str">
        <x:v>0.97</x:v>
      </x:c>
    </x:row>
    <x:row r="351">
      <x:c r="A351" s="80" t="str">
        <x:v>P0041</x:v>
      </x:c>
      <x:c r="B351" s="80" t="str">
        <x:v>C130B58DCFB</x:v>
      </x:c>
      <x:c r="C351" s="80" t="str">
        <x:v>ferri/ferrocyanide</x:v>
      </x:c>
      <x:c r="D351" s="80" t="str">
        <x:v>material_entity</x:v>
      </x:c>
      <x:c r="E351" s="80" t="str">
        <x:v>redox couple</x:v>
      </x:c>
      <x:c r="F351" s="80" t="str">
        <x:v>mechanism_raw</x:v>
      </x:c>
      <x:c r="G351" s="91" t="str">
        <x:v>ferri/ferrocyanide</x:v>
      </x:c>
      <x:c r="H351" s="80" t="str">
        <x:v>controlled_rule</x:v>
      </x:c>
      <x:c r="I351" s="88" t="str">
        <x:v>0.94</x:v>
      </x:c>
    </x:row>
    <x:row r="352">
      <x:c r="A352" s="80" t="str">
        <x:v>P0041</x:v>
      </x:c>
      <x:c r="B352" s="80" t="str">
        <x:v>C4937AFB10B</x:v>
      </x:c>
      <x:c r="C352" s="80" t="str">
        <x:v>conversion efficiency</x:v>
      </x:c>
      <x:c r="D352" s="80" t="str">
        <x:v>property_metric</x:v>
      </x:c>
      <x:c r="E352" s="80" t="str">
        <x:v>device metric</x:v>
      </x:c>
      <x:c r="F352" s="80" t="str">
        <x:v>abstract</x:v>
      </x:c>
      <x:c r="G352" s="91" t="str">
        <x:v>conversion efficiency</x:v>
      </x:c>
      <x:c r="H352" s="80" t="str">
        <x:v>controlled_rule</x:v>
      </x:c>
      <x:c r="I352" s="88" t="str">
        <x:v>0.94</x:v>
      </x:c>
    </x:row>
    <x:row r="353">
      <x:c r="A353" s="80" t="str">
        <x:v>P0041</x:v>
      </x:c>
      <x:c r="B353" s="80" t="str">
        <x:v>C73B79C2209</x:v>
      </x:c>
      <x:c r="C353" s="80" t="str">
        <x:v>[Fe(CN)6]</x:v>
      </x:c>
      <x:c r="D353" s="80" t="str">
        <x:v>material_entity</x:v>
      </x:c>
      <x:c r="E353" s="80" t="str">
        <x:v>chemical formula</x:v>
      </x:c>
      <x:c r="F353" s="80" t="str">
        <x:v>material_raw</x:v>
      </x:c>
      <x:c r="G353" s="91" t="str">
        <x:v>[Fe(CN)6]</x:v>
      </x:c>
      <x:c r="H353" s="80" t="str">
        <x:v>chemical_formula_parser</x:v>
      </x:c>
      <x:c r="I353" s="88" t="str">
        <x:v>0.9</x:v>
      </x:c>
    </x:row>
    <x:row r="354">
      <x:c r="A354" s="80" t="str">
        <x:v>P0041</x:v>
      </x:c>
      <x:c r="B354" s="80" t="str">
        <x:v>CC80A29B7B0</x:v>
      </x:c>
      <x:c r="C354" s="80" t="str">
        <x:v>Nafion</x:v>
      </x:c>
      <x:c r="D354" s="80" t="str">
        <x:v>material_entity</x:v>
      </x:c>
      <x:c r="E354" s="80" t="str">
        <x:v>ionomer</x:v>
      </x:c>
      <x:c r="F354" s="80" t="str">
        <x:v>abstract</x:v>
      </x:c>
      <x:c r="G354" s="91" t="str">
        <x:v>Nafion</x:v>
      </x:c>
      <x:c r="H354" s="80" t="str">
        <x:v>controlled_rule</x:v>
      </x:c>
      <x:c r="I354" s="88" t="str">
        <x:v>0.94</x:v>
      </x:c>
    </x:row>
    <x:row r="355">
      <x:c r="A355" s="80" t="str">
        <x:v>P0041</x:v>
      </x:c>
      <x:c r="B355" s="80" t="str">
        <x:v>CCAABE058E7</x:v>
      </x:c>
      <x:c r="C355" s="80" t="str">
        <x:v>ferri/ferrocyanide redox chemistry</x:v>
      </x:c>
      <x:c r="D355" s="80" t="str">
        <x:v>redox_chemistry</x:v>
      </x:c>
      <x:c r="E355" s="80" t="str">
        <x:v>redox mechanism</x:v>
      </x:c>
      <x:c r="F355" s="80" t="str">
        <x:v>material+mechanism+abstract</x:v>
      </x:c>
      <x:c r="G355" s="91" t="str">
        <x:v>gold electrodes modified with (3-trimethylammonium bromide)thiopropane SAMs in K3/K4[Fe(CN)6] thermocells | electrostatically charged SAMs electrocatalyze ferri/ferrocyanide redox and suppress gold passivation</x:v>
      </x:c>
      <x:c r="H355" s="80" t="str">
        <x:v>domain_curated_rule</x:v>
      </x:c>
      <x:c r="I355" s="88" t="str">
        <x:v>0.97</x:v>
      </x:c>
    </x:row>
    <x:row r="356">
      <x:c r="A356" s="80" t="str">
        <x:v>P0041</x:v>
      </x:c>
      <x:c r="B356" s="80" t="str">
        <x:v>CF4A97515AC</x:v>
      </x:c>
      <x:c r="C356" s="80" t="str">
        <x:v>gold electrode</x:v>
      </x:c>
      <x:c r="D356" s="80" t="str">
        <x:v>material_entity</x:v>
      </x:c>
      <x:c r="E356" s="80" t="str">
        <x:v>electrode material</x:v>
      </x:c>
      <x:c r="F356" s="80" t="str">
        <x:v>material_raw</x:v>
      </x:c>
      <x:c r="G356" s="91" t="str">
        <x:v>gold electrodes</x:v>
      </x:c>
      <x:c r="H356" s="80" t="str">
        <x:v>controlled_rule</x:v>
      </x:c>
      <x:c r="I356" s="88" t="str">
        <x:v>0.94</x:v>
      </x:c>
    </x:row>
    <x:row r="357">
      <x:c r="A357" s="80" t="str">
        <x:v>P0042</x:v>
      </x:c>
      <x:c r="B357" s="80" t="str">
        <x:v>C1AAB990F48</x:v>
      </x:c>
      <x:c r="C357" s="80" t="str">
        <x:v>SiO2</x:v>
      </x:c>
      <x:c r="D357" s="80" t="str">
        <x:v>material_entity</x:v>
      </x:c>
      <x:c r="E357" s="80" t="str">
        <x:v>chemical formula</x:v>
      </x:c>
      <x:c r="F357" s="80" t="str">
        <x:v>material_raw</x:v>
      </x:c>
      <x:c r="G357" s="91" t="str">
        <x:v>SiO2</x:v>
      </x:c>
      <x:c r="H357" s="80" t="str">
        <x:v>chemical_formula_parser</x:v>
      </x:c>
      <x:c r="I357" s="88" t="str">
        <x:v>0.9</x:v>
      </x:c>
    </x:row>
    <x:row r="358">
      <x:c r="A358" s="80" t="str">
        <x:v>P0042</x:v>
      </x:c>
      <x:c r="B358" s="80" t="str">
        <x:v>C25D09DDC57</x:v>
      </x:c>
      <x:c r="C358" s="80" t="str">
        <x:v>Fe2+/Fe3+ solvation redox chemistry</x:v>
      </x:c>
      <x:c r="D358" s="80" t="str">
        <x:v>redox_chemistry</x:v>
      </x:c>
      <x:c r="E358" s="80" t="str">
        <x:v>redox mechanism</x:v>
      </x:c>
      <x:c r="F358" s="80" t="str">
        <x:v>material+mechanism+abstract</x:v>
      </x:c>
      <x:c r="G358" s="91" t="str">
        <x:v>PVA-PDMS gel with Fe2+/Fe3+ redox pair and AuNPs@SiO2-PDMS photothermal film | Au plasmonic photothermal heating creates local temperature gradients that drive thermogalvanic gel output for motion sensing</x:v>
      </x:c>
      <x:c r="H358" s="80" t="str">
        <x:v>domain_curated_rule</x:v>
      </x:c>
      <x:c r="I358" s="88" t="str">
        <x:v>0.97</x:v>
      </x:c>
    </x:row>
    <x:row r="359">
      <x:c r="A359" s="80" t="str">
        <x:v>P0042</x:v>
      </x:c>
      <x:c r="B359" s="80" t="str">
        <x:v>C5F643D6ABD</x:v>
      </x:c>
      <x:c r="C359" s="80" t="str">
        <x:v>localized photothermal layer</x:v>
      </x:c>
      <x:c r="D359" s="80" t="str">
        <x:v>device_function</x:v>
      </x:c>
      <x:c r="E359" s="80" t="str">
        <x:v>device function</x:v>
      </x:c>
      <x:c r="F359" s="80" t="str">
        <x:v>material+mechanism+abstract</x:v>
      </x:c>
      <x:c r="G359" s="91" t="str">
        <x:v>PVA-PDMS gel with Fe2+/Fe3+ redox pair and AuNPs@SiO2-PDMS photothermal film | Au plasmonic photothermal heating creates local temperature gradients that drive thermogalvanic gel output for motion sensing</x:v>
      </x:c>
      <x:c r="H359" s="80" t="str">
        <x:v>domain_curated_rule</x:v>
      </x:c>
      <x:c r="I359" s="88" t="str">
        <x:v>0.97</x:v>
      </x:c>
    </x:row>
    <x:row r="360">
      <x:c r="A360" s="80" t="str">
        <x:v>P0042</x:v>
      </x:c>
      <x:c r="B360" s="80" t="str">
        <x:v>C7B823B5BB0</x:v>
      </x:c>
      <x:c r="C360" s="80" t="str">
        <x:v>poly(vinyl alcohol) (PVA)</x:v>
      </x:c>
      <x:c r="D360" s="80" t="str">
        <x:v>material_entity</x:v>
      </x:c>
      <x:c r="E360" s="80" t="str">
        <x:v>polymer</x:v>
      </x:c>
      <x:c r="F360" s="80" t="str">
        <x:v>material_raw</x:v>
      </x:c>
      <x:c r="G360" s="91" t="str">
        <x:v>PVA</x:v>
      </x:c>
      <x:c r="H360" s="80" t="str">
        <x:v>controlled_rule</x:v>
      </x:c>
      <x:c r="I360" s="88" t="str">
        <x:v>0.94</x:v>
      </x:c>
    </x:row>
    <x:row r="361">
      <x:c r="A361" s="80" t="str">
        <x:v>P0042</x:v>
      </x:c>
      <x:c r="B361" s="80" t="str">
        <x:v>C7EF3326ECB</x:v>
      </x:c>
      <x:c r="C361" s="80" t="str">
        <x:v>photothermal conversion</x:v>
      </x:c>
      <x:c r="D361" s="80" t="str">
        <x:v>device_function</x:v>
      </x:c>
      <x:c r="E361" s="80" t="str">
        <x:v>thermal-gradient generation</x:v>
      </x:c>
      <x:c r="F361" s="80" t="str">
        <x:v>mechanism_raw</x:v>
      </x:c>
      <x:c r="G361" s="91" t="str">
        <x:v>photothermal heating</x:v>
      </x:c>
      <x:c r="H361" s="80" t="str">
        <x:v>controlled_rule</x:v>
      </x:c>
      <x:c r="I361" s="88" t="str">
        <x:v>0.94</x:v>
      </x:c>
    </x:row>
    <x:row r="362">
      <x:c r="A362" s="80" t="str">
        <x:v>P0042</x:v>
      </x:c>
      <x:c r="B362" s="80" t="str">
        <x:v>C9B6878E079</x:v>
      </x:c>
      <x:c r="C362" s="80" t="str">
        <x:v>photothermal-thermoelectric coupling</x:v>
      </x:c>
      <x:c r="D362" s="80" t="str">
        <x:v>device_mechanism</x:v>
      </x:c>
      <x:c r="E362" s="80" t="str">
        <x:v>multimodal conversion</x:v>
      </x:c>
      <x:c r="F362" s="80" t="str">
        <x:v>mechanism_raw</x:v>
      </x:c>
      <x:c r="G362" s="91" t="str">
        <x:v>photothermal heating creates local temperature gradients that drive thermogalvanic</x:v>
      </x:c>
      <x:c r="H362" s="80" t="str">
        <x:v>controlled_rule</x:v>
      </x:c>
      <x:c r="I362" s="88" t="str">
        <x:v>0.94</x:v>
      </x:c>
    </x:row>
    <x:row r="363">
      <x:c r="A363" s="80" t="str">
        <x:v>P0042</x:v>
      </x:c>
      <x:c r="B363" s="80" t="str">
        <x:v>CB9430BE241</x:v>
      </x:c>
      <x:c r="C363" s="80" t="str">
        <x:v>photothermal thermogalvanic integration</x:v>
      </x:c>
      <x:c r="D363" s="80" t="str">
        <x:v>device_function</x:v>
      </x:c>
      <x:c r="E363" s="80" t="str">
        <x:v>device function</x:v>
      </x:c>
      <x:c r="F363" s="80" t="str">
        <x:v>material+mechanism+abstract</x:v>
      </x:c>
      <x:c r="G363" s="91" t="str">
        <x:v>PVA-PDMS gel with Fe2+/Fe3+ redox pair and AuNPs@SiO2-PDMS photothermal film | Au plasmonic photothermal heating creates local temperature gradients that drive thermogalvanic gel output for motion sensing</x:v>
      </x:c>
      <x:c r="H363" s="80" t="str">
        <x:v>domain_curated_rule</x:v>
      </x:c>
      <x:c r="I363" s="88" t="str">
        <x:v>0.97</x:v>
      </x:c>
    </x:row>
    <x:row r="364">
      <x:c r="A364" s="80" t="str">
        <x:v>P0042</x:v>
      </x:c>
      <x:c r="B364" s="80" t="str">
        <x:v>CBA7A0F0CA3</x:v>
      </x:c>
      <x:c r="C364" s="80" t="str">
        <x:v>thermogalvanic redox conversion</x:v>
      </x:c>
      <x:c r="D364" s="80" t="str">
        <x:v>device_mechanism</x:v>
      </x:c>
      <x:c r="E364" s="80" t="str">
        <x:v>thermoelectrochemical conversion</x:v>
      </x:c>
      <x:c r="F364" s="80" t="str">
        <x:v>abstract</x:v>
      </x:c>
      <x:c r="G364" s="91" t="str">
        <x:v>thermogalvanic effect</x:v>
      </x:c>
      <x:c r="H364" s="80" t="str">
        <x:v>controlled_rule</x:v>
      </x:c>
      <x:c r="I364" s="88" t="str">
        <x:v>0.94</x:v>
      </x:c>
    </x:row>
    <x:row r="365">
      <x:c r="A365" s="80" t="str">
        <x:v>P0042</x:v>
      </x:c>
      <x:c r="B365" s="80" t="str">
        <x:v>CCF542D6217</x:v>
      </x:c>
      <x:c r="C365" s="80" t="str">
        <x:v>thermal conductivity</x:v>
      </x:c>
      <x:c r="D365" s="80" t="str">
        <x:v>property_metric</x:v>
      </x:c>
      <x:c r="E365" s="80" t="str">
        <x:v>transport property</x:v>
      </x:c>
      <x:c r="F365" s="80" t="str">
        <x:v>abstract</x:v>
      </x:c>
      <x:c r="G365" s="91" t="str">
        <x:v>thermal conductivity</x:v>
      </x:c>
      <x:c r="H365" s="80" t="str">
        <x:v>controlled_rule</x:v>
      </x:c>
      <x:c r="I365" s="88" t="str">
        <x:v>0.94</x:v>
      </x:c>
    </x:row>
    <x:row r="366">
      <x:c r="A366" s="80" t="str">
        <x:v>P0042</x:v>
      </x:c>
      <x:c r="B366" s="80" t="str">
        <x:v>CEE666A6625</x:v>
      </x:c>
      <x:c r="C366" s="80" t="str">
        <x:v>low thermal conductivity</x:v>
      </x:c>
      <x:c r="D366" s="80" t="str">
        <x:v>property_metric</x:v>
      </x:c>
      <x:c r="E366" s="80" t="str">
        <x:v>property/metric</x:v>
      </x:c>
      <x:c r="F366" s="80" t="str">
        <x:v>abstract/material/mechanism</x:v>
      </x:c>
      <x:c r="G366" s="91" t="str">
        <x:v>low thermal conductivity</x:v>
      </x:c>
      <x:c r="H366" s="80" t="str">
        <x:v>cleaned_open_concept</x:v>
      </x:c>
      <x:c r="I366" s="88" t="str">
        <x:v>0.78</x:v>
      </x:c>
    </x:row>
    <x:row r="367">
      <x:c r="A367" s="80" t="str">
        <x:v>P0043</x:v>
      </x:c>
      <x:c r="B367" s="80" t="str">
        <x:v>C10626AE9E8</x:v>
      </x:c>
      <x:c r="C367" s="80" t="str">
        <x:v>[Fe(CN)6]3-/4-</x:v>
      </x:c>
      <x:c r="D367" s="80" t="str">
        <x:v>material_entity</x:v>
      </x:c>
      <x:c r="E367" s="80" t="str">
        <x:v>chemical formula</x:v>
      </x:c>
      <x:c r="F367" s="80" t="str">
        <x:v>material_raw</x:v>
      </x:c>
      <x:c r="G367" s="91" t="str">
        <x:v>[Fe(CN)6]3-/4-</x:v>
      </x:c>
      <x:c r="H367" s="80" t="str">
        <x:v>chemical_formula_parser</x:v>
      </x:c>
      <x:c r="I367" s="88" t="str">
        <x:v>0.9</x:v>
      </x:c>
    </x:row>
    <x:row r="368">
      <x:c r="A368" s="80" t="str">
        <x:v>P0043</x:v>
      </x:c>
      <x:c r="B368" s="80" t="str">
        <x:v>C130B58DCFB</x:v>
      </x:c>
      <x:c r="C368" s="80" t="str">
        <x:v>ferri/ferrocyanide</x:v>
      </x:c>
      <x:c r="D368" s="80" t="str">
        <x:v>material_entity</x:v>
      </x:c>
      <x:c r="E368" s="80" t="str">
        <x:v>redox couple</x:v>
      </x:c>
      <x:c r="F368" s="80" t="str">
        <x:v>material_raw</x:v>
      </x:c>
      <x:c r="G368" s="91" t="str">
        <x:v>[Fe(CN)6]3-/</x:v>
      </x:c>
      <x:c r="H368" s="80" t="str">
        <x:v>controlled_rule</x:v>
      </x:c>
      <x:c r="I368" s="88" t="str">
        <x:v>0.94</x:v>
      </x:c>
    </x:row>
    <x:row r="369">
      <x:c r="A369" s="80" t="str">
        <x:v>P0043</x:v>
      </x:c>
      <x:c r="B369" s="80" t="str">
        <x:v>C3002C089A5</x:v>
      </x:c>
      <x:c r="C369" s="80" t="str">
        <x:v>ionic thermodiffusion (Soret effect)</x:v>
      </x:c>
      <x:c r="D369" s="80" t="str">
        <x:v>transport_mechanism</x:v>
      </x:c>
      <x:c r="E369" s="80" t="str">
        <x:v>thermodiffusion</x:v>
      </x:c>
      <x:c r="F369" s="80" t="str">
        <x:v>material+mechanism+abstract</x:v>
      </x:c>
      <x:c r="G369" s="91" t="str">
        <x:v>interpenetrating thermogalvanic hydrogel with [Fe(CN)6]3-/4- and KCl | finger heat drives redox thermogalvanic current while KCl supports thermodiffusion for self-powered Morse-code information conversion</x:v>
      </x:c>
      <x:c r="H369" s="80" t="str">
        <x:v>domain_curated_rule</x:v>
      </x:c>
      <x:c r="I369" s="88" t="str">
        <x:v>0.97</x:v>
      </x:c>
    </x:row>
    <x:row r="370">
      <x:c r="A370" s="80" t="str">
        <x:v>P0043</x:v>
      </x:c>
      <x:c r="B370" s="80" t="str">
        <x:v>C3B643005B4</x:v>
      </x:c>
      <x:c r="C370" s="80" t="str">
        <x:v>kcl supports thermodiffusion for self-powered morse-code information conversion</x:v>
      </x:c>
      <x:c r="D370" s="80" t="str">
        <x:v>transport_mechanism</x:v>
      </x:c>
      <x:c r="E370" s="80" t="str">
        <x:v>transport mechanism</x:v>
      </x:c>
      <x:c r="F370" s="80" t="str">
        <x:v>material+mechanism+abstract</x:v>
      </x:c>
      <x:c r="G370" s="91" t="str">
        <x:v>interpenetrating thermogalvanic hydrogel with [Fe(CN)6]3-/4- and KCl | finger heat drives redox thermogalvanic current while KCl supports thermodiffusion for self-powered Morse-code information conversion</x:v>
      </x:c>
      <x:c r="H370" s="80" t="str">
        <x:v>domain_curated_rule</x:v>
      </x:c>
      <x:c r="I370" s="88" t="str">
        <x:v>0.97</x:v>
      </x:c>
    </x:row>
    <x:row r="371">
      <x:c r="A371" s="80" t="str">
        <x:v>P0043</x:v>
      </x:c>
      <x:c r="B371" s="80" t="str">
        <x:v>C4A92E5F4FE</x:v>
      </x:c>
      <x:c r="C371" s="80" t="str">
        <x:v>hydrogel</x:v>
      </x:c>
      <x:c r="D371" s="80" t="str">
        <x:v>material_system</x:v>
      </x:c>
      <x:c r="E371" s="80" t="str">
        <x:v>soft material platform</x:v>
      </x:c>
      <x:c r="F371" s="80" t="str">
        <x:v>material_raw</x:v>
      </x:c>
      <x:c r="G371" s="91" t="str">
        <x:v>hydrogel</x:v>
      </x:c>
      <x:c r="H371" s="80" t="str">
        <x:v>controlled_rule</x:v>
      </x:c>
      <x:c r="I371" s="88" t="str">
        <x:v>0.94</x:v>
      </x:c>
    </x:row>
    <x:row r="372">
      <x:c r="A372" s="80" t="str">
        <x:v>P0043</x:v>
      </x:c>
      <x:c r="B372" s="80" t="str">
        <x:v>C872881EC3C</x:v>
      </x:c>
      <x:c r="C372" s="80" t="str">
        <x:v>gel-confined redox transport</x:v>
      </x:c>
      <x:c r="D372" s="80" t="str">
        <x:v>gel_microstructure</x:v>
      </x:c>
      <x:c r="E372" s="80" t="str">
        <x:v>soft-material mechanism</x:v>
      </x:c>
      <x:c r="F372" s="80" t="str">
        <x:v>material+mechanism+abstract</x:v>
      </x:c>
      <x:c r="G372" s="91" t="str">
        <x:v>interpenetrating thermogalvanic hydrogel with [Fe(CN)6]3-/4- and KCl | finger heat drives redox thermogalvanic current while KCl supports thermodiffusion for self-powered Morse-code information conversion</x:v>
      </x:c>
      <x:c r="H372" s="80" t="str">
        <x:v>domain_curated_rule</x:v>
      </x:c>
      <x:c r="I372" s="88" t="str">
        <x:v>0.97</x:v>
      </x:c>
    </x:row>
    <x:row r="373">
      <x:c r="A373" s="80" t="str">
        <x:v>P0043</x:v>
      </x:c>
      <x:c r="B373" s="80" t="str">
        <x:v>CB25BC3FC14</x:v>
      </x:c>
      <x:c r="C373" s="80" t="str">
        <x:v>double/interpenetrating network</x:v>
      </x:c>
      <x:c r="D373" s="80" t="str">
        <x:v>gel_microstructure</x:v>
      </x:c>
      <x:c r="E373" s="80" t="str">
        <x:v>network structure</x:v>
      </x:c>
      <x:c r="F373" s="80" t="str">
        <x:v>abstract</x:v>
      </x:c>
      <x:c r="G373" s="91" t="str">
        <x:v>interpenetrating network</x:v>
      </x:c>
      <x:c r="H373" s="80" t="str">
        <x:v>controlled_rule</x:v>
      </x:c>
      <x:c r="I373" s="88" t="str">
        <x:v>0.94</x:v>
      </x:c>
    </x:row>
    <x:row r="374">
      <x:c r="A374" s="80" t="str">
        <x:v>P0043</x:v>
      </x:c>
      <x:c r="B374" s="80" t="str">
        <x:v>CBA7A0F0CA3</x:v>
      </x:c>
      <x:c r="C374" s="80" t="str">
        <x:v>thermogalvanic redox conversion</x:v>
      </x:c>
      <x:c r="D374" s="80" t="str">
        <x:v>device_mechanism</x:v>
      </x:c>
      <x:c r="E374" s="80" t="str">
        <x:v>thermoelectrochemical conversion</x:v>
      </x:c>
      <x:c r="F374" s="80" t="str">
        <x:v>mechanism_raw</x:v>
      </x:c>
      <x:c r="G374" s="91" t="str">
        <x:v>thermogalvanic current</x:v>
      </x:c>
      <x:c r="H374" s="80" t="str">
        <x:v>controlled_rule</x:v>
      </x:c>
      <x:c r="I374" s="88" t="str">
        <x:v>0.94</x:v>
      </x:c>
    </x:row>
    <x:row r="375">
      <x:c r="A375" s="80" t="str">
        <x:v>P0043</x:v>
      </x:c>
      <x:c r="B375" s="80" t="str">
        <x:v>CF066042424</x:v>
      </x:c>
      <x:c r="C375" s="80" t="str">
        <x:v>interpenetrating-network thermogalvanic hydrogel</x:v>
      </x:c>
      <x:c r="D375" s="80" t="str">
        <x:v>gel_microstructure</x:v>
      </x:c>
      <x:c r="E375" s="80" t="str">
        <x:v>soft-material mechanism</x:v>
      </x:c>
      <x:c r="F375" s="80" t="str">
        <x:v>material+mechanism+abstract</x:v>
      </x:c>
      <x:c r="G375" s="91" t="str">
        <x:v>interpenetrating thermogalvanic hydrogel with [Fe(CN)6]3-/4- and KCl | finger heat drives redox thermogalvanic current while KCl supports thermodiffusion for self-powered Morse-code information conversion</x:v>
      </x:c>
      <x:c r="H375" s="80" t="str">
        <x:v>domain_curated_rule</x:v>
      </x:c>
      <x:c r="I375" s="88" t="str">
        <x:v>0.97</x:v>
      </x:c>
    </x:row>
    <x:row r="376">
      <x:c r="A376" s="80" t="str">
        <x:v>P0043</x:v>
      </x:c>
      <x:c r="B376" s="80" t="str">
        <x:v>CFBB5A400A1</x:v>
      </x:c>
      <x:c r="C376" s="80" t="str">
        <x:v>cation-anion thermodiffusion asymmetry</x:v>
      </x:c>
      <x:c r="D376" s="80" t="str">
        <x:v>transport_mechanism</x:v>
      </x:c>
      <x:c r="E376" s="80" t="str">
        <x:v>thermodiffusion</x:v>
      </x:c>
      <x:c r="F376" s="80" t="str">
        <x:v>material+mechanism+abstract</x:v>
      </x:c>
      <x:c r="G376" s="91" t="str">
        <x:v>interpenetrating thermogalvanic hydrogel with [Fe(CN)6]3-/4- and KCl | finger heat drives redox thermogalvanic current while KCl supports thermodiffusion for self-powered Morse-code information conversion</x:v>
      </x:c>
      <x:c r="H376" s="80" t="str">
        <x:v>domain_curated_rule</x:v>
      </x:c>
      <x:c r="I376" s="88" t="str">
        <x:v>0.97</x:v>
      </x:c>
    </x:row>
    <x:row r="377">
      <x:c r="A377" s="80" t="str">
        <x:v>P0044</x:v>
      </x:c>
      <x:c r="B377" s="80" t="str">
        <x:v>C00DD823894</x:v>
      </x:c>
      <x:c r="C377" s="80" t="str">
        <x:v>organic redox molecular design</x:v>
      </x:c>
      <x:c r="D377" s="80" t="str">
        <x:v>redox_chemistry</x:v>
      </x:c>
      <x:c r="E377" s="80" t="str">
        <x:v>redox mechanism</x:v>
      </x:c>
      <x:c r="F377" s="80" t="str">
        <x:v>material+mechanism+abstract</x:v>
      </x:c>
      <x:c r="G377" s="91" t="str">
        <x:v>Na-K alloy phase-transforming electrodes in thermogalvanic cells | solid-to-liquid melting entropy and configurational entropy of alkali alloy electrodes sharply increase thermopower across transition</x:v>
      </x:c>
      <x:c r="H377" s="80" t="str">
        <x:v>domain_curated_rule</x:v>
      </x:c>
      <x:c r="I377" s="88" t="str">
        <x:v>0.97</x:v>
      </x:c>
    </x:row>
    <x:row r="378">
      <x:c r="A378" s="80" t="str">
        <x:v>P0044</x:v>
      </x:c>
      <x:c r="B378" s="80" t="str">
        <x:v>C555F4672C1</x:v>
      </x:c>
      <x:c r="C378" s="80" t="str">
        <x:v>configurational-entropy modulation</x:v>
      </x:c>
      <x:c r="D378" s="80" t="str">
        <x:v>phase_or_species_transition</x:v>
      </x:c>
      <x:c r="E378" s="80" t="str">
        <x:v>entropy mechanism</x:v>
      </x:c>
      <x:c r="F378" s="80" t="str">
        <x:v>mechanism_raw</x:v>
      </x:c>
      <x:c r="G378" s="91" t="str">
        <x:v>configurational entropy</x:v>
      </x:c>
      <x:c r="H378" s="80" t="str">
        <x:v>controlled_rule</x:v>
      </x:c>
      <x:c r="I378" s="88" t="str">
        <x:v>0.94</x:v>
      </x:c>
    </x:row>
    <x:row r="379">
      <x:c r="A379" s="80" t="str">
        <x:v>P0044</x:v>
      </x:c>
      <x:c r="B379" s="80" t="str">
        <x:v>C78D65254F9</x:v>
      </x:c>
      <x:c r="C379" s="80" t="str">
        <x:v>phase transition</x:v>
      </x:c>
      <x:c r="D379" s="80" t="str">
        <x:v>phase_or_species_transition</x:v>
      </x:c>
      <x:c r="E379" s="80" t="str">
        <x:v>phase/species transition</x:v>
      </x:c>
      <x:c r="F379" s="80" t="str">
        <x:v>material+mechanism+abstract</x:v>
      </x:c>
      <x:c r="G379" s="91" t="str">
        <x:v>Na-K alloy phase-transforming electrodes in thermogalvanic cells | solid-to-liquid melting entropy and configurational entropy of alkali alloy electrodes sharply increase thermopower across transition</x:v>
      </x:c>
      <x:c r="H379" s="80" t="str">
        <x:v>domain_curated_rule</x:v>
      </x:c>
      <x:c r="I379" s="88" t="str">
        <x:v>0.97</x:v>
      </x:c>
    </x:row>
    <x:row r="380">
      <x:c r="A380" s="80" t="str">
        <x:v>P0044</x:v>
      </x:c>
      <x:c r="B380" s="80" t="str">
        <x:v>C8F254FA6F8</x:v>
      </x:c>
      <x:c r="C380" s="80" t="str">
        <x:v>Seebeck coefficient/thermopower</x:v>
      </x:c>
      <x:c r="D380" s="80" t="str">
        <x:v>property_metric</x:v>
      </x:c>
      <x:c r="E380" s="80" t="str">
        <x:v>thermoelectric metric</x:v>
      </x:c>
      <x:c r="F380" s="80" t="str">
        <x:v>mechanism_raw</x:v>
      </x:c>
      <x:c r="G380" s="91" t="str">
        <x:v>thermopower</x:v>
      </x:c>
      <x:c r="H380" s="80" t="str">
        <x:v>controlled_rule</x:v>
      </x:c>
      <x:c r="I380" s="88" t="str">
        <x:v>0.94</x:v>
      </x:c>
    </x:row>
    <x:row r="381">
      <x:c r="A381" s="80" t="str">
        <x:v>P0044</x:v>
      </x:c>
      <x:c r="B381" s="80" t="str">
        <x:v>CA8C62A4868</x:v>
      </x:c>
      <x:c r="C381" s="80" t="str">
        <x:v>redox reaction entropy</x:v>
      </x:c>
      <x:c r="D381" s="80" t="str">
        <x:v>solvation_entropy</x:v>
      </x:c>
      <x:c r="E381" s="80" t="str">
        <x:v>redox thermodynamics</x:v>
      </x:c>
      <x:c r="F381" s="80" t="str">
        <x:v>material+mechanism+abstract</x:v>
      </x:c>
      <x:c r="G381" s="91" t="str">
        <x:v>Na-K alloy phase-transforming electrodes in thermogalvanic cells | solid-to-liquid melting entropy and configurational entropy of alkali alloy electrodes sharply increase thermopower across transition</x:v>
      </x:c>
      <x:c r="H381" s="80" t="str">
        <x:v>domain_curated_rule</x:v>
      </x:c>
      <x:c r="I381" s="88" t="str">
        <x:v>0.97</x:v>
      </x:c>
    </x:row>
    <x:row r="382">
      <x:c r="A382" s="80" t="str">
        <x:v>P0045</x:v>
      </x:c>
      <x:c r="B382" s="80" t="str">
        <x:v>C4A92E5F4FE</x:v>
      </x:c>
      <x:c r="C382" s="80" t="str">
        <x:v>hydrogel</x:v>
      </x:c>
      <x:c r="D382" s="80" t="str">
        <x:v>material_system</x:v>
      </x:c>
      <x:c r="E382" s="80" t="str">
        <x:v>soft material platform</x:v>
      </x:c>
      <x:c r="F382" s="80" t="str">
        <x:v>material_raw</x:v>
      </x:c>
      <x:c r="G382" s="91" t="str">
        <x:v>hydrogel</x:v>
      </x:c>
      <x:c r="H382" s="80" t="str">
        <x:v>controlled_rule</x:v>
      </x:c>
      <x:c r="I382" s="88" t="str">
        <x:v>0.94</x:v>
      </x:c>
    </x:row>
    <x:row r="383">
      <x:c r="A383" s="80" t="str">
        <x:v>P0045</x:v>
      </x:c>
      <x:c r="B383" s="80" t="str">
        <x:v>C6F0F083FB1</x:v>
      </x:c>
      <x:c r="C383" s="80" t="str">
        <x:v>maximum power density</x:v>
      </x:c>
      <x:c r="D383" s="80" t="str">
        <x:v>property_metric</x:v>
      </x:c>
      <x:c r="E383" s="80" t="str">
        <x:v>property/metric</x:v>
      </x:c>
      <x:c r="F383" s="80" t="str">
        <x:v>abstract/material/mechanism</x:v>
      </x:c>
      <x:c r="G383" s="91" t="str">
        <x:v>maximum power density</x:v>
      </x:c>
      <x:c r="H383" s="80" t="str">
        <x:v>cleaned_open_concept</x:v>
      </x:c>
      <x:c r="I383" s="88" t="str">
        <x:v>0.78</x:v>
      </x:c>
    </x:row>
    <x:row r="384">
      <x:c r="A384" s="80" t="str">
        <x:v>P0045</x:v>
      </x:c>
      <x:c r="B384" s="80" t="str">
        <x:v>C872881EC3C</x:v>
      </x:c>
      <x:c r="C384" s="80" t="str">
        <x:v>gel-confined redox transport</x:v>
      </x:c>
      <x:c r="D384" s="80" t="str">
        <x:v>gel_microstructure</x:v>
      </x:c>
      <x:c r="E384" s="80" t="str">
        <x:v>soft-material mechanism</x:v>
      </x:c>
      <x:c r="F384" s="80" t="str">
        <x:v>material+mechanism+abstract</x:v>
      </x:c>
      <x:c r="G384" s="91" t="str">
        <x:v>thermogalvanic hydrogel with redox ions in micro/nanochannels for lactic acid sensor | salting-out confined ion transport tunes thermoelectric performance and powers lactic acid sensing</x:v>
      </x:c>
      <x:c r="H384" s="80" t="str">
        <x:v>domain_curated_rule</x:v>
      </x:c>
      <x:c r="I384" s="88" t="str">
        <x:v>0.97</x:v>
      </x:c>
    </x:row>
    <x:row r="385">
      <x:c r="A385" s="80" t="str">
        <x:v>P0045</x:v>
      </x:c>
      <x:c r="B385" s="80" t="str">
        <x:v>C9968B5FA4F</x:v>
      </x:c>
      <x:c r="C385" s="80" t="str">
        <x:v>seebeck coefficients</x:v>
      </x:c>
      <x:c r="D385" s="80" t="str">
        <x:v>property_metric</x:v>
      </x:c>
      <x:c r="E385" s="80" t="str">
        <x:v>property/metric</x:v>
      </x:c>
      <x:c r="F385" s="80" t="str">
        <x:v>abstract/material/mechanism</x:v>
      </x:c>
      <x:c r="G385" s="91" t="str">
        <x:v>seebeck coefficients</x:v>
      </x:c>
      <x:c r="H385" s="80" t="str">
        <x:v>cleaned_open_concept</x:v>
      </x:c>
      <x:c r="I385" s="88" t="str">
        <x:v>0.78</x:v>
      </x:c>
    </x:row>
    <x:row r="386">
      <x:c r="A386" s="80" t="str">
        <x:v>P0045</x:v>
      </x:c>
      <x:c r="B386" s="80" t="str">
        <x:v>CABD4C9C815</x:v>
      </x:c>
      <x:c r="C386" s="80" t="str">
        <x:v>salting-out confined ion gel</x:v>
      </x:c>
      <x:c r="D386" s="80" t="str">
        <x:v>gel_microstructure</x:v>
      </x:c>
      <x:c r="E386" s="80" t="str">
        <x:v>soft-material mechanism</x:v>
      </x:c>
      <x:c r="F386" s="80" t="str">
        <x:v>material+mechanism+abstract</x:v>
      </x:c>
      <x:c r="G386" s="91" t="str">
        <x:v>thermogalvanic hydrogel with redox ions in micro/nanochannels for lactic acid sensor | salting-out confined ion transport tunes thermoelectric performance and powers lactic acid sensing</x:v>
      </x:c>
      <x:c r="H386" s="80" t="str">
        <x:v>domain_curated_rule</x:v>
      </x:c>
      <x:c r="I386" s="88" t="str">
        <x:v>0.97</x:v>
      </x:c>
    </x:row>
    <x:row r="387">
      <x:c r="A387" s="80" t="str">
        <x:v>P0045</x:v>
      </x:c>
      <x:c r="B387" s="80" t="str">
        <x:v>CB7671839CC</x:v>
      </x:c>
      <x:c r="C387" s="80" t="str">
        <x:v>electrochemical refrigeration thermocell</x:v>
      </x:c>
      <x:c r="D387" s="80" t="str">
        <x:v>device_function</x:v>
      </x:c>
      <x:c r="E387" s="80" t="str">
        <x:v>device function</x:v>
      </x:c>
      <x:c r="F387" s="80" t="str">
        <x:v>material+mechanism+abstract</x:v>
      </x:c>
      <x:c r="G387" s="91" t="str">
        <x:v>thermogalvanic hydrogel with redox ions in micro/nanochannels for lactic acid sensor | salting-out confined ion transport tunes thermoelectric performance and powers lactic acid sensing</x:v>
      </x:c>
      <x:c r="H387" s="80" t="str">
        <x:v>domain_curated_rule</x:v>
      </x:c>
      <x:c r="I387" s="88" t="str">
        <x:v>0.97</x:v>
      </x:c>
    </x:row>
    <x:row r="388">
      <x:c r="A388" s="80" t="str">
        <x:v>P0045</x:v>
      </x:c>
      <x:c r="B388" s="80" t="str">
        <x:v>CBDA7CBD21E</x:v>
      </x:c>
      <x:c r="C388" s="80" t="str">
        <x:v>high seebeck coefficients</x:v>
      </x:c>
      <x:c r="D388" s="80" t="str">
        <x:v>property_metric</x:v>
      </x:c>
      <x:c r="E388" s="80" t="str">
        <x:v>property/metric</x:v>
      </x:c>
      <x:c r="F388" s="80" t="str">
        <x:v>abstract/material/mechanism</x:v>
      </x:c>
      <x:c r="G388" s="91" t="str">
        <x:v>high seebeck coefficients</x:v>
      </x:c>
      <x:c r="H388" s="80" t="str">
        <x:v>cleaned_open_concept</x:v>
      </x:c>
      <x:c r="I388" s="88" t="str">
        <x:v>0.78</x:v>
      </x:c>
    </x:row>
    <x:row r="389">
      <x:c r="A389" s="80" t="str">
        <x:v>P0045</x:v>
      </x:c>
      <x:c r="B389" s="80" t="str">
        <x:v>CC1DFFF3702</x:v>
      </x:c>
      <x:c r="C389" s="80" t="str">
        <x:v>wearable biointerface thermocell</x:v>
      </x:c>
      <x:c r="D389" s="80" t="str">
        <x:v>device_function</x:v>
      </x:c>
      <x:c r="E389" s="80" t="str">
        <x:v>device function</x:v>
      </x:c>
      <x:c r="F389" s="80" t="str">
        <x:v>material+mechanism+abstract</x:v>
      </x:c>
      <x:c r="G389" s="91" t="str">
        <x:v>thermogalvanic hydrogel with redox ions in micro/nanochannels for lactic acid sensor | salting-out confined ion transport tunes thermoelectric performance and powers lactic acid sensing</x:v>
      </x:c>
      <x:c r="H389" s="80" t="str">
        <x:v>domain_curated_rule</x:v>
      </x:c>
      <x:c r="I389" s="88" t="str">
        <x:v>0.97</x:v>
      </x:c>
    </x:row>
    <x:row r="390">
      <x:c r="A390" s="80" t="str">
        <x:v>P0045</x:v>
      </x:c>
      <x:c r="B390" s="80" t="str">
        <x:v>CC2754A6A87</x:v>
      </x:c>
      <x:c r="C390" s="80" t="str">
        <x:v>high seebeck</x:v>
      </x:c>
      <x:c r="D390" s="80" t="str">
        <x:v>property_metric</x:v>
      </x:c>
      <x:c r="E390" s="80" t="str">
        <x:v>property/metric</x:v>
      </x:c>
      <x:c r="F390" s="80" t="str">
        <x:v>abstract/material/mechanism</x:v>
      </x:c>
      <x:c r="G390" s="91" t="str">
        <x:v>high seebeck</x:v>
      </x:c>
      <x:c r="H390" s="80" t="str">
        <x:v>cleaned_open_concept</x:v>
      </x:c>
      <x:c r="I390" s="88" t="str">
        <x:v>0.78</x:v>
      </x:c>
    </x:row>
    <x:row r="391">
      <x:c r="A391" s="80" t="str">
        <x:v>P0045</x:v>
      </x:c>
      <x:c r="B391" s="80" t="str">
        <x:v>CF652A991A2</x:v>
      </x:c>
      <x:c r="C391" s="80" t="str">
        <x:v>salting-out</x:v>
      </x:c>
      <x:c r="D391" s="80" t="str">
        <x:v>phase_or_species_transition</x:v>
      </x:c>
      <x:c r="E391" s="80" t="str">
        <x:v>phase/species transition</x:v>
      </x:c>
      <x:c r="F391" s="80" t="str">
        <x:v>mechanism_raw</x:v>
      </x:c>
      <x:c r="G391" s="91" t="str">
        <x:v>salting-out</x:v>
      </x:c>
      <x:c r="H391" s="80" t="str">
        <x:v>controlled_rule</x:v>
      </x:c>
      <x:c r="I391" s="88" t="str">
        <x:v>0.94</x:v>
      </x:c>
    </x:row>
    <x:row r="392">
      <x:c r="A392" s="80" t="str">
        <x:v>P0045</x:v>
      </x:c>
      <x:c r="B392" s="80" t="str">
        <x:v>CF8594C4108</x:v>
      </x:c>
      <x:c r="C392" s="80" t="str">
        <x:v>power density</x:v>
      </x:c>
      <x:c r="D392" s="80" t="str">
        <x:v>property_metric</x:v>
      </x:c>
      <x:c r="E392" s="80" t="str">
        <x:v>device metric</x:v>
      </x:c>
      <x:c r="F392" s="80" t="str">
        <x:v>abstract</x:v>
      </x:c>
      <x:c r="G392" s="91" t="str">
        <x:v>power density</x:v>
      </x:c>
      <x:c r="H392" s="80" t="str">
        <x:v>controlled_rule</x:v>
      </x:c>
      <x:c r="I392" s="88" t="str">
        <x:v>0.94</x:v>
      </x:c>
    </x:row>
    <x:row r="393">
      <x:c r="A393" s="80" t="str">
        <x:v>P0046</x:v>
      </x:c>
      <x:c r="B393" s="80" t="str">
        <x:v>C4A92E5F4FE</x:v>
      </x:c>
      <x:c r="C393" s="80" t="str">
        <x:v>hydrogel</x:v>
      </x:c>
      <x:c r="D393" s="80" t="str">
        <x:v>material_system</x:v>
      </x:c>
      <x:c r="E393" s="80" t="str">
        <x:v>soft material platform</x:v>
      </x:c>
      <x:c r="F393" s="80" t="str">
        <x:v>abstract</x:v>
      </x:c>
      <x:c r="G393" s="91" t="str">
        <x:v>hydrogel</x:v>
      </x:c>
      <x:c r="H393" s="80" t="str">
        <x:v>controlled_rule</x:v>
      </x:c>
      <x:c r="I393" s="88" t="str">
        <x:v>0.94</x:v>
      </x:c>
    </x:row>
    <x:row r="394">
      <x:c r="A394" s="80" t="str">
        <x:v>P0046</x:v>
      </x:c>
      <x:c r="B394" s="80" t="str">
        <x:v>C6CDB23F33C</x:v>
      </x:c>
      <x:c r="C394" s="80" t="str">
        <x:v>seebeck coefficient</x:v>
      </x:c>
      <x:c r="D394" s="80" t="str">
        <x:v>property_metric</x:v>
      </x:c>
      <x:c r="E394" s="80" t="str">
        <x:v>property/metric</x:v>
      </x:c>
      <x:c r="F394" s="80" t="str">
        <x:v>abstract/material/mechanism</x:v>
      </x:c>
      <x:c r="G394" s="91" t="str">
        <x:v>seebeck coefficient</x:v>
      </x:c>
      <x:c r="H394" s="80" t="str">
        <x:v>cleaned_open_concept</x:v>
      </x:c>
      <x:c r="I394" s="88" t="str">
        <x:v>0.78</x:v>
      </x:c>
    </x:row>
    <x:row r="395">
      <x:c r="A395" s="80" t="str">
        <x:v>P0046</x:v>
      </x:c>
      <x:c r="B395" s="80" t="str">
        <x:v>C6F0F083FB1</x:v>
      </x:c>
      <x:c r="C395" s="80" t="str">
        <x:v>maximum power density</x:v>
      </x:c>
      <x:c r="D395" s="80" t="str">
        <x:v>property_metric</x:v>
      </x:c>
      <x:c r="E395" s="80" t="str">
        <x:v>property/metric</x:v>
      </x:c>
      <x:c r="F395" s="80" t="str">
        <x:v>abstract/material/mechanism</x:v>
      </x:c>
      <x:c r="G395" s="91" t="str">
        <x:v>maximum power density</x:v>
      </x:c>
      <x:c r="H395" s="80" t="str">
        <x:v>cleaned_open_concept</x:v>
      </x:c>
      <x:c r="I395" s="88" t="str">
        <x:v>0.78</x:v>
      </x:c>
    </x:row>
    <x:row r="396">
      <x:c r="A396" s="80" t="str">
        <x:v>P0046</x:v>
      </x:c>
      <x:c r="B396" s="80" t="str">
        <x:v>C872881EC3C</x:v>
      </x:c>
      <x:c r="C396" s="80" t="str">
        <x:v>gel-confined redox transport</x:v>
      </x:c>
      <x:c r="D396" s="80" t="str">
        <x:v>gel_microstructure</x:v>
      </x:c>
      <x:c r="E396" s="80" t="str">
        <x:v>soft-material mechanism</x:v>
      </x:c>
      <x:c r="F396" s="80" t="str">
        <x:v>material+mechanism+abstract</x:v>
      </x:c>
      <x:c r="G396" s="91" t="str">
        <x:v>quasi-solid thermogalvanic cells with Ni textile/Ni oxide electrodes and structure-breaking salts | oxidized Ni textile O-vacancy defects enhance redox reactions and structure-breaking salts improve ion diffusion</x:v>
      </x:c>
      <x:c r="H396" s="80" t="str">
        <x:v>domain_curated_rule</x:v>
      </x:c>
      <x:c r="I396" s="88" t="str">
        <x:v>0.97</x:v>
      </x:c>
    </x:row>
    <x:row r="397">
      <x:c r="A397" s="80" t="str">
        <x:v>P0046</x:v>
      </x:c>
      <x:c r="B397" s="80" t="str">
        <x:v>C8AD5B453CC</x:v>
      </x:c>
      <x:c r="C397" s="80" t="str">
        <x:v>ion diffusion</x:v>
      </x:c>
      <x:c r="D397" s="80" t="str">
        <x:v>transport_mechanism</x:v>
      </x:c>
      <x:c r="E397" s="80" t="str">
        <x:v>ionic transport</x:v>
      </x:c>
      <x:c r="F397" s="80" t="str">
        <x:v>mechanism_raw</x:v>
      </x:c>
      <x:c r="G397" s="91" t="str">
        <x:v>ion diffusion</x:v>
      </x:c>
      <x:c r="H397" s="80" t="str">
        <x:v>controlled_rule</x:v>
      </x:c>
      <x:c r="I397" s="88" t="str">
        <x:v>0.94</x:v>
      </x:c>
    </x:row>
    <x:row r="398">
      <x:c r="A398" s="80" t="str">
        <x:v>P0046</x:v>
      </x:c>
      <x:c r="B398" s="80" t="str">
        <x:v>C8F254FA6F8</x:v>
      </x:c>
      <x:c r="C398" s="80" t="str">
        <x:v>Seebeck coefficient/thermopower</x:v>
      </x:c>
      <x:c r="D398" s="80" t="str">
        <x:v>property_metric</x:v>
      </x:c>
      <x:c r="E398" s="80" t="str">
        <x:v>thermoelectric metric</x:v>
      </x:c>
      <x:c r="F398" s="80" t="str">
        <x:v>abstract</x:v>
      </x:c>
      <x:c r="G398" s="91" t="str">
        <x:v>Seebeck coefficient</x:v>
      </x:c>
      <x:c r="H398" s="80" t="str">
        <x:v>controlled_rule</x:v>
      </x:c>
      <x:c r="I398" s="88" t="str">
        <x:v>0.94</x:v>
      </x:c>
    </x:row>
    <x:row r="399">
      <x:c r="A399" s="80" t="str">
        <x:v>P0046</x:v>
      </x:c>
      <x:c r="B399" s="80" t="str">
        <x:v>CC1DFFF3702</x:v>
      </x:c>
      <x:c r="C399" s="80" t="str">
        <x:v>wearable biointerface thermocell</x:v>
      </x:c>
      <x:c r="D399" s="80" t="str">
        <x:v>device_function</x:v>
      </x:c>
      <x:c r="E399" s="80" t="str">
        <x:v>device function</x:v>
      </x:c>
      <x:c r="F399" s="80" t="str">
        <x:v>material+mechanism+abstract</x:v>
      </x:c>
      <x:c r="G399" s="91" t="str">
        <x:v>quasi-solid thermogalvanic cells with Ni textile/Ni oxide electrodes and structure-breaking salts | oxidized Ni textile O-vacancy defects enhance redox reactions and structure-breaking salts improve ion diffusion</x:v>
      </x:c>
      <x:c r="H399" s="80" t="str">
        <x:v>domain_curated_rule</x:v>
      </x:c>
      <x:c r="I399" s="88" t="str">
        <x:v>0.97</x:v>
      </x:c>
    </x:row>
    <x:row r="400">
      <x:c r="A400" s="80" t="str">
        <x:v>P0046</x:v>
      </x:c>
      <x:c r="B400" s="80" t="str">
        <x:v>CF2C5201A37</x:v>
      </x:c>
      <x:c r="C400" s="80" t="str">
        <x:v>porous-electrode area enhancement</x:v>
      </x:c>
      <x:c r="D400" s="80" t="str">
        <x:v>electrode_interface</x:v>
      </x:c>
      <x:c r="E400" s="80" t="str">
        <x:v>electrode architecture</x:v>
      </x:c>
      <x:c r="F400" s="80" t="str">
        <x:v>abstract</x:v>
      </x:c>
      <x:c r="G400" s="91" t="str">
        <x:v>surface area, (specifically Ni textiles), and structure-breaking salts for hydrogel electrolytes. The electrodes are oxidized to create Ni and Ni oxide heterostructures, forming numerous O vacancy defects that enhance redox reactions. Meanwhile, the structure-breaking salts facilitate redox</x:v>
      </x:c>
      <x:c r="H400" s="80" t="str">
        <x:v>controlled_rule</x:v>
      </x:c>
      <x:c r="I400" s="88" t="str">
        <x:v>0.94</x:v>
      </x:c>
    </x:row>
    <x:row r="401">
      <x:c r="A401" s="80" t="str">
        <x:v>P0046</x:v>
      </x:c>
      <x:c r="B401" s="80" t="str">
        <x:v>CF8594C4108</x:v>
      </x:c>
      <x:c r="C401" s="80" t="str">
        <x:v>power density</x:v>
      </x:c>
      <x:c r="D401" s="80" t="str">
        <x:v>property_metric</x:v>
      </x:c>
      <x:c r="E401" s="80" t="str">
        <x:v>device metric</x:v>
      </x:c>
      <x:c r="F401" s="80" t="str">
        <x:v>abstract</x:v>
      </x:c>
      <x:c r="G401" s="91" t="str">
        <x:v>power density</x:v>
      </x:c>
      <x:c r="H401" s="80" t="str">
        <x:v>controlled_rule</x:v>
      </x:c>
      <x:c r="I401" s="88" t="str">
        <x:v>0.94</x:v>
      </x:c>
    </x:row>
    <x:row r="402">
      <x:c r="A402" s="80" t="str">
        <x:v>P0047</x:v>
      </x:c>
      <x:c r="B402" s="80" t="str">
        <x:v>C0CE4592274</x:v>
      </x:c>
      <x:c r="C402" s="80" t="str">
        <x:v>large seebeck</x:v>
      </x:c>
      <x:c r="D402" s="80" t="str">
        <x:v>property_metric</x:v>
      </x:c>
      <x:c r="E402" s="80" t="str">
        <x:v>property/metric</x:v>
      </x:c>
      <x:c r="F402" s="80" t="str">
        <x:v>abstract/material/mechanism</x:v>
      </x:c>
      <x:c r="G402" s="91" t="str">
        <x:v>large seebeck</x:v>
      </x:c>
      <x:c r="H402" s="80" t="str">
        <x:v>cleaned_open_concept</x:v>
      </x:c>
      <x:c r="I402" s="88" t="str">
        <x:v>0.78</x:v>
      </x:c>
    </x:row>
    <x:row r="403">
      <x:c r="A403" s="80" t="str">
        <x:v>P0047</x:v>
      </x:c>
      <x:c r="B403" s="80" t="str">
        <x:v>C1F3FEDB678</x:v>
      </x:c>
      <x:c r="C403" s="80" t="str">
        <x:v>high seebeck coefficient</x:v>
      </x:c>
      <x:c r="D403" s="80" t="str">
        <x:v>property_metric</x:v>
      </x:c>
      <x:c r="E403" s="80" t="str">
        <x:v>property/metric</x:v>
      </x:c>
      <x:c r="F403" s="80" t="str">
        <x:v>abstract/material/mechanism</x:v>
      </x:c>
      <x:c r="G403" s="91" t="str">
        <x:v>high seebeck coefficient</x:v>
      </x:c>
      <x:c r="H403" s="80" t="str">
        <x:v>cleaned_open_concept</x:v>
      </x:c>
      <x:c r="I403" s="88" t="str">
        <x:v>0.78</x:v>
      </x:c>
    </x:row>
    <x:row r="404">
      <x:c r="A404" s="80" t="str">
        <x:v>P0047</x:v>
      </x:c>
      <x:c r="B404" s="80" t="str">
        <x:v>C4A92E5F4FE</x:v>
      </x:c>
      <x:c r="C404" s="80" t="str">
        <x:v>hydrogel</x:v>
      </x:c>
      <x:c r="D404" s="80" t="str">
        <x:v>material_system</x:v>
      </x:c>
      <x:c r="E404" s="80" t="str">
        <x:v>soft material platform</x:v>
      </x:c>
      <x:c r="F404" s="80" t="str">
        <x:v>material_raw</x:v>
      </x:c>
      <x:c r="G404" s="91" t="str">
        <x:v>hydrogel</x:v>
      </x:c>
      <x:c r="H404" s="80" t="str">
        <x:v>controlled_rule</x:v>
      </x:c>
      <x:c r="I404" s="88" t="str">
        <x:v>0.94</x:v>
      </x:c>
    </x:row>
    <x:row r="405">
      <x:c r="A405" s="80" t="str">
        <x:v>P0047</x:v>
      </x:c>
      <x:c r="B405" s="80" t="str">
        <x:v>C52ADDD84A2</x:v>
      </x:c>
      <x:c r="C405" s="80" t="str">
        <x:v>large seebeck coefficient</x:v>
      </x:c>
      <x:c r="D405" s="80" t="str">
        <x:v>property_metric</x:v>
      </x:c>
      <x:c r="E405" s="80" t="str">
        <x:v>property/metric</x:v>
      </x:c>
      <x:c r="F405" s="80" t="str">
        <x:v>abstract/material/mechanism</x:v>
      </x:c>
      <x:c r="G405" s="91" t="str">
        <x:v>large seebeck coefficient</x:v>
      </x:c>
      <x:c r="H405" s="80" t="str">
        <x:v>cleaned_open_concept</x:v>
      </x:c>
      <x:c r="I405" s="88" t="str">
        <x:v>0.78</x:v>
      </x:c>
    </x:row>
    <x:row r="406">
      <x:c r="A406" s="80" t="str">
        <x:v>P0047</x:v>
      </x:c>
      <x:c r="B406" s="80" t="str">
        <x:v>C6CDB23F33C</x:v>
      </x:c>
      <x:c r="C406" s="80" t="str">
        <x:v>seebeck coefficient</x:v>
      </x:c>
      <x:c r="D406" s="80" t="str">
        <x:v>property_metric</x:v>
      </x:c>
      <x:c r="E406" s="80" t="str">
        <x:v>property/metric</x:v>
      </x:c>
      <x:c r="F406" s="80" t="str">
        <x:v>abstract/material/mechanism</x:v>
      </x:c>
      <x:c r="G406" s="91" t="str">
        <x:v>seebeck coefficient</x:v>
      </x:c>
      <x:c r="H406" s="80" t="str">
        <x:v>cleaned_open_concept</x:v>
      </x:c>
      <x:c r="I406" s="88" t="str">
        <x:v>0.78</x:v>
      </x:c>
    </x:row>
    <x:row r="407">
      <x:c r="A407" s="80" t="str">
        <x:v>P0047</x:v>
      </x:c>
      <x:c r="B407" s="80" t="str">
        <x:v>C872881EC3C</x:v>
      </x:c>
      <x:c r="C407" s="80" t="str">
        <x:v>gel-confined redox transport</x:v>
      </x:c>
      <x:c r="D407" s="80" t="str">
        <x:v>gel_microstructure</x:v>
      </x:c>
      <x:c r="E407" s="80" t="str">
        <x:v>soft-material mechanism</x:v>
      </x:c>
      <x:c r="F407" s="80" t="str">
        <x:v>material+mechanism+abstract</x:v>
      </x:c>
      <x:c r="G407" s="91" t="str">
        <x:v>flexible quasi-solid hydrogel thermocell with multivalent redox ions | redox ions provide thermogalvanic conversion and reversible ionic crosslinks for mechanical robustness</x:v>
      </x:c>
      <x:c r="H407" s="80" t="str">
        <x:v>domain_curated_rule</x:v>
      </x:c>
      <x:c r="I407" s="88" t="str">
        <x:v>0.97</x:v>
      </x:c>
    </x:row>
    <x:row r="408">
      <x:c r="A408" s="80" t="str">
        <x:v>P0047</x:v>
      </x:c>
      <x:c r="B408" s="80" t="str">
        <x:v>C8F254FA6F8</x:v>
      </x:c>
      <x:c r="C408" s="80" t="str">
        <x:v>Seebeck coefficient/thermopower</x:v>
      </x:c>
      <x:c r="D408" s="80" t="str">
        <x:v>property_metric</x:v>
      </x:c>
      <x:c r="E408" s="80" t="str">
        <x:v>thermoelectric metric</x:v>
      </x:c>
      <x:c r="F408" s="80" t="str">
        <x:v>abstract</x:v>
      </x:c>
      <x:c r="G408" s="91" t="str">
        <x:v>Seebeck coefficient</x:v>
      </x:c>
      <x:c r="H408" s="80" t="str">
        <x:v>controlled_rule</x:v>
      </x:c>
      <x:c r="I408" s="88" t="str">
        <x:v>0.94</x:v>
      </x:c>
    </x:row>
    <x:row r="409">
      <x:c r="A409" s="80" t="str">
        <x:v>P0047</x:v>
      </x:c>
      <x:c r="B409" s="80" t="str">
        <x:v>CBA7A0F0CA3</x:v>
      </x:c>
      <x:c r="C409" s="80" t="str">
        <x:v>thermogalvanic redox conversion</x:v>
      </x:c>
      <x:c r="D409" s="80" t="str">
        <x:v>device_mechanism</x:v>
      </x:c>
      <x:c r="E409" s="80" t="str">
        <x:v>thermoelectrochemical conversion</x:v>
      </x:c>
      <x:c r="F409" s="80" t="str">
        <x:v>mechanism_raw</x:v>
      </x:c>
      <x:c r="G409" s="91" t="str">
        <x:v>thermogalvanic conversion</x:v>
      </x:c>
      <x:c r="H409" s="80" t="str">
        <x:v>controlled_rule</x:v>
      </x:c>
      <x:c r="I409" s="88" t="str">
        <x:v>0.94</x:v>
      </x:c>
    </x:row>
    <x:row r="410">
      <x:c r="A410" s="80" t="str">
        <x:v>P0047</x:v>
      </x:c>
      <x:c r="B410" s="80" t="str">
        <x:v>CC2754A6A87</x:v>
      </x:c>
      <x:c r="C410" s="80" t="str">
        <x:v>high seebeck</x:v>
      </x:c>
      <x:c r="D410" s="80" t="str">
        <x:v>property_metric</x:v>
      </x:c>
      <x:c r="E410" s="80" t="str">
        <x:v>property/metric</x:v>
      </x:c>
      <x:c r="F410" s="80" t="str">
        <x:v>abstract/material/mechanism</x:v>
      </x:c>
      <x:c r="G410" s="91" t="str">
        <x:v>high seebeck</x:v>
      </x:c>
      <x:c r="H410" s="80" t="str">
        <x:v>cleaned_open_concept</x:v>
      </x:c>
      <x:c r="I410" s="88" t="str">
        <x:v>0.78</x:v>
      </x:c>
    </x:row>
    <x:row r="411">
      <x:c r="A411" s="80" t="str">
        <x:v>P0047</x:v>
      </x:c>
      <x:c r="B411" s="80" t="str">
        <x:v>CE6FC512ED2</x:v>
      </x:c>
      <x:c r="C411" s="80" t="str">
        <x:v>dynamic crosslinked gel network</x:v>
      </x:c>
      <x:c r="D411" s="80" t="str">
        <x:v>gel_microstructure</x:v>
      </x:c>
      <x:c r="E411" s="80" t="str">
        <x:v>soft-material mechanism</x:v>
      </x:c>
      <x:c r="F411" s="80" t="str">
        <x:v>material+mechanism+abstract</x:v>
      </x:c>
      <x:c r="G411" s="91" t="str">
        <x:v>flexible quasi-solid hydrogel thermocell with multivalent redox ions | redox ions provide thermogalvanic conversion and reversible ionic crosslinks for mechanical robustness</x:v>
      </x:c>
      <x:c r="H411" s="80" t="str">
        <x:v>domain_curated_rule</x:v>
      </x:c>
      <x:c r="I411" s="88" t="str">
        <x:v>0.97</x:v>
      </x:c>
    </x:row>
    <x:row r="412">
      <x:c r="A412" s="80" t="str">
        <x:v>P0048</x:v>
      </x:c>
      <x:c r="B412" s="80" t="str">
        <x:v>C130B58DCFB</x:v>
      </x:c>
      <x:c r="C412" s="80" t="str">
        <x:v>ferri/ferrocyanide</x:v>
      </x:c>
      <x:c r="D412" s="80" t="str">
        <x:v>material_entity</x:v>
      </x:c>
      <x:c r="E412" s="80" t="str">
        <x:v>redox couple</x:v>
      </x:c>
      <x:c r="F412" s="80" t="str">
        <x:v>abstract</x:v>
      </x:c>
      <x:c r="G412" s="91" t="str">
        <x:v>Fe(CN)63-</x:v>
      </x:c>
      <x:c r="H412" s="80" t="str">
        <x:v>controlled_rule</x:v>
      </x:c>
      <x:c r="I412" s="88" t="str">
        <x:v>0.94</x:v>
      </x:c>
    </x:row>
    <x:row r="413">
      <x:c r="A413" s="80" t="str">
        <x:v>P0048</x:v>
      </x:c>
      <x:c r="B413" s="80" t="str">
        <x:v>C37031A3390</x:v>
      </x:c>
      <x:c r="C413" s="80" t="str">
        <x:v>cellulose</x:v>
      </x:c>
      <x:c r="D413" s="80" t="str">
        <x:v>material_entity</x:v>
      </x:c>
      <x:c r="E413" s="80" t="str">
        <x:v>biopolymer</x:v>
      </x:c>
      <x:c r="F413" s="80" t="str">
        <x:v>material_raw</x:v>
      </x:c>
      <x:c r="G413" s="91" t="str">
        <x:v>cellulose</x:v>
      </x:c>
      <x:c r="H413" s="80" t="str">
        <x:v>controlled_rule</x:v>
      </x:c>
      <x:c r="I413" s="88" t="str">
        <x:v>0.94</x:v>
      </x:c>
    </x:row>
    <x:row r="414">
      <x:c r="A414" s="80" t="str">
        <x:v>P0048</x:v>
      </x:c>
      <x:c r="B414" s="80" t="str">
        <x:v>C4A92E5F4FE</x:v>
      </x:c>
      <x:c r="C414" s="80" t="str">
        <x:v>hydrogel</x:v>
      </x:c>
      <x:c r="D414" s="80" t="str">
        <x:v>material_system</x:v>
      </x:c>
      <x:c r="E414" s="80" t="str">
        <x:v>soft material platform</x:v>
      </x:c>
      <x:c r="F414" s="80" t="str">
        <x:v>abstract</x:v>
      </x:c>
      <x:c r="G414" s="91" t="str">
        <x:v>hydrogel</x:v>
      </x:c>
      <x:c r="H414" s="80" t="str">
        <x:v>controlled_rule</x:v>
      </x:c>
      <x:c r="I414" s="88" t="str">
        <x:v>0.94</x:v>
      </x:c>
    </x:row>
    <x:row r="415">
      <x:c r="A415" s="80" t="str">
        <x:v>P0048</x:v>
      </x:c>
      <x:c r="B415" s="80" t="str">
        <x:v>C77E2C49599</x:v>
      </x:c>
      <x:c r="C415" s="80" t="str">
        <x:v>bacterial cellulose</x:v>
      </x:c>
      <x:c r="D415" s="80" t="str">
        <x:v>material_entity</x:v>
      </x:c>
      <x:c r="E415" s="80" t="str">
        <x:v>biopolymer</x:v>
      </x:c>
      <x:c r="F415" s="80" t="str">
        <x:v>material_raw</x:v>
      </x:c>
      <x:c r="G415" s="91" t="str">
        <x:v>bacterial cellulose</x:v>
      </x:c>
      <x:c r="H415" s="80" t="str">
        <x:v>controlled_rule</x:v>
      </x:c>
      <x:c r="I415" s="88" t="str">
        <x:v>0.94</x:v>
      </x:c>
    </x:row>
    <x:row r="416">
      <x:c r="A416" s="80" t="str">
        <x:v>P0048</x:v>
      </x:c>
      <x:c r="B416" s="80" t="str">
        <x:v>C84C6A613D4</x:v>
      </x:c>
      <x:c r="C416" s="80" t="str">
        <x:v>cellulose nanofiber scaffold</x:v>
      </x:c>
      <x:c r="D416" s="80" t="str">
        <x:v>gel_microstructure</x:v>
      </x:c>
      <x:c r="E416" s="80" t="str">
        <x:v>soft-material mechanism</x:v>
      </x:c>
      <x:c r="F416" s="80" t="str">
        <x:v>material+mechanism+abstract</x:v>
      </x:c>
      <x:c r="G416" s="91" t="str">
        <x:v>bacterial cellulose thermogalvanic cell with Fe(CN)6 3-/4- and LiBr hygroscopic salt | bacterial cellulose confines redox ions and LiBr prevents drying/freezing for wide-temperature heat harvesting</x:v>
      </x:c>
      <x:c r="H416" s="80" t="str">
        <x:v>domain_curated_rule</x:v>
      </x:c>
      <x:c r="I416" s="88" t="str">
        <x:v>0.97</x:v>
      </x:c>
    </x:row>
    <x:row r="417">
      <x:c r="A417" s="80" t="str">
        <x:v>P0048</x:v>
      </x:c>
      <x:c r="B417" s="80" t="str">
        <x:v>C872881EC3C</x:v>
      </x:c>
      <x:c r="C417" s="80" t="str">
        <x:v>gel-confined redox transport</x:v>
      </x:c>
      <x:c r="D417" s="80" t="str">
        <x:v>gel_microstructure</x:v>
      </x:c>
      <x:c r="E417" s="80" t="str">
        <x:v>soft-material mechanism</x:v>
      </x:c>
      <x:c r="F417" s="80" t="str">
        <x:v>material+mechanism+abstract</x:v>
      </x:c>
      <x:c r="G417" s="91" t="str">
        <x:v>bacterial cellulose thermogalvanic cell with Fe(CN)6 3-/4- and LiBr hygroscopic salt | bacterial cellulose confines redox ions and LiBr prevents drying/freezing for wide-temperature heat harvesting</x:v>
      </x:c>
      <x:c r="H417" s="80" t="str">
        <x:v>domain_curated_rule</x:v>
      </x:c>
      <x:c r="I417" s="88" t="str">
        <x:v>0.97</x:v>
      </x:c>
    </x:row>
    <x:row r="418">
      <x:c r="A418" s="80" t="str">
        <x:v>P0048</x:v>
      </x:c>
      <x:c r="B418" s="80" t="str">
        <x:v>CC028ABF9C6</x:v>
      </x:c>
      <x:c r="C418" s="80" t="str">
        <x:v>anti-freezing organohydrogel design</x:v>
      </x:c>
      <x:c r="D418" s="80" t="str">
        <x:v>gel_microstructure</x:v>
      </x:c>
      <x:c r="E418" s="80" t="str">
        <x:v>soft-material mechanism</x:v>
      </x:c>
      <x:c r="F418" s="80" t="str">
        <x:v>material+mechanism+abstract</x:v>
      </x:c>
      <x:c r="G418" s="91" t="str">
        <x:v>bacterial cellulose thermogalvanic cell with Fe(CN)6 3-/4- and LiBr hygroscopic salt | bacterial cellulose confines redox ions and LiBr prevents drying/freezing for wide-temperature heat harvesting</x:v>
      </x:c>
      <x:c r="H418" s="80" t="str">
        <x:v>domain_curated_rule</x:v>
      </x:c>
      <x:c r="I418" s="88" t="str">
        <x:v>0.97</x:v>
      </x:c>
    </x:row>
    <x:row r="419">
      <x:c r="A419" s="80" t="str">
        <x:v>P0048</x:v>
      </x:c>
      <x:c r="B419" s="80" t="str">
        <x:v>CCAABE058E7</x:v>
      </x:c>
      <x:c r="C419" s="80" t="str">
        <x:v>ferri/ferrocyanide redox chemistry</x:v>
      </x:c>
      <x:c r="D419" s="80" t="str">
        <x:v>redox_chemistry</x:v>
      </x:c>
      <x:c r="E419" s="80" t="str">
        <x:v>redox mechanism</x:v>
      </x:c>
      <x:c r="F419" s="80" t="str">
        <x:v>material+mechanism+abstract</x:v>
      </x:c>
      <x:c r="G419" s="91" t="str">
        <x:v>bacterial cellulose thermogalvanic cell with Fe(CN)6 3-/4- and LiBr hygroscopic salt | bacterial cellulose confines redox ions and LiBr prevents drying/freezing for wide-temperature heat harvesting</x:v>
      </x:c>
      <x:c r="H419" s="80" t="str">
        <x:v>domain_curated_rule</x:v>
      </x:c>
      <x:c r="I419" s="88" t="str">
        <x:v>0.97</x:v>
      </x:c>
    </x:row>
    <x:row r="420">
      <x:c r="A420" s="80" t="str">
        <x:v>P0048</x:v>
      </x:c>
      <x:c r="B420" s="80" t="str">
        <x:v>CFAFB569EDB</x:v>
      </x:c>
      <x:c r="C420" s="80" t="str">
        <x:v>lithium bromide (LiBr)</x:v>
      </x:c>
      <x:c r="D420" s="80" t="str">
        <x:v>material_entity</x:v>
      </x:c>
      <x:c r="E420" s="80" t="str">
        <x:v>salt</x:v>
      </x:c>
      <x:c r="F420" s="80" t="str">
        <x:v>material_raw</x:v>
      </x:c>
      <x:c r="G420" s="91" t="str">
        <x:v>LiBr</x:v>
      </x:c>
      <x:c r="H420" s="80" t="str">
        <x:v>controlled_rule</x:v>
      </x:c>
      <x:c r="I420" s="88" t="str">
        <x:v>0.94</x:v>
      </x:c>
    </x:row>
    <x:row r="421">
      <x:c r="A421" s="80" t="str">
        <x:v>P0049</x:v>
      </x:c>
      <x:c r="B421" s="80" t="str">
        <x:v>C00DD823894</x:v>
      </x:c>
      <x:c r="C421" s="80" t="str">
        <x:v>organic redox molecular design</x:v>
      </x:c>
      <x:c r="D421" s="80" t="str">
        <x:v>redox_chemistry</x:v>
      </x:c>
      <x:c r="E421" s="80" t="str">
        <x:v>redox mechanism</x:v>
      </x:c>
      <x:c r="F421" s="80" t="str">
        <x:v>material+mechanism+abstract</x:v>
      </x:c>
      <x:c r="G421" s="91" t="str">
        <x:v>quinone/hydroquinone organic thermogalvanic cell with HCl and copper electrode | HCl accelerates Q/HQ redox kinetics and induces thermogalvanic copper corrosion, synergistically boosting output</x:v>
      </x:c>
      <x:c r="H421" s="80" t="str">
        <x:v>domain_curated_rule</x:v>
      </x:c>
      <x:c r="I421" s="88" t="str">
        <x:v>0.97</x:v>
      </x:c>
    </x:row>
    <x:row r="422">
      <x:c r="A422" s="80" t="str">
        <x:v>P0049</x:v>
      </x:c>
      <x:c r="B422" s="80" t="str">
        <x:v>C058F75B457</x:v>
      </x:c>
      <x:c r="C422" s="80" t="str">
        <x:v>copper electrode. hcl accelerates q/hq redox kinetics</x:v>
      </x:c>
      <x:c r="D422" s="80" t="str">
        <x:v>electrode_interface</x:v>
      </x:c>
      <x:c r="E422" s="80" t="str">
        <x:v>interface/kinetics mechanism</x:v>
      </x:c>
      <x:c r="F422" s="80" t="str">
        <x:v>material+mechanism+abstract</x:v>
      </x:c>
      <x:c r="G422" s="91" t="str">
        <x:v>quinone/hydroquinone organic thermogalvanic cell with HCl and copper electrode | HCl accelerates Q/HQ redox kinetics and induces thermogalvanic copper corrosion, synergistically boosting output</x:v>
      </x:c>
      <x:c r="H422" s="80" t="str">
        <x:v>domain_curated_rule</x:v>
      </x:c>
      <x:c r="I422" s="88" t="str">
        <x:v>0.97</x:v>
      </x:c>
    </x:row>
    <x:row r="423">
      <x:c r="A423" s="80" t="str">
        <x:v>P0049</x:v>
      </x:c>
      <x:c r="B423" s="80" t="str">
        <x:v>C0617A8C2F0</x:v>
      </x:c>
      <x:c r="C423" s="80" t="str">
        <x:v>conductivity sigma</x:v>
      </x:c>
      <x:c r="D423" s="80" t="str">
        <x:v>property_metric</x:v>
      </x:c>
      <x:c r="E423" s="80" t="str">
        <x:v>property/metric</x:v>
      </x:c>
      <x:c r="F423" s="80" t="str">
        <x:v>abstract/material/mechanism</x:v>
      </x:c>
      <x:c r="G423" s="91" t="str">
        <x:v>conductivity sigma</x:v>
      </x:c>
      <x:c r="H423" s="80" t="str">
        <x:v>cleaned_open_concept</x:v>
      </x:c>
      <x:c r="I423" s="88" t="str">
        <x:v>0.78</x:v>
      </x:c>
    </x:row>
    <x:row r="424">
      <x:c r="A424" s="80" t="str">
        <x:v>P0049</x:v>
      </x:c>
      <x:c r="B424" s="80" t="str">
        <x:v>C0E08EF09D4</x:v>
      </x:c>
      <x:c r="C424" s="80" t="str">
        <x:v>hydroquinone/benzoquinone</x:v>
      </x:c>
      <x:c r="D424" s="80" t="str">
        <x:v>material_entity</x:v>
      </x:c>
      <x:c r="E424" s="80" t="str">
        <x:v>redox couple</x:v>
      </x:c>
      <x:c r="F424" s="80" t="str">
        <x:v>material_raw</x:v>
      </x:c>
      <x:c r="G424" s="91" t="str">
        <x:v>hydroquinone</x:v>
      </x:c>
      <x:c r="H424" s="80" t="str">
        <x:v>controlled_rule</x:v>
      </x:c>
      <x:c r="I424" s="88" t="str">
        <x:v>0.94</x:v>
      </x:c>
    </x:row>
    <x:row r="425">
      <x:c r="A425" s="80" t="str">
        <x:v>P0049</x:v>
      </x:c>
      <x:c r="B425" s="80" t="str">
        <x:v>C237A8162E2</x:v>
      </x:c>
      <x:c r="C425" s="80" t="str">
        <x:v>thermogalvanic corrosion</x:v>
      </x:c>
      <x:c r="D425" s="80" t="str">
        <x:v>device_mechanism</x:v>
      </x:c>
      <x:c r="E425" s="80" t="str">
        <x:v>electrochemical corrosion</x:v>
      </x:c>
      <x:c r="F425" s="80" t="str">
        <x:v>abstract</x:v>
      </x:c>
      <x:c r="G425" s="91" t="str">
        <x:v>thermogalvanic corrosion</x:v>
      </x:c>
      <x:c r="H425" s="80" t="str">
        <x:v>controlled_rule</x:v>
      </x:c>
      <x:c r="I425" s="88" t="str">
        <x:v>0.94</x:v>
      </x:c>
    </x:row>
    <x:row r="426">
      <x:c r="A426" s="80" t="str">
        <x:v>P0049</x:v>
      </x:c>
      <x:c r="B426" s="80" t="str">
        <x:v>C2C6E45217A</x:v>
      </x:c>
      <x:c r="C426" s="80" t="str">
        <x:v>high thermopower</x:v>
      </x:c>
      <x:c r="D426" s="80" t="str">
        <x:v>property_metric</x:v>
      </x:c>
      <x:c r="E426" s="80" t="str">
        <x:v>property/metric</x:v>
      </x:c>
      <x:c r="F426" s="80" t="str">
        <x:v>abstract/material/mechanism</x:v>
      </x:c>
      <x:c r="G426" s="91" t="str">
        <x:v>high thermopower</x:v>
      </x:c>
      <x:c r="H426" s="80" t="str">
        <x:v>cleaned_open_concept</x:v>
      </x:c>
      <x:c r="I426" s="88" t="str">
        <x:v>0.78</x:v>
      </x:c>
    </x:row>
    <x:row r="427">
      <x:c r="A427" s="80" t="str">
        <x:v>P0049</x:v>
      </x:c>
      <x:c r="B427" s="80" t="str">
        <x:v>C3CB102B9BB</x:v>
      </x:c>
      <x:c r="C427" s="80" t="str">
        <x:v>normalized power density</x:v>
      </x:c>
      <x:c r="D427" s="80" t="str">
        <x:v>property_metric</x:v>
      </x:c>
      <x:c r="E427" s="80" t="str">
        <x:v>property/metric</x:v>
      </x:c>
      <x:c r="F427" s="80" t="str">
        <x:v>abstract/material/mechanism</x:v>
      </x:c>
      <x:c r="G427" s="91" t="str">
        <x:v>normalized power density</x:v>
      </x:c>
      <x:c r="H427" s="80" t="str">
        <x:v>cleaned_open_concept</x:v>
      </x:c>
      <x:c r="I427" s="88" t="str">
        <x:v>0.78</x:v>
      </x:c>
    </x:row>
    <x:row r="428">
      <x:c r="A428" s="80" t="str">
        <x:v>P0049</x:v>
      </x:c>
      <x:c r="B428" s="80" t="str">
        <x:v>C45C8AAD12E</x:v>
      </x:c>
      <x:c r="C428" s="80" t="str">
        <x:v>charge-transfer resistance engineering</x:v>
      </x:c>
      <x:c r="D428" s="80" t="str">
        <x:v>electrode_interface</x:v>
      </x:c>
      <x:c r="E428" s="80" t="str">
        <x:v>interface/kinetics mechanism</x:v>
      </x:c>
      <x:c r="F428" s="80" t="str">
        <x:v>material+mechanism+abstract</x:v>
      </x:c>
      <x:c r="G428" s="91" t="str">
        <x:v>quinone/hydroquinone organic thermogalvanic cell with HCl and copper electrode | HCl accelerates Q/HQ redox kinetics and induces thermogalvanic copper corrosion, synergistically boosting output</x:v>
      </x:c>
      <x:c r="H428" s="80" t="str">
        <x:v>domain_curated_rule</x:v>
      </x:c>
      <x:c r="I428" s="88" t="str">
        <x:v>0.97</x:v>
      </x:c>
    </x:row>
    <x:row r="429">
      <x:c r="A429" s="80" t="str">
        <x:v>P0049</x:v>
      </x:c>
      <x:c r="B429" s="80" t="str">
        <x:v>C6C76863E52</x:v>
      </x:c>
      <x:c r="C429" s="80" t="str">
        <x:v>copper electrode</x:v>
      </x:c>
      <x:c r="D429" s="80" t="str">
        <x:v>material_entity</x:v>
      </x:c>
      <x:c r="E429" s="80" t="str">
        <x:v>electrode material</x:v>
      </x:c>
      <x:c r="F429" s="80" t="str">
        <x:v>material_raw</x:v>
      </x:c>
      <x:c r="G429" s="91" t="str">
        <x:v>copper electrode</x:v>
      </x:c>
      <x:c r="H429" s="80" t="str">
        <x:v>controlled_rule</x:v>
      </x:c>
      <x:c r="I429" s="88" t="str">
        <x:v>0.94</x:v>
      </x:c>
    </x:row>
    <x:row r="430">
      <x:c r="A430" s="80" t="str">
        <x:v>P0049</x:v>
      </x:c>
      <x:c r="B430" s="80" t="str">
        <x:v>C8F254FA6F8</x:v>
      </x:c>
      <x:c r="C430" s="80" t="str">
        <x:v>Seebeck coefficient/thermopower</x:v>
      </x:c>
      <x:c r="D430" s="80" t="str">
        <x:v>property_metric</x:v>
      </x:c>
      <x:c r="E430" s="80" t="str">
        <x:v>thermoelectric metric</x:v>
      </x:c>
      <x:c r="F430" s="80" t="str">
        <x:v>abstract</x:v>
      </x:c>
      <x:c r="G430" s="91" t="str">
        <x:v>thermopower</x:v>
      </x:c>
      <x:c r="H430" s="80" t="str">
        <x:v>controlled_rule</x:v>
      </x:c>
      <x:c r="I430" s="88" t="str">
        <x:v>0.94</x:v>
      </x:c>
    </x:row>
    <x:row r="431">
      <x:c r="A431" s="80" t="str">
        <x:v>P0049</x:v>
      </x:c>
      <x:c r="B431" s="80" t="str">
        <x:v>CBA7A0F0CA3</x:v>
      </x:c>
      <x:c r="C431" s="80" t="str">
        <x:v>thermogalvanic redox conversion</x:v>
      </x:c>
      <x:c r="D431" s="80" t="str">
        <x:v>device_mechanism</x:v>
      </x:c>
      <x:c r="E431" s="80" t="str">
        <x:v>thermoelectrochemical conversion</x:v>
      </x:c>
      <x:c r="F431" s="80" t="str">
        <x:v>abstract</x:v>
      </x:c>
      <x:c r="G431" s="91" t="str">
        <x:v>thermogalvanic conversion</x:v>
      </x:c>
      <x:c r="H431" s="80" t="str">
        <x:v>controlled_rule</x:v>
      </x:c>
      <x:c r="I431" s="88" t="str">
        <x:v>0.94</x:v>
      </x:c>
    </x:row>
    <x:row r="432">
      <x:c r="A432" s="80" t="str">
        <x:v>P0049</x:v>
      </x:c>
      <x:c r="B432" s="80" t="str">
        <x:v>CE2D00B183C</x:v>
      </x:c>
      <x:c r="C432" s="80" t="str">
        <x:v>redox-kinetics enhancement</x:v>
      </x:c>
      <x:c r="D432" s="80" t="str">
        <x:v>electrode_interface</x:v>
      </x:c>
      <x:c r="E432" s="80" t="str">
        <x:v>reaction kinetics</x:v>
      </x:c>
      <x:c r="F432" s="80" t="str">
        <x:v>mechanism_raw</x:v>
      </x:c>
      <x:c r="G432" s="91" t="str">
        <x:v>redox kinetics</x:v>
      </x:c>
      <x:c r="H432" s="80" t="str">
        <x:v>controlled_rule</x:v>
      </x:c>
      <x:c r="I432" s="88" t="str">
        <x:v>0.94</x:v>
      </x:c>
    </x:row>
    <x:row r="433">
      <x:c r="A433" s="80" t="str">
        <x:v>P0049</x:v>
      </x:c>
      <x:c r="B433" s="80" t="str">
        <x:v>CF8594C4108</x:v>
      </x:c>
      <x:c r="C433" s="80" t="str">
        <x:v>power density</x:v>
      </x:c>
      <x:c r="D433" s="80" t="str">
        <x:v>property_metric</x:v>
      </x:c>
      <x:c r="E433" s="80" t="str">
        <x:v>device metric</x:v>
      </x:c>
      <x:c r="F433" s="80" t="str">
        <x:v>abstract</x:v>
      </x:c>
      <x:c r="G433" s="91" t="str">
        <x:v>power density</x:v>
      </x:c>
      <x:c r="H433" s="80" t="str">
        <x:v>controlled_rule</x:v>
      </x:c>
      <x:c r="I433" s="88" t="str">
        <x:v>0.94</x:v>
      </x:c>
    </x:row>
    <x:row r="434">
      <x:c r="A434" s="80" t="str">
        <x:v>P0050</x:v>
      </x:c>
      <x:c r="B434" s="80" t="str">
        <x:v>C338491CE9C</x:v>
      </x:c>
      <x:c r="C434" s="80" t="str">
        <x:v>thermal charging redox storage</x:v>
      </x:c>
      <x:c r="D434" s="80" t="str">
        <x:v>device_function</x:v>
      </x:c>
      <x:c r="E434" s="80" t="str">
        <x:v>device function</x:v>
      </x:c>
      <x:c r="F434" s="80" t="str">
        <x:v>material+mechanism+abstract</x:v>
      </x:c>
      <x:c r="G434" s="91" t="str">
        <x:v>EG/SA/LA composite heat-storage electrodes in solar thermogalvanic cells | photothermal/phase-change heat storage smooths solar fluctuations and sustains temperature difference for longer discharge</x:v>
      </x:c>
      <x:c r="H434" s="80" t="str">
        <x:v>domain_curated_rule</x:v>
      </x:c>
      <x:c r="I434" s="88" t="str">
        <x:v>0.97</x:v>
      </x:c>
    </x:row>
    <x:row r="435">
      <x:c r="A435" s="80" t="str">
        <x:v>P0050</x:v>
      </x:c>
      <x:c r="B435" s="80" t="str">
        <x:v>C38C7EC2077</x:v>
      </x:c>
      <x:c r="C435" s="80" t="str">
        <x:v>ethylene glycol</x:v>
      </x:c>
      <x:c r="D435" s="80" t="str">
        <x:v>material_entity</x:v>
      </x:c>
      <x:c r="E435" s="80" t="str">
        <x:v>solvent/additive</x:v>
      </x:c>
      <x:c r="F435" s="80" t="str">
        <x:v>material_raw</x:v>
      </x:c>
      <x:c r="G435" s="91" t="str">
        <x:v>EG</x:v>
      </x:c>
      <x:c r="H435" s="80" t="str">
        <x:v>controlled_rule</x:v>
      </x:c>
      <x:c r="I435" s="88" t="str">
        <x:v>0.94</x:v>
      </x:c>
    </x:row>
    <x:row r="436">
      <x:c r="A436" s="80" t="str">
        <x:v>P0050</x:v>
      </x:c>
      <x:c r="B436" s="80" t="str">
        <x:v>C4937AFB10B</x:v>
      </x:c>
      <x:c r="C436" s="80" t="str">
        <x:v>conversion efficiency</x:v>
      </x:c>
      <x:c r="D436" s="80" t="str">
        <x:v>property_metric</x:v>
      </x:c>
      <x:c r="E436" s="80" t="str">
        <x:v>device metric</x:v>
      </x:c>
      <x:c r="F436" s="80" t="str">
        <x:v>abstract</x:v>
      </x:c>
      <x:c r="G436" s="91" t="str">
        <x:v>conversion efficiency</x:v>
      </x:c>
      <x:c r="H436" s="80" t="str">
        <x:v>controlled_rule</x:v>
      </x:c>
      <x:c r="I436" s="88" t="str">
        <x:v>0.94</x:v>
      </x:c>
    </x:row>
    <x:row r="437">
      <x:c r="A437" s="80" t="str">
        <x:v>P0050</x:v>
      </x:c>
      <x:c r="B437" s="80" t="str">
        <x:v>C78D65254F9</x:v>
      </x:c>
      <x:c r="C437" s="80" t="str">
        <x:v>phase transition</x:v>
      </x:c>
      <x:c r="D437" s="80" t="str">
        <x:v>phase_or_species_transition</x:v>
      </x:c>
      <x:c r="E437" s="80" t="str">
        <x:v>phase/species transition</x:v>
      </x:c>
      <x:c r="F437" s="80" t="str">
        <x:v>material+mechanism+abstract</x:v>
      </x:c>
      <x:c r="G437" s="91" t="str">
        <x:v>EG/SA/LA composite heat-storage electrodes in solar thermogalvanic cells | photothermal/phase-change heat storage smooths solar fluctuations and sustains temperature difference for longer discharge</x:v>
      </x:c>
      <x:c r="H437" s="80" t="str">
        <x:v>domain_curated_rule</x:v>
      </x:c>
      <x:c r="I437" s="88" t="str">
        <x:v>0.97</x:v>
      </x:c>
    </x:row>
    <x:row r="438">
      <x:c r="A438" s="80" t="str">
        <x:v>P0050</x:v>
      </x:c>
      <x:c r="B438" s="80" t="str">
        <x:v>C83B8CE46CF</x:v>
      </x:c>
      <x:c r="C438" s="80" t="str">
        <x:v>high conductivity</x:v>
      </x:c>
      <x:c r="D438" s="80" t="str">
        <x:v>property_metric</x:v>
      </x:c>
      <x:c r="E438" s="80" t="str">
        <x:v>property/metric</x:v>
      </x:c>
      <x:c r="F438" s="80" t="str">
        <x:v>abstract/material/mechanism</x:v>
      </x:c>
      <x:c r="G438" s="91" t="str">
        <x:v>high conductivity</x:v>
      </x:c>
      <x:c r="H438" s="80" t="str">
        <x:v>cleaned_open_concept</x:v>
      </x:c>
      <x:c r="I438" s="88" t="str">
        <x:v>0.78</x:v>
      </x:c>
    </x:row>
    <x:row r="439">
      <x:c r="A439" s="80" t="str">
        <x:v>P0050</x:v>
      </x:c>
      <x:c r="B439" s="80" t="str">
        <x:v>C9B6878E079</x:v>
      </x:c>
      <x:c r="C439" s="80" t="str">
        <x:v>photothermal-thermoelectric coupling</x:v>
      </x:c>
      <x:c r="D439" s="80" t="str">
        <x:v>device_mechanism</x:v>
      </x:c>
      <x:c r="E439" s="80" t="str">
        <x:v>multimodal conversion</x:v>
      </x:c>
      <x:c r="F439" s="80" t="str">
        <x:v>abstract</x:v>
      </x:c>
      <x:c r="G439" s="91" t="str">
        <x:v>photothermal properties, and heat storage capabilities, and applied them in thermogalvanic</x:v>
      </x:c>
      <x:c r="H439" s="80" t="str">
        <x:v>controlled_rule</x:v>
      </x:c>
      <x:c r="I439" s="88" t="str">
        <x:v>0.94</x:v>
      </x:c>
    </x:row>
    <x:row r="440">
      <x:c r="A440" s="80" t="str">
        <x:v>P0050</x:v>
      </x:c>
      <x:c r="B440" s="80" t="str">
        <x:v>CB9430BE241</x:v>
      </x:c>
      <x:c r="C440" s="80" t="str">
        <x:v>photothermal thermogalvanic integration</x:v>
      </x:c>
      <x:c r="D440" s="80" t="str">
        <x:v>device_function</x:v>
      </x:c>
      <x:c r="E440" s="80" t="str">
        <x:v>device function</x:v>
      </x:c>
      <x:c r="F440" s="80" t="str">
        <x:v>material+mechanism+abstract</x:v>
      </x:c>
      <x:c r="G440" s="91" t="str">
        <x:v>EG/SA/LA composite heat-storage electrodes in solar thermogalvanic cells | photothermal/phase-change heat storage smooths solar fluctuations and sustains temperature difference for longer discharge</x:v>
      </x:c>
      <x:c r="H440" s="80" t="str">
        <x:v>domain_curated_rule</x:v>
      </x:c>
      <x:c r="I440" s="88" t="str">
        <x:v>0.97</x:v>
      </x:c>
    </x:row>
    <x:row r="441">
      <x:c r="A441" s="80" t="str">
        <x:v>P0051</x:v>
      </x:c>
      <x:c r="B441" s="80" t="str">
        <x:v>C2AB2ABA9A6</x:v>
      </x:c>
      <x:c r="C441" s="80" t="str">
        <x:v>dimethyl sulfoxide (DMSO)</x:v>
      </x:c>
      <x:c r="D441" s="80" t="str">
        <x:v>material_entity</x:v>
      </x:c>
      <x:c r="E441" s="80" t="str">
        <x:v>solvent/additive</x:v>
      </x:c>
      <x:c r="F441" s="80" t="str">
        <x:v>material_raw</x:v>
      </x:c>
      <x:c r="G441" s="91" t="str">
        <x:v>DMSO</x:v>
      </x:c>
      <x:c r="H441" s="80" t="str">
        <x:v>controlled_rule</x:v>
      </x:c>
      <x:c r="I441" s="88" t="str">
        <x:v>0.94</x:v>
      </x:c>
    </x:row>
    <x:row r="442">
      <x:c r="A442" s="80" t="str">
        <x:v>P0051</x:v>
      </x:c>
      <x:c r="B442" s="80" t="str">
        <x:v>C4A92E5F4FE</x:v>
      </x:c>
      <x:c r="C442" s="80" t="str">
        <x:v>hydrogel</x:v>
      </x:c>
      <x:c r="D442" s="80" t="str">
        <x:v>material_system</x:v>
      </x:c>
      <x:c r="E442" s="80" t="str">
        <x:v>soft material platform</x:v>
      </x:c>
      <x:c r="F442" s="80" t="str">
        <x:v>abstract</x:v>
      </x:c>
      <x:c r="G442" s="91" t="str">
        <x:v>hydrogel</x:v>
      </x:c>
      <x:c r="H442" s="80" t="str">
        <x:v>controlled_rule</x:v>
      </x:c>
      <x:c r="I442" s="88" t="str">
        <x:v>0.94</x:v>
      </x:c>
    </x:row>
    <x:row r="443">
      <x:c r="A443" s="80" t="str">
        <x:v>P0051</x:v>
      </x:c>
      <x:c r="B443" s="80" t="str">
        <x:v>C590DF9EFD4</x:v>
      </x:c>
      <x:c r="C443" s="80" t="str">
        <x:v>organohydrogel</x:v>
      </x:c>
      <x:c r="D443" s="80" t="str">
        <x:v>material_system</x:v>
      </x:c>
      <x:c r="E443" s="80" t="str">
        <x:v>soft material platform</x:v>
      </x:c>
      <x:c r="F443" s="80" t="str">
        <x:v>material_raw</x:v>
      </x:c>
      <x:c r="G443" s="91" t="str">
        <x:v>organohydrogel</x:v>
      </x:c>
      <x:c r="H443" s="80" t="str">
        <x:v>controlled_rule</x:v>
      </x:c>
      <x:c r="I443" s="88" t="str">
        <x:v>0.94</x:v>
      </x:c>
    </x:row>
    <x:row r="444">
      <x:c r="A444" s="80" t="str">
        <x:v>P0051</x:v>
      </x:c>
      <x:c r="B444" s="80" t="str">
        <x:v>C6C76863E52</x:v>
      </x:c>
      <x:c r="C444" s="80" t="str">
        <x:v>copper electrode</x:v>
      </x:c>
      <x:c r="D444" s="80" t="str">
        <x:v>material_entity</x:v>
      </x:c>
      <x:c r="E444" s="80" t="str">
        <x:v>electrode material</x:v>
      </x:c>
      <x:c r="F444" s="80" t="str">
        <x:v>material_raw</x:v>
      </x:c>
      <x:c r="G444" s="91" t="str">
        <x:v>Cu electrodes</x:v>
      </x:c>
      <x:c r="H444" s="80" t="str">
        <x:v>controlled_rule</x:v>
      </x:c>
      <x:c r="I444" s="88" t="str">
        <x:v>0.94</x:v>
      </x:c>
    </x:row>
    <x:row r="445">
      <x:c r="A445" s="80" t="str">
        <x:v>P0051</x:v>
      </x:c>
      <x:c r="B445" s="80" t="str">
        <x:v>C7EF3326ECB</x:v>
      </x:c>
      <x:c r="C445" s="80" t="str">
        <x:v>photothermal conversion</x:v>
      </x:c>
      <x:c r="D445" s="80" t="str">
        <x:v>device_function</x:v>
      </x:c>
      <x:c r="E445" s="80" t="str">
        <x:v>thermal-gradient generation</x:v>
      </x:c>
      <x:c r="F445" s="80" t="str">
        <x:v>abstract</x:v>
      </x:c>
      <x:c r="G445" s="91" t="str">
        <x:v>photothermal conversion</x:v>
      </x:c>
      <x:c r="H445" s="80" t="str">
        <x:v>controlled_rule</x:v>
      </x:c>
      <x:c r="I445" s="88" t="str">
        <x:v>0.94</x:v>
      </x:c>
    </x:row>
    <x:row r="446">
      <x:c r="A446" s="80" t="str">
        <x:v>P0051</x:v>
      </x:c>
      <x:c r="B446" s="80" t="str">
        <x:v>C872881EC3C</x:v>
      </x:c>
      <x:c r="C446" s="80" t="str">
        <x:v>gel-confined redox transport</x:v>
      </x:c>
      <x:c r="D446" s="80" t="str">
        <x:v>gel_microstructure</x:v>
      </x:c>
      <x:c r="E446" s="80" t="str">
        <x:v>soft-material mechanism</x:v>
      </x:c>
      <x:c r="F446" s="80" t="str">
        <x:v>material+mechanism+abstract</x:v>
      </x:c>
      <x:c r="G446" s="91" t="str">
        <x:v>Cu/Cu2+ DMSO/water thermoelectric organohydrogel with PDMS/CuO/Cu electrodes | photo-thermal-electric conversion creates a temperature difference across Cu/Cu2+ organohydrogel, generating self-powered non-contact sensing output</x:v>
      </x:c>
      <x:c r="H446" s="80" t="str">
        <x:v>domain_curated_rule</x:v>
      </x:c>
      <x:c r="I446" s="88" t="str">
        <x:v>0.97</x:v>
      </x:c>
    </x:row>
    <x:row r="447">
      <x:c r="A447" s="80" t="str">
        <x:v>P0051</x:v>
      </x:c>
      <x:c r="B447" s="80" t="str">
        <x:v>C9B6878E079</x:v>
      </x:c>
      <x:c r="C447" s="80" t="str">
        <x:v>photothermal-thermoelectric coupling</x:v>
      </x:c>
      <x:c r="D447" s="80" t="str">
        <x:v>device_mechanism</x:v>
      </x:c>
      <x:c r="E447" s="80" t="str">
        <x:v>multimodal conversion</x:v>
      </x:c>
      <x:c r="F447" s="80" t="str">
        <x:v>mechanism_raw</x:v>
      </x:c>
      <x:c r="G447" s="91" t="str">
        <x:v>photo-thermal-electric</x:v>
      </x:c>
      <x:c r="H447" s="80" t="str">
        <x:v>controlled_rule</x:v>
      </x:c>
      <x:c r="I447" s="88" t="str">
        <x:v>0.94</x:v>
      </x:c>
    </x:row>
    <x:row r="448">
      <x:c r="A448" s="80" t="str">
        <x:v>P0051</x:v>
      </x:c>
      <x:c r="B448" s="80" t="str">
        <x:v>C9D68E64DBB</x:v>
      </x:c>
      <x:c r="C448" s="80" t="str">
        <x:v>cu/cu2+ dmso/water thermoelectric organohydrogel</x:v>
      </x:c>
      <x:c r="D448" s="80" t="str">
        <x:v>redox_chemistry</x:v>
      </x:c>
      <x:c r="E448" s="80" t="str">
        <x:v>redox mechanism</x:v>
      </x:c>
      <x:c r="F448" s="80" t="str">
        <x:v>material+mechanism+abstract</x:v>
      </x:c>
      <x:c r="G448" s="91" t="str">
        <x:v>Cu/Cu2+ DMSO/water thermoelectric organohydrogel with PDMS/CuO/Cu electrodes | photo-thermal-electric conversion creates a temperature difference across Cu/Cu2+ organohydrogel, generating self-powered non-contact sensing output</x:v>
      </x:c>
      <x:c r="H448" s="80" t="str">
        <x:v>domain_curated_rule</x:v>
      </x:c>
      <x:c r="I448" s="88" t="str">
        <x:v>0.97</x:v>
      </x:c>
    </x:row>
    <x:row r="449">
      <x:c r="A449" s="80" t="str">
        <x:v>P0051</x:v>
      </x:c>
      <x:c r="B449" s="80" t="str">
        <x:v>CB9430BE241</x:v>
      </x:c>
      <x:c r="C449" s="80" t="str">
        <x:v>photothermal thermogalvanic integration</x:v>
      </x:c>
      <x:c r="D449" s="80" t="str">
        <x:v>device_function</x:v>
      </x:c>
      <x:c r="E449" s="80" t="str">
        <x:v>device function</x:v>
      </x:c>
      <x:c r="F449" s="80" t="str">
        <x:v>material+mechanism+abstract</x:v>
      </x:c>
      <x:c r="G449" s="91" t="str">
        <x:v>Cu/Cu2+ DMSO/water thermoelectric organohydrogel with PDMS/CuO/Cu electrodes | photo-thermal-electric conversion creates a temperature difference across Cu/Cu2+ organohydrogel, generating self-powered non-contact sensing output</x:v>
      </x:c>
      <x:c r="H449" s="80" t="str">
        <x:v>domain_curated_rule</x:v>
      </x:c>
      <x:c r="I449" s="88" t="str">
        <x:v>0.97</x:v>
      </x:c>
    </x:row>
    <x:row r="450">
      <x:c r="A450" s="80" t="str">
        <x:v>P0051</x:v>
      </x:c>
      <x:c r="B450" s="80" t="str">
        <x:v>CC028ABF9C6</x:v>
      </x:c>
      <x:c r="C450" s="80" t="str">
        <x:v>anti-freezing organohydrogel design</x:v>
      </x:c>
      <x:c r="D450" s="80" t="str">
        <x:v>gel_microstructure</x:v>
      </x:c>
      <x:c r="E450" s="80" t="str">
        <x:v>soft-material mechanism</x:v>
      </x:c>
      <x:c r="F450" s="80" t="str">
        <x:v>material+mechanism+abstract</x:v>
      </x:c>
      <x:c r="G450" s="91" t="str">
        <x:v>Cu/Cu2+ DMSO/water thermoelectric organohydrogel with PDMS/CuO/Cu electrodes | photo-thermal-electric conversion creates a temperature difference across Cu/Cu2+ organohydrogel, generating self-powered non-contact sensing output</x:v>
      </x:c>
      <x:c r="H450" s="80" t="str">
        <x:v>domain_curated_rule</x:v>
      </x:c>
      <x:c r="I450" s="88" t="str">
        <x:v>0.97</x:v>
      </x:c>
    </x:row>
    <x:row r="451">
      <x:c r="A451" s="80" t="str">
        <x:v>P0052</x:v>
      </x:c>
      <x:c r="B451" s="80" t="str">
        <x:v>C10626AE9E8</x:v>
      </x:c>
      <x:c r="C451" s="80" t="str">
        <x:v>[Fe(CN)6]3-/4-</x:v>
      </x:c>
      <x:c r="D451" s="80" t="str">
        <x:v>material_entity</x:v>
      </x:c>
      <x:c r="E451" s="80" t="str">
        <x:v>chemical formula</x:v>
      </x:c>
      <x:c r="F451" s="80" t="str">
        <x:v>material_raw</x:v>
      </x:c>
      <x:c r="G451" s="91" t="str">
        <x:v>[Fe(CN)6]3-/4-</x:v>
      </x:c>
      <x:c r="H451" s="80" t="str">
        <x:v>chemical_formula_parser</x:v>
      </x:c>
      <x:c r="I451" s="88" t="str">
        <x:v>0.9</x:v>
      </x:c>
    </x:row>
    <x:row r="452">
      <x:c r="A452" s="80" t="str">
        <x:v>P0052</x:v>
      </x:c>
      <x:c r="B452" s="80" t="str">
        <x:v>C10C4FF4B6C</x:v>
      </x:c>
      <x:c r="C452" s="80" t="str">
        <x:v>hydrogen bonding</x:v>
      </x:c>
      <x:c r="D452" s="80" t="str">
        <x:v>solvation_entropy</x:v>
      </x:c>
      <x:c r="E452" s="80" t="str">
        <x:v>intermolecular interaction</x:v>
      </x:c>
      <x:c r="F452" s="80" t="str">
        <x:v>mechanism_raw</x:v>
      </x:c>
      <x:c r="G452" s="91" t="str">
        <x:v>hydrogen bonding</x:v>
      </x:c>
      <x:c r="H452" s="80" t="str">
        <x:v>controlled_rule</x:v>
      </x:c>
      <x:c r="I452" s="88" t="str">
        <x:v>0.94</x:v>
      </x:c>
    </x:row>
    <x:row r="453">
      <x:c r="A453" s="80" t="str">
        <x:v>P0052</x:v>
      </x:c>
      <x:c r="B453" s="80" t="str">
        <x:v>C130B58DCFB</x:v>
      </x:c>
      <x:c r="C453" s="80" t="str">
        <x:v>ferri/ferrocyanide</x:v>
      </x:c>
      <x:c r="D453" s="80" t="str">
        <x:v>material_entity</x:v>
      </x:c>
      <x:c r="E453" s="80" t="str">
        <x:v>redox couple</x:v>
      </x:c>
      <x:c r="F453" s="80" t="str">
        <x:v>material_raw</x:v>
      </x:c>
      <x:c r="G453" s="91" t="str">
        <x:v>[Fe(CN)6]3-/</x:v>
      </x:c>
      <x:c r="H453" s="80" t="str">
        <x:v>controlled_rule</x:v>
      </x:c>
      <x:c r="I453" s="88" t="str">
        <x:v>0.94</x:v>
      </x:c>
    </x:row>
    <x:row r="454">
      <x:c r="A454" s="80" t="str">
        <x:v>P0052</x:v>
      </x:c>
      <x:c r="B454" s="80" t="str">
        <x:v>C38C7EC2077</x:v>
      </x:c>
      <x:c r="C454" s="80" t="str">
        <x:v>ethylene glycol</x:v>
      </x:c>
      <x:c r="D454" s="80" t="str">
        <x:v>material_entity</x:v>
      </x:c>
      <x:c r="E454" s="80" t="str">
        <x:v>solvent/additive</x:v>
      </x:c>
      <x:c r="F454" s="80" t="str">
        <x:v>material_raw</x:v>
      </x:c>
      <x:c r="G454" s="91" t="str">
        <x:v>ethylene glycol</x:v>
      </x:c>
      <x:c r="H454" s="80" t="str">
        <x:v>controlled_rule</x:v>
      </x:c>
      <x:c r="I454" s="88" t="str">
        <x:v>0.94</x:v>
      </x:c>
    </x:row>
    <x:row r="455">
      <x:c r="A455" s="80" t="str">
        <x:v>P0052</x:v>
      </x:c>
      <x:c r="B455" s="80" t="str">
        <x:v>C4A92E5F4FE</x:v>
      </x:c>
      <x:c r="C455" s="80" t="str">
        <x:v>hydrogel</x:v>
      </x:c>
      <x:c r="D455" s="80" t="str">
        <x:v>material_system</x:v>
      </x:c>
      <x:c r="E455" s="80" t="str">
        <x:v>soft material platform</x:v>
      </x:c>
      <x:c r="F455" s="80" t="str">
        <x:v>material_raw</x:v>
      </x:c>
      <x:c r="G455" s="91" t="str">
        <x:v>hydrogel</x:v>
      </x:c>
      <x:c r="H455" s="80" t="str">
        <x:v>controlled_rule</x:v>
      </x:c>
      <x:c r="I455" s="88" t="str">
        <x:v>0.94</x:v>
      </x:c>
    </x:row>
    <x:row r="456">
      <x:c r="A456" s="80" t="str">
        <x:v>P0052</x:v>
      </x:c>
      <x:c r="B456" s="80" t="str">
        <x:v>C6CDB23F33C</x:v>
      </x:c>
      <x:c r="C456" s="80" t="str">
        <x:v>seebeck coefficient</x:v>
      </x:c>
      <x:c r="D456" s="80" t="str">
        <x:v>property_metric</x:v>
      </x:c>
      <x:c r="E456" s="80" t="str">
        <x:v>property/metric</x:v>
      </x:c>
      <x:c r="F456" s="80" t="str">
        <x:v>abstract/material/mechanism</x:v>
      </x:c>
      <x:c r="G456" s="91" t="str">
        <x:v>seebeck coefficient</x:v>
      </x:c>
      <x:c r="H456" s="80" t="str">
        <x:v>cleaned_open_concept</x:v>
      </x:c>
      <x:c r="I456" s="88" t="str">
        <x:v>0.78</x:v>
      </x:c>
    </x:row>
    <x:row r="457">
      <x:c r="A457" s="80" t="str">
        <x:v>P0052</x:v>
      </x:c>
      <x:c r="B457" s="80" t="str">
        <x:v>C7932B1CE8C</x:v>
      </x:c>
      <x:c r="C457" s="80" t="str">
        <x:v>chaotropic polymer-water disruption</x:v>
      </x:c>
      <x:c r="D457" s="80" t="str">
        <x:v>gel_microstructure</x:v>
      </x:c>
      <x:c r="E457" s="80" t="str">
        <x:v>soft-material mechanism</x:v>
      </x:c>
      <x:c r="F457" s="80" t="str">
        <x:v>material+mechanism+abstract</x:v>
      </x:c>
      <x:c r="G457" s="91" t="str">
        <x:v>ethylene glycol/water antifreezing hydrogel with [Fe(CN)6]3-/4- redox ions | ethylene glycol-water hydrogen bonding suppresses freezing while ferri/ferrocyanide thermogalvanic redox converts human heat to electricity</x:v>
      </x:c>
      <x:c r="H457" s="80" t="str">
        <x:v>domain_curated_rule</x:v>
      </x:c>
      <x:c r="I457" s="88" t="str">
        <x:v>0.97</x:v>
      </x:c>
    </x:row>
    <x:row r="458">
      <x:c r="A458" s="80" t="str">
        <x:v>P0052</x:v>
      </x:c>
      <x:c r="B458" s="80" t="str">
        <x:v>C872881EC3C</x:v>
      </x:c>
      <x:c r="C458" s="80" t="str">
        <x:v>gel-confined redox transport</x:v>
      </x:c>
      <x:c r="D458" s="80" t="str">
        <x:v>gel_microstructure</x:v>
      </x:c>
      <x:c r="E458" s="80" t="str">
        <x:v>soft-material mechanism</x:v>
      </x:c>
      <x:c r="F458" s="80" t="str">
        <x:v>material+mechanism+abstract</x:v>
      </x:c>
      <x:c r="G458" s="91" t="str">
        <x:v>ethylene glycol/water antifreezing hydrogel with [Fe(CN)6]3-/4- redox ions | ethylene glycol-water hydrogen bonding suppresses freezing while ferri/ferrocyanide thermogalvanic redox converts human heat to electricity</x:v>
      </x:c>
      <x:c r="H458" s="80" t="str">
        <x:v>domain_curated_rule</x:v>
      </x:c>
      <x:c r="I458" s="88" t="str">
        <x:v>0.97</x:v>
      </x:c>
    </x:row>
    <x:row r="459">
      <x:c r="A459" s="80" t="str">
        <x:v>P0052</x:v>
      </x:c>
      <x:c r="B459" s="80" t="str">
        <x:v>C8F254FA6F8</x:v>
      </x:c>
      <x:c r="C459" s="80" t="str">
        <x:v>Seebeck coefficient/thermopower</x:v>
      </x:c>
      <x:c r="D459" s="80" t="str">
        <x:v>property_metric</x:v>
      </x:c>
      <x:c r="E459" s="80" t="str">
        <x:v>thermoelectric metric</x:v>
      </x:c>
      <x:c r="F459" s="80" t="str">
        <x:v>abstract</x:v>
      </x:c>
      <x:c r="G459" s="91" t="str">
        <x:v>Seebeck coefficient</x:v>
      </x:c>
      <x:c r="H459" s="80" t="str">
        <x:v>controlled_rule</x:v>
      </x:c>
      <x:c r="I459" s="88" t="str">
        <x:v>0.94</x:v>
      </x:c>
    </x:row>
    <x:row r="460">
      <x:c r="A460" s="80" t="str">
        <x:v>P0052</x:v>
      </x:c>
      <x:c r="B460" s="80" t="str">
        <x:v>CBA7A0F0CA3</x:v>
      </x:c>
      <x:c r="C460" s="80" t="str">
        <x:v>thermogalvanic redox conversion</x:v>
      </x:c>
      <x:c r="D460" s="80" t="str">
        <x:v>device_mechanism</x:v>
      </x:c>
      <x:c r="E460" s="80" t="str">
        <x:v>thermoelectrochemical conversion</x:v>
      </x:c>
      <x:c r="F460" s="80" t="str">
        <x:v>mechanism_raw</x:v>
      </x:c>
      <x:c r="G460" s="91" t="str">
        <x:v>thermogalvanic redox</x:v>
      </x:c>
      <x:c r="H460" s="80" t="str">
        <x:v>controlled_rule</x:v>
      </x:c>
      <x:c r="I460" s="88" t="str">
        <x:v>0.94</x:v>
      </x:c>
    </x:row>
    <x:row r="461">
      <x:c r="A461" s="80" t="str">
        <x:v>P0052</x:v>
      </x:c>
      <x:c r="B461" s="80" t="str">
        <x:v>CC028ABF9C6</x:v>
      </x:c>
      <x:c r="C461" s="80" t="str">
        <x:v>anti-freezing organohydrogel design</x:v>
      </x:c>
      <x:c r="D461" s="80" t="str">
        <x:v>gel_microstructure</x:v>
      </x:c>
      <x:c r="E461" s="80" t="str">
        <x:v>soft-material mechanism</x:v>
      </x:c>
      <x:c r="F461" s="80" t="str">
        <x:v>material+mechanism+abstract</x:v>
      </x:c>
      <x:c r="G461" s="91" t="str">
        <x:v>ethylene glycol/water antifreezing hydrogel with [Fe(CN)6]3-/4- redox ions | ethylene glycol-water hydrogen bonding suppresses freezing while ferri/ferrocyanide thermogalvanic redox converts human heat to electricity</x:v>
      </x:c>
      <x:c r="H461" s="80" t="str">
        <x:v>domain_curated_rule</x:v>
      </x:c>
      <x:c r="I461" s="88" t="str">
        <x:v>0.97</x:v>
      </x:c>
    </x:row>
    <x:row r="462">
      <x:c r="A462" s="80" t="str">
        <x:v>P0052</x:v>
      </x:c>
      <x:c r="B462" s="80" t="str">
        <x:v>CCAABE058E7</x:v>
      </x:c>
      <x:c r="C462" s="80" t="str">
        <x:v>ferri/ferrocyanide redox chemistry</x:v>
      </x:c>
      <x:c r="D462" s="80" t="str">
        <x:v>redox_chemistry</x:v>
      </x:c>
      <x:c r="E462" s="80" t="str">
        <x:v>redox mechanism</x:v>
      </x:c>
      <x:c r="F462" s="80" t="str">
        <x:v>material+mechanism+abstract</x:v>
      </x:c>
      <x:c r="G462" s="91" t="str">
        <x:v>ethylene glycol/water antifreezing hydrogel with [Fe(CN)6]3-/4- redox ions | ethylene glycol-water hydrogen bonding suppresses freezing while ferri/ferrocyanide thermogalvanic redox converts human heat to electricity</x:v>
      </x:c>
      <x:c r="H462" s="80" t="str">
        <x:v>domain_curated_rule</x:v>
      </x:c>
      <x:c r="I462" s="88" t="str">
        <x:v>0.97</x:v>
      </x:c>
    </x:row>
    <x:row r="463">
      <x:c r="A463" s="80" t="str">
        <x:v>P0053</x:v>
      </x:c>
      <x:c r="B463" s="80" t="str">
        <x:v>C4A92E5F4FE</x:v>
      </x:c>
      <x:c r="C463" s="80" t="str">
        <x:v>hydrogel</x:v>
      </x:c>
      <x:c r="D463" s="80" t="str">
        <x:v>material_system</x:v>
      </x:c>
      <x:c r="E463" s="80" t="str">
        <x:v>soft material platform</x:v>
      </x:c>
      <x:c r="F463" s="80" t="str">
        <x:v>material_raw</x:v>
      </x:c>
      <x:c r="G463" s="91" t="str">
        <x:v>hydrogel</x:v>
      </x:c>
      <x:c r="H463" s="80" t="str">
        <x:v>controlled_rule</x:v>
      </x:c>
      <x:c r="I463" s="88" t="str">
        <x:v>0.94</x:v>
      </x:c>
    </x:row>
    <x:row r="464">
      <x:c r="A464" s="80" t="str">
        <x:v>P0053</x:v>
      </x:c>
      <x:c r="B464" s="80" t="str">
        <x:v>C53EB040220</x:v>
      </x:c>
      <x:c r="C464" s="80" t="str">
        <x:v>high specific output power density</x:v>
      </x:c>
      <x:c r="D464" s="80" t="str">
        <x:v>property_metric</x:v>
      </x:c>
      <x:c r="E464" s="80" t="str">
        <x:v>property/metric</x:v>
      </x:c>
      <x:c r="F464" s="80" t="str">
        <x:v>abstract/material/mechanism</x:v>
      </x:c>
      <x:c r="G464" s="91" t="str">
        <x:v>high specific output power density</x:v>
      </x:c>
      <x:c r="H464" s="80" t="str">
        <x:v>cleaned_open_concept</x:v>
      </x:c>
      <x:c r="I464" s="88" t="str">
        <x:v>0.78</x:v>
      </x:c>
    </x:row>
    <x:row r="465">
      <x:c r="A465" s="80" t="str">
        <x:v>P0053</x:v>
      </x:c>
      <x:c r="B465" s="80" t="str">
        <x:v>C61EE27FD08</x:v>
      </x:c>
      <x:c r="C465" s="80" t="str">
        <x:v>specific output power density</x:v>
      </x:c>
      <x:c r="D465" s="80" t="str">
        <x:v>property_metric</x:v>
      </x:c>
      <x:c r="E465" s="80" t="str">
        <x:v>property/metric</x:v>
      </x:c>
      <x:c r="F465" s="80" t="str">
        <x:v>abstract/material/mechanism</x:v>
      </x:c>
      <x:c r="G465" s="91" t="str">
        <x:v>specific output power density</x:v>
      </x:c>
      <x:c r="H465" s="80" t="str">
        <x:v>cleaned_open_concept</x:v>
      </x:c>
      <x:c r="I465" s="88" t="str">
        <x:v>0.78</x:v>
      </x:c>
    </x:row>
    <x:row r="466">
      <x:c r="A466" s="80" t="str">
        <x:v>P0053</x:v>
      </x:c>
      <x:c r="B466" s="80" t="str">
        <x:v>C708AECFA88</x:v>
      </x:c>
      <x:c r="C466" s="80" t="str">
        <x:v>output power density</x:v>
      </x:c>
      <x:c r="D466" s="80" t="str">
        <x:v>property_metric</x:v>
      </x:c>
      <x:c r="E466" s="80" t="str">
        <x:v>property/metric</x:v>
      </x:c>
      <x:c r="F466" s="80" t="str">
        <x:v>abstract/material/mechanism</x:v>
      </x:c>
      <x:c r="G466" s="91" t="str">
        <x:v>output power density</x:v>
      </x:c>
      <x:c r="H466" s="80" t="str">
        <x:v>cleaned_open_concept</x:v>
      </x:c>
      <x:c r="I466" s="88" t="str">
        <x:v>0.78</x:v>
      </x:c>
    </x:row>
    <x:row r="467">
      <x:c r="A467" s="80" t="str">
        <x:v>P0053</x:v>
      </x:c>
      <x:c r="B467" s="80" t="str">
        <x:v>C78D65254F9</x:v>
      </x:c>
      <x:c r="C467" s="80" t="str">
        <x:v>phase transition</x:v>
      </x:c>
      <x:c r="D467" s="80" t="str">
        <x:v>phase_or_species_transition</x:v>
      </x:c>
      <x:c r="E467" s="80" t="str">
        <x:v>phase/species transition</x:v>
      </x:c>
      <x:c r="F467" s="80" t="str">
        <x:v>material+mechanism+abstract</x:v>
      </x:c>
      <x:c r="G467" s="91" t="str">
        <x:v>stretchable thermogalvanic hydrogel thread prepared by liquid-nitrogen quenching | ultrafast quenching refines grains and inhibits thermosensitive crystal precipitation, increasing ion utilization and promoting redox reactions</x:v>
      </x:c>
      <x:c r="H467" s="80" t="str">
        <x:v>domain_curated_rule</x:v>
      </x:c>
      <x:c r="I467" s="88" t="str">
        <x:v>0.97</x:v>
      </x:c>
    </x:row>
    <x:row r="468">
      <x:c r="A468" s="80" t="str">
        <x:v>P0053</x:v>
      </x:c>
      <x:c r="B468" s="80" t="str">
        <x:v>C872881EC3C</x:v>
      </x:c>
      <x:c r="C468" s="80" t="str">
        <x:v>gel-confined redox transport</x:v>
      </x:c>
      <x:c r="D468" s="80" t="str">
        <x:v>gel_microstructure</x:v>
      </x:c>
      <x:c r="E468" s="80" t="str">
        <x:v>soft-material mechanism</x:v>
      </x:c>
      <x:c r="F468" s="80" t="str">
        <x:v>material+mechanism+abstract</x:v>
      </x:c>
      <x:c r="G468" s="91" t="str">
        <x:v>stretchable thermogalvanic hydrogel thread prepared by liquid-nitrogen quenching | ultrafast quenching refines grains and inhibits thermosensitive crystal precipitation, increasing ion utilization and promoting redox reactions</x:v>
      </x:c>
      <x:c r="H468" s="80" t="str">
        <x:v>domain_curated_rule</x:v>
      </x:c>
      <x:c r="I468" s="88" t="str">
        <x:v>0.97</x:v>
      </x:c>
    </x:row>
    <x:row r="469">
      <x:c r="A469" s="80" t="str">
        <x:v>P0053</x:v>
      </x:c>
      <x:c r="B469" s="80" t="str">
        <x:v>C8AD5B453CC</x:v>
      </x:c>
      <x:c r="C469" s="80" t="str">
        <x:v>ion diffusion</x:v>
      </x:c>
      <x:c r="D469" s="80" t="str">
        <x:v>transport_mechanism</x:v>
      </x:c>
      <x:c r="E469" s="80" t="str">
        <x:v>ionic transport</x:v>
      </x:c>
      <x:c r="F469" s="80" t="str">
        <x:v>abstract</x:v>
      </x:c>
      <x:c r="G469" s="91" t="str">
        <x:v>ion diffusion</x:v>
      </x:c>
      <x:c r="H469" s="80" t="str">
        <x:v>controlled_rule</x:v>
      </x:c>
      <x:c r="I469" s="88" t="str">
        <x:v>0.94</x:v>
      </x:c>
    </x:row>
    <x:row r="470">
      <x:c r="A470" s="80" t="str">
        <x:v>P0053</x:v>
      </x:c>
      <x:c r="B470" s="80" t="str">
        <x:v>C8F254FA6F8</x:v>
      </x:c>
      <x:c r="C470" s="80" t="str">
        <x:v>Seebeck coefficient/thermopower</x:v>
      </x:c>
      <x:c r="D470" s="80" t="str">
        <x:v>property_metric</x:v>
      </x:c>
      <x:c r="E470" s="80" t="str">
        <x:v>thermoelectric metric</x:v>
      </x:c>
      <x:c r="F470" s="80" t="str">
        <x:v>abstract</x:v>
      </x:c>
      <x:c r="G470" s="91" t="str">
        <x:v>thermopower</x:v>
      </x:c>
      <x:c r="H470" s="80" t="str">
        <x:v>controlled_rule</x:v>
      </x:c>
      <x:c r="I470" s="88" t="str">
        <x:v>0.94</x:v>
      </x:c>
    </x:row>
    <x:row r="471">
      <x:c r="A471" s="80" t="str">
        <x:v>P0053</x:v>
      </x:c>
      <x:c r="B471" s="80" t="str">
        <x:v>CA8311B95A4</x:v>
      </x:c>
      <x:c r="C471" s="80" t="str">
        <x:v>electrical conductivity</x:v>
      </x:c>
      <x:c r="D471" s="80" t="str">
        <x:v>property_metric</x:v>
      </x:c>
      <x:c r="E471" s="80" t="str">
        <x:v>transport property</x:v>
      </x:c>
      <x:c r="F471" s="80" t="str">
        <x:v>abstract</x:v>
      </x:c>
      <x:c r="G471" s="91" t="str">
        <x:v>electrical conductivity</x:v>
      </x:c>
      <x:c r="H471" s="80" t="str">
        <x:v>controlled_rule</x:v>
      </x:c>
      <x:c r="I471" s="88" t="str">
        <x:v>0.94</x:v>
      </x:c>
    </x:row>
    <x:row r="472">
      <x:c r="A472" s="80" t="str">
        <x:v>P0053</x:v>
      </x:c>
      <x:c r="B472" s="80" t="str">
        <x:v>CB314592CFB</x:v>
      </x:c>
      <x:c r="C472" s="80" t="str">
        <x:v>precipitation and species redistribution</x:v>
      </x:c>
      <x:c r="D472" s="80" t="str">
        <x:v>phase_or_species_transition</x:v>
      </x:c>
      <x:c r="E472" s="80" t="str">
        <x:v>phase/species transition</x:v>
      </x:c>
      <x:c r="F472" s="80" t="str">
        <x:v>mechanism_raw</x:v>
      </x:c>
      <x:c r="G472" s="91" t="str">
        <x:v>precipitation</x:v>
      </x:c>
      <x:c r="H472" s="80" t="str">
        <x:v>controlled_rule</x:v>
      </x:c>
      <x:c r="I472" s="88" t="str">
        <x:v>0.94</x:v>
      </x:c>
    </x:row>
    <x:row r="473">
      <x:c r="A473" s="80" t="str">
        <x:v>P0053</x:v>
      </x:c>
      <x:c r="B473" s="80" t="str">
        <x:v>CB616185DB9</x:v>
      </x:c>
      <x:c r="C473" s="80" t="str">
        <x:v>large thermopower</x:v>
      </x:c>
      <x:c r="D473" s="80" t="str">
        <x:v>property_metric</x:v>
      </x:c>
      <x:c r="E473" s="80" t="str">
        <x:v>property/metric</x:v>
      </x:c>
      <x:c r="F473" s="80" t="str">
        <x:v>abstract/material/mechanism</x:v>
      </x:c>
      <x:c r="G473" s="91" t="str">
        <x:v>large thermopower</x:v>
      </x:c>
      <x:c r="H473" s="80" t="str">
        <x:v>cleaned_open_concept</x:v>
      </x:c>
      <x:c r="I473" s="88" t="str">
        <x:v>0.78</x:v>
      </x:c>
    </x:row>
    <x:row r="474">
      <x:c r="A474" s="80" t="str">
        <x:v>P0053</x:v>
      </x:c>
      <x:c r="B474" s="80" t="str">
        <x:v>CB7671839CC</x:v>
      </x:c>
      <x:c r="C474" s="80" t="str">
        <x:v>electrochemical refrigeration thermocell</x:v>
      </x:c>
      <x:c r="D474" s="80" t="str">
        <x:v>device_function</x:v>
      </x:c>
      <x:c r="E474" s="80" t="str">
        <x:v>device function</x:v>
      </x:c>
      <x:c r="F474" s="80" t="str">
        <x:v>material+mechanism+abstract</x:v>
      </x:c>
      <x:c r="G474" s="91" t="str">
        <x:v>stretchable thermogalvanic hydrogel thread prepared by liquid-nitrogen quenching | ultrafast quenching refines grains and inhibits thermosensitive crystal precipitation, increasing ion utilization and promoting redox reactions</x:v>
      </x:c>
      <x:c r="H474" s="80" t="str">
        <x:v>domain_curated_rule</x:v>
      </x:c>
      <x:c r="I474" s="88" t="str">
        <x:v>0.97</x:v>
      </x:c>
    </x:row>
    <x:row r="475">
      <x:c r="A475" s="80" t="str">
        <x:v>P0053</x:v>
      </x:c>
      <x:c r="B475" s="80" t="str">
        <x:v>CBD8431BA38</x:v>
      </x:c>
      <x:c r="C475" s="80" t="str">
        <x:v>inhibits thermosensitive crystal precipitation</x:v>
      </x:c>
      <x:c r="D475" s="80" t="str">
        <x:v>phase_or_species_transition</x:v>
      </x:c>
      <x:c r="E475" s="80" t="str">
        <x:v>phase/species transition</x:v>
      </x:c>
      <x:c r="F475" s="80" t="str">
        <x:v>material+mechanism+abstract</x:v>
      </x:c>
      <x:c r="G475" s="91" t="str">
        <x:v>stretchable thermogalvanic hydrogel thread prepared by liquid-nitrogen quenching | ultrafast quenching refines grains and inhibits thermosensitive crystal precipitation, increasing ion utilization and promoting redox reactions</x:v>
      </x:c>
      <x:c r="H475" s="80" t="str">
        <x:v>domain_curated_rule</x:v>
      </x:c>
      <x:c r="I475" s="88" t="str">
        <x:v>0.97</x:v>
      </x:c>
    </x:row>
    <x:row r="476">
      <x:c r="A476" s="80" t="str">
        <x:v>P0053</x:v>
      </x:c>
      <x:c r="B476" s="80" t="str">
        <x:v>CF8594C4108</x:v>
      </x:c>
      <x:c r="C476" s="80" t="str">
        <x:v>power density</x:v>
      </x:c>
      <x:c r="D476" s="80" t="str">
        <x:v>property_metric</x:v>
      </x:c>
      <x:c r="E476" s="80" t="str">
        <x:v>device metric</x:v>
      </x:c>
      <x:c r="F476" s="80" t="str">
        <x:v>abstract</x:v>
      </x:c>
      <x:c r="G476" s="91" t="str">
        <x:v>power density</x:v>
      </x:c>
      <x:c r="H476" s="80" t="str">
        <x:v>controlled_rule</x:v>
      </x:c>
      <x:c r="I476" s="88" t="str">
        <x:v>0.94</x:v>
      </x:c>
    </x:row>
    <x:row r="477">
      <x:c r="A477" s="80" t="str">
        <x:v>P0054</x:v>
      </x:c>
      <x:c r="B477" s="80" t="str">
        <x:v>C10C4FF4B6C</x:v>
      </x:c>
      <x:c r="C477" s="80" t="str">
        <x:v>hydrogen bonding</x:v>
      </x:c>
      <x:c r="D477" s="80" t="str">
        <x:v>solvation_entropy</x:v>
      </x:c>
      <x:c r="E477" s="80" t="str">
        <x:v>intermolecular interaction</x:v>
      </x:c>
      <x:c r="F477" s="80" t="str">
        <x:v>mechanism_raw</x:v>
      </x:c>
      <x:c r="G477" s="91" t="str">
        <x:v>hydrogen bonding</x:v>
      </x:c>
      <x:c r="H477" s="80" t="str">
        <x:v>controlled_rule</x:v>
      </x:c>
      <x:c r="I477" s="88" t="str">
        <x:v>0.94</x:v>
      </x:c>
    </x:row>
    <x:row r="478">
      <x:c r="A478" s="80" t="str">
        <x:v>P0054</x:v>
      </x:c>
      <x:c r="B478" s="80" t="str">
        <x:v>C1F3FEDB678</x:v>
      </x:c>
      <x:c r="C478" s="80" t="str">
        <x:v>high seebeck coefficient</x:v>
      </x:c>
      <x:c r="D478" s="80" t="str">
        <x:v>property_metric</x:v>
      </x:c>
      <x:c r="E478" s="80" t="str">
        <x:v>property/metric</x:v>
      </x:c>
      <x:c r="F478" s="80" t="str">
        <x:v>abstract/material/mechanism</x:v>
      </x:c>
      <x:c r="G478" s="91" t="str">
        <x:v>high seebeck coefficient</x:v>
      </x:c>
      <x:c r="H478" s="80" t="str">
        <x:v>cleaned_open_concept</x:v>
      </x:c>
      <x:c r="I478" s="88" t="str">
        <x:v>0.78</x:v>
      </x:c>
    </x:row>
    <x:row r="479">
      <x:c r="A479" s="80" t="str">
        <x:v>P0054</x:v>
      </x:c>
      <x:c r="B479" s="80" t="str">
        <x:v>C2AB2ABA9A6</x:v>
      </x:c>
      <x:c r="C479" s="80" t="str">
        <x:v>dimethyl sulfoxide (DMSO)</x:v>
      </x:c>
      <x:c r="D479" s="80" t="str">
        <x:v>material_entity</x:v>
      </x:c>
      <x:c r="E479" s="80" t="str">
        <x:v>solvent/additive</x:v>
      </x:c>
      <x:c r="F479" s="80" t="str">
        <x:v>material_raw</x:v>
      </x:c>
      <x:c r="G479" s="91" t="str">
        <x:v>DMSO</x:v>
      </x:c>
      <x:c r="H479" s="80" t="str">
        <x:v>controlled_rule</x:v>
      </x:c>
      <x:c r="I479" s="88" t="str">
        <x:v>0.94</x:v>
      </x:c>
    </x:row>
    <x:row r="480">
      <x:c r="A480" s="80" t="str">
        <x:v>P0054</x:v>
      </x:c>
      <x:c r="B480" s="80" t="str">
        <x:v>C3B2D003565</x:v>
      </x:c>
      <x:c r="C480" s="80" t="str">
        <x:v>dmso/water thermogalvanic organohydrogel electrolyte</x:v>
      </x:c>
      <x:c r="D480" s="80" t="str">
        <x:v>gel_microstructure</x:v>
      </x:c>
      <x:c r="E480" s="80" t="str">
        <x:v>soft-material mechanism</x:v>
      </x:c>
      <x:c r="F480" s="80" t="str">
        <x:v>material+mechanism+abstract</x:v>
      </x:c>
      <x:c r="G480" s="91" t="str">
        <x:v>DMSO/water thermogalvanic organohydrogel electrolyte with Sn2+/Sn4+ and NaCl | Sn2+/Sn4+ thermogalvanic redox converts touch/temperature differences to signals while DMSO-water hydrogen bonding gives anti-freezing and anti-drying behavior</x:v>
      </x:c>
      <x:c r="H480" s="80" t="str">
        <x:v>domain_curated_rule</x:v>
      </x:c>
      <x:c r="I480" s="88" t="str">
        <x:v>0.97</x:v>
      </x:c>
    </x:row>
    <x:row r="481">
      <x:c r="A481" s="80" t="str">
        <x:v>P0054</x:v>
      </x:c>
      <x:c r="B481" s="80" t="str">
        <x:v>C590DF9EFD4</x:v>
      </x:c>
      <x:c r="C481" s="80" t="str">
        <x:v>organohydrogel</x:v>
      </x:c>
      <x:c r="D481" s="80" t="str">
        <x:v>material_system</x:v>
      </x:c>
      <x:c r="E481" s="80" t="str">
        <x:v>soft material platform</x:v>
      </x:c>
      <x:c r="F481" s="80" t="str">
        <x:v>material_raw</x:v>
      </x:c>
      <x:c r="G481" s="91" t="str">
        <x:v>organohydrogel</x:v>
      </x:c>
      <x:c r="H481" s="80" t="str">
        <x:v>controlled_rule</x:v>
      </x:c>
      <x:c r="I481" s="88" t="str">
        <x:v>0.94</x:v>
      </x:c>
    </x:row>
    <x:row r="482">
      <x:c r="A482" s="80" t="str">
        <x:v>P0054</x:v>
      </x:c>
      <x:c r="B482" s="80" t="str">
        <x:v>C6CDB23F33C</x:v>
      </x:c>
      <x:c r="C482" s="80" t="str">
        <x:v>seebeck coefficient</x:v>
      </x:c>
      <x:c r="D482" s="80" t="str">
        <x:v>property_metric</x:v>
      </x:c>
      <x:c r="E482" s="80" t="str">
        <x:v>property/metric</x:v>
      </x:c>
      <x:c r="F482" s="80" t="str">
        <x:v>abstract/material/mechanism</x:v>
      </x:c>
      <x:c r="G482" s="91" t="str">
        <x:v>seebeck coefficient</x:v>
      </x:c>
      <x:c r="H482" s="80" t="str">
        <x:v>cleaned_open_concept</x:v>
      </x:c>
      <x:c r="I482" s="88" t="str">
        <x:v>0.78</x:v>
      </x:c>
    </x:row>
    <x:row r="483">
      <x:c r="A483" s="80" t="str">
        <x:v>P0054</x:v>
      </x:c>
      <x:c r="B483" s="80" t="str">
        <x:v>C7932B1CE8C</x:v>
      </x:c>
      <x:c r="C483" s="80" t="str">
        <x:v>chaotropic polymer-water disruption</x:v>
      </x:c>
      <x:c r="D483" s="80" t="str">
        <x:v>gel_microstructure</x:v>
      </x:c>
      <x:c r="E483" s="80" t="str">
        <x:v>soft-material mechanism</x:v>
      </x:c>
      <x:c r="F483" s="80" t="str">
        <x:v>material+mechanism+abstract</x:v>
      </x:c>
      <x:c r="G483" s="91" t="str">
        <x:v>DMSO/water thermogalvanic organohydrogel electrolyte with Sn2+/Sn4+ and NaCl | Sn2+/Sn4+ thermogalvanic redox converts touch/temperature differences to signals while DMSO-water hydrogen bonding gives anti-freezing and anti-drying behavior</x:v>
      </x:c>
      <x:c r="H483" s="80" t="str">
        <x:v>domain_curated_rule</x:v>
      </x:c>
      <x:c r="I483" s="88" t="str">
        <x:v>0.97</x:v>
      </x:c>
    </x:row>
    <x:row r="484">
      <x:c r="A484" s="80" t="str">
        <x:v>P0054</x:v>
      </x:c>
      <x:c r="B484" s="80" t="str">
        <x:v>C872881EC3C</x:v>
      </x:c>
      <x:c r="C484" s="80" t="str">
        <x:v>gel-confined redox transport</x:v>
      </x:c>
      <x:c r="D484" s="80" t="str">
        <x:v>gel_microstructure</x:v>
      </x:c>
      <x:c r="E484" s="80" t="str">
        <x:v>soft-material mechanism</x:v>
      </x:c>
      <x:c r="F484" s="80" t="str">
        <x:v>material+mechanism+abstract</x:v>
      </x:c>
      <x:c r="G484" s="91" t="str">
        <x:v>DMSO/water thermogalvanic organohydrogel electrolyte with Sn2+/Sn4+ and NaCl | Sn2+/Sn4+ thermogalvanic redox converts touch/temperature differences to signals while DMSO-water hydrogen bonding gives anti-freezing and anti-drying behavior</x:v>
      </x:c>
      <x:c r="H484" s="80" t="str">
        <x:v>domain_curated_rule</x:v>
      </x:c>
      <x:c r="I484" s="88" t="str">
        <x:v>0.97</x:v>
      </x:c>
    </x:row>
    <x:row r="485">
      <x:c r="A485" s="80" t="str">
        <x:v>P0054</x:v>
      </x:c>
      <x:c r="B485" s="80" t="str">
        <x:v>C8F254FA6F8</x:v>
      </x:c>
      <x:c r="C485" s="80" t="str">
        <x:v>Seebeck coefficient/thermopower</x:v>
      </x:c>
      <x:c r="D485" s="80" t="str">
        <x:v>property_metric</x:v>
      </x:c>
      <x:c r="E485" s="80" t="str">
        <x:v>thermoelectric metric</x:v>
      </x:c>
      <x:c r="F485" s="80" t="str">
        <x:v>abstract</x:v>
      </x:c>
      <x:c r="G485" s="91" t="str">
        <x:v>Seebeck coefficient</x:v>
      </x:c>
      <x:c r="H485" s="80" t="str">
        <x:v>controlled_rule</x:v>
      </x:c>
      <x:c r="I485" s="88" t="str">
        <x:v>0.94</x:v>
      </x:c>
    </x:row>
    <x:row r="486">
      <x:c r="A486" s="80" t="str">
        <x:v>P0054</x:v>
      </x:c>
      <x:c r="B486" s="80" t="str">
        <x:v>CBA7A0F0CA3</x:v>
      </x:c>
      <x:c r="C486" s="80" t="str">
        <x:v>thermogalvanic redox conversion</x:v>
      </x:c>
      <x:c r="D486" s="80" t="str">
        <x:v>device_mechanism</x:v>
      </x:c>
      <x:c r="E486" s="80" t="str">
        <x:v>thermoelectrochemical conversion</x:v>
      </x:c>
      <x:c r="F486" s="80" t="str">
        <x:v>mechanism_raw</x:v>
      </x:c>
      <x:c r="G486" s="91" t="str">
        <x:v>thermogalvanic redox</x:v>
      </x:c>
      <x:c r="H486" s="80" t="str">
        <x:v>controlled_rule</x:v>
      </x:c>
      <x:c r="I486" s="88" t="str">
        <x:v>0.94</x:v>
      </x:c>
    </x:row>
    <x:row r="487">
      <x:c r="A487" s="80" t="str">
        <x:v>P0054</x:v>
      </x:c>
      <x:c r="B487" s="80" t="str">
        <x:v>CC028ABF9C6</x:v>
      </x:c>
      <x:c r="C487" s="80" t="str">
        <x:v>anti-freezing organohydrogel design</x:v>
      </x:c>
      <x:c r="D487" s="80" t="str">
        <x:v>gel_microstructure</x:v>
      </x:c>
      <x:c r="E487" s="80" t="str">
        <x:v>soft-material mechanism</x:v>
      </x:c>
      <x:c r="F487" s="80" t="str">
        <x:v>material+mechanism+abstract</x:v>
      </x:c>
      <x:c r="G487" s="91" t="str">
        <x:v>DMSO/water thermogalvanic organohydrogel electrolyte with Sn2+/Sn4+ and NaCl | Sn2+/Sn4+ thermogalvanic redox converts touch/temperature differences to signals while DMSO-water hydrogen bonding gives anti-freezing and anti-drying behavior</x:v>
      </x:c>
      <x:c r="H487" s="80" t="str">
        <x:v>domain_curated_rule</x:v>
      </x:c>
      <x:c r="I487" s="88" t="str">
        <x:v>0.97</x:v>
      </x:c>
    </x:row>
    <x:row r="488">
      <x:c r="A488" s="80" t="str">
        <x:v>P0054</x:v>
      </x:c>
      <x:c r="B488" s="80" t="str">
        <x:v>CC2754A6A87</x:v>
      </x:c>
      <x:c r="C488" s="80" t="str">
        <x:v>high seebeck</x:v>
      </x:c>
      <x:c r="D488" s="80" t="str">
        <x:v>property_metric</x:v>
      </x:c>
      <x:c r="E488" s="80" t="str">
        <x:v>property/metric</x:v>
      </x:c>
      <x:c r="F488" s="80" t="str">
        <x:v>abstract/material/mechanism</x:v>
      </x:c>
      <x:c r="G488" s="91" t="str">
        <x:v>high seebeck</x:v>
      </x:c>
      <x:c r="H488" s="80" t="str">
        <x:v>cleaned_open_concept</x:v>
      </x:c>
      <x:c r="I488" s="88" t="str">
        <x:v>0.78</x:v>
      </x:c>
    </x:row>
    <x:row r="489">
      <x:c r="A489" s="80" t="str">
        <x:v>P0054</x:v>
      </x:c>
      <x:c r="B489" s="80" t="str">
        <x:v>CDAE0A7B4D2</x:v>
      </x:c>
      <x:c r="C489" s="80" t="str">
        <x:v>dmso-water hydrogen bonding gives anti-freezing</x:v>
      </x:c>
      <x:c r="D489" s="80" t="str">
        <x:v>material_system</x:v>
      </x:c>
      <x:c r="E489" s="80" t="str">
        <x:v>material/system</x:v>
      </x:c>
      <x:c r="F489" s="80" t="str">
        <x:v>material+mechanism+abstract</x:v>
      </x:c>
      <x:c r="G489" s="91" t="str">
        <x:v>DMSO/water thermogalvanic organohydrogel electrolyte with Sn2+/Sn4+ and NaCl | Sn2+/Sn4+ thermogalvanic redox converts touch/temperature differences to signals while DMSO-water hydrogen bonding gives anti-freezing and anti-drying behavior</x:v>
      </x:c>
      <x:c r="H489" s="80" t="str">
        <x:v>domain_curated_rule</x:v>
      </x:c>
      <x:c r="I489" s="88" t="str">
        <x:v>0.97</x:v>
      </x:c>
    </x:row>
    <x:row r="490">
      <x:c r="A490" s="80" t="str">
        <x:v>P0055</x:v>
      </x:c>
      <x:c r="B490" s="80" t="str">
        <x:v>CB9430BE241</x:v>
      </x:c>
      <x:c r="C490" s="80" t="str">
        <x:v>photothermal thermogalvanic integration</x:v>
      </x:c>
      <x:c r="D490" s="80" t="str">
        <x:v>device_function</x:v>
      </x:c>
      <x:c r="E490" s="80" t="str">
        <x:v>device function</x:v>
      </x:c>
      <x:c r="F490" s="80" t="str">
        <x:v>material+mechanism+abstract</x:v>
      </x:c>
      <x:c r="G490" s="91" t="str">
        <x:v>large-dimension gelled thermogalvanic thermocells using water-water or air-air thermal source/sink | gelation thermally isolates electrodes and maintains larger temperature differences for entropy-driven thermogalvanic power generation</x:v>
      </x:c>
      <x:c r="H490" s="80" t="str">
        <x:v>domain_curated_rule</x:v>
      </x:c>
      <x:c r="I490" s="88" t="str">
        <x:v>0.97</x:v>
      </x:c>
    </x:row>
    <x:row r="491">
      <x:c r="A491" s="80" t="str">
        <x:v>P0055</x:v>
      </x:c>
      <x:c r="B491" s="80" t="str">
        <x:v>CBA7A0F0CA3</x:v>
      </x:c>
      <x:c r="C491" s="80" t="str">
        <x:v>thermogalvanic redox conversion</x:v>
      </x:c>
      <x:c r="D491" s="80" t="str">
        <x:v>device_mechanism</x:v>
      </x:c>
      <x:c r="E491" s="80" t="str">
        <x:v>thermoelectrochemical conversion</x:v>
      </x:c>
      <x:c r="F491" s="80" t="str">
        <x:v>mechanism_raw</x:v>
      </x:c>
      <x:c r="G491" s="91" t="str">
        <x:v>thermogalvanic power</x:v>
      </x:c>
      <x:c r="H491" s="80" t="str">
        <x:v>controlled_rule</x:v>
      </x:c>
      <x:c r="I491" s="88" t="str">
        <x:v>0.94</x:v>
      </x:c>
    </x:row>
    <x:row r="492">
      <x:c r="A492" s="80" t="str">
        <x:v>P0055</x:v>
      </x:c>
      <x:c r="B492" s="80" t="str">
        <x:v>CC1DFFF3702</x:v>
      </x:c>
      <x:c r="C492" s="80" t="str">
        <x:v>wearable biointerface thermocell</x:v>
      </x:c>
      <x:c r="D492" s="80" t="str">
        <x:v>device_function</x:v>
      </x:c>
      <x:c r="E492" s="80" t="str">
        <x:v>device function</x:v>
      </x:c>
      <x:c r="F492" s="80" t="str">
        <x:v>material+mechanism+abstract</x:v>
      </x:c>
      <x:c r="G492" s="91" t="str">
        <x:v>large-dimension gelled thermogalvanic thermocells using water-water or air-air thermal source/sink | gelation thermally isolates electrodes and maintains larger temperature differences for entropy-driven thermogalvanic power generation</x:v>
      </x:c>
      <x:c r="H492" s="80" t="str">
        <x:v>domain_curated_rule</x:v>
      </x:c>
      <x:c r="I492" s="88" t="str">
        <x:v>0.97</x:v>
      </x:c>
    </x:row>
    <x:row r="493">
      <x:c r="A493" s="80" t="str">
        <x:v>P0055</x:v>
      </x:c>
      <x:c r="B493" s="80" t="str">
        <x:v>CEA29EF1A99</x:v>
      </x:c>
      <x:c r="C493" s="80" t="str">
        <x:v>thermal-gradient heat-transfer control</x:v>
      </x:c>
      <x:c r="D493" s="80" t="str">
        <x:v>device_mechanism</x:v>
      </x:c>
      <x:c r="E493" s="80" t="str">
        <x:v>thermal management</x:v>
      </x:c>
      <x:c r="F493" s="80" t="str">
        <x:v>mechanism_raw</x:v>
      </x:c>
      <x:c r="G493" s="91" t="str">
        <x:v>thermally isolates</x:v>
      </x:c>
      <x:c r="H493" s="80" t="str">
        <x:v>controlled_rule</x:v>
      </x:c>
      <x:c r="I493" s="88" t="str">
        <x:v>0.94</x:v>
      </x:c>
    </x:row>
    <x:row r="494">
      <x:c r="A494" s="80" t="str">
        <x:v>P0056</x:v>
      </x:c>
      <x:c r="B494" s="80" t="str">
        <x:v>C130B58DCFB</x:v>
      </x:c>
      <x:c r="C494" s="80" t="str">
        <x:v>ferri/ferrocyanide</x:v>
      </x:c>
      <x:c r="D494" s="80" t="str">
        <x:v>material_entity</x:v>
      </x:c>
      <x:c r="E494" s="80" t="str">
        <x:v>redox couple</x:v>
      </x:c>
      <x:c r="F494" s="80" t="str">
        <x:v>material_raw</x:v>
      </x:c>
      <x:c r="G494" s="91" t="str">
        <x:v>[Fe(CN)6]3-/</x:v>
      </x:c>
      <x:c r="H494" s="80" t="str">
        <x:v>controlled_rule</x:v>
      </x:c>
      <x:c r="I494" s="88" t="str">
        <x:v>0.94</x:v>
      </x:c>
    </x:row>
    <x:row r="495">
      <x:c r="A495" s="80" t="str">
        <x:v>P0056</x:v>
      </x:c>
      <x:c r="B495" s="80" t="str">
        <x:v>C23EEC37600</x:v>
      </x:c>
      <x:c r="C495" s="80" t="str">
        <x:v>[Fe(CN)6]4-</x:v>
      </x:c>
      <x:c r="D495" s="80" t="str">
        <x:v>material_entity</x:v>
      </x:c>
      <x:c r="E495" s="80" t="str">
        <x:v>chemical formula</x:v>
      </x:c>
      <x:c r="F495" s="80" t="str">
        <x:v>material_raw</x:v>
      </x:c>
      <x:c r="G495" s="91" t="str">
        <x:v>[Fe(CN)6]4-</x:v>
      </x:c>
      <x:c r="H495" s="80" t="str">
        <x:v>chemical_formula_parser</x:v>
      </x:c>
      <x:c r="I495" s="88" t="str">
        <x:v>0.9</x:v>
      </x:c>
    </x:row>
    <x:row r="496">
      <x:c r="A496" s="80" t="str">
        <x:v>P0056</x:v>
      </x:c>
      <x:c r="B496" s="80" t="str">
        <x:v>C376AE88458</x:v>
      </x:c>
      <x:c r="C496" s="80" t="str">
        <x:v>Co2Fe(CN)6</x:v>
      </x:c>
      <x:c r="D496" s="80" t="str">
        <x:v>material_entity</x:v>
      </x:c>
      <x:c r="E496" s="80" t="str">
        <x:v>chemical formula</x:v>
      </x:c>
      <x:c r="F496" s="80" t="str">
        <x:v>material_raw</x:v>
      </x:c>
      <x:c r="G496" s="91" t="str">
        <x:v>Co2Fe(CN)6</x:v>
      </x:c>
      <x:c r="H496" s="80" t="str">
        <x:v>chemical_formula_parser</x:v>
      </x:c>
      <x:c r="I496" s="88" t="str">
        <x:v>0.9</x:v>
      </x:c>
    </x:row>
    <x:row r="497">
      <x:c r="A497" s="80" t="str">
        <x:v>P0056</x:v>
      </x:c>
      <x:c r="B497" s="80" t="str">
        <x:v>C4937AFB10B</x:v>
      </x:c>
      <x:c r="C497" s="80" t="str">
        <x:v>conversion efficiency</x:v>
      </x:c>
      <x:c r="D497" s="80" t="str">
        <x:v>property_metric</x:v>
      </x:c>
      <x:c r="E497" s="80" t="str">
        <x:v>device metric</x:v>
      </x:c>
      <x:c r="F497" s="80" t="str">
        <x:v>abstract</x:v>
      </x:c>
      <x:c r="G497" s="91" t="str">
        <x:v>conversion efficiency</x:v>
      </x:c>
      <x:c r="H497" s="80" t="str">
        <x:v>controlled_rule</x:v>
      </x:c>
      <x:c r="I497" s="88" t="str">
        <x:v>0.94</x:v>
      </x:c>
    </x:row>
    <x:row r="498">
      <x:c r="A498" s="80" t="str">
        <x:v>P0056</x:v>
      </x:c>
      <x:c r="B498" s="80" t="str">
        <x:v>C708AECFA88</x:v>
      </x:c>
      <x:c r="C498" s="80" t="str">
        <x:v>output power density</x:v>
      </x:c>
      <x:c r="D498" s="80" t="str">
        <x:v>property_metric</x:v>
      </x:c>
      <x:c r="E498" s="80" t="str">
        <x:v>property/metric</x:v>
      </x:c>
      <x:c r="F498" s="80" t="str">
        <x:v>abstract/material/mechanism</x:v>
      </x:c>
      <x:c r="G498" s="91" t="str">
        <x:v>output power density</x:v>
      </x:c>
      <x:c r="H498" s="80" t="str">
        <x:v>cleaned_open_concept</x:v>
      </x:c>
      <x:c r="I498" s="88" t="str">
        <x:v>0.78</x:v>
      </x:c>
    </x:row>
    <x:row r="499">
      <x:c r="A499" s="80" t="str">
        <x:v>P0056</x:v>
      </x:c>
      <x:c r="B499" s="80" t="str">
        <x:v>C7CA4D45A30</x:v>
      </x:c>
      <x:c r="C499" s="80" t="str">
        <x:v>maximum output power density</x:v>
      </x:c>
      <x:c r="D499" s="80" t="str">
        <x:v>property_metric</x:v>
      </x:c>
      <x:c r="E499" s="80" t="str">
        <x:v>property/metric</x:v>
      </x:c>
      <x:c r="F499" s="80" t="str">
        <x:v>abstract/material/mechanism</x:v>
      </x:c>
      <x:c r="G499" s="91" t="str">
        <x:v>maximum output power density</x:v>
      </x:c>
      <x:c r="H499" s="80" t="str">
        <x:v>cleaned_open_concept</x:v>
      </x:c>
      <x:c r="I499" s="88" t="str">
        <x:v>0.78</x:v>
      </x:c>
    </x:row>
    <x:row r="500">
      <x:c r="A500" s="80" t="str">
        <x:v>P0056</x:v>
      </x:c>
      <x:c r="B500" s="80" t="str">
        <x:v>CB56BB4DDB0</x:v>
      </x:c>
      <x:c r="C500" s="80" t="str">
        <x:v>carbon-electrode redox interface</x:v>
      </x:c>
      <x:c r="D500" s="80" t="str">
        <x:v>electrode_interface</x:v>
      </x:c>
      <x:c r="E500" s="80" t="str">
        <x:v>interface/kinetics mechanism</x:v>
      </x:c>
      <x:c r="F500" s="80" t="str">
        <x:v>material+mechanism+abstract</x:v>
      </x:c>
      <x:c r="G500" s="91" t="str">
        <x:v>aqueous [Fe(CN)6]3-/[Fe(CN)6]4- thermogalvanic cell with CoO nanowire/carbon-cloth and Co2Fe(CN)6/CoO asymmetric electrodes | temperature-dependent CoO-ferrocyanide reaction self-assembles asymmetric catalytic electrodes that lower electronic activation energy at hot and cold sides</x:v>
      </x:c>
      <x:c r="H500" s="80" t="str">
        <x:v>domain_curated_rule</x:v>
      </x:c>
      <x:c r="I500" s="88" t="str">
        <x:v>0.97</x:v>
      </x:c>
    </x:row>
    <x:row r="501">
      <x:c r="A501" s="80" t="str">
        <x:v>P0056</x:v>
      </x:c>
      <x:c r="B501" s="80" t="str">
        <x:v>CCAABE058E7</x:v>
      </x:c>
      <x:c r="C501" s="80" t="str">
        <x:v>ferri/ferrocyanide redox chemistry</x:v>
      </x:c>
      <x:c r="D501" s="80" t="str">
        <x:v>redox_chemistry</x:v>
      </x:c>
      <x:c r="E501" s="80" t="str">
        <x:v>redox mechanism</x:v>
      </x:c>
      <x:c r="F501" s="80" t="str">
        <x:v>material+mechanism+abstract</x:v>
      </x:c>
      <x:c r="G501" s="91" t="str">
        <x:v>aqueous [Fe(CN)6]3-/[Fe(CN)6]4- thermogalvanic cell with CoO nanowire/carbon-cloth and Co2Fe(CN)6/CoO asymmetric electrodes | temperature-dependent CoO-ferrocyanide reaction self-assembles asymmetric catalytic electrodes that lower electronic activation energy at hot and cold sides</x:v>
      </x:c>
      <x:c r="H501" s="80" t="str">
        <x:v>domain_curated_rule</x:v>
      </x:c>
      <x:c r="I501" s="88" t="str">
        <x:v>0.97</x:v>
      </x:c>
    </x:row>
    <x:row r="502">
      <x:c r="A502" s="80" t="str">
        <x:v>P0056</x:v>
      </x:c>
      <x:c r="B502" s="80" t="str">
        <x:v>CCD51364AD7</x:v>
      </x:c>
      <x:c r="C502" s="80" t="str">
        <x:v>[Fe(CN)6]3-/</x:v>
      </x:c>
      <x:c r="D502" s="80" t="str">
        <x:v>material_entity</x:v>
      </x:c>
      <x:c r="E502" s="80" t="str">
        <x:v>chemical formula</x:v>
      </x:c>
      <x:c r="F502" s="80" t="str">
        <x:v>material_raw</x:v>
      </x:c>
      <x:c r="G502" s="91" t="str">
        <x:v>[Fe(CN)6]3-/</x:v>
      </x:c>
      <x:c r="H502" s="80" t="str">
        <x:v>chemical_formula_parser</x:v>
      </x:c>
      <x:c r="I502" s="88" t="str">
        <x:v>0.9</x:v>
      </x:c>
    </x:row>
    <x:row r="503">
      <x:c r="A503" s="80" t="str">
        <x:v>P0056</x:v>
      </x:c>
      <x:c r="B503" s="80" t="str">
        <x:v>CD0FD071A10</x:v>
      </x:c>
      <x:c r="C503" s="80" t="str">
        <x:v>carbon cloth</x:v>
      </x:c>
      <x:c r="D503" s="80" t="str">
        <x:v>material_entity</x:v>
      </x:c>
      <x:c r="E503" s="80" t="str">
        <x:v>electrode material</x:v>
      </x:c>
      <x:c r="F503" s="80" t="str">
        <x:v>abstract</x:v>
      </x:c>
      <x:c r="G503" s="91" t="str">
        <x:v>carbon cloth</x:v>
      </x:c>
      <x:c r="H503" s="80" t="str">
        <x:v>controlled_rule</x:v>
      </x:c>
      <x:c r="I503" s="88" t="str">
        <x:v>0.94</x:v>
      </x:c>
    </x:row>
    <x:row r="504">
      <x:c r="A504" s="80" t="str">
        <x:v>P0056</x:v>
      </x:c>
      <x:c r="B504" s="80" t="str">
        <x:v>CF8594C4108</x:v>
      </x:c>
      <x:c r="C504" s="80" t="str">
        <x:v>power density</x:v>
      </x:c>
      <x:c r="D504" s="80" t="str">
        <x:v>property_metric</x:v>
      </x:c>
      <x:c r="E504" s="80" t="str">
        <x:v>device metric</x:v>
      </x:c>
      <x:c r="F504" s="80" t="str">
        <x:v>abstract</x:v>
      </x:c>
      <x:c r="G504" s="91" t="str">
        <x:v>power density</x:v>
      </x:c>
      <x:c r="H504" s="80" t="str">
        <x:v>controlled_rule</x:v>
      </x:c>
      <x:c r="I504" s="88" t="str">
        <x:v>0.94</x:v>
      </x:c>
    </x:row>
    <x:row r="505">
      <x:c r="A505" s="80" t="str">
        <x:v>P0057</x:v>
      </x:c>
      <x:c r="B505" s="80" t="str">
        <x:v>C10C4FF4B6C</x:v>
      </x:c>
      <x:c r="C505" s="80" t="str">
        <x:v>hydrogen bonding</x:v>
      </x:c>
      <x:c r="D505" s="80" t="str">
        <x:v>solvation_entropy</x:v>
      </x:c>
      <x:c r="E505" s="80" t="str">
        <x:v>intermolecular interaction</x:v>
      </x:c>
      <x:c r="F505" s="80" t="str">
        <x:v>abstract</x:v>
      </x:c>
      <x:c r="G505" s="91" t="str">
        <x:v>hydrogen bonds</x:v>
      </x:c>
      <x:c r="H505" s="80" t="str">
        <x:v>controlled_rule</x:v>
      </x:c>
      <x:c r="I505" s="88" t="str">
        <x:v>0.94</x:v>
      </x:c>
    </x:row>
    <x:row r="506">
      <x:c r="A506" s="80" t="str">
        <x:v>P0057</x:v>
      </x:c>
      <x:c r="B506" s="80" t="str">
        <x:v>C149A84EEA9</x:v>
      </x:c>
      <x:c r="C506" s="80" t="str">
        <x:v>photothermal heating drives thermogalvanic voltage under sunlight</x:v>
      </x:c>
      <x:c r="D506" s="80" t="str">
        <x:v>device_function</x:v>
      </x:c>
      <x:c r="E506" s="80" t="str">
        <x:v>device function</x:v>
      </x:c>
      <x:c r="F506" s="80" t="str">
        <x:v>material+mechanism+abstract</x:v>
      </x:c>
      <x:c r="G506" s="91" t="str">
        <x:v>cross-linked PVA/gelatin hydrogel in DMSO/water with PDMS solar absorber | binary solvent forms microcrystalline stretchable transparent gel while photothermal heating drives thermogalvanic voltage under sunlight</x:v>
      </x:c>
      <x:c r="H506" s="80" t="str">
        <x:v>domain_curated_rule</x:v>
      </x:c>
      <x:c r="I506" s="88" t="str">
        <x:v>0.97</x:v>
      </x:c>
    </x:row>
    <x:row r="507">
      <x:c r="A507" s="80" t="str">
        <x:v>P0057</x:v>
      </x:c>
      <x:c r="B507" s="80" t="str">
        <x:v>C2AB2ABA9A6</x:v>
      </x:c>
      <x:c r="C507" s="80" t="str">
        <x:v>dimethyl sulfoxide (DMSO)</x:v>
      </x:c>
      <x:c r="D507" s="80" t="str">
        <x:v>material_entity</x:v>
      </x:c>
      <x:c r="E507" s="80" t="str">
        <x:v>solvent/additive</x:v>
      </x:c>
      <x:c r="F507" s="80" t="str">
        <x:v>material_raw</x:v>
      </x:c>
      <x:c r="G507" s="91" t="str">
        <x:v>DMSO</x:v>
      </x:c>
      <x:c r="H507" s="80" t="str">
        <x:v>controlled_rule</x:v>
      </x:c>
      <x:c r="I507" s="88" t="str">
        <x:v>0.94</x:v>
      </x:c>
    </x:row>
    <x:row r="508">
      <x:c r="A508" s="80" t="str">
        <x:v>P0057</x:v>
      </x:c>
      <x:c r="B508" s="80" t="str">
        <x:v>C3970EB273E</x:v>
      </x:c>
      <x:c r="C508" s="80" t="str">
        <x:v>gelatin</x:v>
      </x:c>
      <x:c r="D508" s="80" t="str">
        <x:v>material_entity</x:v>
      </x:c>
      <x:c r="E508" s="80" t="str">
        <x:v>biopolymer</x:v>
      </x:c>
      <x:c r="F508" s="80" t="str">
        <x:v>material_raw</x:v>
      </x:c>
      <x:c r="G508" s="91" t="str">
        <x:v>gelatin</x:v>
      </x:c>
      <x:c r="H508" s="80" t="str">
        <x:v>controlled_rule</x:v>
      </x:c>
      <x:c r="I508" s="88" t="str">
        <x:v>0.94</x:v>
      </x:c>
    </x:row>
    <x:row r="509">
      <x:c r="A509" s="80" t="str">
        <x:v>P0057</x:v>
      </x:c>
      <x:c r="B509" s="80" t="str">
        <x:v>C4A92E5F4FE</x:v>
      </x:c>
      <x:c r="C509" s="80" t="str">
        <x:v>hydrogel</x:v>
      </x:c>
      <x:c r="D509" s="80" t="str">
        <x:v>material_system</x:v>
      </x:c>
      <x:c r="E509" s="80" t="str">
        <x:v>soft material platform</x:v>
      </x:c>
      <x:c r="F509" s="80" t="str">
        <x:v>material_raw</x:v>
      </x:c>
      <x:c r="G509" s="91" t="str">
        <x:v>hydrogel</x:v>
      </x:c>
      <x:c r="H509" s="80" t="str">
        <x:v>controlled_rule</x:v>
      </x:c>
      <x:c r="I509" s="88" t="str">
        <x:v>0.94</x:v>
      </x:c>
    </x:row>
    <x:row r="510">
      <x:c r="A510" s="80" t="str">
        <x:v>P0057</x:v>
      </x:c>
      <x:c r="B510" s="80" t="str">
        <x:v>C5F643D6ABD</x:v>
      </x:c>
      <x:c r="C510" s="80" t="str">
        <x:v>localized photothermal layer</x:v>
      </x:c>
      <x:c r="D510" s="80" t="str">
        <x:v>device_function</x:v>
      </x:c>
      <x:c r="E510" s="80" t="str">
        <x:v>device function</x:v>
      </x:c>
      <x:c r="F510" s="80" t="str">
        <x:v>material+mechanism+abstract</x:v>
      </x:c>
      <x:c r="G510" s="91" t="str">
        <x:v>cross-linked PVA/gelatin hydrogel in DMSO/water with PDMS solar absorber | binary solvent forms microcrystalline stretchable transparent gel while photothermal heating drives thermogalvanic voltage under sunlight</x:v>
      </x:c>
      <x:c r="H510" s="80" t="str">
        <x:v>domain_curated_rule</x:v>
      </x:c>
      <x:c r="I510" s="88" t="str">
        <x:v>0.97</x:v>
      </x:c>
    </x:row>
    <x:row r="511">
      <x:c r="A511" s="80" t="str">
        <x:v>P0057</x:v>
      </x:c>
      <x:c r="B511" s="80" t="str">
        <x:v>C6F0F083FB1</x:v>
      </x:c>
      <x:c r="C511" s="80" t="str">
        <x:v>maximum power density</x:v>
      </x:c>
      <x:c r="D511" s="80" t="str">
        <x:v>property_metric</x:v>
      </x:c>
      <x:c r="E511" s="80" t="str">
        <x:v>property/metric</x:v>
      </x:c>
      <x:c r="F511" s="80" t="str">
        <x:v>abstract/material/mechanism</x:v>
      </x:c>
      <x:c r="G511" s="91" t="str">
        <x:v>maximum power density</x:v>
      </x:c>
      <x:c r="H511" s="80" t="str">
        <x:v>cleaned_open_concept</x:v>
      </x:c>
      <x:c r="I511" s="88" t="str">
        <x:v>0.78</x:v>
      </x:c>
    </x:row>
    <x:row r="512">
      <x:c r="A512" s="80" t="str">
        <x:v>P0057</x:v>
      </x:c>
      <x:c r="B512" s="80" t="str">
        <x:v>C7B823B5BB0</x:v>
      </x:c>
      <x:c r="C512" s="80" t="str">
        <x:v>poly(vinyl alcohol) (PVA)</x:v>
      </x:c>
      <x:c r="D512" s="80" t="str">
        <x:v>material_entity</x:v>
      </x:c>
      <x:c r="E512" s="80" t="str">
        <x:v>polymer</x:v>
      </x:c>
      <x:c r="F512" s="80" t="str">
        <x:v>material_raw</x:v>
      </x:c>
      <x:c r="G512" s="91" t="str">
        <x:v>PVA</x:v>
      </x:c>
      <x:c r="H512" s="80" t="str">
        <x:v>controlled_rule</x:v>
      </x:c>
      <x:c r="I512" s="88" t="str">
        <x:v>0.94</x:v>
      </x:c>
    </x:row>
    <x:row r="513">
      <x:c r="A513" s="80" t="str">
        <x:v>P0057</x:v>
      </x:c>
      <x:c r="B513" s="80" t="str">
        <x:v>C7EF3326ECB</x:v>
      </x:c>
      <x:c r="C513" s="80" t="str">
        <x:v>photothermal conversion</x:v>
      </x:c>
      <x:c r="D513" s="80" t="str">
        <x:v>device_function</x:v>
      </x:c>
      <x:c r="E513" s="80" t="str">
        <x:v>thermal-gradient generation</x:v>
      </x:c>
      <x:c r="F513" s="80" t="str">
        <x:v>mechanism_raw</x:v>
      </x:c>
      <x:c r="G513" s="91" t="str">
        <x:v>photothermal heating</x:v>
      </x:c>
      <x:c r="H513" s="80" t="str">
        <x:v>controlled_rule</x:v>
      </x:c>
      <x:c r="I513" s="88" t="str">
        <x:v>0.94</x:v>
      </x:c>
    </x:row>
    <x:row r="514">
      <x:c r="A514" s="80" t="str">
        <x:v>P0057</x:v>
      </x:c>
      <x:c r="B514" s="80" t="str">
        <x:v>C9B6878E079</x:v>
      </x:c>
      <x:c r="C514" s="80" t="str">
        <x:v>photothermal-thermoelectric coupling</x:v>
      </x:c>
      <x:c r="D514" s="80" t="str">
        <x:v>device_mechanism</x:v>
      </x:c>
      <x:c r="E514" s="80" t="str">
        <x:v>multimodal conversion</x:v>
      </x:c>
      <x:c r="F514" s="80" t="str">
        <x:v>mechanism_raw</x:v>
      </x:c>
      <x:c r="G514" s="91" t="str">
        <x:v>photothermal heating drives thermogalvanic</x:v>
      </x:c>
      <x:c r="H514" s="80" t="str">
        <x:v>controlled_rule</x:v>
      </x:c>
      <x:c r="I514" s="88" t="str">
        <x:v>0.94</x:v>
      </x:c>
    </x:row>
    <x:row r="515">
      <x:c r="A515" s="80" t="str">
        <x:v>P0057</x:v>
      </x:c>
      <x:c r="B515" s="80" t="str">
        <x:v>CB25BC3FC14</x:v>
      </x:c>
      <x:c r="C515" s="80" t="str">
        <x:v>double/interpenetrating network</x:v>
      </x:c>
      <x:c r="D515" s="80" t="str">
        <x:v>gel_microstructure</x:v>
      </x:c>
      <x:c r="E515" s="80" t="str">
        <x:v>network structure</x:v>
      </x:c>
      <x:c r="F515" s="80" t="str">
        <x:v>abstract</x:v>
      </x:c>
      <x:c r="G515" s="91" t="str">
        <x:v>double network</x:v>
      </x:c>
      <x:c r="H515" s="80" t="str">
        <x:v>controlled_rule</x:v>
      </x:c>
      <x:c r="I515" s="88" t="str">
        <x:v>0.94</x:v>
      </x:c>
    </x:row>
    <x:row r="516">
      <x:c r="A516" s="80" t="str">
        <x:v>P0057</x:v>
      </x:c>
      <x:c r="B516" s="80" t="str">
        <x:v>CB9430BE241</x:v>
      </x:c>
      <x:c r="C516" s="80" t="str">
        <x:v>photothermal thermogalvanic integration</x:v>
      </x:c>
      <x:c r="D516" s="80" t="str">
        <x:v>device_function</x:v>
      </x:c>
      <x:c r="E516" s="80" t="str">
        <x:v>device function</x:v>
      </x:c>
      <x:c r="F516" s="80" t="str">
        <x:v>material+mechanism+abstract</x:v>
      </x:c>
      <x:c r="G516" s="91" t="str">
        <x:v>cross-linked PVA/gelatin hydrogel in DMSO/water with PDMS solar absorber | binary solvent forms microcrystalline stretchable transparent gel while photothermal heating drives thermogalvanic voltage under sunlight</x:v>
      </x:c>
      <x:c r="H516" s="80" t="str">
        <x:v>domain_curated_rule</x:v>
      </x:c>
      <x:c r="I516" s="88" t="str">
        <x:v>0.97</x:v>
      </x:c>
    </x:row>
    <x:row r="517">
      <x:c r="A517" s="80" t="str">
        <x:v>P0057</x:v>
      </x:c>
      <x:c r="B517" s="80" t="str">
        <x:v>CBA7A0F0CA3</x:v>
      </x:c>
      <x:c r="C517" s="80" t="str">
        <x:v>thermogalvanic redox conversion</x:v>
      </x:c>
      <x:c r="D517" s="80" t="str">
        <x:v>device_mechanism</x:v>
      </x:c>
      <x:c r="E517" s="80" t="str">
        <x:v>thermoelectrochemical conversion</x:v>
      </x:c>
      <x:c r="F517" s="80" t="str">
        <x:v>mechanism_raw</x:v>
      </x:c>
      <x:c r="G517" s="91" t="str">
        <x:v>thermogalvanic voltage</x:v>
      </x:c>
      <x:c r="H517" s="80" t="str">
        <x:v>controlled_rule</x:v>
      </x:c>
      <x:c r="I517" s="88" t="str">
        <x:v>0.94</x:v>
      </x:c>
    </x:row>
    <x:row r="518">
      <x:c r="A518" s="80" t="str">
        <x:v>P0057</x:v>
      </x:c>
      <x:c r="B518" s="80" t="str">
        <x:v>CE6FC512ED2</x:v>
      </x:c>
      <x:c r="C518" s="80" t="str">
        <x:v>dynamic crosslinked gel network</x:v>
      </x:c>
      <x:c r="D518" s="80" t="str">
        <x:v>gel_microstructure</x:v>
      </x:c>
      <x:c r="E518" s="80" t="str">
        <x:v>soft-material mechanism</x:v>
      </x:c>
      <x:c r="F518" s="80" t="str">
        <x:v>material+mechanism+abstract</x:v>
      </x:c>
      <x:c r="G518" s="91" t="str">
        <x:v>cross-linked PVA/gelatin hydrogel in DMSO/water with PDMS solar absorber | binary solvent forms microcrystalline stretchable transparent gel while photothermal heating drives thermogalvanic voltage under sunlight</x:v>
      </x:c>
      <x:c r="H518" s="80" t="str">
        <x:v>domain_curated_rule</x:v>
      </x:c>
      <x:c r="I518" s="88" t="str">
        <x:v>0.97</x:v>
      </x:c>
    </x:row>
    <x:row r="519">
      <x:c r="A519" s="80" t="str">
        <x:v>P0057</x:v>
      </x:c>
      <x:c r="B519" s="80" t="str">
        <x:v>CF8594C4108</x:v>
      </x:c>
      <x:c r="C519" s="80" t="str">
        <x:v>power density</x:v>
      </x:c>
      <x:c r="D519" s="80" t="str">
        <x:v>property_metric</x:v>
      </x:c>
      <x:c r="E519" s="80" t="str">
        <x:v>device metric</x:v>
      </x:c>
      <x:c r="F519" s="80" t="str">
        <x:v>abstract</x:v>
      </x:c>
      <x:c r="G519" s="91" t="str">
        <x:v>power density</x:v>
      </x:c>
      <x:c r="H519" s="80" t="str">
        <x:v>controlled_rule</x:v>
      </x:c>
      <x:c r="I519" s="88" t="str">
        <x:v>0.94</x:v>
      </x:c>
    </x:row>
    <x:row r="520">
      <x:c r="A520" s="80" t="str">
        <x:v>P0058</x:v>
      </x:c>
      <x:c r="B520" s="80" t="str">
        <x:v>C4A92E5F4FE</x:v>
      </x:c>
      <x:c r="C520" s="80" t="str">
        <x:v>hydrogel</x:v>
      </x:c>
      <x:c r="D520" s="80" t="str">
        <x:v>material_system</x:v>
      </x:c>
      <x:c r="E520" s="80" t="str">
        <x:v>soft material platform</x:v>
      </x:c>
      <x:c r="F520" s="80" t="str">
        <x:v>material_raw</x:v>
      </x:c>
      <x:c r="G520" s="91" t="str">
        <x:v>hydrogel</x:v>
      </x:c>
      <x:c r="H520" s="80" t="str">
        <x:v>controlled_rule</x:v>
      </x:c>
      <x:c r="I520" s="88" t="str">
        <x:v>0.94</x:v>
      </x:c>
    </x:row>
    <x:row r="521">
      <x:c r="A521" s="80" t="str">
        <x:v>P0058</x:v>
      </x:c>
      <x:c r="B521" s="80" t="str">
        <x:v>C78D65254F9</x:v>
      </x:c>
      <x:c r="C521" s="80" t="str">
        <x:v>phase transition</x:v>
      </x:c>
      <x:c r="D521" s="80" t="str">
        <x:v>phase_or_species_transition</x:v>
      </x:c>
      <x:c r="E521" s="80" t="str">
        <x:v>phase/species transition</x:v>
      </x:c>
      <x:c r="F521" s="80" t="str">
        <x:v>material+mechanism+abstract</x:v>
      </x:c>
      <x:c r="G521" s="91" t="str">
        <x:v>smart thermogalvanic hydrogel film with ions and water | ions undergo thermogalvanic redox conversion while water evaporation removes heat, enabling simultaneous evaporative cooling and electricity generation</x:v>
      </x:c>
      <x:c r="H521" s="80" t="str">
        <x:v>domain_curated_rule</x:v>
      </x:c>
      <x:c r="I521" s="88" t="str">
        <x:v>0.97</x:v>
      </x:c>
    </x:row>
    <x:row r="522">
      <x:c r="A522" s="80" t="str">
        <x:v>P0058</x:v>
      </x:c>
      <x:c r="B522" s="80" t="str">
        <x:v>C872881EC3C</x:v>
      </x:c>
      <x:c r="C522" s="80" t="str">
        <x:v>gel-confined redox transport</x:v>
      </x:c>
      <x:c r="D522" s="80" t="str">
        <x:v>gel_microstructure</x:v>
      </x:c>
      <x:c r="E522" s="80" t="str">
        <x:v>soft-material mechanism</x:v>
      </x:c>
      <x:c r="F522" s="80" t="str">
        <x:v>material+mechanism+abstract</x:v>
      </x:c>
      <x:c r="G522" s="91" t="str">
        <x:v>smart thermogalvanic hydrogel film with ions and water | ions undergo thermogalvanic redox conversion while water evaporation removes heat, enabling simultaneous evaporative cooling and electricity generation</x:v>
      </x:c>
      <x:c r="H522" s="80" t="str">
        <x:v>domain_curated_rule</x:v>
      </x:c>
      <x:c r="I522" s="88" t="str">
        <x:v>0.97</x:v>
      </x:c>
    </x:row>
    <x:row r="523">
      <x:c r="A523" s="80" t="str">
        <x:v>P0058</x:v>
      </x:c>
      <x:c r="B523" s="80" t="str">
        <x:v>C94EB903229</x:v>
      </x:c>
      <x:c r="C523" s="80" t="str">
        <x:v>evaporative cooling/concentration</x:v>
      </x:c>
      <x:c r="D523" s="80" t="str">
        <x:v>device_function</x:v>
      </x:c>
      <x:c r="E523" s="80" t="str">
        <x:v>thermal-gradient generation</x:v>
      </x:c>
      <x:c r="F523" s="80" t="str">
        <x:v>mechanism_raw</x:v>
      </x:c>
      <x:c r="G523" s="91" t="str">
        <x:v>evaporation removes heat, enabling simultaneous evaporative cool</x:v>
      </x:c>
      <x:c r="H523" s="80" t="str">
        <x:v>controlled_rule</x:v>
      </x:c>
      <x:c r="I523" s="88" t="str">
        <x:v>0.94</x:v>
      </x:c>
    </x:row>
    <x:row r="524">
      <x:c r="A524" s="80" t="str">
        <x:v>P0058</x:v>
      </x:c>
      <x:c r="B524" s="80" t="str">
        <x:v>CB7671839CC</x:v>
      </x:c>
      <x:c r="C524" s="80" t="str">
        <x:v>electrochemical refrigeration thermocell</x:v>
      </x:c>
      <x:c r="D524" s="80" t="str">
        <x:v>device_function</x:v>
      </x:c>
      <x:c r="E524" s="80" t="str">
        <x:v>device function</x:v>
      </x:c>
      <x:c r="F524" s="80" t="str">
        <x:v>material+mechanism+abstract</x:v>
      </x:c>
      <x:c r="G524" s="91" t="str">
        <x:v>smart thermogalvanic hydrogel film with ions and water | ions undergo thermogalvanic redox conversion while water evaporation removes heat, enabling simultaneous evaporative cooling and electricity generation</x:v>
      </x:c>
      <x:c r="H524" s="80" t="str">
        <x:v>domain_curated_rule</x:v>
      </x:c>
      <x:c r="I524" s="88" t="str">
        <x:v>0.97</x:v>
      </x:c>
    </x:row>
    <x:row r="525">
      <x:c r="A525" s="80" t="str">
        <x:v>P0058</x:v>
      </x:c>
      <x:c r="B525" s="80" t="str">
        <x:v>CB9430BE241</x:v>
      </x:c>
      <x:c r="C525" s="80" t="str">
        <x:v>photothermal thermogalvanic integration</x:v>
      </x:c>
      <x:c r="D525" s="80" t="str">
        <x:v>device_function</x:v>
      </x:c>
      <x:c r="E525" s="80" t="str">
        <x:v>device function</x:v>
      </x:c>
      <x:c r="F525" s="80" t="str">
        <x:v>material+mechanism+abstract</x:v>
      </x:c>
      <x:c r="G525" s="91" t="str">
        <x:v>smart thermogalvanic hydrogel film with ions and water | ions undergo thermogalvanic redox conversion while water evaporation removes heat, enabling simultaneous evaporative cooling and electricity generation</x:v>
      </x:c>
      <x:c r="H525" s="80" t="str">
        <x:v>domain_curated_rule</x:v>
      </x:c>
      <x:c r="I525" s="88" t="str">
        <x:v>0.97</x:v>
      </x:c>
    </x:row>
    <x:row r="526">
      <x:c r="A526" s="80" t="str">
        <x:v>P0058</x:v>
      </x:c>
      <x:c r="B526" s="80" t="str">
        <x:v>CBA7A0F0CA3</x:v>
      </x:c>
      <x:c r="C526" s="80" t="str">
        <x:v>thermogalvanic redox conversion</x:v>
      </x:c>
      <x:c r="D526" s="80" t="str">
        <x:v>device_mechanism</x:v>
      </x:c>
      <x:c r="E526" s="80" t="str">
        <x:v>thermoelectrochemical conversion</x:v>
      </x:c>
      <x:c r="F526" s="80" t="str">
        <x:v>mechanism_raw</x:v>
      </x:c>
      <x:c r="G526" s="91" t="str">
        <x:v>thermogalvanic redox</x:v>
      </x:c>
      <x:c r="H526" s="80" t="str">
        <x:v>controlled_rule</x:v>
      </x:c>
      <x:c r="I526" s="88" t="str">
        <x:v>0.94</x:v>
      </x:c>
    </x:row>
    <x:row r="527">
      <x:c r="A527" s="80" t="str">
        <x:v>P0059</x:v>
      </x:c>
      <x:c r="B527" s="80" t="str">
        <x:v>C10C4FF4B6C</x:v>
      </x:c>
      <x:c r="C527" s="80" t="str">
        <x:v>hydrogen bonding</x:v>
      </x:c>
      <x:c r="D527" s="80" t="str">
        <x:v>solvation_entropy</x:v>
      </x:c>
      <x:c r="E527" s="80" t="str">
        <x:v>intermolecular interaction</x:v>
      </x:c>
      <x:c r="F527" s="80" t="str">
        <x:v>mechanism_raw</x:v>
      </x:c>
      <x:c r="G527" s="91" t="str">
        <x:v>hydrogen bonding</x:v>
      </x:c>
      <x:c r="H527" s="80" t="str">
        <x:v>controlled_rule</x:v>
      </x:c>
      <x:c r="I527" s="88" t="str">
        <x:v>0.94</x:v>
      </x:c>
    </x:row>
    <x:row r="528">
      <x:c r="A528" s="80" t="str">
        <x:v>P0059</x:v>
      </x:c>
      <x:c r="B528" s="80" t="str">
        <x:v>C25D09DDC57</x:v>
      </x:c>
      <x:c r="C528" s="80" t="str">
        <x:v>Fe2+/Fe3+ solvation redox chemistry</x:v>
      </x:c>
      <x:c r="D528" s="80" t="str">
        <x:v>redox_chemistry</x:v>
      </x:c>
      <x:c r="E528" s="80" t="str">
        <x:v>redox mechanism</x:v>
      </x:c>
      <x:c r="F528" s="80" t="str">
        <x:v>material+mechanism+abstract</x:v>
      </x:c>
      <x:c r="G528" s="91" t="str">
        <x:v>anhydrous DMSO/ethylene glycol thermogalvanic gel with Fe3+/Fe2+ | DMSO-EG hydrogen bonding prevents crystallization/evaporation and maintains flexible thermogalvanic conversion across wide temperatures</x:v>
      </x:c>
      <x:c r="H528" s="80" t="str">
        <x:v>domain_curated_rule</x:v>
      </x:c>
      <x:c r="I528" s="88" t="str">
        <x:v>0.97</x:v>
      </x:c>
    </x:row>
    <x:row r="529">
      <x:c r="A529" s="80" t="str">
        <x:v>P0059</x:v>
      </x:c>
      <x:c r="B529" s="80" t="str">
        <x:v>C2AB2ABA9A6</x:v>
      </x:c>
      <x:c r="C529" s="80" t="str">
        <x:v>dimethyl sulfoxide (DMSO)</x:v>
      </x:c>
      <x:c r="D529" s="80" t="str">
        <x:v>material_entity</x:v>
      </x:c>
      <x:c r="E529" s="80" t="str">
        <x:v>solvent/additive</x:v>
      </x:c>
      <x:c r="F529" s="80" t="str">
        <x:v>material_raw</x:v>
      </x:c>
      <x:c r="G529" s="91" t="str">
        <x:v>DMSO</x:v>
      </x:c>
      <x:c r="H529" s="80" t="str">
        <x:v>controlled_rule</x:v>
      </x:c>
      <x:c r="I529" s="88" t="str">
        <x:v>0.94</x:v>
      </x:c>
    </x:row>
    <x:row r="530">
      <x:c r="A530" s="80" t="str">
        <x:v>P0059</x:v>
      </x:c>
      <x:c r="B530" s="80" t="str">
        <x:v>C38C7EC2077</x:v>
      </x:c>
      <x:c r="C530" s="80" t="str">
        <x:v>ethylene glycol</x:v>
      </x:c>
      <x:c r="D530" s="80" t="str">
        <x:v>material_entity</x:v>
      </x:c>
      <x:c r="E530" s="80" t="str">
        <x:v>solvent/additive</x:v>
      </x:c>
      <x:c r="F530" s="80" t="str">
        <x:v>material_raw</x:v>
      </x:c>
      <x:c r="G530" s="91" t="str">
        <x:v>ethylene glycol</x:v>
      </x:c>
      <x:c r="H530" s="80" t="str">
        <x:v>controlled_rule</x:v>
      </x:c>
      <x:c r="I530" s="88" t="str">
        <x:v>0.94</x:v>
      </x:c>
    </x:row>
    <x:row r="531">
      <x:c r="A531" s="80" t="str">
        <x:v>P0059</x:v>
      </x:c>
      <x:c r="B531" s="80" t="str">
        <x:v>C57323793BF</x:v>
      </x:c>
      <x:c r="C531" s="80" t="str">
        <x:v>thermal management thermogalvanic gel</x:v>
      </x:c>
      <x:c r="D531" s="80" t="str">
        <x:v>device_function</x:v>
      </x:c>
      <x:c r="E531" s="80" t="str">
        <x:v>device function</x:v>
      </x:c>
      <x:c r="F531" s="80" t="str">
        <x:v>material+mechanism+abstract</x:v>
      </x:c>
      <x:c r="G531" s="91" t="str">
        <x:v>anhydrous DMSO/ethylene glycol thermogalvanic gel with Fe3+/Fe2+ | DMSO-EG hydrogen bonding prevents crystallization/evaporation and maintains flexible thermogalvanic conversion across wide temperatures</x:v>
      </x:c>
      <x:c r="H531" s="80" t="str">
        <x:v>domain_curated_rule</x:v>
      </x:c>
      <x:c r="I531" s="88" t="str">
        <x:v>0.97</x:v>
      </x:c>
    </x:row>
    <x:row r="532">
      <x:c r="A532" s="80" t="str">
        <x:v>P0059</x:v>
      </x:c>
      <x:c r="B532" s="80" t="str">
        <x:v>C78D65254F9</x:v>
      </x:c>
      <x:c r="C532" s="80" t="str">
        <x:v>phase transition</x:v>
      </x:c>
      <x:c r="D532" s="80" t="str">
        <x:v>phase_or_species_transition</x:v>
      </x:c>
      <x:c r="E532" s="80" t="str">
        <x:v>phase/species transition</x:v>
      </x:c>
      <x:c r="F532" s="80" t="str">
        <x:v>material+mechanism+abstract</x:v>
      </x:c>
      <x:c r="G532" s="91" t="str">
        <x:v>anhydrous DMSO/ethylene glycol thermogalvanic gel with Fe3+/Fe2+ | DMSO-EG hydrogen bonding prevents crystallization/evaporation and maintains flexible thermogalvanic conversion across wide temperatures</x:v>
      </x:c>
      <x:c r="H532" s="80" t="str">
        <x:v>domain_curated_rule</x:v>
      </x:c>
      <x:c r="I532" s="88" t="str">
        <x:v>0.97</x:v>
      </x:c>
    </x:row>
    <x:row r="533">
      <x:c r="A533" s="80" t="str">
        <x:v>P0059</x:v>
      </x:c>
      <x:c r="B533" s="80" t="str">
        <x:v>C7932B1CE8C</x:v>
      </x:c>
      <x:c r="C533" s="80" t="str">
        <x:v>chaotropic polymer-water disruption</x:v>
      </x:c>
      <x:c r="D533" s="80" t="str">
        <x:v>gel_microstructure</x:v>
      </x:c>
      <x:c r="E533" s="80" t="str">
        <x:v>soft-material mechanism</x:v>
      </x:c>
      <x:c r="F533" s="80" t="str">
        <x:v>material+mechanism+abstract</x:v>
      </x:c>
      <x:c r="G533" s="91" t="str">
        <x:v>anhydrous DMSO/ethylene glycol thermogalvanic gel with Fe3+/Fe2+ | DMSO-EG hydrogen bonding prevents crystallization/evaporation and maintains flexible thermogalvanic conversion across wide temperatures</x:v>
      </x:c>
      <x:c r="H533" s="80" t="str">
        <x:v>domain_curated_rule</x:v>
      </x:c>
      <x:c r="I533" s="88" t="str">
        <x:v>0.97</x:v>
      </x:c>
    </x:row>
    <x:row r="534">
      <x:c r="A534" s="80" t="str">
        <x:v>P0059</x:v>
      </x:c>
      <x:c r="B534" s="80" t="str">
        <x:v>CA8311B95A4</x:v>
      </x:c>
      <x:c r="C534" s="80" t="str">
        <x:v>electrical conductivity</x:v>
      </x:c>
      <x:c r="D534" s="80" t="str">
        <x:v>property_metric</x:v>
      </x:c>
      <x:c r="E534" s="80" t="str">
        <x:v>transport property</x:v>
      </x:c>
      <x:c r="F534" s="80" t="str">
        <x:v>abstract</x:v>
      </x:c>
      <x:c r="G534" s="91" t="str">
        <x:v>electrical conductivity</x:v>
      </x:c>
      <x:c r="H534" s="80" t="str">
        <x:v>controlled_rule</x:v>
      </x:c>
      <x:c r="I534" s="88" t="str">
        <x:v>0.94</x:v>
      </x:c>
    </x:row>
    <x:row r="535">
      <x:c r="A535" s="80" t="str">
        <x:v>P0059</x:v>
      </x:c>
      <x:c r="B535" s="80" t="str">
        <x:v>CB9430BE241</x:v>
      </x:c>
      <x:c r="C535" s="80" t="str">
        <x:v>photothermal thermogalvanic integration</x:v>
      </x:c>
      <x:c r="D535" s="80" t="str">
        <x:v>device_function</x:v>
      </x:c>
      <x:c r="E535" s="80" t="str">
        <x:v>device function</x:v>
      </x:c>
      <x:c r="F535" s="80" t="str">
        <x:v>material+mechanism+abstract</x:v>
      </x:c>
      <x:c r="G535" s="91" t="str">
        <x:v>anhydrous DMSO/ethylene glycol thermogalvanic gel with Fe3+/Fe2+ | DMSO-EG hydrogen bonding prevents crystallization/evaporation and maintains flexible thermogalvanic conversion across wide temperatures</x:v>
      </x:c>
      <x:c r="H535" s="80" t="str">
        <x:v>domain_curated_rule</x:v>
      </x:c>
      <x:c r="I535" s="88" t="str">
        <x:v>0.97</x:v>
      </x:c>
    </x:row>
    <x:row r="536">
      <x:c r="A536" s="80" t="str">
        <x:v>P0059</x:v>
      </x:c>
      <x:c r="B536" s="80" t="str">
        <x:v>CBA7A0F0CA3</x:v>
      </x:c>
      <x:c r="C536" s="80" t="str">
        <x:v>thermogalvanic redox conversion</x:v>
      </x:c>
      <x:c r="D536" s="80" t="str">
        <x:v>device_mechanism</x:v>
      </x:c>
      <x:c r="E536" s="80" t="str">
        <x:v>thermoelectrochemical conversion</x:v>
      </x:c>
      <x:c r="F536" s="80" t="str">
        <x:v>mechanism_raw</x:v>
      </x:c>
      <x:c r="G536" s="91" t="str">
        <x:v>thermogalvanic conversion</x:v>
      </x:c>
      <x:c r="H536" s="80" t="str">
        <x:v>controlled_rule</x:v>
      </x:c>
      <x:c r="I536" s="88" t="str">
        <x:v>0.94</x:v>
      </x:c>
    </x:row>
    <x:row r="537">
      <x:c r="A537" s="80" t="str">
        <x:v>P0059</x:v>
      </x:c>
      <x:c r="B537" s="80" t="str">
        <x:v>CC028ABF9C6</x:v>
      </x:c>
      <x:c r="C537" s="80" t="str">
        <x:v>anti-freezing organohydrogel design</x:v>
      </x:c>
      <x:c r="D537" s="80" t="str">
        <x:v>gel_microstructure</x:v>
      </x:c>
      <x:c r="E537" s="80" t="str">
        <x:v>soft-material mechanism</x:v>
      </x:c>
      <x:c r="F537" s="80" t="str">
        <x:v>material+mechanism+abstract</x:v>
      </x:c>
      <x:c r="G537" s="91" t="str">
        <x:v>anhydrous DMSO/ethylene glycol thermogalvanic gel with Fe3+/Fe2+ | DMSO-EG hydrogen bonding prevents crystallization/evaporation and maintains flexible thermogalvanic conversion across wide temperatures</x:v>
      </x:c>
      <x:c r="H537" s="80" t="str">
        <x:v>domain_curated_rule</x:v>
      </x:c>
      <x:c r="I537" s="88" t="str">
        <x:v>0.97</x:v>
      </x:c>
    </x:row>
    <x:row r="538">
      <x:c r="A538" s="80" t="str">
        <x:v>P0059</x:v>
      </x:c>
      <x:c r="B538" s="80" t="str">
        <x:v>CD77CF16F8F</x:v>
      </x:c>
      <x:c r="C538" s="80" t="str">
        <x:v>fe3+/fe2+. dmso-eg hydrogen bonding prevents crystallization/evaporation</x:v>
      </x:c>
      <x:c r="D538" s="80" t="str">
        <x:v>redox_chemistry</x:v>
      </x:c>
      <x:c r="E538" s="80" t="str">
        <x:v>redox mechanism</x:v>
      </x:c>
      <x:c r="F538" s="80" t="str">
        <x:v>material+mechanism+abstract</x:v>
      </x:c>
      <x:c r="G538" s="91" t="str">
        <x:v>anhydrous DMSO/ethylene glycol thermogalvanic gel with Fe3+/Fe2+ | DMSO-EG hydrogen bonding prevents crystallization/evaporation and maintains flexible thermogalvanic conversion across wide temperatures</x:v>
      </x:c>
      <x:c r="H538" s="80" t="str">
        <x:v>domain_curated_rule</x:v>
      </x:c>
      <x:c r="I538" s="88" t="str">
        <x:v>0.97</x:v>
      </x:c>
    </x:row>
    <x:row r="539">
      <x:c r="A539" s="80" t="str">
        <x:v>P0059</x:v>
      </x:c>
      <x:c r="B539" s="80" t="str">
        <x:v>CEA29EF1A99</x:v>
      </x:c>
      <x:c r="C539" s="80" t="str">
        <x:v>thermal-gradient heat-transfer control</x:v>
      </x:c>
      <x:c r="D539" s="80" t="str">
        <x:v>device_mechanism</x:v>
      </x:c>
      <x:c r="E539" s="80" t="str">
        <x:v>thermal management</x:v>
      </x:c>
      <x:c r="F539" s="80" t="str">
        <x:v>abstract</x:v>
      </x:c>
      <x:c r="G539" s="91" t="str">
        <x:v>thermal management</x:v>
      </x:c>
      <x:c r="H539" s="80" t="str">
        <x:v>controlled_rule</x:v>
      </x:c>
      <x:c r="I539" s="88" t="str">
        <x:v>0.94</x:v>
      </x:c>
    </x:row>
    <x:row r="540">
      <x:c r="A540" s="80" t="str">
        <x:v>P0060</x:v>
      </x:c>
      <x:c r="B540" s="80" t="str">
        <x:v>C2C30017E62</x:v>
      </x:c>
      <x:c r="C540" s="80" t="str">
        <x:v>seebeck effect</x:v>
      </x:c>
      <x:c r="D540" s="80" t="str">
        <x:v>property_metric</x:v>
      </x:c>
      <x:c r="E540" s="80" t="str">
        <x:v>property/metric</x:v>
      </x:c>
      <x:c r="F540" s="80" t="str">
        <x:v>abstract/material/mechanism</x:v>
      </x:c>
      <x:c r="G540" s="91" t="str">
        <x:v>seebeck effect</x:v>
      </x:c>
      <x:c r="H540" s="80" t="str">
        <x:v>cleaned_open_concept</x:v>
      </x:c>
      <x:c r="I540" s="88" t="str">
        <x:v>0.78</x:v>
      </x:c>
    </x:row>
    <x:row r="541">
      <x:c r="A541" s="80" t="str">
        <x:v>P0060</x:v>
      </x:c>
      <x:c r="B541" s="80" t="str">
        <x:v>C3002C089A5</x:v>
      </x:c>
      <x:c r="C541" s="80" t="str">
        <x:v>ionic thermodiffusion (Soret effect)</x:v>
      </x:c>
      <x:c r="D541" s="80" t="str">
        <x:v>transport_mechanism</x:v>
      </x:c>
      <x:c r="E541" s="80" t="str">
        <x:v>thermodiffusion</x:v>
      </x:c>
      <x:c r="F541" s="80" t="str">
        <x:v>material+mechanism+abstract</x:v>
      </x:c>
      <x:c r="G541" s="91" t="str">
        <x:v>thermogalvanic cell transport model with ionic/neutral-component formalisms | nonequilibrium thermodynamics relates Seebeck, Peltier, and Soret effects; heat-flux definition controls interpretation of interfacial heat and cell thermopower</x:v>
      </x:c>
      <x:c r="H541" s="80" t="str">
        <x:v>domain_curated_rule</x:v>
      </x:c>
      <x:c r="I541" s="88" t="str">
        <x:v>0.97</x:v>
      </x:c>
    </x:row>
    <x:row r="542">
      <x:c r="A542" s="80" t="str">
        <x:v>P0060</x:v>
      </x:c>
      <x:c r="B542" s="80" t="str">
        <x:v>C6CDB23F33C</x:v>
      </x:c>
      <x:c r="C542" s="80" t="str">
        <x:v>seebeck coefficient</x:v>
      </x:c>
      <x:c r="D542" s="80" t="str">
        <x:v>property_metric</x:v>
      </x:c>
      <x:c r="E542" s="80" t="str">
        <x:v>property/metric</x:v>
      </x:c>
      <x:c r="F542" s="80" t="str">
        <x:v>abstract/material/mechanism</x:v>
      </x:c>
      <x:c r="G542" s="91" t="str">
        <x:v>seebeck coefficient</x:v>
      </x:c>
      <x:c r="H542" s="80" t="str">
        <x:v>cleaned_open_concept</x:v>
      </x:c>
      <x:c r="I542" s="88" t="str">
        <x:v>0.78</x:v>
      </x:c>
    </x:row>
    <x:row r="543">
      <x:c r="A543" s="80" t="str">
        <x:v>P0060</x:v>
      </x:c>
      <x:c r="B543" s="80" t="str">
        <x:v>C8F254FA6F8</x:v>
      </x:c>
      <x:c r="C543" s="80" t="str">
        <x:v>Seebeck coefficient/thermopower</x:v>
      </x:c>
      <x:c r="D543" s="80" t="str">
        <x:v>property_metric</x:v>
      </x:c>
      <x:c r="E543" s="80" t="str">
        <x:v>thermoelectric metric</x:v>
      </x:c>
      <x:c r="F543" s="80" t="str">
        <x:v>mechanism_raw</x:v>
      </x:c>
      <x:c r="G543" s="91" t="str">
        <x:v>thermopower</x:v>
      </x:c>
      <x:c r="H543" s="80" t="str">
        <x:v>controlled_rule</x:v>
      </x:c>
      <x:c r="I543" s="88" t="str">
        <x:v>0.94</x:v>
      </x:c>
    </x:row>
    <x:row r="544">
      <x:c r="A544" s="80" t="str">
        <x:v>P0060</x:v>
      </x:c>
      <x:c r="B544" s="80" t="str">
        <x:v>CC1DFFF3702</x:v>
      </x:c>
      <x:c r="C544" s="80" t="str">
        <x:v>wearable biointerface thermocell</x:v>
      </x:c>
      <x:c r="D544" s="80" t="str">
        <x:v>device_function</x:v>
      </x:c>
      <x:c r="E544" s="80" t="str">
        <x:v>device function</x:v>
      </x:c>
      <x:c r="F544" s="80" t="str">
        <x:v>material+mechanism+abstract</x:v>
      </x:c>
      <x:c r="G544" s="91" t="str">
        <x:v>thermogalvanic cell transport model with ionic/neutral-component formalisms | nonequilibrium thermodynamics relates Seebeck, Peltier, and Soret effects; heat-flux definition controls interpretation of interfacial heat and cell thermopower</x:v>
      </x:c>
      <x:c r="H544" s="80" t="str">
        <x:v>domain_curated_rule</x:v>
      </x:c>
      <x:c r="I544" s="88" t="str">
        <x:v>0.97</x:v>
      </x:c>
    </x:row>
    <x:row r="545">
      <x:c r="A545" s="80" t="str">
        <x:v>P0060</x:v>
      </x:c>
      <x:c r="B545" s="80" t="str">
        <x:v>CDD6DB2816A</x:v>
      </x:c>
      <x:c r="C545" s="80" t="str">
        <x:v>effects heat-flux definition controls interpretation of interfacial heat</x:v>
      </x:c>
      <x:c r="D545" s="80" t="str">
        <x:v>material_system</x:v>
      </x:c>
      <x:c r="E545" s="80" t="str">
        <x:v>material/system</x:v>
      </x:c>
      <x:c r="F545" s="80" t="str">
        <x:v>material+mechanism+abstract</x:v>
      </x:c>
      <x:c r="G545" s="91" t="str">
        <x:v>thermogalvanic cell transport model with ionic/neutral-component formalisms | nonequilibrium thermodynamics relates Seebeck, Peltier, and Soret effects; heat-flux definition controls interpretation of interfacial heat and cell thermopower</x:v>
      </x:c>
      <x:c r="H545" s="80" t="str">
        <x:v>domain_curated_rule</x:v>
      </x:c>
      <x:c r="I545" s="88" t="str">
        <x:v>0.97</x:v>
      </x:c>
    </x:row>
    <x:row r="546">
      <x:c r="A546" s="80" t="str">
        <x:v>P0061</x:v>
      </x:c>
      <x:c r="B546" s="80" t="str">
        <x:v>C10C4FF4B6C</x:v>
      </x:c>
      <x:c r="C546" s="80" t="str">
        <x:v>hydrogen bonding</x:v>
      </x:c>
      <x:c r="D546" s="80" t="str">
        <x:v>solvation_entropy</x:v>
      </x:c>
      <x:c r="E546" s="80" t="str">
        <x:v>intermolecular interaction</x:v>
      </x:c>
      <x:c r="F546" s="80" t="str">
        <x:v>mechanism_raw</x:v>
      </x:c>
      <x:c r="G546" s="91" t="str">
        <x:v>hydrogen bonding</x:v>
      </x:c>
      <x:c r="H546" s="80" t="str">
        <x:v>controlled_rule</x:v>
      </x:c>
      <x:c r="I546" s="88" t="str">
        <x:v>0.94</x:v>
      </x:c>
    </x:row>
    <x:row r="547">
      <x:c r="A547" s="80" t="str">
        <x:v>P0061</x:v>
      </x:c>
      <x:c r="B547" s="80" t="str">
        <x:v>C3970EB273E</x:v>
      </x:c>
      <x:c r="C547" s="80" t="str">
        <x:v>gelatin</x:v>
      </x:c>
      <x:c r="D547" s="80" t="str">
        <x:v>material_entity</x:v>
      </x:c>
      <x:c r="E547" s="80" t="str">
        <x:v>biopolymer</x:v>
      </x:c>
      <x:c r="F547" s="80" t="str">
        <x:v>material_raw</x:v>
      </x:c>
      <x:c r="G547" s="91" t="str">
        <x:v>gelatin</x:v>
      </x:c>
      <x:c r="H547" s="80" t="str">
        <x:v>controlled_rule</x:v>
      </x:c>
      <x:c r="I547" s="88" t="str">
        <x:v>0.94</x:v>
      </x:c>
    </x:row>
    <x:row r="548">
      <x:c r="A548" s="80" t="str">
        <x:v>P0061</x:v>
      </x:c>
      <x:c r="B548" s="80" t="str">
        <x:v>C3F66DD37CA</x:v>
      </x:c>
      <x:c r="C548" s="80" t="str">
        <x:v>H2O</x:v>
      </x:c>
      <x:c r="D548" s="80" t="str">
        <x:v>material_entity</x:v>
      </x:c>
      <x:c r="E548" s="80" t="str">
        <x:v>chemical formula</x:v>
      </x:c>
      <x:c r="F548" s="80" t="str">
        <x:v>material_raw</x:v>
      </x:c>
      <x:c r="G548" s="91" t="str">
        <x:v>H2O</x:v>
      </x:c>
      <x:c r="H548" s="80" t="str">
        <x:v>chemical_formula_parser</x:v>
      </x:c>
      <x:c r="I548" s="88" t="str">
        <x:v>0.9</x:v>
      </x:c>
    </x:row>
    <x:row r="549">
      <x:c r="A549" s="80" t="str">
        <x:v>P0061</x:v>
      </x:c>
      <x:c r="B549" s="80" t="str">
        <x:v>C4A92E5F4FE</x:v>
      </x:c>
      <x:c r="C549" s="80" t="str">
        <x:v>hydrogel</x:v>
      </x:c>
      <x:c r="D549" s="80" t="str">
        <x:v>material_system</x:v>
      </x:c>
      <x:c r="E549" s="80" t="str">
        <x:v>soft material platform</x:v>
      </x:c>
      <x:c r="F549" s="80" t="str">
        <x:v>abstract</x:v>
      </x:c>
      <x:c r="G549" s="91" t="str">
        <x:v>hydrogels</x:v>
      </x:c>
      <x:c r="H549" s="80" t="str">
        <x:v>controlled_rule</x:v>
      </x:c>
      <x:c r="I549" s="88" t="str">
        <x:v>0.94</x:v>
      </x:c>
    </x:row>
    <x:row r="550">
      <x:c r="A550" s="80" t="str">
        <x:v>P0061</x:v>
      </x:c>
      <x:c r="B550" s="80" t="str">
        <x:v>C7932B1CE8C</x:v>
      </x:c>
      <x:c r="C550" s="80" t="str">
        <x:v>chaotropic polymer-water disruption</x:v>
      </x:c>
      <x:c r="D550" s="80" t="str">
        <x:v>gel_microstructure</x:v>
      </x:c>
      <x:c r="E550" s="80" t="str">
        <x:v>soft-material mechanism</x:v>
      </x:c>
      <x:c r="F550" s="80" t="str">
        <x:v>material+mechanism+abstract</x:v>
      </x:c>
      <x:c r="G550" s="91" t="str">
        <x:v>PVA/gelatin dual-network H2O/glycerin thermogalvanic gel with Fe(CN)6 3-/4- | glycerin-water solvent limits water hydrogen bonding for antifreezing/antidrying durability while breath heat drives thermogalvanic respiratory signals</x:v>
      </x:c>
      <x:c r="H550" s="80" t="str">
        <x:v>domain_curated_rule</x:v>
      </x:c>
      <x:c r="I550" s="88" t="str">
        <x:v>0.97</x:v>
      </x:c>
    </x:row>
    <x:row r="551">
      <x:c r="A551" s="80" t="str">
        <x:v>P0061</x:v>
      </x:c>
      <x:c r="B551" s="80" t="str">
        <x:v>C7B823B5BB0</x:v>
      </x:c>
      <x:c r="C551" s="80" t="str">
        <x:v>poly(vinyl alcohol) (PVA)</x:v>
      </x:c>
      <x:c r="D551" s="80" t="str">
        <x:v>material_entity</x:v>
      </x:c>
      <x:c r="E551" s="80" t="str">
        <x:v>polymer</x:v>
      </x:c>
      <x:c r="F551" s="80" t="str">
        <x:v>material_raw</x:v>
      </x:c>
      <x:c r="G551" s="91" t="str">
        <x:v>PVA</x:v>
      </x:c>
      <x:c r="H551" s="80" t="str">
        <x:v>controlled_rule</x:v>
      </x:c>
      <x:c r="I551" s="88" t="str">
        <x:v>0.94</x:v>
      </x:c>
    </x:row>
    <x:row r="552">
      <x:c r="A552" s="80" t="str">
        <x:v>P0061</x:v>
      </x:c>
      <x:c r="B552" s="80" t="str">
        <x:v>C872881EC3C</x:v>
      </x:c>
      <x:c r="C552" s="80" t="str">
        <x:v>gel-confined redox transport</x:v>
      </x:c>
      <x:c r="D552" s="80" t="str">
        <x:v>gel_microstructure</x:v>
      </x:c>
      <x:c r="E552" s="80" t="str">
        <x:v>soft-material mechanism</x:v>
      </x:c>
      <x:c r="F552" s="80" t="str">
        <x:v>material+mechanism+abstract</x:v>
      </x:c>
      <x:c r="G552" s="91" t="str">
        <x:v>PVA/gelatin dual-network H2O/glycerin thermogalvanic gel with Fe(CN)6 3-/4- | glycerin-water solvent limits water hydrogen bonding for antifreezing/antidrying durability while breath heat drives thermogalvanic respiratory signals</x:v>
      </x:c>
      <x:c r="H552" s="80" t="str">
        <x:v>domain_curated_rule</x:v>
      </x:c>
      <x:c r="I552" s="88" t="str">
        <x:v>0.97</x:v>
      </x:c>
    </x:row>
    <x:row r="553">
      <x:c r="A553" s="80" t="str">
        <x:v>P0061</x:v>
      </x:c>
      <x:c r="B553" s="80" t="str">
        <x:v>CB9430BE241</x:v>
      </x:c>
      <x:c r="C553" s="80" t="str">
        <x:v>photothermal thermogalvanic integration</x:v>
      </x:c>
      <x:c r="D553" s="80" t="str">
        <x:v>device_function</x:v>
      </x:c>
      <x:c r="E553" s="80" t="str">
        <x:v>device function</x:v>
      </x:c>
      <x:c r="F553" s="80" t="str">
        <x:v>material+mechanism+abstract</x:v>
      </x:c>
      <x:c r="G553" s="91" t="str">
        <x:v>PVA/gelatin dual-network H2O/glycerin thermogalvanic gel with Fe(CN)6 3-/4- | glycerin-water solvent limits water hydrogen bonding for antifreezing/antidrying durability while breath heat drives thermogalvanic respiratory signals</x:v>
      </x:c>
      <x:c r="H553" s="80" t="str">
        <x:v>domain_curated_rule</x:v>
      </x:c>
      <x:c r="I553" s="88" t="str">
        <x:v>0.97</x:v>
      </x:c>
    </x:row>
    <x:row r="554">
      <x:c r="A554" s="80" t="str">
        <x:v>P0061</x:v>
      </x:c>
      <x:c r="B554" s="80" t="str">
        <x:v>CC028ABF9C6</x:v>
      </x:c>
      <x:c r="C554" s="80" t="str">
        <x:v>anti-freezing organohydrogel design</x:v>
      </x:c>
      <x:c r="D554" s="80" t="str">
        <x:v>gel_microstructure</x:v>
      </x:c>
      <x:c r="E554" s="80" t="str">
        <x:v>soft-material mechanism</x:v>
      </x:c>
      <x:c r="F554" s="80" t="str">
        <x:v>material+mechanism+abstract</x:v>
      </x:c>
      <x:c r="G554" s="91" t="str">
        <x:v>PVA/gelatin dual-network H2O/glycerin thermogalvanic gel with Fe(CN)6 3-/4- | glycerin-water solvent limits water hydrogen bonding for antifreezing/antidrying durability while breath heat drives thermogalvanic respiratory signals</x:v>
      </x:c>
      <x:c r="H554" s="80" t="str">
        <x:v>domain_curated_rule</x:v>
      </x:c>
      <x:c r="I554" s="88" t="str">
        <x:v>0.97</x:v>
      </x:c>
    </x:row>
    <x:row r="555">
      <x:c r="A555" s="80" t="str">
        <x:v>P0061</x:v>
      </x:c>
      <x:c r="B555" s="80" t="str">
        <x:v>CCAABE058E7</x:v>
      </x:c>
      <x:c r="C555" s="80" t="str">
        <x:v>ferri/ferrocyanide redox chemistry</x:v>
      </x:c>
      <x:c r="D555" s="80" t="str">
        <x:v>redox_chemistry</x:v>
      </x:c>
      <x:c r="E555" s="80" t="str">
        <x:v>redox mechanism</x:v>
      </x:c>
      <x:c r="F555" s="80" t="str">
        <x:v>material+mechanism+abstract</x:v>
      </x:c>
      <x:c r="G555" s="91" t="str">
        <x:v>PVA/gelatin dual-network H2O/glycerin thermogalvanic gel with Fe(CN)6 3-/4- | glycerin-water solvent limits water hydrogen bonding for antifreezing/antidrying durability while breath heat drives thermogalvanic respiratory signals</x:v>
      </x:c>
      <x:c r="H555" s="80" t="str">
        <x:v>domain_curated_rule</x:v>
      </x:c>
      <x:c r="I555" s="88" t="str">
        <x:v>0.97</x:v>
      </x:c>
    </x:row>
    <x:row r="556">
      <x:c r="A556" s="80" t="str">
        <x:v>P0062</x:v>
      </x:c>
      <x:c r="B556" s="80" t="str">
        <x:v>C0DAE2172A0</x:v>
      </x:c>
      <x:c r="C556" s="80" t="str">
        <x:v>molecular-chaperone redox-gradient stabilization</x:v>
      </x:c>
      <x:c r="D556" s="80" t="str">
        <x:v>solvation_entropy</x:v>
      </x:c>
      <x:c r="E556" s="80" t="str">
        <x:v>solvation/entropy mechanism</x:v>
      </x:c>
      <x:c r="F556" s="80" t="str">
        <x:v>material+mechanism+abstract</x:v>
      </x:c>
      <x:c r="G556" s="91" t="str">
        <x:v>PVA-PEDOT:PSS hydrogel with SO42-/SO32- redox couple | SO42-/SO32- provides non-toxic thermogalvanic redox and promotes PVA crosslinking/PEDOT:PSS hybrid structure for biothermal energy harvesting</x:v>
      </x:c>
      <x:c r="H556" s="80" t="str">
        <x:v>domain_curated_rule</x:v>
      </x:c>
      <x:c r="I556" s="88" t="str">
        <x:v>0.97</x:v>
      </x:c>
    </x:row>
    <x:row r="557">
      <x:c r="A557" s="80" t="str">
        <x:v>P0062</x:v>
      </x:c>
      <x:c r="B557" s="80" t="str">
        <x:v>C1DF01A6473</x:v>
      </x:c>
      <x:c r="C557" s="80" t="str">
        <x:v>PEDOT:PSS</x:v>
      </x:c>
      <x:c r="D557" s="80" t="str">
        <x:v>material_entity</x:v>
      </x:c>
      <x:c r="E557" s="80" t="str">
        <x:v>conducting polymer</x:v>
      </x:c>
      <x:c r="F557" s="80" t="str">
        <x:v>material_raw</x:v>
      </x:c>
      <x:c r="G557" s="91" t="str">
        <x:v>PEDOT:PSS</x:v>
      </x:c>
      <x:c r="H557" s="80" t="str">
        <x:v>controlled_rule</x:v>
      </x:c>
      <x:c r="I557" s="88" t="str">
        <x:v>0.94</x:v>
      </x:c>
    </x:row>
    <x:row r="558">
      <x:c r="A558" s="80" t="str">
        <x:v>P0062</x:v>
      </x:c>
      <x:c r="B558" s="80" t="str">
        <x:v>C1F3FEDB678</x:v>
      </x:c>
      <x:c r="C558" s="80" t="str">
        <x:v>high seebeck coefficient</x:v>
      </x:c>
      <x:c r="D558" s="80" t="str">
        <x:v>property_metric</x:v>
      </x:c>
      <x:c r="E558" s="80" t="str">
        <x:v>property/metric</x:v>
      </x:c>
      <x:c r="F558" s="80" t="str">
        <x:v>abstract/material/mechanism</x:v>
      </x:c>
      <x:c r="G558" s="91" t="str">
        <x:v>high seebeck coefficient</x:v>
      </x:c>
      <x:c r="H558" s="80" t="str">
        <x:v>cleaned_open_concept</x:v>
      </x:c>
      <x:c r="I558" s="88" t="str">
        <x:v>0.78</x:v>
      </x:c>
    </x:row>
    <x:row r="559">
      <x:c r="A559" s="80" t="str">
        <x:v>P0062</x:v>
      </x:c>
      <x:c r="B559" s="80" t="str">
        <x:v>C2866DCD56B</x:v>
      </x:c>
      <x:c r="C559" s="80" t="str">
        <x:v>PEDOT</x:v>
      </x:c>
      <x:c r="D559" s="80" t="str">
        <x:v>material_entity</x:v>
      </x:c>
      <x:c r="E559" s="80" t="str">
        <x:v>conducting polymer</x:v>
      </x:c>
      <x:c r="F559" s="80" t="str">
        <x:v>material_raw</x:v>
      </x:c>
      <x:c r="G559" s="91" t="str">
        <x:v>PEDOT</x:v>
      </x:c>
      <x:c r="H559" s="80" t="str">
        <x:v>controlled_rule</x:v>
      </x:c>
      <x:c r="I559" s="88" t="str">
        <x:v>0.94</x:v>
      </x:c>
    </x:row>
    <x:row r="560">
      <x:c r="A560" s="80" t="str">
        <x:v>P0062</x:v>
      </x:c>
      <x:c r="B560" s="80" t="str">
        <x:v>C4A92E5F4FE</x:v>
      </x:c>
      <x:c r="C560" s="80" t="str">
        <x:v>hydrogel</x:v>
      </x:c>
      <x:c r="D560" s="80" t="str">
        <x:v>material_system</x:v>
      </x:c>
      <x:c r="E560" s="80" t="str">
        <x:v>soft material platform</x:v>
      </x:c>
      <x:c r="F560" s="80" t="str">
        <x:v>material_raw</x:v>
      </x:c>
      <x:c r="G560" s="91" t="str">
        <x:v>hydrogel</x:v>
      </x:c>
      <x:c r="H560" s="80" t="str">
        <x:v>controlled_rule</x:v>
      </x:c>
      <x:c r="I560" s="88" t="str">
        <x:v>0.94</x:v>
      </x:c>
    </x:row>
    <x:row r="561">
      <x:c r="A561" s="80" t="str">
        <x:v>P0062</x:v>
      </x:c>
      <x:c r="B561" s="80" t="str">
        <x:v>C6CDB23F33C</x:v>
      </x:c>
      <x:c r="C561" s="80" t="str">
        <x:v>seebeck coefficient</x:v>
      </x:c>
      <x:c r="D561" s="80" t="str">
        <x:v>property_metric</x:v>
      </x:c>
      <x:c r="E561" s="80" t="str">
        <x:v>property/metric</x:v>
      </x:c>
      <x:c r="F561" s="80" t="str">
        <x:v>abstract/material/mechanism</x:v>
      </x:c>
      <x:c r="G561" s="91" t="str">
        <x:v>seebeck coefficient</x:v>
      </x:c>
      <x:c r="H561" s="80" t="str">
        <x:v>cleaned_open_concept</x:v>
      </x:c>
      <x:c r="I561" s="88" t="str">
        <x:v>0.78</x:v>
      </x:c>
    </x:row>
    <x:row r="562">
      <x:c r="A562" s="80" t="str">
        <x:v>P0062</x:v>
      </x:c>
      <x:c r="B562" s="80" t="str">
        <x:v>C7B823B5BB0</x:v>
      </x:c>
      <x:c r="C562" s="80" t="str">
        <x:v>poly(vinyl alcohol) (PVA)</x:v>
      </x:c>
      <x:c r="D562" s="80" t="str">
        <x:v>material_entity</x:v>
      </x:c>
      <x:c r="E562" s="80" t="str">
        <x:v>polymer</x:v>
      </x:c>
      <x:c r="F562" s="80" t="str">
        <x:v>material_raw</x:v>
      </x:c>
      <x:c r="G562" s="91" t="str">
        <x:v>PVA</x:v>
      </x:c>
      <x:c r="H562" s="80" t="str">
        <x:v>controlled_rule</x:v>
      </x:c>
      <x:c r="I562" s="88" t="str">
        <x:v>0.94</x:v>
      </x:c>
    </x:row>
    <x:row r="563">
      <x:c r="A563" s="80" t="str">
        <x:v>P0062</x:v>
      </x:c>
      <x:c r="B563" s="80" t="str">
        <x:v>C872881EC3C</x:v>
      </x:c>
      <x:c r="C563" s="80" t="str">
        <x:v>gel-confined redox transport</x:v>
      </x:c>
      <x:c r="D563" s="80" t="str">
        <x:v>gel_microstructure</x:v>
      </x:c>
      <x:c r="E563" s="80" t="str">
        <x:v>soft-material mechanism</x:v>
      </x:c>
      <x:c r="F563" s="80" t="str">
        <x:v>material+mechanism+abstract</x:v>
      </x:c>
      <x:c r="G563" s="91" t="str">
        <x:v>PVA-PEDOT:PSS hydrogel with SO42-/SO32- redox couple | SO42-/SO32- provides non-toxic thermogalvanic redox and promotes PVA crosslinking/PEDOT:PSS hybrid structure for biothermal energy harvesting</x:v>
      </x:c>
      <x:c r="H563" s="80" t="str">
        <x:v>domain_curated_rule</x:v>
      </x:c>
      <x:c r="I563" s="88" t="str">
        <x:v>0.97</x:v>
      </x:c>
    </x:row>
    <x:row r="564">
      <x:c r="A564" s="80" t="str">
        <x:v>P0062</x:v>
      </x:c>
      <x:c r="B564" s="80" t="str">
        <x:v>C8F254FA6F8</x:v>
      </x:c>
      <x:c r="C564" s="80" t="str">
        <x:v>Seebeck coefficient/thermopower</x:v>
      </x:c>
      <x:c r="D564" s="80" t="str">
        <x:v>property_metric</x:v>
      </x:c>
      <x:c r="E564" s="80" t="str">
        <x:v>thermoelectric metric</x:v>
      </x:c>
      <x:c r="F564" s="80" t="str">
        <x:v>abstract</x:v>
      </x:c>
      <x:c r="G564" s="91" t="str">
        <x:v>Seebeck coefficient</x:v>
      </x:c>
      <x:c r="H564" s="80" t="str">
        <x:v>controlled_rule</x:v>
      </x:c>
      <x:c r="I564" s="88" t="str">
        <x:v>0.94</x:v>
      </x:c>
    </x:row>
    <x:row r="565">
      <x:c r="A565" s="80" t="str">
        <x:v>P0062</x:v>
      </x:c>
      <x:c r="B565" s="80" t="str">
        <x:v>C9BB9C96ECC</x:v>
      </x:c>
      <x:c r="C565" s="80" t="str">
        <x:v>SO42-</x:v>
      </x:c>
      <x:c r="D565" s="80" t="str">
        <x:v>material_entity</x:v>
      </x:c>
      <x:c r="E565" s="80" t="str">
        <x:v>chemical formula</x:v>
      </x:c>
      <x:c r="F565" s="80" t="str">
        <x:v>material_raw</x:v>
      </x:c>
      <x:c r="G565" s="91" t="str">
        <x:v>SO42-</x:v>
      </x:c>
      <x:c r="H565" s="80" t="str">
        <x:v>chemical_formula_parser</x:v>
      </x:c>
      <x:c r="I565" s="88" t="str">
        <x:v>0.9</x:v>
      </x:c>
    </x:row>
    <x:row r="566">
      <x:c r="A566" s="80" t="str">
        <x:v>P0062</x:v>
      </x:c>
      <x:c r="B566" s="80" t="str">
        <x:v>CBA7A0F0CA3</x:v>
      </x:c>
      <x:c r="C566" s="80" t="str">
        <x:v>thermogalvanic redox conversion</x:v>
      </x:c>
      <x:c r="D566" s="80" t="str">
        <x:v>device_mechanism</x:v>
      </x:c>
      <x:c r="E566" s="80" t="str">
        <x:v>thermoelectrochemical conversion</x:v>
      </x:c>
      <x:c r="F566" s="80" t="str">
        <x:v>mechanism_raw</x:v>
      </x:c>
      <x:c r="G566" s="91" t="str">
        <x:v>thermogalvanic redox</x:v>
      </x:c>
      <x:c r="H566" s="80" t="str">
        <x:v>controlled_rule</x:v>
      </x:c>
      <x:c r="I566" s="88" t="str">
        <x:v>0.94</x:v>
      </x:c>
    </x:row>
    <x:row r="567">
      <x:c r="A567" s="80" t="str">
        <x:v>P0062</x:v>
      </x:c>
      <x:c r="B567" s="80" t="str">
        <x:v>CC23D89DB7E</x:v>
      </x:c>
      <x:c r="C567" s="80" t="str">
        <x:v>SO32-</x:v>
      </x:c>
      <x:c r="D567" s="80" t="str">
        <x:v>material_entity</x:v>
      </x:c>
      <x:c r="E567" s="80" t="str">
        <x:v>chemical formula</x:v>
      </x:c>
      <x:c r="F567" s="80" t="str">
        <x:v>material_raw</x:v>
      </x:c>
      <x:c r="G567" s="91" t="str">
        <x:v>SO32-</x:v>
      </x:c>
      <x:c r="H567" s="80" t="str">
        <x:v>chemical_formula_parser</x:v>
      </x:c>
      <x:c r="I567" s="88" t="str">
        <x:v>0.9</x:v>
      </x:c>
    </x:row>
    <x:row r="568">
      <x:c r="A568" s="80" t="str">
        <x:v>P0062</x:v>
      </x:c>
      <x:c r="B568" s="80" t="str">
        <x:v>CC2754A6A87</x:v>
      </x:c>
      <x:c r="C568" s="80" t="str">
        <x:v>high seebeck</x:v>
      </x:c>
      <x:c r="D568" s="80" t="str">
        <x:v>property_metric</x:v>
      </x:c>
      <x:c r="E568" s="80" t="str">
        <x:v>property/metric</x:v>
      </x:c>
      <x:c r="F568" s="80" t="str">
        <x:v>abstract/material/mechanism</x:v>
      </x:c>
      <x:c r="G568" s="91" t="str">
        <x:v>high seebeck</x:v>
      </x:c>
      <x:c r="H568" s="80" t="str">
        <x:v>cleaned_open_concept</x:v>
      </x:c>
      <x:c r="I568" s="88" t="str">
        <x:v>0.78</x:v>
      </x:c>
    </x:row>
    <x:row r="569">
      <x:c r="A569" s="80" t="str">
        <x:v>P0063</x:v>
      </x:c>
      <x:c r="B569" s="80" t="str">
        <x:v>C10D3798CF7</x:v>
      </x:c>
      <x:c r="C569" s="80" t="str">
        <x:v>selective solvation</x:v>
      </x:c>
      <x:c r="D569" s="80" t="str">
        <x:v>solvation_entropy</x:v>
      </x:c>
      <x:c r="E569" s="80" t="str">
        <x:v>solvation</x:v>
      </x:c>
      <x:c r="F569" s="80" t="str">
        <x:v>material+mechanism+abstract</x:v>
      </x:c>
      <x:c r="G569" s="91" t="str">
        <x:v>Fe2+/Fe3+ hydrogel thermogalvanic cells with organic solvents including tetramethylene sulfone | organic solvent donor number changes Fe2+/Fe3+ solvation-shell entropy difference, tuning and boosting Seebeck coefficient</x:v>
      </x:c>
      <x:c r="H569" s="80" t="str">
        <x:v>domain_curated_rule</x:v>
      </x:c>
      <x:c r="I569" s="88" t="str">
        <x:v>0.97</x:v>
      </x:c>
    </x:row>
    <x:row r="570">
      <x:c r="A570" s="80" t="str">
        <x:v>P0063</x:v>
      </x:c>
      <x:c r="B570" s="80" t="str">
        <x:v>C25D09DDC57</x:v>
      </x:c>
      <x:c r="C570" s="80" t="str">
        <x:v>Fe2+/Fe3+ solvation redox chemistry</x:v>
      </x:c>
      <x:c r="D570" s="80" t="str">
        <x:v>redox_chemistry</x:v>
      </x:c>
      <x:c r="E570" s="80" t="str">
        <x:v>redox mechanism</x:v>
      </x:c>
      <x:c r="F570" s="80" t="str">
        <x:v>material+mechanism+abstract</x:v>
      </x:c>
      <x:c r="G570" s="91" t="str">
        <x:v>Fe2+/Fe3+ hydrogel thermogalvanic cells with organic solvents including tetramethylene sulfone | organic solvent donor number changes Fe2+/Fe3+ solvation-shell entropy difference, tuning and boosting Seebeck coefficient</x:v>
      </x:c>
      <x:c r="H570" s="80" t="str">
        <x:v>domain_curated_rule</x:v>
      </x:c>
      <x:c r="I570" s="88" t="str">
        <x:v>0.97</x:v>
      </x:c>
    </x:row>
    <x:row r="571">
      <x:c r="A571" s="80" t="str">
        <x:v>P0063</x:v>
      </x:c>
      <x:c r="B571" s="80" t="str">
        <x:v>C3C17DDE1C9</x:v>
      </x:c>
      <x:c r="C571" s="80" t="str">
        <x:v>Gutmann-donor ionic-cluster thermodiffusion</x:v>
      </x:c>
      <x:c r="D571" s="80" t="str">
        <x:v>transport_mechanism</x:v>
      </x:c>
      <x:c r="E571" s="80" t="str">
        <x:v>transport mechanism</x:v>
      </x:c>
      <x:c r="F571" s="80" t="str">
        <x:v>material+mechanism+abstract</x:v>
      </x:c>
      <x:c r="G571" s="91" t="str">
        <x:v>Fe2+/Fe3+ hydrogel thermogalvanic cells with organic solvents including tetramethylene sulfone | organic solvent donor number changes Fe2+/Fe3+ solvation-shell entropy difference, tuning and boosting Seebeck coefficient</x:v>
      </x:c>
      <x:c r="H571" s="80" t="str">
        <x:v>domain_curated_rule</x:v>
      </x:c>
      <x:c r="I571" s="88" t="str">
        <x:v>0.97</x:v>
      </x:c>
    </x:row>
    <x:row r="572">
      <x:c r="A572" s="80" t="str">
        <x:v>P0063</x:v>
      </x:c>
      <x:c r="B572" s="80" t="str">
        <x:v>C41BE9B5F0E</x:v>
      </x:c>
      <x:c r="C572" s="80" t="str">
        <x:v>solvation-shell remodeling</x:v>
      </x:c>
      <x:c r="D572" s="80" t="str">
        <x:v>solvation_entropy</x:v>
      </x:c>
      <x:c r="E572" s="80" t="str">
        <x:v>solvation</x:v>
      </x:c>
      <x:c r="F572" s="80" t="str">
        <x:v>material+mechanism+abstract</x:v>
      </x:c>
      <x:c r="G572" s="91" t="str">
        <x:v>Fe2+/Fe3+ hydrogel thermogalvanic cells with organic solvents including tetramethylene sulfone | organic solvent donor number changes Fe2+/Fe3+ solvation-shell entropy difference, tuning and boosting Seebeck coefficient</x:v>
      </x:c>
      <x:c r="H572" s="80" t="str">
        <x:v>domain_curated_rule</x:v>
      </x:c>
      <x:c r="I572" s="88" t="str">
        <x:v>0.97</x:v>
      </x:c>
    </x:row>
    <x:row r="573">
      <x:c r="A573" s="80" t="str">
        <x:v>P0063</x:v>
      </x:c>
      <x:c r="B573" s="80" t="str">
        <x:v>C4A92E5F4FE</x:v>
      </x:c>
      <x:c r="C573" s="80" t="str">
        <x:v>hydrogel</x:v>
      </x:c>
      <x:c r="D573" s="80" t="str">
        <x:v>material_system</x:v>
      </x:c>
      <x:c r="E573" s="80" t="str">
        <x:v>soft material platform</x:v>
      </x:c>
      <x:c r="F573" s="80" t="str">
        <x:v>material_raw</x:v>
      </x:c>
      <x:c r="G573" s="91" t="str">
        <x:v>hydrogel</x:v>
      </x:c>
      <x:c r="H573" s="80" t="str">
        <x:v>controlled_rule</x:v>
      </x:c>
      <x:c r="I573" s="88" t="str">
        <x:v>0.94</x:v>
      </x:c>
    </x:row>
    <x:row r="574">
      <x:c r="A574" s="80" t="str">
        <x:v>P0063</x:v>
      </x:c>
      <x:c r="B574" s="80" t="str">
        <x:v>C5324084A22</x:v>
      </x:c>
      <x:c r="C574" s="80" t="str">
        <x:v>molecular dynamics</x:v>
      </x:c>
      <x:c r="D574" s="80" t="str">
        <x:v>computational_method</x:v>
      </x:c>
      <x:c r="E574" s="80" t="str">
        <x:v>atomistic simulation</x:v>
      </x:c>
      <x:c r="F574" s="80" t="str">
        <x:v>abstract</x:v>
      </x:c>
      <x:c r="G574" s="91" t="str">
        <x:v>molecular dynamics</x:v>
      </x:c>
      <x:c r="H574" s="80" t="str">
        <x:v>controlled_rule</x:v>
      </x:c>
      <x:c r="I574" s="88" t="str">
        <x:v>0.94</x:v>
      </x:c>
    </x:row>
    <x:row r="575">
      <x:c r="A575" s="80" t="str">
        <x:v>P0063</x:v>
      </x:c>
      <x:c r="B575" s="80" t="str">
        <x:v>C6CDB23F33C</x:v>
      </x:c>
      <x:c r="C575" s="80" t="str">
        <x:v>seebeck coefficient</x:v>
      </x:c>
      <x:c r="D575" s="80" t="str">
        <x:v>property_metric</x:v>
      </x:c>
      <x:c r="E575" s="80" t="str">
        <x:v>property/metric</x:v>
      </x:c>
      <x:c r="F575" s="80" t="str">
        <x:v>abstract/material/mechanism</x:v>
      </x:c>
      <x:c r="G575" s="91" t="str">
        <x:v>seebeck coefficient</x:v>
      </x:c>
      <x:c r="H575" s="80" t="str">
        <x:v>cleaned_open_concept</x:v>
      </x:c>
      <x:c r="I575" s="88" t="str">
        <x:v>0.78</x:v>
      </x:c>
    </x:row>
    <x:row r="576">
      <x:c r="A576" s="80" t="str">
        <x:v>P0063</x:v>
      </x:c>
      <x:c r="B576" s="80" t="str">
        <x:v>C8F254FA6F8</x:v>
      </x:c>
      <x:c r="C576" s="80" t="str">
        <x:v>Seebeck coefficient/thermopower</x:v>
      </x:c>
      <x:c r="D576" s="80" t="str">
        <x:v>property_metric</x:v>
      </x:c>
      <x:c r="E576" s="80" t="str">
        <x:v>thermoelectric metric</x:v>
      </x:c>
      <x:c r="F576" s="80" t="str">
        <x:v>mechanism_raw</x:v>
      </x:c>
      <x:c r="G576" s="91" t="str">
        <x:v>Seebeck coefficient</x:v>
      </x:c>
      <x:c r="H576" s="80" t="str">
        <x:v>controlled_rule</x:v>
      </x:c>
      <x:c r="I576" s="88" t="str">
        <x:v>0.94</x:v>
      </x:c>
    </x:row>
    <x:row r="577">
      <x:c r="A577" s="80" t="str">
        <x:v>P0064</x:v>
      </x:c>
      <x:c r="B577" s="80" t="str">
        <x:v>C25D09DDC57</x:v>
      </x:c>
      <x:c r="C577" s="80" t="str">
        <x:v>Fe2+/Fe3+ solvation redox chemistry</x:v>
      </x:c>
      <x:c r="D577" s="80" t="str">
        <x:v>redox_chemistry</x:v>
      </x:c>
      <x:c r="E577" s="80" t="str">
        <x:v>redox mechanism</x:v>
      </x:c>
      <x:c r="F577" s="80" t="str">
        <x:v>material+mechanism+abstract</x:v>
      </x:c>
      <x:c r="G577" s="91" t="str">
        <x:v>Fe2+/Fe3+ hydrogel thermogalvanic generator with MWCNT-based flexible electrodes | body-ambient temperature gradients drive thermogalvanic voltage while flexible electrodes/gel patch enable self-powered temperature and pulse sensing</x:v>
      </x:c>
      <x:c r="H577" s="80" t="str">
        <x:v>domain_curated_rule</x:v>
      </x:c>
      <x:c r="I577" s="88" t="str">
        <x:v>0.97</x:v>
      </x:c>
    </x:row>
    <x:row r="578">
      <x:c r="A578" s="80" t="str">
        <x:v>P0064</x:v>
      </x:c>
      <x:c r="B578" s="80" t="str">
        <x:v>C4A92E5F4FE</x:v>
      </x:c>
      <x:c r="C578" s="80" t="str">
        <x:v>hydrogel</x:v>
      </x:c>
      <x:c r="D578" s="80" t="str">
        <x:v>material_system</x:v>
      </x:c>
      <x:c r="E578" s="80" t="str">
        <x:v>soft material platform</x:v>
      </x:c>
      <x:c r="F578" s="80" t="str">
        <x:v>material_raw</x:v>
      </x:c>
      <x:c r="G578" s="91" t="str">
        <x:v>hydrogel</x:v>
      </x:c>
      <x:c r="H578" s="80" t="str">
        <x:v>controlled_rule</x:v>
      </x:c>
      <x:c r="I578" s="88" t="str">
        <x:v>0.94</x:v>
      </x:c>
    </x:row>
    <x:row r="579">
      <x:c r="A579" s="80" t="str">
        <x:v>P0064</x:v>
      </x:c>
      <x:c r="B579" s="80" t="str">
        <x:v>C9910E60ABA</x:v>
      </x:c>
      <x:c r="C579" s="80" t="str">
        <x:v>carbon nanotube</x:v>
      </x:c>
      <x:c r="D579" s="80" t="str">
        <x:v>material_entity</x:v>
      </x:c>
      <x:c r="E579" s="80" t="str">
        <x:v>carbon material</x:v>
      </x:c>
      <x:c r="F579" s="80" t="str">
        <x:v>material_raw</x:v>
      </x:c>
      <x:c r="G579" s="91" t="str">
        <x:v>MWCNT</x:v>
      </x:c>
      <x:c r="H579" s="80" t="str">
        <x:v>controlled_rule</x:v>
      </x:c>
      <x:c r="I579" s="88" t="str">
        <x:v>0.94</x:v>
      </x:c>
    </x:row>
    <x:row r="580">
      <x:c r="A580" s="80" t="str">
        <x:v>P0064</x:v>
      </x:c>
      <x:c r="B580" s="80" t="str">
        <x:v>CB9430BE241</x:v>
      </x:c>
      <x:c r="C580" s="80" t="str">
        <x:v>photothermal thermogalvanic integration</x:v>
      </x:c>
      <x:c r="D580" s="80" t="str">
        <x:v>device_function</x:v>
      </x:c>
      <x:c r="E580" s="80" t="str">
        <x:v>device function</x:v>
      </x:c>
      <x:c r="F580" s="80" t="str">
        <x:v>material+mechanism+abstract</x:v>
      </x:c>
      <x:c r="G580" s="91" t="str">
        <x:v>Fe2+/Fe3+ hydrogel thermogalvanic generator with MWCNT-based flexible electrodes | body-ambient temperature gradients drive thermogalvanic voltage while flexible electrodes/gel patch enable self-powered temperature and pulse sensing</x:v>
      </x:c>
      <x:c r="H580" s="80" t="str">
        <x:v>domain_curated_rule</x:v>
      </x:c>
      <x:c r="I580" s="88" t="str">
        <x:v>0.97</x:v>
      </x:c>
    </x:row>
    <x:row r="581">
      <x:c r="A581" s="80" t="str">
        <x:v>P0064</x:v>
      </x:c>
      <x:c r="B581" s="80" t="str">
        <x:v>CBA7A0F0CA3</x:v>
      </x:c>
      <x:c r="C581" s="80" t="str">
        <x:v>thermogalvanic redox conversion</x:v>
      </x:c>
      <x:c r="D581" s="80" t="str">
        <x:v>device_mechanism</x:v>
      </x:c>
      <x:c r="E581" s="80" t="str">
        <x:v>thermoelectrochemical conversion</x:v>
      </x:c>
      <x:c r="F581" s="80" t="str">
        <x:v>mechanism_raw</x:v>
      </x:c>
      <x:c r="G581" s="91" t="str">
        <x:v>thermogalvanic voltage</x:v>
      </x:c>
      <x:c r="H581" s="80" t="str">
        <x:v>controlled_rule</x:v>
      </x:c>
      <x:c r="I581" s="88" t="str">
        <x:v>0.94</x:v>
      </x:c>
    </x:row>
    <x:row r="582">
      <x:c r="A582" s="80" t="str">
        <x:v>P0064</x:v>
      </x:c>
      <x:c r="B582" s="80" t="str">
        <x:v>CC1DFFF3702</x:v>
      </x:c>
      <x:c r="C582" s="80" t="str">
        <x:v>wearable biointerface thermocell</x:v>
      </x:c>
      <x:c r="D582" s="80" t="str">
        <x:v>device_function</x:v>
      </x:c>
      <x:c r="E582" s="80" t="str">
        <x:v>device function</x:v>
      </x:c>
      <x:c r="F582" s="80" t="str">
        <x:v>material+mechanism+abstract</x:v>
      </x:c>
      <x:c r="G582" s="91" t="str">
        <x:v>Fe2+/Fe3+ hydrogel thermogalvanic generator with MWCNT-based flexible electrodes | body-ambient temperature gradients drive thermogalvanic voltage while flexible electrodes/gel patch enable self-powered temperature and pulse sensing</x:v>
      </x:c>
      <x:c r="H582" s="80" t="str">
        <x:v>domain_curated_rule</x:v>
      </x:c>
      <x:c r="I582" s="88" t="str">
        <x:v>0.97</x:v>
      </x:c>
    </x:row>
    <x:row r="583">
      <x:c r="A583" s="80" t="str">
        <x:v>P0065</x:v>
      </x:c>
      <x:c r="B583" s="80" t="str">
        <x:v>C10D3798CF7</x:v>
      </x:c>
      <x:c r="C583" s="80" t="str">
        <x:v>selective solvation</x:v>
      </x:c>
      <x:c r="D583" s="80" t="str">
        <x:v>solvation_entropy</x:v>
      </x:c>
      <x:c r="E583" s="80" t="str">
        <x:v>solvation</x:v>
      </x:c>
      <x:c r="F583" s="80" t="str">
        <x:v>material+mechanism+abstract</x:v>
      </x:c>
      <x:c r="G583" s="91" t="str">
        <x:v>cobalt(ii/iii) sarcophagine [Co(SARH2)]4+/5+ in water, DMSO, and ionic-liquid solvents | low-dielectric bulky solvents enable pendant amine charge-additivity with Co2+/3+ core, increasing redox entropy and Seebeck coefficient</x:v>
      </x:c>
      <x:c r="H583" s="80" t="str">
        <x:v>domain_curated_rule</x:v>
      </x:c>
      <x:c r="I583" s="88" t="str">
        <x:v>0.97</x:v>
      </x:c>
    </x:row>
    <x:row r="584">
      <x:c r="A584" s="80" t="str">
        <x:v>P0065</x:v>
      </x:c>
      <x:c r="B584" s="80" t="str">
        <x:v>C1F3FEDB678</x:v>
      </x:c>
      <x:c r="C584" s="80" t="str">
        <x:v>high seebeck coefficient</x:v>
      </x:c>
      <x:c r="D584" s="80" t="str">
        <x:v>property_metric</x:v>
      </x:c>
      <x:c r="E584" s="80" t="str">
        <x:v>property/metric</x:v>
      </x:c>
      <x:c r="F584" s="80" t="str">
        <x:v>abstract/material/mechanism</x:v>
      </x:c>
      <x:c r="G584" s="91" t="str">
        <x:v>high seebeck coefficient</x:v>
      </x:c>
      <x:c r="H584" s="80" t="str">
        <x:v>cleaned_open_concept</x:v>
      </x:c>
      <x:c r="I584" s="88" t="str">
        <x:v>0.78</x:v>
      </x:c>
    </x:row>
    <x:row r="585">
      <x:c r="A585" s="80" t="str">
        <x:v>P0065</x:v>
      </x:c>
      <x:c r="B585" s="80" t="str">
        <x:v>C2AB2ABA9A6</x:v>
      </x:c>
      <x:c r="C585" s="80" t="str">
        <x:v>dimethyl sulfoxide (DMSO)</x:v>
      </x:c>
      <x:c r="D585" s="80" t="str">
        <x:v>material_entity</x:v>
      </x:c>
      <x:c r="E585" s="80" t="str">
        <x:v>solvent/additive</x:v>
      </x:c>
      <x:c r="F585" s="80" t="str">
        <x:v>material_raw</x:v>
      </x:c>
      <x:c r="G585" s="91" t="str">
        <x:v>DMSO</x:v>
      </x:c>
      <x:c r="H585" s="80" t="str">
        <x:v>controlled_rule</x:v>
      </x:c>
      <x:c r="I585" s="88" t="str">
        <x:v>0.94</x:v>
      </x:c>
    </x:row>
    <x:row r="586">
      <x:c r="A586" s="80" t="str">
        <x:v>P0065</x:v>
      </x:c>
      <x:c r="B586" s="80" t="str">
        <x:v>C4617DC8F89</x:v>
      </x:c>
      <x:c r="C586" s="80" t="str">
        <x:v>[Co(SARH2)]4+/5+</x:v>
      </x:c>
      <x:c r="D586" s="80" t="str">
        <x:v>material_entity</x:v>
      </x:c>
      <x:c r="E586" s="80" t="str">
        <x:v>chemical formula</x:v>
      </x:c>
      <x:c r="F586" s="80" t="str">
        <x:v>material_raw</x:v>
      </x:c>
      <x:c r="G586" s="91" t="str">
        <x:v>[Co(SARH2)]4+/5+</x:v>
      </x:c>
      <x:c r="H586" s="80" t="str">
        <x:v>chemical_formula_parser</x:v>
      </x:c>
      <x:c r="I586" s="88" t="str">
        <x:v>0.9</x:v>
      </x:c>
    </x:row>
    <x:row r="587">
      <x:c r="A587" s="80" t="str">
        <x:v>P0065</x:v>
      </x:c>
      <x:c r="B587" s="80" t="str">
        <x:v>C54B2A83D48</x:v>
      </x:c>
      <x:c r="C587" s="80" t="str">
        <x:v>increasing redox entropy</x:v>
      </x:c>
      <x:c r="D587" s="80" t="str">
        <x:v>material_system</x:v>
      </x:c>
      <x:c r="E587" s="80" t="str">
        <x:v>material/system</x:v>
      </x:c>
      <x:c r="F587" s="80" t="str">
        <x:v>material+mechanism+abstract</x:v>
      </x:c>
      <x:c r="G587" s="91" t="str">
        <x:v>cobalt(ii/iii) sarcophagine [Co(SARH2)]4+/5+ in water, DMSO, and ionic-liquid solvents | low-dielectric bulky solvents enable pendant amine charge-additivity with Co2+/3+ core, increasing redox entropy and Seebeck coefficient</x:v>
      </x:c>
      <x:c r="H587" s="80" t="str">
        <x:v>domain_curated_rule</x:v>
      </x:c>
      <x:c r="I587" s="88" t="str">
        <x:v>0.97</x:v>
      </x:c>
    </x:row>
    <x:row r="588">
      <x:c r="A588" s="80" t="str">
        <x:v>P0065</x:v>
      </x:c>
      <x:c r="B588" s="80" t="str">
        <x:v>C6CDB23F33C</x:v>
      </x:c>
      <x:c r="C588" s="80" t="str">
        <x:v>seebeck coefficient</x:v>
      </x:c>
      <x:c r="D588" s="80" t="str">
        <x:v>property_metric</x:v>
      </x:c>
      <x:c r="E588" s="80" t="str">
        <x:v>property/metric</x:v>
      </x:c>
      <x:c r="F588" s="80" t="str">
        <x:v>abstract/material/mechanism</x:v>
      </x:c>
      <x:c r="G588" s="91" t="str">
        <x:v>seebeck coefficient</x:v>
      </x:c>
      <x:c r="H588" s="80" t="str">
        <x:v>cleaned_open_concept</x:v>
      </x:c>
      <x:c r="I588" s="88" t="str">
        <x:v>0.78</x:v>
      </x:c>
    </x:row>
    <x:row r="589">
      <x:c r="A589" s="80" t="str">
        <x:v>P0065</x:v>
      </x:c>
      <x:c r="B589" s="80" t="str">
        <x:v>C8F254FA6F8</x:v>
      </x:c>
      <x:c r="C589" s="80" t="str">
        <x:v>Seebeck coefficient/thermopower</x:v>
      </x:c>
      <x:c r="D589" s="80" t="str">
        <x:v>property_metric</x:v>
      </x:c>
      <x:c r="E589" s="80" t="str">
        <x:v>thermoelectric metric</x:v>
      </x:c>
      <x:c r="F589" s="80" t="str">
        <x:v>mechanism_raw</x:v>
      </x:c>
      <x:c r="G589" s="91" t="str">
        <x:v>Seebeck coefficient</x:v>
      </x:c>
      <x:c r="H589" s="80" t="str">
        <x:v>controlled_rule</x:v>
      </x:c>
      <x:c r="I589" s="88" t="str">
        <x:v>0.94</x:v>
      </x:c>
    </x:row>
    <x:row r="590">
      <x:c r="A590" s="80" t="str">
        <x:v>P0065</x:v>
      </x:c>
      <x:c r="B590" s="80" t="str">
        <x:v>CA8C62A4868</x:v>
      </x:c>
      <x:c r="C590" s="80" t="str">
        <x:v>redox reaction entropy</x:v>
      </x:c>
      <x:c r="D590" s="80" t="str">
        <x:v>solvation_entropy</x:v>
      </x:c>
      <x:c r="E590" s="80" t="str">
        <x:v>redox thermodynamics</x:v>
      </x:c>
      <x:c r="F590" s="80" t="str">
        <x:v>material+mechanism+abstract</x:v>
      </x:c>
      <x:c r="G590" s="91" t="str">
        <x:v>cobalt(ii/iii) sarcophagine [Co(SARH2)]4+/5+ in water, DMSO, and ionic-liquid solvents | low-dielectric bulky solvents enable pendant amine charge-additivity with Co2+/3+ core, increasing redox entropy and Seebeck coefficient</x:v>
      </x:c>
      <x:c r="H590" s="80" t="str">
        <x:v>domain_curated_rule</x:v>
      </x:c>
      <x:c r="I590" s="88" t="str">
        <x:v>0.97</x:v>
      </x:c>
    </x:row>
    <x:row r="591">
      <x:c r="A591" s="80" t="str">
        <x:v>P0065</x:v>
      </x:c>
      <x:c r="B591" s="80" t="str">
        <x:v>CC2754A6A87</x:v>
      </x:c>
      <x:c r="C591" s="80" t="str">
        <x:v>high seebeck</x:v>
      </x:c>
      <x:c r="D591" s="80" t="str">
        <x:v>property_metric</x:v>
      </x:c>
      <x:c r="E591" s="80" t="str">
        <x:v>property/metric</x:v>
      </x:c>
      <x:c r="F591" s="80" t="str">
        <x:v>abstract/material/mechanism</x:v>
      </x:c>
      <x:c r="G591" s="91" t="str">
        <x:v>high seebeck</x:v>
      </x:c>
      <x:c r="H591" s="80" t="str">
        <x:v>cleaned_open_concept</x:v>
      </x:c>
      <x:c r="I591" s="88" t="str">
        <x:v>0.78</x:v>
      </x:c>
    </x:row>
    <x:row r="592">
      <x:c r="A592" s="80" t="str">
        <x:v>P0065</x:v>
      </x:c>
      <x:c r="B592" s="80" t="str">
        <x:v>CCB7E33D0FE</x:v>
      </x:c>
      <x:c r="C592" s="80" t="str">
        <x:v>ionic liquid</x:v>
      </x:c>
      <x:c r="D592" s="80" t="str">
        <x:v>material_system</x:v>
      </x:c>
      <x:c r="E592" s="80" t="str">
        <x:v>electrolyte and solvent</x:v>
      </x:c>
      <x:c r="F592" s="80" t="str">
        <x:v>material_raw</x:v>
      </x:c>
      <x:c r="G592" s="91" t="str">
        <x:v>ionic-liquid</x:v>
      </x:c>
      <x:c r="H592" s="80" t="str">
        <x:v>controlled_rule</x:v>
      </x:c>
      <x:c r="I592" s="88" t="str">
        <x:v>0.94</x:v>
      </x:c>
    </x:row>
    <x:row r="593">
      <x:c r="A593" s="80" t="str">
        <x:v>P0066</x:v>
      </x:c>
      <x:c r="B593" s="80" t="str">
        <x:v>C10C4FF4B6C</x:v>
      </x:c>
      <x:c r="C593" s="80" t="str">
        <x:v>hydrogen bonding</x:v>
      </x:c>
      <x:c r="D593" s="80" t="str">
        <x:v>solvation_entropy</x:v>
      </x:c>
      <x:c r="E593" s="80" t="str">
        <x:v>intermolecular interaction</x:v>
      </x:c>
      <x:c r="F593" s="80" t="str">
        <x:v>mechanism_raw</x:v>
      </x:c>
      <x:c r="G593" s="91" t="str">
        <x:v>hydrogen bonding</x:v>
      </x:c>
      <x:c r="H593" s="80" t="str">
        <x:v>controlled_rule</x:v>
      </x:c>
      <x:c r="I593" s="88" t="str">
        <x:v>0.94</x:v>
      </x:c>
    </x:row>
    <x:row r="594">
      <x:c r="A594" s="80" t="str">
        <x:v>P0066</x:v>
      </x:c>
      <x:c r="B594" s="80" t="str">
        <x:v>C2106B674B9</x:v>
      </x:c>
      <x:c r="C594" s="80" t="str">
        <x:v>iodide/triiodide</x:v>
      </x:c>
      <x:c r="D594" s="80" t="str">
        <x:v>material_entity</x:v>
      </x:c>
      <x:c r="E594" s="80" t="str">
        <x:v>redox couple</x:v>
      </x:c>
      <x:c r="F594" s="80" t="str">
        <x:v>material_raw</x:v>
      </x:c>
      <x:c r="G594" s="91" t="str">
        <x:v>I-/I3</x:v>
      </x:c>
      <x:c r="H594" s="80" t="str">
        <x:v>controlled_rule</x:v>
      </x:c>
      <x:c r="I594" s="88" t="str">
        <x:v>0.94</x:v>
      </x:c>
    </x:row>
    <x:row r="595">
      <x:c r="A595" s="80" t="str">
        <x:v>P0066</x:v>
      </x:c>
      <x:c r="B595" s="80" t="str">
        <x:v>C275FB7C4B0</x:v>
      </x:c>
      <x:c r="C595" s="80" t="str">
        <x:v>iodide/triiodide redox chemistry</x:v>
      </x:c>
      <x:c r="D595" s="80" t="str">
        <x:v>redox_chemistry</x:v>
      </x:c>
      <x:c r="E595" s="80" t="str">
        <x:v>redox mechanism</x:v>
      </x:c>
      <x:c r="F595" s="80" t="str">
        <x:v>material+mechanism+abstract</x:v>
      </x:c>
      <x:c r="G595" s="91" t="str">
        <x:v>binary-solvent thermogalvanic gel electrolyte with I-/I3- redox pair | binary solvent weakens water-water hydrogen bonding for temperature tolerance and anti-drying while iodide/triiodide redox gives self-powered temperature monitoring</x:v>
      </x:c>
      <x:c r="H595" s="80" t="str">
        <x:v>domain_curated_rule</x:v>
      </x:c>
      <x:c r="I595" s="88" t="str">
        <x:v>0.97</x:v>
      </x:c>
    </x:row>
    <x:row r="596">
      <x:c r="A596" s="80" t="str">
        <x:v>P0066</x:v>
      </x:c>
      <x:c r="B596" s="80" t="str">
        <x:v>C4A92E5F4FE</x:v>
      </x:c>
      <x:c r="C596" s="80" t="str">
        <x:v>hydrogel</x:v>
      </x:c>
      <x:c r="D596" s="80" t="str">
        <x:v>material_system</x:v>
      </x:c>
      <x:c r="E596" s="80" t="str">
        <x:v>soft material platform</x:v>
      </x:c>
      <x:c r="F596" s="80" t="str">
        <x:v>abstract</x:v>
      </x:c>
      <x:c r="G596" s="91" t="str">
        <x:v>hydrogels</x:v>
      </x:c>
      <x:c r="H596" s="80" t="str">
        <x:v>controlled_rule</x:v>
      </x:c>
      <x:c r="I596" s="88" t="str">
        <x:v>0.94</x:v>
      </x:c>
    </x:row>
    <x:row r="597">
      <x:c r="A597" s="80" t="str">
        <x:v>P0066</x:v>
      </x:c>
      <x:c r="B597" s="80" t="str">
        <x:v>C7932B1CE8C</x:v>
      </x:c>
      <x:c r="C597" s="80" t="str">
        <x:v>chaotropic polymer-water disruption</x:v>
      </x:c>
      <x:c r="D597" s="80" t="str">
        <x:v>gel_microstructure</x:v>
      </x:c>
      <x:c r="E597" s="80" t="str">
        <x:v>soft-material mechanism</x:v>
      </x:c>
      <x:c r="F597" s="80" t="str">
        <x:v>material+mechanism+abstract</x:v>
      </x:c>
      <x:c r="G597" s="91" t="str">
        <x:v>binary-solvent thermogalvanic gel electrolyte with I-/I3- redox pair | binary solvent weakens water-water hydrogen bonding for temperature tolerance and anti-drying while iodide/triiodide redox gives self-powered temperature monitoring</x:v>
      </x:c>
      <x:c r="H597" s="80" t="str">
        <x:v>domain_curated_rule</x:v>
      </x:c>
      <x:c r="I597" s="88" t="str">
        <x:v>0.97</x:v>
      </x:c>
    </x:row>
    <x:row r="598">
      <x:c r="A598" s="80" t="str">
        <x:v>P0066</x:v>
      </x:c>
      <x:c r="B598" s="80" t="str">
        <x:v>C872881EC3C</x:v>
      </x:c>
      <x:c r="C598" s="80" t="str">
        <x:v>gel-confined redox transport</x:v>
      </x:c>
      <x:c r="D598" s="80" t="str">
        <x:v>gel_microstructure</x:v>
      </x:c>
      <x:c r="E598" s="80" t="str">
        <x:v>soft-material mechanism</x:v>
      </x:c>
      <x:c r="F598" s="80" t="str">
        <x:v>material+mechanism+abstract</x:v>
      </x:c>
      <x:c r="G598" s="91" t="str">
        <x:v>binary-solvent thermogalvanic gel electrolyte with I-/I3- redox pair | binary solvent weakens water-water hydrogen bonding for temperature tolerance and anti-drying while iodide/triiodide redox gives self-powered temperature monitoring</x:v>
      </x:c>
      <x:c r="H598" s="80" t="str">
        <x:v>domain_curated_rule</x:v>
      </x:c>
      <x:c r="I598" s="88" t="str">
        <x:v>0.97</x:v>
      </x:c>
    </x:row>
    <x:row r="599">
      <x:c r="A599" s="80" t="str">
        <x:v>P0066</x:v>
      </x:c>
      <x:c r="B599" s="80" t="str">
        <x:v>CB9430BE241</x:v>
      </x:c>
      <x:c r="C599" s="80" t="str">
        <x:v>photothermal thermogalvanic integration</x:v>
      </x:c>
      <x:c r="D599" s="80" t="str">
        <x:v>device_function</x:v>
      </x:c>
      <x:c r="E599" s="80" t="str">
        <x:v>device function</x:v>
      </x:c>
      <x:c r="F599" s="80" t="str">
        <x:v>material+mechanism+abstract</x:v>
      </x:c>
      <x:c r="G599" s="91" t="str">
        <x:v>binary-solvent thermogalvanic gel electrolyte with I-/I3- redox pair | binary solvent weakens water-water hydrogen bonding for temperature tolerance and anti-drying while iodide/triiodide redox gives self-powered temperature monitoring</x:v>
      </x:c>
      <x:c r="H599" s="80" t="str">
        <x:v>domain_curated_rule</x:v>
      </x:c>
      <x:c r="I599" s="88" t="str">
        <x:v>0.97</x:v>
      </x:c>
    </x:row>
    <x:row r="600">
      <x:c r="A600" s="80" t="str">
        <x:v>P0066</x:v>
      </x:c>
      <x:c r="B600" s="80" t="str">
        <x:v>CC1DFFF3702</x:v>
      </x:c>
      <x:c r="C600" s="80" t="str">
        <x:v>wearable biointerface thermocell</x:v>
      </x:c>
      <x:c r="D600" s="80" t="str">
        <x:v>device_function</x:v>
      </x:c>
      <x:c r="E600" s="80" t="str">
        <x:v>device function</x:v>
      </x:c>
      <x:c r="F600" s="80" t="str">
        <x:v>material+mechanism+abstract</x:v>
      </x:c>
      <x:c r="G600" s="91" t="str">
        <x:v>binary-solvent thermogalvanic gel electrolyte with I-/I3- redox pair | binary solvent weakens water-water hydrogen bonding for temperature tolerance and anti-drying while iodide/triiodide redox gives self-powered temperature monitoring</x:v>
      </x:c>
      <x:c r="H600" s="80" t="str">
        <x:v>domain_curated_rule</x:v>
      </x:c>
      <x:c r="I600" s="88" t="str">
        <x:v>0.97</x:v>
      </x:c>
    </x:row>
    <x:row r="601">
      <x:c r="A601" s="80" t="str">
        <x:v>P0067</x:v>
      </x:c>
      <x:c r="B601" s="80" t="str">
        <x:v>C25D09DDC57</x:v>
      </x:c>
      <x:c r="C601" s="80" t="str">
        <x:v>Fe2+/Fe3+ solvation redox chemistry</x:v>
      </x:c>
      <x:c r="D601" s="80" t="str">
        <x:v>redox_chemistry</x:v>
      </x:c>
      <x:c r="E601" s="80" t="str">
        <x:v>redox mechanism</x:v>
      </x:c>
      <x:c r="F601" s="80" t="str">
        <x:v>material+mechanism+abstract</x:v>
      </x:c>
      <x:c r="G601" s="91" t="str">
        <x:v>gel electrolyte thermogalvanic generator with Fe3+/Fe2+ and microporous PVDF diaphragm | PVDF thermal barrier reduces thermal conductivity between cell halves, improving Seebeck response for body-heat-powered monitoring and cooling</x:v>
      </x:c>
      <x:c r="H601" s="80" t="str">
        <x:v>domain_curated_rule</x:v>
      </x:c>
      <x:c r="I601" s="88" t="str">
        <x:v>0.97</x:v>
      </x:c>
    </x:row>
    <x:row r="602">
      <x:c r="A602" s="80" t="str">
        <x:v>P0067</x:v>
      </x:c>
      <x:c r="B602" s="80" t="str">
        <x:v>C5FBBE86551</x:v>
      </x:c>
      <x:c r="C602" s="80" t="str">
        <x:v>polyvinylidene fluoride (PVDF)</x:v>
      </x:c>
      <x:c r="D602" s="80" t="str">
        <x:v>material_entity</x:v>
      </x:c>
      <x:c r="E602" s="80" t="str">
        <x:v>polymer</x:v>
      </x:c>
      <x:c r="F602" s="80" t="str">
        <x:v>material_raw</x:v>
      </x:c>
      <x:c r="G602" s="91" t="str">
        <x:v>PVDF</x:v>
      </x:c>
      <x:c r="H602" s="80" t="str">
        <x:v>controlled_rule</x:v>
      </x:c>
      <x:c r="I602" s="88" t="str">
        <x:v>0.94</x:v>
      </x:c>
    </x:row>
    <x:row r="603">
      <x:c r="A603" s="80" t="str">
        <x:v>P0067</x:v>
      </x:c>
      <x:c r="B603" s="80" t="str">
        <x:v>C6CDB23F33C</x:v>
      </x:c>
      <x:c r="C603" s="80" t="str">
        <x:v>seebeck coefficient</x:v>
      </x:c>
      <x:c r="D603" s="80" t="str">
        <x:v>property_metric</x:v>
      </x:c>
      <x:c r="E603" s="80" t="str">
        <x:v>property/metric</x:v>
      </x:c>
      <x:c r="F603" s="80" t="str">
        <x:v>abstract/material/mechanism</x:v>
      </x:c>
      <x:c r="G603" s="91" t="str">
        <x:v>seebeck coefficient</x:v>
      </x:c>
      <x:c r="H603" s="80" t="str">
        <x:v>cleaned_open_concept</x:v>
      </x:c>
      <x:c r="I603" s="88" t="str">
        <x:v>0.78</x:v>
      </x:c>
    </x:row>
    <x:row r="604">
      <x:c r="A604" s="80" t="str">
        <x:v>P0067</x:v>
      </x:c>
      <x:c r="B604" s="80" t="str">
        <x:v>C8F254FA6F8</x:v>
      </x:c>
      <x:c r="C604" s="80" t="str">
        <x:v>Seebeck coefficient/thermopower</x:v>
      </x:c>
      <x:c r="D604" s="80" t="str">
        <x:v>property_metric</x:v>
      </x:c>
      <x:c r="E604" s="80" t="str">
        <x:v>thermoelectric metric</x:v>
      </x:c>
      <x:c r="F604" s="80" t="str">
        <x:v>abstract</x:v>
      </x:c>
      <x:c r="G604" s="91" t="str">
        <x:v>Seebeck coefficient</x:v>
      </x:c>
      <x:c r="H604" s="80" t="str">
        <x:v>controlled_rule</x:v>
      </x:c>
      <x:c r="I604" s="88" t="str">
        <x:v>0.94</x:v>
      </x:c>
    </x:row>
    <x:row r="605">
      <x:c r="A605" s="80" t="str">
        <x:v>P0067</x:v>
      </x:c>
      <x:c r="B605" s="80" t="str">
        <x:v>CB7671839CC</x:v>
      </x:c>
      <x:c r="C605" s="80" t="str">
        <x:v>electrochemical refrigeration thermocell</x:v>
      </x:c>
      <x:c r="D605" s="80" t="str">
        <x:v>device_function</x:v>
      </x:c>
      <x:c r="E605" s="80" t="str">
        <x:v>device function</x:v>
      </x:c>
      <x:c r="F605" s="80" t="str">
        <x:v>material+mechanism+abstract</x:v>
      </x:c>
      <x:c r="G605" s="91" t="str">
        <x:v>gel electrolyte thermogalvanic generator with Fe3+/Fe2+ and microporous PVDF diaphragm | PVDF thermal barrier reduces thermal conductivity between cell halves, improving Seebeck response for body-heat-powered monitoring and cooling</x:v>
      </x:c>
      <x:c r="H605" s="80" t="str">
        <x:v>domain_curated_rule</x:v>
      </x:c>
      <x:c r="I605" s="88" t="str">
        <x:v>0.97</x:v>
      </x:c>
    </x:row>
    <x:row r="606">
      <x:c r="A606" s="80" t="str">
        <x:v>P0067</x:v>
      </x:c>
      <x:c r="B606" s="80" t="str">
        <x:v>CC1DFFF3702</x:v>
      </x:c>
      <x:c r="C606" s="80" t="str">
        <x:v>wearable biointerface thermocell</x:v>
      </x:c>
      <x:c r="D606" s="80" t="str">
        <x:v>device_function</x:v>
      </x:c>
      <x:c r="E606" s="80" t="str">
        <x:v>device function</x:v>
      </x:c>
      <x:c r="F606" s="80" t="str">
        <x:v>material+mechanism+abstract</x:v>
      </x:c>
      <x:c r="G606" s="91" t="str">
        <x:v>gel electrolyte thermogalvanic generator with Fe3+/Fe2+ and microporous PVDF diaphragm | PVDF thermal barrier reduces thermal conductivity between cell halves, improving Seebeck response for body-heat-powered monitoring and cooling</x:v>
      </x:c>
      <x:c r="H606" s="80" t="str">
        <x:v>domain_curated_rule</x:v>
      </x:c>
      <x:c r="I606" s="88" t="str">
        <x:v>0.97</x:v>
      </x:c>
    </x:row>
    <x:row r="607">
      <x:c r="A607" s="80" t="str">
        <x:v>P0067</x:v>
      </x:c>
      <x:c r="B607" s="80" t="str">
        <x:v>CCF542D6217</x:v>
      </x:c>
      <x:c r="C607" s="80" t="str">
        <x:v>thermal conductivity</x:v>
      </x:c>
      <x:c r="D607" s="80" t="str">
        <x:v>property_metric</x:v>
      </x:c>
      <x:c r="E607" s="80" t="str">
        <x:v>transport property</x:v>
      </x:c>
      <x:c r="F607" s="80" t="str">
        <x:v>mechanism_raw</x:v>
      </x:c>
      <x:c r="G607" s="91" t="str">
        <x:v>thermal conductivity</x:v>
      </x:c>
      <x:c r="H607" s="80" t="str">
        <x:v>controlled_rule</x:v>
      </x:c>
      <x:c r="I607" s="88" t="str">
        <x:v>0.94</x:v>
      </x:c>
    </x:row>
    <x:row r="608">
      <x:c r="A608" s="80" t="str">
        <x:v>P0067</x:v>
      </x:c>
      <x:c r="B608" s="80" t="str">
        <x:v>CFFC977DC52</x:v>
      </x:c>
      <x:c r="C608" s="80" t="str">
        <x:v>seebeck response</x:v>
      </x:c>
      <x:c r="D608" s="80" t="str">
        <x:v>property_metric</x:v>
      </x:c>
      <x:c r="E608" s="80" t="str">
        <x:v>property/metric</x:v>
      </x:c>
      <x:c r="F608" s="80" t="str">
        <x:v>abstract/material/mechanism</x:v>
      </x:c>
      <x:c r="G608" s="91" t="str">
        <x:v>seebeck response</x:v>
      </x:c>
      <x:c r="H608" s="80" t="str">
        <x:v>cleaned_open_concept</x:v>
      </x:c>
      <x:c r="I608" s="88" t="str">
        <x:v>0.78</x:v>
      </x:c>
    </x:row>
    <x:row r="609">
      <x:c r="A609" s="80" t="str">
        <x:v>P0068</x:v>
      </x:c>
      <x:c r="B609" s="80" t="str">
        <x:v>C3970EB273E</x:v>
      </x:c>
      <x:c r="C609" s="80" t="str">
        <x:v>gelatin</x:v>
      </x:c>
      <x:c r="D609" s="80" t="str">
        <x:v>material_entity</x:v>
      </x:c>
      <x:c r="E609" s="80" t="str">
        <x:v>biopolymer</x:v>
      </x:c>
      <x:c r="F609" s="80" t="str">
        <x:v>material_raw</x:v>
      </x:c>
      <x:c r="G609" s="91" t="str">
        <x:v>gelatin</x:v>
      </x:c>
      <x:c r="H609" s="80" t="str">
        <x:v>controlled_rule</x:v>
      </x:c>
      <x:c r="I609" s="88" t="str">
        <x:v>0.94</x:v>
      </x:c>
    </x:row>
    <x:row r="610">
      <x:c r="A610" s="80" t="str">
        <x:v>P0068</x:v>
      </x:c>
      <x:c r="B610" s="80" t="str">
        <x:v>C4A92E5F4FE</x:v>
      </x:c>
      <x:c r="C610" s="80" t="str">
        <x:v>hydrogel</x:v>
      </x:c>
      <x:c r="D610" s="80" t="str">
        <x:v>material_system</x:v>
      </x:c>
      <x:c r="E610" s="80" t="str">
        <x:v>soft material platform</x:v>
      </x:c>
      <x:c r="F610" s="80" t="str">
        <x:v>abstract</x:v>
      </x:c>
      <x:c r="G610" s="91" t="str">
        <x:v>hydrogel</x:v>
      </x:c>
      <x:c r="H610" s="80" t="str">
        <x:v>controlled_rule</x:v>
      </x:c>
      <x:c r="I610" s="88" t="str">
        <x:v>0.94</x:v>
      </x:c>
    </x:row>
    <x:row r="611">
      <x:c r="A611" s="80" t="str">
        <x:v>P0068</x:v>
      </x:c>
      <x:c r="B611" s="80" t="str">
        <x:v>C872881EC3C</x:v>
      </x:c>
      <x:c r="C611" s="80" t="str">
        <x:v>gel-confined redox transport</x:v>
      </x:c>
      <x:c r="D611" s="80" t="str">
        <x:v>gel_microstructure</x:v>
      </x:c>
      <x:c r="E611" s="80" t="str">
        <x:v>soft-material mechanism</x:v>
      </x:c>
      <x:c r="F611" s="80" t="str">
        <x:v>material+mechanism+abstract</x:v>
      </x:c>
      <x:c r="G611" s="91" t="str">
        <x:v>gelatin thermoelectric gel with SO32-/SO42- redox pair | non-toxic sulfite/sulfate thermogalvanic redox converts food temperature differences to self-powered sensing signals</x:v>
      </x:c>
      <x:c r="H611" s="80" t="str">
        <x:v>domain_curated_rule</x:v>
      </x:c>
      <x:c r="I611" s="88" t="str">
        <x:v>0.97</x:v>
      </x:c>
    </x:row>
    <x:row r="612">
      <x:c r="A612" s="80" t="str">
        <x:v>P0068</x:v>
      </x:c>
      <x:c r="B612" s="80" t="str">
        <x:v>C9BB9C96ECC</x:v>
      </x:c>
      <x:c r="C612" s="80" t="str">
        <x:v>SO42-</x:v>
      </x:c>
      <x:c r="D612" s="80" t="str">
        <x:v>material_entity</x:v>
      </x:c>
      <x:c r="E612" s="80" t="str">
        <x:v>chemical formula</x:v>
      </x:c>
      <x:c r="F612" s="80" t="str">
        <x:v>material_raw</x:v>
      </x:c>
      <x:c r="G612" s="91" t="str">
        <x:v>SO42-</x:v>
      </x:c>
      <x:c r="H612" s="80" t="str">
        <x:v>chemical_formula_parser</x:v>
      </x:c>
      <x:c r="I612" s="88" t="str">
        <x:v>0.9</x:v>
      </x:c>
    </x:row>
    <x:row r="613">
      <x:c r="A613" s="80" t="str">
        <x:v>P0068</x:v>
      </x:c>
      <x:c r="B613" s="80" t="str">
        <x:v>CBA7A0F0CA3</x:v>
      </x:c>
      <x:c r="C613" s="80" t="str">
        <x:v>thermogalvanic redox conversion</x:v>
      </x:c>
      <x:c r="D613" s="80" t="str">
        <x:v>device_mechanism</x:v>
      </x:c>
      <x:c r="E613" s="80" t="str">
        <x:v>thermoelectrochemical conversion</x:v>
      </x:c>
      <x:c r="F613" s="80" t="str">
        <x:v>mechanism_raw</x:v>
      </x:c>
      <x:c r="G613" s="91" t="str">
        <x:v>thermogalvanic redox</x:v>
      </x:c>
      <x:c r="H613" s="80" t="str">
        <x:v>controlled_rule</x:v>
      </x:c>
      <x:c r="I613" s="88" t="str">
        <x:v>0.94</x:v>
      </x:c>
    </x:row>
    <x:row r="614">
      <x:c r="A614" s="80" t="str">
        <x:v>P0068</x:v>
      </x:c>
      <x:c r="B614" s="80" t="str">
        <x:v>CC23D89DB7E</x:v>
      </x:c>
      <x:c r="C614" s="80" t="str">
        <x:v>SO32-</x:v>
      </x:c>
      <x:c r="D614" s="80" t="str">
        <x:v>material_entity</x:v>
      </x:c>
      <x:c r="E614" s="80" t="str">
        <x:v>chemical formula</x:v>
      </x:c>
      <x:c r="F614" s="80" t="str">
        <x:v>material_raw</x:v>
      </x:c>
      <x:c r="G614" s="91" t="str">
        <x:v>SO32-</x:v>
      </x:c>
      <x:c r="H614" s="80" t="str">
        <x:v>chemical_formula_parser</x:v>
      </x:c>
      <x:c r="I614" s="88" t="str">
        <x:v>0.9</x:v>
      </x:c>
    </x:row>
    <x:row r="615">
      <x:c r="A615" s="80" t="str">
        <x:v>P0069</x:v>
      </x:c>
      <x:c r="B615" s="80" t="str">
        <x:v>C5F643D6ABD</x:v>
      </x:c>
      <x:c r="C615" s="80" t="str">
        <x:v>localized photothermal layer</x:v>
      </x:c>
      <x:c r="D615" s="80" t="str">
        <x:v>device_function</x:v>
      </x:c>
      <x:c r="E615" s="80" t="str">
        <x:v>device function</x:v>
      </x:c>
      <x:c r="F615" s="80" t="str">
        <x:v>material+mechanism+abstract</x:v>
      </x:c>
      <x:c r="G615" s="91" t="str">
        <x:v>thermogalvanic gel electrolyte with porous CNT/PDMS organic carbon sponge | photothermal carbon sponge converts light to heat, driving lower thermogalvanic gel voltage proportional to light intensity</x:v>
      </x:c>
      <x:c r="H615" s="80" t="str">
        <x:v>domain_curated_rule</x:v>
      </x:c>
      <x:c r="I615" s="88" t="str">
        <x:v>0.97</x:v>
      </x:c>
    </x:row>
    <x:row r="616">
      <x:c r="A616" s="80" t="str">
        <x:v>P0069</x:v>
      </x:c>
      <x:c r="B616" s="80" t="str">
        <x:v>C9910E60ABA</x:v>
      </x:c>
      <x:c r="C616" s="80" t="str">
        <x:v>carbon nanotube</x:v>
      </x:c>
      <x:c r="D616" s="80" t="str">
        <x:v>material_entity</x:v>
      </x:c>
      <x:c r="E616" s="80" t="str">
        <x:v>carbon material</x:v>
      </x:c>
      <x:c r="F616" s="80" t="str">
        <x:v>material_raw</x:v>
      </x:c>
      <x:c r="G616" s="91" t="str">
        <x:v>CNT</x:v>
      </x:c>
      <x:c r="H616" s="80" t="str">
        <x:v>controlled_rule</x:v>
      </x:c>
      <x:c r="I616" s="88" t="str">
        <x:v>0.94</x:v>
      </x:c>
    </x:row>
    <x:row r="617">
      <x:c r="A617" s="80" t="str">
        <x:v>P0069</x:v>
      </x:c>
      <x:c r="B617" s="80" t="str">
        <x:v>C9B6878E079</x:v>
      </x:c>
      <x:c r="C617" s="80" t="str">
        <x:v>photothermal-thermoelectric coupling</x:v>
      </x:c>
      <x:c r="D617" s="80" t="str">
        <x:v>device_mechanism</x:v>
      </x:c>
      <x:c r="E617" s="80" t="str">
        <x:v>multimodal conversion</x:v>
      </x:c>
      <x:c r="F617" s="80" t="str">
        <x:v>mechanism_raw</x:v>
      </x:c>
      <x:c r="G617" s="91" t="str">
        <x:v>photothermal carbon sponge converts light to heat, driving lower thermogalvanic</x:v>
      </x:c>
      <x:c r="H617" s="80" t="str">
        <x:v>controlled_rule</x:v>
      </x:c>
      <x:c r="I617" s="88" t="str">
        <x:v>0.94</x:v>
      </x:c>
    </x:row>
    <x:row r="618">
      <x:c r="A618" s="80" t="str">
        <x:v>P0069</x:v>
      </x:c>
      <x:c r="B618" s="80" t="str">
        <x:v>CB9430BE241</x:v>
      </x:c>
      <x:c r="C618" s="80" t="str">
        <x:v>photothermal thermogalvanic integration</x:v>
      </x:c>
      <x:c r="D618" s="80" t="str">
        <x:v>device_function</x:v>
      </x:c>
      <x:c r="E618" s="80" t="str">
        <x:v>device function</x:v>
      </x:c>
      <x:c r="F618" s="80" t="str">
        <x:v>material+mechanism+abstract</x:v>
      </x:c>
      <x:c r="G618" s="91" t="str">
        <x:v>thermogalvanic gel electrolyte with porous CNT/PDMS organic carbon sponge | photothermal carbon sponge converts light to heat, driving lower thermogalvanic gel voltage proportional to light intensity</x:v>
      </x:c>
      <x:c r="H618" s="80" t="str">
        <x:v>domain_curated_rule</x:v>
      </x:c>
      <x:c r="I618" s="88" t="str">
        <x:v>0.97</x:v>
      </x:c>
    </x:row>
    <x:row r="619">
      <x:c r="A619" s="80" t="str">
        <x:v>P0070</x:v>
      </x:c>
      <x:c r="B619" s="80" t="str">
        <x:v>C106397924D</x:v>
      </x:c>
      <x:c r="C619" s="80" t="str">
        <x:v>p/n thermogalvanic series design</x:v>
      </x:c>
      <x:c r="D619" s="80" t="str">
        <x:v>device_function</x:v>
      </x:c>
      <x:c r="E619" s="80" t="str">
        <x:v>device function</x:v>
      </x:c>
      <x:c r="F619" s="80" t="str">
        <x:v>material+mechanism+abstract</x:v>
      </x:c>
      <x:c r="G619" s="91" t="str">
        <x:v>desert sand grains mixed with Cu(NO3)2 aqueous electrolyte quasi-solid Cu thermogalvanic cell | sand-grain quasi-solid matrix with Cu2+ electrolyte gives high n-type Seebeck response and Carnot efficiency under a small temperature gradient</x:v>
      </x:c>
      <x:c r="H619" s="80" t="str">
        <x:v>domain_curated_rule</x:v>
      </x:c>
      <x:c r="I619" s="88" t="str">
        <x:v>0.97</x:v>
      </x:c>
    </x:row>
    <x:row r="620">
      <x:c r="A620" s="80" t="str">
        <x:v>P0070</x:v>
      </x:c>
      <x:c r="B620" s="80" t="str">
        <x:v>C2DA63DEF6B</x:v>
      </x:c>
      <x:c r="C620" s="80" t="str">
        <x:v>NO3</x:v>
      </x:c>
      <x:c r="D620" s="80" t="str">
        <x:v>material_entity</x:v>
      </x:c>
      <x:c r="E620" s="80" t="str">
        <x:v>chemical formula</x:v>
      </x:c>
      <x:c r="F620" s="80" t="str">
        <x:v>material_raw</x:v>
      </x:c>
      <x:c r="G620" s="91" t="str">
        <x:v>NO3</x:v>
      </x:c>
      <x:c r="H620" s="80" t="str">
        <x:v>chemical_formula_parser</x:v>
      </x:c>
      <x:c r="I620" s="88" t="str">
        <x:v>0.9</x:v>
      </x:c>
    </x:row>
    <x:row r="621">
      <x:c r="A621" s="80" t="str">
        <x:v>P0070</x:v>
      </x:c>
      <x:c r="B621" s="80" t="str">
        <x:v>C3DA2C4151E</x:v>
      </x:c>
      <x:c r="C621" s="80" t="str">
        <x:v>aqueous electrolyte</x:v>
      </x:c>
      <x:c r="D621" s="80" t="str">
        <x:v>material_system</x:v>
      </x:c>
      <x:c r="E621" s="80" t="str">
        <x:v>electrolyte and solvent</x:v>
      </x:c>
      <x:c r="F621" s="80" t="str">
        <x:v>material_raw</x:v>
      </x:c>
      <x:c r="G621" s="91" t="str">
        <x:v>aqueous electrolyte</x:v>
      </x:c>
      <x:c r="H621" s="80" t="str">
        <x:v>controlled_rule</x:v>
      </x:c>
      <x:c r="I621" s="88" t="str">
        <x:v>0.94</x:v>
      </x:c>
    </x:row>
    <x:row r="622">
      <x:c r="A622" s="80" t="str">
        <x:v>P0070</x:v>
      </x:c>
      <x:c r="B622" s="80" t="str">
        <x:v>C571D324260</x:v>
      </x:c>
      <x:c r="C622" s="80" t="str">
        <x:v>quasi-solid granular electrolyte matrix</x:v>
      </x:c>
      <x:c r="D622" s="80" t="str">
        <x:v>material_system</x:v>
      </x:c>
      <x:c r="E622" s="80" t="str">
        <x:v>material/system</x:v>
      </x:c>
      <x:c r="F622" s="80" t="str">
        <x:v>material+mechanism+abstract</x:v>
      </x:c>
      <x:c r="G622" s="91" t="str">
        <x:v>desert sand grains mixed with Cu(NO3)2 aqueous electrolyte quasi-solid Cu thermogalvanic cell | sand-grain quasi-solid matrix with Cu2+ electrolyte gives high n-type Seebeck response and Carnot efficiency under a small temperature gradient</x:v>
      </x:c>
      <x:c r="H622" s="80" t="str">
        <x:v>domain_curated_rule</x:v>
      </x:c>
      <x:c r="I622" s="88" t="str">
        <x:v>0.97</x:v>
      </x:c>
    </x:row>
    <x:row r="623">
      <x:c r="A623" s="80" t="str">
        <x:v>P0070</x:v>
      </x:c>
      <x:c r="B623" s="80" t="str">
        <x:v>C6CDB23F33C</x:v>
      </x:c>
      <x:c r="C623" s="80" t="str">
        <x:v>seebeck coefficient</x:v>
      </x:c>
      <x:c r="D623" s="80" t="str">
        <x:v>property_metric</x:v>
      </x:c>
      <x:c r="E623" s="80" t="str">
        <x:v>property/metric</x:v>
      </x:c>
      <x:c r="F623" s="80" t="str">
        <x:v>abstract/material/mechanism</x:v>
      </x:c>
      <x:c r="G623" s="91" t="str">
        <x:v>seebeck coefficient</x:v>
      </x:c>
      <x:c r="H623" s="80" t="str">
        <x:v>cleaned_open_concept</x:v>
      </x:c>
      <x:c r="I623" s="88" t="str">
        <x:v>0.78</x:v>
      </x:c>
    </x:row>
    <x:row r="624">
      <x:c r="A624" s="80" t="str">
        <x:v>P0070</x:v>
      </x:c>
      <x:c r="B624" s="80" t="str">
        <x:v>C8F254FA6F8</x:v>
      </x:c>
      <x:c r="C624" s="80" t="str">
        <x:v>Seebeck coefficient/thermopower</x:v>
      </x:c>
      <x:c r="D624" s="80" t="str">
        <x:v>property_metric</x:v>
      </x:c>
      <x:c r="E624" s="80" t="str">
        <x:v>thermoelectric metric</x:v>
      </x:c>
      <x:c r="F624" s="80" t="str">
        <x:v>abstract</x:v>
      </x:c>
      <x:c r="G624" s="91" t="str">
        <x:v>Seebeck coefficient</x:v>
      </x:c>
      <x:c r="H624" s="80" t="str">
        <x:v>controlled_rule</x:v>
      </x:c>
      <x:c r="I624" s="88" t="str">
        <x:v>0.94</x:v>
      </x:c>
    </x:row>
    <x:row r="625">
      <x:c r="A625" s="80" t="str">
        <x:v>P0070</x:v>
      </x:c>
      <x:c r="B625" s="80" t="str">
        <x:v>C978AB915B2</x:v>
      </x:c>
      <x:c r="C625" s="80" t="str">
        <x:v>n-type seebeck</x:v>
      </x:c>
      <x:c r="D625" s="80" t="str">
        <x:v>property_metric</x:v>
      </x:c>
      <x:c r="E625" s="80" t="str">
        <x:v>property/metric</x:v>
      </x:c>
      <x:c r="F625" s="80" t="str">
        <x:v>abstract/material/mechanism</x:v>
      </x:c>
      <x:c r="G625" s="91" t="str">
        <x:v>n-type seebeck</x:v>
      </x:c>
      <x:c r="H625" s="80" t="str">
        <x:v>cleaned_open_concept</x:v>
      </x:c>
      <x:c r="I625" s="88" t="str">
        <x:v>0.78</x:v>
      </x:c>
    </x:row>
    <x:row r="626">
      <x:c r="A626" s="80" t="str">
        <x:v>P0070</x:v>
      </x:c>
      <x:c r="B626" s="80" t="str">
        <x:v>CFFC977DC52</x:v>
      </x:c>
      <x:c r="C626" s="80" t="str">
        <x:v>seebeck response</x:v>
      </x:c>
      <x:c r="D626" s="80" t="str">
        <x:v>property_metric</x:v>
      </x:c>
      <x:c r="E626" s="80" t="str">
        <x:v>property/metric</x:v>
      </x:c>
      <x:c r="F626" s="80" t="str">
        <x:v>abstract/material/mechanism</x:v>
      </x:c>
      <x:c r="G626" s="91" t="str">
        <x:v>seebeck response</x:v>
      </x:c>
      <x:c r="H626" s="80" t="str">
        <x:v>cleaned_open_concept</x:v>
      </x:c>
      <x:c r="I626" s="88" t="str">
        <x:v>0.78</x:v>
      </x:c>
    </x:row>
    <x:row r="627">
      <x:c r="A627" s="80" t="str">
        <x:v>P0071</x:v>
      </x:c>
      <x:c r="B627" s="80" t="str">
        <x:v>C2106B674B9</x:v>
      </x:c>
      <x:c r="C627" s="80" t="str">
        <x:v>iodide/triiodide</x:v>
      </x:c>
      <x:c r="D627" s="80" t="str">
        <x:v>material_entity</x:v>
      </x:c>
      <x:c r="E627" s="80" t="str">
        <x:v>redox couple</x:v>
      </x:c>
      <x:c r="F627" s="80" t="str">
        <x:v>material_raw</x:v>
      </x:c>
      <x:c r="G627" s="91" t="str">
        <x:v>I-/I3</x:v>
      </x:c>
      <x:c r="H627" s="80" t="str">
        <x:v>controlled_rule</x:v>
      </x:c>
      <x:c r="I627" s="88" t="str">
        <x:v>0.94</x:v>
      </x:c>
    </x:row>
    <x:row r="628">
      <x:c r="A628" s="80" t="str">
        <x:v>P0071</x:v>
      </x:c>
      <x:c r="B628" s="80" t="str">
        <x:v>C275FB7C4B0</x:v>
      </x:c>
      <x:c r="C628" s="80" t="str">
        <x:v>iodide/triiodide redox chemistry</x:v>
      </x:c>
      <x:c r="D628" s="80" t="str">
        <x:v>redox_chemistry</x:v>
      </x:c>
      <x:c r="E628" s="80" t="str">
        <x:v>redox mechanism</x:v>
      </x:c>
      <x:c r="F628" s="80" t="str">
        <x:v>material+mechanism+abstract</x:v>
      </x:c>
      <x:c r="G628" s="91" t="str">
        <x:v>I-/I3- thermogalvanic cell with thermoresponsive diblock copolymers | anion-polymer interactions and thermally induced micellization redistribute ions, invert hot/cold redox reactions, and enable p-n conversion</x:v>
      </x:c>
      <x:c r="H628" s="80" t="str">
        <x:v>domain_curated_rule</x:v>
      </x:c>
      <x:c r="I628" s="88" t="str">
        <x:v>0.97</x:v>
      </x:c>
    </x:row>
    <x:row r="629">
      <x:c r="A629" s="80" t="str">
        <x:v>P0071</x:v>
      </x:c>
      <x:c r="B629" s="80" t="str">
        <x:v>C2C30017E62</x:v>
      </x:c>
      <x:c r="C629" s="80" t="str">
        <x:v>seebeck effect</x:v>
      </x:c>
      <x:c r="D629" s="80" t="str">
        <x:v>property_metric</x:v>
      </x:c>
      <x:c r="E629" s="80" t="str">
        <x:v>property/metric</x:v>
      </x:c>
      <x:c r="F629" s="80" t="str">
        <x:v>abstract/material/mechanism</x:v>
      </x:c>
      <x:c r="G629" s="91" t="str">
        <x:v>seebeck effect</x:v>
      </x:c>
      <x:c r="H629" s="80" t="str">
        <x:v>cleaned_open_concept</x:v>
      </x:c>
      <x:c r="I629" s="88" t="str">
        <x:v>0.78</x:v>
      </x:c>
    </x:row>
    <x:row r="630">
      <x:c r="A630" s="80" t="str">
        <x:v>P0071</x:v>
      </x:c>
      <x:c r="B630" s="80" t="str">
        <x:v>C4937AFB10B</x:v>
      </x:c>
      <x:c r="C630" s="80" t="str">
        <x:v>conversion efficiency</x:v>
      </x:c>
      <x:c r="D630" s="80" t="str">
        <x:v>property_metric</x:v>
      </x:c>
      <x:c r="E630" s="80" t="str">
        <x:v>device metric</x:v>
      </x:c>
      <x:c r="F630" s="80" t="str">
        <x:v>abstract</x:v>
      </x:c>
      <x:c r="G630" s="91" t="str">
        <x:v>conversion efficiency</x:v>
      </x:c>
      <x:c r="H630" s="80" t="str">
        <x:v>controlled_rule</x:v>
      </x:c>
      <x:c r="I630" s="88" t="str">
        <x:v>0.94</x:v>
      </x:c>
    </x:row>
    <x:row r="631">
      <x:c r="A631" s="80" t="str">
        <x:v>P0071</x:v>
      </x:c>
      <x:c r="B631" s="80" t="str">
        <x:v>C58F3B85353</x:v>
      </x:c>
      <x:c r="C631" s="80" t="str">
        <x:v>thermoresponsive micellization p/n conversion</x:v>
      </x:c>
      <x:c r="D631" s="80" t="str">
        <x:v>phase_or_species_transition</x:v>
      </x:c>
      <x:c r="E631" s="80" t="str">
        <x:v>phase/species transition</x:v>
      </x:c>
      <x:c r="F631" s="80" t="str">
        <x:v>material+mechanism+abstract</x:v>
      </x:c>
      <x:c r="G631" s="91" t="str">
        <x:v>I-/I3- thermogalvanic cell with thermoresponsive diblock copolymers | anion-polymer interactions and thermally induced micellization redistribute ions, invert hot/cold redox reactions, and enable p-n conversion</x:v>
      </x:c>
      <x:c r="H631" s="80" t="str">
        <x:v>domain_curated_rule</x:v>
      </x:c>
      <x:c r="I631" s="88" t="str">
        <x:v>0.97</x:v>
      </x:c>
    </x:row>
    <x:row r="632">
      <x:c r="A632" s="80" t="str">
        <x:v>P0071</x:v>
      </x:c>
      <x:c r="B632" s="80" t="str">
        <x:v>C809F9A5BFD</x:v>
      </x:c>
      <x:c r="C632" s="80" t="str">
        <x:v>power conversion efficiency</x:v>
      </x:c>
      <x:c r="D632" s="80" t="str">
        <x:v>property_metric</x:v>
      </x:c>
      <x:c r="E632" s="80" t="str">
        <x:v>property/metric</x:v>
      </x:c>
      <x:c r="F632" s="80" t="str">
        <x:v>abstract/material/mechanism</x:v>
      </x:c>
      <x:c r="G632" s="91" t="str">
        <x:v>power conversion efficiency</x:v>
      </x:c>
      <x:c r="H632" s="80" t="str">
        <x:v>cleaned_open_concept</x:v>
      </x:c>
      <x:c r="I632" s="88" t="str">
        <x:v>0.78</x:v>
      </x:c>
    </x:row>
    <x:row r="633">
      <x:c r="A633" s="80" t="str">
        <x:v>P0071</x:v>
      </x:c>
      <x:c r="B633" s="80" t="str">
        <x:v>C8F254FA6F8</x:v>
      </x:c>
      <x:c r="C633" s="80" t="str">
        <x:v>Seebeck coefficient/thermopower</x:v>
      </x:c>
      <x:c r="D633" s="80" t="str">
        <x:v>property_metric</x:v>
      </x:c>
      <x:c r="E633" s="80" t="str">
        <x:v>thermoelectric metric</x:v>
      </x:c>
      <x:c r="F633" s="80" t="str">
        <x:v>abstract</x:v>
      </x:c>
      <x:c r="G633" s="91" t="str">
        <x:v>thermopower</x:v>
      </x:c>
      <x:c r="H633" s="80" t="str">
        <x:v>controlled_rule</x:v>
      </x:c>
      <x:c r="I633" s="88" t="str">
        <x:v>0.94</x:v>
      </x:c>
    </x:row>
    <x:row r="634">
      <x:c r="A634" s="80" t="str">
        <x:v>P0072</x:v>
      </x:c>
      <x:c r="B634" s="80" t="str">
        <x:v>C00DD823894</x:v>
      </x:c>
      <x:c r="C634" s="80" t="str">
        <x:v>organic redox molecular design</x:v>
      </x:c>
      <x:c r="D634" s="80" t="str">
        <x:v>redox_chemistry</x:v>
      </x:c>
      <x:c r="E634" s="80" t="str">
        <x:v>redox mechanism</x:v>
      </x:c>
      <x:c r="F634" s="80" t="str">
        <x:v>material+mechanism+abstract</x:v>
      </x:c>
      <x:c r="G634" s="91" t="str">
        <x:v>TEMPO-substituted polyacrylamide PTAm/ox-PTAm n-type thermogalvanic polymer | redox-induced conformational entropy changes in TEMPO/oxoammonium polymer states generate n-type thermopower</x:v>
      </x:c>
      <x:c r="H634" s="80" t="str">
        <x:v>domain_curated_rule</x:v>
      </x:c>
      <x:c r="I634" s="88" t="str">
        <x:v>0.97</x:v>
      </x:c>
    </x:row>
    <x:row r="635">
      <x:c r="A635" s="80" t="str">
        <x:v>P0072</x:v>
      </x:c>
      <x:c r="B635" s="80" t="str">
        <x:v>C106397924D</x:v>
      </x:c>
      <x:c r="C635" s="80" t="str">
        <x:v>p/n thermogalvanic series design</x:v>
      </x:c>
      <x:c r="D635" s="80" t="str">
        <x:v>device_function</x:v>
      </x:c>
      <x:c r="E635" s="80" t="str">
        <x:v>device function</x:v>
      </x:c>
      <x:c r="F635" s="80" t="str">
        <x:v>material+mechanism+abstract</x:v>
      </x:c>
      <x:c r="G635" s="91" t="str">
        <x:v>TEMPO-substituted polyacrylamide PTAm/ox-PTAm n-type thermogalvanic polymer | redox-induced conformational entropy changes in TEMPO/oxoammonium polymer states generate n-type thermopower</x:v>
      </x:c>
      <x:c r="H635" s="80" t="str">
        <x:v>domain_curated_rule</x:v>
      </x:c>
      <x:c r="I635" s="88" t="str">
        <x:v>0.97</x:v>
      </x:c>
    </x:row>
    <x:row r="636">
      <x:c r="A636" s="80" t="str">
        <x:v>P0072</x:v>
      </x:c>
      <x:c r="B636" s="80" t="str">
        <x:v>C65E336E20C</x:v>
      </x:c>
      <x:c r="C636" s="80" t="str">
        <x:v>TEMPO</x:v>
      </x:c>
      <x:c r="D636" s="80" t="str">
        <x:v>material_entity</x:v>
      </x:c>
      <x:c r="E636" s="80" t="str">
        <x:v>organic redox species</x:v>
      </x:c>
      <x:c r="F636" s="80" t="str">
        <x:v>material_raw</x:v>
      </x:c>
      <x:c r="G636" s="91" t="str">
        <x:v>TEMPO</x:v>
      </x:c>
      <x:c r="H636" s="80" t="str">
        <x:v>controlled_rule</x:v>
      </x:c>
      <x:c r="I636" s="88" t="str">
        <x:v>0.94</x:v>
      </x:c>
    </x:row>
    <x:row r="637">
      <x:c r="A637" s="80" t="str">
        <x:v>P0072</x:v>
      </x:c>
      <x:c r="B637" s="80" t="str">
        <x:v>C78B8F896F7</x:v>
      </x:c>
      <x:c r="C637" s="80" t="str">
        <x:v>polyacrylamide (PAM)</x:v>
      </x:c>
      <x:c r="D637" s="80" t="str">
        <x:v>material_entity</x:v>
      </x:c>
      <x:c r="E637" s="80" t="str">
        <x:v>polymer</x:v>
      </x:c>
      <x:c r="F637" s="80" t="str">
        <x:v>material_raw</x:v>
      </x:c>
      <x:c r="G637" s="91" t="str">
        <x:v>polyacrylamide</x:v>
      </x:c>
      <x:c r="H637" s="80" t="str">
        <x:v>controlled_rule</x:v>
      </x:c>
      <x:c r="I637" s="88" t="str">
        <x:v>0.94</x:v>
      </x:c>
    </x:row>
    <x:row r="638">
      <x:c r="A638" s="80" t="str">
        <x:v>P0072</x:v>
      </x:c>
      <x:c r="B638" s="80" t="str">
        <x:v>C8F254FA6F8</x:v>
      </x:c>
      <x:c r="C638" s="80" t="str">
        <x:v>Seebeck coefficient/thermopower</x:v>
      </x:c>
      <x:c r="D638" s="80" t="str">
        <x:v>property_metric</x:v>
      </x:c>
      <x:c r="E638" s="80" t="str">
        <x:v>thermoelectric metric</x:v>
      </x:c>
      <x:c r="F638" s="80" t="str">
        <x:v>mechanism_raw</x:v>
      </x:c>
      <x:c r="G638" s="91" t="str">
        <x:v>thermopower</x:v>
      </x:c>
      <x:c r="H638" s="80" t="str">
        <x:v>controlled_rule</x:v>
      </x:c>
      <x:c r="I638" s="88" t="str">
        <x:v>0.94</x:v>
      </x:c>
    </x:row>
    <x:row r="639">
      <x:c r="A639" s="80" t="str">
        <x:v>P0072</x:v>
      </x:c>
      <x:c r="B639" s="80" t="str">
        <x:v>CA8C62A4868</x:v>
      </x:c>
      <x:c r="C639" s="80" t="str">
        <x:v>redox reaction entropy</x:v>
      </x:c>
      <x:c r="D639" s="80" t="str">
        <x:v>solvation_entropy</x:v>
      </x:c>
      <x:c r="E639" s="80" t="str">
        <x:v>redox thermodynamics</x:v>
      </x:c>
      <x:c r="F639" s="80" t="str">
        <x:v>material+mechanism+abstract</x:v>
      </x:c>
      <x:c r="G639" s="91" t="str">
        <x:v>TEMPO-substituted polyacrylamide PTAm/ox-PTAm n-type thermogalvanic polymer | redox-induced conformational entropy changes in TEMPO/oxoammonium polymer states generate n-type thermopower</x:v>
      </x:c>
      <x:c r="H639" s="80" t="str">
        <x:v>domain_curated_rule</x:v>
      </x:c>
      <x:c r="I639" s="88" t="str">
        <x:v>0.97</x:v>
      </x:c>
    </x:row>
    <x:row r="640">
      <x:c r="A640" s="80" t="str">
        <x:v>P0072</x:v>
      </x:c>
      <x:c r="B640" s="80" t="str">
        <x:v>CB9430BE241</x:v>
      </x:c>
      <x:c r="C640" s="80" t="str">
        <x:v>photothermal thermogalvanic integration</x:v>
      </x:c>
      <x:c r="D640" s="80" t="str">
        <x:v>device_function</x:v>
      </x:c>
      <x:c r="E640" s="80" t="str">
        <x:v>device function</x:v>
      </x:c>
      <x:c r="F640" s="80" t="str">
        <x:v>material+mechanism+abstract</x:v>
      </x:c>
      <x:c r="G640" s="91" t="str">
        <x:v>TEMPO-substituted polyacrylamide PTAm/ox-PTAm n-type thermogalvanic polymer | redox-induced conformational entropy changes in TEMPO/oxoammonium polymer states generate n-type thermopower</x:v>
      </x:c>
      <x:c r="H640" s="80" t="str">
        <x:v>domain_curated_rule</x:v>
      </x:c>
      <x:c r="I640" s="88" t="str">
        <x:v>0.97</x:v>
      </x:c>
    </x:row>
    <x:row r="641">
      <x:c r="A641" s="80" t="str">
        <x:v>P0072</x:v>
      </x:c>
      <x:c r="B641" s="80" t="str">
        <x:v>CE527D376EA</x:v>
      </x:c>
      <x:c r="C641" s="80" t="str">
        <x:v>n-type thermopower</x:v>
      </x:c>
      <x:c r="D641" s="80" t="str">
        <x:v>property_metric</x:v>
      </x:c>
      <x:c r="E641" s="80" t="str">
        <x:v>property/metric</x:v>
      </x:c>
      <x:c r="F641" s="80" t="str">
        <x:v>abstract/material/mechanism</x:v>
      </x:c>
      <x:c r="G641" s="91" t="str">
        <x:v>n-type thermopower</x:v>
      </x:c>
      <x:c r="H641" s="80" t="str">
        <x:v>cleaned_open_concept</x:v>
      </x:c>
      <x:c r="I641" s="88" t="str">
        <x:v>0.78</x:v>
      </x:c>
    </x:row>
    <x:row r="642">
      <x:c r="A642" s="80" t="str">
        <x:v>P0073</x:v>
      </x:c>
      <x:c r="B642" s="80" t="str">
        <x:v>C048A21E066</x:v>
      </x:c>
      <x:c r="C642" s="80" t="str">
        <x:v>multimodal interfacial heat-transfer sensing</x:v>
      </x:c>
      <x:c r="D642" s="80" t="str">
        <x:v>device_function</x:v>
      </x:c>
      <x:c r="E642" s="80" t="str">
        <x:v>device function</x:v>
      </x:c>
      <x:c r="F642" s="80" t="str">
        <x:v>material+mechanism+abstract</x:v>
      </x:c>
      <x:c r="G642" s="91" t="str">
        <x:v>planar interdigitated thermogalvanic hydrogel with MXene electrodes and PAAm-Fe(CN)6 3-/4- hydrogel | strain modulates ferri/ferrocyanide hydrogel redox kinetics under a thermal gradient, producing coupled strain-voltage handwriting signals</x:v>
      </x:c>
      <x:c r="H642" s="80" t="str">
        <x:v>domain_curated_rule</x:v>
      </x:c>
      <x:c r="I642" s="88" t="str">
        <x:v>0.97</x:v>
      </x:c>
    </x:row>
    <x:row r="643">
      <x:c r="A643" s="80" t="str">
        <x:v>P0073</x:v>
      </x:c>
      <x:c r="B643" s="80" t="str">
        <x:v>C130B58DCFB</x:v>
      </x:c>
      <x:c r="C643" s="80" t="str">
        <x:v>ferri/ferrocyanide</x:v>
      </x:c>
      <x:c r="D643" s="80" t="str">
        <x:v>material_entity</x:v>
      </x:c>
      <x:c r="E643" s="80" t="str">
        <x:v>redox couple</x:v>
      </x:c>
      <x:c r="F643" s="80" t="str">
        <x:v>mechanism_raw</x:v>
      </x:c>
      <x:c r="G643" s="91" t="str">
        <x:v>ferri/ferrocyanide</x:v>
      </x:c>
      <x:c r="H643" s="80" t="str">
        <x:v>controlled_rule</x:v>
      </x:c>
      <x:c r="I643" s="88" t="str">
        <x:v>0.94</x:v>
      </x:c>
    </x:row>
    <x:row r="644">
      <x:c r="A644" s="80" t="str">
        <x:v>P0073</x:v>
      </x:c>
      <x:c r="B644" s="80" t="str">
        <x:v>C45C8AAD12E</x:v>
      </x:c>
      <x:c r="C644" s="80" t="str">
        <x:v>charge-transfer resistance engineering</x:v>
      </x:c>
      <x:c r="D644" s="80" t="str">
        <x:v>electrode_interface</x:v>
      </x:c>
      <x:c r="E644" s="80" t="str">
        <x:v>interface/kinetics mechanism</x:v>
      </x:c>
      <x:c r="F644" s="80" t="str">
        <x:v>material+mechanism+abstract</x:v>
      </x:c>
      <x:c r="G644" s="91" t="str">
        <x:v>planar interdigitated thermogalvanic hydrogel with MXene electrodes and PAAm-Fe(CN)6 3-/4- hydrogel | strain modulates ferri/ferrocyanide hydrogel redox kinetics under a thermal gradient, producing coupled strain-voltage handwriting signals</x:v>
      </x:c>
      <x:c r="H644" s="80" t="str">
        <x:v>domain_curated_rule</x:v>
      </x:c>
      <x:c r="I644" s="88" t="str">
        <x:v>0.97</x:v>
      </x:c>
    </x:row>
    <x:row r="645">
      <x:c r="A645" s="80" t="str">
        <x:v>P0073</x:v>
      </x:c>
      <x:c r="B645" s="80" t="str">
        <x:v>C4A92E5F4FE</x:v>
      </x:c>
      <x:c r="C645" s="80" t="str">
        <x:v>hydrogel</x:v>
      </x:c>
      <x:c r="D645" s="80" t="str">
        <x:v>material_system</x:v>
      </x:c>
      <x:c r="E645" s="80" t="str">
        <x:v>soft material platform</x:v>
      </x:c>
      <x:c r="F645" s="80" t="str">
        <x:v>material_raw</x:v>
      </x:c>
      <x:c r="G645" s="91" t="str">
        <x:v>hydrogel</x:v>
      </x:c>
      <x:c r="H645" s="80" t="str">
        <x:v>controlled_rule</x:v>
      </x:c>
      <x:c r="I645" s="88" t="str">
        <x:v>0.94</x:v>
      </x:c>
    </x:row>
    <x:row r="646">
      <x:c r="A646" s="80" t="str">
        <x:v>P0073</x:v>
      </x:c>
      <x:c r="B646" s="80" t="str">
        <x:v>C60E04C9E41</x:v>
      </x:c>
      <x:c r="C646" s="80" t="str">
        <x:v>MXene</x:v>
      </x:c>
      <x:c r="D646" s="80" t="str">
        <x:v>material_entity</x:v>
      </x:c>
      <x:c r="E646" s="80" t="str">
        <x:v>two-dimensional material</x:v>
      </x:c>
      <x:c r="F646" s="80" t="str">
        <x:v>material_raw</x:v>
      </x:c>
      <x:c r="G646" s="91" t="str">
        <x:v>MXene</x:v>
      </x:c>
      <x:c r="H646" s="80" t="str">
        <x:v>controlled_rule</x:v>
      </x:c>
      <x:c r="I646" s="88" t="str">
        <x:v>0.94</x:v>
      </x:c>
    </x:row>
    <x:row r="647">
      <x:c r="A647" s="80" t="str">
        <x:v>P0073</x:v>
      </x:c>
      <x:c r="B647" s="80" t="str">
        <x:v>C6C1696CC63</x:v>
      </x:c>
      <x:c r="C647" s="80" t="str">
        <x:v>mxene electrodes</x:v>
      </x:c>
      <x:c r="D647" s="80" t="str">
        <x:v>electrode_interface</x:v>
      </x:c>
      <x:c r="E647" s="80" t="str">
        <x:v>interface/kinetics mechanism</x:v>
      </x:c>
      <x:c r="F647" s="80" t="str">
        <x:v>material+mechanism+abstract</x:v>
      </x:c>
      <x:c r="G647" s="91" t="str">
        <x:v>planar interdigitated thermogalvanic hydrogel with MXene electrodes and PAAm-Fe(CN)6 3-/4- hydrogel | strain modulates ferri/ferrocyanide hydrogel redox kinetics under a thermal gradient, producing coupled strain-voltage handwriting signals</x:v>
      </x:c>
      <x:c r="H647" s="80" t="str">
        <x:v>domain_curated_rule</x:v>
      </x:c>
      <x:c r="I647" s="88" t="str">
        <x:v>0.97</x:v>
      </x:c>
    </x:row>
    <x:row r="648">
      <x:c r="A648" s="80" t="str">
        <x:v>P0073</x:v>
      </x:c>
      <x:c r="B648" s="80" t="str">
        <x:v>C78B8F896F7</x:v>
      </x:c>
      <x:c r="C648" s="80" t="str">
        <x:v>polyacrylamide (PAM)</x:v>
      </x:c>
      <x:c r="D648" s="80" t="str">
        <x:v>material_entity</x:v>
      </x:c>
      <x:c r="E648" s="80" t="str">
        <x:v>polymer</x:v>
      </x:c>
      <x:c r="F648" s="80" t="str">
        <x:v>abstract</x:v>
      </x:c>
      <x:c r="G648" s="91" t="str">
        <x:v>polyacrylamide</x:v>
      </x:c>
      <x:c r="H648" s="80" t="str">
        <x:v>controlled_rule</x:v>
      </x:c>
      <x:c r="I648" s="88" t="str">
        <x:v>0.94</x:v>
      </x:c>
    </x:row>
    <x:row r="649">
      <x:c r="A649" s="80" t="str">
        <x:v>P0073</x:v>
      </x:c>
      <x:c r="B649" s="80" t="str">
        <x:v>C872881EC3C</x:v>
      </x:c>
      <x:c r="C649" s="80" t="str">
        <x:v>gel-confined redox transport</x:v>
      </x:c>
      <x:c r="D649" s="80" t="str">
        <x:v>gel_microstructure</x:v>
      </x:c>
      <x:c r="E649" s="80" t="str">
        <x:v>soft-material mechanism</x:v>
      </x:c>
      <x:c r="F649" s="80" t="str">
        <x:v>material+mechanism+abstract</x:v>
      </x:c>
      <x:c r="G649" s="91" t="str">
        <x:v>planar interdigitated thermogalvanic hydrogel with MXene electrodes and PAAm-Fe(CN)6 3-/4- hydrogel | strain modulates ferri/ferrocyanide hydrogel redox kinetics under a thermal gradient, producing coupled strain-voltage handwriting signals</x:v>
      </x:c>
      <x:c r="H649" s="80" t="str">
        <x:v>domain_curated_rule</x:v>
      </x:c>
      <x:c r="I649" s="88" t="str">
        <x:v>0.97</x:v>
      </x:c>
    </x:row>
    <x:row r="650">
      <x:c r="A650" s="80" t="str">
        <x:v>P0073</x:v>
      </x:c>
      <x:c r="B650" s="80" t="str">
        <x:v>CCAABE058E7</x:v>
      </x:c>
      <x:c r="C650" s="80" t="str">
        <x:v>ferri/ferrocyanide redox chemistry</x:v>
      </x:c>
      <x:c r="D650" s="80" t="str">
        <x:v>redox_chemistry</x:v>
      </x:c>
      <x:c r="E650" s="80" t="str">
        <x:v>redox mechanism</x:v>
      </x:c>
      <x:c r="F650" s="80" t="str">
        <x:v>material+mechanism+abstract</x:v>
      </x:c>
      <x:c r="G650" s="91" t="str">
        <x:v>planar interdigitated thermogalvanic hydrogel with MXene electrodes and PAAm-Fe(CN)6 3-/4- hydrogel | strain modulates ferri/ferrocyanide hydrogel redox kinetics under a thermal gradient, producing coupled strain-voltage handwriting signals</x:v>
      </x:c>
      <x:c r="H650" s="80" t="str">
        <x:v>domain_curated_rule</x:v>
      </x:c>
      <x:c r="I650" s="88" t="str">
        <x:v>0.97</x:v>
      </x:c>
    </x:row>
    <x:row r="651">
      <x:c r="A651" s="80" t="str">
        <x:v>P0073</x:v>
      </x:c>
      <x:c r="B651" s="80" t="str">
        <x:v>CDAD3B4D79F</x:v>
      </x:c>
      <x:c r="C651" s="80" t="str">
        <x:v>machine learning</x:v>
      </x:c>
      <x:c r="D651" s="80" t="str">
        <x:v>computational_method</x:v>
      </x:c>
      <x:c r="E651" s="80" t="str">
        <x:v>data-driven method</x:v>
      </x:c>
      <x:c r="F651" s="80" t="str">
        <x:v>title</x:v>
      </x:c>
      <x:c r="G651" s="91" t="str">
        <x:v>machine learning</x:v>
      </x:c>
      <x:c r="H651" s="80" t="str">
        <x:v>controlled_rule</x:v>
      </x:c>
      <x:c r="I651" s="88" t="str">
        <x:v>0.94</x:v>
      </x:c>
    </x:row>
    <x:row r="652">
      <x:c r="A652" s="80" t="str">
        <x:v>P0073</x:v>
      </x:c>
      <x:c r="B652" s="80" t="str">
        <x:v>CE2D00B183C</x:v>
      </x:c>
      <x:c r="C652" s="80" t="str">
        <x:v>redox-kinetics enhancement</x:v>
      </x:c>
      <x:c r="D652" s="80" t="str">
        <x:v>electrode_interface</x:v>
      </x:c>
      <x:c r="E652" s="80" t="str">
        <x:v>reaction kinetics</x:v>
      </x:c>
      <x:c r="F652" s="80" t="str">
        <x:v>mechanism_raw</x:v>
      </x:c>
      <x:c r="G652" s="91" t="str">
        <x:v>redox kinetics</x:v>
      </x:c>
      <x:c r="H652" s="80" t="str">
        <x:v>controlled_rule</x:v>
      </x:c>
      <x:c r="I652" s="88" t="str">
        <x:v>0.94</x:v>
      </x:c>
    </x:row>
    <x:row r="653">
      <x:c r="A653" s="80" t="str">
        <x:v>P0073</x:v>
      </x:c>
      <x:c r="B653" s="80" t="str">
        <x:v>CE8285F698E</x:v>
      </x:c>
      <x:c r="C653" s="80" t="str">
        <x:v>MXene-reinforced thermogalvanic gel</x:v>
      </x:c>
      <x:c r="D653" s="80" t="str">
        <x:v>material_system</x:v>
      </x:c>
      <x:c r="E653" s="80" t="str">
        <x:v>material/system</x:v>
      </x:c>
      <x:c r="F653" s="80" t="str">
        <x:v>material+mechanism+abstract</x:v>
      </x:c>
      <x:c r="G653" s="91" t="str">
        <x:v>planar interdigitated thermogalvanic hydrogel with MXene electrodes and PAAm-Fe(CN)6 3-/4- hydrogel | strain modulates ferri/ferrocyanide hydrogel redox kinetics under a thermal gradient, producing coupled strain-voltage handwriting signals</x:v>
      </x:c>
      <x:c r="H653" s="80" t="str">
        <x:v>domain_curated_rule</x:v>
      </x:c>
      <x:c r="I653" s="88" t="str">
        <x:v>0.97</x:v>
      </x:c>
    </x:row>
    <x:row r="654">
      <x:c r="A654" s="80" t="str">
        <x:v>P0074</x:v>
      </x:c>
      <x:c r="B654" s="80" t="str">
        <x:v>C106397924D</x:v>
      </x:c>
      <x:c r="C654" s="80" t="str">
        <x:v>p/n thermogalvanic series design</x:v>
      </x:c>
      <x:c r="D654" s="80" t="str">
        <x:v>device_function</x:v>
      </x:c>
      <x:c r="E654" s="80" t="str">
        <x:v>device function</x:v>
      </x:c>
      <x:c r="F654" s="80" t="str">
        <x:v>material+mechanism+abstract</x:v>
      </x:c>
      <x:c r="G654" s="91" t="str">
        <x:v>soft stretchable thermogalvanic fabric woven from alternating p/n hydrogel-based fibers | p/n thermogalvanic hydrogel fibers harvest body heat conformally while fabric geometry improves deformation tolerance and heat transfer</x:v>
      </x:c>
      <x:c r="H654" s="80" t="str">
        <x:v>domain_curated_rule</x:v>
      </x:c>
      <x:c r="I654" s="88" t="str">
        <x:v>0.97</x:v>
      </x:c>
    </x:row>
    <x:row r="655">
      <x:c r="A655" s="80" t="str">
        <x:v>P0074</x:v>
      </x:c>
      <x:c r="B655" s="80" t="str">
        <x:v>C4A92E5F4FE</x:v>
      </x:c>
      <x:c r="C655" s="80" t="str">
        <x:v>hydrogel</x:v>
      </x:c>
      <x:c r="D655" s="80" t="str">
        <x:v>material_system</x:v>
      </x:c>
      <x:c r="E655" s="80" t="str">
        <x:v>soft material platform</x:v>
      </x:c>
      <x:c r="F655" s="80" t="str">
        <x:v>material_raw</x:v>
      </x:c>
      <x:c r="G655" s="91" t="str">
        <x:v>hydrogel</x:v>
      </x:c>
      <x:c r="H655" s="80" t="str">
        <x:v>controlled_rule</x:v>
      </x:c>
      <x:c r="I655" s="88" t="str">
        <x:v>0.94</x:v>
      </x:c>
    </x:row>
    <x:row r="656">
      <x:c r="A656" s="80" t="str">
        <x:v>P0074</x:v>
      </x:c>
      <x:c r="B656" s="80" t="str">
        <x:v>CC1DFFF3702</x:v>
      </x:c>
      <x:c r="C656" s="80" t="str">
        <x:v>wearable biointerface thermocell</x:v>
      </x:c>
      <x:c r="D656" s="80" t="str">
        <x:v>device_function</x:v>
      </x:c>
      <x:c r="E656" s="80" t="str">
        <x:v>device function</x:v>
      </x:c>
      <x:c r="F656" s="80" t="str">
        <x:v>material+mechanism+abstract</x:v>
      </x:c>
      <x:c r="G656" s="91" t="str">
        <x:v>soft stretchable thermogalvanic fabric woven from alternating p/n hydrogel-based fibers | p/n thermogalvanic hydrogel fibers harvest body heat conformally while fabric geometry improves deformation tolerance and heat transfer</x:v>
      </x:c>
      <x:c r="H656" s="80" t="str">
        <x:v>domain_curated_rule</x:v>
      </x:c>
      <x:c r="I656" s="88" t="str">
        <x:v>0.97</x:v>
      </x:c>
    </x:row>
    <x:row r="657">
      <x:c r="A657" s="80" t="str">
        <x:v>P0074</x:v>
      </x:c>
      <x:c r="B657" s="80" t="str">
        <x:v>CEA29EF1A99</x:v>
      </x:c>
      <x:c r="C657" s="80" t="str">
        <x:v>thermal-gradient heat-transfer control</x:v>
      </x:c>
      <x:c r="D657" s="80" t="str">
        <x:v>device_mechanism</x:v>
      </x:c>
      <x:c r="E657" s="80" t="str">
        <x:v>thermal management</x:v>
      </x:c>
      <x:c r="F657" s="80" t="str">
        <x:v>mechanism_raw</x:v>
      </x:c>
      <x:c r="G657" s="91" t="str">
        <x:v>heat transfer</x:v>
      </x:c>
      <x:c r="H657" s="80" t="str">
        <x:v>controlled_rule</x:v>
      </x:c>
      <x:c r="I657" s="88" t="str">
        <x:v>0.94</x:v>
      </x:c>
    </x:row>
    <x:row r="658">
      <x:c r="A658" s="80" t="str">
        <x:v>P0075</x:v>
      </x:c>
      <x:c r="B658" s="80" t="str">
        <x:v>C4A92E5F4FE</x:v>
      </x:c>
      <x:c r="C658" s="80" t="str">
        <x:v>hydrogel</x:v>
      </x:c>
      <x:c r="D658" s="80" t="str">
        <x:v>material_system</x:v>
      </x:c>
      <x:c r="E658" s="80" t="str">
        <x:v>soft material platform</x:v>
      </x:c>
      <x:c r="F658" s="80" t="str">
        <x:v>material_raw</x:v>
      </x:c>
      <x:c r="G658" s="91" t="str">
        <x:v>hydrogel</x:v>
      </x:c>
      <x:c r="H658" s="80" t="str">
        <x:v>controlled_rule</x:v>
      </x:c>
      <x:c r="I658" s="88" t="str">
        <x:v>0.94</x:v>
      </x:c>
    </x:row>
    <x:row r="659">
      <x:c r="A659" s="80" t="str">
        <x:v>P0075</x:v>
      </x:c>
      <x:c r="B659" s="80" t="str">
        <x:v>C6CDB23F33C</x:v>
      </x:c>
      <x:c r="C659" s="80" t="str">
        <x:v>seebeck coefficient</x:v>
      </x:c>
      <x:c r="D659" s="80" t="str">
        <x:v>property_metric</x:v>
      </x:c>
      <x:c r="E659" s="80" t="str">
        <x:v>property/metric</x:v>
      </x:c>
      <x:c r="F659" s="80" t="str">
        <x:v>abstract/material/mechanism</x:v>
      </x:c>
      <x:c r="G659" s="91" t="str">
        <x:v>seebeck coefficient</x:v>
      </x:c>
      <x:c r="H659" s="80" t="str">
        <x:v>cleaned_open_concept</x:v>
      </x:c>
      <x:c r="I659" s="88" t="str">
        <x:v>0.78</x:v>
      </x:c>
    </x:row>
    <x:row r="660">
      <x:c r="A660" s="80" t="str">
        <x:v>P0075</x:v>
      </x:c>
      <x:c r="B660" s="80" t="str">
        <x:v>C8F254FA6F8</x:v>
      </x:c>
      <x:c r="C660" s="80" t="str">
        <x:v>Seebeck coefficient/thermopower</x:v>
      </x:c>
      <x:c r="D660" s="80" t="str">
        <x:v>property_metric</x:v>
      </x:c>
      <x:c r="E660" s="80" t="str">
        <x:v>thermoelectric metric</x:v>
      </x:c>
      <x:c r="F660" s="80" t="str">
        <x:v>abstract</x:v>
      </x:c>
      <x:c r="G660" s="91" t="str">
        <x:v>Seebeck coefficient</x:v>
      </x:c>
      <x:c r="H660" s="80" t="str">
        <x:v>controlled_rule</x:v>
      </x:c>
      <x:c r="I660" s="88" t="str">
        <x:v>0.94</x:v>
      </x:c>
    </x:row>
    <x:row r="661">
      <x:c r="A661" s="80" t="str">
        <x:v>P0075</x:v>
      </x:c>
      <x:c r="B661" s="80" t="str">
        <x:v>C9F13917B6F</x:v>
      </x:c>
      <x:c r="C661" s="80" t="str">
        <x:v>temperature sensing</x:v>
      </x:c>
      <x:c r="D661" s="80" t="str">
        <x:v>device_function</x:v>
      </x:c>
      <x:c r="E661" s="80" t="str">
        <x:v>device function</x:v>
      </x:c>
      <x:c r="F661" s="80" t="str">
        <x:v>abstract/material/mechanism</x:v>
      </x:c>
      <x:c r="G661" s="91" t="str">
        <x:v>temperature sensing</x:v>
      </x:c>
      <x:c r="H661" s="80" t="str">
        <x:v>cleaned_open_concept</x:v>
      </x:c>
      <x:c r="I661" s="88" t="str">
        <x:v>0.78</x:v>
      </x:c>
    </x:row>
    <x:row r="662">
      <x:c r="A662" s="80" t="str">
        <x:v>P0075</x:v>
      </x:c>
      <x:c r="B662" s="80" t="str">
        <x:v>CBA7A0F0CA3</x:v>
      </x:c>
      <x:c r="C662" s="80" t="str">
        <x:v>thermogalvanic redox conversion</x:v>
      </x:c>
      <x:c r="D662" s="80" t="str">
        <x:v>device_mechanism</x:v>
      </x:c>
      <x:c r="E662" s="80" t="str">
        <x:v>thermoelectrochemical conversion</x:v>
      </x:c>
      <x:c r="F662" s="80" t="str">
        <x:v>mechanism_raw</x:v>
      </x:c>
      <x:c r="G662" s="91" t="str">
        <x:v>thermogalvanic voltage</x:v>
      </x:c>
      <x:c r="H662" s="80" t="str">
        <x:v>controlled_rule</x:v>
      </x:c>
      <x:c r="I662" s="88" t="str">
        <x:v>0.94</x:v>
      </x:c>
    </x:row>
    <x:row r="663">
      <x:c r="A663" s="80" t="str">
        <x:v>P0075</x:v>
      </x:c>
      <x:c r="B663" s="80" t="str">
        <x:v>CC1DFFF3702</x:v>
      </x:c>
      <x:c r="C663" s="80" t="str">
        <x:v>wearable biointerface thermocell</x:v>
      </x:c>
      <x:c r="D663" s="80" t="str">
        <x:v>device_function</x:v>
      </x:c>
      <x:c r="E663" s="80" t="str">
        <x:v>device function</x:v>
      </x:c>
      <x:c r="F663" s="80" t="str">
        <x:v>material+mechanism+abstract</x:v>
      </x:c>
      <x:c r="G663" s="91" t="str">
        <x:v>stretchable thermogalvanic hydrogel elastomer dual temperature-pressure ionic skin | thermogalvanic voltage supplies temperature sensing and stable elastic modulus enables pressure sensing without signal interference during stretching</x:v>
      </x:c>
      <x:c r="H663" s="80" t="str">
        <x:v>domain_curated_rule</x:v>
      </x:c>
      <x:c r="I663" s="88" t="str">
        <x:v>0.97</x:v>
      </x:c>
    </x:row>
    <x:row r="664">
      <x:c r="A664" s="80" t="str">
        <x:v>P0076</x:v>
      </x:c>
      <x:c r="B664" s="80" t="str">
        <x:v>C338491CE9C</x:v>
      </x:c>
      <x:c r="C664" s="80" t="str">
        <x:v>thermal charging redox storage</x:v>
      </x:c>
      <x:c r="D664" s="80" t="str">
        <x:v>device_function</x:v>
      </x:c>
      <x:c r="E664" s="80" t="str">
        <x:v>device function</x:v>
      </x:c>
      <x:c r="F664" s="80" t="str">
        <x:v>material+mechanism+abstract</x:v>
      </x:c>
      <x:c r="G664" s="91" t="str">
        <x:v>cellulose fiber porous aerogel thermogalvanic cell with liquid electrolyte, reduced graphene oxide absorber, and CNT electrodes | porous cellulose aerogel limits heat transfer and rGO absorbs solar heat, maintaining electrode temperature difference for power generation</x:v>
      </x:c>
      <x:c r="H664" s="80" t="str">
        <x:v>domain_curated_rule</x:v>
      </x:c>
      <x:c r="I664" s="88" t="str">
        <x:v>0.97</x:v>
      </x:c>
    </x:row>
    <x:row r="665">
      <x:c r="A665" s="80" t="str">
        <x:v>P0076</x:v>
      </x:c>
      <x:c r="B665" s="80" t="str">
        <x:v>C37031A3390</x:v>
      </x:c>
      <x:c r="C665" s="80" t="str">
        <x:v>cellulose</x:v>
      </x:c>
      <x:c r="D665" s="80" t="str">
        <x:v>material_entity</x:v>
      </x:c>
      <x:c r="E665" s="80" t="str">
        <x:v>biopolymer</x:v>
      </x:c>
      <x:c r="F665" s="80" t="str">
        <x:v>material_raw</x:v>
      </x:c>
      <x:c r="G665" s="91" t="str">
        <x:v>cellulose</x:v>
      </x:c>
      <x:c r="H665" s="80" t="str">
        <x:v>controlled_rule</x:v>
      </x:c>
      <x:c r="I665" s="88" t="str">
        <x:v>0.94</x:v>
      </x:c>
    </x:row>
    <x:row r="666">
      <x:c r="A666" s="80" t="str">
        <x:v>P0076</x:v>
      </x:c>
      <x:c r="B666" s="80" t="str">
        <x:v>C6181968680</x:v>
      </x:c>
      <x:c r="C666" s="80" t="str">
        <x:v>graphene</x:v>
      </x:c>
      <x:c r="D666" s="80" t="str">
        <x:v>material_entity</x:v>
      </x:c>
      <x:c r="E666" s="80" t="str">
        <x:v>carbon material</x:v>
      </x:c>
      <x:c r="F666" s="80" t="str">
        <x:v>material_raw</x:v>
      </x:c>
      <x:c r="G666" s="91" t="str">
        <x:v>graphene</x:v>
      </x:c>
      <x:c r="H666" s="80" t="str">
        <x:v>controlled_rule</x:v>
      </x:c>
      <x:c r="I666" s="88" t="str">
        <x:v>0.94</x:v>
      </x:c>
    </x:row>
    <x:row r="667">
      <x:c r="A667" s="80" t="str">
        <x:v>P0076</x:v>
      </x:c>
      <x:c r="B667" s="80" t="str">
        <x:v>C6210B1A223</x:v>
      </x:c>
      <x:c r="C667" s="80" t="str">
        <x:v>reduced graphene oxide</x:v>
      </x:c>
      <x:c r="D667" s="80" t="str">
        <x:v>material_entity</x:v>
      </x:c>
      <x:c r="E667" s="80" t="str">
        <x:v>carbon material</x:v>
      </x:c>
      <x:c r="F667" s="80" t="str">
        <x:v>material_raw</x:v>
      </x:c>
      <x:c r="G667" s="91" t="str">
        <x:v>reduced graphene oxide</x:v>
      </x:c>
      <x:c r="H667" s="80" t="str">
        <x:v>controlled_rule</x:v>
      </x:c>
      <x:c r="I667" s="88" t="str">
        <x:v>0.94</x:v>
      </x:c>
    </x:row>
    <x:row r="668">
      <x:c r="A668" s="80" t="str">
        <x:v>P0076</x:v>
      </x:c>
      <x:c r="B668" s="80" t="str">
        <x:v>C84C6A613D4</x:v>
      </x:c>
      <x:c r="C668" s="80" t="str">
        <x:v>cellulose nanofiber scaffold</x:v>
      </x:c>
      <x:c r="D668" s="80" t="str">
        <x:v>gel_microstructure</x:v>
      </x:c>
      <x:c r="E668" s="80" t="str">
        <x:v>soft-material mechanism</x:v>
      </x:c>
      <x:c r="F668" s="80" t="str">
        <x:v>material+mechanism+abstract</x:v>
      </x:c>
      <x:c r="G668" s="91" t="str">
        <x:v>cellulose fiber porous aerogel thermogalvanic cell with liquid electrolyte, reduced graphene oxide absorber, and CNT electrodes | porous cellulose aerogel limits heat transfer and rGO absorbs solar heat, maintaining electrode temperature difference for power generation</x:v>
      </x:c>
      <x:c r="H668" s="80" t="str">
        <x:v>domain_curated_rule</x:v>
      </x:c>
      <x:c r="I668" s="88" t="str">
        <x:v>0.97</x:v>
      </x:c>
    </x:row>
    <x:row r="669">
      <x:c r="A669" s="80" t="str">
        <x:v>P0076</x:v>
      </x:c>
      <x:c r="B669" s="80" t="str">
        <x:v>C9642D16DCA</x:v>
      </x:c>
      <x:c r="C669" s="80" t="str">
        <x:v>graphene oxide</x:v>
      </x:c>
      <x:c r="D669" s="80" t="str">
        <x:v>material_entity</x:v>
      </x:c>
      <x:c r="E669" s="80" t="str">
        <x:v>carbon material</x:v>
      </x:c>
      <x:c r="F669" s="80" t="str">
        <x:v>material_raw</x:v>
      </x:c>
      <x:c r="G669" s="91" t="str">
        <x:v>graphene oxide</x:v>
      </x:c>
      <x:c r="H669" s="80" t="str">
        <x:v>controlled_rule</x:v>
      </x:c>
      <x:c r="I669" s="88" t="str">
        <x:v>0.94</x:v>
      </x:c>
    </x:row>
    <x:row r="670">
      <x:c r="A670" s="80" t="str">
        <x:v>P0076</x:v>
      </x:c>
      <x:c r="B670" s="80" t="str">
        <x:v>C9910E60ABA</x:v>
      </x:c>
      <x:c r="C670" s="80" t="str">
        <x:v>carbon nanotube</x:v>
      </x:c>
      <x:c r="D670" s="80" t="str">
        <x:v>material_entity</x:v>
      </x:c>
      <x:c r="E670" s="80" t="str">
        <x:v>carbon material</x:v>
      </x:c>
      <x:c r="F670" s="80" t="str">
        <x:v>material_raw</x:v>
      </x:c>
      <x:c r="G670" s="91" t="str">
        <x:v>CNT</x:v>
      </x:c>
      <x:c r="H670" s="80" t="str">
        <x:v>controlled_rule</x:v>
      </x:c>
      <x:c r="I670" s="88" t="str">
        <x:v>0.94</x:v>
      </x:c>
    </x:row>
    <x:row r="671">
      <x:c r="A671" s="80" t="str">
        <x:v>P0076</x:v>
      </x:c>
      <x:c r="B671" s="80" t="str">
        <x:v>CB9430BE241</x:v>
      </x:c>
      <x:c r="C671" s="80" t="str">
        <x:v>photothermal thermogalvanic integration</x:v>
      </x:c>
      <x:c r="D671" s="80" t="str">
        <x:v>device_function</x:v>
      </x:c>
      <x:c r="E671" s="80" t="str">
        <x:v>device function</x:v>
      </x:c>
      <x:c r="F671" s="80" t="str">
        <x:v>material+mechanism+abstract</x:v>
      </x:c>
      <x:c r="G671" s="91" t="str">
        <x:v>cellulose fiber porous aerogel thermogalvanic cell with liquid electrolyte, reduced graphene oxide absorber, and CNT electrodes | porous cellulose aerogel limits heat transfer and rGO absorbs solar heat, maintaining electrode temperature difference for power generation</x:v>
      </x:c>
      <x:c r="H671" s="80" t="str">
        <x:v>domain_curated_rule</x:v>
      </x:c>
      <x:c r="I671" s="88" t="str">
        <x:v>0.97</x:v>
      </x:c>
    </x:row>
    <x:row r="672">
      <x:c r="A672" s="80" t="str">
        <x:v>P0076</x:v>
      </x:c>
      <x:c r="B672" s="80" t="str">
        <x:v>CC1DFFF3702</x:v>
      </x:c>
      <x:c r="C672" s="80" t="str">
        <x:v>wearable biointerface thermocell</x:v>
      </x:c>
      <x:c r="D672" s="80" t="str">
        <x:v>device_function</x:v>
      </x:c>
      <x:c r="E672" s="80" t="str">
        <x:v>device function</x:v>
      </x:c>
      <x:c r="F672" s="80" t="str">
        <x:v>material+mechanism+abstract</x:v>
      </x:c>
      <x:c r="G672" s="91" t="str">
        <x:v>cellulose fiber porous aerogel thermogalvanic cell with liquid electrolyte, reduced graphene oxide absorber, and CNT electrodes | porous cellulose aerogel limits heat transfer and rGO absorbs solar heat, maintaining electrode temperature difference for power generation</x:v>
      </x:c>
      <x:c r="H672" s="80" t="str">
        <x:v>domain_curated_rule</x:v>
      </x:c>
      <x:c r="I672" s="88" t="str">
        <x:v>0.97</x:v>
      </x:c>
    </x:row>
    <x:row r="673">
      <x:c r="A673" s="80" t="str">
        <x:v>P0076</x:v>
      </x:c>
      <x:c r="B673" s="80" t="str">
        <x:v>CCF542D6217</x:v>
      </x:c>
      <x:c r="C673" s="80" t="str">
        <x:v>thermal conductivity</x:v>
      </x:c>
      <x:c r="D673" s="80" t="str">
        <x:v>property_metric</x:v>
      </x:c>
      <x:c r="E673" s="80" t="str">
        <x:v>transport property</x:v>
      </x:c>
      <x:c r="F673" s="80" t="str">
        <x:v>abstract</x:v>
      </x:c>
      <x:c r="G673" s="91" t="str">
        <x:v>thermal conductivity</x:v>
      </x:c>
      <x:c r="H673" s="80" t="str">
        <x:v>controlled_rule</x:v>
      </x:c>
      <x:c r="I673" s="88" t="str">
        <x:v>0.94</x:v>
      </x:c>
    </x:row>
    <x:row r="674">
      <x:c r="A674" s="80" t="str">
        <x:v>P0076</x:v>
      </x:c>
      <x:c r="B674" s="80" t="str">
        <x:v>CEA29EF1A99</x:v>
      </x:c>
      <x:c r="C674" s="80" t="str">
        <x:v>thermal-gradient heat-transfer control</x:v>
      </x:c>
      <x:c r="D674" s="80" t="str">
        <x:v>device_mechanism</x:v>
      </x:c>
      <x:c r="E674" s="80" t="str">
        <x:v>thermal management</x:v>
      </x:c>
      <x:c r="F674" s="80" t="str">
        <x:v>mechanism_raw</x:v>
      </x:c>
      <x:c r="G674" s="91" t="str">
        <x:v>heat transfer</x:v>
      </x:c>
      <x:c r="H674" s="80" t="str">
        <x:v>controlled_rule</x:v>
      </x:c>
      <x:c r="I674" s="88" t="str">
        <x:v>0.94</x:v>
      </x:c>
    </x:row>
    <x:row r="675">
      <x:c r="A675" s="80" t="str">
        <x:v>P0076</x:v>
      </x:c>
      <x:c r="B675" s="80" t="str">
        <x:v>CEE666A6625</x:v>
      </x:c>
      <x:c r="C675" s="80" t="str">
        <x:v>low thermal conductivity</x:v>
      </x:c>
      <x:c r="D675" s="80" t="str">
        <x:v>property_metric</x:v>
      </x:c>
      <x:c r="E675" s="80" t="str">
        <x:v>property/metric</x:v>
      </x:c>
      <x:c r="F675" s="80" t="str">
        <x:v>abstract/material/mechanism</x:v>
      </x:c>
      <x:c r="G675" s="91" t="str">
        <x:v>low thermal conductivity</x:v>
      </x:c>
      <x:c r="H675" s="80" t="str">
        <x:v>cleaned_open_concept</x:v>
      </x:c>
      <x:c r="I675" s="88" t="str">
        <x:v>0.78</x:v>
      </x:c>
    </x:row>
    <x:row r="676">
      <x:c r="A676" s="80" t="str">
        <x:v>P0077</x:v>
      </x:c>
      <x:c r="B676" s="80" t="str">
        <x:v>C1192E1FF1D</x:v>
      </x:c>
      <x:c r="C676" s="80" t="str">
        <x:v>radiative cooling</x:v>
      </x:c>
      <x:c r="D676" s="80" t="str">
        <x:v>device_function</x:v>
      </x:c>
      <x:c r="E676" s="80" t="str">
        <x:v>thermal-gradient generation</x:v>
      </x:c>
      <x:c r="F676" s="80" t="str">
        <x:v>mechanism_raw</x:v>
      </x:c>
      <x:c r="G676" s="91" t="str">
        <x:v>radiative cooling</x:v>
      </x:c>
      <x:c r="H676" s="80" t="str">
        <x:v>controlled_rule</x:v>
      </x:c>
      <x:c r="I676" s="88" t="str">
        <x:v>0.94</x:v>
      </x:c>
    </x:row>
    <x:row r="677">
      <x:c r="A677" s="80" t="str">
        <x:v>P0077</x:v>
      </x:c>
      <x:c r="B677" s="80" t="str">
        <x:v>CB7671839CC</x:v>
      </x:c>
      <x:c r="C677" s="80" t="str">
        <x:v>electrochemical refrigeration thermocell</x:v>
      </x:c>
      <x:c r="D677" s="80" t="str">
        <x:v>device_function</x:v>
      </x:c>
      <x:c r="E677" s="80" t="str">
        <x:v>device function</x:v>
      </x:c>
      <x:c r="F677" s="80" t="str">
        <x:v>material+mechanism+abstract</x:v>
      </x:c>
      <x:c r="G677" s="91" t="str">
        <x:v>thermogalvanic cells integrated with radiative sky cooling nighttime generator | radiative cooling creates nighttime temperature gradients and optimized heat/mass transfer maximizes thermogalvanic power output</x:v>
      </x:c>
      <x:c r="H677" s="80" t="str">
        <x:v>domain_curated_rule</x:v>
      </x:c>
      <x:c r="I677" s="88" t="str">
        <x:v>0.97</x:v>
      </x:c>
    </x:row>
    <x:row r="678">
      <x:c r="A678" s="80" t="str">
        <x:v>P0077</x:v>
      </x:c>
      <x:c r="B678" s="80" t="str">
        <x:v>CBA7A0F0CA3</x:v>
      </x:c>
      <x:c r="C678" s="80" t="str">
        <x:v>thermogalvanic redox conversion</x:v>
      </x:c>
      <x:c r="D678" s="80" t="str">
        <x:v>device_mechanism</x:v>
      </x:c>
      <x:c r="E678" s="80" t="str">
        <x:v>thermoelectrochemical conversion</x:v>
      </x:c>
      <x:c r="F678" s="80" t="str">
        <x:v>mechanism_raw</x:v>
      </x:c>
      <x:c r="G678" s="91" t="str">
        <x:v>thermogalvanic power</x:v>
      </x:c>
      <x:c r="H678" s="80" t="str">
        <x:v>controlled_rule</x:v>
      </x:c>
      <x:c r="I678" s="88" t="str">
        <x:v>0.94</x:v>
      </x:c>
    </x:row>
    <x:row r="679">
      <x:c r="A679" s="80" t="str">
        <x:v>P0077</x:v>
      </x:c>
      <x:c r="B679" s="80" t="str">
        <x:v>CC21FAA9671</x:v>
      </x:c>
      <x:c r="C679" s="80" t="str">
        <x:v>radiative-cooling thermogalvanic night generator</x:v>
      </x:c>
      <x:c r="D679" s="80" t="str">
        <x:v>device_function</x:v>
      </x:c>
      <x:c r="E679" s="80" t="str">
        <x:v>device function</x:v>
      </x:c>
      <x:c r="F679" s="80" t="str">
        <x:v>material+mechanism+abstract</x:v>
      </x:c>
      <x:c r="G679" s="91" t="str">
        <x:v>thermogalvanic cells integrated with radiative sky cooling nighttime generator | radiative cooling creates nighttime temperature gradients and optimized heat/mass transfer maximizes thermogalvanic power output</x:v>
      </x:c>
      <x:c r="H679" s="80" t="str">
        <x:v>domain_curated_rule</x:v>
      </x:c>
      <x:c r="I679" s="88" t="str">
        <x:v>0.97</x:v>
      </x:c>
    </x:row>
    <x:row r="680">
      <x:c r="A680" s="80" t="str">
        <x:v>P0077</x:v>
      </x:c>
      <x:c r="B680" s="80" t="str">
        <x:v>CCD1F5CE332</x:v>
      </x:c>
      <x:c r="C680" s="80" t="str">
        <x:v>high power density</x:v>
      </x:c>
      <x:c r="D680" s="80" t="str">
        <x:v>property_metric</x:v>
      </x:c>
      <x:c r="E680" s="80" t="str">
        <x:v>property/metric</x:v>
      </x:c>
      <x:c r="F680" s="80" t="str">
        <x:v>abstract/material/mechanism</x:v>
      </x:c>
      <x:c r="G680" s="91" t="str">
        <x:v>high power density</x:v>
      </x:c>
      <x:c r="H680" s="80" t="str">
        <x:v>cleaned_open_concept</x:v>
      </x:c>
      <x:c r="I680" s="88" t="str">
        <x:v>0.78</x:v>
      </x:c>
    </x:row>
    <x:row r="681">
      <x:c r="A681" s="80" t="str">
        <x:v>P0077</x:v>
      </x:c>
      <x:c r="B681" s="80" t="str">
        <x:v>CEA29EF1A99</x:v>
      </x:c>
      <x:c r="C681" s="80" t="str">
        <x:v>thermal-gradient heat-transfer control</x:v>
      </x:c>
      <x:c r="D681" s="80" t="str">
        <x:v>device_mechanism</x:v>
      </x:c>
      <x:c r="E681" s="80" t="str">
        <x:v>thermal management</x:v>
      </x:c>
      <x:c r="F681" s="80" t="str">
        <x:v>abstract</x:v>
      </x:c>
      <x:c r="G681" s="91" t="str">
        <x:v>heat transfer</x:v>
      </x:c>
      <x:c r="H681" s="80" t="str">
        <x:v>controlled_rule</x:v>
      </x:c>
      <x:c r="I681" s="88" t="str">
        <x:v>0.94</x:v>
      </x:c>
    </x:row>
    <x:row r="682">
      <x:c r="A682" s="80" t="str">
        <x:v>P0077</x:v>
      </x:c>
      <x:c r="B682" s="80" t="str">
        <x:v>CF8594C4108</x:v>
      </x:c>
      <x:c r="C682" s="80" t="str">
        <x:v>power density</x:v>
      </x:c>
      <x:c r="D682" s="80" t="str">
        <x:v>property_metric</x:v>
      </x:c>
      <x:c r="E682" s="80" t="str">
        <x:v>device metric</x:v>
      </x:c>
      <x:c r="F682" s="80" t="str">
        <x:v>abstract</x:v>
      </x:c>
      <x:c r="G682" s="91" t="str">
        <x:v>power density</x:v>
      </x:c>
      <x:c r="H682" s="80" t="str">
        <x:v>controlled_rule</x:v>
      </x:c>
      <x:c r="I682" s="88" t="str">
        <x:v>0.94</x:v>
      </x:c>
    </x:row>
    <x:row r="683">
      <x:c r="A683" s="80" t="str">
        <x:v>P0078</x:v>
      </x:c>
      <x:c r="B683" s="80" t="str">
        <x:v>C10D3798CF7</x:v>
      </x:c>
      <x:c r="C683" s="80" t="str">
        <x:v>selective solvation</x:v>
      </x:c>
      <x:c r="D683" s="80" t="str">
        <x:v>solvation_entropy</x:v>
      </x:c>
      <x:c r="E683" s="80" t="str">
        <x:v>solvation</x:v>
      </x:c>
      <x:c r="F683" s="80" t="str">
        <x:v>material+mechanism+abstract</x:v>
      </x:c>
      <x:c r="G683" s="91" t="str">
        <x:v>PVA hydrogel incorporating Fe2+/Fe3+ redox couple | constrained PVA network perturbs Fe2+/Fe3+ solvation shells and increases configurational entropy contribution to ionic migration entropy</x:v>
      </x:c>
      <x:c r="H683" s="80" t="str">
        <x:v>domain_curated_rule</x:v>
      </x:c>
      <x:c r="I683" s="88" t="str">
        <x:v>0.97</x:v>
      </x:c>
    </x:row>
    <x:row r="684">
      <x:c r="A684" s="80" t="str">
        <x:v>P0078</x:v>
      </x:c>
      <x:c r="B684" s="80" t="str">
        <x:v>C25D09DDC57</x:v>
      </x:c>
      <x:c r="C684" s="80" t="str">
        <x:v>Fe2+/Fe3+ solvation redox chemistry</x:v>
      </x:c>
      <x:c r="D684" s="80" t="str">
        <x:v>redox_chemistry</x:v>
      </x:c>
      <x:c r="E684" s="80" t="str">
        <x:v>redox mechanism</x:v>
      </x:c>
      <x:c r="F684" s="80" t="str">
        <x:v>material+mechanism+abstract</x:v>
      </x:c>
      <x:c r="G684" s="91" t="str">
        <x:v>PVA hydrogel incorporating Fe2+/Fe3+ redox couple | constrained PVA network perturbs Fe2+/Fe3+ solvation shells and increases configurational entropy contribution to ionic migration entropy</x:v>
      </x:c>
      <x:c r="H684" s="80" t="str">
        <x:v>domain_curated_rule</x:v>
      </x:c>
      <x:c r="I684" s="88" t="str">
        <x:v>0.97</x:v>
      </x:c>
    </x:row>
    <x:row r="685">
      <x:c r="A685" s="80" t="str">
        <x:v>P0078</x:v>
      </x:c>
      <x:c r="B685" s="80" t="str">
        <x:v>C41BE9B5F0E</x:v>
      </x:c>
      <x:c r="C685" s="80" t="str">
        <x:v>solvation-shell remodeling</x:v>
      </x:c>
      <x:c r="D685" s="80" t="str">
        <x:v>solvation_entropy</x:v>
      </x:c>
      <x:c r="E685" s="80" t="str">
        <x:v>solvation</x:v>
      </x:c>
      <x:c r="F685" s="80" t="str">
        <x:v>material+mechanism+abstract</x:v>
      </x:c>
      <x:c r="G685" s="91" t="str">
        <x:v>PVA hydrogel incorporating Fe2+/Fe3+ redox couple | constrained PVA network perturbs Fe2+/Fe3+ solvation shells and increases configurational entropy contribution to ionic migration entropy</x:v>
      </x:c>
      <x:c r="H685" s="80" t="str">
        <x:v>domain_curated_rule</x:v>
      </x:c>
      <x:c r="I685" s="88" t="str">
        <x:v>0.97</x:v>
      </x:c>
    </x:row>
    <x:row r="686">
      <x:c r="A686" s="80" t="str">
        <x:v>P0078</x:v>
      </x:c>
      <x:c r="B686" s="80" t="str">
        <x:v>C4A92E5F4FE</x:v>
      </x:c>
      <x:c r="C686" s="80" t="str">
        <x:v>hydrogel</x:v>
      </x:c>
      <x:c r="D686" s="80" t="str">
        <x:v>material_system</x:v>
      </x:c>
      <x:c r="E686" s="80" t="str">
        <x:v>soft material platform</x:v>
      </x:c>
      <x:c r="F686" s="80" t="str">
        <x:v>material_raw</x:v>
      </x:c>
      <x:c r="G686" s="91" t="str">
        <x:v>hydrogel</x:v>
      </x:c>
      <x:c r="H686" s="80" t="str">
        <x:v>controlled_rule</x:v>
      </x:c>
      <x:c r="I686" s="88" t="str">
        <x:v>0.94</x:v>
      </x:c>
    </x:row>
    <x:row r="687">
      <x:c r="A687" s="80" t="str">
        <x:v>P0078</x:v>
      </x:c>
      <x:c r="B687" s="80" t="str">
        <x:v>C5324084A22</x:v>
      </x:c>
      <x:c r="C687" s="80" t="str">
        <x:v>molecular dynamics</x:v>
      </x:c>
      <x:c r="D687" s="80" t="str">
        <x:v>computational_method</x:v>
      </x:c>
      <x:c r="E687" s="80" t="str">
        <x:v>atomistic simulation</x:v>
      </x:c>
      <x:c r="F687" s="80" t="str">
        <x:v>abstract</x:v>
      </x:c>
      <x:c r="G687" s="91" t="str">
        <x:v>molecular dynamics</x:v>
      </x:c>
      <x:c r="H687" s="80" t="str">
        <x:v>controlled_rule</x:v>
      </x:c>
      <x:c r="I687" s="88" t="str">
        <x:v>0.94</x:v>
      </x:c>
    </x:row>
    <x:row r="688">
      <x:c r="A688" s="80" t="str">
        <x:v>P0078</x:v>
      </x:c>
      <x:c r="B688" s="80" t="str">
        <x:v>C555F4672C1</x:v>
      </x:c>
      <x:c r="C688" s="80" t="str">
        <x:v>configurational-entropy modulation</x:v>
      </x:c>
      <x:c r="D688" s="80" t="str">
        <x:v>phase_or_species_transition</x:v>
      </x:c>
      <x:c r="E688" s="80" t="str">
        <x:v>entropy mechanism</x:v>
      </x:c>
      <x:c r="F688" s="80" t="str">
        <x:v>material+mechanism+abstract</x:v>
      </x:c>
      <x:c r="G688" s="91" t="str">
        <x:v>PVA hydrogel incorporating Fe2+/Fe3+ redox couple | constrained PVA network perturbs Fe2+/Fe3+ solvation shells and increases configurational entropy contribution to ionic migration entropy</x:v>
      </x:c>
      <x:c r="H688" s="80" t="str">
        <x:v>domain_curated_rule</x:v>
      </x:c>
      <x:c r="I688" s="88" t="str">
        <x:v>0.97</x:v>
      </x:c>
    </x:row>
    <x:row r="689">
      <x:c r="A689" s="80" t="str">
        <x:v>P0078</x:v>
      </x:c>
      <x:c r="B689" s="80" t="str">
        <x:v>C6CDB23F33C</x:v>
      </x:c>
      <x:c r="C689" s="80" t="str">
        <x:v>seebeck coefficient</x:v>
      </x:c>
      <x:c r="D689" s="80" t="str">
        <x:v>property_metric</x:v>
      </x:c>
      <x:c r="E689" s="80" t="str">
        <x:v>property/metric</x:v>
      </x:c>
      <x:c r="F689" s="80" t="str">
        <x:v>abstract/material/mechanism</x:v>
      </x:c>
      <x:c r="G689" s="91" t="str">
        <x:v>seebeck coefficient</x:v>
      </x:c>
      <x:c r="H689" s="80" t="str">
        <x:v>cleaned_open_concept</x:v>
      </x:c>
      <x:c r="I689" s="88" t="str">
        <x:v>0.78</x:v>
      </x:c>
    </x:row>
    <x:row r="690">
      <x:c r="A690" s="80" t="str">
        <x:v>P0078</x:v>
      </x:c>
      <x:c r="B690" s="80" t="str">
        <x:v>C7B823B5BB0</x:v>
      </x:c>
      <x:c r="C690" s="80" t="str">
        <x:v>poly(vinyl alcohol) (PVA)</x:v>
      </x:c>
      <x:c r="D690" s="80" t="str">
        <x:v>material_entity</x:v>
      </x:c>
      <x:c r="E690" s="80" t="str">
        <x:v>polymer</x:v>
      </x:c>
      <x:c r="F690" s="80" t="str">
        <x:v>material_raw</x:v>
      </x:c>
      <x:c r="G690" s="91" t="str">
        <x:v>PVA</x:v>
      </x:c>
      <x:c r="H690" s="80" t="str">
        <x:v>controlled_rule</x:v>
      </x:c>
      <x:c r="I690" s="88" t="str">
        <x:v>0.94</x:v>
      </x:c>
    </x:row>
    <x:row r="691">
      <x:c r="A691" s="80" t="str">
        <x:v>P0078</x:v>
      </x:c>
      <x:c r="B691" s="80" t="str">
        <x:v>C872881EC3C</x:v>
      </x:c>
      <x:c r="C691" s="80" t="str">
        <x:v>gel-confined redox transport</x:v>
      </x:c>
      <x:c r="D691" s="80" t="str">
        <x:v>gel_microstructure</x:v>
      </x:c>
      <x:c r="E691" s="80" t="str">
        <x:v>soft-material mechanism</x:v>
      </x:c>
      <x:c r="F691" s="80" t="str">
        <x:v>material+mechanism+abstract</x:v>
      </x:c>
      <x:c r="G691" s="91" t="str">
        <x:v>PVA hydrogel incorporating Fe2+/Fe3+ redox couple | constrained PVA network perturbs Fe2+/Fe3+ solvation shells and increases configurational entropy contribution to ionic migration entropy</x:v>
      </x:c>
      <x:c r="H691" s="80" t="str">
        <x:v>domain_curated_rule</x:v>
      </x:c>
      <x:c r="I691" s="88" t="str">
        <x:v>0.97</x:v>
      </x:c>
    </x:row>
    <x:row r="692">
      <x:c r="A692" s="80" t="str">
        <x:v>P0078</x:v>
      </x:c>
      <x:c r="B692" s="80" t="str">
        <x:v>C8F254FA6F8</x:v>
      </x:c>
      <x:c r="C692" s="80" t="str">
        <x:v>Seebeck coefficient/thermopower</x:v>
      </x:c>
      <x:c r="D692" s="80" t="str">
        <x:v>property_metric</x:v>
      </x:c>
      <x:c r="E692" s="80" t="str">
        <x:v>thermoelectric metric</x:v>
      </x:c>
      <x:c r="F692" s="80" t="str">
        <x:v>abstract</x:v>
      </x:c>
      <x:c r="G692" s="91" t="str">
        <x:v>Seebeck coefficient</x:v>
      </x:c>
      <x:c r="H692" s="80" t="str">
        <x:v>controlled_rule</x:v>
      </x:c>
      <x:c r="I692" s="88" t="str">
        <x:v>0.94</x:v>
      </x:c>
    </x:row>
    <x:row r="693">
      <x:c r="A693" s="80" t="str">
        <x:v>P0078</x:v>
      </x:c>
      <x:c r="B693" s="80" t="str">
        <x:v>CA8C62A4868</x:v>
      </x:c>
      <x:c r="C693" s="80" t="str">
        <x:v>redox reaction entropy</x:v>
      </x:c>
      <x:c r="D693" s="80" t="str">
        <x:v>solvation_entropy</x:v>
      </x:c>
      <x:c r="E693" s="80" t="str">
        <x:v>redox thermodynamics</x:v>
      </x:c>
      <x:c r="F693" s="80" t="str">
        <x:v>material+mechanism+abstract</x:v>
      </x:c>
      <x:c r="G693" s="91" t="str">
        <x:v>PVA hydrogel incorporating Fe2+/Fe3+ redox couple | constrained PVA network perturbs Fe2+/Fe3+ solvation shells and increases configurational entropy contribution to ionic migration entropy</x:v>
      </x:c>
      <x:c r="H693" s="80" t="str">
        <x:v>domain_curated_rule</x:v>
      </x:c>
      <x:c r="I693" s="88" t="str">
        <x:v>0.97</x:v>
      </x:c>
    </x:row>
    <x:row r="694">
      <x:c r="A694" s="80" t="str">
        <x:v>P0078</x:v>
      </x:c>
      <x:c r="B694" s="80" t="str">
        <x:v>CB9430BE241</x:v>
      </x:c>
      <x:c r="C694" s="80" t="str">
        <x:v>photothermal thermogalvanic integration</x:v>
      </x:c>
      <x:c r="D694" s="80" t="str">
        <x:v>device_function</x:v>
      </x:c>
      <x:c r="E694" s="80" t="str">
        <x:v>device function</x:v>
      </x:c>
      <x:c r="F694" s="80" t="str">
        <x:v>material+mechanism+abstract</x:v>
      </x:c>
      <x:c r="G694" s="91" t="str">
        <x:v>PVA hydrogel incorporating Fe2+/Fe3+ redox couple | constrained PVA network perturbs Fe2+/Fe3+ solvation shells and increases configurational entropy contribution to ionic migration entropy</x:v>
      </x:c>
      <x:c r="H694" s="80" t="str">
        <x:v>domain_curated_rule</x:v>
      </x:c>
      <x:c r="I694" s="88" t="str">
        <x:v>0.97</x:v>
      </x:c>
    </x:row>
    <x:row r="695">
      <x:c r="A695" s="80" t="str">
        <x:v>P0078</x:v>
      </x:c>
      <x:c r="B695" s="80" t="str">
        <x:v>CBB6654C4D5</x:v>
      </x:c>
      <x:c r="C695" s="80" t="str">
        <x:v>increases configurational entropy contribution to ionic migration entropy</x:v>
      </x:c>
      <x:c r="D695" s="80" t="str">
        <x:v>phase_or_species_transition</x:v>
      </x:c>
      <x:c r="E695" s="80" t="str">
        <x:v>phase/species transition</x:v>
      </x:c>
      <x:c r="F695" s="80" t="str">
        <x:v>material+mechanism+abstract</x:v>
      </x:c>
      <x:c r="G695" s="91" t="str">
        <x:v>PVA hydrogel incorporating Fe2+/Fe3+ redox couple | constrained PVA network perturbs Fe2+/Fe3+ solvation shells and increases configurational entropy contribution to ionic migration entropy</x:v>
      </x:c>
      <x:c r="H695" s="80" t="str">
        <x:v>domain_curated_rule</x:v>
      </x:c>
      <x:c r="I695" s="88" t="str">
        <x:v>0.97</x:v>
      </x:c>
    </x:row>
    <x:row r="696">
      <x:c r="A696" s="80" t="str">
        <x:v>P0078</x:v>
      </x:c>
      <x:c r="B696" s="80" t="str">
        <x:v>CF4A6A0344F</x:v>
      </x:c>
      <x:c r="C696" s="80" t="str">
        <x:v>ion migration</x:v>
      </x:c>
      <x:c r="D696" s="80" t="str">
        <x:v>transport_mechanism</x:v>
      </x:c>
      <x:c r="E696" s="80" t="str">
        <x:v>ionic transport</x:v>
      </x:c>
      <x:c r="F696" s="80" t="str">
        <x:v>mechanism_raw</x:v>
      </x:c>
      <x:c r="G696" s="91" t="str">
        <x:v>ionic migration</x:v>
      </x:c>
      <x:c r="H696" s="80" t="str">
        <x:v>controlled_rule</x:v>
      </x:c>
      <x:c r="I696" s="88" t="str">
        <x:v>0.94</x:v>
      </x:c>
    </x:row>
    <x:row r="697">
      <x:c r="A697" s="80" t="str">
        <x:v>P0079</x:v>
      </x:c>
      <x:c r="B697" s="80" t="str">
        <x:v>C0584ADB7B5</x:v>
      </x:c>
      <x:c r="C697" s="80" t="str">
        <x:v>thermal-resistance cell architecture</x:v>
      </x:c>
      <x:c r="D697" s="80" t="str">
        <x:v>device_function</x:v>
      </x:c>
      <x:c r="E697" s="80" t="str">
        <x:v>device function</x:v>
      </x:c>
      <x:c r="F697" s="80" t="str">
        <x:v>material+mechanism+abstract</x:v>
      </x:c>
      <x:c r="G697" s="91" t="str">
        <x:v>ferri/ferrocyanide thermogalvanic gel heat-flux sensor array | high Seebeck ferri/ferrocyanide gel transduces heat flux/radiative thermal input into voltage maps for spatial sensing</x:v>
      </x:c>
      <x:c r="H697" s="80" t="str">
        <x:v>domain_curated_rule</x:v>
      </x:c>
      <x:c r="I697" s="88" t="str">
        <x:v>0.97</x:v>
      </x:c>
    </x:row>
    <x:row r="698">
      <x:c r="A698" s="80" t="str">
        <x:v>P0079</x:v>
      </x:c>
      <x:c r="B698" s="80" t="str">
        <x:v>C130B58DCFB</x:v>
      </x:c>
      <x:c r="C698" s="80" t="str">
        <x:v>ferri/ferrocyanide</x:v>
      </x:c>
      <x:c r="D698" s="80" t="str">
        <x:v>material_entity</x:v>
      </x:c>
      <x:c r="E698" s="80" t="str">
        <x:v>redox couple</x:v>
      </x:c>
      <x:c r="F698" s="80" t="str">
        <x:v>material_raw</x:v>
      </x:c>
      <x:c r="G698" s="91" t="str">
        <x:v>ferri/ferrocyanide</x:v>
      </x:c>
      <x:c r="H698" s="80" t="str">
        <x:v>controlled_rule</x:v>
      </x:c>
      <x:c r="I698" s="88" t="str">
        <x:v>0.94</x:v>
      </x:c>
    </x:row>
    <x:row r="699">
      <x:c r="A699" s="80" t="str">
        <x:v>P0079</x:v>
      </x:c>
      <x:c r="B699" s="80" t="str">
        <x:v>C1F3FEDB678</x:v>
      </x:c>
      <x:c r="C699" s="80" t="str">
        <x:v>high seebeck coefficient</x:v>
      </x:c>
      <x:c r="D699" s="80" t="str">
        <x:v>property_metric</x:v>
      </x:c>
      <x:c r="E699" s="80" t="str">
        <x:v>property/metric</x:v>
      </x:c>
      <x:c r="F699" s="80" t="str">
        <x:v>abstract/material/mechanism</x:v>
      </x:c>
      <x:c r="G699" s="91" t="str">
        <x:v>high seebeck coefficient</x:v>
      </x:c>
      <x:c r="H699" s="80" t="str">
        <x:v>cleaned_open_concept</x:v>
      </x:c>
      <x:c r="I699" s="88" t="str">
        <x:v>0.78</x:v>
      </x:c>
    </x:row>
    <x:row r="700">
      <x:c r="A700" s="80" t="str">
        <x:v>P0079</x:v>
      </x:c>
      <x:c r="B700" s="80" t="str">
        <x:v>C6CDB23F33C</x:v>
      </x:c>
      <x:c r="C700" s="80" t="str">
        <x:v>seebeck coefficient</x:v>
      </x:c>
      <x:c r="D700" s="80" t="str">
        <x:v>property_metric</x:v>
      </x:c>
      <x:c r="E700" s="80" t="str">
        <x:v>property/metric</x:v>
      </x:c>
      <x:c r="F700" s="80" t="str">
        <x:v>abstract/material/mechanism</x:v>
      </x:c>
      <x:c r="G700" s="91" t="str">
        <x:v>seebeck coefficient</x:v>
      </x:c>
      <x:c r="H700" s="80" t="str">
        <x:v>cleaned_open_concept</x:v>
      </x:c>
      <x:c r="I700" s="88" t="str">
        <x:v>0.78</x:v>
      </x:c>
    </x:row>
    <x:row r="701">
      <x:c r="A701" s="80" t="str">
        <x:v>P0079</x:v>
      </x:c>
      <x:c r="B701" s="80" t="str">
        <x:v>C8F254FA6F8</x:v>
      </x:c>
      <x:c r="C701" s="80" t="str">
        <x:v>Seebeck coefficient/thermopower</x:v>
      </x:c>
      <x:c r="D701" s="80" t="str">
        <x:v>property_metric</x:v>
      </x:c>
      <x:c r="E701" s="80" t="str">
        <x:v>thermoelectric metric</x:v>
      </x:c>
      <x:c r="F701" s="80" t="str">
        <x:v>abstract</x:v>
      </x:c>
      <x:c r="G701" s="91" t="str">
        <x:v>Seebeck coefficient</x:v>
      </x:c>
      <x:c r="H701" s="80" t="str">
        <x:v>controlled_rule</x:v>
      </x:c>
      <x:c r="I701" s="88" t="str">
        <x:v>0.94</x:v>
      </x:c>
    </x:row>
    <x:row r="702">
      <x:c r="A702" s="80" t="str">
        <x:v>P0079</x:v>
      </x:c>
      <x:c r="B702" s="80" t="str">
        <x:v>C9968B5FA4F</x:v>
      </x:c>
      <x:c r="C702" s="80" t="str">
        <x:v>seebeck coefficients</x:v>
      </x:c>
      <x:c r="D702" s="80" t="str">
        <x:v>property_metric</x:v>
      </x:c>
      <x:c r="E702" s="80" t="str">
        <x:v>property/metric</x:v>
      </x:c>
      <x:c r="F702" s="80" t="str">
        <x:v>abstract/material/mechanism</x:v>
      </x:c>
      <x:c r="G702" s="91" t="str">
        <x:v>seebeck coefficients</x:v>
      </x:c>
      <x:c r="H702" s="80" t="str">
        <x:v>cleaned_open_concept</x:v>
      </x:c>
      <x:c r="I702" s="88" t="str">
        <x:v>0.78</x:v>
      </x:c>
    </x:row>
    <x:row r="703">
      <x:c r="A703" s="80" t="str">
        <x:v>P0079</x:v>
      </x:c>
      <x:c r="B703" s="80" t="str">
        <x:v>CC2754A6A87</x:v>
      </x:c>
      <x:c r="C703" s="80" t="str">
        <x:v>high seebeck</x:v>
      </x:c>
      <x:c r="D703" s="80" t="str">
        <x:v>property_metric</x:v>
      </x:c>
      <x:c r="E703" s="80" t="str">
        <x:v>property/metric</x:v>
      </x:c>
      <x:c r="F703" s="80" t="str">
        <x:v>abstract/material/mechanism</x:v>
      </x:c>
      <x:c r="G703" s="91" t="str">
        <x:v>high seebeck</x:v>
      </x:c>
      <x:c r="H703" s="80" t="str">
        <x:v>cleaned_open_concept</x:v>
      </x:c>
      <x:c r="I703" s="88" t="str">
        <x:v>0.78</x:v>
      </x:c>
    </x:row>
    <x:row r="704">
      <x:c r="A704" s="80" t="str">
        <x:v>P0079</x:v>
      </x:c>
      <x:c r="B704" s="80" t="str">
        <x:v>CC5968B917E</x:v>
      </x:c>
      <x:c r="C704" s="80" t="str">
        <x:v>convection and mass transport</x:v>
      </x:c>
      <x:c r="D704" s="80" t="str">
        <x:v>transport_mechanism</x:v>
      </x:c>
      <x:c r="E704" s="80" t="str">
        <x:v>mass transport</x:v>
      </x:c>
      <x:c r="F704" s="80" t="str">
        <x:v>abstract</x:v>
      </x:c>
      <x:c r="G704" s="91" t="str">
        <x:v>convection</x:v>
      </x:c>
      <x:c r="H704" s="80" t="str">
        <x:v>controlled_rule</x:v>
      </x:c>
      <x:c r="I704" s="88" t="str">
        <x:v>0.94</x:v>
      </x:c>
    </x:row>
    <x:row r="705">
      <x:c r="A705" s="80" t="str">
        <x:v>P0079</x:v>
      </x:c>
      <x:c r="B705" s="80" t="str">
        <x:v>CCAABE058E7</x:v>
      </x:c>
      <x:c r="C705" s="80" t="str">
        <x:v>ferri/ferrocyanide redox chemistry</x:v>
      </x:c>
      <x:c r="D705" s="80" t="str">
        <x:v>redox_chemistry</x:v>
      </x:c>
      <x:c r="E705" s="80" t="str">
        <x:v>redox mechanism</x:v>
      </x:c>
      <x:c r="F705" s="80" t="str">
        <x:v>material+mechanism+abstract</x:v>
      </x:c>
      <x:c r="G705" s="91" t="str">
        <x:v>ferri/ferrocyanide thermogalvanic gel heat-flux sensor array | high Seebeck ferri/ferrocyanide gel transduces heat flux/radiative thermal input into voltage maps for spatial sensing</x:v>
      </x:c>
      <x:c r="H705" s="80" t="str">
        <x:v>domain_curated_rule</x:v>
      </x:c>
      <x:c r="I705" s="88" t="str">
        <x:v>0.97</x:v>
      </x:c>
    </x:row>
    <x:row r="706">
      <x:c r="A706" s="80" t="str">
        <x:v>P0080</x:v>
      </x:c>
      <x:c r="B706" s="80" t="str">
        <x:v>C106397924D</x:v>
      </x:c>
      <x:c r="C706" s="80" t="str">
        <x:v>p/n thermogalvanic series design</x:v>
      </x:c>
      <x:c r="D706" s="80" t="str">
        <x:v>device_function</x:v>
      </x:c>
      <x:c r="E706" s="80" t="str">
        <x:v>device function</x:v>
      </x:c>
      <x:c r="F706" s="80" t="str">
        <x:v>material+mechanism+abstract</x:v>
      </x:c>
      <x:c r="G706" s="91" t="str">
        <x:v>flame-retardant BmimH2PO4/water ionic hydrogel impregnated with FeCl3/FeCl2 | Bmim+/H2PO4- thermodiffusion and Fe2+/Fe3+ thermogalvanic effect synergistically produce n-type voltage; phosphorus-iron char formation gives fire warning/flame retardancy</x:v>
      </x:c>
      <x:c r="H706" s="80" t="str">
        <x:v>domain_curated_rule</x:v>
      </x:c>
      <x:c r="I706" s="88" t="str">
        <x:v>0.97</x:v>
      </x:c>
    </x:row>
    <x:row r="707">
      <x:c r="A707" s="80" t="str">
        <x:v>P0080</x:v>
      </x:c>
      <x:c r="B707" s="80" t="str">
        <x:v>C25D09DDC57</x:v>
      </x:c>
      <x:c r="C707" s="80" t="str">
        <x:v>Fe2+/Fe3+ solvation redox chemistry</x:v>
      </x:c>
      <x:c r="D707" s="80" t="str">
        <x:v>redox_chemistry</x:v>
      </x:c>
      <x:c r="E707" s="80" t="str">
        <x:v>redox mechanism</x:v>
      </x:c>
      <x:c r="F707" s="80" t="str">
        <x:v>material+mechanism+abstract</x:v>
      </x:c>
      <x:c r="G707" s="91" t="str">
        <x:v>flame-retardant BmimH2PO4/water ionic hydrogel impregnated with FeCl3/FeCl2 | Bmim+/H2PO4- thermodiffusion and Fe2+/Fe3+ thermogalvanic effect synergistically produce n-type voltage; phosphorus-iron char formation gives fire warning/flame retardancy</x:v>
      </x:c>
      <x:c r="H707" s="80" t="str">
        <x:v>domain_curated_rule</x:v>
      </x:c>
      <x:c r="I707" s="88" t="str">
        <x:v>0.97</x:v>
      </x:c>
    </x:row>
    <x:row r="708">
      <x:c r="A708" s="80" t="str">
        <x:v>P0080</x:v>
      </x:c>
      <x:c r="B708" s="80" t="str">
        <x:v>C3002C089A5</x:v>
      </x:c>
      <x:c r="C708" s="80" t="str">
        <x:v>ionic thermodiffusion (Soret effect)</x:v>
      </x:c>
      <x:c r="D708" s="80" t="str">
        <x:v>transport_mechanism</x:v>
      </x:c>
      <x:c r="E708" s="80" t="str">
        <x:v>thermodiffusion</x:v>
      </x:c>
      <x:c r="F708" s="80" t="str">
        <x:v>material+mechanism+abstract</x:v>
      </x:c>
      <x:c r="G708" s="91" t="str">
        <x:v>flame-retardant BmimH2PO4/water ionic hydrogel impregnated with FeCl3/FeCl2 | Bmim+/H2PO4- thermodiffusion and Fe2+/Fe3+ thermogalvanic effect synergistically produce n-type voltage; phosphorus-iron char formation gives fire warning/flame retardancy</x:v>
      </x:c>
      <x:c r="H708" s="80" t="str">
        <x:v>domain_curated_rule</x:v>
      </x:c>
      <x:c r="I708" s="88" t="str">
        <x:v>0.97</x:v>
      </x:c>
    </x:row>
    <x:row r="709">
      <x:c r="A709" s="80" t="str">
        <x:v>P0080</x:v>
      </x:c>
      <x:c r="B709" s="80" t="str">
        <x:v>C479597D0C8</x:v>
      </x:c>
      <x:c r="C709" s="80" t="str">
        <x:v>PO4</x:v>
      </x:c>
      <x:c r="D709" s="80" t="str">
        <x:v>material_entity</x:v>
      </x:c>
      <x:c r="E709" s="80" t="str">
        <x:v>chemical formula</x:v>
      </x:c>
      <x:c r="F709" s="80" t="str">
        <x:v>material_raw</x:v>
      </x:c>
      <x:c r="G709" s="91" t="str">
        <x:v>PO4</x:v>
      </x:c>
      <x:c r="H709" s="80" t="str">
        <x:v>chemical_formula_parser</x:v>
      </x:c>
      <x:c r="I709" s="88" t="str">
        <x:v>0.9</x:v>
      </x:c>
    </x:row>
    <x:row r="710">
      <x:c r="A710" s="80" t="str">
        <x:v>P0080</x:v>
      </x:c>
      <x:c r="B710" s="80" t="str">
        <x:v>C4A92E5F4FE</x:v>
      </x:c>
      <x:c r="C710" s="80" t="str">
        <x:v>hydrogel</x:v>
      </x:c>
      <x:c r="D710" s="80" t="str">
        <x:v>material_system</x:v>
      </x:c>
      <x:c r="E710" s="80" t="str">
        <x:v>soft material platform</x:v>
      </x:c>
      <x:c r="F710" s="80" t="str">
        <x:v>material_raw</x:v>
      </x:c>
      <x:c r="G710" s="91" t="str">
        <x:v>hydrogel</x:v>
      </x:c>
      <x:c r="H710" s="80" t="str">
        <x:v>controlled_rule</x:v>
      </x:c>
      <x:c r="I710" s="88" t="str">
        <x:v>0.94</x:v>
      </x:c>
    </x:row>
    <x:row r="711">
      <x:c r="A711" s="80" t="str">
        <x:v>P0080</x:v>
      </x:c>
      <x:c r="B711" s="80" t="str">
        <x:v>C6CDB23F33C</x:v>
      </x:c>
      <x:c r="C711" s="80" t="str">
        <x:v>seebeck coefficient</x:v>
      </x:c>
      <x:c r="D711" s="80" t="str">
        <x:v>property_metric</x:v>
      </x:c>
      <x:c r="E711" s="80" t="str">
        <x:v>property/metric</x:v>
      </x:c>
      <x:c r="F711" s="80" t="str">
        <x:v>abstract/material/mechanism</x:v>
      </x:c>
      <x:c r="G711" s="91" t="str">
        <x:v>seebeck coefficient</x:v>
      </x:c>
      <x:c r="H711" s="80" t="str">
        <x:v>cleaned_open_concept</x:v>
      </x:c>
      <x:c r="I711" s="88" t="str">
        <x:v>0.78</x:v>
      </x:c>
    </x:row>
    <x:row r="712">
      <x:c r="A712" s="80" t="str">
        <x:v>P0080</x:v>
      </x:c>
      <x:c r="B712" s="80" t="str">
        <x:v>C8F254FA6F8</x:v>
      </x:c>
      <x:c r="C712" s="80" t="str">
        <x:v>Seebeck coefficient/thermopower</x:v>
      </x:c>
      <x:c r="D712" s="80" t="str">
        <x:v>property_metric</x:v>
      </x:c>
      <x:c r="E712" s="80" t="str">
        <x:v>thermoelectric metric</x:v>
      </x:c>
      <x:c r="F712" s="80" t="str">
        <x:v>abstract</x:v>
      </x:c>
      <x:c r="G712" s="91" t="str">
        <x:v>Seebeck coefficient</x:v>
      </x:c>
      <x:c r="H712" s="80" t="str">
        <x:v>controlled_rule</x:v>
      </x:c>
      <x:c r="I712" s="88" t="str">
        <x:v>0.94</x:v>
      </x:c>
    </x:row>
    <x:row r="713">
      <x:c r="A713" s="80" t="str">
        <x:v>P0080</x:v>
      </x:c>
      <x:c r="B713" s="80" t="str">
        <x:v>C978AB915B2</x:v>
      </x:c>
      <x:c r="C713" s="80" t="str">
        <x:v>n-type seebeck</x:v>
      </x:c>
      <x:c r="D713" s="80" t="str">
        <x:v>property_metric</x:v>
      </x:c>
      <x:c r="E713" s="80" t="str">
        <x:v>property/metric</x:v>
      </x:c>
      <x:c r="F713" s="80" t="str">
        <x:v>abstract/material/mechanism</x:v>
      </x:c>
      <x:c r="G713" s="91" t="str">
        <x:v>n-type seebeck</x:v>
      </x:c>
      <x:c r="H713" s="80" t="str">
        <x:v>cleaned_open_concept</x:v>
      </x:c>
      <x:c r="I713" s="88" t="str">
        <x:v>0.78</x:v>
      </x:c>
    </x:row>
    <x:row r="714">
      <x:c r="A714" s="80" t="str">
        <x:v>P0080</x:v>
      </x:c>
      <x:c r="B714" s="80" t="str">
        <x:v>C9F0185FA8B</x:v>
      </x:c>
      <x:c r="C714" s="80" t="str">
        <x:v>FeCl2</x:v>
      </x:c>
      <x:c r="D714" s="80" t="str">
        <x:v>material_entity</x:v>
      </x:c>
      <x:c r="E714" s="80" t="str">
        <x:v>chemical formula</x:v>
      </x:c>
      <x:c r="F714" s="80" t="str">
        <x:v>material_raw</x:v>
      </x:c>
      <x:c r="G714" s="91" t="str">
        <x:v>FeCl2</x:v>
      </x:c>
      <x:c r="H714" s="80" t="str">
        <x:v>chemical_formula_parser</x:v>
      </x:c>
      <x:c r="I714" s="88" t="str">
        <x:v>0.9</x:v>
      </x:c>
    </x:row>
    <x:row r="715">
      <x:c r="A715" s="80" t="str">
        <x:v>P0080</x:v>
      </x:c>
      <x:c r="B715" s="80" t="str">
        <x:v>CAC3B320AED</x:v>
      </x:c>
      <x:c r="C715" s="80" t="str">
        <x:v>fecl3/fecl2. bmim+/h2po4- thermodiffusion</x:v>
      </x:c>
      <x:c r="D715" s="80" t="str">
        <x:v>transport_mechanism</x:v>
      </x:c>
      <x:c r="E715" s="80" t="str">
        <x:v>transport mechanism</x:v>
      </x:c>
      <x:c r="F715" s="80" t="str">
        <x:v>material+mechanism+abstract</x:v>
      </x:c>
      <x:c r="G715" s="91" t="str">
        <x:v>flame-retardant BmimH2PO4/water ionic hydrogel impregnated with FeCl3/FeCl2 | Bmim+/H2PO4- thermodiffusion and Fe2+/Fe3+ thermogalvanic effect synergistically produce n-type voltage; phosphorus-iron char formation gives fire warning/flame retardancy</x:v>
      </x:c>
      <x:c r="H715" s="80" t="str">
        <x:v>domain_curated_rule</x:v>
      </x:c>
      <x:c r="I715" s="88" t="str">
        <x:v>0.97</x:v>
      </x:c>
    </x:row>
    <x:row r="716">
      <x:c r="A716" s="80" t="str">
        <x:v>P0080</x:v>
      </x:c>
      <x:c r="B716" s="80" t="str">
        <x:v>CACF6FDAA21</x:v>
      </x:c>
      <x:c r="C716" s="80" t="str">
        <x:v>high ionic conductivity</x:v>
      </x:c>
      <x:c r="D716" s="80" t="str">
        <x:v>property_metric</x:v>
      </x:c>
      <x:c r="E716" s="80" t="str">
        <x:v>property/metric</x:v>
      </x:c>
      <x:c r="F716" s="80" t="str">
        <x:v>abstract/material/mechanism</x:v>
      </x:c>
      <x:c r="G716" s="91" t="str">
        <x:v>high ionic conductivity</x:v>
      </x:c>
      <x:c r="H716" s="80" t="str">
        <x:v>cleaned_open_concept</x:v>
      </x:c>
      <x:c r="I716" s="88" t="str">
        <x:v>0.78</x:v>
      </x:c>
    </x:row>
    <x:row r="717">
      <x:c r="A717" s="80" t="str">
        <x:v>P0080</x:v>
      </x:c>
      <x:c r="B717" s="80" t="str">
        <x:v>CBA7A0F0CA3</x:v>
      </x:c>
      <x:c r="C717" s="80" t="str">
        <x:v>thermogalvanic redox conversion</x:v>
      </x:c>
      <x:c r="D717" s="80" t="str">
        <x:v>device_mechanism</x:v>
      </x:c>
      <x:c r="E717" s="80" t="str">
        <x:v>thermoelectrochemical conversion</x:v>
      </x:c>
      <x:c r="F717" s="80" t="str">
        <x:v>mechanism_raw</x:v>
      </x:c>
      <x:c r="G717" s="91" t="str">
        <x:v>thermogalvanic effect</x:v>
      </x:c>
      <x:c r="H717" s="80" t="str">
        <x:v>controlled_rule</x:v>
      </x:c>
      <x:c r="I717" s="88" t="str">
        <x:v>0.94</x:v>
      </x:c>
    </x:row>
    <x:row r="718">
      <x:c r="A718" s="80" t="str">
        <x:v>P0080</x:v>
      </x:c>
      <x:c r="B718" s="80" t="str">
        <x:v>CBC536166F4</x:v>
      </x:c>
      <x:c r="C718" s="80" t="str">
        <x:v>ionic conductivity</x:v>
      </x:c>
      <x:c r="D718" s="80" t="str">
        <x:v>property_metric</x:v>
      </x:c>
      <x:c r="E718" s="80" t="str">
        <x:v>transport property</x:v>
      </x:c>
      <x:c r="F718" s="80" t="str">
        <x:v>abstract</x:v>
      </x:c>
      <x:c r="G718" s="91" t="str">
        <x:v>ionic conductivity</x:v>
      </x:c>
      <x:c r="H718" s="80" t="str">
        <x:v>controlled_rule</x:v>
      </x:c>
      <x:c r="I718" s="88" t="str">
        <x:v>0.94</x:v>
      </x:c>
    </x:row>
    <x:row r="719">
      <x:c r="A719" s="80" t="str">
        <x:v>P0080</x:v>
      </x:c>
      <x:c r="B719" s="80" t="str">
        <x:v>CC4889A8451</x:v>
      </x:c>
      <x:c r="C719" s="80" t="str">
        <x:v>FeCl3</x:v>
      </x:c>
      <x:c r="D719" s="80" t="str">
        <x:v>material_entity</x:v>
      </x:c>
      <x:c r="E719" s="80" t="str">
        <x:v>chemical formula</x:v>
      </x:c>
      <x:c r="F719" s="80" t="str">
        <x:v>material_raw</x:v>
      </x:c>
      <x:c r="G719" s="91" t="str">
        <x:v>FeCl3</x:v>
      </x:c>
      <x:c r="H719" s="80" t="str">
        <x:v>chemical_formula_parser</x:v>
      </x:c>
      <x:c r="I719" s="88" t="str">
        <x:v>0.9</x:v>
      </x:c>
    </x:row>
    <x:row r="720">
      <x:c r="A720" s="80" t="str">
        <x:v>P0080</x:v>
      </x:c>
      <x:c r="B720" s="80" t="str">
        <x:v>CF81A6BB0DB</x:v>
      </x:c>
      <x:c r="C720" s="80" t="str">
        <x:v>n-type seebeck coefficient</x:v>
      </x:c>
      <x:c r="D720" s="80" t="str">
        <x:v>property_metric</x:v>
      </x:c>
      <x:c r="E720" s="80" t="str">
        <x:v>property/metric</x:v>
      </x:c>
      <x:c r="F720" s="80" t="str">
        <x:v>abstract/material/mechanism</x:v>
      </x:c>
      <x:c r="G720" s="91" t="str">
        <x:v>n-type seebeck coefficient</x:v>
      </x:c>
      <x:c r="H720" s="80" t="str">
        <x:v>cleaned_open_concept</x:v>
      </x:c>
      <x:c r="I720" s="88" t="str">
        <x:v>0.78</x:v>
      </x:c>
    </x:row>
    <x:row r="721">
      <x:c r="A721" s="80" t="str">
        <x:v>P0080</x:v>
      </x:c>
      <x:c r="B721" s="80" t="str">
        <x:v>CFBB5A400A1</x:v>
      </x:c>
      <x:c r="C721" s="80" t="str">
        <x:v>cation-anion thermodiffusion asymmetry</x:v>
      </x:c>
      <x:c r="D721" s="80" t="str">
        <x:v>transport_mechanism</x:v>
      </x:c>
      <x:c r="E721" s="80" t="str">
        <x:v>thermodiffusion</x:v>
      </x:c>
      <x:c r="F721" s="80" t="str">
        <x:v>material+mechanism+abstract</x:v>
      </x:c>
      <x:c r="G721" s="91" t="str">
        <x:v>flame-retardant BmimH2PO4/water ionic hydrogel impregnated with FeCl3/FeCl2 | Bmim+/H2PO4- thermodiffusion and Fe2+/Fe3+ thermogalvanic effect synergistically produce n-type voltage; phosphorus-iron char formation gives fire warning/flame retardancy</x:v>
      </x:c>
      <x:c r="H721" s="80" t="str">
        <x:v>domain_curated_rule</x:v>
      </x:c>
      <x:c r="I721" s="88" t="str">
        <x:v>0.97</x:v>
      </x:c>
    </x:row>
    <x:row r="722">
      <x:c r="A722" s="80" t="str">
        <x:v>P0080</x:v>
      </x:c>
      <x:c r="B722" s="80" t="str">
        <x:v>CFFC977DC52</x:v>
      </x:c>
      <x:c r="C722" s="80" t="str">
        <x:v>seebeck response</x:v>
      </x:c>
      <x:c r="D722" s="80" t="str">
        <x:v>property_metric</x:v>
      </x:c>
      <x:c r="E722" s="80" t="str">
        <x:v>property/metric</x:v>
      </x:c>
      <x:c r="F722" s="80" t="str">
        <x:v>abstract/material/mechanism</x:v>
      </x:c>
      <x:c r="G722" s="91" t="str">
        <x:v>seebeck response</x:v>
      </x:c>
      <x:c r="H722" s="80" t="str">
        <x:v>cleaned_open_concept</x:v>
      </x:c>
      <x:c r="I722" s="88" t="str">
        <x:v>0.78</x:v>
      </x:c>
    </x:row>
    <x:row r="723">
      <x:c r="A723" s="80" t="str">
        <x:v>P0081</x:v>
      </x:c>
      <x:c r="B723" s="80" t="str">
        <x:v>C177520C699</x:v>
      </x:c>
      <x:c r="C723" s="80" t="str">
        <x:v>redox-split chemical heterogeneity</x:v>
      </x:c>
      <x:c r="D723" s="80" t="str">
        <x:v>transport_mechanism</x:v>
      </x:c>
      <x:c r="E723" s="80" t="str">
        <x:v>transport mechanism</x:v>
      </x:c>
      <x:c r="F723" s="80" t="str">
        <x:v>material+mechanism+abstract</x:v>
      </x:c>
      <x:c r="G723" s="91" t="str">
        <x:v>redox-split thermogalvanic cell with nickel-bipyridine complex and weakly coordinating anions | temperature-gradient-driven localized hot-side oxidation creates chemical heterogeneity and concentration-gradient effects that augment thermopower</x:v>
      </x:c>
      <x:c r="H723" s="80" t="str">
        <x:v>domain_curated_rule</x:v>
      </x:c>
      <x:c r="I723" s="88" t="str">
        <x:v>0.97</x:v>
      </x:c>
    </x:row>
    <x:row r="724">
      <x:c r="A724" s="80" t="str">
        <x:v>P0081</x:v>
      </x:c>
      <x:c r="B724" s="80" t="str">
        <x:v>C22DDC0180F</x:v>
      </x:c>
      <x:c r="C724" s="80" t="str">
        <x:v>Ni-bipyridine hydration-shell entropy</x:v>
      </x:c>
      <x:c r="D724" s="80" t="str">
        <x:v>solvation_entropy</x:v>
      </x:c>
      <x:c r="E724" s="80" t="str">
        <x:v>solvation/entropy mechanism</x:v>
      </x:c>
      <x:c r="F724" s="80" t="str">
        <x:v>material+mechanism+abstract</x:v>
      </x:c>
      <x:c r="G724" s="91" t="str">
        <x:v>redox-split thermogalvanic cell with nickel-bipyridine complex and weakly coordinating anions | temperature-gradient-driven localized hot-side oxidation creates chemical heterogeneity and concentration-gradient effects that augment thermopower</x:v>
      </x:c>
      <x:c r="H724" s="80" t="str">
        <x:v>domain_curated_rule</x:v>
      </x:c>
      <x:c r="I724" s="88" t="str">
        <x:v>0.97</x:v>
      </x:c>
    </x:row>
    <x:row r="725">
      <x:c r="A725" s="80" t="str">
        <x:v>P0081</x:v>
      </x:c>
      <x:c r="B725" s="80" t="str">
        <x:v>C6CDB23F33C</x:v>
      </x:c>
      <x:c r="C725" s="80" t="str">
        <x:v>seebeck coefficient</x:v>
      </x:c>
      <x:c r="D725" s="80" t="str">
        <x:v>property_metric</x:v>
      </x:c>
      <x:c r="E725" s="80" t="str">
        <x:v>property/metric</x:v>
      </x:c>
      <x:c r="F725" s="80" t="str">
        <x:v>abstract/material/mechanism</x:v>
      </x:c>
      <x:c r="G725" s="91" t="str">
        <x:v>seebeck coefficient</x:v>
      </x:c>
      <x:c r="H725" s="80" t="str">
        <x:v>cleaned_open_concept</x:v>
      </x:c>
      <x:c r="I725" s="88" t="str">
        <x:v>0.78</x:v>
      </x:c>
    </x:row>
    <x:row r="726">
      <x:c r="A726" s="80" t="str">
        <x:v>P0081</x:v>
      </x:c>
      <x:c r="B726" s="80" t="str">
        <x:v>C6F0F083FB1</x:v>
      </x:c>
      <x:c r="C726" s="80" t="str">
        <x:v>maximum power density</x:v>
      </x:c>
      <x:c r="D726" s="80" t="str">
        <x:v>property_metric</x:v>
      </x:c>
      <x:c r="E726" s="80" t="str">
        <x:v>property/metric</x:v>
      </x:c>
      <x:c r="F726" s="80" t="str">
        <x:v>abstract/material/mechanism</x:v>
      </x:c>
      <x:c r="G726" s="91" t="str">
        <x:v>maximum power density</x:v>
      </x:c>
      <x:c r="H726" s="80" t="str">
        <x:v>cleaned_open_concept</x:v>
      </x:c>
      <x:c r="I726" s="88" t="str">
        <x:v>0.78</x:v>
      </x:c>
    </x:row>
    <x:row r="727">
      <x:c r="A727" s="80" t="str">
        <x:v>P0081</x:v>
      </x:c>
      <x:c r="B727" s="80" t="str">
        <x:v>C8F254FA6F8</x:v>
      </x:c>
      <x:c r="C727" s="80" t="str">
        <x:v>Seebeck coefficient/thermopower</x:v>
      </x:c>
      <x:c r="D727" s="80" t="str">
        <x:v>property_metric</x:v>
      </x:c>
      <x:c r="E727" s="80" t="str">
        <x:v>thermoelectric metric</x:v>
      </x:c>
      <x:c r="F727" s="80" t="str">
        <x:v>mechanism_raw</x:v>
      </x:c>
      <x:c r="G727" s="91" t="str">
        <x:v>thermopower</x:v>
      </x:c>
      <x:c r="H727" s="80" t="str">
        <x:v>controlled_rule</x:v>
      </x:c>
      <x:c r="I727" s="88" t="str">
        <x:v>0.94</x:v>
      </x:c>
    </x:row>
    <x:row r="728">
      <x:c r="A728" s="80" t="str">
        <x:v>P0081</x:v>
      </x:c>
      <x:c r="B728" s="80" t="str">
        <x:v>CA8C62A4868</x:v>
      </x:c>
      <x:c r="C728" s="80" t="str">
        <x:v>redox reaction entropy</x:v>
      </x:c>
      <x:c r="D728" s="80" t="str">
        <x:v>solvation_entropy</x:v>
      </x:c>
      <x:c r="E728" s="80" t="str">
        <x:v>redox thermodynamics</x:v>
      </x:c>
      <x:c r="F728" s="80" t="str">
        <x:v>material+mechanism+abstract</x:v>
      </x:c>
      <x:c r="G728" s="91" t="str">
        <x:v>redox-split thermogalvanic cell with nickel-bipyridine complex and weakly coordinating anions | temperature-gradient-driven localized hot-side oxidation creates chemical heterogeneity and concentration-gradient effects that augment thermopower</x:v>
      </x:c>
      <x:c r="H728" s="80" t="str">
        <x:v>domain_curated_rule</x:v>
      </x:c>
      <x:c r="I728" s="88" t="str">
        <x:v>0.97</x:v>
      </x:c>
    </x:row>
    <x:row r="729">
      <x:c r="A729" s="80" t="str">
        <x:v>P0081</x:v>
      </x:c>
      <x:c r="B729" s="80" t="str">
        <x:v>CB616185DB9</x:v>
      </x:c>
      <x:c r="C729" s="80" t="str">
        <x:v>large thermopower</x:v>
      </x:c>
      <x:c r="D729" s="80" t="str">
        <x:v>property_metric</x:v>
      </x:c>
      <x:c r="E729" s="80" t="str">
        <x:v>property/metric</x:v>
      </x:c>
      <x:c r="F729" s="80" t="str">
        <x:v>abstract/material/mechanism</x:v>
      </x:c>
      <x:c r="G729" s="91" t="str">
        <x:v>large thermopower</x:v>
      </x:c>
      <x:c r="H729" s="80" t="str">
        <x:v>cleaned_open_concept</x:v>
      </x:c>
      <x:c r="I729" s="88" t="str">
        <x:v>0.78</x:v>
      </x:c>
    </x:row>
    <x:row r="730">
      <x:c r="A730" s="80" t="str">
        <x:v>P0081</x:v>
      </x:c>
      <x:c r="B730" s="80" t="str">
        <x:v>CBA7A0F0CA3</x:v>
      </x:c>
      <x:c r="C730" s="80" t="str">
        <x:v>thermogalvanic redox conversion</x:v>
      </x:c>
      <x:c r="D730" s="80" t="str">
        <x:v>device_mechanism</x:v>
      </x:c>
      <x:c r="E730" s="80" t="str">
        <x:v>thermoelectrochemical conversion</x:v>
      </x:c>
      <x:c r="F730" s="80" t="str">
        <x:v>abstract</x:v>
      </x:c>
      <x:c r="G730" s="91" t="str">
        <x:v>temperature gradient drives localized oxidation of a nickel-bipyridine complex at the hot electrode only, creating chemical heterogeneity that augments thermopower via additional concentration gradient effects. We add weakly coordinating anions to stabilize the oxidized species, increase redox</x:v>
      </x:c>
      <x:c r="H730" s="80" t="str">
        <x:v>controlled_rule</x:v>
      </x:c>
      <x:c r="I730" s="88" t="str">
        <x:v>0.94</x:v>
      </x:c>
    </x:row>
    <x:row r="731">
      <x:c r="A731" s="80" t="str">
        <x:v>P0081</x:v>
      </x:c>
      <x:c r="B731" s="80" t="str">
        <x:v>CF8594C4108</x:v>
      </x:c>
      <x:c r="C731" s="80" t="str">
        <x:v>power density</x:v>
      </x:c>
      <x:c r="D731" s="80" t="str">
        <x:v>property_metric</x:v>
      </x:c>
      <x:c r="E731" s="80" t="str">
        <x:v>device metric</x:v>
      </x:c>
      <x:c r="F731" s="80" t="str">
        <x:v>abstract</x:v>
      </x:c>
      <x:c r="G731" s="91" t="str">
        <x:v>power density</x:v>
      </x:c>
      <x:c r="H731" s="80" t="str">
        <x:v>controlled_rule</x:v>
      </x:c>
      <x:c r="I731" s="88" t="str">
        <x:v>0.94</x:v>
      </x:c>
    </x:row>
    <x:row r="732">
      <x:c r="A732" s="80" t="str">
        <x:v>P0081</x:v>
      </x:c>
      <x:c r="B732" s="80" t="str">
        <x:v>CFFC977DC52</x:v>
      </x:c>
      <x:c r="C732" s="80" t="str">
        <x:v>seebeck response</x:v>
      </x:c>
      <x:c r="D732" s="80" t="str">
        <x:v>property_metric</x:v>
      </x:c>
      <x:c r="E732" s="80" t="str">
        <x:v>property/metric</x:v>
      </x:c>
      <x:c r="F732" s="80" t="str">
        <x:v>abstract/material/mechanism</x:v>
      </x:c>
      <x:c r="G732" s="91" t="str">
        <x:v>seebeck response</x:v>
      </x:c>
      <x:c r="H732" s="80" t="str">
        <x:v>cleaned_open_concept</x:v>
      </x:c>
      <x:c r="I732" s="88" t="str">
        <x:v>0.78</x:v>
      </x:c>
    </x:row>
    <x:row r="733">
      <x:c r="A733" s="80" t="str">
        <x:v>P0082</x:v>
      </x:c>
      <x:c r="B733" s="80" t="str">
        <x:v>C0951722F9B</x:v>
      </x:c>
      <x:c r="C733" s="80" t="str">
        <x:v>resistance-gated thermogalvanic wearable</x:v>
      </x:c>
      <x:c r="D733" s="80" t="str">
        <x:v>device_function</x:v>
      </x:c>
      <x:c r="E733" s="80" t="str">
        <x:v>device function</x:v>
      </x:c>
      <x:c r="F733" s="80" t="str">
        <x:v>material+mechanism+abstract</x:v>
      </x:c>
      <x:c r="G733" s="91" t="str">
        <x:v>dual-layer self-powered thermogalvanic hydrogel wristband patches | body-ambient thermogalvanic harvesting couples with deformation-reduced interfacial resistance gating to amplify mechanical sensing current</x:v>
      </x:c>
      <x:c r="H733" s="80" t="str">
        <x:v>domain_curated_rule</x:v>
      </x:c>
      <x:c r="I733" s="88" t="str">
        <x:v>0.97</x:v>
      </x:c>
    </x:row>
    <x:row r="734">
      <x:c r="A734" s="80" t="str">
        <x:v>P0082</x:v>
      </x:c>
      <x:c r="B734" s="80" t="str">
        <x:v>C4A92E5F4FE</x:v>
      </x:c>
      <x:c r="C734" s="80" t="str">
        <x:v>hydrogel</x:v>
      </x:c>
      <x:c r="D734" s="80" t="str">
        <x:v>material_system</x:v>
      </x:c>
      <x:c r="E734" s="80" t="str">
        <x:v>soft material platform</x:v>
      </x:c>
      <x:c r="F734" s="80" t="str">
        <x:v>material_raw</x:v>
      </x:c>
      <x:c r="G734" s="91" t="str">
        <x:v>hydrogel</x:v>
      </x:c>
      <x:c r="H734" s="80" t="str">
        <x:v>controlled_rule</x:v>
      </x:c>
      <x:c r="I734" s="88" t="str">
        <x:v>0.94</x:v>
      </x:c>
    </x:row>
    <x:row r="735">
      <x:c r="A735" s="80" t="str">
        <x:v>P0082</x:v>
      </x:c>
      <x:c r="B735" s="80" t="str">
        <x:v>CB9430BE241</x:v>
      </x:c>
      <x:c r="C735" s="80" t="str">
        <x:v>photothermal thermogalvanic integration</x:v>
      </x:c>
      <x:c r="D735" s="80" t="str">
        <x:v>device_function</x:v>
      </x:c>
      <x:c r="E735" s="80" t="str">
        <x:v>device function</x:v>
      </x:c>
      <x:c r="F735" s="80" t="str">
        <x:v>material+mechanism+abstract</x:v>
      </x:c>
      <x:c r="G735" s="91" t="str">
        <x:v>dual-layer self-powered thermogalvanic hydrogel wristband patches | body-ambient thermogalvanic harvesting couples with deformation-reduced interfacial resistance gating to amplify mechanical sensing current</x:v>
      </x:c>
      <x:c r="H735" s="80" t="str">
        <x:v>domain_curated_rule</x:v>
      </x:c>
      <x:c r="I735" s="88" t="str">
        <x:v>0.97</x:v>
      </x:c>
    </x:row>
    <x:row r="736">
      <x:c r="A736" s="80" t="str">
        <x:v>P0082</x:v>
      </x:c>
      <x:c r="B736" s="80" t="str">
        <x:v>CBC536166F4</x:v>
      </x:c>
      <x:c r="C736" s="80" t="str">
        <x:v>ionic conductivity</x:v>
      </x:c>
      <x:c r="D736" s="80" t="str">
        <x:v>property_metric</x:v>
      </x:c>
      <x:c r="E736" s="80" t="str">
        <x:v>transport property</x:v>
      </x:c>
      <x:c r="F736" s="80" t="str">
        <x:v>abstract</x:v>
      </x:c>
      <x:c r="G736" s="91" t="str">
        <x:v>ionic conductivity</x:v>
      </x:c>
      <x:c r="H736" s="80" t="str">
        <x:v>controlled_rule</x:v>
      </x:c>
      <x:c r="I736" s="88" t="str">
        <x:v>0.94</x:v>
      </x:c>
    </x:row>
    <x:row r="737">
      <x:c r="A737" s="80" t="str">
        <x:v>P0082</x:v>
      </x:c>
      <x:c r="B737" s="80" t="str">
        <x:v>CC1DFFF3702</x:v>
      </x:c>
      <x:c r="C737" s="80" t="str">
        <x:v>wearable biointerface thermocell</x:v>
      </x:c>
      <x:c r="D737" s="80" t="str">
        <x:v>device_function</x:v>
      </x:c>
      <x:c r="E737" s="80" t="str">
        <x:v>device function</x:v>
      </x:c>
      <x:c r="F737" s="80" t="str">
        <x:v>material+mechanism+abstract</x:v>
      </x:c>
      <x:c r="G737" s="91" t="str">
        <x:v>dual-layer self-powered thermogalvanic hydrogel wristband patches | body-ambient thermogalvanic harvesting couples with deformation-reduced interfacial resistance gating to amplify mechanical sensing current</x:v>
      </x:c>
      <x:c r="H737" s="80" t="str">
        <x:v>domain_curated_rule</x:v>
      </x:c>
      <x:c r="I737" s="88" t="str">
        <x:v>0.97</x:v>
      </x:c>
    </x:row>
    <x:row r="738">
      <x:c r="A738" s="80" t="str">
        <x:v>P0082</x:v>
      </x:c>
      <x:c r="B738" s="80" t="str">
        <x:v>CE48798D135</x:v>
      </x:c>
      <x:c r="C738" s="80" t="str">
        <x:v>piezoresistive-thermoelectric coupling</x:v>
      </x:c>
      <x:c r="D738" s="80" t="str">
        <x:v>device_mechanism</x:v>
      </x:c>
      <x:c r="E738" s="80" t="str">
        <x:v>multimodal conversion</x:v>
      </x:c>
      <x:c r="F738" s="80" t="str">
        <x:v>mechanism_raw</x:v>
      </x:c>
      <x:c r="G738" s="91" t="str">
        <x:v>resistance gating</x:v>
      </x:c>
      <x:c r="H738" s="80" t="str">
        <x:v>controlled_rule</x:v>
      </x:c>
      <x:c r="I738" s="88" t="str">
        <x:v>0.94</x:v>
      </x:c>
    </x:row>
    <x:row r="739">
      <x:c r="A739" s="80" t="str">
        <x:v>P0083</x:v>
      </x:c>
      <x:c r="B739" s="80" t="str">
        <x:v>C17A556FB4A</x:v>
      </x:c>
      <x:c r="C739" s="80" t="str">
        <x:v>double-network hydrogel mechanics</x:v>
      </x:c>
      <x:c r="D739" s="80" t="str">
        <x:v>gel_microstructure</x:v>
      </x:c>
      <x:c r="E739" s="80" t="str">
        <x:v>soft-material mechanism</x:v>
      </x:c>
      <x:c r="F739" s="80" t="str">
        <x:v>material+mechanism+abstract</x:v>
      </x:c>
      <x:c r="G739" s="91" t="str">
        <x:v>PVA/gelatin double-network hydrogel with Fe(CN)6 3-/4- and TiO2, WO3, ZnO modified carbon-cloth electrodes | metal oxide nanostructures enlarge electroactive area and oxygen vacancies; TiO2-ferrocyanide coordination facilitates interfacial charge transfer</x:v>
      </x:c>
      <x:c r="H739" s="80" t="str">
        <x:v>domain_curated_rule</x:v>
      </x:c>
      <x:c r="I739" s="88" t="str">
        <x:v>0.97</x:v>
      </x:c>
    </x:row>
    <x:row r="740">
      <x:c r="A740" s="80" t="str">
        <x:v>P0083</x:v>
      </x:c>
      <x:c r="B740" s="80" t="str">
        <x:v>C25D09DDC57</x:v>
      </x:c>
      <x:c r="C740" s="80" t="str">
        <x:v>Fe2+/Fe3+ solvation redox chemistry</x:v>
      </x:c>
      <x:c r="D740" s="80" t="str">
        <x:v>redox_chemistry</x:v>
      </x:c>
      <x:c r="E740" s="80" t="str">
        <x:v>redox mechanism</x:v>
      </x:c>
      <x:c r="F740" s="80" t="str">
        <x:v>material+mechanism+abstract</x:v>
      </x:c>
      <x:c r="G740" s="91" t="str">
        <x:v>PVA/gelatin double-network hydrogel with Fe(CN)6 3-/4- and TiO2, WO3, ZnO modified carbon-cloth electrodes | metal oxide nanostructures enlarge electroactive area and oxygen vacancies; TiO2-ferrocyanide coordination facilitates interfacial charge transfer</x:v>
      </x:c>
      <x:c r="H740" s="80" t="str">
        <x:v>domain_curated_rule</x:v>
      </x:c>
      <x:c r="I740" s="88" t="str">
        <x:v>0.97</x:v>
      </x:c>
    </x:row>
    <x:row r="741">
      <x:c r="A741" s="80" t="str">
        <x:v>P0083</x:v>
      </x:c>
      <x:c r="B741" s="80" t="str">
        <x:v>C39430F06B7</x:v>
      </x:c>
      <x:c r="C741" s="80" t="str">
        <x:v>metal-oxide nanostructured electrode</x:v>
      </x:c>
      <x:c r="D741" s="80" t="str">
        <x:v>electrode_interface</x:v>
      </x:c>
      <x:c r="E741" s="80" t="str">
        <x:v>interface/kinetics mechanism</x:v>
      </x:c>
      <x:c r="F741" s="80" t="str">
        <x:v>material+mechanism+abstract</x:v>
      </x:c>
      <x:c r="G741" s="91" t="str">
        <x:v>PVA/gelatin double-network hydrogel with Fe(CN)6 3-/4- and TiO2, WO3, ZnO modified carbon-cloth electrodes | metal oxide nanostructures enlarge electroactive area and oxygen vacancies; TiO2-ferrocyanide coordination facilitates interfacial charge transfer</x:v>
      </x:c>
      <x:c r="H741" s="80" t="str">
        <x:v>domain_curated_rule</x:v>
      </x:c>
      <x:c r="I741" s="88" t="str">
        <x:v>0.97</x:v>
      </x:c>
    </x:row>
    <x:row r="742">
      <x:c r="A742" s="80" t="str">
        <x:v>P0083</x:v>
      </x:c>
      <x:c r="B742" s="80" t="str">
        <x:v>C3970EB273E</x:v>
      </x:c>
      <x:c r="C742" s="80" t="str">
        <x:v>gelatin</x:v>
      </x:c>
      <x:c r="D742" s="80" t="str">
        <x:v>material_entity</x:v>
      </x:c>
      <x:c r="E742" s="80" t="str">
        <x:v>biopolymer</x:v>
      </x:c>
      <x:c r="F742" s="80" t="str">
        <x:v>material_raw</x:v>
      </x:c>
      <x:c r="G742" s="91" t="str">
        <x:v>gelatin</x:v>
      </x:c>
      <x:c r="H742" s="80" t="str">
        <x:v>controlled_rule</x:v>
      </x:c>
      <x:c r="I742" s="88" t="str">
        <x:v>0.94</x:v>
      </x:c>
    </x:row>
    <x:row r="743">
      <x:c r="A743" s="80" t="str">
        <x:v>P0083</x:v>
      </x:c>
      <x:c r="B743" s="80" t="str">
        <x:v>C45C8AAD12E</x:v>
      </x:c>
      <x:c r="C743" s="80" t="str">
        <x:v>charge-transfer resistance engineering</x:v>
      </x:c>
      <x:c r="D743" s="80" t="str">
        <x:v>electrode_interface</x:v>
      </x:c>
      <x:c r="E743" s="80" t="str">
        <x:v>interface/kinetics mechanism</x:v>
      </x:c>
      <x:c r="F743" s="80" t="str">
        <x:v>material+mechanism+abstract</x:v>
      </x:c>
      <x:c r="G743" s="91" t="str">
        <x:v>PVA/gelatin double-network hydrogel with Fe(CN)6 3-/4- and TiO2, WO3, ZnO modified carbon-cloth electrodes | metal oxide nanostructures enlarge electroactive area and oxygen vacancies; TiO2-ferrocyanide coordination facilitates interfacial charge transfer</x:v>
      </x:c>
      <x:c r="H743" s="80" t="str">
        <x:v>domain_curated_rule</x:v>
      </x:c>
      <x:c r="I743" s="88" t="str">
        <x:v>0.97</x:v>
      </x:c>
    </x:row>
    <x:row r="744">
      <x:c r="A744" s="80" t="str">
        <x:v>P0083</x:v>
      </x:c>
      <x:c r="B744" s="80" t="str">
        <x:v>C46747A02A1</x:v>
      </x:c>
      <x:c r="C744" s="80" t="str">
        <x:v>ion-pairing and complexation</x:v>
      </x:c>
      <x:c r="D744" s="80" t="str">
        <x:v>solvation_entropy</x:v>
      </x:c>
      <x:c r="E744" s="80" t="str">
        <x:v>complexation</x:v>
      </x:c>
      <x:c r="F744" s="80" t="str">
        <x:v>material+mechanism+abstract</x:v>
      </x:c>
      <x:c r="G744" s="91" t="str">
        <x:v>PVA/gelatin double-network hydrogel with Fe(CN)6 3-/4- and TiO2, WO3, ZnO modified carbon-cloth electrodes | metal oxide nanostructures enlarge electroactive area and oxygen vacancies; TiO2-ferrocyanide coordination facilitates interfacial charge transfer</x:v>
      </x:c>
      <x:c r="H744" s="80" t="str">
        <x:v>domain_curated_rule</x:v>
      </x:c>
      <x:c r="I744" s="88" t="str">
        <x:v>0.97</x:v>
      </x:c>
    </x:row>
    <x:row r="745">
      <x:c r="A745" s="80" t="str">
        <x:v>P0083</x:v>
      </x:c>
      <x:c r="B745" s="80" t="str">
        <x:v>C4A92E5F4FE</x:v>
      </x:c>
      <x:c r="C745" s="80" t="str">
        <x:v>hydrogel</x:v>
      </x:c>
      <x:c r="D745" s="80" t="str">
        <x:v>material_system</x:v>
      </x:c>
      <x:c r="E745" s="80" t="str">
        <x:v>soft material platform</x:v>
      </x:c>
      <x:c r="F745" s="80" t="str">
        <x:v>material_raw</x:v>
      </x:c>
      <x:c r="G745" s="91" t="str">
        <x:v>hydrogel</x:v>
      </x:c>
      <x:c r="H745" s="80" t="str">
        <x:v>controlled_rule</x:v>
      </x:c>
      <x:c r="I745" s="88" t="str">
        <x:v>0.94</x:v>
      </x:c>
    </x:row>
    <x:row r="746">
      <x:c r="A746" s="80" t="str">
        <x:v>P0083</x:v>
      </x:c>
      <x:c r="B746" s="80" t="str">
        <x:v>C4C0E1A5F69</x:v>
      </x:c>
      <x:c r="C746" s="80" t="str">
        <x:v>double-network hydrogel</x:v>
      </x:c>
      <x:c r="D746" s="80" t="str">
        <x:v>gel_microstructure</x:v>
      </x:c>
      <x:c r="E746" s="80" t="str">
        <x:v>soft-material mechanism</x:v>
      </x:c>
      <x:c r="F746" s="80" t="str">
        <x:v>abstract/material/mechanism</x:v>
      </x:c>
      <x:c r="G746" s="91" t="str">
        <x:v>double-network hydrogel</x:v>
      </x:c>
      <x:c r="H746" s="80" t="str">
        <x:v>cleaned_open_concept</x:v>
      </x:c>
      <x:c r="I746" s="88" t="str">
        <x:v>0.78</x:v>
      </x:c>
    </x:row>
    <x:row r="747">
      <x:c r="A747" s="80" t="str">
        <x:v>P0083</x:v>
      </x:c>
      <x:c r="B747" s="80" t="str">
        <x:v>C5B8C057FAD</x:v>
      </x:c>
      <x:c r="C747" s="80" t="str">
        <x:v>metal oxide</x:v>
      </x:c>
      <x:c r="D747" s="80" t="str">
        <x:v>material_system</x:v>
      </x:c>
      <x:c r="E747" s="80" t="str">
        <x:v>inorganic material family</x:v>
      </x:c>
      <x:c r="F747" s="80" t="str">
        <x:v>mechanism_raw</x:v>
      </x:c>
      <x:c r="G747" s="91" t="str">
        <x:v>metal oxide</x:v>
      </x:c>
      <x:c r="H747" s="80" t="str">
        <x:v>controlled_rule</x:v>
      </x:c>
      <x:c r="I747" s="88" t="str">
        <x:v>0.94</x:v>
      </x:c>
    </x:row>
    <x:row r="748">
      <x:c r="A748" s="80" t="str">
        <x:v>P0083</x:v>
      </x:c>
      <x:c r="B748" s="80" t="str">
        <x:v>C6F0F083FB1</x:v>
      </x:c>
      <x:c r="C748" s="80" t="str">
        <x:v>maximum power density</x:v>
      </x:c>
      <x:c r="D748" s="80" t="str">
        <x:v>property_metric</x:v>
      </x:c>
      <x:c r="E748" s="80" t="str">
        <x:v>property/metric</x:v>
      </x:c>
      <x:c r="F748" s="80" t="str">
        <x:v>abstract/material/mechanism</x:v>
      </x:c>
      <x:c r="G748" s="91" t="str">
        <x:v>maximum power density</x:v>
      </x:c>
      <x:c r="H748" s="80" t="str">
        <x:v>cleaned_open_concept</x:v>
      </x:c>
      <x:c r="I748" s="88" t="str">
        <x:v>0.78</x:v>
      </x:c>
    </x:row>
    <x:row r="749">
      <x:c r="A749" s="80" t="str">
        <x:v>P0083</x:v>
      </x:c>
      <x:c r="B749" s="80" t="str">
        <x:v>C7B823B5BB0</x:v>
      </x:c>
      <x:c r="C749" s="80" t="str">
        <x:v>poly(vinyl alcohol) (PVA)</x:v>
      </x:c>
      <x:c r="D749" s="80" t="str">
        <x:v>material_entity</x:v>
      </x:c>
      <x:c r="E749" s="80" t="str">
        <x:v>polymer</x:v>
      </x:c>
      <x:c r="F749" s="80" t="str">
        <x:v>material_raw</x:v>
      </x:c>
      <x:c r="G749" s="91" t="str">
        <x:v>PVA</x:v>
      </x:c>
      <x:c r="H749" s="80" t="str">
        <x:v>controlled_rule</x:v>
      </x:c>
      <x:c r="I749" s="88" t="str">
        <x:v>0.94</x:v>
      </x:c>
    </x:row>
    <x:row r="750">
      <x:c r="A750" s="80" t="str">
        <x:v>P0083</x:v>
      </x:c>
      <x:c r="B750" s="80" t="str">
        <x:v>C872881EC3C</x:v>
      </x:c>
      <x:c r="C750" s="80" t="str">
        <x:v>gel-confined redox transport</x:v>
      </x:c>
      <x:c r="D750" s="80" t="str">
        <x:v>gel_microstructure</x:v>
      </x:c>
      <x:c r="E750" s="80" t="str">
        <x:v>soft-material mechanism</x:v>
      </x:c>
      <x:c r="F750" s="80" t="str">
        <x:v>material+mechanism+abstract</x:v>
      </x:c>
      <x:c r="G750" s="91" t="str">
        <x:v>PVA/gelatin double-network hydrogel with Fe(CN)6 3-/4- and TiO2, WO3, ZnO modified carbon-cloth electrodes | metal oxide nanostructures enlarge electroactive area and oxygen vacancies; TiO2-ferrocyanide coordination facilitates interfacial charge transfer</x:v>
      </x:c>
      <x:c r="H750" s="80" t="str">
        <x:v>domain_curated_rule</x:v>
      </x:c>
      <x:c r="I750" s="88" t="str">
        <x:v>0.97</x:v>
      </x:c>
    </x:row>
    <x:row r="751">
      <x:c r="A751" s="80" t="str">
        <x:v>P0083</x:v>
      </x:c>
      <x:c r="B751" s="80" t="str">
        <x:v>C9968B5FA4F</x:v>
      </x:c>
      <x:c r="C751" s="80" t="str">
        <x:v>seebeck coefficients</x:v>
      </x:c>
      <x:c r="D751" s="80" t="str">
        <x:v>property_metric</x:v>
      </x:c>
      <x:c r="E751" s="80" t="str">
        <x:v>property/metric</x:v>
      </x:c>
      <x:c r="F751" s="80" t="str">
        <x:v>abstract/material/mechanism</x:v>
      </x:c>
      <x:c r="G751" s="91" t="str">
        <x:v>seebeck coefficients</x:v>
      </x:c>
      <x:c r="H751" s="80" t="str">
        <x:v>cleaned_open_concept</x:v>
      </x:c>
      <x:c r="I751" s="88" t="str">
        <x:v>0.78</x:v>
      </x:c>
    </x:row>
    <x:row r="752">
      <x:c r="A752" s="80" t="str">
        <x:v>P0083</x:v>
      </x:c>
      <x:c r="B752" s="80" t="str">
        <x:v>CB25BC3FC14</x:v>
      </x:c>
      <x:c r="C752" s="80" t="str">
        <x:v>double/interpenetrating network</x:v>
      </x:c>
      <x:c r="D752" s="80" t="str">
        <x:v>gel_microstructure</x:v>
      </x:c>
      <x:c r="E752" s="80" t="str">
        <x:v>network structure</x:v>
      </x:c>
      <x:c r="F752" s="80" t="str">
        <x:v>material_raw</x:v>
      </x:c>
      <x:c r="G752" s="91" t="str">
        <x:v>double-network</x:v>
      </x:c>
      <x:c r="H752" s="80" t="str">
        <x:v>controlled_rule</x:v>
      </x:c>
      <x:c r="I752" s="88" t="str">
        <x:v>0.94</x:v>
      </x:c>
    </x:row>
    <x:row r="753">
      <x:c r="A753" s="80" t="str">
        <x:v>P0083</x:v>
      </x:c>
      <x:c r="B753" s="80" t="str">
        <x:v>CB56BB4DDB0</x:v>
      </x:c>
      <x:c r="C753" s="80" t="str">
        <x:v>carbon-electrode redox interface</x:v>
      </x:c>
      <x:c r="D753" s="80" t="str">
        <x:v>electrode_interface</x:v>
      </x:c>
      <x:c r="E753" s="80" t="str">
        <x:v>interface/kinetics mechanism</x:v>
      </x:c>
      <x:c r="F753" s="80" t="str">
        <x:v>material+mechanism+abstract</x:v>
      </x:c>
      <x:c r="G753" s="91" t="str">
        <x:v>PVA/gelatin double-network hydrogel with Fe(CN)6 3-/4- and TiO2, WO3, ZnO modified carbon-cloth electrodes | metal oxide nanostructures enlarge electroactive area and oxygen vacancies; TiO2-ferrocyanide coordination facilitates interfacial charge transfer</x:v>
      </x:c>
      <x:c r="H753" s="80" t="str">
        <x:v>domain_curated_rule</x:v>
      </x:c>
      <x:c r="I753" s="88" t="str">
        <x:v>0.97</x:v>
      </x:c>
    </x:row>
    <x:row r="754">
      <x:c r="A754" s="80" t="str">
        <x:v>P0083</x:v>
      </x:c>
      <x:c r="B754" s="80" t="str">
        <x:v>CB9430BE241</x:v>
      </x:c>
      <x:c r="C754" s="80" t="str">
        <x:v>photothermal thermogalvanic integration</x:v>
      </x:c>
      <x:c r="D754" s="80" t="str">
        <x:v>device_function</x:v>
      </x:c>
      <x:c r="E754" s="80" t="str">
        <x:v>device function</x:v>
      </x:c>
      <x:c r="F754" s="80" t="str">
        <x:v>material+mechanism+abstract</x:v>
      </x:c>
      <x:c r="G754" s="91" t="str">
        <x:v>PVA/gelatin double-network hydrogel with Fe(CN)6 3-/4- and TiO2, WO3, ZnO modified carbon-cloth electrodes | metal oxide nanostructures enlarge electroactive area and oxygen vacancies; TiO2-ferrocyanide coordination facilitates interfacial charge transfer</x:v>
      </x:c>
      <x:c r="H754" s="80" t="str">
        <x:v>domain_curated_rule</x:v>
      </x:c>
      <x:c r="I754" s="88" t="str">
        <x:v>0.97</x:v>
      </x:c>
    </x:row>
    <x:row r="755">
      <x:c r="A755" s="80" t="str">
        <x:v>P0083</x:v>
      </x:c>
      <x:c r="B755" s="80" t="str">
        <x:v>CBDA7CBD21E</x:v>
      </x:c>
      <x:c r="C755" s="80" t="str">
        <x:v>high seebeck coefficients</x:v>
      </x:c>
      <x:c r="D755" s="80" t="str">
        <x:v>property_metric</x:v>
      </x:c>
      <x:c r="E755" s="80" t="str">
        <x:v>property/metric</x:v>
      </x:c>
      <x:c r="F755" s="80" t="str">
        <x:v>abstract/material/mechanism</x:v>
      </x:c>
      <x:c r="G755" s="91" t="str">
        <x:v>high seebeck coefficients</x:v>
      </x:c>
      <x:c r="H755" s="80" t="str">
        <x:v>cleaned_open_concept</x:v>
      </x:c>
      <x:c r="I755" s="88" t="str">
        <x:v>0.78</x:v>
      </x:c>
    </x:row>
    <x:row r="756">
      <x:c r="A756" s="80" t="str">
        <x:v>P0083</x:v>
      </x:c>
      <x:c r="B756" s="80" t="str">
        <x:v>CC14F8BF81F</x:v>
      </x:c>
      <x:c r="C756" s="80" t="str">
        <x:v>WO3</x:v>
      </x:c>
      <x:c r="D756" s="80" t="str">
        <x:v>material_entity</x:v>
      </x:c>
      <x:c r="E756" s="80" t="str">
        <x:v>chemical formula</x:v>
      </x:c>
      <x:c r="F756" s="80" t="str">
        <x:v>material_raw</x:v>
      </x:c>
      <x:c r="G756" s="91" t="str">
        <x:v>WO3</x:v>
      </x:c>
      <x:c r="H756" s="80" t="str">
        <x:v>chemical_formula_parser</x:v>
      </x:c>
      <x:c r="I756" s="88" t="str">
        <x:v>0.9</x:v>
      </x:c>
    </x:row>
    <x:row r="757">
      <x:c r="A757" s="80" t="str">
        <x:v>P0083</x:v>
      </x:c>
      <x:c r="B757" s="80" t="str">
        <x:v>CC1DFFF3702</x:v>
      </x:c>
      <x:c r="C757" s="80" t="str">
        <x:v>wearable biointerface thermocell</x:v>
      </x:c>
      <x:c r="D757" s="80" t="str">
        <x:v>device_function</x:v>
      </x:c>
      <x:c r="E757" s="80" t="str">
        <x:v>device function</x:v>
      </x:c>
      <x:c r="F757" s="80" t="str">
        <x:v>material+mechanism+abstract</x:v>
      </x:c>
      <x:c r="G757" s="91" t="str">
        <x:v>PVA/gelatin double-network hydrogel with Fe(CN)6 3-/4- and TiO2, WO3, ZnO modified carbon-cloth electrodes | metal oxide nanostructures enlarge electroactive area and oxygen vacancies; TiO2-ferrocyanide coordination facilitates interfacial charge transfer</x:v>
      </x:c>
      <x:c r="H757" s="80" t="str">
        <x:v>domain_curated_rule</x:v>
      </x:c>
      <x:c r="I757" s="88" t="str">
        <x:v>0.97</x:v>
      </x:c>
    </x:row>
    <x:row r="758">
      <x:c r="A758" s="80" t="str">
        <x:v>P0083</x:v>
      </x:c>
      <x:c r="B758" s="80" t="str">
        <x:v>CC2754A6A87</x:v>
      </x:c>
      <x:c r="C758" s="80" t="str">
        <x:v>high seebeck</x:v>
      </x:c>
      <x:c r="D758" s="80" t="str">
        <x:v>property_metric</x:v>
      </x:c>
      <x:c r="E758" s="80" t="str">
        <x:v>property/metric</x:v>
      </x:c>
      <x:c r="F758" s="80" t="str">
        <x:v>abstract/material/mechanism</x:v>
      </x:c>
      <x:c r="G758" s="91" t="str">
        <x:v>high seebeck</x:v>
      </x:c>
      <x:c r="H758" s="80" t="str">
        <x:v>cleaned_open_concept</x:v>
      </x:c>
      <x:c r="I758" s="88" t="str">
        <x:v>0.78</x:v>
      </x:c>
    </x:row>
    <x:row r="759">
      <x:c r="A759" s="80" t="str">
        <x:v>P0083</x:v>
      </x:c>
      <x:c r="B759" s="80" t="str">
        <x:v>CCAABE058E7</x:v>
      </x:c>
      <x:c r="C759" s="80" t="str">
        <x:v>ferri/ferrocyanide redox chemistry</x:v>
      </x:c>
      <x:c r="D759" s="80" t="str">
        <x:v>redox_chemistry</x:v>
      </x:c>
      <x:c r="E759" s="80" t="str">
        <x:v>redox mechanism</x:v>
      </x:c>
      <x:c r="F759" s="80" t="str">
        <x:v>material+mechanism+abstract</x:v>
      </x:c>
      <x:c r="G759" s="91" t="str">
        <x:v>PVA/gelatin double-network hydrogel with Fe(CN)6 3-/4- and TiO2, WO3, ZnO modified carbon-cloth electrodes | metal oxide nanostructures enlarge electroactive area and oxygen vacancies; TiO2-ferrocyanide coordination facilitates interfacial charge transfer</x:v>
      </x:c>
      <x:c r="H759" s="80" t="str">
        <x:v>domain_curated_rule</x:v>
      </x:c>
      <x:c r="I759" s="88" t="str">
        <x:v>0.97</x:v>
      </x:c>
    </x:row>
    <x:row r="760">
      <x:c r="A760" s="80" t="str">
        <x:v>P0083</x:v>
      </x:c>
      <x:c r="B760" s="80" t="str">
        <x:v>CD0FD071A10</x:v>
      </x:c>
      <x:c r="C760" s="80" t="str">
        <x:v>carbon cloth</x:v>
      </x:c>
      <x:c r="D760" s="80" t="str">
        <x:v>material_entity</x:v>
      </x:c>
      <x:c r="E760" s="80" t="str">
        <x:v>electrode material</x:v>
      </x:c>
      <x:c r="F760" s="80" t="str">
        <x:v>abstract</x:v>
      </x:c>
      <x:c r="G760" s="91" t="str">
        <x:v>carbon cloth</x:v>
      </x:c>
      <x:c r="H760" s="80" t="str">
        <x:v>controlled_rule</x:v>
      </x:c>
      <x:c r="I760" s="88" t="str">
        <x:v>0.94</x:v>
      </x:c>
    </x:row>
    <x:row r="761">
      <x:c r="A761" s="80" t="str">
        <x:v>P0083</x:v>
      </x:c>
      <x:c r="B761" s="80" t="str">
        <x:v>CE2D00B183C</x:v>
      </x:c>
      <x:c r="C761" s="80" t="str">
        <x:v>redox-kinetics enhancement</x:v>
      </x:c>
      <x:c r="D761" s="80" t="str">
        <x:v>electrode_interface</x:v>
      </x:c>
      <x:c r="E761" s="80" t="str">
        <x:v>reaction kinetics</x:v>
      </x:c>
      <x:c r="F761" s="80" t="str">
        <x:v>abstract</x:v>
      </x:c>
      <x:c r="G761" s="91" t="str">
        <x:v>electrode kinetics</x:v>
      </x:c>
      <x:c r="H761" s="80" t="str">
        <x:v>controlled_rule</x:v>
      </x:c>
      <x:c r="I761" s="88" t="str">
        <x:v>0.94</x:v>
      </x:c>
    </x:row>
    <x:row r="762">
      <x:c r="A762" s="80" t="str">
        <x:v>P0083</x:v>
      </x:c>
      <x:c r="B762" s="80" t="str">
        <x:v>CE4B0E242E7</x:v>
      </x:c>
      <x:c r="C762" s="80" t="str">
        <x:v>interfacial charge transfer</x:v>
      </x:c>
      <x:c r="D762" s="80" t="str">
        <x:v>electrode_interface</x:v>
      </x:c>
      <x:c r="E762" s="80" t="str">
        <x:v>charge transfer</x:v>
      </x:c>
      <x:c r="F762" s="80" t="str">
        <x:v>mechanism_raw</x:v>
      </x:c>
      <x:c r="G762" s="91" t="str">
        <x:v>charge transfer</x:v>
      </x:c>
      <x:c r="H762" s="80" t="str">
        <x:v>controlled_rule</x:v>
      </x:c>
      <x:c r="I762" s="88" t="str">
        <x:v>0.94</x:v>
      </x:c>
    </x:row>
    <x:row r="763">
      <x:c r="A763" s="80" t="str">
        <x:v>P0083</x:v>
      </x:c>
      <x:c r="B763" s="80" t="str">
        <x:v>CE6FC512ED2</x:v>
      </x:c>
      <x:c r="C763" s="80" t="str">
        <x:v>dynamic crosslinked gel network</x:v>
      </x:c>
      <x:c r="D763" s="80" t="str">
        <x:v>gel_microstructure</x:v>
      </x:c>
      <x:c r="E763" s="80" t="str">
        <x:v>soft-material mechanism</x:v>
      </x:c>
      <x:c r="F763" s="80" t="str">
        <x:v>material+mechanism+abstract</x:v>
      </x:c>
      <x:c r="G763" s="91" t="str">
        <x:v>PVA/gelatin double-network hydrogel with Fe(CN)6 3-/4- and TiO2, WO3, ZnO modified carbon-cloth electrodes | metal oxide nanostructures enlarge electroactive area and oxygen vacancies; TiO2-ferrocyanide coordination facilitates interfacial charge transfer</x:v>
      </x:c>
      <x:c r="H763" s="80" t="str">
        <x:v>domain_curated_rule</x:v>
      </x:c>
      <x:c r="I763" s="88" t="str">
        <x:v>0.97</x:v>
      </x:c>
    </x:row>
    <x:row r="764">
      <x:c r="A764" s="80" t="str">
        <x:v>P0083</x:v>
      </x:c>
      <x:c r="B764" s="80" t="str">
        <x:v>CF191C40166</x:v>
      </x:c>
      <x:c r="C764" s="80" t="str">
        <x:v>normalized maximum power density</x:v>
      </x:c>
      <x:c r="D764" s="80" t="str">
        <x:v>property_metric</x:v>
      </x:c>
      <x:c r="E764" s="80" t="str">
        <x:v>property/metric</x:v>
      </x:c>
      <x:c r="F764" s="80" t="str">
        <x:v>abstract/material/mechanism</x:v>
      </x:c>
      <x:c r="G764" s="91" t="str">
        <x:v>normalized maximum power density</x:v>
      </x:c>
      <x:c r="H764" s="80" t="str">
        <x:v>cleaned_open_concept</x:v>
      </x:c>
      <x:c r="I764" s="88" t="str">
        <x:v>0.78</x:v>
      </x:c>
    </x:row>
    <x:row r="765">
      <x:c r="A765" s="80" t="str">
        <x:v>P0083</x:v>
      </x:c>
      <x:c r="B765" s="80" t="str">
        <x:v>CF840763400</x:v>
      </x:c>
      <x:c r="C765" s="80" t="str">
        <x:v>TiO2</x:v>
      </x:c>
      <x:c r="D765" s="80" t="str">
        <x:v>material_entity</x:v>
      </x:c>
      <x:c r="E765" s="80" t="str">
        <x:v>chemical formula</x:v>
      </x:c>
      <x:c r="F765" s="80" t="str">
        <x:v>material_raw</x:v>
      </x:c>
      <x:c r="G765" s="91" t="str">
        <x:v>TiO2</x:v>
      </x:c>
      <x:c r="H765" s="80" t="str">
        <x:v>chemical_formula_parser</x:v>
      </x:c>
      <x:c r="I765" s="88" t="str">
        <x:v>0.9</x:v>
      </x:c>
    </x:row>
    <x:row r="766">
      <x:c r="A766" s="80" t="str">
        <x:v>P0083</x:v>
      </x:c>
      <x:c r="B766" s="80" t="str">
        <x:v>CF8594C4108</x:v>
      </x:c>
      <x:c r="C766" s="80" t="str">
        <x:v>power density</x:v>
      </x:c>
      <x:c r="D766" s="80" t="str">
        <x:v>property_metric</x:v>
      </x:c>
      <x:c r="E766" s="80" t="str">
        <x:v>device metric</x:v>
      </x:c>
      <x:c r="F766" s="80" t="str">
        <x:v>abstract</x:v>
      </x:c>
      <x:c r="G766" s="91" t="str">
        <x:v>power density</x:v>
      </x:c>
      <x:c r="H766" s="80" t="str">
        <x:v>controlled_rule</x:v>
      </x:c>
      <x:c r="I766" s="88" t="str">
        <x:v>0.94</x:v>
      </x:c>
    </x:row>
    <x:row r="767">
      <x:c r="A767" s="80" t="str">
        <x:v>P0084</x:v>
      </x:c>
      <x:c r="B767" s="80" t="str">
        <x:v>C08389FD6C6</x:v>
      </x:c>
      <x:c r="C767" s="80" t="str">
        <x:v>moisture-gradient ion transport</x:v>
      </x:c>
      <x:c r="D767" s="80" t="str">
        <x:v>transport_mechanism</x:v>
      </x:c>
      <x:c r="E767" s="80" t="str">
        <x:v>transport mechanism</x:v>
      </x:c>
      <x:c r="F767" s="80" t="str">
        <x:v>material+mechanism+abstract</x:v>
      </x:c>
      <x:c r="G767" s="91" t="str">
        <x:v>ZnAl-LDH cross-linked P(AM-ANA)/CMCS thermogalvanic hydrogel with Fe(CN)6 3-/4- in water-methanol | ZnAl-LDH selectively binds ferrocyanide, increases redox entropy difference, and creates anion transport pathways while reinforcing hydrogel</x:v>
      </x:c>
      <x:c r="H767" s="80" t="str">
        <x:v>domain_curated_rule</x:v>
      </x:c>
      <x:c r="I767" s="88" t="str">
        <x:v>0.97</x:v>
      </x:c>
    </x:row>
    <x:row r="768">
      <x:c r="A768" s="80" t="str">
        <x:v>P0084</x:v>
      </x:c>
      <x:c r="B768" s="80" t="str">
        <x:v>C0ECF1B698F</x:v>
      </x:c>
      <x:c r="C768" s="80" t="str">
        <x:v>increases redox entropy difference</x:v>
      </x:c>
      <x:c r="D768" s="80" t="str">
        <x:v>material_system</x:v>
      </x:c>
      <x:c r="E768" s="80" t="str">
        <x:v>material/system</x:v>
      </x:c>
      <x:c r="F768" s="80" t="str">
        <x:v>material+mechanism+abstract</x:v>
      </x:c>
      <x:c r="G768" s="91" t="str">
        <x:v>ZnAl-LDH cross-linked P(AM-ANA)/CMCS thermogalvanic hydrogel with Fe(CN)6 3-/4- in water-methanol | ZnAl-LDH selectively binds ferrocyanide, increases redox entropy difference, and creates anion transport pathways while reinforcing hydrogel</x:v>
      </x:c>
      <x:c r="H768" s="80" t="str">
        <x:v>domain_curated_rule</x:v>
      </x:c>
      <x:c r="I768" s="88" t="str">
        <x:v>0.97</x:v>
      </x:c>
    </x:row>
    <x:row r="769">
      <x:c r="A769" s="80" t="str">
        <x:v>P0084</x:v>
      </x:c>
      <x:c r="B769" s="80" t="str">
        <x:v>C101F2A9CFC</x:v>
      </x:c>
      <x:c r="C769" s="80" t="str">
        <x:v>chitosan</x:v>
      </x:c>
      <x:c r="D769" s="80" t="str">
        <x:v>material_entity</x:v>
      </x:c>
      <x:c r="E769" s="80" t="str">
        <x:v>biopolymer</x:v>
      </x:c>
      <x:c r="F769" s="80" t="str">
        <x:v>abstract</x:v>
      </x:c>
      <x:c r="G769" s="91" t="str">
        <x:v>chitosan</x:v>
      </x:c>
      <x:c r="H769" s="80" t="str">
        <x:v>controlled_rule</x:v>
      </x:c>
      <x:c r="I769" s="88" t="str">
        <x:v>0.94</x:v>
      </x:c>
    </x:row>
    <x:row r="770">
      <x:c r="A770" s="80" t="str">
        <x:v>P0084</x:v>
      </x:c>
      <x:c r="B770" s="80" t="str">
        <x:v>C130B58DCFB</x:v>
      </x:c>
      <x:c r="C770" s="80" t="str">
        <x:v>ferri/ferrocyanide</x:v>
      </x:c>
      <x:c r="D770" s="80" t="str">
        <x:v>material_entity</x:v>
      </x:c>
      <x:c r="E770" s="80" t="str">
        <x:v>redox couple</x:v>
      </x:c>
      <x:c r="F770" s="80" t="str">
        <x:v>abstract</x:v>
      </x:c>
      <x:c r="G770" s="91" t="str">
        <x:v>Fe(CN)64-</x:v>
      </x:c>
      <x:c r="H770" s="80" t="str">
        <x:v>controlled_rule</x:v>
      </x:c>
      <x:c r="I770" s="88" t="str">
        <x:v>0.94</x:v>
      </x:c>
    </x:row>
    <x:row r="771">
      <x:c r="A771" s="80" t="str">
        <x:v>P0084</x:v>
      </x:c>
      <x:c r="B771" s="80" t="str">
        <x:v>C46A965349B</x:v>
      </x:c>
      <x:c r="C771" s="80" t="str">
        <x:v>anion transport</x:v>
      </x:c>
      <x:c r="D771" s="80" t="str">
        <x:v>transport_mechanism</x:v>
      </x:c>
      <x:c r="E771" s="80" t="str">
        <x:v>transport mechanism</x:v>
      </x:c>
      <x:c r="F771" s="80" t="str">
        <x:v>abstract/material/mechanism</x:v>
      </x:c>
      <x:c r="G771" s="91" t="str">
        <x:v>anion transport</x:v>
      </x:c>
      <x:c r="H771" s="80" t="str">
        <x:v>cleaned_open_concept</x:v>
      </x:c>
      <x:c r="I771" s="88" t="str">
        <x:v>0.78</x:v>
      </x:c>
    </x:row>
    <x:row r="772">
      <x:c r="A772" s="80" t="str">
        <x:v>P0084</x:v>
      </x:c>
      <x:c r="B772" s="80" t="str">
        <x:v>C4A92E5F4FE</x:v>
      </x:c>
      <x:c r="C772" s="80" t="str">
        <x:v>hydrogel</x:v>
      </x:c>
      <x:c r="D772" s="80" t="str">
        <x:v>material_system</x:v>
      </x:c>
      <x:c r="E772" s="80" t="str">
        <x:v>soft material platform</x:v>
      </x:c>
      <x:c r="F772" s="80" t="str">
        <x:v>material_raw</x:v>
      </x:c>
      <x:c r="G772" s="91" t="str">
        <x:v>hydrogel</x:v>
      </x:c>
      <x:c r="H772" s="80" t="str">
        <x:v>controlled_rule</x:v>
      </x:c>
      <x:c r="I772" s="88" t="str">
        <x:v>0.94</x:v>
      </x:c>
    </x:row>
    <x:row r="773">
      <x:c r="A773" s="80" t="str">
        <x:v>P0084</x:v>
      </x:c>
      <x:c r="B773" s="80" t="str">
        <x:v>C53EB040220</x:v>
      </x:c>
      <x:c r="C773" s="80" t="str">
        <x:v>high specific output power density</x:v>
      </x:c>
      <x:c r="D773" s="80" t="str">
        <x:v>property_metric</x:v>
      </x:c>
      <x:c r="E773" s="80" t="str">
        <x:v>property/metric</x:v>
      </x:c>
      <x:c r="F773" s="80" t="str">
        <x:v>abstract/material/mechanism</x:v>
      </x:c>
      <x:c r="G773" s="91" t="str">
        <x:v>high specific output power density</x:v>
      </x:c>
      <x:c r="H773" s="80" t="str">
        <x:v>cleaned_open_concept</x:v>
      </x:c>
      <x:c r="I773" s="88" t="str">
        <x:v>0.78</x:v>
      </x:c>
    </x:row>
    <x:row r="774">
      <x:c r="A774" s="80" t="str">
        <x:v>P0084</x:v>
      </x:c>
      <x:c r="B774" s="80" t="str">
        <x:v>C61EE27FD08</x:v>
      </x:c>
      <x:c r="C774" s="80" t="str">
        <x:v>specific output power density</x:v>
      </x:c>
      <x:c r="D774" s="80" t="str">
        <x:v>property_metric</x:v>
      </x:c>
      <x:c r="E774" s="80" t="str">
        <x:v>property/metric</x:v>
      </x:c>
      <x:c r="F774" s="80" t="str">
        <x:v>abstract/material/mechanism</x:v>
      </x:c>
      <x:c r="G774" s="91" t="str">
        <x:v>specific output power density</x:v>
      </x:c>
      <x:c r="H774" s="80" t="str">
        <x:v>cleaned_open_concept</x:v>
      </x:c>
      <x:c r="I774" s="88" t="str">
        <x:v>0.78</x:v>
      </x:c>
    </x:row>
    <x:row r="775">
      <x:c r="A775" s="80" t="str">
        <x:v>P0084</x:v>
      </x:c>
      <x:c r="B775" s="80" t="str">
        <x:v>C6CDB23F33C</x:v>
      </x:c>
      <x:c r="C775" s="80" t="str">
        <x:v>seebeck coefficient</x:v>
      </x:c>
      <x:c r="D775" s="80" t="str">
        <x:v>property_metric</x:v>
      </x:c>
      <x:c r="E775" s="80" t="str">
        <x:v>property/metric</x:v>
      </x:c>
      <x:c r="F775" s="80" t="str">
        <x:v>abstract/material/mechanism</x:v>
      </x:c>
      <x:c r="G775" s="91" t="str">
        <x:v>seebeck coefficient</x:v>
      </x:c>
      <x:c r="H775" s="80" t="str">
        <x:v>cleaned_open_concept</x:v>
      </x:c>
      <x:c r="I775" s="88" t="str">
        <x:v>0.78</x:v>
      </x:c>
    </x:row>
    <x:row r="776">
      <x:c r="A776" s="80" t="str">
        <x:v>P0084</x:v>
      </x:c>
      <x:c r="B776" s="80" t="str">
        <x:v>C708AECFA88</x:v>
      </x:c>
      <x:c r="C776" s="80" t="str">
        <x:v>output power density</x:v>
      </x:c>
      <x:c r="D776" s="80" t="str">
        <x:v>property_metric</x:v>
      </x:c>
      <x:c r="E776" s="80" t="str">
        <x:v>property/metric</x:v>
      </x:c>
      <x:c r="F776" s="80" t="str">
        <x:v>abstract/material/mechanism</x:v>
      </x:c>
      <x:c r="G776" s="91" t="str">
        <x:v>output power density</x:v>
      </x:c>
      <x:c r="H776" s="80" t="str">
        <x:v>cleaned_open_concept</x:v>
      </x:c>
      <x:c r="I776" s="88" t="str">
        <x:v>0.78</x:v>
      </x:c>
    </x:row>
    <x:row r="777">
      <x:c r="A777" s="80" t="str">
        <x:v>P0084</x:v>
      </x:c>
      <x:c r="B777" s="80" t="str">
        <x:v>C78B8F896F7</x:v>
      </x:c>
      <x:c r="C777" s="80" t="str">
        <x:v>polyacrylamide (PAM)</x:v>
      </x:c>
      <x:c r="D777" s="80" t="str">
        <x:v>material_entity</x:v>
      </x:c>
      <x:c r="E777" s="80" t="str">
        <x:v>polymer</x:v>
      </x:c>
      <x:c r="F777" s="80" t="str">
        <x:v>abstract</x:v>
      </x:c>
      <x:c r="G777" s="91" t="str">
        <x:v>polyacrylamide</x:v>
      </x:c>
      <x:c r="H777" s="80" t="str">
        <x:v>controlled_rule</x:v>
      </x:c>
      <x:c r="I777" s="88" t="str">
        <x:v>0.94</x:v>
      </x:c>
    </x:row>
    <x:row r="778">
      <x:c r="A778" s="80" t="str">
        <x:v>P0084</x:v>
      </x:c>
      <x:c r="B778" s="80" t="str">
        <x:v>C872881EC3C</x:v>
      </x:c>
      <x:c r="C778" s="80" t="str">
        <x:v>gel-confined redox transport</x:v>
      </x:c>
      <x:c r="D778" s="80" t="str">
        <x:v>gel_microstructure</x:v>
      </x:c>
      <x:c r="E778" s="80" t="str">
        <x:v>soft-material mechanism</x:v>
      </x:c>
      <x:c r="F778" s="80" t="str">
        <x:v>material+mechanism+abstract</x:v>
      </x:c>
      <x:c r="G778" s="91" t="str">
        <x:v>ZnAl-LDH cross-linked P(AM-ANA)/CMCS thermogalvanic hydrogel with Fe(CN)6 3-/4- in water-methanol | ZnAl-LDH selectively binds ferrocyanide, increases redox entropy difference, and creates anion transport pathways while reinforcing hydrogel</x:v>
      </x:c>
      <x:c r="H778" s="80" t="str">
        <x:v>domain_curated_rule</x:v>
      </x:c>
      <x:c r="I778" s="88" t="str">
        <x:v>0.97</x:v>
      </x:c>
    </x:row>
    <x:row r="779">
      <x:c r="A779" s="80" t="str">
        <x:v>P0084</x:v>
      </x:c>
      <x:c r="B779" s="80" t="str">
        <x:v>C8F254FA6F8</x:v>
      </x:c>
      <x:c r="C779" s="80" t="str">
        <x:v>Seebeck coefficient/thermopower</x:v>
      </x:c>
      <x:c r="D779" s="80" t="str">
        <x:v>property_metric</x:v>
      </x:c>
      <x:c r="E779" s="80" t="str">
        <x:v>thermoelectric metric</x:v>
      </x:c>
      <x:c r="F779" s="80" t="str">
        <x:v>abstract</x:v>
      </x:c>
      <x:c r="G779" s="91" t="str">
        <x:v>Seebeck coefficient</x:v>
      </x:c>
      <x:c r="H779" s="80" t="str">
        <x:v>controlled_rule</x:v>
      </x:c>
      <x:c r="I779" s="88" t="str">
        <x:v>0.94</x:v>
      </x:c>
    </x:row>
    <x:row r="780">
      <x:c r="A780" s="80" t="str">
        <x:v>P0084</x:v>
      </x:c>
      <x:c r="B780" s="80" t="str">
        <x:v>CA8C62A4868</x:v>
      </x:c>
      <x:c r="C780" s="80" t="str">
        <x:v>redox reaction entropy</x:v>
      </x:c>
      <x:c r="D780" s="80" t="str">
        <x:v>solvation_entropy</x:v>
      </x:c>
      <x:c r="E780" s="80" t="str">
        <x:v>redox thermodynamics</x:v>
      </x:c>
      <x:c r="F780" s="80" t="str">
        <x:v>material+mechanism+abstract</x:v>
      </x:c>
      <x:c r="G780" s="91" t="str">
        <x:v>ZnAl-LDH cross-linked P(AM-ANA)/CMCS thermogalvanic hydrogel with Fe(CN)6 3-/4- in water-methanol | ZnAl-LDH selectively binds ferrocyanide, increases redox entropy difference, and creates anion transport pathways while reinforcing hydrogel</x:v>
      </x:c>
      <x:c r="H780" s="80" t="str">
        <x:v>domain_curated_rule</x:v>
      </x:c>
      <x:c r="I780" s="88" t="str">
        <x:v>0.97</x:v>
      </x:c>
    </x:row>
    <x:row r="781">
      <x:c r="A781" s="80" t="str">
        <x:v>P0084</x:v>
      </x:c>
      <x:c r="B781" s="80" t="str">
        <x:v>CCAABE058E7</x:v>
      </x:c>
      <x:c r="C781" s="80" t="str">
        <x:v>ferri/ferrocyanide redox chemistry</x:v>
      </x:c>
      <x:c r="D781" s="80" t="str">
        <x:v>redox_chemistry</x:v>
      </x:c>
      <x:c r="E781" s="80" t="str">
        <x:v>redox mechanism</x:v>
      </x:c>
      <x:c r="F781" s="80" t="str">
        <x:v>material+mechanism+abstract</x:v>
      </x:c>
      <x:c r="G781" s="91" t="str">
        <x:v>ZnAl-LDH cross-linked P(AM-ANA)/CMCS thermogalvanic hydrogel with Fe(CN)6 3-/4- in water-methanol | ZnAl-LDH selectively binds ferrocyanide, increases redox entropy difference, and creates anion transport pathways while reinforcing hydrogel</x:v>
      </x:c>
      <x:c r="H781" s="80" t="str">
        <x:v>domain_curated_rule</x:v>
      </x:c>
      <x:c r="I781" s="88" t="str">
        <x:v>0.97</x:v>
      </x:c>
    </x:row>
    <x:row r="782">
      <x:c r="A782" s="80" t="str">
        <x:v>P0084</x:v>
      </x:c>
      <x:c r="B782" s="80" t="str">
        <x:v>CE6FC512ED2</x:v>
      </x:c>
      <x:c r="C782" s="80" t="str">
        <x:v>dynamic crosslinked gel network</x:v>
      </x:c>
      <x:c r="D782" s="80" t="str">
        <x:v>gel_microstructure</x:v>
      </x:c>
      <x:c r="E782" s="80" t="str">
        <x:v>soft-material mechanism</x:v>
      </x:c>
      <x:c r="F782" s="80" t="str">
        <x:v>material+mechanism+abstract</x:v>
      </x:c>
      <x:c r="G782" s="91" t="str">
        <x:v>ZnAl-LDH cross-linked P(AM-ANA)/CMCS thermogalvanic hydrogel with Fe(CN)6 3-/4- in water-methanol | ZnAl-LDH selectively binds ferrocyanide, increases redox entropy difference, and creates anion transport pathways while reinforcing hydrogel</x:v>
      </x:c>
      <x:c r="H782" s="80" t="str">
        <x:v>domain_curated_rule</x:v>
      </x:c>
      <x:c r="I782" s="88" t="str">
        <x:v>0.97</x:v>
      </x:c>
    </x:row>
    <x:row r="783">
      <x:c r="A783" s="80" t="str">
        <x:v>P0084</x:v>
      </x:c>
      <x:c r="B783" s="80" t="str">
        <x:v>CF8594C4108</x:v>
      </x:c>
      <x:c r="C783" s="80" t="str">
        <x:v>power density</x:v>
      </x:c>
      <x:c r="D783" s="80" t="str">
        <x:v>property_metric</x:v>
      </x:c>
      <x:c r="E783" s="80" t="str">
        <x:v>device metric</x:v>
      </x:c>
      <x:c r="F783" s="80" t="str">
        <x:v>abstract</x:v>
      </x:c>
      <x:c r="G783" s="91" t="str">
        <x:v>power density</x:v>
      </x:c>
      <x:c r="H783" s="80" t="str">
        <x:v>controlled_rule</x:v>
      </x:c>
      <x:c r="I783" s="88" t="str">
        <x:v>0.94</x:v>
      </x:c>
    </x:row>
    <x:row r="784">
      <x:c r="A784" s="80" t="str">
        <x:v>P0085</x:v>
      </x:c>
      <x:c r="B784" s="80" t="str">
        <x:v>C25D09DDC57</x:v>
      </x:c>
      <x:c r="C784" s="80" t="str">
        <x:v>Fe2+/Fe3+ solvation redox chemistry</x:v>
      </x:c>
      <x:c r="D784" s="80" t="str">
        <x:v>redox_chemistry</x:v>
      </x:c>
      <x:c r="E784" s="80" t="str">
        <x:v>redox mechanism</x:v>
      </x:c>
      <x:c r="F784" s="80" t="str">
        <x:v>material+mechanism+abstract</x:v>
      </x:c>
      <x:c r="G784" s="91" t="str">
        <x:v>aqueous ferro/ferricyanide thermogalvanic electrolyte with potassium polyacrylate | PAA-/K+ polyelectrolyte-redox interactions modify hydration shells and increase redox entropy difference despite higher viscosity</x:v>
      </x:c>
      <x:c r="H784" s="80" t="str">
        <x:v>domain_curated_rule</x:v>
      </x:c>
      <x:c r="I784" s="88" t="str">
        <x:v>0.97</x:v>
      </x:c>
    </x:row>
    <x:row r="785">
      <x:c r="A785" s="80" t="str">
        <x:v>P0085</x:v>
      </x:c>
      <x:c r="B785" s="80" t="str">
        <x:v>C3CB102B9BB</x:v>
      </x:c>
      <x:c r="C785" s="80" t="str">
        <x:v>normalized power density</x:v>
      </x:c>
      <x:c r="D785" s="80" t="str">
        <x:v>property_metric</x:v>
      </x:c>
      <x:c r="E785" s="80" t="str">
        <x:v>property/metric</x:v>
      </x:c>
      <x:c r="F785" s="80" t="str">
        <x:v>abstract/material/mechanism</x:v>
      </x:c>
      <x:c r="G785" s="91" t="str">
        <x:v>normalized power density</x:v>
      </x:c>
      <x:c r="H785" s="80" t="str">
        <x:v>cleaned_open_concept</x:v>
      </x:c>
      <x:c r="I785" s="88" t="str">
        <x:v>0.78</x:v>
      </x:c>
    </x:row>
    <x:row r="786">
      <x:c r="A786" s="80" t="str">
        <x:v>P0085</x:v>
      </x:c>
      <x:c r="B786" s="80" t="str">
        <x:v>C6CDB23F33C</x:v>
      </x:c>
      <x:c r="C786" s="80" t="str">
        <x:v>seebeck coefficient</x:v>
      </x:c>
      <x:c r="D786" s="80" t="str">
        <x:v>property_metric</x:v>
      </x:c>
      <x:c r="E786" s="80" t="str">
        <x:v>property/metric</x:v>
      </x:c>
      <x:c r="F786" s="80" t="str">
        <x:v>abstract/material/mechanism</x:v>
      </x:c>
      <x:c r="G786" s="91" t="str">
        <x:v>seebeck coefficient</x:v>
      </x:c>
      <x:c r="H786" s="80" t="str">
        <x:v>cleaned_open_concept</x:v>
      </x:c>
      <x:c r="I786" s="88" t="str">
        <x:v>0.78</x:v>
      </x:c>
    </x:row>
    <x:row r="787">
      <x:c r="A787" s="80" t="str">
        <x:v>P0085</x:v>
      </x:c>
      <x:c r="B787" s="80" t="str">
        <x:v>C720E904BA7</x:v>
      </x:c>
      <x:c r="C787" s="80" t="str">
        <x:v>hydration-shell regulation</x:v>
      </x:c>
      <x:c r="D787" s="80" t="str">
        <x:v>solvation_entropy</x:v>
      </x:c>
      <x:c r="E787" s="80" t="str">
        <x:v>hydration</x:v>
      </x:c>
      <x:c r="F787" s="80" t="str">
        <x:v>abstract</x:v>
      </x:c>
      <x:c r="G787" s="91" t="str">
        <x:v>hydration shell</x:v>
      </x:c>
      <x:c r="H787" s="80" t="str">
        <x:v>controlled_rule</x:v>
      </x:c>
      <x:c r="I787" s="88" t="str">
        <x:v>0.94</x:v>
      </x:c>
    </x:row>
    <x:row r="788">
      <x:c r="A788" s="80" t="str">
        <x:v>P0085</x:v>
      </x:c>
      <x:c r="B788" s="80" t="str">
        <x:v>C8F254FA6F8</x:v>
      </x:c>
      <x:c r="C788" s="80" t="str">
        <x:v>Seebeck coefficient/thermopower</x:v>
      </x:c>
      <x:c r="D788" s="80" t="str">
        <x:v>property_metric</x:v>
      </x:c>
      <x:c r="E788" s="80" t="str">
        <x:v>thermoelectric metric</x:v>
      </x:c>
      <x:c r="F788" s="80" t="str">
        <x:v>abstract</x:v>
      </x:c>
      <x:c r="G788" s="91" t="str">
        <x:v>Seebeck coefficient</x:v>
      </x:c>
      <x:c r="H788" s="80" t="str">
        <x:v>controlled_rule</x:v>
      </x:c>
      <x:c r="I788" s="88" t="str">
        <x:v>0.94</x:v>
      </x:c>
    </x:row>
    <x:row r="789">
      <x:c r="A789" s="80" t="str">
        <x:v>P0085</x:v>
      </x:c>
      <x:c r="B789" s="80" t="str">
        <x:v>CA50A1B4FA1</x:v>
      </x:c>
      <x:c r="C789" s="80" t="str">
        <x:v>poly(acrylic acid) (PAA)</x:v>
      </x:c>
      <x:c r="D789" s="80" t="str">
        <x:v>material_entity</x:v>
      </x:c>
      <x:c r="E789" s="80" t="str">
        <x:v>polymer</x:v>
      </x:c>
      <x:c r="F789" s="80" t="str">
        <x:v>mechanism_raw</x:v>
      </x:c>
      <x:c r="G789" s="91" t="str">
        <x:v>PAA</x:v>
      </x:c>
      <x:c r="H789" s="80" t="str">
        <x:v>controlled_rule</x:v>
      </x:c>
      <x:c r="I789" s="88" t="str">
        <x:v>0.94</x:v>
      </x:c>
    </x:row>
    <x:row r="790">
      <x:c r="A790" s="80" t="str">
        <x:v>P0085</x:v>
      </x:c>
      <x:c r="B790" s="80" t="str">
        <x:v>CA8C62A4868</x:v>
      </x:c>
      <x:c r="C790" s="80" t="str">
        <x:v>redox reaction entropy</x:v>
      </x:c>
      <x:c r="D790" s="80" t="str">
        <x:v>solvation_entropy</x:v>
      </x:c>
      <x:c r="E790" s="80" t="str">
        <x:v>redox thermodynamics</x:v>
      </x:c>
      <x:c r="F790" s="80" t="str">
        <x:v>material+mechanism+abstract</x:v>
      </x:c>
      <x:c r="G790" s="91" t="str">
        <x:v>aqueous ferro/ferricyanide thermogalvanic electrolyte with potassium polyacrylate | PAA-/K+ polyelectrolyte-redox interactions modify hydration shells and increase redox entropy difference despite higher viscosity</x:v>
      </x:c>
      <x:c r="H790" s="80" t="str">
        <x:v>domain_curated_rule</x:v>
      </x:c>
      <x:c r="I790" s="88" t="str">
        <x:v>0.97</x:v>
      </x:c>
    </x:row>
    <x:row r="791">
      <x:c r="A791" s="80" t="str">
        <x:v>P0085</x:v>
      </x:c>
      <x:c r="B791" s="80" t="str">
        <x:v>CAE88CCA398</x:v>
      </x:c>
      <x:c r="C791" s="80" t="str">
        <x:v>increase redox entropy difference despite higher viscosity</x:v>
      </x:c>
      <x:c r="D791" s="80" t="str">
        <x:v>transport_mechanism</x:v>
      </x:c>
      <x:c r="E791" s="80" t="str">
        <x:v>transport mechanism</x:v>
      </x:c>
      <x:c r="F791" s="80" t="str">
        <x:v>material+mechanism+abstract</x:v>
      </x:c>
      <x:c r="G791" s="91" t="str">
        <x:v>aqueous ferro/ferricyanide thermogalvanic electrolyte with potassium polyacrylate | PAA-/K+ polyelectrolyte-redox interactions modify hydration shells and increase redox entropy difference despite higher viscosity</x:v>
      </x:c>
      <x:c r="H791" s="80" t="str">
        <x:v>domain_curated_rule</x:v>
      </x:c>
      <x:c r="I791" s="88" t="str">
        <x:v>0.97</x:v>
      </x:c>
    </x:row>
    <x:row r="792">
      <x:c r="A792" s="80" t="str">
        <x:v>P0085</x:v>
      </x:c>
      <x:c r="B792" s="80" t="str">
        <x:v>CCAABE058E7</x:v>
      </x:c>
      <x:c r="C792" s="80" t="str">
        <x:v>ferri/ferrocyanide redox chemistry</x:v>
      </x:c>
      <x:c r="D792" s="80" t="str">
        <x:v>redox_chemistry</x:v>
      </x:c>
      <x:c r="E792" s="80" t="str">
        <x:v>redox mechanism</x:v>
      </x:c>
      <x:c r="F792" s="80" t="str">
        <x:v>material+mechanism+abstract</x:v>
      </x:c>
      <x:c r="G792" s="91" t="str">
        <x:v>aqueous ferro/ferricyanide thermogalvanic electrolyte with potassium polyacrylate | PAA-/K+ polyelectrolyte-redox interactions modify hydration shells and increase redox entropy difference despite higher viscosity</x:v>
      </x:c>
      <x:c r="H792" s="80" t="str">
        <x:v>domain_curated_rule</x:v>
      </x:c>
      <x:c r="I792" s="88" t="str">
        <x:v>0.97</x:v>
      </x:c>
    </x:row>
    <x:row r="793">
      <x:c r="A793" s="80" t="str">
        <x:v>P0085</x:v>
      </x:c>
      <x:c r="B793" s="80" t="str">
        <x:v>CF8594C4108</x:v>
      </x:c>
      <x:c r="C793" s="80" t="str">
        <x:v>power density</x:v>
      </x:c>
      <x:c r="D793" s="80" t="str">
        <x:v>property_metric</x:v>
      </x:c>
      <x:c r="E793" s="80" t="str">
        <x:v>device metric</x:v>
      </x:c>
      <x:c r="F793" s="80" t="str">
        <x:v>abstract</x:v>
      </x:c>
      <x:c r="G793" s="91" t="str">
        <x:v>power density</x:v>
      </x:c>
      <x:c r="H793" s="80" t="str">
        <x:v>controlled_rule</x:v>
      </x:c>
      <x:c r="I793" s="88" t="str">
        <x:v>0.94</x:v>
      </x:c>
    </x:row>
    <x:row r="794">
      <x:c r="A794" s="80" t="str">
        <x:v>P0086</x:v>
      </x:c>
      <x:c r="B794" s="80" t="str">
        <x:v>C0584ADB7B5</x:v>
      </x:c>
      <x:c r="C794" s="80" t="str">
        <x:v>thermal-resistance cell architecture</x:v>
      </x:c>
      <x:c r="D794" s="80" t="str">
        <x:v>device_function</x:v>
      </x:c>
      <x:c r="E794" s="80" t="str">
        <x:v>device function</x:v>
      </x:c>
      <x:c r="F794" s="80" t="str">
        <x:v>material+mechanism+abstract</x:v>
      </x:c>
      <x:c r="G794" s="91" t="str">
        <x:v>liquid thermogalvanic cells modeled with thermal resistance network | internal thermal resistance regulates electrode temperature changes and concentration overpotential, balancing heat transfer and mass transport for stable discharge</x:v>
      </x:c>
      <x:c r="H794" s="80" t="str">
        <x:v>domain_curated_rule</x:v>
      </x:c>
      <x:c r="I794" s="88" t="str">
        <x:v>0.97</x:v>
      </x:c>
    </x:row>
    <x:row r="795">
      <x:c r="A795" s="80" t="str">
        <x:v>P0086</x:v>
      </x:c>
      <x:c r="B795" s="80" t="str">
        <x:v>CC5968B917E</x:v>
      </x:c>
      <x:c r="C795" s="80" t="str">
        <x:v>convection and mass transport</x:v>
      </x:c>
      <x:c r="D795" s="80" t="str">
        <x:v>transport_mechanism</x:v>
      </x:c>
      <x:c r="E795" s="80" t="str">
        <x:v>mass transport</x:v>
      </x:c>
      <x:c r="F795" s="80" t="str">
        <x:v>mechanism_raw</x:v>
      </x:c>
      <x:c r="G795" s="91" t="str">
        <x:v>mass transport</x:v>
      </x:c>
      <x:c r="H795" s="80" t="str">
        <x:v>controlled_rule</x:v>
      </x:c>
      <x:c r="I795" s="88" t="str">
        <x:v>0.94</x:v>
      </x:c>
    </x:row>
    <x:row r="796">
      <x:c r="A796" s="80" t="str">
        <x:v>P0086</x:v>
      </x:c>
      <x:c r="B796" s="80" t="str">
        <x:v>CCF542D6217</x:v>
      </x:c>
      <x:c r="C796" s="80" t="str">
        <x:v>thermal conductivity</x:v>
      </x:c>
      <x:c r="D796" s="80" t="str">
        <x:v>property_metric</x:v>
      </x:c>
      <x:c r="E796" s="80" t="str">
        <x:v>transport property</x:v>
      </x:c>
      <x:c r="F796" s="80" t="str">
        <x:v>abstract</x:v>
      </x:c>
      <x:c r="G796" s="91" t="str">
        <x:v>thermal conductivity</x:v>
      </x:c>
      <x:c r="H796" s="80" t="str">
        <x:v>controlled_rule</x:v>
      </x:c>
      <x:c r="I796" s="88" t="str">
        <x:v>0.94</x:v>
      </x:c>
    </x:row>
    <x:row r="797">
      <x:c r="A797" s="80" t="str">
        <x:v>P0086</x:v>
      </x:c>
      <x:c r="B797" s="80" t="str">
        <x:v>CEA29EF1A99</x:v>
      </x:c>
      <x:c r="C797" s="80" t="str">
        <x:v>thermal-gradient heat-transfer control</x:v>
      </x:c>
      <x:c r="D797" s="80" t="str">
        <x:v>device_mechanism</x:v>
      </x:c>
      <x:c r="E797" s="80" t="str">
        <x:v>thermal management</x:v>
      </x:c>
      <x:c r="F797" s="80" t="str">
        <x:v>material_raw</x:v>
      </x:c>
      <x:c r="G797" s="91" t="str">
        <x:v>thermal resistance</x:v>
      </x:c>
      <x:c r="H797" s="80" t="str">
        <x:v>controlled_rule</x:v>
      </x:c>
      <x:c r="I797" s="88" t="str">
        <x:v>0.94</x:v>
      </x:c>
    </x:row>
    <x:row r="798">
      <x:c r="A798" s="80" t="str">
        <x:v>P0086</x:v>
      </x:c>
      <x:c r="B798" s="80" t="str">
        <x:v>CF8594C4108</x:v>
      </x:c>
      <x:c r="C798" s="80" t="str">
        <x:v>power density</x:v>
      </x:c>
      <x:c r="D798" s="80" t="str">
        <x:v>property_metric</x:v>
      </x:c>
      <x:c r="E798" s="80" t="str">
        <x:v>device metric</x:v>
      </x:c>
      <x:c r="F798" s="80" t="str">
        <x:v>abstract</x:v>
      </x:c>
      <x:c r="G798" s="91" t="str">
        <x:v>power density</x:v>
      </x:c>
      <x:c r="H798" s="80" t="str">
        <x:v>controlled_rule</x:v>
      </x:c>
      <x:c r="I798" s="88" t="str">
        <x:v>0.94</x:v>
      </x:c>
    </x:row>
    <x:row r="799">
      <x:c r="A799" s="80" t="str">
        <x:v>P0087</x:v>
      </x:c>
      <x:c r="B799" s="80" t="str">
        <x:v>C0C8319A3CB</x:v>
      </x:c>
      <x:c r="C799" s="80" t="str">
        <x:v>nir photothermal release enables therapy</x:v>
      </x:c>
      <x:c r="D799" s="80" t="str">
        <x:v>device_function</x:v>
      </x:c>
      <x:c r="E799" s="80" t="str">
        <x:v>device function</x:v>
      </x:c>
      <x:c r="F799" s="80" t="str">
        <x:v>material+mechanism+abstract</x:v>
      </x:c>
      <x:c r="G799" s="91" t="str">
        <x:v>thermogalvanic microneedle patch with LFIA, PtPB@PEG@hairpin aptamer nanoparticles, quercetin phase-transition microneedles | photothermal-thermoelectric coupling powers transdermal 8-OH-dG extraction; aptamer/nanozyme and SERS enable detection, NIR photothermal release enables therapy</x:v>
      </x:c>
      <x:c r="H799" s="80" t="str">
        <x:v>domain_curated_rule</x:v>
      </x:c>
      <x:c r="I799" s="88" t="str">
        <x:v>0.97</x:v>
      </x:c>
    </x:row>
    <x:row r="800">
      <x:c r="A800" s="80" t="str">
        <x:v>P0087</x:v>
      </x:c>
      <x:c r="B800" s="80" t="str">
        <x:v>C38C7E198D9</x:v>
      </x:c>
      <x:c r="C800" s="80" t="str">
        <x:v>Raman spectroscopy</x:v>
      </x:c>
      <x:c r="D800" s="80" t="str">
        <x:v>characterization_method</x:v>
      </x:c>
      <x:c r="E800" s="80" t="str">
        <x:v>spectroscopy</x:v>
      </x:c>
      <x:c r="F800" s="80" t="str">
        <x:v>abstract</x:v>
      </x:c>
      <x:c r="G800" s="91" t="str">
        <x:v>Raman spectroscopy</x:v>
      </x:c>
      <x:c r="H800" s="80" t="str">
        <x:v>controlled_rule</x:v>
      </x:c>
      <x:c r="I800" s="88" t="str">
        <x:v>0.94</x:v>
      </x:c>
    </x:row>
    <x:row r="801">
      <x:c r="A801" s="80" t="str">
        <x:v>P0087</x:v>
      </x:c>
      <x:c r="B801" s="80" t="str">
        <x:v>C5F643D6ABD</x:v>
      </x:c>
      <x:c r="C801" s="80" t="str">
        <x:v>localized photothermal layer</x:v>
      </x:c>
      <x:c r="D801" s="80" t="str">
        <x:v>device_function</x:v>
      </x:c>
      <x:c r="E801" s="80" t="str">
        <x:v>device function</x:v>
      </x:c>
      <x:c r="F801" s="80" t="str">
        <x:v>material+mechanism+abstract</x:v>
      </x:c>
      <x:c r="G801" s="91" t="str">
        <x:v>thermogalvanic microneedle patch with LFIA, PtPB@PEG@hairpin aptamer nanoparticles, quercetin phase-transition microneedles | photothermal-thermoelectric coupling powers transdermal 8-OH-dG extraction; aptamer/nanozyme and SERS enable detection, NIR photothermal release enables therapy</x:v>
      </x:c>
      <x:c r="H801" s="80" t="str">
        <x:v>domain_curated_rule</x:v>
      </x:c>
      <x:c r="I801" s="88" t="str">
        <x:v>0.97</x:v>
      </x:c>
    </x:row>
    <x:row r="802">
      <x:c r="A802" s="80" t="str">
        <x:v>P0087</x:v>
      </x:c>
      <x:c r="B802" s="80" t="str">
        <x:v>C9B6878E079</x:v>
      </x:c>
      <x:c r="C802" s="80" t="str">
        <x:v>photothermal-thermoelectric coupling</x:v>
      </x:c>
      <x:c r="D802" s="80" t="str">
        <x:v>device_mechanism</x:v>
      </x:c>
      <x:c r="E802" s="80" t="str">
        <x:v>multimodal conversion</x:v>
      </x:c>
      <x:c r="F802" s="80" t="str">
        <x:v>mechanism_raw</x:v>
      </x:c>
      <x:c r="G802" s="91" t="str">
        <x:v>photothermal-thermoelectric</x:v>
      </x:c>
      <x:c r="H802" s="80" t="str">
        <x:v>controlled_rule</x:v>
      </x:c>
      <x:c r="I802" s="88" t="str">
        <x:v>0.94</x:v>
      </x:c>
    </x:row>
    <x:row r="803">
      <x:c r="A803" s="80" t="str">
        <x:v>P0087</x:v>
      </x:c>
      <x:c r="B803" s="80" t="str">
        <x:v>CAEB010ACF4</x:v>
      </x:c>
      <x:c r="C803" s="80" t="str">
        <x:v>polyethylene glycol (PEG)</x:v>
      </x:c>
      <x:c r="D803" s="80" t="str">
        <x:v>material_entity</x:v>
      </x:c>
      <x:c r="E803" s="80" t="str">
        <x:v>polymer</x:v>
      </x:c>
      <x:c r="F803" s="80" t="str">
        <x:v>material_raw</x:v>
      </x:c>
      <x:c r="G803" s="91" t="str">
        <x:v>PEG</x:v>
      </x:c>
      <x:c r="H803" s="80" t="str">
        <x:v>controlled_rule</x:v>
      </x:c>
      <x:c r="I803" s="88" t="str">
        <x:v>0.94</x:v>
      </x:c>
    </x:row>
    <x:row r="804">
      <x:c r="A804" s="80" t="str">
        <x:v>P0087</x:v>
      </x:c>
      <x:c r="B804" s="80" t="str">
        <x:v>CB9430BE241</x:v>
      </x:c>
      <x:c r="C804" s="80" t="str">
        <x:v>photothermal thermogalvanic integration</x:v>
      </x:c>
      <x:c r="D804" s="80" t="str">
        <x:v>device_function</x:v>
      </x:c>
      <x:c r="E804" s="80" t="str">
        <x:v>device function</x:v>
      </x:c>
      <x:c r="F804" s="80" t="str">
        <x:v>material+mechanism+abstract</x:v>
      </x:c>
      <x:c r="G804" s="91" t="str">
        <x:v>thermogalvanic microneedle patch with LFIA, PtPB@PEG@hairpin aptamer nanoparticles, quercetin phase-transition microneedles | photothermal-thermoelectric coupling powers transdermal 8-OH-dG extraction; aptamer/nanozyme and SERS enable detection, NIR photothermal release enables therapy</x:v>
      </x:c>
      <x:c r="H804" s="80" t="str">
        <x:v>domain_curated_rule</x:v>
      </x:c>
      <x:c r="I804" s="88" t="str">
        <x:v>0.97</x:v>
      </x:c>
    </x:row>
    <x:row r="805">
      <x:c r="A805" s="80" t="str">
        <x:v>P0087</x:v>
      </x:c>
      <x:c r="B805" s="80" t="str">
        <x:v>CC1DFFF3702</x:v>
      </x:c>
      <x:c r="C805" s="80" t="str">
        <x:v>wearable biointerface thermocell</x:v>
      </x:c>
      <x:c r="D805" s="80" t="str">
        <x:v>device_function</x:v>
      </x:c>
      <x:c r="E805" s="80" t="str">
        <x:v>device function</x:v>
      </x:c>
      <x:c r="F805" s="80" t="str">
        <x:v>material+mechanism+abstract</x:v>
      </x:c>
      <x:c r="G805" s="91" t="str">
        <x:v>thermogalvanic microneedle patch with LFIA, PtPB@PEG@hairpin aptamer nanoparticles, quercetin phase-transition microneedles | photothermal-thermoelectric coupling powers transdermal 8-OH-dG extraction; aptamer/nanozyme and SERS enable detection, NIR photothermal release enables therapy</x:v>
      </x:c>
      <x:c r="H805" s="80" t="str">
        <x:v>domain_curated_rule</x:v>
      </x:c>
      <x:c r="I805" s="88" t="str">
        <x:v>0.97</x:v>
      </x:c>
    </x:row>
    <x:row r="806">
      <x:c r="A806" s="80" t="str">
        <x:v>P0088</x:v>
      </x:c>
      <x:c r="B806" s="80" t="str">
        <x:v>C0584ADB7B5</x:v>
      </x:c>
      <x:c r="C806" s="80" t="str">
        <x:v>thermal-resistance cell architecture</x:v>
      </x:c>
      <x:c r="D806" s="80" t="str">
        <x:v>device_function</x:v>
      </x:c>
      <x:c r="E806" s="80" t="str">
        <x:v>device function</x:v>
      </x:c>
      <x:c r="F806" s="80" t="str">
        <x:v>material+mechanism+abstract</x:v>
      </x:c>
      <x:c r="G806" s="91" t="str">
        <x:v>thermogalvanic cells with Split P, Schwarz P, Gyroid, and IWP triply periodic minimal surface structures | TPMS geometries alter thermal resistance and natural convection, controlling temperature difference across thermogalvanic cells</x:v>
      </x:c>
      <x:c r="H806" s="80" t="str">
        <x:v>domain_curated_rule</x:v>
      </x:c>
      <x:c r="I806" s="88" t="str">
        <x:v>0.97</x:v>
      </x:c>
    </x:row>
    <x:row r="807">
      <x:c r="A807" s="80" t="str">
        <x:v>P0088</x:v>
      </x:c>
      <x:c r="B807" s="80" t="str">
        <x:v>CC5968B917E</x:v>
      </x:c>
      <x:c r="C807" s="80" t="str">
        <x:v>convection and mass transport</x:v>
      </x:c>
      <x:c r="D807" s="80" t="str">
        <x:v>transport_mechanism</x:v>
      </x:c>
      <x:c r="E807" s="80" t="str">
        <x:v>mass transport</x:v>
      </x:c>
      <x:c r="F807" s="80" t="str">
        <x:v>mechanism_raw</x:v>
      </x:c>
      <x:c r="G807" s="91" t="str">
        <x:v>convection</x:v>
      </x:c>
      <x:c r="H807" s="80" t="str">
        <x:v>controlled_rule</x:v>
      </x:c>
      <x:c r="I807" s="88" t="str">
        <x:v>0.94</x:v>
      </x:c>
    </x:row>
    <x:row r="808">
      <x:c r="A808" s="80" t="str">
        <x:v>P0088</x:v>
      </x:c>
      <x:c r="B808" s="80" t="str">
        <x:v>CEA29EF1A99</x:v>
      </x:c>
      <x:c r="C808" s="80" t="str">
        <x:v>thermal-gradient heat-transfer control</x:v>
      </x:c>
      <x:c r="D808" s="80" t="str">
        <x:v>device_mechanism</x:v>
      </x:c>
      <x:c r="E808" s="80" t="str">
        <x:v>thermal management</x:v>
      </x:c>
      <x:c r="F808" s="80" t="str">
        <x:v>mechanism_raw</x:v>
      </x:c>
      <x:c r="G808" s="91" t="str">
        <x:v>thermal resistance</x:v>
      </x:c>
      <x:c r="H808" s="80" t="str">
        <x:v>controlled_rule</x:v>
      </x:c>
      <x:c r="I808" s="88" t="str">
        <x:v>0.94</x:v>
      </x:c>
    </x:row>
    <x:row r="809">
      <x:c r="A809" s="80" t="str">
        <x:v>P0089</x:v>
      </x:c>
      <x:c r="B809" s="80" t="str">
        <x:v>C1183ECD2E7</x:v>
      </x:c>
      <x:c r="C809" s="80" t="str">
        <x:v>Li-ion TREC electrode-selection thermodynamics</x:v>
      </x:c>
      <x:c r="D809" s="80" t="str">
        <x:v>electrode_interface</x:v>
      </x:c>
      <x:c r="E809" s="80" t="str">
        <x:v>interface/kinetics mechanism</x:v>
      </x:c>
      <x:c r="F809" s="80" t="str">
        <x:v>material+mechanism+abstract</x:v>
      </x:c>
      <x:c r="G809" s="91" t="str">
        <x:v>thin-film Li-ion TREC electrode materials LiMn2O4, Li4Ti5O12, LiFePO4, anatase TiO2, Cl-doped amorphous TiO2 | thermogalvanic characterization links electrode thermogalvanic coefficient, lithiation-state dependence, and kinetics to TREC material selection</x:v>
      </x:c>
      <x:c r="H809" s="80" t="str">
        <x:v>domain_curated_rule</x:v>
      </x:c>
      <x:c r="I809" s="88" t="str">
        <x:v>0.97</x:v>
      </x:c>
    </x:row>
    <x:row r="810">
      <x:c r="A810" s="80" t="str">
        <x:v>P0089</x:v>
      </x:c>
      <x:c r="B810" s="80" t="str">
        <x:v>C23A4008908</x:v>
      </x:c>
      <x:c r="C810" s="80" t="str">
        <x:v>Li4Ti5O12</x:v>
      </x:c>
      <x:c r="D810" s="80" t="str">
        <x:v>material_entity</x:v>
      </x:c>
      <x:c r="E810" s="80" t="str">
        <x:v>chemical formula</x:v>
      </x:c>
      <x:c r="F810" s="80" t="str">
        <x:v>material_raw</x:v>
      </x:c>
      <x:c r="G810" s="91" t="str">
        <x:v>Li4Ti5O12</x:v>
      </x:c>
      <x:c r="H810" s="80" t="str">
        <x:v>chemical_formula_parser</x:v>
      </x:c>
      <x:c r="I810" s="88" t="str">
        <x:v>0.9</x:v>
      </x:c>
    </x:row>
    <x:row r="811">
      <x:c r="A811" s="80" t="str">
        <x:v>P0089</x:v>
      </x:c>
      <x:c r="B811" s="80" t="str">
        <x:v>C3683787B5D</x:v>
      </x:c>
      <x:c r="C811" s="80" t="str">
        <x:v>LiFePO4</x:v>
      </x:c>
      <x:c r="D811" s="80" t="str">
        <x:v>material_entity</x:v>
      </x:c>
      <x:c r="E811" s="80" t="str">
        <x:v>chemical formula</x:v>
      </x:c>
      <x:c r="F811" s="80" t="str">
        <x:v>material_raw</x:v>
      </x:c>
      <x:c r="G811" s="91" t="str">
        <x:v>LiFePO4</x:v>
      </x:c>
      <x:c r="H811" s="80" t="str">
        <x:v>chemical_formula_parser</x:v>
      </x:c>
      <x:c r="I811" s="88" t="str">
        <x:v>0.9</x:v>
      </x:c>
    </x:row>
    <x:row r="812">
      <x:c r="A812" s="80" t="str">
        <x:v>P0089</x:v>
      </x:c>
      <x:c r="B812" s="80" t="str">
        <x:v>C45C8AAD12E</x:v>
      </x:c>
      <x:c r="C812" s="80" t="str">
        <x:v>charge-transfer resistance engineering</x:v>
      </x:c>
      <x:c r="D812" s="80" t="str">
        <x:v>electrode_interface</x:v>
      </x:c>
      <x:c r="E812" s="80" t="str">
        <x:v>interface/kinetics mechanism</x:v>
      </x:c>
      <x:c r="F812" s="80" t="str">
        <x:v>material+mechanism+abstract</x:v>
      </x:c>
      <x:c r="G812" s="91" t="str">
        <x:v>thin-film Li-ion TREC electrode materials LiMn2O4, Li4Ti5O12, LiFePO4, anatase TiO2, Cl-doped amorphous TiO2 | thermogalvanic characterization links electrode thermogalvanic coefficient, lithiation-state dependence, and kinetics to TREC material selection</x:v>
      </x:c>
      <x:c r="H812" s="80" t="str">
        <x:v>domain_curated_rule</x:v>
      </x:c>
      <x:c r="I812" s="88" t="str">
        <x:v>0.97</x:v>
      </x:c>
    </x:row>
    <x:row r="813">
      <x:c r="A813" s="80" t="str">
        <x:v>P0089</x:v>
      </x:c>
      <x:c r="B813" s="80" t="str">
        <x:v>C8863595B3A</x:v>
      </x:c>
      <x:c r="C813" s="80" t="str">
        <x:v>temperature-dependent electrode potential</x:v>
      </x:c>
      <x:c r="D813" s="80" t="str">
        <x:v>device_mechanism</x:v>
      </x:c>
      <x:c r="E813" s="80" t="str">
        <x:v>thermoelectrochemical conversion</x:v>
      </x:c>
      <x:c r="F813" s="80" t="str">
        <x:v>mechanism_raw</x:v>
      </x:c>
      <x:c r="G813" s="91" t="str">
        <x:v>electrode thermogalvanic coefficient</x:v>
      </x:c>
      <x:c r="H813" s="80" t="str">
        <x:v>controlled_rule</x:v>
      </x:c>
      <x:c r="I813" s="88" t="str">
        <x:v>0.94</x:v>
      </x:c>
    </x:row>
    <x:row r="814">
      <x:c r="A814" s="80" t="str">
        <x:v>P0089</x:v>
      </x:c>
      <x:c r="B814" s="80" t="str">
        <x:v>C8CF1EF39F6</x:v>
      </x:c>
      <x:c r="C814" s="80" t="str">
        <x:v>LiMn2O4</x:v>
      </x:c>
      <x:c r="D814" s="80" t="str">
        <x:v>material_entity</x:v>
      </x:c>
      <x:c r="E814" s="80" t="str">
        <x:v>chemical formula</x:v>
      </x:c>
      <x:c r="F814" s="80" t="str">
        <x:v>material_raw</x:v>
      </x:c>
      <x:c r="G814" s="91" t="str">
        <x:v>LiMn2O4</x:v>
      </x:c>
      <x:c r="H814" s="80" t="str">
        <x:v>chemical_formula_parser</x:v>
      </x:c>
      <x:c r="I814" s="88" t="str">
        <x:v>0.9</x:v>
      </x:c>
    </x:row>
    <x:row r="815">
      <x:c r="A815" s="80" t="str">
        <x:v>P0089</x:v>
      </x:c>
      <x:c r="B815" s="80" t="str">
        <x:v>C97F8E13D1A</x:v>
      </x:c>
      <x:c r="C815" s="80" t="str">
        <x:v>thermally regenerative electrochemical cycle</x:v>
      </x:c>
      <x:c r="D815" s="80" t="str">
        <x:v>device_mechanism</x:v>
      </x:c>
      <x:c r="E815" s="80" t="str">
        <x:v>thermoelectrochemical conversion</x:v>
      </x:c>
      <x:c r="F815" s="80" t="str">
        <x:v>material_raw</x:v>
      </x:c>
      <x:c r="G815" s="91" t="str">
        <x:v>TREC</x:v>
      </x:c>
      <x:c r="H815" s="80" t="str">
        <x:v>controlled_rule</x:v>
      </x:c>
      <x:c r="I815" s="88" t="str">
        <x:v>0.94</x:v>
      </x:c>
    </x:row>
    <x:row r="816">
      <x:c r="A816" s="80" t="str">
        <x:v>P0089</x:v>
      </x:c>
      <x:c r="B816" s="80" t="str">
        <x:v>CE2D00B183C</x:v>
      </x:c>
      <x:c r="C816" s="80" t="str">
        <x:v>redox-kinetics enhancement</x:v>
      </x:c>
      <x:c r="D816" s="80" t="str">
        <x:v>electrode_interface</x:v>
      </x:c>
      <x:c r="E816" s="80" t="str">
        <x:v>reaction kinetics</x:v>
      </x:c>
      <x:c r="F816" s="80" t="str">
        <x:v>abstract</x:v>
      </x:c>
      <x:c r="G816" s="91" t="str">
        <x:v>electrode kinetics</x:v>
      </x:c>
      <x:c r="H816" s="80" t="str">
        <x:v>controlled_rule</x:v>
      </x:c>
      <x:c r="I816" s="88" t="str">
        <x:v>0.94</x:v>
      </x:c>
    </x:row>
    <x:row r="817">
      <x:c r="A817" s="80" t="str">
        <x:v>P0089</x:v>
      </x:c>
      <x:c r="B817" s="80" t="str">
        <x:v>CF840763400</x:v>
      </x:c>
      <x:c r="C817" s="80" t="str">
        <x:v>TiO2</x:v>
      </x:c>
      <x:c r="D817" s="80" t="str">
        <x:v>material_entity</x:v>
      </x:c>
      <x:c r="E817" s="80" t="str">
        <x:v>chemical formula</x:v>
      </x:c>
      <x:c r="F817" s="80" t="str">
        <x:v>material_raw</x:v>
      </x:c>
      <x:c r="G817" s="91" t="str">
        <x:v>TiO2</x:v>
      </x:c>
      <x:c r="H817" s="80" t="str">
        <x:v>chemical_formula_parser</x:v>
      </x:c>
      <x:c r="I817" s="88" t="str">
        <x:v>0.9</x:v>
      </x:c>
    </x:row>
    <x:row r="818">
      <x:c r="A818" s="80" t="str">
        <x:v>P0090</x:v>
      </x:c>
      <x:c r="B818" s="80" t="str">
        <x:v>C130B58DCFB</x:v>
      </x:c>
      <x:c r="C818" s="80" t="str">
        <x:v>ferri/ferrocyanide</x:v>
      </x:c>
      <x:c r="D818" s="80" t="str">
        <x:v>material_entity</x:v>
      </x:c>
      <x:c r="E818" s="80" t="str">
        <x:v>redox couple</x:v>
      </x:c>
      <x:c r="F818" s="80" t="str">
        <x:v>material_raw</x:v>
      </x:c>
      <x:c r="G818" s="91" t="str">
        <x:v>ferri/ferrocyanide</x:v>
      </x:c>
      <x:c r="H818" s="80" t="str">
        <x:v>controlled_rule</x:v>
      </x:c>
      <x:c r="I818" s="88" t="str">
        <x:v>0.94</x:v>
      </x:c>
    </x:row>
    <x:row r="819">
      <x:c r="A819" s="80" t="str">
        <x:v>P0090</x:v>
      </x:c>
      <x:c r="B819" s="80" t="str">
        <x:v>C1F3FEDB678</x:v>
      </x:c>
      <x:c r="C819" s="80" t="str">
        <x:v>high seebeck coefficient</x:v>
      </x:c>
      <x:c r="D819" s="80" t="str">
        <x:v>property_metric</x:v>
      </x:c>
      <x:c r="E819" s="80" t="str">
        <x:v>property/metric</x:v>
      </x:c>
      <x:c r="F819" s="80" t="str">
        <x:v>abstract/material/mechanism</x:v>
      </x:c>
      <x:c r="G819" s="91" t="str">
        <x:v>high seebeck coefficient</x:v>
      </x:c>
      <x:c r="H819" s="80" t="str">
        <x:v>cleaned_open_concept</x:v>
      </x:c>
      <x:c r="I819" s="88" t="str">
        <x:v>0.78</x:v>
      </x:c>
    </x:row>
    <x:row r="820">
      <x:c r="A820" s="80" t="str">
        <x:v>P0090</x:v>
      </x:c>
      <x:c r="B820" s="80" t="str">
        <x:v>C2A8A04727D</x:v>
      </x:c>
      <x:c r="C820" s="80" t="str">
        <x:v>guanidinium chloride (GdmCl)</x:v>
      </x:c>
      <x:c r="D820" s="80" t="str">
        <x:v>material_entity</x:v>
      </x:c>
      <x:c r="E820" s="80" t="str">
        <x:v>functional additive</x:v>
      </x:c>
      <x:c r="F820" s="80" t="str">
        <x:v>material_raw</x:v>
      </x:c>
      <x:c r="G820" s="91" t="str">
        <x:v>guanidinium</x:v>
      </x:c>
      <x:c r="H820" s="80" t="str">
        <x:v>controlled_rule</x:v>
      </x:c>
      <x:c r="I820" s="88" t="str">
        <x:v>0.94</x:v>
      </x:c>
    </x:row>
    <x:row r="821">
      <x:c r="A821" s="80" t="str">
        <x:v>P0090</x:v>
      </x:c>
      <x:c r="B821" s="80" t="str">
        <x:v>C2C30017E62</x:v>
      </x:c>
      <x:c r="C821" s="80" t="str">
        <x:v>seebeck effect</x:v>
      </x:c>
      <x:c r="D821" s="80" t="str">
        <x:v>property_metric</x:v>
      </x:c>
      <x:c r="E821" s="80" t="str">
        <x:v>property/metric</x:v>
      </x:c>
      <x:c r="F821" s="80" t="str">
        <x:v>abstract/material/mechanism</x:v>
      </x:c>
      <x:c r="G821" s="91" t="str">
        <x:v>seebeck effect</x:v>
      </x:c>
      <x:c r="H821" s="80" t="str">
        <x:v>cleaned_open_concept</x:v>
      </x:c>
      <x:c r="I821" s="88" t="str">
        <x:v>0.78</x:v>
      </x:c>
    </x:row>
    <x:row r="822">
      <x:c r="A822" s="80" t="str">
        <x:v>P0090</x:v>
      </x:c>
      <x:c r="B822" s="80" t="str">
        <x:v>C3511450D7B</x:v>
      </x:c>
      <x:c r="C822" s="80" t="str">
        <x:v>urea additives. guanidinium chaotropic cations</x:v>
      </x:c>
      <x:c r="D822" s="80" t="str">
        <x:v>gel_microstructure</x:v>
      </x:c>
      <x:c r="E822" s="80" t="str">
        <x:v>soft-material mechanism</x:v>
      </x:c>
      <x:c r="F822" s="80" t="str">
        <x:v>material+mechanism+abstract</x:v>
      </x:c>
      <x:c r="G822" s="91" t="str">
        <x:v>aqueous ferri/ferrocyanide electrolyte with guanidinium and urea additives | guanidinium chaotropic cations and urea amide derivatives synergistically enlarge redox entropy difference and boost Seebeck coefficient</x:v>
      </x:c>
      <x:c r="H822" s="80" t="str">
        <x:v>domain_curated_rule</x:v>
      </x:c>
      <x:c r="I822" s="88" t="str">
        <x:v>0.97</x:v>
      </x:c>
    </x:row>
    <x:row r="823">
      <x:c r="A823" s="80" t="str">
        <x:v>P0090</x:v>
      </x:c>
      <x:c r="B823" s="80" t="str">
        <x:v>C5E47CC0A62</x:v>
      </x:c>
      <x:c r="C823" s="80" t="str">
        <x:v>Hofmeister/chaotropic effect</x:v>
      </x:c>
      <x:c r="D823" s="80" t="str">
        <x:v>gel_microstructure</x:v>
      </x:c>
      <x:c r="E823" s="80" t="str">
        <x:v>specific-ion effect</x:v>
      </x:c>
      <x:c r="F823" s="80" t="str">
        <x:v>mechanism_raw</x:v>
      </x:c>
      <x:c r="G823" s="91" t="str">
        <x:v>chaotropic cation</x:v>
      </x:c>
      <x:c r="H823" s="80" t="str">
        <x:v>controlled_rule</x:v>
      </x:c>
      <x:c r="I823" s="88" t="str">
        <x:v>0.94</x:v>
      </x:c>
    </x:row>
    <x:row r="824">
      <x:c r="A824" s="80" t="str">
        <x:v>P0090</x:v>
      </x:c>
      <x:c r="B824" s="80" t="str">
        <x:v>C6CDB23F33C</x:v>
      </x:c>
      <x:c r="C824" s="80" t="str">
        <x:v>seebeck coefficient</x:v>
      </x:c>
      <x:c r="D824" s="80" t="str">
        <x:v>property_metric</x:v>
      </x:c>
      <x:c r="E824" s="80" t="str">
        <x:v>property/metric</x:v>
      </x:c>
      <x:c r="F824" s="80" t="str">
        <x:v>abstract/material/mechanism</x:v>
      </x:c>
      <x:c r="G824" s="91" t="str">
        <x:v>seebeck coefficient</x:v>
      </x:c>
      <x:c r="H824" s="80" t="str">
        <x:v>cleaned_open_concept</x:v>
      </x:c>
      <x:c r="I824" s="88" t="str">
        <x:v>0.78</x:v>
      </x:c>
    </x:row>
    <x:row r="825">
      <x:c r="A825" s="80" t="str">
        <x:v>P0090</x:v>
      </x:c>
      <x:c r="B825" s="80" t="str">
        <x:v>C7713A07951</x:v>
      </x:c>
      <x:c r="C825" s="80" t="str">
        <x:v>urea</x:v>
      </x:c>
      <x:c r="D825" s="80" t="str">
        <x:v>material_entity</x:v>
      </x:c>
      <x:c r="E825" s="80" t="str">
        <x:v>functional additive</x:v>
      </x:c>
      <x:c r="F825" s="80" t="str">
        <x:v>material_raw</x:v>
      </x:c>
      <x:c r="G825" s="91" t="str">
        <x:v>urea</x:v>
      </x:c>
      <x:c r="H825" s="80" t="str">
        <x:v>controlled_rule</x:v>
      </x:c>
      <x:c r="I825" s="88" t="str">
        <x:v>0.94</x:v>
      </x:c>
    </x:row>
    <x:row r="826">
      <x:c r="A826" s="80" t="str">
        <x:v>P0090</x:v>
      </x:c>
      <x:c r="B826" s="80" t="str">
        <x:v>C7932B1CE8C</x:v>
      </x:c>
      <x:c r="C826" s="80" t="str">
        <x:v>chaotropic polymer-water disruption</x:v>
      </x:c>
      <x:c r="D826" s="80" t="str">
        <x:v>gel_microstructure</x:v>
      </x:c>
      <x:c r="E826" s="80" t="str">
        <x:v>soft-material mechanism</x:v>
      </x:c>
      <x:c r="F826" s="80" t="str">
        <x:v>material+mechanism+abstract</x:v>
      </x:c>
      <x:c r="G826" s="91" t="str">
        <x:v>aqueous ferri/ferrocyanide electrolyte with guanidinium and urea additives | guanidinium chaotropic cations and urea amide derivatives synergistically enlarge redox entropy difference and boost Seebeck coefficient</x:v>
      </x:c>
      <x:c r="H826" s="80" t="str">
        <x:v>domain_curated_rule</x:v>
      </x:c>
      <x:c r="I826" s="88" t="str">
        <x:v>0.97</x:v>
      </x:c>
    </x:row>
    <x:row r="827">
      <x:c r="A827" s="80" t="str">
        <x:v>P0090</x:v>
      </x:c>
      <x:c r="B827" s="80" t="str">
        <x:v>C812F88A438</x:v>
      </x:c>
      <x:c r="C827" s="80" t="str">
        <x:v>urea amide derivatives synergistically enlarge redox entropy difference</x:v>
      </x:c>
      <x:c r="D827" s="80" t="str">
        <x:v>material_system</x:v>
      </x:c>
      <x:c r="E827" s="80" t="str">
        <x:v>material/system</x:v>
      </x:c>
      <x:c r="F827" s="80" t="str">
        <x:v>material+mechanism+abstract</x:v>
      </x:c>
      <x:c r="G827" s="91" t="str">
        <x:v>aqueous ferri/ferrocyanide electrolyte with guanidinium and urea additives | guanidinium chaotropic cations and urea amide derivatives synergistically enlarge redox entropy difference and boost Seebeck coefficient</x:v>
      </x:c>
      <x:c r="H827" s="80" t="str">
        <x:v>domain_curated_rule</x:v>
      </x:c>
      <x:c r="I827" s="88" t="str">
        <x:v>0.97</x:v>
      </x:c>
    </x:row>
    <x:row r="828">
      <x:c r="A828" s="80" t="str">
        <x:v>P0090</x:v>
      </x:c>
      <x:c r="B828" s="80" t="str">
        <x:v>C8F254FA6F8</x:v>
      </x:c>
      <x:c r="C828" s="80" t="str">
        <x:v>Seebeck coefficient/thermopower</x:v>
      </x:c>
      <x:c r="D828" s="80" t="str">
        <x:v>property_metric</x:v>
      </x:c>
      <x:c r="E828" s="80" t="str">
        <x:v>thermoelectric metric</x:v>
      </x:c>
      <x:c r="F828" s="80" t="str">
        <x:v>mechanism_raw</x:v>
      </x:c>
      <x:c r="G828" s="91" t="str">
        <x:v>Seebeck coefficient</x:v>
      </x:c>
      <x:c r="H828" s="80" t="str">
        <x:v>controlled_rule</x:v>
      </x:c>
      <x:c r="I828" s="88" t="str">
        <x:v>0.94</x:v>
      </x:c>
    </x:row>
    <x:row r="829">
      <x:c r="A829" s="80" t="str">
        <x:v>P0090</x:v>
      </x:c>
      <x:c r="B829" s="80" t="str">
        <x:v>CA8C62A4868</x:v>
      </x:c>
      <x:c r="C829" s="80" t="str">
        <x:v>redox reaction entropy</x:v>
      </x:c>
      <x:c r="D829" s="80" t="str">
        <x:v>solvation_entropy</x:v>
      </x:c>
      <x:c r="E829" s="80" t="str">
        <x:v>redox thermodynamics</x:v>
      </x:c>
      <x:c r="F829" s="80" t="str">
        <x:v>material+mechanism+abstract</x:v>
      </x:c>
      <x:c r="G829" s="91" t="str">
        <x:v>aqueous ferri/ferrocyanide electrolyte with guanidinium and urea additives | guanidinium chaotropic cations and urea amide derivatives synergistically enlarge redox entropy difference and boost Seebeck coefficient</x:v>
      </x:c>
      <x:c r="H829" s="80" t="str">
        <x:v>domain_curated_rule</x:v>
      </x:c>
      <x:c r="I829" s="88" t="str">
        <x:v>0.97</x:v>
      </x:c>
    </x:row>
    <x:row r="830">
      <x:c r="A830" s="80" t="str">
        <x:v>P0090</x:v>
      </x:c>
      <x:c r="B830" s="80" t="str">
        <x:v>CC2754A6A87</x:v>
      </x:c>
      <x:c r="C830" s="80" t="str">
        <x:v>high seebeck</x:v>
      </x:c>
      <x:c r="D830" s="80" t="str">
        <x:v>property_metric</x:v>
      </x:c>
      <x:c r="E830" s="80" t="str">
        <x:v>property/metric</x:v>
      </x:c>
      <x:c r="F830" s="80" t="str">
        <x:v>abstract/material/mechanism</x:v>
      </x:c>
      <x:c r="G830" s="91" t="str">
        <x:v>high seebeck</x:v>
      </x:c>
      <x:c r="H830" s="80" t="str">
        <x:v>cleaned_open_concept</x:v>
      </x:c>
      <x:c r="I830" s="88" t="str">
        <x:v>0.78</x:v>
      </x:c>
    </x:row>
    <x:row r="831">
      <x:c r="A831" s="80" t="str">
        <x:v>P0090</x:v>
      </x:c>
      <x:c r="B831" s="80" t="str">
        <x:v>CCAABE058E7</x:v>
      </x:c>
      <x:c r="C831" s="80" t="str">
        <x:v>ferri/ferrocyanide redox chemistry</x:v>
      </x:c>
      <x:c r="D831" s="80" t="str">
        <x:v>redox_chemistry</x:v>
      </x:c>
      <x:c r="E831" s="80" t="str">
        <x:v>redox mechanism</x:v>
      </x:c>
      <x:c r="F831" s="80" t="str">
        <x:v>material+mechanism+abstract</x:v>
      </x:c>
      <x:c r="G831" s="91" t="str">
        <x:v>aqueous ferri/ferrocyanide electrolyte with guanidinium and urea additives | guanidinium chaotropic cations and urea amide derivatives synergistically enlarge redox entropy difference and boost Seebeck coefficient</x:v>
      </x:c>
      <x:c r="H831" s="80" t="str">
        <x:v>domain_curated_rule</x:v>
      </x:c>
      <x:c r="I831" s="88" t="str">
        <x:v>0.97</x:v>
      </x:c>
    </x:row>
    <x:row r="832">
      <x:c r="A832" s="80" t="str">
        <x:v>P0090</x:v>
      </x:c>
      <x:c r="B832" s="80" t="str">
        <x:v>CF8594C4108</x:v>
      </x:c>
      <x:c r="C832" s="80" t="str">
        <x:v>power density</x:v>
      </x:c>
      <x:c r="D832" s="80" t="str">
        <x:v>property_metric</x:v>
      </x:c>
      <x:c r="E832" s="80" t="str">
        <x:v>device metric</x:v>
      </x:c>
      <x:c r="F832" s="80" t="str">
        <x:v>abstract</x:v>
      </x:c>
      <x:c r="G832" s="91" t="str">
        <x:v>power density</x:v>
      </x:c>
      <x:c r="H832" s="80" t="str">
        <x:v>controlled_rule</x:v>
      </x:c>
      <x:c r="I832" s="88" t="str">
        <x:v>0.94</x:v>
      </x:c>
    </x:row>
    <x:row r="833">
      <x:c r="A833" s="80" t="str">
        <x:v>P0091</x:v>
      </x:c>
      <x:c r="B833" s="80" t="str">
        <x:v>C00DD823894</x:v>
      </x:c>
      <x:c r="C833" s="80" t="str">
        <x:v>organic redox molecular design</x:v>
      </x:c>
      <x:c r="D833" s="80" t="str">
        <x:v>redox_chemistry</x:v>
      </x:c>
      <x:c r="E833" s="80" t="str">
        <x:v>redox mechanism</x:v>
      </x:c>
      <x:c r="F833" s="80" t="str">
        <x:v>material+mechanism+abstract</x:v>
      </x:c>
      <x:c r="G833" s="91" t="str">
        <x:v>thin-film Si Li-ion electrodes with LiPON coating | thermogalvanic profiles reveal formation, passivation, and later degradation of electrolyte decomposition layers on Si electrodes</x:v>
      </x:c>
      <x:c r="H833" s="80" t="str">
        <x:v>domain_curated_rule</x:v>
      </x:c>
      <x:c r="I833" s="88" t="str">
        <x:v>0.97</x:v>
      </x:c>
    </x:row>
    <x:row r="834">
      <x:c r="A834" s="80" t="str">
        <x:v>P0091</x:v>
      </x:c>
      <x:c r="B834" s="80" t="str">
        <x:v>C331CCBD546</x:v>
      </x:c>
      <x:c r="C834" s="80" t="str">
        <x:v>electron microscopy</x:v>
      </x:c>
      <x:c r="D834" s="80" t="str">
        <x:v>characterization_method</x:v>
      </x:c>
      <x:c r="E834" s="80" t="str">
        <x:v>characterization method</x:v>
      </x:c>
      <x:c r="F834" s="80" t="str">
        <x:v>abstract/material/mechanism</x:v>
      </x:c>
      <x:c r="G834" s="91" t="str">
        <x:v>electron microscopy</x:v>
      </x:c>
      <x:c r="H834" s="80" t="str">
        <x:v>cleaned_open_concept</x:v>
      </x:c>
      <x:c r="I834" s="88" t="str">
        <x:v>0.78</x:v>
      </x:c>
    </x:row>
    <x:row r="835">
      <x:c r="A835" s="80" t="str">
        <x:v>P0091</x:v>
      </x:c>
      <x:c r="B835" s="80" t="str">
        <x:v>C359A01B5B5</x:v>
      </x:c>
      <x:c r="C835" s="80" t="str">
        <x:v>decomposition-layer thermogalvanic profiling</x:v>
      </x:c>
      <x:c r="D835" s="80" t="str">
        <x:v>electrode_interface</x:v>
      </x:c>
      <x:c r="E835" s="80" t="str">
        <x:v>interface/kinetics mechanism</x:v>
      </x:c>
      <x:c r="F835" s="80" t="str">
        <x:v>material+mechanism+abstract</x:v>
      </x:c>
      <x:c r="G835" s="91" t="str">
        <x:v>thin-film Si Li-ion electrodes with LiPON coating | thermogalvanic profiles reveal formation, passivation, and later degradation of electrolyte decomposition layers on Si electrodes</x:v>
      </x:c>
      <x:c r="H835" s="80" t="str">
        <x:v>domain_curated_rule</x:v>
      </x:c>
      <x:c r="I835" s="88" t="str">
        <x:v>0.97</x:v>
      </x:c>
    </x:row>
    <x:row r="836">
      <x:c r="A836" s="80" t="str">
        <x:v>P0091</x:v>
      </x:c>
      <x:c r="B836" s="80" t="str">
        <x:v>CB9430BE241</x:v>
      </x:c>
      <x:c r="C836" s="80" t="str">
        <x:v>photothermal thermogalvanic integration</x:v>
      </x:c>
      <x:c r="D836" s="80" t="str">
        <x:v>device_function</x:v>
      </x:c>
      <x:c r="E836" s="80" t="str">
        <x:v>device function</x:v>
      </x:c>
      <x:c r="F836" s="80" t="str">
        <x:v>material+mechanism+abstract</x:v>
      </x:c>
      <x:c r="G836" s="91" t="str">
        <x:v>thin-film Si Li-ion electrodes with LiPON coating | thermogalvanic profiles reveal formation, passivation, and later degradation of electrolyte decomposition layers on Si electrodes</x:v>
      </x:c>
      <x:c r="H836" s="80" t="str">
        <x:v>domain_curated_rule</x:v>
      </x:c>
      <x:c r="I836" s="88" t="str">
        <x:v>0.97</x:v>
      </x:c>
    </x:row>
    <x:row r="837">
      <x:c r="A837" s="80" t="str">
        <x:v>P0091</x:v>
      </x:c>
      <x:c r="B837" s="80" t="str">
        <x:v>CE1E499232F</x:v>
      </x:c>
      <x:c r="C837" s="80" t="str">
        <x:v>scanning electron microscopy</x:v>
      </x:c>
      <x:c r="D837" s="80" t="str">
        <x:v>characterization_method</x:v>
      </x:c>
      <x:c r="E837" s="80" t="str">
        <x:v>microscopy</x:v>
      </x:c>
      <x:c r="F837" s="80" t="str">
        <x:v>abstract</x:v>
      </x:c>
      <x:c r="G837" s="91" t="str">
        <x:v>scanning electron microscopy</x:v>
      </x:c>
      <x:c r="H837" s="80" t="str">
        <x:v>controlled_rule</x:v>
      </x:c>
      <x:c r="I837" s="88" t="str">
        <x:v>0.94</x:v>
      </x:c>
    </x:row>
    <x:row r="838">
      <x:c r="A838" s="80" t="str">
        <x:v>P0092</x:v>
      </x:c>
      <x:c r="B838" s="80" t="str">
        <x:v>C106397924D</x:v>
      </x:c>
      <x:c r="C838" s="80" t="str">
        <x:v>p/n thermogalvanic series design</x:v>
      </x:c>
      <x:c r="D838" s="80" t="str">
        <x:v>device_function</x:v>
      </x:c>
      <x:c r="E838" s="80" t="str">
        <x:v>device function</x:v>
      </x:c>
      <x:c r="F838" s="80" t="str">
        <x:v>material+mechanism+abstract</x:v>
      </x:c>
      <x:c r="G838" s="91" t="str">
        <x:v>thermocells with gelled/partially gelled electrolytes and heat-flux sensor measurement | direct heat-flux measurement separates electrical output from actual heat flow; gelation suppresses convection/radiation losses and improves true efficiency</x:v>
      </x:c>
      <x:c r="H838" s="80" t="str">
        <x:v>domain_curated_rule</x:v>
      </x:c>
      <x:c r="I838" s="88" t="str">
        <x:v>0.97</x:v>
      </x:c>
    </x:row>
    <x:row r="839">
      <x:c r="A839" s="80" t="str">
        <x:v>P0092</x:v>
      </x:c>
      <x:c r="B839" s="80" t="str">
        <x:v>C4B11A8C895</x:v>
      </x:c>
      <x:c r="C839" s="80" t="str">
        <x:v>biphase-solvation liquid thermocell</x:v>
      </x:c>
      <x:c r="D839" s="80" t="str">
        <x:v>solvation_entropy</x:v>
      </x:c>
      <x:c r="E839" s="80" t="str">
        <x:v>solvation/entropy mechanism</x:v>
      </x:c>
      <x:c r="F839" s="80" t="str">
        <x:v>material+mechanism+abstract</x:v>
      </x:c>
      <x:c r="G839" s="91" t="str">
        <x:v>thermocells with gelled/partially gelled electrolytes and heat-flux sensor measurement | direct heat-flux measurement separates electrical output from actual heat flow; gelation suppresses convection/radiation losses and improves true efficiency</x:v>
      </x:c>
      <x:c r="H839" s="80" t="str">
        <x:v>domain_curated_rule</x:v>
      </x:c>
      <x:c r="I839" s="88" t="str">
        <x:v>0.97</x:v>
      </x:c>
    </x:row>
    <x:row r="840">
      <x:c r="A840" s="80" t="str">
        <x:v>P0092</x:v>
      </x:c>
      <x:c r="B840" s="80" t="str">
        <x:v>CC5968B917E</x:v>
      </x:c>
      <x:c r="C840" s="80" t="str">
        <x:v>convection and mass transport</x:v>
      </x:c>
      <x:c r="D840" s="80" t="str">
        <x:v>transport_mechanism</x:v>
      </x:c>
      <x:c r="E840" s="80" t="str">
        <x:v>mass transport</x:v>
      </x:c>
      <x:c r="F840" s="80" t="str">
        <x:v>mechanism_raw</x:v>
      </x:c>
      <x:c r="G840" s="91" t="str">
        <x:v>convection</x:v>
      </x:c>
      <x:c r="H840" s="80" t="str">
        <x:v>controlled_rule</x:v>
      </x:c>
      <x:c r="I840" s="88" t="str">
        <x:v>0.94</x:v>
      </x:c>
    </x:row>
    <x:row r="841">
      <x:c r="A841" s="80" t="str">
        <x:v>P0092</x:v>
      </x:c>
      <x:c r="B841" s="80" t="str">
        <x:v>CEA29EF1A99</x:v>
      </x:c>
      <x:c r="C841" s="80" t="str">
        <x:v>thermal-gradient heat-transfer control</x:v>
      </x:c>
      <x:c r="D841" s="80" t="str">
        <x:v>device_mechanism</x:v>
      </x:c>
      <x:c r="E841" s="80" t="str">
        <x:v>thermal management</x:v>
      </x:c>
      <x:c r="F841" s="80" t="str">
        <x:v>abstract</x:v>
      </x:c>
      <x:c r="G841" s="91" t="str">
        <x:v>heat transfer</x:v>
      </x:c>
      <x:c r="H841" s="80" t="str">
        <x:v>controlled_rule</x:v>
      </x:c>
      <x:c r="I841" s="88" t="str">
        <x:v>0.94</x:v>
      </x:c>
    </x:row>
    <x:row r="842">
      <x:c r="A842" s="80" t="str">
        <x:v>P0093</x:v>
      </x:c>
      <x:c r="B842" s="80" t="str">
        <x:v>C106397924D</x:v>
      </x:c>
      <x:c r="C842" s="80" t="str">
        <x:v>p/n thermogalvanic series design</x:v>
      </x:c>
      <x:c r="D842" s="80" t="str">
        <x:v>device_function</x:v>
      </x:c>
      <x:c r="E842" s="80" t="str">
        <x:v>device function</x:v>
      </x:c>
      <x:c r="F842" s="80" t="str">
        <x:v>material+mechanism+abstract</x:v>
      </x:c>
      <x:c r="G842" s="91" t="str">
        <x:v>I-/I3- thermogalvanic cell with PNIPAM thermosensitive nanogels | PNIPAM nanogels selectively capture I3- at hot side and release at cold side, creating free-I3- concentration gradient and p-n Seebeck inversion</x:v>
      </x:c>
      <x:c r="H842" s="80" t="str">
        <x:v>domain_curated_rule</x:v>
      </x:c>
      <x:c r="I842" s="88" t="str">
        <x:v>0.97</x:v>
      </x:c>
    </x:row>
    <x:row r="843">
      <x:c r="A843" s="80" t="str">
        <x:v>P0093</x:v>
      </x:c>
      <x:c r="B843" s="80" t="str">
        <x:v>C2106B674B9</x:v>
      </x:c>
      <x:c r="C843" s="80" t="str">
        <x:v>iodide/triiodide</x:v>
      </x:c>
      <x:c r="D843" s="80" t="str">
        <x:v>material_entity</x:v>
      </x:c>
      <x:c r="E843" s="80" t="str">
        <x:v>redox couple</x:v>
      </x:c>
      <x:c r="F843" s="80" t="str">
        <x:v>material_raw</x:v>
      </x:c>
      <x:c r="G843" s="91" t="str">
        <x:v>I-/I3</x:v>
      </x:c>
      <x:c r="H843" s="80" t="str">
        <x:v>controlled_rule</x:v>
      </x:c>
      <x:c r="I843" s="88" t="str">
        <x:v>0.94</x:v>
      </x:c>
    </x:row>
    <x:row r="844">
      <x:c r="A844" s="80" t="str">
        <x:v>P0093</x:v>
      </x:c>
      <x:c r="B844" s="80" t="str">
        <x:v>C275FB7C4B0</x:v>
      </x:c>
      <x:c r="C844" s="80" t="str">
        <x:v>iodide/triiodide redox chemistry</x:v>
      </x:c>
      <x:c r="D844" s="80" t="str">
        <x:v>redox_chemistry</x:v>
      </x:c>
      <x:c r="E844" s="80" t="str">
        <x:v>redox mechanism</x:v>
      </x:c>
      <x:c r="F844" s="80" t="str">
        <x:v>material+mechanism+abstract</x:v>
      </x:c>
      <x:c r="G844" s="91" t="str">
        <x:v>I-/I3- thermogalvanic cell with PNIPAM thermosensitive nanogels | PNIPAM nanogels selectively capture I3- at hot side and release at cold side, creating free-I3- concentration gradient and p-n Seebeck inversion</x:v>
      </x:c>
      <x:c r="H844" s="80" t="str">
        <x:v>domain_curated_rule</x:v>
      </x:c>
      <x:c r="I844" s="88" t="str">
        <x:v>0.97</x:v>
      </x:c>
    </x:row>
    <x:row r="845">
      <x:c r="A845" s="80" t="str">
        <x:v>P0093</x:v>
      </x:c>
      <x:c r="B845" s="80" t="str">
        <x:v>C2C30017E62</x:v>
      </x:c>
      <x:c r="C845" s="80" t="str">
        <x:v>seebeck effect</x:v>
      </x:c>
      <x:c r="D845" s="80" t="str">
        <x:v>property_metric</x:v>
      </x:c>
      <x:c r="E845" s="80" t="str">
        <x:v>property/metric</x:v>
      </x:c>
      <x:c r="F845" s="80" t="str">
        <x:v>abstract/material/mechanism</x:v>
      </x:c>
      <x:c r="G845" s="91" t="str">
        <x:v>seebeck effect</x:v>
      </x:c>
      <x:c r="H845" s="80" t="str">
        <x:v>cleaned_open_concept</x:v>
      </x:c>
      <x:c r="I845" s="88" t="str">
        <x:v>0.78</x:v>
      </x:c>
    </x:row>
    <x:row r="846">
      <x:c r="A846" s="80" t="str">
        <x:v>P0093</x:v>
      </x:c>
      <x:c r="B846" s="80" t="str">
        <x:v>C58F3B85353</x:v>
      </x:c>
      <x:c r="C846" s="80" t="str">
        <x:v>thermoresponsive micellization p/n conversion</x:v>
      </x:c>
      <x:c r="D846" s="80" t="str">
        <x:v>phase_or_species_transition</x:v>
      </x:c>
      <x:c r="E846" s="80" t="str">
        <x:v>phase/species transition</x:v>
      </x:c>
      <x:c r="F846" s="80" t="str">
        <x:v>material+mechanism+abstract</x:v>
      </x:c>
      <x:c r="G846" s="91" t="str">
        <x:v>I-/I3- thermogalvanic cell with PNIPAM thermosensitive nanogels | PNIPAM nanogels selectively capture I3- at hot side and release at cold side, creating free-I3- concentration gradient and p-n Seebeck inversion</x:v>
      </x:c>
      <x:c r="H846" s="80" t="str">
        <x:v>domain_curated_rule</x:v>
      </x:c>
      <x:c r="I846" s="88" t="str">
        <x:v>0.97</x:v>
      </x:c>
    </x:row>
    <x:row r="847">
      <x:c r="A847" s="80" t="str">
        <x:v>P0093</x:v>
      </x:c>
      <x:c r="B847" s="80" t="str">
        <x:v>C6CDB23F33C</x:v>
      </x:c>
      <x:c r="C847" s="80" t="str">
        <x:v>seebeck coefficient</x:v>
      </x:c>
      <x:c r="D847" s="80" t="str">
        <x:v>property_metric</x:v>
      </x:c>
      <x:c r="E847" s="80" t="str">
        <x:v>property/metric</x:v>
      </x:c>
      <x:c r="F847" s="80" t="str">
        <x:v>abstract/material/mechanism</x:v>
      </x:c>
      <x:c r="G847" s="91" t="str">
        <x:v>seebeck coefficient</x:v>
      </x:c>
      <x:c r="H847" s="80" t="str">
        <x:v>cleaned_open_concept</x:v>
      </x:c>
      <x:c r="I847" s="88" t="str">
        <x:v>0.78</x:v>
      </x:c>
    </x:row>
    <x:row r="848">
      <x:c r="A848" s="80" t="str">
        <x:v>P0093</x:v>
      </x:c>
      <x:c r="B848" s="80" t="str">
        <x:v>C8F254FA6F8</x:v>
      </x:c>
      <x:c r="C848" s="80" t="str">
        <x:v>Seebeck coefficient/thermopower</x:v>
      </x:c>
      <x:c r="D848" s="80" t="str">
        <x:v>property_metric</x:v>
      </x:c>
      <x:c r="E848" s="80" t="str">
        <x:v>thermoelectric metric</x:v>
      </x:c>
      <x:c r="F848" s="80" t="str">
        <x:v>abstract</x:v>
      </x:c>
      <x:c r="G848" s="91" t="str">
        <x:v>Seebeck coefficient</x:v>
      </x:c>
      <x:c r="H848" s="80" t="str">
        <x:v>controlled_rule</x:v>
      </x:c>
      <x:c r="I848" s="88" t="str">
        <x:v>0.94</x:v>
      </x:c>
    </x:row>
    <x:row r="849">
      <x:c r="A849" s="80" t="str">
        <x:v>P0093</x:v>
      </x:c>
      <x:c r="B849" s="80" t="str">
        <x:v>CC1DFFF3702</x:v>
      </x:c>
      <x:c r="C849" s="80" t="str">
        <x:v>wearable biointerface thermocell</x:v>
      </x:c>
      <x:c r="D849" s="80" t="str">
        <x:v>device_function</x:v>
      </x:c>
      <x:c r="E849" s="80" t="str">
        <x:v>device function</x:v>
      </x:c>
      <x:c r="F849" s="80" t="str">
        <x:v>material+mechanism+abstract</x:v>
      </x:c>
      <x:c r="G849" s="91" t="str">
        <x:v>I-/I3- thermogalvanic cell with PNIPAM thermosensitive nanogels | PNIPAM nanogels selectively capture I3- at hot side and release at cold side, creating free-I3- concentration gradient and p-n Seebeck inversion</x:v>
      </x:c>
      <x:c r="H849" s="80" t="str">
        <x:v>domain_curated_rule</x:v>
      </x:c>
      <x:c r="I849" s="88" t="str">
        <x:v>0.97</x:v>
      </x:c>
    </x:row>
    <x:row r="850">
      <x:c r="A850" s="80" t="str">
        <x:v>P0094</x:v>
      </x:c>
      <x:c r="B850" s="80" t="str">
        <x:v>C25D09DDC57</x:v>
      </x:c>
      <x:c r="C850" s="80" t="str">
        <x:v>Fe2+/Fe3+ solvation redox chemistry</x:v>
      </x:c>
      <x:c r="D850" s="80" t="str">
        <x:v>redox_chemistry</x:v>
      </x:c>
      <x:c r="E850" s="80" t="str">
        <x:v>redox mechanism</x:v>
      </x:c>
      <x:c r="F850" s="80" t="str">
        <x:v>material+mechanism+abstract</x:v>
      </x:c>
      <x:c r="G850" s="91" t="str">
        <x:v>K3[Fe(CN)6]/K4[Fe(CN)6] thermocells with alkali chloride/sulfate homogeneous electrocatalysts and Pt/graphite electrodes | redox ratio/concentration follow Nernst and Butler-Volmer behavior; CsCl alters solvation and electrocatalyzes electron transfer to raise power</x:v>
      </x:c>
      <x:c r="H850" s="80" t="str">
        <x:v>domain_curated_rule</x:v>
      </x:c>
      <x:c r="I850" s="88" t="str">
        <x:v>0.97</x:v>
      </x:c>
    </x:row>
    <x:row r="851">
      <x:c r="A851" s="80" t="str">
        <x:v>P0094</x:v>
      </x:c>
      <x:c r="B851" s="80" t="str">
        <x:v>C6CDB23F33C</x:v>
      </x:c>
      <x:c r="C851" s="80" t="str">
        <x:v>seebeck coefficient</x:v>
      </x:c>
      <x:c r="D851" s="80" t="str">
        <x:v>property_metric</x:v>
      </x:c>
      <x:c r="E851" s="80" t="str">
        <x:v>property/metric</x:v>
      </x:c>
      <x:c r="F851" s="80" t="str">
        <x:v>abstract/material/mechanism</x:v>
      </x:c>
      <x:c r="G851" s="91" t="str">
        <x:v>seebeck coefficient</x:v>
      </x:c>
      <x:c r="H851" s="80" t="str">
        <x:v>cleaned_open_concept</x:v>
      </x:c>
      <x:c r="I851" s="88" t="str">
        <x:v>0.78</x:v>
      </x:c>
    </x:row>
    <x:row r="852">
      <x:c r="A852" s="80" t="str">
        <x:v>P0094</x:v>
      </x:c>
      <x:c r="B852" s="80" t="str">
        <x:v>C73B79C2209</x:v>
      </x:c>
      <x:c r="C852" s="80" t="str">
        <x:v>[Fe(CN)6]</x:v>
      </x:c>
      <x:c r="D852" s="80" t="str">
        <x:v>material_entity</x:v>
      </x:c>
      <x:c r="E852" s="80" t="str">
        <x:v>chemical formula</x:v>
      </x:c>
      <x:c r="F852" s="80" t="str">
        <x:v>material_raw</x:v>
      </x:c>
      <x:c r="G852" s="91" t="str">
        <x:v>[Fe(CN)6]</x:v>
      </x:c>
      <x:c r="H852" s="80" t="str">
        <x:v>chemical_formula_parser</x:v>
      </x:c>
      <x:c r="I852" s="88" t="str">
        <x:v>0.9</x:v>
      </x:c>
    </x:row>
    <x:row r="853">
      <x:c r="A853" s="80" t="str">
        <x:v>P0094</x:v>
      </x:c>
      <x:c r="B853" s="80" t="str">
        <x:v>C87D79F3F89</x:v>
      </x:c>
      <x:c r="C853" s="80" t="str">
        <x:v>butler-volmer behavior cscl alters solvation</x:v>
      </x:c>
      <x:c r="D853" s="80" t="str">
        <x:v>material_system</x:v>
      </x:c>
      <x:c r="E853" s="80" t="str">
        <x:v>material/system</x:v>
      </x:c>
      <x:c r="F853" s="80" t="str">
        <x:v>material+mechanism+abstract</x:v>
      </x:c>
      <x:c r="G853" s="91" t="str">
        <x:v>K3[Fe(CN)6]/K4[Fe(CN)6] thermocells with alkali chloride/sulfate homogeneous electrocatalysts and Pt/graphite electrodes | redox ratio/concentration follow Nernst and Butler-Volmer behavior; CsCl alters solvation and electrocatalyzes electron transfer to raise power</x:v>
      </x:c>
      <x:c r="H853" s="80" t="str">
        <x:v>domain_curated_rule</x:v>
      </x:c>
      <x:c r="I853" s="88" t="str">
        <x:v>0.97</x:v>
      </x:c>
    </x:row>
    <x:row r="854">
      <x:c r="A854" s="80" t="str">
        <x:v>P0094</x:v>
      </x:c>
      <x:c r="B854" s="80" t="str">
        <x:v>C8F254FA6F8</x:v>
      </x:c>
      <x:c r="C854" s="80" t="str">
        <x:v>Seebeck coefficient/thermopower</x:v>
      </x:c>
      <x:c r="D854" s="80" t="str">
        <x:v>property_metric</x:v>
      </x:c>
      <x:c r="E854" s="80" t="str">
        <x:v>thermoelectric metric</x:v>
      </x:c>
      <x:c r="F854" s="80" t="str">
        <x:v>abstract</x:v>
      </x:c>
      <x:c r="G854" s="91" t="str">
        <x:v>Seebeck coefficient</x:v>
      </x:c>
      <x:c r="H854" s="80" t="str">
        <x:v>controlled_rule</x:v>
      </x:c>
      <x:c r="I854" s="88" t="str">
        <x:v>0.94</x:v>
      </x:c>
    </x:row>
    <x:row r="855">
      <x:c r="A855" s="80" t="str">
        <x:v>P0094</x:v>
      </x:c>
      <x:c r="B855" s="80" t="str">
        <x:v>CB9430BE241</x:v>
      </x:c>
      <x:c r="C855" s="80" t="str">
        <x:v>photothermal thermogalvanic integration</x:v>
      </x:c>
      <x:c r="D855" s="80" t="str">
        <x:v>device_function</x:v>
      </x:c>
      <x:c r="E855" s="80" t="str">
        <x:v>device function</x:v>
      </x:c>
      <x:c r="F855" s="80" t="str">
        <x:v>material+mechanism+abstract</x:v>
      </x:c>
      <x:c r="G855" s="91" t="str">
        <x:v>K3[Fe(CN)6]/K4[Fe(CN)6] thermocells with alkali chloride/sulfate homogeneous electrocatalysts and Pt/graphite electrodes | redox ratio/concentration follow Nernst and Butler-Volmer behavior; CsCl alters solvation and electrocatalyzes electron transfer to raise power</x:v>
      </x:c>
      <x:c r="H855" s="80" t="str">
        <x:v>domain_curated_rule</x:v>
      </x:c>
      <x:c r="I855" s="88" t="str">
        <x:v>0.97</x:v>
      </x:c>
    </x:row>
    <x:row r="856">
      <x:c r="A856" s="80" t="str">
        <x:v>P0094</x:v>
      </x:c>
      <x:c r="B856" s="80" t="str">
        <x:v>CCAABE058E7</x:v>
      </x:c>
      <x:c r="C856" s="80" t="str">
        <x:v>ferri/ferrocyanide redox chemistry</x:v>
      </x:c>
      <x:c r="D856" s="80" t="str">
        <x:v>redox_chemistry</x:v>
      </x:c>
      <x:c r="E856" s="80" t="str">
        <x:v>redox mechanism</x:v>
      </x:c>
      <x:c r="F856" s="80" t="str">
        <x:v>material+mechanism+abstract</x:v>
      </x:c>
      <x:c r="G856" s="91" t="str">
        <x:v>K3[Fe(CN)6]/K4[Fe(CN)6] thermocells with alkali chloride/sulfate homogeneous electrocatalysts and Pt/graphite electrodes | redox ratio/concentration follow Nernst and Butler-Volmer behavior; CsCl alters solvation and electrocatalyzes electron transfer to raise power</x:v>
      </x:c>
      <x:c r="H856" s="80" t="str">
        <x:v>domain_curated_rule</x:v>
      </x:c>
      <x:c r="I856" s="88" t="str">
        <x:v>0.97</x:v>
      </x:c>
    </x:row>
    <x:row r="857">
      <x:c r="A857" s="80" t="str">
        <x:v>P0095</x:v>
      </x:c>
      <x:c r="B857" s="80" t="str">
        <x:v>C10626AE9E8</x:v>
      </x:c>
      <x:c r="C857" s="80" t="str">
        <x:v>[Fe(CN)6]3-/4-</x:v>
      </x:c>
      <x:c r="D857" s="80" t="str">
        <x:v>material_entity</x:v>
      </x:c>
      <x:c r="E857" s="80" t="str">
        <x:v>chemical formula</x:v>
      </x:c>
      <x:c r="F857" s="80" t="str">
        <x:v>material_raw</x:v>
      </x:c>
      <x:c r="G857" s="91" t="str">
        <x:v>[Fe(CN)6]3-/4-</x:v>
      </x:c>
      <x:c r="H857" s="80" t="str">
        <x:v>chemical_formula_parser</x:v>
      </x:c>
      <x:c r="I857" s="88" t="str">
        <x:v>0.9</x:v>
      </x:c>
    </x:row>
    <x:row r="858">
      <x:c r="A858" s="80" t="str">
        <x:v>P0095</x:v>
      </x:c>
      <x:c r="B858" s="80" t="str">
        <x:v>C130B58DCFB</x:v>
      </x:c>
      <x:c r="C858" s="80" t="str">
        <x:v>ferri/ferrocyanide</x:v>
      </x:c>
      <x:c r="D858" s="80" t="str">
        <x:v>material_entity</x:v>
      </x:c>
      <x:c r="E858" s="80" t="str">
        <x:v>redox couple</x:v>
      </x:c>
      <x:c r="F858" s="80" t="str">
        <x:v>material_raw</x:v>
      </x:c>
      <x:c r="G858" s="91" t="str">
        <x:v>[Fe(CN)6]3-/</x:v>
      </x:c>
      <x:c r="H858" s="80" t="str">
        <x:v>controlled_rule</x:v>
      </x:c>
      <x:c r="I858" s="88" t="str">
        <x:v>0.94</x:v>
      </x:c>
    </x:row>
    <x:row r="859">
      <x:c r="A859" s="80" t="str">
        <x:v>P0095</x:v>
      </x:c>
      <x:c r="B859" s="80" t="str">
        <x:v>C25D09DDC57</x:v>
      </x:c>
      <x:c r="C859" s="80" t="str">
        <x:v>Fe2+/Fe3+ solvation redox chemistry</x:v>
      </x:c>
      <x:c r="D859" s="80" t="str">
        <x:v>redox_chemistry</x:v>
      </x:c>
      <x:c r="E859" s="80" t="str">
        <x:v>redox mechanism</x:v>
      </x:c>
      <x:c r="F859" s="80" t="str">
        <x:v>material+mechanism+abstract</x:v>
      </x:c>
      <x:c r="G859" s="91" t="str">
        <x:v>superabsorbent polymer hydrogel matrices hosting [Fe(CN)6]3-/4- and Fe2+/3+ redox ions | highly charged monolithic hydrogels host concentrated redox ions, reducing leakage and supporting both thermogalvanic conversion and thermocapacitive storage</x:v>
      </x:c>
      <x:c r="H859" s="80" t="str">
        <x:v>domain_curated_rule</x:v>
      </x:c>
      <x:c r="I859" s="88" t="str">
        <x:v>0.97</x:v>
      </x:c>
    </x:row>
    <x:row r="860">
      <x:c r="A860" s="80" t="str">
        <x:v>P0095</x:v>
      </x:c>
      <x:c r="B860" s="80" t="str">
        <x:v>C338491CE9C</x:v>
      </x:c>
      <x:c r="C860" s="80" t="str">
        <x:v>thermal charging redox storage</x:v>
      </x:c>
      <x:c r="D860" s="80" t="str">
        <x:v>device_function</x:v>
      </x:c>
      <x:c r="E860" s="80" t="str">
        <x:v>device function</x:v>
      </x:c>
      <x:c r="F860" s="80" t="str">
        <x:v>material+mechanism+abstract</x:v>
      </x:c>
      <x:c r="G860" s="91" t="str">
        <x:v>superabsorbent polymer hydrogel matrices hosting [Fe(CN)6]3-/4- and Fe2+/3+ redox ions | highly charged monolithic hydrogels host concentrated redox ions, reducing leakage and supporting both thermogalvanic conversion and thermocapacitive storage</x:v>
      </x:c>
      <x:c r="H860" s="80" t="str">
        <x:v>domain_curated_rule</x:v>
      </x:c>
      <x:c r="I860" s="88" t="str">
        <x:v>0.97</x:v>
      </x:c>
    </x:row>
    <x:row r="861">
      <x:c r="A861" s="80" t="str">
        <x:v>P0095</x:v>
      </x:c>
      <x:c r="B861" s="80" t="str">
        <x:v>C4A92E5F4FE</x:v>
      </x:c>
      <x:c r="C861" s="80" t="str">
        <x:v>hydrogel</x:v>
      </x:c>
      <x:c r="D861" s="80" t="str">
        <x:v>material_system</x:v>
      </x:c>
      <x:c r="E861" s="80" t="str">
        <x:v>soft material platform</x:v>
      </x:c>
      <x:c r="F861" s="80" t="str">
        <x:v>material_raw</x:v>
      </x:c>
      <x:c r="G861" s="91" t="str">
        <x:v>hydrogel</x:v>
      </x:c>
      <x:c r="H861" s="80" t="str">
        <x:v>controlled_rule</x:v>
      </x:c>
      <x:c r="I861" s="88" t="str">
        <x:v>0.94</x:v>
      </x:c>
    </x:row>
    <x:row r="862">
      <x:c r="A862" s="80" t="str">
        <x:v>P0095</x:v>
      </x:c>
      <x:c r="B862" s="80" t="str">
        <x:v>C872881EC3C</x:v>
      </x:c>
      <x:c r="C862" s="80" t="str">
        <x:v>gel-confined redox transport</x:v>
      </x:c>
      <x:c r="D862" s="80" t="str">
        <x:v>gel_microstructure</x:v>
      </x:c>
      <x:c r="E862" s="80" t="str">
        <x:v>soft-material mechanism</x:v>
      </x:c>
      <x:c r="F862" s="80" t="str">
        <x:v>material+mechanism+abstract</x:v>
      </x:c>
      <x:c r="G862" s="91" t="str">
        <x:v>superabsorbent polymer hydrogel matrices hosting [Fe(CN)6]3-/4- and Fe2+/3+ redox ions | highly charged monolithic hydrogels host concentrated redox ions, reducing leakage and supporting both thermogalvanic conversion and thermocapacitive storage</x:v>
      </x:c>
      <x:c r="H862" s="80" t="str">
        <x:v>domain_curated_rule</x:v>
      </x:c>
      <x:c r="I862" s="88" t="str">
        <x:v>0.97</x:v>
      </x:c>
    </x:row>
    <x:row r="863">
      <x:c r="A863" s="80" t="str">
        <x:v>P0095</x:v>
      </x:c>
      <x:c r="B863" s="80" t="str">
        <x:v>CBA7A0F0CA3</x:v>
      </x:c>
      <x:c r="C863" s="80" t="str">
        <x:v>thermogalvanic redox conversion</x:v>
      </x:c>
      <x:c r="D863" s="80" t="str">
        <x:v>device_mechanism</x:v>
      </x:c>
      <x:c r="E863" s="80" t="str">
        <x:v>thermoelectrochemical conversion</x:v>
      </x:c>
      <x:c r="F863" s="80" t="str">
        <x:v>mechanism_raw</x:v>
      </x:c>
      <x:c r="G863" s="91" t="str">
        <x:v>thermogalvanic conversion</x:v>
      </x:c>
      <x:c r="H863" s="80" t="str">
        <x:v>controlled_rule</x:v>
      </x:c>
      <x:c r="I863" s="88" t="str">
        <x:v>0.94</x:v>
      </x:c>
    </x:row>
    <x:row r="864">
      <x:c r="A864" s="80" t="str">
        <x:v>P0095</x:v>
      </x:c>
      <x:c r="B864" s="80" t="str">
        <x:v>CF8594C4108</x:v>
      </x:c>
      <x:c r="C864" s="80" t="str">
        <x:v>power density</x:v>
      </x:c>
      <x:c r="D864" s="80" t="str">
        <x:v>property_metric</x:v>
      </x:c>
      <x:c r="E864" s="80" t="str">
        <x:v>device metric</x:v>
      </x:c>
      <x:c r="F864" s="80" t="str">
        <x:v>abstract</x:v>
      </x:c>
      <x:c r="G864" s="91" t="str">
        <x:v>power density</x:v>
      </x:c>
      <x:c r="H864" s="80" t="str">
        <x:v>controlled_rule</x:v>
      </x:c>
      <x:c r="I864" s="88" t="str">
        <x:v>0.94</x:v>
      </x:c>
    </x:row>
    <x:row r="865">
      <x:c r="A865" s="80" t="str">
        <x:v>P0096</x:v>
      </x:c>
      <x:c r="B865" s="80" t="str">
        <x:v>C106397924D</x:v>
      </x:c>
      <x:c r="C865" s="80" t="str">
        <x:v>p/n thermogalvanic series design</x:v>
      </x:c>
      <x:c r="D865" s="80" t="str">
        <x:v>device_function</x:v>
      </x:c>
      <x:c r="E865" s="80" t="str">
        <x:v>device function</x:v>
      </x:c>
      <x:c r="F865" s="80" t="str">
        <x:v>material+mechanism+abstract</x:v>
      </x:c>
      <x:c r="G865" s="91" t="str">
        <x:v>n-type quasi-solid thermocells with hierarchically anisotropic networks from directional freeze-thawing | aligned crystalline network decouples n-type thermopower and ionic conductivity, improving power while maintaining mechanical stability</x:v>
      </x:c>
      <x:c r="H865" s="80" t="str">
        <x:v>domain_curated_rule</x:v>
      </x:c>
      <x:c r="I865" s="88" t="str">
        <x:v>0.97</x:v>
      </x:c>
    </x:row>
    <x:row r="866">
      <x:c r="A866" s="80" t="str">
        <x:v>P0096</x:v>
      </x:c>
      <x:c r="B866" s="80" t="str">
        <x:v>C708AECFA88</x:v>
      </x:c>
      <x:c r="C866" s="80" t="str">
        <x:v>output power density</x:v>
      </x:c>
      <x:c r="D866" s="80" t="str">
        <x:v>property_metric</x:v>
      </x:c>
      <x:c r="E866" s="80" t="str">
        <x:v>property/metric</x:v>
      </x:c>
      <x:c r="F866" s="80" t="str">
        <x:v>abstract/material/mechanism</x:v>
      </x:c>
      <x:c r="G866" s="91" t="str">
        <x:v>output power density</x:v>
      </x:c>
      <x:c r="H866" s="80" t="str">
        <x:v>cleaned_open_concept</x:v>
      </x:c>
      <x:c r="I866" s="88" t="str">
        <x:v>0.78</x:v>
      </x:c>
    </x:row>
    <x:row r="867">
      <x:c r="A867" s="80" t="str">
        <x:v>P0096</x:v>
      </x:c>
      <x:c r="B867" s="80" t="str">
        <x:v>C8F254FA6F8</x:v>
      </x:c>
      <x:c r="C867" s="80" t="str">
        <x:v>Seebeck coefficient/thermopower</x:v>
      </x:c>
      <x:c r="D867" s="80" t="str">
        <x:v>property_metric</x:v>
      </x:c>
      <x:c r="E867" s="80" t="str">
        <x:v>thermoelectric metric</x:v>
      </x:c>
      <x:c r="F867" s="80" t="str">
        <x:v>mechanism_raw</x:v>
      </x:c>
      <x:c r="G867" s="91" t="str">
        <x:v>thermopower</x:v>
      </x:c>
      <x:c r="H867" s="80" t="str">
        <x:v>controlled_rule</x:v>
      </x:c>
      <x:c r="I867" s="88" t="str">
        <x:v>0.94</x:v>
      </x:c>
    </x:row>
    <x:row r="868">
      <x:c r="A868" s="80" t="str">
        <x:v>P0096</x:v>
      </x:c>
      <x:c r="B868" s="80" t="str">
        <x:v>CBC536166F4</x:v>
      </x:c>
      <x:c r="C868" s="80" t="str">
        <x:v>ionic conductivity</x:v>
      </x:c>
      <x:c r="D868" s="80" t="str">
        <x:v>property_metric</x:v>
      </x:c>
      <x:c r="E868" s="80" t="str">
        <x:v>transport property</x:v>
      </x:c>
      <x:c r="F868" s="80" t="str">
        <x:v>mechanism_raw</x:v>
      </x:c>
      <x:c r="G868" s="91" t="str">
        <x:v>ionic conductivity</x:v>
      </x:c>
      <x:c r="H868" s="80" t="str">
        <x:v>controlled_rule</x:v>
      </x:c>
      <x:c r="I868" s="88" t="str">
        <x:v>0.94</x:v>
      </x:c>
    </x:row>
    <x:row r="869">
      <x:c r="A869" s="80" t="str">
        <x:v>P0096</x:v>
      </x:c>
      <x:c r="B869" s="80" t="str">
        <x:v>CE527D376EA</x:v>
      </x:c>
      <x:c r="C869" s="80" t="str">
        <x:v>n-type thermopower</x:v>
      </x:c>
      <x:c r="D869" s="80" t="str">
        <x:v>property_metric</x:v>
      </x:c>
      <x:c r="E869" s="80" t="str">
        <x:v>property/metric</x:v>
      </x:c>
      <x:c r="F869" s="80" t="str">
        <x:v>abstract/material/mechanism</x:v>
      </x:c>
      <x:c r="G869" s="91" t="str">
        <x:v>n-type thermopower</x:v>
      </x:c>
      <x:c r="H869" s="80" t="str">
        <x:v>cleaned_open_concept</x:v>
      </x:c>
      <x:c r="I869" s="88" t="str">
        <x:v>0.78</x:v>
      </x:c>
    </x:row>
    <x:row r="870">
      <x:c r="A870" s="80" t="str">
        <x:v>P0096</x:v>
      </x:c>
      <x:c r="B870" s="80" t="str">
        <x:v>CF8594C4108</x:v>
      </x:c>
      <x:c r="C870" s="80" t="str">
        <x:v>power density</x:v>
      </x:c>
      <x:c r="D870" s="80" t="str">
        <x:v>property_metric</x:v>
      </x:c>
      <x:c r="E870" s="80" t="str">
        <x:v>device metric</x:v>
      </x:c>
      <x:c r="F870" s="80" t="str">
        <x:v>abstract</x:v>
      </x:c>
      <x:c r="G870" s="91" t="str">
        <x:v>power density</x:v>
      </x:c>
      <x:c r="H870" s="80" t="str">
        <x:v>controlled_rule</x:v>
      </x:c>
      <x:c r="I870" s="88" t="str">
        <x:v>0.94</x:v>
      </x:c>
    </x:row>
    <x:row r="871">
      <x:c r="A871" s="80" t="str">
        <x:v>P0097</x:v>
      </x:c>
      <x:c r="B871" s="80" t="str">
        <x:v>C130B58DCFB</x:v>
      </x:c>
      <x:c r="C871" s="80" t="str">
        <x:v>ferri/ferrocyanide</x:v>
      </x:c>
      <x:c r="D871" s="80" t="str">
        <x:v>material_entity</x:v>
      </x:c>
      <x:c r="E871" s="80" t="str">
        <x:v>redox couple</x:v>
      </x:c>
      <x:c r="F871" s="80" t="str">
        <x:v>mechanism_raw</x:v>
      </x:c>
      <x:c r="G871" s="91" t="str">
        <x:v>ferri/ferrocyanide</x:v>
      </x:c>
      <x:c r="H871" s="80" t="str">
        <x:v>controlled_rule</x:v>
      </x:c>
      <x:c r="I871" s="88" t="str">
        <x:v>0.94</x:v>
      </x:c>
    </x:row>
    <x:row r="872">
      <x:c r="A872" s="80" t="str">
        <x:v>P0097</x:v>
      </x:c>
      <x:c r="B872" s="80" t="str">
        <x:v>C25D09DDC57</x:v>
      </x:c>
      <x:c r="C872" s="80" t="str">
        <x:v>Fe2+/Fe3+ solvation redox chemistry</x:v>
      </x:c>
      <x:c r="D872" s="80" t="str">
        <x:v>redox_chemistry</x:v>
      </x:c>
      <x:c r="E872" s="80" t="str">
        <x:v>redox mechanism</x:v>
      </x:c>
      <x:c r="F872" s="80" t="str">
        <x:v>material+mechanism+abstract</x:v>
      </x:c>
      <x:c r="G872" s="91" t="str">
        <x:v>iron chloride complexes with anionic polycarboxylate/polyaminocarboxylate ligands including NTA and DTPA/DEPTA | safer iron-ligand anionic redox couples tune thermodynamics and kinetics to replace ferri/ferrocyanide in thermogalvanic cells</x:v>
      </x:c>
      <x:c r="H872" s="80" t="str">
        <x:v>domain_curated_rule</x:v>
      </x:c>
      <x:c r="I872" s="88" t="str">
        <x:v>0.97</x:v>
      </x:c>
    </x:row>
    <x:row r="873">
      <x:c r="A873" s="80" t="str">
        <x:v>P0097</x:v>
      </x:c>
      <x:c r="B873" s="80" t="str">
        <x:v>C6CDB23F33C</x:v>
      </x:c>
      <x:c r="C873" s="80" t="str">
        <x:v>seebeck coefficient</x:v>
      </x:c>
      <x:c r="D873" s="80" t="str">
        <x:v>property_metric</x:v>
      </x:c>
      <x:c r="E873" s="80" t="str">
        <x:v>property/metric</x:v>
      </x:c>
      <x:c r="F873" s="80" t="str">
        <x:v>abstract/material/mechanism</x:v>
      </x:c>
      <x:c r="G873" s="91" t="str">
        <x:v>seebeck coefficient</x:v>
      </x:c>
      <x:c r="H873" s="80" t="str">
        <x:v>cleaned_open_concept</x:v>
      </x:c>
      <x:c r="I873" s="88" t="str">
        <x:v>0.78</x:v>
      </x:c>
    </x:row>
    <x:row r="874">
      <x:c r="A874" s="80" t="str">
        <x:v>P0097</x:v>
      </x:c>
      <x:c r="B874" s="80" t="str">
        <x:v>C8F254FA6F8</x:v>
      </x:c>
      <x:c r="C874" s="80" t="str">
        <x:v>Seebeck coefficient/thermopower</x:v>
      </x:c>
      <x:c r="D874" s="80" t="str">
        <x:v>property_metric</x:v>
      </x:c>
      <x:c r="E874" s="80" t="str">
        <x:v>thermoelectric metric</x:v>
      </x:c>
      <x:c r="F874" s="80" t="str">
        <x:v>abstract</x:v>
      </x:c>
      <x:c r="G874" s="91" t="str">
        <x:v>Seebeck coefficient</x:v>
      </x:c>
      <x:c r="H874" s="80" t="str">
        <x:v>controlled_rule</x:v>
      </x:c>
      <x:c r="I874" s="88" t="str">
        <x:v>0.94</x:v>
      </x:c>
    </x:row>
    <x:row r="875">
      <x:c r="A875" s="80" t="str">
        <x:v>P0097</x:v>
      </x:c>
      <x:c r="B875" s="80" t="str">
        <x:v>CC1DFFF3702</x:v>
      </x:c>
      <x:c r="C875" s="80" t="str">
        <x:v>wearable biointerface thermocell</x:v>
      </x:c>
      <x:c r="D875" s="80" t="str">
        <x:v>device_function</x:v>
      </x:c>
      <x:c r="E875" s="80" t="str">
        <x:v>device function</x:v>
      </x:c>
      <x:c r="F875" s="80" t="str">
        <x:v>material+mechanism+abstract</x:v>
      </x:c>
      <x:c r="G875" s="91" t="str">
        <x:v>iron chloride complexes with anionic polycarboxylate/polyaminocarboxylate ligands including NTA and DTPA/DEPTA | safer iron-ligand anionic redox couples tune thermodynamics and kinetics to replace ferri/ferrocyanide in thermogalvanic cells</x:v>
      </x:c>
      <x:c r="H875" s="80" t="str">
        <x:v>domain_curated_rule</x:v>
      </x:c>
      <x:c r="I875" s="88" t="str">
        <x:v>0.97</x:v>
      </x:c>
    </x:row>
    <x:row r="876">
      <x:c r="A876" s="80" t="str">
        <x:v>P0097</x:v>
      </x:c>
      <x:c r="B876" s="80" t="str">
        <x:v>CCAABE058E7</x:v>
      </x:c>
      <x:c r="C876" s="80" t="str">
        <x:v>ferri/ferrocyanide redox chemistry</x:v>
      </x:c>
      <x:c r="D876" s="80" t="str">
        <x:v>redox_chemistry</x:v>
      </x:c>
      <x:c r="E876" s="80" t="str">
        <x:v>redox mechanism</x:v>
      </x:c>
      <x:c r="F876" s="80" t="str">
        <x:v>material+mechanism+abstract</x:v>
      </x:c>
      <x:c r="G876" s="91" t="str">
        <x:v>iron chloride complexes with anionic polycarboxylate/polyaminocarboxylate ligands including NTA and DTPA/DEPTA | safer iron-ligand anionic redox couples tune thermodynamics and kinetics to replace ferri/ferrocyanide in thermogalvanic cells</x:v>
      </x:c>
      <x:c r="H876" s="80" t="str">
        <x:v>domain_curated_rule</x:v>
      </x:c>
      <x:c r="I876" s="88" t="str">
        <x:v>0.97</x:v>
      </x:c>
    </x:row>
    <x:row r="877">
      <x:c r="A877" s="80" t="str">
        <x:v>P0098</x:v>
      </x:c>
      <x:c r="B877" s="80" t="str">
        <x:v>C25D09DDC57</x:v>
      </x:c>
      <x:c r="C877" s="80" t="str">
        <x:v>Fe2+/Fe3+ solvation redox chemistry</x:v>
      </x:c>
      <x:c r="D877" s="80" t="str">
        <x:v>redox_chemistry</x:v>
      </x:c>
      <x:c r="E877" s="80" t="str">
        <x:v>redox mechanism</x:v>
      </x:c>
      <x:c r="F877" s="80" t="str">
        <x:v>material+mechanism+abstract</x:v>
      </x:c>
      <x:c r="G877" s="91" t="str">
        <x:v>concentrated aqueous ferricyanide/ferrocyanide water-in-salt electrolytes with Na+/K+ counterions | Na+/K+ synergy increases redox concentration but water-in-salt physicochemical limits impede proportional power gains</x:v>
      </x:c>
      <x:c r="H877" s="80" t="str">
        <x:v>domain_curated_rule</x:v>
      </x:c>
      <x:c r="I877" s="88" t="str">
        <x:v>0.97</x:v>
      </x:c>
    </x:row>
    <x:row r="878">
      <x:c r="A878" s="80" t="str">
        <x:v>P0098</x:v>
      </x:c>
      <x:c r="B878" s="80" t="str">
        <x:v>CB9430BE241</x:v>
      </x:c>
      <x:c r="C878" s="80" t="str">
        <x:v>photothermal thermogalvanic integration</x:v>
      </x:c>
      <x:c r="D878" s="80" t="str">
        <x:v>device_function</x:v>
      </x:c>
      <x:c r="E878" s="80" t="str">
        <x:v>device function</x:v>
      </x:c>
      <x:c r="F878" s="80" t="str">
        <x:v>material+mechanism+abstract</x:v>
      </x:c>
      <x:c r="G878" s="91" t="str">
        <x:v>concentrated aqueous ferricyanide/ferrocyanide water-in-salt electrolytes with Na+/K+ counterions | Na+/K+ synergy increases redox concentration but water-in-salt physicochemical limits impede proportional power gains</x:v>
      </x:c>
      <x:c r="H878" s="80" t="str">
        <x:v>domain_curated_rule</x:v>
      </x:c>
      <x:c r="I878" s="88" t="str">
        <x:v>0.97</x:v>
      </x:c>
    </x:row>
    <x:row r="879">
      <x:c r="A879" s="80" t="str">
        <x:v>P0098</x:v>
      </x:c>
      <x:c r="B879" s="80" t="str">
        <x:v>CCAABE058E7</x:v>
      </x:c>
      <x:c r="C879" s="80" t="str">
        <x:v>ferri/ferrocyanide redox chemistry</x:v>
      </x:c>
      <x:c r="D879" s="80" t="str">
        <x:v>redox_chemistry</x:v>
      </x:c>
      <x:c r="E879" s="80" t="str">
        <x:v>redox mechanism</x:v>
      </x:c>
      <x:c r="F879" s="80" t="str">
        <x:v>material+mechanism+abstract</x:v>
      </x:c>
      <x:c r="G879" s="91" t="str">
        <x:v>concentrated aqueous ferricyanide/ferrocyanide water-in-salt electrolytes with Na+/K+ counterions | Na+/K+ synergy increases redox concentration but water-in-salt physicochemical limits impede proportional power gains</x:v>
      </x:c>
      <x:c r="H879" s="80" t="str">
        <x:v>domain_curated_rule</x:v>
      </x:c>
      <x:c r="I879" s="88" t="str">
        <x:v>0.97</x:v>
      </x:c>
    </x:row>
    <x:row r="880">
      <x:c r="A880" s="80" t="str">
        <x:v>P0099</x:v>
      </x:c>
      <x:c r="B880" s="80" t="str">
        <x:v>C22DFAA7132</x:v>
      </x:c>
      <x:c r="C880" s="80" t="str">
        <x:v>H2SO4</x:v>
      </x:c>
      <x:c r="D880" s="80" t="str">
        <x:v>material_entity</x:v>
      </x:c>
      <x:c r="E880" s="80" t="str">
        <x:v>chemical formula</x:v>
      </x:c>
      <x:c r="F880" s="80" t="str">
        <x:v>material_raw</x:v>
      </x:c>
      <x:c r="G880" s="91" t="str">
        <x:v>H2SO4</x:v>
      </x:c>
      <x:c r="H880" s="80" t="str">
        <x:v>chemical_formula_parser</x:v>
      </x:c>
      <x:c r="I880" s="88" t="str">
        <x:v>0.9</x:v>
      </x:c>
    </x:row>
    <x:row r="881">
      <x:c r="A881" s="80" t="str">
        <x:v>P0099</x:v>
      </x:c>
      <x:c r="B881" s="80" t="str">
        <x:v>C6CDB23F33C</x:v>
      </x:c>
      <x:c r="C881" s="80" t="str">
        <x:v>seebeck coefficient</x:v>
      </x:c>
      <x:c r="D881" s="80" t="str">
        <x:v>property_metric</x:v>
      </x:c>
      <x:c r="E881" s="80" t="str">
        <x:v>property/metric</x:v>
      </x:c>
      <x:c r="F881" s="80" t="str">
        <x:v>abstract/material/mechanism</x:v>
      </x:c>
      <x:c r="G881" s="91" t="str">
        <x:v>seebeck coefficient</x:v>
      </x:c>
      <x:c r="H881" s="80" t="str">
        <x:v>cleaned_open_concept</x:v>
      </x:c>
      <x:c r="I881" s="88" t="str">
        <x:v>0.78</x:v>
      </x:c>
    </x:row>
    <x:row r="882">
      <x:c r="A882" s="80" t="str">
        <x:v>P0099</x:v>
      </x:c>
      <x:c r="B882" s="80" t="str">
        <x:v>C8F254FA6F8</x:v>
      </x:c>
      <x:c r="C882" s="80" t="str">
        <x:v>Seebeck coefficient/thermopower</x:v>
      </x:c>
      <x:c r="D882" s="80" t="str">
        <x:v>property_metric</x:v>
      </x:c>
      <x:c r="E882" s="80" t="str">
        <x:v>thermoelectric metric</x:v>
      </x:c>
      <x:c r="F882" s="80" t="str">
        <x:v>abstract</x:v>
      </x:c>
      <x:c r="G882" s="91" t="str">
        <x:v>Seebeck coefficient</x:v>
      </x:c>
      <x:c r="H882" s="80" t="str">
        <x:v>controlled_rule</x:v>
      </x:c>
      <x:c r="I882" s="88" t="str">
        <x:v>0.94</x:v>
      </x:c>
    </x:row>
    <x:row r="883">
      <x:c r="A883" s="80" t="str">
        <x:v>P0099</x:v>
      </x:c>
      <x:c r="B883" s="80" t="str">
        <x:v>CAA5186897B</x:v>
      </x:c>
      <x:c r="C883" s="80" t="str">
        <x:v>highest seebeck</x:v>
      </x:c>
      <x:c r="D883" s="80" t="str">
        <x:v>property_metric</x:v>
      </x:c>
      <x:c r="E883" s="80" t="str">
        <x:v>property/metric</x:v>
      </x:c>
      <x:c r="F883" s="80" t="str">
        <x:v>abstract/material/mechanism</x:v>
      </x:c>
      <x:c r="G883" s="91" t="str">
        <x:v>highest seebeck</x:v>
      </x:c>
      <x:c r="H883" s="80" t="str">
        <x:v>cleaned_open_concept</x:v>
      </x:c>
      <x:c r="I883" s="88" t="str">
        <x:v>0.78</x:v>
      </x:c>
    </x:row>
    <x:row r="884">
      <x:c r="A884" s="80" t="str">
        <x:v>P0099</x:v>
      </x:c>
      <x:c r="B884" s="80" t="str">
        <x:v>CB9430BE241</x:v>
      </x:c>
      <x:c r="C884" s="80" t="str">
        <x:v>photothermal thermogalvanic integration</x:v>
      </x:c>
      <x:c r="D884" s="80" t="str">
        <x:v>device_function</x:v>
      </x:c>
      <x:c r="E884" s="80" t="str">
        <x:v>device function</x:v>
      </x:c>
      <x:c r="F884" s="80" t="str">
        <x:v>material+mechanism+abstract</x:v>
      </x:c>
      <x:c r="G884" s="91" t="str">
        <x:v>Cu/CuSO4 thermogalvanic cells with H2SO4 background electrolyte | Cu/Cu2+ thermogalvanic redox under solar-attic temperature gradients converts low-grade heat to charge a battery</x:v>
      </x:c>
      <x:c r="H884" s="80" t="str">
        <x:v>domain_curated_rule</x:v>
      </x:c>
      <x:c r="I884" s="88" t="str">
        <x:v>0.97</x:v>
      </x:c>
    </x:row>
    <x:row r="885">
      <x:c r="A885" s="80" t="str">
        <x:v>P0099</x:v>
      </x:c>
      <x:c r="B885" s="80" t="str">
        <x:v>CBA7A0F0CA3</x:v>
      </x:c>
      <x:c r="C885" s="80" t="str">
        <x:v>thermogalvanic redox conversion</x:v>
      </x:c>
      <x:c r="D885" s="80" t="str">
        <x:v>device_mechanism</x:v>
      </x:c>
      <x:c r="E885" s="80" t="str">
        <x:v>thermoelectrochemical conversion</x:v>
      </x:c>
      <x:c r="F885" s="80" t="str">
        <x:v>mechanism_raw</x:v>
      </x:c>
      <x:c r="G885" s="91" t="str">
        <x:v>thermogalvanic redox</x:v>
      </x:c>
      <x:c r="H885" s="80" t="str">
        <x:v>controlled_rule</x:v>
      </x:c>
      <x:c r="I885" s="88" t="str">
        <x:v>0.94</x:v>
      </x:c>
    </x:row>
    <x:row r="886">
      <x:c r="A886" s="80" t="str">
        <x:v>P0099</x:v>
      </x:c>
      <x:c r="B886" s="80" t="str">
        <x:v>CD3462DB8FF</x:v>
      </x:c>
      <x:c r="C886" s="80" t="str">
        <x:v>CuSO4</x:v>
      </x:c>
      <x:c r="D886" s="80" t="str">
        <x:v>material_entity</x:v>
      </x:c>
      <x:c r="E886" s="80" t="str">
        <x:v>chemical formula</x:v>
      </x:c>
      <x:c r="F886" s="80" t="str">
        <x:v>material_raw</x:v>
      </x:c>
      <x:c r="G886" s="91" t="str">
        <x:v>CuSO4</x:v>
      </x:c>
      <x:c r="H886" s="80" t="str">
        <x:v>chemical_formula_parser</x:v>
      </x:c>
      <x:c r="I886" s="88" t="str">
        <x:v>0.9</x:v>
      </x:c>
    </x:row>
    <x:row r="887">
      <x:c r="A887" s="80" t="str">
        <x:v>P0099</x:v>
      </x:c>
      <x:c r="B887" s="80" t="str">
        <x:v>CD4EE2672A4</x:v>
      </x:c>
      <x:c r="C887" s="80" t="str">
        <x:v>highest seebeck coefficient</x:v>
      </x:c>
      <x:c r="D887" s="80" t="str">
        <x:v>property_metric</x:v>
      </x:c>
      <x:c r="E887" s="80" t="str">
        <x:v>property/metric</x:v>
      </x:c>
      <x:c r="F887" s="80" t="str">
        <x:v>abstract/material/mechanism</x:v>
      </x:c>
      <x:c r="G887" s="91" t="str">
        <x:v>highest seebeck coefficient</x:v>
      </x:c>
      <x:c r="H887" s="80" t="str">
        <x:v>cleaned_open_concept</x:v>
      </x:c>
      <x:c r="I887" s="88" t="str">
        <x:v>0.78</x:v>
      </x:c>
    </x:row>
    <x:row r="888">
      <x:c r="A888" s="80" t="str">
        <x:v>P0100</x:v>
      </x:c>
      <x:c r="B888" s="80" t="str">
        <x:v>C8863595B3A</x:v>
      </x:c>
      <x:c r="C888" s="80" t="str">
        <x:v>temperature-dependent electrode potential</x:v>
      </x:c>
      <x:c r="D888" s="80" t="str">
        <x:v>device_mechanism</x:v>
      </x:c>
      <x:c r="E888" s="80" t="str">
        <x:v>thermoelectrochemical conversion</x:v>
      </x:c>
      <x:c r="F888" s="80" t="str">
        <x:v>mechanism_raw</x:v>
      </x:c>
      <x:c r="G888" s="91" t="str">
        <x:v>temperature-dependent equilibrium potential</x:v>
      </x:c>
      <x:c r="H888" s="80" t="str">
        <x:v>controlled_rule</x:v>
      </x:c>
      <x:c r="I888" s="88" t="str">
        <x:v>0.94</x:v>
      </x:c>
    </x:row>
    <x:row r="889">
      <x:c r="A889" s="80" t="str">
        <x:v>P0100</x:v>
      </x:c>
      <x:c r="B889" s="80" t="str">
        <x:v>C97F8E13D1A</x:v>
      </x:c>
      <x:c r="C889" s="80" t="str">
        <x:v>thermally regenerative electrochemical cycle</x:v>
      </x:c>
      <x:c r="D889" s="80" t="str">
        <x:v>device_mechanism</x:v>
      </x:c>
      <x:c r="E889" s="80" t="str">
        <x:v>thermoelectrochemical conversion</x:v>
      </x:c>
      <x:c r="F889" s="80" t="str">
        <x:v>mechanism_raw</x:v>
      </x:c>
      <x:c r="G889" s="91" t="str">
        <x:v>TREC</x:v>
      </x:c>
      <x:c r="H889" s="80" t="str">
        <x:v>controlled_rule</x:v>
      </x:c>
      <x:c r="I889" s="88" t="str">
        <x:v>0.94</x:v>
      </x:c>
    </x:row>
    <x:row r="890">
      <x:c r="A890" s="80" t="str">
        <x:v>P0100</x:v>
      </x:c>
      <x:c r="B890" s="80" t="str">
        <x:v>CB9430BE241</x:v>
      </x:c>
      <x:c r="C890" s="80" t="str">
        <x:v>photothermal thermogalvanic integration</x:v>
      </x:c>
      <x:c r="D890" s="80" t="str">
        <x:v>device_function</x:v>
      </x:c>
      <x:c r="E890" s="80" t="str">
        <x:v>device function</x:v>
      </x:c>
      <x:c r="F890" s="80" t="str">
        <x:v>material+mechanism+abstract</x:v>
      </x:c>
      <x:c r="G890" s="91" t="str">
        <x:v>thin-film anatase TiO2 Li-ion thermogalvanic electrode cell | iterative lithiation-state-controlled thermogalvanic profiling measures temperature-dependent equilibrium potential and nanoscale phase behavior for TREC design</x:v>
      </x:c>
      <x:c r="H890" s="80" t="str">
        <x:v>domain_curated_rule</x:v>
      </x:c>
      <x:c r="I890" s="88" t="str">
        <x:v>0.97</x:v>
      </x:c>
    </x:row>
    <x:row r="891">
      <x:c r="A891" s="80" t="str">
        <x:v>P0100</x:v>
      </x:c>
      <x:c r="B891" s="80" t="str">
        <x:v>CBA7A0F0CA3</x:v>
      </x:c>
      <x:c r="C891" s="80" t="str">
        <x:v>thermogalvanic redox conversion</x:v>
      </x:c>
      <x:c r="D891" s="80" t="str">
        <x:v>device_mechanism</x:v>
      </x:c>
      <x:c r="E891" s="80" t="str">
        <x:v>thermoelectrochemical conversion</x:v>
      </x:c>
      <x:c r="F891" s="80" t="str">
        <x:v>abstract</x:v>
      </x:c>
      <x:c r="G891" s="91" t="str">
        <x:v>thermogalvanic effect</x:v>
      </x:c>
      <x:c r="H891" s="80" t="str">
        <x:v>controlled_rule</x:v>
      </x:c>
      <x:c r="I891" s="88" t="str">
        <x:v>0.94</x:v>
      </x:c>
    </x:row>
    <x:row r="892">
      <x:c r="A892" s="80" t="str">
        <x:v>P0100</x:v>
      </x:c>
      <x:c r="B892" s="80" t="str">
        <x:v>CF840763400</x:v>
      </x:c>
      <x:c r="C892" s="80" t="str">
        <x:v>TiO2</x:v>
      </x:c>
      <x:c r="D892" s="80" t="str">
        <x:v>material_entity</x:v>
      </x:c>
      <x:c r="E892" s="80" t="str">
        <x:v>chemical formula</x:v>
      </x:c>
      <x:c r="F892" s="80" t="str">
        <x:v>material_raw</x:v>
      </x:c>
      <x:c r="G892" s="91" t="str">
        <x:v>TiO2</x:v>
      </x:c>
      <x:c r="H892" s="80" t="str">
        <x:v>chemical_formula_parser</x:v>
      </x:c>
      <x:c r="I892" s="88" t="str">
        <x:v>0.9</x:v>
      </x:c>
    </x:row>
    <x:row r="893">
      <x:c r="A893" s="80" t="str">
        <x:v>P0101</x:v>
      </x:c>
      <x:c r="B893" s="80" t="str">
        <x:v>CAEA396AA94</x:v>
      </x:c>
      <x:c r="C893" s="80" t="str">
        <x:v>microfluidic redox-solvation thermocell</x:v>
      </x:c>
      <x:c r="D893" s="80" t="str">
        <x:v>device_function</x:v>
      </x:c>
      <x:c r="E893" s="80" t="str">
        <x:v>device function</x:v>
      </x:c>
      <x:c r="F893" s="80" t="str">
        <x:v>material+mechanism+abstract</x:v>
      </x:c>
      <x:c r="G893" s="91" t="str">
        <x:v>gamma-butyrolactone-based high-density thermogalvanic electrolyte in microchannel forced-convection cooling cell | microchannel flow forms thin thermal boundary layer on hot surface, maintaining large interelectrode temperature difference for redox thermogalvanic power during cooling</x:v>
      </x:c>
      <x:c r="H893" s="80" t="str">
        <x:v>domain_curated_rule</x:v>
      </x:c>
      <x:c r="I893" s="88" t="str">
        <x:v>0.97</x:v>
      </x:c>
    </x:row>
    <x:row r="894">
      <x:c r="A894" s="80" t="str">
        <x:v>P0101</x:v>
      </x:c>
      <x:c r="B894" s="80" t="str">
        <x:v>CB7671839CC</x:v>
      </x:c>
      <x:c r="C894" s="80" t="str">
        <x:v>electrochemical refrigeration thermocell</x:v>
      </x:c>
      <x:c r="D894" s="80" t="str">
        <x:v>device_function</x:v>
      </x:c>
      <x:c r="E894" s="80" t="str">
        <x:v>device function</x:v>
      </x:c>
      <x:c r="F894" s="80" t="str">
        <x:v>material+mechanism+abstract</x:v>
      </x:c>
      <x:c r="G894" s="91" t="str">
        <x:v>gamma-butyrolactone-based high-density thermogalvanic electrolyte in microchannel forced-convection cooling cell | microchannel flow forms thin thermal boundary layer on hot surface, maintaining large interelectrode temperature difference for redox thermogalvanic power during cooling</x:v>
      </x:c>
      <x:c r="H894" s="80" t="str">
        <x:v>domain_curated_rule</x:v>
      </x:c>
      <x:c r="I894" s="88" t="str">
        <x:v>0.97</x:v>
      </x:c>
    </x:row>
    <x:row r="895">
      <x:c r="A895" s="80" t="str">
        <x:v>P0101</x:v>
      </x:c>
      <x:c r="B895" s="80" t="str">
        <x:v>CB9430BE241</x:v>
      </x:c>
      <x:c r="C895" s="80" t="str">
        <x:v>photothermal thermogalvanic integration</x:v>
      </x:c>
      <x:c r="D895" s="80" t="str">
        <x:v>device_function</x:v>
      </x:c>
      <x:c r="E895" s="80" t="str">
        <x:v>device function</x:v>
      </x:c>
      <x:c r="F895" s="80" t="str">
        <x:v>material+mechanism+abstract</x:v>
      </x:c>
      <x:c r="G895" s="91" t="str">
        <x:v>gamma-butyrolactone-based high-density thermogalvanic electrolyte in microchannel forced-convection cooling cell | microchannel flow forms thin thermal boundary layer on hot surface, maintaining large interelectrode temperature difference for redox thermogalvanic power during cooling</x:v>
      </x:c>
      <x:c r="H895" s="80" t="str">
        <x:v>domain_curated_rule</x:v>
      </x:c>
      <x:c r="I895" s="88" t="str">
        <x:v>0.97</x:v>
      </x:c>
    </x:row>
    <x:row r="896">
      <x:c r="A896" s="80" t="str">
        <x:v>P0101</x:v>
      </x:c>
      <x:c r="B896" s="80" t="str">
        <x:v>CBA7A0F0CA3</x:v>
      </x:c>
      <x:c r="C896" s="80" t="str">
        <x:v>thermogalvanic redox conversion</x:v>
      </x:c>
      <x:c r="D896" s="80" t="str">
        <x:v>device_mechanism</x:v>
      </x:c>
      <x:c r="E896" s="80" t="str">
        <x:v>thermoelectrochemical conversion</x:v>
      </x:c>
      <x:c r="F896" s="80" t="str">
        <x:v>mechanism_raw</x:v>
      </x:c>
      <x:c r="G896" s="91" t="str">
        <x:v>thermogalvanic power</x:v>
      </x:c>
      <x:c r="H896" s="80" t="str">
        <x:v>controlled_rule</x:v>
      </x:c>
      <x:c r="I896" s="88" t="str">
        <x:v>0.94</x:v>
      </x:c>
    </x:row>
    <x:row r="897">
      <x:c r="A897" s="80" t="str">
        <x:v>P0101</x:v>
      </x:c>
      <x:c r="B897" s="80" t="str">
        <x:v>CC5968B917E</x:v>
      </x:c>
      <x:c r="C897" s="80" t="str">
        <x:v>convection and mass transport</x:v>
      </x:c>
      <x:c r="D897" s="80" t="str">
        <x:v>transport_mechanism</x:v>
      </x:c>
      <x:c r="E897" s="80" t="str">
        <x:v>mass transport</x:v>
      </x:c>
      <x:c r="F897" s="80" t="str">
        <x:v>material_raw</x:v>
      </x:c>
      <x:c r="G897" s="91" t="str">
        <x:v>convection</x:v>
      </x:c>
      <x:c r="H897" s="80" t="str">
        <x:v>controlled_rule</x:v>
      </x:c>
      <x:c r="I897" s="88" t="str">
        <x:v>0.94</x:v>
      </x:c>
    </x:row>
    <x:row r="898">
      <x:c r="A898" s="80" t="str">
        <x:v>P0101</x:v>
      </x:c>
      <x:c r="B898" s="80" t="str">
        <x:v>CCD1F5CE332</x:v>
      </x:c>
      <x:c r="C898" s="80" t="str">
        <x:v>high power density</x:v>
      </x:c>
      <x:c r="D898" s="80" t="str">
        <x:v>property_metric</x:v>
      </x:c>
      <x:c r="E898" s="80" t="str">
        <x:v>property/metric</x:v>
      </x:c>
      <x:c r="F898" s="80" t="str">
        <x:v>abstract/material/mechanism</x:v>
      </x:c>
      <x:c r="G898" s="91" t="str">
        <x:v>high power density</x:v>
      </x:c>
      <x:c r="H898" s="80" t="str">
        <x:v>cleaned_open_concept</x:v>
      </x:c>
      <x:c r="I898" s="88" t="str">
        <x:v>0.78</x:v>
      </x:c>
    </x:row>
    <x:row r="899">
      <x:c r="A899" s="80" t="str">
        <x:v>P0101</x:v>
      </x:c>
      <x:c r="B899" s="80" t="str">
        <x:v>CEA29EF1A99</x:v>
      </x:c>
      <x:c r="C899" s="80" t="str">
        <x:v>thermal-gradient heat-transfer control</x:v>
      </x:c>
      <x:c r="D899" s="80" t="str">
        <x:v>device_mechanism</x:v>
      </x:c>
      <x:c r="E899" s="80" t="str">
        <x:v>thermal management</x:v>
      </x:c>
      <x:c r="F899" s="80" t="str">
        <x:v>abstract</x:v>
      </x:c>
      <x:c r="G899" s="91" t="str">
        <x:v>heat transfer</x:v>
      </x:c>
      <x:c r="H899" s="80" t="str">
        <x:v>controlled_rule</x:v>
      </x:c>
      <x:c r="I899" s="88" t="str">
        <x:v>0.94</x:v>
      </x:c>
    </x:row>
    <x:row r="900">
      <x:c r="A900" s="80" t="str">
        <x:v>P0101</x:v>
      </x:c>
      <x:c r="B900" s="80" t="str">
        <x:v>CF8594C4108</x:v>
      </x:c>
      <x:c r="C900" s="80" t="str">
        <x:v>power density</x:v>
      </x:c>
      <x:c r="D900" s="80" t="str">
        <x:v>property_metric</x:v>
      </x:c>
      <x:c r="E900" s="80" t="str">
        <x:v>device metric</x:v>
      </x:c>
      <x:c r="F900" s="80" t="str">
        <x:v>title</x:v>
      </x:c>
      <x:c r="G900" s="91" t="str">
        <x:v>power density</x:v>
      </x:c>
      <x:c r="H900" s="80" t="str">
        <x:v>controlled_rule</x:v>
      </x:c>
      <x:c r="I900" s="88" t="str">
        <x:v>0.94</x:v>
      </x:c>
    </x:row>
    <x:row r="901">
      <x:c r="A901" s="80" t="str">
        <x:v>P0102</x:v>
      </x:c>
      <x:c r="B901" s="80" t="str">
        <x:v>C37031A3390</x:v>
      </x:c>
      <x:c r="C901" s="80" t="str">
        <x:v>cellulose</x:v>
      </x:c>
      <x:c r="D901" s="80" t="str">
        <x:v>material_entity</x:v>
      </x:c>
      <x:c r="E901" s="80" t="str">
        <x:v>biopolymer</x:v>
      </x:c>
      <x:c r="F901" s="80" t="str">
        <x:v>material_raw</x:v>
      </x:c>
      <x:c r="G901" s="91" t="str">
        <x:v>cellulose</x:v>
      </x:c>
      <x:c r="H901" s="80" t="str">
        <x:v>controlled_rule</x:v>
      </x:c>
      <x:c r="I901" s="88" t="str">
        <x:v>0.94</x:v>
      </x:c>
    </x:row>
    <x:row r="902">
      <x:c r="A902" s="80" t="str">
        <x:v>P0102</x:v>
      </x:c>
      <x:c r="B902" s="80" t="str">
        <x:v>C84C6A613D4</x:v>
      </x:c>
      <x:c r="C902" s="80" t="str">
        <x:v>cellulose nanofiber scaffold</x:v>
      </x:c>
      <x:c r="D902" s="80" t="str">
        <x:v>gel_microstructure</x:v>
      </x:c>
      <x:c r="E902" s="80" t="str">
        <x:v>soft-material mechanism</x:v>
      </x:c>
      <x:c r="F902" s="80" t="str">
        <x:v>material+mechanism+abstract</x:v>
      </x:c>
      <x:c r="G902" s="91" t="str">
        <x:v>carbon nanotube/cellulose nanocrystal photothermal nanocomposite with sponge-confined electrolyte hybrid pyroelectric/thermogalvanic generator | CNT/CNC photothermal/electrical conductivity and sponge heat localization enable simultaneous thermogalvanic and pyroelectric conversion across day/night conditions</x:v>
      </x:c>
      <x:c r="H902" s="80" t="str">
        <x:v>domain_curated_rule</x:v>
      </x:c>
      <x:c r="I902" s="88" t="str">
        <x:v>0.97</x:v>
      </x:c>
    </x:row>
    <x:row r="903">
      <x:c r="A903" s="80" t="str">
        <x:v>P0102</x:v>
      </x:c>
      <x:c r="B903" s="80" t="str">
        <x:v>C9438B7970E</x:v>
      </x:c>
      <x:c r="C903" s="80" t="str">
        <x:v>carbon nanotube/cellulose nanocrystal photothermal nanocomposite</x:v>
      </x:c>
      <x:c r="D903" s="80" t="str">
        <x:v>device_function</x:v>
      </x:c>
      <x:c r="E903" s="80" t="str">
        <x:v>device function</x:v>
      </x:c>
      <x:c r="F903" s="80" t="str">
        <x:v>material+mechanism+abstract</x:v>
      </x:c>
      <x:c r="G903" s="91" t="str">
        <x:v>carbon nanotube/cellulose nanocrystal photothermal nanocomposite with sponge-confined electrolyte hybrid pyroelectric/thermogalvanic generator | CNT/CNC photothermal/electrical conductivity and sponge heat localization enable simultaneous thermogalvanic and pyroelectric conversion across day/night conditions</x:v>
      </x:c>
      <x:c r="H903" s="80" t="str">
        <x:v>domain_curated_rule</x:v>
      </x:c>
      <x:c r="I903" s="88" t="str">
        <x:v>0.97</x:v>
      </x:c>
    </x:row>
    <x:row r="904">
      <x:c r="A904" s="80" t="str">
        <x:v>P0102</x:v>
      </x:c>
      <x:c r="B904" s="80" t="str">
        <x:v>C9910E60ABA</x:v>
      </x:c>
      <x:c r="C904" s="80" t="str">
        <x:v>carbon nanotube</x:v>
      </x:c>
      <x:c r="D904" s="80" t="str">
        <x:v>material_entity</x:v>
      </x:c>
      <x:c r="E904" s="80" t="str">
        <x:v>carbon material</x:v>
      </x:c>
      <x:c r="F904" s="80" t="str">
        <x:v>material_raw</x:v>
      </x:c>
      <x:c r="G904" s="91" t="str">
        <x:v>carbon nanotube</x:v>
      </x:c>
      <x:c r="H904" s="80" t="str">
        <x:v>controlled_rule</x:v>
      </x:c>
      <x:c r="I904" s="88" t="str">
        <x:v>0.94</x:v>
      </x:c>
    </x:row>
    <x:row r="905">
      <x:c r="A905" s="80" t="str">
        <x:v>P0102</x:v>
      </x:c>
      <x:c r="B905" s="80" t="str">
        <x:v>C9B6878E079</x:v>
      </x:c>
      <x:c r="C905" s="80" t="str">
        <x:v>photothermal-thermoelectric coupling</x:v>
      </x:c>
      <x:c r="D905" s="80" t="str">
        <x:v>device_mechanism</x:v>
      </x:c>
      <x:c r="E905" s="80" t="str">
        <x:v>multimodal conversion</x:v>
      </x:c>
      <x:c r="F905" s="80" t="str">
        <x:v>material_raw</x:v>
      </x:c>
      <x:c r="G905" s="91" t="str">
        <x:v>photothermal nanocomposite with sponge-confined electrolyte hybrid pyroelectric/thermogalvanic</x:v>
      </x:c>
      <x:c r="H905" s="80" t="str">
        <x:v>controlled_rule</x:v>
      </x:c>
      <x:c r="I905" s="88" t="str">
        <x:v>0.94</x:v>
      </x:c>
    </x:row>
    <x:row r="906">
      <x:c r="A906" s="80" t="str">
        <x:v>P0102</x:v>
      </x:c>
      <x:c r="B906" s="80" t="str">
        <x:v>CA8311B95A4</x:v>
      </x:c>
      <x:c r="C906" s="80" t="str">
        <x:v>electrical conductivity</x:v>
      </x:c>
      <x:c r="D906" s="80" t="str">
        <x:v>property_metric</x:v>
      </x:c>
      <x:c r="E906" s="80" t="str">
        <x:v>transport property</x:v>
      </x:c>
      <x:c r="F906" s="80" t="str">
        <x:v>mechanism_raw</x:v>
      </x:c>
      <x:c r="G906" s="91" t="str">
        <x:v>electrical conductivity</x:v>
      </x:c>
      <x:c r="H906" s="80" t="str">
        <x:v>controlled_rule</x:v>
      </x:c>
      <x:c r="I906" s="88" t="str">
        <x:v>0.94</x:v>
      </x:c>
    </x:row>
    <x:row r="907">
      <x:c r="A907" s="80" t="str">
        <x:v>P0102</x:v>
      </x:c>
      <x:c r="B907" s="80" t="str">
        <x:v>CB9430BE241</x:v>
      </x:c>
      <x:c r="C907" s="80" t="str">
        <x:v>photothermal thermogalvanic integration</x:v>
      </x:c>
      <x:c r="D907" s="80" t="str">
        <x:v>device_function</x:v>
      </x:c>
      <x:c r="E907" s="80" t="str">
        <x:v>device function</x:v>
      </x:c>
      <x:c r="F907" s="80" t="str">
        <x:v>material+mechanism+abstract</x:v>
      </x:c>
      <x:c r="G907" s="91" t="str">
        <x:v>carbon nanotube/cellulose nanocrystal photothermal nanocomposite with sponge-confined electrolyte hybrid pyroelectric/thermogalvanic generator | CNT/CNC photothermal/electrical conductivity and sponge heat localization enable simultaneous thermogalvanic and pyroelectric conversion across day/night conditions</x:v>
      </x:c>
      <x:c r="H907" s="80" t="str">
        <x:v>domain_curated_rule</x:v>
      </x:c>
      <x:c r="I907" s="88" t="str">
        <x:v>0.97</x:v>
      </x:c>
    </x:row>
    <x:row r="908">
      <x:c r="A908" s="80" t="str">
        <x:v>P0102</x:v>
      </x:c>
      <x:c r="B908" s="80" t="str">
        <x:v>CDF78985483</x:v>
      </x:c>
      <x:c r="C908" s="80" t="str">
        <x:v>nanocomposite</x:v>
      </x:c>
      <x:c r="D908" s="80" t="str">
        <x:v>material_system</x:v>
      </x:c>
      <x:c r="E908" s="80" t="str">
        <x:v>composite material</x:v>
      </x:c>
      <x:c r="F908" s="80" t="str">
        <x:v>material_raw</x:v>
      </x:c>
      <x:c r="G908" s="91" t="str">
        <x:v>nanocomposite</x:v>
      </x:c>
      <x:c r="H908" s="80" t="str">
        <x:v>controlled_rule</x:v>
      </x:c>
      <x:c r="I908" s="88" t="str">
        <x:v>0.94</x:v>
      </x:c>
    </x:row>
    <x:row r="909">
      <x:c r="A909" s="80" t="str">
        <x:v>P0104</x:v>
      </x:c>
      <x:c r="B909" s="80" t="str">
        <x:v>C06AB309E36</x:v>
      </x:c>
      <x:c r="C909" s="80" t="str">
        <x:v>electrochemical impedance spectroscopy</x:v>
      </x:c>
      <x:c r="D909" s="80" t="str">
        <x:v>characterization_method</x:v>
      </x:c>
      <x:c r="E909" s="80" t="str">
        <x:v>electrochemical characterization</x:v>
      </x:c>
      <x:c r="F909" s="80" t="str">
        <x:v>abstract</x:v>
      </x:c>
      <x:c r="G909" s="91" t="str">
        <x:v>electrochemical impedance spectroscopy</x:v>
      </x:c>
      <x:c r="H909" s="80" t="str">
        <x:v>controlled_rule</x:v>
      </x:c>
      <x:c r="I909" s="88" t="str">
        <x:v>0.94</x:v>
      </x:c>
    </x:row>
    <x:row r="910">
      <x:c r="A910" s="80" t="str">
        <x:v>P0104</x:v>
      </x:c>
      <x:c r="B910" s="80" t="str">
        <x:v>C3AE973973B</x:v>
      </x:c>
      <x:c r="C910" s="80" t="str">
        <x:v>uv-vis spectroscopy</x:v>
      </x:c>
      <x:c r="D910" s="80" t="str">
        <x:v>characterization_method</x:v>
      </x:c>
      <x:c r="E910" s="80" t="str">
        <x:v>characterization method</x:v>
      </x:c>
      <x:c r="F910" s="80" t="str">
        <x:v>abstract/material/mechanism</x:v>
      </x:c>
      <x:c r="G910" s="91" t="str">
        <x:v>uv-vis spectroscopy</x:v>
      </x:c>
      <x:c r="H910" s="80" t="str">
        <x:v>cleaned_open_concept</x:v>
      </x:c>
      <x:c r="I910" s="88" t="str">
        <x:v>0.78</x:v>
      </x:c>
    </x:row>
    <x:row r="911">
      <x:c r="A911" s="80" t="str">
        <x:v>P0104</x:v>
      </x:c>
      <x:c r="B911" s="80" t="str">
        <x:v>C6CDB23F33C</x:v>
      </x:c>
      <x:c r="C911" s="80" t="str">
        <x:v>seebeck coefficient</x:v>
      </x:c>
      <x:c r="D911" s="80" t="str">
        <x:v>property_metric</x:v>
      </x:c>
      <x:c r="E911" s="80" t="str">
        <x:v>property/metric</x:v>
      </x:c>
      <x:c r="F911" s="80" t="str">
        <x:v>abstract/material/mechanism</x:v>
      </x:c>
      <x:c r="G911" s="91" t="str">
        <x:v>seebeck coefficient</x:v>
      </x:c>
      <x:c r="H911" s="80" t="str">
        <x:v>cleaned_open_concept</x:v>
      </x:c>
      <x:c r="I911" s="88" t="str">
        <x:v>0.78</x:v>
      </x:c>
    </x:row>
    <x:row r="912">
      <x:c r="A912" s="80" t="str">
        <x:v>P0104</x:v>
      </x:c>
      <x:c r="B912" s="80" t="str">
        <x:v>C86FD936824</x:v>
      </x:c>
      <x:c r="C912" s="80" t="str">
        <x:v>impedance spectroscopy</x:v>
      </x:c>
      <x:c r="D912" s="80" t="str">
        <x:v>characterization_method</x:v>
      </x:c>
      <x:c r="E912" s="80" t="str">
        <x:v>characterization method</x:v>
      </x:c>
      <x:c r="F912" s="80" t="str">
        <x:v>abstract/material/mechanism</x:v>
      </x:c>
      <x:c r="G912" s="91" t="str">
        <x:v>impedance spectroscopy</x:v>
      </x:c>
      <x:c r="H912" s="80" t="str">
        <x:v>cleaned_open_concept</x:v>
      </x:c>
      <x:c r="I912" s="88" t="str">
        <x:v>0.78</x:v>
      </x:c>
    </x:row>
    <x:row r="913">
      <x:c r="A913" s="80" t="str">
        <x:v>P0104</x:v>
      </x:c>
      <x:c r="B913" s="80" t="str">
        <x:v>C8F254FA6F8</x:v>
      </x:c>
      <x:c r="C913" s="80" t="str">
        <x:v>Seebeck coefficient/thermopower</x:v>
      </x:c>
      <x:c r="D913" s="80" t="str">
        <x:v>property_metric</x:v>
      </x:c>
      <x:c r="E913" s="80" t="str">
        <x:v>thermoelectric metric</x:v>
      </x:c>
      <x:c r="F913" s="80" t="str">
        <x:v>mechanism_raw</x:v>
      </x:c>
      <x:c r="G913" s="91" t="str">
        <x:v>Seebeck coefficient</x:v>
      </x:c>
      <x:c r="H913" s="80" t="str">
        <x:v>controlled_rule</x:v>
      </x:c>
      <x:c r="I913" s="88" t="str">
        <x:v>0.94</x:v>
      </x:c>
    </x:row>
    <x:row r="914">
      <x:c r="A914" s="80" t="str">
        <x:v>P0104</x:v>
      </x:c>
      <x:c r="B914" s="80" t="str">
        <x:v>C9968B5FA4F</x:v>
      </x:c>
      <x:c r="C914" s="80" t="str">
        <x:v>seebeck coefficients</x:v>
      </x:c>
      <x:c r="D914" s="80" t="str">
        <x:v>property_metric</x:v>
      </x:c>
      <x:c r="E914" s="80" t="str">
        <x:v>property/metric</x:v>
      </x:c>
      <x:c r="F914" s="80" t="str">
        <x:v>abstract/material/mechanism</x:v>
      </x:c>
      <x:c r="G914" s="91" t="str">
        <x:v>seebeck coefficients</x:v>
      </x:c>
      <x:c r="H914" s="80" t="str">
        <x:v>cleaned_open_concept</x:v>
      </x:c>
      <x:c r="I914" s="88" t="str">
        <x:v>0.78</x:v>
      </x:c>
    </x:row>
    <x:row r="915">
      <x:c r="A915" s="80" t="str">
        <x:v>P0104</x:v>
      </x:c>
      <x:c r="B915" s="80" t="str">
        <x:v>CBA7A0F0CA3</x:v>
      </x:c>
      <x:c r="C915" s="80" t="str">
        <x:v>thermogalvanic redox conversion</x:v>
      </x:c>
      <x:c r="D915" s="80" t="str">
        <x:v>device_mechanism</x:v>
      </x:c>
      <x:c r="E915" s="80" t="str">
        <x:v>thermoelectrochemical conversion</x:v>
      </x:c>
      <x:c r="F915" s="80" t="str">
        <x:v>abstract</x:v>
      </x:c>
      <x:c r="G915" s="91" t="str">
        <x:v>Thermogalvanic conversion</x:v>
      </x:c>
      <x:c r="H915" s="80" t="str">
        <x:v>controlled_rule</x:v>
      </x:c>
      <x:c r="I915" s="88" t="str">
        <x:v>0.94</x:v>
      </x:c>
    </x:row>
    <x:row r="916">
      <x:c r="A916" s="80" t="str">
        <x:v>P0105</x:v>
      </x:c>
      <x:c r="B916" s="80" t="str">
        <x:v>C106397924D</x:v>
      </x:c>
      <x:c r="C916" s="80" t="str">
        <x:v>p/n thermogalvanic series design</x:v>
      </x:c>
      <x:c r="D916" s="80" t="str">
        <x:v>device_function</x:v>
      </x:c>
      <x:c r="E916" s="80" t="str">
        <x:v>device function</x:v>
      </x:c>
      <x:c r="F916" s="80" t="str">
        <x:v>material+mechanism+abstract</x:v>
      </x:c>
      <x:c r="G916" s="91" t="str">
        <x:v>aqueous iron(ii/iii) sulfate with sodium sulfate or sodium hydrogen sulfate | sulfate/bisulfate speciation forms n-type [Fe(SO4)2]-/2- or p-type [FeSO4]0/+ and [Fe(HSO4)]+/2+ thermocells safely</x:v>
      </x:c>
      <x:c r="H916" s="80" t="str">
        <x:v>domain_curated_rule</x:v>
      </x:c>
      <x:c r="I916" s="88" t="str">
        <x:v>0.97</x:v>
      </x:c>
    </x:row>
    <x:row r="917">
      <x:c r="A917" s="80" t="str">
        <x:v>P0105</x:v>
      </x:c>
      <x:c r="B917" s="80" t="str">
        <x:v>C25D09DDC57</x:v>
      </x:c>
      <x:c r="C917" s="80" t="str">
        <x:v>Fe2+/Fe3+ solvation redox chemistry</x:v>
      </x:c>
      <x:c r="D917" s="80" t="str">
        <x:v>redox_chemistry</x:v>
      </x:c>
      <x:c r="E917" s="80" t="str">
        <x:v>redox mechanism</x:v>
      </x:c>
      <x:c r="F917" s="80" t="str">
        <x:v>material+mechanism+abstract</x:v>
      </x:c>
      <x:c r="G917" s="91" t="str">
        <x:v>aqueous iron(ii/iii) sulfate with sodium sulfate or sodium hydrogen sulfate | sulfate/bisulfate speciation forms n-type [Fe(SO4)2]-/2- or p-type [FeSO4]0/+ and [Fe(HSO4)]+/2+ thermocells safely</x:v>
      </x:c>
      <x:c r="H917" s="80" t="str">
        <x:v>domain_curated_rule</x:v>
      </x:c>
      <x:c r="I917" s="88" t="str">
        <x:v>0.97</x:v>
      </x:c>
    </x:row>
    <x:row r="918">
      <x:c r="A918" s="80" t="str">
        <x:v>P0105</x:v>
      </x:c>
      <x:c r="B918" s="80" t="str">
        <x:v>C6CDB23F33C</x:v>
      </x:c>
      <x:c r="C918" s="80" t="str">
        <x:v>seebeck coefficient</x:v>
      </x:c>
      <x:c r="D918" s="80" t="str">
        <x:v>property_metric</x:v>
      </x:c>
      <x:c r="E918" s="80" t="str">
        <x:v>property/metric</x:v>
      </x:c>
      <x:c r="F918" s="80" t="str">
        <x:v>abstract/material/mechanism</x:v>
      </x:c>
      <x:c r="G918" s="91" t="str">
        <x:v>seebeck coefficient</x:v>
      </x:c>
      <x:c r="H918" s="80" t="str">
        <x:v>cleaned_open_concept</x:v>
      </x:c>
      <x:c r="I918" s="88" t="str">
        <x:v>0.78</x:v>
      </x:c>
    </x:row>
    <x:row r="919">
      <x:c r="A919" s="80" t="str">
        <x:v>P0105</x:v>
      </x:c>
      <x:c r="B919" s="80" t="str">
        <x:v>C8F254FA6F8</x:v>
      </x:c>
      <x:c r="C919" s="80" t="str">
        <x:v>Seebeck coefficient/thermopower</x:v>
      </x:c>
      <x:c r="D919" s="80" t="str">
        <x:v>property_metric</x:v>
      </x:c>
      <x:c r="E919" s="80" t="str">
        <x:v>thermoelectric metric</x:v>
      </x:c>
      <x:c r="F919" s="80" t="str">
        <x:v>abstract</x:v>
      </x:c>
      <x:c r="G919" s="91" t="str">
        <x:v>Seebeck coefficient</x:v>
      </x:c>
      <x:c r="H919" s="80" t="str">
        <x:v>controlled_rule</x:v>
      </x:c>
      <x:c r="I919" s="88" t="str">
        <x:v>0.94</x:v>
      </x:c>
    </x:row>
    <x:row r="920">
      <x:c r="A920" s="80" t="str">
        <x:v>P0106</x:v>
      </x:c>
      <x:c r="B920" s="80" t="str">
        <x:v>C1192E1FF1D</x:v>
      </x:c>
      <x:c r="C920" s="80" t="str">
        <x:v>radiative cooling</x:v>
      </x:c>
      <x:c r="D920" s="80" t="str">
        <x:v>device_function</x:v>
      </x:c>
      <x:c r="E920" s="80" t="str">
        <x:v>thermal-gradient generation</x:v>
      </x:c>
      <x:c r="F920" s="80" t="str">
        <x:v>mechanism_raw</x:v>
      </x:c>
      <x:c r="G920" s="91" t="str">
        <x:v>radiative cooling</x:v>
      </x:c>
      <x:c r="H920" s="80" t="str">
        <x:v>controlled_rule</x:v>
      </x:c>
      <x:c r="I920" s="88" t="str">
        <x:v>0.94</x:v>
      </x:c>
    </x:row>
    <x:row r="921">
      <x:c r="A921" s="80" t="str">
        <x:v>P0106</x:v>
      </x:c>
      <x:c r="B921" s="80" t="str">
        <x:v>C15A3C9AA66</x:v>
      </x:c>
      <x:c r="C921" s="80" t="str">
        <x:v>PEG1000</x:v>
      </x:c>
      <x:c r="D921" s="80" t="str">
        <x:v>material_entity</x:v>
      </x:c>
      <x:c r="E921" s="80" t="str">
        <x:v>chemical formula</x:v>
      </x:c>
      <x:c r="F921" s="80" t="str">
        <x:v>material_raw</x:v>
      </x:c>
      <x:c r="G921" s="91" t="str">
        <x:v>PEG1000</x:v>
      </x:c>
      <x:c r="H921" s="80" t="str">
        <x:v>chemical_formula_parser</x:v>
      </x:c>
      <x:c r="I921" s="88" t="str">
        <x:v>0.9</x:v>
      </x:c>
    </x:row>
    <x:row r="922">
      <x:c r="A922" s="80" t="str">
        <x:v>P0106</x:v>
      </x:c>
      <x:c r="B922" s="80" t="str">
        <x:v>C338491CE9C</x:v>
      </x:c>
      <x:c r="C922" s="80" t="str">
        <x:v>thermal charging redox storage</x:v>
      </x:c>
      <x:c r="D922" s="80" t="str">
        <x:v>device_function</x:v>
      </x:c>
      <x:c r="E922" s="80" t="str">
        <x:v>device function</x:v>
      </x:c>
      <x:c r="F922" s="80" t="str">
        <x:v>material+mechanism+abstract</x:v>
      </x:c>
      <x:c r="G922" s="91" t="str">
        <x:v>PPy broadband absorber/radiator, thermogalvanic cell, and Cu foam/PEG1000 thermal storage material | integrated heating, radiative cooling, and thermal storage maintain day/night temperature differences for continuous thermogalvanic output</x:v>
      </x:c>
      <x:c r="H922" s="80" t="str">
        <x:v>domain_curated_rule</x:v>
      </x:c>
      <x:c r="I922" s="88" t="str">
        <x:v>0.97</x:v>
      </x:c>
    </x:row>
    <x:row r="923">
      <x:c r="A923" s="80" t="str">
        <x:v>P0106</x:v>
      </x:c>
      <x:c r="B923" s="80" t="str">
        <x:v>CB7671839CC</x:v>
      </x:c>
      <x:c r="C923" s="80" t="str">
        <x:v>electrochemical refrigeration thermocell</x:v>
      </x:c>
      <x:c r="D923" s="80" t="str">
        <x:v>device_function</x:v>
      </x:c>
      <x:c r="E923" s="80" t="str">
        <x:v>device function</x:v>
      </x:c>
      <x:c r="F923" s="80" t="str">
        <x:v>material+mechanism+abstract</x:v>
      </x:c>
      <x:c r="G923" s="91" t="str">
        <x:v>PPy broadband absorber/radiator, thermogalvanic cell, and Cu foam/PEG1000 thermal storage material | integrated heating, radiative cooling, and thermal storage maintain day/night temperature differences for continuous thermogalvanic output</x:v>
      </x:c>
      <x:c r="H923" s="80" t="str">
        <x:v>domain_curated_rule</x:v>
      </x:c>
      <x:c r="I923" s="88" t="str">
        <x:v>0.97</x:v>
      </x:c>
    </x:row>
    <x:row r="924">
      <x:c r="A924" s="80" t="str">
        <x:v>P0107</x:v>
      </x:c>
      <x:c r="B924" s="80" t="str">
        <x:v>C130B58DCFB</x:v>
      </x:c>
      <x:c r="C924" s="80" t="str">
        <x:v>ferri/ferrocyanide</x:v>
      </x:c>
      <x:c r="D924" s="80" t="str">
        <x:v>material_entity</x:v>
      </x:c>
      <x:c r="E924" s="80" t="str">
        <x:v>redox couple</x:v>
      </x:c>
      <x:c r="F924" s="80" t="str">
        <x:v>material_raw</x:v>
      </x:c>
      <x:c r="G924" s="91" t="str">
        <x:v>ferri/ferrocyanide</x:v>
      </x:c>
      <x:c r="H924" s="80" t="str">
        <x:v>controlled_rule</x:v>
      </x:c>
      <x:c r="I924" s="88" t="str">
        <x:v>0.94</x:v>
      </x:c>
    </x:row>
    <x:row r="925">
      <x:c r="A925" s="80" t="str">
        <x:v>P0107</x:v>
      </x:c>
      <x:c r="B925" s="80" t="str">
        <x:v>C25D09DDC57</x:v>
      </x:c>
      <x:c r="C925" s="80" t="str">
        <x:v>Fe2+/Fe3+ solvation redox chemistry</x:v>
      </x:c>
      <x:c r="D925" s="80" t="str">
        <x:v>redox_chemistry</x:v>
      </x:c>
      <x:c r="E925" s="80" t="str">
        <x:v>redox mechanism</x:v>
      </x:c>
      <x:c r="F925" s="80" t="str">
        <x:v>material+mechanism+abstract</x:v>
      </x:c>
      <x:c r="G925" s="91" t="str">
        <x:v>gelled ferri/ferrocyanide thermogalvanic cells with gold nanoparticles at gel/electrode interface or throughout gel | Au nanoparticles lower electron-transfer resistance initially but dissolve to passivating Prussian-blue analogues under ferri/ferrocyanide thermogalvanic conditions</x:v>
      </x:c>
      <x:c r="H925" s="80" t="str">
        <x:v>domain_curated_rule</x:v>
      </x:c>
      <x:c r="I925" s="88" t="str">
        <x:v>0.97</x:v>
      </x:c>
    </x:row>
    <x:row r="926">
      <x:c r="A926" s="80" t="str">
        <x:v>P0107</x:v>
      </x:c>
      <x:c r="B926" s="80" t="str">
        <x:v>C7032A2F7AB</x:v>
      </x:c>
      <x:c r="C926" s="80" t="str">
        <x:v>hexacyanoferrate redox electrode</x:v>
      </x:c>
      <x:c r="D926" s="80" t="str">
        <x:v>electrode_interface</x:v>
      </x:c>
      <x:c r="E926" s="80" t="str">
        <x:v>interface/kinetics mechanism</x:v>
      </x:c>
      <x:c r="F926" s="80" t="str">
        <x:v>material+mechanism+abstract</x:v>
      </x:c>
      <x:c r="G926" s="91" t="str">
        <x:v>gelled ferri/ferrocyanide thermogalvanic cells with gold nanoparticles at gel/electrode interface or throughout gel | Au nanoparticles lower electron-transfer resistance initially but dissolve to passivating Prussian-blue analogues under ferri/ferrocyanide thermogalvanic conditions</x:v>
      </x:c>
      <x:c r="H926" s="80" t="str">
        <x:v>domain_curated_rule</x:v>
      </x:c>
      <x:c r="I926" s="88" t="str">
        <x:v>0.97</x:v>
      </x:c>
    </x:row>
    <x:row r="927">
      <x:c r="A927" s="80" t="str">
        <x:v>P0107</x:v>
      </x:c>
      <x:c r="B927" s="80" t="str">
        <x:v>CC5968B917E</x:v>
      </x:c>
      <x:c r="C927" s="80" t="str">
        <x:v>convection and mass transport</x:v>
      </x:c>
      <x:c r="D927" s="80" t="str">
        <x:v>transport_mechanism</x:v>
      </x:c>
      <x:c r="E927" s="80" t="str">
        <x:v>mass transport</x:v>
      </x:c>
      <x:c r="F927" s="80" t="str">
        <x:v>abstract</x:v>
      </x:c>
      <x:c r="G927" s="91" t="str">
        <x:v>mass transport</x:v>
      </x:c>
      <x:c r="H927" s="80" t="str">
        <x:v>controlled_rule</x:v>
      </x:c>
      <x:c r="I927" s="88" t="str">
        <x:v>0.94</x:v>
      </x:c>
    </x:row>
    <x:row r="928">
      <x:c r="A928" s="80" t="str">
        <x:v>P0107</x:v>
      </x:c>
      <x:c r="B928" s="80" t="str">
        <x:v>CCAABE058E7</x:v>
      </x:c>
      <x:c r="C928" s="80" t="str">
        <x:v>ferri/ferrocyanide redox chemistry</x:v>
      </x:c>
      <x:c r="D928" s="80" t="str">
        <x:v>redox_chemistry</x:v>
      </x:c>
      <x:c r="E928" s="80" t="str">
        <x:v>redox mechanism</x:v>
      </x:c>
      <x:c r="F928" s="80" t="str">
        <x:v>material+mechanism+abstract</x:v>
      </x:c>
      <x:c r="G928" s="91" t="str">
        <x:v>gelled ferri/ferrocyanide thermogalvanic cells with gold nanoparticles at gel/electrode interface or throughout gel | Au nanoparticles lower electron-transfer resistance initially but dissolve to passivating Prussian-blue analogues under ferri/ferrocyanide thermogalvanic conditions</x:v>
      </x:c>
      <x:c r="H928" s="80" t="str">
        <x:v>domain_curated_rule</x:v>
      </x:c>
      <x:c r="I928" s="88" t="str">
        <x:v>0.97</x:v>
      </x:c>
    </x:row>
    <x:row r="929">
      <x:c r="A929" s="80" t="str">
        <x:v>P0108</x:v>
      </x:c>
      <x:c r="B929" s="80" t="str">
        <x:v>C8AD5B453CC</x:v>
      </x:c>
      <x:c r="C929" s="80" t="str">
        <x:v>ion diffusion</x:v>
      </x:c>
      <x:c r="D929" s="80" t="str">
        <x:v>transport_mechanism</x:v>
      </x:c>
      <x:c r="E929" s="80" t="str">
        <x:v>ionic transport</x:v>
      </x:c>
      <x:c r="F929" s="80" t="str">
        <x:v>mechanism_raw</x:v>
      </x:c>
      <x:c r="G929" s="91" t="str">
        <x:v>ion diffusion</x:v>
      </x:c>
      <x:c r="H929" s="80" t="str">
        <x:v>controlled_rule</x:v>
      </x:c>
      <x:c r="I929" s="88" t="str">
        <x:v>0.94</x:v>
      </x:c>
    </x:row>
    <x:row r="930">
      <x:c r="A930" s="80" t="str">
        <x:v>P0109</x:v>
      </x:c>
      <x:c r="B930" s="80" t="str">
        <x:v>C0891765310</x:v>
      </x:c>
      <x:c r="C930" s="80" t="str">
        <x:v>3d-printed h2/electrolyte microchannels. internal gas/liquid transport</x:v>
      </x:c>
      <x:c r="D930" s="80" t="str">
        <x:v>device_function</x:v>
      </x:c>
      <x:c r="E930" s="80" t="str">
        <x:v>device function</x:v>
      </x:c>
      <x:c r="F930" s="80" t="str">
        <x:v>material+mechanism+abstract</x:v>
      </x:c>
      <x:c r="G930" s="91" t="str">
        <x:v>H2/H+ reversible hydrogen thermogalvanic cell with gas-containing electrolyte and 3D-printed H2/electrolyte microchannels | internal gas/liquid transport and water-vapor entropy reduce heat convection and accelerate H2/H+ redox conversion</x:v>
      </x:c>
      <x:c r="H930" s="80" t="str">
        <x:v>domain_curated_rule</x:v>
      </x:c>
      <x:c r="I930" s="88" t="str">
        <x:v>0.97</x:v>
      </x:c>
    </x:row>
    <x:row r="931">
      <x:c r="A931" s="80" t="str">
        <x:v>P0109</x:v>
      </x:c>
      <x:c r="B931" s="80" t="str">
        <x:v>C0AF0D68D51</x:v>
      </x:c>
      <x:c r="C931" s="80" t="str">
        <x:v>water-vapor entropy reduce heat convection</x:v>
      </x:c>
      <x:c r="D931" s="80" t="str">
        <x:v>material_system</x:v>
      </x:c>
      <x:c r="E931" s="80" t="str">
        <x:v>material/system</x:v>
      </x:c>
      <x:c r="F931" s="80" t="str">
        <x:v>material+mechanism+abstract</x:v>
      </x:c>
      <x:c r="G931" s="91" t="str">
        <x:v>H2/H+ reversible hydrogen thermogalvanic cell with gas-containing electrolyte and 3D-printed H2/electrolyte microchannels | internal gas/liquid transport and water-vapor entropy reduce heat convection and accelerate H2/H+ redox conversion</x:v>
      </x:c>
      <x:c r="H931" s="80" t="str">
        <x:v>domain_curated_rule</x:v>
      </x:c>
      <x:c r="I931" s="88" t="str">
        <x:v>0.97</x:v>
      </x:c>
    </x:row>
    <x:row r="932">
      <x:c r="A932" s="80" t="str">
        <x:v>P0109</x:v>
      </x:c>
      <x:c r="B932" s="80" t="str">
        <x:v>CAEA396AA94</x:v>
      </x:c>
      <x:c r="C932" s="80" t="str">
        <x:v>microfluidic redox-solvation thermocell</x:v>
      </x:c>
      <x:c r="D932" s="80" t="str">
        <x:v>device_function</x:v>
      </x:c>
      <x:c r="E932" s="80" t="str">
        <x:v>device function</x:v>
      </x:c>
      <x:c r="F932" s="80" t="str">
        <x:v>material+mechanism+abstract</x:v>
      </x:c>
      <x:c r="G932" s="91" t="str">
        <x:v>H2/H+ reversible hydrogen thermogalvanic cell with gas-containing electrolyte and 3D-printed H2/electrolyte microchannels | internal gas/liquid transport and water-vapor entropy reduce heat convection and accelerate H2/H+ redox conversion</x:v>
      </x:c>
      <x:c r="H932" s="80" t="str">
        <x:v>domain_curated_rule</x:v>
      </x:c>
      <x:c r="I932" s="88" t="str">
        <x:v>0.97</x:v>
      </x:c>
    </x:row>
    <x:row r="933">
      <x:c r="A933" s="80" t="str">
        <x:v>P0109</x:v>
      </x:c>
      <x:c r="B933" s="80" t="str">
        <x:v>CC5968B917E</x:v>
      </x:c>
      <x:c r="C933" s="80" t="str">
        <x:v>convection and mass transport</x:v>
      </x:c>
      <x:c r="D933" s="80" t="str">
        <x:v>transport_mechanism</x:v>
      </x:c>
      <x:c r="E933" s="80" t="str">
        <x:v>mass transport</x:v>
      </x:c>
      <x:c r="F933" s="80" t="str">
        <x:v>mechanism_raw</x:v>
      </x:c>
      <x:c r="G933" s="91" t="str">
        <x:v>convection</x:v>
      </x:c>
      <x:c r="H933" s="80" t="str">
        <x:v>controlled_rule</x:v>
      </x:c>
      <x:c r="I933" s="88" t="str">
        <x:v>0.94</x:v>
      </x:c>
    </x:row>
    <x:row r="934">
      <x:c r="A934" s="80" t="str">
        <x:v>P0109</x:v>
      </x:c>
      <x:c r="B934" s="80" t="str">
        <x:v>CEA29EF1A99</x:v>
      </x:c>
      <x:c r="C934" s="80" t="str">
        <x:v>thermal-gradient heat-transfer control</x:v>
      </x:c>
      <x:c r="D934" s="80" t="str">
        <x:v>device_mechanism</x:v>
      </x:c>
      <x:c r="E934" s="80" t="str">
        <x:v>thermal management</x:v>
      </x:c>
      <x:c r="F934" s="80" t="str">
        <x:v>abstract</x:v>
      </x:c>
      <x:c r="G934" s="91" t="str">
        <x:v>thermal resistance</x:v>
      </x:c>
      <x:c r="H934" s="80" t="str">
        <x:v>controlled_rule</x:v>
      </x:c>
      <x:c r="I934" s="88" t="str">
        <x:v>0.94</x:v>
      </x:c>
    </x:row>
    <x:row r="935">
      <x:c r="A935" s="80" t="str">
        <x:v>P0109</x:v>
      </x:c>
      <x:c r="B935" s="80" t="str">
        <x:v>CF8594C4108</x:v>
      </x:c>
      <x:c r="C935" s="80" t="str">
        <x:v>power density</x:v>
      </x:c>
      <x:c r="D935" s="80" t="str">
        <x:v>property_metric</x:v>
      </x:c>
      <x:c r="E935" s="80" t="str">
        <x:v>device metric</x:v>
      </x:c>
      <x:c r="F935" s="80" t="str">
        <x:v>abstract</x:v>
      </x:c>
      <x:c r="G935" s="91" t="str">
        <x:v>power density</x:v>
      </x:c>
      <x:c r="H935" s="80" t="str">
        <x:v>controlled_rule</x:v>
      </x:c>
      <x:c r="I935" s="88" t="str">
        <x:v>0.94</x:v>
      </x:c>
    </x:row>
    <x:row r="936">
      <x:c r="A936" s="80" t="str">
        <x:v>P0110</x:v>
      </x:c>
      <x:c r="B936" s="80" t="str">
        <x:v>C9F13917B6F</x:v>
      </x:c>
      <x:c r="C936" s="80" t="str">
        <x:v>temperature sensing</x:v>
      </x:c>
      <x:c r="D936" s="80" t="str">
        <x:v>device_function</x:v>
      </x:c>
      <x:c r="E936" s="80" t="str">
        <x:v>device function</x:v>
      </x:c>
      <x:c r="F936" s="80" t="str">
        <x:v>abstract/material/mechanism</x:v>
      </x:c>
      <x:c r="G936" s="91" t="str">
        <x:v>temperature sensing</x:v>
      </x:c>
      <x:c r="H936" s="80" t="str">
        <x:v>cleaned_open_concept</x:v>
      </x:c>
      <x:c r="I936" s="88" t="str">
        <x:v>0.78</x:v>
      </x:c>
    </x:row>
    <x:row r="937">
      <x:c r="A937" s="80" t="str">
        <x:v>P0110</x:v>
      </x:c>
      <x:c r="B937" s="80" t="str">
        <x:v>CCAABE058E7</x:v>
      </x:c>
      <x:c r="C937" s="80" t="str">
        <x:v>ferri/ferrocyanide redox chemistry</x:v>
      </x:c>
      <x:c r="D937" s="80" t="str">
        <x:v>redox_chemistry</x:v>
      </x:c>
      <x:c r="E937" s="80" t="str">
        <x:v>redox mechanism</x:v>
      </x:c>
      <x:c r="F937" s="80" t="str">
        <x:v>material+mechanism+abstract</x:v>
      </x:c>
      <x:c r="G937" s="91" t="str">
        <x:v>Au sheet in alkaline ferri-/ferrocyanide solution thermogalvanic temperature sensor | large Peltier coefficient at electrode-electrolyte junction enables microkelvin surface-temperature sensing limited by electrochemical thermal noise</x:v>
      </x:c>
      <x:c r="H937" s="80" t="str">
        <x:v>domain_curated_rule</x:v>
      </x:c>
      <x:c r="I937" s="88" t="str">
        <x:v>0.97</x:v>
      </x:c>
    </x:row>
    <x:row r="938">
      <x:c r="A938" s="80" t="str">
        <x:v>P0111</x:v>
      </x:c>
      <x:c r="B938" s="80" t="str">
        <x:v>C1AAB990F48</x:v>
      </x:c>
      <x:c r="C938" s="80" t="str">
        <x:v>SiO2</x:v>
      </x:c>
      <x:c r="D938" s="80" t="str">
        <x:v>material_entity</x:v>
      </x:c>
      <x:c r="E938" s="80" t="str">
        <x:v>chemical formula</x:v>
      </x:c>
      <x:c r="F938" s="80" t="str">
        <x:v>material_raw</x:v>
      </x:c>
      <x:c r="G938" s="91" t="str">
        <x:v>SiO2</x:v>
      </x:c>
      <x:c r="H938" s="80" t="str">
        <x:v>chemical_formula_parser</x:v>
      </x:c>
      <x:c r="I938" s="88" t="str">
        <x:v>0.9</x:v>
      </x:c>
    </x:row>
    <x:row r="939">
      <x:c r="A939" s="80" t="str">
        <x:v>P0111</x:v>
      </x:c>
      <x:c r="B939" s="80" t="str">
        <x:v>CBA7A0F0CA3</x:v>
      </x:c>
      <x:c r="C939" s="80" t="str">
        <x:v>thermogalvanic redox conversion</x:v>
      </x:c>
      <x:c r="D939" s="80" t="str">
        <x:v>device_mechanism</x:v>
      </x:c>
      <x:c r="E939" s="80" t="str">
        <x:v>thermoelectrochemical conversion</x:v>
      </x:c>
      <x:c r="F939" s="80" t="str">
        <x:v>mechanism_raw</x:v>
      </x:c>
      <x:c r="G939" s="91" t="str">
        <x:v>thermogalvanic effect</x:v>
      </x:c>
      <x:c r="H939" s="80" t="str">
        <x:v>controlled_rule</x:v>
      </x:c>
      <x:c r="I939" s="88" t="str">
        <x:v>0.94</x:v>
      </x:c>
    </x:row>
    <x:row r="940">
      <x:c r="A940" s="80" t="str">
        <x:v>P0112</x:v>
      </x:c>
      <x:c r="B940" s="80" t="str">
        <x:v>C130B58DCFB</x:v>
      </x:c>
      <x:c r="C940" s="80" t="str">
        <x:v>ferri/ferrocyanide</x:v>
      </x:c>
      <x:c r="D940" s="80" t="str">
        <x:v>material_entity</x:v>
      </x:c>
      <x:c r="E940" s="80" t="str">
        <x:v>redox couple</x:v>
      </x:c>
      <x:c r="F940" s="80" t="str">
        <x:v>material_raw</x:v>
      </x:c>
      <x:c r="G940" s="91" t="str">
        <x:v>ferrocyanide/ferricyanide</x:v>
      </x:c>
      <x:c r="H940" s="80" t="str">
        <x:v>controlled_rule</x:v>
      </x:c>
      <x:c r="I940" s="88" t="str">
        <x:v>0.94</x:v>
      </x:c>
    </x:row>
    <x:row r="941">
      <x:c r="A941" s="80" t="str">
        <x:v>P0112</x:v>
      </x:c>
      <x:c r="B941" s="80" t="str">
        <x:v>C25D09DDC57</x:v>
      </x:c>
      <x:c r="C941" s="80" t="str">
        <x:v>Fe2+/Fe3+ solvation redox chemistry</x:v>
      </x:c>
      <x:c r="D941" s="80" t="str">
        <x:v>redox_chemistry</x:v>
      </x:c>
      <x:c r="E941" s="80" t="str">
        <x:v>redox mechanism</x:v>
      </x:c>
      <x:c r="F941" s="80" t="str">
        <x:v>material+mechanism+abstract</x:v>
      </x:c>
      <x:c r="G941" s="91" t="str">
        <x:v>potassium ferrocyanide/ferricyanide gel electrolyte film with carbon cloth electrodes thermally chargeable supercapacitor | ferri/ferrocyanide thermogalvanic Seebeck effect thermally charges redox pseudocapacitance for simultaneous energy conversion and storage</x:v>
      </x:c>
      <x:c r="H941" s="80" t="str">
        <x:v>domain_curated_rule</x:v>
      </x:c>
      <x:c r="I941" s="88" t="str">
        <x:v>0.97</x:v>
      </x:c>
    </x:row>
    <x:row r="942">
      <x:c r="A942" s="80" t="str">
        <x:v>P0112</x:v>
      </x:c>
      <x:c r="B942" s="80" t="str">
        <x:v>C2C30017E62</x:v>
      </x:c>
      <x:c r="C942" s="80" t="str">
        <x:v>seebeck effect</x:v>
      </x:c>
      <x:c r="D942" s="80" t="str">
        <x:v>property_metric</x:v>
      </x:c>
      <x:c r="E942" s="80" t="str">
        <x:v>property/metric</x:v>
      </x:c>
      <x:c r="F942" s="80" t="str">
        <x:v>abstract/material/mechanism</x:v>
      </x:c>
      <x:c r="G942" s="91" t="str">
        <x:v>seebeck effect</x:v>
      </x:c>
      <x:c r="H942" s="80" t="str">
        <x:v>cleaned_open_concept</x:v>
      </x:c>
      <x:c r="I942" s="88" t="str">
        <x:v>0.78</x:v>
      </x:c>
    </x:row>
    <x:row r="943">
      <x:c r="A943" s="80" t="str">
        <x:v>P0112</x:v>
      </x:c>
      <x:c r="B943" s="80" t="str">
        <x:v>C338491CE9C</x:v>
      </x:c>
      <x:c r="C943" s="80" t="str">
        <x:v>thermal charging redox storage</x:v>
      </x:c>
      <x:c r="D943" s="80" t="str">
        <x:v>device_function</x:v>
      </x:c>
      <x:c r="E943" s="80" t="str">
        <x:v>device function</x:v>
      </x:c>
      <x:c r="F943" s="80" t="str">
        <x:v>material+mechanism+abstract</x:v>
      </x:c>
      <x:c r="G943" s="91" t="str">
        <x:v>potassium ferrocyanide/ferricyanide gel electrolyte film with carbon cloth electrodes thermally chargeable supercapacitor | ferri/ferrocyanide thermogalvanic Seebeck effect thermally charges redox pseudocapacitance for simultaneous energy conversion and storage</x:v>
      </x:c>
      <x:c r="H943" s="80" t="str">
        <x:v>domain_curated_rule</x:v>
      </x:c>
      <x:c r="I943" s="88" t="str">
        <x:v>0.97</x:v>
      </x:c>
    </x:row>
    <x:row r="944">
      <x:c r="A944" s="80" t="str">
        <x:v>P0112</x:v>
      </x:c>
      <x:c r="B944" s="80" t="str">
        <x:v>C6CDB23F33C</x:v>
      </x:c>
      <x:c r="C944" s="80" t="str">
        <x:v>seebeck coefficient</x:v>
      </x:c>
      <x:c r="D944" s="80" t="str">
        <x:v>property_metric</x:v>
      </x:c>
      <x:c r="E944" s="80" t="str">
        <x:v>property/metric</x:v>
      </x:c>
      <x:c r="F944" s="80" t="str">
        <x:v>abstract/material/mechanism</x:v>
      </x:c>
      <x:c r="G944" s="91" t="str">
        <x:v>seebeck coefficient</x:v>
      </x:c>
      <x:c r="H944" s="80" t="str">
        <x:v>cleaned_open_concept</x:v>
      </x:c>
      <x:c r="I944" s="88" t="str">
        <x:v>0.78</x:v>
      </x:c>
    </x:row>
    <x:row r="945">
      <x:c r="A945" s="80" t="str">
        <x:v>P0112</x:v>
      </x:c>
      <x:c r="B945" s="80" t="str">
        <x:v>C8F254FA6F8</x:v>
      </x:c>
      <x:c r="C945" s="80" t="str">
        <x:v>Seebeck coefficient/thermopower</x:v>
      </x:c>
      <x:c r="D945" s="80" t="str">
        <x:v>property_metric</x:v>
      </x:c>
      <x:c r="E945" s="80" t="str">
        <x:v>thermoelectric metric</x:v>
      </x:c>
      <x:c r="F945" s="80" t="str">
        <x:v>abstract</x:v>
      </x:c>
      <x:c r="G945" s="91" t="str">
        <x:v>Seebeck coefficient</x:v>
      </x:c>
      <x:c r="H945" s="80" t="str">
        <x:v>controlled_rule</x:v>
      </x:c>
      <x:c r="I945" s="88" t="str">
        <x:v>0.94</x:v>
      </x:c>
    </x:row>
    <x:row r="946">
      <x:c r="A946" s="80" t="str">
        <x:v>P0112</x:v>
      </x:c>
      <x:c r="B946" s="80" t="str">
        <x:v>CB56BB4DDB0</x:v>
      </x:c>
      <x:c r="C946" s="80" t="str">
        <x:v>carbon-electrode redox interface</x:v>
      </x:c>
      <x:c r="D946" s="80" t="str">
        <x:v>electrode_interface</x:v>
      </x:c>
      <x:c r="E946" s="80" t="str">
        <x:v>interface/kinetics mechanism</x:v>
      </x:c>
      <x:c r="F946" s="80" t="str">
        <x:v>material+mechanism+abstract</x:v>
      </x:c>
      <x:c r="G946" s="91" t="str">
        <x:v>potassium ferrocyanide/ferricyanide gel electrolyte film with carbon cloth electrodes thermally chargeable supercapacitor | ferri/ferrocyanide thermogalvanic Seebeck effect thermally charges redox pseudocapacitance for simultaneous energy conversion and storage</x:v>
      </x:c>
      <x:c r="H946" s="80" t="str">
        <x:v>domain_curated_rule</x:v>
      </x:c>
      <x:c r="I946" s="88" t="str">
        <x:v>0.97</x:v>
      </x:c>
    </x:row>
    <x:row r="947">
      <x:c r="A947" s="80" t="str">
        <x:v>P0112</x:v>
      </x:c>
      <x:c r="B947" s="80" t="str">
        <x:v>CBA7A0F0CA3</x:v>
      </x:c>
      <x:c r="C947" s="80" t="str">
        <x:v>thermogalvanic redox conversion</x:v>
      </x:c>
      <x:c r="D947" s="80" t="str">
        <x:v>device_mechanism</x:v>
      </x:c>
      <x:c r="E947" s="80" t="str">
        <x:v>thermoelectrochemical conversion</x:v>
      </x:c>
      <x:c r="F947" s="80" t="str">
        <x:v>abstract</x:v>
      </x:c>
      <x:c r="G947" s="91" t="str">
        <x:v>thermogalvanic effect</x:v>
      </x:c>
      <x:c r="H947" s="80" t="str">
        <x:v>controlled_rule</x:v>
      </x:c>
      <x:c r="I947" s="88" t="str">
        <x:v>0.94</x:v>
      </x:c>
    </x:row>
    <x:row r="948">
      <x:c r="A948" s="80" t="str">
        <x:v>P0112</x:v>
      </x:c>
      <x:c r="B948" s="80" t="str">
        <x:v>CCAABE058E7</x:v>
      </x:c>
      <x:c r="C948" s="80" t="str">
        <x:v>ferri/ferrocyanide redox chemistry</x:v>
      </x:c>
      <x:c r="D948" s="80" t="str">
        <x:v>redox_chemistry</x:v>
      </x:c>
      <x:c r="E948" s="80" t="str">
        <x:v>redox mechanism</x:v>
      </x:c>
      <x:c r="F948" s="80" t="str">
        <x:v>material+mechanism+abstract</x:v>
      </x:c>
      <x:c r="G948" s="91" t="str">
        <x:v>potassium ferrocyanide/ferricyanide gel electrolyte film with carbon cloth electrodes thermally chargeable supercapacitor | ferri/ferrocyanide thermogalvanic Seebeck effect thermally charges redox pseudocapacitance for simultaneous energy conversion and storage</x:v>
      </x:c>
      <x:c r="H948" s="80" t="str">
        <x:v>domain_curated_rule</x:v>
      </x:c>
      <x:c r="I948" s="88" t="str">
        <x:v>0.97</x:v>
      </x:c>
    </x:row>
    <x:row r="949">
      <x:c r="A949" s="80" t="str">
        <x:v>P0112</x:v>
      </x:c>
      <x:c r="B949" s="80" t="str">
        <x:v>CD0FD071A10</x:v>
      </x:c>
      <x:c r="C949" s="80" t="str">
        <x:v>carbon cloth</x:v>
      </x:c>
      <x:c r="D949" s="80" t="str">
        <x:v>material_entity</x:v>
      </x:c>
      <x:c r="E949" s="80" t="str">
        <x:v>electrode material</x:v>
      </x:c>
      <x:c r="F949" s="80" t="str">
        <x:v>material_raw</x:v>
      </x:c>
      <x:c r="G949" s="91" t="str">
        <x:v>carbon cloth</x:v>
      </x:c>
      <x:c r="H949" s="80" t="str">
        <x:v>controlled_rule</x:v>
      </x:c>
      <x:c r="I949" s="88" t="str">
        <x:v>0.94</x:v>
      </x:c>
    </x:row>
    <x:row r="950">
      <x:c r="A950" s="80" t="str">
        <x:v>P0112</x:v>
      </x:c>
      <x:c r="B950" s="80" t="str">
        <x:v>CF2C5201A37</x:v>
      </x:c>
      <x:c r="C950" s="80" t="str">
        <x:v>porous-electrode area enhancement</x:v>
      </x:c>
      <x:c r="D950" s="80" t="str">
        <x:v>electrode_interface</x:v>
      </x:c>
      <x:c r="E950" s="80" t="str">
        <x:v>electrode architecture</x:v>
      </x:c>
      <x:c r="F950" s="80" t="str">
        <x:v>abstract</x:v>
      </x:c>
      <x:c r="G950" s="91" t="str">
        <x:v>surface area carbon cloth electrodes. In addition to the characteristic Seebeck coefficient of -1.21 mV K-1, the pseudocapacitive property of the ferrocyanide/ferricyanide redox</x:v>
      </x:c>
      <x:c r="H950" s="80" t="str">
        <x:v>controlled_rule</x:v>
      </x:c>
      <x:c r="I950" s="88" t="str">
        <x:v>0.94</x:v>
      </x:c>
    </x:row>
    <x:row r="951">
      <x:c r="A951" s="80" t="str">
        <x:v>P0113</x:v>
      </x:c>
      <x:c r="B951" s="80" t="str">
        <x:v>C25D09DDC57</x:v>
      </x:c>
      <x:c r="C951" s="80" t="str">
        <x:v>Fe2+/Fe3+ solvation redox chemistry</x:v>
      </x:c>
      <x:c r="D951" s="80" t="str">
        <x:v>redox_chemistry</x:v>
      </x:c>
      <x:c r="E951" s="80" t="str">
        <x:v>redox mechanism</x:v>
      </x:c>
      <x:c r="F951" s="80" t="str">
        <x:v>material+mechanism+abstract</x:v>
      </x:c>
      <x:c r="G951" s="91" t="str">
        <x:v>PEDOT-Tos conducting polymer electrodes with ferro/ferricyanide redox electrolyte | increased PEDOT-Tos thickness/multilayers improve electrode kinetics and approach platinum-like thermogalvanic power output</x:v>
      </x:c>
      <x:c r="H951" s="80" t="str">
        <x:v>domain_curated_rule</x:v>
      </x:c>
      <x:c r="I951" s="88" t="str">
        <x:v>0.97</x:v>
      </x:c>
    </x:row>
    <x:row r="952">
      <x:c r="A952" s="80" t="str">
        <x:v>P0113</x:v>
      </x:c>
      <x:c r="B952" s="80" t="str">
        <x:v>C2866DCD56B</x:v>
      </x:c>
      <x:c r="C952" s="80" t="str">
        <x:v>PEDOT</x:v>
      </x:c>
      <x:c r="D952" s="80" t="str">
        <x:v>material_entity</x:v>
      </x:c>
      <x:c r="E952" s="80" t="str">
        <x:v>conducting polymer</x:v>
      </x:c>
      <x:c r="F952" s="80" t="str">
        <x:v>material_raw</x:v>
      </x:c>
      <x:c r="G952" s="91" t="str">
        <x:v>PEDOT</x:v>
      </x:c>
      <x:c r="H952" s="80" t="str">
        <x:v>controlled_rule</x:v>
      </x:c>
      <x:c r="I952" s="88" t="str">
        <x:v>0.94</x:v>
      </x:c>
    </x:row>
    <x:row r="953">
      <x:c r="A953" s="80" t="str">
        <x:v>P0113</x:v>
      </x:c>
      <x:c r="B953" s="80" t="str">
        <x:v>C45C8AAD12E</x:v>
      </x:c>
      <x:c r="C953" s="80" t="str">
        <x:v>charge-transfer resistance engineering</x:v>
      </x:c>
      <x:c r="D953" s="80" t="str">
        <x:v>electrode_interface</x:v>
      </x:c>
      <x:c r="E953" s="80" t="str">
        <x:v>interface/kinetics mechanism</x:v>
      </x:c>
      <x:c r="F953" s="80" t="str">
        <x:v>material+mechanism+abstract</x:v>
      </x:c>
      <x:c r="G953" s="91" t="str">
        <x:v>PEDOT-Tos conducting polymer electrodes with ferro/ferricyanide redox electrolyte | increased PEDOT-Tos thickness/multilayers improve electrode kinetics and approach platinum-like thermogalvanic power output</x:v>
      </x:c>
      <x:c r="H953" s="80" t="str">
        <x:v>domain_curated_rule</x:v>
      </x:c>
      <x:c r="I953" s="88" t="str">
        <x:v>0.97</x:v>
      </x:c>
    </x:row>
    <x:row r="954">
      <x:c r="A954" s="80" t="str">
        <x:v>P0113</x:v>
      </x:c>
      <x:c r="B954" s="80" t="str">
        <x:v>C4CEC954E12</x:v>
      </x:c>
      <x:c r="C954" s="80" t="str">
        <x:v>platinum electrode</x:v>
      </x:c>
      <x:c r="D954" s="80" t="str">
        <x:v>material_entity</x:v>
      </x:c>
      <x:c r="E954" s="80" t="str">
        <x:v>electrode material</x:v>
      </x:c>
      <x:c r="F954" s="80" t="str">
        <x:v>abstract</x:v>
      </x:c>
      <x:c r="G954" s="91" t="str">
        <x:v>platinum electrode</x:v>
      </x:c>
      <x:c r="H954" s="80" t="str">
        <x:v>controlled_rule</x:v>
      </x:c>
      <x:c r="I954" s="88" t="str">
        <x:v>0.94</x:v>
      </x:c>
    </x:row>
    <x:row r="955">
      <x:c r="A955" s="80" t="str">
        <x:v>P0113</x:v>
      </x:c>
      <x:c r="B955" s="80" t="str">
        <x:v>CBA7A0F0CA3</x:v>
      </x:c>
      <x:c r="C955" s="80" t="str">
        <x:v>thermogalvanic redox conversion</x:v>
      </x:c>
      <x:c r="D955" s="80" t="str">
        <x:v>device_mechanism</x:v>
      </x:c>
      <x:c r="E955" s="80" t="str">
        <x:v>thermoelectrochemical conversion</x:v>
      </x:c>
      <x:c r="F955" s="80" t="str">
        <x:v>mechanism_raw</x:v>
      </x:c>
      <x:c r="G955" s="91" t="str">
        <x:v>thermogalvanic power</x:v>
      </x:c>
      <x:c r="H955" s="80" t="str">
        <x:v>controlled_rule</x:v>
      </x:c>
      <x:c r="I955" s="88" t="str">
        <x:v>0.94</x:v>
      </x:c>
    </x:row>
    <x:row r="956">
      <x:c r="A956" s="80" t="str">
        <x:v>P0113</x:v>
      </x:c>
      <x:c r="B956" s="80" t="str">
        <x:v>CCAABE058E7</x:v>
      </x:c>
      <x:c r="C956" s="80" t="str">
        <x:v>ferri/ferrocyanide redox chemistry</x:v>
      </x:c>
      <x:c r="D956" s="80" t="str">
        <x:v>redox_chemistry</x:v>
      </x:c>
      <x:c r="E956" s="80" t="str">
        <x:v>redox mechanism</x:v>
      </x:c>
      <x:c r="F956" s="80" t="str">
        <x:v>material+mechanism+abstract</x:v>
      </x:c>
      <x:c r="G956" s="91" t="str">
        <x:v>PEDOT-Tos conducting polymer electrodes with ferro/ferricyanide redox electrolyte | increased PEDOT-Tos thickness/multilayers improve electrode kinetics and approach platinum-like thermogalvanic power output</x:v>
      </x:c>
      <x:c r="H956" s="80" t="str">
        <x:v>domain_curated_rule</x:v>
      </x:c>
      <x:c r="I956" s="88" t="str">
        <x:v>0.97</x:v>
      </x:c>
    </x:row>
    <x:row r="957">
      <x:c r="A957" s="80" t="str">
        <x:v>P0113</x:v>
      </x:c>
      <x:c r="B957" s="80" t="str">
        <x:v>CE2D00B183C</x:v>
      </x:c>
      <x:c r="C957" s="80" t="str">
        <x:v>redox-kinetics enhancement</x:v>
      </x:c>
      <x:c r="D957" s="80" t="str">
        <x:v>electrode_interface</x:v>
      </x:c>
      <x:c r="E957" s="80" t="str">
        <x:v>reaction kinetics</x:v>
      </x:c>
      <x:c r="F957" s="80" t="str">
        <x:v>mechanism_raw</x:v>
      </x:c>
      <x:c r="G957" s="91" t="str">
        <x:v>electrode kinetics</x:v>
      </x:c>
      <x:c r="H957" s="80" t="str">
        <x:v>controlled_rule</x:v>
      </x:c>
      <x:c r="I957" s="88" t="str">
        <x:v>0.94</x:v>
      </x:c>
    </x:row>
    <x:row r="958">
      <x:c r="A958" s="80" t="str">
        <x:v>P0114</x:v>
      </x:c>
      <x:c r="B958" s="80" t="str">
        <x:v>C06F57A9BCA</x:v>
      </x:c>
      <x:c r="C958" s="80" t="str">
        <x:v>polymer electrolyte</x:v>
      </x:c>
      <x:c r="D958" s="80" t="str">
        <x:v>material_system</x:v>
      </x:c>
      <x:c r="E958" s="80" t="str">
        <x:v>electrolyte and solvent</x:v>
      </x:c>
      <x:c r="F958" s="80" t="str">
        <x:v>abstract</x:v>
      </x:c>
      <x:c r="G958" s="91" t="str">
        <x:v>polymer electrolyte</x:v>
      </x:c>
      <x:c r="H958" s="80" t="str">
        <x:v>controlled_rule</x:v>
      </x:c>
      <x:c r="I958" s="88" t="str">
        <x:v>0.94</x:v>
      </x:c>
    </x:row>
    <x:row r="959">
      <x:c r="A959" s="80" t="str">
        <x:v>P0114</x:v>
      </x:c>
      <x:c r="B959" s="80" t="str">
        <x:v>C188B56F6F1</x:v>
      </x:c>
      <x:c r="C959" s="80" t="str">
        <x:v>ion-selectivity membrane transport</x:v>
      </x:c>
      <x:c r="D959" s="80" t="str">
        <x:v>transport_mechanism</x:v>
      </x:c>
      <x:c r="E959" s="80" t="str">
        <x:v>transport mechanism</x:v>
      </x:c>
      <x:c r="F959" s="80" t="str">
        <x:v>material+mechanism+abstract</x:v>
      </x:c>
      <x:c r="G959" s="91" t="str">
        <x:v>proton-exchange-membrane hydrogen thermogalvanic cell with H2 in anode/cathode chambers | temperature gradient consumes H2 at cold side and regenerates it at hot side, circulating hydrogen for solid-state thermogalvanic conversion</x:v>
      </x:c>
      <x:c r="H959" s="80" t="str">
        <x:v>domain_curated_rule</x:v>
      </x:c>
      <x:c r="I959" s="88" t="str">
        <x:v>0.97</x:v>
      </x:c>
    </x:row>
    <x:row r="960">
      <x:c r="A960" s="80" t="str">
        <x:v>P0114</x:v>
      </x:c>
      <x:c r="B960" s="80" t="str">
        <x:v>C6CDB23F33C</x:v>
      </x:c>
      <x:c r="C960" s="80" t="str">
        <x:v>seebeck coefficient</x:v>
      </x:c>
      <x:c r="D960" s="80" t="str">
        <x:v>property_metric</x:v>
      </x:c>
      <x:c r="E960" s="80" t="str">
        <x:v>property/metric</x:v>
      </x:c>
      <x:c r="F960" s="80" t="str">
        <x:v>abstract/material/mechanism</x:v>
      </x:c>
      <x:c r="G960" s="91" t="str">
        <x:v>seebeck coefficient</x:v>
      </x:c>
      <x:c r="H960" s="80" t="str">
        <x:v>cleaned_open_concept</x:v>
      </x:c>
      <x:c r="I960" s="88" t="str">
        <x:v>0.78</x:v>
      </x:c>
    </x:row>
    <x:row r="961">
      <x:c r="A961" s="80" t="str">
        <x:v>P0114</x:v>
      </x:c>
      <x:c r="B961" s="80" t="str">
        <x:v>C6F0F083FB1</x:v>
      </x:c>
      <x:c r="C961" s="80" t="str">
        <x:v>maximum power density</x:v>
      </x:c>
      <x:c r="D961" s="80" t="str">
        <x:v>property_metric</x:v>
      </x:c>
      <x:c r="E961" s="80" t="str">
        <x:v>property/metric</x:v>
      </x:c>
      <x:c r="F961" s="80" t="str">
        <x:v>abstract/material/mechanism</x:v>
      </x:c>
      <x:c r="G961" s="91" t="str">
        <x:v>maximum power density</x:v>
      </x:c>
      <x:c r="H961" s="80" t="str">
        <x:v>cleaned_open_concept</x:v>
      </x:c>
      <x:c r="I961" s="88" t="str">
        <x:v>0.78</x:v>
      </x:c>
    </x:row>
    <x:row r="962">
      <x:c r="A962" s="80" t="str">
        <x:v>P0114</x:v>
      </x:c>
      <x:c r="B962" s="80" t="str">
        <x:v>C8F254FA6F8</x:v>
      </x:c>
      <x:c r="C962" s="80" t="str">
        <x:v>Seebeck coefficient/thermopower</x:v>
      </x:c>
      <x:c r="D962" s="80" t="str">
        <x:v>property_metric</x:v>
      </x:c>
      <x:c r="E962" s="80" t="str">
        <x:v>thermoelectric metric</x:v>
      </x:c>
      <x:c r="F962" s="80" t="str">
        <x:v>abstract</x:v>
      </x:c>
      <x:c r="G962" s="91" t="str">
        <x:v>Seebeck coefficient</x:v>
      </x:c>
      <x:c r="H962" s="80" t="str">
        <x:v>controlled_rule</x:v>
      </x:c>
      <x:c r="I962" s="88" t="str">
        <x:v>0.94</x:v>
      </x:c>
    </x:row>
    <x:row r="963">
      <x:c r="A963" s="80" t="str">
        <x:v>P0114</x:v>
      </x:c>
      <x:c r="B963" s="80" t="str">
        <x:v>CBA7A0F0CA3</x:v>
      </x:c>
      <x:c r="C963" s="80" t="str">
        <x:v>thermogalvanic redox conversion</x:v>
      </x:c>
      <x:c r="D963" s="80" t="str">
        <x:v>device_mechanism</x:v>
      </x:c>
      <x:c r="E963" s="80" t="str">
        <x:v>thermoelectrochemical conversion</x:v>
      </x:c>
      <x:c r="F963" s="80" t="str">
        <x:v>mechanism_raw</x:v>
      </x:c>
      <x:c r="G963" s="91" t="str">
        <x:v>thermogalvanic conversion</x:v>
      </x:c>
      <x:c r="H963" s="80" t="str">
        <x:v>controlled_rule</x:v>
      </x:c>
      <x:c r="I963" s="88" t="str">
        <x:v>0.94</x:v>
      </x:c>
    </x:row>
    <x:row r="964">
      <x:c r="A964" s="80" t="str">
        <x:v>P0114</x:v>
      </x:c>
      <x:c r="B964" s="80" t="str">
        <x:v>CF8594C4108</x:v>
      </x:c>
      <x:c r="C964" s="80" t="str">
        <x:v>power density</x:v>
      </x:c>
      <x:c r="D964" s="80" t="str">
        <x:v>property_metric</x:v>
      </x:c>
      <x:c r="E964" s="80" t="str">
        <x:v>device metric</x:v>
      </x:c>
      <x:c r="F964" s="80" t="str">
        <x:v>abstract</x:v>
      </x:c>
      <x:c r="G964" s="91" t="str">
        <x:v>power density</x:v>
      </x:c>
      <x:c r="H964" s="80" t="str">
        <x:v>controlled_rule</x:v>
      </x:c>
      <x:c r="I964" s="88" t="str">
        <x:v>0.94</x:v>
      </x:c>
    </x:row>
    <x:row r="965">
      <x:c r="A965" s="80" t="str">
        <x:v>P0115</x:v>
      </x:c>
      <x:c r="B965" s="80" t="str">
        <x:v>C3C9A44365B</x:v>
      </x:c>
      <x:c r="C965" s="80" t="str">
        <x:v>LiCoO2</x:v>
      </x:c>
      <x:c r="D965" s="80" t="str">
        <x:v>material_entity</x:v>
      </x:c>
      <x:c r="E965" s="80" t="str">
        <x:v>chemical formula</x:v>
      </x:c>
      <x:c r="F965" s="80" t="str">
        <x:v>material_raw</x:v>
      </x:c>
      <x:c r="G965" s="91" t="str">
        <x:v>LiCoO2</x:v>
      </x:c>
      <x:c r="H965" s="80" t="str">
        <x:v>chemical_formula_parser</x:v>
      </x:c>
      <x:c r="I965" s="88" t="str">
        <x:v>0.9</x:v>
      </x:c>
    </x:row>
    <x:row r="966">
      <x:c r="A966" s="80" t="str">
        <x:v>P0115</x:v>
      </x:c>
      <x:c r="B966" s="80" t="str">
        <x:v>C4937AFB10B</x:v>
      </x:c>
      <x:c r="C966" s="80" t="str">
        <x:v>conversion efficiency</x:v>
      </x:c>
      <x:c r="D966" s="80" t="str">
        <x:v>property_metric</x:v>
      </x:c>
      <x:c r="E966" s="80" t="str">
        <x:v>device metric</x:v>
      </x:c>
      <x:c r="F966" s="80" t="str">
        <x:v>abstract</x:v>
      </x:c>
      <x:c r="G966" s="91" t="str">
        <x:v>conversion efficiency</x:v>
      </x:c>
      <x:c r="H966" s="80" t="str">
        <x:v>controlled_rule</x:v>
      </x:c>
      <x:c r="I966" s="88" t="str">
        <x:v>0.94</x:v>
      </x:c>
    </x:row>
    <x:row r="967">
      <x:c r="A967" s="80" t="str">
        <x:v>P0115</x:v>
      </x:c>
      <x:c r="B967" s="80" t="str">
        <x:v>C842144CE90</x:v>
      </x:c>
      <x:c r="C967" s="80" t="str">
        <x:v>energy conversion efficiency</x:v>
      </x:c>
      <x:c r="D967" s="80" t="str">
        <x:v>property_metric</x:v>
      </x:c>
      <x:c r="E967" s="80" t="str">
        <x:v>property/metric</x:v>
      </x:c>
      <x:c r="F967" s="80" t="str">
        <x:v>abstract/material/mechanism</x:v>
      </x:c>
      <x:c r="G967" s="91" t="str">
        <x:v>energy conversion efficiency</x:v>
      </x:c>
      <x:c r="H967" s="80" t="str">
        <x:v>cleaned_open_concept</x:v>
      </x:c>
      <x:c r="I967" s="88" t="str">
        <x:v>0.78</x:v>
      </x:c>
    </x:row>
    <x:row r="968">
      <x:c r="A968" s="80" t="str">
        <x:v>P0115</x:v>
      </x:c>
      <x:c r="B968" s="80" t="str">
        <x:v>C97F8E13D1A</x:v>
      </x:c>
      <x:c r="C968" s="80" t="str">
        <x:v>thermally regenerative electrochemical cycle</x:v>
      </x:c>
      <x:c r="D968" s="80" t="str">
        <x:v>device_mechanism</x:v>
      </x:c>
      <x:c r="E968" s="80" t="str">
        <x:v>thermoelectrochemical conversion</x:v>
      </x:c>
      <x:c r="F968" s="80" t="str">
        <x:v>abstract</x:v>
      </x:c>
      <x:c r="G968" s="91" t="str">
        <x:v>thermally regenerative electrochemical</x:v>
      </x:c>
      <x:c r="H968" s="80" t="str">
        <x:v>controlled_rule</x:v>
      </x:c>
      <x:c r="I968" s="88" t="str">
        <x:v>0.94</x:v>
      </x:c>
    </x:row>
    <x:row r="969">
      <x:c r="A969" s="80" t="str">
        <x:v>P0115</x:v>
      </x:c>
      <x:c r="B969" s="80" t="str">
        <x:v>CBA7A0F0CA3</x:v>
      </x:c>
      <x:c r="C969" s="80" t="str">
        <x:v>thermogalvanic redox conversion</x:v>
      </x:c>
      <x:c r="D969" s="80" t="str">
        <x:v>device_mechanism</x:v>
      </x:c>
      <x:c r="E969" s="80" t="str">
        <x:v>thermoelectrochemical conversion</x:v>
      </x:c>
      <x:c r="F969" s="80" t="str">
        <x:v>abstract</x:v>
      </x:c>
      <x:c r="G969" s="91" t="str">
        <x:v>thermogalvanic effect</x:v>
      </x:c>
      <x:c r="H969" s="80" t="str">
        <x:v>controlled_rule</x:v>
      </x:c>
      <x:c r="I969" s="88" t="str">
        <x:v>0.94</x:v>
      </x:c>
    </x:row>
    <x:row r="970">
      <x:c r="A970" s="80" t="str">
        <x:v>P0116</x:v>
      </x:c>
      <x:c r="B970" s="80" t="str">
        <x:v>C5A69E4FCAA</x:v>
      </x:c>
      <x:c r="C970" s="80" t="str">
        <x:v>Ag2O</x:v>
      </x:c>
      <x:c r="D970" s="80" t="str">
        <x:v>material_entity</x:v>
      </x:c>
      <x:c r="E970" s="80" t="str">
        <x:v>chemical formula</x:v>
      </x:c>
      <x:c r="F970" s="80" t="str">
        <x:v>material_raw</x:v>
      </x:c>
      <x:c r="G970" s="91" t="str">
        <x:v>Ag2O</x:v>
      </x:c>
      <x:c r="H970" s="80" t="str">
        <x:v>chemical_formula_parser</x:v>
      </x:c>
      <x:c r="I970" s="88" t="str">
        <x:v>0.9</x:v>
      </x:c>
    </x:row>
    <x:row r="971">
      <x:c r="A971" s="80" t="str">
        <x:v>P0116</x:v>
      </x:c>
      <x:c r="B971" s="80" t="str">
        <x:v>CBA7A0F0CA3</x:v>
      </x:c>
      <x:c r="C971" s="80" t="str">
        <x:v>thermogalvanic redox conversion</x:v>
      </x:c>
      <x:c r="D971" s="80" t="str">
        <x:v>device_mechanism</x:v>
      </x:c>
      <x:c r="E971" s="80" t="str">
        <x:v>thermoelectrochemical conversion</x:v>
      </x:c>
      <x:c r="F971" s="80" t="str">
        <x:v>mechanism_raw</x:v>
      </x:c>
      <x:c r="G971" s="91" t="str">
        <x:v>thermogalvanic conversion</x:v>
      </x:c>
      <x:c r="H971" s="80" t="str">
        <x:v>controlled_rule</x:v>
      </x:c>
      <x:c r="I971" s="88" t="str">
        <x:v>0.94</x:v>
      </x:c>
    </x:row>
    <x:row r="972">
      <x:c r="A972" s="80" t="str">
        <x:v>P0116</x:v>
      </x:c>
      <x:c r="B972" s="80" t="str">
        <x:v>CCAABE058E7</x:v>
      </x:c>
      <x:c r="C972" s="80" t="str">
        <x:v>ferri/ferrocyanide redox chemistry</x:v>
      </x:c>
      <x:c r="D972" s="80" t="str">
        <x:v>redox_chemistry</x:v>
      </x:c>
      <x:c r="E972" s="80" t="str">
        <x:v>redox mechanism</x:v>
      </x:c>
      <x:c r="F972" s="80" t="str">
        <x:v>material+mechanism+abstract</x:v>
      </x:c>
      <x:c r="G972" s="91" t="str">
        <x:v>hybrid thermogalvanic/concentration galvanic cell with NaOH solutions, Ag/Ag2O or Fe/Fe(OH)2 electrodes, water-vapor chamber | temperature-gradient distillation and NaOH hydrate solubility sustain concentration differences that add galvanic voltage to thermogalvanic conversion</x:v>
      </x:c>
      <x:c r="H972" s="80" t="str">
        <x:v>domain_curated_rule</x:v>
      </x:c>
      <x:c r="I972" s="88" t="str">
        <x:v>0.97</x:v>
      </x:c>
    </x:row>
    <x:row r="973">
      <x:c r="A973" s="80" t="str">
        <x:v>P0117</x:v>
      </x:c>
      <x:c r="B973" s="80" t="str">
        <x:v>C6CDB23F33C</x:v>
      </x:c>
      <x:c r="C973" s="80" t="str">
        <x:v>seebeck coefficient</x:v>
      </x:c>
      <x:c r="D973" s="80" t="str">
        <x:v>property_metric</x:v>
      </x:c>
      <x:c r="E973" s="80" t="str">
        <x:v>property/metric</x:v>
      </x:c>
      <x:c r="F973" s="80" t="str">
        <x:v>abstract/material/mechanism</x:v>
      </x:c>
      <x:c r="G973" s="91" t="str">
        <x:v>seebeck coefficient</x:v>
      </x:c>
      <x:c r="H973" s="80" t="str">
        <x:v>cleaned_open_concept</x:v>
      </x:c>
      <x:c r="I973" s="88" t="str">
        <x:v>0.78</x:v>
      </x:c>
    </x:row>
    <x:row r="974">
      <x:c r="A974" s="80" t="str">
        <x:v>P0117</x:v>
      </x:c>
      <x:c r="B974" s="80" t="str">
        <x:v>C8F254FA6F8</x:v>
      </x:c>
      <x:c r="C974" s="80" t="str">
        <x:v>Seebeck coefficient/thermopower</x:v>
      </x:c>
      <x:c r="D974" s="80" t="str">
        <x:v>property_metric</x:v>
      </x:c>
      <x:c r="E974" s="80" t="str">
        <x:v>thermoelectric metric</x:v>
      </x:c>
      <x:c r="F974" s="80" t="str">
        <x:v>abstract</x:v>
      </x:c>
      <x:c r="G974" s="91" t="str">
        <x:v>Seebeck coefficient</x:v>
      </x:c>
      <x:c r="H974" s="80" t="str">
        <x:v>controlled_rule</x:v>
      </x:c>
      <x:c r="I974" s="88" t="str">
        <x:v>0.94</x:v>
      </x:c>
    </x:row>
    <x:row r="975">
      <x:c r="A975" s="80" t="str">
        <x:v>P0117</x:v>
      </x:c>
      <x:c r="B975" s="80" t="str">
        <x:v>CB9430BE241</x:v>
      </x:c>
      <x:c r="C975" s="80" t="str">
        <x:v>photothermal thermogalvanic integration</x:v>
      </x:c>
      <x:c r="D975" s="80" t="str">
        <x:v>device_function</x:v>
      </x:c>
      <x:c r="E975" s="80" t="str">
        <x:v>device function</x:v>
      </x:c>
      <x:c r="F975" s="80" t="str">
        <x:v>material+mechanism+abstract</x:v>
      </x:c>
      <x:c r="G975" s="91" t="str">
        <x:v>flexible carbon/orange dye aqueous organic semiconductor/carbon thermogalvanic cell | organic orange dye redox/semiconductor solution under heat or illumination temperature gradients produces negative thermogalvanic voltage</x:v>
      </x:c>
      <x:c r="H975" s="80" t="str">
        <x:v>domain_curated_rule</x:v>
      </x:c>
      <x:c r="I975" s="88" t="str">
        <x:v>0.97</x:v>
      </x:c>
    </x:row>
    <x:row r="976">
      <x:c r="A976" s="80" t="str">
        <x:v>P0117</x:v>
      </x:c>
      <x:c r="B976" s="80" t="str">
        <x:v>CBA7A0F0CA3</x:v>
      </x:c>
      <x:c r="C976" s="80" t="str">
        <x:v>thermogalvanic redox conversion</x:v>
      </x:c>
      <x:c r="D976" s="80" t="str">
        <x:v>device_mechanism</x:v>
      </x:c>
      <x:c r="E976" s="80" t="str">
        <x:v>thermoelectrochemical conversion</x:v>
      </x:c>
      <x:c r="F976" s="80" t="str">
        <x:v>mechanism_raw</x:v>
      </x:c>
      <x:c r="G976" s="91" t="str">
        <x:v>thermogalvanic voltage</x:v>
      </x:c>
      <x:c r="H976" s="80" t="str">
        <x:v>controlled_rule</x:v>
      </x:c>
      <x:c r="I976" s="88" t="str">
        <x:v>0.94</x:v>
      </x:c>
    </x:row>
    <x:row r="977">
      <x:c r="A977" s="80" t="str">
        <x:v>P0118</x:v>
      </x:c>
      <x:c r="B977" s="80" t="str">
        <x:v>C237A8162E2</x:v>
      </x:c>
      <x:c r="C977" s="80" t="str">
        <x:v>thermogalvanic corrosion</x:v>
      </x:c>
      <x:c r="D977" s="80" t="str">
        <x:v>device_mechanism</x:v>
      </x:c>
      <x:c r="E977" s="80" t="str">
        <x:v>electrochemical corrosion</x:v>
      </x:c>
      <x:c r="F977" s="80" t="str">
        <x:v>mechanism_raw</x:v>
      </x:c>
      <x:c r="G977" s="91" t="str">
        <x:v>thermogalvanic corrosion</x:v>
      </x:c>
      <x:c r="H977" s="80" t="str">
        <x:v>controlled_rule</x:v>
      </x:c>
      <x:c r="I977" s="88" t="str">
        <x:v>0.94</x:v>
      </x:c>
    </x:row>
    <x:row r="978">
      <x:c r="A978" s="80" t="str">
        <x:v>P0118</x:v>
      </x:c>
      <x:c r="B978" s="80" t="str">
        <x:v>CBA7A0F0CA3</x:v>
      </x:c>
      <x:c r="C978" s="80" t="str">
        <x:v>thermogalvanic redox conversion</x:v>
      </x:c>
      <x:c r="D978" s="80" t="str">
        <x:v>device_mechanism</x:v>
      </x:c>
      <x:c r="E978" s="80" t="str">
        <x:v>thermoelectrochemical conversion</x:v>
      </x:c>
      <x:c r="F978" s="80" t="str">
        <x:v>abstract</x:v>
      </x:c>
      <x:c r="G978" s="91" t="str">
        <x:v>thermogalvanic current</x:v>
      </x:c>
      <x:c r="H978" s="80" t="str">
        <x:v>controlled_rule</x:v>
      </x:c>
      <x:c r="I978" s="88" t="str">
        <x:v>0.94</x:v>
      </x:c>
    </x:row>
    <x:row r="979">
      <x:c r="A979" s="80" t="str">
        <x:v>P0119</x:v>
      </x:c>
      <x:c r="B979" s="80" t="str">
        <x:v>C130B58DCFB</x:v>
      </x:c>
      <x:c r="C979" s="80" t="str">
        <x:v>ferri/ferrocyanide</x:v>
      </x:c>
      <x:c r="D979" s="80" t="str">
        <x:v>material_entity</x:v>
      </x:c>
      <x:c r="E979" s="80" t="str">
        <x:v>redox couple</x:v>
      </x:c>
      <x:c r="F979" s="80" t="str">
        <x:v>material_raw</x:v>
      </x:c>
      <x:c r="G979" s="91" t="str">
        <x:v>ferri/ferrocyanide</x:v>
      </x:c>
      <x:c r="H979" s="80" t="str">
        <x:v>controlled_rule</x:v>
      </x:c>
      <x:c r="I979" s="88" t="str">
        <x:v>0.94</x:v>
      </x:c>
    </x:row>
    <x:row r="980">
      <x:c r="A980" s="80" t="str">
        <x:v>P0119</x:v>
      </x:c>
      <x:c r="B980" s="80" t="str">
        <x:v>C2106B674B9</x:v>
      </x:c>
      <x:c r="C980" s="80" t="str">
        <x:v>iodide/triiodide</x:v>
      </x:c>
      <x:c r="D980" s="80" t="str">
        <x:v>material_entity</x:v>
      </x:c>
      <x:c r="E980" s="80" t="str">
        <x:v>redox couple</x:v>
      </x:c>
      <x:c r="F980" s="80" t="str">
        <x:v>material_raw</x:v>
      </x:c>
      <x:c r="G980" s="91" t="str">
        <x:v>iodide/triiodide</x:v>
      </x:c>
      <x:c r="H980" s="80" t="str">
        <x:v>controlled_rule</x:v>
      </x:c>
      <x:c r="I980" s="88" t="str">
        <x:v>0.94</x:v>
      </x:c>
    </x:row>
    <x:row r="981">
      <x:c r="A981" s="80" t="str">
        <x:v>P0119</x:v>
      </x:c>
      <x:c r="B981" s="80" t="str">
        <x:v>C237A8162E2</x:v>
      </x:c>
      <x:c r="C981" s="80" t="str">
        <x:v>thermogalvanic corrosion</x:v>
      </x:c>
      <x:c r="D981" s="80" t="str">
        <x:v>device_mechanism</x:v>
      </x:c>
      <x:c r="E981" s="80" t="str">
        <x:v>electrochemical corrosion</x:v>
      </x:c>
      <x:c r="F981" s="80" t="str">
        <x:v>mechanism_raw</x:v>
      </x:c>
      <x:c r="G981" s="91" t="str">
        <x:v>thermogalvanic corrosion</x:v>
      </x:c>
      <x:c r="H981" s="80" t="str">
        <x:v>controlled_rule</x:v>
      </x:c>
      <x:c r="I981" s="88" t="str">
        <x:v>0.94</x:v>
      </x:c>
    </x:row>
    <x:row r="982">
      <x:c r="A982" s="80" t="str">
        <x:v>P0119</x:v>
      </x:c>
      <x:c r="B982" s="80" t="str">
        <x:v>C275FB7C4B0</x:v>
      </x:c>
      <x:c r="C982" s="80" t="str">
        <x:v>iodide/triiodide redox chemistry</x:v>
      </x:c>
      <x:c r="D982" s="80" t="str">
        <x:v>redox_chemistry</x:v>
      </x:c>
      <x:c r="E982" s="80" t="str">
        <x:v>redox mechanism</x:v>
      </x:c>
      <x:c r="F982" s="80" t="str">
        <x:v>material+mechanism+abstract</x:v>
      </x:c>
      <x:c r="G982" s="91" t="str">
        <x:v>ferri/ferrocyanide and iodide/triiodide redox couples at platinum and stainless-steel electrodes | iodide/triiodide thermogalvanic redox combines with iodine-induced stainless-steel thermogalvanic corrosion to greatly increase apparent Seebeck coefficient</x:v>
      </x:c>
      <x:c r="H982" s="80" t="str">
        <x:v>domain_curated_rule</x:v>
      </x:c>
      <x:c r="I982" s="88" t="str">
        <x:v>0.97</x:v>
      </x:c>
    </x:row>
    <x:row r="983">
      <x:c r="A983" s="80" t="str">
        <x:v>P0119</x:v>
      </x:c>
      <x:c r="B983" s="80" t="str">
        <x:v>C4CEC954E12</x:v>
      </x:c>
      <x:c r="C983" s="80" t="str">
        <x:v>platinum electrode</x:v>
      </x:c>
      <x:c r="D983" s="80" t="str">
        <x:v>material_entity</x:v>
      </x:c>
      <x:c r="E983" s="80" t="str">
        <x:v>electrode material</x:v>
      </x:c>
      <x:c r="F983" s="80" t="str">
        <x:v>abstract</x:v>
      </x:c>
      <x:c r="G983" s="91" t="str">
        <x:v>platinum electrodes</x:v>
      </x:c>
      <x:c r="H983" s="80" t="str">
        <x:v>controlled_rule</x:v>
      </x:c>
      <x:c r="I983" s="88" t="str">
        <x:v>0.94</x:v>
      </x:c>
    </x:row>
    <x:row r="984">
      <x:c r="A984" s="80" t="str">
        <x:v>P0119</x:v>
      </x:c>
      <x:c r="B984" s="80" t="str">
        <x:v>C6CDB23F33C</x:v>
      </x:c>
      <x:c r="C984" s="80" t="str">
        <x:v>seebeck coefficient</x:v>
      </x:c>
      <x:c r="D984" s="80" t="str">
        <x:v>property_metric</x:v>
      </x:c>
      <x:c r="E984" s="80" t="str">
        <x:v>property/metric</x:v>
      </x:c>
      <x:c r="F984" s="80" t="str">
        <x:v>abstract/material/mechanism</x:v>
      </x:c>
      <x:c r="G984" s="91" t="str">
        <x:v>seebeck coefficient</x:v>
      </x:c>
      <x:c r="H984" s="80" t="str">
        <x:v>cleaned_open_concept</x:v>
      </x:c>
      <x:c r="I984" s="88" t="str">
        <x:v>0.78</x:v>
      </x:c>
    </x:row>
    <x:row r="985">
      <x:c r="A985" s="80" t="str">
        <x:v>P0119</x:v>
      </x:c>
      <x:c r="B985" s="80" t="str">
        <x:v>C8F254FA6F8</x:v>
      </x:c>
      <x:c r="C985" s="80" t="str">
        <x:v>Seebeck coefficient/thermopower</x:v>
      </x:c>
      <x:c r="D985" s="80" t="str">
        <x:v>property_metric</x:v>
      </x:c>
      <x:c r="E985" s="80" t="str">
        <x:v>thermoelectric metric</x:v>
      </x:c>
      <x:c r="F985" s="80" t="str">
        <x:v>mechanism_raw</x:v>
      </x:c>
      <x:c r="G985" s="91" t="str">
        <x:v>Seebeck coefficient</x:v>
      </x:c>
      <x:c r="H985" s="80" t="str">
        <x:v>controlled_rule</x:v>
      </x:c>
      <x:c r="I985" s="88" t="str">
        <x:v>0.94</x:v>
      </x:c>
    </x:row>
    <x:row r="986">
      <x:c r="A986" s="80" t="str">
        <x:v>P0119</x:v>
      </x:c>
      <x:c r="B986" s="80" t="str">
        <x:v>CA8C62A4868</x:v>
      </x:c>
      <x:c r="C986" s="80" t="str">
        <x:v>redox reaction entropy</x:v>
      </x:c>
      <x:c r="D986" s="80" t="str">
        <x:v>solvation_entropy</x:v>
      </x:c>
      <x:c r="E986" s="80" t="str">
        <x:v>redox thermodynamics</x:v>
      </x:c>
      <x:c r="F986" s="80" t="str">
        <x:v>material+mechanism+abstract</x:v>
      </x:c>
      <x:c r="G986" s="91" t="str">
        <x:v>ferri/ferrocyanide and iodide/triiodide redox couples at platinum and stainless-steel electrodes | iodide/triiodide thermogalvanic redox combines with iodine-induced stainless-steel thermogalvanic corrosion to greatly increase apparent Seebeck coefficient</x:v>
      </x:c>
      <x:c r="H986" s="80" t="str">
        <x:v>domain_curated_rule</x:v>
      </x:c>
      <x:c r="I986" s="88" t="str">
        <x:v>0.97</x:v>
      </x:c>
    </x:row>
    <x:row r="987">
      <x:c r="A987" s="80" t="str">
        <x:v>P0119</x:v>
      </x:c>
      <x:c r="B987" s="80" t="str">
        <x:v>CBA7A0F0CA3</x:v>
      </x:c>
      <x:c r="C987" s="80" t="str">
        <x:v>thermogalvanic redox conversion</x:v>
      </x:c>
      <x:c r="D987" s="80" t="str">
        <x:v>device_mechanism</x:v>
      </x:c>
      <x:c r="E987" s="80" t="str">
        <x:v>thermoelectrochemical conversion</x:v>
      </x:c>
      <x:c r="F987" s="80" t="str">
        <x:v>mechanism_raw</x:v>
      </x:c>
      <x:c r="G987" s="91" t="str">
        <x:v>thermogalvanic redox</x:v>
      </x:c>
      <x:c r="H987" s="80" t="str">
        <x:v>controlled_rule</x:v>
      </x:c>
      <x:c r="I987" s="88" t="str">
        <x:v>0.94</x:v>
      </x:c>
    </x:row>
    <x:row r="988">
      <x:c r="A988" s="80" t="str">
        <x:v>P0119</x:v>
      </x:c>
      <x:c r="B988" s="80" t="str">
        <x:v>CCAABE058E7</x:v>
      </x:c>
      <x:c r="C988" s="80" t="str">
        <x:v>ferri/ferrocyanide redox chemistry</x:v>
      </x:c>
      <x:c r="D988" s="80" t="str">
        <x:v>redox_chemistry</x:v>
      </x:c>
      <x:c r="E988" s="80" t="str">
        <x:v>redox mechanism</x:v>
      </x:c>
      <x:c r="F988" s="80" t="str">
        <x:v>material+mechanism+abstract</x:v>
      </x:c>
      <x:c r="G988" s="91" t="str">
        <x:v>ferri/ferrocyanide and iodide/triiodide redox couples at platinum and stainless-steel electrodes | iodide/triiodide thermogalvanic redox combines with iodine-induced stainless-steel thermogalvanic corrosion to greatly increase apparent Seebeck coefficient</x:v>
      </x:c>
      <x:c r="H988" s="80" t="str">
        <x:v>domain_curated_rule</x:v>
      </x:c>
      <x:c r="I988" s="88" t="str">
        <x:v>0.97</x:v>
      </x:c>
    </x:row>
    <x:row r="989">
      <x:c r="A989" s="80" t="str">
        <x:v>P0120</x:v>
      </x:c>
      <x:c r="B989" s="80" t="str">
        <x:v>C5324084A22</x:v>
      </x:c>
      <x:c r="C989" s="80" t="str">
        <x:v>molecular dynamics</x:v>
      </x:c>
      <x:c r="D989" s="80" t="str">
        <x:v>computational_method</x:v>
      </x:c>
      <x:c r="E989" s="80" t="str">
        <x:v>atomistic simulation</x:v>
      </x:c>
      <x:c r="F989" s="80" t="str">
        <x:v>abstract</x:v>
      </x:c>
      <x:c r="G989" s="91" t="str">
        <x:v>molecular dynamics</x:v>
      </x:c>
      <x:c r="H989" s="80" t="str">
        <x:v>controlled_rule</x:v>
      </x:c>
      <x:c r="I989" s="88" t="str">
        <x:v>0.94</x:v>
      </x:c>
    </x:row>
    <x:row r="990">
      <x:c r="A990" s="80" t="str">
        <x:v>P0120</x:v>
      </x:c>
      <x:c r="B990" s="80" t="str">
        <x:v>C780BB03909</x:v>
      </x:c>
      <x:c r="C990" s="80" t="str">
        <x:v>glycerol</x:v>
      </x:c>
      <x:c r="D990" s="80" t="str">
        <x:v>material_entity</x:v>
      </x:c>
      <x:c r="E990" s="80" t="str">
        <x:v>solvent/additive</x:v>
      </x:c>
      <x:c r="F990" s="80" t="str">
        <x:v>material_raw</x:v>
      </x:c>
      <x:c r="G990" s="91" t="str">
        <x:v>glycerol</x:v>
      </x:c>
      <x:c r="H990" s="80" t="str">
        <x:v>controlled_rule</x:v>
      </x:c>
      <x:c r="I990" s="88" t="str">
        <x:v>0.94</x:v>
      </x:c>
    </x:row>
    <x:row r="991">
      <x:c r="A991" s="80" t="str">
        <x:v>P0120</x:v>
      </x:c>
      <x:c r="B991" s="80" t="str">
        <x:v>C9910E60ABA</x:v>
      </x:c>
      <x:c r="C991" s="80" t="str">
        <x:v>carbon nanotube</x:v>
      </x:c>
      <x:c r="D991" s="80" t="str">
        <x:v>material_entity</x:v>
      </x:c>
      <x:c r="E991" s="80" t="str">
        <x:v>carbon material</x:v>
      </x:c>
      <x:c r="F991" s="80" t="str">
        <x:v>material_raw</x:v>
      </x:c>
      <x:c r="G991" s="91" t="str">
        <x:v>CNT</x:v>
      </x:c>
      <x:c r="H991" s="80" t="str">
        <x:v>controlled_rule</x:v>
      </x:c>
      <x:c r="I991" s="88" t="str">
        <x:v>0.94</x:v>
      </x:c>
    </x:row>
    <x:row r="992">
      <x:c r="A992" s="80" t="str">
        <x:v>P0120</x:v>
      </x:c>
      <x:c r="B992" s="80" t="str">
        <x:v>CC028ABF9C6</x:v>
      </x:c>
      <x:c r="C992" s="80" t="str">
        <x:v>anti-freezing organohydrogel design</x:v>
      </x:c>
      <x:c r="D992" s="80" t="str">
        <x:v>gel_microstructure</x:v>
      </x:c>
      <x:c r="E992" s="80" t="str">
        <x:v>soft-material mechanism</x:v>
      </x:c>
      <x:c r="F992" s="80" t="str">
        <x:v>material+mechanism+abstract</x:v>
      </x:c>
      <x:c r="G992" s="91" t="str">
        <x:v>CNT with glycerol/glycerin aqueous NaCl nanofluid and nanoporous carbon NaCl/glycerol mixtures | temperature-dependent ion/molecule distribution and electric potential in confined nanofluid produce enhanced thermoelectric conversion</x:v>
      </x:c>
      <x:c r="H992" s="80" t="str">
        <x:v>domain_curated_rule</x:v>
      </x:c>
      <x:c r="I992" s="88" t="str">
        <x:v>0.97</x:v>
      </x:c>
    </x:row>
    <x:row r="993">
      <x:c r="A993" s="80" t="str">
        <x:v>P0121</x:v>
      </x:c>
      <x:c r="B993" s="80" t="str">
        <x:v>C0584ADB7B5</x:v>
      </x:c>
      <x:c r="C993" s="80" t="str">
        <x:v>thermal-resistance cell architecture</x:v>
      </x:c>
      <x:c r="D993" s="80" t="str">
        <x:v>device_function</x:v>
      </x:c>
      <x:c r="E993" s="80" t="str">
        <x:v>device function</x:v>
      </x:c>
      <x:c r="F993" s="80" t="str">
        <x:v>material+mechanism+abstract</x:v>
      </x:c>
      <x:c r="G993" s="91" t="str">
        <x:v>Cu/CuSO4 aqueous thermogalvanic cell with H2SO4 background electrolyte | natural convection governed by orientation and electrode spacing enhances Cu/Cu2+ mass transfer and power generation</x:v>
      </x:c>
      <x:c r="H993" s="80" t="str">
        <x:v>domain_curated_rule</x:v>
      </x:c>
      <x:c r="I993" s="88" t="str">
        <x:v>0.97</x:v>
      </x:c>
    </x:row>
    <x:row r="994">
      <x:c r="A994" s="80" t="str">
        <x:v>P0121</x:v>
      </x:c>
      <x:c r="B994" s="80" t="str">
        <x:v>C22DFAA7132</x:v>
      </x:c>
      <x:c r="C994" s="80" t="str">
        <x:v>H2SO4</x:v>
      </x:c>
      <x:c r="D994" s="80" t="str">
        <x:v>material_entity</x:v>
      </x:c>
      <x:c r="E994" s="80" t="str">
        <x:v>chemical formula</x:v>
      </x:c>
      <x:c r="F994" s="80" t="str">
        <x:v>material_raw</x:v>
      </x:c>
      <x:c r="G994" s="91" t="str">
        <x:v>H2SO4</x:v>
      </x:c>
      <x:c r="H994" s="80" t="str">
        <x:v>chemical_formula_parser</x:v>
      </x:c>
      <x:c r="I994" s="88" t="str">
        <x:v>0.9</x:v>
      </x:c>
    </x:row>
    <x:row r="995">
      <x:c r="A995" s="80" t="str">
        <x:v>P0121</x:v>
      </x:c>
      <x:c r="B995" s="80" t="str">
        <x:v>C3DA2C4151E</x:v>
      </x:c>
      <x:c r="C995" s="80" t="str">
        <x:v>aqueous electrolyte</x:v>
      </x:c>
      <x:c r="D995" s="80" t="str">
        <x:v>material_system</x:v>
      </x:c>
      <x:c r="E995" s="80" t="str">
        <x:v>electrolyte and solvent</x:v>
      </x:c>
      <x:c r="F995" s="80" t="str">
        <x:v>abstract</x:v>
      </x:c>
      <x:c r="G995" s="91" t="str">
        <x:v>aqueous electrolyte</x:v>
      </x:c>
      <x:c r="H995" s="80" t="str">
        <x:v>controlled_rule</x:v>
      </x:c>
      <x:c r="I995" s="88" t="str">
        <x:v>0.94</x:v>
      </x:c>
    </x:row>
    <x:row r="996">
      <x:c r="A996" s="80" t="str">
        <x:v>P0121</x:v>
      </x:c>
      <x:c r="B996" s="80" t="str">
        <x:v>CC5968B917E</x:v>
      </x:c>
      <x:c r="C996" s="80" t="str">
        <x:v>convection and mass transport</x:v>
      </x:c>
      <x:c r="D996" s="80" t="str">
        <x:v>transport_mechanism</x:v>
      </x:c>
      <x:c r="E996" s="80" t="str">
        <x:v>mass transport</x:v>
      </x:c>
      <x:c r="F996" s="80" t="str">
        <x:v>mechanism_raw</x:v>
      </x:c>
      <x:c r="G996" s="91" t="str">
        <x:v>convection</x:v>
      </x:c>
      <x:c r="H996" s="80" t="str">
        <x:v>controlled_rule</x:v>
      </x:c>
      <x:c r="I996" s="88" t="str">
        <x:v>0.94</x:v>
      </x:c>
    </x:row>
    <x:row r="997">
      <x:c r="A997" s="80" t="str">
        <x:v>P0121</x:v>
      </x:c>
      <x:c r="B997" s="80" t="str">
        <x:v>CCAABE058E7</x:v>
      </x:c>
      <x:c r="C997" s="80" t="str">
        <x:v>ferri/ferrocyanide redox chemistry</x:v>
      </x:c>
      <x:c r="D997" s="80" t="str">
        <x:v>redox_chemistry</x:v>
      </x:c>
      <x:c r="E997" s="80" t="str">
        <x:v>redox mechanism</x:v>
      </x:c>
      <x:c r="F997" s="80" t="str">
        <x:v>material+mechanism+abstract</x:v>
      </x:c>
      <x:c r="G997" s="91" t="str">
        <x:v>Cu/CuSO4 aqueous thermogalvanic cell with H2SO4 background electrolyte | natural convection governed by orientation and electrode spacing enhances Cu/Cu2+ mass transfer and power generation</x:v>
      </x:c>
      <x:c r="H997" s="80" t="str">
        <x:v>domain_curated_rule</x:v>
      </x:c>
      <x:c r="I997" s="88" t="str">
        <x:v>0.97</x:v>
      </x:c>
    </x:row>
    <x:row r="998">
      <x:c r="A998" s="80" t="str">
        <x:v>P0121</x:v>
      </x:c>
      <x:c r="B998" s="80" t="str">
        <x:v>CD3462DB8FF</x:v>
      </x:c>
      <x:c r="C998" s="80" t="str">
        <x:v>CuSO4</x:v>
      </x:c>
      <x:c r="D998" s="80" t="str">
        <x:v>material_entity</x:v>
      </x:c>
      <x:c r="E998" s="80" t="str">
        <x:v>chemical formula</x:v>
      </x:c>
      <x:c r="F998" s="80" t="str">
        <x:v>material_raw</x:v>
      </x:c>
      <x:c r="G998" s="91" t="str">
        <x:v>CuSO4</x:v>
      </x:c>
      <x:c r="H998" s="80" t="str">
        <x:v>chemical_formula_parser</x:v>
      </x:c>
      <x:c r="I998" s="88" t="str">
        <x:v>0.9</x:v>
      </x:c>
    </x:row>
    <x:row r="999">
      <x:c r="A999" s="80" t="str">
        <x:v>P0122</x:v>
      </x:c>
      <x:c r="B999" s="80" t="str">
        <x:v>C6CDB23F33C</x:v>
      </x:c>
      <x:c r="C999" s="80" t="str">
        <x:v>seebeck coefficient</x:v>
      </x:c>
      <x:c r="D999" s="80" t="str">
        <x:v>property_metric</x:v>
      </x:c>
      <x:c r="E999" s="80" t="str">
        <x:v>property/metric</x:v>
      </x:c>
      <x:c r="F999" s="80" t="str">
        <x:v>abstract/material/mechanism</x:v>
      </x:c>
      <x:c r="G999" s="91" t="str">
        <x:v>seebeck coefficient</x:v>
      </x:c>
      <x:c r="H999" s="80" t="str">
        <x:v>cleaned_open_concept</x:v>
      </x:c>
      <x:c r="I999" s="88" t="str">
        <x:v>0.78</x:v>
      </x:c>
    </x:row>
    <x:row r="1000">
      <x:c r="A1000" s="80" t="str">
        <x:v>P0122</x:v>
      </x:c>
      <x:c r="B1000" s="80" t="str">
        <x:v>C72FC2F779F</x:v>
      </x:c>
      <x:c r="C1000" s="80" t="str">
        <x:v>redox entropy cu/cuso4 follows characteristic seebeck models</x:v>
      </x:c>
      <x:c r="D1000" s="80" t="str">
        <x:v>material_system</x:v>
      </x:c>
      <x:c r="E1000" s="80" t="str">
        <x:v>material/system</x:v>
      </x:c>
      <x:c r="F1000" s="80" t="str">
        <x:v>material+mechanism+abstract</x:v>
      </x:c>
      <x:c r="G1000" s="91" t="str">
        <x:v>aqueous and nonaqueous thermogalvanic redox cells including Cu/CuSO4 | reviewed thermogalvanic systems convert temperature gradients through redox entropy; Cu/CuSO4 follows characteristic Seebeck models</x:v>
      </x:c>
      <x:c r="H1000" s="80" t="str">
        <x:v>domain_curated_rule</x:v>
      </x:c>
      <x:c r="I1000" s="88" t="str">
        <x:v>0.97</x:v>
      </x:c>
    </x:row>
    <x:row r="1001">
      <x:c r="A1001" s="80" t="str">
        <x:v>P0122</x:v>
      </x:c>
      <x:c r="B1001" s="80" t="str">
        <x:v>C8F254FA6F8</x:v>
      </x:c>
      <x:c r="C1001" s="80" t="str">
        <x:v>Seebeck coefficient/thermopower</x:v>
      </x:c>
      <x:c r="D1001" s="80" t="str">
        <x:v>property_metric</x:v>
      </x:c>
      <x:c r="E1001" s="80" t="str">
        <x:v>thermoelectric metric</x:v>
      </x:c>
      <x:c r="F1001" s="80" t="str">
        <x:v>abstract</x:v>
      </x:c>
      <x:c r="G1001" s="91" t="str">
        <x:v>Seebeck coefficient</x:v>
      </x:c>
      <x:c r="H1001" s="80" t="str">
        <x:v>controlled_rule</x:v>
      </x:c>
      <x:c r="I1001" s="88" t="str">
        <x:v>0.94</x:v>
      </x:c>
    </x:row>
    <x:row r="1002">
      <x:c r="A1002" s="80" t="str">
        <x:v>P0122</x:v>
      </x:c>
      <x:c r="B1002" s="80" t="str">
        <x:v>CA8C62A4868</x:v>
      </x:c>
      <x:c r="C1002" s="80" t="str">
        <x:v>redox reaction entropy</x:v>
      </x:c>
      <x:c r="D1002" s="80" t="str">
        <x:v>solvation_entropy</x:v>
      </x:c>
      <x:c r="E1002" s="80" t="str">
        <x:v>redox thermodynamics</x:v>
      </x:c>
      <x:c r="F1002" s="80" t="str">
        <x:v>material+mechanism+abstract</x:v>
      </x:c>
      <x:c r="G1002" s="91" t="str">
        <x:v>aqueous and nonaqueous thermogalvanic redox cells including Cu/CuSO4 | reviewed thermogalvanic systems convert temperature gradients through redox entropy; Cu/CuSO4 follows characteristic Seebeck models</x:v>
      </x:c>
      <x:c r="H1002" s="80" t="str">
        <x:v>domain_curated_rule</x:v>
      </x:c>
      <x:c r="I1002" s="88" t="str">
        <x:v>0.97</x:v>
      </x:c>
    </x:row>
    <x:row r="1003">
      <x:c r="A1003" s="80" t="str">
        <x:v>P0122</x:v>
      </x:c>
      <x:c r="B1003" s="80" t="str">
        <x:v>CBA7A0F0CA3</x:v>
      </x:c>
      <x:c r="C1003" s="80" t="str">
        <x:v>thermogalvanic redox conversion</x:v>
      </x:c>
      <x:c r="D1003" s="80" t="str">
        <x:v>device_mechanism</x:v>
      </x:c>
      <x:c r="E1003" s="80" t="str">
        <x:v>thermoelectrochemical conversion</x:v>
      </x:c>
      <x:c r="F1003" s="80" t="str">
        <x:v>material_raw</x:v>
      </x:c>
      <x:c r="G1003" s="91" t="str">
        <x:v>thermogalvanic redox</x:v>
      </x:c>
      <x:c r="H1003" s="80" t="str">
        <x:v>controlled_rule</x:v>
      </x:c>
      <x:c r="I1003" s="88" t="str">
        <x:v>0.94</x:v>
      </x:c>
    </x:row>
    <x:row r="1004">
      <x:c r="A1004" s="80" t="str">
        <x:v>P0122</x:v>
      </x:c>
      <x:c r="B1004" s="80" t="str">
        <x:v>CD3462DB8FF</x:v>
      </x:c>
      <x:c r="C1004" s="80" t="str">
        <x:v>CuSO4</x:v>
      </x:c>
      <x:c r="D1004" s="80" t="str">
        <x:v>material_entity</x:v>
      </x:c>
      <x:c r="E1004" s="80" t="str">
        <x:v>chemical formula</x:v>
      </x:c>
      <x:c r="F1004" s="80" t="str">
        <x:v>material_raw</x:v>
      </x:c>
      <x:c r="G1004" s="91" t="str">
        <x:v>CuSO4</x:v>
      </x:c>
      <x:c r="H1004" s="80" t="str">
        <x:v>chemical_formula_parser</x:v>
      </x:c>
      <x:c r="I1004" s="88" t="str">
        <x:v>0.9</x:v>
      </x:c>
    </x:row>
    <x:row r="1005">
      <x:c r="A1005" s="80" t="str">
        <x:v>P0122</x:v>
      </x:c>
      <x:c r="B1005" s="80" t="str">
        <x:v>CEA9836CD32</x:v>
      </x:c>
      <x:c r="C1005" s="80" t="str">
        <x:v>molten salt</x:v>
      </x:c>
      <x:c r="D1005" s="80" t="str">
        <x:v>material_system</x:v>
      </x:c>
      <x:c r="E1005" s="80" t="str">
        <x:v>electrolyte and solvent</x:v>
      </x:c>
      <x:c r="F1005" s="80" t="str">
        <x:v>abstract</x:v>
      </x:c>
      <x:c r="G1005" s="91" t="str">
        <x:v>molten salt</x:v>
      </x:c>
      <x:c r="H1005" s="80" t="str">
        <x:v>controlled_rule</x:v>
      </x:c>
      <x:c r="I1005" s="88" t="str">
        <x:v>0.94</x:v>
      </x:c>
    </x:row>
    <x:row r="1006">
      <x:c r="A1006" s="80" t="str">
        <x:v>P0122</x:v>
      </x:c>
      <x:c r="B1006" s="80" t="str">
        <x:v>CF613FF5F63</x:v>
      </x:c>
      <x:c r="C1006" s="80" t="str">
        <x:v>seebeck coefficient values</x:v>
      </x:c>
      <x:c r="D1006" s="80" t="str">
        <x:v>property_metric</x:v>
      </x:c>
      <x:c r="E1006" s="80" t="str">
        <x:v>property/metric</x:v>
      </x:c>
      <x:c r="F1006" s="80" t="str">
        <x:v>abstract/material/mechanism</x:v>
      </x:c>
      <x:c r="G1006" s="91" t="str">
        <x:v>seebeck coefficient values</x:v>
      </x:c>
      <x:c r="H1006" s="80" t="str">
        <x:v>cleaned_open_concept</x:v>
      </x:c>
      <x:c r="I1006" s="88" t="str">
        <x:v>0.78</x:v>
      </x:c>
    </x:row>
    <x:row r="1007">
      <x:c r="A1007" s="80" t="str">
        <x:v>P0123</x:v>
      </x:c>
      <x:c r="B1007" s="80" t="str">
        <x:v>C06AB309E36</x:v>
      </x:c>
      <x:c r="C1007" s="80" t="str">
        <x:v>electrochemical impedance spectroscopy</x:v>
      </x:c>
      <x:c r="D1007" s="80" t="str">
        <x:v>characterization_method</x:v>
      </x:c>
      <x:c r="E1007" s="80" t="str">
        <x:v>electrochemical characterization</x:v>
      </x:c>
      <x:c r="F1007" s="80" t="str">
        <x:v>abstract</x:v>
      </x:c>
      <x:c r="G1007" s="91" t="str">
        <x:v>EIS</x:v>
      </x:c>
      <x:c r="H1007" s="80" t="str">
        <x:v>controlled_rule</x:v>
      </x:c>
      <x:c r="I1007" s="88" t="str">
        <x:v>0.94</x:v>
      </x:c>
    </x:row>
    <x:row r="1008">
      <x:c r="A1008" s="80" t="str">
        <x:v>P0123</x:v>
      </x:c>
      <x:c r="B1008" s="80" t="str">
        <x:v>C237A8162E2</x:v>
      </x:c>
      <x:c r="C1008" s="80" t="str">
        <x:v>thermogalvanic corrosion</x:v>
      </x:c>
      <x:c r="D1008" s="80" t="str">
        <x:v>device_mechanism</x:v>
      </x:c>
      <x:c r="E1008" s="80" t="str">
        <x:v>electrochemical corrosion</x:v>
      </x:c>
      <x:c r="F1008" s="80" t="str">
        <x:v>mechanism_raw</x:v>
      </x:c>
      <x:c r="G1008" s="91" t="str">
        <x:v>thermogalvanic corrosion</x:v>
      </x:c>
      <x:c r="H1008" s="80" t="str">
        <x:v>controlled_rule</x:v>
      </x:c>
      <x:c r="I1008" s="88" t="str">
        <x:v>0.94</x:v>
      </x:c>
    </x:row>
    <x:row r="1009">
      <x:c r="A1009" s="80" t="str">
        <x:v>P0123</x:v>
      </x:c>
      <x:c r="B1009" s="80" t="str">
        <x:v>CFAFB569EDB</x:v>
      </x:c>
      <x:c r="C1009" s="80" t="str">
        <x:v>lithium bromide (LiBr)</x:v>
      </x:c>
      <x:c r="D1009" s="80" t="str">
        <x:v>material_entity</x:v>
      </x:c>
      <x:c r="E1009" s="80" t="str">
        <x:v>salt</x:v>
      </x:c>
      <x:c r="F1009" s="80" t="str">
        <x:v>material_raw</x:v>
      </x:c>
      <x:c r="G1009" s="91" t="str">
        <x:v>LiBr</x:v>
      </x:c>
      <x:c r="H1009" s="80" t="str">
        <x:v>controlled_rule</x:v>
      </x:c>
      <x:c r="I1009" s="88" t="str">
        <x:v>0.94</x:v>
      </x:c>
    </x:row>
    <x:row r="1010">
      <x:c r="A1010" s="80" t="str">
        <x:v>P0124</x:v>
      </x:c>
      <x:c r="B1010" s="80" t="str">
        <x:v>C237A8162E2</x:v>
      </x:c>
      <x:c r="C1010" s="80" t="str">
        <x:v>thermogalvanic corrosion</x:v>
      </x:c>
      <x:c r="D1010" s="80" t="str">
        <x:v>device_mechanism</x:v>
      </x:c>
      <x:c r="E1010" s="80" t="str">
        <x:v>electrochemical corrosion</x:v>
      </x:c>
      <x:c r="F1010" s="80" t="str">
        <x:v>abstract</x:v>
      </x:c>
      <x:c r="G1010" s="91" t="str">
        <x:v>Thermogalvanic corrosion</x:v>
      </x:c>
      <x:c r="H1010" s="80" t="str">
        <x:v>controlled_rule</x:v>
      </x:c>
      <x:c r="I1010" s="88" t="str">
        <x:v>0.94</x:v>
      </x:c>
    </x:row>
    <x:row r="1011">
      <x:c r="A1011" s="80" t="str">
        <x:v>P0124</x:v>
      </x:c>
      <x:c r="B1011" s="80" t="str">
        <x:v>CFAFB569EDB</x:v>
      </x:c>
      <x:c r="C1011" s="80" t="str">
        <x:v>lithium bromide (LiBr)</x:v>
      </x:c>
      <x:c r="D1011" s="80" t="str">
        <x:v>material_entity</x:v>
      </x:c>
      <x:c r="E1011" s="80" t="str">
        <x:v>salt</x:v>
      </x:c>
      <x:c r="F1011" s="80" t="str">
        <x:v>material_raw</x:v>
      </x:c>
      <x:c r="G1011" s="91" t="str">
        <x:v>LiBr</x:v>
      </x:c>
      <x:c r="H1011" s="80" t="str">
        <x:v>controlled_rule</x:v>
      </x:c>
      <x:c r="I1011" s="88" t="str">
        <x:v>0.94</x:v>
      </x:c>
    </x:row>
    <x:row r="1012">
      <x:c r="A1012" s="80" t="str">
        <x:v>P0125</x:v>
      </x:c>
      <x:c r="B1012" s="80" t="str">
        <x:v>C338491CE9C</x:v>
      </x:c>
      <x:c r="C1012" s="80" t="str">
        <x:v>thermal charging redox storage</x:v>
      </x:c>
      <x:c r="D1012" s="80" t="str">
        <x:v>device_function</x:v>
      </x:c>
      <x:c r="E1012" s="80" t="str">
        <x:v>device function</x:v>
      </x:c>
      <x:c r="F1012" s="80" t="str">
        <x:v>material+mechanism+abstract</x:v>
      </x:c>
      <x:c r="G1012" s="91" t="str">
        <x:v>symmetric Li-ion thermogalvanic cells with LixTiS2 or amorphous LixV2O5 electrodes and alkyl carbonate electrolytes | temperature-gradient charging and subsequent discharge arise from lithium-electrode thermogalvanic dE/dT near 1 mV/K</x:v>
      </x:c>
      <x:c r="H1012" s="80" t="str">
        <x:v>domain_curated_rule</x:v>
      </x:c>
      <x:c r="I1012" s="88" t="str">
        <x:v>0.97</x:v>
      </x:c>
    </x:row>
    <x:row r="1013">
      <x:c r="A1013" s="80" t="str">
        <x:v>P0125</x:v>
      </x:c>
      <x:c r="B1013" s="80" t="str">
        <x:v>C6CDB23F33C</x:v>
      </x:c>
      <x:c r="C1013" s="80" t="str">
        <x:v>seebeck coefficient</x:v>
      </x:c>
      <x:c r="D1013" s="80" t="str">
        <x:v>property_metric</x:v>
      </x:c>
      <x:c r="E1013" s="80" t="str">
        <x:v>property/metric</x:v>
      </x:c>
      <x:c r="F1013" s="80" t="str">
        <x:v>abstract/material/mechanism</x:v>
      </x:c>
      <x:c r="G1013" s="91" t="str">
        <x:v>seebeck coefficient</x:v>
      </x:c>
      <x:c r="H1013" s="80" t="str">
        <x:v>cleaned_open_concept</x:v>
      </x:c>
      <x:c r="I1013" s="88" t="str">
        <x:v>0.78</x:v>
      </x:c>
    </x:row>
    <x:row r="1014">
      <x:c r="A1014" s="80" t="str">
        <x:v>P0125</x:v>
      </x:c>
      <x:c r="B1014" s="80" t="str">
        <x:v>C8863595B3A</x:v>
      </x:c>
      <x:c r="C1014" s="80" t="str">
        <x:v>temperature-dependent electrode potential</x:v>
      </x:c>
      <x:c r="D1014" s="80" t="str">
        <x:v>device_mechanism</x:v>
      </x:c>
      <x:c r="E1014" s="80" t="str">
        <x:v>thermoelectrochemical conversion</x:v>
      </x:c>
      <x:c r="F1014" s="80" t="str">
        <x:v>mechanism_raw</x:v>
      </x:c>
      <x:c r="G1014" s="91" t="str">
        <x:v>dE/dT</x:v>
      </x:c>
      <x:c r="H1014" s="80" t="str">
        <x:v>controlled_rule</x:v>
      </x:c>
      <x:c r="I1014" s="88" t="str">
        <x:v>0.94</x:v>
      </x:c>
    </x:row>
    <x:row r="1015">
      <x:c r="A1015" s="80" t="str">
        <x:v>P0125</x:v>
      </x:c>
      <x:c r="B1015" s="80" t="str">
        <x:v>C8F254FA6F8</x:v>
      </x:c>
      <x:c r="C1015" s="80" t="str">
        <x:v>Seebeck coefficient/thermopower</x:v>
      </x:c>
      <x:c r="D1015" s="80" t="str">
        <x:v>property_metric</x:v>
      </x:c>
      <x:c r="E1015" s="80" t="str">
        <x:v>thermoelectric metric</x:v>
      </x:c>
      <x:c r="F1015" s="80" t="str">
        <x:v>abstract</x:v>
      </x:c>
      <x:c r="G1015" s="91" t="str">
        <x:v>Seebeck coefficient</x:v>
      </x:c>
      <x:c r="H1015" s="80" t="str">
        <x:v>controlled_rule</x:v>
      </x:c>
      <x:c r="I1015" s="88" t="str">
        <x:v>0.94</x:v>
      </x:c>
    </x:row>
    <x:row r="1016">
      <x:c r="A1016" s="80" t="str">
        <x:v>P0125</x:v>
      </x:c>
      <x:c r="B1016" s="80" t="str">
        <x:v>CB9430BE241</x:v>
      </x:c>
      <x:c r="C1016" s="80" t="str">
        <x:v>photothermal thermogalvanic integration</x:v>
      </x:c>
      <x:c r="D1016" s="80" t="str">
        <x:v>device_function</x:v>
      </x:c>
      <x:c r="E1016" s="80" t="str">
        <x:v>device function</x:v>
      </x:c>
      <x:c r="F1016" s="80" t="str">
        <x:v>material+mechanism+abstract</x:v>
      </x:c>
      <x:c r="G1016" s="91" t="str">
        <x:v>symmetric Li-ion thermogalvanic cells with LixTiS2 or amorphous LixV2O5 electrodes and alkyl carbonate electrolytes | temperature-gradient charging and subsequent discharge arise from lithium-electrode thermogalvanic dE/dT near 1 mV/K</x:v>
      </x:c>
      <x:c r="H1016" s="80" t="str">
        <x:v>domain_curated_rule</x:v>
      </x:c>
      <x:c r="I1016" s="88" t="str">
        <x:v>0.97</x:v>
      </x:c>
    </x:row>
    <x:row r="1017">
      <x:c r="A1017" s="80" t="str">
        <x:v>P0126</x:v>
      </x:c>
      <x:c r="B1017" s="80" t="str">
        <x:v>C06AB309E36</x:v>
      </x:c>
      <x:c r="C1017" s="80" t="str">
        <x:v>electrochemical impedance spectroscopy</x:v>
      </x:c>
      <x:c r="D1017" s="80" t="str">
        <x:v>characterization_method</x:v>
      </x:c>
      <x:c r="E1017" s="80" t="str">
        <x:v>electrochemical characterization</x:v>
      </x:c>
      <x:c r="F1017" s="80" t="str">
        <x:v>abstract</x:v>
      </x:c>
      <x:c r="G1017" s="91" t="str">
        <x:v>electrochemical impedance spectroscopy</x:v>
      </x:c>
      <x:c r="H1017" s="80" t="str">
        <x:v>controlled_rule</x:v>
      </x:c>
      <x:c r="I1017" s="88" t="str">
        <x:v>0.94</x:v>
      </x:c>
    </x:row>
    <x:row r="1018">
      <x:c r="A1018" s="80" t="str">
        <x:v>P0126</x:v>
      </x:c>
      <x:c r="B1018" s="80" t="str">
        <x:v>C237A8162E2</x:v>
      </x:c>
      <x:c r="C1018" s="80" t="str">
        <x:v>thermogalvanic corrosion</x:v>
      </x:c>
      <x:c r="D1018" s="80" t="str">
        <x:v>device_mechanism</x:v>
      </x:c>
      <x:c r="E1018" s="80" t="str">
        <x:v>electrochemical corrosion</x:v>
      </x:c>
      <x:c r="F1018" s="80" t="str">
        <x:v>mechanism_raw</x:v>
      </x:c>
      <x:c r="G1018" s="91" t="str">
        <x:v>electrodissolution</x:v>
      </x:c>
      <x:c r="H1018" s="80" t="str">
        <x:v>controlled_rule</x:v>
      </x:c>
      <x:c r="I1018" s="88" t="str">
        <x:v>0.94</x:v>
      </x:c>
    </x:row>
    <x:row r="1019">
      <x:c r="A1019" s="80" t="str">
        <x:v>P0126</x:v>
      </x:c>
      <x:c r="B1019" s="80" t="str">
        <x:v>C6C76863E52</x:v>
      </x:c>
      <x:c r="C1019" s="80" t="str">
        <x:v>copper electrode</x:v>
      </x:c>
      <x:c r="D1019" s="80" t="str">
        <x:v>material_entity</x:v>
      </x:c>
      <x:c r="E1019" s="80" t="str">
        <x:v>electrode material</x:v>
      </x:c>
      <x:c r="F1019" s="80" t="str">
        <x:v>material_raw</x:v>
      </x:c>
      <x:c r="G1019" s="91" t="str">
        <x:v>copper electrodes</x:v>
      </x:c>
      <x:c r="H1019" s="80" t="str">
        <x:v>controlled_rule</x:v>
      </x:c>
      <x:c r="I1019" s="88" t="str">
        <x:v>0.94</x:v>
      </x:c>
    </x:row>
    <x:row r="1020">
      <x:c r="A1020" s="80" t="str">
        <x:v>P0126</x:v>
      </x:c>
      <x:c r="B1020" s="80" t="str">
        <x:v>C86FD936824</x:v>
      </x:c>
      <x:c r="C1020" s="80" t="str">
        <x:v>impedance spectroscopy</x:v>
      </x:c>
      <x:c r="D1020" s="80" t="str">
        <x:v>characterization_method</x:v>
      </x:c>
      <x:c r="E1020" s="80" t="str">
        <x:v>characterization method</x:v>
      </x:c>
      <x:c r="F1020" s="80" t="str">
        <x:v>abstract/material/mechanism</x:v>
      </x:c>
      <x:c r="G1020" s="91" t="str">
        <x:v>impedance spectroscopy</x:v>
      </x:c>
      <x:c r="H1020" s="80" t="str">
        <x:v>cleaned_open_concept</x:v>
      </x:c>
      <x:c r="I1020" s="88" t="str">
        <x:v>0.78</x:v>
      </x:c>
    </x:row>
    <x:row r="1021">
      <x:c r="A1021" s="80" t="str">
        <x:v>P0126</x:v>
      </x:c>
      <x:c r="B1021" s="80" t="str">
        <x:v>CFAFB569EDB</x:v>
      </x:c>
      <x:c r="C1021" s="80" t="str">
        <x:v>lithium bromide (LiBr)</x:v>
      </x:c>
      <x:c r="D1021" s="80" t="str">
        <x:v>material_entity</x:v>
      </x:c>
      <x:c r="E1021" s="80" t="str">
        <x:v>salt</x:v>
      </x:c>
      <x:c r="F1021" s="80" t="str">
        <x:v>material_raw</x:v>
      </x:c>
      <x:c r="G1021" s="91" t="str">
        <x:v>LiBr</x:v>
      </x:c>
      <x:c r="H1021" s="80" t="str">
        <x:v>controlled_rule</x:v>
      </x:c>
      <x:c r="I1021" s="88" t="str">
        <x:v>0.94</x:v>
      </x:c>
    </x:row>
    <x:row r="1022">
      <x:c r="A1022" s="80" t="str">
        <x:v>P0127</x:v>
      </x:c>
      <x:c r="B1022" s="80" t="str">
        <x:v>C25D09DDC57</x:v>
      </x:c>
      <x:c r="C1022" s="80" t="str">
        <x:v>Fe2+/Fe3+ solvation redox chemistry</x:v>
      </x:c>
      <x:c r="D1022" s="80" t="str">
        <x:v>redox_chemistry</x:v>
      </x:c>
      <x:c r="E1022" s="80" t="str">
        <x:v>redox mechanism</x:v>
      </x:c>
      <x:c r="F1022" s="80" t="str">
        <x:v>material+mechanism+abstract</x:v>
      </x:c>
      <x:c r="G1022" s="91" t="str">
        <x:v>ferricyanide/ferrocyanide thermogalvanic cell with platinum electrodes and cold-above-hot configuration | larger electrode separation reduces current but improves efficiency plateau; ohmic overpotential dominates while convection prevents mass-transport limits</x:v>
      </x:c>
      <x:c r="H1022" s="80" t="str">
        <x:v>domain_curated_rule</x:v>
      </x:c>
      <x:c r="I1022" s="88" t="str">
        <x:v>0.97</x:v>
      </x:c>
    </x:row>
    <x:row r="1023">
      <x:c r="A1023" s="80" t="str">
        <x:v>P0127</x:v>
      </x:c>
      <x:c r="B1023" s="80" t="str">
        <x:v>C4937AFB10B</x:v>
      </x:c>
      <x:c r="C1023" s="80" t="str">
        <x:v>conversion efficiency</x:v>
      </x:c>
      <x:c r="D1023" s="80" t="str">
        <x:v>property_metric</x:v>
      </x:c>
      <x:c r="E1023" s="80" t="str">
        <x:v>device metric</x:v>
      </x:c>
      <x:c r="F1023" s="80" t="str">
        <x:v>abstract</x:v>
      </x:c>
      <x:c r="G1023" s="91" t="str">
        <x:v>conversion efficiency</x:v>
      </x:c>
      <x:c r="H1023" s="80" t="str">
        <x:v>controlled_rule</x:v>
      </x:c>
      <x:c r="I1023" s="88" t="str">
        <x:v>0.94</x:v>
      </x:c>
    </x:row>
    <x:row r="1024">
      <x:c r="A1024" s="80" t="str">
        <x:v>P0127</x:v>
      </x:c>
      <x:c r="B1024" s="80" t="str">
        <x:v>C4CEC954E12</x:v>
      </x:c>
      <x:c r="C1024" s="80" t="str">
        <x:v>platinum electrode</x:v>
      </x:c>
      <x:c r="D1024" s="80" t="str">
        <x:v>material_entity</x:v>
      </x:c>
      <x:c r="E1024" s="80" t="str">
        <x:v>electrode material</x:v>
      </x:c>
      <x:c r="F1024" s="80" t="str">
        <x:v>material_raw</x:v>
      </x:c>
      <x:c r="G1024" s="91" t="str">
        <x:v>platinum electrodes</x:v>
      </x:c>
      <x:c r="H1024" s="80" t="str">
        <x:v>controlled_rule</x:v>
      </x:c>
      <x:c r="I1024" s="88" t="str">
        <x:v>0.94</x:v>
      </x:c>
    </x:row>
    <x:row r="1025">
      <x:c r="A1025" s="80" t="str">
        <x:v>P0127</x:v>
      </x:c>
      <x:c r="B1025" s="80" t="str">
        <x:v>C809F9A5BFD</x:v>
      </x:c>
      <x:c r="C1025" s="80" t="str">
        <x:v>power conversion efficiency</x:v>
      </x:c>
      <x:c r="D1025" s="80" t="str">
        <x:v>property_metric</x:v>
      </x:c>
      <x:c r="E1025" s="80" t="str">
        <x:v>property/metric</x:v>
      </x:c>
      <x:c r="F1025" s="80" t="str">
        <x:v>abstract/material/mechanism</x:v>
      </x:c>
      <x:c r="G1025" s="91" t="str">
        <x:v>power conversion efficiency</x:v>
      </x:c>
      <x:c r="H1025" s="80" t="str">
        <x:v>cleaned_open_concept</x:v>
      </x:c>
      <x:c r="I1025" s="88" t="str">
        <x:v>0.78</x:v>
      </x:c>
    </x:row>
    <x:row r="1026">
      <x:c r="A1026" s="80" t="str">
        <x:v>P0127</x:v>
      </x:c>
      <x:c r="B1026" s="80" t="str">
        <x:v>CC5968B917E</x:v>
      </x:c>
      <x:c r="C1026" s="80" t="str">
        <x:v>convection and mass transport</x:v>
      </x:c>
      <x:c r="D1026" s="80" t="str">
        <x:v>transport_mechanism</x:v>
      </x:c>
      <x:c r="E1026" s="80" t="str">
        <x:v>mass transport</x:v>
      </x:c>
      <x:c r="F1026" s="80" t="str">
        <x:v>mechanism_raw</x:v>
      </x:c>
      <x:c r="G1026" s="91" t="str">
        <x:v>convection</x:v>
      </x:c>
      <x:c r="H1026" s="80" t="str">
        <x:v>controlled_rule</x:v>
      </x:c>
      <x:c r="I1026" s="88" t="str">
        <x:v>0.94</x:v>
      </x:c>
    </x:row>
    <x:row r="1027">
      <x:c r="A1027" s="80" t="str">
        <x:v>P0127</x:v>
      </x:c>
      <x:c r="B1027" s="80" t="str">
        <x:v>CCAABE058E7</x:v>
      </x:c>
      <x:c r="C1027" s="80" t="str">
        <x:v>ferri/ferrocyanide redox chemistry</x:v>
      </x:c>
      <x:c r="D1027" s="80" t="str">
        <x:v>redox_chemistry</x:v>
      </x:c>
      <x:c r="E1027" s="80" t="str">
        <x:v>redox mechanism</x:v>
      </x:c>
      <x:c r="F1027" s="80" t="str">
        <x:v>material+mechanism+abstract</x:v>
      </x:c>
      <x:c r="G1027" s="91" t="str">
        <x:v>ferricyanide/ferrocyanide thermogalvanic cell with platinum electrodes and cold-above-hot configuration | larger electrode separation reduces current but improves efficiency plateau; ohmic overpotential dominates while convection prevents mass-transport limits</x:v>
      </x:c>
      <x:c r="H1027" s="80" t="str">
        <x:v>domain_curated_rule</x:v>
      </x:c>
      <x:c r="I1027" s="88" t="str">
        <x:v>0.97</x:v>
      </x:c>
    </x:row>
    <x:row r="1028">
      <x:c r="A1028" s="80" t="str">
        <x:v>P0128</x:v>
      </x:c>
      <x:c r="B1028" s="80" t="str">
        <x:v>C25D09DDC57</x:v>
      </x:c>
      <x:c r="C1028" s="80" t="str">
        <x:v>Fe2+/Fe3+ solvation redox chemistry</x:v>
      </x:c>
      <x:c r="D1028" s="80" t="str">
        <x:v>redox_chemistry</x:v>
      </x:c>
      <x:c r="E1028" s="80" t="str">
        <x:v>redox mechanism</x:v>
      </x:c>
      <x:c r="F1028" s="80" t="str">
        <x:v>material+mechanism+abstract</x:v>
      </x:c>
      <x:c r="G1028" s="91" t="str">
        <x:v>ferricyanide/ferrocyanide thermogalvanic cell in KCl with platinum electrodes | cell orientation controls convection, mass transport, and ohmic limitations, changing power conversion efficiency during continuous operation</x:v>
      </x:c>
      <x:c r="H1028" s="80" t="str">
        <x:v>domain_curated_rule</x:v>
      </x:c>
      <x:c r="I1028" s="88" t="str">
        <x:v>0.97</x:v>
      </x:c>
    </x:row>
    <x:row r="1029">
      <x:c r="A1029" s="80" t="str">
        <x:v>P0128</x:v>
      </x:c>
      <x:c r="B1029" s="80" t="str">
        <x:v>C4937AFB10B</x:v>
      </x:c>
      <x:c r="C1029" s="80" t="str">
        <x:v>conversion efficiency</x:v>
      </x:c>
      <x:c r="D1029" s="80" t="str">
        <x:v>property_metric</x:v>
      </x:c>
      <x:c r="E1029" s="80" t="str">
        <x:v>device metric</x:v>
      </x:c>
      <x:c r="F1029" s="80" t="str">
        <x:v>mechanism_raw</x:v>
      </x:c>
      <x:c r="G1029" s="91" t="str">
        <x:v>conversion efficiency</x:v>
      </x:c>
      <x:c r="H1029" s="80" t="str">
        <x:v>controlled_rule</x:v>
      </x:c>
      <x:c r="I1029" s="88" t="str">
        <x:v>0.94</x:v>
      </x:c>
    </x:row>
    <x:row r="1030">
      <x:c r="A1030" s="80" t="str">
        <x:v>P0128</x:v>
      </x:c>
      <x:c r="B1030" s="80" t="str">
        <x:v>C4CEC954E12</x:v>
      </x:c>
      <x:c r="C1030" s="80" t="str">
        <x:v>platinum electrode</x:v>
      </x:c>
      <x:c r="D1030" s="80" t="str">
        <x:v>material_entity</x:v>
      </x:c>
      <x:c r="E1030" s="80" t="str">
        <x:v>electrode material</x:v>
      </x:c>
      <x:c r="F1030" s="80" t="str">
        <x:v>material_raw</x:v>
      </x:c>
      <x:c r="G1030" s="91" t="str">
        <x:v>platinum electrodes</x:v>
      </x:c>
      <x:c r="H1030" s="80" t="str">
        <x:v>controlled_rule</x:v>
      </x:c>
      <x:c r="I1030" s="88" t="str">
        <x:v>0.94</x:v>
      </x:c>
    </x:row>
    <x:row r="1031">
      <x:c r="A1031" s="80" t="str">
        <x:v>P0128</x:v>
      </x:c>
      <x:c r="B1031" s="80" t="str">
        <x:v>C809F9A5BFD</x:v>
      </x:c>
      <x:c r="C1031" s="80" t="str">
        <x:v>power conversion efficiency</x:v>
      </x:c>
      <x:c r="D1031" s="80" t="str">
        <x:v>property_metric</x:v>
      </x:c>
      <x:c r="E1031" s="80" t="str">
        <x:v>property/metric</x:v>
      </x:c>
      <x:c r="F1031" s="80" t="str">
        <x:v>abstract/material/mechanism</x:v>
      </x:c>
      <x:c r="G1031" s="91" t="str">
        <x:v>power conversion efficiency</x:v>
      </x:c>
      <x:c r="H1031" s="80" t="str">
        <x:v>cleaned_open_concept</x:v>
      </x:c>
      <x:c r="I1031" s="88" t="str">
        <x:v>0.78</x:v>
      </x:c>
    </x:row>
    <x:row r="1032">
      <x:c r="A1032" s="80" t="str">
        <x:v>P0128</x:v>
      </x:c>
      <x:c r="B1032" s="80" t="str">
        <x:v>CC5968B917E</x:v>
      </x:c>
      <x:c r="C1032" s="80" t="str">
        <x:v>convection and mass transport</x:v>
      </x:c>
      <x:c r="D1032" s="80" t="str">
        <x:v>transport_mechanism</x:v>
      </x:c>
      <x:c r="E1032" s="80" t="str">
        <x:v>mass transport</x:v>
      </x:c>
      <x:c r="F1032" s="80" t="str">
        <x:v>mechanism_raw</x:v>
      </x:c>
      <x:c r="G1032" s="91" t="str">
        <x:v>convection</x:v>
      </x:c>
      <x:c r="H1032" s="80" t="str">
        <x:v>controlled_rule</x:v>
      </x:c>
      <x:c r="I1032" s="88" t="str">
        <x:v>0.94</x:v>
      </x:c>
    </x:row>
    <x:row r="1033">
      <x:c r="A1033" s="80" t="str">
        <x:v>P0128</x:v>
      </x:c>
      <x:c r="B1033" s="80" t="str">
        <x:v>CCAABE058E7</x:v>
      </x:c>
      <x:c r="C1033" s="80" t="str">
        <x:v>ferri/ferrocyanide redox chemistry</x:v>
      </x:c>
      <x:c r="D1033" s="80" t="str">
        <x:v>redox_chemistry</x:v>
      </x:c>
      <x:c r="E1033" s="80" t="str">
        <x:v>redox mechanism</x:v>
      </x:c>
      <x:c r="F1033" s="80" t="str">
        <x:v>material+mechanism+abstract</x:v>
      </x:c>
      <x:c r="G1033" s="91" t="str">
        <x:v>ferricyanide/ferrocyanide thermogalvanic cell in KCl with platinum electrodes | cell orientation controls convection, mass transport, and ohmic limitations, changing power conversion efficiency during continuous operation</x:v>
      </x:c>
      <x:c r="H1033" s="80" t="str">
        <x:v>domain_curated_rule</x:v>
      </x:c>
      <x:c r="I1033" s="88" t="str">
        <x:v>0.97</x:v>
      </x:c>
    </x:row>
    <x:row r="1034">
      <x:c r="A1034" s="80" t="str">
        <x:v>P0129</x:v>
      </x:c>
      <x:c r="B1034" s="80" t="str">
        <x:v>C45C8AAD12E</x:v>
      </x:c>
      <x:c r="C1034" s="80" t="str">
        <x:v>charge-transfer resistance engineering</x:v>
      </x:c>
      <x:c r="D1034" s="80" t="str">
        <x:v>electrode_interface</x:v>
      </x:c>
      <x:c r="E1034" s="80" t="str">
        <x:v>interface/kinetics mechanism</x:v>
      </x:c>
      <x:c r="F1034" s="80" t="str">
        <x:v>material+mechanism+abstract</x:v>
      </x:c>
      <x:c r="G1034" s="91" t="str">
        <x:v>steady-state thermogalvanic cells with diffusion, migration, and convection transport | mathematical transport/electrode-kinetics model predicts concentration profiles, current-voltage curves, and routes for improving thermogalvanic cells</x:v>
      </x:c>
      <x:c r="H1034" s="80" t="str">
        <x:v>domain_curated_rule</x:v>
      </x:c>
      <x:c r="I1034" s="88" t="str">
        <x:v>0.97</x:v>
      </x:c>
    </x:row>
    <x:row r="1035">
      <x:c r="A1035" s="80" t="str">
        <x:v>P0129</x:v>
      </x:c>
      <x:c r="B1035" s="80" t="str">
        <x:v>CC5968B917E</x:v>
      </x:c>
      <x:c r="C1035" s="80" t="str">
        <x:v>convection and mass transport</x:v>
      </x:c>
      <x:c r="D1035" s="80" t="str">
        <x:v>transport_mechanism</x:v>
      </x:c>
      <x:c r="E1035" s="80" t="str">
        <x:v>mass transport</x:v>
      </x:c>
      <x:c r="F1035" s="80" t="str">
        <x:v>material_raw</x:v>
      </x:c>
      <x:c r="G1035" s="91" t="str">
        <x:v>convection</x:v>
      </x:c>
      <x:c r="H1035" s="80" t="str">
        <x:v>controlled_rule</x:v>
      </x:c>
      <x:c r="I1035" s="88" t="str">
        <x:v>0.94</x:v>
      </x:c>
    </x:row>
    <x:row r="1036">
      <x:c r="A1036" s="80" t="str">
        <x:v>P0129</x:v>
      </x:c>
      <x:c r="B1036" s="80" t="str">
        <x:v>CE2D00B183C</x:v>
      </x:c>
      <x:c r="C1036" s="80" t="str">
        <x:v>redox-kinetics enhancement</x:v>
      </x:c>
      <x:c r="D1036" s="80" t="str">
        <x:v>electrode_interface</x:v>
      </x:c>
      <x:c r="E1036" s="80" t="str">
        <x:v>reaction kinetics</x:v>
      </x:c>
      <x:c r="F1036" s="80" t="str">
        <x:v>abstract</x:v>
      </x:c>
      <x:c r="G1036" s="91" t="str">
        <x:v>electrode kinetics</x:v>
      </x:c>
      <x:c r="H1036" s="80" t="str">
        <x:v>controlled_rule</x:v>
      </x:c>
      <x:c r="I1036" s="88" t="str">
        <x:v>0.94</x:v>
      </x:c>
    </x:row>
    <x:row r="1037">
      <x:c r="A1037" s="80" t="str">
        <x:v>P0130</x:v>
      </x:c>
      <x:c r="B1037" s="80" t="str">
        <x:v>C6CDB23F33C</x:v>
      </x:c>
      <x:c r="C1037" s="80" t="str">
        <x:v>seebeck coefficient</x:v>
      </x:c>
      <x:c r="D1037" s="80" t="str">
        <x:v>property_metric</x:v>
      </x:c>
      <x:c r="E1037" s="80" t="str">
        <x:v>property/metric</x:v>
      </x:c>
      <x:c r="F1037" s="80" t="str">
        <x:v>abstract/material/mechanism</x:v>
      </x:c>
      <x:c r="G1037" s="91" t="str">
        <x:v>seebeck coefficient</x:v>
      </x:c>
      <x:c r="H1037" s="80" t="str">
        <x:v>cleaned_open_concept</x:v>
      </x:c>
      <x:c r="I1037" s="88" t="str">
        <x:v>0.78</x:v>
      </x:c>
    </x:row>
    <x:row r="1038">
      <x:c r="A1038" s="80" t="str">
        <x:v>P0130</x:v>
      </x:c>
      <x:c r="B1038" s="80" t="str">
        <x:v>C8F254FA6F8</x:v>
      </x:c>
      <x:c r="C1038" s="80" t="str">
        <x:v>Seebeck coefficient/thermopower</x:v>
      </x:c>
      <x:c r="D1038" s="80" t="str">
        <x:v>property_metric</x:v>
      </x:c>
      <x:c r="E1038" s="80" t="str">
        <x:v>thermoelectric metric</x:v>
      </x:c>
      <x:c r="F1038" s="80" t="str">
        <x:v>mechanism_raw</x:v>
      </x:c>
      <x:c r="G1038" s="91" t="str">
        <x:v>Seebeck coefficient</x:v>
      </x:c>
      <x:c r="H1038" s="80" t="str">
        <x:v>controlled_rule</x:v>
      </x:c>
      <x:c r="I1038" s="88" t="str">
        <x:v>0.94</x:v>
      </x:c>
    </x:row>
    <x:row r="1039">
      <x:c r="A1039" s="80" t="str">
        <x:v>P0130</x:v>
      </x:c>
      <x:c r="B1039" s="80" t="str">
        <x:v>CEA9836CD32</x:v>
      </x:c>
      <x:c r="C1039" s="80" t="str">
        <x:v>molten salt</x:v>
      </x:c>
      <x:c r="D1039" s="80" t="str">
        <x:v>material_system</x:v>
      </x:c>
      <x:c r="E1039" s="80" t="str">
        <x:v>electrolyte and solvent</x:v>
      </x:c>
      <x:c r="F1039" s="80" t="str">
        <x:v>abstract</x:v>
      </x:c>
      <x:c r="G1039" s="91" t="str">
        <x:v>molten salt</x:v>
      </x:c>
      <x:c r="H1039" s="80" t="str">
        <x:v>controlled_rule</x:v>
      </x:c>
      <x:c r="I1039" s="88" t="str">
        <x:v>0.94</x:v>
      </x:c>
    </x:row>
    <x:row r="1040">
      <x:c r="A1040" s="80" t="str">
        <x:v>P0131</x:v>
      </x:c>
      <x:c r="B1040" s="80" t="str">
        <x:v>C237A8162E2</x:v>
      </x:c>
      <x:c r="C1040" s="80" t="str">
        <x:v>thermogalvanic corrosion</x:v>
      </x:c>
      <x:c r="D1040" s="80" t="str">
        <x:v>device_mechanism</x:v>
      </x:c>
      <x:c r="E1040" s="80" t="str">
        <x:v>electrochemical corrosion</x:v>
      </x:c>
      <x:c r="F1040" s="80" t="str">
        <x:v>abstract</x:v>
      </x:c>
      <x:c r="G1040" s="91" t="str">
        <x:v>thermogalvanic corrosion</x:v>
      </x:c>
      <x:c r="H1040" s="80" t="str">
        <x:v>controlled_rule</x:v>
      </x:c>
      <x:c r="I1040" s="88" t="str">
        <x:v>0.94</x:v>
      </x:c>
    </x:row>
    <x:row r="1041">
      <x:c r="A1041" s="80" t="str">
        <x:v>P0131</x:v>
      </x:c>
      <x:c r="B1041" s="80" t="str">
        <x:v>CFAFB569EDB</x:v>
      </x:c>
      <x:c r="C1041" s="80" t="str">
        <x:v>lithium bromide (LiBr)</x:v>
      </x:c>
      <x:c r="D1041" s="80" t="str">
        <x:v>material_entity</x:v>
      </x:c>
      <x:c r="E1041" s="80" t="str">
        <x:v>salt</x:v>
      </x:c>
      <x:c r="F1041" s="80" t="str">
        <x:v>material_raw</x:v>
      </x:c>
      <x:c r="G1041" s="91" t="str">
        <x:v>LiBr</x:v>
      </x:c>
      <x:c r="H1041" s="80" t="str">
        <x:v>controlled_rule</x:v>
      </x:c>
      <x:c r="I1041" s="88" t="str">
        <x:v>0.94</x:v>
      </x:c>
    </x:row>
    <x:row r="1042">
      <x:c r="A1042" s="80" t="str">
        <x:v>P0132</x:v>
      </x:c>
      <x:c r="B1042" s="80" t="str">
        <x:v>C438FE53FF1</x:v>
      </x:c>
      <x:c r="C1042" s="80" t="str">
        <x:v>lithium chloride (LiCl)</x:v>
      </x:c>
      <x:c r="D1042" s="80" t="str">
        <x:v>material_entity</x:v>
      </x:c>
      <x:c r="E1042" s="80" t="str">
        <x:v>salt</x:v>
      </x:c>
      <x:c r="F1042" s="80" t="str">
        <x:v>material_raw</x:v>
      </x:c>
      <x:c r="G1042" s="91" t="str">
        <x:v>LiCl</x:v>
      </x:c>
      <x:c r="H1042" s="80" t="str">
        <x:v>controlled_rule</x:v>
      </x:c>
      <x:c r="I1042" s="88" t="str">
        <x:v>0.94</x:v>
      </x:c>
    </x:row>
    <x:row r="1043">
      <x:c r="A1043" s="80" t="str">
        <x:v>P0132</x:v>
      </x:c>
      <x:c r="B1043" s="80" t="str">
        <x:v>C4803525379</x:v>
      </x:c>
      <x:c r="C1043" s="80" t="str">
        <x:v>metal hydride</x:v>
      </x:c>
      <x:c r="D1043" s="80" t="str">
        <x:v>material_system</x:v>
      </x:c>
      <x:c r="E1043" s="80" t="str">
        <x:v>inorganic material family</x:v>
      </x:c>
      <x:c r="F1043" s="80" t="str">
        <x:v>material_raw</x:v>
      </x:c>
      <x:c r="G1043" s="91" t="str">
        <x:v>metal hydrides</x:v>
      </x:c>
      <x:c r="H1043" s="80" t="str">
        <x:v>controlled_rule</x:v>
      </x:c>
      <x:c r="I1043" s="88" t="str">
        <x:v>0.94</x:v>
      </x:c>
    </x:row>
    <x:row r="1044">
      <x:c r="A1044" s="80" t="str">
        <x:v>P0132</x:v>
      </x:c>
      <x:c r="B1044" s="80" t="str">
        <x:v>C77EA171004</x:v>
      </x:c>
      <x:c r="C1044" s="80" t="str">
        <x:v>TiH0</x:v>
      </x:c>
      <x:c r="D1044" s="80" t="str">
        <x:v>material_entity</x:v>
      </x:c>
      <x:c r="E1044" s="80" t="str">
        <x:v>chemical formula</x:v>
      </x:c>
      <x:c r="F1044" s="80" t="str">
        <x:v>material_raw</x:v>
      </x:c>
      <x:c r="G1044" s="91" t="str">
        <x:v>TiH0</x:v>
      </x:c>
      <x:c r="H1044" s="80" t="str">
        <x:v>chemical_formula_parser</x:v>
      </x:c>
      <x:c r="I1044" s="88" t="str">
        <x:v>0.9</x:v>
      </x:c>
    </x:row>
    <x:row r="1045">
      <x:c r="A1045" s="80" t="str">
        <x:v>P0132</x:v>
      </x:c>
      <x:c r="B1045" s="80" t="str">
        <x:v>C9948EBA8B8</x:v>
      </x:c>
      <x:c r="C1045" s="80" t="str">
        <x:v>ZrH0</x:v>
      </x:c>
      <x:c r="D1045" s="80" t="str">
        <x:v>material_entity</x:v>
      </x:c>
      <x:c r="E1045" s="80" t="str">
        <x:v>chemical formula</x:v>
      </x:c>
      <x:c r="F1045" s="80" t="str">
        <x:v>material_raw</x:v>
      </x:c>
      <x:c r="G1045" s="91" t="str">
        <x:v>ZrH0</x:v>
      </x:c>
      <x:c r="H1045" s="80" t="str">
        <x:v>chemical_formula_parser</x:v>
      </x:c>
      <x:c r="I1045" s="88" t="str">
        <x:v>0.9</x:v>
      </x:c>
    </x:row>
    <x:row r="1046">
      <x:c r="A1046" s="80" t="str">
        <x:v>P0132</x:v>
      </x:c>
      <x:c r="B1046" s="80" t="str">
        <x:v>CEA9836CD32</x:v>
      </x:c>
      <x:c r="C1046" s="80" t="str">
        <x:v>molten salt</x:v>
      </x:c>
      <x:c r="D1046" s="80" t="str">
        <x:v>material_system</x:v>
      </x:c>
      <x:c r="E1046" s="80" t="str">
        <x:v>electrolyte and solvent</x:v>
      </x:c>
      <x:c r="F1046" s="80" t="str">
        <x:v>material_raw</x:v>
      </x:c>
      <x:c r="G1046" s="91" t="str">
        <x:v>eutectic melt</x:v>
      </x:c>
      <x:c r="H1046" s="80" t="str">
        <x:v>controlled_rule</x:v>
      </x:c>
      <x:c r="I1046" s="88" t="str">
        <x:v>0.94</x:v>
      </x:c>
    </x:row>
    <x:row r="1047">
      <x:c r="A1047" s="80" t="str">
        <x:v>P0133</x:v>
      </x:c>
      <x:c r="B1047" s="80" t="str">
        <x:v>C45C8AAD12E</x:v>
      </x:c>
      <x:c r="C1047" s="80" t="str">
        <x:v>charge-transfer resistance engineering</x:v>
      </x:c>
      <x:c r="D1047" s="80" t="str">
        <x:v>electrode_interface</x:v>
      </x:c>
      <x:c r="E1047" s="80" t="str">
        <x:v>interface/kinetics mechanism</x:v>
      </x:c>
      <x:c r="F1047" s="80" t="str">
        <x:v>material+mechanism+abstract</x:v>
      </x:c>
      <x:c r="G1047" s="91" t="str">
        <x:v>undivided flow thermogalvanic cell with Fe(CN)6 3-/4- in NaOH and two aqueous electrolytes at different temperatures | separated hot/cold electrolyte streams maintain thermal boundary layers while Butler-Volmer kinetics and mass/charge transfer limit output</x:v>
      </x:c>
      <x:c r="H1047" s="80" t="str">
        <x:v>domain_curated_rule</x:v>
      </x:c>
      <x:c r="I1047" s="88" t="str">
        <x:v>0.97</x:v>
      </x:c>
    </x:row>
    <x:row r="1048">
      <x:c r="A1048" s="80" t="str">
        <x:v>P0133</x:v>
      </x:c>
      <x:c r="B1048" s="80" t="str">
        <x:v>C4CEC954E12</x:v>
      </x:c>
      <x:c r="C1048" s="80" t="str">
        <x:v>platinum electrode</x:v>
      </x:c>
      <x:c r="D1048" s="80" t="str">
        <x:v>material_entity</x:v>
      </x:c>
      <x:c r="E1048" s="80" t="str">
        <x:v>electrode material</x:v>
      </x:c>
      <x:c r="F1048" s="80" t="str">
        <x:v>abstract</x:v>
      </x:c>
      <x:c r="G1048" s="91" t="str">
        <x:v>platinum electrodes</x:v>
      </x:c>
      <x:c r="H1048" s="80" t="str">
        <x:v>controlled_rule</x:v>
      </x:c>
      <x:c r="I1048" s="88" t="str">
        <x:v>0.94</x:v>
      </x:c>
    </x:row>
    <x:row r="1049">
      <x:c r="A1049" s="80" t="str">
        <x:v>P0133</x:v>
      </x:c>
      <x:c r="B1049" s="80" t="str">
        <x:v>CCAABE058E7</x:v>
      </x:c>
      <x:c r="C1049" s="80" t="str">
        <x:v>ferri/ferrocyanide redox chemistry</x:v>
      </x:c>
      <x:c r="D1049" s="80" t="str">
        <x:v>redox_chemistry</x:v>
      </x:c>
      <x:c r="E1049" s="80" t="str">
        <x:v>redox mechanism</x:v>
      </x:c>
      <x:c r="F1049" s="80" t="str">
        <x:v>material+mechanism+abstract</x:v>
      </x:c>
      <x:c r="G1049" s="91" t="str">
        <x:v>undivided flow thermogalvanic cell with Fe(CN)6 3-/4- in NaOH and two aqueous electrolytes at different temperatures | separated hot/cold electrolyte streams maintain thermal boundary layers while Butler-Volmer kinetics and mass/charge transfer limit output</x:v>
      </x:c>
      <x:c r="H1049" s="80" t="str">
        <x:v>domain_curated_rule</x:v>
      </x:c>
      <x:c r="I1049" s="88" t="str">
        <x:v>0.97</x:v>
      </x:c>
    </x:row>
    <x:row r="1050">
      <x:c r="A1050" s="80" t="str">
        <x:v>P0133</x:v>
      </x:c>
      <x:c r="B1050" s="80" t="str">
        <x:v>CE4B0E242E7</x:v>
      </x:c>
      <x:c r="C1050" s="80" t="str">
        <x:v>interfacial charge transfer</x:v>
      </x:c>
      <x:c r="D1050" s="80" t="str">
        <x:v>electrode_interface</x:v>
      </x:c>
      <x:c r="E1050" s="80" t="str">
        <x:v>charge transfer</x:v>
      </x:c>
      <x:c r="F1050" s="80" t="str">
        <x:v>mechanism_raw</x:v>
      </x:c>
      <x:c r="G1050" s="91" t="str">
        <x:v>charge transfer</x:v>
      </x:c>
      <x:c r="H1050" s="80" t="str">
        <x:v>controlled_rule</x:v>
      </x:c>
      <x:c r="I1050" s="88" t="str">
        <x:v>0.94</x:v>
      </x:c>
    </x:row>
    <x:row r="1051">
      <x:c r="A1051" s="80" t="str">
        <x:v>P0134</x:v>
      </x:c>
      <x:c r="B1051" s="80" t="str">
        <x:v>C3002C089A5</x:v>
      </x:c>
      <x:c r="C1051" s="80" t="str">
        <x:v>ionic thermodiffusion (Soret effect)</x:v>
      </x:c>
      <x:c r="D1051" s="80" t="str">
        <x:v>transport_mechanism</x:v>
      </x:c>
      <x:c r="E1051" s="80" t="str">
        <x:v>thermodiffusion</x:v>
      </x:c>
      <x:c r="F1051" s="80" t="str">
        <x:v>material+mechanism+abstract</x:v>
      </x:c>
      <x:c r="G1051" s="91" t="str">
        <x:v>hydrovoltaic flow thermogalvanic cell with redox electrolyte solutions at different temperatures | thermal diffusion potential plus temperature-dependent redox standard potential drives continuous current; finite-element model captures temperature distribution</x:v>
      </x:c>
      <x:c r="H1051" s="80" t="str">
        <x:v>domain_curated_rule</x:v>
      </x:c>
      <x:c r="I1051" s="88" t="str">
        <x:v>0.97</x:v>
      </x:c>
    </x:row>
    <x:row r="1052">
      <x:c r="A1052" s="80" t="str">
        <x:v>P0135</x:v>
      </x:c>
      <x:c r="B1052" s="80" t="str">
        <x:v>C0C6AA82A13</x:v>
      </x:c>
      <x:c r="C1052" s="80" t="str">
        <x:v>Ti3C2Tx MXene</x:v>
      </x:c>
      <x:c r="D1052" s="80" t="str">
        <x:v>material_entity</x:v>
      </x:c>
      <x:c r="E1052" s="80" t="str">
        <x:v>two-dimensional material</x:v>
      </x:c>
      <x:c r="F1052" s="80" t="str">
        <x:v>material_raw</x:v>
      </x:c>
      <x:c r="G1052" s="91" t="str">
        <x:v>Ti3C2Tx</x:v>
      </x:c>
      <x:c r="H1052" s="80" t="str">
        <x:v>controlled_rule</x:v>
      </x:c>
      <x:c r="I1052" s="88" t="str">
        <x:v>0.94</x:v>
      </x:c>
    </x:row>
    <x:row r="1053">
      <x:c r="A1053" s="80" t="str">
        <x:v>P0135</x:v>
      </x:c>
      <x:c r="B1053" s="80" t="str">
        <x:v>C106397924D</x:v>
      </x:c>
      <x:c r="C1053" s="80" t="str">
        <x:v>p/n thermogalvanic series design</x:v>
      </x:c>
      <x:c r="D1053" s="80" t="str">
        <x:v>device_function</x:v>
      </x:c>
      <x:c r="E1053" s="80" t="str">
        <x:v>device function</x:v>
      </x:c>
      <x:c r="F1053" s="80" t="str">
        <x:v>material+mechanism+abstract</x:v>
      </x:c>
      <x:c r="G1053" s="91" t="str">
        <x:v>Ti3C2Tx MXene hollow microsphere nanocomposite electrodes with Fe2+/3+ n-type thermocells | hollow MXene microspheres reduce restacking, increase active area, add oxygen terminations, and improve Fe2+/3+ redox kinetics</x:v>
      </x:c>
      <x:c r="H1053" s="80" t="str">
        <x:v>domain_curated_rule</x:v>
      </x:c>
      <x:c r="I1053" s="88" t="str">
        <x:v>0.97</x:v>
      </x:c>
    </x:row>
    <x:row r="1054">
      <x:c r="A1054" s="80" t="str">
        <x:v>P0135</x:v>
      </x:c>
      <x:c r="B1054" s="80" t="str">
        <x:v>C25D09DDC57</x:v>
      </x:c>
      <x:c r="C1054" s="80" t="str">
        <x:v>Fe2+/Fe3+ solvation redox chemistry</x:v>
      </x:c>
      <x:c r="D1054" s="80" t="str">
        <x:v>redox_chemistry</x:v>
      </x:c>
      <x:c r="E1054" s="80" t="str">
        <x:v>redox mechanism</x:v>
      </x:c>
      <x:c r="F1054" s="80" t="str">
        <x:v>material+mechanism+abstract</x:v>
      </x:c>
      <x:c r="G1054" s="91" t="str">
        <x:v>Ti3C2Tx MXene hollow microsphere nanocomposite electrodes with Fe2+/3+ n-type thermocells | hollow MXene microspheres reduce restacking, increase active area, add oxygen terminations, and improve Fe2+/3+ redox kinetics</x:v>
      </x:c>
      <x:c r="H1054" s="80" t="str">
        <x:v>domain_curated_rule</x:v>
      </x:c>
      <x:c r="I1054" s="88" t="str">
        <x:v>0.97</x:v>
      </x:c>
    </x:row>
    <x:row r="1055">
      <x:c r="A1055" s="80" t="str">
        <x:v>P0135</x:v>
      </x:c>
      <x:c r="B1055" s="80" t="str">
        <x:v>C3CB102B9BB</x:v>
      </x:c>
      <x:c r="C1055" s="80" t="str">
        <x:v>normalized power density</x:v>
      </x:c>
      <x:c r="D1055" s="80" t="str">
        <x:v>property_metric</x:v>
      </x:c>
      <x:c r="E1055" s="80" t="str">
        <x:v>property/metric</x:v>
      </x:c>
      <x:c r="F1055" s="80" t="str">
        <x:v>abstract/material/mechanism</x:v>
      </x:c>
      <x:c r="G1055" s="91" t="str">
        <x:v>normalized power density</x:v>
      </x:c>
      <x:c r="H1055" s="80" t="str">
        <x:v>cleaned_open_concept</x:v>
      </x:c>
      <x:c r="I1055" s="88" t="str">
        <x:v>0.78</x:v>
      </x:c>
    </x:row>
    <x:row r="1056">
      <x:c r="A1056" s="80" t="str">
        <x:v>P0135</x:v>
      </x:c>
      <x:c r="B1056" s="80" t="str">
        <x:v>C45C8AAD12E</x:v>
      </x:c>
      <x:c r="C1056" s="80" t="str">
        <x:v>charge-transfer resistance engineering</x:v>
      </x:c>
      <x:c r="D1056" s="80" t="str">
        <x:v>electrode_interface</x:v>
      </x:c>
      <x:c r="E1056" s="80" t="str">
        <x:v>interface/kinetics mechanism</x:v>
      </x:c>
      <x:c r="F1056" s="80" t="str">
        <x:v>material+mechanism+abstract</x:v>
      </x:c>
      <x:c r="G1056" s="91" t="str">
        <x:v>Ti3C2Tx MXene hollow microsphere nanocomposite electrodes with Fe2+/3+ n-type thermocells | hollow MXene microspheres reduce restacking, increase active area, add oxygen terminations, and improve Fe2+/3+ redox kinetics</x:v>
      </x:c>
      <x:c r="H1056" s="80" t="str">
        <x:v>domain_curated_rule</x:v>
      </x:c>
      <x:c r="I1056" s="88" t="str">
        <x:v>0.97</x:v>
      </x:c>
    </x:row>
    <x:row r="1057">
      <x:c r="A1057" s="80" t="str">
        <x:v>P0135</x:v>
      </x:c>
      <x:c r="B1057" s="80" t="str">
        <x:v>C4CEC954E12</x:v>
      </x:c>
      <x:c r="C1057" s="80" t="str">
        <x:v>platinum electrode</x:v>
      </x:c>
      <x:c r="D1057" s="80" t="str">
        <x:v>material_entity</x:v>
      </x:c>
      <x:c r="E1057" s="80" t="str">
        <x:v>electrode material</x:v>
      </x:c>
      <x:c r="F1057" s="80" t="str">
        <x:v>abstract</x:v>
      </x:c>
      <x:c r="G1057" s="91" t="str">
        <x:v>platinum electrodes</x:v>
      </x:c>
      <x:c r="H1057" s="80" t="str">
        <x:v>controlled_rule</x:v>
      </x:c>
      <x:c r="I1057" s="88" t="str">
        <x:v>0.94</x:v>
      </x:c>
    </x:row>
    <x:row r="1058">
      <x:c r="A1058" s="80" t="str">
        <x:v>P0135</x:v>
      </x:c>
      <x:c r="B1058" s="80" t="str">
        <x:v>C583FD7C565</x:v>
      </x:c>
      <x:c r="C1058" s="80" t="str">
        <x:v>Ti3C2Tx</x:v>
      </x:c>
      <x:c r="D1058" s="80" t="str">
        <x:v>material_entity</x:v>
      </x:c>
      <x:c r="E1058" s="80" t="str">
        <x:v>chemical formula</x:v>
      </x:c>
      <x:c r="F1058" s="80" t="str">
        <x:v>material_raw</x:v>
      </x:c>
      <x:c r="G1058" s="91" t="str">
        <x:v>Ti3C2Tx</x:v>
      </x:c>
      <x:c r="H1058" s="80" t="str">
        <x:v>chemical_formula_parser</x:v>
      </x:c>
      <x:c r="I1058" s="88" t="str">
        <x:v>0.9</x:v>
      </x:c>
    </x:row>
    <x:row r="1059">
      <x:c r="A1059" s="80" t="str">
        <x:v>P0135</x:v>
      </x:c>
      <x:c r="B1059" s="80" t="str">
        <x:v>C60E04C9E41</x:v>
      </x:c>
      <x:c r="C1059" s="80" t="str">
        <x:v>MXene</x:v>
      </x:c>
      <x:c r="D1059" s="80" t="str">
        <x:v>material_entity</x:v>
      </x:c>
      <x:c r="E1059" s="80" t="str">
        <x:v>two-dimensional material</x:v>
      </x:c>
      <x:c r="F1059" s="80" t="str">
        <x:v>material_raw</x:v>
      </x:c>
      <x:c r="G1059" s="91" t="str">
        <x:v>Ti3C2Tx</x:v>
      </x:c>
      <x:c r="H1059" s="80" t="str">
        <x:v>controlled_rule</x:v>
      </x:c>
      <x:c r="I1059" s="88" t="str">
        <x:v>0.94</x:v>
      </x:c>
    </x:row>
    <x:row r="1060">
      <x:c r="A1060" s="80" t="str">
        <x:v>P0135</x:v>
      </x:c>
      <x:c r="B1060" s="80" t="str">
        <x:v>C6F094BCE82</x:v>
      </x:c>
      <x:c r="C1060" s="80" t="str">
        <x:v>ti3c2tx mxene hollow microsphere nanocomposite electrodes</x:v>
      </x:c>
      <x:c r="D1060" s="80" t="str">
        <x:v>material_system</x:v>
      </x:c>
      <x:c r="E1060" s="80" t="str">
        <x:v>material/system</x:v>
      </x:c>
      <x:c r="F1060" s="80" t="str">
        <x:v>material+mechanism+abstract</x:v>
      </x:c>
      <x:c r="G1060" s="91" t="str">
        <x:v>Ti3C2Tx MXene hollow microsphere nanocomposite electrodes with Fe2+/3+ n-type thermocells | hollow MXene microspheres reduce restacking, increase active area, add oxygen terminations, and improve Fe2+/3+ redox kinetics</x:v>
      </x:c>
      <x:c r="H1060" s="80" t="str">
        <x:v>domain_curated_rule</x:v>
      </x:c>
      <x:c r="I1060" s="88" t="str">
        <x:v>0.97</x:v>
      </x:c>
    </x:row>
    <x:row r="1061">
      <x:c r="A1061" s="80" t="str">
        <x:v>P0135</x:v>
      </x:c>
      <x:c r="B1061" s="80" t="str">
        <x:v>CB9430BE241</x:v>
      </x:c>
      <x:c r="C1061" s="80" t="str">
        <x:v>photothermal thermogalvanic integration</x:v>
      </x:c>
      <x:c r="D1061" s="80" t="str">
        <x:v>device_function</x:v>
      </x:c>
      <x:c r="E1061" s="80" t="str">
        <x:v>device function</x:v>
      </x:c>
      <x:c r="F1061" s="80" t="str">
        <x:v>material+mechanism+abstract</x:v>
      </x:c>
      <x:c r="G1061" s="91" t="str">
        <x:v>Ti3C2Tx MXene hollow microsphere nanocomposite electrodes with Fe2+/3+ n-type thermocells | hollow MXene microspheres reduce restacking, increase active area, add oxygen terminations, and improve Fe2+/3+ redox kinetics</x:v>
      </x:c>
      <x:c r="H1061" s="80" t="str">
        <x:v>domain_curated_rule</x:v>
      </x:c>
      <x:c r="I1061" s="88" t="str">
        <x:v>0.97</x:v>
      </x:c>
    </x:row>
    <x:row r="1062">
      <x:c r="A1062" s="80" t="str">
        <x:v>P0135</x:v>
      </x:c>
      <x:c r="B1062" s="80" t="str">
        <x:v>CB9BC9FEEB4</x:v>
      </x:c>
      <x:c r="C1062" s="80" t="str">
        <x:v>fe2+/3+ n-type thermocells. hollow mxene microspheres reduce restacking</x:v>
      </x:c>
      <x:c r="D1062" s="80" t="str">
        <x:v>material_system</x:v>
      </x:c>
      <x:c r="E1062" s="80" t="str">
        <x:v>material/system</x:v>
      </x:c>
      <x:c r="F1062" s="80" t="str">
        <x:v>material+mechanism+abstract</x:v>
      </x:c>
      <x:c r="G1062" s="91" t="str">
        <x:v>Ti3C2Tx MXene hollow microsphere nanocomposite electrodes with Fe2+/3+ n-type thermocells | hollow MXene microspheres reduce restacking, increase active area, add oxygen terminations, and improve Fe2+/3+ redox kinetics</x:v>
      </x:c>
      <x:c r="H1062" s="80" t="str">
        <x:v>domain_curated_rule</x:v>
      </x:c>
      <x:c r="I1062" s="88" t="str">
        <x:v>0.97</x:v>
      </x:c>
    </x:row>
    <x:row r="1063">
      <x:c r="A1063" s="80" t="str">
        <x:v>P0135</x:v>
      </x:c>
      <x:c r="B1063" s="80" t="str">
        <x:v>CBA7A0F0CA3</x:v>
      </x:c>
      <x:c r="C1063" s="80" t="str">
        <x:v>thermogalvanic redox conversion</x:v>
      </x:c>
      <x:c r="D1063" s="80" t="str">
        <x:v>device_mechanism</x:v>
      </x:c>
      <x:c r="E1063" s="80" t="str">
        <x:v>thermoelectrochemical conversion</x:v>
      </x:c>
      <x:c r="F1063" s="80" t="str">
        <x:v>abstract</x:v>
      </x:c>
      <x:c r="G1063" s="91" t="str">
        <x:v>thermogalvanic effect</x:v>
      </x:c>
      <x:c r="H1063" s="80" t="str">
        <x:v>controlled_rule</x:v>
      </x:c>
      <x:c r="I1063" s="88" t="str">
        <x:v>0.94</x:v>
      </x:c>
    </x:row>
    <x:row r="1064">
      <x:c r="A1064" s="80" t="str">
        <x:v>P0135</x:v>
      </x:c>
      <x:c r="B1064" s="80" t="str">
        <x:v>CDF78985483</x:v>
      </x:c>
      <x:c r="C1064" s="80" t="str">
        <x:v>nanocomposite</x:v>
      </x:c>
      <x:c r="D1064" s="80" t="str">
        <x:v>material_system</x:v>
      </x:c>
      <x:c r="E1064" s="80" t="str">
        <x:v>composite material</x:v>
      </x:c>
      <x:c r="F1064" s="80" t="str">
        <x:v>material_raw</x:v>
      </x:c>
      <x:c r="G1064" s="91" t="str">
        <x:v>nanocomposite</x:v>
      </x:c>
      <x:c r="H1064" s="80" t="str">
        <x:v>controlled_rule</x:v>
      </x:c>
      <x:c r="I1064" s="88" t="str">
        <x:v>0.94</x:v>
      </x:c>
    </x:row>
    <x:row r="1065">
      <x:c r="A1065" s="80" t="str">
        <x:v>P0135</x:v>
      </x:c>
      <x:c r="B1065" s="80" t="str">
        <x:v>CE2D00B183C</x:v>
      </x:c>
      <x:c r="C1065" s="80" t="str">
        <x:v>redox-kinetics enhancement</x:v>
      </x:c>
      <x:c r="D1065" s="80" t="str">
        <x:v>electrode_interface</x:v>
      </x:c>
      <x:c r="E1065" s="80" t="str">
        <x:v>reaction kinetics</x:v>
      </x:c>
      <x:c r="F1065" s="80" t="str">
        <x:v>mechanism_raw</x:v>
      </x:c>
      <x:c r="G1065" s="91" t="str">
        <x:v>redox kinetics</x:v>
      </x:c>
      <x:c r="H1065" s="80" t="str">
        <x:v>controlled_rule</x:v>
      </x:c>
      <x:c r="I1065" s="88" t="str">
        <x:v>0.94</x:v>
      </x:c>
    </x:row>
    <x:row r="1066">
      <x:c r="A1066" s="80" t="str">
        <x:v>P0135</x:v>
      </x:c>
      <x:c r="B1066" s="80" t="str">
        <x:v>CE8285F698E</x:v>
      </x:c>
      <x:c r="C1066" s="80" t="str">
        <x:v>MXene-reinforced thermogalvanic gel</x:v>
      </x:c>
      <x:c r="D1066" s="80" t="str">
        <x:v>material_system</x:v>
      </x:c>
      <x:c r="E1066" s="80" t="str">
        <x:v>material/system</x:v>
      </x:c>
      <x:c r="F1066" s="80" t="str">
        <x:v>material+mechanism+abstract</x:v>
      </x:c>
      <x:c r="G1066" s="91" t="str">
        <x:v>Ti3C2Tx MXene hollow microsphere nanocomposite electrodes with Fe2+/3+ n-type thermocells | hollow MXene microspheres reduce restacking, increase active area, add oxygen terminations, and improve Fe2+/3+ redox kinetics</x:v>
      </x:c>
      <x:c r="H1066" s="80" t="str">
        <x:v>domain_curated_rule</x:v>
      </x:c>
      <x:c r="I1066" s="88" t="str">
        <x:v>0.97</x:v>
      </x:c>
    </x:row>
    <x:row r="1067">
      <x:c r="A1067" s="80" t="str">
        <x:v>P0135</x:v>
      </x:c>
      <x:c r="B1067" s="80" t="str">
        <x:v>CEE3C3BD19E</x:v>
      </x:c>
      <x:c r="C1067" s="80" t="str">
        <x:v>improve fe2+/3+ redox kinetics</x:v>
      </x:c>
      <x:c r="D1067" s="80" t="str">
        <x:v>electrode_interface</x:v>
      </x:c>
      <x:c r="E1067" s="80" t="str">
        <x:v>interface/kinetics mechanism</x:v>
      </x:c>
      <x:c r="F1067" s="80" t="str">
        <x:v>material+mechanism+abstract</x:v>
      </x:c>
      <x:c r="G1067" s="91" t="str">
        <x:v>Ti3C2Tx MXene hollow microsphere nanocomposite electrodes with Fe2+/3+ n-type thermocells | hollow MXene microspheres reduce restacking, increase active area, add oxygen terminations, and improve Fe2+/3+ redox kinetics</x:v>
      </x:c>
      <x:c r="H1067" s="80" t="str">
        <x:v>domain_curated_rule</x:v>
      </x:c>
      <x:c r="I1067" s="88" t="str">
        <x:v>0.97</x:v>
      </x:c>
    </x:row>
    <x:row r="1068">
      <x:c r="A1068" s="80" t="str">
        <x:v>P0135</x:v>
      </x:c>
      <x:c r="B1068" s="80" t="str">
        <x:v>CF2C5201A37</x:v>
      </x:c>
      <x:c r="C1068" s="80" t="str">
        <x:v>porous-electrode area enhancement</x:v>
      </x:c>
      <x:c r="D1068" s="80" t="str">
        <x:v>electrode_interface</x:v>
      </x:c>
      <x:c r="E1068" s="80" t="str">
        <x:v>electrode architecture</x:v>
      </x:c>
      <x:c r="F1068" s="80" t="str">
        <x:v>abstract</x:v>
      </x:c>
      <x:c r="G1068" s="91" t="str">
        <x:v>surface area, and modifies the original MXene surfaces with oxygen terminations, leading to improved redox kinetics at the electrode-electrolyte interface, particularly in n-type TECs employing Fe2+/3+ redox</x:v>
      </x:c>
      <x:c r="H1068" s="80" t="str">
        <x:v>controlled_rule</x:v>
      </x:c>
      <x:c r="I1068" s="88" t="str">
        <x:v>0.94</x:v>
      </x:c>
    </x:row>
    <x:row r="1069">
      <x:c r="A1069" s="80" t="str">
        <x:v>P0135</x:v>
      </x:c>
      <x:c r="B1069" s="80" t="str">
        <x:v>CF8594C4108</x:v>
      </x:c>
      <x:c r="C1069" s="80" t="str">
        <x:v>power density</x:v>
      </x:c>
      <x:c r="D1069" s="80" t="str">
        <x:v>property_metric</x:v>
      </x:c>
      <x:c r="E1069" s="80" t="str">
        <x:v>device metric</x:v>
      </x:c>
      <x:c r="F1069" s="80" t="str">
        <x:v>abstract</x:v>
      </x:c>
      <x:c r="G1069" s="91" t="str">
        <x:v>power density</x:v>
      </x:c>
      <x:c r="H1069" s="80" t="str">
        <x:v>controlled_rule</x:v>
      </x:c>
      <x:c r="I1069" s="88" t="str">
        <x:v>0.94</x:v>
      </x:c>
    </x:row>
    <x:row r="1070">
      <x:c r="A1070" s="80" t="str">
        <x:v>P0136</x:v>
      </x:c>
      <x:c r="B1070" s="80" t="str">
        <x:v>C00598208B6</x:v>
      </x:c>
      <x:c r="C1070" s="80" t="str">
        <x:v>ionic seebeck</x:v>
      </x:c>
      <x:c r="D1070" s="80" t="str">
        <x:v>property_metric</x:v>
      </x:c>
      <x:c r="E1070" s="80" t="str">
        <x:v>property/metric</x:v>
      </x:c>
      <x:c r="F1070" s="80" t="str">
        <x:v>abstract/material/mechanism</x:v>
      </x:c>
      <x:c r="G1070" s="91" t="str">
        <x:v>ionic seebeck</x:v>
      </x:c>
      <x:c r="H1070" s="80" t="str">
        <x:v>cleaned_open_concept</x:v>
      </x:c>
      <x:c r="I1070" s="88" t="str">
        <x:v>0.78</x:v>
      </x:c>
    </x:row>
    <x:row r="1071">
      <x:c r="A1071" s="80" t="str">
        <x:v>P0136</x:v>
      </x:c>
      <x:c r="B1071" s="80" t="str">
        <x:v>C01521F3A42</x:v>
      </x:c>
      <x:c r="C1071" s="80" t="str">
        <x:v>Ti2O3</x:v>
      </x:c>
      <x:c r="D1071" s="80" t="str">
        <x:v>material_entity</x:v>
      </x:c>
      <x:c r="E1071" s="80" t="str">
        <x:v>chemical formula</x:v>
      </x:c>
      <x:c r="F1071" s="80" t="str">
        <x:v>material_raw</x:v>
      </x:c>
      <x:c r="G1071" s="91" t="str">
        <x:v>Ti2O3</x:v>
      </x:c>
      <x:c r="H1071" s="80" t="str">
        <x:v>chemical_formula_parser</x:v>
      </x:c>
      <x:c r="I1071" s="88" t="str">
        <x:v>0.9</x:v>
      </x:c>
    </x:row>
    <x:row r="1072">
      <x:c r="A1072" s="80" t="str">
        <x:v>P0136</x:v>
      </x:c>
      <x:c r="B1072" s="80" t="str">
        <x:v>C130B58DCFB</x:v>
      </x:c>
      <x:c r="C1072" s="80" t="str">
        <x:v>ferri/ferrocyanide</x:v>
      </x:c>
      <x:c r="D1072" s="80" t="str">
        <x:v>material_entity</x:v>
      </x:c>
      <x:c r="E1072" s="80" t="str">
        <x:v>redox couple</x:v>
      </x:c>
      <x:c r="F1072" s="80" t="str">
        <x:v>mechanism_raw</x:v>
      </x:c>
      <x:c r="G1072" s="91" t="str">
        <x:v>ferri/ferrocyanide</x:v>
      </x:c>
      <x:c r="H1072" s="80" t="str">
        <x:v>controlled_rule</x:v>
      </x:c>
      <x:c r="I1072" s="88" t="str">
        <x:v>0.94</x:v>
      </x:c>
    </x:row>
    <x:row r="1073">
      <x:c r="A1073" s="80" t="str">
        <x:v>P0136</x:v>
      </x:c>
      <x:c r="B1073" s="80" t="str">
        <x:v>C20BCB62AD6</x:v>
      </x:c>
      <x:c r="C1073" s="80" t="str">
        <x:v>pva photothermal hydrogel</x:v>
      </x:c>
      <x:c r="D1073" s="80" t="str">
        <x:v>device_function</x:v>
      </x:c>
      <x:c r="E1073" s="80" t="str">
        <x:v>device function</x:v>
      </x:c>
      <x:c r="F1073" s="80" t="str">
        <x:v>material+mechanism+abstract</x:v>
      </x:c>
      <x:c r="G1073" s="91" t="str">
        <x:v>PVA photothermal hydrogel with Ti2O3 nanoparticles/CNTs and PVA thermoelectric gels soaked with K3/K4[Fe(CN)6] | photothermal hydrogel generates temperature gradient for solar evaporation, while ferri/ferrocyanide thermogalvanic gels generate electricity</x:v>
      </x:c>
      <x:c r="H1073" s="80" t="str">
        <x:v>domain_curated_rule</x:v>
      </x:c>
      <x:c r="I1073" s="88" t="str">
        <x:v>0.97</x:v>
      </x:c>
    </x:row>
    <x:row r="1074">
      <x:c r="A1074" s="80" t="str">
        <x:v>P0136</x:v>
      </x:c>
      <x:c r="B1074" s="80" t="str">
        <x:v>C4937AFB10B</x:v>
      </x:c>
      <x:c r="C1074" s="80" t="str">
        <x:v>conversion efficiency</x:v>
      </x:c>
      <x:c r="D1074" s="80" t="str">
        <x:v>property_metric</x:v>
      </x:c>
      <x:c r="E1074" s="80" t="str">
        <x:v>device metric</x:v>
      </x:c>
      <x:c r="F1074" s="80" t="str">
        <x:v>abstract</x:v>
      </x:c>
      <x:c r="G1074" s="91" t="str">
        <x:v>conversion efficiency</x:v>
      </x:c>
      <x:c r="H1074" s="80" t="str">
        <x:v>controlled_rule</x:v>
      </x:c>
      <x:c r="I1074" s="88" t="str">
        <x:v>0.94</x:v>
      </x:c>
    </x:row>
    <x:row r="1075">
      <x:c r="A1075" s="80" t="str">
        <x:v>P0136</x:v>
      </x:c>
      <x:c r="B1075" s="80" t="str">
        <x:v>C4A92E5F4FE</x:v>
      </x:c>
      <x:c r="C1075" s="80" t="str">
        <x:v>hydrogel</x:v>
      </x:c>
      <x:c r="D1075" s="80" t="str">
        <x:v>material_system</x:v>
      </x:c>
      <x:c r="E1075" s="80" t="str">
        <x:v>soft material platform</x:v>
      </x:c>
      <x:c r="F1075" s="80" t="str">
        <x:v>material_raw</x:v>
      </x:c>
      <x:c r="G1075" s="91" t="str">
        <x:v>hydrogel</x:v>
      </x:c>
      <x:c r="H1075" s="80" t="str">
        <x:v>controlled_rule</x:v>
      </x:c>
      <x:c r="I1075" s="88" t="str">
        <x:v>0.94</x:v>
      </x:c>
    </x:row>
    <x:row r="1076">
      <x:c r="A1076" s="80" t="str">
        <x:v>P0136</x:v>
      </x:c>
      <x:c r="B1076" s="80" t="str">
        <x:v>C6CDB23F33C</x:v>
      </x:c>
      <x:c r="C1076" s="80" t="str">
        <x:v>seebeck coefficient</x:v>
      </x:c>
      <x:c r="D1076" s="80" t="str">
        <x:v>property_metric</x:v>
      </x:c>
      <x:c r="E1076" s="80" t="str">
        <x:v>property/metric</x:v>
      </x:c>
      <x:c r="F1076" s="80" t="str">
        <x:v>abstract/material/mechanism</x:v>
      </x:c>
      <x:c r="G1076" s="91" t="str">
        <x:v>seebeck coefficient</x:v>
      </x:c>
      <x:c r="H1076" s="80" t="str">
        <x:v>cleaned_open_concept</x:v>
      </x:c>
      <x:c r="I1076" s="88" t="str">
        <x:v>0.78</x:v>
      </x:c>
    </x:row>
    <x:row r="1077">
      <x:c r="A1077" s="80" t="str">
        <x:v>P0136</x:v>
      </x:c>
      <x:c r="B1077" s="80" t="str">
        <x:v>C73B79C2209</x:v>
      </x:c>
      <x:c r="C1077" s="80" t="str">
        <x:v>[Fe(CN)6]</x:v>
      </x:c>
      <x:c r="D1077" s="80" t="str">
        <x:v>material_entity</x:v>
      </x:c>
      <x:c r="E1077" s="80" t="str">
        <x:v>chemical formula</x:v>
      </x:c>
      <x:c r="F1077" s="80" t="str">
        <x:v>material_raw</x:v>
      </x:c>
      <x:c r="G1077" s="91" t="str">
        <x:v>[Fe(CN)6]</x:v>
      </x:c>
      <x:c r="H1077" s="80" t="str">
        <x:v>chemical_formula_parser</x:v>
      </x:c>
      <x:c r="I1077" s="88" t="str">
        <x:v>0.9</x:v>
      </x:c>
    </x:row>
    <x:row r="1078">
      <x:c r="A1078" s="80" t="str">
        <x:v>P0136</x:v>
      </x:c>
      <x:c r="B1078" s="80" t="str">
        <x:v>C7B823B5BB0</x:v>
      </x:c>
      <x:c r="C1078" s="80" t="str">
        <x:v>poly(vinyl alcohol) (PVA)</x:v>
      </x:c>
      <x:c r="D1078" s="80" t="str">
        <x:v>material_entity</x:v>
      </x:c>
      <x:c r="E1078" s="80" t="str">
        <x:v>polymer</x:v>
      </x:c>
      <x:c r="F1078" s="80" t="str">
        <x:v>material_raw</x:v>
      </x:c>
      <x:c r="G1078" s="91" t="str">
        <x:v>PVA</x:v>
      </x:c>
      <x:c r="H1078" s="80" t="str">
        <x:v>controlled_rule</x:v>
      </x:c>
      <x:c r="I1078" s="88" t="str">
        <x:v>0.94</x:v>
      </x:c>
    </x:row>
    <x:row r="1079">
      <x:c r="A1079" s="80" t="str">
        <x:v>P0136</x:v>
      </x:c>
      <x:c r="B1079" s="80" t="str">
        <x:v>C7EF3326ECB</x:v>
      </x:c>
      <x:c r="C1079" s="80" t="str">
        <x:v>photothermal conversion</x:v>
      </x:c>
      <x:c r="D1079" s="80" t="str">
        <x:v>device_function</x:v>
      </x:c>
      <x:c r="E1079" s="80" t="str">
        <x:v>thermal-gradient generation</x:v>
      </x:c>
      <x:c r="F1079" s="80" t="str">
        <x:v>abstract</x:v>
      </x:c>
      <x:c r="G1079" s="91" t="str">
        <x:v>photothermal conversion</x:v>
      </x:c>
      <x:c r="H1079" s="80" t="str">
        <x:v>controlled_rule</x:v>
      </x:c>
      <x:c r="I1079" s="88" t="str">
        <x:v>0.94</x:v>
      </x:c>
    </x:row>
    <x:row r="1080">
      <x:c r="A1080" s="80" t="str">
        <x:v>P0136</x:v>
      </x:c>
      <x:c r="B1080" s="80" t="str">
        <x:v>C872881EC3C</x:v>
      </x:c>
      <x:c r="C1080" s="80" t="str">
        <x:v>gel-confined redox transport</x:v>
      </x:c>
      <x:c r="D1080" s="80" t="str">
        <x:v>gel_microstructure</x:v>
      </x:c>
      <x:c r="E1080" s="80" t="str">
        <x:v>soft-material mechanism</x:v>
      </x:c>
      <x:c r="F1080" s="80" t="str">
        <x:v>material+mechanism+abstract</x:v>
      </x:c>
      <x:c r="G1080" s="91" t="str">
        <x:v>PVA photothermal hydrogel with Ti2O3 nanoparticles/CNTs and PVA thermoelectric gels soaked with K3/K4[Fe(CN)6] | photothermal hydrogel generates temperature gradient for solar evaporation, while ferri/ferrocyanide thermogalvanic gels generate electricity</x:v>
      </x:c>
      <x:c r="H1080" s="80" t="str">
        <x:v>domain_curated_rule</x:v>
      </x:c>
      <x:c r="I1080" s="88" t="str">
        <x:v>0.97</x:v>
      </x:c>
    </x:row>
    <x:row r="1081">
      <x:c r="A1081" s="80" t="str">
        <x:v>P0136</x:v>
      </x:c>
      <x:c r="B1081" s="80" t="str">
        <x:v>C8F254FA6F8</x:v>
      </x:c>
      <x:c r="C1081" s="80" t="str">
        <x:v>Seebeck coefficient/thermopower</x:v>
      </x:c>
      <x:c r="D1081" s="80" t="str">
        <x:v>property_metric</x:v>
      </x:c>
      <x:c r="E1081" s="80" t="str">
        <x:v>thermoelectric metric</x:v>
      </x:c>
      <x:c r="F1081" s="80" t="str">
        <x:v>abstract</x:v>
      </x:c>
      <x:c r="G1081" s="91" t="str">
        <x:v>Seebeck coefficient</x:v>
      </x:c>
      <x:c r="H1081" s="80" t="str">
        <x:v>controlled_rule</x:v>
      </x:c>
      <x:c r="I1081" s="88" t="str">
        <x:v>0.94</x:v>
      </x:c>
    </x:row>
    <x:row r="1082">
      <x:c r="A1082" s="80" t="str">
        <x:v>P0136</x:v>
      </x:c>
      <x:c r="B1082" s="80" t="str">
        <x:v>C9910E60ABA</x:v>
      </x:c>
      <x:c r="C1082" s="80" t="str">
        <x:v>carbon nanotube</x:v>
      </x:c>
      <x:c r="D1082" s="80" t="str">
        <x:v>material_entity</x:v>
      </x:c>
      <x:c r="E1082" s="80" t="str">
        <x:v>carbon material</x:v>
      </x:c>
      <x:c r="F1082" s="80" t="str">
        <x:v>material_raw</x:v>
      </x:c>
      <x:c r="G1082" s="91" t="str">
        <x:v>CNTs</x:v>
      </x:c>
      <x:c r="H1082" s="80" t="str">
        <x:v>controlled_rule</x:v>
      </x:c>
      <x:c r="I1082" s="88" t="str">
        <x:v>0.94</x:v>
      </x:c>
    </x:row>
    <x:row r="1083">
      <x:c r="A1083" s="80" t="str">
        <x:v>P0136</x:v>
      </x:c>
      <x:c r="B1083" s="80" t="str">
        <x:v>C9B6878E079</x:v>
      </x:c>
      <x:c r="C1083" s="80" t="str">
        <x:v>photothermal-thermoelectric coupling</x:v>
      </x:c>
      <x:c r="D1083" s="80" t="str">
        <x:v>device_mechanism</x:v>
      </x:c>
      <x:c r="E1083" s="80" t="str">
        <x:v>multimodal conversion</x:v>
      </x:c>
      <x:c r="F1083" s="80" t="str">
        <x:v>mechanism_raw</x:v>
      </x:c>
      <x:c r="G1083" s="91" t="str">
        <x:v>photothermal hydrogel generates temperature gradient for solar evaporation, while ferri/ferrocyanide thermogalvanic</x:v>
      </x:c>
      <x:c r="H1083" s="80" t="str">
        <x:v>controlled_rule</x:v>
      </x:c>
      <x:c r="I1083" s="88" t="str">
        <x:v>0.94</x:v>
      </x:c>
    </x:row>
    <x:row r="1084">
      <x:c r="A1084" s="80" t="str">
        <x:v>P0136</x:v>
      </x:c>
      <x:c r="B1084" s="80" t="str">
        <x:v>CB9430BE241</x:v>
      </x:c>
      <x:c r="C1084" s="80" t="str">
        <x:v>photothermal thermogalvanic integration</x:v>
      </x:c>
      <x:c r="D1084" s="80" t="str">
        <x:v>device_function</x:v>
      </x:c>
      <x:c r="E1084" s="80" t="str">
        <x:v>device function</x:v>
      </x:c>
      <x:c r="F1084" s="80" t="str">
        <x:v>material+mechanism+abstract</x:v>
      </x:c>
      <x:c r="G1084" s="91" t="str">
        <x:v>PVA photothermal hydrogel with Ti2O3 nanoparticles/CNTs and PVA thermoelectric gels soaked with K3/K4[Fe(CN)6] | photothermal hydrogel generates temperature gradient for solar evaporation, while ferri/ferrocyanide thermogalvanic gels generate electricity</x:v>
      </x:c>
      <x:c r="H1084" s="80" t="str">
        <x:v>domain_curated_rule</x:v>
      </x:c>
      <x:c r="I1084" s="88" t="str">
        <x:v>0.97</x:v>
      </x:c>
    </x:row>
    <x:row r="1085">
      <x:c r="A1085" s="80" t="str">
        <x:v>P0136</x:v>
      </x:c>
      <x:c r="B1085" s="80" t="str">
        <x:v>CC44C08236F</x:v>
      </x:c>
      <x:c r="C1085" s="80" t="str">
        <x:v>ionic seebeck coefficient</x:v>
      </x:c>
      <x:c r="D1085" s="80" t="str">
        <x:v>property_metric</x:v>
      </x:c>
      <x:c r="E1085" s="80" t="str">
        <x:v>property/metric</x:v>
      </x:c>
      <x:c r="F1085" s="80" t="str">
        <x:v>abstract/material/mechanism</x:v>
      </x:c>
      <x:c r="G1085" s="91" t="str">
        <x:v>ionic seebeck coefficient</x:v>
      </x:c>
      <x:c r="H1085" s="80" t="str">
        <x:v>cleaned_open_concept</x:v>
      </x:c>
      <x:c r="I1085" s="88" t="str">
        <x:v>0.78</x:v>
      </x:c>
    </x:row>
    <x:row r="1086">
      <x:c r="A1086" s="80" t="str">
        <x:v>P0136</x:v>
      </x:c>
      <x:c r="B1086" s="80" t="str">
        <x:v>CCAABE058E7</x:v>
      </x:c>
      <x:c r="C1086" s="80" t="str">
        <x:v>ferri/ferrocyanide redox chemistry</x:v>
      </x:c>
      <x:c r="D1086" s="80" t="str">
        <x:v>redox_chemistry</x:v>
      </x:c>
      <x:c r="E1086" s="80" t="str">
        <x:v>redox mechanism</x:v>
      </x:c>
      <x:c r="F1086" s="80" t="str">
        <x:v>material+mechanism+abstract</x:v>
      </x:c>
      <x:c r="G1086" s="91" t="str">
        <x:v>PVA photothermal hydrogel with Ti2O3 nanoparticles/CNTs and PVA thermoelectric gels soaked with K3/K4[Fe(CN)6] | photothermal hydrogel generates temperature gradient for solar evaporation, while ferri/ferrocyanide thermogalvanic gels generate electricity</x:v>
      </x:c>
      <x:c r="H1086" s="80" t="str">
        <x:v>domain_curated_rule</x:v>
      </x:c>
      <x:c r="I1086" s="88" t="str">
        <x:v>0.97</x:v>
      </x:c>
    </x:row>
    <x:row r="1087">
      <x:c r="A1087" s="80" t="str">
        <x:v>P0136</x:v>
      </x:c>
      <x:c r="B1087" s="80" t="str">
        <x:v>CF62D564DE1</x:v>
      </x:c>
      <x:c r="C1087" s="80" t="str">
        <x:v>photothermal hydrogel generates temperature gradient for solar evaporation</x:v>
      </x:c>
      <x:c r="D1087" s="80" t="str">
        <x:v>device_function</x:v>
      </x:c>
      <x:c r="E1087" s="80" t="str">
        <x:v>device function</x:v>
      </x:c>
      <x:c r="F1087" s="80" t="str">
        <x:v>material+mechanism+abstract</x:v>
      </x:c>
      <x:c r="G1087" s="91" t="str">
        <x:v>PVA photothermal hydrogel with Ti2O3 nanoparticles/CNTs and PVA thermoelectric gels soaked with K3/K4[Fe(CN)6] | photothermal hydrogel generates temperature gradient for solar evaporation, while ferri/ferrocyanide thermogalvanic gels generate electricity</x:v>
      </x:c>
      <x:c r="H1087" s="80" t="str">
        <x:v>domain_curated_rule</x:v>
      </x:c>
      <x:c r="I1087" s="88" t="str">
        <x:v>0.97</x:v>
      </x:c>
    </x:row>
    <x:row r="1088">
      <x:c r="A1088" s="80" t="str">
        <x:v>P0136</x:v>
      </x:c>
      <x:c r="B1088" s="80" t="str">
        <x:v>CF8594C4108</x:v>
      </x:c>
      <x:c r="C1088" s="80" t="str">
        <x:v>power density</x:v>
      </x:c>
      <x:c r="D1088" s="80" t="str">
        <x:v>property_metric</x:v>
      </x:c>
      <x:c r="E1088" s="80" t="str">
        <x:v>device metric</x:v>
      </x:c>
      <x:c r="F1088" s="80" t="str">
        <x:v>abstract</x:v>
      </x:c>
      <x:c r="G1088" s="91" t="str">
        <x:v>power density</x:v>
      </x:c>
      <x:c r="H1088" s="80" t="str">
        <x:v>controlled_rule</x:v>
      </x:c>
      <x:c r="I1088" s="88" t="str">
        <x:v>0.94</x:v>
      </x:c>
    </x:row>
    <x:row r="1089">
      <x:c r="A1089" s="80" t="str">
        <x:v>P0137</x:v>
      </x:c>
      <x:c r="B1089" s="80" t="str">
        <x:v>C101F2A9CFC</x:v>
      </x:c>
      <x:c r="C1089" s="80" t="str">
        <x:v>chitosan</x:v>
      </x:c>
      <x:c r="D1089" s="80" t="str">
        <x:v>material_entity</x:v>
      </x:c>
      <x:c r="E1089" s="80" t="str">
        <x:v>biopolymer</x:v>
      </x:c>
      <x:c r="F1089" s="80" t="str">
        <x:v>material_raw</x:v>
      </x:c>
      <x:c r="G1089" s="91" t="str">
        <x:v>chitosan</x:v>
      </x:c>
      <x:c r="H1089" s="80" t="str">
        <x:v>controlled_rule</x:v>
      </x:c>
      <x:c r="I1089" s="88" t="str">
        <x:v>0.94</x:v>
      </x:c>
    </x:row>
    <x:row r="1090">
      <x:c r="A1090" s="80" t="str">
        <x:v>P0137</x:v>
      </x:c>
      <x:c r="B1090" s="80" t="str">
        <x:v>C14E1CC5BA0</x:v>
      </x:c>
      <x:c r="C1090" s="80" t="str">
        <x:v>coupling thermodiffusion</x:v>
      </x:c>
      <x:c r="D1090" s="80" t="str">
        <x:v>transport_mechanism</x:v>
      </x:c>
      <x:c r="E1090" s="80" t="str">
        <x:v>transport mechanism</x:v>
      </x:c>
      <x:c r="F1090" s="80" t="str">
        <x:v>material+mechanism+abstract</x:v>
      </x:c>
      <x:c r="G1090" s="91" t="str">
        <x:v>chitosan gel grafted with guanidinium salt ions and melamine containing FeCl3/FeCl2 electrolyte | guanidinium promotes ion thermodiffusion and melamine selectively complexes/desorbs Fe3+, coupling thermodiffusion and thermogalvanic effects</x:v>
      </x:c>
      <x:c r="H1090" s="80" t="str">
        <x:v>domain_curated_rule</x:v>
      </x:c>
      <x:c r="I1090" s="88" t="str">
        <x:v>0.97</x:v>
      </x:c>
    </x:row>
    <x:row r="1091">
      <x:c r="A1091" s="80" t="str">
        <x:v>P0137</x:v>
      </x:c>
      <x:c r="B1091" s="80" t="str">
        <x:v>C188B56F6F1</x:v>
      </x:c>
      <x:c r="C1091" s="80" t="str">
        <x:v>ion-selectivity membrane transport</x:v>
      </x:c>
      <x:c r="D1091" s="80" t="str">
        <x:v>transport_mechanism</x:v>
      </x:c>
      <x:c r="E1091" s="80" t="str">
        <x:v>transport mechanism</x:v>
      </x:c>
      <x:c r="F1091" s="80" t="str">
        <x:v>material+mechanism+abstract</x:v>
      </x:c>
      <x:c r="G1091" s="91" t="str">
        <x:v>chitosan gel grafted with guanidinium salt ions and melamine containing FeCl3/FeCl2 electrolyte | guanidinium promotes ion thermodiffusion and melamine selectively complexes/desorbs Fe3+, coupling thermodiffusion and thermogalvanic effects</x:v>
      </x:c>
      <x:c r="H1091" s="80" t="str">
        <x:v>domain_curated_rule</x:v>
      </x:c>
      <x:c r="I1091" s="88" t="str">
        <x:v>0.97</x:v>
      </x:c>
    </x:row>
    <x:row r="1092">
      <x:c r="A1092" s="80" t="str">
        <x:v>P0137</x:v>
      </x:c>
      <x:c r="B1092" s="80" t="str">
        <x:v>C25D09DDC57</x:v>
      </x:c>
      <x:c r="C1092" s="80" t="str">
        <x:v>Fe2+/Fe3+ solvation redox chemistry</x:v>
      </x:c>
      <x:c r="D1092" s="80" t="str">
        <x:v>redox_chemistry</x:v>
      </x:c>
      <x:c r="E1092" s="80" t="str">
        <x:v>redox mechanism</x:v>
      </x:c>
      <x:c r="F1092" s="80" t="str">
        <x:v>material+mechanism+abstract</x:v>
      </x:c>
      <x:c r="G1092" s="91" t="str">
        <x:v>chitosan gel grafted with guanidinium salt ions and melamine containing FeCl3/FeCl2 electrolyte | guanidinium promotes ion thermodiffusion and melamine selectively complexes/desorbs Fe3+, coupling thermodiffusion and thermogalvanic effects</x:v>
      </x:c>
      <x:c r="H1092" s="80" t="str">
        <x:v>domain_curated_rule</x:v>
      </x:c>
      <x:c r="I1092" s="88" t="str">
        <x:v>0.97</x:v>
      </x:c>
    </x:row>
    <x:row r="1093">
      <x:c r="A1093" s="80" t="str">
        <x:v>P0137</x:v>
      </x:c>
      <x:c r="B1093" s="80" t="str">
        <x:v>C2A8A04727D</x:v>
      </x:c>
      <x:c r="C1093" s="80" t="str">
        <x:v>guanidinium chloride (GdmCl)</x:v>
      </x:c>
      <x:c r="D1093" s="80" t="str">
        <x:v>material_entity</x:v>
      </x:c>
      <x:c r="E1093" s="80" t="str">
        <x:v>functional additive</x:v>
      </x:c>
      <x:c r="F1093" s="80" t="str">
        <x:v>material_raw</x:v>
      </x:c>
      <x:c r="G1093" s="91" t="str">
        <x:v>guanidinium</x:v>
      </x:c>
      <x:c r="H1093" s="80" t="str">
        <x:v>controlled_rule</x:v>
      </x:c>
      <x:c r="I1093" s="88" t="str">
        <x:v>0.94</x:v>
      </x:c>
    </x:row>
    <x:row r="1094">
      <x:c r="A1094" s="80" t="str">
        <x:v>P0137</x:v>
      </x:c>
      <x:c r="B1094" s="80" t="str">
        <x:v>C2C6E45217A</x:v>
      </x:c>
      <x:c r="C1094" s="80" t="str">
        <x:v>high thermopower</x:v>
      </x:c>
      <x:c r="D1094" s="80" t="str">
        <x:v>property_metric</x:v>
      </x:c>
      <x:c r="E1094" s="80" t="str">
        <x:v>property/metric</x:v>
      </x:c>
      <x:c r="F1094" s="80" t="str">
        <x:v>abstract/material/mechanism</x:v>
      </x:c>
      <x:c r="G1094" s="91" t="str">
        <x:v>high thermopower</x:v>
      </x:c>
      <x:c r="H1094" s="80" t="str">
        <x:v>cleaned_open_concept</x:v>
      </x:c>
      <x:c r="I1094" s="88" t="str">
        <x:v>0.78</x:v>
      </x:c>
    </x:row>
    <x:row r="1095">
      <x:c r="A1095" s="80" t="str">
        <x:v>P0137</x:v>
      </x:c>
      <x:c r="B1095" s="80" t="str">
        <x:v>C3002C089A5</x:v>
      </x:c>
      <x:c r="C1095" s="80" t="str">
        <x:v>ionic thermodiffusion (Soret effect)</x:v>
      </x:c>
      <x:c r="D1095" s="80" t="str">
        <x:v>transport_mechanism</x:v>
      </x:c>
      <x:c r="E1095" s="80" t="str">
        <x:v>thermodiffusion</x:v>
      </x:c>
      <x:c r="F1095" s="80" t="str">
        <x:v>material+mechanism+abstract</x:v>
      </x:c>
      <x:c r="G1095" s="91" t="str">
        <x:v>chitosan gel grafted with guanidinium salt ions and melamine containing FeCl3/FeCl2 electrolyte | guanidinium promotes ion thermodiffusion and melamine selectively complexes/desorbs Fe3+, coupling thermodiffusion and thermogalvanic effects</x:v>
      </x:c>
      <x:c r="H1095" s="80" t="str">
        <x:v>domain_curated_rule</x:v>
      </x:c>
      <x:c r="I1095" s="88" t="str">
        <x:v>0.97</x:v>
      </x:c>
    </x:row>
    <x:row r="1096">
      <x:c r="A1096" s="80" t="str">
        <x:v>P0137</x:v>
      </x:c>
      <x:c r="B1096" s="80" t="str">
        <x:v>C46747A02A1</x:v>
      </x:c>
      <x:c r="C1096" s="80" t="str">
        <x:v>ion-pairing and complexation</x:v>
      </x:c>
      <x:c r="D1096" s="80" t="str">
        <x:v>solvation_entropy</x:v>
      </x:c>
      <x:c r="E1096" s="80" t="str">
        <x:v>complexation</x:v>
      </x:c>
      <x:c r="F1096" s="80" t="str">
        <x:v>material+mechanism+abstract</x:v>
      </x:c>
      <x:c r="G1096" s="91" t="str">
        <x:v>chitosan gel grafted with guanidinium salt ions and melamine containing FeCl3/FeCl2 electrolyte | guanidinium promotes ion thermodiffusion and melamine selectively complexes/desorbs Fe3+, coupling thermodiffusion and thermogalvanic effects</x:v>
      </x:c>
      <x:c r="H1096" s="80" t="str">
        <x:v>domain_curated_rule</x:v>
      </x:c>
      <x:c r="I1096" s="88" t="str">
        <x:v>0.97</x:v>
      </x:c>
    </x:row>
    <x:row r="1097">
      <x:c r="A1097" s="80" t="str">
        <x:v>P0137</x:v>
      </x:c>
      <x:c r="B1097" s="80" t="str">
        <x:v>C8F254FA6F8</x:v>
      </x:c>
      <x:c r="C1097" s="80" t="str">
        <x:v>Seebeck coefficient/thermopower</x:v>
      </x:c>
      <x:c r="D1097" s="80" t="str">
        <x:v>property_metric</x:v>
      </x:c>
      <x:c r="E1097" s="80" t="str">
        <x:v>thermoelectric metric</x:v>
      </x:c>
      <x:c r="F1097" s="80" t="str">
        <x:v>abstract</x:v>
      </x:c>
      <x:c r="G1097" s="91" t="str">
        <x:v>thermopower</x:v>
      </x:c>
      <x:c r="H1097" s="80" t="str">
        <x:v>controlled_rule</x:v>
      </x:c>
      <x:c r="I1097" s="88" t="str">
        <x:v>0.94</x:v>
      </x:c>
    </x:row>
    <x:row r="1098">
      <x:c r="A1098" s="80" t="str">
        <x:v>P0137</x:v>
      </x:c>
      <x:c r="B1098" s="80" t="str">
        <x:v>C9F0185FA8B</x:v>
      </x:c>
      <x:c r="C1098" s="80" t="str">
        <x:v>FeCl2</x:v>
      </x:c>
      <x:c r="D1098" s="80" t="str">
        <x:v>material_entity</x:v>
      </x:c>
      <x:c r="E1098" s="80" t="str">
        <x:v>chemical formula</x:v>
      </x:c>
      <x:c r="F1098" s="80" t="str">
        <x:v>material_raw</x:v>
      </x:c>
      <x:c r="G1098" s="91" t="str">
        <x:v>FeCl2</x:v>
      </x:c>
      <x:c r="H1098" s="80" t="str">
        <x:v>chemical_formula_parser</x:v>
      </x:c>
      <x:c r="I1098" s="88" t="str">
        <x:v>0.9</x:v>
      </x:c>
    </x:row>
    <x:row r="1099">
      <x:c r="A1099" s="80" t="str">
        <x:v>P0137</x:v>
      </x:c>
      <x:c r="B1099" s="80" t="str">
        <x:v>CC4889A8451</x:v>
      </x:c>
      <x:c r="C1099" s="80" t="str">
        <x:v>FeCl3</x:v>
      </x:c>
      <x:c r="D1099" s="80" t="str">
        <x:v>material_entity</x:v>
      </x:c>
      <x:c r="E1099" s="80" t="str">
        <x:v>chemical formula</x:v>
      </x:c>
      <x:c r="F1099" s="80" t="str">
        <x:v>material_raw</x:v>
      </x:c>
      <x:c r="G1099" s="91" t="str">
        <x:v>FeCl3</x:v>
      </x:c>
      <x:c r="H1099" s="80" t="str">
        <x:v>chemical_formula_parser</x:v>
      </x:c>
      <x:c r="I1099" s="88" t="str">
        <x:v>0.9</x:v>
      </x:c>
    </x:row>
    <x:row r="1100">
      <x:c r="A1100" s="80" t="str">
        <x:v>P0137</x:v>
      </x:c>
      <x:c r="B1100" s="80" t="str">
        <x:v>CCF542D6217</x:v>
      </x:c>
      <x:c r="C1100" s="80" t="str">
        <x:v>thermal conductivity</x:v>
      </x:c>
      <x:c r="D1100" s="80" t="str">
        <x:v>property_metric</x:v>
      </x:c>
      <x:c r="E1100" s="80" t="str">
        <x:v>transport property</x:v>
      </x:c>
      <x:c r="F1100" s="80" t="str">
        <x:v>abstract</x:v>
      </x:c>
      <x:c r="G1100" s="91" t="str">
        <x:v>thermal conductivity</x:v>
      </x:c>
      <x:c r="H1100" s="80" t="str">
        <x:v>controlled_rule</x:v>
      </x:c>
      <x:c r="I1100" s="88" t="str">
        <x:v>0.94</x:v>
      </x:c>
    </x:row>
    <x:row r="1101">
      <x:c r="A1101" s="80" t="str">
        <x:v>P0137</x:v>
      </x:c>
      <x:c r="B1101" s="80" t="str">
        <x:v>CEE666A6625</x:v>
      </x:c>
      <x:c r="C1101" s="80" t="str">
        <x:v>low thermal conductivity</x:v>
      </x:c>
      <x:c r="D1101" s="80" t="str">
        <x:v>property_metric</x:v>
      </x:c>
      <x:c r="E1101" s="80" t="str">
        <x:v>property/metric</x:v>
      </x:c>
      <x:c r="F1101" s="80" t="str">
        <x:v>abstract/material/mechanism</x:v>
      </x:c>
      <x:c r="G1101" s="91" t="str">
        <x:v>low thermal conductivity</x:v>
      </x:c>
      <x:c r="H1101" s="80" t="str">
        <x:v>cleaned_open_concept</x:v>
      </x:c>
      <x:c r="I1101" s="88" t="str">
        <x:v>0.78</x:v>
      </x:c>
    </x:row>
    <x:row r="1102">
      <x:c r="A1102" s="80" t="str">
        <x:v>P0137</x:v>
      </x:c>
      <x:c r="B1102" s="80" t="str">
        <x:v>CFBB5A400A1</x:v>
      </x:c>
      <x:c r="C1102" s="80" t="str">
        <x:v>cation-anion thermodiffusion asymmetry</x:v>
      </x:c>
      <x:c r="D1102" s="80" t="str">
        <x:v>transport_mechanism</x:v>
      </x:c>
      <x:c r="E1102" s="80" t="str">
        <x:v>thermodiffusion</x:v>
      </x:c>
      <x:c r="F1102" s="80" t="str">
        <x:v>material+mechanism+abstract</x:v>
      </x:c>
      <x:c r="G1102" s="91" t="str">
        <x:v>chitosan gel grafted with guanidinium salt ions and melamine containing FeCl3/FeCl2 electrolyte | guanidinium promotes ion thermodiffusion and melamine selectively complexes/desorbs Fe3+, coupling thermodiffusion and thermogalvanic effects</x:v>
      </x:c>
      <x:c r="H1102" s="80" t="str">
        <x:v>domain_curated_rule</x:v>
      </x:c>
      <x:c r="I1102" s="88" t="str">
        <x:v>0.97</x:v>
      </x:c>
    </x:row>
    <x:row r="1103">
      <x:c r="A1103" s="80" t="str">
        <x:v>P0138</x:v>
      </x:c>
      <x:c r="B1103" s="80" t="str">
        <x:v>C00DD823894</x:v>
      </x:c>
      <x:c r="C1103" s="80" t="str">
        <x:v>organic redox molecular design</x:v>
      </x:c>
      <x:c r="D1103" s="80" t="str">
        <x:v>redox_chemistry</x:v>
      </x:c>
      <x:c r="E1103" s="80" t="str">
        <x:v>redox mechanism</x:v>
      </x:c>
      <x:c r="F1103" s="80" t="str">
        <x:v>material+mechanism+abstract</x:v>
      </x:c>
      <x:c r="G1103" s="91" t="str">
        <x:v>single-component PVA hydrogel e-skin with prismatic architecture | integrated thermogalvanic, piezoionic, and diffusion mechanisms decouple skin temperature, pulse, and sweat signals through temporal machine learning</x:v>
      </x:c>
      <x:c r="H1103" s="80" t="str">
        <x:v>domain_curated_rule</x:v>
      </x:c>
      <x:c r="I1103" s="88" t="str">
        <x:v>0.97</x:v>
      </x:c>
    </x:row>
    <x:row r="1104">
      <x:c r="A1104" s="80" t="str">
        <x:v>P0138</x:v>
      </x:c>
      <x:c r="B1104" s="80" t="str">
        <x:v>C4A92E5F4FE</x:v>
      </x:c>
      <x:c r="C1104" s="80" t="str">
        <x:v>hydrogel</x:v>
      </x:c>
      <x:c r="D1104" s="80" t="str">
        <x:v>material_system</x:v>
      </x:c>
      <x:c r="E1104" s="80" t="str">
        <x:v>soft material platform</x:v>
      </x:c>
      <x:c r="F1104" s="80" t="str">
        <x:v>material_raw</x:v>
      </x:c>
      <x:c r="G1104" s="91" t="str">
        <x:v>hydrogel</x:v>
      </x:c>
      <x:c r="H1104" s="80" t="str">
        <x:v>controlled_rule</x:v>
      </x:c>
      <x:c r="I1104" s="88" t="str">
        <x:v>0.94</x:v>
      </x:c>
    </x:row>
    <x:row r="1105">
      <x:c r="A1105" s="80" t="str">
        <x:v>P0138</x:v>
      </x:c>
      <x:c r="B1105" s="80" t="str">
        <x:v>C7B823B5BB0</x:v>
      </x:c>
      <x:c r="C1105" s="80" t="str">
        <x:v>poly(vinyl alcohol) (PVA)</x:v>
      </x:c>
      <x:c r="D1105" s="80" t="str">
        <x:v>material_entity</x:v>
      </x:c>
      <x:c r="E1105" s="80" t="str">
        <x:v>polymer</x:v>
      </x:c>
      <x:c r="F1105" s="80" t="str">
        <x:v>material_raw</x:v>
      </x:c>
      <x:c r="G1105" s="91" t="str">
        <x:v>PVA</x:v>
      </x:c>
      <x:c r="H1105" s="80" t="str">
        <x:v>controlled_rule</x:v>
      </x:c>
      <x:c r="I1105" s="88" t="str">
        <x:v>0.94</x:v>
      </x:c>
    </x:row>
    <x:row r="1106">
      <x:c r="A1106" s="80" t="str">
        <x:v>P0138</x:v>
      </x:c>
      <x:c r="B1106" s="80" t="str">
        <x:v>CC1DFFF3702</x:v>
      </x:c>
      <x:c r="C1106" s="80" t="str">
        <x:v>wearable biointerface thermocell</x:v>
      </x:c>
      <x:c r="D1106" s="80" t="str">
        <x:v>device_function</x:v>
      </x:c>
      <x:c r="E1106" s="80" t="str">
        <x:v>device function</x:v>
      </x:c>
      <x:c r="F1106" s="80" t="str">
        <x:v>material+mechanism+abstract</x:v>
      </x:c>
      <x:c r="G1106" s="91" t="str">
        <x:v>single-component PVA hydrogel e-skin with prismatic architecture | integrated thermogalvanic, piezoionic, and diffusion mechanisms decouple skin temperature, pulse, and sweat signals through temporal machine learning</x:v>
      </x:c>
      <x:c r="H1106" s="80" t="str">
        <x:v>domain_curated_rule</x:v>
      </x:c>
      <x:c r="I1106" s="88" t="str">
        <x:v>0.97</x:v>
      </x:c>
    </x:row>
    <x:row r="1107">
      <x:c r="A1107" s="80" t="str">
        <x:v>P0138</x:v>
      </x:c>
      <x:c r="B1107" s="80" t="str">
        <x:v>CDAD3B4D79F</x:v>
      </x:c>
      <x:c r="C1107" s="80" t="str">
        <x:v>machine learning</x:v>
      </x:c>
      <x:c r="D1107" s="80" t="str">
        <x:v>computational_method</x:v>
      </x:c>
      <x:c r="E1107" s="80" t="str">
        <x:v>data-driven method</x:v>
      </x:c>
      <x:c r="F1107" s="80" t="str">
        <x:v>mechanism_raw</x:v>
      </x:c>
      <x:c r="G1107" s="91" t="str">
        <x:v>machine learning</x:v>
      </x:c>
      <x:c r="H1107" s="80" t="str">
        <x:v>controlled_rule</x:v>
      </x:c>
      <x:c r="I1107" s="88" t="str">
        <x:v>0.94</x:v>
      </x:c>
    </x:row>
    <x:row r="1108">
      <x:c r="A1108" s="80" t="str">
        <x:v>P0139</x:v>
      </x:c>
      <x:c r="B1108" s="80" t="str">
        <x:v>C10626AE9E8</x:v>
      </x:c>
      <x:c r="C1108" s="80" t="str">
        <x:v>[Fe(CN)6]3-/4-</x:v>
      </x:c>
      <x:c r="D1108" s="80" t="str">
        <x:v>material_entity</x:v>
      </x:c>
      <x:c r="E1108" s="80" t="str">
        <x:v>chemical formula</x:v>
      </x:c>
      <x:c r="F1108" s="80" t="str">
        <x:v>material_raw</x:v>
      </x:c>
      <x:c r="G1108" s="91" t="str">
        <x:v>[Fe(CN)6]3-/4-</x:v>
      </x:c>
      <x:c r="H1108" s="80" t="str">
        <x:v>chemical_formula_parser</x:v>
      </x:c>
      <x:c r="I1108" s="88" t="str">
        <x:v>0.9</x:v>
      </x:c>
    </x:row>
    <x:row r="1109">
      <x:c r="A1109" s="80" t="str">
        <x:v>P0139</x:v>
      </x:c>
      <x:c r="B1109" s="80" t="str">
        <x:v>C106397924D</x:v>
      </x:c>
      <x:c r="C1109" s="80" t="str">
        <x:v>p/n thermogalvanic series design</x:v>
      </x:c>
      <x:c r="D1109" s="80" t="str">
        <x:v>device_function</x:v>
      </x:c>
      <x:c r="E1109" s="80" t="str">
        <x:v>device function</x:v>
      </x:c>
      <x:c r="F1109" s="80" t="str">
        <x:v>material+mechanism+abstract</x:v>
      </x:c>
      <x:c r="G1109"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09" s="80" t="str">
        <x:v>domain_curated_rule</x:v>
      </x:c>
      <x:c r="I1109" s="88" t="str">
        <x:v>0.97</x:v>
      </x:c>
    </x:row>
    <x:row r="1110">
      <x:c r="A1110" s="80" t="str">
        <x:v>P0139</x:v>
      </x:c>
      <x:c r="B1110" s="80" t="str">
        <x:v>C10C4FF4B6C</x:v>
      </x:c>
      <x:c r="C1110" s="80" t="str">
        <x:v>hydrogen bonding</x:v>
      </x:c>
      <x:c r="D1110" s="80" t="str">
        <x:v>solvation_entropy</x:v>
      </x:c>
      <x:c r="E1110" s="80" t="str">
        <x:v>intermolecular interaction</x:v>
      </x:c>
      <x:c r="F1110" s="80" t="str">
        <x:v>abstract</x:v>
      </x:c>
      <x:c r="G1110" s="91" t="str">
        <x:v>hydrogen bonding</x:v>
      </x:c>
      <x:c r="H1110" s="80" t="str">
        <x:v>controlled_rule</x:v>
      </x:c>
      <x:c r="I1110" s="88" t="str">
        <x:v>0.94</x:v>
      </x:c>
    </x:row>
    <x:row r="1111">
      <x:c r="A1111" s="80" t="str">
        <x:v>P0139</x:v>
      </x:c>
      <x:c r="B1111" s="80" t="str">
        <x:v>C130B58DCFB</x:v>
      </x:c>
      <x:c r="C1111" s="80" t="str">
        <x:v>ferri/ferrocyanide</x:v>
      </x:c>
      <x:c r="D1111" s="80" t="str">
        <x:v>material_entity</x:v>
      </x:c>
      <x:c r="E1111" s="80" t="str">
        <x:v>redox couple</x:v>
      </x:c>
      <x:c r="F1111" s="80" t="str">
        <x:v>material_raw</x:v>
      </x:c>
      <x:c r="G1111" s="91" t="str">
        <x:v>[Fe(CN)6]3-/</x:v>
      </x:c>
      <x:c r="H1111" s="80" t="str">
        <x:v>controlled_rule</x:v>
      </x:c>
      <x:c r="I1111" s="88" t="str">
        <x:v>0.94</x:v>
      </x:c>
    </x:row>
    <x:row r="1112">
      <x:c r="A1112" s="80" t="str">
        <x:v>P0139</x:v>
      </x:c>
      <x:c r="B1112" s="80" t="str">
        <x:v>C25D09DDC57</x:v>
      </x:c>
      <x:c r="C1112" s="80" t="str">
        <x:v>Fe2+/Fe3+ solvation redox chemistry</x:v>
      </x:c>
      <x:c r="D1112" s="80" t="str">
        <x:v>redox_chemistry</x:v>
      </x:c>
      <x:c r="E1112" s="80" t="str">
        <x:v>redox mechanism</x:v>
      </x:c>
      <x:c r="F1112" s="80" t="str">
        <x:v>material+mechanism+abstract</x:v>
      </x:c>
      <x:c r="G1112"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12" s="80" t="str">
        <x:v>domain_curated_rule</x:v>
      </x:c>
      <x:c r="I1112" s="88" t="str">
        <x:v>0.97</x:v>
      </x:c>
    </x:row>
    <x:row r="1113">
      <x:c r="A1113" s="80" t="str">
        <x:v>P0139</x:v>
      </x:c>
      <x:c r="B1113" s="80" t="str">
        <x:v>C41BE9B5F0E</x:v>
      </x:c>
      <x:c r="C1113" s="80" t="str">
        <x:v>solvation-shell remodeling</x:v>
      </x:c>
      <x:c r="D1113" s="80" t="str">
        <x:v>solvation_entropy</x:v>
      </x:c>
      <x:c r="E1113" s="80" t="str">
        <x:v>solvation</x:v>
      </x:c>
      <x:c r="F1113" s="80" t="str">
        <x:v>material+mechanism+abstract</x:v>
      </x:c>
      <x:c r="G1113"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13" s="80" t="str">
        <x:v>domain_curated_rule</x:v>
      </x:c>
      <x:c r="I1113" s="88" t="str">
        <x:v>0.97</x:v>
      </x:c>
    </x:row>
    <x:row r="1114">
      <x:c r="A1114" s="80" t="str">
        <x:v>P0139</x:v>
      </x:c>
      <x:c r="B1114" s="80" t="str">
        <x:v>C4234E0413B</x:v>
      </x:c>
      <x:c r="C1114" s="80" t="str">
        <x:v>liquid-metal electrodes. salt-modified solvation</x:v>
      </x:c>
      <x:c r="D1114" s="80" t="str">
        <x:v>material_system</x:v>
      </x:c>
      <x:c r="E1114" s="80" t="str">
        <x:v>material/system</x:v>
      </x:c>
      <x:c r="F1114" s="80" t="str">
        <x:v>material+mechanism+abstract</x:v>
      </x:c>
      <x:c r="G1114"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14" s="80" t="str">
        <x:v>domain_curated_rule</x:v>
      </x:c>
      <x:c r="I1114" s="88" t="str">
        <x:v>0.97</x:v>
      </x:c>
    </x:row>
    <x:row r="1115">
      <x:c r="A1115" s="80" t="str">
        <x:v>P0139</x:v>
      </x:c>
      <x:c r="B1115" s="80" t="str">
        <x:v>C4A92E5F4FE</x:v>
      </x:c>
      <x:c r="C1115" s="80" t="str">
        <x:v>hydrogel</x:v>
      </x:c>
      <x:c r="D1115" s="80" t="str">
        <x:v>material_system</x:v>
      </x:c>
      <x:c r="E1115" s="80" t="str">
        <x:v>soft material platform</x:v>
      </x:c>
      <x:c r="F1115" s="80" t="str">
        <x:v>material_raw</x:v>
      </x:c>
      <x:c r="G1115" s="91" t="str">
        <x:v>hydrogel</x:v>
      </x:c>
      <x:c r="H1115" s="80" t="str">
        <x:v>controlled_rule</x:v>
      </x:c>
      <x:c r="I1115" s="88" t="str">
        <x:v>0.94</x:v>
      </x:c>
    </x:row>
    <x:row r="1116">
      <x:c r="A1116" s="80" t="str">
        <x:v>P0139</x:v>
      </x:c>
      <x:c r="B1116" s="80" t="str">
        <x:v>C5E47CC0A62</x:v>
      </x:c>
      <x:c r="C1116" s="80" t="str">
        <x:v>Hofmeister/chaotropic effect</x:v>
      </x:c>
      <x:c r="D1116" s="80" t="str">
        <x:v>gel_microstructure</x:v>
      </x:c>
      <x:c r="E1116" s="80" t="str">
        <x:v>specific-ion effect</x:v>
      </x:c>
      <x:c r="F1116" s="80" t="str">
        <x:v>material_raw</x:v>
      </x:c>
      <x:c r="G1116" s="91" t="str">
        <x:v>chaotropic salt</x:v>
      </x:c>
      <x:c r="H1116" s="80" t="str">
        <x:v>controlled_rule</x:v>
      </x:c>
      <x:c r="I1116" s="88" t="str">
        <x:v>0.94</x:v>
      </x:c>
    </x:row>
    <x:row r="1117">
      <x:c r="A1117" s="80" t="str">
        <x:v>P0139</x:v>
      </x:c>
      <x:c r="B1117" s="80" t="str">
        <x:v>C6F0F083FB1</x:v>
      </x:c>
      <x:c r="C1117" s="80" t="str">
        <x:v>maximum power density</x:v>
      </x:c>
      <x:c r="D1117" s="80" t="str">
        <x:v>property_metric</x:v>
      </x:c>
      <x:c r="E1117" s="80" t="str">
        <x:v>property/metric</x:v>
      </x:c>
      <x:c r="F1117" s="80" t="str">
        <x:v>abstract/material/mechanism</x:v>
      </x:c>
      <x:c r="G1117" s="91" t="str">
        <x:v>maximum power density</x:v>
      </x:c>
      <x:c r="H1117" s="80" t="str">
        <x:v>cleaned_open_concept</x:v>
      </x:c>
      <x:c r="I1117" s="88" t="str">
        <x:v>0.78</x:v>
      </x:c>
    </x:row>
    <x:row r="1118">
      <x:c r="A1118" s="80" t="str">
        <x:v>P0139</x:v>
      </x:c>
      <x:c r="B1118" s="80" t="str">
        <x:v>C7932B1CE8C</x:v>
      </x:c>
      <x:c r="C1118" s="80" t="str">
        <x:v>chaotropic polymer-water disruption</x:v>
      </x:c>
      <x:c r="D1118" s="80" t="str">
        <x:v>gel_microstructure</x:v>
      </x:c>
      <x:c r="E1118" s="80" t="str">
        <x:v>soft-material mechanism</x:v>
      </x:c>
      <x:c r="F1118" s="80" t="str">
        <x:v>material+mechanism+abstract</x:v>
      </x:c>
      <x:c r="G1118"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18" s="80" t="str">
        <x:v>domain_curated_rule</x:v>
      </x:c>
      <x:c r="I1118" s="88" t="str">
        <x:v>0.97</x:v>
      </x:c>
    </x:row>
    <x:row r="1119">
      <x:c r="A1119" s="80" t="str">
        <x:v>P0139</x:v>
      </x:c>
      <x:c r="B1119" s="80" t="str">
        <x:v>C872881EC3C</x:v>
      </x:c>
      <x:c r="C1119" s="80" t="str">
        <x:v>gel-confined redox transport</x:v>
      </x:c>
      <x:c r="D1119" s="80" t="str">
        <x:v>gel_microstructure</x:v>
      </x:c>
      <x:c r="E1119" s="80" t="str">
        <x:v>soft-material mechanism</x:v>
      </x:c>
      <x:c r="F1119" s="80" t="str">
        <x:v>material+mechanism+abstract</x:v>
      </x:c>
      <x:c r="G1119"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19" s="80" t="str">
        <x:v>domain_curated_rule</x:v>
      </x:c>
      <x:c r="I1119" s="88" t="str">
        <x:v>0.97</x:v>
      </x:c>
    </x:row>
    <x:row r="1120">
      <x:c r="A1120" s="80" t="str">
        <x:v>P0139</x:v>
      </x:c>
      <x:c r="B1120" s="80" t="str">
        <x:v>C87FC37CC2E</x:v>
      </x:c>
      <x:c r="C1120" s="80" t="str">
        <x:v>chaotropic salts</x:v>
      </x:c>
      <x:c r="D1120" s="80" t="str">
        <x:v>gel_microstructure</x:v>
      </x:c>
      <x:c r="E1120" s="80" t="str">
        <x:v>soft-material mechanism</x:v>
      </x:c>
      <x:c r="F1120" s="80" t="str">
        <x:v>material+mechanism+abstract</x:v>
      </x:c>
      <x:c r="G1120"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20" s="80" t="str">
        <x:v>domain_curated_rule</x:v>
      </x:c>
      <x:c r="I1120" s="88" t="str">
        <x:v>0.97</x:v>
      </x:c>
    </x:row>
    <x:row r="1121">
      <x:c r="A1121" s="80" t="str">
        <x:v>P0139</x:v>
      </x:c>
      <x:c r="B1121" s="80" t="str">
        <x:v>C8F254FA6F8</x:v>
      </x:c>
      <x:c r="C1121" s="80" t="str">
        <x:v>Seebeck coefficient/thermopower</x:v>
      </x:c>
      <x:c r="D1121" s="80" t="str">
        <x:v>property_metric</x:v>
      </x:c>
      <x:c r="E1121" s="80" t="str">
        <x:v>thermoelectric metric</x:v>
      </x:c>
      <x:c r="F1121" s="80" t="str">
        <x:v>mechanism_raw</x:v>
      </x:c>
      <x:c r="G1121" s="91" t="str">
        <x:v>thermopower</x:v>
      </x:c>
      <x:c r="H1121" s="80" t="str">
        <x:v>controlled_rule</x:v>
      </x:c>
      <x:c r="I1121" s="88" t="str">
        <x:v>0.94</x:v>
      </x:c>
    </x:row>
    <x:row r="1122">
      <x:c r="A1122" s="80" t="str">
        <x:v>P0139</x:v>
      </x:c>
      <x:c r="B1122" s="80" t="str">
        <x:v>CBA7A0F0CA3</x:v>
      </x:c>
      <x:c r="C1122" s="80" t="str">
        <x:v>thermogalvanic redox conversion</x:v>
      </x:c>
      <x:c r="D1122" s="80" t="str">
        <x:v>device_mechanism</x:v>
      </x:c>
      <x:c r="E1122" s="80" t="str">
        <x:v>thermoelectrochemical conversion</x:v>
      </x:c>
      <x:c r="F1122" s="80" t="str">
        <x:v>abstract</x:v>
      </x:c>
      <x:c r="G1122" s="91" t="str">
        <x:v>thermogalvanic effect</x:v>
      </x:c>
      <x:c r="H1122" s="80" t="str">
        <x:v>controlled_rule</x:v>
      </x:c>
      <x:c r="I1122" s="88" t="str">
        <x:v>0.94</x:v>
      </x:c>
    </x:row>
    <x:row r="1123">
      <x:c r="A1123" s="80" t="str">
        <x:v>P0139</x:v>
      </x:c>
      <x:c r="B1123" s="80" t="str">
        <x:v>CC1DFFF3702</x:v>
      </x:c>
      <x:c r="C1123" s="80" t="str">
        <x:v>wearable biointerface thermocell</x:v>
      </x:c>
      <x:c r="D1123" s="80" t="str">
        <x:v>device_function</x:v>
      </x:c>
      <x:c r="E1123" s="80" t="str">
        <x:v>device function</x:v>
      </x:c>
      <x:c r="F1123" s="80" t="str">
        <x:v>material+mechanism+abstract</x:v>
      </x:c>
      <x:c r="G1123" s="91" t="str">
        <x:v>p-type [Fe(CN)6]3-/4- and n-type Fe3+/Fe2+ hydrogel thermocells with chaotropic salts, Arrhenius acid, and liquid-metal electrodes | salt-modified solvation and acid-stabilized Fe redox improve p/n thermopower while liquid metal lowers deformable electrode interface resistance</x:v>
      </x:c>
      <x:c r="H1123" s="80" t="str">
        <x:v>domain_curated_rule</x:v>
      </x:c>
      <x:c r="I1123" s="88" t="str">
        <x:v>0.97</x:v>
      </x:c>
    </x:row>
    <x:row r="1124">
      <x:c r="A1124" s="80" t="str">
        <x:v>P0139</x:v>
      </x:c>
      <x:c r="B1124" s="80" t="str">
        <x:v>CE482465EFA</x:v>
      </x:c>
      <x:c r="C1124" s="80" t="str">
        <x:v>low thermopower</x:v>
      </x:c>
      <x:c r="D1124" s="80" t="str">
        <x:v>property_metric</x:v>
      </x:c>
      <x:c r="E1124" s="80" t="str">
        <x:v>property/metric</x:v>
      </x:c>
      <x:c r="F1124" s="80" t="str">
        <x:v>abstract/material/mechanism</x:v>
      </x:c>
      <x:c r="G1124" s="91" t="str">
        <x:v>low thermopower</x:v>
      </x:c>
      <x:c r="H1124" s="80" t="str">
        <x:v>cleaned_open_concept</x:v>
      </x:c>
      <x:c r="I1124" s="88" t="str">
        <x:v>0.78</x:v>
      </x:c>
    </x:row>
    <x:row r="1125">
      <x:c r="A1125" s="80" t="str">
        <x:v>P0139</x:v>
      </x:c>
      <x:c r="B1125" s="80" t="str">
        <x:v>CF8594C4108</x:v>
      </x:c>
      <x:c r="C1125" s="80" t="str">
        <x:v>power density</x:v>
      </x:c>
      <x:c r="D1125" s="80" t="str">
        <x:v>property_metric</x:v>
      </x:c>
      <x:c r="E1125" s="80" t="str">
        <x:v>device metric</x:v>
      </x:c>
      <x:c r="F1125" s="80" t="str">
        <x:v>abstract</x:v>
      </x:c>
      <x:c r="G1125" s="91" t="str">
        <x:v>power density</x:v>
      </x:c>
      <x:c r="H1125" s="80" t="str">
        <x:v>controlled_rule</x:v>
      </x:c>
      <x:c r="I1125" s="88" t="str">
        <x:v>0.94</x:v>
      </x:c>
    </x:row>
    <x:row r="1126">
      <x:c r="A1126" s="80" t="str">
        <x:v>P0140</x:v>
      </x:c>
      <x:c r="B1126" s="80" t="str">
        <x:v>C25D09DDC57</x:v>
      </x:c>
      <x:c r="C1126" s="80" t="str">
        <x:v>Fe2+/Fe3+ solvation redox chemistry</x:v>
      </x:c>
      <x:c r="D1126" s="80" t="str">
        <x:v>redox_chemistry</x:v>
      </x:c>
      <x:c r="E1126" s="80" t="str">
        <x:v>redox mechanism</x:v>
      </x:c>
      <x:c r="F1126" s="80" t="str">
        <x:v>material+mechanism+abstract</x:v>
      </x:c>
      <x:c r="G1126" s="91" t="str">
        <x:v>ferro/ferricyanide and tetrabutylammonium fluoride electrolyte forming semiclathrate hydrate | semiclathrate hydrate formation/dissociation changes liquid-phase TBAF concentration and ferricyanide-cation ion pairing, boosting temperature coefficient</x:v>
      </x:c>
      <x:c r="H1126" s="80" t="str">
        <x:v>domain_curated_rule</x:v>
      </x:c>
      <x:c r="I1126" s="88" t="str">
        <x:v>0.97</x:v>
      </x:c>
    </x:row>
    <x:row r="1127">
      <x:c r="A1127" s="80" t="str">
        <x:v>P0140</x:v>
      </x:c>
      <x:c r="B1127" s="80" t="str">
        <x:v>C3CB102B9BB</x:v>
      </x:c>
      <x:c r="C1127" s="80" t="str">
        <x:v>normalized power density</x:v>
      </x:c>
      <x:c r="D1127" s="80" t="str">
        <x:v>property_metric</x:v>
      </x:c>
      <x:c r="E1127" s="80" t="str">
        <x:v>property/metric</x:v>
      </x:c>
      <x:c r="F1127" s="80" t="str">
        <x:v>abstract/material/mechanism</x:v>
      </x:c>
      <x:c r="G1127" s="91" t="str">
        <x:v>normalized power density</x:v>
      </x:c>
      <x:c r="H1127" s="80" t="str">
        <x:v>cleaned_open_concept</x:v>
      </x:c>
      <x:c r="I1127" s="88" t="str">
        <x:v>0.78</x:v>
      </x:c>
    </x:row>
    <x:row r="1128">
      <x:c r="A1128" s="80" t="str">
        <x:v>P0140</x:v>
      </x:c>
      <x:c r="B1128" s="80" t="str">
        <x:v>C46747A02A1</x:v>
      </x:c>
      <x:c r="C1128" s="80" t="str">
        <x:v>ion-pairing and complexation</x:v>
      </x:c>
      <x:c r="D1128" s="80" t="str">
        <x:v>solvation_entropy</x:v>
      </x:c>
      <x:c r="E1128" s="80" t="str">
        <x:v>complexation</x:v>
      </x:c>
      <x:c r="F1128" s="80" t="str">
        <x:v>material+mechanism+abstract</x:v>
      </x:c>
      <x:c r="G1128" s="91" t="str">
        <x:v>ferro/ferricyanide and tetrabutylammonium fluoride electrolyte forming semiclathrate hydrate | semiclathrate hydrate formation/dissociation changes liquid-phase TBAF concentration and ferricyanide-cation ion pairing, boosting temperature coefficient</x:v>
      </x:c>
      <x:c r="H1128" s="80" t="str">
        <x:v>domain_curated_rule</x:v>
      </x:c>
      <x:c r="I1128" s="88" t="str">
        <x:v>0.97</x:v>
      </x:c>
    </x:row>
    <x:row r="1129">
      <x:c r="A1129" s="80" t="str">
        <x:v>P0140</x:v>
      </x:c>
      <x:c r="B1129" s="80" t="str">
        <x:v>C97F8E13D1A</x:v>
      </x:c>
      <x:c r="C1129" s="80" t="str">
        <x:v>thermally regenerative electrochemical cycle</x:v>
      </x:c>
      <x:c r="D1129" s="80" t="str">
        <x:v>device_mechanism</x:v>
      </x:c>
      <x:c r="E1129" s="80" t="str">
        <x:v>thermoelectrochemical conversion</x:v>
      </x:c>
      <x:c r="F1129" s="80" t="str">
        <x:v>abstract</x:v>
      </x:c>
      <x:c r="G1129" s="91" t="str">
        <x:v>thermally regenerative electrochemical</x:v>
      </x:c>
      <x:c r="H1129" s="80" t="str">
        <x:v>controlled_rule</x:v>
      </x:c>
      <x:c r="I1129" s="88" t="str">
        <x:v>0.94</x:v>
      </x:c>
    </x:row>
    <x:row r="1130">
      <x:c r="A1130" s="80" t="str">
        <x:v>P0140</x:v>
      </x:c>
      <x:c r="B1130" s="80" t="str">
        <x:v>CCAABE058E7</x:v>
      </x:c>
      <x:c r="C1130" s="80" t="str">
        <x:v>ferri/ferrocyanide redox chemistry</x:v>
      </x:c>
      <x:c r="D1130" s="80" t="str">
        <x:v>redox_chemistry</x:v>
      </x:c>
      <x:c r="E1130" s="80" t="str">
        <x:v>redox mechanism</x:v>
      </x:c>
      <x:c r="F1130" s="80" t="str">
        <x:v>material+mechanism+abstract</x:v>
      </x:c>
      <x:c r="G1130" s="91" t="str">
        <x:v>ferro/ferricyanide and tetrabutylammonium fluoride electrolyte forming semiclathrate hydrate | semiclathrate hydrate formation/dissociation changes liquid-phase TBAF concentration and ferricyanide-cation ion pairing, boosting temperature coefficient</x:v>
      </x:c>
      <x:c r="H1130" s="80" t="str">
        <x:v>domain_curated_rule</x:v>
      </x:c>
      <x:c r="I1130" s="88" t="str">
        <x:v>0.97</x:v>
      </x:c>
    </x:row>
    <x:row r="1131">
      <x:c r="A1131" s="80" t="str">
        <x:v>P0140</x:v>
      </x:c>
      <x:c r="B1131" s="80" t="str">
        <x:v>CF8594C4108</x:v>
      </x:c>
      <x:c r="C1131" s="80" t="str">
        <x:v>power density</x:v>
      </x:c>
      <x:c r="D1131" s="80" t="str">
        <x:v>property_metric</x:v>
      </x:c>
      <x:c r="E1131" s="80" t="str">
        <x:v>device metric</x:v>
      </x:c>
      <x:c r="F1131" s="80" t="str">
        <x:v>abstract</x:v>
      </x:c>
      <x:c r="G1131" s="91" t="str">
        <x:v>power density</x:v>
      </x:c>
      <x:c r="H1131" s="80" t="str">
        <x:v>controlled_rule</x:v>
      </x:c>
      <x:c r="I1131" s="88" t="str">
        <x:v>0.94</x:v>
      </x:c>
    </x:row>
    <x:row r="1132">
      <x:c r="A1132" s="80" t="str">
        <x:v>P0141</x:v>
      </x:c>
      <x:c r="B1132" s="80" t="str">
        <x:v>C00598208B6</x:v>
      </x:c>
      <x:c r="C1132" s="80" t="str">
        <x:v>ionic seebeck</x:v>
      </x:c>
      <x:c r="D1132" s="80" t="str">
        <x:v>property_metric</x:v>
      </x:c>
      <x:c r="E1132" s="80" t="str">
        <x:v>property/metric</x:v>
      </x:c>
      <x:c r="F1132" s="80" t="str">
        <x:v>abstract/material/mechanism</x:v>
      </x:c>
      <x:c r="G1132" s="91" t="str">
        <x:v>ionic seebeck</x:v>
      </x:c>
      <x:c r="H1132" s="80" t="str">
        <x:v>cleaned_open_concept</x:v>
      </x:c>
      <x:c r="I1132" s="88" t="str">
        <x:v>0.78</x:v>
      </x:c>
    </x:row>
    <x:row r="1133">
      <x:c r="A1133" s="80" t="str">
        <x:v>P0141</x:v>
      </x:c>
      <x:c r="B1133" s="80" t="str">
        <x:v>C106397924D</x:v>
      </x:c>
      <x:c r="C1133" s="80" t="str">
        <x:v>p/n thermogalvanic series design</x:v>
      </x:c>
      <x:c r="D1133" s="80" t="str">
        <x:v>device_function</x:v>
      </x:c>
      <x:c r="E1133" s="80" t="str">
        <x:v>device function</x:v>
      </x:c>
      <x:c r="F1133" s="80" t="str">
        <x:v>material+mechanism+abstract</x:v>
      </x:c>
      <x:c r="G1133" s="91" t="str">
        <x:v>ionic thermoelectric materials including thermodiffusive and thermogalvanic quasi-solid systems | reviewed ion thermodiffusion, thermogalvanic redox, polymer networks, and electrode-electrolyte interactions govern ionic Seebeck and energy density</x:v>
      </x:c>
      <x:c r="H1133" s="80" t="str">
        <x:v>domain_curated_rule</x:v>
      </x:c>
      <x:c r="I1133" s="88" t="str">
        <x:v>0.97</x:v>
      </x:c>
    </x:row>
    <x:row r="1134">
      <x:c r="A1134" s="80" t="str">
        <x:v>P0141</x:v>
      </x:c>
      <x:c r="B1134" s="80" t="str">
        <x:v>C1F3FEDB678</x:v>
      </x:c>
      <x:c r="C1134" s="80" t="str">
        <x:v>high seebeck coefficient</x:v>
      </x:c>
      <x:c r="D1134" s="80" t="str">
        <x:v>property_metric</x:v>
      </x:c>
      <x:c r="E1134" s="80" t="str">
        <x:v>property/metric</x:v>
      </x:c>
      <x:c r="F1134" s="80" t="str">
        <x:v>abstract/material/mechanism</x:v>
      </x:c>
      <x:c r="G1134" s="91" t="str">
        <x:v>high seebeck coefficient</x:v>
      </x:c>
      <x:c r="H1134" s="80" t="str">
        <x:v>cleaned_open_concept</x:v>
      </x:c>
      <x:c r="I1134" s="88" t="str">
        <x:v>0.78</x:v>
      </x:c>
    </x:row>
    <x:row r="1135">
      <x:c r="A1135" s="80" t="str">
        <x:v>P0141</x:v>
      </x:c>
      <x:c r="B1135" s="80" t="str">
        <x:v>C3002C089A5</x:v>
      </x:c>
      <x:c r="C1135" s="80" t="str">
        <x:v>ionic thermodiffusion (Soret effect)</x:v>
      </x:c>
      <x:c r="D1135" s="80" t="str">
        <x:v>transport_mechanism</x:v>
      </x:c>
      <x:c r="E1135" s="80" t="str">
        <x:v>thermodiffusion</x:v>
      </x:c>
      <x:c r="F1135" s="80" t="str">
        <x:v>material+mechanism+abstract</x:v>
      </x:c>
      <x:c r="G1135" s="91" t="str">
        <x:v>ionic thermoelectric materials including thermodiffusive and thermogalvanic quasi-solid systems | reviewed ion thermodiffusion, thermogalvanic redox, polymer networks, and electrode-electrolyte interactions govern ionic Seebeck and energy density</x:v>
      </x:c>
      <x:c r="H1135" s="80" t="str">
        <x:v>domain_curated_rule</x:v>
      </x:c>
      <x:c r="I1135" s="88" t="str">
        <x:v>0.97</x:v>
      </x:c>
    </x:row>
    <x:row r="1136">
      <x:c r="A1136" s="80" t="str">
        <x:v>P0141</x:v>
      </x:c>
      <x:c r="B1136" s="80" t="str">
        <x:v>C320C29F6AA</x:v>
      </x:c>
      <x:c r="C1136" s="80" t="str">
        <x:v>thermogalvanic quasi-solid systems. reviewed ion thermodiffusion</x:v>
      </x:c>
      <x:c r="D1136" s="80" t="str">
        <x:v>transport_mechanism</x:v>
      </x:c>
      <x:c r="E1136" s="80" t="str">
        <x:v>transport mechanism</x:v>
      </x:c>
      <x:c r="F1136" s="80" t="str">
        <x:v>material+mechanism+abstract</x:v>
      </x:c>
      <x:c r="G1136" s="91" t="str">
        <x:v>ionic thermoelectric materials including thermodiffusive and thermogalvanic quasi-solid systems | reviewed ion thermodiffusion, thermogalvanic redox, polymer networks, and electrode-electrolyte interactions govern ionic Seebeck and energy density</x:v>
      </x:c>
      <x:c r="H1136" s="80" t="str">
        <x:v>domain_curated_rule</x:v>
      </x:c>
      <x:c r="I1136" s="88" t="str">
        <x:v>0.97</x:v>
      </x:c>
    </x:row>
    <x:row r="1137">
      <x:c r="A1137" s="80" t="str">
        <x:v>P0141</x:v>
      </x:c>
      <x:c r="B1137" s="80" t="str">
        <x:v>C6CDB23F33C</x:v>
      </x:c>
      <x:c r="C1137" s="80" t="str">
        <x:v>seebeck coefficient</x:v>
      </x:c>
      <x:c r="D1137" s="80" t="str">
        <x:v>property_metric</x:v>
      </x:c>
      <x:c r="E1137" s="80" t="str">
        <x:v>property/metric</x:v>
      </x:c>
      <x:c r="F1137" s="80" t="str">
        <x:v>abstract/material/mechanism</x:v>
      </x:c>
      <x:c r="G1137" s="91" t="str">
        <x:v>seebeck coefficient</x:v>
      </x:c>
      <x:c r="H1137" s="80" t="str">
        <x:v>cleaned_open_concept</x:v>
      </x:c>
      <x:c r="I1137" s="88" t="str">
        <x:v>0.78</x:v>
      </x:c>
    </x:row>
    <x:row r="1138">
      <x:c r="A1138" s="80" t="str">
        <x:v>P0141</x:v>
      </x:c>
      <x:c r="B1138" s="80" t="str">
        <x:v>C872881EC3C</x:v>
      </x:c>
      <x:c r="C1138" s="80" t="str">
        <x:v>gel-confined redox transport</x:v>
      </x:c>
      <x:c r="D1138" s="80" t="str">
        <x:v>gel_microstructure</x:v>
      </x:c>
      <x:c r="E1138" s="80" t="str">
        <x:v>soft-material mechanism</x:v>
      </x:c>
      <x:c r="F1138" s="80" t="str">
        <x:v>material+mechanism+abstract</x:v>
      </x:c>
      <x:c r="G1138" s="91" t="str">
        <x:v>ionic thermoelectric materials including thermodiffusive and thermogalvanic quasi-solid systems | reviewed ion thermodiffusion, thermogalvanic redox, polymer networks, and electrode-electrolyte interactions govern ionic Seebeck and energy density</x:v>
      </x:c>
      <x:c r="H1138" s="80" t="str">
        <x:v>domain_curated_rule</x:v>
      </x:c>
      <x:c r="I1138" s="88" t="str">
        <x:v>0.97</x:v>
      </x:c>
    </x:row>
    <x:row r="1139">
      <x:c r="A1139" s="80" t="str">
        <x:v>P0141</x:v>
      </x:c>
      <x:c r="B1139" s="80" t="str">
        <x:v>C8B8E9522B3</x:v>
      </x:c>
      <x:c r="C1139" s="80" t="str">
        <x:v>higher seebeck coefficient</x:v>
      </x:c>
      <x:c r="D1139" s="80" t="str">
        <x:v>property_metric</x:v>
      </x:c>
      <x:c r="E1139" s="80" t="str">
        <x:v>property/metric</x:v>
      </x:c>
      <x:c r="F1139" s="80" t="str">
        <x:v>abstract/material/mechanism</x:v>
      </x:c>
      <x:c r="G1139" s="91" t="str">
        <x:v>higher seebeck coefficient</x:v>
      </x:c>
      <x:c r="H1139" s="80" t="str">
        <x:v>cleaned_open_concept</x:v>
      </x:c>
      <x:c r="I1139" s="88" t="str">
        <x:v>0.78</x:v>
      </x:c>
    </x:row>
    <x:row r="1140">
      <x:c r="A1140" s="80" t="str">
        <x:v>P0141</x:v>
      </x:c>
      <x:c r="B1140" s="80" t="str">
        <x:v>C8F254FA6F8</x:v>
      </x:c>
      <x:c r="C1140" s="80" t="str">
        <x:v>Seebeck coefficient/thermopower</x:v>
      </x:c>
      <x:c r="D1140" s="80" t="str">
        <x:v>property_metric</x:v>
      </x:c>
      <x:c r="E1140" s="80" t="str">
        <x:v>thermoelectric metric</x:v>
      </x:c>
      <x:c r="F1140" s="80" t="str">
        <x:v>abstract</x:v>
      </x:c>
      <x:c r="G1140" s="91" t="str">
        <x:v>Seebeck coefficient</x:v>
      </x:c>
      <x:c r="H1140" s="80" t="str">
        <x:v>controlled_rule</x:v>
      </x:c>
      <x:c r="I1140" s="88" t="str">
        <x:v>0.94</x:v>
      </x:c>
    </x:row>
    <x:row r="1141">
      <x:c r="A1141" s="80" t="str">
        <x:v>P0141</x:v>
      </x:c>
      <x:c r="B1141" s="80" t="str">
        <x:v>CA8311B95A4</x:v>
      </x:c>
      <x:c r="C1141" s="80" t="str">
        <x:v>electrical conductivity</x:v>
      </x:c>
      <x:c r="D1141" s="80" t="str">
        <x:v>property_metric</x:v>
      </x:c>
      <x:c r="E1141" s="80" t="str">
        <x:v>transport property</x:v>
      </x:c>
      <x:c r="F1141" s="80" t="str">
        <x:v>abstract</x:v>
      </x:c>
      <x:c r="G1141" s="91" t="str">
        <x:v>electrical conductivity</x:v>
      </x:c>
      <x:c r="H1141" s="80" t="str">
        <x:v>controlled_rule</x:v>
      </x:c>
      <x:c r="I1141" s="88" t="str">
        <x:v>0.94</x:v>
      </x:c>
    </x:row>
    <x:row r="1142">
      <x:c r="A1142" s="80" t="str">
        <x:v>P0141</x:v>
      </x:c>
      <x:c r="B1142" s="80" t="str">
        <x:v>CBA7A0F0CA3</x:v>
      </x:c>
      <x:c r="C1142" s="80" t="str">
        <x:v>thermogalvanic redox conversion</x:v>
      </x:c>
      <x:c r="D1142" s="80" t="str">
        <x:v>device_mechanism</x:v>
      </x:c>
      <x:c r="E1142" s="80" t="str">
        <x:v>thermoelectrochemical conversion</x:v>
      </x:c>
      <x:c r="F1142" s="80" t="str">
        <x:v>mechanism_raw</x:v>
      </x:c>
      <x:c r="G1142" s="91" t="str">
        <x:v>thermogalvanic redox</x:v>
      </x:c>
      <x:c r="H1142" s="80" t="str">
        <x:v>controlled_rule</x:v>
      </x:c>
      <x:c r="I1142" s="88" t="str">
        <x:v>0.94</x:v>
      </x:c>
    </x:row>
    <x:row r="1143">
      <x:c r="A1143" s="80" t="str">
        <x:v>P0141</x:v>
      </x:c>
      <x:c r="B1143" s="80" t="str">
        <x:v>CC2754A6A87</x:v>
      </x:c>
      <x:c r="C1143" s="80" t="str">
        <x:v>high seebeck</x:v>
      </x:c>
      <x:c r="D1143" s="80" t="str">
        <x:v>property_metric</x:v>
      </x:c>
      <x:c r="E1143" s="80" t="str">
        <x:v>property/metric</x:v>
      </x:c>
      <x:c r="F1143" s="80" t="str">
        <x:v>abstract/material/mechanism</x:v>
      </x:c>
      <x:c r="G1143" s="91" t="str">
        <x:v>high seebeck</x:v>
      </x:c>
      <x:c r="H1143" s="80" t="str">
        <x:v>cleaned_open_concept</x:v>
      </x:c>
      <x:c r="I1143" s="88" t="str">
        <x:v>0.78</x:v>
      </x:c>
    </x:row>
    <x:row r="1144">
      <x:c r="A1144" s="80" t="str">
        <x:v>P0141</x:v>
      </x:c>
      <x:c r="B1144" s="80" t="str">
        <x:v>CCF542D6217</x:v>
      </x:c>
      <x:c r="C1144" s="80" t="str">
        <x:v>thermal conductivity</x:v>
      </x:c>
      <x:c r="D1144" s="80" t="str">
        <x:v>property_metric</x:v>
      </x:c>
      <x:c r="E1144" s="80" t="str">
        <x:v>transport property</x:v>
      </x:c>
      <x:c r="F1144" s="80" t="str">
        <x:v>abstract</x:v>
      </x:c>
      <x:c r="G1144" s="91" t="str">
        <x:v>thermal conductivity</x:v>
      </x:c>
      <x:c r="H1144" s="80" t="str">
        <x:v>controlled_rule</x:v>
      </x:c>
      <x:c r="I1144" s="88" t="str">
        <x:v>0.94</x:v>
      </x:c>
    </x:row>
    <x:row r="1145">
      <x:c r="A1145" s="80" t="str">
        <x:v>P0141</x:v>
      </x:c>
      <x:c r="B1145" s="80" t="str">
        <x:v>CD50D757FDC</x:v>
      </x:c>
      <x:c r="C1145" s="80" t="str">
        <x:v>higher seebeck</x:v>
      </x:c>
      <x:c r="D1145" s="80" t="str">
        <x:v>property_metric</x:v>
      </x:c>
      <x:c r="E1145" s="80" t="str">
        <x:v>property/metric</x:v>
      </x:c>
      <x:c r="F1145" s="80" t="str">
        <x:v>abstract/material/mechanism</x:v>
      </x:c>
      <x:c r="G1145" s="91" t="str">
        <x:v>higher seebeck</x:v>
      </x:c>
      <x:c r="H1145" s="80" t="str">
        <x:v>cleaned_open_concept</x:v>
      </x:c>
      <x:c r="I1145" s="88" t="str">
        <x:v>0.78</x:v>
      </x:c>
    </x:row>
    <x:row r="1146">
      <x:c r="A1146" s="80" t="str">
        <x:v>P0141</x:v>
      </x:c>
      <x:c r="B1146" s="80" t="str">
        <x:v>CEE666A6625</x:v>
      </x:c>
      <x:c r="C1146" s="80" t="str">
        <x:v>low thermal conductivity</x:v>
      </x:c>
      <x:c r="D1146" s="80" t="str">
        <x:v>property_metric</x:v>
      </x:c>
      <x:c r="E1146" s="80" t="str">
        <x:v>property/metric</x:v>
      </x:c>
      <x:c r="F1146" s="80" t="str">
        <x:v>abstract/material/mechanism</x:v>
      </x:c>
      <x:c r="G1146" s="91" t="str">
        <x:v>low thermal conductivity</x:v>
      </x:c>
      <x:c r="H1146" s="80" t="str">
        <x:v>cleaned_open_concept</x:v>
      </x:c>
      <x:c r="I1146" s="88" t="str">
        <x:v>0.78</x:v>
      </x:c>
    </x:row>
    <x:row r="1147">
      <x:c r="A1147" s="80" t="str">
        <x:v>P0141</x:v>
      </x:c>
      <x:c r="B1147" s="80" t="str">
        <x:v>CFBB5A400A1</x:v>
      </x:c>
      <x:c r="C1147" s="80" t="str">
        <x:v>cation-anion thermodiffusion asymmetry</x:v>
      </x:c>
      <x:c r="D1147" s="80" t="str">
        <x:v>transport_mechanism</x:v>
      </x:c>
      <x:c r="E1147" s="80" t="str">
        <x:v>thermodiffusion</x:v>
      </x:c>
      <x:c r="F1147" s="80" t="str">
        <x:v>material+mechanism+abstract</x:v>
      </x:c>
      <x:c r="G1147" s="91" t="str">
        <x:v>ionic thermoelectric materials including thermodiffusive and thermogalvanic quasi-solid systems | reviewed ion thermodiffusion, thermogalvanic redox, polymer networks, and electrode-electrolyte interactions govern ionic Seebeck and energy density</x:v>
      </x:c>
      <x:c r="H1147" s="80" t="str">
        <x:v>domain_curated_rule</x:v>
      </x:c>
      <x:c r="I1147" s="88" t="str">
        <x:v>0.97</x:v>
      </x:c>
    </x:row>
    <x:row r="1148">
      <x:c r="A1148" s="80" t="str">
        <x:v>P0142</x:v>
      </x:c>
      <x:c r="B1148" s="80" t="str">
        <x:v>C25D09DDC57</x:v>
      </x:c>
      <x:c r="C1148" s="80" t="str">
        <x:v>Fe2+/Fe3+ solvation redox chemistry</x:v>
      </x:c>
      <x:c r="D1148" s="80" t="str">
        <x:v>redox_chemistry</x:v>
      </x:c>
      <x:c r="E1148" s="80" t="str">
        <x:v>redox mechanism</x:v>
      </x:c>
      <x:c r="F1148" s="80" t="str">
        <x:v>material+mechanism+abstract</x:v>
      </x:c>
      <x:c r="G1148" s="91" t="str">
        <x:v>PMAA-based ionic liquid thermoelectric gel with Fe2+/Fe3+ redox couples and carboxyl groups | Fe2+/Fe3+-COOH coordination and thermal-gradient ion migration couple redox reactions with polymer-chain motion for stable thermogalvanic voltage</x:v>
      </x:c>
      <x:c r="H1148" s="80" t="str">
        <x:v>domain_curated_rule</x:v>
      </x:c>
      <x:c r="I1148" s="88" t="str">
        <x:v>0.97</x:v>
      </x:c>
    </x:row>
    <x:row r="1149">
      <x:c r="A1149" s="80" t="str">
        <x:v>P0142</x:v>
      </x:c>
      <x:c r="B1149" s="80" t="str">
        <x:v>C38C7E198D9</x:v>
      </x:c>
      <x:c r="C1149" s="80" t="str">
        <x:v>Raman spectroscopy</x:v>
      </x:c>
      <x:c r="D1149" s="80" t="str">
        <x:v>characterization_method</x:v>
      </x:c>
      <x:c r="E1149" s="80" t="str">
        <x:v>spectroscopy</x:v>
      </x:c>
      <x:c r="F1149" s="80" t="str">
        <x:v>abstract</x:v>
      </x:c>
      <x:c r="G1149" s="91" t="str">
        <x:v>Raman spectroscopy</x:v>
      </x:c>
      <x:c r="H1149" s="80" t="str">
        <x:v>controlled_rule</x:v>
      </x:c>
      <x:c r="I1149" s="88" t="str">
        <x:v>0.94</x:v>
      </x:c>
    </x:row>
    <x:row r="1150">
      <x:c r="A1150" s="80" t="str">
        <x:v>P0142</x:v>
      </x:c>
      <x:c r="B1150" s="80" t="str">
        <x:v>C46747A02A1</x:v>
      </x:c>
      <x:c r="C1150" s="80" t="str">
        <x:v>ion-pairing and complexation</x:v>
      </x:c>
      <x:c r="D1150" s="80" t="str">
        <x:v>solvation_entropy</x:v>
      </x:c>
      <x:c r="E1150" s="80" t="str">
        <x:v>complexation</x:v>
      </x:c>
      <x:c r="F1150" s="80" t="str">
        <x:v>material+mechanism+abstract</x:v>
      </x:c>
      <x:c r="G1150" s="91" t="str">
        <x:v>PMAA-based ionic liquid thermoelectric gel with Fe2+/Fe3+ redox couples and carboxyl groups | Fe2+/Fe3+-COOH coordination and thermal-gradient ion migration couple redox reactions with polymer-chain motion for stable thermogalvanic voltage</x:v>
      </x:c>
      <x:c r="H1150" s="80" t="str">
        <x:v>domain_curated_rule</x:v>
      </x:c>
      <x:c r="I1150" s="88" t="str">
        <x:v>0.97</x:v>
      </x:c>
    </x:row>
    <x:row r="1151">
      <x:c r="A1151" s="80" t="str">
        <x:v>P0142</x:v>
      </x:c>
      <x:c r="B1151" s="80" t="str">
        <x:v>C6CDB23F33C</x:v>
      </x:c>
      <x:c r="C1151" s="80" t="str">
        <x:v>seebeck coefficient</x:v>
      </x:c>
      <x:c r="D1151" s="80" t="str">
        <x:v>property_metric</x:v>
      </x:c>
      <x:c r="E1151" s="80" t="str">
        <x:v>property/metric</x:v>
      </x:c>
      <x:c r="F1151" s="80" t="str">
        <x:v>abstract/material/mechanism</x:v>
      </x:c>
      <x:c r="G1151" s="91" t="str">
        <x:v>seebeck coefficient</x:v>
      </x:c>
      <x:c r="H1151" s="80" t="str">
        <x:v>cleaned_open_concept</x:v>
      </x:c>
      <x:c r="I1151" s="88" t="str">
        <x:v>0.78</x:v>
      </x:c>
    </x:row>
    <x:row r="1152">
      <x:c r="A1152" s="80" t="str">
        <x:v>P0142</x:v>
      </x:c>
      <x:c r="B1152" s="80" t="str">
        <x:v>C7096F6ECC5</x:v>
      </x:c>
      <x:c r="C1152" s="80" t="str">
        <x:v>imidazolium ionic-liquid phase transition electrolyte</x:v>
      </x:c>
      <x:c r="D1152" s="80" t="str">
        <x:v>material_system</x:v>
      </x:c>
      <x:c r="E1152" s="80" t="str">
        <x:v>material/system</x:v>
      </x:c>
      <x:c r="F1152" s="80" t="str">
        <x:v>material+mechanism+abstract</x:v>
      </x:c>
      <x:c r="G1152" s="91" t="str">
        <x:v>PMAA-based ionic liquid thermoelectric gel with Fe2+/Fe3+ redox couples and carboxyl groups | Fe2+/Fe3+-COOH coordination and thermal-gradient ion migration couple redox reactions with polymer-chain motion for stable thermogalvanic voltage</x:v>
      </x:c>
      <x:c r="H1152" s="80" t="str">
        <x:v>domain_curated_rule</x:v>
      </x:c>
      <x:c r="I1152" s="88" t="str">
        <x:v>0.97</x:v>
      </x:c>
    </x:row>
    <x:row r="1153">
      <x:c r="A1153" s="80" t="str">
        <x:v>P0142</x:v>
      </x:c>
      <x:c r="B1153" s="80" t="str">
        <x:v>C872881EC3C</x:v>
      </x:c>
      <x:c r="C1153" s="80" t="str">
        <x:v>gel-confined redox transport</x:v>
      </x:c>
      <x:c r="D1153" s="80" t="str">
        <x:v>gel_microstructure</x:v>
      </x:c>
      <x:c r="E1153" s="80" t="str">
        <x:v>soft-material mechanism</x:v>
      </x:c>
      <x:c r="F1153" s="80" t="str">
        <x:v>material+mechanism+abstract</x:v>
      </x:c>
      <x:c r="G1153" s="91" t="str">
        <x:v>PMAA-based ionic liquid thermoelectric gel with Fe2+/Fe3+ redox couples and carboxyl groups | Fe2+/Fe3+-COOH coordination and thermal-gradient ion migration couple redox reactions with polymer-chain motion for stable thermogalvanic voltage</x:v>
      </x:c>
      <x:c r="H1153" s="80" t="str">
        <x:v>domain_curated_rule</x:v>
      </x:c>
      <x:c r="I1153" s="88" t="str">
        <x:v>0.97</x:v>
      </x:c>
    </x:row>
    <x:row r="1154">
      <x:c r="A1154" s="80" t="str">
        <x:v>P0142</x:v>
      </x:c>
      <x:c r="B1154" s="80" t="str">
        <x:v>C8F254FA6F8</x:v>
      </x:c>
      <x:c r="C1154" s="80" t="str">
        <x:v>Seebeck coefficient/thermopower</x:v>
      </x:c>
      <x:c r="D1154" s="80" t="str">
        <x:v>property_metric</x:v>
      </x:c>
      <x:c r="E1154" s="80" t="str">
        <x:v>thermoelectric metric</x:v>
      </x:c>
      <x:c r="F1154" s="80" t="str">
        <x:v>abstract</x:v>
      </x:c>
      <x:c r="G1154" s="91" t="str">
        <x:v>Seebeck coefficient</x:v>
      </x:c>
      <x:c r="H1154" s="80" t="str">
        <x:v>controlled_rule</x:v>
      </x:c>
      <x:c r="I1154" s="88" t="str">
        <x:v>0.94</x:v>
      </x:c>
    </x:row>
    <x:row r="1155">
      <x:c r="A1155" s="80" t="str">
        <x:v>P0142</x:v>
      </x:c>
      <x:c r="B1155" s="80" t="str">
        <x:v>CACF6FDAA21</x:v>
      </x:c>
      <x:c r="C1155" s="80" t="str">
        <x:v>high ionic conductivity</x:v>
      </x:c>
      <x:c r="D1155" s="80" t="str">
        <x:v>property_metric</x:v>
      </x:c>
      <x:c r="E1155" s="80" t="str">
        <x:v>property/metric</x:v>
      </x:c>
      <x:c r="F1155" s="80" t="str">
        <x:v>abstract/material/mechanism</x:v>
      </x:c>
      <x:c r="G1155" s="91" t="str">
        <x:v>high ionic conductivity</x:v>
      </x:c>
      <x:c r="H1155" s="80" t="str">
        <x:v>cleaned_open_concept</x:v>
      </x:c>
      <x:c r="I1155" s="88" t="str">
        <x:v>0.78</x:v>
      </x:c>
    </x:row>
    <x:row r="1156">
      <x:c r="A1156" s="80" t="str">
        <x:v>P0142</x:v>
      </x:c>
      <x:c r="B1156" s="80" t="str">
        <x:v>CBA7A0F0CA3</x:v>
      </x:c>
      <x:c r="C1156" s="80" t="str">
        <x:v>thermogalvanic redox conversion</x:v>
      </x:c>
      <x:c r="D1156" s="80" t="str">
        <x:v>device_mechanism</x:v>
      </x:c>
      <x:c r="E1156" s="80" t="str">
        <x:v>thermoelectrochemical conversion</x:v>
      </x:c>
      <x:c r="F1156" s="80" t="str">
        <x:v>mechanism_raw</x:v>
      </x:c>
      <x:c r="G1156" s="91" t="str">
        <x:v>thermogalvanic voltage</x:v>
      </x:c>
      <x:c r="H1156" s="80" t="str">
        <x:v>controlled_rule</x:v>
      </x:c>
      <x:c r="I1156" s="88" t="str">
        <x:v>0.94</x:v>
      </x:c>
    </x:row>
    <x:row r="1157">
      <x:c r="A1157" s="80" t="str">
        <x:v>P0142</x:v>
      </x:c>
      <x:c r="B1157" s="80" t="str">
        <x:v>CBC536166F4</x:v>
      </x:c>
      <x:c r="C1157" s="80" t="str">
        <x:v>ionic conductivity</x:v>
      </x:c>
      <x:c r="D1157" s="80" t="str">
        <x:v>property_metric</x:v>
      </x:c>
      <x:c r="E1157" s="80" t="str">
        <x:v>transport property</x:v>
      </x:c>
      <x:c r="F1157" s="80" t="str">
        <x:v>abstract</x:v>
      </x:c>
      <x:c r="G1157" s="91" t="str">
        <x:v>ionic conductivity</x:v>
      </x:c>
      <x:c r="H1157" s="80" t="str">
        <x:v>controlled_rule</x:v>
      </x:c>
      <x:c r="I1157" s="88" t="str">
        <x:v>0.94</x:v>
      </x:c>
    </x:row>
    <x:row r="1158">
      <x:c r="A1158" s="80" t="str">
        <x:v>P0142</x:v>
      </x:c>
      <x:c r="B1158" s="80" t="str">
        <x:v>CCB7E33D0FE</x:v>
      </x:c>
      <x:c r="C1158" s="80" t="str">
        <x:v>ionic liquid</x:v>
      </x:c>
      <x:c r="D1158" s="80" t="str">
        <x:v>material_system</x:v>
      </x:c>
      <x:c r="E1158" s="80" t="str">
        <x:v>electrolyte and solvent</x:v>
      </x:c>
      <x:c r="F1158" s="80" t="str">
        <x:v>material_raw</x:v>
      </x:c>
      <x:c r="G1158" s="91" t="str">
        <x:v>ionic liquid</x:v>
      </x:c>
      <x:c r="H1158" s="80" t="str">
        <x:v>controlled_rule</x:v>
      </x:c>
      <x:c r="I1158" s="88" t="str">
        <x:v>0.94</x:v>
      </x:c>
    </x:row>
    <x:row r="1159">
      <x:c r="A1159" s="80" t="str">
        <x:v>P0142</x:v>
      </x:c>
      <x:c r="B1159" s="80" t="str">
        <x:v>CDAD3B4D79F</x:v>
      </x:c>
      <x:c r="C1159" s="80" t="str">
        <x:v>machine learning</x:v>
      </x:c>
      <x:c r="D1159" s="80" t="str">
        <x:v>computational_method</x:v>
      </x:c>
      <x:c r="E1159" s="80" t="str">
        <x:v>data-driven method</x:v>
      </x:c>
      <x:c r="F1159" s="80" t="str">
        <x:v>abstract</x:v>
      </x:c>
      <x:c r="G1159" s="91" t="str">
        <x:v>machine learning</x:v>
      </x:c>
      <x:c r="H1159" s="80" t="str">
        <x:v>controlled_rule</x:v>
      </x:c>
      <x:c r="I1159" s="88" t="str">
        <x:v>0.94</x:v>
      </x:c>
    </x:row>
    <x:row r="1160">
      <x:c r="A1160" s="80" t="str">
        <x:v>P0142</x:v>
      </x:c>
      <x:c r="B1160" s="80" t="str">
        <x:v>CF4A6A0344F</x:v>
      </x:c>
      <x:c r="C1160" s="80" t="str">
        <x:v>ion migration</x:v>
      </x:c>
      <x:c r="D1160" s="80" t="str">
        <x:v>transport_mechanism</x:v>
      </x:c>
      <x:c r="E1160" s="80" t="str">
        <x:v>ionic transport</x:v>
      </x:c>
      <x:c r="F1160" s="80" t="str">
        <x:v>mechanism_raw</x:v>
      </x:c>
      <x:c r="G1160" s="91" t="str">
        <x:v>ion migration</x:v>
      </x:c>
      <x:c r="H1160" s="80" t="str">
        <x:v>controlled_rule</x:v>
      </x:c>
      <x:c r="I1160" s="88" t="str">
        <x:v>0.94</x:v>
      </x:c>
    </x:row>
    <x:row r="1161">
      <x:c r="A1161" s="80" t="str">
        <x:v>P0143</x:v>
      </x:c>
      <x:c r="B1161" s="80" t="str">
        <x:v>C3002C089A5</x:v>
      </x:c>
      <x:c r="C1161" s="80" t="str">
        <x:v>ionic thermodiffusion (Soret effect)</x:v>
      </x:c>
      <x:c r="D1161" s="80" t="str">
        <x:v>transport_mechanism</x:v>
      </x:c>
      <x:c r="E1161" s="80" t="str">
        <x:v>thermodiffusion</x:v>
      </x:c>
      <x:c r="F1161" s="80" t="str">
        <x:v>material+mechanism+abstract</x:v>
      </x:c>
      <x:c r="G1161" s="91" t="str">
        <x:v>ionic thermoelectric gelatin tactile sensor | pressure changes thermodiffusion/thermogalvanic thermopower and response-time differences decouple pressure and temperature signals</x:v>
      </x:c>
      <x:c r="H1161" s="80" t="str">
        <x:v>domain_curated_rule</x:v>
      </x:c>
      <x:c r="I1161" s="88" t="str">
        <x:v>0.97</x:v>
      </x:c>
    </x:row>
    <x:row r="1162">
      <x:c r="A1162" s="80" t="str">
        <x:v>P0143</x:v>
      </x:c>
      <x:c r="B1162" s="80" t="str">
        <x:v>C3970EB273E</x:v>
      </x:c>
      <x:c r="C1162" s="80" t="str">
        <x:v>gelatin</x:v>
      </x:c>
      <x:c r="D1162" s="80" t="str">
        <x:v>material_entity</x:v>
      </x:c>
      <x:c r="E1162" s="80" t="str">
        <x:v>biopolymer</x:v>
      </x:c>
      <x:c r="F1162" s="80" t="str">
        <x:v>material_raw</x:v>
      </x:c>
      <x:c r="G1162" s="91" t="str">
        <x:v>gelatin</x:v>
      </x:c>
      <x:c r="H1162" s="80" t="str">
        <x:v>controlled_rule</x:v>
      </x:c>
      <x:c r="I1162" s="88" t="str">
        <x:v>0.94</x:v>
      </x:c>
    </x:row>
    <x:row r="1163">
      <x:c r="A1163" s="80" t="str">
        <x:v>P0143</x:v>
      </x:c>
      <x:c r="B1163" s="80" t="str">
        <x:v>C8F254FA6F8</x:v>
      </x:c>
      <x:c r="C1163" s="80" t="str">
        <x:v>Seebeck coefficient/thermopower</x:v>
      </x:c>
      <x:c r="D1163" s="80" t="str">
        <x:v>property_metric</x:v>
      </x:c>
      <x:c r="E1163" s="80" t="str">
        <x:v>thermoelectric metric</x:v>
      </x:c>
      <x:c r="F1163" s="80" t="str">
        <x:v>mechanism_raw</x:v>
      </x:c>
      <x:c r="G1163" s="91" t="str">
        <x:v>thermopower</x:v>
      </x:c>
      <x:c r="H1163" s="80" t="str">
        <x:v>controlled_rule</x:v>
      </x:c>
      <x:c r="I1163" s="88" t="str">
        <x:v>0.94</x:v>
      </x:c>
    </x:row>
    <x:row r="1164">
      <x:c r="A1164" s="80" t="str">
        <x:v>P0143</x:v>
      </x:c>
      <x:c r="B1164" s="80" t="str">
        <x:v>CBA7A0F0CA3</x:v>
      </x:c>
      <x:c r="C1164" s="80" t="str">
        <x:v>thermogalvanic redox conversion</x:v>
      </x:c>
      <x:c r="D1164" s="80" t="str">
        <x:v>device_mechanism</x:v>
      </x:c>
      <x:c r="E1164" s="80" t="str">
        <x:v>thermoelectrochemical conversion</x:v>
      </x:c>
      <x:c r="F1164" s="80" t="str">
        <x:v>abstract</x:v>
      </x:c>
      <x:c r="G1164" s="91" t="str">
        <x:v>thermogalvanic effect</x:v>
      </x:c>
      <x:c r="H1164" s="80" t="str">
        <x:v>controlled_rule</x:v>
      </x:c>
      <x:c r="I1164" s="88" t="str">
        <x:v>0.94</x:v>
      </x:c>
    </x:row>
    <x:row r="1165">
      <x:c r="A1165" s="80" t="str">
        <x:v>P0143</x:v>
      </x:c>
      <x:c r="B1165" s="80" t="str">
        <x:v>CC1DFFF3702</x:v>
      </x:c>
      <x:c r="C1165" s="80" t="str">
        <x:v>wearable biointerface thermocell</x:v>
      </x:c>
      <x:c r="D1165" s="80" t="str">
        <x:v>device_function</x:v>
      </x:c>
      <x:c r="E1165" s="80" t="str">
        <x:v>device function</x:v>
      </x:c>
      <x:c r="F1165" s="80" t="str">
        <x:v>material+mechanism+abstract</x:v>
      </x:c>
      <x:c r="G1165" s="91" t="str">
        <x:v>ionic thermoelectric gelatin tactile sensor | pressure changes thermodiffusion/thermogalvanic thermopower and response-time differences decouple pressure and temperature signals</x:v>
      </x:c>
      <x:c r="H1165" s="80" t="str">
        <x:v>domain_curated_rule</x:v>
      </x:c>
      <x:c r="I1165" s="88" t="str">
        <x:v>0.97</x:v>
      </x:c>
    </x:row>
    <x:row r="1166">
      <x:c r="A1166" s="80" t="str">
        <x:v>P0144</x:v>
      </x:c>
      <x:c r="B1166" s="80" t="str">
        <x:v>C0782A94E48</x:v>
      </x:c>
      <x:c r="C1166" s="80" t="str">
        <x:v>giant thermopower</x:v>
      </x:c>
      <x:c r="D1166" s="80" t="str">
        <x:v>property_metric</x:v>
      </x:c>
      <x:c r="E1166" s="80" t="str">
        <x:v>property/metric</x:v>
      </x:c>
      <x:c r="F1166" s="80" t="str">
        <x:v>abstract/material/mechanism</x:v>
      </x:c>
      <x:c r="G1166" s="91" t="str">
        <x:v>giant thermopower</x:v>
      </x:c>
      <x:c r="H1166" s="80" t="str">
        <x:v>cleaned_open_concept</x:v>
      </x:c>
      <x:c r="I1166" s="88" t="str">
        <x:v>0.78</x:v>
      </x:c>
    </x:row>
    <x:row r="1167">
      <x:c r="A1167" s="80" t="str">
        <x:v>P0144</x:v>
      </x:c>
      <x:c r="B1167" s="80" t="str">
        <x:v>C106397924D</x:v>
      </x:c>
      <x:c r="C1167" s="80" t="str">
        <x:v>p/n thermogalvanic series design</x:v>
      </x:c>
      <x:c r="D1167" s="80" t="str">
        <x:v>device_function</x:v>
      </x:c>
      <x:c r="E1167" s="80" t="str">
        <x:v>device function</x:v>
      </x:c>
      <x:c r="F1167" s="80" t="str">
        <x:v>material+mechanism+abstract</x:v>
      </x:c>
      <x:c r="G1167" s="91" t="str">
        <x:v>binary PVA-CuCl2 gel with Cu2+/Cu+ stabilized by Cl- coordination species | Cu-Cl speciation tunes coupling between Cu2+/Cu+ thermogalvanic redox and thermodiffusion, producing giant n-type thermopower</x:v>
      </x:c>
      <x:c r="H1167" s="80" t="str">
        <x:v>domain_curated_rule</x:v>
      </x:c>
      <x:c r="I1167" s="88" t="str">
        <x:v>0.97</x:v>
      </x:c>
    </x:row>
    <x:row r="1168">
      <x:c r="A1168" s="80" t="str">
        <x:v>P0144</x:v>
      </x:c>
      <x:c r="B1168" s="80" t="str">
        <x:v>C2C6E45217A</x:v>
      </x:c>
      <x:c r="C1168" s="80" t="str">
        <x:v>high thermopower</x:v>
      </x:c>
      <x:c r="D1168" s="80" t="str">
        <x:v>property_metric</x:v>
      </x:c>
      <x:c r="E1168" s="80" t="str">
        <x:v>property/metric</x:v>
      </x:c>
      <x:c r="F1168" s="80" t="str">
        <x:v>abstract/material/mechanism</x:v>
      </x:c>
      <x:c r="G1168" s="91" t="str">
        <x:v>high thermopower</x:v>
      </x:c>
      <x:c r="H1168" s="80" t="str">
        <x:v>cleaned_open_concept</x:v>
      </x:c>
      <x:c r="I1168" s="88" t="str">
        <x:v>0.78</x:v>
      </x:c>
    </x:row>
    <x:row r="1169">
      <x:c r="A1169" s="80" t="str">
        <x:v>P0144</x:v>
      </x:c>
      <x:c r="B1169" s="80" t="str">
        <x:v>C3002C089A5</x:v>
      </x:c>
      <x:c r="C1169" s="80" t="str">
        <x:v>ionic thermodiffusion (Soret effect)</x:v>
      </x:c>
      <x:c r="D1169" s="80" t="str">
        <x:v>transport_mechanism</x:v>
      </x:c>
      <x:c r="E1169" s="80" t="str">
        <x:v>thermodiffusion</x:v>
      </x:c>
      <x:c r="F1169" s="80" t="str">
        <x:v>material+mechanism+abstract</x:v>
      </x:c>
      <x:c r="G1169" s="91" t="str">
        <x:v>binary PVA-CuCl2 gel with Cu2+/Cu+ stabilized by Cl- coordination species | Cu-Cl speciation tunes coupling between Cu2+/Cu+ thermogalvanic redox and thermodiffusion, producing giant n-type thermopower</x:v>
      </x:c>
      <x:c r="H1169" s="80" t="str">
        <x:v>domain_curated_rule</x:v>
      </x:c>
      <x:c r="I1169" s="88" t="str">
        <x:v>0.97</x:v>
      </x:c>
    </x:row>
    <x:row r="1170">
      <x:c r="A1170" s="80" t="str">
        <x:v>P0144</x:v>
      </x:c>
      <x:c r="B1170" s="80" t="str">
        <x:v>C46747A02A1</x:v>
      </x:c>
      <x:c r="C1170" s="80" t="str">
        <x:v>ion-pairing and complexation</x:v>
      </x:c>
      <x:c r="D1170" s="80" t="str">
        <x:v>solvation_entropy</x:v>
      </x:c>
      <x:c r="E1170" s="80" t="str">
        <x:v>complexation</x:v>
      </x:c>
      <x:c r="F1170" s="80" t="str">
        <x:v>material+mechanism+abstract</x:v>
      </x:c>
      <x:c r="G1170" s="91" t="str">
        <x:v>binary PVA-CuCl2 gel with Cu2+/Cu+ stabilized by Cl- coordination species | Cu-Cl speciation tunes coupling between Cu2+/Cu+ thermogalvanic redox and thermodiffusion, producing giant n-type thermopower</x:v>
      </x:c>
      <x:c r="H1170" s="80" t="str">
        <x:v>domain_curated_rule</x:v>
      </x:c>
      <x:c r="I1170" s="88" t="str">
        <x:v>0.97</x:v>
      </x:c>
    </x:row>
    <x:row r="1171">
      <x:c r="A1171" s="80" t="str">
        <x:v>P0144</x:v>
      </x:c>
      <x:c r="B1171" s="80" t="str">
        <x:v>C7B823B5BB0</x:v>
      </x:c>
      <x:c r="C1171" s="80" t="str">
        <x:v>poly(vinyl alcohol) (PVA)</x:v>
      </x:c>
      <x:c r="D1171" s="80" t="str">
        <x:v>material_entity</x:v>
      </x:c>
      <x:c r="E1171" s="80" t="str">
        <x:v>polymer</x:v>
      </x:c>
      <x:c r="F1171" s="80" t="str">
        <x:v>material_raw</x:v>
      </x:c>
      <x:c r="G1171" s="91" t="str">
        <x:v>PVA</x:v>
      </x:c>
      <x:c r="H1171" s="80" t="str">
        <x:v>controlled_rule</x:v>
      </x:c>
      <x:c r="I1171" s="88" t="str">
        <x:v>0.94</x:v>
      </x:c>
    </x:row>
    <x:row r="1172">
      <x:c r="A1172" s="80" t="str">
        <x:v>P0144</x:v>
      </x:c>
      <x:c r="B1172" s="80" t="str">
        <x:v>C8F254FA6F8</x:v>
      </x:c>
      <x:c r="C1172" s="80" t="str">
        <x:v>Seebeck coefficient/thermopower</x:v>
      </x:c>
      <x:c r="D1172" s="80" t="str">
        <x:v>property_metric</x:v>
      </x:c>
      <x:c r="E1172" s="80" t="str">
        <x:v>thermoelectric metric</x:v>
      </x:c>
      <x:c r="F1172" s="80" t="str">
        <x:v>mechanism_raw</x:v>
      </x:c>
      <x:c r="G1172" s="91" t="str">
        <x:v>thermopower</x:v>
      </x:c>
      <x:c r="H1172" s="80" t="str">
        <x:v>controlled_rule</x:v>
      </x:c>
      <x:c r="I1172" s="88" t="str">
        <x:v>0.94</x:v>
      </x:c>
    </x:row>
    <x:row r="1173">
      <x:c r="A1173" s="80" t="str">
        <x:v>P0144</x:v>
      </x:c>
      <x:c r="B1173" s="80" t="str">
        <x:v>CBA7A0F0CA3</x:v>
      </x:c>
      <x:c r="C1173" s="80" t="str">
        <x:v>thermogalvanic redox conversion</x:v>
      </x:c>
      <x:c r="D1173" s="80" t="str">
        <x:v>device_mechanism</x:v>
      </x:c>
      <x:c r="E1173" s="80" t="str">
        <x:v>thermoelectrochemical conversion</x:v>
      </x:c>
      <x:c r="F1173" s="80" t="str">
        <x:v>mechanism_raw</x:v>
      </x:c>
      <x:c r="G1173" s="91" t="str">
        <x:v>thermogalvanic redox</x:v>
      </x:c>
      <x:c r="H1173" s="80" t="str">
        <x:v>controlled_rule</x:v>
      </x:c>
      <x:c r="I1173" s="88" t="str">
        <x:v>0.94</x:v>
      </x:c>
    </x:row>
    <x:row r="1174">
      <x:c r="A1174" s="80" t="str">
        <x:v>P0144</x:v>
      </x:c>
      <x:c r="B1174" s="80" t="str">
        <x:v>CE527D376EA</x:v>
      </x:c>
      <x:c r="C1174" s="80" t="str">
        <x:v>n-type thermopower</x:v>
      </x:c>
      <x:c r="D1174" s="80" t="str">
        <x:v>property_metric</x:v>
      </x:c>
      <x:c r="E1174" s="80" t="str">
        <x:v>property/metric</x:v>
      </x:c>
      <x:c r="F1174" s="80" t="str">
        <x:v>abstract/material/mechanism</x:v>
      </x:c>
      <x:c r="G1174" s="91" t="str">
        <x:v>n-type thermopower</x:v>
      </x:c>
      <x:c r="H1174" s="80" t="str">
        <x:v>cleaned_open_concept</x:v>
      </x:c>
      <x:c r="I1174" s="88" t="str">
        <x:v>0.78</x:v>
      </x:c>
    </x:row>
    <x:row r="1175">
      <x:c r="A1175" s="80" t="str">
        <x:v>P0144</x:v>
      </x:c>
      <x:c r="B1175" s="80" t="str">
        <x:v>CF46F216F56</x:v>
      </x:c>
      <x:c r="C1175" s="80" t="str">
        <x:v>CuCl2</x:v>
      </x:c>
      <x:c r="D1175" s="80" t="str">
        <x:v>material_entity</x:v>
      </x:c>
      <x:c r="E1175" s="80" t="str">
        <x:v>chemical formula</x:v>
      </x:c>
      <x:c r="F1175" s="80" t="str">
        <x:v>material_raw</x:v>
      </x:c>
      <x:c r="G1175" s="91" t="str">
        <x:v>CuCl2</x:v>
      </x:c>
      <x:c r="H1175" s="80" t="str">
        <x:v>chemical_formula_parser</x:v>
      </x:c>
      <x:c r="I1175" s="88" t="str">
        <x:v>0.9</x:v>
      </x:c>
    </x:row>
    <x:row r="1176">
      <x:c r="A1176" s="80" t="str">
        <x:v>P0144</x:v>
      </x:c>
      <x:c r="B1176" s="80" t="str">
        <x:v>CF8594C4108</x:v>
      </x:c>
      <x:c r="C1176" s="80" t="str">
        <x:v>power density</x:v>
      </x:c>
      <x:c r="D1176" s="80" t="str">
        <x:v>property_metric</x:v>
      </x:c>
      <x:c r="E1176" s="80" t="str">
        <x:v>device metric</x:v>
      </x:c>
      <x:c r="F1176" s="80" t="str">
        <x:v>abstract</x:v>
      </x:c>
      <x:c r="G1176" s="91" t="str">
        <x:v>power density</x:v>
      </x:c>
      <x:c r="H1176" s="80" t="str">
        <x:v>controlled_rule</x:v>
      </x:c>
      <x:c r="I1176" s="88" t="str">
        <x:v>0.94</x:v>
      </x:c>
    </x:row>
    <x:row r="1177">
      <x:c r="A1177" s="80" t="str">
        <x:v>P0145</x:v>
      </x:c>
      <x:c r="B1177" s="80" t="str">
        <x:v>C06E312C91F</x:v>
      </x:c>
      <x:c r="C1177" s="80" t="str">
        <x:v>[Fe(CN)6]4-/3-</x:v>
      </x:c>
      <x:c r="D1177" s="80" t="str">
        <x:v>material_entity</x:v>
      </x:c>
      <x:c r="E1177" s="80" t="str">
        <x:v>chemical formula</x:v>
      </x:c>
      <x:c r="F1177" s="80" t="str">
        <x:v>material_raw</x:v>
      </x:c>
      <x:c r="G1177" s="91" t="str">
        <x:v>[Fe(CN)6]4-/3-</x:v>
      </x:c>
      <x:c r="H1177" s="80" t="str">
        <x:v>chemical_formula_parser</x:v>
      </x:c>
      <x:c r="I1177" s="88" t="str">
        <x:v>0.9</x:v>
      </x:c>
    </x:row>
    <x:row r="1178">
      <x:c r="A1178" s="80" t="str">
        <x:v>P0145</x:v>
      </x:c>
      <x:c r="B1178" s="80" t="str">
        <x:v>C0782A94E48</x:v>
      </x:c>
      <x:c r="C1178" s="80" t="str">
        <x:v>giant thermopower</x:v>
      </x:c>
      <x:c r="D1178" s="80" t="str">
        <x:v>property_metric</x:v>
      </x:c>
      <x:c r="E1178" s="80" t="str">
        <x:v>property/metric</x:v>
      </x:c>
      <x:c r="F1178" s="80" t="str">
        <x:v>abstract/material/mechanism</x:v>
      </x:c>
      <x:c r="G1178" s="91" t="str">
        <x:v>giant thermopower</x:v>
      </x:c>
      <x:c r="H1178" s="80" t="str">
        <x:v>cleaned_open_concept</x:v>
      </x:c>
      <x:c r="I1178" s="88" t="str">
        <x:v>0.78</x:v>
      </x:c>
    </x:row>
    <x:row r="1179">
      <x:c r="A1179" s="80" t="str">
        <x:v>P0145</x:v>
      </x:c>
      <x:c r="B1179" s="80" t="str">
        <x:v>C130B58DCFB</x:v>
      </x:c>
      <x:c r="C1179" s="80" t="str">
        <x:v>ferri/ferrocyanide</x:v>
      </x:c>
      <x:c r="D1179" s="80" t="str">
        <x:v>material_entity</x:v>
      </x:c>
      <x:c r="E1179" s="80" t="str">
        <x:v>redox couple</x:v>
      </x:c>
      <x:c r="F1179" s="80" t="str">
        <x:v>material_raw</x:v>
      </x:c>
      <x:c r="G1179" s="91" t="str">
        <x:v>[Fe(CN)6]4-/</x:v>
      </x:c>
      <x:c r="H1179" s="80" t="str">
        <x:v>controlled_rule</x:v>
      </x:c>
      <x:c r="I1179" s="88" t="str">
        <x:v>0.94</x:v>
      </x:c>
    </x:row>
    <x:row r="1180">
      <x:c r="A1180" s="80" t="str">
        <x:v>P0145</x:v>
      </x:c>
      <x:c r="B1180" s="80" t="str">
        <x:v>C3002C089A5</x:v>
      </x:c>
      <x:c r="C1180" s="80" t="str">
        <x:v>ionic thermodiffusion (Soret effect)</x:v>
      </x:c>
      <x:c r="D1180" s="80" t="str">
        <x:v>transport_mechanism</x:v>
      </x:c>
      <x:c r="E1180" s="80" t="str">
        <x:v>thermodiffusion</x:v>
      </x:c>
      <x:c r="F1180" s="80" t="str">
        <x:v>material+mechanism+abstract</x:v>
      </x:c>
      <x:c r="G1180" s="91" t="str">
        <x:v>gelatin ionic thermoelectric matrix with KCl, NaCl, KNO3, and [Fe(CN)6]4-/3- | synergistic thermodiffusion of salt ions and ferri/ferrocyanide thermogalvanic effect creates giant positive thermopower</x:v>
      </x:c>
      <x:c r="H1180" s="80" t="str">
        <x:v>domain_curated_rule</x:v>
      </x:c>
      <x:c r="I1180" s="88" t="str">
        <x:v>0.97</x:v>
      </x:c>
    </x:row>
    <x:row r="1181">
      <x:c r="A1181" s="80" t="str">
        <x:v>P0145</x:v>
      </x:c>
      <x:c r="B1181" s="80" t="str">
        <x:v>C3970EB273E</x:v>
      </x:c>
      <x:c r="C1181" s="80" t="str">
        <x:v>gelatin</x:v>
      </x:c>
      <x:c r="D1181" s="80" t="str">
        <x:v>material_entity</x:v>
      </x:c>
      <x:c r="E1181" s="80" t="str">
        <x:v>biopolymer</x:v>
      </x:c>
      <x:c r="F1181" s="80" t="str">
        <x:v>material_raw</x:v>
      </x:c>
      <x:c r="G1181" s="91" t="str">
        <x:v>gelatin</x:v>
      </x:c>
      <x:c r="H1181" s="80" t="str">
        <x:v>controlled_rule</x:v>
      </x:c>
      <x:c r="I1181" s="88" t="str">
        <x:v>0.94</x:v>
      </x:c>
    </x:row>
    <x:row r="1182">
      <x:c r="A1182" s="80" t="str">
        <x:v>P0145</x:v>
      </x:c>
      <x:c r="B1182" s="80" t="str">
        <x:v>C4B2BA55977</x:v>
      </x:c>
      <x:c r="C1182" s="80" t="str">
        <x:v>KNO3</x:v>
      </x:c>
      <x:c r="D1182" s="80" t="str">
        <x:v>material_entity</x:v>
      </x:c>
      <x:c r="E1182" s="80" t="str">
        <x:v>chemical formula</x:v>
      </x:c>
      <x:c r="F1182" s="80" t="str">
        <x:v>material_raw</x:v>
      </x:c>
      <x:c r="G1182" s="91" t="str">
        <x:v>KNO3</x:v>
      </x:c>
      <x:c r="H1182" s="80" t="str">
        <x:v>chemical_formula_parser</x:v>
      </x:c>
      <x:c r="I1182" s="88" t="str">
        <x:v>0.9</x:v>
      </x:c>
    </x:row>
    <x:row r="1183">
      <x:c r="A1183" s="80" t="str">
        <x:v>P0145</x:v>
      </x:c>
      <x:c r="B1183" s="80" t="str">
        <x:v>C8F254FA6F8</x:v>
      </x:c>
      <x:c r="C1183" s="80" t="str">
        <x:v>Seebeck coefficient/thermopower</x:v>
      </x:c>
      <x:c r="D1183" s="80" t="str">
        <x:v>property_metric</x:v>
      </x:c>
      <x:c r="E1183" s="80" t="str">
        <x:v>thermoelectric metric</x:v>
      </x:c>
      <x:c r="F1183" s="80" t="str">
        <x:v>mechanism_raw</x:v>
      </x:c>
      <x:c r="G1183" s="91" t="str">
        <x:v>thermopower</x:v>
      </x:c>
      <x:c r="H1183" s="80" t="str">
        <x:v>controlled_rule</x:v>
      </x:c>
      <x:c r="I1183" s="88" t="str">
        <x:v>0.94</x:v>
      </x:c>
    </x:row>
    <x:row r="1184">
      <x:c r="A1184" s="80" t="str">
        <x:v>P0145</x:v>
      </x:c>
      <x:c r="B1184" s="80" t="str">
        <x:v>C98FD47A8E4</x:v>
      </x:c>
      <x:c r="C1184" s="80" t="str">
        <x:v>4-/3-. synergistic thermodiffusion of salt ions</x:v>
      </x:c>
      <x:c r="D1184" s="80" t="str">
        <x:v>transport_mechanism</x:v>
      </x:c>
      <x:c r="E1184" s="80" t="str">
        <x:v>transport mechanism</x:v>
      </x:c>
      <x:c r="F1184" s="80" t="str">
        <x:v>material+mechanism+abstract</x:v>
      </x:c>
      <x:c r="G1184" s="91" t="str">
        <x:v>gelatin ionic thermoelectric matrix with KCl, NaCl, KNO3, and [Fe(CN)6]4-/3- | synergistic thermodiffusion of salt ions and ferri/ferrocyanide thermogalvanic effect creates giant positive thermopower</x:v>
      </x:c>
      <x:c r="H1184" s="80" t="str">
        <x:v>domain_curated_rule</x:v>
      </x:c>
      <x:c r="I1184" s="88" t="str">
        <x:v>0.97</x:v>
      </x:c>
    </x:row>
    <x:row r="1185">
      <x:c r="A1185" s="80" t="str">
        <x:v>P0145</x:v>
      </x:c>
      <x:c r="B1185" s="80" t="str">
        <x:v>CBA7A0F0CA3</x:v>
      </x:c>
      <x:c r="C1185" s="80" t="str">
        <x:v>thermogalvanic redox conversion</x:v>
      </x:c>
      <x:c r="D1185" s="80" t="str">
        <x:v>device_mechanism</x:v>
      </x:c>
      <x:c r="E1185" s="80" t="str">
        <x:v>thermoelectrochemical conversion</x:v>
      </x:c>
      <x:c r="F1185" s="80" t="str">
        <x:v>mechanism_raw</x:v>
      </x:c>
      <x:c r="G1185" s="91" t="str">
        <x:v>thermogalvanic effect</x:v>
      </x:c>
      <x:c r="H1185" s="80" t="str">
        <x:v>controlled_rule</x:v>
      </x:c>
      <x:c r="I1185" s="88" t="str">
        <x:v>0.94</x:v>
      </x:c>
    </x:row>
    <x:row r="1186">
      <x:c r="A1186" s="80" t="str">
        <x:v>P0145</x:v>
      </x:c>
      <x:c r="B1186" s="80" t="str">
        <x:v>CC1DFFF3702</x:v>
      </x:c>
      <x:c r="C1186" s="80" t="str">
        <x:v>wearable biointerface thermocell</x:v>
      </x:c>
      <x:c r="D1186" s="80" t="str">
        <x:v>device_function</x:v>
      </x:c>
      <x:c r="E1186" s="80" t="str">
        <x:v>device function</x:v>
      </x:c>
      <x:c r="F1186" s="80" t="str">
        <x:v>material+mechanism+abstract</x:v>
      </x:c>
      <x:c r="G1186" s="91" t="str">
        <x:v>gelatin ionic thermoelectric matrix with KCl, NaCl, KNO3, and [Fe(CN)6]4-/3- | synergistic thermodiffusion of salt ions and ferri/ferrocyanide thermogalvanic effect creates giant positive thermopower</x:v>
      </x:c>
      <x:c r="H1186" s="80" t="str">
        <x:v>domain_curated_rule</x:v>
      </x:c>
      <x:c r="I1186" s="88" t="str">
        <x:v>0.97</x:v>
      </x:c>
    </x:row>
    <x:row r="1187">
      <x:c r="A1187" s="80" t="str">
        <x:v>P0145</x:v>
      </x:c>
      <x:c r="B1187" s="80" t="str">
        <x:v>CCAABE058E7</x:v>
      </x:c>
      <x:c r="C1187" s="80" t="str">
        <x:v>ferri/ferrocyanide redox chemistry</x:v>
      </x:c>
      <x:c r="D1187" s="80" t="str">
        <x:v>redox_chemistry</x:v>
      </x:c>
      <x:c r="E1187" s="80" t="str">
        <x:v>redox mechanism</x:v>
      </x:c>
      <x:c r="F1187" s="80" t="str">
        <x:v>material+mechanism+abstract</x:v>
      </x:c>
      <x:c r="G1187" s="91" t="str">
        <x:v>gelatin ionic thermoelectric matrix with KCl, NaCl, KNO3, and [Fe(CN)6]4-/3- | synergistic thermodiffusion of salt ions and ferri/ferrocyanide thermogalvanic effect creates giant positive thermopower</x:v>
      </x:c>
      <x:c r="H1187" s="80" t="str">
        <x:v>domain_curated_rule</x:v>
      </x:c>
      <x:c r="I1187" s="88" t="str">
        <x:v>0.97</x:v>
      </x:c>
    </x:row>
    <x:row r="1188">
      <x:c r="A1188" s="80" t="str">
        <x:v>P0146</x:v>
      </x:c>
      <x:c r="B1188" s="80" t="str">
        <x:v>C3002C089A5</x:v>
      </x:c>
      <x:c r="C1188" s="80" t="str">
        <x:v>ionic thermodiffusion (Soret effect)</x:v>
      </x:c>
      <x:c r="D1188" s="80" t="str">
        <x:v>transport_mechanism</x:v>
      </x:c>
      <x:c r="E1188" s="80" t="str">
        <x:v>thermodiffusion</x:v>
      </x:c>
      <x:c r="F1188" s="80" t="str">
        <x:v>material+mechanism+abstract</x:v>
      </x:c>
      <x:c r="G1188" s="91" t="str">
        <x:v>cationic high-entropy gel G-FeCN4-/3--K+-Na+-Li+-Gdm+-Cs+ | multi-cation/anion interactions increase redox entropy change, exchange current density, and ionic conductivity for coupled thermogalvanic/thermodiffusion output</x:v>
      </x:c>
      <x:c r="H1188" s="80" t="str">
        <x:v>domain_curated_rule</x:v>
      </x:c>
      <x:c r="I1188" s="88" t="str">
        <x:v>0.97</x:v>
      </x:c>
    </x:row>
    <x:row r="1189">
      <x:c r="A1189" s="80" t="str">
        <x:v>P0146</x:v>
      </x:c>
      <x:c r="B1189" s="80" t="str">
        <x:v>C320D98F50A</x:v>
      </x:c>
      <x:c r="C1189" s="80" t="str">
        <x:v>ionic conductivity for coupled thermogalvanic/thermodiffusion output</x:v>
      </x:c>
      <x:c r="D1189" s="80" t="str">
        <x:v>transport_mechanism</x:v>
      </x:c>
      <x:c r="E1189" s="80" t="str">
        <x:v>transport mechanism</x:v>
      </x:c>
      <x:c r="F1189" s="80" t="str">
        <x:v>material+mechanism+abstract</x:v>
      </x:c>
      <x:c r="G1189" s="91" t="str">
        <x:v>cationic high-entropy gel G-FeCN4-/3--K+-Na+-Li+-Gdm+-Cs+ | multi-cation/anion interactions increase redox entropy change, exchange current density, and ionic conductivity for coupled thermogalvanic/thermodiffusion output</x:v>
      </x:c>
      <x:c r="H1189" s="80" t="str">
        <x:v>domain_curated_rule</x:v>
      </x:c>
      <x:c r="I1189" s="88" t="str">
        <x:v>0.97</x:v>
      </x:c>
    </x:row>
    <x:row r="1190">
      <x:c r="A1190" s="80" t="str">
        <x:v>P0146</x:v>
      </x:c>
      <x:c r="B1190" s="80" t="str">
        <x:v>C6C09287FDB</x:v>
      </x:c>
      <x:c r="C1190" s="80" t="str">
        <x:v>high-entropy redox/ion coupling</x:v>
      </x:c>
      <x:c r="D1190" s="80" t="str">
        <x:v>solvation_entropy</x:v>
      </x:c>
      <x:c r="E1190" s="80" t="str">
        <x:v>solvation/entropy mechanism</x:v>
      </x:c>
      <x:c r="F1190" s="80" t="str">
        <x:v>material+mechanism+abstract</x:v>
      </x:c>
      <x:c r="G1190" s="91" t="str">
        <x:v>cationic high-entropy gel G-FeCN4-/3--K+-Na+-Li+-Gdm+-Cs+ | multi-cation/anion interactions increase redox entropy change, exchange current density, and ionic conductivity for coupled thermogalvanic/thermodiffusion output</x:v>
      </x:c>
      <x:c r="H1190" s="80" t="str">
        <x:v>domain_curated_rule</x:v>
      </x:c>
      <x:c r="I1190" s="88" t="str">
        <x:v>0.97</x:v>
      </x:c>
    </x:row>
    <x:row r="1191">
      <x:c r="A1191" s="80" t="str">
        <x:v>P0146</x:v>
      </x:c>
      <x:c r="B1191" s="80" t="str">
        <x:v>C708AECFA88</x:v>
      </x:c>
      <x:c r="C1191" s="80" t="str">
        <x:v>output power density</x:v>
      </x:c>
      <x:c r="D1191" s="80" t="str">
        <x:v>property_metric</x:v>
      </x:c>
      <x:c r="E1191" s="80" t="str">
        <x:v>property/metric</x:v>
      </x:c>
      <x:c r="F1191" s="80" t="str">
        <x:v>abstract/material/mechanism</x:v>
      </x:c>
      <x:c r="G1191" s="91" t="str">
        <x:v>output power density</x:v>
      </x:c>
      <x:c r="H1191" s="80" t="str">
        <x:v>cleaned_open_concept</x:v>
      </x:c>
      <x:c r="I1191" s="88" t="str">
        <x:v>0.78</x:v>
      </x:c>
    </x:row>
    <x:row r="1192">
      <x:c r="A1192" s="80" t="str">
        <x:v>P0146</x:v>
      </x:c>
      <x:c r="B1192" s="80" t="str">
        <x:v>C7CA4D45A30</x:v>
      </x:c>
      <x:c r="C1192" s="80" t="str">
        <x:v>maximum output power density</x:v>
      </x:c>
      <x:c r="D1192" s="80" t="str">
        <x:v>property_metric</x:v>
      </x:c>
      <x:c r="E1192" s="80" t="str">
        <x:v>property/metric</x:v>
      </x:c>
      <x:c r="F1192" s="80" t="str">
        <x:v>abstract/material/mechanism</x:v>
      </x:c>
      <x:c r="G1192" s="91" t="str">
        <x:v>maximum output power density</x:v>
      </x:c>
      <x:c r="H1192" s="80" t="str">
        <x:v>cleaned_open_concept</x:v>
      </x:c>
      <x:c r="I1192" s="88" t="str">
        <x:v>0.78</x:v>
      </x:c>
    </x:row>
    <x:row r="1193">
      <x:c r="A1193" s="80" t="str">
        <x:v>P0146</x:v>
      </x:c>
      <x:c r="B1193" s="80" t="str">
        <x:v>C8F254FA6F8</x:v>
      </x:c>
      <x:c r="C1193" s="80" t="str">
        <x:v>Seebeck coefficient/thermopower</x:v>
      </x:c>
      <x:c r="D1193" s="80" t="str">
        <x:v>property_metric</x:v>
      </x:c>
      <x:c r="E1193" s="80" t="str">
        <x:v>thermoelectric metric</x:v>
      </x:c>
      <x:c r="F1193" s="80" t="str">
        <x:v>abstract</x:v>
      </x:c>
      <x:c r="G1193" s="91" t="str">
        <x:v>thermopower</x:v>
      </x:c>
      <x:c r="H1193" s="80" t="str">
        <x:v>controlled_rule</x:v>
      </x:c>
      <x:c r="I1193" s="88" t="str">
        <x:v>0.94</x:v>
      </x:c>
    </x:row>
    <x:row r="1194">
      <x:c r="A1194" s="80" t="str">
        <x:v>P0146</x:v>
      </x:c>
      <x:c r="B1194" s="80" t="str">
        <x:v>CA8C62A4868</x:v>
      </x:c>
      <x:c r="C1194" s="80" t="str">
        <x:v>redox reaction entropy</x:v>
      </x:c>
      <x:c r="D1194" s="80" t="str">
        <x:v>solvation_entropy</x:v>
      </x:c>
      <x:c r="E1194" s="80" t="str">
        <x:v>redox thermodynamics</x:v>
      </x:c>
      <x:c r="F1194" s="80" t="str">
        <x:v>material+mechanism+abstract</x:v>
      </x:c>
      <x:c r="G1194" s="91" t="str">
        <x:v>cationic high-entropy gel G-FeCN4-/3--K+-Na+-Li+-Gdm+-Cs+ | multi-cation/anion interactions increase redox entropy change, exchange current density, and ionic conductivity for coupled thermogalvanic/thermodiffusion output</x:v>
      </x:c>
      <x:c r="H1194" s="80" t="str">
        <x:v>domain_curated_rule</x:v>
      </x:c>
      <x:c r="I1194" s="88" t="str">
        <x:v>0.97</x:v>
      </x:c>
    </x:row>
    <x:row r="1195">
      <x:c r="A1195" s="80" t="str">
        <x:v>P0146</x:v>
      </x:c>
      <x:c r="B1195" s="80" t="str">
        <x:v>CAB931C9F0A</x:v>
      </x:c>
      <x:c r="C1195" s="80" t="str">
        <x:v>FeCN4-</x:v>
      </x:c>
      <x:c r="D1195" s="80" t="str">
        <x:v>material_entity</x:v>
      </x:c>
      <x:c r="E1195" s="80" t="str">
        <x:v>chemical formula</x:v>
      </x:c>
      <x:c r="F1195" s="80" t="str">
        <x:v>material_raw</x:v>
      </x:c>
      <x:c r="G1195" s="91" t="str">
        <x:v>FeCN4-</x:v>
      </x:c>
      <x:c r="H1195" s="80" t="str">
        <x:v>chemical_formula_parser</x:v>
      </x:c>
      <x:c r="I1195" s="88" t="str">
        <x:v>0.9</x:v>
      </x:c>
    </x:row>
    <x:row r="1196">
      <x:c r="A1196" s="80" t="str">
        <x:v>P0146</x:v>
      </x:c>
      <x:c r="B1196" s="80" t="str">
        <x:v>CBC536166F4</x:v>
      </x:c>
      <x:c r="C1196" s="80" t="str">
        <x:v>ionic conductivity</x:v>
      </x:c>
      <x:c r="D1196" s="80" t="str">
        <x:v>property_metric</x:v>
      </x:c>
      <x:c r="E1196" s="80" t="str">
        <x:v>transport property</x:v>
      </x:c>
      <x:c r="F1196" s="80" t="str">
        <x:v>mechanism_raw</x:v>
      </x:c>
      <x:c r="G1196" s="91" t="str">
        <x:v>ionic conductivity</x:v>
      </x:c>
      <x:c r="H1196" s="80" t="str">
        <x:v>controlled_rule</x:v>
      </x:c>
      <x:c r="I1196" s="88" t="str">
        <x:v>0.94</x:v>
      </x:c>
    </x:row>
    <x:row r="1197">
      <x:c r="A1197" s="80" t="str">
        <x:v>P0146</x:v>
      </x:c>
      <x:c r="B1197" s="80" t="str">
        <x:v>CDF76A156B5</x:v>
      </x:c>
      <x:c r="C1197" s="80" t="str">
        <x:v>high-entropy gel thermocell</x:v>
      </x:c>
      <x:c r="D1197" s="80" t="str">
        <x:v>solvation_entropy</x:v>
      </x:c>
      <x:c r="E1197" s="80" t="str">
        <x:v>solvation/entropy mechanism</x:v>
      </x:c>
      <x:c r="F1197" s="80" t="str">
        <x:v>abstract/material/mechanism</x:v>
      </x:c>
      <x:c r="G1197" s="91" t="str">
        <x:v>high-entropy gel thermocell</x:v>
      </x:c>
      <x:c r="H1197" s="80" t="str">
        <x:v>cleaned_open_concept</x:v>
      </x:c>
      <x:c r="I1197" s="88" t="str">
        <x:v>0.78</x:v>
      </x:c>
    </x:row>
    <x:row r="1198">
      <x:c r="A1198" s="80" t="str">
        <x:v>P0146</x:v>
      </x:c>
      <x:c r="B1198" s="80" t="str">
        <x:v>CE2D00B183C</x:v>
      </x:c>
      <x:c r="C1198" s="80" t="str">
        <x:v>redox-kinetics enhancement</x:v>
      </x:c>
      <x:c r="D1198" s="80" t="str">
        <x:v>electrode_interface</x:v>
      </x:c>
      <x:c r="E1198" s="80" t="str">
        <x:v>reaction kinetics</x:v>
      </x:c>
      <x:c r="F1198" s="80" t="str">
        <x:v>mechanism_raw</x:v>
      </x:c>
      <x:c r="G1198" s="91" t="str">
        <x:v>exchange current density</x:v>
      </x:c>
      <x:c r="H1198" s="80" t="str">
        <x:v>controlled_rule</x:v>
      </x:c>
      <x:c r="I1198" s="88" t="str">
        <x:v>0.94</x:v>
      </x:c>
    </x:row>
    <x:row r="1199">
      <x:c r="A1199" s="80" t="str">
        <x:v>P0146</x:v>
      </x:c>
      <x:c r="B1199" s="80" t="str">
        <x:v>CF0253D4799</x:v>
      </x:c>
      <x:c r="C1199" s="80" t="str">
        <x:v>ionic thermopower</x:v>
      </x:c>
      <x:c r="D1199" s="80" t="str">
        <x:v>property_metric</x:v>
      </x:c>
      <x:c r="E1199" s="80" t="str">
        <x:v>property/metric</x:v>
      </x:c>
      <x:c r="F1199" s="80" t="str">
        <x:v>abstract/material/mechanism</x:v>
      </x:c>
      <x:c r="G1199" s="91" t="str">
        <x:v>ionic thermopower</x:v>
      </x:c>
      <x:c r="H1199" s="80" t="str">
        <x:v>cleaned_open_concept</x:v>
      </x:c>
      <x:c r="I1199" s="88" t="str">
        <x:v>0.78</x:v>
      </x:c>
    </x:row>
    <x:row r="1200">
      <x:c r="A1200" s="80" t="str">
        <x:v>P0146</x:v>
      </x:c>
      <x:c r="B1200" s="80" t="str">
        <x:v>CF8594C4108</x:v>
      </x:c>
      <x:c r="C1200" s="80" t="str">
        <x:v>power density</x:v>
      </x:c>
      <x:c r="D1200" s="80" t="str">
        <x:v>property_metric</x:v>
      </x:c>
      <x:c r="E1200" s="80" t="str">
        <x:v>device metric</x:v>
      </x:c>
      <x:c r="F1200" s="80" t="str">
        <x:v>abstract</x:v>
      </x:c>
      <x:c r="G1200" s="91" t="str">
        <x:v>power density</x:v>
      </x:c>
      <x:c r="H1200" s="80" t="str">
        <x:v>controlled_rule</x:v>
      </x:c>
      <x:c r="I1200" s="88" t="str">
        <x:v>0.94</x:v>
      </x:c>
    </x:row>
    <x:row r="1201">
      <x:c r="A1201" s="80" t="str">
        <x:v>P0146</x:v>
      </x:c>
      <x:c r="B1201" s="80" t="str">
        <x:v>CFBB5A400A1</x:v>
      </x:c>
      <x:c r="C1201" s="80" t="str">
        <x:v>cation-anion thermodiffusion asymmetry</x:v>
      </x:c>
      <x:c r="D1201" s="80" t="str">
        <x:v>transport_mechanism</x:v>
      </x:c>
      <x:c r="E1201" s="80" t="str">
        <x:v>thermodiffusion</x:v>
      </x:c>
      <x:c r="F1201" s="80" t="str">
        <x:v>material+mechanism+abstract</x:v>
      </x:c>
      <x:c r="G1201" s="91" t="str">
        <x:v>cationic high-entropy gel G-FeCN4-/3--K+-Na+-Li+-Gdm+-Cs+ | multi-cation/anion interactions increase redox entropy change, exchange current density, and ionic conductivity for coupled thermogalvanic/thermodiffusion output</x:v>
      </x:c>
      <x:c r="H1201" s="80" t="str">
        <x:v>domain_curated_rule</x:v>
      </x:c>
      <x:c r="I1201" s="88" t="str">
        <x:v>0.97</x:v>
      </x:c>
    </x:row>
    <x:row r="1202">
      <x:c r="A1202" s="80" t="str">
        <x:v>P0147</x:v>
      </x:c>
      <x:c r="B1202" s="80" t="str">
        <x:v>C048A21E066</x:v>
      </x:c>
      <x:c r="C1202" s="80" t="str">
        <x:v>multimodal interfacial heat-transfer sensing</x:v>
      </x:c>
      <x:c r="D1202" s="80" t="str">
        <x:v>device_function</x:v>
      </x:c>
      <x:c r="E1202" s="80" t="str">
        <x:v>device function</x:v>
      </x:c>
      <x:c r="F1202" s="80" t="str">
        <x:v>material+mechanism+abstract</x:v>
      </x:c>
      <x:c r="G1202" s="91" t="str">
        <x:v>PVA/gelatin thermogalvanic gel smart pen | finger temperature drives thermogalvanic voltage and grip pressure changes resistance, enabling self-powered handwriting and posture recognition</x:v>
      </x:c>
      <x:c r="H1202" s="80" t="str">
        <x:v>domain_curated_rule</x:v>
      </x:c>
      <x:c r="I1202" s="88" t="str">
        <x:v>0.97</x:v>
      </x:c>
    </x:row>
    <x:row r="1203">
      <x:c r="A1203" s="80" t="str">
        <x:v>P0147</x:v>
      </x:c>
      <x:c r="B1203" s="80" t="str">
        <x:v>C2C6E45217A</x:v>
      </x:c>
      <x:c r="C1203" s="80" t="str">
        <x:v>high thermopower</x:v>
      </x:c>
      <x:c r="D1203" s="80" t="str">
        <x:v>property_metric</x:v>
      </x:c>
      <x:c r="E1203" s="80" t="str">
        <x:v>property/metric</x:v>
      </x:c>
      <x:c r="F1203" s="80" t="str">
        <x:v>abstract/material/mechanism</x:v>
      </x:c>
      <x:c r="G1203" s="91" t="str">
        <x:v>high thermopower</x:v>
      </x:c>
      <x:c r="H1203" s="80" t="str">
        <x:v>cleaned_open_concept</x:v>
      </x:c>
      <x:c r="I1203" s="88" t="str">
        <x:v>0.78</x:v>
      </x:c>
    </x:row>
    <x:row r="1204">
      <x:c r="A1204" s="80" t="str">
        <x:v>P0147</x:v>
      </x:c>
      <x:c r="B1204" s="80" t="str">
        <x:v>C3970EB273E</x:v>
      </x:c>
      <x:c r="C1204" s="80" t="str">
        <x:v>gelatin</x:v>
      </x:c>
      <x:c r="D1204" s="80" t="str">
        <x:v>material_entity</x:v>
      </x:c>
      <x:c r="E1204" s="80" t="str">
        <x:v>biopolymer</x:v>
      </x:c>
      <x:c r="F1204" s="80" t="str">
        <x:v>material_raw</x:v>
      </x:c>
      <x:c r="G1204" s="91" t="str">
        <x:v>gelatin</x:v>
      </x:c>
      <x:c r="H1204" s="80" t="str">
        <x:v>controlled_rule</x:v>
      </x:c>
      <x:c r="I1204" s="88" t="str">
        <x:v>0.94</x:v>
      </x:c>
    </x:row>
    <x:row r="1205">
      <x:c r="A1205" s="80" t="str">
        <x:v>P0147</x:v>
      </x:c>
      <x:c r="B1205" s="80" t="str">
        <x:v>C7B823B5BB0</x:v>
      </x:c>
      <x:c r="C1205" s="80" t="str">
        <x:v>poly(vinyl alcohol) (PVA)</x:v>
      </x:c>
      <x:c r="D1205" s="80" t="str">
        <x:v>material_entity</x:v>
      </x:c>
      <x:c r="E1205" s="80" t="str">
        <x:v>polymer</x:v>
      </x:c>
      <x:c r="F1205" s="80" t="str">
        <x:v>material_raw</x:v>
      </x:c>
      <x:c r="G1205" s="91" t="str">
        <x:v>PVA</x:v>
      </x:c>
      <x:c r="H1205" s="80" t="str">
        <x:v>controlled_rule</x:v>
      </x:c>
      <x:c r="I1205" s="88" t="str">
        <x:v>0.94</x:v>
      </x:c>
    </x:row>
    <x:row r="1206">
      <x:c r="A1206" s="80" t="str">
        <x:v>P0147</x:v>
      </x:c>
      <x:c r="B1206" s="80" t="str">
        <x:v>C8F254FA6F8</x:v>
      </x:c>
      <x:c r="C1206" s="80" t="str">
        <x:v>Seebeck coefficient/thermopower</x:v>
      </x:c>
      <x:c r="D1206" s="80" t="str">
        <x:v>property_metric</x:v>
      </x:c>
      <x:c r="E1206" s="80" t="str">
        <x:v>thermoelectric metric</x:v>
      </x:c>
      <x:c r="F1206" s="80" t="str">
        <x:v>abstract</x:v>
      </x:c>
      <x:c r="G1206" s="91" t="str">
        <x:v>thermopower</x:v>
      </x:c>
      <x:c r="H1206" s="80" t="str">
        <x:v>controlled_rule</x:v>
      </x:c>
      <x:c r="I1206" s="88" t="str">
        <x:v>0.94</x:v>
      </x:c>
    </x:row>
    <x:row r="1207">
      <x:c r="A1207" s="80" t="str">
        <x:v>P0147</x:v>
      </x:c>
      <x:c r="B1207" s="80" t="str">
        <x:v>CBA7A0F0CA3</x:v>
      </x:c>
      <x:c r="C1207" s="80" t="str">
        <x:v>thermogalvanic redox conversion</x:v>
      </x:c>
      <x:c r="D1207" s="80" t="str">
        <x:v>device_mechanism</x:v>
      </x:c>
      <x:c r="E1207" s="80" t="str">
        <x:v>thermoelectrochemical conversion</x:v>
      </x:c>
      <x:c r="F1207" s="80" t="str">
        <x:v>mechanism_raw</x:v>
      </x:c>
      <x:c r="G1207" s="91" t="str">
        <x:v>thermogalvanic voltage</x:v>
      </x:c>
      <x:c r="H1207" s="80" t="str">
        <x:v>controlled_rule</x:v>
      </x:c>
      <x:c r="I1207" s="88" t="str">
        <x:v>0.94</x:v>
      </x:c>
    </x:row>
    <x:row r="1208">
      <x:c r="A1208" s="80" t="str">
        <x:v>P0147</x:v>
      </x:c>
      <x:c r="B1208" s="80" t="str">
        <x:v>CDAD3B4D79F</x:v>
      </x:c>
      <x:c r="C1208" s="80" t="str">
        <x:v>machine learning</x:v>
      </x:c>
      <x:c r="D1208" s="80" t="str">
        <x:v>computational_method</x:v>
      </x:c>
      <x:c r="E1208" s="80" t="str">
        <x:v>data-driven method</x:v>
      </x:c>
      <x:c r="F1208" s="80" t="str">
        <x:v>abstract</x:v>
      </x:c>
      <x:c r="G1208" s="91" t="str">
        <x:v>machine learning</x:v>
      </x:c>
      <x:c r="H1208" s="80" t="str">
        <x:v>controlled_rule</x:v>
      </x:c>
      <x:c r="I1208" s="88" t="str">
        <x:v>0.94</x:v>
      </x:c>
    </x:row>
    <x:row r="1209">
      <x:c r="A1209" s="80" t="str">
        <x:v>P0147</x:v>
      </x:c>
      <x:c r="B1209" s="80" t="str">
        <x:v>CE48798D135</x:v>
      </x:c>
      <x:c r="C1209" s="80" t="str">
        <x:v>piezoresistive-thermoelectric coupling</x:v>
      </x:c>
      <x:c r="D1209" s="80" t="str">
        <x:v>device_mechanism</x:v>
      </x:c>
      <x:c r="E1209" s="80" t="str">
        <x:v>multimodal conversion</x:v>
      </x:c>
      <x:c r="F1209" s="80" t="str">
        <x:v>abstract</x:v>
      </x:c>
      <x:c r="G1209" s="91" t="str">
        <x:v>piezoresistive</x:v>
      </x:c>
      <x:c r="H1209" s="80" t="str">
        <x:v>controlled_rule</x:v>
      </x:c>
      <x:c r="I1209" s="88" t="str">
        <x:v>0.94</x:v>
      </x:c>
    </x:row>
    <x:row r="1210">
      <x:c r="A1210" s="80" t="str">
        <x:v>P0148</x:v>
      </x:c>
      <x:c r="B1210" s="80" t="str">
        <x:v>C6C76863E52</x:v>
      </x:c>
      <x:c r="C1210" s="80" t="str">
        <x:v>copper electrode</x:v>
      </x:c>
      <x:c r="D1210" s="80" t="str">
        <x:v>material_entity</x:v>
      </x:c>
      <x:c r="E1210" s="80" t="str">
        <x:v>electrode material</x:v>
      </x:c>
      <x:c r="F1210" s="80" t="str">
        <x:v>abstract</x:v>
      </x:c>
      <x:c r="G1210" s="91" t="str">
        <x:v>copper electrode</x:v>
      </x:c>
      <x:c r="H1210" s="80" t="str">
        <x:v>controlled_rule</x:v>
      </x:c>
      <x:c r="I1210" s="88" t="str">
        <x:v>0.94</x:v>
      </x:c>
    </x:row>
    <x:row r="1211">
      <x:c r="A1211" s="80" t="str">
        <x:v>P0148</x:v>
      </x:c>
      <x:c r="B1211" s="80" t="str">
        <x:v>CF8594C4108</x:v>
      </x:c>
      <x:c r="C1211" s="80" t="str">
        <x:v>power density</x:v>
      </x:c>
      <x:c r="D1211" s="80" t="str">
        <x:v>property_metric</x:v>
      </x:c>
      <x:c r="E1211" s="80" t="str">
        <x:v>device metric</x:v>
      </x:c>
      <x:c r="F1211" s="80" t="str">
        <x:v>abstract</x:v>
      </x:c>
      <x:c r="G1211" s="91" t="str">
        <x:v>power density</x:v>
      </x:c>
      <x:c r="H1211" s="80" t="str">
        <x:v>controlled_rule</x:v>
      </x:c>
      <x:c r="I1211" s="88" t="str">
        <x:v>0.94</x:v>
      </x:c>
    </x:row>
    <x:row r="1212">
      <x:c r="A1212" s="80" t="str">
        <x:v>P0149</x:v>
      </x:c>
      <x:c r="B1212" s="80" t="str">
        <x:v>C4937AFB10B</x:v>
      </x:c>
      <x:c r="C1212" s="80" t="str">
        <x:v>conversion efficiency</x:v>
      </x:c>
      <x:c r="D1212" s="80" t="str">
        <x:v>property_metric</x:v>
      </x:c>
      <x:c r="E1212" s="80" t="str">
        <x:v>device metric</x:v>
      </x:c>
      <x:c r="F1212" s="80" t="str">
        <x:v>abstract</x:v>
      </x:c>
      <x:c r="G1212" s="91" t="str">
        <x:v>conversion efficiency</x:v>
      </x:c>
      <x:c r="H1212" s="80" t="str">
        <x:v>controlled_rule</x:v>
      </x:c>
      <x:c r="I1212" s="88" t="str">
        <x:v>0.94</x:v>
      </x:c>
    </x:row>
    <x:row r="1213">
      <x:c r="A1213" s="80" t="str">
        <x:v>P0149</x:v>
      </x:c>
      <x:c r="B1213" s="80" t="str">
        <x:v>C6CDB23F33C</x:v>
      </x:c>
      <x:c r="C1213" s="80" t="str">
        <x:v>seebeck coefficient</x:v>
      </x:c>
      <x:c r="D1213" s="80" t="str">
        <x:v>property_metric</x:v>
      </x:c>
      <x:c r="E1213" s="80" t="str">
        <x:v>property/metric</x:v>
      </x:c>
      <x:c r="F1213" s="80" t="str">
        <x:v>abstract/material/mechanism</x:v>
      </x:c>
      <x:c r="G1213" s="91" t="str">
        <x:v>seebeck coefficient</x:v>
      </x:c>
      <x:c r="H1213" s="80" t="str">
        <x:v>cleaned_open_concept</x:v>
      </x:c>
      <x:c r="I1213" s="88" t="str">
        <x:v>0.78</x:v>
      </x:c>
    </x:row>
    <x:row r="1214">
      <x:c r="A1214" s="80" t="str">
        <x:v>P0149</x:v>
      </x:c>
      <x:c r="B1214" s="80" t="str">
        <x:v>C8F254FA6F8</x:v>
      </x:c>
      <x:c r="C1214" s="80" t="str">
        <x:v>Seebeck coefficient/thermopower</x:v>
      </x:c>
      <x:c r="D1214" s="80" t="str">
        <x:v>property_metric</x:v>
      </x:c>
      <x:c r="E1214" s="80" t="str">
        <x:v>thermoelectric metric</x:v>
      </x:c>
      <x:c r="F1214" s="80" t="str">
        <x:v>abstract</x:v>
      </x:c>
      <x:c r="G1214" s="91" t="str">
        <x:v>Seebeck coefficient</x:v>
      </x:c>
      <x:c r="H1214" s="80" t="str">
        <x:v>controlled_rule</x:v>
      </x:c>
      <x:c r="I1214" s="88" t="str">
        <x:v>0.94</x:v>
      </x:c>
    </x:row>
    <x:row r="1215">
      <x:c r="A1215" s="80" t="str">
        <x:v>P0149</x:v>
      </x:c>
      <x:c r="B1215" s="80" t="str">
        <x:v>CF8594C4108</x:v>
      </x:c>
      <x:c r="C1215" s="80" t="str">
        <x:v>power density</x:v>
      </x:c>
      <x:c r="D1215" s="80" t="str">
        <x:v>property_metric</x:v>
      </x:c>
      <x:c r="E1215" s="80" t="str">
        <x:v>device metric</x:v>
      </x:c>
      <x:c r="F1215" s="80" t="str">
        <x:v>abstract</x:v>
      </x:c>
      <x:c r="G1215" s="91" t="str">
        <x:v>power density</x:v>
      </x:c>
      <x:c r="H1215" s="80" t="str">
        <x:v>controlled_rule</x:v>
      </x:c>
      <x:c r="I1215" s="88" t="str">
        <x:v>0.94</x:v>
      </x:c>
    </x:row>
    <x:row r="1216">
      <x:c r="A1216" s="80" t="str">
        <x:v>P0150</x:v>
      </x:c>
      <x:c r="B1216" s="80" t="str">
        <x:v>C130B58DCFB</x:v>
      </x:c>
      <x:c r="C1216" s="80" t="str">
        <x:v>ferri/ferrocyanide</x:v>
      </x:c>
      <x:c r="D1216" s="80" t="str">
        <x:v>material_entity</x:v>
      </x:c>
      <x:c r="E1216" s="80" t="str">
        <x:v>redox couple</x:v>
      </x:c>
      <x:c r="F1216" s="80" t="str">
        <x:v>mechanism_raw</x:v>
      </x:c>
      <x:c r="G1216" s="91" t="str">
        <x:v>ferri/ferrocyanide</x:v>
      </x:c>
      <x:c r="H1216" s="80" t="str">
        <x:v>controlled_rule</x:v>
      </x:c>
      <x:c r="I1216" s="88" t="str">
        <x:v>0.94</x:v>
      </x:c>
    </x:row>
    <x:row r="1217">
      <x:c r="A1217" s="80" t="str">
        <x:v>P0150</x:v>
      </x:c>
      <x:c r="B1217" s="80" t="str">
        <x:v>C37031A3390</x:v>
      </x:c>
      <x:c r="C1217" s="80" t="str">
        <x:v>cellulose</x:v>
      </x:c>
      <x:c r="D1217" s="80" t="str">
        <x:v>material_entity</x:v>
      </x:c>
      <x:c r="E1217" s="80" t="str">
        <x:v>biopolymer</x:v>
      </x:c>
      <x:c r="F1217" s="80" t="str">
        <x:v>material_raw</x:v>
      </x:c>
      <x:c r="G1217" s="91" t="str">
        <x:v>cellulose</x:v>
      </x:c>
      <x:c r="H1217" s="80" t="str">
        <x:v>controlled_rule</x:v>
      </x:c>
      <x:c r="I1217" s="88" t="str">
        <x:v>0.94</x:v>
      </x:c>
    </x:row>
    <x:row r="1218">
      <x:c r="A1218" s="80" t="str">
        <x:v>P0150</x:v>
      </x:c>
      <x:c r="B1218" s="80" t="str">
        <x:v>C401BCEDB44</x:v>
      </x:c>
      <x:c r="C1218" s="80" t="str">
        <x:v>cellulose nanofiber (CNF)</x:v>
      </x:c>
      <x:c r="D1218" s="80" t="str">
        <x:v>material_entity</x:v>
      </x:c>
      <x:c r="E1218" s="80" t="str">
        <x:v>biopolymer</x:v>
      </x:c>
      <x:c r="F1218" s="80" t="str">
        <x:v>material_raw</x:v>
      </x:c>
      <x:c r="G1218" s="91" t="str">
        <x:v>cellulose nanofiber</x:v>
      </x:c>
      <x:c r="H1218" s="80" t="str">
        <x:v>controlled_rule</x:v>
      </x:c>
      <x:c r="I1218" s="88" t="str">
        <x:v>0.94</x:v>
      </x:c>
    </x:row>
    <x:row r="1219">
      <x:c r="A1219" s="80" t="str">
        <x:v>P0150</x:v>
      </x:c>
      <x:c r="B1219" s="80" t="str">
        <x:v>C4A92E5F4FE</x:v>
      </x:c>
      <x:c r="C1219" s="80" t="str">
        <x:v>hydrogel</x:v>
      </x:c>
      <x:c r="D1219" s="80" t="str">
        <x:v>material_system</x:v>
      </x:c>
      <x:c r="E1219" s="80" t="str">
        <x:v>soft material platform</x:v>
      </x:c>
      <x:c r="F1219" s="80" t="str">
        <x:v>material_raw</x:v>
      </x:c>
      <x:c r="G1219" s="91" t="str">
        <x:v>hydrogel</x:v>
      </x:c>
      <x:c r="H1219" s="80" t="str">
        <x:v>controlled_rule</x:v>
      </x:c>
      <x:c r="I1219" s="88" t="str">
        <x:v>0.94</x:v>
      </x:c>
    </x:row>
    <x:row r="1220">
      <x:c r="A1220" s="80" t="str">
        <x:v>P0150</x:v>
      </x:c>
      <x:c r="B1220" s="80" t="str">
        <x:v>C78B8F896F7</x:v>
      </x:c>
      <x:c r="C1220" s="80" t="str">
        <x:v>polyacrylamide (PAM)</x:v>
      </x:c>
      <x:c r="D1220" s="80" t="str">
        <x:v>material_entity</x:v>
      </x:c>
      <x:c r="E1220" s="80" t="str">
        <x:v>polymer</x:v>
      </x:c>
      <x:c r="F1220" s="80" t="str">
        <x:v>abstract</x:v>
      </x:c>
      <x:c r="G1220" s="91" t="str">
        <x:v>polyacrylamide</x:v>
      </x:c>
      <x:c r="H1220" s="80" t="str">
        <x:v>controlled_rule</x:v>
      </x:c>
      <x:c r="I1220" s="88" t="str">
        <x:v>0.94</x:v>
      </x:c>
    </x:row>
    <x:row r="1221">
      <x:c r="A1221" s="80" t="str">
        <x:v>P0150</x:v>
      </x:c>
      <x:c r="B1221" s="80" t="str">
        <x:v>C7B823B5BB0</x:v>
      </x:c>
      <x:c r="C1221" s="80" t="str">
        <x:v>poly(vinyl alcohol) (PVA)</x:v>
      </x:c>
      <x:c r="D1221" s="80" t="str">
        <x:v>material_entity</x:v>
      </x:c>
      <x:c r="E1221" s="80" t="str">
        <x:v>polymer</x:v>
      </x:c>
      <x:c r="F1221" s="80" t="str">
        <x:v>material_raw</x:v>
      </x:c>
      <x:c r="G1221" s="91" t="str">
        <x:v>PVA</x:v>
      </x:c>
      <x:c r="H1221" s="80" t="str">
        <x:v>controlled_rule</x:v>
      </x:c>
      <x:c r="I1221" s="88" t="str">
        <x:v>0.94</x:v>
      </x:c>
    </x:row>
    <x:row r="1222">
      <x:c r="A1222" s="80" t="str">
        <x:v>P0150</x:v>
      </x:c>
      <x:c r="B1222" s="80" t="str">
        <x:v>C84C6A613D4</x:v>
      </x:c>
      <x:c r="C1222" s="80" t="str">
        <x:v>cellulose nanofiber scaffold</x:v>
      </x:c>
      <x:c r="D1222" s="80" t="str">
        <x:v>gel_microstructure</x:v>
      </x:c>
      <x:c r="E1222" s="80" t="str">
        <x:v>soft-material mechanism</x:v>
      </x:c>
      <x:c r="F1222" s="80" t="str">
        <x:v>material+mechanism+abstract</x:v>
      </x:c>
      <x:c r="G1222" s="91" t="str">
        <x:v>PAAm/PVA/cellulose nanofiber triple-network hydrogel soaked with Fe(CN)6 3-/4- | fractal hydrogel microstructure gives high ionic conductivity while ferri/ferrocyanide thermogalvanic redox harvests low-grade heat</x:v>
      </x:c>
      <x:c r="H1222" s="80" t="str">
        <x:v>domain_curated_rule</x:v>
      </x:c>
      <x:c r="I1222" s="88" t="str">
        <x:v>0.97</x:v>
      </x:c>
    </x:row>
    <x:row r="1223">
      <x:c r="A1223" s="80" t="str">
        <x:v>P0150</x:v>
      </x:c>
      <x:c r="B1223" s="80" t="str">
        <x:v>C872881EC3C</x:v>
      </x:c>
      <x:c r="C1223" s="80" t="str">
        <x:v>gel-confined redox transport</x:v>
      </x:c>
      <x:c r="D1223" s="80" t="str">
        <x:v>gel_microstructure</x:v>
      </x:c>
      <x:c r="E1223" s="80" t="str">
        <x:v>soft-material mechanism</x:v>
      </x:c>
      <x:c r="F1223" s="80" t="str">
        <x:v>material+mechanism+abstract</x:v>
      </x:c>
      <x:c r="G1223" s="91" t="str">
        <x:v>PAAm/PVA/cellulose nanofiber triple-network hydrogel soaked with Fe(CN)6 3-/4- | fractal hydrogel microstructure gives high ionic conductivity while ferri/ferrocyanide thermogalvanic redox harvests low-grade heat</x:v>
      </x:c>
      <x:c r="H1223" s="80" t="str">
        <x:v>domain_curated_rule</x:v>
      </x:c>
      <x:c r="I1223" s="88" t="str">
        <x:v>0.97</x:v>
      </x:c>
    </x:row>
    <x:row r="1224">
      <x:c r="A1224" s="80" t="str">
        <x:v>P0150</x:v>
      </x:c>
      <x:c r="B1224" s="80" t="str">
        <x:v>C8F254FA6F8</x:v>
      </x:c>
      <x:c r="C1224" s="80" t="str">
        <x:v>Seebeck coefficient/thermopower</x:v>
      </x:c>
      <x:c r="D1224" s="80" t="str">
        <x:v>property_metric</x:v>
      </x:c>
      <x:c r="E1224" s="80" t="str">
        <x:v>thermoelectric metric</x:v>
      </x:c>
      <x:c r="F1224" s="80" t="str">
        <x:v>abstract</x:v>
      </x:c>
      <x:c r="G1224" s="91" t="str">
        <x:v>thermopower</x:v>
      </x:c>
      <x:c r="H1224" s="80" t="str">
        <x:v>controlled_rule</x:v>
      </x:c>
      <x:c r="I1224" s="88" t="str">
        <x:v>0.94</x:v>
      </x:c>
    </x:row>
    <x:row r="1225">
      <x:c r="A1225" s="80" t="str">
        <x:v>P0150</x:v>
      </x:c>
      <x:c r="B1225" s="80" t="str">
        <x:v>CACF6FDAA21</x:v>
      </x:c>
      <x:c r="C1225" s="80" t="str">
        <x:v>high ionic conductivity</x:v>
      </x:c>
      <x:c r="D1225" s="80" t="str">
        <x:v>property_metric</x:v>
      </x:c>
      <x:c r="E1225" s="80" t="str">
        <x:v>property/metric</x:v>
      </x:c>
      <x:c r="F1225" s="80" t="str">
        <x:v>abstract/material/mechanism</x:v>
      </x:c>
      <x:c r="G1225" s="91" t="str">
        <x:v>high ionic conductivity</x:v>
      </x:c>
      <x:c r="H1225" s="80" t="str">
        <x:v>cleaned_open_concept</x:v>
      </x:c>
      <x:c r="I1225" s="88" t="str">
        <x:v>0.78</x:v>
      </x:c>
    </x:row>
    <x:row r="1226">
      <x:c r="A1226" s="80" t="str">
        <x:v>P0150</x:v>
      </x:c>
      <x:c r="B1226" s="80" t="str">
        <x:v>CBA7A0F0CA3</x:v>
      </x:c>
      <x:c r="C1226" s="80" t="str">
        <x:v>thermogalvanic redox conversion</x:v>
      </x:c>
      <x:c r="D1226" s="80" t="str">
        <x:v>device_mechanism</x:v>
      </x:c>
      <x:c r="E1226" s="80" t="str">
        <x:v>thermoelectrochemical conversion</x:v>
      </x:c>
      <x:c r="F1226" s="80" t="str">
        <x:v>mechanism_raw</x:v>
      </x:c>
      <x:c r="G1226" s="91" t="str">
        <x:v>thermogalvanic redox</x:v>
      </x:c>
      <x:c r="H1226" s="80" t="str">
        <x:v>controlled_rule</x:v>
      </x:c>
      <x:c r="I1226" s="88" t="str">
        <x:v>0.94</x:v>
      </x:c>
    </x:row>
    <x:row r="1227">
      <x:c r="A1227" s="80" t="str">
        <x:v>P0150</x:v>
      </x:c>
      <x:c r="B1227" s="80" t="str">
        <x:v>CBC536166F4</x:v>
      </x:c>
      <x:c r="C1227" s="80" t="str">
        <x:v>ionic conductivity</x:v>
      </x:c>
      <x:c r="D1227" s="80" t="str">
        <x:v>property_metric</x:v>
      </x:c>
      <x:c r="E1227" s="80" t="str">
        <x:v>transport property</x:v>
      </x:c>
      <x:c r="F1227" s="80" t="str">
        <x:v>mechanism_raw</x:v>
      </x:c>
      <x:c r="G1227" s="91" t="str">
        <x:v>ionic conductivity</x:v>
      </x:c>
      <x:c r="H1227" s="80" t="str">
        <x:v>controlled_rule</x:v>
      </x:c>
      <x:c r="I1227" s="88" t="str">
        <x:v>0.94</x:v>
      </x:c>
    </x:row>
    <x:row r="1228">
      <x:c r="A1228" s="80" t="str">
        <x:v>P0150</x:v>
      </x:c>
      <x:c r="B1228" s="80" t="str">
        <x:v>CCAABE058E7</x:v>
      </x:c>
      <x:c r="C1228" s="80" t="str">
        <x:v>ferri/ferrocyanide redox chemistry</x:v>
      </x:c>
      <x:c r="D1228" s="80" t="str">
        <x:v>redox_chemistry</x:v>
      </x:c>
      <x:c r="E1228" s="80" t="str">
        <x:v>redox mechanism</x:v>
      </x:c>
      <x:c r="F1228" s="80" t="str">
        <x:v>material+mechanism+abstract</x:v>
      </x:c>
      <x:c r="G1228" s="91" t="str">
        <x:v>PAAm/PVA/cellulose nanofiber triple-network hydrogel soaked with Fe(CN)6 3-/4- | fractal hydrogel microstructure gives high ionic conductivity while ferri/ferrocyanide thermogalvanic redox harvests low-grade heat</x:v>
      </x:c>
      <x:c r="H1228" s="80" t="str">
        <x:v>domain_curated_rule</x:v>
      </x:c>
      <x:c r="I1228" s="88" t="str">
        <x:v>0.97</x:v>
      </x:c>
    </x:row>
    <x:row r="1229">
      <x:c r="A1229" s="80" t="str">
        <x:v>P0151</x:v>
      </x:c>
      <x:c r="B1229" s="80" t="str">
        <x:v>C237A8162E2</x:v>
      </x:c>
      <x:c r="C1229" s="80" t="str">
        <x:v>thermogalvanic corrosion</x:v>
      </x:c>
      <x:c r="D1229" s="80" t="str">
        <x:v>device_mechanism</x:v>
      </x:c>
      <x:c r="E1229" s="80" t="str">
        <x:v>electrochemical corrosion</x:v>
      </x:c>
      <x:c r="F1229" s="80" t="str">
        <x:v>mechanism_raw</x:v>
      </x:c>
      <x:c r="G1229" s="91" t="str">
        <x:v>thermogalvanic corrosion</x:v>
      </x:c>
      <x:c r="H1229" s="80" t="str">
        <x:v>controlled_rule</x:v>
      </x:c>
      <x:c r="I1229" s="88" t="str">
        <x:v>0.94</x:v>
      </x:c>
    </x:row>
    <x:row r="1230">
      <x:c r="A1230" s="80" t="str">
        <x:v>P0151</x:v>
      </x:c>
      <x:c r="B1230" s="80" t="str">
        <x:v>C893D3D6E7B</x:v>
      </x:c>
      <x:c r="C1230" s="80" t="str">
        <x:v>iron electrode</x:v>
      </x:c>
      <x:c r="D1230" s="80" t="str">
        <x:v>material_entity</x:v>
      </x:c>
      <x:c r="E1230" s="80" t="str">
        <x:v>electrode material</x:v>
      </x:c>
      <x:c r="F1230" s="80" t="str">
        <x:v>material_raw</x:v>
      </x:c>
      <x:c r="G1230" s="91" t="str">
        <x:v>iron plate</x:v>
      </x:c>
      <x:c r="H1230" s="80" t="str">
        <x:v>controlled_rule</x:v>
      </x:c>
      <x:c r="I1230" s="88" t="str">
        <x:v>0.94</x:v>
      </x:c>
    </x:row>
    <x:row r="1231">
      <x:c r="A1231" s="80" t="str">
        <x:v>P0152</x:v>
      </x:c>
      <x:c r="B1231" s="80" t="str">
        <x:v>C237A8162E2</x:v>
      </x:c>
      <x:c r="C1231" s="80" t="str">
        <x:v>thermogalvanic corrosion</x:v>
      </x:c>
      <x:c r="D1231" s="80" t="str">
        <x:v>device_mechanism</x:v>
      </x:c>
      <x:c r="E1231" s="80" t="str">
        <x:v>electrochemical corrosion</x:v>
      </x:c>
      <x:c r="F1231" s="80" t="str">
        <x:v>title</x:v>
      </x:c>
      <x:c r="G1231" s="91" t="str">
        <x:v>thermogalvanic corrosion</x:v>
      </x:c>
      <x:c r="H1231" s="80" t="str">
        <x:v>controlled_rule</x:v>
      </x:c>
      <x:c r="I1231" s="88" t="str">
        <x:v>0.94</x:v>
      </x:c>
    </x:row>
    <x:row r="1232">
      <x:c r="A1232" s="80" t="str">
        <x:v>P0152</x:v>
      </x:c>
      <x:c r="B1232" s="80" t="str">
        <x:v>C893D3D6E7B</x:v>
      </x:c>
      <x:c r="C1232" s="80" t="str">
        <x:v>iron electrode</x:v>
      </x:c>
      <x:c r="D1232" s="80" t="str">
        <x:v>material_entity</x:v>
      </x:c>
      <x:c r="E1232" s="80" t="str">
        <x:v>electrode material</x:v>
      </x:c>
      <x:c r="F1232" s="80" t="str">
        <x:v>material_raw</x:v>
      </x:c>
      <x:c r="G1232" s="91" t="str">
        <x:v>iron plate</x:v>
      </x:c>
      <x:c r="H1232" s="80" t="str">
        <x:v>controlled_rule</x:v>
      </x:c>
      <x:c r="I1232" s="88" t="str">
        <x:v>0.94</x:v>
      </x:c>
    </x:row>
    <x:row r="1233">
      <x:c r="A1233" s="80" t="str">
        <x:v>P0153</x:v>
      </x:c>
      <x:c r="B1233" s="80" t="str">
        <x:v>C893D3D6E7B</x:v>
      </x:c>
      <x:c r="C1233" s="80" t="str">
        <x:v>iron electrode</x:v>
      </x:c>
      <x:c r="D1233" s="80" t="str">
        <x:v>material_entity</x:v>
      </x:c>
      <x:c r="E1233" s="80" t="str">
        <x:v>electrode material</x:v>
      </x:c>
      <x:c r="F1233" s="80" t="str">
        <x:v>material_raw</x:v>
      </x:c>
      <x:c r="G1233" s="91" t="str">
        <x:v>iron plate</x:v>
      </x:c>
      <x:c r="H1233" s="80" t="str">
        <x:v>controlled_rule</x:v>
      </x:c>
      <x:c r="I1233" s="88" t="str">
        <x:v>0.94</x:v>
      </x:c>
    </x:row>
    <x:row r="1234">
      <x:c r="A1234" s="80" t="str">
        <x:v>P0154</x:v>
      </x:c>
      <x:c r="B1234" s="80" t="str">
        <x:v>C0C6AA82A13</x:v>
      </x:c>
      <x:c r="C1234" s="80" t="str">
        <x:v>Ti3C2Tx MXene</x:v>
      </x:c>
      <x:c r="D1234" s="80" t="str">
        <x:v>material_entity</x:v>
      </x:c>
      <x:c r="E1234" s="80" t="str">
        <x:v>two-dimensional material</x:v>
      </x:c>
      <x:c r="F1234" s="80" t="str">
        <x:v>material_raw</x:v>
      </x:c>
      <x:c r="G1234" s="91" t="str">
        <x:v>Ti3C2Tx</x:v>
      </x:c>
      <x:c r="H1234" s="80" t="str">
        <x:v>controlled_rule</x:v>
      </x:c>
      <x:c r="I1234" s="88" t="str">
        <x:v>0.94</x:v>
      </x:c>
    </x:row>
    <x:row r="1235">
      <x:c r="A1235" s="80" t="str">
        <x:v>P0154</x:v>
      </x:c>
      <x:c r="B1235" s="80" t="str">
        <x:v>C4CEC954E12</x:v>
      </x:c>
      <x:c r="C1235" s="80" t="str">
        <x:v>platinum electrode</x:v>
      </x:c>
      <x:c r="D1235" s="80" t="str">
        <x:v>material_entity</x:v>
      </x:c>
      <x:c r="E1235" s="80" t="str">
        <x:v>electrode material</x:v>
      </x:c>
      <x:c r="F1235" s="80" t="str">
        <x:v>abstract</x:v>
      </x:c>
      <x:c r="G1235" s="91" t="str">
        <x:v>platinum electrodes</x:v>
      </x:c>
      <x:c r="H1235" s="80" t="str">
        <x:v>controlled_rule</x:v>
      </x:c>
      <x:c r="I1235" s="88" t="str">
        <x:v>0.94</x:v>
      </x:c>
    </x:row>
    <x:row r="1236">
      <x:c r="A1236" s="80" t="str">
        <x:v>P0154</x:v>
      </x:c>
      <x:c r="B1236" s="80" t="str">
        <x:v>C583FD7C565</x:v>
      </x:c>
      <x:c r="C1236" s="80" t="str">
        <x:v>Ti3C2Tx</x:v>
      </x:c>
      <x:c r="D1236" s="80" t="str">
        <x:v>material_entity</x:v>
      </x:c>
      <x:c r="E1236" s="80" t="str">
        <x:v>chemical formula</x:v>
      </x:c>
      <x:c r="F1236" s="80" t="str">
        <x:v>material_raw</x:v>
      </x:c>
      <x:c r="G1236" s="91" t="str">
        <x:v>Ti3C2Tx</x:v>
      </x:c>
      <x:c r="H1236" s="80" t="str">
        <x:v>chemical_formula_parser</x:v>
      </x:c>
      <x:c r="I1236" s="88" t="str">
        <x:v>0.9</x:v>
      </x:c>
    </x:row>
    <x:row r="1237">
      <x:c r="A1237" s="80" t="str">
        <x:v>P0154</x:v>
      </x:c>
      <x:c r="B1237" s="80" t="str">
        <x:v>C60E04C9E41</x:v>
      </x:c>
      <x:c r="C1237" s="80" t="str">
        <x:v>MXene</x:v>
      </x:c>
      <x:c r="D1237" s="80" t="str">
        <x:v>material_entity</x:v>
      </x:c>
      <x:c r="E1237" s="80" t="str">
        <x:v>two-dimensional material</x:v>
      </x:c>
      <x:c r="F1237" s="80" t="str">
        <x:v>material_raw</x:v>
      </x:c>
      <x:c r="G1237" s="91" t="str">
        <x:v>Ti3C2Tx</x:v>
      </x:c>
      <x:c r="H1237" s="80" t="str">
        <x:v>controlled_rule</x:v>
      </x:c>
      <x:c r="I1237" s="88" t="str">
        <x:v>0.94</x:v>
      </x:c>
    </x:row>
    <x:row r="1238">
      <x:c r="A1238" s="80" t="str">
        <x:v>P0154</x:v>
      </x:c>
      <x:c r="B1238" s="80" t="str">
        <x:v>C9910E60ABA</x:v>
      </x:c>
      <x:c r="C1238" s="80" t="str">
        <x:v>carbon nanotube</x:v>
      </x:c>
      <x:c r="D1238" s="80" t="str">
        <x:v>material_entity</x:v>
      </x:c>
      <x:c r="E1238" s="80" t="str">
        <x:v>carbon material</x:v>
      </x:c>
      <x:c r="F1238" s="80" t="str">
        <x:v>abstract</x:v>
      </x:c>
      <x:c r="G1238" s="91" t="str">
        <x:v>carbon nanotubes</x:v>
      </x:c>
      <x:c r="H1238" s="80" t="str">
        <x:v>controlled_rule</x:v>
      </x:c>
      <x:c r="I1238" s="88" t="str">
        <x:v>0.94</x:v>
      </x:c>
    </x:row>
    <x:row r="1239">
      <x:c r="A1239" s="80" t="str">
        <x:v>P0154</x:v>
      </x:c>
      <x:c r="B1239" s="80" t="str">
        <x:v>CBA7A0F0CA3</x:v>
      </x:c>
      <x:c r="C1239" s="80" t="str">
        <x:v>thermogalvanic redox conversion</x:v>
      </x:c>
      <x:c r="D1239" s="80" t="str">
        <x:v>device_mechanism</x:v>
      </x:c>
      <x:c r="E1239" s="80" t="str">
        <x:v>thermoelectrochemical conversion</x:v>
      </x:c>
      <x:c r="F1239" s="80" t="str">
        <x:v>abstract</x:v>
      </x:c>
      <x:c r="G1239" s="91" t="str">
        <x:v>thermogalvanic effect</x:v>
      </x:c>
      <x:c r="H1239" s="80" t="str">
        <x:v>controlled_rule</x:v>
      </x:c>
      <x:c r="I1239" s="88" t="str">
        <x:v>0.94</x:v>
      </x:c>
    </x:row>
    <x:row r="1240">
      <x:c r="A1240" s="80" t="str">
        <x:v>P0154</x:v>
      </x:c>
      <x:c r="B1240" s="80" t="str">
        <x:v>CE8285F698E</x:v>
      </x:c>
      <x:c r="C1240" s="80" t="str">
        <x:v>MXene-reinforced thermogalvanic gel</x:v>
      </x:c>
      <x:c r="D1240" s="80" t="str">
        <x:v>material_system</x:v>
      </x:c>
      <x:c r="E1240" s="80" t="str">
        <x:v>material/system</x:v>
      </x:c>
      <x:c r="F1240" s="80" t="str">
        <x:v>material+mechanism+abstract</x:v>
      </x:c>
      <x:c r="G1240" s="91" t="str">
        <x:v>flexible Ti3C2Tx MXene/SWCNT/PANI ternary composite film electrodes | porous layered MXene/PANI/SWCNT structure increases electroactive area and synergistically improves mass and charge transport at electrolyte-electrode interface</x:v>
      </x:c>
      <x:c r="H1240" s="80" t="str">
        <x:v>domain_curated_rule</x:v>
      </x:c>
      <x:c r="I1240" s="88" t="str">
        <x:v>0.97</x:v>
      </x:c>
    </x:row>
    <x:row r="1241">
      <x:c r="A1241" s="80" t="str">
        <x:v>P0155</x:v>
      </x:c>
      <x:c r="B1241" s="80" t="str">
        <x:v>C4937AFB10B</x:v>
      </x:c>
      <x:c r="C1241" s="80" t="str">
        <x:v>conversion efficiency</x:v>
      </x:c>
      <x:c r="D1241" s="80" t="str">
        <x:v>property_metric</x:v>
      </x:c>
      <x:c r="E1241" s="80" t="str">
        <x:v>device metric</x:v>
      </x:c>
      <x:c r="F1241" s="80" t="str">
        <x:v>abstract</x:v>
      </x:c>
      <x:c r="G1241" s="91" t="str">
        <x:v>conversion efficiency</x:v>
      </x:c>
      <x:c r="H1241" s="80" t="str">
        <x:v>controlled_rule</x:v>
      </x:c>
      <x:c r="I1241" s="88" t="str">
        <x:v>0.94</x:v>
      </x:c>
    </x:row>
    <x:row r="1242">
      <x:c r="A1242" s="80" t="str">
        <x:v>P0155</x:v>
      </x:c>
      <x:c r="B1242" s="80" t="str">
        <x:v>C4A92E5F4FE</x:v>
      </x:c>
      <x:c r="C1242" s="80" t="str">
        <x:v>hydrogel</x:v>
      </x:c>
      <x:c r="D1242" s="80" t="str">
        <x:v>material_system</x:v>
      </x:c>
      <x:c r="E1242" s="80" t="str">
        <x:v>soft material platform</x:v>
      </x:c>
      <x:c r="F1242" s="80" t="str">
        <x:v>material_raw</x:v>
      </x:c>
      <x:c r="G1242" s="91" t="str">
        <x:v>hydrogel</x:v>
      </x:c>
      <x:c r="H1242" s="80" t="str">
        <x:v>controlled_rule</x:v>
      </x:c>
      <x:c r="I1242" s="88" t="str">
        <x:v>0.94</x:v>
      </x:c>
    </x:row>
    <x:row r="1243">
      <x:c r="A1243" s="80" t="str">
        <x:v>P0155</x:v>
      </x:c>
      <x:c r="B1243" s="80" t="str">
        <x:v>C6519E088EB</x:v>
      </x:c>
      <x:c r="C1243" s="80" t="str">
        <x:v>eutogel</x:v>
      </x:c>
      <x:c r="D1243" s="80" t="str">
        <x:v>material_system</x:v>
      </x:c>
      <x:c r="E1243" s="80" t="str">
        <x:v>soft material platform</x:v>
      </x:c>
      <x:c r="F1243" s="80" t="str">
        <x:v>material_raw</x:v>
      </x:c>
      <x:c r="G1243" s="91" t="str">
        <x:v>eutogel</x:v>
      </x:c>
      <x:c r="H1243" s="80" t="str">
        <x:v>controlled_rule</x:v>
      </x:c>
      <x:c r="I1243" s="88" t="str">
        <x:v>0.94</x:v>
      </x:c>
    </x:row>
    <x:row r="1244">
      <x:c r="A1244" s="80" t="str">
        <x:v>P0155</x:v>
      </x:c>
      <x:c r="B1244" s="80" t="str">
        <x:v>C7802AE4324</x:v>
      </x:c>
      <x:c r="C1244" s="80" t="str">
        <x:v>deep eutectic solvent</x:v>
      </x:c>
      <x:c r="D1244" s="80" t="str">
        <x:v>material_system</x:v>
      </x:c>
      <x:c r="E1244" s="80" t="str">
        <x:v>electrolyte and solvent</x:v>
      </x:c>
      <x:c r="F1244" s="80" t="str">
        <x:v>abstract</x:v>
      </x:c>
      <x:c r="G1244" s="91" t="str">
        <x:v>deep eutectic solvent</x:v>
      </x:c>
      <x:c r="H1244" s="80" t="str">
        <x:v>controlled_rule</x:v>
      </x:c>
      <x:c r="I1244" s="88" t="str">
        <x:v>0.94</x:v>
      </x:c>
    </x:row>
    <x:row r="1245">
      <x:c r="A1245" s="80" t="str">
        <x:v>P0155</x:v>
      </x:c>
      <x:c r="B1245" s="80" t="str">
        <x:v>C872881EC3C</x:v>
      </x:c>
      <x:c r="C1245" s="80" t="str">
        <x:v>gel-confined redox transport</x:v>
      </x:c>
      <x:c r="D1245" s="80" t="str">
        <x:v>gel_microstructure</x:v>
      </x:c>
      <x:c r="E1245" s="80" t="str">
        <x:v>soft-material mechanism</x:v>
      </x:c>
      <x:c r="F1245" s="80" t="str">
        <x:v>material+mechanism+abstract</x:v>
      </x:c>
      <x:c r="G1245" s="91" t="str">
        <x:v>3D-printed deep-eutectic-solvent eutogel hydrogel thermocells | DLP-printed eutogel networks enable shape-matched heat contact, improving thermal utilization, thermogalvanic output, and pressure sensitivity</x:v>
      </x:c>
      <x:c r="H1245" s="80" t="str">
        <x:v>domain_curated_rule</x:v>
      </x:c>
      <x:c r="I1245" s="88" t="str">
        <x:v>0.97</x:v>
      </x:c>
    </x:row>
    <x:row r="1246">
      <x:c r="A1246" s="80" t="str">
        <x:v>P0155</x:v>
      </x:c>
      <x:c r="B1246" s="80" t="str">
        <x:v>CB9430BE241</x:v>
      </x:c>
      <x:c r="C1246" s="80" t="str">
        <x:v>photothermal thermogalvanic integration</x:v>
      </x:c>
      <x:c r="D1246" s="80" t="str">
        <x:v>device_function</x:v>
      </x:c>
      <x:c r="E1246" s="80" t="str">
        <x:v>device function</x:v>
      </x:c>
      <x:c r="F1246" s="80" t="str">
        <x:v>material+mechanism+abstract</x:v>
      </x:c>
      <x:c r="G1246" s="91" t="str">
        <x:v>3D-printed deep-eutectic-solvent eutogel hydrogel thermocells | DLP-printed eutogel networks enable shape-matched heat contact, improving thermal utilization, thermogalvanic output, and pressure sensitivity</x:v>
      </x:c>
      <x:c r="H1246" s="80" t="str">
        <x:v>domain_curated_rule</x:v>
      </x:c>
      <x:c r="I1246" s="88" t="str">
        <x:v>0.97</x:v>
      </x:c>
    </x:row>
    <x:row r="1247">
      <x:c r="A1247" s="80" t="str">
        <x:v>P0155</x:v>
      </x:c>
      <x:c r="B1247" s="80" t="str">
        <x:v>CBA7A0F0CA3</x:v>
      </x:c>
      <x:c r="C1247" s="80" t="str">
        <x:v>thermogalvanic redox conversion</x:v>
      </x:c>
      <x:c r="D1247" s="80" t="str">
        <x:v>device_mechanism</x:v>
      </x:c>
      <x:c r="E1247" s="80" t="str">
        <x:v>thermoelectrochemical conversion</x:v>
      </x:c>
      <x:c r="F1247" s="80" t="str">
        <x:v>abstract</x:v>
      </x:c>
      <x:c r="G1247" s="91" t="str">
        <x:v>thermogalvanic effect</x:v>
      </x:c>
      <x:c r="H1247" s="80" t="str">
        <x:v>controlled_rule</x:v>
      </x:c>
      <x:c r="I1247" s="88" t="str">
        <x:v>0.94</x:v>
      </x:c>
    </x:row>
    <x:row r="1248">
      <x:c r="A1248" s="80" t="str">
        <x:v>P0155</x:v>
      </x:c>
      <x:c r="B1248" s="80" t="str">
        <x:v>CDDD624085F</x:v>
      </x:c>
      <x:c r="C1248" s="80" t="str">
        <x:v>deep-eutectic eutogel electrolyte</x:v>
      </x:c>
      <x:c r="D1248" s="80" t="str">
        <x:v>material_system</x:v>
      </x:c>
      <x:c r="E1248" s="80" t="str">
        <x:v>material/system</x:v>
      </x:c>
      <x:c r="F1248" s="80" t="str">
        <x:v>material+mechanism+abstract</x:v>
      </x:c>
      <x:c r="G1248" s="91" t="str">
        <x:v>3D-printed deep-eutectic-solvent eutogel hydrogel thermocells | DLP-printed eutogel networks enable shape-matched heat contact, improving thermal utilization, thermogalvanic output, and pressure sensitivity</x:v>
      </x:c>
      <x:c r="H1248" s="80" t="str">
        <x:v>domain_curated_rule</x:v>
      </x:c>
      <x:c r="I1248" s="88" t="str">
        <x:v>0.97</x:v>
      </x:c>
    </x:row>
    <x:row r="1249">
      <x:c r="A1249" s="80" t="str">
        <x:v>P0155</x:v>
      </x:c>
      <x:c r="B1249" s="80" t="str">
        <x:v>CEC59050381</x:v>
      </x:c>
      <x:c r="C1249" s="80" t="str">
        <x:v>3D-printable shape-customized hydrogel thermocell</x:v>
      </x:c>
      <x:c r="D1249" s="80" t="str">
        <x:v>gel_microstructure</x:v>
      </x:c>
      <x:c r="E1249" s="80" t="str">
        <x:v>soft-material mechanism</x:v>
      </x:c>
      <x:c r="F1249" s="80" t="str">
        <x:v>material+mechanism+abstract</x:v>
      </x:c>
      <x:c r="G1249" s="91" t="str">
        <x:v>3D-printed deep-eutectic-solvent eutogel hydrogel thermocells | DLP-printed eutogel networks enable shape-matched heat contact, improving thermal utilization, thermogalvanic output, and pressure sensitivity</x:v>
      </x:c>
      <x:c r="H1249" s="80" t="str">
        <x:v>domain_curated_rule</x:v>
      </x:c>
      <x:c r="I1249" s="88" t="str">
        <x:v>0.97</x:v>
      </x:c>
    </x:row>
    <x:row r="1250">
      <x:c r="A1250" s="80" t="str">
        <x:v>P0156</x:v>
      </x:c>
      <x:c r="B1250" s="80" t="str">
        <x:v>C10626AE9E8</x:v>
      </x:c>
      <x:c r="C1250" s="80" t="str">
        <x:v>[Fe(CN)6]3-/4-</x:v>
      </x:c>
      <x:c r="D1250" s="80" t="str">
        <x:v>material_entity</x:v>
      </x:c>
      <x:c r="E1250" s="80" t="str">
        <x:v>chemical formula</x:v>
      </x:c>
      <x:c r="F1250" s="80" t="str">
        <x:v>material_raw</x:v>
      </x:c>
      <x:c r="G1250" s="91" t="str">
        <x:v>[Fe(CN)6]3-/4-</x:v>
      </x:c>
      <x:c r="H1250" s="80" t="str">
        <x:v>chemical_formula_parser</x:v>
      </x:c>
      <x:c r="I1250" s="88" t="str">
        <x:v>0.9</x:v>
      </x:c>
    </x:row>
    <x:row r="1251">
      <x:c r="A1251" s="80" t="str">
        <x:v>P0156</x:v>
      </x:c>
      <x:c r="B1251" s="80" t="str">
        <x:v>C130B58DCFB</x:v>
      </x:c>
      <x:c r="C1251" s="80" t="str">
        <x:v>ferri/ferrocyanide</x:v>
      </x:c>
      <x:c r="D1251" s="80" t="str">
        <x:v>material_entity</x:v>
      </x:c>
      <x:c r="E1251" s="80" t="str">
        <x:v>redox couple</x:v>
      </x:c>
      <x:c r="F1251" s="80" t="str">
        <x:v>material_raw</x:v>
      </x:c>
      <x:c r="G1251" s="91" t="str">
        <x:v>[Fe(CN)6]3-/</x:v>
      </x:c>
      <x:c r="H1251" s="80" t="str">
        <x:v>controlled_rule</x:v>
      </x:c>
      <x:c r="I1251" s="88" t="str">
        <x:v>0.94</x:v>
      </x:c>
    </x:row>
    <x:row r="1252">
      <x:c r="A1252" s="80" t="str">
        <x:v>P0156</x:v>
      </x:c>
      <x:c r="B1252" s="80" t="str">
        <x:v>C4A92E5F4FE</x:v>
      </x:c>
      <x:c r="C1252" s="80" t="str">
        <x:v>hydrogel</x:v>
      </x:c>
      <x:c r="D1252" s="80" t="str">
        <x:v>material_system</x:v>
      </x:c>
      <x:c r="E1252" s="80" t="str">
        <x:v>soft material platform</x:v>
      </x:c>
      <x:c r="F1252" s="80" t="str">
        <x:v>material_raw</x:v>
      </x:c>
      <x:c r="G1252" s="91" t="str">
        <x:v>hydrogel</x:v>
      </x:c>
      <x:c r="H1252" s="80" t="str">
        <x:v>controlled_rule</x:v>
      </x:c>
      <x:c r="I1252" s="88" t="str">
        <x:v>0.94</x:v>
      </x:c>
    </x:row>
    <x:row r="1253">
      <x:c r="A1253" s="80" t="str">
        <x:v>P0156</x:v>
      </x:c>
      <x:c r="B1253" s="80" t="str">
        <x:v>C5F643D6ABD</x:v>
      </x:c>
      <x:c r="C1253" s="80" t="str">
        <x:v>localized photothermal layer</x:v>
      </x:c>
      <x:c r="D1253" s="80" t="str">
        <x:v>device_function</x:v>
      </x:c>
      <x:c r="E1253" s="80" t="str">
        <x:v>device function</x:v>
      </x:c>
      <x:c r="F1253" s="80" t="str">
        <x:v>material+mechanism+abstract</x:v>
      </x:c>
      <x:c r="G1253" s="91" t="str">
        <x:v>cotton/PPy photothermal layer with [Fe(CN)6]3-/4- thermoelectric hydrogel | solar photothermal heating creates temperature gradients for ferri/ferrocyanide thermogalvanic output; body heat powers dark operation</x:v>
      </x:c>
      <x:c r="H1253" s="80" t="str">
        <x:v>domain_curated_rule</x:v>
      </x:c>
      <x:c r="I1253" s="88" t="str">
        <x:v>0.97</x:v>
      </x:c>
    </x:row>
    <x:row r="1254">
      <x:c r="A1254" s="80" t="str">
        <x:v>P0156</x:v>
      </x:c>
      <x:c r="B1254" s="80" t="str">
        <x:v>C7EF3326ECB</x:v>
      </x:c>
      <x:c r="C1254" s="80" t="str">
        <x:v>photothermal conversion</x:v>
      </x:c>
      <x:c r="D1254" s="80" t="str">
        <x:v>device_function</x:v>
      </x:c>
      <x:c r="E1254" s="80" t="str">
        <x:v>thermal-gradient generation</x:v>
      </x:c>
      <x:c r="F1254" s="80" t="str">
        <x:v>mechanism_raw</x:v>
      </x:c>
      <x:c r="G1254" s="91" t="str">
        <x:v>photothermal heating</x:v>
      </x:c>
      <x:c r="H1254" s="80" t="str">
        <x:v>controlled_rule</x:v>
      </x:c>
      <x:c r="I1254" s="88" t="str">
        <x:v>0.94</x:v>
      </x:c>
    </x:row>
    <x:row r="1255">
      <x:c r="A1255" s="80" t="str">
        <x:v>P0156</x:v>
      </x:c>
      <x:c r="B1255" s="80" t="str">
        <x:v>C821707300A</x:v>
      </x:c>
      <x:c r="C1255" s="80" t="str">
        <x:v>cotton/ppy photothermal layer</x:v>
      </x:c>
      <x:c r="D1255" s="80" t="str">
        <x:v>device_function</x:v>
      </x:c>
      <x:c r="E1255" s="80" t="str">
        <x:v>device function</x:v>
      </x:c>
      <x:c r="F1255" s="80" t="str">
        <x:v>material+mechanism+abstract</x:v>
      </x:c>
      <x:c r="G1255" s="91" t="str">
        <x:v>cotton/PPy photothermal layer with [Fe(CN)6]3-/4- thermoelectric hydrogel | solar photothermal heating creates temperature gradients for ferri/ferrocyanide thermogalvanic output; body heat powers dark operation</x:v>
      </x:c>
      <x:c r="H1255" s="80" t="str">
        <x:v>domain_curated_rule</x:v>
      </x:c>
      <x:c r="I1255" s="88" t="str">
        <x:v>0.97</x:v>
      </x:c>
    </x:row>
    <x:row r="1256">
      <x:c r="A1256" s="80" t="str">
        <x:v>P0156</x:v>
      </x:c>
      <x:c r="B1256" s="80" t="str">
        <x:v>C84C6A613D4</x:v>
      </x:c>
      <x:c r="C1256" s="80" t="str">
        <x:v>cellulose nanofiber scaffold</x:v>
      </x:c>
      <x:c r="D1256" s="80" t="str">
        <x:v>gel_microstructure</x:v>
      </x:c>
      <x:c r="E1256" s="80" t="str">
        <x:v>soft-material mechanism</x:v>
      </x:c>
      <x:c r="F1256" s="80" t="str">
        <x:v>material+mechanism+abstract</x:v>
      </x:c>
      <x:c r="G1256" s="91" t="str">
        <x:v>cotton/PPy photothermal layer with [Fe(CN)6]3-/4- thermoelectric hydrogel | solar photothermal heating creates temperature gradients for ferri/ferrocyanide thermogalvanic output; body heat powers dark operation</x:v>
      </x:c>
      <x:c r="H1256" s="80" t="str">
        <x:v>domain_curated_rule</x:v>
      </x:c>
      <x:c r="I1256" s="88" t="str">
        <x:v>0.97</x:v>
      </x:c>
    </x:row>
    <x:row r="1257">
      <x:c r="A1257" s="80" t="str">
        <x:v>P0156</x:v>
      </x:c>
      <x:c r="B1257" s="80" t="str">
        <x:v>C872881EC3C</x:v>
      </x:c>
      <x:c r="C1257" s="80" t="str">
        <x:v>gel-confined redox transport</x:v>
      </x:c>
      <x:c r="D1257" s="80" t="str">
        <x:v>gel_microstructure</x:v>
      </x:c>
      <x:c r="E1257" s="80" t="str">
        <x:v>soft-material mechanism</x:v>
      </x:c>
      <x:c r="F1257" s="80" t="str">
        <x:v>material+mechanism+abstract</x:v>
      </x:c>
      <x:c r="G1257" s="91" t="str">
        <x:v>cotton/PPy photothermal layer with [Fe(CN)6]3-/4- thermoelectric hydrogel | solar photothermal heating creates temperature gradients for ferri/ferrocyanide thermogalvanic output; body heat powers dark operation</x:v>
      </x:c>
      <x:c r="H1257" s="80" t="str">
        <x:v>domain_curated_rule</x:v>
      </x:c>
      <x:c r="I1257" s="88" t="str">
        <x:v>0.97</x:v>
      </x:c>
    </x:row>
    <x:row r="1258">
      <x:c r="A1258" s="80" t="str">
        <x:v>P0156</x:v>
      </x:c>
      <x:c r="B1258" s="80" t="str">
        <x:v>C9B6878E079</x:v>
      </x:c>
      <x:c r="C1258" s="80" t="str">
        <x:v>photothermal-thermoelectric coupling</x:v>
      </x:c>
      <x:c r="D1258" s="80" t="str">
        <x:v>device_mechanism</x:v>
      </x:c>
      <x:c r="E1258" s="80" t="str">
        <x:v>multimodal conversion</x:v>
      </x:c>
      <x:c r="F1258" s="80" t="str">
        <x:v>mechanism_raw</x:v>
      </x:c>
      <x:c r="G1258" s="91" t="str">
        <x:v>photothermal heating creates temperature gradients for ferri/ferrocyanide thermogalvanic</x:v>
      </x:c>
      <x:c r="H1258" s="80" t="str">
        <x:v>controlled_rule</x:v>
      </x:c>
      <x:c r="I1258" s="88" t="str">
        <x:v>0.94</x:v>
      </x:c>
    </x:row>
    <x:row r="1259">
      <x:c r="A1259" s="80" t="str">
        <x:v>P0156</x:v>
      </x:c>
      <x:c r="B1259" s="80" t="str">
        <x:v>CB9430BE241</x:v>
      </x:c>
      <x:c r="C1259" s="80" t="str">
        <x:v>photothermal thermogalvanic integration</x:v>
      </x:c>
      <x:c r="D1259" s="80" t="str">
        <x:v>device_function</x:v>
      </x:c>
      <x:c r="E1259" s="80" t="str">
        <x:v>device function</x:v>
      </x:c>
      <x:c r="F1259" s="80" t="str">
        <x:v>material+mechanism+abstract</x:v>
      </x:c>
      <x:c r="G1259" s="91" t="str">
        <x:v>cotton/PPy photothermal layer with [Fe(CN)6]3-/4- thermoelectric hydrogel | solar photothermal heating creates temperature gradients for ferri/ferrocyanide thermogalvanic output; body heat powers dark operation</x:v>
      </x:c>
      <x:c r="H1259" s="80" t="str">
        <x:v>domain_curated_rule</x:v>
      </x:c>
      <x:c r="I1259" s="88" t="str">
        <x:v>0.97</x:v>
      </x:c>
    </x:row>
    <x:row r="1260">
      <x:c r="A1260" s="80" t="str">
        <x:v>P0156</x:v>
      </x:c>
      <x:c r="B1260" s="80" t="str">
        <x:v>CC1DFFF3702</x:v>
      </x:c>
      <x:c r="C1260" s="80" t="str">
        <x:v>wearable biointerface thermocell</x:v>
      </x:c>
      <x:c r="D1260" s="80" t="str">
        <x:v>device_function</x:v>
      </x:c>
      <x:c r="E1260" s="80" t="str">
        <x:v>device function</x:v>
      </x:c>
      <x:c r="F1260" s="80" t="str">
        <x:v>material+mechanism+abstract</x:v>
      </x:c>
      <x:c r="G1260" s="91" t="str">
        <x:v>cotton/PPy photothermal layer with [Fe(CN)6]3-/4- thermoelectric hydrogel | solar photothermal heating creates temperature gradients for ferri/ferrocyanide thermogalvanic output; body heat powers dark operation</x:v>
      </x:c>
      <x:c r="H1260" s="80" t="str">
        <x:v>domain_curated_rule</x:v>
      </x:c>
      <x:c r="I1260" s="88" t="str">
        <x:v>0.97</x:v>
      </x:c>
    </x:row>
    <x:row r="1261">
      <x:c r="A1261" s="80" t="str">
        <x:v>P0156</x:v>
      </x:c>
      <x:c r="B1261" s="80" t="str">
        <x:v>CCAABE058E7</x:v>
      </x:c>
      <x:c r="C1261" s="80" t="str">
        <x:v>ferri/ferrocyanide redox chemistry</x:v>
      </x:c>
      <x:c r="D1261" s="80" t="str">
        <x:v>redox_chemistry</x:v>
      </x:c>
      <x:c r="E1261" s="80" t="str">
        <x:v>redox mechanism</x:v>
      </x:c>
      <x:c r="F1261" s="80" t="str">
        <x:v>material+mechanism+abstract</x:v>
      </x:c>
      <x:c r="G1261" s="91" t="str">
        <x:v>cotton/PPy photothermal layer with [Fe(CN)6]3-/4- thermoelectric hydrogel | solar photothermal heating creates temperature gradients for ferri/ferrocyanide thermogalvanic output; body heat powers dark operation</x:v>
      </x:c>
      <x:c r="H1261" s="80" t="str">
        <x:v>domain_curated_rule</x:v>
      </x:c>
      <x:c r="I1261" s="88" t="str">
        <x:v>0.97</x:v>
      </x:c>
    </x:row>
    <x:row r="1262">
      <x:c r="A1262" s="80" t="str">
        <x:v>P0157</x:v>
      </x:c>
      <x:c r="B1262" s="80" t="str">
        <x:v>C4A92E5F4FE</x:v>
      </x:c>
      <x:c r="C1262" s="80" t="str">
        <x:v>hydrogel</x:v>
      </x:c>
      <x:c r="D1262" s="80" t="str">
        <x:v>material_system</x:v>
      </x:c>
      <x:c r="E1262" s="80" t="str">
        <x:v>soft material platform</x:v>
      </x:c>
      <x:c r="F1262" s="80" t="str">
        <x:v>material_raw</x:v>
      </x:c>
      <x:c r="G1262" s="91" t="str">
        <x:v>hydrogel</x:v>
      </x:c>
      <x:c r="H1262" s="80" t="str">
        <x:v>controlled_rule</x:v>
      </x:c>
      <x:c r="I1262" s="88" t="str">
        <x:v>0.94</x:v>
      </x:c>
    </x:row>
    <x:row r="1263">
      <x:c r="A1263" s="80" t="str">
        <x:v>P0157</x:v>
      </x:c>
      <x:c r="B1263" s="80" t="str">
        <x:v>CC1DFFF3702</x:v>
      </x:c>
      <x:c r="C1263" s="80" t="str">
        <x:v>wearable biointerface thermocell</x:v>
      </x:c>
      <x:c r="D1263" s="80" t="str">
        <x:v>device_function</x:v>
      </x:c>
      <x:c r="E1263" s="80" t="str">
        <x:v>device function</x:v>
      </x:c>
      <x:c r="F1263" s="80" t="str">
        <x:v>material+mechanism+abstract</x:v>
      </x:c>
      <x:c r="G1263" s="91" t="str">
        <x:v>dual-functional thermochromic thermogalvanic hydrogel patch with electrochemical Na+/K+ sweat interface | hydrogel couples temperature visualization and thermoelectric sensing, while selective electrochemical module tracks sweat ions for heatstroke monitoring</x:v>
      </x:c>
      <x:c r="H1263" s="80" t="str">
        <x:v>domain_curated_rule</x:v>
      </x:c>
      <x:c r="I1263" s="88" t="str">
        <x:v>0.97</x:v>
      </x:c>
    </x:row>
    <x:row r="1264">
      <x:c r="A1264" s="80" t="str">
        <x:v>P0158</x:v>
      </x:c>
      <x:c r="B1264" s="80" t="str">
        <x:v>C4A92E5F4FE</x:v>
      </x:c>
      <x:c r="C1264" s="80" t="str">
        <x:v>hydrogel</x:v>
      </x:c>
      <x:c r="D1264" s="80" t="str">
        <x:v>material_system</x:v>
      </x:c>
      <x:c r="E1264" s="80" t="str">
        <x:v>soft material platform</x:v>
      </x:c>
      <x:c r="F1264" s="80" t="str">
        <x:v>material_raw</x:v>
      </x:c>
      <x:c r="G1264" s="91" t="str">
        <x:v>hydrogel</x:v>
      </x:c>
      <x:c r="H1264" s="80" t="str">
        <x:v>controlled_rule</x:v>
      </x:c>
      <x:c r="I1264" s="88" t="str">
        <x:v>0.94</x:v>
      </x:c>
    </x:row>
    <x:row r="1265">
      <x:c r="A1265" s="80" t="str">
        <x:v>P0158</x:v>
      </x:c>
      <x:c r="B1265" s="80" t="str">
        <x:v>C872881EC3C</x:v>
      </x:c>
      <x:c r="C1265" s="80" t="str">
        <x:v>gel-confined redox transport</x:v>
      </x:c>
      <x:c r="D1265" s="80" t="str">
        <x:v>gel_microstructure</x:v>
      </x:c>
      <x:c r="E1265" s="80" t="str">
        <x:v>soft-material mechanism</x:v>
      </x:c>
      <x:c r="F1265" s="80" t="str">
        <x:v>material+mechanism+abstract</x:v>
      </x:c>
      <x:c r="G1265" s="91" t="str">
        <x:v>electrode-array/thermogalvanic hydrogel/electrode-array ultrathin e-skin with redox couple | horizontal thermogalvanic response maps temperature and vertical piezoresistive response maps pressure with reduced pixel crosstalk</x:v>
      </x:c>
      <x:c r="H1265" s="80" t="str">
        <x:v>domain_curated_rule</x:v>
      </x:c>
      <x:c r="I1265" s="88" t="str">
        <x:v>0.97</x:v>
      </x:c>
    </x:row>
    <x:row r="1266">
      <x:c r="A1266" s="80" t="str">
        <x:v>P0158</x:v>
      </x:c>
      <x:c r="B1266" s="80" t="str">
        <x:v>C9F13917B6F</x:v>
      </x:c>
      <x:c r="C1266" s="80" t="str">
        <x:v>temperature sensing</x:v>
      </x:c>
      <x:c r="D1266" s="80" t="str">
        <x:v>device_function</x:v>
      </x:c>
      <x:c r="E1266" s="80" t="str">
        <x:v>device function</x:v>
      </x:c>
      <x:c r="F1266" s="80" t="str">
        <x:v>abstract/material/mechanism</x:v>
      </x:c>
      <x:c r="G1266" s="91" t="str">
        <x:v>temperature sensing</x:v>
      </x:c>
      <x:c r="H1266" s="80" t="str">
        <x:v>cleaned_open_concept</x:v>
      </x:c>
      <x:c r="I1266" s="88" t="str">
        <x:v>0.78</x:v>
      </x:c>
    </x:row>
    <x:row r="1267">
      <x:c r="A1267" s="80" t="str">
        <x:v>P0158</x:v>
      </x:c>
      <x:c r="B1267" s="80" t="str">
        <x:v>CC1DFFF3702</x:v>
      </x:c>
      <x:c r="C1267" s="80" t="str">
        <x:v>wearable biointerface thermocell</x:v>
      </x:c>
      <x:c r="D1267" s="80" t="str">
        <x:v>device_function</x:v>
      </x:c>
      <x:c r="E1267" s="80" t="str">
        <x:v>device function</x:v>
      </x:c>
      <x:c r="F1267" s="80" t="str">
        <x:v>material+mechanism+abstract</x:v>
      </x:c>
      <x:c r="G1267" s="91" t="str">
        <x:v>electrode-array/thermogalvanic hydrogel/electrode-array ultrathin e-skin with redox couple | horizontal thermogalvanic response maps temperature and vertical piezoresistive response maps pressure with reduced pixel crosstalk</x:v>
      </x:c>
      <x:c r="H1267" s="80" t="str">
        <x:v>domain_curated_rule</x:v>
      </x:c>
      <x:c r="I1267" s="88" t="str">
        <x:v>0.97</x:v>
      </x:c>
    </x:row>
    <x:row r="1268">
      <x:c r="A1268" s="80" t="str">
        <x:v>P0158</x:v>
      </x:c>
      <x:c r="B1268" s="80" t="str">
        <x:v>CE48798D135</x:v>
      </x:c>
      <x:c r="C1268" s="80" t="str">
        <x:v>piezoresistive-thermoelectric coupling</x:v>
      </x:c>
      <x:c r="D1268" s="80" t="str">
        <x:v>device_mechanism</x:v>
      </x:c>
      <x:c r="E1268" s="80" t="str">
        <x:v>multimodal conversion</x:v>
      </x:c>
      <x:c r="F1268" s="80" t="str">
        <x:v>mechanism_raw</x:v>
      </x:c>
      <x:c r="G1268" s="91" t="str">
        <x:v>piezoresistive</x:v>
      </x:c>
      <x:c r="H1268" s="80" t="str">
        <x:v>controlled_rule</x:v>
      </x:c>
      <x:c r="I1268" s="88" t="str">
        <x:v>0.94</x:v>
      </x:c>
    </x:row>
    <x:row r="1269">
      <x:c r="A1269" s="80" t="str">
        <x:v>P0159</x:v>
      </x:c>
      <x:c r="B1269" s="80" t="str">
        <x:v>C6CDB23F33C</x:v>
      </x:c>
      <x:c r="C1269" s="80" t="str">
        <x:v>seebeck coefficient</x:v>
      </x:c>
      <x:c r="D1269" s="80" t="str">
        <x:v>property_metric</x:v>
      </x:c>
      <x:c r="E1269" s="80" t="str">
        <x:v>property/metric</x:v>
      </x:c>
      <x:c r="F1269" s="80" t="str">
        <x:v>abstract/material/mechanism</x:v>
      </x:c>
      <x:c r="G1269" s="91" t="str">
        <x:v>seebeck coefficient</x:v>
      </x:c>
      <x:c r="H1269" s="80" t="str">
        <x:v>cleaned_open_concept</x:v>
      </x:c>
      <x:c r="I1269" s="88" t="str">
        <x:v>0.78</x:v>
      </x:c>
    </x:row>
    <x:row r="1270">
      <x:c r="A1270" s="80" t="str">
        <x:v>P0159</x:v>
      </x:c>
      <x:c r="B1270" s="80" t="str">
        <x:v>C7096F6ECC5</x:v>
      </x:c>
      <x:c r="C1270" s="80" t="str">
        <x:v>imidazolium ionic-liquid phase transition electrolyte</x:v>
      </x:c>
      <x:c r="D1270" s="80" t="str">
        <x:v>material_system</x:v>
      </x:c>
      <x:c r="E1270" s="80" t="str">
        <x:v>material/system</x:v>
      </x:c>
      <x:c r="F1270" s="80" t="str">
        <x:v>material+mechanism+abstract</x:v>
      </x:c>
      <x:c r="G1270" s="91" t="str">
        <x:v>1-allyl-3-methylimidazolium chloride ionic-liquid thermogalvanic cell | solid-liquid phase transition between cold and hot regions increases Seebeck coefficient, power output, and thermoelectric figure of merit</x:v>
      </x:c>
      <x:c r="H1270" s="80" t="str">
        <x:v>domain_curated_rule</x:v>
      </x:c>
      <x:c r="I1270" s="88" t="str">
        <x:v>0.97</x:v>
      </x:c>
    </x:row>
    <x:row r="1271">
      <x:c r="A1271" s="80" t="str">
        <x:v>P0159</x:v>
      </x:c>
      <x:c r="B1271" s="80" t="str">
        <x:v>C78D65254F9</x:v>
      </x:c>
      <x:c r="C1271" s="80" t="str">
        <x:v>phase transition</x:v>
      </x:c>
      <x:c r="D1271" s="80" t="str">
        <x:v>phase_or_species_transition</x:v>
      </x:c>
      <x:c r="E1271" s="80" t="str">
        <x:v>phase/species transition</x:v>
      </x:c>
      <x:c r="F1271" s="80" t="str">
        <x:v>material+mechanism+abstract</x:v>
      </x:c>
      <x:c r="G1271" s="91" t="str">
        <x:v>1-allyl-3-methylimidazolium chloride ionic-liquid thermogalvanic cell | solid-liquid phase transition between cold and hot regions increases Seebeck coefficient, power output, and thermoelectric figure of merit</x:v>
      </x:c>
      <x:c r="H1271" s="80" t="str">
        <x:v>domain_curated_rule</x:v>
      </x:c>
      <x:c r="I1271" s="88" t="str">
        <x:v>0.97</x:v>
      </x:c>
    </x:row>
    <x:row r="1272">
      <x:c r="A1272" s="80" t="str">
        <x:v>P0159</x:v>
      </x:c>
      <x:c r="B1272" s="80" t="str">
        <x:v>C8F254FA6F8</x:v>
      </x:c>
      <x:c r="C1272" s="80" t="str">
        <x:v>Seebeck coefficient/thermopower</x:v>
      </x:c>
      <x:c r="D1272" s="80" t="str">
        <x:v>property_metric</x:v>
      </x:c>
      <x:c r="E1272" s="80" t="str">
        <x:v>thermoelectric metric</x:v>
      </x:c>
      <x:c r="F1272" s="80" t="str">
        <x:v>mechanism_raw</x:v>
      </x:c>
      <x:c r="G1272" s="91" t="str">
        <x:v>Seebeck coefficient</x:v>
      </x:c>
      <x:c r="H1272" s="80" t="str">
        <x:v>controlled_rule</x:v>
      </x:c>
      <x:c r="I1272" s="88" t="str">
        <x:v>0.94</x:v>
      </x:c>
    </x:row>
    <x:row r="1273">
      <x:c r="A1273" s="80" t="str">
        <x:v>P0159</x:v>
      </x:c>
      <x:c r="B1273" s="80" t="str">
        <x:v>CAA2101509C</x:v>
      </x:c>
      <x:c r="C1273" s="80" t="str">
        <x:v>solid-liquid phase transition</x:v>
      </x:c>
      <x:c r="D1273" s="80" t="str">
        <x:v>phase_or_species_transition</x:v>
      </x:c>
      <x:c r="E1273" s="80" t="str">
        <x:v>phase/species transition</x:v>
      </x:c>
      <x:c r="F1273" s="80" t="str">
        <x:v>mechanism_raw</x:v>
      </x:c>
      <x:c r="G1273" s="91" t="str">
        <x:v>solid-liquid phase transition</x:v>
      </x:c>
      <x:c r="H1273" s="80" t="str">
        <x:v>controlled_rule</x:v>
      </x:c>
      <x:c r="I1273" s="88" t="str">
        <x:v>0.94</x:v>
      </x:c>
    </x:row>
    <x:row r="1274">
      <x:c r="A1274" s="80" t="str">
        <x:v>P0159</x:v>
      </x:c>
      <x:c r="B1274" s="80" t="str">
        <x:v>CCB7E33D0FE</x:v>
      </x:c>
      <x:c r="C1274" s="80" t="str">
        <x:v>ionic liquid</x:v>
      </x:c>
      <x:c r="D1274" s="80" t="str">
        <x:v>material_system</x:v>
      </x:c>
      <x:c r="E1274" s="80" t="str">
        <x:v>electrolyte and solvent</x:v>
      </x:c>
      <x:c r="F1274" s="80" t="str">
        <x:v>material_raw</x:v>
      </x:c>
      <x:c r="G1274" s="91" t="str">
        <x:v>ionic-liquid</x:v>
      </x:c>
      <x:c r="H1274" s="80" t="str">
        <x:v>controlled_rule</x:v>
      </x:c>
      <x:c r="I1274" s="88" t="str">
        <x:v>0.94</x:v>
      </x:c>
    </x:row>
    <x:row r="1275">
      <x:c r="A1275" s="80" t="str">
        <x:v>P0160</x:v>
      </x:c>
      <x:c r="B1275" s="80" t="str">
        <x:v>C25D09DDC57</x:v>
      </x:c>
      <x:c r="C1275" s="80" t="str">
        <x:v>Fe2+/Fe3+ solvation redox chemistry</x:v>
      </x:c>
      <x:c r="D1275" s="80" t="str">
        <x:v>redox_chemistry</x:v>
      </x:c>
      <x:c r="E1275" s="80" t="str">
        <x:v>redox mechanism</x:v>
      </x:c>
      <x:c r="F1275" s="80" t="str">
        <x:v>material+mechanism+abstract</x:v>
      </x:c>
      <x:c r="G1275" s="91" t="str">
        <x:v>non-isothermal water-formation galvanic-thermogalvanic cell using net-zero hydrogen redox process | positive entropy water formation converts surrounding heat to electricity beyond conventional metal/halide redox thermogalvanic limits</x:v>
      </x:c>
      <x:c r="H1275" s="80" t="str">
        <x:v>domain_curated_rule</x:v>
      </x:c>
      <x:c r="I1275" s="88" t="str">
        <x:v>0.97</x:v>
      </x:c>
    </x:row>
    <x:row r="1276">
      <x:c r="A1276" s="80" t="str">
        <x:v>P0160</x:v>
      </x:c>
      <x:c r="B1276" s="80" t="str">
        <x:v>C6F0F083FB1</x:v>
      </x:c>
      <x:c r="C1276" s="80" t="str">
        <x:v>maximum power density</x:v>
      </x:c>
      <x:c r="D1276" s="80" t="str">
        <x:v>property_metric</x:v>
      </x:c>
      <x:c r="E1276" s="80" t="str">
        <x:v>property/metric</x:v>
      </x:c>
      <x:c r="F1276" s="80" t="str">
        <x:v>abstract/material/mechanism</x:v>
      </x:c>
      <x:c r="G1276" s="91" t="str">
        <x:v>maximum power density</x:v>
      </x:c>
      <x:c r="H1276" s="80" t="str">
        <x:v>cleaned_open_concept</x:v>
      </x:c>
      <x:c r="I1276" s="88" t="str">
        <x:v>0.78</x:v>
      </x:c>
    </x:row>
    <x:row r="1277">
      <x:c r="A1277" s="80" t="str">
        <x:v>P0160</x:v>
      </x:c>
      <x:c r="B1277" s="80" t="str">
        <x:v>CA8C62A4868</x:v>
      </x:c>
      <x:c r="C1277" s="80" t="str">
        <x:v>redox reaction entropy</x:v>
      </x:c>
      <x:c r="D1277" s="80" t="str">
        <x:v>solvation_entropy</x:v>
      </x:c>
      <x:c r="E1277" s="80" t="str">
        <x:v>redox thermodynamics</x:v>
      </x:c>
      <x:c r="F1277" s="80" t="str">
        <x:v>material+mechanism+abstract</x:v>
      </x:c>
      <x:c r="G1277" s="91" t="str">
        <x:v>non-isothermal water-formation galvanic-thermogalvanic cell using net-zero hydrogen redox process | positive entropy water formation converts surrounding heat to electricity beyond conventional metal/halide redox thermogalvanic limits</x:v>
      </x:c>
      <x:c r="H1277" s="80" t="str">
        <x:v>domain_curated_rule</x:v>
      </x:c>
      <x:c r="I1277" s="88" t="str">
        <x:v>0.97</x:v>
      </x:c>
    </x:row>
    <x:row r="1278">
      <x:c r="A1278" s="80" t="str">
        <x:v>P0160</x:v>
      </x:c>
      <x:c r="B1278" s="80" t="str">
        <x:v>CCAABE058E7</x:v>
      </x:c>
      <x:c r="C1278" s="80" t="str">
        <x:v>ferri/ferrocyanide redox chemistry</x:v>
      </x:c>
      <x:c r="D1278" s="80" t="str">
        <x:v>redox_chemistry</x:v>
      </x:c>
      <x:c r="E1278" s="80" t="str">
        <x:v>redox mechanism</x:v>
      </x:c>
      <x:c r="F1278" s="80" t="str">
        <x:v>material+mechanism+abstract</x:v>
      </x:c>
      <x:c r="G1278" s="91" t="str">
        <x:v>non-isothermal water-formation galvanic-thermogalvanic cell using net-zero hydrogen redox process | positive entropy water formation converts surrounding heat to electricity beyond conventional metal/halide redox thermogalvanic limits</x:v>
      </x:c>
      <x:c r="H1278" s="80" t="str">
        <x:v>domain_curated_rule</x:v>
      </x:c>
      <x:c r="I1278" s="88" t="str">
        <x:v>0.97</x:v>
      </x:c>
    </x:row>
    <x:row r="1279">
      <x:c r="A1279" s="80" t="str">
        <x:v>P0160</x:v>
      </x:c>
      <x:c r="B1279" s="80" t="str">
        <x:v>CF8594C4108</x:v>
      </x:c>
      <x:c r="C1279" s="80" t="str">
        <x:v>power density</x:v>
      </x:c>
      <x:c r="D1279" s="80" t="str">
        <x:v>property_metric</x:v>
      </x:c>
      <x:c r="E1279" s="80" t="str">
        <x:v>device metric</x:v>
      </x:c>
      <x:c r="F1279" s="80" t="str">
        <x:v>abstract</x:v>
      </x:c>
      <x:c r="G1279" s="91" t="str">
        <x:v>power density</x:v>
      </x:c>
      <x:c r="H1279" s="80" t="str">
        <x:v>controlled_rule</x:v>
      </x:c>
      <x:c r="I1279" s="88" t="str">
        <x:v>0.94</x:v>
      </x:c>
    </x:row>
    <x:row r="1280">
      <x:c r="A1280" s="80" t="str">
        <x:v>P0161</x:v>
      </x:c>
      <x:c r="B1280" s="80" t="str">
        <x:v>C338491CE9C</x:v>
      </x:c>
      <x:c r="C1280" s="80" t="str">
        <x:v>thermal charging redox storage</x:v>
      </x:c>
      <x:c r="D1280" s="80" t="str">
        <x:v>device_function</x:v>
      </x:c>
      <x:c r="E1280" s="80" t="str">
        <x:v>device function</x:v>
      </x:c>
      <x:c r="F1280" s="80" t="str">
        <x:v>material+mechanism+abstract</x:v>
      </x:c>
      <x:c r="G1280" s="91" t="str">
        <x:v>PAAm hydrogel with K3[Fe(CN)6]/K4[Fe(CN)6] and graphite electrodes | temperature gradient aggregates ions near electrodes; gel hinders ion equilibration after gradient removal, enabling thermally induced charge storage</x:v>
      </x:c>
      <x:c r="H1280" s="80" t="str">
        <x:v>domain_curated_rule</x:v>
      </x:c>
      <x:c r="I1280" s="88" t="str">
        <x:v>0.97</x:v>
      </x:c>
    </x:row>
    <x:row r="1281">
      <x:c r="A1281" s="80" t="str">
        <x:v>P0161</x:v>
      </x:c>
      <x:c r="B1281" s="80" t="str">
        <x:v>C4A92E5F4FE</x:v>
      </x:c>
      <x:c r="C1281" s="80" t="str">
        <x:v>hydrogel</x:v>
      </x:c>
      <x:c r="D1281" s="80" t="str">
        <x:v>material_system</x:v>
      </x:c>
      <x:c r="E1281" s="80" t="str">
        <x:v>soft material platform</x:v>
      </x:c>
      <x:c r="F1281" s="80" t="str">
        <x:v>material_raw</x:v>
      </x:c>
      <x:c r="G1281" s="91" t="str">
        <x:v>hydrogel</x:v>
      </x:c>
      <x:c r="H1281" s="80" t="str">
        <x:v>controlled_rule</x:v>
      </x:c>
      <x:c r="I1281" s="88" t="str">
        <x:v>0.94</x:v>
      </x:c>
    </x:row>
    <x:row r="1282">
      <x:c r="A1282" s="80" t="str">
        <x:v>P0161</x:v>
      </x:c>
      <x:c r="B1282" s="80" t="str">
        <x:v>C73B79C2209</x:v>
      </x:c>
      <x:c r="C1282" s="80" t="str">
        <x:v>[Fe(CN)6]</x:v>
      </x:c>
      <x:c r="D1282" s="80" t="str">
        <x:v>material_entity</x:v>
      </x:c>
      <x:c r="E1282" s="80" t="str">
        <x:v>chemical formula</x:v>
      </x:c>
      <x:c r="F1282" s="80" t="str">
        <x:v>material_raw</x:v>
      </x:c>
      <x:c r="G1282" s="91" t="str">
        <x:v>[Fe(CN)6]</x:v>
      </x:c>
      <x:c r="H1282" s="80" t="str">
        <x:v>chemical_formula_parser</x:v>
      </x:c>
      <x:c r="I1282" s="88" t="str">
        <x:v>0.9</x:v>
      </x:c>
    </x:row>
    <x:row r="1283">
      <x:c r="A1283" s="80" t="str">
        <x:v>P0161</x:v>
      </x:c>
      <x:c r="B1283" s="80" t="str">
        <x:v>C78B8F896F7</x:v>
      </x:c>
      <x:c r="C1283" s="80" t="str">
        <x:v>polyacrylamide (PAM)</x:v>
      </x:c>
      <x:c r="D1283" s="80" t="str">
        <x:v>material_entity</x:v>
      </x:c>
      <x:c r="E1283" s="80" t="str">
        <x:v>polymer</x:v>
      </x:c>
      <x:c r="F1283" s="80" t="str">
        <x:v>abstract</x:v>
      </x:c>
      <x:c r="G1283" s="91" t="str">
        <x:v>polyacrylamide</x:v>
      </x:c>
      <x:c r="H1283" s="80" t="str">
        <x:v>controlled_rule</x:v>
      </x:c>
      <x:c r="I1283" s="88" t="str">
        <x:v>0.94</x:v>
      </x:c>
    </x:row>
    <x:row r="1284">
      <x:c r="A1284" s="80" t="str">
        <x:v>P0161</x:v>
      </x:c>
      <x:c r="B1284" s="80" t="str">
        <x:v>C872881EC3C</x:v>
      </x:c>
      <x:c r="C1284" s="80" t="str">
        <x:v>gel-confined redox transport</x:v>
      </x:c>
      <x:c r="D1284" s="80" t="str">
        <x:v>gel_microstructure</x:v>
      </x:c>
      <x:c r="E1284" s="80" t="str">
        <x:v>soft-material mechanism</x:v>
      </x:c>
      <x:c r="F1284" s="80" t="str">
        <x:v>material+mechanism+abstract</x:v>
      </x:c>
      <x:c r="G1284" s="91" t="str">
        <x:v>PAAm hydrogel with K3[Fe(CN)6]/K4[Fe(CN)6] and graphite electrodes | temperature gradient aggregates ions near electrodes; gel hinders ion equilibration after gradient removal, enabling thermally induced charge storage</x:v>
      </x:c>
      <x:c r="H1284" s="80" t="str">
        <x:v>domain_curated_rule</x:v>
      </x:c>
      <x:c r="I1284" s="88" t="str">
        <x:v>0.97</x:v>
      </x:c>
    </x:row>
    <x:row r="1285">
      <x:c r="A1285" s="80" t="str">
        <x:v>P0162</x:v>
      </x:c>
      <x:c r="B1285" s="80" t="str">
        <x:v>C357691AE00</x:v>
      </x:c>
      <x:c r="C1285" s="80" t="str">
        <x:v>hybrid entropy increase</x:v>
      </x:c>
      <x:c r="D1285" s="80" t="str">
        <x:v>material_system</x:v>
      </x:c>
      <x:c r="E1285" s="80" t="str">
        <x:v>material/system</x:v>
      </x:c>
      <x:c r="F1285" s="80" t="str">
        <x:v>material+mechanism+abstract</x:v>
      </x:c>
      <x:c r="G1285" s="91" t="str">
        <x:v>Y-shaped microchannel liquid-flow thermocell with separately injected equimolar oxidant/reductant electrolyte | microchannel mixing induces redox-solvation interactions and hybrid entropy increase, enhancing thermogalvanic effect and mass transfer</x:v>
      </x:c>
      <x:c r="H1285" s="80" t="str">
        <x:v>domain_curated_rule</x:v>
      </x:c>
      <x:c r="I1285" s="88" t="str">
        <x:v>0.97</x:v>
      </x:c>
    </x:row>
    <x:row r="1286">
      <x:c r="A1286" s="80" t="str">
        <x:v>P0162</x:v>
      </x:c>
      <x:c r="B1286" s="80" t="str">
        <x:v>C5CA44ABCFC</x:v>
      </x:c>
      <x:c r="C1286" s="80" t="str">
        <x:v>redox-solvation hybrid entropy</x:v>
      </x:c>
      <x:c r="D1286" s="80" t="str">
        <x:v>solvation_entropy</x:v>
      </x:c>
      <x:c r="E1286" s="80" t="str">
        <x:v>solvation/entropy mechanism</x:v>
      </x:c>
      <x:c r="F1286" s="80" t="str">
        <x:v>material+mechanism+abstract</x:v>
      </x:c>
      <x:c r="G1286" s="91" t="str">
        <x:v>Y-shaped microchannel liquid-flow thermocell with separately injected equimolar oxidant/reductant electrolyte | microchannel mixing induces redox-solvation interactions and hybrid entropy increase, enhancing thermogalvanic effect and mass transfer</x:v>
      </x:c>
      <x:c r="H1286" s="80" t="str">
        <x:v>domain_curated_rule</x:v>
      </x:c>
      <x:c r="I1286" s="88" t="str">
        <x:v>0.97</x:v>
      </x:c>
    </x:row>
    <x:row r="1287">
      <x:c r="A1287" s="80" t="str">
        <x:v>P0162</x:v>
      </x:c>
      <x:c r="B1287" s="80" t="str">
        <x:v>C6F0F083FB1</x:v>
      </x:c>
      <x:c r="C1287" s="80" t="str">
        <x:v>maximum power density</x:v>
      </x:c>
      <x:c r="D1287" s="80" t="str">
        <x:v>property_metric</x:v>
      </x:c>
      <x:c r="E1287" s="80" t="str">
        <x:v>property/metric</x:v>
      </x:c>
      <x:c r="F1287" s="80" t="str">
        <x:v>abstract/material/mechanism</x:v>
      </x:c>
      <x:c r="G1287" s="91" t="str">
        <x:v>maximum power density</x:v>
      </x:c>
      <x:c r="H1287" s="80" t="str">
        <x:v>cleaned_open_concept</x:v>
      </x:c>
      <x:c r="I1287" s="88" t="str">
        <x:v>0.78</x:v>
      </x:c>
    </x:row>
    <x:row r="1288">
      <x:c r="A1288" s="80" t="str">
        <x:v>P0162</x:v>
      </x:c>
      <x:c r="B1288" s="80" t="str">
        <x:v>C8F254FA6F8</x:v>
      </x:c>
      <x:c r="C1288" s="80" t="str">
        <x:v>Seebeck coefficient/thermopower</x:v>
      </x:c>
      <x:c r="D1288" s="80" t="str">
        <x:v>property_metric</x:v>
      </x:c>
      <x:c r="E1288" s="80" t="str">
        <x:v>thermoelectric metric</x:v>
      </x:c>
      <x:c r="F1288" s="80" t="str">
        <x:v>abstract</x:v>
      </x:c>
      <x:c r="G1288" s="91" t="str">
        <x:v>thermopower</x:v>
      </x:c>
      <x:c r="H1288" s="80" t="str">
        <x:v>controlled_rule</x:v>
      </x:c>
      <x:c r="I1288" s="88" t="str">
        <x:v>0.94</x:v>
      </x:c>
    </x:row>
    <x:row r="1289">
      <x:c r="A1289" s="80" t="str">
        <x:v>P0162</x:v>
      </x:c>
      <x:c r="B1289" s="80" t="str">
        <x:v>CA2909A405F</x:v>
      </x:c>
      <x:c r="C1289" s="80" t="str">
        <x:v>giant ionic thermopower</x:v>
      </x:c>
      <x:c r="D1289" s="80" t="str">
        <x:v>property_metric</x:v>
      </x:c>
      <x:c r="E1289" s="80" t="str">
        <x:v>property/metric</x:v>
      </x:c>
      <x:c r="F1289" s="80" t="str">
        <x:v>abstract/material/mechanism</x:v>
      </x:c>
      <x:c r="G1289" s="91" t="str">
        <x:v>giant ionic thermopower</x:v>
      </x:c>
      <x:c r="H1289" s="80" t="str">
        <x:v>cleaned_open_concept</x:v>
      </x:c>
      <x:c r="I1289" s="88" t="str">
        <x:v>0.78</x:v>
      </x:c>
    </x:row>
    <x:row r="1290">
      <x:c r="A1290" s="80" t="str">
        <x:v>P0162</x:v>
      </x:c>
      <x:c r="B1290" s="80" t="str">
        <x:v>CA8C62A4868</x:v>
      </x:c>
      <x:c r="C1290" s="80" t="str">
        <x:v>redox reaction entropy</x:v>
      </x:c>
      <x:c r="D1290" s="80" t="str">
        <x:v>solvation_entropy</x:v>
      </x:c>
      <x:c r="E1290" s="80" t="str">
        <x:v>redox thermodynamics</x:v>
      </x:c>
      <x:c r="F1290" s="80" t="str">
        <x:v>material+mechanism+abstract</x:v>
      </x:c>
      <x:c r="G1290" s="91" t="str">
        <x:v>Y-shaped microchannel liquid-flow thermocell with separately injected equimolar oxidant/reductant electrolyte | microchannel mixing induces redox-solvation interactions and hybrid entropy increase, enhancing thermogalvanic effect and mass transfer</x:v>
      </x:c>
      <x:c r="H1290" s="80" t="str">
        <x:v>domain_curated_rule</x:v>
      </x:c>
      <x:c r="I1290" s="88" t="str">
        <x:v>0.97</x:v>
      </x:c>
    </x:row>
    <x:row r="1291">
      <x:c r="A1291" s="80" t="str">
        <x:v>P0162</x:v>
      </x:c>
      <x:c r="B1291" s="80" t="str">
        <x:v>CAEA396AA94</x:v>
      </x:c>
      <x:c r="C1291" s="80" t="str">
        <x:v>microfluidic redox-solvation thermocell</x:v>
      </x:c>
      <x:c r="D1291" s="80" t="str">
        <x:v>device_function</x:v>
      </x:c>
      <x:c r="E1291" s="80" t="str">
        <x:v>device function</x:v>
      </x:c>
      <x:c r="F1291" s="80" t="str">
        <x:v>material+mechanism+abstract</x:v>
      </x:c>
      <x:c r="G1291" s="91" t="str">
        <x:v>Y-shaped microchannel liquid-flow thermocell with separately injected equimolar oxidant/reductant electrolyte | microchannel mixing induces redox-solvation interactions and hybrid entropy increase, enhancing thermogalvanic effect and mass transfer</x:v>
      </x:c>
      <x:c r="H1291" s="80" t="str">
        <x:v>domain_curated_rule</x:v>
      </x:c>
      <x:c r="I1291" s="88" t="str">
        <x:v>0.97</x:v>
      </x:c>
    </x:row>
    <x:row r="1292">
      <x:c r="A1292" s="80" t="str">
        <x:v>P0162</x:v>
      </x:c>
      <x:c r="B1292" s="80" t="str">
        <x:v>CBA7A0F0CA3</x:v>
      </x:c>
      <x:c r="C1292" s="80" t="str">
        <x:v>thermogalvanic redox conversion</x:v>
      </x:c>
      <x:c r="D1292" s="80" t="str">
        <x:v>device_mechanism</x:v>
      </x:c>
      <x:c r="E1292" s="80" t="str">
        <x:v>thermoelectrochemical conversion</x:v>
      </x:c>
      <x:c r="F1292" s="80" t="str">
        <x:v>mechanism_raw</x:v>
      </x:c>
      <x:c r="G1292" s="91" t="str">
        <x:v>thermogalvanic effect</x:v>
      </x:c>
      <x:c r="H1292" s="80" t="str">
        <x:v>controlled_rule</x:v>
      </x:c>
      <x:c r="I1292" s="88" t="str">
        <x:v>0.94</x:v>
      </x:c>
    </x:row>
    <x:row r="1293">
      <x:c r="A1293" s="80" t="str">
        <x:v>P0162</x:v>
      </x:c>
      <x:c r="B1293" s="80" t="str">
        <x:v>CC022D91D01</x:v>
      </x:c>
      <x:c r="C1293" s="80" t="str">
        <x:v>solvation entropy</x:v>
      </x:c>
      <x:c r="D1293" s="80" t="str">
        <x:v>solvation_entropy</x:v>
      </x:c>
      <x:c r="E1293" s="80" t="str">
        <x:v>solvation/entropy mechanism</x:v>
      </x:c>
      <x:c r="F1293" s="80" t="str">
        <x:v>abstract/material/mechanism</x:v>
      </x:c>
      <x:c r="G1293" s="91" t="str">
        <x:v>solvation entropy</x:v>
      </x:c>
      <x:c r="H1293" s="80" t="str">
        <x:v>cleaned_open_concept</x:v>
      </x:c>
      <x:c r="I1293" s="88" t="str">
        <x:v>0.78</x:v>
      </x:c>
    </x:row>
    <x:row r="1294">
      <x:c r="A1294" s="80" t="str">
        <x:v>P0162</x:v>
      </x:c>
      <x:c r="B1294" s="80" t="str">
        <x:v>CC3F20DA5F8</x:v>
      </x:c>
      <x:c r="C1294" s="80" t="str">
        <x:v>y-shaped microchannel liquid-flow thermocell</x:v>
      </x:c>
      <x:c r="D1294" s="80" t="str">
        <x:v>device_function</x:v>
      </x:c>
      <x:c r="E1294" s="80" t="str">
        <x:v>device function</x:v>
      </x:c>
      <x:c r="F1294" s="80" t="str">
        <x:v>material+mechanism+abstract</x:v>
      </x:c>
      <x:c r="G1294" s="91" t="str">
        <x:v>Y-shaped microchannel liquid-flow thermocell with separately injected equimolar oxidant/reductant electrolyte | microchannel mixing induces redox-solvation interactions and hybrid entropy increase, enhancing thermogalvanic effect and mass transfer</x:v>
      </x:c>
      <x:c r="H1294" s="80" t="str">
        <x:v>domain_curated_rule</x:v>
      </x:c>
      <x:c r="I1294" s="88" t="str">
        <x:v>0.97</x:v>
      </x:c>
    </x:row>
    <x:row r="1295">
      <x:c r="A1295" s="80" t="str">
        <x:v>P0162</x:v>
      </x:c>
      <x:c r="B1295" s="80" t="str">
        <x:v>CF0253D4799</x:v>
      </x:c>
      <x:c r="C1295" s="80" t="str">
        <x:v>ionic thermopower</x:v>
      </x:c>
      <x:c r="D1295" s="80" t="str">
        <x:v>property_metric</x:v>
      </x:c>
      <x:c r="E1295" s="80" t="str">
        <x:v>property/metric</x:v>
      </x:c>
      <x:c r="F1295" s="80" t="str">
        <x:v>abstract/material/mechanism</x:v>
      </x:c>
      <x:c r="G1295" s="91" t="str">
        <x:v>ionic thermopower</x:v>
      </x:c>
      <x:c r="H1295" s="80" t="str">
        <x:v>cleaned_open_concept</x:v>
      </x:c>
      <x:c r="I1295" s="88" t="str">
        <x:v>0.78</x:v>
      </x:c>
    </x:row>
    <x:row r="1296">
      <x:c r="A1296" s="80" t="str">
        <x:v>P0162</x:v>
      </x:c>
      <x:c r="B1296" s="80" t="str">
        <x:v>CF191C40166</x:v>
      </x:c>
      <x:c r="C1296" s="80" t="str">
        <x:v>normalized maximum power density</x:v>
      </x:c>
      <x:c r="D1296" s="80" t="str">
        <x:v>property_metric</x:v>
      </x:c>
      <x:c r="E1296" s="80" t="str">
        <x:v>property/metric</x:v>
      </x:c>
      <x:c r="F1296" s="80" t="str">
        <x:v>abstract/material/mechanism</x:v>
      </x:c>
      <x:c r="G1296" s="91" t="str">
        <x:v>normalized maximum power density</x:v>
      </x:c>
      <x:c r="H1296" s="80" t="str">
        <x:v>cleaned_open_concept</x:v>
      </x:c>
      <x:c r="I1296" s="88" t="str">
        <x:v>0.78</x:v>
      </x:c>
    </x:row>
    <x:row r="1297">
      <x:c r="A1297" s="80" t="str">
        <x:v>P0162</x:v>
      </x:c>
      <x:c r="B1297" s="80" t="str">
        <x:v>CF8594C4108</x:v>
      </x:c>
      <x:c r="C1297" s="80" t="str">
        <x:v>power density</x:v>
      </x:c>
      <x:c r="D1297" s="80" t="str">
        <x:v>property_metric</x:v>
      </x:c>
      <x:c r="E1297" s="80" t="str">
        <x:v>device metric</x:v>
      </x:c>
      <x:c r="F1297" s="80" t="str">
        <x:v>abstract</x:v>
      </x:c>
      <x:c r="G1297" s="91" t="str">
        <x:v>power density</x:v>
      </x:c>
      <x:c r="H1297" s="80" t="str">
        <x:v>controlled_rule</x:v>
      </x:c>
      <x:c r="I1297" s="88" t="str">
        <x:v>0.94</x:v>
      </x:c>
    </x:row>
    <x:row r="1298">
      <x:c r="A1298" s="80" t="str">
        <x:v>P0163</x:v>
      </x:c>
      <x:c r="B1298" s="80" t="str">
        <x:v>C00598208B6</x:v>
      </x:c>
      <x:c r="C1298" s="80" t="str">
        <x:v>ionic seebeck</x:v>
      </x:c>
      <x:c r="D1298" s="80" t="str">
        <x:v>property_metric</x:v>
      </x:c>
      <x:c r="E1298" s="80" t="str">
        <x:v>property/metric</x:v>
      </x:c>
      <x:c r="F1298" s="80" t="str">
        <x:v>abstract/material/mechanism</x:v>
      </x:c>
      <x:c r="G1298" s="91" t="str">
        <x:v>ionic seebeck</x:v>
      </x:c>
      <x:c r="H1298" s="80" t="str">
        <x:v>cleaned_open_concept</x:v>
      </x:c>
      <x:c r="I1298" s="88" t="str">
        <x:v>0.78</x:v>
      </x:c>
    </x:row>
    <x:row r="1299">
      <x:c r="A1299" s="80" t="str">
        <x:v>P0163</x:v>
      </x:c>
      <x:c r="B1299" s="80" t="str">
        <x:v>C106397924D</x:v>
      </x:c>
      <x:c r="C1299" s="80" t="str">
        <x:v>p/n thermogalvanic series design</x:v>
      </x:c>
      <x:c r="D1299" s="80" t="str">
        <x:v>device_function</x:v>
      </x:c>
      <x:c r="E1299" s="80" t="str">
        <x:v>device function</x:v>
      </x:c>
      <x:c r="F1299" s="80" t="str">
        <x:v>material+mechanism+abstract</x:v>
      </x:c>
      <x:c r="G1299" s="91" t="str">
        <x:v>CPV-iTEC hybrid with pi-type multichannels, p/n redox electrolytes, and electrodes adhered to photovoltaic panel | ionic thermocell cools concentrated PV panel and harvests waste heat through high-Seebeck thermogalvanic electrolytes</x:v>
      </x:c>
      <x:c r="H1299" s="80" t="str">
        <x:v>domain_curated_rule</x:v>
      </x:c>
      <x:c r="I1299" s="88" t="str">
        <x:v>0.97</x:v>
      </x:c>
    </x:row>
    <x:row r="1300">
      <x:c r="A1300" s="80" t="str">
        <x:v>P0163</x:v>
      </x:c>
      <x:c r="B1300" s="80" t="str">
        <x:v>C38AFDD17C1</x:v>
      </x:c>
      <x:c r="C1300" s="80" t="str">
        <x:v>CPV-iTEC solar cascade coupling</x:v>
      </x:c>
      <x:c r="D1300" s="80" t="str">
        <x:v>device_function</x:v>
      </x:c>
      <x:c r="E1300" s="80" t="str">
        <x:v>device function</x:v>
      </x:c>
      <x:c r="F1300" s="80" t="str">
        <x:v>material+mechanism+abstract</x:v>
      </x:c>
      <x:c r="G1300" s="91" t="str">
        <x:v>CPV-iTEC hybrid with pi-type multichannels, p/n redox electrolytes, and electrodes adhered to photovoltaic panel | ionic thermocell cools concentrated PV panel and harvests waste heat through high-Seebeck thermogalvanic electrolytes</x:v>
      </x:c>
      <x:c r="H1300" s="80" t="str">
        <x:v>domain_curated_rule</x:v>
      </x:c>
      <x:c r="I1300" s="88" t="str">
        <x:v>0.97</x:v>
      </x:c>
    </x:row>
    <x:row r="1301">
      <x:c r="A1301" s="80" t="str">
        <x:v>P0163</x:v>
      </x:c>
      <x:c r="B1301" s="80" t="str">
        <x:v>C6CDB23F33C</x:v>
      </x:c>
      <x:c r="C1301" s="80" t="str">
        <x:v>seebeck coefficient</x:v>
      </x:c>
      <x:c r="D1301" s="80" t="str">
        <x:v>property_metric</x:v>
      </x:c>
      <x:c r="E1301" s="80" t="str">
        <x:v>property/metric</x:v>
      </x:c>
      <x:c r="F1301" s="80" t="str">
        <x:v>abstract/material/mechanism</x:v>
      </x:c>
      <x:c r="G1301" s="91" t="str">
        <x:v>seebeck coefficient</x:v>
      </x:c>
      <x:c r="H1301" s="80" t="str">
        <x:v>cleaned_open_concept</x:v>
      </x:c>
      <x:c r="I1301" s="88" t="str">
        <x:v>0.78</x:v>
      </x:c>
    </x:row>
    <x:row r="1302">
      <x:c r="A1302" s="80" t="str">
        <x:v>P0163</x:v>
      </x:c>
      <x:c r="B1302" s="80" t="str">
        <x:v>C8F254FA6F8</x:v>
      </x:c>
      <x:c r="C1302" s="80" t="str">
        <x:v>Seebeck coefficient/thermopower</x:v>
      </x:c>
      <x:c r="D1302" s="80" t="str">
        <x:v>property_metric</x:v>
      </x:c>
      <x:c r="E1302" s="80" t="str">
        <x:v>thermoelectric metric</x:v>
      </x:c>
      <x:c r="F1302" s="80" t="str">
        <x:v>abstract</x:v>
      </x:c>
      <x:c r="G1302" s="91" t="str">
        <x:v>Seebeck coefficient</x:v>
      </x:c>
      <x:c r="H1302" s="80" t="str">
        <x:v>controlled_rule</x:v>
      </x:c>
      <x:c r="I1302" s="88" t="str">
        <x:v>0.94</x:v>
      </x:c>
    </x:row>
    <x:row r="1303">
      <x:c r="A1303" s="80" t="str">
        <x:v>P0163</x:v>
      </x:c>
      <x:c r="B1303" s="80" t="str">
        <x:v>CB9430BE241</x:v>
      </x:c>
      <x:c r="C1303" s="80" t="str">
        <x:v>photothermal thermogalvanic integration</x:v>
      </x:c>
      <x:c r="D1303" s="80" t="str">
        <x:v>device_function</x:v>
      </x:c>
      <x:c r="E1303" s="80" t="str">
        <x:v>device function</x:v>
      </x:c>
      <x:c r="F1303" s="80" t="str">
        <x:v>material+mechanism+abstract</x:v>
      </x:c>
      <x:c r="G1303" s="91" t="str">
        <x:v>CPV-iTEC hybrid with pi-type multichannels, p/n redox electrolytes, and electrodes adhered to photovoltaic panel | ionic thermocell cools concentrated PV panel and harvests waste heat through high-Seebeck thermogalvanic electrolytes</x:v>
      </x:c>
      <x:c r="H1303" s="80" t="str">
        <x:v>domain_curated_rule</x:v>
      </x:c>
      <x:c r="I1303" s="88" t="str">
        <x:v>0.97</x:v>
      </x:c>
    </x:row>
    <x:row r="1304">
      <x:c r="A1304" s="80" t="str">
        <x:v>P0163</x:v>
      </x:c>
      <x:c r="B1304" s="80" t="str">
        <x:v>CBA7A0F0CA3</x:v>
      </x:c>
      <x:c r="C1304" s="80" t="str">
        <x:v>thermogalvanic redox conversion</x:v>
      </x:c>
      <x:c r="D1304" s="80" t="str">
        <x:v>device_mechanism</x:v>
      </x:c>
      <x:c r="E1304" s="80" t="str">
        <x:v>thermoelectrochemical conversion</x:v>
      </x:c>
      <x:c r="F1304" s="80" t="str">
        <x:v>abstract</x:v>
      </x:c>
      <x:c r="G1304" s="91" t="str">
        <x:v>thermogalvanic effect</x:v>
      </x:c>
      <x:c r="H1304" s="80" t="str">
        <x:v>controlled_rule</x:v>
      </x:c>
      <x:c r="I1304" s="88" t="str">
        <x:v>0.94</x:v>
      </x:c>
    </x:row>
    <x:row r="1305">
      <x:c r="A1305" s="80" t="str">
        <x:v>P0163</x:v>
      </x:c>
      <x:c r="B1305" s="80" t="str">
        <x:v>CC44C08236F</x:v>
      </x:c>
      <x:c r="C1305" s="80" t="str">
        <x:v>ionic seebeck coefficient</x:v>
      </x:c>
      <x:c r="D1305" s="80" t="str">
        <x:v>property_metric</x:v>
      </x:c>
      <x:c r="E1305" s="80" t="str">
        <x:v>property/metric</x:v>
      </x:c>
      <x:c r="F1305" s="80" t="str">
        <x:v>abstract/material/mechanism</x:v>
      </x:c>
      <x:c r="G1305" s="91" t="str">
        <x:v>ionic seebeck coefficient</x:v>
      </x:c>
      <x:c r="H1305" s="80" t="str">
        <x:v>cleaned_open_concept</x:v>
      </x:c>
      <x:c r="I1305" s="88" t="str">
        <x:v>0.78</x:v>
      </x:c>
    </x:row>
    <x:row r="1306">
      <x:c r="A1306" s="80" t="str">
        <x:v>P0164</x:v>
      </x:c>
      <x:c r="B1306" s="80" t="str">
        <x:v>C338491CE9C</x:v>
      </x:c>
      <x:c r="C1306" s="80" t="str">
        <x:v>thermal charging redox storage</x:v>
      </x:c>
      <x:c r="D1306" s="80" t="str">
        <x:v>device_function</x:v>
      </x:c>
      <x:c r="E1306" s="80" t="str">
        <x:v>device function</x:v>
      </x:c>
      <x:c r="F1306" s="80" t="str">
        <x:v>material+mechanism+abstract</x:v>
      </x:c>
      <x:c r="G1306" s="91" t="str">
        <x:v>precipitation-driven thermogalvanic conversion and energy-storage integrated device | temperature-dependent precipitation changes redox/species distribution, coupling thermogalvanic conversion with electrochemical energy storage</x:v>
      </x:c>
      <x:c r="H1306" s="80" t="str">
        <x:v>domain_curated_rule</x:v>
      </x:c>
      <x:c r="I1306" s="88" t="str">
        <x:v>0.97</x:v>
      </x:c>
    </x:row>
    <x:row r="1307">
      <x:c r="A1307" s="80" t="str">
        <x:v>P0164</x:v>
      </x:c>
      <x:c r="B1307" s="80" t="str">
        <x:v>C41C933C156</x:v>
      </x:c>
      <x:c r="C1307" s="80" t="str">
        <x:v>precipitation-driven species redistribution</x:v>
      </x:c>
      <x:c r="D1307" s="80" t="str">
        <x:v>phase_or_species_transition</x:v>
      </x:c>
      <x:c r="E1307" s="80" t="str">
        <x:v>phase/species transition</x:v>
      </x:c>
      <x:c r="F1307" s="80" t="str">
        <x:v>material+mechanism+abstract</x:v>
      </x:c>
      <x:c r="G1307" s="91" t="str">
        <x:v>precipitation-driven thermogalvanic conversion and energy-storage integrated device | temperature-dependent precipitation changes redox/species distribution, coupling thermogalvanic conversion with electrochemical energy storage</x:v>
      </x:c>
      <x:c r="H1307" s="80" t="str">
        <x:v>domain_curated_rule</x:v>
      </x:c>
      <x:c r="I1307" s="88" t="str">
        <x:v>0.97</x:v>
      </x:c>
    </x:row>
    <x:row r="1308">
      <x:c r="A1308" s="80" t="str">
        <x:v>P0164</x:v>
      </x:c>
      <x:c r="B1308" s="80" t="str">
        <x:v>C84062B5962</x:v>
      </x:c>
      <x:c r="C1308" s="80" t="str">
        <x:v>precipitation-driven thermogalvanic conversion</x:v>
      </x:c>
      <x:c r="D1308" s="80" t="str">
        <x:v>phase_or_species_transition</x:v>
      </x:c>
      <x:c r="E1308" s="80" t="str">
        <x:v>phase/species transition</x:v>
      </x:c>
      <x:c r="F1308" s="80" t="str">
        <x:v>material+mechanism+abstract</x:v>
      </x:c>
      <x:c r="G1308" s="91" t="str">
        <x:v>precipitation-driven thermogalvanic conversion and energy-storage integrated device | temperature-dependent precipitation changes redox/species distribution, coupling thermogalvanic conversion with electrochemical energy storage</x:v>
      </x:c>
      <x:c r="H1308" s="80" t="str">
        <x:v>domain_curated_rule</x:v>
      </x:c>
      <x:c r="I1308" s="88" t="str">
        <x:v>0.97</x:v>
      </x:c>
    </x:row>
    <x:row r="1309">
      <x:c r="A1309" s="80" t="str">
        <x:v>P0164</x:v>
      </x:c>
      <x:c r="B1309" s="80" t="str">
        <x:v>CB314592CFB</x:v>
      </x:c>
      <x:c r="C1309" s="80" t="str">
        <x:v>precipitation and species redistribution</x:v>
      </x:c>
      <x:c r="D1309" s="80" t="str">
        <x:v>phase_or_species_transition</x:v>
      </x:c>
      <x:c r="E1309" s="80" t="str">
        <x:v>phase/species transition</x:v>
      </x:c>
      <x:c r="F1309" s="80" t="str">
        <x:v>material_raw</x:v>
      </x:c>
      <x:c r="G1309" s="91" t="str">
        <x:v>precipitation</x:v>
      </x:c>
      <x:c r="H1309" s="80" t="str">
        <x:v>controlled_rule</x:v>
      </x:c>
      <x:c r="I1309" s="88" t="str">
        <x:v>0.94</x:v>
      </x:c>
    </x:row>
    <x:row r="1310">
      <x:c r="A1310" s="80" t="str">
        <x:v>P0164</x:v>
      </x:c>
      <x:c r="B1310" s="80" t="str">
        <x:v>CBA7A0F0CA3</x:v>
      </x:c>
      <x:c r="C1310" s="80" t="str">
        <x:v>thermogalvanic redox conversion</x:v>
      </x:c>
      <x:c r="D1310" s="80" t="str">
        <x:v>device_mechanism</x:v>
      </x:c>
      <x:c r="E1310" s="80" t="str">
        <x:v>thermoelectrochemical conversion</x:v>
      </x:c>
      <x:c r="F1310" s="80" t="str">
        <x:v>material_raw</x:v>
      </x:c>
      <x:c r="G1310" s="91" t="str">
        <x:v>thermogalvanic conversion</x:v>
      </x:c>
      <x:c r="H1310" s="80" t="str">
        <x:v>controlled_rule</x:v>
      </x:c>
      <x:c r="I1310" s="88" t="str">
        <x:v>0.94</x:v>
      </x:c>
    </x:row>
    <x:row r="1311">
      <x:c r="A1311" s="80" t="str">
        <x:v>P0165</x:v>
      </x:c>
      <x:c r="B1311" s="80" t="str">
        <x:v>C0782A94E48</x:v>
      </x:c>
      <x:c r="C1311" s="80" t="str">
        <x:v>giant thermopower</x:v>
      </x:c>
      <x:c r="D1311" s="80" t="str">
        <x:v>property_metric</x:v>
      </x:c>
      <x:c r="E1311" s="80" t="str">
        <x:v>property/metric</x:v>
      </x:c>
      <x:c r="F1311" s="80" t="str">
        <x:v>abstract/material/mechanism</x:v>
      </x:c>
      <x:c r="G1311" s="91" t="str">
        <x:v>giant thermopower</x:v>
      </x:c>
      <x:c r="H1311" s="80" t="str">
        <x:v>cleaned_open_concept</x:v>
      </x:c>
      <x:c r="I1311" s="88" t="str">
        <x:v>0.78</x:v>
      </x:c>
    </x:row>
    <x:row r="1312">
      <x:c r="A1312" s="80" t="str">
        <x:v>P0165</x:v>
      </x:c>
      <x:c r="B1312" s="80" t="str">
        <x:v>C3002C089A5</x:v>
      </x:c>
      <x:c r="C1312" s="80" t="str">
        <x:v>ionic thermodiffusion (Soret effect)</x:v>
      </x:c>
      <x:c r="D1312" s="80" t="str">
        <x:v>transport_mechanism</x:v>
      </x:c>
      <x:c r="E1312" s="80" t="str">
        <x:v>thermodiffusion</x:v>
      </x:c>
      <x:c r="F1312" s="80" t="str">
        <x:v>material+mechanism+abstract</x:v>
      </x:c>
      <x:c r="G1312" s="91" t="str">
        <x:v>molybdenum nitride quantum dots in carbon framework lithium-ion thermal charging cell | 3D conductive carbon/Mo nitride quantum-dot electrode activates ion migration and redox kinetics for combined thermodiffusion/thermogalvanic thermal charging</x:v>
      </x:c>
      <x:c r="H1312" s="80" t="str">
        <x:v>domain_curated_rule</x:v>
      </x:c>
      <x:c r="I1312" s="88" t="str">
        <x:v>0.97</x:v>
      </x:c>
    </x:row>
    <x:row r="1313">
      <x:c r="A1313" s="80" t="str">
        <x:v>P0165</x:v>
      </x:c>
      <x:c r="B1313" s="80" t="str">
        <x:v>C338491CE9C</x:v>
      </x:c>
      <x:c r="C1313" s="80" t="str">
        <x:v>thermal charging redox storage</x:v>
      </x:c>
      <x:c r="D1313" s="80" t="str">
        <x:v>device_function</x:v>
      </x:c>
      <x:c r="E1313" s="80" t="str">
        <x:v>device function</x:v>
      </x:c>
      <x:c r="F1313" s="80" t="str">
        <x:v>material+mechanism+abstract</x:v>
      </x:c>
      <x:c r="G1313" s="91" t="str">
        <x:v>molybdenum nitride quantum dots in carbon framework lithium-ion thermal charging cell | 3D conductive carbon/Mo nitride quantum-dot electrode activates ion migration and redox kinetics for combined thermodiffusion/thermogalvanic thermal charging</x:v>
      </x:c>
      <x:c r="H1313" s="80" t="str">
        <x:v>domain_curated_rule</x:v>
      </x:c>
      <x:c r="I1313" s="88" t="str">
        <x:v>0.97</x:v>
      </x:c>
    </x:row>
    <x:row r="1314">
      <x:c r="A1314" s="80" t="str">
        <x:v>P0165</x:v>
      </x:c>
      <x:c r="B1314" s="80" t="str">
        <x:v>C3CB102B9BB</x:v>
      </x:c>
      <x:c r="C1314" s="80" t="str">
        <x:v>normalized power density</x:v>
      </x:c>
      <x:c r="D1314" s="80" t="str">
        <x:v>property_metric</x:v>
      </x:c>
      <x:c r="E1314" s="80" t="str">
        <x:v>property/metric</x:v>
      </x:c>
      <x:c r="F1314" s="80" t="str">
        <x:v>abstract/material/mechanism</x:v>
      </x:c>
      <x:c r="G1314" s="91" t="str">
        <x:v>normalized power density</x:v>
      </x:c>
      <x:c r="H1314" s="80" t="str">
        <x:v>cleaned_open_concept</x:v>
      </x:c>
      <x:c r="I1314" s="88" t="str">
        <x:v>0.78</x:v>
      </x:c>
    </x:row>
    <x:row r="1315">
      <x:c r="A1315" s="80" t="str">
        <x:v>P0165</x:v>
      </x:c>
      <x:c r="B1315" s="80" t="str">
        <x:v>C45C8AAD12E</x:v>
      </x:c>
      <x:c r="C1315" s="80" t="str">
        <x:v>charge-transfer resistance engineering</x:v>
      </x:c>
      <x:c r="D1315" s="80" t="str">
        <x:v>electrode_interface</x:v>
      </x:c>
      <x:c r="E1315" s="80" t="str">
        <x:v>interface/kinetics mechanism</x:v>
      </x:c>
      <x:c r="F1315" s="80" t="str">
        <x:v>material+mechanism+abstract</x:v>
      </x:c>
      <x:c r="G1315" s="91" t="str">
        <x:v>molybdenum nitride quantum dots in carbon framework lithium-ion thermal charging cell | 3D conductive carbon/Mo nitride quantum-dot electrode activates ion migration and redox kinetics for combined thermodiffusion/thermogalvanic thermal charging</x:v>
      </x:c>
      <x:c r="H1315" s="80" t="str">
        <x:v>domain_curated_rule</x:v>
      </x:c>
      <x:c r="I1315" s="88" t="str">
        <x:v>0.97</x:v>
      </x:c>
    </x:row>
    <x:row r="1316">
      <x:c r="A1316" s="80" t="str">
        <x:v>P0165</x:v>
      </x:c>
      <x:c r="B1316" s="80" t="str">
        <x:v>C520F35AA3B</x:v>
      </x:c>
      <x:c r="C1316" s="80" t="str">
        <x:v>redox kinetics for combined thermodiffusion/thermogalvanic thermal charging</x:v>
      </x:c>
      <x:c r="D1316" s="80" t="str">
        <x:v>transport_mechanism</x:v>
      </x:c>
      <x:c r="E1316" s="80" t="str">
        <x:v>transport mechanism</x:v>
      </x:c>
      <x:c r="F1316" s="80" t="str">
        <x:v>material+mechanism+abstract</x:v>
      </x:c>
      <x:c r="G1316" s="91" t="str">
        <x:v>molybdenum nitride quantum dots in carbon framework lithium-ion thermal charging cell | 3D conductive carbon/Mo nitride quantum-dot electrode activates ion migration and redox kinetics for combined thermodiffusion/thermogalvanic thermal charging</x:v>
      </x:c>
      <x:c r="H1316" s="80" t="str">
        <x:v>domain_curated_rule</x:v>
      </x:c>
      <x:c r="I1316" s="88" t="str">
        <x:v>0.97</x:v>
      </x:c>
    </x:row>
    <x:row r="1317">
      <x:c r="A1317" s="80" t="str">
        <x:v>P0165</x:v>
      </x:c>
      <x:c r="B1317" s="80" t="str">
        <x:v>C83B8CE46CF</x:v>
      </x:c>
      <x:c r="C1317" s="80" t="str">
        <x:v>high conductivity</x:v>
      </x:c>
      <x:c r="D1317" s="80" t="str">
        <x:v>property_metric</x:v>
      </x:c>
      <x:c r="E1317" s="80" t="str">
        <x:v>property/metric</x:v>
      </x:c>
      <x:c r="F1317" s="80" t="str">
        <x:v>abstract/material/mechanism</x:v>
      </x:c>
      <x:c r="G1317" s="91" t="str">
        <x:v>high conductivity</x:v>
      </x:c>
      <x:c r="H1317" s="80" t="str">
        <x:v>cleaned_open_concept</x:v>
      </x:c>
      <x:c r="I1317" s="88" t="str">
        <x:v>0.78</x:v>
      </x:c>
    </x:row>
    <x:row r="1318">
      <x:c r="A1318" s="80" t="str">
        <x:v>P0165</x:v>
      </x:c>
      <x:c r="B1318" s="80" t="str">
        <x:v>C8F254FA6F8</x:v>
      </x:c>
      <x:c r="C1318" s="80" t="str">
        <x:v>Seebeck coefficient/thermopower</x:v>
      </x:c>
      <x:c r="D1318" s="80" t="str">
        <x:v>property_metric</x:v>
      </x:c>
      <x:c r="E1318" s="80" t="str">
        <x:v>thermoelectric metric</x:v>
      </x:c>
      <x:c r="F1318" s="80" t="str">
        <x:v>abstract</x:v>
      </x:c>
      <x:c r="G1318" s="91" t="str">
        <x:v>thermopower</x:v>
      </x:c>
      <x:c r="H1318" s="80" t="str">
        <x:v>controlled_rule</x:v>
      </x:c>
      <x:c r="I1318" s="88" t="str">
        <x:v>0.94</x:v>
      </x:c>
    </x:row>
    <x:row r="1319">
      <x:c r="A1319" s="80" t="str">
        <x:v>P0165</x:v>
      </x:c>
      <x:c r="B1319" s="80" t="str">
        <x:v>CB56BB4DDB0</x:v>
      </x:c>
      <x:c r="C1319" s="80" t="str">
        <x:v>carbon-electrode redox interface</x:v>
      </x:c>
      <x:c r="D1319" s="80" t="str">
        <x:v>electrode_interface</x:v>
      </x:c>
      <x:c r="E1319" s="80" t="str">
        <x:v>interface/kinetics mechanism</x:v>
      </x:c>
      <x:c r="F1319" s="80" t="str">
        <x:v>material+mechanism+abstract</x:v>
      </x:c>
      <x:c r="G1319" s="91" t="str">
        <x:v>molybdenum nitride quantum dots in carbon framework lithium-ion thermal charging cell | 3D conductive carbon/Mo nitride quantum-dot electrode activates ion migration and redox kinetics for combined thermodiffusion/thermogalvanic thermal charging</x:v>
      </x:c>
      <x:c r="H1319" s="80" t="str">
        <x:v>domain_curated_rule</x:v>
      </x:c>
      <x:c r="I1319" s="88" t="str">
        <x:v>0.97</x:v>
      </x:c>
    </x:row>
    <x:row r="1320">
      <x:c r="A1320" s="80" t="str">
        <x:v>P0165</x:v>
      </x:c>
      <x:c r="B1320" s="80" t="str">
        <x:v>CC1DFFF3702</x:v>
      </x:c>
      <x:c r="C1320" s="80" t="str">
        <x:v>wearable biointerface thermocell</x:v>
      </x:c>
      <x:c r="D1320" s="80" t="str">
        <x:v>device_function</x:v>
      </x:c>
      <x:c r="E1320" s="80" t="str">
        <x:v>device function</x:v>
      </x:c>
      <x:c r="F1320" s="80" t="str">
        <x:v>material+mechanism+abstract</x:v>
      </x:c>
      <x:c r="G1320" s="91" t="str">
        <x:v>molybdenum nitride quantum dots in carbon framework lithium-ion thermal charging cell | 3D conductive carbon/Mo nitride quantum-dot electrode activates ion migration and redox kinetics for combined thermodiffusion/thermogalvanic thermal charging</x:v>
      </x:c>
      <x:c r="H1320" s="80" t="str">
        <x:v>domain_curated_rule</x:v>
      </x:c>
      <x:c r="I1320" s="88" t="str">
        <x:v>0.97</x:v>
      </x:c>
    </x:row>
    <x:row r="1321">
      <x:c r="A1321" s="80" t="str">
        <x:v>P0165</x:v>
      </x:c>
      <x:c r="B1321" s="80" t="str">
        <x:v>CE2D00B183C</x:v>
      </x:c>
      <x:c r="C1321" s="80" t="str">
        <x:v>redox-kinetics enhancement</x:v>
      </x:c>
      <x:c r="D1321" s="80" t="str">
        <x:v>electrode_interface</x:v>
      </x:c>
      <x:c r="E1321" s="80" t="str">
        <x:v>reaction kinetics</x:v>
      </x:c>
      <x:c r="F1321" s="80" t="str">
        <x:v>mechanism_raw</x:v>
      </x:c>
      <x:c r="G1321" s="91" t="str">
        <x:v>redox kinetics</x:v>
      </x:c>
      <x:c r="H1321" s="80" t="str">
        <x:v>controlled_rule</x:v>
      </x:c>
      <x:c r="I1321" s="88" t="str">
        <x:v>0.94</x:v>
      </x:c>
    </x:row>
    <x:row r="1322">
      <x:c r="A1322" s="80" t="str">
        <x:v>P0165</x:v>
      </x:c>
      <x:c r="B1322" s="80" t="str">
        <x:v>CE98C075230</x:v>
      </x:c>
      <x:c r="C1322" s="80" t="str">
        <x:v>thermal charging</x:v>
      </x:c>
      <x:c r="D1322" s="80" t="str">
        <x:v>device_function</x:v>
      </x:c>
      <x:c r="E1322" s="80" t="str">
        <x:v>device function</x:v>
      </x:c>
      <x:c r="F1322" s="80" t="str">
        <x:v>abstract/material/mechanism</x:v>
      </x:c>
      <x:c r="G1322" s="91" t="str">
        <x:v>thermal charging</x:v>
      </x:c>
      <x:c r="H1322" s="80" t="str">
        <x:v>cleaned_open_concept</x:v>
      </x:c>
      <x:c r="I1322" s="88" t="str">
        <x:v>0.78</x:v>
      </x:c>
    </x:row>
    <x:row r="1323">
      <x:c r="A1323" s="80" t="str">
        <x:v>P0165</x:v>
      </x:c>
      <x:c r="B1323" s="80" t="str">
        <x:v>CF4A6A0344F</x:v>
      </x:c>
      <x:c r="C1323" s="80" t="str">
        <x:v>ion migration</x:v>
      </x:c>
      <x:c r="D1323" s="80" t="str">
        <x:v>transport_mechanism</x:v>
      </x:c>
      <x:c r="E1323" s="80" t="str">
        <x:v>ionic transport</x:v>
      </x:c>
      <x:c r="F1323" s="80" t="str">
        <x:v>mechanism_raw</x:v>
      </x:c>
      <x:c r="G1323" s="91" t="str">
        <x:v>ion migration</x:v>
      </x:c>
      <x:c r="H1323" s="80" t="str">
        <x:v>controlled_rule</x:v>
      </x:c>
      <x:c r="I1323" s="88" t="str">
        <x:v>0.94</x:v>
      </x:c>
    </x:row>
    <x:row r="1324">
      <x:c r="A1324" s="80" t="str">
        <x:v>P0165</x:v>
      </x:c>
      <x:c r="B1324" s="80" t="str">
        <x:v>CF8594C4108</x:v>
      </x:c>
      <x:c r="C1324" s="80" t="str">
        <x:v>power density</x:v>
      </x:c>
      <x:c r="D1324" s="80" t="str">
        <x:v>property_metric</x:v>
      </x:c>
      <x:c r="E1324" s="80" t="str">
        <x:v>device metric</x:v>
      </x:c>
      <x:c r="F1324" s="80" t="str">
        <x:v>abstract</x:v>
      </x:c>
      <x:c r="G1324" s="91" t="str">
        <x:v>power density</x:v>
      </x:c>
      <x:c r="H1324" s="80" t="str">
        <x:v>controlled_rule</x:v>
      </x:c>
      <x:c r="I1324" s="88" t="str">
        <x:v>0.94</x:v>
      </x:c>
    </x:row>
    <x:row r="1325">
      <x:c r="A1325" s="80" t="str">
        <x:v>P0166</x:v>
      </x:c>
      <x:c r="B1325" s="80" t="str">
        <x:v>C08389FD6C6</x:v>
      </x:c>
      <x:c r="C1325" s="80" t="str">
        <x:v>moisture-gradient ion transport</x:v>
      </x:c>
      <x:c r="D1325" s="80" t="str">
        <x:v>transport_mechanism</x:v>
      </x:c>
      <x:c r="E1325" s="80" t="str">
        <x:v>transport mechanism</x:v>
      </x:c>
      <x:c r="F1325" s="80" t="str">
        <x:v>material+mechanism+abstract</x:v>
      </x:c>
      <x:c r="G1325" s="91" t="str">
        <x:v>ethylene glycol/Ti3C2Tx MXene composite hydrogel thermocell electrolyte | EG increases redox solvation entropy and antifreezing ability; MXene reinforces gelation and water binding for subzero thermogalvanic operation</x:v>
      </x:c>
      <x:c r="H1325" s="80" t="str">
        <x:v>domain_curated_rule</x:v>
      </x:c>
      <x:c r="I1325" s="88" t="str">
        <x:v>0.97</x:v>
      </x:c>
    </x:row>
    <x:row r="1326">
      <x:c r="A1326" s="80" t="str">
        <x:v>P0166</x:v>
      </x:c>
      <x:c r="B1326" s="80" t="str">
        <x:v>C0C6AA82A13</x:v>
      </x:c>
      <x:c r="C1326" s="80" t="str">
        <x:v>Ti3C2Tx MXene</x:v>
      </x:c>
      <x:c r="D1326" s="80" t="str">
        <x:v>material_entity</x:v>
      </x:c>
      <x:c r="E1326" s="80" t="str">
        <x:v>two-dimensional material</x:v>
      </x:c>
      <x:c r="F1326" s="80" t="str">
        <x:v>material_raw</x:v>
      </x:c>
      <x:c r="G1326" s="91" t="str">
        <x:v>Ti3C2Tx</x:v>
      </x:c>
      <x:c r="H1326" s="80" t="str">
        <x:v>controlled_rule</x:v>
      </x:c>
      <x:c r="I1326" s="88" t="str">
        <x:v>0.94</x:v>
      </x:c>
    </x:row>
    <x:row r="1327">
      <x:c r="A1327" s="80" t="str">
        <x:v>P0166</x:v>
      </x:c>
      <x:c r="B1327" s="80" t="str">
        <x:v>C10C4FF4B6C</x:v>
      </x:c>
      <x:c r="C1327" s="80" t="str">
        <x:v>hydrogen bonding</x:v>
      </x:c>
      <x:c r="D1327" s="80" t="str">
        <x:v>solvation_entropy</x:v>
      </x:c>
      <x:c r="E1327" s="80" t="str">
        <x:v>intermolecular interaction</x:v>
      </x:c>
      <x:c r="F1327" s="80" t="str">
        <x:v>abstract</x:v>
      </x:c>
      <x:c r="G1327" s="91" t="str">
        <x:v>hydrogen bonds</x:v>
      </x:c>
      <x:c r="H1327" s="80" t="str">
        <x:v>controlled_rule</x:v>
      </x:c>
      <x:c r="I1327" s="88" t="str">
        <x:v>0.94</x:v>
      </x:c>
    </x:row>
    <x:row r="1328">
      <x:c r="A1328" s="80" t="str">
        <x:v>P0166</x:v>
      </x:c>
      <x:c r="B1328" s="80" t="str">
        <x:v>C10D3798CF7</x:v>
      </x:c>
      <x:c r="C1328" s="80" t="str">
        <x:v>selective solvation</x:v>
      </x:c>
      <x:c r="D1328" s="80" t="str">
        <x:v>solvation_entropy</x:v>
      </x:c>
      <x:c r="E1328" s="80" t="str">
        <x:v>solvation</x:v>
      </x:c>
      <x:c r="F1328" s="80" t="str">
        <x:v>material+mechanism+abstract</x:v>
      </x:c>
      <x:c r="G1328" s="91" t="str">
        <x:v>ethylene glycol/Ti3C2Tx MXene composite hydrogel thermocell electrolyte | EG increases redox solvation entropy and antifreezing ability; MXene reinforces gelation and water binding for subzero thermogalvanic operation</x:v>
      </x:c>
      <x:c r="H1328" s="80" t="str">
        <x:v>domain_curated_rule</x:v>
      </x:c>
      <x:c r="I1328" s="88" t="str">
        <x:v>0.97</x:v>
      </x:c>
    </x:row>
    <x:row r="1329">
      <x:c r="A1329" s="80" t="str">
        <x:v>P0166</x:v>
      </x:c>
      <x:c r="B1329" s="80" t="str">
        <x:v>C24114E2CE2</x:v>
      </x:c>
      <x:c r="C1329" s="80" t="str">
        <x:v>antifreezing ability mxene reinforces gelation</x:v>
      </x:c>
      <x:c r="D1329" s="80" t="str">
        <x:v>material_system</x:v>
      </x:c>
      <x:c r="E1329" s="80" t="str">
        <x:v>material/system</x:v>
      </x:c>
      <x:c r="F1329" s="80" t="str">
        <x:v>material+mechanism+abstract</x:v>
      </x:c>
      <x:c r="G1329" s="91" t="str">
        <x:v>ethylene glycol/Ti3C2Tx MXene composite hydrogel thermocell electrolyte | EG increases redox solvation entropy and antifreezing ability; MXene reinforces gelation and water binding for subzero thermogalvanic operation</x:v>
      </x:c>
      <x:c r="H1329" s="80" t="str">
        <x:v>domain_curated_rule</x:v>
      </x:c>
      <x:c r="I1329" s="88" t="str">
        <x:v>0.97</x:v>
      </x:c>
    </x:row>
    <x:row r="1330">
      <x:c r="A1330" s="80" t="str">
        <x:v>P0166</x:v>
      </x:c>
      <x:c r="B1330" s="80" t="str">
        <x:v>C38C7EC2077</x:v>
      </x:c>
      <x:c r="C1330" s="80" t="str">
        <x:v>ethylene glycol</x:v>
      </x:c>
      <x:c r="D1330" s="80" t="str">
        <x:v>material_entity</x:v>
      </x:c>
      <x:c r="E1330" s="80" t="str">
        <x:v>solvent/additive</x:v>
      </x:c>
      <x:c r="F1330" s="80" t="str">
        <x:v>material_raw</x:v>
      </x:c>
      <x:c r="G1330" s="91" t="str">
        <x:v>ethylene glycol</x:v>
      </x:c>
      <x:c r="H1330" s="80" t="str">
        <x:v>controlled_rule</x:v>
      </x:c>
      <x:c r="I1330" s="88" t="str">
        <x:v>0.94</x:v>
      </x:c>
    </x:row>
    <x:row r="1331">
      <x:c r="A1331" s="80" t="str">
        <x:v>P0166</x:v>
      </x:c>
      <x:c r="B1331" s="80" t="str">
        <x:v>C4A92E5F4FE</x:v>
      </x:c>
      <x:c r="C1331" s="80" t="str">
        <x:v>hydrogel</x:v>
      </x:c>
      <x:c r="D1331" s="80" t="str">
        <x:v>material_system</x:v>
      </x:c>
      <x:c r="E1331" s="80" t="str">
        <x:v>soft material platform</x:v>
      </x:c>
      <x:c r="F1331" s="80" t="str">
        <x:v>material_raw</x:v>
      </x:c>
      <x:c r="G1331" s="91" t="str">
        <x:v>hydrogel</x:v>
      </x:c>
      <x:c r="H1331" s="80" t="str">
        <x:v>controlled_rule</x:v>
      </x:c>
      <x:c r="I1331" s="88" t="str">
        <x:v>0.94</x:v>
      </x:c>
    </x:row>
    <x:row r="1332">
      <x:c r="A1332" s="80" t="str">
        <x:v>P0166</x:v>
      </x:c>
      <x:c r="B1332" s="80" t="str">
        <x:v>C583FD7C565</x:v>
      </x:c>
      <x:c r="C1332" s="80" t="str">
        <x:v>Ti3C2Tx</x:v>
      </x:c>
      <x:c r="D1332" s="80" t="str">
        <x:v>material_entity</x:v>
      </x:c>
      <x:c r="E1332" s="80" t="str">
        <x:v>chemical formula</x:v>
      </x:c>
      <x:c r="F1332" s="80" t="str">
        <x:v>material_raw</x:v>
      </x:c>
      <x:c r="G1332" s="91" t="str">
        <x:v>Ti3C2Tx</x:v>
      </x:c>
      <x:c r="H1332" s="80" t="str">
        <x:v>chemical_formula_parser</x:v>
      </x:c>
      <x:c r="I1332" s="88" t="str">
        <x:v>0.9</x:v>
      </x:c>
    </x:row>
    <x:row r="1333">
      <x:c r="A1333" s="80" t="str">
        <x:v>P0166</x:v>
      </x:c>
      <x:c r="B1333" s="80" t="str">
        <x:v>C5CA44ABCFC</x:v>
      </x:c>
      <x:c r="C1333" s="80" t="str">
        <x:v>redox-solvation hybrid entropy</x:v>
      </x:c>
      <x:c r="D1333" s="80" t="str">
        <x:v>solvation_entropy</x:v>
      </x:c>
      <x:c r="E1333" s="80" t="str">
        <x:v>solvation/entropy mechanism</x:v>
      </x:c>
      <x:c r="F1333" s="80" t="str">
        <x:v>material+mechanism+abstract</x:v>
      </x:c>
      <x:c r="G1333" s="91" t="str">
        <x:v>ethylene glycol/Ti3C2Tx MXene composite hydrogel thermocell electrolyte | EG increases redox solvation entropy and antifreezing ability; MXene reinforces gelation and water binding for subzero thermogalvanic operation</x:v>
      </x:c>
      <x:c r="H1333" s="80" t="str">
        <x:v>domain_curated_rule</x:v>
      </x:c>
      <x:c r="I1333" s="88" t="str">
        <x:v>0.97</x:v>
      </x:c>
    </x:row>
    <x:row r="1334">
      <x:c r="A1334" s="80" t="str">
        <x:v>P0166</x:v>
      </x:c>
      <x:c r="B1334" s="80" t="str">
        <x:v>C60E04C9E41</x:v>
      </x:c>
      <x:c r="C1334" s="80" t="str">
        <x:v>MXene</x:v>
      </x:c>
      <x:c r="D1334" s="80" t="str">
        <x:v>material_entity</x:v>
      </x:c>
      <x:c r="E1334" s="80" t="str">
        <x:v>two-dimensional material</x:v>
      </x:c>
      <x:c r="F1334" s="80" t="str">
        <x:v>material_raw</x:v>
      </x:c>
      <x:c r="G1334" s="91" t="str">
        <x:v>Ti3C2Tx</x:v>
      </x:c>
      <x:c r="H1334" s="80" t="str">
        <x:v>controlled_rule</x:v>
      </x:c>
      <x:c r="I1334" s="88" t="str">
        <x:v>0.94</x:v>
      </x:c>
    </x:row>
    <x:row r="1335">
      <x:c r="A1335" s="80" t="str">
        <x:v>P0166</x:v>
      </x:c>
      <x:c r="B1335" s="80" t="str">
        <x:v>C872881EC3C</x:v>
      </x:c>
      <x:c r="C1335" s="80" t="str">
        <x:v>gel-confined redox transport</x:v>
      </x:c>
      <x:c r="D1335" s="80" t="str">
        <x:v>gel_microstructure</x:v>
      </x:c>
      <x:c r="E1335" s="80" t="str">
        <x:v>soft-material mechanism</x:v>
      </x:c>
      <x:c r="F1335" s="80" t="str">
        <x:v>material+mechanism+abstract</x:v>
      </x:c>
      <x:c r="G1335" s="91" t="str">
        <x:v>ethylene glycol/Ti3C2Tx MXene composite hydrogel thermocell electrolyte | EG increases redox solvation entropy and antifreezing ability; MXene reinforces gelation and water binding for subzero thermogalvanic operation</x:v>
      </x:c>
      <x:c r="H1335" s="80" t="str">
        <x:v>domain_curated_rule</x:v>
      </x:c>
      <x:c r="I1335" s="88" t="str">
        <x:v>0.97</x:v>
      </x:c>
    </x:row>
    <x:row r="1336">
      <x:c r="A1336" s="80" t="str">
        <x:v>P0166</x:v>
      </x:c>
      <x:c r="B1336" s="80" t="str">
        <x:v>C8F254FA6F8</x:v>
      </x:c>
      <x:c r="C1336" s="80" t="str">
        <x:v>Seebeck coefficient/thermopower</x:v>
      </x:c>
      <x:c r="D1336" s="80" t="str">
        <x:v>property_metric</x:v>
      </x:c>
      <x:c r="E1336" s="80" t="str">
        <x:v>thermoelectric metric</x:v>
      </x:c>
      <x:c r="F1336" s="80" t="str">
        <x:v>abstract</x:v>
      </x:c>
      <x:c r="G1336" s="91" t="str">
        <x:v>thermopower</x:v>
      </x:c>
      <x:c r="H1336" s="80" t="str">
        <x:v>controlled_rule</x:v>
      </x:c>
      <x:c r="I1336" s="88" t="str">
        <x:v>0.94</x:v>
      </x:c>
    </x:row>
    <x:row r="1337">
      <x:c r="A1337" s="80" t="str">
        <x:v>P0166</x:v>
      </x:c>
      <x:c r="B1337" s="80" t="str">
        <x:v>CA3169DB0C1</x:v>
      </x:c>
      <x:c r="C1337" s="80" t="str">
        <x:v>water-state regulated MXene hydrogel</x:v>
      </x:c>
      <x:c r="D1337" s="80" t="str">
        <x:v>gel_microstructure</x:v>
      </x:c>
      <x:c r="E1337" s="80" t="str">
        <x:v>soft-material mechanism</x:v>
      </x:c>
      <x:c r="F1337" s="80" t="str">
        <x:v>material+mechanism+abstract</x:v>
      </x:c>
      <x:c r="G1337" s="91" t="str">
        <x:v>ethylene glycol/Ti3C2Tx MXene composite hydrogel thermocell electrolyte | EG increases redox solvation entropy and antifreezing ability; MXene reinforces gelation and water binding for subzero thermogalvanic operation</x:v>
      </x:c>
      <x:c r="H1337" s="80" t="str">
        <x:v>domain_curated_rule</x:v>
      </x:c>
      <x:c r="I1337" s="88" t="str">
        <x:v>0.97</x:v>
      </x:c>
    </x:row>
    <x:row r="1338">
      <x:c r="A1338" s="80" t="str">
        <x:v>P0166</x:v>
      </x:c>
      <x:c r="B1338" s="80" t="str">
        <x:v>CA8C62A4868</x:v>
      </x:c>
      <x:c r="C1338" s="80" t="str">
        <x:v>redox reaction entropy</x:v>
      </x:c>
      <x:c r="D1338" s="80" t="str">
        <x:v>solvation_entropy</x:v>
      </x:c>
      <x:c r="E1338" s="80" t="str">
        <x:v>redox thermodynamics</x:v>
      </x:c>
      <x:c r="F1338" s="80" t="str">
        <x:v>material+mechanism+abstract</x:v>
      </x:c>
      <x:c r="G1338" s="91" t="str">
        <x:v>ethylene glycol/Ti3C2Tx MXene composite hydrogel thermocell electrolyte | EG increases redox solvation entropy and antifreezing ability; MXene reinforces gelation and water binding for subzero thermogalvanic operation</x:v>
      </x:c>
      <x:c r="H1338" s="80" t="str">
        <x:v>domain_curated_rule</x:v>
      </x:c>
      <x:c r="I1338" s="88" t="str">
        <x:v>0.97</x:v>
      </x:c>
    </x:row>
    <x:row r="1339">
      <x:c r="A1339" s="80" t="str">
        <x:v>P0166</x:v>
      </x:c>
      <x:c r="B1339" s="80" t="str">
        <x:v>CBA7A0F0CA3</x:v>
      </x:c>
      <x:c r="C1339" s="80" t="str">
        <x:v>thermogalvanic redox conversion</x:v>
      </x:c>
      <x:c r="D1339" s="80" t="str">
        <x:v>device_mechanism</x:v>
      </x:c>
      <x:c r="E1339" s="80" t="str">
        <x:v>thermoelectrochemical conversion</x:v>
      </x:c>
      <x:c r="F1339" s="80" t="str">
        <x:v>abstract</x:v>
      </x:c>
      <x:c r="G1339" s="91" t="str">
        <x:v>thermogalvanic effect</x:v>
      </x:c>
      <x:c r="H1339" s="80" t="str">
        <x:v>controlled_rule</x:v>
      </x:c>
      <x:c r="I1339" s="88" t="str">
        <x:v>0.94</x:v>
      </x:c>
    </x:row>
    <x:row r="1340">
      <x:c r="A1340" s="80" t="str">
        <x:v>P0166</x:v>
      </x:c>
      <x:c r="B1340" s="80" t="str">
        <x:v>CC022D91D01</x:v>
      </x:c>
      <x:c r="C1340" s="80" t="str">
        <x:v>solvation entropy</x:v>
      </x:c>
      <x:c r="D1340" s="80" t="str">
        <x:v>solvation_entropy</x:v>
      </x:c>
      <x:c r="E1340" s="80" t="str">
        <x:v>solvation/entropy mechanism</x:v>
      </x:c>
      <x:c r="F1340" s="80" t="str">
        <x:v>abstract/material/mechanism</x:v>
      </x:c>
      <x:c r="G1340" s="91" t="str">
        <x:v>solvation entropy</x:v>
      </x:c>
      <x:c r="H1340" s="80" t="str">
        <x:v>cleaned_open_concept</x:v>
      </x:c>
      <x:c r="I1340" s="88" t="str">
        <x:v>0.78</x:v>
      </x:c>
    </x:row>
    <x:row r="1341">
      <x:c r="A1341" s="80" t="str">
        <x:v>P0166</x:v>
      </x:c>
      <x:c r="B1341" s="80" t="str">
        <x:v>CC028ABF9C6</x:v>
      </x:c>
      <x:c r="C1341" s="80" t="str">
        <x:v>anti-freezing organohydrogel design</x:v>
      </x:c>
      <x:c r="D1341" s="80" t="str">
        <x:v>gel_microstructure</x:v>
      </x:c>
      <x:c r="E1341" s="80" t="str">
        <x:v>soft-material mechanism</x:v>
      </x:c>
      <x:c r="F1341" s="80" t="str">
        <x:v>material+mechanism+abstract</x:v>
      </x:c>
      <x:c r="G1341" s="91" t="str">
        <x:v>ethylene glycol/Ti3C2Tx MXene composite hydrogel thermocell electrolyte | EG increases redox solvation entropy and antifreezing ability; MXene reinforces gelation and water binding for subzero thermogalvanic operation</x:v>
      </x:c>
      <x:c r="H1341" s="80" t="str">
        <x:v>domain_curated_rule</x:v>
      </x:c>
      <x:c r="I1341" s="88" t="str">
        <x:v>0.97</x:v>
      </x:c>
    </x:row>
    <x:row r="1342">
      <x:c r="A1342" s="80" t="str">
        <x:v>P0166</x:v>
      </x:c>
      <x:c r="B1342" s="80" t="str">
        <x:v>CE8285F698E</x:v>
      </x:c>
      <x:c r="C1342" s="80" t="str">
        <x:v>MXene-reinforced thermogalvanic gel</x:v>
      </x:c>
      <x:c r="D1342" s="80" t="str">
        <x:v>material_system</x:v>
      </x:c>
      <x:c r="E1342" s="80" t="str">
        <x:v>material/system</x:v>
      </x:c>
      <x:c r="F1342" s="80" t="str">
        <x:v>material+mechanism+abstract</x:v>
      </x:c>
      <x:c r="G1342" s="91" t="str">
        <x:v>ethylene glycol/Ti3C2Tx MXene composite hydrogel thermocell electrolyte | EG increases redox solvation entropy and antifreezing ability; MXene reinforces gelation and water binding for subzero thermogalvanic operation</x:v>
      </x:c>
      <x:c r="H1342" s="80" t="str">
        <x:v>domain_curated_rule</x:v>
      </x:c>
      <x:c r="I1342" s="88" t="str">
        <x:v>0.97</x:v>
      </x:c>
    </x:row>
    <x:row r="1343">
      <x:c r="A1343" s="80" t="str">
        <x:v>P0167</x:v>
      </x:c>
      <x:c r="B1343" s="80" t="str">
        <x:v>C08389FD6C6</x:v>
      </x:c>
      <x:c r="C1343" s="80" t="str">
        <x:v>moisture-gradient ion transport</x:v>
      </x:c>
      <x:c r="D1343" s="80" t="str">
        <x:v>transport_mechanism</x:v>
      </x:c>
      <x:c r="E1343" s="80" t="str">
        <x:v>transport mechanism</x:v>
      </x:c>
      <x:c r="F1343" s="80" t="str">
        <x:v>material+mechanism+abstract</x:v>
      </x:c>
      <x:c r="G1343" s="91" t="str">
        <x:v>BC/PAA/guanidinium chloride deep-eutectic-solvent gel with Fe(ClO4)2/3 and K3/4Fe(CN)6 p/n thermocells | PAA-Fe3+ coordination and Gdm+-ferrocyanide crystallization improve n/p thermogalvanic performance while BC network prolongs usability</x:v>
      </x:c>
      <x:c r="H1343" s="80" t="str">
        <x:v>domain_curated_rule</x:v>
      </x:c>
      <x:c r="I1343" s="88" t="str">
        <x:v>0.97</x:v>
      </x:c>
    </x:row>
    <x:row r="1344">
      <x:c r="A1344" s="80" t="str">
        <x:v>P0167</x:v>
      </x:c>
      <x:c r="B1344" s="80" t="str">
        <x:v>C106397924D</x:v>
      </x:c>
      <x:c r="C1344" s="80" t="str">
        <x:v>p/n thermogalvanic series design</x:v>
      </x:c>
      <x:c r="D1344" s="80" t="str">
        <x:v>device_function</x:v>
      </x:c>
      <x:c r="E1344" s="80" t="str">
        <x:v>device function</x:v>
      </x:c>
      <x:c r="F1344" s="80" t="str">
        <x:v>material+mechanism+abstract</x:v>
      </x:c>
      <x:c r="G1344" s="91" t="str">
        <x:v>BC/PAA/guanidinium chloride deep-eutectic-solvent gel with Fe(ClO4)2/3 and K3/4Fe(CN)6 p/n thermocells | PAA-Fe3+ coordination and Gdm+-ferrocyanide crystallization improve n/p thermogalvanic performance while BC network prolongs usability</x:v>
      </x:c>
      <x:c r="H1344" s="80" t="str">
        <x:v>domain_curated_rule</x:v>
      </x:c>
      <x:c r="I1344" s="88" t="str">
        <x:v>0.97</x:v>
      </x:c>
    </x:row>
    <x:row r="1345">
      <x:c r="A1345" s="80" t="str">
        <x:v>P0167</x:v>
      </x:c>
      <x:c r="B1345" s="80" t="str">
        <x:v>C25D09DDC57</x:v>
      </x:c>
      <x:c r="C1345" s="80" t="str">
        <x:v>Fe2+/Fe3+ solvation redox chemistry</x:v>
      </x:c>
      <x:c r="D1345" s="80" t="str">
        <x:v>redox_chemistry</x:v>
      </x:c>
      <x:c r="E1345" s="80" t="str">
        <x:v>redox mechanism</x:v>
      </x:c>
      <x:c r="F1345" s="80" t="str">
        <x:v>material+mechanism+abstract</x:v>
      </x:c>
      <x:c r="G1345" s="91" t="str">
        <x:v>BC/PAA/guanidinium chloride deep-eutectic-solvent gel with Fe(ClO4)2/3 and K3/4Fe(CN)6 p/n thermocells | PAA-Fe3+ coordination and Gdm+-ferrocyanide crystallization improve n/p thermogalvanic performance while BC network prolongs usability</x:v>
      </x:c>
      <x:c r="H1345" s="80" t="str">
        <x:v>domain_curated_rule</x:v>
      </x:c>
      <x:c r="I1345" s="88" t="str">
        <x:v>0.97</x:v>
      </x:c>
    </x:row>
    <x:row r="1346">
      <x:c r="A1346" s="80" t="str">
        <x:v>P0167</x:v>
      </x:c>
      <x:c r="B1346" s="80" t="str">
        <x:v>C2A8A04727D</x:v>
      </x:c>
      <x:c r="C1346" s="80" t="str">
        <x:v>guanidinium chloride (GdmCl)</x:v>
      </x:c>
      <x:c r="D1346" s="80" t="str">
        <x:v>material_entity</x:v>
      </x:c>
      <x:c r="E1346" s="80" t="str">
        <x:v>functional additive</x:v>
      </x:c>
      <x:c r="F1346" s="80" t="str">
        <x:v>material_raw</x:v>
      </x:c>
      <x:c r="G1346" s="91" t="str">
        <x:v>guanidinium chloride</x:v>
      </x:c>
      <x:c r="H1346" s="80" t="str">
        <x:v>controlled_rule</x:v>
      </x:c>
      <x:c r="I1346" s="88" t="str">
        <x:v>0.94</x:v>
      </x:c>
    </x:row>
    <x:row r="1347">
      <x:c r="A1347" s="80" t="str">
        <x:v>P0167</x:v>
      </x:c>
      <x:c r="B1347" s="80" t="str">
        <x:v>C37031A3390</x:v>
      </x:c>
      <x:c r="C1347" s="80" t="str">
        <x:v>cellulose</x:v>
      </x:c>
      <x:c r="D1347" s="80" t="str">
        <x:v>material_entity</x:v>
      </x:c>
      <x:c r="E1347" s="80" t="str">
        <x:v>biopolymer</x:v>
      </x:c>
      <x:c r="F1347" s="80" t="str">
        <x:v>abstract</x:v>
      </x:c>
      <x:c r="G1347" s="91" t="str">
        <x:v>cellulose</x:v>
      </x:c>
      <x:c r="H1347" s="80" t="str">
        <x:v>controlled_rule</x:v>
      </x:c>
      <x:c r="I1347" s="88" t="str">
        <x:v>0.94</x:v>
      </x:c>
    </x:row>
    <x:row r="1348">
      <x:c r="A1348" s="80" t="str">
        <x:v>P0167</x:v>
      </x:c>
      <x:c r="B1348" s="80" t="str">
        <x:v>C46747A02A1</x:v>
      </x:c>
      <x:c r="C1348" s="80" t="str">
        <x:v>ion-pairing and complexation</x:v>
      </x:c>
      <x:c r="D1348" s="80" t="str">
        <x:v>solvation_entropy</x:v>
      </x:c>
      <x:c r="E1348" s="80" t="str">
        <x:v>complexation</x:v>
      </x:c>
      <x:c r="F1348" s="80" t="str">
        <x:v>material+mechanism+abstract</x:v>
      </x:c>
      <x:c r="G1348" s="91" t="str">
        <x:v>BC/PAA/guanidinium chloride deep-eutectic-solvent gel with Fe(ClO4)2/3 and K3/4Fe(CN)6 p/n thermocells | PAA-Fe3+ coordination and Gdm+-ferrocyanide crystallization improve n/p thermogalvanic performance while BC network prolongs usability</x:v>
      </x:c>
      <x:c r="H1348" s="80" t="str">
        <x:v>domain_curated_rule</x:v>
      </x:c>
      <x:c r="I1348" s="88" t="str">
        <x:v>0.97</x:v>
      </x:c>
    </x:row>
    <x:row r="1349">
      <x:c r="A1349" s="80" t="str">
        <x:v>P0167</x:v>
      </x:c>
      <x:c r="B1349" s="80" t="str">
        <x:v>C4FFE3E1F32</x:v>
      </x:c>
      <x:c r="C1349" s="80" t="str">
        <x:v>gdm+-ferrocyanide crystallization improve n/p thermogalvanic performance</x:v>
      </x:c>
      <x:c r="D1349" s="80" t="str">
        <x:v>phase_or_species_transition</x:v>
      </x:c>
      <x:c r="E1349" s="80" t="str">
        <x:v>phase/species transition</x:v>
      </x:c>
      <x:c r="F1349" s="80" t="str">
        <x:v>material+mechanism+abstract</x:v>
      </x:c>
      <x:c r="G1349" s="91" t="str">
        <x:v>BC/PAA/guanidinium chloride deep-eutectic-solvent gel with Fe(ClO4)2/3 and K3/4Fe(CN)6 p/n thermocells | PAA-Fe3+ coordination and Gdm+-ferrocyanide crystallization improve n/p thermogalvanic performance while BC network prolongs usability</x:v>
      </x:c>
      <x:c r="H1349" s="80" t="str">
        <x:v>domain_curated_rule</x:v>
      </x:c>
      <x:c r="I1349" s="88" t="str">
        <x:v>0.97</x:v>
      </x:c>
    </x:row>
    <x:row r="1350">
      <x:c r="A1350" s="80" t="str">
        <x:v>P0167</x:v>
      </x:c>
      <x:c r="B1350" s="80" t="str">
        <x:v>C6CDB23F33C</x:v>
      </x:c>
      <x:c r="C1350" s="80" t="str">
        <x:v>seebeck coefficient</x:v>
      </x:c>
      <x:c r="D1350" s="80" t="str">
        <x:v>property_metric</x:v>
      </x:c>
      <x:c r="E1350" s="80" t="str">
        <x:v>property/metric</x:v>
      </x:c>
      <x:c r="F1350" s="80" t="str">
        <x:v>abstract/material/mechanism</x:v>
      </x:c>
      <x:c r="G1350" s="91" t="str">
        <x:v>seebeck coefficient</x:v>
      </x:c>
      <x:c r="H1350" s="80" t="str">
        <x:v>cleaned_open_concept</x:v>
      </x:c>
      <x:c r="I1350" s="88" t="str">
        <x:v>0.78</x:v>
      </x:c>
    </x:row>
    <x:row r="1351">
      <x:c r="A1351" s="80" t="str">
        <x:v>P0167</x:v>
      </x:c>
      <x:c r="B1351" s="80" t="str">
        <x:v>C7507F5D319</x:v>
      </x:c>
      <x:c r="C1351" s="80" t="str">
        <x:v>ClO4</x:v>
      </x:c>
      <x:c r="D1351" s="80" t="str">
        <x:v>material_entity</x:v>
      </x:c>
      <x:c r="E1351" s="80" t="str">
        <x:v>chemical formula</x:v>
      </x:c>
      <x:c r="F1351" s="80" t="str">
        <x:v>material_raw</x:v>
      </x:c>
      <x:c r="G1351" s="91" t="str">
        <x:v>ClO4</x:v>
      </x:c>
      <x:c r="H1351" s="80" t="str">
        <x:v>chemical_formula_parser</x:v>
      </x:c>
      <x:c r="I1351" s="88" t="str">
        <x:v>0.9</x:v>
      </x:c>
    </x:row>
    <x:row r="1352">
      <x:c r="A1352" s="80" t="str">
        <x:v>P0167</x:v>
      </x:c>
      <x:c r="B1352" s="80" t="str">
        <x:v>C77E2C49599</x:v>
      </x:c>
      <x:c r="C1352" s="80" t="str">
        <x:v>bacterial cellulose</x:v>
      </x:c>
      <x:c r="D1352" s="80" t="str">
        <x:v>material_entity</x:v>
      </x:c>
      <x:c r="E1352" s="80" t="str">
        <x:v>biopolymer</x:v>
      </x:c>
      <x:c r="F1352" s="80" t="str">
        <x:v>abstract</x:v>
      </x:c>
      <x:c r="G1352" s="91" t="str">
        <x:v>bacterial cellulose</x:v>
      </x:c>
      <x:c r="H1352" s="80" t="str">
        <x:v>controlled_rule</x:v>
      </x:c>
      <x:c r="I1352" s="88" t="str">
        <x:v>0.94</x:v>
      </x:c>
    </x:row>
    <x:row r="1353">
      <x:c r="A1353" s="80" t="str">
        <x:v>P0167</x:v>
      </x:c>
      <x:c r="B1353" s="80" t="str">
        <x:v>C7802AE4324</x:v>
      </x:c>
      <x:c r="C1353" s="80" t="str">
        <x:v>deep eutectic solvent</x:v>
      </x:c>
      <x:c r="D1353" s="80" t="str">
        <x:v>material_system</x:v>
      </x:c>
      <x:c r="E1353" s="80" t="str">
        <x:v>electrolyte and solvent</x:v>
      </x:c>
      <x:c r="F1353" s="80" t="str">
        <x:v>abstract</x:v>
      </x:c>
      <x:c r="G1353" s="91" t="str">
        <x:v>Deep eutectic solvent</x:v>
      </x:c>
      <x:c r="H1353" s="80" t="str">
        <x:v>controlled_rule</x:v>
      </x:c>
      <x:c r="I1353" s="88" t="str">
        <x:v>0.94</x:v>
      </x:c>
    </x:row>
    <x:row r="1354">
      <x:c r="A1354" s="80" t="str">
        <x:v>P0167</x:v>
      </x:c>
      <x:c r="B1354" s="80" t="str">
        <x:v>C78D65254F9</x:v>
      </x:c>
      <x:c r="C1354" s="80" t="str">
        <x:v>phase transition</x:v>
      </x:c>
      <x:c r="D1354" s="80" t="str">
        <x:v>phase_or_species_transition</x:v>
      </x:c>
      <x:c r="E1354" s="80" t="str">
        <x:v>phase/species transition</x:v>
      </x:c>
      <x:c r="F1354" s="80" t="str">
        <x:v>material+mechanism+abstract</x:v>
      </x:c>
      <x:c r="G1354" s="91" t="str">
        <x:v>BC/PAA/guanidinium chloride deep-eutectic-solvent gel with Fe(ClO4)2/3 and K3/4Fe(CN)6 p/n thermocells | PAA-Fe3+ coordination and Gdm+-ferrocyanide crystallization improve n/p thermogalvanic performance while BC network prolongs usability</x:v>
      </x:c>
      <x:c r="H1354" s="80" t="str">
        <x:v>domain_curated_rule</x:v>
      </x:c>
      <x:c r="I1354" s="88" t="str">
        <x:v>0.97</x:v>
      </x:c>
    </x:row>
    <x:row r="1355">
      <x:c r="A1355" s="80" t="str">
        <x:v>P0167</x:v>
      </x:c>
      <x:c r="B1355" s="80" t="str">
        <x:v>C84C6A613D4</x:v>
      </x:c>
      <x:c r="C1355" s="80" t="str">
        <x:v>cellulose nanofiber scaffold</x:v>
      </x:c>
      <x:c r="D1355" s="80" t="str">
        <x:v>gel_microstructure</x:v>
      </x:c>
      <x:c r="E1355" s="80" t="str">
        <x:v>soft-material mechanism</x:v>
      </x:c>
      <x:c r="F1355" s="80" t="str">
        <x:v>material+mechanism+abstract</x:v>
      </x:c>
      <x:c r="G1355" s="91" t="str">
        <x:v>BC/PAA/guanidinium chloride deep-eutectic-solvent gel with Fe(ClO4)2/3 and K3/4Fe(CN)6 p/n thermocells | PAA-Fe3+ coordination and Gdm+-ferrocyanide crystallization improve n/p thermogalvanic performance while BC network prolongs usability</x:v>
      </x:c>
      <x:c r="H1355" s="80" t="str">
        <x:v>domain_curated_rule</x:v>
      </x:c>
      <x:c r="I1355" s="88" t="str">
        <x:v>0.97</x:v>
      </x:c>
    </x:row>
    <x:row r="1356">
      <x:c r="A1356" s="80" t="str">
        <x:v>P0167</x:v>
      </x:c>
      <x:c r="B1356" s="80" t="str">
        <x:v>C8F254FA6F8</x:v>
      </x:c>
      <x:c r="C1356" s="80" t="str">
        <x:v>Seebeck coefficient/thermopower</x:v>
      </x:c>
      <x:c r="D1356" s="80" t="str">
        <x:v>property_metric</x:v>
      </x:c>
      <x:c r="E1356" s="80" t="str">
        <x:v>thermoelectric metric</x:v>
      </x:c>
      <x:c r="F1356" s="80" t="str">
        <x:v>abstract</x:v>
      </x:c>
      <x:c r="G1356" s="91" t="str">
        <x:v>Seebeck coefficient</x:v>
      </x:c>
      <x:c r="H1356" s="80" t="str">
        <x:v>controlled_rule</x:v>
      </x:c>
      <x:c r="I1356" s="88" t="str">
        <x:v>0.94</x:v>
      </x:c>
    </x:row>
    <x:row r="1357">
      <x:c r="A1357" s="80" t="str">
        <x:v>P0167</x:v>
      </x:c>
      <x:c r="B1357" s="80" t="str">
        <x:v>CA50A1B4FA1</x:v>
      </x:c>
      <x:c r="C1357" s="80" t="str">
        <x:v>poly(acrylic acid) (PAA)</x:v>
      </x:c>
      <x:c r="D1357" s="80" t="str">
        <x:v>material_entity</x:v>
      </x:c>
      <x:c r="E1357" s="80" t="str">
        <x:v>polymer</x:v>
      </x:c>
      <x:c r="F1357" s="80" t="str">
        <x:v>material_raw</x:v>
      </x:c>
      <x:c r="G1357" s="91" t="str">
        <x:v>PAA</x:v>
      </x:c>
      <x:c r="H1357" s="80" t="str">
        <x:v>controlled_rule</x:v>
      </x:c>
      <x:c r="I1357" s="88" t="str">
        <x:v>0.94</x:v>
      </x:c>
    </x:row>
    <x:row r="1358">
      <x:c r="A1358" s="80" t="str">
        <x:v>P0167</x:v>
      </x:c>
      <x:c r="B1358" s="80" t="str">
        <x:v>CB25BC3FC14</x:v>
      </x:c>
      <x:c r="C1358" s="80" t="str">
        <x:v>double/interpenetrating network</x:v>
      </x:c>
      <x:c r="D1358" s="80" t="str">
        <x:v>gel_microstructure</x:v>
      </x:c>
      <x:c r="E1358" s="80" t="str">
        <x:v>network structure</x:v>
      </x:c>
      <x:c r="F1358" s="80" t="str">
        <x:v>abstract</x:v>
      </x:c>
      <x:c r="G1358" s="91" t="str">
        <x:v>interpenetrating network</x:v>
      </x:c>
      <x:c r="H1358" s="80" t="str">
        <x:v>controlled_rule</x:v>
      </x:c>
      <x:c r="I1358" s="88" t="str">
        <x:v>0.94</x:v>
      </x:c>
    </x:row>
    <x:row r="1359">
      <x:c r="A1359" s="80" t="str">
        <x:v>P0167</x:v>
      </x:c>
      <x:c r="B1359" s="80" t="str">
        <x:v>CB9430BE241</x:v>
      </x:c>
      <x:c r="C1359" s="80" t="str">
        <x:v>photothermal thermogalvanic integration</x:v>
      </x:c>
      <x:c r="D1359" s="80" t="str">
        <x:v>device_function</x:v>
      </x:c>
      <x:c r="E1359" s="80" t="str">
        <x:v>device function</x:v>
      </x:c>
      <x:c r="F1359" s="80" t="str">
        <x:v>material+mechanism+abstract</x:v>
      </x:c>
      <x:c r="G1359" s="91" t="str">
        <x:v>BC/PAA/guanidinium chloride deep-eutectic-solvent gel with Fe(ClO4)2/3 and K3/4Fe(CN)6 p/n thermocells | PAA-Fe3+ coordination and Gdm+-ferrocyanide crystallization improve n/p thermogalvanic performance while BC network prolongs usability</x:v>
      </x:c>
      <x:c r="H1359" s="80" t="str">
        <x:v>domain_curated_rule</x:v>
      </x:c>
      <x:c r="I1359" s="88" t="str">
        <x:v>0.97</x:v>
      </x:c>
    </x:row>
    <x:row r="1360">
      <x:c r="A1360" s="80" t="str">
        <x:v>P0167</x:v>
      </x:c>
      <x:c r="B1360" s="80" t="str">
        <x:v>CBA7A0F0CA3</x:v>
      </x:c>
      <x:c r="C1360" s="80" t="str">
        <x:v>thermogalvanic redox conversion</x:v>
      </x:c>
      <x:c r="D1360" s="80" t="str">
        <x:v>device_mechanism</x:v>
      </x:c>
      <x:c r="E1360" s="80" t="str">
        <x:v>thermoelectrochemical conversion</x:v>
      </x:c>
      <x:c r="F1360" s="80" t="str">
        <x:v>abstract</x:v>
      </x:c>
      <x:c r="G1360" s="91" t="str">
        <x:v>thermogalvanic effect</x:v>
      </x:c>
      <x:c r="H1360" s="80" t="str">
        <x:v>controlled_rule</x:v>
      </x:c>
      <x:c r="I1360" s="88" t="str">
        <x:v>0.94</x:v>
      </x:c>
    </x:row>
    <x:row r="1361">
      <x:c r="A1361" s="80" t="str">
        <x:v>P0167</x:v>
      </x:c>
      <x:c r="B1361" s="80" t="str">
        <x:v>CC1DFFF3702</x:v>
      </x:c>
      <x:c r="C1361" s="80" t="str">
        <x:v>wearable biointerface thermocell</x:v>
      </x:c>
      <x:c r="D1361" s="80" t="str">
        <x:v>device_function</x:v>
      </x:c>
      <x:c r="E1361" s="80" t="str">
        <x:v>device function</x:v>
      </x:c>
      <x:c r="F1361" s="80" t="str">
        <x:v>material+mechanism+abstract</x:v>
      </x:c>
      <x:c r="G1361" s="91" t="str">
        <x:v>BC/PAA/guanidinium chloride deep-eutectic-solvent gel with Fe(ClO4)2/3 and K3/4Fe(CN)6 p/n thermocells | PAA-Fe3+ coordination and Gdm+-ferrocyanide crystallization improve n/p thermogalvanic performance while BC network prolongs usability</x:v>
      </x:c>
      <x:c r="H1361" s="80" t="str">
        <x:v>domain_curated_rule</x:v>
      </x:c>
      <x:c r="I1361" s="88" t="str">
        <x:v>0.97</x:v>
      </x:c>
    </x:row>
    <x:row r="1362">
      <x:c r="A1362" s="80" t="str">
        <x:v>P0167</x:v>
      </x:c>
      <x:c r="B1362" s="80" t="str">
        <x:v>CCAABE058E7</x:v>
      </x:c>
      <x:c r="C1362" s="80" t="str">
        <x:v>ferri/ferrocyanide redox chemistry</x:v>
      </x:c>
      <x:c r="D1362" s="80" t="str">
        <x:v>redox_chemistry</x:v>
      </x:c>
      <x:c r="E1362" s="80" t="str">
        <x:v>redox mechanism</x:v>
      </x:c>
      <x:c r="F1362" s="80" t="str">
        <x:v>material+mechanism+abstract</x:v>
      </x:c>
      <x:c r="G1362" s="91" t="str">
        <x:v>BC/PAA/guanidinium chloride deep-eutectic-solvent gel with Fe(ClO4)2/3 and K3/4Fe(CN)6 p/n thermocells | PAA-Fe3+ coordination and Gdm+-ferrocyanide crystallization improve n/p thermogalvanic performance while BC network prolongs usability</x:v>
      </x:c>
      <x:c r="H1362" s="80" t="str">
        <x:v>domain_curated_rule</x:v>
      </x:c>
      <x:c r="I1362" s="88" t="str">
        <x:v>0.97</x:v>
      </x:c>
    </x:row>
    <x:row r="1363">
      <x:c r="A1363" s="80" t="str">
        <x:v>P0167</x:v>
      </x:c>
      <x:c r="B1363" s="80" t="str">
        <x:v>CDDD624085F</x:v>
      </x:c>
      <x:c r="C1363" s="80" t="str">
        <x:v>deep-eutectic eutogel electrolyte</x:v>
      </x:c>
      <x:c r="D1363" s="80" t="str">
        <x:v>material_system</x:v>
      </x:c>
      <x:c r="E1363" s="80" t="str">
        <x:v>material/system</x:v>
      </x:c>
      <x:c r="F1363" s="80" t="str">
        <x:v>material+mechanism+abstract</x:v>
      </x:c>
      <x:c r="G1363" s="91" t="str">
        <x:v>BC/PAA/guanidinium chloride deep-eutectic-solvent gel with Fe(ClO4)2/3 and K3/4Fe(CN)6 p/n thermocells | PAA-Fe3+ coordination and Gdm+-ferrocyanide crystallization improve n/p thermogalvanic performance while BC network prolongs usability</x:v>
      </x:c>
      <x:c r="H1363" s="80" t="str">
        <x:v>domain_curated_rule</x:v>
      </x:c>
      <x:c r="I1363" s="88" t="str">
        <x:v>0.97</x:v>
      </x:c>
    </x:row>
    <x:row r="1364">
      <x:c r="A1364" s="80" t="str">
        <x:v>P0167</x:v>
      </x:c>
      <x:c r="B1364" s="80" t="str">
        <x:v>CF066042424</x:v>
      </x:c>
      <x:c r="C1364" s="80" t="str">
        <x:v>interpenetrating-network thermogalvanic hydrogel</x:v>
      </x:c>
      <x:c r="D1364" s="80" t="str">
        <x:v>gel_microstructure</x:v>
      </x:c>
      <x:c r="E1364" s="80" t="str">
        <x:v>soft-material mechanism</x:v>
      </x:c>
      <x:c r="F1364" s="80" t="str">
        <x:v>material+mechanism+abstract</x:v>
      </x:c>
      <x:c r="G1364" s="91" t="str">
        <x:v>BC/PAA/guanidinium chloride deep-eutectic-solvent gel with Fe(ClO4)2/3 and K3/4Fe(CN)6 p/n thermocells | PAA-Fe3+ coordination and Gdm+-ferrocyanide crystallization improve n/p thermogalvanic performance while BC network prolongs usability</x:v>
      </x:c>
      <x:c r="H1364" s="80" t="str">
        <x:v>domain_curated_rule</x:v>
      </x:c>
      <x:c r="I1364" s="88" t="str">
        <x:v>0.97</x:v>
      </x:c>
    </x:row>
    <x:row r="1365">
      <x:c r="A1365" s="80" t="str">
        <x:v>P0168</x:v>
      </x:c>
      <x:c r="B1365" s="80" t="str">
        <x:v>C2C6E45217A</x:v>
      </x:c>
      <x:c r="C1365" s="80" t="str">
        <x:v>high thermopower</x:v>
      </x:c>
      <x:c r="D1365" s="80" t="str">
        <x:v>property_metric</x:v>
      </x:c>
      <x:c r="E1365" s="80" t="str">
        <x:v>property/metric</x:v>
      </x:c>
      <x:c r="F1365" s="80" t="str">
        <x:v>abstract/material/mechanism</x:v>
      </x:c>
      <x:c r="G1365" s="91" t="str">
        <x:v>high thermopower</x:v>
      </x:c>
      <x:c r="H1365" s="80" t="str">
        <x:v>cleaned_open_concept</x:v>
      </x:c>
      <x:c r="I1365" s="88" t="str">
        <x:v>0.78</x:v>
      </x:c>
    </x:row>
    <x:row r="1366">
      <x:c r="A1366" s="80" t="str">
        <x:v>P0168</x:v>
      </x:c>
      <x:c r="B1366" s="80" t="str">
        <x:v>C780BB03909</x:v>
      </x:c>
      <x:c r="C1366" s="80" t="str">
        <x:v>glycerol</x:v>
      </x:c>
      <x:c r="D1366" s="80" t="str">
        <x:v>material_entity</x:v>
      </x:c>
      <x:c r="E1366" s="80" t="str">
        <x:v>solvent/additive</x:v>
      </x:c>
      <x:c r="F1366" s="80" t="str">
        <x:v>material_raw</x:v>
      </x:c>
      <x:c r="G1366" s="91" t="str">
        <x:v>glycerol</x:v>
      </x:c>
      <x:c r="H1366" s="80" t="str">
        <x:v>controlled_rule</x:v>
      </x:c>
      <x:c r="I1366" s="88" t="str">
        <x:v>0.94</x:v>
      </x:c>
    </x:row>
    <x:row r="1367">
      <x:c r="A1367" s="80" t="str">
        <x:v>P0168</x:v>
      </x:c>
      <x:c r="B1367" s="80" t="str">
        <x:v>C7B823B5BB0</x:v>
      </x:c>
      <x:c r="C1367" s="80" t="str">
        <x:v>poly(vinyl alcohol) (PVA)</x:v>
      </x:c>
      <x:c r="D1367" s="80" t="str">
        <x:v>material_entity</x:v>
      </x:c>
      <x:c r="E1367" s="80" t="str">
        <x:v>polymer</x:v>
      </x:c>
      <x:c r="F1367" s="80" t="str">
        <x:v>material_raw</x:v>
      </x:c>
      <x:c r="G1367" s="91" t="str">
        <x:v>PVA</x:v>
      </x:c>
      <x:c r="H1367" s="80" t="str">
        <x:v>controlled_rule</x:v>
      </x:c>
      <x:c r="I1367" s="88" t="str">
        <x:v>0.94</x:v>
      </x:c>
    </x:row>
    <x:row r="1368">
      <x:c r="A1368" s="80" t="str">
        <x:v>P0168</x:v>
      </x:c>
      <x:c r="B1368" s="80" t="str">
        <x:v>C8F254FA6F8</x:v>
      </x:c>
      <x:c r="C1368" s="80" t="str">
        <x:v>Seebeck coefficient/thermopower</x:v>
      </x:c>
      <x:c r="D1368" s="80" t="str">
        <x:v>property_metric</x:v>
      </x:c>
      <x:c r="E1368" s="80" t="str">
        <x:v>thermoelectric metric</x:v>
      </x:c>
      <x:c r="F1368" s="80" t="str">
        <x:v>abstract</x:v>
      </x:c>
      <x:c r="G1368" s="91" t="str">
        <x:v>thermopower</x:v>
      </x:c>
      <x:c r="H1368" s="80" t="str">
        <x:v>controlled_rule</x:v>
      </x:c>
      <x:c r="I1368" s="88" t="str">
        <x:v>0.94</x:v>
      </x:c>
    </x:row>
    <x:row r="1369">
      <x:c r="A1369" s="80" t="str">
        <x:v>P0168</x:v>
      </x:c>
      <x:c r="B1369" s="80" t="str">
        <x:v>CC028ABF9C6</x:v>
      </x:c>
      <x:c r="C1369" s="80" t="str">
        <x:v>anti-freezing organohydrogel design</x:v>
      </x:c>
      <x:c r="D1369" s="80" t="str">
        <x:v>gel_microstructure</x:v>
      </x:c>
      <x:c r="E1369" s="80" t="str">
        <x:v>soft-material mechanism</x:v>
      </x:c>
      <x:c r="F1369" s="80" t="str">
        <x:v>material+mechanism+abstract</x:v>
      </x:c>
      <x:c r="G1369" s="91" t="str">
        <x:v>PVA-gellan gum-glycerol thermogalvanic gel facial patch | facial muscle-induced interfacial contact changes alter thermoelectric variation from face heat, enabling self-powered expression and health recognition</x:v>
      </x:c>
      <x:c r="H1369" s="80" t="str">
        <x:v>domain_curated_rule</x:v>
      </x:c>
      <x:c r="I1369" s="88" t="str">
        <x:v>0.97</x:v>
      </x:c>
    </x:row>
    <x:row r="1370">
      <x:c r="A1370" s="80" t="str">
        <x:v>P0168</x:v>
      </x:c>
      <x:c r="B1370" s="80" t="str">
        <x:v>CC1DFFF3702</x:v>
      </x:c>
      <x:c r="C1370" s="80" t="str">
        <x:v>wearable biointerface thermocell</x:v>
      </x:c>
      <x:c r="D1370" s="80" t="str">
        <x:v>device_function</x:v>
      </x:c>
      <x:c r="E1370" s="80" t="str">
        <x:v>device function</x:v>
      </x:c>
      <x:c r="F1370" s="80" t="str">
        <x:v>material+mechanism+abstract</x:v>
      </x:c>
      <x:c r="G1370" s="91" t="str">
        <x:v>PVA-gellan gum-glycerol thermogalvanic gel facial patch | facial muscle-induced interfacial contact changes alter thermoelectric variation from face heat, enabling self-powered expression and health recognition</x:v>
      </x:c>
      <x:c r="H1370" s="80" t="str">
        <x:v>domain_curated_rule</x:v>
      </x:c>
      <x:c r="I1370" s="88" t="str">
        <x:v>0.97</x:v>
      </x:c>
    </x:row>
    <x:row r="1371">
      <x:c r="A1371" s="80" t="str">
        <x:v>P0168</x:v>
      </x:c>
      <x:c r="B1371" s="80" t="str">
        <x:v>CDAD3B4D79F</x:v>
      </x:c>
      <x:c r="C1371" s="80" t="str">
        <x:v>machine learning</x:v>
      </x:c>
      <x:c r="D1371" s="80" t="str">
        <x:v>computational_method</x:v>
      </x:c>
      <x:c r="E1371" s="80" t="str">
        <x:v>data-driven method</x:v>
      </x:c>
      <x:c r="F1371" s="80" t="str">
        <x:v>abstract</x:v>
      </x:c>
      <x:c r="G1371" s="91" t="str">
        <x:v>machine learning</x:v>
      </x:c>
      <x:c r="H1371" s="80" t="str">
        <x:v>controlled_rule</x:v>
      </x:c>
      <x:c r="I1371" s="88" t="str">
        <x:v>0.94</x:v>
      </x:c>
    </x:row>
    <x:row r="1372">
      <x:c r="A1372" s="80" t="str">
        <x:v>P0169</x:v>
      </x:c>
      <x:c r="B1372" s="80" t="str">
        <x:v>C0F0873442C</x:v>
      </x:c>
      <x:c r="C1372" s="80" t="str">
        <x:v>reduce charge-transfer resistance for high body-heat power output</x:v>
      </x:c>
      <x:c r="D1372" s="80" t="str">
        <x:v>electrode_interface</x:v>
      </x:c>
      <x:c r="E1372" s="80" t="str">
        <x:v>interface/kinetics mechanism</x:v>
      </x:c>
      <x:c r="F1372" s="80" t="str">
        <x:v>material+mechanism+abstract</x:v>
      </x:c>
      <x:c r="G1372" s="91" t="str">
        <x:v>gelatin-KCl-FeCN4-/3- ionic thermoelectric cells with 3D hierarchical electrodes | hierarchical electrodes enlarge thermogalvanic reaction area and reduce charge-transfer resistance for high body-heat power output</x:v>
      </x:c>
      <x:c r="H1372" s="80" t="str">
        <x:v>domain_curated_rule</x:v>
      </x:c>
      <x:c r="I1372" s="88" t="str">
        <x:v>0.97</x:v>
      </x:c>
    </x:row>
    <x:row r="1373">
      <x:c r="A1373" s="80" t="str">
        <x:v>P0169</x:v>
      </x:c>
      <x:c r="B1373" s="80" t="str">
        <x:v>C3970EB273E</x:v>
      </x:c>
      <x:c r="C1373" s="80" t="str">
        <x:v>gelatin</x:v>
      </x:c>
      <x:c r="D1373" s="80" t="str">
        <x:v>material_entity</x:v>
      </x:c>
      <x:c r="E1373" s="80" t="str">
        <x:v>biopolymer</x:v>
      </x:c>
      <x:c r="F1373" s="80" t="str">
        <x:v>material_raw</x:v>
      </x:c>
      <x:c r="G1373" s="91" t="str">
        <x:v>gelatin</x:v>
      </x:c>
      <x:c r="H1373" s="80" t="str">
        <x:v>controlled_rule</x:v>
      </x:c>
      <x:c r="I1373" s="88" t="str">
        <x:v>0.94</x:v>
      </x:c>
    </x:row>
    <x:row r="1374">
      <x:c r="A1374" s="80" t="str">
        <x:v>P0169</x:v>
      </x:c>
      <x:c r="B1374" s="80" t="str">
        <x:v>C45C8AAD12E</x:v>
      </x:c>
      <x:c r="C1374" s="80" t="str">
        <x:v>charge-transfer resistance engineering</x:v>
      </x:c>
      <x:c r="D1374" s="80" t="str">
        <x:v>electrode_interface</x:v>
      </x:c>
      <x:c r="E1374" s="80" t="str">
        <x:v>interface/kinetics mechanism</x:v>
      </x:c>
      <x:c r="F1374" s="80" t="str">
        <x:v>material+mechanism+abstract</x:v>
      </x:c>
      <x:c r="G1374" s="91" t="str">
        <x:v>gelatin-KCl-FeCN4-/3- ionic thermoelectric cells with 3D hierarchical electrodes | hierarchical electrodes enlarge thermogalvanic reaction area and reduce charge-transfer resistance for high body-heat power output</x:v>
      </x:c>
      <x:c r="H1374" s="80" t="str">
        <x:v>domain_curated_rule</x:v>
      </x:c>
      <x:c r="I1374" s="88" t="str">
        <x:v>0.97</x:v>
      </x:c>
    </x:row>
    <x:row r="1375">
      <x:c r="A1375" s="80" t="str">
        <x:v>P0169</x:v>
      </x:c>
      <x:c r="B1375" s="80" t="str">
        <x:v>C5E63317596</x:v>
      </x:c>
      <x:c r="C1375" s="80" t="str">
        <x:v>hierarchical porous electrode interface</x:v>
      </x:c>
      <x:c r="D1375" s="80" t="str">
        <x:v>electrode_interface</x:v>
      </x:c>
      <x:c r="E1375" s="80" t="str">
        <x:v>interface/kinetics mechanism</x:v>
      </x:c>
      <x:c r="F1375" s="80" t="str">
        <x:v>material+mechanism+abstract</x:v>
      </x:c>
      <x:c r="G1375" s="91" t="str">
        <x:v>gelatin-KCl-FeCN4-/3- ionic thermoelectric cells with 3D hierarchical electrodes | hierarchical electrodes enlarge thermogalvanic reaction area and reduce charge-transfer resistance for high body-heat power output</x:v>
      </x:c>
      <x:c r="H1375" s="80" t="str">
        <x:v>domain_curated_rule</x:v>
      </x:c>
      <x:c r="I1375" s="88" t="str">
        <x:v>0.97</x:v>
      </x:c>
    </x:row>
    <x:row r="1376">
      <x:c r="A1376" s="80" t="str">
        <x:v>P0169</x:v>
      </x:c>
      <x:c r="B1376" s="80" t="str">
        <x:v>C708AECFA88</x:v>
      </x:c>
      <x:c r="C1376" s="80" t="str">
        <x:v>output power density</x:v>
      </x:c>
      <x:c r="D1376" s="80" t="str">
        <x:v>property_metric</x:v>
      </x:c>
      <x:c r="E1376" s="80" t="str">
        <x:v>property/metric</x:v>
      </x:c>
      <x:c r="F1376" s="80" t="str">
        <x:v>abstract/material/mechanism</x:v>
      </x:c>
      <x:c r="G1376" s="91" t="str">
        <x:v>output power density</x:v>
      </x:c>
      <x:c r="H1376" s="80" t="str">
        <x:v>cleaned_open_concept</x:v>
      </x:c>
      <x:c r="I1376" s="88" t="str">
        <x:v>0.78</x:v>
      </x:c>
    </x:row>
    <x:row r="1377">
      <x:c r="A1377" s="80" t="str">
        <x:v>P0169</x:v>
      </x:c>
      <x:c r="B1377" s="80" t="str">
        <x:v>C972E5A18FC</x:v>
      </x:c>
      <x:c r="C1377" s="80" t="str">
        <x:v>charge-transfer resistance reduction</x:v>
      </x:c>
      <x:c r="D1377" s="80" t="str">
        <x:v>electrode_interface</x:v>
      </x:c>
      <x:c r="E1377" s="80" t="str">
        <x:v>interfacial resistance</x:v>
      </x:c>
      <x:c r="F1377" s="80" t="str">
        <x:v>mechanism_raw</x:v>
      </x:c>
      <x:c r="G1377" s="91" t="str">
        <x:v>reduce charge-transfer resistance</x:v>
      </x:c>
      <x:c r="H1377" s="80" t="str">
        <x:v>controlled_rule</x:v>
      </x:c>
      <x:c r="I1377" s="88" t="str">
        <x:v>0.94</x:v>
      </x:c>
    </x:row>
    <x:row r="1378">
      <x:c r="A1378" s="80" t="str">
        <x:v>P0169</x:v>
      </x:c>
      <x:c r="B1378" s="80" t="str">
        <x:v>CAB931C9F0A</x:v>
      </x:c>
      <x:c r="C1378" s="80" t="str">
        <x:v>FeCN4-</x:v>
      </x:c>
      <x:c r="D1378" s="80" t="str">
        <x:v>material_entity</x:v>
      </x:c>
      <x:c r="E1378" s="80" t="str">
        <x:v>chemical formula</x:v>
      </x:c>
      <x:c r="F1378" s="80" t="str">
        <x:v>material_raw</x:v>
      </x:c>
      <x:c r="G1378" s="91" t="str">
        <x:v>FeCN4-</x:v>
      </x:c>
      <x:c r="H1378" s="80" t="str">
        <x:v>chemical_formula_parser</x:v>
      </x:c>
      <x:c r="I1378" s="88" t="str">
        <x:v>0.9</x:v>
      </x:c>
    </x:row>
    <x:row r="1379">
      <x:c r="A1379" s="80" t="str">
        <x:v>P0169</x:v>
      </x:c>
      <x:c r="B1379" s="80" t="str">
        <x:v>CC1DFFF3702</x:v>
      </x:c>
      <x:c r="C1379" s="80" t="str">
        <x:v>wearable biointerface thermocell</x:v>
      </x:c>
      <x:c r="D1379" s="80" t="str">
        <x:v>device_function</x:v>
      </x:c>
      <x:c r="E1379" s="80" t="str">
        <x:v>device function</x:v>
      </x:c>
      <x:c r="F1379" s="80" t="str">
        <x:v>material+mechanism+abstract</x:v>
      </x:c>
      <x:c r="G1379" s="91" t="str">
        <x:v>gelatin-KCl-FeCN4-/3- ionic thermoelectric cells with 3D hierarchical electrodes | hierarchical electrodes enlarge thermogalvanic reaction area and reduce charge-transfer resistance for high body-heat power output</x:v>
      </x:c>
      <x:c r="H1379" s="80" t="str">
        <x:v>domain_curated_rule</x:v>
      </x:c>
      <x:c r="I1379" s="88" t="str">
        <x:v>0.97</x:v>
      </x:c>
    </x:row>
    <x:row r="1380">
      <x:c r="A1380" s="80" t="str">
        <x:v>P0169</x:v>
      </x:c>
      <x:c r="B1380" s="80" t="str">
        <x:v>CE4B0E242E7</x:v>
      </x:c>
      <x:c r="C1380" s="80" t="str">
        <x:v>interfacial charge transfer</x:v>
      </x:c>
      <x:c r="D1380" s="80" t="str">
        <x:v>electrode_interface</x:v>
      </x:c>
      <x:c r="E1380" s="80" t="str">
        <x:v>charge transfer</x:v>
      </x:c>
      <x:c r="F1380" s="80" t="str">
        <x:v>mechanism_raw</x:v>
      </x:c>
      <x:c r="G1380" s="91" t="str">
        <x:v>charge-transfer</x:v>
      </x:c>
      <x:c r="H1380" s="80" t="str">
        <x:v>controlled_rule</x:v>
      </x:c>
      <x:c r="I1380" s="88" t="str">
        <x:v>0.94</x:v>
      </x:c>
    </x:row>
    <x:row r="1381">
      <x:c r="A1381" s="80" t="str">
        <x:v>P0169</x:v>
      </x:c>
      <x:c r="B1381" s="80" t="str">
        <x:v>CF2C5201A37</x:v>
      </x:c>
      <x:c r="C1381" s="80" t="str">
        <x:v>porous-electrode area enhancement</x:v>
      </x:c>
      <x:c r="D1381" s="80" t="str">
        <x:v>electrode_interface</x:v>
      </x:c>
      <x:c r="E1381" s="80" t="str">
        <x:v>electrode architecture</x:v>
      </x:c>
      <x:c r="F1381" s="80" t="str">
        <x:v>mechanism_raw</x:v>
      </x:c>
      <x:c r="G1381" s="91" t="str">
        <x:v>reaction area</x:v>
      </x:c>
      <x:c r="H1381" s="80" t="str">
        <x:v>controlled_rule</x:v>
      </x:c>
      <x:c r="I1381" s="88" t="str">
        <x:v>0.94</x:v>
      </x:c>
    </x:row>
    <x:row r="1382">
      <x:c r="A1382" s="80" t="str">
        <x:v>P0169</x:v>
      </x:c>
      <x:c r="B1382" s="80" t="str">
        <x:v>CF8594C4108</x:v>
      </x:c>
      <x:c r="C1382" s="80" t="str">
        <x:v>power density</x:v>
      </x:c>
      <x:c r="D1382" s="80" t="str">
        <x:v>property_metric</x:v>
      </x:c>
      <x:c r="E1382" s="80" t="str">
        <x:v>device metric</x:v>
      </x:c>
      <x:c r="F1382" s="80" t="str">
        <x:v>abstract</x:v>
      </x:c>
      <x:c r="G1382" s="91" t="str">
        <x:v>power density</x:v>
      </x:c>
      <x:c r="H1382" s="80" t="str">
        <x:v>controlled_rule</x:v>
      </x:c>
      <x:c r="I1382" s="88" t="str">
        <x:v>0.94</x:v>
      </x:c>
    </x:row>
    <x:row r="1383">
      <x:c r="A1383" s="80" t="str">
        <x:v>P0170</x:v>
      </x:c>
      <x:c r="B1383" s="80" t="str">
        <x:v>C08389FD6C6</x:v>
      </x:c>
      <x:c r="C1383" s="80" t="str">
        <x:v>moisture-gradient ion transport</x:v>
      </x:c>
      <x:c r="D1383" s="80" t="str">
        <x:v>transport_mechanism</x:v>
      </x:c>
      <x:c r="E1383" s="80" t="str">
        <x:v>transport mechanism</x:v>
      </x:c>
      <x:c r="F1383" s="80" t="str">
        <x:v>material+mechanism+abstract</x:v>
      </x:c>
      <x:c r="G1383" s="91" t="str">
        <x:v>PEDOT:PSS-based ionic thermoelectric materials/devices | review compares thermodiffusion and thermogalvanic mechanisms; humidity, doping, morphology, and hybrid ionic-electronic transport govern performance</x:v>
      </x:c>
      <x:c r="H1383" s="80" t="str">
        <x:v>domain_curated_rule</x:v>
      </x:c>
      <x:c r="I1383" s="88" t="str">
        <x:v>0.97</x:v>
      </x:c>
    </x:row>
    <x:row r="1384">
      <x:c r="A1384" s="80" t="str">
        <x:v>P0170</x:v>
      </x:c>
      <x:c r="B1384" s="80" t="str">
        <x:v>C106397924D</x:v>
      </x:c>
      <x:c r="C1384" s="80" t="str">
        <x:v>p/n thermogalvanic series design</x:v>
      </x:c>
      <x:c r="D1384" s="80" t="str">
        <x:v>device_function</x:v>
      </x:c>
      <x:c r="E1384" s="80" t="str">
        <x:v>device function</x:v>
      </x:c>
      <x:c r="F1384" s="80" t="str">
        <x:v>material+mechanism+abstract</x:v>
      </x:c>
      <x:c r="G1384" s="91" t="str">
        <x:v>PEDOT:PSS-based ionic thermoelectric materials/devices | review compares thermodiffusion and thermogalvanic mechanisms; humidity, doping, morphology, and hybrid ionic-electronic transport govern performance</x:v>
      </x:c>
      <x:c r="H1384" s="80" t="str">
        <x:v>domain_curated_rule</x:v>
      </x:c>
      <x:c r="I1384" s="88" t="str">
        <x:v>0.97</x:v>
      </x:c>
    </x:row>
    <x:row r="1385">
      <x:c r="A1385" s="80" t="str">
        <x:v>P0170</x:v>
      </x:c>
      <x:c r="B1385" s="80" t="str">
        <x:v>C1DF01A6473</x:v>
      </x:c>
      <x:c r="C1385" s="80" t="str">
        <x:v>PEDOT:PSS</x:v>
      </x:c>
      <x:c r="D1385" s="80" t="str">
        <x:v>material_entity</x:v>
      </x:c>
      <x:c r="E1385" s="80" t="str">
        <x:v>conducting polymer</x:v>
      </x:c>
      <x:c r="F1385" s="80" t="str">
        <x:v>material_raw</x:v>
      </x:c>
      <x:c r="G1385" s="91" t="str">
        <x:v>PEDOT:PSS</x:v>
      </x:c>
      <x:c r="H1385" s="80" t="str">
        <x:v>controlled_rule</x:v>
      </x:c>
      <x:c r="I1385" s="88" t="str">
        <x:v>0.94</x:v>
      </x:c>
    </x:row>
    <x:row r="1386">
      <x:c r="A1386" s="80" t="str">
        <x:v>P0170</x:v>
      </x:c>
      <x:c r="B1386" s="80" t="str">
        <x:v>C2866DCD56B</x:v>
      </x:c>
      <x:c r="C1386" s="80" t="str">
        <x:v>PEDOT</x:v>
      </x:c>
      <x:c r="D1386" s="80" t="str">
        <x:v>material_entity</x:v>
      </x:c>
      <x:c r="E1386" s="80" t="str">
        <x:v>conducting polymer</x:v>
      </x:c>
      <x:c r="F1386" s="80" t="str">
        <x:v>material_raw</x:v>
      </x:c>
      <x:c r="G1386" s="91" t="str">
        <x:v>PEDOT</x:v>
      </x:c>
      <x:c r="H1386" s="80" t="str">
        <x:v>controlled_rule</x:v>
      </x:c>
      <x:c r="I1386" s="88" t="str">
        <x:v>0.94</x:v>
      </x:c>
    </x:row>
    <x:row r="1387">
      <x:c r="A1387" s="80" t="str">
        <x:v>P0170</x:v>
      </x:c>
      <x:c r="B1387" s="80" t="str">
        <x:v>C3002C089A5</x:v>
      </x:c>
      <x:c r="C1387" s="80" t="str">
        <x:v>ionic thermodiffusion (Soret effect)</x:v>
      </x:c>
      <x:c r="D1387" s="80" t="str">
        <x:v>transport_mechanism</x:v>
      </x:c>
      <x:c r="E1387" s="80" t="str">
        <x:v>thermodiffusion</x:v>
      </x:c>
      <x:c r="F1387" s="80" t="str">
        <x:v>material+mechanism+abstract</x:v>
      </x:c>
      <x:c r="G1387" s="91" t="str">
        <x:v>PEDOT:PSS-based ionic thermoelectric materials/devices | review compares thermodiffusion and thermogalvanic mechanisms; humidity, doping, morphology, and hybrid ionic-electronic transport govern performance</x:v>
      </x:c>
      <x:c r="H1387" s="80" t="str">
        <x:v>domain_curated_rule</x:v>
      </x:c>
      <x:c r="I1387" s="88" t="str">
        <x:v>0.97</x:v>
      </x:c>
    </x:row>
    <x:row r="1388">
      <x:c r="A1388" s="80" t="str">
        <x:v>P0170</x:v>
      </x:c>
      <x:c r="B1388" s="80" t="str">
        <x:v>C8AD5B453CC</x:v>
      </x:c>
      <x:c r="C1388" s="80" t="str">
        <x:v>ion diffusion</x:v>
      </x:c>
      <x:c r="D1388" s="80" t="str">
        <x:v>transport_mechanism</x:v>
      </x:c>
      <x:c r="E1388" s="80" t="str">
        <x:v>ionic transport</x:v>
      </x:c>
      <x:c r="F1388" s="80" t="str">
        <x:v>abstract</x:v>
      </x:c>
      <x:c r="G1388" s="91" t="str">
        <x:v>ion diffusion</x:v>
      </x:c>
      <x:c r="H1388" s="80" t="str">
        <x:v>controlled_rule</x:v>
      </x:c>
      <x:c r="I1388" s="88" t="str">
        <x:v>0.94</x:v>
      </x:c>
    </x:row>
    <x:row r="1389">
      <x:c r="A1389" s="80" t="str">
        <x:v>P0170</x:v>
      </x:c>
      <x:c r="B1389" s="80" t="str">
        <x:v>C8F254FA6F8</x:v>
      </x:c>
      <x:c r="C1389" s="80" t="str">
        <x:v>Seebeck coefficient/thermopower</x:v>
      </x:c>
      <x:c r="D1389" s="80" t="str">
        <x:v>property_metric</x:v>
      </x:c>
      <x:c r="E1389" s="80" t="str">
        <x:v>thermoelectric metric</x:v>
      </x:c>
      <x:c r="F1389" s="80" t="str">
        <x:v>abstract</x:v>
      </x:c>
      <x:c r="G1389" s="91" t="str">
        <x:v>thermopower</x:v>
      </x:c>
      <x:c r="H1389" s="80" t="str">
        <x:v>controlled_rule</x:v>
      </x:c>
      <x:c r="I1389" s="88" t="str">
        <x:v>0.94</x:v>
      </x:c>
    </x:row>
    <x:row r="1390">
      <x:c r="A1390" s="80" t="str">
        <x:v>P0170</x:v>
      </x:c>
      <x:c r="B1390" s="80" t="str">
        <x:v>C9968B5FA4F</x:v>
      </x:c>
      <x:c r="C1390" s="80" t="str">
        <x:v>seebeck coefficients</x:v>
      </x:c>
      <x:c r="D1390" s="80" t="str">
        <x:v>property_metric</x:v>
      </x:c>
      <x:c r="E1390" s="80" t="str">
        <x:v>property/metric</x:v>
      </x:c>
      <x:c r="F1390" s="80" t="str">
        <x:v>abstract/material/mechanism</x:v>
      </x:c>
      <x:c r="G1390" s="91" t="str">
        <x:v>seebeck coefficients</x:v>
      </x:c>
      <x:c r="H1390" s="80" t="str">
        <x:v>cleaned_open_concept</x:v>
      </x:c>
      <x:c r="I1390" s="88" t="str">
        <x:v>0.78</x:v>
      </x:c>
    </x:row>
    <x:row r="1391">
      <x:c r="A1391" s="80" t="str">
        <x:v>P0170</x:v>
      </x:c>
      <x:c r="B1391" s="80" t="str">
        <x:v>CB9430BE241</x:v>
      </x:c>
      <x:c r="C1391" s="80" t="str">
        <x:v>photothermal thermogalvanic integration</x:v>
      </x:c>
      <x:c r="D1391" s="80" t="str">
        <x:v>device_function</x:v>
      </x:c>
      <x:c r="E1391" s="80" t="str">
        <x:v>device function</x:v>
      </x:c>
      <x:c r="F1391" s="80" t="str">
        <x:v>material+mechanism+abstract</x:v>
      </x:c>
      <x:c r="G1391" s="91" t="str">
        <x:v>PEDOT:PSS-based ionic thermoelectric materials/devices | review compares thermodiffusion and thermogalvanic mechanisms; humidity, doping, morphology, and hybrid ionic-electronic transport govern performance</x:v>
      </x:c>
      <x:c r="H1391" s="80" t="str">
        <x:v>domain_curated_rule</x:v>
      </x:c>
      <x:c r="I1391" s="88" t="str">
        <x:v>0.97</x:v>
      </x:c>
    </x:row>
    <x:row r="1392">
      <x:c r="A1392" s="80" t="str">
        <x:v>P0170</x:v>
      </x:c>
      <x:c r="B1392" s="80" t="str">
        <x:v>CC3BA67827F</x:v>
      </x:c>
      <x:c r="C1392" s="80" t="str">
        <x:v>ionic-electronic coupling</x:v>
      </x:c>
      <x:c r="D1392" s="80" t="str">
        <x:v>transport_mechanism</x:v>
      </x:c>
      <x:c r="E1392" s="80" t="str">
        <x:v>coupled transport</x:v>
      </x:c>
      <x:c r="F1392" s="80" t="str">
        <x:v>material+mechanism+abstract</x:v>
      </x:c>
      <x:c r="G1392" s="91" t="str">
        <x:v>PEDOT:PSS-based ionic thermoelectric materials/devices | review compares thermodiffusion and thermogalvanic mechanisms; humidity, doping, morphology, and hybrid ionic-electronic transport govern performance</x:v>
      </x:c>
      <x:c r="H1392" s="80" t="str">
        <x:v>domain_curated_rule</x:v>
      </x:c>
      <x:c r="I1392" s="88" t="str">
        <x:v>0.97</x:v>
      </x:c>
    </x:row>
    <x:row r="1393">
      <x:c r="A1393" s="80" t="str">
        <x:v>P0170</x:v>
      </x:c>
      <x:c r="B1393" s="80" t="str">
        <x:v>CF0253D4799</x:v>
      </x:c>
      <x:c r="C1393" s="80" t="str">
        <x:v>ionic thermopower</x:v>
      </x:c>
      <x:c r="D1393" s="80" t="str">
        <x:v>property_metric</x:v>
      </x:c>
      <x:c r="E1393" s="80" t="str">
        <x:v>property/metric</x:v>
      </x:c>
      <x:c r="F1393" s="80" t="str">
        <x:v>abstract/material/mechanism</x:v>
      </x:c>
      <x:c r="G1393" s="91" t="str">
        <x:v>ionic thermopower</x:v>
      </x:c>
      <x:c r="H1393" s="80" t="str">
        <x:v>cleaned_open_concept</x:v>
      </x:c>
      <x:c r="I1393" s="88" t="str">
        <x:v>0.78</x:v>
      </x:c>
    </x:row>
    <x:row r="1394">
      <x:c r="A1394" s="80" t="str">
        <x:v>P0170</x:v>
      </x:c>
      <x:c r="B1394" s="80" t="str">
        <x:v>CFBB5A400A1</x:v>
      </x:c>
      <x:c r="C1394" s="80" t="str">
        <x:v>cation-anion thermodiffusion asymmetry</x:v>
      </x:c>
      <x:c r="D1394" s="80" t="str">
        <x:v>transport_mechanism</x:v>
      </x:c>
      <x:c r="E1394" s="80" t="str">
        <x:v>thermodiffusion</x:v>
      </x:c>
      <x:c r="F1394" s="80" t="str">
        <x:v>material+mechanism+abstract</x:v>
      </x:c>
      <x:c r="G1394" s="91" t="str">
        <x:v>PEDOT:PSS-based ionic thermoelectric materials/devices | review compares thermodiffusion and thermogalvanic mechanisms; humidity, doping, morphology, and hybrid ionic-electronic transport govern performance</x:v>
      </x:c>
      <x:c r="H1394" s="80" t="str">
        <x:v>domain_curated_rule</x:v>
      </x:c>
      <x:c r="I1394" s="88" t="str">
        <x:v>0.97</x:v>
      </x:c>
    </x:row>
    <x:row r="1395">
      <x:c r="A1395" s="80" t="str">
        <x:v>P0171</x:v>
      </x:c>
      <x:c r="B1395" s="80" t="str">
        <x:v>C00DD823894</x:v>
      </x:c>
      <x:c r="C1395" s="80" t="str">
        <x:v>organic redox molecular design</x:v>
      </x:c>
      <x:c r="D1395" s="80" t="str">
        <x:v>redox_chemistry</x:v>
      </x:c>
      <x:c r="E1395" s="80" t="str">
        <x:v>redox mechanism</x:v>
      </x:c>
      <x:c r="F1395" s="80" t="str">
        <x:v>material+mechanism+abstract</x:v>
      </x:c>
      <x:c r="G1395" s="91" t="str">
        <x:v>multiple redox system with two thermogalvanic half-cells, opposite-entropy redox pairs, and cation-selective membrane | temporal temperature fluctuations create alternating electromotive force from opposing temperature-dependent redox potentials</x:v>
      </x:c>
      <x:c r="H1395" s="80" t="str">
        <x:v>domain_curated_rule</x:v>
      </x:c>
      <x:c r="I1395" s="88" t="str">
        <x:v>0.97</x:v>
      </x:c>
    </x:row>
    <x:row r="1396">
      <x:c r="A1396" s="80" t="str">
        <x:v>P0171</x:v>
      </x:c>
      <x:c r="B1396" s="80" t="str">
        <x:v>C106397924D</x:v>
      </x:c>
      <x:c r="C1396" s="80" t="str">
        <x:v>p/n thermogalvanic series design</x:v>
      </x:c>
      <x:c r="D1396" s="80" t="str">
        <x:v>device_function</x:v>
      </x:c>
      <x:c r="E1396" s="80" t="str">
        <x:v>device function</x:v>
      </x:c>
      <x:c r="F1396" s="80" t="str">
        <x:v>material+mechanism+abstract</x:v>
      </x:c>
      <x:c r="G1396" s="91" t="str">
        <x:v>multiple redox system with two thermogalvanic half-cells, opposite-entropy redox pairs, and cation-selective membrane | temporal temperature fluctuations create alternating electromotive force from opposing temperature-dependent redox potentials</x:v>
      </x:c>
      <x:c r="H1396" s="80" t="str">
        <x:v>domain_curated_rule</x:v>
      </x:c>
      <x:c r="I1396" s="88" t="str">
        <x:v>0.97</x:v>
      </x:c>
    </x:row>
    <x:row r="1397">
      <x:c r="A1397" s="80" t="str">
        <x:v>P0171</x:v>
      </x:c>
      <x:c r="B1397" s="80" t="str">
        <x:v>C188B56F6F1</x:v>
      </x:c>
      <x:c r="C1397" s="80" t="str">
        <x:v>ion-selectivity membrane transport</x:v>
      </x:c>
      <x:c r="D1397" s="80" t="str">
        <x:v>transport_mechanism</x:v>
      </x:c>
      <x:c r="E1397" s="80" t="str">
        <x:v>transport mechanism</x:v>
      </x:c>
      <x:c r="F1397" s="80" t="str">
        <x:v>material+mechanism+abstract</x:v>
      </x:c>
      <x:c r="G1397" s="91" t="str">
        <x:v>multiple redox system with two thermogalvanic half-cells, opposite-entropy redox pairs, and cation-selective membrane | temporal temperature fluctuations create alternating electromotive force from opposing temperature-dependent redox potentials</x:v>
      </x:c>
      <x:c r="H1397" s="80" t="str">
        <x:v>domain_curated_rule</x:v>
      </x:c>
      <x:c r="I1397" s="88" t="str">
        <x:v>0.97</x:v>
      </x:c>
    </x:row>
    <x:row r="1398">
      <x:c r="A1398" s="80" t="str">
        <x:v>P0171</x:v>
      </x:c>
      <x:c r="B1398" s="80" t="str">
        <x:v>C4937AFB10B</x:v>
      </x:c>
      <x:c r="C1398" s="80" t="str">
        <x:v>conversion efficiency</x:v>
      </x:c>
      <x:c r="D1398" s="80" t="str">
        <x:v>property_metric</x:v>
      </x:c>
      <x:c r="E1398" s="80" t="str">
        <x:v>device metric</x:v>
      </x:c>
      <x:c r="F1398" s="80" t="str">
        <x:v>abstract</x:v>
      </x:c>
      <x:c r="G1398" s="91" t="str">
        <x:v>conversion efficiency</x:v>
      </x:c>
      <x:c r="H1398" s="80" t="str">
        <x:v>controlled_rule</x:v>
      </x:c>
      <x:c r="I1398" s="88" t="str">
        <x:v>0.94</x:v>
      </x:c>
    </x:row>
    <x:row r="1399">
      <x:c r="A1399" s="80" t="str">
        <x:v>P0171</x:v>
      </x:c>
      <x:c r="B1399" s="80" t="str">
        <x:v>C842144CE90</x:v>
      </x:c>
      <x:c r="C1399" s="80" t="str">
        <x:v>energy conversion efficiency</x:v>
      </x:c>
      <x:c r="D1399" s="80" t="str">
        <x:v>property_metric</x:v>
      </x:c>
      <x:c r="E1399" s="80" t="str">
        <x:v>property/metric</x:v>
      </x:c>
      <x:c r="F1399" s="80" t="str">
        <x:v>abstract/material/mechanism</x:v>
      </x:c>
      <x:c r="G1399" s="91" t="str">
        <x:v>energy conversion efficiency</x:v>
      </x:c>
      <x:c r="H1399" s="80" t="str">
        <x:v>cleaned_open_concept</x:v>
      </x:c>
      <x:c r="I1399" s="88" t="str">
        <x:v>0.78</x:v>
      </x:c>
    </x:row>
    <x:row r="1400">
      <x:c r="A1400" s="80" t="str">
        <x:v>P0171</x:v>
      </x:c>
      <x:c r="B1400" s="80" t="str">
        <x:v>CB9430BE241</x:v>
      </x:c>
      <x:c r="C1400" s="80" t="str">
        <x:v>photothermal thermogalvanic integration</x:v>
      </x:c>
      <x:c r="D1400" s="80" t="str">
        <x:v>device_function</x:v>
      </x:c>
      <x:c r="E1400" s="80" t="str">
        <x:v>device function</x:v>
      </x:c>
      <x:c r="F1400" s="80" t="str">
        <x:v>material+mechanism+abstract</x:v>
      </x:c>
      <x:c r="G1400" s="91" t="str">
        <x:v>multiple redox system with two thermogalvanic half-cells, opposite-entropy redox pairs, and cation-selective membrane | temporal temperature fluctuations create alternating electromotive force from opposing temperature-dependent redox potentials</x:v>
      </x:c>
      <x:c r="H1400" s="80" t="str">
        <x:v>domain_curated_rule</x:v>
      </x:c>
      <x:c r="I1400" s="88" t="str">
        <x:v>0.97</x:v>
      </x:c>
    </x:row>
    <x:row r="1401">
      <x:c r="A1401" s="80" t="str">
        <x:v>P0171</x:v>
      </x:c>
      <x:c r="B1401" s="80" t="str">
        <x:v>CE6DDD0FBCA</x:v>
      </x:c>
      <x:c r="C1401" s="80" t="str">
        <x:v>opposite-entropy redox pairs</x:v>
      </x:c>
      <x:c r="D1401" s="80" t="str">
        <x:v>redox_chemistry</x:v>
      </x:c>
      <x:c r="E1401" s="80" t="str">
        <x:v>redox mechanism</x:v>
      </x:c>
      <x:c r="F1401" s="80" t="str">
        <x:v>material+mechanism+abstract</x:v>
      </x:c>
      <x:c r="G1401" s="91" t="str">
        <x:v>multiple redox system with two thermogalvanic half-cells, opposite-entropy redox pairs, and cation-selective membrane | temporal temperature fluctuations create alternating electromotive force from opposing temperature-dependent redox potentials</x:v>
      </x:c>
      <x:c r="H1401" s="80" t="str">
        <x:v>domain_curated_rule</x:v>
      </x:c>
      <x:c r="I1401" s="88" t="str">
        <x:v>0.97</x:v>
      </x:c>
    </x:row>
    <x:row r="1402">
      <x:c r="A1402" s="80" t="str">
        <x:v>P0172</x:v>
      </x:c>
      <x:c r="B1402" s="80" t="str">
        <x:v>C10D3798CF7</x:v>
      </x:c>
      <x:c r="C1402" s="80" t="str">
        <x:v>selective solvation</x:v>
      </x:c>
      <x:c r="D1402" s="80" t="str">
        <x:v>solvation_entropy</x:v>
      </x:c>
      <x:c r="E1402" s="80" t="str">
        <x:v>solvation</x:v>
      </x:c>
      <x:c r="F1402" s="80" t="str">
        <x:v>material+mechanism+abstract</x:v>
      </x:c>
      <x:c r="G1402" s="91" t="str">
        <x:v>hydrogel thermocell electrolyte with trimethyl phosphate and ethylene glycol co-solvents | co-solvent-engineered asymmetric solvation enlarges redox entropy difference, concentration gradient, and ion transport through hydrogel network</x:v>
      </x:c>
      <x:c r="H1402" s="80" t="str">
        <x:v>domain_curated_rule</x:v>
      </x:c>
      <x:c r="I1402" s="88" t="str">
        <x:v>0.97</x:v>
      </x:c>
    </x:row>
    <x:row r="1403">
      <x:c r="A1403" s="80" t="str">
        <x:v>P0172</x:v>
      </x:c>
      <x:c r="B1403" s="80" t="str">
        <x:v>C38C7EC2077</x:v>
      </x:c>
      <x:c r="C1403" s="80" t="str">
        <x:v>ethylene glycol</x:v>
      </x:c>
      <x:c r="D1403" s="80" t="str">
        <x:v>material_entity</x:v>
      </x:c>
      <x:c r="E1403" s="80" t="str">
        <x:v>solvent/additive</x:v>
      </x:c>
      <x:c r="F1403" s="80" t="str">
        <x:v>material_raw</x:v>
      </x:c>
      <x:c r="G1403" s="91" t="str">
        <x:v>ethylene glycol</x:v>
      </x:c>
      <x:c r="H1403" s="80" t="str">
        <x:v>controlled_rule</x:v>
      </x:c>
      <x:c r="I1403" s="88" t="str">
        <x:v>0.94</x:v>
      </x:c>
    </x:row>
    <x:row r="1404">
      <x:c r="A1404" s="80" t="str">
        <x:v>P0172</x:v>
      </x:c>
      <x:c r="B1404" s="80" t="str">
        <x:v>C4A92E5F4FE</x:v>
      </x:c>
      <x:c r="C1404" s="80" t="str">
        <x:v>hydrogel</x:v>
      </x:c>
      <x:c r="D1404" s="80" t="str">
        <x:v>material_system</x:v>
      </x:c>
      <x:c r="E1404" s="80" t="str">
        <x:v>soft material platform</x:v>
      </x:c>
      <x:c r="F1404" s="80" t="str">
        <x:v>material_raw</x:v>
      </x:c>
      <x:c r="G1404" s="91" t="str">
        <x:v>hydrogel</x:v>
      </x:c>
      <x:c r="H1404" s="80" t="str">
        <x:v>controlled_rule</x:v>
      </x:c>
      <x:c r="I1404" s="88" t="str">
        <x:v>0.94</x:v>
      </x:c>
    </x:row>
    <x:row r="1405">
      <x:c r="A1405" s="80" t="str">
        <x:v>P0172</x:v>
      </x:c>
      <x:c r="B1405" s="80" t="str">
        <x:v>C872881EC3C</x:v>
      </x:c>
      <x:c r="C1405" s="80" t="str">
        <x:v>gel-confined redox transport</x:v>
      </x:c>
      <x:c r="D1405" s="80" t="str">
        <x:v>gel_microstructure</x:v>
      </x:c>
      <x:c r="E1405" s="80" t="str">
        <x:v>soft-material mechanism</x:v>
      </x:c>
      <x:c r="F1405" s="80" t="str">
        <x:v>material+mechanism+abstract</x:v>
      </x:c>
      <x:c r="G1405" s="91" t="str">
        <x:v>hydrogel thermocell electrolyte with trimethyl phosphate and ethylene glycol co-solvents | co-solvent-engineered asymmetric solvation enlarges redox entropy difference, concentration gradient, and ion transport through hydrogel network</x:v>
      </x:c>
      <x:c r="H1405" s="80" t="str">
        <x:v>domain_curated_rule</x:v>
      </x:c>
      <x:c r="I1405" s="88" t="str">
        <x:v>0.97</x:v>
      </x:c>
    </x:row>
    <x:row r="1406">
      <x:c r="A1406" s="80" t="str">
        <x:v>P0172</x:v>
      </x:c>
      <x:c r="B1406" s="80" t="str">
        <x:v>C8F254FA6F8</x:v>
      </x:c>
      <x:c r="C1406" s="80" t="str">
        <x:v>Seebeck coefficient/thermopower</x:v>
      </x:c>
      <x:c r="D1406" s="80" t="str">
        <x:v>property_metric</x:v>
      </x:c>
      <x:c r="E1406" s="80" t="str">
        <x:v>thermoelectric metric</x:v>
      </x:c>
      <x:c r="F1406" s="80" t="str">
        <x:v>abstract</x:v>
      </x:c>
      <x:c r="G1406" s="91" t="str">
        <x:v>thermopower</x:v>
      </x:c>
      <x:c r="H1406" s="80" t="str">
        <x:v>controlled_rule</x:v>
      </x:c>
      <x:c r="I1406" s="88" t="str">
        <x:v>0.94</x:v>
      </x:c>
    </x:row>
    <x:row r="1407">
      <x:c r="A1407" s="80" t="str">
        <x:v>P0172</x:v>
      </x:c>
      <x:c r="B1407" s="80" t="str">
        <x:v>CA8C62A4868</x:v>
      </x:c>
      <x:c r="C1407" s="80" t="str">
        <x:v>redox reaction entropy</x:v>
      </x:c>
      <x:c r="D1407" s="80" t="str">
        <x:v>solvation_entropy</x:v>
      </x:c>
      <x:c r="E1407" s="80" t="str">
        <x:v>redox thermodynamics</x:v>
      </x:c>
      <x:c r="F1407" s="80" t="str">
        <x:v>material+mechanism+abstract</x:v>
      </x:c>
      <x:c r="G1407" s="91" t="str">
        <x:v>hydrogel thermocell electrolyte with trimethyl phosphate and ethylene glycol co-solvents | co-solvent-engineered asymmetric solvation enlarges redox entropy difference, concentration gradient, and ion transport through hydrogel network</x:v>
      </x:c>
      <x:c r="H1407" s="80" t="str">
        <x:v>domain_curated_rule</x:v>
      </x:c>
      <x:c r="I1407" s="88" t="str">
        <x:v>0.97</x:v>
      </x:c>
    </x:row>
    <x:row r="1408">
      <x:c r="A1408" s="80" t="str">
        <x:v>P0172</x:v>
      </x:c>
      <x:c r="B1408" s="80" t="str">
        <x:v>CBA7A0F0CA3</x:v>
      </x:c>
      <x:c r="C1408" s="80" t="str">
        <x:v>thermogalvanic redox conversion</x:v>
      </x:c>
      <x:c r="D1408" s="80" t="str">
        <x:v>device_mechanism</x:v>
      </x:c>
      <x:c r="E1408" s="80" t="str">
        <x:v>thermoelectrochemical conversion</x:v>
      </x:c>
      <x:c r="F1408" s="80" t="str">
        <x:v>abstract</x:v>
      </x:c>
      <x:c r="G1408" s="91" t="str">
        <x:v>thermogalvanic effect</x:v>
      </x:c>
      <x:c r="H1408" s="80" t="str">
        <x:v>controlled_rule</x:v>
      </x:c>
      <x:c r="I1408" s="88" t="str">
        <x:v>0.94</x:v>
      </x:c>
    </x:row>
    <x:row r="1409">
      <x:c r="A1409" s="80" t="str">
        <x:v>P0172</x:v>
      </x:c>
      <x:c r="B1409" s="80" t="str">
        <x:v>CC022D91D01</x:v>
      </x:c>
      <x:c r="C1409" s="80" t="str">
        <x:v>solvation entropy</x:v>
      </x:c>
      <x:c r="D1409" s="80" t="str">
        <x:v>solvation_entropy</x:v>
      </x:c>
      <x:c r="E1409" s="80" t="str">
        <x:v>solvation/entropy mechanism</x:v>
      </x:c>
      <x:c r="F1409" s="80" t="str">
        <x:v>abstract/material/mechanism</x:v>
      </x:c>
      <x:c r="G1409" s="91" t="str">
        <x:v>solvation entropy</x:v>
      </x:c>
      <x:c r="H1409" s="80" t="str">
        <x:v>cleaned_open_concept</x:v>
      </x:c>
      <x:c r="I1409" s="88" t="str">
        <x:v>0.78</x:v>
      </x:c>
    </x:row>
    <x:row r="1410">
      <x:c r="A1410" s="80" t="str">
        <x:v>P0172</x:v>
      </x:c>
      <x:c r="B1410" s="80" t="str">
        <x:v>CC028ABF9C6</x:v>
      </x:c>
      <x:c r="C1410" s="80" t="str">
        <x:v>anti-freezing organohydrogel design</x:v>
      </x:c>
      <x:c r="D1410" s="80" t="str">
        <x:v>gel_microstructure</x:v>
      </x:c>
      <x:c r="E1410" s="80" t="str">
        <x:v>soft-material mechanism</x:v>
      </x:c>
      <x:c r="F1410" s="80" t="str">
        <x:v>material+mechanism+abstract</x:v>
      </x:c>
      <x:c r="G1410" s="91" t="str">
        <x:v>hydrogel thermocell electrolyte with trimethyl phosphate and ethylene glycol co-solvents | co-solvent-engineered asymmetric solvation enlarges redox entropy difference, concentration gradient, and ion transport through hydrogel network</x:v>
      </x:c>
      <x:c r="H1410" s="80" t="str">
        <x:v>domain_curated_rule</x:v>
      </x:c>
      <x:c r="I1410" s="88" t="str">
        <x:v>0.97</x:v>
      </x:c>
    </x:row>
    <x:row r="1411">
      <x:c r="A1411" s="80" t="str">
        <x:v>P0173</x:v>
      </x:c>
      <x:c r="B1411" s="80" t="str">
        <x:v>C106397924D</x:v>
      </x:c>
      <x:c r="C1411" s="80" t="str">
        <x:v>p/n thermogalvanic series design</x:v>
      </x:c>
      <x:c r="D1411" s="80" t="str">
        <x:v>device_function</x:v>
      </x:c>
      <x:c r="E1411" s="80" t="str">
        <x:v>device function</x:v>
      </x:c>
      <x:c r="F1411" s="80" t="str">
        <x:v>material+mechanism+abstract</x:v>
      </x:c>
      <x:c r="G1411" s="91" t="str">
        <x:v>asymmetric thermal cell with FeCl3/K4[Fe(CN)6] opposite-temperature-coefficient redox couples | thermogalvanic effect plus electrochemical potential from high-entropy redox design generates heat-triggered voltage without spatial gradient</x:v>
      </x:c>
      <x:c r="H1411" s="80" t="str">
        <x:v>domain_curated_rule</x:v>
      </x:c>
      <x:c r="I1411" s="88" t="str">
        <x:v>0.97</x:v>
      </x:c>
    </x:row>
    <x:row r="1412">
      <x:c r="A1412" s="80" t="str">
        <x:v>P0173</x:v>
      </x:c>
      <x:c r="B1412" s="80" t="str">
        <x:v>C6C09287FDB</x:v>
      </x:c>
      <x:c r="C1412" s="80" t="str">
        <x:v>high-entropy redox/ion coupling</x:v>
      </x:c>
      <x:c r="D1412" s="80" t="str">
        <x:v>solvation_entropy</x:v>
      </x:c>
      <x:c r="E1412" s="80" t="str">
        <x:v>solvation/entropy mechanism</x:v>
      </x:c>
      <x:c r="F1412" s="80" t="str">
        <x:v>material+mechanism+abstract</x:v>
      </x:c>
      <x:c r="G1412" s="91" t="str">
        <x:v>asymmetric thermal cell with FeCl3/K4[Fe(CN)6] opposite-temperature-coefficient redox couples | thermogalvanic effect plus electrochemical potential from high-entropy redox design generates heat-triggered voltage without spatial gradient</x:v>
      </x:c>
      <x:c r="H1412" s="80" t="str">
        <x:v>domain_curated_rule</x:v>
      </x:c>
      <x:c r="I1412" s="88" t="str">
        <x:v>0.97</x:v>
      </x:c>
    </x:row>
    <x:row r="1413">
      <x:c r="A1413" s="80" t="str">
        <x:v>P0173</x:v>
      </x:c>
      <x:c r="B1413" s="80" t="str">
        <x:v>C73B79C2209</x:v>
      </x:c>
      <x:c r="C1413" s="80" t="str">
        <x:v>[Fe(CN)6]</x:v>
      </x:c>
      <x:c r="D1413" s="80" t="str">
        <x:v>material_entity</x:v>
      </x:c>
      <x:c r="E1413" s="80" t="str">
        <x:v>chemical formula</x:v>
      </x:c>
      <x:c r="F1413" s="80" t="str">
        <x:v>material_raw</x:v>
      </x:c>
      <x:c r="G1413" s="91" t="str">
        <x:v>[Fe(CN)6]</x:v>
      </x:c>
      <x:c r="H1413" s="80" t="str">
        <x:v>chemical_formula_parser</x:v>
      </x:c>
      <x:c r="I1413" s="88" t="str">
        <x:v>0.9</x:v>
      </x:c>
    </x:row>
    <x:row r="1414">
      <x:c r="A1414" s="80" t="str">
        <x:v>P0173</x:v>
      </x:c>
      <x:c r="B1414" s="80" t="str">
        <x:v>CBA7A0F0CA3</x:v>
      </x:c>
      <x:c r="C1414" s="80" t="str">
        <x:v>thermogalvanic redox conversion</x:v>
      </x:c>
      <x:c r="D1414" s="80" t="str">
        <x:v>device_mechanism</x:v>
      </x:c>
      <x:c r="E1414" s="80" t="str">
        <x:v>thermoelectrochemical conversion</x:v>
      </x:c>
      <x:c r="F1414" s="80" t="str">
        <x:v>mechanism_raw</x:v>
      </x:c>
      <x:c r="G1414" s="91" t="str">
        <x:v>thermogalvanic effect</x:v>
      </x:c>
      <x:c r="H1414" s="80" t="str">
        <x:v>controlled_rule</x:v>
      </x:c>
      <x:c r="I1414" s="88" t="str">
        <x:v>0.94</x:v>
      </x:c>
    </x:row>
    <x:row r="1415">
      <x:c r="A1415" s="80" t="str">
        <x:v>P0173</x:v>
      </x:c>
      <x:c r="B1415" s="80" t="str">
        <x:v>CC4889A8451</x:v>
      </x:c>
      <x:c r="C1415" s="80" t="str">
        <x:v>FeCl3</x:v>
      </x:c>
      <x:c r="D1415" s="80" t="str">
        <x:v>material_entity</x:v>
      </x:c>
      <x:c r="E1415" s="80" t="str">
        <x:v>chemical formula</x:v>
      </x:c>
      <x:c r="F1415" s="80" t="str">
        <x:v>material_raw</x:v>
      </x:c>
      <x:c r="G1415" s="91" t="str">
        <x:v>FeCl3</x:v>
      </x:c>
      <x:c r="H1415" s="80" t="str">
        <x:v>chemical_formula_parser</x:v>
      </x:c>
      <x:c r="I1415" s="88" t="str">
        <x:v>0.9</x:v>
      </x:c>
    </x:row>
    <x:row r="1416">
      <x:c r="A1416" s="80" t="str">
        <x:v>P0173</x:v>
      </x:c>
      <x:c r="B1416" s="80" t="str">
        <x:v>CF8594C4108</x:v>
      </x:c>
      <x:c r="C1416" s="80" t="str">
        <x:v>power density</x:v>
      </x:c>
      <x:c r="D1416" s="80" t="str">
        <x:v>property_metric</x:v>
      </x:c>
      <x:c r="E1416" s="80" t="str">
        <x:v>device metric</x:v>
      </x:c>
      <x:c r="F1416" s="80" t="str">
        <x:v>abstract</x:v>
      </x:c>
      <x:c r="G1416" s="91" t="str">
        <x:v>power density</x:v>
      </x:c>
      <x:c r="H1416" s="80" t="str">
        <x:v>controlled_rule</x:v>
      </x:c>
      <x:c r="I1416" s="88" t="str">
        <x:v>0.94</x:v>
      </x:c>
    </x:row>
    <x:row r="1417">
      <x:c r="A1417" s="80" t="str">
        <x:v>P0174</x:v>
      </x:c>
      <x:c r="B1417" s="80" t="str">
        <x:v>C00598208B6</x:v>
      </x:c>
      <x:c r="C1417" s="80" t="str">
        <x:v>ionic seebeck</x:v>
      </x:c>
      <x:c r="D1417" s="80" t="str">
        <x:v>property_metric</x:v>
      </x:c>
      <x:c r="E1417" s="80" t="str">
        <x:v>property/metric</x:v>
      </x:c>
      <x:c r="F1417" s="80" t="str">
        <x:v>abstract/material/mechanism</x:v>
      </x:c>
      <x:c r="G1417" s="91" t="str">
        <x:v>ionic seebeck</x:v>
      </x:c>
      <x:c r="H1417" s="80" t="str">
        <x:v>cleaned_open_concept</x:v>
      </x:c>
      <x:c r="I1417" s="88" t="str">
        <x:v>0.78</x:v>
      </x:c>
    </x:row>
    <x:row r="1418">
      <x:c r="A1418" s="80" t="str">
        <x:v>P0174</x:v>
      </x:c>
      <x:c r="B1418" s="80" t="str">
        <x:v>C0F12A599D7</x:v>
      </x:c>
      <x:c r="C1418" s="80" t="str">
        <x:v>negative ionic seebeck</x:v>
      </x:c>
      <x:c r="D1418" s="80" t="str">
        <x:v>property_metric</x:v>
      </x:c>
      <x:c r="E1418" s="80" t="str">
        <x:v>property/metric</x:v>
      </x:c>
      <x:c r="F1418" s="80" t="str">
        <x:v>abstract/material/mechanism</x:v>
      </x:c>
      <x:c r="G1418" s="91" t="str">
        <x:v>negative ionic seebeck</x:v>
      </x:c>
      <x:c r="H1418" s="80" t="str">
        <x:v>cleaned_open_concept</x:v>
      </x:c>
      <x:c r="I1418" s="88" t="str">
        <x:v>0.78</x:v>
      </x:c>
    </x:row>
    <x:row r="1419">
      <x:c r="A1419" s="80" t="str">
        <x:v>P0174</x:v>
      </x:c>
      <x:c r="B1419" s="80" t="str">
        <x:v>C188B56F6F1</x:v>
      </x:c>
      <x:c r="C1419" s="80" t="str">
        <x:v>ion-selectivity membrane transport</x:v>
      </x:c>
      <x:c r="D1419" s="80" t="str">
        <x:v>transport_mechanism</x:v>
      </x:c>
      <x:c r="E1419" s="80" t="str">
        <x:v>transport mechanism</x:v>
      </x:c>
      <x:c r="F1419" s="80" t="str">
        <x:v>material+mechanism+abstract</x:v>
      </x:c>
      <x:c r="G1419" s="91" t="str">
        <x:v>graphene oxide nanochannel membranes with KCl and Ag/AgCl electrodes | nanoconfinement enhances ionic thermopower through competition between Soret thermodiffusion and temperature-dependent ion electrophoretic mobility</x:v>
      </x:c>
      <x:c r="H1419" s="80" t="str">
        <x:v>domain_curated_rule</x:v>
      </x:c>
      <x:c r="I1419" s="88" t="str">
        <x:v>0.97</x:v>
      </x:c>
    </x:row>
    <x:row r="1420">
      <x:c r="A1420" s="80" t="str">
        <x:v>P0174</x:v>
      </x:c>
      <x:c r="B1420" s="80" t="str">
        <x:v>C3002C089A5</x:v>
      </x:c>
      <x:c r="C1420" s="80" t="str">
        <x:v>ionic thermodiffusion (Soret effect)</x:v>
      </x:c>
      <x:c r="D1420" s="80" t="str">
        <x:v>transport_mechanism</x:v>
      </x:c>
      <x:c r="E1420" s="80" t="str">
        <x:v>thermodiffusion</x:v>
      </x:c>
      <x:c r="F1420" s="80" t="str">
        <x:v>material+mechanism+abstract</x:v>
      </x:c>
      <x:c r="G1420" s="91" t="str">
        <x:v>graphene oxide nanochannel membranes with KCl and Ag/AgCl electrodes | nanoconfinement enhances ionic thermopower through competition between Soret thermodiffusion and temperature-dependent ion electrophoretic mobility</x:v>
      </x:c>
      <x:c r="H1420" s="80" t="str">
        <x:v>domain_curated_rule</x:v>
      </x:c>
      <x:c r="I1420" s="88" t="str">
        <x:v>0.97</x:v>
      </x:c>
    </x:row>
    <x:row r="1421">
      <x:c r="A1421" s="80" t="str">
        <x:v>P0174</x:v>
      </x:c>
      <x:c r="B1421" s="80" t="str">
        <x:v>C539540C36B</x:v>
      </x:c>
      <x:c r="C1421" s="80" t="str">
        <x:v>nanochannel-confined ion transport</x:v>
      </x:c>
      <x:c r="D1421" s="80" t="str">
        <x:v>transport_mechanism</x:v>
      </x:c>
      <x:c r="E1421" s="80" t="str">
        <x:v>ionic transport</x:v>
      </x:c>
      <x:c r="F1421" s="80" t="str">
        <x:v>material+mechanism+abstract</x:v>
      </x:c>
      <x:c r="G1421" s="91" t="str">
        <x:v>graphene oxide nanochannel membranes with KCl and Ag/AgCl electrodes | nanoconfinement enhances ionic thermopower through competition between Soret thermodiffusion and temperature-dependent ion electrophoretic mobility</x:v>
      </x:c>
      <x:c r="H1421" s="80" t="str">
        <x:v>domain_curated_rule</x:v>
      </x:c>
      <x:c r="I1421" s="88" t="str">
        <x:v>0.97</x:v>
      </x:c>
    </x:row>
    <x:row r="1422">
      <x:c r="A1422" s="80" t="str">
        <x:v>P0174</x:v>
      </x:c>
      <x:c r="B1422" s="80" t="str">
        <x:v>C613599D905</x:v>
      </x:c>
      <x:c r="C1422" s="80" t="str">
        <x:v>nanochannel membrane</x:v>
      </x:c>
      <x:c r="D1422" s="80" t="str">
        <x:v>transport_mechanism</x:v>
      </x:c>
      <x:c r="E1422" s="80" t="str">
        <x:v>membrane</x:v>
      </x:c>
      <x:c r="F1422" s="80" t="str">
        <x:v>abstract/material/mechanism</x:v>
      </x:c>
      <x:c r="G1422" s="91" t="str">
        <x:v>nanochannel membrane</x:v>
      </x:c>
      <x:c r="H1422" s="80" t="str">
        <x:v>cleaned_open_concept</x:v>
      </x:c>
      <x:c r="I1422" s="88" t="str">
        <x:v>0.78</x:v>
      </x:c>
    </x:row>
    <x:row r="1423">
      <x:c r="A1423" s="80" t="str">
        <x:v>P0174</x:v>
      </x:c>
      <x:c r="B1423" s="80" t="str">
        <x:v>C6181968680</x:v>
      </x:c>
      <x:c r="C1423" s="80" t="str">
        <x:v>graphene</x:v>
      </x:c>
      <x:c r="D1423" s="80" t="str">
        <x:v>material_entity</x:v>
      </x:c>
      <x:c r="E1423" s="80" t="str">
        <x:v>carbon material</x:v>
      </x:c>
      <x:c r="F1423" s="80" t="str">
        <x:v>material_raw</x:v>
      </x:c>
      <x:c r="G1423" s="91" t="str">
        <x:v>graphene</x:v>
      </x:c>
      <x:c r="H1423" s="80" t="str">
        <x:v>controlled_rule</x:v>
      </x:c>
      <x:c r="I1423" s="88" t="str">
        <x:v>0.94</x:v>
      </x:c>
    </x:row>
    <x:row r="1424">
      <x:c r="A1424" s="80" t="str">
        <x:v>P0174</x:v>
      </x:c>
      <x:c r="B1424" s="80" t="str">
        <x:v>C6CDB23F33C</x:v>
      </x:c>
      <x:c r="C1424" s="80" t="str">
        <x:v>seebeck coefficient</x:v>
      </x:c>
      <x:c r="D1424" s="80" t="str">
        <x:v>property_metric</x:v>
      </x:c>
      <x:c r="E1424" s="80" t="str">
        <x:v>property/metric</x:v>
      </x:c>
      <x:c r="F1424" s="80" t="str">
        <x:v>abstract/material/mechanism</x:v>
      </x:c>
      <x:c r="G1424" s="91" t="str">
        <x:v>seebeck coefficient</x:v>
      </x:c>
      <x:c r="H1424" s="80" t="str">
        <x:v>cleaned_open_concept</x:v>
      </x:c>
      <x:c r="I1424" s="88" t="str">
        <x:v>0.78</x:v>
      </x:c>
    </x:row>
    <x:row r="1425">
      <x:c r="A1425" s="80" t="str">
        <x:v>P0174</x:v>
      </x:c>
      <x:c r="B1425" s="80" t="str">
        <x:v>C6CE032C21C</x:v>
      </x:c>
      <x:c r="C1425" s="80" t="str">
        <x:v>competition between soret thermodiffusion</x:v>
      </x:c>
      <x:c r="D1425" s="80" t="str">
        <x:v>transport_mechanism</x:v>
      </x:c>
      <x:c r="E1425" s="80" t="str">
        <x:v>transport mechanism</x:v>
      </x:c>
      <x:c r="F1425" s="80" t="str">
        <x:v>material+mechanism+abstract</x:v>
      </x:c>
      <x:c r="G1425" s="91" t="str">
        <x:v>graphene oxide nanochannel membranes with KCl and Ag/AgCl electrodes | nanoconfinement enhances ionic thermopower through competition between Soret thermodiffusion and temperature-dependent ion electrophoretic mobility</x:v>
      </x:c>
      <x:c r="H1425" s="80" t="str">
        <x:v>domain_curated_rule</x:v>
      </x:c>
      <x:c r="I1425" s="88" t="str">
        <x:v>0.97</x:v>
      </x:c>
    </x:row>
    <x:row r="1426">
      <x:c r="A1426" s="80" t="str">
        <x:v>P0174</x:v>
      </x:c>
      <x:c r="B1426" s="80" t="str">
        <x:v>C8AD5B453CC</x:v>
      </x:c>
      <x:c r="C1426" s="80" t="str">
        <x:v>ion diffusion</x:v>
      </x:c>
      <x:c r="D1426" s="80" t="str">
        <x:v>transport_mechanism</x:v>
      </x:c>
      <x:c r="E1426" s="80" t="str">
        <x:v>ionic transport</x:v>
      </x:c>
      <x:c r="F1426" s="80" t="str">
        <x:v>abstract</x:v>
      </x:c>
      <x:c r="G1426" s="91" t="str">
        <x:v>ion diffusion</x:v>
      </x:c>
      <x:c r="H1426" s="80" t="str">
        <x:v>controlled_rule</x:v>
      </x:c>
      <x:c r="I1426" s="88" t="str">
        <x:v>0.94</x:v>
      </x:c>
    </x:row>
    <x:row r="1427">
      <x:c r="A1427" s="80" t="str">
        <x:v>P0174</x:v>
      </x:c>
      <x:c r="B1427" s="80" t="str">
        <x:v>C8F254FA6F8</x:v>
      </x:c>
      <x:c r="C1427" s="80" t="str">
        <x:v>Seebeck coefficient/thermopower</x:v>
      </x:c>
      <x:c r="D1427" s="80" t="str">
        <x:v>property_metric</x:v>
      </x:c>
      <x:c r="E1427" s="80" t="str">
        <x:v>thermoelectric metric</x:v>
      </x:c>
      <x:c r="F1427" s="80" t="str">
        <x:v>mechanism_raw</x:v>
      </x:c>
      <x:c r="G1427" s="91" t="str">
        <x:v>thermopower</x:v>
      </x:c>
      <x:c r="H1427" s="80" t="str">
        <x:v>controlled_rule</x:v>
      </x:c>
      <x:c r="I1427" s="88" t="str">
        <x:v>0.94</x:v>
      </x:c>
    </x:row>
    <x:row r="1428">
      <x:c r="A1428" s="80" t="str">
        <x:v>P0174</x:v>
      </x:c>
      <x:c r="B1428" s="80" t="str">
        <x:v>C9642D16DCA</x:v>
      </x:c>
      <x:c r="C1428" s="80" t="str">
        <x:v>graphene oxide</x:v>
      </x:c>
      <x:c r="D1428" s="80" t="str">
        <x:v>material_entity</x:v>
      </x:c>
      <x:c r="E1428" s="80" t="str">
        <x:v>carbon material</x:v>
      </x:c>
      <x:c r="F1428" s="80" t="str">
        <x:v>material_raw</x:v>
      </x:c>
      <x:c r="G1428" s="91" t="str">
        <x:v>graphene oxide</x:v>
      </x:c>
      <x:c r="H1428" s="80" t="str">
        <x:v>controlled_rule</x:v>
      </x:c>
      <x:c r="I1428" s="88" t="str">
        <x:v>0.94</x:v>
      </x:c>
    </x:row>
    <x:row r="1429">
      <x:c r="A1429" s="80" t="str">
        <x:v>P0174</x:v>
      </x:c>
      <x:c r="B1429" s="80" t="str">
        <x:v>C9968B5FA4F</x:v>
      </x:c>
      <x:c r="C1429" s="80" t="str">
        <x:v>seebeck coefficients</x:v>
      </x:c>
      <x:c r="D1429" s="80" t="str">
        <x:v>property_metric</x:v>
      </x:c>
      <x:c r="E1429" s="80" t="str">
        <x:v>property/metric</x:v>
      </x:c>
      <x:c r="F1429" s="80" t="str">
        <x:v>abstract/material/mechanism</x:v>
      </x:c>
      <x:c r="G1429" s="91" t="str">
        <x:v>seebeck coefficients</x:v>
      </x:c>
      <x:c r="H1429" s="80" t="str">
        <x:v>cleaned_open_concept</x:v>
      </x:c>
      <x:c r="I1429" s="88" t="str">
        <x:v>0.78</x:v>
      </x:c>
    </x:row>
    <x:row r="1430">
      <x:c r="A1430" s="80" t="str">
        <x:v>P0174</x:v>
      </x:c>
      <x:c r="B1430" s="80" t="str">
        <x:v>CB9F06A7811</x:v>
      </x:c>
      <x:c r="C1430" s="80" t="str">
        <x:v>negative ionic seebeck coefficient</x:v>
      </x:c>
      <x:c r="D1430" s="80" t="str">
        <x:v>property_metric</x:v>
      </x:c>
      <x:c r="E1430" s="80" t="str">
        <x:v>property/metric</x:v>
      </x:c>
      <x:c r="F1430" s="80" t="str">
        <x:v>abstract/material/mechanism</x:v>
      </x:c>
      <x:c r="G1430" s="91" t="str">
        <x:v>negative ionic seebeck coefficient</x:v>
      </x:c>
      <x:c r="H1430" s="80" t="str">
        <x:v>cleaned_open_concept</x:v>
      </x:c>
      <x:c r="I1430" s="88" t="str">
        <x:v>0.78</x:v>
      </x:c>
    </x:row>
    <x:row r="1431">
      <x:c r="A1431" s="80" t="str">
        <x:v>P0174</x:v>
      </x:c>
      <x:c r="B1431" s="80" t="str">
        <x:v>CC44C08236F</x:v>
      </x:c>
      <x:c r="C1431" s="80" t="str">
        <x:v>ionic seebeck coefficient</x:v>
      </x:c>
      <x:c r="D1431" s="80" t="str">
        <x:v>property_metric</x:v>
      </x:c>
      <x:c r="E1431" s="80" t="str">
        <x:v>property/metric</x:v>
      </x:c>
      <x:c r="F1431" s="80" t="str">
        <x:v>abstract/material/mechanism</x:v>
      </x:c>
      <x:c r="G1431" s="91" t="str">
        <x:v>ionic seebeck coefficient</x:v>
      </x:c>
      <x:c r="H1431" s="80" t="str">
        <x:v>cleaned_open_concept</x:v>
      </x:c>
      <x:c r="I1431" s="88" t="str">
        <x:v>0.78</x:v>
      </x:c>
    </x:row>
    <x:row r="1432">
      <x:c r="A1432" s="80" t="str">
        <x:v>P0174</x:v>
      </x:c>
      <x:c r="B1432" s="80" t="str">
        <x:v>CEADEDECCF6</x:v>
      </x:c>
      <x:c r="C1432" s="80" t="str">
        <x:v>graphene oxide nanochannel membranes</x:v>
      </x:c>
      <x:c r="D1432" s="80" t="str">
        <x:v>transport_mechanism</x:v>
      </x:c>
      <x:c r="E1432" s="80" t="str">
        <x:v>transport mechanism</x:v>
      </x:c>
      <x:c r="F1432" s="80" t="str">
        <x:v>material+mechanism+abstract</x:v>
      </x:c>
      <x:c r="G1432" s="91" t="str">
        <x:v>graphene oxide nanochannel membranes with KCl and Ag/AgCl electrodes | nanoconfinement enhances ionic thermopower through competition between Soret thermodiffusion and temperature-dependent ion electrophoretic mobility</x:v>
      </x:c>
      <x:c r="H1432" s="80" t="str">
        <x:v>domain_curated_rule</x:v>
      </x:c>
      <x:c r="I1432" s="88" t="str">
        <x:v>0.97</x:v>
      </x:c>
    </x:row>
    <x:row r="1433">
      <x:c r="A1433" s="80" t="str">
        <x:v>P0174</x:v>
      </x:c>
      <x:c r="B1433" s="80" t="str">
        <x:v>CF0253D4799</x:v>
      </x:c>
      <x:c r="C1433" s="80" t="str">
        <x:v>ionic thermopower</x:v>
      </x:c>
      <x:c r="D1433" s="80" t="str">
        <x:v>property_metric</x:v>
      </x:c>
      <x:c r="E1433" s="80" t="str">
        <x:v>property/metric</x:v>
      </x:c>
      <x:c r="F1433" s="80" t="str">
        <x:v>abstract/material/mechanism</x:v>
      </x:c>
      <x:c r="G1433" s="91" t="str">
        <x:v>ionic thermopower</x:v>
      </x:c>
      <x:c r="H1433" s="80" t="str">
        <x:v>cleaned_open_concept</x:v>
      </x:c>
      <x:c r="I1433" s="88" t="str">
        <x:v>0.78</x:v>
      </x:c>
    </x:row>
    <x:row r="1434">
      <x:c r="A1434" s="80" t="str">
        <x:v>P0174</x:v>
      </x:c>
      <x:c r="B1434" s="80" t="str">
        <x:v>CFBB5A400A1</x:v>
      </x:c>
      <x:c r="C1434" s="80" t="str">
        <x:v>cation-anion thermodiffusion asymmetry</x:v>
      </x:c>
      <x:c r="D1434" s="80" t="str">
        <x:v>transport_mechanism</x:v>
      </x:c>
      <x:c r="E1434" s="80" t="str">
        <x:v>thermodiffusion</x:v>
      </x:c>
      <x:c r="F1434" s="80" t="str">
        <x:v>material+mechanism+abstract</x:v>
      </x:c>
      <x:c r="G1434" s="91" t="str">
        <x:v>graphene oxide nanochannel membranes with KCl and Ag/AgCl electrodes | nanoconfinement enhances ionic thermopower through competition between Soret thermodiffusion and temperature-dependent ion electrophoretic mobility</x:v>
      </x:c>
      <x:c r="H1434" s="80" t="str">
        <x:v>domain_curated_rule</x:v>
      </x:c>
      <x:c r="I1434" s="88" t="str">
        <x:v>0.97</x:v>
      </x:c>
    </x:row>
    <x:row r="1435">
      <x:c r="A1435" s="80" t="str">
        <x:v>P0175</x:v>
      </x:c>
      <x:c r="B1435" s="80" t="str">
        <x:v>C3002C089A5</x:v>
      </x:c>
      <x:c r="C1435" s="80" t="str">
        <x:v>ionic thermodiffusion (Soret effect)</x:v>
      </x:c>
      <x:c r="D1435" s="80" t="str">
        <x:v>transport_mechanism</x:v>
      </x:c>
      <x:c r="E1435" s="80" t="str">
        <x:v>thermodiffusion</x:v>
      </x:c>
      <x:c r="F1435" s="80" t="str">
        <x:v>material+mechanism+abstract</x:v>
      </x:c>
      <x:c r="G1435" s="91" t="str">
        <x:v>ionic thermoelectric generator with PEG clusters stabilized by alkoxide end groups | ionic thermodiffusion-induced thermal potentials drive reversible redox reactions at electrode interfaces, enabling continuous current</x:v>
      </x:c>
      <x:c r="H1435" s="80" t="str">
        <x:v>domain_curated_rule</x:v>
      </x:c>
      <x:c r="I1435" s="88" t="str">
        <x:v>0.97</x:v>
      </x:c>
    </x:row>
    <x:row r="1436">
      <x:c r="A1436" s="80" t="str">
        <x:v>P0175</x:v>
      </x:c>
      <x:c r="B1436" s="80" t="str">
        <x:v>C45C8AAD12E</x:v>
      </x:c>
      <x:c r="C1436" s="80" t="str">
        <x:v>charge-transfer resistance engineering</x:v>
      </x:c>
      <x:c r="D1436" s="80" t="str">
        <x:v>electrode_interface</x:v>
      </x:c>
      <x:c r="E1436" s="80" t="str">
        <x:v>interface/kinetics mechanism</x:v>
      </x:c>
      <x:c r="F1436" s="80" t="str">
        <x:v>material+mechanism+abstract</x:v>
      </x:c>
      <x:c r="G1436" s="91" t="str">
        <x:v>ionic thermoelectric generator with PEG clusters stabilized by alkoxide end groups | ionic thermodiffusion-induced thermal potentials drive reversible redox reactions at electrode interfaces, enabling continuous current</x:v>
      </x:c>
      <x:c r="H1436" s="80" t="str">
        <x:v>domain_curated_rule</x:v>
      </x:c>
      <x:c r="I1436" s="88" t="str">
        <x:v>0.97</x:v>
      </x:c>
    </x:row>
    <x:row r="1437">
      <x:c r="A1437" s="80" t="str">
        <x:v>P0175</x:v>
      </x:c>
      <x:c r="B1437" s="80" t="str">
        <x:v>C6E842E8A9A</x:v>
      </x:c>
      <x:c r="C1437" s="80" t="str">
        <x:v>thermal-potential-induced redox reaction</x:v>
      </x:c>
      <x:c r="D1437" s="80" t="str">
        <x:v>redox_chemistry</x:v>
      </x:c>
      <x:c r="E1437" s="80" t="str">
        <x:v>redox mechanism</x:v>
      </x:c>
      <x:c r="F1437" s="80" t="str">
        <x:v>material+mechanism+abstract</x:v>
      </x:c>
      <x:c r="G1437" s="91" t="str">
        <x:v>ionic thermoelectric generator with PEG clusters stabilized by alkoxide end groups | ionic thermodiffusion-induced thermal potentials drive reversible redox reactions at electrode interfaces, enabling continuous current</x:v>
      </x:c>
      <x:c r="H1437" s="80" t="str">
        <x:v>domain_curated_rule</x:v>
      </x:c>
      <x:c r="I1437" s="88" t="str">
        <x:v>0.97</x:v>
      </x:c>
    </x:row>
    <x:row r="1438">
      <x:c r="A1438" s="80" t="str">
        <x:v>P0175</x:v>
      </x:c>
      <x:c r="B1438" s="80" t="str">
        <x:v>C6F0F083FB1</x:v>
      </x:c>
      <x:c r="C1438" s="80" t="str">
        <x:v>maximum power density</x:v>
      </x:c>
      <x:c r="D1438" s="80" t="str">
        <x:v>property_metric</x:v>
      </x:c>
      <x:c r="E1438" s="80" t="str">
        <x:v>property/metric</x:v>
      </x:c>
      <x:c r="F1438" s="80" t="str">
        <x:v>abstract/material/mechanism</x:v>
      </x:c>
      <x:c r="G1438" s="91" t="str">
        <x:v>maximum power density</x:v>
      </x:c>
      <x:c r="H1438" s="80" t="str">
        <x:v>cleaned_open_concept</x:v>
      </x:c>
      <x:c r="I1438" s="88" t="str">
        <x:v>0.78</x:v>
      </x:c>
    </x:row>
    <x:row r="1439">
      <x:c r="A1439" s="80" t="str">
        <x:v>P0175</x:v>
      </x:c>
      <x:c r="B1439" s="80" t="str">
        <x:v>CAEB010ACF4</x:v>
      </x:c>
      <x:c r="C1439" s="80" t="str">
        <x:v>polyethylene glycol (PEG)</x:v>
      </x:c>
      <x:c r="D1439" s="80" t="str">
        <x:v>material_entity</x:v>
      </x:c>
      <x:c r="E1439" s="80" t="str">
        <x:v>polymer</x:v>
      </x:c>
      <x:c r="F1439" s="80" t="str">
        <x:v>material_raw</x:v>
      </x:c>
      <x:c r="G1439" s="91" t="str">
        <x:v>PEG</x:v>
      </x:c>
      <x:c r="H1439" s="80" t="str">
        <x:v>controlled_rule</x:v>
      </x:c>
      <x:c r="I1439" s="88" t="str">
        <x:v>0.94</x:v>
      </x:c>
    </x:row>
    <x:row r="1440">
      <x:c r="A1440" s="80" t="str">
        <x:v>P0175</x:v>
      </x:c>
      <x:c r="B1440" s="80" t="str">
        <x:v>CC028ABF9C6</x:v>
      </x:c>
      <x:c r="C1440" s="80" t="str">
        <x:v>anti-freezing organohydrogel design</x:v>
      </x:c>
      <x:c r="D1440" s="80" t="str">
        <x:v>gel_microstructure</x:v>
      </x:c>
      <x:c r="E1440" s="80" t="str">
        <x:v>soft-material mechanism</x:v>
      </x:c>
      <x:c r="F1440" s="80" t="str">
        <x:v>material+mechanism+abstract</x:v>
      </x:c>
      <x:c r="G1440" s="91" t="str">
        <x:v>ionic thermoelectric generator with PEG clusters stabilized by alkoxide end groups | ionic thermodiffusion-induced thermal potentials drive reversible redox reactions at electrode interfaces, enabling continuous current</x:v>
      </x:c>
      <x:c r="H1440" s="80" t="str">
        <x:v>domain_curated_rule</x:v>
      </x:c>
      <x:c r="I1440" s="88" t="str">
        <x:v>0.97</x:v>
      </x:c>
    </x:row>
    <x:row r="1441">
      <x:c r="A1441" s="80" t="str">
        <x:v>P0175</x:v>
      </x:c>
      <x:c r="B1441" s="80" t="str">
        <x:v>CE4B0E242E7</x:v>
      </x:c>
      <x:c r="C1441" s="80" t="str">
        <x:v>interfacial charge transfer</x:v>
      </x:c>
      <x:c r="D1441" s="80" t="str">
        <x:v>electrode_interface</x:v>
      </x:c>
      <x:c r="E1441" s="80" t="str">
        <x:v>charge transfer</x:v>
      </x:c>
      <x:c r="F1441" s="80" t="str">
        <x:v>abstract</x:v>
      </x:c>
      <x:c r="G1441" s="91" t="str">
        <x:v>charge transfer</x:v>
      </x:c>
      <x:c r="H1441" s="80" t="str">
        <x:v>controlled_rule</x:v>
      </x:c>
      <x:c r="I1441" s="88" t="str">
        <x:v>0.94</x:v>
      </x:c>
    </x:row>
    <x:row r="1442">
      <x:c r="A1442" s="80" t="str">
        <x:v>P0175</x:v>
      </x:c>
      <x:c r="B1442" s="80" t="str">
        <x:v>CF8594C4108</x:v>
      </x:c>
      <x:c r="C1442" s="80" t="str">
        <x:v>power density</x:v>
      </x:c>
      <x:c r="D1442" s="80" t="str">
        <x:v>property_metric</x:v>
      </x:c>
      <x:c r="E1442" s="80" t="str">
        <x:v>device metric</x:v>
      </x:c>
      <x:c r="F1442" s="80" t="str">
        <x:v>abstract</x:v>
      </x:c>
      <x:c r="G1442" s="91" t="str">
        <x:v>power density</x:v>
      </x:c>
      <x:c r="H1442" s="80" t="str">
        <x:v>controlled_rule</x:v>
      </x:c>
      <x:c r="I1442" s="88" t="str">
        <x:v>0.94</x:v>
      </x:c>
    </x:row>
    <x:row r="1443">
      <x:c r="A1443" s="80" t="str">
        <x:v>P0175</x:v>
      </x:c>
      <x:c r="B1443" s="80" t="str">
        <x:v>CFBB5A400A1</x:v>
      </x:c>
      <x:c r="C1443" s="80" t="str">
        <x:v>cation-anion thermodiffusion asymmetry</x:v>
      </x:c>
      <x:c r="D1443" s="80" t="str">
        <x:v>transport_mechanism</x:v>
      </x:c>
      <x:c r="E1443" s="80" t="str">
        <x:v>thermodiffusion</x:v>
      </x:c>
      <x:c r="F1443" s="80" t="str">
        <x:v>material+mechanism+abstract</x:v>
      </x:c>
      <x:c r="G1443" s="91" t="str">
        <x:v>ionic thermoelectric generator with PEG clusters stabilized by alkoxide end groups | ionic thermodiffusion-induced thermal potentials drive reversible redox reactions at electrode interfaces, enabling continuous current</x:v>
      </x:c>
      <x:c r="H1443" s="80" t="str">
        <x:v>domain_curated_rule</x:v>
      </x:c>
      <x:c r="I1443" s="88" t="str">
        <x:v>0.97</x:v>
      </x:c>
    </x:row>
    <x:row r="1444">
      <x:c r="A1444" s="80" t="str">
        <x:v>P0176</x:v>
      </x:c>
      <x:c r="B1444" s="80" t="str">
        <x:v>C08389FD6C6</x:v>
      </x:c>
      <x:c r="C1444" s="80" t="str">
        <x:v>moisture-gradient ion transport</x:v>
      </x:c>
      <x:c r="D1444" s="80" t="str">
        <x:v>transport_mechanism</x:v>
      </x:c>
      <x:c r="E1444" s="80" t="str">
        <x:v>transport mechanism</x:v>
      </x:c>
      <x:c r="F1444" s="80" t="str">
        <x:v>material+mechanism+abstract</x:v>
      </x:c>
      <x:c r="G1444" s="91" t="str">
        <x:v>ternary ionic-liquid ionogels with anion/cation clusters, polyacrylate elastomer, and cation dopants | Gutmann-donor-guided anion doping reconfigures ionic clusters and increases anionic transport heat for high n-type thermopower</x:v>
      </x:c>
      <x:c r="H1444" s="80" t="str">
        <x:v>domain_curated_rule</x:v>
      </x:c>
      <x:c r="I1444" s="88" t="str">
        <x:v>0.97</x:v>
      </x:c>
    </x:row>
    <x:row r="1445">
      <x:c r="A1445" s="80" t="str">
        <x:v>P0176</x:v>
      </x:c>
      <x:c r="B1445" s="80" t="str">
        <x:v>C106397924D</x:v>
      </x:c>
      <x:c r="C1445" s="80" t="str">
        <x:v>p/n thermogalvanic series design</x:v>
      </x:c>
      <x:c r="D1445" s="80" t="str">
        <x:v>device_function</x:v>
      </x:c>
      <x:c r="E1445" s="80" t="str">
        <x:v>device function</x:v>
      </x:c>
      <x:c r="F1445" s="80" t="str">
        <x:v>material+mechanism+abstract</x:v>
      </x:c>
      <x:c r="G1445" s="91" t="str">
        <x:v>ternary ionic-liquid ionogels with anion/cation clusters, polyacrylate elastomer, and cation dopants | Gutmann-donor-guided anion doping reconfigures ionic clusters and increases anionic transport heat for high n-type thermopower</x:v>
      </x:c>
      <x:c r="H1445" s="80" t="str">
        <x:v>domain_curated_rule</x:v>
      </x:c>
      <x:c r="I1445" s="88" t="str">
        <x:v>0.97</x:v>
      </x:c>
    </x:row>
    <x:row r="1446">
      <x:c r="A1446" s="80" t="str">
        <x:v>P0176</x:v>
      </x:c>
      <x:c r="B1446" s="80" t="str">
        <x:v>C3C17DDE1C9</x:v>
      </x:c>
      <x:c r="C1446" s="80" t="str">
        <x:v>Gutmann-donor ionic-cluster thermodiffusion</x:v>
      </x:c>
      <x:c r="D1446" s="80" t="str">
        <x:v>transport_mechanism</x:v>
      </x:c>
      <x:c r="E1446" s="80" t="str">
        <x:v>transport mechanism</x:v>
      </x:c>
      <x:c r="F1446" s="80" t="str">
        <x:v>material+mechanism+abstract</x:v>
      </x:c>
      <x:c r="G1446" s="91" t="str">
        <x:v>ternary ionic-liquid ionogels with anion/cation clusters, polyacrylate elastomer, and cation dopants | Gutmann-donor-guided anion doping reconfigures ionic clusters and increases anionic transport heat for high n-type thermopower</x:v>
      </x:c>
      <x:c r="H1446" s="80" t="str">
        <x:v>domain_curated_rule</x:v>
      </x:c>
      <x:c r="I1446" s="88" t="str">
        <x:v>0.97</x:v>
      </x:c>
    </x:row>
    <x:row r="1447">
      <x:c r="A1447" s="80" t="str">
        <x:v>P0176</x:v>
      </x:c>
      <x:c r="B1447" s="80" t="str">
        <x:v>C62A769A945</x:v>
      </x:c>
      <x:c r="C1447" s="80" t="str">
        <x:v>thermopower ionic</x:v>
      </x:c>
      <x:c r="D1447" s="80" t="str">
        <x:v>property_metric</x:v>
      </x:c>
      <x:c r="E1447" s="80" t="str">
        <x:v>property/metric</x:v>
      </x:c>
      <x:c r="F1447" s="80" t="str">
        <x:v>abstract/material/mechanism</x:v>
      </x:c>
      <x:c r="G1447" s="91" t="str">
        <x:v>thermopower ionic</x:v>
      </x:c>
      <x:c r="H1447" s="80" t="str">
        <x:v>cleaned_open_concept</x:v>
      </x:c>
      <x:c r="I1447" s="88" t="str">
        <x:v>0.78</x:v>
      </x:c>
    </x:row>
    <x:row r="1448">
      <x:c r="A1448" s="80" t="str">
        <x:v>P0176</x:v>
      </x:c>
      <x:c r="B1448" s="80" t="str">
        <x:v>C7096F6ECC5</x:v>
      </x:c>
      <x:c r="C1448" s="80" t="str">
        <x:v>imidazolium ionic-liquid phase transition electrolyte</x:v>
      </x:c>
      <x:c r="D1448" s="80" t="str">
        <x:v>material_system</x:v>
      </x:c>
      <x:c r="E1448" s="80" t="str">
        <x:v>material/system</x:v>
      </x:c>
      <x:c r="F1448" s="80" t="str">
        <x:v>material+mechanism+abstract</x:v>
      </x:c>
      <x:c r="G1448" s="91" t="str">
        <x:v>ternary ionic-liquid ionogels with anion/cation clusters, polyacrylate elastomer, and cation dopants | Gutmann-donor-guided anion doping reconfigures ionic clusters and increases anionic transport heat for high n-type thermopower</x:v>
      </x:c>
      <x:c r="H1448" s="80" t="str">
        <x:v>domain_curated_rule</x:v>
      </x:c>
      <x:c r="I1448" s="88" t="str">
        <x:v>0.97</x:v>
      </x:c>
    </x:row>
    <x:row r="1449">
      <x:c r="A1449" s="80" t="str">
        <x:v>P0176</x:v>
      </x:c>
      <x:c r="B1449" s="80" t="str">
        <x:v>C8F254FA6F8</x:v>
      </x:c>
      <x:c r="C1449" s="80" t="str">
        <x:v>Seebeck coefficient/thermopower</x:v>
      </x:c>
      <x:c r="D1449" s="80" t="str">
        <x:v>property_metric</x:v>
      </x:c>
      <x:c r="E1449" s="80" t="str">
        <x:v>thermoelectric metric</x:v>
      </x:c>
      <x:c r="F1449" s="80" t="str">
        <x:v>mechanism_raw</x:v>
      </x:c>
      <x:c r="G1449" s="91" t="str">
        <x:v>thermopower</x:v>
      </x:c>
      <x:c r="H1449" s="80" t="str">
        <x:v>controlled_rule</x:v>
      </x:c>
      <x:c r="I1449" s="88" t="str">
        <x:v>0.94</x:v>
      </x:c>
    </x:row>
    <x:row r="1450">
      <x:c r="A1450" s="80" t="str">
        <x:v>P0176</x:v>
      </x:c>
      <x:c r="B1450" s="80" t="str">
        <x:v>CACF6FDAA21</x:v>
      </x:c>
      <x:c r="C1450" s="80" t="str">
        <x:v>high ionic conductivity</x:v>
      </x:c>
      <x:c r="D1450" s="80" t="str">
        <x:v>property_metric</x:v>
      </x:c>
      <x:c r="E1450" s="80" t="str">
        <x:v>property/metric</x:v>
      </x:c>
      <x:c r="F1450" s="80" t="str">
        <x:v>abstract/material/mechanism</x:v>
      </x:c>
      <x:c r="G1450" s="91" t="str">
        <x:v>high ionic conductivity</x:v>
      </x:c>
      <x:c r="H1450" s="80" t="str">
        <x:v>cleaned_open_concept</x:v>
      </x:c>
      <x:c r="I1450" s="88" t="str">
        <x:v>0.78</x:v>
      </x:c>
    </x:row>
    <x:row r="1451">
      <x:c r="A1451" s="80" t="str">
        <x:v>P0176</x:v>
      </x:c>
      <x:c r="B1451" s="80" t="str">
        <x:v>CBC536166F4</x:v>
      </x:c>
      <x:c r="C1451" s="80" t="str">
        <x:v>ionic conductivity</x:v>
      </x:c>
      <x:c r="D1451" s="80" t="str">
        <x:v>property_metric</x:v>
      </x:c>
      <x:c r="E1451" s="80" t="str">
        <x:v>transport property</x:v>
      </x:c>
      <x:c r="F1451" s="80" t="str">
        <x:v>abstract</x:v>
      </x:c>
      <x:c r="G1451" s="91" t="str">
        <x:v>ionic conductivity</x:v>
      </x:c>
      <x:c r="H1451" s="80" t="str">
        <x:v>controlled_rule</x:v>
      </x:c>
      <x:c r="I1451" s="88" t="str">
        <x:v>0.94</x:v>
      </x:c>
    </x:row>
    <x:row r="1452">
      <x:c r="A1452" s="80" t="str">
        <x:v>P0176</x:v>
      </x:c>
      <x:c r="B1452" s="80" t="str">
        <x:v>CCB7E33D0FE</x:v>
      </x:c>
      <x:c r="C1452" s="80" t="str">
        <x:v>ionic liquid</x:v>
      </x:c>
      <x:c r="D1452" s="80" t="str">
        <x:v>material_system</x:v>
      </x:c>
      <x:c r="E1452" s="80" t="str">
        <x:v>electrolyte and solvent</x:v>
      </x:c>
      <x:c r="F1452" s="80" t="str">
        <x:v>material_raw</x:v>
      </x:c>
      <x:c r="G1452" s="91" t="str">
        <x:v>ionic-liquid</x:v>
      </x:c>
      <x:c r="H1452" s="80" t="str">
        <x:v>controlled_rule</x:v>
      </x:c>
      <x:c r="I1452" s="88" t="str">
        <x:v>0.94</x:v>
      </x:c>
    </x:row>
    <x:row r="1453">
      <x:c r="A1453" s="80" t="str">
        <x:v>P0176</x:v>
      </x:c>
      <x:c r="B1453" s="80" t="str">
        <x:v>CD8689A4074</x:v>
      </x:c>
      <x:c r="C1453" s="80" t="str">
        <x:v>high-thermopower ionic</x:v>
      </x:c>
      <x:c r="D1453" s="80" t="str">
        <x:v>property_metric</x:v>
      </x:c>
      <x:c r="E1453" s="80" t="str">
        <x:v>property/metric</x:v>
      </x:c>
      <x:c r="F1453" s="80" t="str">
        <x:v>abstract/material/mechanism</x:v>
      </x:c>
      <x:c r="G1453" s="91" t="str">
        <x:v>high-thermopower ionic</x:v>
      </x:c>
      <x:c r="H1453" s="80" t="str">
        <x:v>cleaned_open_concept</x:v>
      </x:c>
      <x:c r="I1453" s="88" t="str">
        <x:v>0.78</x:v>
      </x:c>
    </x:row>
    <x:row r="1454">
      <x:c r="A1454" s="80" t="str">
        <x:v>P0176</x:v>
      </x:c>
      <x:c r="B1454" s="80" t="str">
        <x:v>CDF793D9F68</x:v>
      </x:c>
      <x:c r="C1454" s="80" t="str">
        <x:v>negative thermopower</x:v>
      </x:c>
      <x:c r="D1454" s="80" t="str">
        <x:v>property_metric</x:v>
      </x:c>
      <x:c r="E1454" s="80" t="str">
        <x:v>property/metric</x:v>
      </x:c>
      <x:c r="F1454" s="80" t="str">
        <x:v>abstract/material/mechanism</x:v>
      </x:c>
      <x:c r="G1454" s="91" t="str">
        <x:v>negative thermopower</x:v>
      </x:c>
      <x:c r="H1454" s="80" t="str">
        <x:v>cleaned_open_concept</x:v>
      </x:c>
      <x:c r="I1454" s="88" t="str">
        <x:v>0.78</x:v>
      </x:c>
    </x:row>
    <x:row r="1455">
      <x:c r="A1455" s="80" t="str">
        <x:v>P0176</x:v>
      </x:c>
      <x:c r="B1455" s="80" t="str">
        <x:v>CE527D376EA</x:v>
      </x:c>
      <x:c r="C1455" s="80" t="str">
        <x:v>n-type thermopower</x:v>
      </x:c>
      <x:c r="D1455" s="80" t="str">
        <x:v>property_metric</x:v>
      </x:c>
      <x:c r="E1455" s="80" t="str">
        <x:v>property/metric</x:v>
      </x:c>
      <x:c r="F1455" s="80" t="str">
        <x:v>abstract/material/mechanism</x:v>
      </x:c>
      <x:c r="G1455" s="91" t="str">
        <x:v>n-type thermopower</x:v>
      </x:c>
      <x:c r="H1455" s="80" t="str">
        <x:v>cleaned_open_concept</x:v>
      </x:c>
      <x:c r="I1455" s="88" t="str">
        <x:v>0.78</x:v>
      </x:c>
    </x:row>
    <x:row r="1456">
      <x:c r="A1456" s="80" t="str">
        <x:v>P0176</x:v>
      </x:c>
      <x:c r="B1456" s="80" t="str">
        <x:v>CE7888BA5E1</x:v>
      </x:c>
      <x:c r="C1456" s="80" t="str">
        <x:v>ionogel</x:v>
      </x:c>
      <x:c r="D1456" s="80" t="str">
        <x:v>material_system</x:v>
      </x:c>
      <x:c r="E1456" s="80" t="str">
        <x:v>soft material platform</x:v>
      </x:c>
      <x:c r="F1456" s="80" t="str">
        <x:v>material_raw</x:v>
      </x:c>
      <x:c r="G1456" s="91" t="str">
        <x:v>ionogels</x:v>
      </x:c>
      <x:c r="H1456" s="80" t="str">
        <x:v>controlled_rule</x:v>
      </x:c>
      <x:c r="I1456" s="88" t="str">
        <x:v>0.94</x:v>
      </x:c>
    </x:row>
    <x:row r="1457">
      <x:c r="A1457" s="80" t="str">
        <x:v>P0176</x:v>
      </x:c>
      <x:c r="B1457" s="80" t="str">
        <x:v>CF0253D4799</x:v>
      </x:c>
      <x:c r="C1457" s="80" t="str">
        <x:v>ionic thermopower</x:v>
      </x:c>
      <x:c r="D1457" s="80" t="str">
        <x:v>property_metric</x:v>
      </x:c>
      <x:c r="E1457" s="80" t="str">
        <x:v>property/metric</x:v>
      </x:c>
      <x:c r="F1457" s="80" t="str">
        <x:v>abstract/material/mechanism</x:v>
      </x:c>
      <x:c r="G1457" s="91" t="str">
        <x:v>ionic thermopower</x:v>
      </x:c>
      <x:c r="H1457" s="80" t="str">
        <x:v>cleaned_open_concept</x:v>
      </x:c>
      <x:c r="I1457" s="88" t="str">
        <x:v>0.78</x:v>
      </x:c>
    </x:row>
    <x:row r="1458">
      <x:c r="A1458" s="80" t="str">
        <x:v>P0177</x:v>
      </x:c>
      <x:c r="B1458" s="80" t="str">
        <x:v>C08389FD6C6</x:v>
      </x:c>
      <x:c r="C1458" s="80" t="str">
        <x:v>moisture-gradient ion transport</x:v>
      </x:c>
      <x:c r="D1458" s="80" t="str">
        <x:v>transport_mechanism</x:v>
      </x:c>
      <x:c r="E1458" s="80" t="str">
        <x:v>transport mechanism</x:v>
      </x:c>
      <x:c r="F1458" s="80" t="str">
        <x:v>material+mechanism+abstract</x:v>
      </x:c>
      <x:c r="G1458" s="91" t="str">
        <x:v>cotton-carbon photothermal fabric hanging evaporator with cation-exchange membrane and Ag/AgCl osmotic generator | solar evaporation concentrates brine, and salinity gradient across membrane produces electricity via osmotic ion transport</x:v>
      </x:c>
      <x:c r="H1458" s="80" t="str">
        <x:v>domain_curated_rule</x:v>
      </x:c>
      <x:c r="I1458" s="88" t="str">
        <x:v>0.97</x:v>
      </x:c>
    </x:row>
    <x:row r="1459">
      <x:c r="A1459" s="80" t="str">
        <x:v>P0177</x:v>
      </x:c>
      <x:c r="B1459" s="80" t="str">
        <x:v>C188B56F6F1</x:v>
      </x:c>
      <x:c r="C1459" s="80" t="str">
        <x:v>ion-selectivity membrane transport</x:v>
      </x:c>
      <x:c r="D1459" s="80" t="str">
        <x:v>transport_mechanism</x:v>
      </x:c>
      <x:c r="E1459" s="80" t="str">
        <x:v>transport mechanism</x:v>
      </x:c>
      <x:c r="F1459" s="80" t="str">
        <x:v>material+mechanism+abstract</x:v>
      </x:c>
      <x:c r="G1459" s="91" t="str">
        <x:v>cotton-carbon photothermal fabric hanging evaporator with cation-exchange membrane and Ag/AgCl osmotic generator | solar evaporation concentrates brine, and salinity gradient across membrane produces electricity via osmotic ion transport</x:v>
      </x:c>
      <x:c r="H1459" s="80" t="str">
        <x:v>domain_curated_rule</x:v>
      </x:c>
      <x:c r="I1459" s="88" t="str">
        <x:v>0.97</x:v>
      </x:c>
    </x:row>
    <x:row r="1460">
      <x:c r="A1460" s="80" t="str">
        <x:v>P0177</x:v>
      </x:c>
      <x:c r="B1460" s="80" t="str">
        <x:v>C533FCFD0F1</x:v>
      </x:c>
      <x:c r="C1460" s="80" t="str">
        <x:v>cotton-carbon photothermal fabric hanging evaporator</x:v>
      </x:c>
      <x:c r="D1460" s="80" t="str">
        <x:v>device_function</x:v>
      </x:c>
      <x:c r="E1460" s="80" t="str">
        <x:v>device function</x:v>
      </x:c>
      <x:c r="F1460" s="80" t="str">
        <x:v>material+mechanism+abstract</x:v>
      </x:c>
      <x:c r="G1460" s="91" t="str">
        <x:v>cotton-carbon photothermal fabric hanging evaporator with cation-exchange membrane and Ag/AgCl osmotic generator | solar evaporation concentrates brine, and salinity gradient across membrane produces electricity via osmotic ion transport</x:v>
      </x:c>
      <x:c r="H1460" s="80" t="str">
        <x:v>domain_curated_rule</x:v>
      </x:c>
      <x:c r="I1460" s="88" t="str">
        <x:v>0.97</x:v>
      </x:c>
    </x:row>
    <x:row r="1461">
      <x:c r="A1461" s="80" t="str">
        <x:v>P0177</x:v>
      </x:c>
      <x:c r="B1461" s="80" t="str">
        <x:v>C708AECFA88</x:v>
      </x:c>
      <x:c r="C1461" s="80" t="str">
        <x:v>output power density</x:v>
      </x:c>
      <x:c r="D1461" s="80" t="str">
        <x:v>property_metric</x:v>
      </x:c>
      <x:c r="E1461" s="80" t="str">
        <x:v>property/metric</x:v>
      </x:c>
      <x:c r="F1461" s="80" t="str">
        <x:v>abstract/material/mechanism</x:v>
      </x:c>
      <x:c r="G1461" s="91" t="str">
        <x:v>output power density</x:v>
      </x:c>
      <x:c r="H1461" s="80" t="str">
        <x:v>cleaned_open_concept</x:v>
      </x:c>
      <x:c r="I1461" s="88" t="str">
        <x:v>0.78</x:v>
      </x:c>
    </x:row>
    <x:row r="1462">
      <x:c r="A1462" s="80" t="str">
        <x:v>P0177</x:v>
      </x:c>
      <x:c r="B1462" s="80" t="str">
        <x:v>C84C6A613D4</x:v>
      </x:c>
      <x:c r="C1462" s="80" t="str">
        <x:v>cellulose nanofiber scaffold</x:v>
      </x:c>
      <x:c r="D1462" s="80" t="str">
        <x:v>gel_microstructure</x:v>
      </x:c>
      <x:c r="E1462" s="80" t="str">
        <x:v>soft-material mechanism</x:v>
      </x:c>
      <x:c r="F1462" s="80" t="str">
        <x:v>material+mechanism+abstract</x:v>
      </x:c>
      <x:c r="G1462" s="91" t="str">
        <x:v>cotton-carbon photothermal fabric hanging evaporator with cation-exchange membrane and Ag/AgCl osmotic generator | solar evaporation concentrates brine, and salinity gradient across membrane produces electricity via osmotic ion transport</x:v>
      </x:c>
      <x:c r="H1462" s="80" t="str">
        <x:v>domain_curated_rule</x:v>
      </x:c>
      <x:c r="I1462" s="88" t="str">
        <x:v>0.97</x:v>
      </x:c>
    </x:row>
    <x:row r="1463">
      <x:c r="A1463" s="80" t="str">
        <x:v>P0177</x:v>
      </x:c>
      <x:c r="B1463" s="80" t="str">
        <x:v>CB9430BE241</x:v>
      </x:c>
      <x:c r="C1463" s="80" t="str">
        <x:v>photothermal thermogalvanic integration</x:v>
      </x:c>
      <x:c r="D1463" s="80" t="str">
        <x:v>device_function</x:v>
      </x:c>
      <x:c r="E1463" s="80" t="str">
        <x:v>device function</x:v>
      </x:c>
      <x:c r="F1463" s="80" t="str">
        <x:v>material+mechanism+abstract</x:v>
      </x:c>
      <x:c r="G1463" s="91" t="str">
        <x:v>cotton-carbon photothermal fabric hanging evaporator with cation-exchange membrane and Ag/AgCl osmotic generator | solar evaporation concentrates brine, and salinity gradient across membrane produces electricity via osmotic ion transport</x:v>
      </x:c>
      <x:c r="H1463" s="80" t="str">
        <x:v>domain_curated_rule</x:v>
      </x:c>
      <x:c r="I1463" s="88" t="str">
        <x:v>0.97</x:v>
      </x:c>
    </x:row>
    <x:row r="1464">
      <x:c r="A1464" s="80" t="str">
        <x:v>P0177</x:v>
      </x:c>
      <x:c r="B1464" s="80" t="str">
        <x:v>CF8594C4108</x:v>
      </x:c>
      <x:c r="C1464" s="80" t="str">
        <x:v>power density</x:v>
      </x:c>
      <x:c r="D1464" s="80" t="str">
        <x:v>property_metric</x:v>
      </x:c>
      <x:c r="E1464" s="80" t="str">
        <x:v>device metric</x:v>
      </x:c>
      <x:c r="F1464" s="80" t="str">
        <x:v>abstract</x:v>
      </x:c>
      <x:c r="G1464" s="91" t="str">
        <x:v>power density</x:v>
      </x:c>
      <x:c r="H1464" s="80" t="str">
        <x:v>controlled_rule</x:v>
      </x:c>
      <x:c r="I1464" s="88" t="str">
        <x:v>0.94</x:v>
      </x:c>
    </x:row>
    <x:row r="1465">
      <x:c r="A1465" s="80" t="str">
        <x:v>P0178</x:v>
      </x:c>
      <x:c r="B1465" s="80" t="str">
        <x:v>C106397924D</x:v>
      </x:c>
      <x:c r="C1465" s="80" t="str">
        <x:v>p/n thermogalvanic series design</x:v>
      </x:c>
      <x:c r="D1465" s="80" t="str">
        <x:v>device_function</x:v>
      </x:c>
      <x:c r="E1465" s="80" t="str">
        <x:v>device function</x:v>
      </x:c>
      <x:c r="F1465" s="80" t="str">
        <x:v>material+mechanism+abstract</x:v>
      </x:c>
      <x:c r="G1465" s="91" t="str">
        <x:v>positive and negative thermogalvanic gel electrolytes for wearable thermocells | p/n gel electrolytes with opposite thermo-electrochemical Seebeck coefficients connect in series to harvest body heat</x:v>
      </x:c>
      <x:c r="H1465" s="80" t="str">
        <x:v>domain_curated_rule</x:v>
      </x:c>
      <x:c r="I1465" s="88" t="str">
        <x:v>0.97</x:v>
      </x:c>
    </x:row>
    <x:row r="1466">
      <x:c r="A1466" s="80" t="str">
        <x:v>P0178</x:v>
      </x:c>
      <x:c r="B1466" s="80" t="str">
        <x:v>C38BF83E8E5</x:v>
      </x:c>
      <x:c r="C1466" s="80" t="str">
        <x:v>electrochemical seebeck</x:v>
      </x:c>
      <x:c r="D1466" s="80" t="str">
        <x:v>property_metric</x:v>
      </x:c>
      <x:c r="E1466" s="80" t="str">
        <x:v>property/metric</x:v>
      </x:c>
      <x:c r="F1466" s="80" t="str">
        <x:v>abstract/material/mechanism</x:v>
      </x:c>
      <x:c r="G1466" s="91" t="str">
        <x:v>electrochemical seebeck</x:v>
      </x:c>
      <x:c r="H1466" s="80" t="str">
        <x:v>cleaned_open_concept</x:v>
      </x:c>
      <x:c r="I1466" s="88" t="str">
        <x:v>0.78</x:v>
      </x:c>
    </x:row>
    <x:row r="1467">
      <x:c r="A1467" s="80" t="str">
        <x:v>P0178</x:v>
      </x:c>
      <x:c r="B1467" s="80" t="str">
        <x:v>C9968B5FA4F</x:v>
      </x:c>
      <x:c r="C1467" s="80" t="str">
        <x:v>seebeck coefficients</x:v>
      </x:c>
      <x:c r="D1467" s="80" t="str">
        <x:v>property_metric</x:v>
      </x:c>
      <x:c r="E1467" s="80" t="str">
        <x:v>property/metric</x:v>
      </x:c>
      <x:c r="F1467" s="80" t="str">
        <x:v>abstract/material/mechanism</x:v>
      </x:c>
      <x:c r="G1467" s="91" t="str">
        <x:v>seebeck coefficients</x:v>
      </x:c>
      <x:c r="H1467" s="80" t="str">
        <x:v>cleaned_open_concept</x:v>
      </x:c>
      <x:c r="I1467" s="88" t="str">
        <x:v>0.78</x:v>
      </x:c>
    </x:row>
    <x:row r="1468">
      <x:c r="A1468" s="80" t="str">
        <x:v>P0178</x:v>
      </x:c>
      <x:c r="B1468" s="80" t="str">
        <x:v>CC1DFFF3702</x:v>
      </x:c>
      <x:c r="C1468" s="80" t="str">
        <x:v>wearable biointerface thermocell</x:v>
      </x:c>
      <x:c r="D1468" s="80" t="str">
        <x:v>device_function</x:v>
      </x:c>
      <x:c r="E1468" s="80" t="str">
        <x:v>device function</x:v>
      </x:c>
      <x:c r="F1468" s="80" t="str">
        <x:v>material+mechanism+abstract</x:v>
      </x:c>
      <x:c r="G1468" s="91" t="str">
        <x:v>positive and negative thermogalvanic gel electrolytes for wearable thermocells | p/n gel electrolytes with opposite thermo-electrochemical Seebeck coefficients connect in series to harvest body heat</x:v>
      </x:c>
      <x:c r="H1468" s="80" t="str">
        <x:v>domain_curated_rule</x:v>
      </x:c>
      <x:c r="I1468" s="88" t="str">
        <x:v>0.97</x:v>
      </x:c>
    </x:row>
    <x:row r="1469">
      <x:c r="A1469" s="80" t="str">
        <x:v>P0179</x:v>
      </x:c>
      <x:c r="B1469" s="80" t="str">
        <x:v>C106397924D</x:v>
      </x:c>
      <x:c r="C1469" s="80" t="str">
        <x:v>p/n thermogalvanic series design</x:v>
      </x:c>
      <x:c r="D1469" s="80" t="str">
        <x:v>device_function</x:v>
      </x:c>
      <x:c r="E1469" s="80" t="str">
        <x:v>device function</x:v>
      </x:c>
      <x:c r="F1469" s="80" t="str">
        <x:v>material+mechanism+abstract</x:v>
      </x:c>
      <x:c r="G1469" s="91" t="str">
        <x:v>I-/I3- redox electrolyte with methylcellulose and KCl | thermoresponsive methylcellulose hydrophobic interaction with I3- switches polarization; gelation and KCl complexation enhance redox entropy/concentration difference</x:v>
      </x:c>
      <x:c r="H1469" s="80" t="str">
        <x:v>domain_curated_rule</x:v>
      </x:c>
      <x:c r="I1469" s="88" t="str">
        <x:v>0.97</x:v>
      </x:c>
    </x:row>
    <x:row r="1470">
      <x:c r="A1470" s="80" t="str">
        <x:v>P0179</x:v>
      </x:c>
      <x:c r="B1470" s="80" t="str">
        <x:v>C2106B674B9</x:v>
      </x:c>
      <x:c r="C1470" s="80" t="str">
        <x:v>iodide/triiodide</x:v>
      </x:c>
      <x:c r="D1470" s="80" t="str">
        <x:v>material_entity</x:v>
      </x:c>
      <x:c r="E1470" s="80" t="str">
        <x:v>redox couple</x:v>
      </x:c>
      <x:c r="F1470" s="80" t="str">
        <x:v>material_raw</x:v>
      </x:c>
      <x:c r="G1470" s="91" t="str">
        <x:v>I-/I3</x:v>
      </x:c>
      <x:c r="H1470" s="80" t="str">
        <x:v>controlled_rule</x:v>
      </x:c>
      <x:c r="I1470" s="88" t="str">
        <x:v>0.94</x:v>
      </x:c>
    </x:row>
    <x:row r="1471">
      <x:c r="A1471" s="80" t="str">
        <x:v>P0179</x:v>
      </x:c>
      <x:c r="B1471" s="80" t="str">
        <x:v>C275FB7C4B0</x:v>
      </x:c>
      <x:c r="C1471" s="80" t="str">
        <x:v>iodide/triiodide redox chemistry</x:v>
      </x:c>
      <x:c r="D1471" s="80" t="str">
        <x:v>redox_chemistry</x:v>
      </x:c>
      <x:c r="E1471" s="80" t="str">
        <x:v>redox mechanism</x:v>
      </x:c>
      <x:c r="F1471" s="80" t="str">
        <x:v>material+mechanism+abstract</x:v>
      </x:c>
      <x:c r="G1471" s="91" t="str">
        <x:v>I-/I3- redox electrolyte with methylcellulose and KCl | thermoresponsive methylcellulose hydrophobic interaction with I3- switches polarization; gelation and KCl complexation enhance redox entropy/concentration difference</x:v>
      </x:c>
      <x:c r="H1471" s="80" t="str">
        <x:v>domain_curated_rule</x:v>
      </x:c>
      <x:c r="I1471" s="88" t="str">
        <x:v>0.97</x:v>
      </x:c>
    </x:row>
    <x:row r="1472">
      <x:c r="A1472" s="80" t="str">
        <x:v>P0179</x:v>
      </x:c>
      <x:c r="B1472" s="80" t="str">
        <x:v>C292F7E61B5</x:v>
      </x:c>
      <x:c r="C1472" s="80" t="str">
        <x:v>kcl complexation enhance redox entropy/concentration difference</x:v>
      </x:c>
      <x:c r="D1472" s="80" t="str">
        <x:v>material_system</x:v>
      </x:c>
      <x:c r="E1472" s="80" t="str">
        <x:v>material/system</x:v>
      </x:c>
      <x:c r="F1472" s="80" t="str">
        <x:v>material+mechanism+abstract</x:v>
      </x:c>
      <x:c r="G1472" s="91" t="str">
        <x:v>I-/I3- redox electrolyte with methylcellulose and KCl | thermoresponsive methylcellulose hydrophobic interaction with I3- switches polarization; gelation and KCl complexation enhance redox entropy/concentration difference</x:v>
      </x:c>
      <x:c r="H1472" s="80" t="str">
        <x:v>domain_curated_rule</x:v>
      </x:c>
      <x:c r="I1472" s="88" t="str">
        <x:v>0.97</x:v>
      </x:c>
    </x:row>
    <x:row r="1473">
      <x:c r="A1473" s="80" t="str">
        <x:v>P0179</x:v>
      </x:c>
      <x:c r="B1473" s="80" t="str">
        <x:v>C46747A02A1</x:v>
      </x:c>
      <x:c r="C1473" s="80" t="str">
        <x:v>ion-pairing and complexation</x:v>
      </x:c>
      <x:c r="D1473" s="80" t="str">
        <x:v>solvation_entropy</x:v>
      </x:c>
      <x:c r="E1473" s="80" t="str">
        <x:v>complexation</x:v>
      </x:c>
      <x:c r="F1473" s="80" t="str">
        <x:v>material+mechanism+abstract</x:v>
      </x:c>
      <x:c r="G1473" s="91" t="str">
        <x:v>I-/I3- redox electrolyte with methylcellulose and KCl | thermoresponsive methylcellulose hydrophobic interaction with I3- switches polarization; gelation and KCl complexation enhance redox entropy/concentration difference</x:v>
      </x:c>
      <x:c r="H1473" s="80" t="str">
        <x:v>domain_curated_rule</x:v>
      </x:c>
      <x:c r="I1473" s="88" t="str">
        <x:v>0.97</x:v>
      </x:c>
    </x:row>
    <x:row r="1474">
      <x:c r="A1474" s="80" t="str">
        <x:v>P0179</x:v>
      </x:c>
      <x:c r="B1474" s="80" t="str">
        <x:v>C6F0F083FB1</x:v>
      </x:c>
      <x:c r="C1474" s="80" t="str">
        <x:v>maximum power density</x:v>
      </x:c>
      <x:c r="D1474" s="80" t="str">
        <x:v>property_metric</x:v>
      </x:c>
      <x:c r="E1474" s="80" t="str">
        <x:v>property/metric</x:v>
      </x:c>
      <x:c r="F1474" s="80" t="str">
        <x:v>abstract/material/mechanism</x:v>
      </x:c>
      <x:c r="G1474" s="91" t="str">
        <x:v>maximum power density</x:v>
      </x:c>
      <x:c r="H1474" s="80" t="str">
        <x:v>cleaned_open_concept</x:v>
      </x:c>
      <x:c r="I1474" s="88" t="str">
        <x:v>0.78</x:v>
      </x:c>
    </x:row>
    <x:row r="1475">
      <x:c r="A1475" s="80" t="str">
        <x:v>P0179</x:v>
      </x:c>
      <x:c r="B1475" s="80" t="str">
        <x:v>C84C6A613D4</x:v>
      </x:c>
      <x:c r="C1475" s="80" t="str">
        <x:v>cellulose nanofiber scaffold</x:v>
      </x:c>
      <x:c r="D1475" s="80" t="str">
        <x:v>gel_microstructure</x:v>
      </x:c>
      <x:c r="E1475" s="80" t="str">
        <x:v>soft-material mechanism</x:v>
      </x:c>
      <x:c r="F1475" s="80" t="str">
        <x:v>material+mechanism+abstract</x:v>
      </x:c>
      <x:c r="G1475" s="91" t="str">
        <x:v>I-/I3- redox electrolyte with methylcellulose and KCl | thermoresponsive methylcellulose hydrophobic interaction with I3- switches polarization; gelation and KCl complexation enhance redox entropy/concentration difference</x:v>
      </x:c>
      <x:c r="H1475" s="80" t="str">
        <x:v>domain_curated_rule</x:v>
      </x:c>
      <x:c r="I1475" s="88" t="str">
        <x:v>0.97</x:v>
      </x:c>
    </x:row>
    <x:row r="1476">
      <x:c r="A1476" s="80" t="str">
        <x:v>P0179</x:v>
      </x:c>
      <x:c r="B1476" s="80" t="str">
        <x:v>C8F254FA6F8</x:v>
      </x:c>
      <x:c r="C1476" s="80" t="str">
        <x:v>Seebeck coefficient/thermopower</x:v>
      </x:c>
      <x:c r="D1476" s="80" t="str">
        <x:v>property_metric</x:v>
      </x:c>
      <x:c r="E1476" s="80" t="str">
        <x:v>thermoelectric metric</x:v>
      </x:c>
      <x:c r="F1476" s="80" t="str">
        <x:v>abstract</x:v>
      </x:c>
      <x:c r="G1476" s="91" t="str">
        <x:v>thermopower</x:v>
      </x:c>
      <x:c r="H1476" s="80" t="str">
        <x:v>controlled_rule</x:v>
      </x:c>
      <x:c r="I1476" s="88" t="str">
        <x:v>0.94</x:v>
      </x:c>
    </x:row>
    <x:row r="1477">
      <x:c r="A1477" s="80" t="str">
        <x:v>P0179</x:v>
      </x:c>
      <x:c r="B1477" s="80" t="str">
        <x:v>CA8C62A4868</x:v>
      </x:c>
      <x:c r="C1477" s="80" t="str">
        <x:v>redox reaction entropy</x:v>
      </x:c>
      <x:c r="D1477" s="80" t="str">
        <x:v>solvation_entropy</x:v>
      </x:c>
      <x:c r="E1477" s="80" t="str">
        <x:v>redox thermodynamics</x:v>
      </x:c>
      <x:c r="F1477" s="80" t="str">
        <x:v>material+mechanism+abstract</x:v>
      </x:c>
      <x:c r="G1477" s="91" t="str">
        <x:v>I-/I3- redox electrolyte with methylcellulose and KCl | thermoresponsive methylcellulose hydrophobic interaction with I3- switches polarization; gelation and KCl complexation enhance redox entropy/concentration difference</x:v>
      </x:c>
      <x:c r="H1477" s="80" t="str">
        <x:v>domain_curated_rule</x:v>
      </x:c>
      <x:c r="I1477" s="88" t="str">
        <x:v>0.97</x:v>
      </x:c>
    </x:row>
    <x:row r="1478">
      <x:c r="A1478" s="80" t="str">
        <x:v>P0179</x:v>
      </x:c>
      <x:c r="B1478" s="80" t="str">
        <x:v>CF191C40166</x:v>
      </x:c>
      <x:c r="C1478" s="80" t="str">
        <x:v>normalized maximum power density</x:v>
      </x:c>
      <x:c r="D1478" s="80" t="str">
        <x:v>property_metric</x:v>
      </x:c>
      <x:c r="E1478" s="80" t="str">
        <x:v>property/metric</x:v>
      </x:c>
      <x:c r="F1478" s="80" t="str">
        <x:v>abstract/material/mechanism</x:v>
      </x:c>
      <x:c r="G1478" s="91" t="str">
        <x:v>normalized maximum power density</x:v>
      </x:c>
      <x:c r="H1478" s="80" t="str">
        <x:v>cleaned_open_concept</x:v>
      </x:c>
      <x:c r="I1478" s="88" t="str">
        <x:v>0.78</x:v>
      </x:c>
    </x:row>
    <x:row r="1479">
      <x:c r="A1479" s="80" t="str">
        <x:v>P0179</x:v>
      </x:c>
      <x:c r="B1479" s="80" t="str">
        <x:v>CF8594C4108</x:v>
      </x:c>
      <x:c r="C1479" s="80" t="str">
        <x:v>power density</x:v>
      </x:c>
      <x:c r="D1479" s="80" t="str">
        <x:v>property_metric</x:v>
      </x:c>
      <x:c r="E1479" s="80" t="str">
        <x:v>device metric</x:v>
      </x:c>
      <x:c r="F1479" s="80" t="str">
        <x:v>abstract</x:v>
      </x:c>
      <x:c r="G1479" s="91" t="str">
        <x:v>power density</x:v>
      </x:c>
      <x:c r="H1479" s="80" t="str">
        <x:v>controlled_rule</x:v>
      </x:c>
      <x:c r="I1479" s="88" t="str">
        <x:v>0.94</x:v>
      </x:c>
    </x:row>
    <x:row r="1480">
      <x:c r="A1480" s="80" t="str">
        <x:v>P0180</x:v>
      </x:c>
      <x:c r="B1480" s="80" t="str">
        <x:v>C00598208B6</x:v>
      </x:c>
      <x:c r="C1480" s="80" t="str">
        <x:v>ionic seebeck</x:v>
      </x:c>
      <x:c r="D1480" s="80" t="str">
        <x:v>property_metric</x:v>
      </x:c>
      <x:c r="E1480" s="80" t="str">
        <x:v>property/metric</x:v>
      </x:c>
      <x:c r="F1480" s="80" t="str">
        <x:v>abstract/material/mechanism</x:v>
      </x:c>
      <x:c r="G1480" s="91" t="str">
        <x:v>ionic seebeck</x:v>
      </x:c>
      <x:c r="H1480" s="80" t="str">
        <x:v>cleaned_open_concept</x:v>
      </x:c>
      <x:c r="I1480" s="88" t="str">
        <x:v>0.78</x:v>
      </x:c>
    </x:row>
    <x:row r="1481">
      <x:c r="A1481" s="80" t="str">
        <x:v>P0180</x:v>
      </x:c>
      <x:c r="B1481" s="80" t="str">
        <x:v>C04AD813469</x:v>
      </x:c>
      <x:c r="C1481" s="80" t="str">
        <x:v>high ionic seebeck</x:v>
      </x:c>
      <x:c r="D1481" s="80" t="str">
        <x:v>property_metric</x:v>
      </x:c>
      <x:c r="E1481" s="80" t="str">
        <x:v>property/metric</x:v>
      </x:c>
      <x:c r="F1481" s="80" t="str">
        <x:v>abstract/material/mechanism</x:v>
      </x:c>
      <x:c r="G1481" s="91" t="str">
        <x:v>high ionic seebeck</x:v>
      </x:c>
      <x:c r="H1481" s="80" t="str">
        <x:v>cleaned_open_concept</x:v>
      </x:c>
      <x:c r="I1481" s="88" t="str">
        <x:v>0.78</x:v>
      </x:c>
    </x:row>
    <x:row r="1482">
      <x:c r="A1482" s="80" t="str">
        <x:v>P0180</x:v>
      </x:c>
      <x:c r="B1482" s="80" t="str">
        <x:v>C06E312C91F</x:v>
      </x:c>
      <x:c r="C1482" s="80" t="str">
        <x:v>[Fe(CN)6]4-/3-</x:v>
      </x:c>
      <x:c r="D1482" s="80" t="str">
        <x:v>material_entity</x:v>
      </x:c>
      <x:c r="E1482" s="80" t="str">
        <x:v>chemical formula</x:v>
      </x:c>
      <x:c r="F1482" s="80" t="str">
        <x:v>material_raw</x:v>
      </x:c>
      <x:c r="G1482" s="91" t="str">
        <x:v>[Fe(CN)6]4-/3-</x:v>
      </x:c>
      <x:c r="H1482" s="80" t="str">
        <x:v>chemical_formula_parser</x:v>
      </x:c>
      <x:c r="I1482" s="88" t="str">
        <x:v>0.9</x:v>
      </x:c>
    </x:row>
    <x:row r="1483">
      <x:c r="A1483" s="80" t="str">
        <x:v>P0180</x:v>
      </x:c>
      <x:c r="B1483" s="80" t="str">
        <x:v>C130B58DCFB</x:v>
      </x:c>
      <x:c r="C1483" s="80" t="str">
        <x:v>ferri/ferrocyanide</x:v>
      </x:c>
      <x:c r="D1483" s="80" t="str">
        <x:v>material_entity</x:v>
      </x:c>
      <x:c r="E1483" s="80" t="str">
        <x:v>redox couple</x:v>
      </x:c>
      <x:c r="F1483" s="80" t="str">
        <x:v>material_raw</x:v>
      </x:c>
      <x:c r="G1483" s="91" t="str">
        <x:v>[Fe(CN)6]4-/</x:v>
      </x:c>
      <x:c r="H1483" s="80" t="str">
        <x:v>controlled_rule</x:v>
      </x:c>
      <x:c r="I1483" s="88" t="str">
        <x:v>0.94</x:v>
      </x:c>
    </x:row>
    <x:row r="1484">
      <x:c r="A1484" s="80" t="str">
        <x:v>P0180</x:v>
      </x:c>
      <x:c r="B1484" s="80" t="str">
        <x:v>C18E39F9AC4</x:v>
      </x:c>
      <x:c r="C1484" s="80" t="str">
        <x:v>ionic seebeck effect</x:v>
      </x:c>
      <x:c r="D1484" s="80" t="str">
        <x:v>property_metric</x:v>
      </x:c>
      <x:c r="E1484" s="80" t="str">
        <x:v>property/metric</x:v>
      </x:c>
      <x:c r="F1484" s="80" t="str">
        <x:v>abstract/material/mechanism</x:v>
      </x:c>
      <x:c r="G1484" s="91" t="str">
        <x:v>ionic seebeck effect</x:v>
      </x:c>
      <x:c r="H1484" s="80" t="str">
        <x:v>cleaned_open_concept</x:v>
      </x:c>
      <x:c r="I1484" s="88" t="str">
        <x:v>0.78</x:v>
      </x:c>
    </x:row>
    <x:row r="1485">
      <x:c r="A1485" s="80" t="str">
        <x:v>P0180</x:v>
      </x:c>
      <x:c r="B1485" s="80" t="str">
        <x:v>C1A9158F2A8</x:v>
      </x:c>
      <x:c r="C1485" s="80" t="str">
        <x:v>transmission electron microscopy</x:v>
      </x:c>
      <x:c r="D1485" s="80" t="str">
        <x:v>characterization_method</x:v>
      </x:c>
      <x:c r="E1485" s="80" t="str">
        <x:v>microscopy</x:v>
      </x:c>
      <x:c r="F1485" s="80" t="str">
        <x:v>abstract</x:v>
      </x:c>
      <x:c r="G1485" s="91" t="str">
        <x:v>tem</x:v>
      </x:c>
      <x:c r="H1485" s="80" t="str">
        <x:v>controlled_rule</x:v>
      </x:c>
      <x:c r="I1485" s="88" t="str">
        <x:v>0.94</x:v>
      </x:c>
    </x:row>
    <x:row r="1486">
      <x:c r="A1486" s="80" t="str">
        <x:v>P0180</x:v>
      </x:c>
      <x:c r="B1486" s="80" t="str">
        <x:v>C2C30017E62</x:v>
      </x:c>
      <x:c r="C1486" s="80" t="str">
        <x:v>seebeck effect</x:v>
      </x:c>
      <x:c r="D1486" s="80" t="str">
        <x:v>property_metric</x:v>
      </x:c>
      <x:c r="E1486" s="80" t="str">
        <x:v>property/metric</x:v>
      </x:c>
      <x:c r="F1486" s="80" t="str">
        <x:v>abstract/material/mechanism</x:v>
      </x:c>
      <x:c r="G1486" s="91" t="str">
        <x:v>seebeck effect</x:v>
      </x:c>
      <x:c r="H1486" s="80" t="str">
        <x:v>cleaned_open_concept</x:v>
      </x:c>
      <x:c r="I1486" s="88" t="str">
        <x:v>0.78</x:v>
      </x:c>
    </x:row>
    <x:row r="1487">
      <x:c r="A1487" s="80" t="str">
        <x:v>P0180</x:v>
      </x:c>
      <x:c r="B1487" s="80" t="str">
        <x:v>C3002C089A5</x:v>
      </x:c>
      <x:c r="C1487" s="80" t="str">
        <x:v>ionic thermodiffusion (Soret effect)</x:v>
      </x:c>
      <x:c r="D1487" s="80" t="str">
        <x:v>transport_mechanism</x:v>
      </x:c>
      <x:c r="E1487" s="80" t="str">
        <x:v>thermodiffusion</x:v>
      </x:c>
      <x:c r="F1487" s="80" t="str">
        <x:v>material+mechanism+abstract</x:v>
      </x:c>
      <x:c r="G1487" s="91" t="str">
        <x:v>PAM/CMC double-network gel with Li2SO4 and [Fe(CN)6]4-/3- | Li2SO4 thermodiffusion and ferri/ferrocyanide thermogalvanic redox couple to produce high ionic Seebeck effect</x:v>
      </x:c>
      <x:c r="H1487" s="80" t="str">
        <x:v>domain_curated_rule</x:v>
      </x:c>
      <x:c r="I1487" s="88" t="str">
        <x:v>0.97</x:v>
      </x:c>
    </x:row>
    <x:row r="1488">
      <x:c r="A1488" s="80" t="str">
        <x:v>P0180</x:v>
      </x:c>
      <x:c r="B1488" s="80" t="str">
        <x:v>C338491CE9C</x:v>
      </x:c>
      <x:c r="C1488" s="80" t="str">
        <x:v>thermal charging redox storage</x:v>
      </x:c>
      <x:c r="D1488" s="80" t="str">
        <x:v>device_function</x:v>
      </x:c>
      <x:c r="E1488" s="80" t="str">
        <x:v>device function</x:v>
      </x:c>
      <x:c r="F1488" s="80" t="str">
        <x:v>material+mechanism+abstract</x:v>
      </x:c>
      <x:c r="G1488" s="91" t="str">
        <x:v>PAM/CMC double-network gel with Li2SO4 and [Fe(CN)6]4-/3- | Li2SO4 thermodiffusion and ferri/ferrocyanide thermogalvanic redox couple to produce high ionic Seebeck effect</x:v>
      </x:c>
      <x:c r="H1488" s="80" t="str">
        <x:v>domain_curated_rule</x:v>
      </x:c>
      <x:c r="I1488" s="88" t="str">
        <x:v>0.97</x:v>
      </x:c>
    </x:row>
    <x:row r="1489">
      <x:c r="A1489" s="80" t="str">
        <x:v>P0180</x:v>
      </x:c>
      <x:c r="B1489" s="80" t="str">
        <x:v>C37031A3390</x:v>
      </x:c>
      <x:c r="C1489" s="80" t="str">
        <x:v>cellulose</x:v>
      </x:c>
      <x:c r="D1489" s="80" t="str">
        <x:v>material_entity</x:v>
      </x:c>
      <x:c r="E1489" s="80" t="str">
        <x:v>biopolymer</x:v>
      </x:c>
      <x:c r="F1489" s="80" t="str">
        <x:v>abstract</x:v>
      </x:c>
      <x:c r="G1489" s="91" t="str">
        <x:v>cellulose</x:v>
      </x:c>
      <x:c r="H1489" s="80" t="str">
        <x:v>controlled_rule</x:v>
      </x:c>
      <x:c r="I1489" s="88" t="str">
        <x:v>0.94</x:v>
      </x:c>
    </x:row>
    <x:row r="1490">
      <x:c r="A1490" s="80" t="str">
        <x:v>P0180</x:v>
      </x:c>
      <x:c r="B1490" s="80" t="str">
        <x:v>C3BBEDCDF0B</x:v>
      </x:c>
      <x:c r="C1490" s="80" t="str">
        <x:v>4-/3-. li2so4 thermodiffusion</x:v>
      </x:c>
      <x:c r="D1490" s="80" t="str">
        <x:v>transport_mechanism</x:v>
      </x:c>
      <x:c r="E1490" s="80" t="str">
        <x:v>transport mechanism</x:v>
      </x:c>
      <x:c r="F1490" s="80" t="str">
        <x:v>material+mechanism+abstract</x:v>
      </x:c>
      <x:c r="G1490" s="91" t="str">
        <x:v>PAM/CMC double-network gel with Li2SO4 and [Fe(CN)6]4-/3- | Li2SO4 thermodiffusion and ferri/ferrocyanide thermogalvanic redox couple to produce high ionic Seebeck effect</x:v>
      </x:c>
      <x:c r="H1490" s="80" t="str">
        <x:v>domain_curated_rule</x:v>
      </x:c>
      <x:c r="I1490" s="88" t="str">
        <x:v>0.97</x:v>
      </x:c>
    </x:row>
    <x:row r="1491">
      <x:c r="A1491" s="80" t="str">
        <x:v>P0180</x:v>
      </x:c>
      <x:c r="B1491" s="80" t="str">
        <x:v>C4A92E5F4FE</x:v>
      </x:c>
      <x:c r="C1491" s="80" t="str">
        <x:v>hydrogel</x:v>
      </x:c>
      <x:c r="D1491" s="80" t="str">
        <x:v>material_system</x:v>
      </x:c>
      <x:c r="E1491" s="80" t="str">
        <x:v>soft material platform</x:v>
      </x:c>
      <x:c r="F1491" s="80" t="str">
        <x:v>title</x:v>
      </x:c>
      <x:c r="G1491" s="91" t="str">
        <x:v>hydrogel</x:v>
      </x:c>
      <x:c r="H1491" s="80" t="str">
        <x:v>controlled_rule</x:v>
      </x:c>
      <x:c r="I1491" s="88" t="str">
        <x:v>0.94</x:v>
      </x:c>
    </x:row>
    <x:row r="1492">
      <x:c r="A1492" s="80" t="str">
        <x:v>P0180</x:v>
      </x:c>
      <x:c r="B1492" s="80" t="str">
        <x:v>C4C0E1A5F69</x:v>
      </x:c>
      <x:c r="C1492" s="80" t="str">
        <x:v>double-network hydrogel</x:v>
      </x:c>
      <x:c r="D1492" s="80" t="str">
        <x:v>gel_microstructure</x:v>
      </x:c>
      <x:c r="E1492" s="80" t="str">
        <x:v>soft-material mechanism</x:v>
      </x:c>
      <x:c r="F1492" s="80" t="str">
        <x:v>abstract/material/mechanism</x:v>
      </x:c>
      <x:c r="G1492" s="91" t="str">
        <x:v>double-network hydrogel</x:v>
      </x:c>
      <x:c r="H1492" s="80" t="str">
        <x:v>cleaned_open_concept</x:v>
      </x:c>
      <x:c r="I1492" s="88" t="str">
        <x:v>0.78</x:v>
      </x:c>
    </x:row>
    <x:row r="1493">
      <x:c r="A1493" s="80" t="str">
        <x:v>P0180</x:v>
      </x:c>
      <x:c r="B1493" s="80" t="str">
        <x:v>C5EFC27B241</x:v>
      </x:c>
      <x:c r="C1493" s="80" t="str">
        <x:v>power factor</x:v>
      </x:c>
      <x:c r="D1493" s="80" t="str">
        <x:v>property_metric</x:v>
      </x:c>
      <x:c r="E1493" s="80" t="str">
        <x:v>thermoelectric metric</x:v>
      </x:c>
      <x:c r="F1493" s="80" t="str">
        <x:v>abstract</x:v>
      </x:c>
      <x:c r="G1493" s="91" t="str">
        <x:v>power factor</x:v>
      </x:c>
      <x:c r="H1493" s="80" t="str">
        <x:v>controlled_rule</x:v>
      </x:c>
      <x:c r="I1493" s="88" t="str">
        <x:v>0.94</x:v>
      </x:c>
    </x:row>
    <x:row r="1494">
      <x:c r="A1494" s="80" t="str">
        <x:v>P0180</x:v>
      </x:c>
      <x:c r="B1494" s="80" t="str">
        <x:v>C6CDB23F33C</x:v>
      </x:c>
      <x:c r="C1494" s="80" t="str">
        <x:v>seebeck coefficient</x:v>
      </x:c>
      <x:c r="D1494" s="80" t="str">
        <x:v>property_metric</x:v>
      </x:c>
      <x:c r="E1494" s="80" t="str">
        <x:v>property/metric</x:v>
      </x:c>
      <x:c r="F1494" s="80" t="str">
        <x:v>abstract/material/mechanism</x:v>
      </x:c>
      <x:c r="G1494" s="91" t="str">
        <x:v>seebeck coefficient</x:v>
      </x:c>
      <x:c r="H1494" s="80" t="str">
        <x:v>cleaned_open_concept</x:v>
      </x:c>
      <x:c r="I1494" s="88" t="str">
        <x:v>0.78</x:v>
      </x:c>
    </x:row>
    <x:row r="1495">
      <x:c r="A1495" s="80" t="str">
        <x:v>P0180</x:v>
      </x:c>
      <x:c r="B1495" s="80" t="str">
        <x:v>C78B8F896F7</x:v>
      </x:c>
      <x:c r="C1495" s="80" t="str">
        <x:v>polyacrylamide (PAM)</x:v>
      </x:c>
      <x:c r="D1495" s="80" t="str">
        <x:v>material_entity</x:v>
      </x:c>
      <x:c r="E1495" s="80" t="str">
        <x:v>polymer</x:v>
      </x:c>
      <x:c r="F1495" s="80" t="str">
        <x:v>material_raw</x:v>
      </x:c>
      <x:c r="G1495" s="91" t="str">
        <x:v>PAM</x:v>
      </x:c>
      <x:c r="H1495" s="80" t="str">
        <x:v>controlled_rule</x:v>
      </x:c>
      <x:c r="I1495" s="88" t="str">
        <x:v>0.94</x:v>
      </x:c>
    </x:row>
    <x:row r="1496">
      <x:c r="A1496" s="80" t="str">
        <x:v>P0180</x:v>
      </x:c>
      <x:c r="B1496" s="80" t="str">
        <x:v>C821E06F649</x:v>
      </x:c>
      <x:c r="C1496" s="80" t="str">
        <x:v>coupling-enhanced hydrogel thermoelectric effect</x:v>
      </x:c>
      <x:c r="D1496" s="80" t="str">
        <x:v>gel_microstructure</x:v>
      </x:c>
      <x:c r="E1496" s="80" t="str">
        <x:v>soft-material mechanism</x:v>
      </x:c>
      <x:c r="F1496" s="80" t="str">
        <x:v>material+mechanism+abstract</x:v>
      </x:c>
      <x:c r="G1496" s="91" t="str">
        <x:v>PAM/CMC double-network gel with Li2SO4 and [Fe(CN)6]4-/3- | Li2SO4 thermodiffusion and ferri/ferrocyanide thermogalvanic redox couple to produce high ionic Seebeck effect</x:v>
      </x:c>
      <x:c r="H1496" s="80" t="str">
        <x:v>domain_curated_rule</x:v>
      </x:c>
      <x:c r="I1496" s="88" t="str">
        <x:v>0.97</x:v>
      </x:c>
    </x:row>
    <x:row r="1497">
      <x:c r="A1497" s="80" t="str">
        <x:v>P0180</x:v>
      </x:c>
      <x:c r="B1497" s="80" t="str">
        <x:v>C84C6A613D4</x:v>
      </x:c>
      <x:c r="C1497" s="80" t="str">
        <x:v>cellulose nanofiber scaffold</x:v>
      </x:c>
      <x:c r="D1497" s="80" t="str">
        <x:v>gel_microstructure</x:v>
      </x:c>
      <x:c r="E1497" s="80" t="str">
        <x:v>soft-material mechanism</x:v>
      </x:c>
      <x:c r="F1497" s="80" t="str">
        <x:v>material+mechanism+abstract</x:v>
      </x:c>
      <x:c r="G1497" s="91" t="str">
        <x:v>PAM/CMC double-network gel with Li2SO4 and [Fe(CN)6]4-/3- | Li2SO4 thermodiffusion and ferri/ferrocyanide thermogalvanic redox couple to produce high ionic Seebeck effect</x:v>
      </x:c>
      <x:c r="H1497" s="80" t="str">
        <x:v>domain_curated_rule</x:v>
      </x:c>
      <x:c r="I1497" s="88" t="str">
        <x:v>0.97</x:v>
      </x:c>
    </x:row>
    <x:row r="1498">
      <x:c r="A1498" s="80" t="str">
        <x:v>P0180</x:v>
      </x:c>
      <x:c r="B1498" s="80" t="str">
        <x:v>C872881EC3C</x:v>
      </x:c>
      <x:c r="C1498" s="80" t="str">
        <x:v>gel-confined redox transport</x:v>
      </x:c>
      <x:c r="D1498" s="80" t="str">
        <x:v>gel_microstructure</x:v>
      </x:c>
      <x:c r="E1498" s="80" t="str">
        <x:v>soft-material mechanism</x:v>
      </x:c>
      <x:c r="F1498" s="80" t="str">
        <x:v>material+mechanism+abstract</x:v>
      </x:c>
      <x:c r="G1498" s="91" t="str">
        <x:v>PAM/CMC double-network gel with Li2SO4 and [Fe(CN)6]4-/3- | Li2SO4 thermodiffusion and ferri/ferrocyanide thermogalvanic redox couple to produce high ionic Seebeck effect</x:v>
      </x:c>
      <x:c r="H1498" s="80" t="str">
        <x:v>domain_curated_rule</x:v>
      </x:c>
      <x:c r="I1498" s="88" t="str">
        <x:v>0.97</x:v>
      </x:c>
    </x:row>
    <x:row r="1499">
      <x:c r="A1499" s="80" t="str">
        <x:v>P0180</x:v>
      </x:c>
      <x:c r="B1499" s="80" t="str">
        <x:v>CACF6FDAA21</x:v>
      </x:c>
      <x:c r="C1499" s="80" t="str">
        <x:v>high ionic conductivity</x:v>
      </x:c>
      <x:c r="D1499" s="80" t="str">
        <x:v>property_metric</x:v>
      </x:c>
      <x:c r="E1499" s="80" t="str">
        <x:v>property/metric</x:v>
      </x:c>
      <x:c r="F1499" s="80" t="str">
        <x:v>abstract/material/mechanism</x:v>
      </x:c>
      <x:c r="G1499" s="91" t="str">
        <x:v>high ionic conductivity</x:v>
      </x:c>
      <x:c r="H1499" s="80" t="str">
        <x:v>cleaned_open_concept</x:v>
      </x:c>
      <x:c r="I1499" s="88" t="str">
        <x:v>0.78</x:v>
      </x:c>
    </x:row>
    <x:row r="1500">
      <x:c r="A1500" s="80" t="str">
        <x:v>P0180</x:v>
      </x:c>
      <x:c r="B1500" s="80" t="str">
        <x:v>CB25BC3FC14</x:v>
      </x:c>
      <x:c r="C1500" s="80" t="str">
        <x:v>double/interpenetrating network</x:v>
      </x:c>
      <x:c r="D1500" s="80" t="str">
        <x:v>gel_microstructure</x:v>
      </x:c>
      <x:c r="E1500" s="80" t="str">
        <x:v>network structure</x:v>
      </x:c>
      <x:c r="F1500" s="80" t="str">
        <x:v>material_raw</x:v>
      </x:c>
      <x:c r="G1500" s="91" t="str">
        <x:v>double-network</x:v>
      </x:c>
      <x:c r="H1500" s="80" t="str">
        <x:v>controlled_rule</x:v>
      </x:c>
      <x:c r="I1500" s="88" t="str">
        <x:v>0.94</x:v>
      </x:c>
    </x:row>
    <x:row r="1501">
      <x:c r="A1501" s="80" t="str">
        <x:v>P0180</x:v>
      </x:c>
      <x:c r="B1501" s="80" t="str">
        <x:v>CBA7A0F0CA3</x:v>
      </x:c>
      <x:c r="C1501" s="80" t="str">
        <x:v>thermogalvanic redox conversion</x:v>
      </x:c>
      <x:c r="D1501" s="80" t="str">
        <x:v>device_mechanism</x:v>
      </x:c>
      <x:c r="E1501" s="80" t="str">
        <x:v>thermoelectrochemical conversion</x:v>
      </x:c>
      <x:c r="F1501" s="80" t="str">
        <x:v>mechanism_raw</x:v>
      </x:c>
      <x:c r="G1501" s="91" t="str">
        <x:v>thermogalvanic redox</x:v>
      </x:c>
      <x:c r="H1501" s="80" t="str">
        <x:v>controlled_rule</x:v>
      </x:c>
      <x:c r="I1501" s="88" t="str">
        <x:v>0.94</x:v>
      </x:c>
    </x:row>
    <x:row r="1502">
      <x:c r="A1502" s="80" t="str">
        <x:v>P0180</x:v>
      </x:c>
      <x:c r="B1502" s="80" t="str">
        <x:v>CBC536166F4</x:v>
      </x:c>
      <x:c r="C1502" s="80" t="str">
        <x:v>ionic conductivity</x:v>
      </x:c>
      <x:c r="D1502" s="80" t="str">
        <x:v>property_metric</x:v>
      </x:c>
      <x:c r="E1502" s="80" t="str">
        <x:v>transport property</x:v>
      </x:c>
      <x:c r="F1502" s="80" t="str">
        <x:v>abstract</x:v>
      </x:c>
      <x:c r="G1502" s="91" t="str">
        <x:v>ionic conductivity</x:v>
      </x:c>
      <x:c r="H1502" s="80" t="str">
        <x:v>controlled_rule</x:v>
      </x:c>
      <x:c r="I1502" s="88" t="str">
        <x:v>0.94</x:v>
      </x:c>
    </x:row>
    <x:row r="1503">
      <x:c r="A1503" s="80" t="str">
        <x:v>P0180</x:v>
      </x:c>
      <x:c r="B1503" s="80" t="str">
        <x:v>CC44C08236F</x:v>
      </x:c>
      <x:c r="C1503" s="80" t="str">
        <x:v>ionic seebeck coefficient</x:v>
      </x:c>
      <x:c r="D1503" s="80" t="str">
        <x:v>property_metric</x:v>
      </x:c>
      <x:c r="E1503" s="80" t="str">
        <x:v>property/metric</x:v>
      </x:c>
      <x:c r="F1503" s="80" t="str">
        <x:v>abstract/material/mechanism</x:v>
      </x:c>
      <x:c r="G1503" s="91" t="str">
        <x:v>ionic seebeck coefficient</x:v>
      </x:c>
      <x:c r="H1503" s="80" t="str">
        <x:v>cleaned_open_concept</x:v>
      </x:c>
      <x:c r="I1503" s="88" t="str">
        <x:v>0.78</x:v>
      </x:c>
    </x:row>
    <x:row r="1504">
      <x:c r="A1504" s="80" t="str">
        <x:v>P0180</x:v>
      </x:c>
      <x:c r="B1504" s="80" t="str">
        <x:v>CCAABE058E7</x:v>
      </x:c>
      <x:c r="C1504" s="80" t="str">
        <x:v>ferri/ferrocyanide redox chemistry</x:v>
      </x:c>
      <x:c r="D1504" s="80" t="str">
        <x:v>redox_chemistry</x:v>
      </x:c>
      <x:c r="E1504" s="80" t="str">
        <x:v>redox mechanism</x:v>
      </x:c>
      <x:c r="F1504" s="80" t="str">
        <x:v>material+mechanism+abstract</x:v>
      </x:c>
      <x:c r="G1504" s="91" t="str">
        <x:v>PAM/CMC double-network gel with Li2SO4 and [Fe(CN)6]4-/3- | Li2SO4 thermodiffusion and ferri/ferrocyanide thermogalvanic redox couple to produce high ionic Seebeck effect</x:v>
      </x:c>
      <x:c r="H1504" s="80" t="str">
        <x:v>domain_curated_rule</x:v>
      </x:c>
      <x:c r="I1504" s="88" t="str">
        <x:v>0.97</x:v>
      </x:c>
    </x:row>
    <x:row r="1505">
      <x:c r="A1505" s="80" t="str">
        <x:v>P0180</x:v>
      </x:c>
      <x:c r="B1505" s="80" t="str">
        <x:v>CCF542D6217</x:v>
      </x:c>
      <x:c r="C1505" s="80" t="str">
        <x:v>thermal conductivity</x:v>
      </x:c>
      <x:c r="D1505" s="80" t="str">
        <x:v>property_metric</x:v>
      </x:c>
      <x:c r="E1505" s="80" t="str">
        <x:v>transport property</x:v>
      </x:c>
      <x:c r="F1505" s="80" t="str">
        <x:v>abstract</x:v>
      </x:c>
      <x:c r="G1505" s="91" t="str">
        <x:v>thermal conductivity</x:v>
      </x:c>
      <x:c r="H1505" s="80" t="str">
        <x:v>controlled_rule</x:v>
      </x:c>
      <x:c r="I1505" s="88" t="str">
        <x:v>0.94</x:v>
      </x:c>
    </x:row>
    <x:row r="1506">
      <x:c r="A1506" s="80" t="str">
        <x:v>P0180</x:v>
      </x:c>
      <x:c r="B1506" s="80" t="str">
        <x:v>CDAD26E0706</x:v>
      </x:c>
      <x:c r="C1506" s="80" t="str">
        <x:v>Li2SO4</x:v>
      </x:c>
      <x:c r="D1506" s="80" t="str">
        <x:v>material_entity</x:v>
      </x:c>
      <x:c r="E1506" s="80" t="str">
        <x:v>chemical formula</x:v>
      </x:c>
      <x:c r="F1506" s="80" t="str">
        <x:v>material_raw</x:v>
      </x:c>
      <x:c r="G1506" s="91" t="str">
        <x:v>Li2SO4</x:v>
      </x:c>
      <x:c r="H1506" s="80" t="str">
        <x:v>chemical_formula_parser</x:v>
      </x:c>
      <x:c r="I1506" s="88" t="str">
        <x:v>0.9</x:v>
      </x:c>
    </x:row>
    <x:row r="1507">
      <x:c r="A1507" s="80" t="str">
        <x:v>P0180</x:v>
      </x:c>
      <x:c r="B1507" s="80" t="str">
        <x:v>CE6FC512ED2</x:v>
      </x:c>
      <x:c r="C1507" s="80" t="str">
        <x:v>dynamic crosslinked gel network</x:v>
      </x:c>
      <x:c r="D1507" s="80" t="str">
        <x:v>gel_microstructure</x:v>
      </x:c>
      <x:c r="E1507" s="80" t="str">
        <x:v>soft-material mechanism</x:v>
      </x:c>
      <x:c r="F1507" s="80" t="str">
        <x:v>material+mechanism+abstract</x:v>
      </x:c>
      <x:c r="G1507" s="91" t="str">
        <x:v>PAM/CMC double-network gel with Li2SO4 and [Fe(CN)6]4-/3- | Li2SO4 thermodiffusion and ferri/ferrocyanide thermogalvanic redox couple to produce high ionic Seebeck effect</x:v>
      </x:c>
      <x:c r="H1507" s="80" t="str">
        <x:v>domain_curated_rule</x:v>
      </x:c>
      <x:c r="I1507" s="88" t="str">
        <x:v>0.97</x:v>
      </x:c>
    </x:row>
    <x:row r="1508">
      <x:c r="A1508" s="80" t="str">
        <x:v>P0180</x:v>
      </x:c>
      <x:c r="B1508" s="80" t="str">
        <x:v>CE7888BA5E1</x:v>
      </x:c>
      <x:c r="C1508" s="80" t="str">
        <x:v>ionogel</x:v>
      </x:c>
      <x:c r="D1508" s="80" t="str">
        <x:v>material_system</x:v>
      </x:c>
      <x:c r="E1508" s="80" t="str">
        <x:v>soft material platform</x:v>
      </x:c>
      <x:c r="F1508" s="80" t="str">
        <x:v>abstract</x:v>
      </x:c>
      <x:c r="G1508" s="91" t="str">
        <x:v>ionogel</x:v>
      </x:c>
      <x:c r="H1508" s="80" t="str">
        <x:v>controlled_rule</x:v>
      </x:c>
      <x:c r="I1508" s="88" t="str">
        <x:v>0.94</x:v>
      </x:c>
    </x:row>
    <x:row r="1509">
      <x:c r="A1509" s="80" t="str">
        <x:v>P0180</x:v>
      </x:c>
      <x:c r="B1509" s="80" t="str">
        <x:v>CEE666A6625</x:v>
      </x:c>
      <x:c r="C1509" s="80" t="str">
        <x:v>low thermal conductivity</x:v>
      </x:c>
      <x:c r="D1509" s="80" t="str">
        <x:v>property_metric</x:v>
      </x:c>
      <x:c r="E1509" s="80" t="str">
        <x:v>property/metric</x:v>
      </x:c>
      <x:c r="F1509" s="80" t="str">
        <x:v>abstract/material/mechanism</x:v>
      </x:c>
      <x:c r="G1509" s="91" t="str">
        <x:v>low thermal conductivity</x:v>
      </x:c>
      <x:c r="H1509" s="80" t="str">
        <x:v>cleaned_open_concept</x:v>
      </x:c>
      <x:c r="I1509" s="88" t="str">
        <x:v>0.78</x:v>
      </x:c>
    </x:row>
    <x:row r="1510">
      <x:c r="A1510" s="80" t="str">
        <x:v>P0180</x:v>
      </x:c>
      <x:c r="B1510" s="80" t="str">
        <x:v>CF8E6CDA9AF</x:v>
      </x:c>
      <x:c r="C1510" s="80" t="str">
        <x:v>ionic power factor</x:v>
      </x:c>
      <x:c r="D1510" s="80" t="str">
        <x:v>property_metric</x:v>
      </x:c>
      <x:c r="E1510" s="80" t="str">
        <x:v>property/metric</x:v>
      </x:c>
      <x:c r="F1510" s="80" t="str">
        <x:v>abstract/material/mechanism</x:v>
      </x:c>
      <x:c r="G1510" s="91" t="str">
        <x:v>ionic power factor</x:v>
      </x:c>
      <x:c r="H1510" s="80" t="str">
        <x:v>cleaned_open_concept</x:v>
      </x:c>
      <x:c r="I1510" s="88" t="str">
        <x:v>0.78</x:v>
      </x:c>
    </x:row>
    <x:row r="1511">
      <x:c r="A1511" s="80" t="str">
        <x:v>P0180</x:v>
      </x:c>
      <x:c r="B1511" s="80" t="str">
        <x:v>CFBB5A400A1</x:v>
      </x:c>
      <x:c r="C1511" s="80" t="str">
        <x:v>cation-anion thermodiffusion asymmetry</x:v>
      </x:c>
      <x:c r="D1511" s="80" t="str">
        <x:v>transport_mechanism</x:v>
      </x:c>
      <x:c r="E1511" s="80" t="str">
        <x:v>thermodiffusion</x:v>
      </x:c>
      <x:c r="F1511" s="80" t="str">
        <x:v>material+mechanism+abstract</x:v>
      </x:c>
      <x:c r="G1511" s="91" t="str">
        <x:v>PAM/CMC double-network gel with Li2SO4 and [Fe(CN)6]4-/3- | Li2SO4 thermodiffusion and ferri/ferrocyanide thermogalvanic redox couple to produce high ionic Seebeck effect</x:v>
      </x:c>
      <x:c r="H1511" s="80" t="str">
        <x:v>domain_curated_rule</x:v>
      </x:c>
      <x:c r="I1511" s="88" t="str">
        <x:v>0.97</x:v>
      </x:c>
    </x:row>
    <x:row r="1512">
      <x:c r="A1512" s="80" t="str">
        <x:v>P0181</x:v>
      </x:c>
      <x:c r="B1512" s="80" t="str">
        <x:v>C4937AFB10B</x:v>
      </x:c>
      <x:c r="C1512" s="80" t="str">
        <x:v>conversion efficiency</x:v>
      </x:c>
      <x:c r="D1512" s="80" t="str">
        <x:v>property_metric</x:v>
      </x:c>
      <x:c r="E1512" s="80" t="str">
        <x:v>device metric</x:v>
      </x:c>
      <x:c r="F1512" s="80" t="str">
        <x:v>abstract</x:v>
      </x:c>
      <x:c r="G1512" s="91" t="str">
        <x:v>conversion efficiency</x:v>
      </x:c>
      <x:c r="H1512" s="80" t="str">
        <x:v>controlled_rule</x:v>
      </x:c>
      <x:c r="I1512" s="88" t="str">
        <x:v>0.94</x:v>
      </x:c>
    </x:row>
    <x:row r="1513">
      <x:c r="A1513" s="80" t="str">
        <x:v>P0181</x:v>
      </x:c>
      <x:c r="B1513" s="80" t="str">
        <x:v>C4A92E5F4FE</x:v>
      </x:c>
      <x:c r="C1513" s="80" t="str">
        <x:v>hydrogel</x:v>
      </x:c>
      <x:c r="D1513" s="80" t="str">
        <x:v>material_system</x:v>
      </x:c>
      <x:c r="E1513" s="80" t="str">
        <x:v>soft material platform</x:v>
      </x:c>
      <x:c r="F1513" s="80" t="str">
        <x:v>material_raw</x:v>
      </x:c>
      <x:c r="G1513" s="91" t="str">
        <x:v>hydrogel</x:v>
      </x:c>
      <x:c r="H1513" s="80" t="str">
        <x:v>controlled_rule</x:v>
      </x:c>
      <x:c r="I1513" s="88" t="str">
        <x:v>0.94</x:v>
      </x:c>
    </x:row>
    <x:row r="1514">
      <x:c r="A1514" s="80" t="str">
        <x:v>P0181</x:v>
      </x:c>
      <x:c r="B1514" s="80" t="str">
        <x:v>C5B8C057FAD</x:v>
      </x:c>
      <x:c r="C1514" s="80" t="str">
        <x:v>metal oxide</x:v>
      </x:c>
      <x:c r="D1514" s="80" t="str">
        <x:v>material_system</x:v>
      </x:c>
      <x:c r="E1514" s="80" t="str">
        <x:v>inorganic material family</x:v>
      </x:c>
      <x:c r="F1514" s="80" t="str">
        <x:v>material_raw</x:v>
      </x:c>
      <x:c r="G1514" s="91" t="str">
        <x:v>metal-oxide</x:v>
      </x:c>
      <x:c r="H1514" s="80" t="str">
        <x:v>controlled_rule</x:v>
      </x:c>
      <x:c r="I1514" s="88" t="str">
        <x:v>0.94</x:v>
      </x:c>
    </x:row>
    <x:row r="1515">
      <x:c r="A1515" s="80" t="str">
        <x:v>P0181</x:v>
      </x:c>
      <x:c r="B1515" s="80" t="str">
        <x:v>C9B6878E079</x:v>
      </x:c>
      <x:c r="C1515" s="80" t="str">
        <x:v>photothermal-thermoelectric coupling</x:v>
      </x:c>
      <x:c r="D1515" s="80" t="str">
        <x:v>device_mechanism</x:v>
      </x:c>
      <x:c r="E1515" s="80" t="str">
        <x:v>multimodal conversion</x:v>
      </x:c>
      <x:c r="F1515" s="80" t="str">
        <x:v>material_raw</x:v>
      </x:c>
      <x:c r="G1515" s="91" t="str">
        <x:v>photothermal evaporator/thermogalvanic</x:v>
      </x:c>
      <x:c r="H1515" s="80" t="str">
        <x:v>controlled_rule</x:v>
      </x:c>
      <x:c r="I1515" s="88" t="str">
        <x:v>0.94</x:v>
      </x:c>
    </x:row>
    <x:row r="1516">
      <x:c r="A1516" s="80" t="str">
        <x:v>P0181</x:v>
      </x:c>
      <x:c r="B1516" s="80" t="str">
        <x:v>CB9430BE241</x:v>
      </x:c>
      <x:c r="C1516" s="80" t="str">
        <x:v>photothermal thermogalvanic integration</x:v>
      </x:c>
      <x:c r="D1516" s="80" t="str">
        <x:v>device_function</x:v>
      </x:c>
      <x:c r="E1516" s="80" t="str">
        <x:v>device function</x:v>
      </x:c>
      <x:c r="F1516" s="80" t="str">
        <x:v>material+mechanism+abstract</x:v>
      </x:c>
      <x:c r="G1516" s="91" t="str">
        <x:v>hydrogel/metal-oxide/polymer multilayer photothermal evaporator/thermogalvanic cell | multilayer optical, water, thermal, and electrochemical management suppresses heat loss and couples solar steam generation with thermogalvanic power</x:v>
      </x:c>
      <x:c r="H1516" s="80" t="str">
        <x:v>domain_curated_rule</x:v>
      </x:c>
      <x:c r="I1516" s="88" t="str">
        <x:v>0.97</x:v>
      </x:c>
    </x:row>
    <x:row r="1517">
      <x:c r="A1517" s="80" t="str">
        <x:v>P0181</x:v>
      </x:c>
      <x:c r="B1517" s="80" t="str">
        <x:v>CBA7A0F0CA3</x:v>
      </x:c>
      <x:c r="C1517" s="80" t="str">
        <x:v>thermogalvanic redox conversion</x:v>
      </x:c>
      <x:c r="D1517" s="80" t="str">
        <x:v>device_mechanism</x:v>
      </x:c>
      <x:c r="E1517" s="80" t="str">
        <x:v>thermoelectrochemical conversion</x:v>
      </x:c>
      <x:c r="F1517" s="80" t="str">
        <x:v>mechanism_raw</x:v>
      </x:c>
      <x:c r="G1517" s="91" t="str">
        <x:v>thermogalvanic power</x:v>
      </x:c>
      <x:c r="H1517" s="80" t="str">
        <x:v>controlled_rule</x:v>
      </x:c>
      <x:c r="I1517" s="88" t="str">
        <x:v>0.94</x:v>
      </x:c>
    </x:row>
    <x:row r="1518">
      <x:c r="A1518" s="80" t="str">
        <x:v>P0182</x:v>
      </x:c>
      <x:c r="B1518" s="80" t="str">
        <x:v>C001DA62C73</x:v>
      </x:c>
      <x:c r="C1518" s="80" t="str">
        <x:v>chaotropic cosolvent. chaotropic effect disrupts hydrogen bonding</x:v>
      </x:c>
      <x:c r="D1518" s="80" t="str">
        <x:v>gel_microstructure</x:v>
      </x:c>
      <x:c r="E1518" s="80" t="str">
        <x:v>soft-material mechanism</x:v>
      </x:c>
      <x:c r="F1518" s="80" t="str">
        <x:v>material+mechanism+abstract</x:v>
      </x:c>
      <x:c r="G1518" s="91" t="str">
        <x:v>organohydrogel thermocell with chaotropic comonomer and chaotropic cosolvent | chaotropic effect disrupts hydrogen bonding, increases polymer entropy elasticity, and enlarges entropy difference of thermogalvanic ions at subzero temperatures</x:v>
      </x:c>
      <x:c r="H1518" s="80" t="str">
        <x:v>domain_curated_rule</x:v>
      </x:c>
      <x:c r="I1518" s="88" t="str">
        <x:v>0.97</x:v>
      </x:c>
    </x:row>
    <x:row r="1519">
      <x:c r="A1519" s="80" t="str">
        <x:v>P0182</x:v>
      </x:c>
      <x:c r="B1519" s="80" t="str">
        <x:v>C10C4FF4B6C</x:v>
      </x:c>
      <x:c r="C1519" s="80" t="str">
        <x:v>hydrogen bonding</x:v>
      </x:c>
      <x:c r="D1519" s="80" t="str">
        <x:v>solvation_entropy</x:v>
      </x:c>
      <x:c r="E1519" s="80" t="str">
        <x:v>intermolecular interaction</x:v>
      </x:c>
      <x:c r="F1519" s="80" t="str">
        <x:v>mechanism_raw</x:v>
      </x:c>
      <x:c r="G1519" s="91" t="str">
        <x:v>hydrogen bonding</x:v>
      </x:c>
      <x:c r="H1519" s="80" t="str">
        <x:v>controlled_rule</x:v>
      </x:c>
      <x:c r="I1519" s="88" t="str">
        <x:v>0.94</x:v>
      </x:c>
    </x:row>
    <x:row r="1520">
      <x:c r="A1520" s="80" t="str">
        <x:v>P0182</x:v>
      </x:c>
      <x:c r="B1520" s="80" t="str">
        <x:v>C10D3798CF7</x:v>
      </x:c>
      <x:c r="C1520" s="80" t="str">
        <x:v>selective solvation</x:v>
      </x:c>
      <x:c r="D1520" s="80" t="str">
        <x:v>solvation_entropy</x:v>
      </x:c>
      <x:c r="E1520" s="80" t="str">
        <x:v>solvation</x:v>
      </x:c>
      <x:c r="F1520" s="80" t="str">
        <x:v>material+mechanism+abstract</x:v>
      </x:c>
      <x:c r="G1520" s="91" t="str">
        <x:v>organohydrogel thermocell with chaotropic comonomer and chaotropic cosolvent | chaotropic effect disrupts hydrogen bonding, increases polymer entropy elasticity, and enlarges entropy difference of thermogalvanic ions at subzero temperatures</x:v>
      </x:c>
      <x:c r="H1520" s="80" t="str">
        <x:v>domain_curated_rule</x:v>
      </x:c>
      <x:c r="I1520" s="88" t="str">
        <x:v>0.97</x:v>
      </x:c>
    </x:row>
    <x:row r="1521">
      <x:c r="A1521" s="80" t="str">
        <x:v>P0182</x:v>
      </x:c>
      <x:c r="B1521" s="80" t="str">
        <x:v>C2499DB7696</x:v>
      </x:c>
      <x:c r="C1521" s="80" t="str">
        <x:v>entropy difference of thermogalvanic ions at subzero temperatures</x:v>
      </x:c>
      <x:c r="D1521" s="80" t="str">
        <x:v>material_system</x:v>
      </x:c>
      <x:c r="E1521" s="80" t="str">
        <x:v>material/system</x:v>
      </x:c>
      <x:c r="F1521" s="80" t="str">
        <x:v>material+mechanism+abstract</x:v>
      </x:c>
      <x:c r="G1521" s="91" t="str">
        <x:v>organohydrogel thermocell with chaotropic comonomer and chaotropic cosolvent | chaotropic effect disrupts hydrogen bonding, increases polymer entropy elasticity, and enlarges entropy difference of thermogalvanic ions at subzero temperatures</x:v>
      </x:c>
      <x:c r="H1521" s="80" t="str">
        <x:v>domain_curated_rule</x:v>
      </x:c>
      <x:c r="I1521" s="88" t="str">
        <x:v>0.97</x:v>
      </x:c>
    </x:row>
    <x:row r="1522">
      <x:c r="A1522" s="80" t="str">
        <x:v>P0182</x:v>
      </x:c>
      <x:c r="B1522" s="80" t="str">
        <x:v>C3CB102B9BB</x:v>
      </x:c>
      <x:c r="C1522" s="80" t="str">
        <x:v>normalized power density</x:v>
      </x:c>
      <x:c r="D1522" s="80" t="str">
        <x:v>property_metric</x:v>
      </x:c>
      <x:c r="E1522" s="80" t="str">
        <x:v>property/metric</x:v>
      </x:c>
      <x:c r="F1522" s="80" t="str">
        <x:v>abstract/material/mechanism</x:v>
      </x:c>
      <x:c r="G1522" s="91" t="str">
        <x:v>normalized power density</x:v>
      </x:c>
      <x:c r="H1522" s="80" t="str">
        <x:v>cleaned_open_concept</x:v>
      </x:c>
      <x:c r="I1522" s="88" t="str">
        <x:v>0.78</x:v>
      </x:c>
    </x:row>
    <x:row r="1523">
      <x:c r="A1523" s="80" t="str">
        <x:v>P0182</x:v>
      </x:c>
      <x:c r="B1523" s="80" t="str">
        <x:v>C586108CCDE</x:v>
      </x:c>
      <x:c r="C1523" s="80" t="str">
        <x:v>organohydrogel thermocell</x:v>
      </x:c>
      <x:c r="D1523" s="80" t="str">
        <x:v>gel_microstructure</x:v>
      </x:c>
      <x:c r="E1523" s="80" t="str">
        <x:v>soft-material mechanism</x:v>
      </x:c>
      <x:c r="F1523" s="80" t="str">
        <x:v>material+mechanism+abstract</x:v>
      </x:c>
      <x:c r="G1523" s="91" t="str">
        <x:v>organohydrogel thermocell with chaotropic comonomer and chaotropic cosolvent | chaotropic effect disrupts hydrogen bonding, increases polymer entropy elasticity, and enlarges entropy difference of thermogalvanic ions at subzero temperatures</x:v>
      </x:c>
      <x:c r="H1523" s="80" t="str">
        <x:v>domain_curated_rule</x:v>
      </x:c>
      <x:c r="I1523" s="88" t="str">
        <x:v>0.97</x:v>
      </x:c>
    </x:row>
    <x:row r="1524">
      <x:c r="A1524" s="80" t="str">
        <x:v>P0182</x:v>
      </x:c>
      <x:c r="B1524" s="80" t="str">
        <x:v>C590DF9EFD4</x:v>
      </x:c>
      <x:c r="C1524" s="80" t="str">
        <x:v>organohydrogel</x:v>
      </x:c>
      <x:c r="D1524" s="80" t="str">
        <x:v>material_system</x:v>
      </x:c>
      <x:c r="E1524" s="80" t="str">
        <x:v>soft material platform</x:v>
      </x:c>
      <x:c r="F1524" s="80" t="str">
        <x:v>material_raw</x:v>
      </x:c>
      <x:c r="G1524" s="91" t="str">
        <x:v>organohydrogel</x:v>
      </x:c>
      <x:c r="H1524" s="80" t="str">
        <x:v>controlled_rule</x:v>
      </x:c>
      <x:c r="I1524" s="88" t="str">
        <x:v>0.94</x:v>
      </x:c>
    </x:row>
    <x:row r="1525">
      <x:c r="A1525" s="80" t="str">
        <x:v>P0182</x:v>
      </x:c>
      <x:c r="B1525" s="80" t="str">
        <x:v>C5E47CC0A62</x:v>
      </x:c>
      <x:c r="C1525" s="80" t="str">
        <x:v>Hofmeister/chaotropic effect</x:v>
      </x:c>
      <x:c r="D1525" s="80" t="str">
        <x:v>gel_microstructure</x:v>
      </x:c>
      <x:c r="E1525" s="80" t="str">
        <x:v>specific-ion effect</x:v>
      </x:c>
      <x:c r="F1525" s="80" t="str">
        <x:v>material_raw</x:v>
      </x:c>
      <x:c r="G1525" s="91" t="str">
        <x:v>chaotropic</x:v>
      </x:c>
      <x:c r="H1525" s="80" t="str">
        <x:v>controlled_rule</x:v>
      </x:c>
      <x:c r="I1525" s="88" t="str">
        <x:v>0.94</x:v>
      </x:c>
    </x:row>
    <x:row r="1526">
      <x:c r="A1526" s="80" t="str">
        <x:v>P0182</x:v>
      </x:c>
      <x:c r="B1526" s="80" t="str">
        <x:v>C7932B1CE8C</x:v>
      </x:c>
      <x:c r="C1526" s="80" t="str">
        <x:v>chaotropic polymer-water disruption</x:v>
      </x:c>
      <x:c r="D1526" s="80" t="str">
        <x:v>gel_microstructure</x:v>
      </x:c>
      <x:c r="E1526" s="80" t="str">
        <x:v>soft-material mechanism</x:v>
      </x:c>
      <x:c r="F1526" s="80" t="str">
        <x:v>material+mechanism+abstract</x:v>
      </x:c>
      <x:c r="G1526" s="91" t="str">
        <x:v>organohydrogel thermocell with chaotropic comonomer and chaotropic cosolvent | chaotropic effect disrupts hydrogen bonding, increases polymer entropy elasticity, and enlarges entropy difference of thermogalvanic ions at subzero temperatures</x:v>
      </x:c>
      <x:c r="H1526" s="80" t="str">
        <x:v>domain_curated_rule</x:v>
      </x:c>
      <x:c r="I1526" s="88" t="str">
        <x:v>0.97</x:v>
      </x:c>
    </x:row>
    <x:row r="1527">
      <x:c r="A1527" s="80" t="str">
        <x:v>P0182</x:v>
      </x:c>
      <x:c r="B1527" s="80" t="str">
        <x:v>C9561D09710</x:v>
      </x:c>
      <x:c r="C1527" s="80" t="str">
        <x:v>increases polymer entropy elasticity</x:v>
      </x:c>
      <x:c r="D1527" s="80" t="str">
        <x:v>gel_microstructure</x:v>
      </x:c>
      <x:c r="E1527" s="80" t="str">
        <x:v>soft-material mechanism</x:v>
      </x:c>
      <x:c r="F1527" s="80" t="str">
        <x:v>material+mechanism+abstract</x:v>
      </x:c>
      <x:c r="G1527" s="91" t="str">
        <x:v>organohydrogel thermocell with chaotropic comonomer and chaotropic cosolvent | chaotropic effect disrupts hydrogen bonding, increases polymer entropy elasticity, and enlarges entropy difference of thermogalvanic ions at subzero temperatures</x:v>
      </x:c>
      <x:c r="H1527" s="80" t="str">
        <x:v>domain_curated_rule</x:v>
      </x:c>
      <x:c r="I1527" s="88" t="str">
        <x:v>0.97</x:v>
      </x:c>
    </x:row>
    <x:row r="1528">
      <x:c r="A1528" s="80" t="str">
        <x:v>P0182</x:v>
      </x:c>
      <x:c r="B1528" s="80" t="str">
        <x:v>C979397251D</x:v>
      </x:c>
      <x:c r="C1528" s="80" t="str">
        <x:v>chaotropic comonomer</x:v>
      </x:c>
      <x:c r="D1528" s="80" t="str">
        <x:v>gel_microstructure</x:v>
      </x:c>
      <x:c r="E1528" s="80" t="str">
        <x:v>soft-material mechanism</x:v>
      </x:c>
      <x:c r="F1528" s="80" t="str">
        <x:v>material+mechanism+abstract</x:v>
      </x:c>
      <x:c r="G1528" s="91" t="str">
        <x:v>organohydrogel thermocell with chaotropic comonomer and chaotropic cosolvent | chaotropic effect disrupts hydrogen bonding, increases polymer entropy elasticity, and enlarges entropy difference of thermogalvanic ions at subzero temperatures</x:v>
      </x:c>
      <x:c r="H1528" s="80" t="str">
        <x:v>domain_curated_rule</x:v>
      </x:c>
      <x:c r="I1528" s="88" t="str">
        <x:v>0.97</x:v>
      </x:c>
    </x:row>
    <x:row r="1529">
      <x:c r="A1529" s="80" t="str">
        <x:v>P0182</x:v>
      </x:c>
      <x:c r="B1529" s="80" t="str">
        <x:v>CB9430BE241</x:v>
      </x:c>
      <x:c r="C1529" s="80" t="str">
        <x:v>photothermal thermogalvanic integration</x:v>
      </x:c>
      <x:c r="D1529" s="80" t="str">
        <x:v>device_function</x:v>
      </x:c>
      <x:c r="E1529" s="80" t="str">
        <x:v>device function</x:v>
      </x:c>
      <x:c r="F1529" s="80" t="str">
        <x:v>material+mechanism+abstract</x:v>
      </x:c>
      <x:c r="G1529" s="91" t="str">
        <x:v>organohydrogel thermocell with chaotropic comonomer and chaotropic cosolvent | chaotropic effect disrupts hydrogen bonding, increases polymer entropy elasticity, and enlarges entropy difference of thermogalvanic ions at subzero temperatures</x:v>
      </x:c>
      <x:c r="H1529" s="80" t="str">
        <x:v>domain_curated_rule</x:v>
      </x:c>
      <x:c r="I1529" s="88" t="str">
        <x:v>0.97</x:v>
      </x:c>
    </x:row>
    <x:row r="1530">
      <x:c r="A1530" s="80" t="str">
        <x:v>P0182</x:v>
      </x:c>
      <x:c r="B1530" s="80" t="str">
        <x:v>CC028ABF9C6</x:v>
      </x:c>
      <x:c r="C1530" s="80" t="str">
        <x:v>anti-freezing organohydrogel design</x:v>
      </x:c>
      <x:c r="D1530" s="80" t="str">
        <x:v>gel_microstructure</x:v>
      </x:c>
      <x:c r="E1530" s="80" t="str">
        <x:v>soft-material mechanism</x:v>
      </x:c>
      <x:c r="F1530" s="80" t="str">
        <x:v>material+mechanism+abstract</x:v>
      </x:c>
      <x:c r="G1530" s="91" t="str">
        <x:v>organohydrogel thermocell with chaotropic comonomer and chaotropic cosolvent | chaotropic effect disrupts hydrogen bonding, increases polymer entropy elasticity, and enlarges entropy difference of thermogalvanic ions at subzero temperatures</x:v>
      </x:c>
      <x:c r="H1530" s="80" t="str">
        <x:v>domain_curated_rule</x:v>
      </x:c>
      <x:c r="I1530" s="88" t="str">
        <x:v>0.97</x:v>
      </x:c>
    </x:row>
    <x:row r="1531">
      <x:c r="A1531" s="80" t="str">
        <x:v>P0182</x:v>
      </x:c>
      <x:c r="B1531" s="80" t="str">
        <x:v>CCD1F5CE332</x:v>
      </x:c>
      <x:c r="C1531" s="80" t="str">
        <x:v>high power density</x:v>
      </x:c>
      <x:c r="D1531" s="80" t="str">
        <x:v>property_metric</x:v>
      </x:c>
      <x:c r="E1531" s="80" t="str">
        <x:v>property/metric</x:v>
      </x:c>
      <x:c r="F1531" s="80" t="str">
        <x:v>abstract/material/mechanism</x:v>
      </x:c>
      <x:c r="G1531" s="91" t="str">
        <x:v>high power density</x:v>
      </x:c>
      <x:c r="H1531" s="80" t="str">
        <x:v>cleaned_open_concept</x:v>
      </x:c>
      <x:c r="I1531" s="88" t="str">
        <x:v>0.78</x:v>
      </x:c>
    </x:row>
    <x:row r="1532">
      <x:c r="A1532" s="80" t="str">
        <x:v>P0182</x:v>
      </x:c>
      <x:c r="B1532" s="80" t="str">
        <x:v>CF8594C4108</x:v>
      </x:c>
      <x:c r="C1532" s="80" t="str">
        <x:v>power density</x:v>
      </x:c>
      <x:c r="D1532" s="80" t="str">
        <x:v>property_metric</x:v>
      </x:c>
      <x:c r="E1532" s="80" t="str">
        <x:v>device metric</x:v>
      </x:c>
      <x:c r="F1532" s="80" t="str">
        <x:v>abstract</x:v>
      </x:c>
      <x:c r="G1532" s="91" t="str">
        <x:v>power density</x:v>
      </x:c>
      <x:c r="H1532" s="80" t="str">
        <x:v>controlled_rule</x:v>
      </x:c>
      <x:c r="I1532" s="88" t="str">
        <x:v>0.94</x:v>
      </x:c>
    </x:row>
    <x:row r="1533">
      <x:c r="A1533" s="80" t="str">
        <x:v>P0183</x:v>
      </x:c>
      <x:c r="B1533" s="80" t="str">
        <x:v>C25D09DDC57</x:v>
      </x:c>
      <x:c r="C1533" s="80" t="str">
        <x:v>Fe2+/Fe3+ solvation redox chemistry</x:v>
      </x:c>
      <x:c r="D1533" s="80" t="str">
        <x:v>redox_chemistry</x:v>
      </x:c>
      <x:c r="E1533" s="80" t="str">
        <x:v>redox mechanism</x:v>
      </x:c>
      <x:c r="F1533" s="80" t="str">
        <x:v>material+mechanism+abstract</x:v>
      </x:c>
      <x:c r="G1533" s="91" t="str">
        <x:v>Fe(CN)6 3-/4- and Fe3+/Fe2+ liquid redox pairs in water/acetone solvents | acetone-rich solvation shells alter solvent dipole-orientation disorder around Fe ions, increasing redox thermopower</x:v>
      </x:c>
      <x:c r="H1533" s="80" t="str">
        <x:v>domain_curated_rule</x:v>
      </x:c>
      <x:c r="I1533" s="88" t="str">
        <x:v>0.97</x:v>
      </x:c>
    </x:row>
    <x:row r="1534">
      <x:c r="A1534" s="80" t="str">
        <x:v>P0183</x:v>
      </x:c>
      <x:c r="B1534" s="80" t="str">
        <x:v>C2C6E45217A</x:v>
      </x:c>
      <x:c r="C1534" s="80" t="str">
        <x:v>high thermopower</x:v>
      </x:c>
      <x:c r="D1534" s="80" t="str">
        <x:v>property_metric</x:v>
      </x:c>
      <x:c r="E1534" s="80" t="str">
        <x:v>property/metric</x:v>
      </x:c>
      <x:c r="F1534" s="80" t="str">
        <x:v>abstract/material/mechanism</x:v>
      </x:c>
      <x:c r="G1534" s="91" t="str">
        <x:v>high thermopower</x:v>
      </x:c>
      <x:c r="H1534" s="80" t="str">
        <x:v>cleaned_open_concept</x:v>
      </x:c>
      <x:c r="I1534" s="88" t="str">
        <x:v>0.78</x:v>
      </x:c>
    </x:row>
    <x:row r="1535">
      <x:c r="A1535" s="80" t="str">
        <x:v>P0183</x:v>
      </x:c>
      <x:c r="B1535" s="80" t="str">
        <x:v>C41BE9B5F0E</x:v>
      </x:c>
      <x:c r="C1535" s="80" t="str">
        <x:v>solvation-shell remodeling</x:v>
      </x:c>
      <x:c r="D1535" s="80" t="str">
        <x:v>solvation_entropy</x:v>
      </x:c>
      <x:c r="E1535" s="80" t="str">
        <x:v>solvation</x:v>
      </x:c>
      <x:c r="F1535" s="80" t="str">
        <x:v>material+mechanism+abstract</x:v>
      </x:c>
      <x:c r="G1535" s="91" t="str">
        <x:v>Fe(CN)6 3-/4- and Fe3+/Fe2+ liquid redox pairs in water/acetone solvents | acetone-rich solvation shells alter solvent dipole-orientation disorder around Fe ions, increasing redox thermopower</x:v>
      </x:c>
      <x:c r="H1535" s="80" t="str">
        <x:v>domain_curated_rule</x:v>
      </x:c>
      <x:c r="I1535" s="88" t="str">
        <x:v>0.97</x:v>
      </x:c>
    </x:row>
    <x:row r="1536">
      <x:c r="A1536" s="80" t="str">
        <x:v>P0183</x:v>
      </x:c>
      <x:c r="B1536" s="80" t="str">
        <x:v>C5324084A22</x:v>
      </x:c>
      <x:c r="C1536" s="80" t="str">
        <x:v>molecular dynamics</x:v>
      </x:c>
      <x:c r="D1536" s="80" t="str">
        <x:v>computational_method</x:v>
      </x:c>
      <x:c r="E1536" s="80" t="str">
        <x:v>atomistic simulation</x:v>
      </x:c>
      <x:c r="F1536" s="80" t="str">
        <x:v>abstract</x:v>
      </x:c>
      <x:c r="G1536" s="91" t="str">
        <x:v>molecular dynamics</x:v>
      </x:c>
      <x:c r="H1536" s="80" t="str">
        <x:v>controlled_rule</x:v>
      </x:c>
      <x:c r="I1536" s="88" t="str">
        <x:v>0.94</x:v>
      </x:c>
    </x:row>
    <x:row r="1537">
      <x:c r="A1537" s="80" t="str">
        <x:v>P0183</x:v>
      </x:c>
      <x:c r="B1537" s="80" t="str">
        <x:v>C8F254FA6F8</x:v>
      </x:c>
      <x:c r="C1537" s="80" t="str">
        <x:v>Seebeck coefficient/thermopower</x:v>
      </x:c>
      <x:c r="D1537" s="80" t="str">
        <x:v>property_metric</x:v>
      </x:c>
      <x:c r="E1537" s="80" t="str">
        <x:v>thermoelectric metric</x:v>
      </x:c>
      <x:c r="F1537" s="80" t="str">
        <x:v>mechanism_raw</x:v>
      </x:c>
      <x:c r="G1537" s="91" t="str">
        <x:v>thermopower</x:v>
      </x:c>
      <x:c r="H1537" s="80" t="str">
        <x:v>controlled_rule</x:v>
      </x:c>
      <x:c r="I1537" s="88" t="str">
        <x:v>0.94</x:v>
      </x:c>
    </x:row>
    <x:row r="1538">
      <x:c r="A1538" s="80" t="str">
        <x:v>P0183</x:v>
      </x:c>
      <x:c r="B1538" s="80" t="str">
        <x:v>CCAABE058E7</x:v>
      </x:c>
      <x:c r="C1538" s="80" t="str">
        <x:v>ferri/ferrocyanide redox chemistry</x:v>
      </x:c>
      <x:c r="D1538" s="80" t="str">
        <x:v>redox_chemistry</x:v>
      </x:c>
      <x:c r="E1538" s="80" t="str">
        <x:v>redox mechanism</x:v>
      </x:c>
      <x:c r="F1538" s="80" t="str">
        <x:v>material+mechanism+abstract</x:v>
      </x:c>
      <x:c r="G1538" s="91" t="str">
        <x:v>Fe(CN)6 3-/4- and Fe3+/Fe2+ liquid redox pairs in water/acetone solvents | acetone-rich solvation shells alter solvent dipole-orientation disorder around Fe ions, increasing redox thermopower</x:v>
      </x:c>
      <x:c r="H1538" s="80" t="str">
        <x:v>domain_curated_rule</x:v>
      </x:c>
      <x:c r="I1538" s="88" t="str">
        <x:v>0.97</x:v>
      </x:c>
    </x:row>
    <x:row r="1539">
      <x:c r="A1539" s="80" t="str">
        <x:v>P0184</x:v>
      </x:c>
      <x:c r="B1539" s="80" t="str">
        <x:v>C4937AFB10B</x:v>
      </x:c>
      <x:c r="C1539" s="80" t="str">
        <x:v>conversion efficiency</x:v>
      </x:c>
      <x:c r="D1539" s="80" t="str">
        <x:v>property_metric</x:v>
      </x:c>
      <x:c r="E1539" s="80" t="str">
        <x:v>device metric</x:v>
      </x:c>
      <x:c r="F1539" s="80" t="str">
        <x:v>abstract</x:v>
      </x:c>
      <x:c r="G1539" s="91" t="str">
        <x:v>conversion efficiency</x:v>
      </x:c>
      <x:c r="H1539" s="80" t="str">
        <x:v>controlled_rule</x:v>
      </x:c>
      <x:c r="I1539" s="88" t="str">
        <x:v>0.94</x:v>
      </x:c>
    </x:row>
    <x:row r="1540">
      <x:c r="A1540" s="80" t="str">
        <x:v>P0184</x:v>
      </x:c>
      <x:c r="B1540" s="80" t="str">
        <x:v>C7032A2F7AB</x:v>
      </x:c>
      <x:c r="C1540" s="80" t="str">
        <x:v>hexacyanoferrate redox electrode</x:v>
      </x:c>
      <x:c r="D1540" s="80" t="str">
        <x:v>electrode_interface</x:v>
      </x:c>
      <x:c r="E1540" s="80" t="str">
        <x:v>interface/kinetics mechanism</x:v>
      </x:c>
      <x:c r="F1540" s="80" t="str">
        <x:v>material+mechanism+abstract</x:v>
      </x:c>
      <x:c r="G1540" s="91" t="str">
        <x:v>copper hexacyanoferrate cathode and Cu/Cu2+ anode electrochemical thermal cycle | cell charges/discharges at different temperatures using thermogalvanic potential shifts to convert low-grade heat into electricity</x:v>
      </x:c>
      <x:c r="H1540" s="80" t="str">
        <x:v>domain_curated_rule</x:v>
      </x:c>
      <x:c r="I1540" s="88" t="str">
        <x:v>0.97</x:v>
      </x:c>
    </x:row>
    <x:row r="1541">
      <x:c r="A1541" s="80" t="str">
        <x:v>P0184</x:v>
      </x:c>
      <x:c r="B1541" s="80" t="str">
        <x:v>C842144CE90</x:v>
      </x:c>
      <x:c r="C1541" s="80" t="str">
        <x:v>energy conversion efficiency</x:v>
      </x:c>
      <x:c r="D1541" s="80" t="str">
        <x:v>property_metric</x:v>
      </x:c>
      <x:c r="E1541" s="80" t="str">
        <x:v>property/metric</x:v>
      </x:c>
      <x:c r="F1541" s="80" t="str">
        <x:v>abstract/material/mechanism</x:v>
      </x:c>
      <x:c r="G1541" s="91" t="str">
        <x:v>energy conversion efficiency</x:v>
      </x:c>
      <x:c r="H1541" s="80" t="str">
        <x:v>cleaned_open_concept</x:v>
      </x:c>
      <x:c r="I1541" s="88" t="str">
        <x:v>0.78</x:v>
      </x:c>
    </x:row>
    <x:row r="1542">
      <x:c r="A1542" s="80" t="str">
        <x:v>P0184</x:v>
      </x:c>
      <x:c r="B1542" s="80" t="str">
        <x:v>CBA7A0F0CA3</x:v>
      </x:c>
      <x:c r="C1542" s="80" t="str">
        <x:v>thermogalvanic redox conversion</x:v>
      </x:c>
      <x:c r="D1542" s="80" t="str">
        <x:v>device_mechanism</x:v>
      </x:c>
      <x:c r="E1542" s="80" t="str">
        <x:v>thermoelectrochemical conversion</x:v>
      </x:c>
      <x:c r="F1542" s="80" t="str">
        <x:v>abstract</x:v>
      </x:c>
      <x:c r="G1542" s="91" t="str">
        <x:v>Thermogalvanic effect</x:v>
      </x:c>
      <x:c r="H1542" s="80" t="str">
        <x:v>controlled_rule</x:v>
      </x:c>
      <x:c r="I1542" s="88" t="str">
        <x:v>0.94</x:v>
      </x:c>
    </x:row>
    <x:row r="1543">
      <x:c r="A1543" s="80" t="str">
        <x:v>P0185</x:v>
      </x:c>
      <x:c r="B1543" s="80" t="str">
        <x:v>C09C6925521</x:v>
      </x:c>
      <x:c r="C1543" s="80" t="str">
        <x:v>aligned nanochannels</x:v>
      </x:c>
      <x:c r="D1543" s="80" t="str">
        <x:v>transport_mechanism</x:v>
      </x:c>
      <x:c r="E1543" s="80" t="str">
        <x:v>transport mechanism</x:v>
      </x:c>
      <x:c r="F1543" s="80" t="str">
        <x:v>material+mechanism+abstract</x:v>
      </x:c>
      <x:c r="G1543" s="91" t="str">
        <x:v>mechanically trained thermocells with hierarchical fibrils, aligned nanochannels, and thermogalvanic ions | bionic training aligns ion channels and toughens network, raising ionic conductivity, fatigue resistance, and continuous thermogalvanic output</x:v>
      </x:c>
      <x:c r="H1543" s="80" t="str">
        <x:v>domain_curated_rule</x:v>
      </x:c>
      <x:c r="I1543" s="88" t="str">
        <x:v>0.97</x:v>
      </x:c>
    </x:row>
    <x:row r="1544">
      <x:c r="A1544" s="80" t="str">
        <x:v>P0185</x:v>
      </x:c>
      <x:c r="B1544" s="80" t="str">
        <x:v>C23B9BED21A</x:v>
      </x:c>
      <x:c r="C1544" s="80" t="str">
        <x:v>ionic conduction</x:v>
      </x:c>
      <x:c r="D1544" s="80" t="str">
        <x:v>transport_mechanism</x:v>
      </x:c>
      <x:c r="E1544" s="80" t="str">
        <x:v>ionic transport</x:v>
      </x:c>
      <x:c r="F1544" s="80" t="str">
        <x:v>abstract</x:v>
      </x:c>
      <x:c r="G1544" s="91" t="str">
        <x:v>ion conduction</x:v>
      </x:c>
      <x:c r="H1544" s="80" t="str">
        <x:v>controlled_rule</x:v>
      </x:c>
      <x:c r="I1544" s="88" t="str">
        <x:v>0.94</x:v>
      </x:c>
    </x:row>
    <x:row r="1545">
      <x:c r="A1545" s="80" t="str">
        <x:v>P0185</x:v>
      </x:c>
      <x:c r="B1545" s="80" t="str">
        <x:v>C2436DFFB2E</x:v>
      </x:c>
      <x:c r="C1545" s="80" t="str">
        <x:v>thermogalvanic ions. bionic training aligns ion channels</x:v>
      </x:c>
      <x:c r="D1545" s="80" t="str">
        <x:v>transport_mechanism</x:v>
      </x:c>
      <x:c r="E1545" s="80" t="str">
        <x:v>transport mechanism</x:v>
      </x:c>
      <x:c r="F1545" s="80" t="str">
        <x:v>material+mechanism+abstract</x:v>
      </x:c>
      <x:c r="G1545" s="91" t="str">
        <x:v>mechanically trained thermocells with hierarchical fibrils, aligned nanochannels, and thermogalvanic ions | bionic training aligns ion channels and toughens network, raising ionic conductivity, fatigue resistance, and continuous thermogalvanic output</x:v>
      </x:c>
      <x:c r="H1545" s="80" t="str">
        <x:v>domain_curated_rule</x:v>
      </x:c>
      <x:c r="I1545" s="88" t="str">
        <x:v>0.97</x:v>
      </x:c>
    </x:row>
    <x:row r="1546">
      <x:c r="A1546" s="80" t="str">
        <x:v>P0185</x:v>
      </x:c>
      <x:c r="B1546" s="80" t="str">
        <x:v>C708AECFA88</x:v>
      </x:c>
      <x:c r="C1546" s="80" t="str">
        <x:v>output power density</x:v>
      </x:c>
      <x:c r="D1546" s="80" t="str">
        <x:v>property_metric</x:v>
      </x:c>
      <x:c r="E1546" s="80" t="str">
        <x:v>property/metric</x:v>
      </x:c>
      <x:c r="F1546" s="80" t="str">
        <x:v>abstract/material/mechanism</x:v>
      </x:c>
      <x:c r="G1546" s="91" t="str">
        <x:v>output power density</x:v>
      </x:c>
      <x:c r="H1546" s="80" t="str">
        <x:v>cleaned_open_concept</x:v>
      </x:c>
      <x:c r="I1546" s="88" t="str">
        <x:v>0.78</x:v>
      </x:c>
    </x:row>
    <x:row r="1547">
      <x:c r="A1547" s="80" t="str">
        <x:v>P0185</x:v>
      </x:c>
      <x:c r="B1547" s="80" t="str">
        <x:v>C96681C9193</x:v>
      </x:c>
      <x:c r="C1547" s="80" t="str">
        <x:v>ion channels</x:v>
      </x:c>
      <x:c r="D1547" s="80" t="str">
        <x:v>transport_mechanism</x:v>
      </x:c>
      <x:c r="E1547" s="80" t="str">
        <x:v>transport mechanism</x:v>
      </x:c>
      <x:c r="F1547" s="80" t="str">
        <x:v>abstract/material/mechanism</x:v>
      </x:c>
      <x:c r="G1547" s="91" t="str">
        <x:v>ion channels</x:v>
      </x:c>
      <x:c r="H1547" s="80" t="str">
        <x:v>cleaned_open_concept</x:v>
      </x:c>
      <x:c r="I1547" s="88" t="str">
        <x:v>0.78</x:v>
      </x:c>
    </x:row>
    <x:row r="1548">
      <x:c r="A1548" s="80" t="str">
        <x:v>P0185</x:v>
      </x:c>
      <x:c r="B1548" s="80" t="str">
        <x:v>CBC536166F4</x:v>
      </x:c>
      <x:c r="C1548" s="80" t="str">
        <x:v>ionic conductivity</x:v>
      </x:c>
      <x:c r="D1548" s="80" t="str">
        <x:v>property_metric</x:v>
      </x:c>
      <x:c r="E1548" s="80" t="str">
        <x:v>transport property</x:v>
      </x:c>
      <x:c r="F1548" s="80" t="str">
        <x:v>mechanism_raw</x:v>
      </x:c>
      <x:c r="G1548" s="91" t="str">
        <x:v>ionic conductivity</x:v>
      </x:c>
      <x:c r="H1548" s="80" t="str">
        <x:v>controlled_rule</x:v>
      </x:c>
      <x:c r="I1548" s="88" t="str">
        <x:v>0.94</x:v>
      </x:c>
    </x:row>
    <x:row r="1549">
      <x:c r="A1549" s="80" t="str">
        <x:v>P0185</x:v>
      </x:c>
      <x:c r="B1549" s="80" t="str">
        <x:v>CF8594C4108</x:v>
      </x:c>
      <x:c r="C1549" s="80" t="str">
        <x:v>power density</x:v>
      </x:c>
      <x:c r="D1549" s="80" t="str">
        <x:v>property_metric</x:v>
      </x:c>
      <x:c r="E1549" s="80" t="str">
        <x:v>device metric</x:v>
      </x:c>
      <x:c r="F1549" s="80" t="str">
        <x:v>abstract</x:v>
      </x:c>
      <x:c r="G1549" s="91" t="str">
        <x:v>power density</x:v>
      </x:c>
      <x:c r="H1549" s="80" t="str">
        <x:v>controlled_rule</x:v>
      </x:c>
      <x:c r="I1549" s="88" t="str">
        <x:v>0.94</x:v>
      </x:c>
    </x:row>
    <x:row r="1550">
      <x:c r="A1550" s="80" t="str">
        <x:v>P0186</x:v>
      </x:c>
      <x:c r="B1550" s="80" t="str">
        <x:v>C5E63317596</x:v>
      </x:c>
      <x:c r="C1550" s="80" t="str">
        <x:v>hierarchical porous electrode interface</x:v>
      </x:c>
      <x:c r="D1550" s="80" t="str">
        <x:v>electrode_interface</x:v>
      </x:c>
      <x:c r="E1550" s="80" t="str">
        <x:v>interface/kinetics mechanism</x:v>
      </x:c>
      <x:c r="F1550" s="80" t="str">
        <x:v>material+mechanism+abstract</x:v>
      </x:c>
      <x:c r="G1550" s="91" t="str">
        <x:v>self-assembled porous aerogel sheet electrodes for thermocells | thin porous aerogel electrodes balance compactness and redox-active surface area to increase thermogalvanic output current</x:v>
      </x:c>
      <x:c r="H1550" s="80" t="str">
        <x:v>domain_curated_rule</x:v>
      </x:c>
      <x:c r="I1550" s="88" t="str">
        <x:v>0.97</x:v>
      </x:c>
    </x:row>
    <x:row r="1551">
      <x:c r="A1551" s="80" t="str">
        <x:v>P0186</x:v>
      </x:c>
      <x:c r="B1551" s="80" t="str">
        <x:v>C8F254FA6F8</x:v>
      </x:c>
      <x:c r="C1551" s="80" t="str">
        <x:v>Seebeck coefficient/thermopower</x:v>
      </x:c>
      <x:c r="D1551" s="80" t="str">
        <x:v>property_metric</x:v>
      </x:c>
      <x:c r="E1551" s="80" t="str">
        <x:v>thermoelectric metric</x:v>
      </x:c>
      <x:c r="F1551" s="80" t="str">
        <x:v>abstract</x:v>
      </x:c>
      <x:c r="G1551" s="91" t="str">
        <x:v>thermopower</x:v>
      </x:c>
      <x:c r="H1551" s="80" t="str">
        <x:v>controlled_rule</x:v>
      </x:c>
      <x:c r="I1551" s="88" t="str">
        <x:v>0.94</x:v>
      </x:c>
    </x:row>
    <x:row r="1552">
      <x:c r="A1552" s="80" t="str">
        <x:v>P0186</x:v>
      </x:c>
      <x:c r="B1552" s="80" t="str">
        <x:v>CA8BE8107D8</x:v>
      </x:c>
      <x:c r="C1552" s="80" t="str">
        <x:v>self-assembled aerogel sheet electrode</x:v>
      </x:c>
      <x:c r="D1552" s="80" t="str">
        <x:v>electrode_interface</x:v>
      </x:c>
      <x:c r="E1552" s="80" t="str">
        <x:v>interface/kinetics mechanism</x:v>
      </x:c>
      <x:c r="F1552" s="80" t="str">
        <x:v>material+mechanism+abstract</x:v>
      </x:c>
      <x:c r="G1552" s="91" t="str">
        <x:v>self-assembled porous aerogel sheet electrodes for thermocells | thin porous aerogel electrodes balance compactness and redox-active surface area to increase thermogalvanic output current</x:v>
      </x:c>
      <x:c r="H1552" s="80" t="str">
        <x:v>domain_curated_rule</x:v>
      </x:c>
      <x:c r="I1552" s="88" t="str">
        <x:v>0.97</x:v>
      </x:c>
    </x:row>
    <x:row r="1553">
      <x:c r="A1553" s="80" t="str">
        <x:v>P0186</x:v>
      </x:c>
      <x:c r="B1553" s="80" t="str">
        <x:v>CBA7A0F0CA3</x:v>
      </x:c>
      <x:c r="C1553" s="80" t="str">
        <x:v>thermogalvanic redox conversion</x:v>
      </x:c>
      <x:c r="D1553" s="80" t="str">
        <x:v>device_mechanism</x:v>
      </x:c>
      <x:c r="E1553" s="80" t="str">
        <x:v>thermoelectrochemical conversion</x:v>
      </x:c>
      <x:c r="F1553" s="80" t="str">
        <x:v>abstract</x:v>
      </x:c>
      <x:c r="G1553" s="91" t="str">
        <x:v>thermogalvanic effect</x:v>
      </x:c>
      <x:c r="H1553" s="80" t="str">
        <x:v>controlled_rule</x:v>
      </x:c>
      <x:c r="I1553" s="88" t="str">
        <x:v>0.94</x:v>
      </x:c>
    </x:row>
    <x:row r="1554">
      <x:c r="A1554" s="80" t="str">
        <x:v>P0186</x:v>
      </x:c>
      <x:c r="B1554" s="80" t="str">
        <x:v>CF2C5201A37</x:v>
      </x:c>
      <x:c r="C1554" s="80" t="str">
        <x:v>porous-electrode area enhancement</x:v>
      </x:c>
      <x:c r="D1554" s="80" t="str">
        <x:v>electrode_interface</x:v>
      </x:c>
      <x:c r="E1554" s="80" t="str">
        <x:v>electrode architecture</x:v>
      </x:c>
      <x:c r="F1554" s="80" t="str">
        <x:v>abstract</x:v>
      </x:c>
      <x:c r="G1554" s="91" t="str">
        <x:v>surface area for the thermogalvanic effect, resulting in enhanced output current density. This balances the desirable traits of electrode compactness with abundant redox</x:v>
      </x:c>
      <x:c r="H1554" s="80" t="str">
        <x:v>controlled_rule</x:v>
      </x:c>
      <x:c r="I1554" s="88" t="str">
        <x:v>0.94</x:v>
      </x:c>
    </x:row>
    <x:row r="1555">
      <x:c r="A1555" s="80" t="str">
        <x:v>P0187</x:v>
      </x:c>
      <x:c r="B1555" s="80" t="str">
        <x:v>C130B58DCFB</x:v>
      </x:c>
      <x:c r="C1555" s="80" t="str">
        <x:v>ferri/ferrocyanide</x:v>
      </x:c>
      <x:c r="D1555" s="80" t="str">
        <x:v>material_entity</x:v>
      </x:c>
      <x:c r="E1555" s="80" t="str">
        <x:v>redox couple</x:v>
      </x:c>
      <x:c r="F1555" s="80" t="str">
        <x:v>mechanism_raw</x:v>
      </x:c>
      <x:c r="G1555" s="91" t="str">
        <x:v>ferri/ferrocyanide</x:v>
      </x:c>
      <x:c r="H1555" s="80" t="str">
        <x:v>controlled_rule</x:v>
      </x:c>
      <x:c r="I1555" s="88" t="str">
        <x:v>0.94</x:v>
      </x:c>
    </x:row>
    <x:row r="1556">
      <x:c r="A1556" s="80" t="str">
        <x:v>P0187</x:v>
      </x:c>
      <x:c r="B1556" s="80" t="str">
        <x:v>C25D09DDC57</x:v>
      </x:c>
      <x:c r="C1556" s="80" t="str">
        <x:v>Fe2+/Fe3+ solvation redox chemistry</x:v>
      </x:c>
      <x:c r="D1556" s="80" t="str">
        <x:v>redox_chemistry</x:v>
      </x:c>
      <x:c r="E1556" s="80" t="str">
        <x:v>redox mechanism</x:v>
      </x:c>
      <x:c r="F1556" s="80" t="str">
        <x:v>material+mechanism+abstract</x:v>
      </x:c>
      <x:c r="G1556" s="91" t="str">
        <x:v>nanostructured porous Sb-doped SnO2 electrodes on FTO with potassium ferro/ferricyanide electrolyte | Sb:SnO2 provides Pt-like electron-transfer kinetics for ferri/ferrocyanide thermocells at lower electrode cost</x:v>
      </x:c>
      <x:c r="H1556" s="80" t="str">
        <x:v>domain_curated_rule</x:v>
      </x:c>
      <x:c r="I1556" s="88" t="str">
        <x:v>0.97</x:v>
      </x:c>
    </x:row>
    <x:row r="1557">
      <x:c r="A1557" s="80" t="str">
        <x:v>P0187</x:v>
      </x:c>
      <x:c r="B1557" s="80" t="str">
        <x:v>C4CEC954E12</x:v>
      </x:c>
      <x:c r="C1557" s="80" t="str">
        <x:v>platinum electrode</x:v>
      </x:c>
      <x:c r="D1557" s="80" t="str">
        <x:v>material_entity</x:v>
      </x:c>
      <x:c r="E1557" s="80" t="str">
        <x:v>electrode material</x:v>
      </x:c>
      <x:c r="F1557" s="80" t="str">
        <x:v>abstract</x:v>
      </x:c>
      <x:c r="G1557" s="91" t="str">
        <x:v>Pt electrodes</x:v>
      </x:c>
      <x:c r="H1557" s="80" t="str">
        <x:v>controlled_rule</x:v>
      </x:c>
      <x:c r="I1557" s="88" t="str">
        <x:v>0.94</x:v>
      </x:c>
    </x:row>
    <x:row r="1558">
      <x:c r="A1558" s="80" t="str">
        <x:v>P0187</x:v>
      </x:c>
      <x:c r="B1558" s="80" t="str">
        <x:v>C708A5286C3</x:v>
      </x:c>
      <x:c r="C1558" s="80" t="str">
        <x:v>SnO2</x:v>
      </x:c>
      <x:c r="D1558" s="80" t="str">
        <x:v>material_entity</x:v>
      </x:c>
      <x:c r="E1558" s="80" t="str">
        <x:v>chemical formula</x:v>
      </x:c>
      <x:c r="F1558" s="80" t="str">
        <x:v>material_raw</x:v>
      </x:c>
      <x:c r="G1558" s="91" t="str">
        <x:v>SnO2</x:v>
      </x:c>
      <x:c r="H1558" s="80" t="str">
        <x:v>chemical_formula_parser</x:v>
      </x:c>
      <x:c r="I1558" s="88" t="str">
        <x:v>0.9</x:v>
      </x:c>
    </x:row>
    <x:row r="1559">
      <x:c r="A1559" s="80" t="str">
        <x:v>P0187</x:v>
      </x:c>
      <x:c r="B1559" s="80" t="str">
        <x:v>C86FD936824</x:v>
      </x:c>
      <x:c r="C1559" s="80" t="str">
        <x:v>impedance spectroscopy</x:v>
      </x:c>
      <x:c r="D1559" s="80" t="str">
        <x:v>characterization_method</x:v>
      </x:c>
      <x:c r="E1559" s="80" t="str">
        <x:v>characterization method</x:v>
      </x:c>
      <x:c r="F1559" s="80" t="str">
        <x:v>abstract/material/mechanism</x:v>
      </x:c>
      <x:c r="G1559" s="91" t="str">
        <x:v>impedance spectroscopy</x:v>
      </x:c>
      <x:c r="H1559" s="80" t="str">
        <x:v>cleaned_open_concept</x:v>
      </x:c>
      <x:c r="I1559" s="88" t="str">
        <x:v>0.78</x:v>
      </x:c>
    </x:row>
    <x:row r="1560">
      <x:c r="A1560" s="80" t="str">
        <x:v>P0187</x:v>
      </x:c>
      <x:c r="B1560" s="80" t="str">
        <x:v>CCAABE058E7</x:v>
      </x:c>
      <x:c r="C1560" s="80" t="str">
        <x:v>ferri/ferrocyanide redox chemistry</x:v>
      </x:c>
      <x:c r="D1560" s="80" t="str">
        <x:v>redox_chemistry</x:v>
      </x:c>
      <x:c r="E1560" s="80" t="str">
        <x:v>redox mechanism</x:v>
      </x:c>
      <x:c r="F1560" s="80" t="str">
        <x:v>material+mechanism+abstract</x:v>
      </x:c>
      <x:c r="G1560" s="91" t="str">
        <x:v>nanostructured porous Sb-doped SnO2 electrodes on FTO with potassium ferro/ferricyanide electrolyte | Sb:SnO2 provides Pt-like electron-transfer kinetics for ferri/ferrocyanide thermocells at lower electrode cost</x:v>
      </x:c>
      <x:c r="H1560" s="80" t="str">
        <x:v>domain_curated_rule</x:v>
      </x:c>
      <x:c r="I1560" s="88" t="str">
        <x:v>0.97</x:v>
      </x:c>
    </x:row>
    <x:row r="1561">
      <x:c r="A1561" s="80" t="str">
        <x:v>P0188</x:v>
      </x:c>
      <x:c r="B1561" s="80" t="str">
        <x:v>C00598208B6</x:v>
      </x:c>
      <x:c r="C1561" s="80" t="str">
        <x:v>ionic seebeck</x:v>
      </x:c>
      <x:c r="D1561" s="80" t="str">
        <x:v>property_metric</x:v>
      </x:c>
      <x:c r="E1561" s="80" t="str">
        <x:v>property/metric</x:v>
      </x:c>
      <x:c r="F1561" s="80" t="str">
        <x:v>abstract/material/mechanism</x:v>
      </x:c>
      <x:c r="G1561" s="91" t="str">
        <x:v>ionic seebeck</x:v>
      </x:c>
      <x:c r="H1561" s="80" t="str">
        <x:v>cleaned_open_concept</x:v>
      </x:c>
      <x:c r="I1561" s="88" t="str">
        <x:v>0.78</x:v>
      </x:c>
    </x:row>
    <x:row r="1562">
      <x:c r="A1562" s="80" t="str">
        <x:v>P0188</x:v>
      </x:c>
      <x:c r="B1562" s="80" t="str">
        <x:v>C00DD823894</x:v>
      </x:c>
      <x:c r="C1562" s="80" t="str">
        <x:v>organic redox molecular design</x:v>
      </x:c>
      <x:c r="D1562" s="80" t="str">
        <x:v>redox_chemistry</x:v>
      </x:c>
      <x:c r="E1562" s="80" t="str">
        <x:v>redox mechanism</x:v>
      </x:c>
      <x:c r="F1562" s="80" t="str">
        <x:v>material+mechanism+abstract</x:v>
      </x:c>
      <x:c r="G1562" s="91" t="str">
        <x:v>pyrazine organic redox couples, especially 2,5-pyrazinedicarboxylic acid dihydrate in PVA/PAAm hydrogel | pyrazine functional groups tune redox entropy; PDCA hydrogel delivers high ionic Seebeck coefficient for wearable TEGs</x:v>
      </x:c>
      <x:c r="H1562" s="80" t="str">
        <x:v>domain_curated_rule</x:v>
      </x:c>
      <x:c r="I1562" s="88" t="str">
        <x:v>0.97</x:v>
      </x:c>
    </x:row>
    <x:row r="1563">
      <x:c r="A1563" s="80" t="str">
        <x:v>P0188</x:v>
      </x:c>
      <x:c r="B1563" s="80" t="str">
        <x:v>C04AD813469</x:v>
      </x:c>
      <x:c r="C1563" s="80" t="str">
        <x:v>high ionic seebeck</x:v>
      </x:c>
      <x:c r="D1563" s="80" t="str">
        <x:v>property_metric</x:v>
      </x:c>
      <x:c r="E1563" s="80" t="str">
        <x:v>property/metric</x:v>
      </x:c>
      <x:c r="F1563" s="80" t="str">
        <x:v>abstract/material/mechanism</x:v>
      </x:c>
      <x:c r="G1563" s="91" t="str">
        <x:v>high ionic seebeck</x:v>
      </x:c>
      <x:c r="H1563" s="80" t="str">
        <x:v>cleaned_open_concept</x:v>
      </x:c>
      <x:c r="I1563" s="88" t="str">
        <x:v>0.78</x:v>
      </x:c>
    </x:row>
    <x:row r="1564">
      <x:c r="A1564" s="80" t="str">
        <x:v>P0188</x:v>
      </x:c>
      <x:c r="B1564" s="80" t="str">
        <x:v>C17A556FB4A</x:v>
      </x:c>
      <x:c r="C1564" s="80" t="str">
        <x:v>double-network hydrogel mechanics</x:v>
      </x:c>
      <x:c r="D1564" s="80" t="str">
        <x:v>gel_microstructure</x:v>
      </x:c>
      <x:c r="E1564" s="80" t="str">
        <x:v>soft-material mechanism</x:v>
      </x:c>
      <x:c r="F1564" s="80" t="str">
        <x:v>material+mechanism+abstract</x:v>
      </x:c>
      <x:c r="G1564" s="91" t="str">
        <x:v>pyrazine organic redox couples, especially 2,5-pyrazinedicarboxylic acid dihydrate in PVA/PAAm hydrogel | pyrazine functional groups tune redox entropy; PDCA hydrogel delivers high ionic Seebeck coefficient for wearable TEGs</x:v>
      </x:c>
      <x:c r="H1564" s="80" t="str">
        <x:v>domain_curated_rule</x:v>
      </x:c>
      <x:c r="I1564" s="88" t="str">
        <x:v>0.97</x:v>
      </x:c>
    </x:row>
    <x:row r="1565">
      <x:c r="A1565" s="80" t="str">
        <x:v>P0188</x:v>
      </x:c>
      <x:c r="B1565" s="80" t="str">
        <x:v>C384BEE1074</x:v>
      </x:c>
      <x:c r="C1565" s="80" t="str">
        <x:v>density functional theory</x:v>
      </x:c>
      <x:c r="D1565" s="80" t="str">
        <x:v>computational_method</x:v>
      </x:c>
      <x:c r="E1565" s="80" t="str">
        <x:v>electronic-structure calculation</x:v>
      </x:c>
      <x:c r="F1565" s="80" t="str">
        <x:v>abstract</x:v>
      </x:c>
      <x:c r="G1565" s="91" t="str">
        <x:v>density functional theory</x:v>
      </x:c>
      <x:c r="H1565" s="80" t="str">
        <x:v>controlled_rule</x:v>
      </x:c>
      <x:c r="I1565" s="88" t="str">
        <x:v>0.94</x:v>
      </x:c>
    </x:row>
    <x:row r="1566">
      <x:c r="A1566" s="80" t="str">
        <x:v>P0188</x:v>
      </x:c>
      <x:c r="B1566" s="80" t="str">
        <x:v>C436B8B58E6</x:v>
      </x:c>
      <x:c r="C1566" s="80" t="str">
        <x:v>high ionic seebeck coefficient</x:v>
      </x:c>
      <x:c r="D1566" s="80" t="str">
        <x:v>property_metric</x:v>
      </x:c>
      <x:c r="E1566" s="80" t="str">
        <x:v>property/metric</x:v>
      </x:c>
      <x:c r="F1566" s="80" t="str">
        <x:v>abstract/material/mechanism</x:v>
      </x:c>
      <x:c r="G1566" s="91" t="str">
        <x:v>high ionic seebeck coefficient</x:v>
      </x:c>
      <x:c r="H1566" s="80" t="str">
        <x:v>cleaned_open_concept</x:v>
      </x:c>
      <x:c r="I1566" s="88" t="str">
        <x:v>0.78</x:v>
      </x:c>
    </x:row>
    <x:row r="1567">
      <x:c r="A1567" s="80" t="str">
        <x:v>P0188</x:v>
      </x:c>
      <x:c r="B1567" s="80" t="str">
        <x:v>C4A92E5F4FE</x:v>
      </x:c>
      <x:c r="C1567" s="80" t="str">
        <x:v>hydrogel</x:v>
      </x:c>
      <x:c r="D1567" s="80" t="str">
        <x:v>material_system</x:v>
      </x:c>
      <x:c r="E1567" s="80" t="str">
        <x:v>soft material platform</x:v>
      </x:c>
      <x:c r="F1567" s="80" t="str">
        <x:v>material_raw</x:v>
      </x:c>
      <x:c r="G1567" s="91" t="str">
        <x:v>hydrogel</x:v>
      </x:c>
      <x:c r="H1567" s="80" t="str">
        <x:v>controlled_rule</x:v>
      </x:c>
      <x:c r="I1567" s="88" t="str">
        <x:v>0.94</x:v>
      </x:c>
    </x:row>
    <x:row r="1568">
      <x:c r="A1568" s="80" t="str">
        <x:v>P0188</x:v>
      </x:c>
      <x:c r="B1568" s="80" t="str">
        <x:v>C4C0E1A5F69</x:v>
      </x:c>
      <x:c r="C1568" s="80" t="str">
        <x:v>double-network hydrogel</x:v>
      </x:c>
      <x:c r="D1568" s="80" t="str">
        <x:v>gel_microstructure</x:v>
      </x:c>
      <x:c r="E1568" s="80" t="str">
        <x:v>soft-material mechanism</x:v>
      </x:c>
      <x:c r="F1568" s="80" t="str">
        <x:v>abstract/material/mechanism</x:v>
      </x:c>
      <x:c r="G1568" s="91" t="str">
        <x:v>double-network hydrogel</x:v>
      </x:c>
      <x:c r="H1568" s="80" t="str">
        <x:v>cleaned_open_concept</x:v>
      </x:c>
      <x:c r="I1568" s="88" t="str">
        <x:v>0.78</x:v>
      </x:c>
    </x:row>
    <x:row r="1569">
      <x:c r="A1569" s="80" t="str">
        <x:v>P0188</x:v>
      </x:c>
      <x:c r="B1569" s="80" t="str">
        <x:v>C6CDB23F33C</x:v>
      </x:c>
      <x:c r="C1569" s="80" t="str">
        <x:v>seebeck coefficient</x:v>
      </x:c>
      <x:c r="D1569" s="80" t="str">
        <x:v>property_metric</x:v>
      </x:c>
      <x:c r="E1569" s="80" t="str">
        <x:v>property/metric</x:v>
      </x:c>
      <x:c r="F1569" s="80" t="str">
        <x:v>abstract/material/mechanism</x:v>
      </x:c>
      <x:c r="G1569" s="91" t="str">
        <x:v>seebeck coefficient</x:v>
      </x:c>
      <x:c r="H1569" s="80" t="str">
        <x:v>cleaned_open_concept</x:v>
      </x:c>
      <x:c r="I1569" s="88" t="str">
        <x:v>0.78</x:v>
      </x:c>
    </x:row>
    <x:row r="1570">
      <x:c r="A1570" s="80" t="str">
        <x:v>P0188</x:v>
      </x:c>
      <x:c r="B1570" s="80" t="str">
        <x:v>C78B8F896F7</x:v>
      </x:c>
      <x:c r="C1570" s="80" t="str">
        <x:v>polyacrylamide (PAM)</x:v>
      </x:c>
      <x:c r="D1570" s="80" t="str">
        <x:v>material_entity</x:v>
      </x:c>
      <x:c r="E1570" s="80" t="str">
        <x:v>polymer</x:v>
      </x:c>
      <x:c r="F1570" s="80" t="str">
        <x:v>abstract</x:v>
      </x:c>
      <x:c r="G1570" s="91" t="str">
        <x:v>polyacrylamide</x:v>
      </x:c>
      <x:c r="H1570" s="80" t="str">
        <x:v>controlled_rule</x:v>
      </x:c>
      <x:c r="I1570" s="88" t="str">
        <x:v>0.94</x:v>
      </x:c>
    </x:row>
    <x:row r="1571">
      <x:c r="A1571" s="80" t="str">
        <x:v>P0188</x:v>
      </x:c>
      <x:c r="B1571" s="80" t="str">
        <x:v>C7B823B5BB0</x:v>
      </x:c>
      <x:c r="C1571" s="80" t="str">
        <x:v>poly(vinyl alcohol) (PVA)</x:v>
      </x:c>
      <x:c r="D1571" s="80" t="str">
        <x:v>material_entity</x:v>
      </x:c>
      <x:c r="E1571" s="80" t="str">
        <x:v>polymer</x:v>
      </x:c>
      <x:c r="F1571" s="80" t="str">
        <x:v>material_raw</x:v>
      </x:c>
      <x:c r="G1571" s="91" t="str">
        <x:v>PVA</x:v>
      </x:c>
      <x:c r="H1571" s="80" t="str">
        <x:v>controlled_rule</x:v>
      </x:c>
      <x:c r="I1571" s="88" t="str">
        <x:v>0.94</x:v>
      </x:c>
    </x:row>
    <x:row r="1572">
      <x:c r="A1572" s="80" t="str">
        <x:v>P0188</x:v>
      </x:c>
      <x:c r="B1572" s="80" t="str">
        <x:v>C872881EC3C</x:v>
      </x:c>
      <x:c r="C1572" s="80" t="str">
        <x:v>gel-confined redox transport</x:v>
      </x:c>
      <x:c r="D1572" s="80" t="str">
        <x:v>gel_microstructure</x:v>
      </x:c>
      <x:c r="E1572" s="80" t="str">
        <x:v>soft-material mechanism</x:v>
      </x:c>
      <x:c r="F1572" s="80" t="str">
        <x:v>material+mechanism+abstract</x:v>
      </x:c>
      <x:c r="G1572" s="91" t="str">
        <x:v>pyrazine organic redox couples, especially 2,5-pyrazinedicarboxylic acid dihydrate in PVA/PAAm hydrogel | pyrazine functional groups tune redox entropy; PDCA hydrogel delivers high ionic Seebeck coefficient for wearable TEGs</x:v>
      </x:c>
      <x:c r="H1572" s="80" t="str">
        <x:v>domain_curated_rule</x:v>
      </x:c>
      <x:c r="I1572" s="88" t="str">
        <x:v>0.97</x:v>
      </x:c>
    </x:row>
    <x:row r="1573">
      <x:c r="A1573" s="80" t="str">
        <x:v>P0188</x:v>
      </x:c>
      <x:c r="B1573" s="80" t="str">
        <x:v>C8F254FA6F8</x:v>
      </x:c>
      <x:c r="C1573" s="80" t="str">
        <x:v>Seebeck coefficient/thermopower</x:v>
      </x:c>
      <x:c r="D1573" s="80" t="str">
        <x:v>property_metric</x:v>
      </x:c>
      <x:c r="E1573" s="80" t="str">
        <x:v>thermoelectric metric</x:v>
      </x:c>
      <x:c r="F1573" s="80" t="str">
        <x:v>mechanism_raw</x:v>
      </x:c>
      <x:c r="G1573" s="91" t="str">
        <x:v>Seebeck coefficient</x:v>
      </x:c>
      <x:c r="H1573" s="80" t="str">
        <x:v>controlled_rule</x:v>
      </x:c>
      <x:c r="I1573" s="88" t="str">
        <x:v>0.94</x:v>
      </x:c>
    </x:row>
    <x:row r="1574">
      <x:c r="A1574" s="80" t="str">
        <x:v>P0188</x:v>
      </x:c>
      <x:c r="B1574" s="80" t="str">
        <x:v>CA8C62A4868</x:v>
      </x:c>
      <x:c r="C1574" s="80" t="str">
        <x:v>redox reaction entropy</x:v>
      </x:c>
      <x:c r="D1574" s="80" t="str">
        <x:v>solvation_entropy</x:v>
      </x:c>
      <x:c r="E1574" s="80" t="str">
        <x:v>redox thermodynamics</x:v>
      </x:c>
      <x:c r="F1574" s="80" t="str">
        <x:v>material+mechanism+abstract</x:v>
      </x:c>
      <x:c r="G1574" s="91" t="str">
        <x:v>pyrazine organic redox couples, especially 2,5-pyrazinedicarboxylic acid dihydrate in PVA/PAAm hydrogel | pyrazine functional groups tune redox entropy; PDCA hydrogel delivers high ionic Seebeck coefficient for wearable TEGs</x:v>
      </x:c>
      <x:c r="H1574" s="80" t="str">
        <x:v>domain_curated_rule</x:v>
      </x:c>
      <x:c r="I1574" s="88" t="str">
        <x:v>0.97</x:v>
      </x:c>
    </x:row>
    <x:row r="1575">
      <x:c r="A1575" s="80" t="str">
        <x:v>P0188</x:v>
      </x:c>
      <x:c r="B1575" s="80" t="str">
        <x:v>CB25BC3FC14</x:v>
      </x:c>
      <x:c r="C1575" s="80" t="str">
        <x:v>double/interpenetrating network</x:v>
      </x:c>
      <x:c r="D1575" s="80" t="str">
        <x:v>gel_microstructure</x:v>
      </x:c>
      <x:c r="E1575" s="80" t="str">
        <x:v>network structure</x:v>
      </x:c>
      <x:c r="F1575" s="80" t="str">
        <x:v>abstract</x:v>
      </x:c>
      <x:c r="G1575" s="91" t="str">
        <x:v>double-network</x:v>
      </x:c>
      <x:c r="H1575" s="80" t="str">
        <x:v>controlled_rule</x:v>
      </x:c>
      <x:c r="I1575" s="88" t="str">
        <x:v>0.94</x:v>
      </x:c>
    </x:row>
    <x:row r="1576">
      <x:c r="A1576" s="80" t="str">
        <x:v>P0188</x:v>
      </x:c>
      <x:c r="B1576" s="80" t="str">
        <x:v>CB9430BE241</x:v>
      </x:c>
      <x:c r="C1576" s="80" t="str">
        <x:v>photothermal thermogalvanic integration</x:v>
      </x:c>
      <x:c r="D1576" s="80" t="str">
        <x:v>device_function</x:v>
      </x:c>
      <x:c r="E1576" s="80" t="str">
        <x:v>device function</x:v>
      </x:c>
      <x:c r="F1576" s="80" t="str">
        <x:v>material+mechanism+abstract</x:v>
      </x:c>
      <x:c r="G1576" s="91" t="str">
        <x:v>pyrazine organic redox couples, especially 2,5-pyrazinedicarboxylic acid dihydrate in PVA/PAAm hydrogel | pyrazine functional groups tune redox entropy; PDCA hydrogel delivers high ionic Seebeck coefficient for wearable TEGs</x:v>
      </x:c>
      <x:c r="H1576" s="80" t="str">
        <x:v>domain_curated_rule</x:v>
      </x:c>
      <x:c r="I1576" s="88" t="str">
        <x:v>0.97</x:v>
      </x:c>
    </x:row>
    <x:row r="1577">
      <x:c r="A1577" s="80" t="str">
        <x:v>P0188</x:v>
      </x:c>
      <x:c r="B1577" s="80" t="str">
        <x:v>CC44C08236F</x:v>
      </x:c>
      <x:c r="C1577" s="80" t="str">
        <x:v>ionic seebeck coefficient</x:v>
      </x:c>
      <x:c r="D1577" s="80" t="str">
        <x:v>property_metric</x:v>
      </x:c>
      <x:c r="E1577" s="80" t="str">
        <x:v>property/metric</x:v>
      </x:c>
      <x:c r="F1577" s="80" t="str">
        <x:v>abstract/material/mechanism</x:v>
      </x:c>
      <x:c r="G1577" s="91" t="str">
        <x:v>ionic seebeck coefficient</x:v>
      </x:c>
      <x:c r="H1577" s="80" t="str">
        <x:v>cleaned_open_concept</x:v>
      </x:c>
      <x:c r="I1577" s="88" t="str">
        <x:v>0.78</x:v>
      </x:c>
    </x:row>
    <x:row r="1578">
      <x:c r="A1578" s="80" t="str">
        <x:v>P0188</x:v>
      </x:c>
      <x:c r="B1578" s="80" t="str">
        <x:v>CE6FC512ED2</x:v>
      </x:c>
      <x:c r="C1578" s="80" t="str">
        <x:v>dynamic crosslinked gel network</x:v>
      </x:c>
      <x:c r="D1578" s="80" t="str">
        <x:v>gel_microstructure</x:v>
      </x:c>
      <x:c r="E1578" s="80" t="str">
        <x:v>soft-material mechanism</x:v>
      </x:c>
      <x:c r="F1578" s="80" t="str">
        <x:v>material+mechanism+abstract</x:v>
      </x:c>
      <x:c r="G1578" s="91" t="str">
        <x:v>pyrazine organic redox couples, especially 2,5-pyrazinedicarboxylic acid dihydrate in PVA/PAAm hydrogel | pyrazine functional groups tune redox entropy; PDCA hydrogel delivers high ionic Seebeck coefficient for wearable TEGs</x:v>
      </x:c>
      <x:c r="H1578" s="80" t="str">
        <x:v>domain_curated_rule</x:v>
      </x:c>
      <x:c r="I1578" s="88" t="str">
        <x:v>0.97</x:v>
      </x:c>
    </x:row>
    <x:row r="1579">
      <x:c r="A1579" s="80" t="str">
        <x:v>P0189</x:v>
      </x:c>
      <x:c r="B1579" s="80" t="str">
        <x:v>C0584ADB7B5</x:v>
      </x:c>
      <x:c r="C1579" s="80" t="str">
        <x:v>thermal-resistance cell architecture</x:v>
      </x:c>
      <x:c r="D1579" s="80" t="str">
        <x:v>device_function</x:v>
      </x:c>
      <x:c r="E1579" s="80" t="str">
        <x:v>device function</x:v>
      </x:c>
      <x:c r="F1579" s="80" t="str">
        <x:v>material+mechanism+abstract</x:v>
      </x:c>
      <x:c r="G1579" s="91" t="str">
        <x:v>aqueous thermocells modeled with diffusion, migration, convection, hot electrode temperature, spacing, and orientation | operating parameters alter natural convection, ion transport flux, and overpotentials, determining power density</x:v>
      </x:c>
      <x:c r="H1579" s="80" t="str">
        <x:v>domain_curated_rule</x:v>
      </x:c>
      <x:c r="I1579" s="88" t="str">
        <x:v>0.97</x:v>
      </x:c>
    </x:row>
    <x:row r="1580">
      <x:c r="A1580" s="80" t="str">
        <x:v>P0189</x:v>
      </x:c>
      <x:c r="B1580" s="80" t="str">
        <x:v>C1F3FEDB678</x:v>
      </x:c>
      <x:c r="C1580" s="80" t="str">
        <x:v>high seebeck coefficient</x:v>
      </x:c>
      <x:c r="D1580" s="80" t="str">
        <x:v>property_metric</x:v>
      </x:c>
      <x:c r="E1580" s="80" t="str">
        <x:v>property/metric</x:v>
      </x:c>
      <x:c r="F1580" s="80" t="str">
        <x:v>abstract/material/mechanism</x:v>
      </x:c>
      <x:c r="G1580" s="91" t="str">
        <x:v>high seebeck coefficient</x:v>
      </x:c>
      <x:c r="H1580" s="80" t="str">
        <x:v>cleaned_open_concept</x:v>
      </x:c>
      <x:c r="I1580" s="88" t="str">
        <x:v>0.78</x:v>
      </x:c>
    </x:row>
    <x:row r="1581">
      <x:c r="A1581" s="80" t="str">
        <x:v>P0189</x:v>
      </x:c>
      <x:c r="B1581" s="80" t="str">
        <x:v>C6CDB23F33C</x:v>
      </x:c>
      <x:c r="C1581" s="80" t="str">
        <x:v>seebeck coefficient</x:v>
      </x:c>
      <x:c r="D1581" s="80" t="str">
        <x:v>property_metric</x:v>
      </x:c>
      <x:c r="E1581" s="80" t="str">
        <x:v>property/metric</x:v>
      </x:c>
      <x:c r="F1581" s="80" t="str">
        <x:v>abstract/material/mechanism</x:v>
      </x:c>
      <x:c r="G1581" s="91" t="str">
        <x:v>seebeck coefficient</x:v>
      </x:c>
      <x:c r="H1581" s="80" t="str">
        <x:v>cleaned_open_concept</x:v>
      </x:c>
      <x:c r="I1581" s="88" t="str">
        <x:v>0.78</x:v>
      </x:c>
    </x:row>
    <x:row r="1582">
      <x:c r="A1582" s="80" t="str">
        <x:v>P0189</x:v>
      </x:c>
      <x:c r="B1582" s="80" t="str">
        <x:v>C6F0F083FB1</x:v>
      </x:c>
      <x:c r="C1582" s="80" t="str">
        <x:v>maximum power density</x:v>
      </x:c>
      <x:c r="D1582" s="80" t="str">
        <x:v>property_metric</x:v>
      </x:c>
      <x:c r="E1582" s="80" t="str">
        <x:v>property/metric</x:v>
      </x:c>
      <x:c r="F1582" s="80" t="str">
        <x:v>abstract/material/mechanism</x:v>
      </x:c>
      <x:c r="G1582" s="91" t="str">
        <x:v>maximum power density</x:v>
      </x:c>
      <x:c r="H1582" s="80" t="str">
        <x:v>cleaned_open_concept</x:v>
      </x:c>
      <x:c r="I1582" s="88" t="str">
        <x:v>0.78</x:v>
      </x:c>
    </x:row>
    <x:row r="1583">
      <x:c r="A1583" s="80" t="str">
        <x:v>P0189</x:v>
      </x:c>
      <x:c r="B1583" s="80" t="str">
        <x:v>C8F254FA6F8</x:v>
      </x:c>
      <x:c r="C1583" s="80" t="str">
        <x:v>Seebeck coefficient/thermopower</x:v>
      </x:c>
      <x:c r="D1583" s="80" t="str">
        <x:v>property_metric</x:v>
      </x:c>
      <x:c r="E1583" s="80" t="str">
        <x:v>thermoelectric metric</x:v>
      </x:c>
      <x:c r="F1583" s="80" t="str">
        <x:v>abstract</x:v>
      </x:c>
      <x:c r="G1583" s="91" t="str">
        <x:v>Seebeck coefficient</x:v>
      </x:c>
      <x:c r="H1583" s="80" t="str">
        <x:v>controlled_rule</x:v>
      </x:c>
      <x:c r="I1583" s="88" t="str">
        <x:v>0.94</x:v>
      </x:c>
    </x:row>
    <x:row r="1584">
      <x:c r="A1584" s="80" t="str">
        <x:v>P0189</x:v>
      </x:c>
      <x:c r="B1584" s="80" t="str">
        <x:v>CC2754A6A87</x:v>
      </x:c>
      <x:c r="C1584" s="80" t="str">
        <x:v>high seebeck</x:v>
      </x:c>
      <x:c r="D1584" s="80" t="str">
        <x:v>property_metric</x:v>
      </x:c>
      <x:c r="E1584" s="80" t="str">
        <x:v>property/metric</x:v>
      </x:c>
      <x:c r="F1584" s="80" t="str">
        <x:v>abstract/material/mechanism</x:v>
      </x:c>
      <x:c r="G1584" s="91" t="str">
        <x:v>high seebeck</x:v>
      </x:c>
      <x:c r="H1584" s="80" t="str">
        <x:v>cleaned_open_concept</x:v>
      </x:c>
      <x:c r="I1584" s="88" t="str">
        <x:v>0.78</x:v>
      </x:c>
    </x:row>
    <x:row r="1585">
      <x:c r="A1585" s="80" t="str">
        <x:v>P0189</x:v>
      </x:c>
      <x:c r="B1585" s="80" t="str">
        <x:v>CC5968B917E</x:v>
      </x:c>
      <x:c r="C1585" s="80" t="str">
        <x:v>convection and mass transport</x:v>
      </x:c>
      <x:c r="D1585" s="80" t="str">
        <x:v>transport_mechanism</x:v>
      </x:c>
      <x:c r="E1585" s="80" t="str">
        <x:v>mass transport</x:v>
      </x:c>
      <x:c r="F1585" s="80" t="str">
        <x:v>material_raw</x:v>
      </x:c>
      <x:c r="G1585" s="91" t="str">
        <x:v>convection</x:v>
      </x:c>
      <x:c r="H1585" s="80" t="str">
        <x:v>controlled_rule</x:v>
      </x:c>
      <x:c r="I1585" s="88" t="str">
        <x:v>0.94</x:v>
      </x:c>
    </x:row>
    <x:row r="1586">
      <x:c r="A1586" s="80" t="str">
        <x:v>P0189</x:v>
      </x:c>
      <x:c r="B1586" s="80" t="str">
        <x:v>CF8594C4108</x:v>
      </x:c>
      <x:c r="C1586" s="80" t="str">
        <x:v>power density</x:v>
      </x:c>
      <x:c r="D1586" s="80" t="str">
        <x:v>property_metric</x:v>
      </x:c>
      <x:c r="E1586" s="80" t="str">
        <x:v>device metric</x:v>
      </x:c>
      <x:c r="F1586" s="80" t="str">
        <x:v>mechanism_raw</x:v>
      </x:c>
      <x:c r="G1586" s="91" t="str">
        <x:v>power density</x:v>
      </x:c>
      <x:c r="H1586" s="80" t="str">
        <x:v>controlled_rule</x:v>
      </x:c>
      <x:c r="I1586" s="88" t="str">
        <x:v>0.94</x:v>
      </x:c>
    </x:row>
    <x:row r="1587">
      <x:c r="A1587" s="80" t="str">
        <x:v>P0190</x:v>
      </x:c>
      <x:c r="B1587" s="80" t="str">
        <x:v>C106397924D</x:v>
      </x:c>
      <x:c r="C1587" s="80" t="str">
        <x:v>p/n thermogalvanic series design</x:v>
      </x:c>
      <x:c r="D1587" s="80" t="str">
        <x:v>device_function</x:v>
      </x:c>
      <x:c r="E1587" s="80" t="str">
        <x:v>device function</x:v>
      </x:c>
      <x:c r="F1587" s="80" t="str">
        <x:v>material+mechanism+abstract</x:v>
      </x:c>
      <x:c r="G1587" s="91" t="str">
        <x:v>p-type and n-type dynamic-crosslinked thermogalvanic hydrogels in stretchable hydrogel thermocouple | P/N thermogalvanic hydrogels maintain Seebeck sensitivity under strain, decoupling temperature sensing from stretching</x:v>
      </x:c>
      <x:c r="H1587" s="80" t="str">
        <x:v>domain_curated_rule</x:v>
      </x:c>
      <x:c r="I1587" s="88" t="str">
        <x:v>0.97</x:v>
      </x:c>
    </x:row>
    <x:row r="1588">
      <x:c r="A1588" s="80" t="str">
        <x:v>P0190</x:v>
      </x:c>
      <x:c r="B1588" s="80" t="str">
        <x:v>C35DDE292CA</x:v>
      </x:c>
      <x:c r="C1588" s="80" t="str">
        <x:v>dynamic crosslinking</x:v>
      </x:c>
      <x:c r="D1588" s="80" t="str">
        <x:v>gel_microstructure</x:v>
      </x:c>
      <x:c r="E1588" s="80" t="str">
        <x:v>network structure</x:v>
      </x:c>
      <x:c r="F1588" s="80" t="str">
        <x:v>abstract</x:v>
      </x:c>
      <x:c r="G1588" s="91" t="str">
        <x:v>dynamic crosslinked</x:v>
      </x:c>
      <x:c r="H1588" s="80" t="str">
        <x:v>controlled_rule</x:v>
      </x:c>
      <x:c r="I1588" s="88" t="str">
        <x:v>0.94</x:v>
      </x:c>
    </x:row>
    <x:row r="1589">
      <x:c r="A1589" s="80" t="str">
        <x:v>P0190</x:v>
      </x:c>
      <x:c r="B1589" s="80" t="str">
        <x:v>C4A92E5F4FE</x:v>
      </x:c>
      <x:c r="C1589" s="80" t="str">
        <x:v>hydrogel</x:v>
      </x:c>
      <x:c r="D1589" s="80" t="str">
        <x:v>material_system</x:v>
      </x:c>
      <x:c r="E1589" s="80" t="str">
        <x:v>soft material platform</x:v>
      </x:c>
      <x:c r="F1589" s="80" t="str">
        <x:v>material_raw</x:v>
      </x:c>
      <x:c r="G1589" s="91" t="str">
        <x:v>hydrogels</x:v>
      </x:c>
      <x:c r="H1589" s="80" t="str">
        <x:v>controlled_rule</x:v>
      </x:c>
      <x:c r="I1589" s="88" t="str">
        <x:v>0.94</x:v>
      </x:c>
    </x:row>
    <x:row r="1590">
      <x:c r="A1590" s="80" t="str">
        <x:v>P0190</x:v>
      </x:c>
      <x:c r="B1590" s="80" t="str">
        <x:v>C9F13917B6F</x:v>
      </x:c>
      <x:c r="C1590" s="80" t="str">
        <x:v>temperature sensing</x:v>
      </x:c>
      <x:c r="D1590" s="80" t="str">
        <x:v>device_function</x:v>
      </x:c>
      <x:c r="E1590" s="80" t="str">
        <x:v>device function</x:v>
      </x:c>
      <x:c r="F1590" s="80" t="str">
        <x:v>abstract/material/mechanism</x:v>
      </x:c>
      <x:c r="G1590" s="91" t="str">
        <x:v>temperature sensing</x:v>
      </x:c>
      <x:c r="H1590" s="80" t="str">
        <x:v>cleaned_open_concept</x:v>
      </x:c>
      <x:c r="I1590" s="88" t="str">
        <x:v>0.78</x:v>
      </x:c>
    </x:row>
    <x:row r="1591">
      <x:c r="A1591" s="80" t="str">
        <x:v>P0190</x:v>
      </x:c>
      <x:c r="B1591" s="80" t="str">
        <x:v>CE6FC512ED2</x:v>
      </x:c>
      <x:c r="C1591" s="80" t="str">
        <x:v>dynamic crosslinked gel network</x:v>
      </x:c>
      <x:c r="D1591" s="80" t="str">
        <x:v>gel_microstructure</x:v>
      </x:c>
      <x:c r="E1591" s="80" t="str">
        <x:v>soft-material mechanism</x:v>
      </x:c>
      <x:c r="F1591" s="80" t="str">
        <x:v>material+mechanism+abstract</x:v>
      </x:c>
      <x:c r="G1591" s="91" t="str">
        <x:v>p-type and n-type dynamic-crosslinked thermogalvanic hydrogels in stretchable hydrogel thermocouple | P/N thermogalvanic hydrogels maintain Seebeck sensitivity under strain, decoupling temperature sensing from stretching</x:v>
      </x:c>
      <x:c r="H1591" s="80" t="str">
        <x:v>domain_curated_rule</x:v>
      </x:c>
      <x:c r="I1591" s="88" t="str">
        <x:v>0.97</x:v>
      </x:c>
    </x:row>
    <x:row r="1592">
      <x:c r="A1592" s="80" t="str">
        <x:v>P0191</x:v>
      </x:c>
      <x:c r="B1592" s="80" t="str">
        <x:v>C130B58DCFB</x:v>
      </x:c>
      <x:c r="C1592" s="80" t="str">
        <x:v>ferri/ferrocyanide</x:v>
      </x:c>
      <x:c r="D1592" s="80" t="str">
        <x:v>material_entity</x:v>
      </x:c>
      <x:c r="E1592" s="80" t="str">
        <x:v>redox couple</x:v>
      </x:c>
      <x:c r="F1592" s="80" t="str">
        <x:v>abstract</x:v>
      </x:c>
      <x:c r="G1592" s="91" t="str">
        <x:v>Fe(CN)63-/</x:v>
      </x:c>
      <x:c r="H1592" s="80" t="str">
        <x:v>controlled_rule</x:v>
      </x:c>
      <x:c r="I1592" s="88" t="str">
        <x:v>0.94</x:v>
      </x:c>
    </x:row>
    <x:row r="1593">
      <x:c r="A1593" s="80" t="str">
        <x:v>P0191</x:v>
      </x:c>
      <x:c r="B1593" s="80" t="str">
        <x:v>C1F3FEDB678</x:v>
      </x:c>
      <x:c r="C1593" s="80" t="str">
        <x:v>high seebeck coefficient</x:v>
      </x:c>
      <x:c r="D1593" s="80" t="str">
        <x:v>property_metric</x:v>
      </x:c>
      <x:c r="E1593" s="80" t="str">
        <x:v>property/metric</x:v>
      </x:c>
      <x:c r="F1593" s="80" t="str">
        <x:v>abstract/material/mechanism</x:v>
      </x:c>
      <x:c r="G1593" s="91" t="str">
        <x:v>high seebeck coefficient</x:v>
      </x:c>
      <x:c r="H1593" s="80" t="str">
        <x:v>cleaned_open_concept</x:v>
      </x:c>
      <x:c r="I1593" s="88" t="str">
        <x:v>0.78</x:v>
      </x:c>
    </x:row>
    <x:row r="1594">
      <x:c r="A1594" s="80" t="str">
        <x:v>P0191</x:v>
      </x:c>
      <x:c r="B1594" s="80" t="str">
        <x:v>C46747A02A1</x:v>
      </x:c>
      <x:c r="C1594" s="80" t="str">
        <x:v>ion-pairing and complexation</x:v>
      </x:c>
      <x:c r="D1594" s="80" t="str">
        <x:v>solvation_entropy</x:v>
      </x:c>
      <x:c r="E1594" s="80" t="str">
        <x:v>complexation</x:v>
      </x:c>
      <x:c r="F1594" s="80" t="str">
        <x:v>material+mechanism+abstract</x:v>
      </x:c>
      <x:c r="G1594" s="91" t="str">
        <x:v>Fe(CN)6 3-/4- thermoelectric hydrogel with polyphenol photothermal layer from pyrogallic acid oxidation | photothermal layer converts light to heat, protects redox ions from UV, and interlocks with hydrogel to enhance photo-thermo-electric conversion</x:v>
      </x:c>
      <x:c r="H1594" s="80" t="str">
        <x:v>domain_curated_rule</x:v>
      </x:c>
      <x:c r="I1594" s="88" t="str">
        <x:v>0.97</x:v>
      </x:c>
    </x:row>
    <x:row r="1595">
      <x:c r="A1595" s="80" t="str">
        <x:v>P0191</x:v>
      </x:c>
      <x:c r="B1595" s="80" t="str">
        <x:v>C4937AFB10B</x:v>
      </x:c>
      <x:c r="C1595" s="80" t="str">
        <x:v>conversion efficiency</x:v>
      </x:c>
      <x:c r="D1595" s="80" t="str">
        <x:v>property_metric</x:v>
      </x:c>
      <x:c r="E1595" s="80" t="str">
        <x:v>device metric</x:v>
      </x:c>
      <x:c r="F1595" s="80" t="str">
        <x:v>abstract</x:v>
      </x:c>
      <x:c r="G1595" s="91" t="str">
        <x:v>conversion efficiency</x:v>
      </x:c>
      <x:c r="H1595" s="80" t="str">
        <x:v>controlled_rule</x:v>
      </x:c>
      <x:c r="I1595" s="88" t="str">
        <x:v>0.94</x:v>
      </x:c>
    </x:row>
    <x:row r="1596">
      <x:c r="A1596" s="80" t="str">
        <x:v>P0191</x:v>
      </x:c>
      <x:c r="B1596" s="80" t="str">
        <x:v>C4A92E5F4FE</x:v>
      </x:c>
      <x:c r="C1596" s="80" t="str">
        <x:v>hydrogel</x:v>
      </x:c>
      <x:c r="D1596" s="80" t="str">
        <x:v>material_system</x:v>
      </x:c>
      <x:c r="E1596" s="80" t="str">
        <x:v>soft material platform</x:v>
      </x:c>
      <x:c r="F1596" s="80" t="str">
        <x:v>material_raw</x:v>
      </x:c>
      <x:c r="G1596" s="91" t="str">
        <x:v>hydrogel</x:v>
      </x:c>
      <x:c r="H1596" s="80" t="str">
        <x:v>controlled_rule</x:v>
      </x:c>
      <x:c r="I1596" s="88" t="str">
        <x:v>0.94</x:v>
      </x:c>
    </x:row>
    <x:row r="1597">
      <x:c r="A1597" s="80" t="str">
        <x:v>P0191</x:v>
      </x:c>
      <x:c r="B1597" s="80" t="str">
        <x:v>C5F643D6ABD</x:v>
      </x:c>
      <x:c r="C1597" s="80" t="str">
        <x:v>localized photothermal layer</x:v>
      </x:c>
      <x:c r="D1597" s="80" t="str">
        <x:v>device_function</x:v>
      </x:c>
      <x:c r="E1597" s="80" t="str">
        <x:v>device function</x:v>
      </x:c>
      <x:c r="F1597" s="80" t="str">
        <x:v>material+mechanism+abstract</x:v>
      </x:c>
      <x:c r="G1597" s="91" t="str">
        <x:v>Fe(CN)6 3-/4- thermoelectric hydrogel with polyphenol photothermal layer from pyrogallic acid oxidation | photothermal layer converts light to heat, protects redox ions from UV, and interlocks with hydrogel to enhance photo-thermo-electric conversion</x:v>
      </x:c>
      <x:c r="H1597" s="80" t="str">
        <x:v>domain_curated_rule</x:v>
      </x:c>
      <x:c r="I1597" s="88" t="str">
        <x:v>0.97</x:v>
      </x:c>
    </x:row>
    <x:row r="1598">
      <x:c r="A1598" s="80" t="str">
        <x:v>P0191</x:v>
      </x:c>
      <x:c r="B1598" s="80" t="str">
        <x:v>C6CDB23F33C</x:v>
      </x:c>
      <x:c r="C1598" s="80" t="str">
        <x:v>seebeck coefficient</x:v>
      </x:c>
      <x:c r="D1598" s="80" t="str">
        <x:v>property_metric</x:v>
      </x:c>
      <x:c r="E1598" s="80" t="str">
        <x:v>property/metric</x:v>
      </x:c>
      <x:c r="F1598" s="80" t="str">
        <x:v>abstract/material/mechanism</x:v>
      </x:c>
      <x:c r="G1598" s="91" t="str">
        <x:v>seebeck coefficient</x:v>
      </x:c>
      <x:c r="H1598" s="80" t="str">
        <x:v>cleaned_open_concept</x:v>
      </x:c>
      <x:c r="I1598" s="88" t="str">
        <x:v>0.78</x:v>
      </x:c>
    </x:row>
    <x:row r="1599">
      <x:c r="A1599" s="80" t="str">
        <x:v>P0191</x:v>
      </x:c>
      <x:c r="B1599" s="80" t="str">
        <x:v>C872881EC3C</x:v>
      </x:c>
      <x:c r="C1599" s="80" t="str">
        <x:v>gel-confined redox transport</x:v>
      </x:c>
      <x:c r="D1599" s="80" t="str">
        <x:v>gel_microstructure</x:v>
      </x:c>
      <x:c r="E1599" s="80" t="str">
        <x:v>soft-material mechanism</x:v>
      </x:c>
      <x:c r="F1599" s="80" t="str">
        <x:v>material+mechanism+abstract</x:v>
      </x:c>
      <x:c r="G1599" s="91" t="str">
        <x:v>Fe(CN)6 3-/4- thermoelectric hydrogel with polyphenol photothermal layer from pyrogallic acid oxidation | photothermal layer converts light to heat, protects redox ions from UV, and interlocks with hydrogel to enhance photo-thermo-electric conversion</x:v>
      </x:c>
      <x:c r="H1599" s="80" t="str">
        <x:v>domain_curated_rule</x:v>
      </x:c>
      <x:c r="I1599" s="88" t="str">
        <x:v>0.97</x:v>
      </x:c>
    </x:row>
    <x:row r="1600">
      <x:c r="A1600" s="80" t="str">
        <x:v>P0191</x:v>
      </x:c>
      <x:c r="B1600" s="80" t="str">
        <x:v>C8F254FA6F8</x:v>
      </x:c>
      <x:c r="C1600" s="80" t="str">
        <x:v>Seebeck coefficient/thermopower</x:v>
      </x:c>
      <x:c r="D1600" s="80" t="str">
        <x:v>property_metric</x:v>
      </x:c>
      <x:c r="E1600" s="80" t="str">
        <x:v>thermoelectric metric</x:v>
      </x:c>
      <x:c r="F1600" s="80" t="str">
        <x:v>abstract</x:v>
      </x:c>
      <x:c r="G1600" s="91" t="str">
        <x:v>Seebeck coefficient</x:v>
      </x:c>
      <x:c r="H1600" s="80" t="str">
        <x:v>controlled_rule</x:v>
      </x:c>
      <x:c r="I1600" s="88" t="str">
        <x:v>0.94</x:v>
      </x:c>
    </x:row>
    <x:row r="1601">
      <x:c r="A1601" s="80" t="str">
        <x:v>P0191</x:v>
      </x:c>
      <x:c r="B1601" s="80" t="str">
        <x:v>C9B6878E079</x:v>
      </x:c>
      <x:c r="C1601" s="80" t="str">
        <x:v>photothermal-thermoelectric coupling</x:v>
      </x:c>
      <x:c r="D1601" s="80" t="str">
        <x:v>device_mechanism</x:v>
      </x:c>
      <x:c r="E1601" s="80" t="str">
        <x:v>multimodal conversion</x:v>
      </x:c>
      <x:c r="F1601" s="80" t="str">
        <x:v>abstract</x:v>
      </x:c>
      <x:c r="G1601" s="91" t="str">
        <x:v>Photothermal devices and thermoelectric cells hold great promise for energy generation but integration of the two remains a considerable challenge in real-life power supply for sensors. Here, a novel photo-thermo-electric hydrogel (PTEH-Interlocking) was constructed by the synthesis of a photothermal layer on a thermoelectric hydrogel with the redox pair Fe(CN)63-/Fe(CN)64-. The smart design of using the oxidation of pyrogallic acid by Fe(CN)63- to construct the photothermal layer for photo-to-heat conversion protected the redox couple of the thermogalvanic</x:v>
      </x:c>
      <x:c r="H1601" s="80" t="str">
        <x:v>controlled_rule</x:v>
      </x:c>
      <x:c r="I1601" s="88" t="str">
        <x:v>0.94</x:v>
      </x:c>
    </x:row>
    <x:row r="1602">
      <x:c r="A1602" s="80" t="str">
        <x:v>P0191</x:v>
      </x:c>
      <x:c r="B1602" s="80" t="str">
        <x:v>CB9430BE241</x:v>
      </x:c>
      <x:c r="C1602" s="80" t="str">
        <x:v>photothermal thermogalvanic integration</x:v>
      </x:c>
      <x:c r="D1602" s="80" t="str">
        <x:v>device_function</x:v>
      </x:c>
      <x:c r="E1602" s="80" t="str">
        <x:v>device function</x:v>
      </x:c>
      <x:c r="F1602" s="80" t="str">
        <x:v>material+mechanism+abstract</x:v>
      </x:c>
      <x:c r="G1602" s="91" t="str">
        <x:v>Fe(CN)6 3-/4- thermoelectric hydrogel with polyphenol photothermal layer from pyrogallic acid oxidation | photothermal layer converts light to heat, protects redox ions from UV, and interlocks with hydrogel to enhance photo-thermo-electric conversion</x:v>
      </x:c>
      <x:c r="H1602" s="80" t="str">
        <x:v>domain_curated_rule</x:v>
      </x:c>
      <x:c r="I1602" s="88" t="str">
        <x:v>0.97</x:v>
      </x:c>
    </x:row>
    <x:row r="1603">
      <x:c r="A1603" s="80" t="str">
        <x:v>P0191</x:v>
      </x:c>
      <x:c r="B1603" s="80" t="str">
        <x:v>CC2754A6A87</x:v>
      </x:c>
      <x:c r="C1603" s="80" t="str">
        <x:v>high seebeck</x:v>
      </x:c>
      <x:c r="D1603" s="80" t="str">
        <x:v>property_metric</x:v>
      </x:c>
      <x:c r="E1603" s="80" t="str">
        <x:v>property/metric</x:v>
      </x:c>
      <x:c r="F1603" s="80" t="str">
        <x:v>abstract/material/mechanism</x:v>
      </x:c>
      <x:c r="G1603" s="91" t="str">
        <x:v>high seebeck</x:v>
      </x:c>
      <x:c r="H1603" s="80" t="str">
        <x:v>cleaned_open_concept</x:v>
      </x:c>
      <x:c r="I1603" s="88" t="str">
        <x:v>0.78</x:v>
      </x:c>
    </x:row>
    <x:row r="1604">
      <x:c r="A1604" s="80" t="str">
        <x:v>P0191</x:v>
      </x:c>
      <x:c r="B1604" s="80" t="str">
        <x:v>CCAABE058E7</x:v>
      </x:c>
      <x:c r="C1604" s="80" t="str">
        <x:v>ferri/ferrocyanide redox chemistry</x:v>
      </x:c>
      <x:c r="D1604" s="80" t="str">
        <x:v>redox_chemistry</x:v>
      </x:c>
      <x:c r="E1604" s="80" t="str">
        <x:v>redox mechanism</x:v>
      </x:c>
      <x:c r="F1604" s="80" t="str">
        <x:v>material+mechanism+abstract</x:v>
      </x:c>
      <x:c r="G1604" s="91" t="str">
        <x:v>Fe(CN)6 3-/4- thermoelectric hydrogel with polyphenol photothermal layer from pyrogallic acid oxidation | photothermal layer converts light to heat, protects redox ions from UV, and interlocks with hydrogel to enhance photo-thermo-electric conversion</x:v>
      </x:c>
      <x:c r="H1604" s="80" t="str">
        <x:v>domain_curated_rule</x:v>
      </x:c>
      <x:c r="I1604" s="88" t="str">
        <x:v>0.97</x:v>
      </x:c>
    </x:row>
    <x:row r="1605">
      <x:c r="A1605" s="80" t="str">
        <x:v>P0191</x:v>
      </x:c>
      <x:c r="B1605" s="80" t="str">
        <x:v>CEA29EF1A99</x:v>
      </x:c>
      <x:c r="C1605" s="80" t="str">
        <x:v>thermal-gradient heat-transfer control</x:v>
      </x:c>
      <x:c r="D1605" s="80" t="str">
        <x:v>device_mechanism</x:v>
      </x:c>
      <x:c r="E1605" s="80" t="str">
        <x:v>thermal management</x:v>
      </x:c>
      <x:c r="F1605" s="80" t="str">
        <x:v>abstract</x:v>
      </x:c>
      <x:c r="G1605" s="91" t="str">
        <x:v>heat transfer</x:v>
      </x:c>
      <x:c r="H1605" s="80" t="str">
        <x:v>controlled_rule</x:v>
      </x:c>
      <x:c r="I1605" s="88" t="str">
        <x:v>0.94</x:v>
      </x:c>
    </x:row>
    <x:row r="1606">
      <x:c r="A1606" s="80" t="str">
        <x:v>P0192</x:v>
      </x:c>
      <x:c r="B1606" s="80" t="str">
        <x:v>C10D3798CF7</x:v>
      </x:c>
      <x:c r="C1606" s="80" t="str">
        <x:v>selective solvation</x:v>
      </x:c>
      <x:c r="D1606" s="80" t="str">
        <x:v>solvation_entropy</x:v>
      </x:c>
      <x:c r="E1606" s="80" t="str">
        <x:v>solvation</x:v>
      </x:c>
      <x:c r="F1606" s="80" t="str">
        <x:v>material+mechanism+abstract</x:v>
      </x:c>
      <x:c r="G1606" s="91" t="str">
        <x:v>ferri/ferrocyanide organic-water electrolyte with added organic solvent | organic solvent rearranges ferri/ferrocyanide solvation shell and increases redox entropy change, boosting thermopower</x:v>
      </x:c>
      <x:c r="H1606" s="80" t="str">
        <x:v>domain_curated_rule</x:v>
      </x:c>
      <x:c r="I1606" s="88" t="str">
        <x:v>0.97</x:v>
      </x:c>
    </x:row>
    <x:row r="1607">
      <x:c r="A1607" s="80" t="str">
        <x:v>P0192</x:v>
      </x:c>
      <x:c r="B1607" s="80" t="str">
        <x:v>C130B58DCFB</x:v>
      </x:c>
      <x:c r="C1607" s="80" t="str">
        <x:v>ferri/ferrocyanide</x:v>
      </x:c>
      <x:c r="D1607" s="80" t="str">
        <x:v>material_entity</x:v>
      </x:c>
      <x:c r="E1607" s="80" t="str">
        <x:v>redox couple</x:v>
      </x:c>
      <x:c r="F1607" s="80" t="str">
        <x:v>material_raw</x:v>
      </x:c>
      <x:c r="G1607" s="91" t="str">
        <x:v>ferri/ferrocyanide</x:v>
      </x:c>
      <x:c r="H1607" s="80" t="str">
        <x:v>controlled_rule</x:v>
      </x:c>
      <x:c r="I1607" s="88" t="str">
        <x:v>0.94</x:v>
      </x:c>
    </x:row>
    <x:row r="1608">
      <x:c r="A1608" s="80" t="str">
        <x:v>P0192</x:v>
      </x:c>
      <x:c r="B1608" s="80" t="str">
        <x:v>C2C6E45217A</x:v>
      </x:c>
      <x:c r="C1608" s="80" t="str">
        <x:v>high thermopower</x:v>
      </x:c>
      <x:c r="D1608" s="80" t="str">
        <x:v>property_metric</x:v>
      </x:c>
      <x:c r="E1608" s="80" t="str">
        <x:v>property/metric</x:v>
      </x:c>
      <x:c r="F1608" s="80" t="str">
        <x:v>abstract/material/mechanism</x:v>
      </x:c>
      <x:c r="G1608" s="91" t="str">
        <x:v>high thermopower</x:v>
      </x:c>
      <x:c r="H1608" s="80" t="str">
        <x:v>cleaned_open_concept</x:v>
      </x:c>
      <x:c r="I1608" s="88" t="str">
        <x:v>0.78</x:v>
      </x:c>
    </x:row>
    <x:row r="1609">
      <x:c r="A1609" s="80" t="str">
        <x:v>P0192</x:v>
      </x:c>
      <x:c r="B1609" s="80" t="str">
        <x:v>C3DA2C4151E</x:v>
      </x:c>
      <x:c r="C1609" s="80" t="str">
        <x:v>aqueous electrolyte</x:v>
      </x:c>
      <x:c r="D1609" s="80" t="str">
        <x:v>material_system</x:v>
      </x:c>
      <x:c r="E1609" s="80" t="str">
        <x:v>electrolyte and solvent</x:v>
      </x:c>
      <x:c r="F1609" s="80" t="str">
        <x:v>abstract</x:v>
      </x:c>
      <x:c r="G1609" s="91" t="str">
        <x:v>aqueous electrolyte</x:v>
      </x:c>
      <x:c r="H1609" s="80" t="str">
        <x:v>controlled_rule</x:v>
      </x:c>
      <x:c r="I1609" s="88" t="str">
        <x:v>0.94</x:v>
      </x:c>
    </x:row>
    <x:row r="1610">
      <x:c r="A1610" s="80" t="str">
        <x:v>P0192</x:v>
      </x:c>
      <x:c r="B1610" s="80" t="str">
        <x:v>C41BE9B5F0E</x:v>
      </x:c>
      <x:c r="C1610" s="80" t="str">
        <x:v>solvation-shell remodeling</x:v>
      </x:c>
      <x:c r="D1610" s="80" t="str">
        <x:v>solvation_entropy</x:v>
      </x:c>
      <x:c r="E1610" s="80" t="str">
        <x:v>solvation</x:v>
      </x:c>
      <x:c r="F1610" s="80" t="str">
        <x:v>material+mechanism+abstract</x:v>
      </x:c>
      <x:c r="G1610" s="91" t="str">
        <x:v>ferri/ferrocyanide organic-water electrolyte with added organic solvent | organic solvent rearranges ferri/ferrocyanide solvation shell and increases redox entropy change, boosting thermopower</x:v>
      </x:c>
      <x:c r="H1610" s="80" t="str">
        <x:v>domain_curated_rule</x:v>
      </x:c>
      <x:c r="I1610" s="88" t="str">
        <x:v>0.97</x:v>
      </x:c>
    </x:row>
    <x:row r="1611">
      <x:c r="A1611" s="80" t="str">
        <x:v>P0192</x:v>
      </x:c>
      <x:c r="B1611" s="80" t="str">
        <x:v>C6F0F083FB1</x:v>
      </x:c>
      <x:c r="C1611" s="80" t="str">
        <x:v>maximum power density</x:v>
      </x:c>
      <x:c r="D1611" s="80" t="str">
        <x:v>property_metric</x:v>
      </x:c>
      <x:c r="E1611" s="80" t="str">
        <x:v>property/metric</x:v>
      </x:c>
      <x:c r="F1611" s="80" t="str">
        <x:v>abstract/material/mechanism</x:v>
      </x:c>
      <x:c r="G1611" s="91" t="str">
        <x:v>maximum power density</x:v>
      </x:c>
      <x:c r="H1611" s="80" t="str">
        <x:v>cleaned_open_concept</x:v>
      </x:c>
      <x:c r="I1611" s="88" t="str">
        <x:v>0.78</x:v>
      </x:c>
    </x:row>
    <x:row r="1612">
      <x:c r="A1612" s="80" t="str">
        <x:v>P0192</x:v>
      </x:c>
      <x:c r="B1612" s="80" t="str">
        <x:v>C8F254FA6F8</x:v>
      </x:c>
      <x:c r="C1612" s="80" t="str">
        <x:v>Seebeck coefficient/thermopower</x:v>
      </x:c>
      <x:c r="D1612" s="80" t="str">
        <x:v>property_metric</x:v>
      </x:c>
      <x:c r="E1612" s="80" t="str">
        <x:v>thermoelectric metric</x:v>
      </x:c>
      <x:c r="F1612" s="80" t="str">
        <x:v>mechanism_raw</x:v>
      </x:c>
      <x:c r="G1612" s="91" t="str">
        <x:v>thermopower</x:v>
      </x:c>
      <x:c r="H1612" s="80" t="str">
        <x:v>controlled_rule</x:v>
      </x:c>
      <x:c r="I1612" s="88" t="str">
        <x:v>0.94</x:v>
      </x:c>
    </x:row>
    <x:row r="1613">
      <x:c r="A1613" s="80" t="str">
        <x:v>P0192</x:v>
      </x:c>
      <x:c r="B1613" s="80" t="str">
        <x:v>CA8C62A4868</x:v>
      </x:c>
      <x:c r="C1613" s="80" t="str">
        <x:v>redox reaction entropy</x:v>
      </x:c>
      <x:c r="D1613" s="80" t="str">
        <x:v>solvation_entropy</x:v>
      </x:c>
      <x:c r="E1613" s="80" t="str">
        <x:v>redox thermodynamics</x:v>
      </x:c>
      <x:c r="F1613" s="80" t="str">
        <x:v>material+mechanism+abstract</x:v>
      </x:c>
      <x:c r="G1613" s="91" t="str">
        <x:v>ferri/ferrocyanide organic-water electrolyte with added organic solvent | organic solvent rearranges ferri/ferrocyanide solvation shell and increases redox entropy change, boosting thermopower</x:v>
      </x:c>
      <x:c r="H1613" s="80" t="str">
        <x:v>domain_curated_rule</x:v>
      </x:c>
      <x:c r="I1613" s="88" t="str">
        <x:v>0.97</x:v>
      </x:c>
    </x:row>
    <x:row r="1614">
      <x:c r="A1614" s="80" t="str">
        <x:v>P0192</x:v>
      </x:c>
      <x:c r="B1614" s="80" t="str">
        <x:v>CB7671839CC</x:v>
      </x:c>
      <x:c r="C1614" s="80" t="str">
        <x:v>electrochemical refrigeration thermocell</x:v>
      </x:c>
      <x:c r="D1614" s="80" t="str">
        <x:v>device_function</x:v>
      </x:c>
      <x:c r="E1614" s="80" t="str">
        <x:v>device function</x:v>
      </x:c>
      <x:c r="F1614" s="80" t="str">
        <x:v>material+mechanism+abstract</x:v>
      </x:c>
      <x:c r="G1614" s="91" t="str">
        <x:v>ferri/ferrocyanide organic-water electrolyte with added organic solvent | organic solvent rearranges ferri/ferrocyanide solvation shell and increases redox entropy change, boosting thermopower</x:v>
      </x:c>
      <x:c r="H1614" s="80" t="str">
        <x:v>domain_curated_rule</x:v>
      </x:c>
      <x:c r="I1614" s="88" t="str">
        <x:v>0.97</x:v>
      </x:c>
    </x:row>
    <x:row r="1615">
      <x:c r="A1615" s="80" t="str">
        <x:v>P0192</x:v>
      </x:c>
      <x:c r="B1615" s="80" t="str">
        <x:v>CCAABE058E7</x:v>
      </x:c>
      <x:c r="C1615" s="80" t="str">
        <x:v>ferri/ferrocyanide redox chemistry</x:v>
      </x:c>
      <x:c r="D1615" s="80" t="str">
        <x:v>redox_chemistry</x:v>
      </x:c>
      <x:c r="E1615" s="80" t="str">
        <x:v>redox mechanism</x:v>
      </x:c>
      <x:c r="F1615" s="80" t="str">
        <x:v>material+mechanism+abstract</x:v>
      </x:c>
      <x:c r="G1615" s="91" t="str">
        <x:v>ferri/ferrocyanide organic-water electrolyte with added organic solvent | organic solvent rearranges ferri/ferrocyanide solvation shell and increases redox entropy change, boosting thermopower</x:v>
      </x:c>
      <x:c r="H1615" s="80" t="str">
        <x:v>domain_curated_rule</x:v>
      </x:c>
      <x:c r="I1615" s="88" t="str">
        <x:v>0.97</x:v>
      </x:c>
    </x:row>
    <x:row r="1616">
      <x:c r="A1616" s="80" t="str">
        <x:v>P0192</x:v>
      </x:c>
      <x:c r="B1616" s="80" t="str">
        <x:v>CDEA6E7932D</x:v>
      </x:c>
      <x:c r="C1616" s="80" t="str">
        <x:v>increases redox entropy change</x:v>
      </x:c>
      <x:c r="D1616" s="80" t="str">
        <x:v>material_system</x:v>
      </x:c>
      <x:c r="E1616" s="80" t="str">
        <x:v>material/system</x:v>
      </x:c>
      <x:c r="F1616" s="80" t="str">
        <x:v>material+mechanism+abstract</x:v>
      </x:c>
      <x:c r="G1616" s="91" t="str">
        <x:v>ferri/ferrocyanide organic-water electrolyte with added organic solvent | organic solvent rearranges ferri/ferrocyanide solvation shell and increases redox entropy change, boosting thermopower</x:v>
      </x:c>
      <x:c r="H1616" s="80" t="str">
        <x:v>domain_curated_rule</x:v>
      </x:c>
      <x:c r="I1616" s="88" t="str">
        <x:v>0.97</x:v>
      </x:c>
    </x:row>
    <x:row r="1617">
      <x:c r="A1617" s="80" t="str">
        <x:v>P0192</x:v>
      </x:c>
      <x:c r="B1617" s="80" t="str">
        <x:v>CF8594C4108</x:v>
      </x:c>
      <x:c r="C1617" s="80" t="str">
        <x:v>power density</x:v>
      </x:c>
      <x:c r="D1617" s="80" t="str">
        <x:v>property_metric</x:v>
      </x:c>
      <x:c r="E1617" s="80" t="str">
        <x:v>device metric</x:v>
      </x:c>
      <x:c r="F1617" s="80" t="str">
        <x:v>abstract</x:v>
      </x:c>
      <x:c r="G1617" s="91" t="str">
        <x:v>power density</x:v>
      </x:c>
      <x:c r="H1617" s="80" t="str">
        <x:v>controlled_rule</x:v>
      </x:c>
      <x:c r="I1617" s="88" t="str">
        <x:v>0.94</x:v>
      </x:c>
    </x:row>
    <x:row r="1618">
      <x:c r="A1618" s="80" t="str">
        <x:v>P0193</x:v>
      </x:c>
      <x:c r="B1618" s="80" t="str">
        <x:v>C08389FD6C6</x:v>
      </x:c>
      <x:c r="C1618" s="80" t="str">
        <x:v>moisture-gradient ion transport</x:v>
      </x:c>
      <x:c r="D1618" s="80" t="str">
        <x:v>transport_mechanism</x:v>
      </x:c>
      <x:c r="E1618" s="80" t="str">
        <x:v>transport mechanism</x:v>
      </x:c>
      <x:c r="F1618" s="80" t="str">
        <x:v>material+mechanism+abstract</x:v>
      </x:c>
      <x:c r="G1618" s="91" t="str">
        <x:v>freeze-tolerant self-humidifying aqueous hydrogel electrolyte with low-concentration redox ions and Li+ hydration | Li+-water coordination and colligative effects suppress ice crystallization and preserve ion transport across wide temperatures</x:v>
      </x:c>
      <x:c r="H1618" s="80" t="str">
        <x:v>domain_curated_rule</x:v>
      </x:c>
      <x:c r="I1618" s="88" t="str">
        <x:v>0.97</x:v>
      </x:c>
    </x:row>
    <x:row r="1619">
      <x:c r="A1619" s="80" t="str">
        <x:v>P0193</x:v>
      </x:c>
      <x:c r="B1619" s="80" t="str">
        <x:v>C46747A02A1</x:v>
      </x:c>
      <x:c r="C1619" s="80" t="str">
        <x:v>ion-pairing and complexation</x:v>
      </x:c>
      <x:c r="D1619" s="80" t="str">
        <x:v>solvation_entropy</x:v>
      </x:c>
      <x:c r="E1619" s="80" t="str">
        <x:v>complexation</x:v>
      </x:c>
      <x:c r="F1619" s="80" t="str">
        <x:v>material+mechanism+abstract</x:v>
      </x:c>
      <x:c r="G1619" s="91" t="str">
        <x:v>freeze-tolerant self-humidifying aqueous hydrogel electrolyte with low-concentration redox ions and Li+ hydration | Li+-water coordination and colligative effects suppress ice crystallization and preserve ion transport across wide temperatures</x:v>
      </x:c>
      <x:c r="H1619" s="80" t="str">
        <x:v>domain_curated_rule</x:v>
      </x:c>
      <x:c r="I1619" s="88" t="str">
        <x:v>0.97</x:v>
      </x:c>
    </x:row>
    <x:row r="1620">
      <x:c r="A1620" s="80" t="str">
        <x:v>P0193</x:v>
      </x:c>
      <x:c r="B1620" s="80" t="str">
        <x:v>C4A92E5F4FE</x:v>
      </x:c>
      <x:c r="C1620" s="80" t="str">
        <x:v>hydrogel</x:v>
      </x:c>
      <x:c r="D1620" s="80" t="str">
        <x:v>material_system</x:v>
      </x:c>
      <x:c r="E1620" s="80" t="str">
        <x:v>soft material platform</x:v>
      </x:c>
      <x:c r="F1620" s="80" t="str">
        <x:v>material_raw</x:v>
      </x:c>
      <x:c r="G1620" s="91" t="str">
        <x:v>hydrogel</x:v>
      </x:c>
      <x:c r="H1620" s="80" t="str">
        <x:v>controlled_rule</x:v>
      </x:c>
      <x:c r="I1620" s="88" t="str">
        <x:v>0.94</x:v>
      </x:c>
    </x:row>
    <x:row r="1621">
      <x:c r="A1621" s="80" t="str">
        <x:v>P0193</x:v>
      </x:c>
      <x:c r="B1621" s="80" t="str">
        <x:v>C5324084A22</x:v>
      </x:c>
      <x:c r="C1621" s="80" t="str">
        <x:v>molecular dynamics</x:v>
      </x:c>
      <x:c r="D1621" s="80" t="str">
        <x:v>computational_method</x:v>
      </x:c>
      <x:c r="E1621" s="80" t="str">
        <x:v>atomistic simulation</x:v>
      </x:c>
      <x:c r="F1621" s="80" t="str">
        <x:v>abstract</x:v>
      </x:c>
      <x:c r="G1621" s="91" t="str">
        <x:v>molecular dynamics</x:v>
      </x:c>
      <x:c r="H1621" s="80" t="str">
        <x:v>controlled_rule</x:v>
      </x:c>
      <x:c r="I1621" s="88" t="str">
        <x:v>0.94</x:v>
      </x:c>
    </x:row>
    <x:row r="1622">
      <x:c r="A1622" s="80" t="str">
        <x:v>P0193</x:v>
      </x:c>
      <x:c r="B1622" s="80" t="str">
        <x:v>C78D65254F9</x:v>
      </x:c>
      <x:c r="C1622" s="80" t="str">
        <x:v>phase transition</x:v>
      </x:c>
      <x:c r="D1622" s="80" t="str">
        <x:v>phase_or_species_transition</x:v>
      </x:c>
      <x:c r="E1622" s="80" t="str">
        <x:v>phase/species transition</x:v>
      </x:c>
      <x:c r="F1622" s="80" t="str">
        <x:v>material+mechanism+abstract</x:v>
      </x:c>
      <x:c r="G1622" s="91" t="str">
        <x:v>freeze-tolerant self-humidifying aqueous hydrogel electrolyte with low-concentration redox ions and Li+ hydration | Li+-water coordination and colligative effects suppress ice crystallization and preserve ion transport across wide temperatures</x:v>
      </x:c>
      <x:c r="H1622" s="80" t="str">
        <x:v>domain_curated_rule</x:v>
      </x:c>
      <x:c r="I1622" s="88" t="str">
        <x:v>0.97</x:v>
      </x:c>
    </x:row>
    <x:row r="1623">
      <x:c r="A1623" s="80" t="str">
        <x:v>P0193</x:v>
      </x:c>
      <x:c r="B1623" s="80" t="str">
        <x:v>C872881EC3C</x:v>
      </x:c>
      <x:c r="C1623" s="80" t="str">
        <x:v>gel-confined redox transport</x:v>
      </x:c>
      <x:c r="D1623" s="80" t="str">
        <x:v>gel_microstructure</x:v>
      </x:c>
      <x:c r="E1623" s="80" t="str">
        <x:v>soft-material mechanism</x:v>
      </x:c>
      <x:c r="F1623" s="80" t="str">
        <x:v>material+mechanism+abstract</x:v>
      </x:c>
      <x:c r="G1623" s="91" t="str">
        <x:v>freeze-tolerant self-humidifying aqueous hydrogel electrolyte with low-concentration redox ions and Li+ hydration | Li+-water coordination and colligative effects suppress ice crystallization and preserve ion transport across wide temperatures</x:v>
      </x:c>
      <x:c r="H1623" s="80" t="str">
        <x:v>domain_curated_rule</x:v>
      </x:c>
      <x:c r="I1623" s="88" t="str">
        <x:v>0.97</x:v>
      </x:c>
    </x:row>
    <x:row r="1624">
      <x:c r="A1624" s="80" t="str">
        <x:v>P0193</x:v>
      </x:c>
      <x:c r="B1624" s="80" t="str">
        <x:v>C8DE7BDD1D1</x:v>
      </x:c>
      <x:c r="C1624" s="80" t="str">
        <x:v>colligative effects suppress ice crystallization</x:v>
      </x:c>
      <x:c r="D1624" s="80" t="str">
        <x:v>phase_or_species_transition</x:v>
      </x:c>
      <x:c r="E1624" s="80" t="str">
        <x:v>phase/species transition</x:v>
      </x:c>
      <x:c r="F1624" s="80" t="str">
        <x:v>material+mechanism+abstract</x:v>
      </x:c>
      <x:c r="G1624" s="91" t="str">
        <x:v>freeze-tolerant self-humidifying aqueous hydrogel electrolyte with low-concentration redox ions and Li+ hydration | Li+-water coordination and colligative effects suppress ice crystallization and preserve ion transport across wide temperatures</x:v>
      </x:c>
      <x:c r="H1624" s="80" t="str">
        <x:v>domain_curated_rule</x:v>
      </x:c>
      <x:c r="I1624" s="88" t="str">
        <x:v>0.97</x:v>
      </x:c>
    </x:row>
    <x:row r="1625">
      <x:c r="A1625" s="80" t="str">
        <x:v>P0193</x:v>
      </x:c>
      <x:c r="B1625" s="80" t="str">
        <x:v>CBA7A0F0CA3</x:v>
      </x:c>
      <x:c r="C1625" s="80" t="str">
        <x:v>thermogalvanic redox conversion</x:v>
      </x:c>
      <x:c r="D1625" s="80" t="str">
        <x:v>device_mechanism</x:v>
      </x:c>
      <x:c r="E1625" s="80" t="str">
        <x:v>thermoelectrochemical conversion</x:v>
      </x:c>
      <x:c r="F1625" s="80" t="str">
        <x:v>abstract</x:v>
      </x:c>
      <x:c r="G1625" s="91" t="str">
        <x:v>thermogalvanic effect</x:v>
      </x:c>
      <x:c r="H1625" s="80" t="str">
        <x:v>controlled_rule</x:v>
      </x:c>
      <x:c r="I1625" s="88" t="str">
        <x:v>0.94</x:v>
      </x:c>
    </x:row>
    <x:row r="1626">
      <x:c r="A1626" s="80" t="str">
        <x:v>P0194</x:v>
      </x:c>
      <x:c r="B1626" s="80" t="str">
        <x:v>CB9430BE241</x:v>
      </x:c>
      <x:c r="C1626" s="80" t="str">
        <x:v>photothermal thermogalvanic integration</x:v>
      </x:c>
      <x:c r="D1626" s="80" t="str">
        <x:v>device_function</x:v>
      </x:c>
      <x:c r="E1626" s="80" t="str">
        <x:v>device function</x:v>
      </x:c>
      <x:c r="F1626" s="80" t="str">
        <x:v>material+mechanism+abstract</x:v>
      </x:c>
      <x:c r="G1626" s="91" t="str">
        <x:v>ternary aggregate of polyelectrolyte, conducting polymer, and redox couple vapor/heat dual-drive generator | vapor-induced and heat-induced ion migration synergize with thermogalvanic redox to generate sustainable flexible power</x:v>
      </x:c>
      <x:c r="H1626" s="80" t="str">
        <x:v>domain_curated_rule</x:v>
      </x:c>
      <x:c r="I1626" s="88" t="str">
        <x:v>0.97</x:v>
      </x:c>
    </x:row>
    <x:row r="1627">
      <x:c r="A1627" s="80" t="str">
        <x:v>P0194</x:v>
      </x:c>
      <x:c r="B1627" s="80" t="str">
        <x:v>CBA7A0F0CA3</x:v>
      </x:c>
      <x:c r="C1627" s="80" t="str">
        <x:v>thermogalvanic redox conversion</x:v>
      </x:c>
      <x:c r="D1627" s="80" t="str">
        <x:v>device_mechanism</x:v>
      </x:c>
      <x:c r="E1627" s="80" t="str">
        <x:v>thermoelectrochemical conversion</x:v>
      </x:c>
      <x:c r="F1627" s="80" t="str">
        <x:v>mechanism_raw</x:v>
      </x:c>
      <x:c r="G1627" s="91" t="str">
        <x:v>thermogalvanic redox</x:v>
      </x:c>
      <x:c r="H1627" s="80" t="str">
        <x:v>controlled_rule</x:v>
      </x:c>
      <x:c r="I1627" s="88" t="str">
        <x:v>0.94</x:v>
      </x:c>
    </x:row>
    <x:row r="1628">
      <x:c r="A1628" s="80" t="str">
        <x:v>P0194</x:v>
      </x:c>
      <x:c r="B1628" s="80" t="str">
        <x:v>CC1DFFF3702</x:v>
      </x:c>
      <x:c r="C1628" s="80" t="str">
        <x:v>wearable biointerface thermocell</x:v>
      </x:c>
      <x:c r="D1628" s="80" t="str">
        <x:v>device_function</x:v>
      </x:c>
      <x:c r="E1628" s="80" t="str">
        <x:v>device function</x:v>
      </x:c>
      <x:c r="F1628" s="80" t="str">
        <x:v>material+mechanism+abstract</x:v>
      </x:c>
      <x:c r="G1628" s="91" t="str">
        <x:v>ternary aggregate of polyelectrolyte, conducting polymer, and redox couple vapor/heat dual-drive generator | vapor-induced and heat-induced ion migration synergize with thermogalvanic redox to generate sustainable flexible power</x:v>
      </x:c>
      <x:c r="H1628" s="80" t="str">
        <x:v>domain_curated_rule</x:v>
      </x:c>
      <x:c r="I1628" s="88" t="str">
        <x:v>0.97</x:v>
      </x:c>
    </x:row>
    <x:row r="1629">
      <x:c r="A1629" s="80" t="str">
        <x:v>P0194</x:v>
      </x:c>
      <x:c r="B1629" s="80" t="str">
        <x:v>CF4A6A0344F</x:v>
      </x:c>
      <x:c r="C1629" s="80" t="str">
        <x:v>ion migration</x:v>
      </x:c>
      <x:c r="D1629" s="80" t="str">
        <x:v>transport_mechanism</x:v>
      </x:c>
      <x:c r="E1629" s="80" t="str">
        <x:v>ionic transport</x:v>
      </x:c>
      <x:c r="F1629" s="80" t="str">
        <x:v>mechanism_raw</x:v>
      </x:c>
      <x:c r="G1629" s="91" t="str">
        <x:v>ion migration</x:v>
      </x:c>
      <x:c r="H1629" s="80" t="str">
        <x:v>controlled_rule</x:v>
      </x:c>
      <x:c r="I1629" s="88" t="str">
        <x:v>0.94</x:v>
      </x:c>
    </x:row>
    <x:row r="1630">
      <x:c r="A1630" s="80" t="str">
        <x:v>P0195</x:v>
      </x:c>
      <x:c r="B1630" s="80" t="str">
        <x:v>C10D3798CF7</x:v>
      </x:c>
      <x:c r="C1630" s="80" t="str">
        <x:v>selective solvation</x:v>
      </x:c>
      <x:c r="D1630" s="80" t="str">
        <x:v>solvation_entropy</x:v>
      </x:c>
      <x:c r="E1630" s="80" t="str">
        <x:v>solvation</x:v>
      </x:c>
      <x:c r="F1630" s="80" t="str">
        <x:v>material+mechanism+abstract</x:v>
      </x:c>
      <x:c r="G1630" s="91" t="str">
        <x:v>supramolecular host-guest redox entropy electrolyte for TREC | electrochemical guest encapsulation displaces ordered cavity water, tuning solvent entropy rather than only redox-ion solvation</x:v>
      </x:c>
      <x:c r="H1630" s="80" t="str">
        <x:v>domain_curated_rule</x:v>
      </x:c>
      <x:c r="I1630" s="88" t="str">
        <x:v>0.97</x:v>
      </x:c>
    </x:row>
    <x:row r="1631">
      <x:c r="A1631" s="80" t="str">
        <x:v>P0195</x:v>
      </x:c>
      <x:c r="B1631" s="80" t="str">
        <x:v>C25D09DDC57</x:v>
      </x:c>
      <x:c r="C1631" s="80" t="str">
        <x:v>Fe2+/Fe3+ solvation redox chemistry</x:v>
      </x:c>
      <x:c r="D1631" s="80" t="str">
        <x:v>redox_chemistry</x:v>
      </x:c>
      <x:c r="E1631" s="80" t="str">
        <x:v>redox mechanism</x:v>
      </x:c>
      <x:c r="F1631" s="80" t="str">
        <x:v>material+mechanism+abstract</x:v>
      </x:c>
      <x:c r="G1631" s="91" t="str">
        <x:v>supramolecular host-guest redox entropy electrolyte for TREC | electrochemical guest encapsulation displaces ordered cavity water, tuning solvent entropy rather than only redox-ion solvation</x:v>
      </x:c>
      <x:c r="H1631" s="80" t="str">
        <x:v>domain_curated_rule</x:v>
      </x:c>
      <x:c r="I1631" s="88" t="str">
        <x:v>0.97</x:v>
      </x:c>
    </x:row>
    <x:row r="1632">
      <x:c r="A1632" s="80" t="str">
        <x:v>P0195</x:v>
      </x:c>
      <x:c r="B1632" s="80" t="str">
        <x:v>C6B063A770B</x:v>
      </x:c>
      <x:c r="C1632" s="80" t="str">
        <x:v>supramolecular host-guest redox entropy</x:v>
      </x:c>
      <x:c r="D1632" s="80" t="str">
        <x:v>solvation_entropy</x:v>
      </x:c>
      <x:c r="E1632" s="80" t="str">
        <x:v>solvation/entropy mechanism</x:v>
      </x:c>
      <x:c r="F1632" s="80" t="str">
        <x:v>material+mechanism+abstract</x:v>
      </x:c>
      <x:c r="G1632" s="91" t="str">
        <x:v>supramolecular host-guest redox entropy electrolyte for TREC | electrochemical guest encapsulation displaces ordered cavity water, tuning solvent entropy rather than only redox-ion solvation</x:v>
      </x:c>
      <x:c r="H1632" s="80" t="str">
        <x:v>domain_curated_rule</x:v>
      </x:c>
      <x:c r="I1632" s="88" t="str">
        <x:v>0.97</x:v>
      </x:c>
    </x:row>
    <x:row r="1633">
      <x:c r="A1633" s="80" t="str">
        <x:v>P0195</x:v>
      </x:c>
      <x:c r="B1633" s="80" t="str">
        <x:v>C6C09287FDB</x:v>
      </x:c>
      <x:c r="C1633" s="80" t="str">
        <x:v>high-entropy redox/ion coupling</x:v>
      </x:c>
      <x:c r="D1633" s="80" t="str">
        <x:v>solvation_entropy</x:v>
      </x:c>
      <x:c r="E1633" s="80" t="str">
        <x:v>solvation/entropy mechanism</x:v>
      </x:c>
      <x:c r="F1633" s="80" t="str">
        <x:v>material+mechanism+abstract</x:v>
      </x:c>
      <x:c r="G1633" s="91" t="str">
        <x:v>supramolecular host-guest redox entropy electrolyte for TREC | electrochemical guest encapsulation displaces ordered cavity water, tuning solvent entropy rather than only redox-ion solvation</x:v>
      </x:c>
      <x:c r="H1633" s="80" t="str">
        <x:v>domain_curated_rule</x:v>
      </x:c>
      <x:c r="I1633" s="88" t="str">
        <x:v>0.97</x:v>
      </x:c>
    </x:row>
    <x:row r="1634">
      <x:c r="A1634" s="80" t="str">
        <x:v>P0195</x:v>
      </x:c>
      <x:c r="B1634" s="80" t="str">
        <x:v>C7C56EB2D6E</x:v>
      </x:c>
      <x:c r="C1634" s="80" t="str">
        <x:v>tuning solvent entropy rather than only redox-ion solvation</x:v>
      </x:c>
      <x:c r="D1634" s="80" t="str">
        <x:v>solvation_entropy</x:v>
      </x:c>
      <x:c r="E1634" s="80" t="str">
        <x:v>solvation/entropy mechanism</x:v>
      </x:c>
      <x:c r="F1634" s="80" t="str">
        <x:v>material+mechanism+abstract</x:v>
      </x:c>
      <x:c r="G1634" s="91" t="str">
        <x:v>supramolecular host-guest redox entropy electrolyte for TREC | electrochemical guest encapsulation displaces ordered cavity water, tuning solvent entropy rather than only redox-ion solvation</x:v>
      </x:c>
      <x:c r="H1634" s="80" t="str">
        <x:v>domain_curated_rule</x:v>
      </x:c>
      <x:c r="I1634" s="88" t="str">
        <x:v>0.97</x:v>
      </x:c>
    </x:row>
    <x:row r="1635">
      <x:c r="A1635" s="80" t="str">
        <x:v>P0195</x:v>
      </x:c>
      <x:c r="B1635" s="80" t="str">
        <x:v>C97F8E13D1A</x:v>
      </x:c>
      <x:c r="C1635" s="80" t="str">
        <x:v>thermally regenerative electrochemical cycle</x:v>
      </x:c>
      <x:c r="D1635" s="80" t="str">
        <x:v>device_mechanism</x:v>
      </x:c>
      <x:c r="E1635" s="80" t="str">
        <x:v>thermoelectrochemical conversion</x:v>
      </x:c>
      <x:c r="F1635" s="80" t="str">
        <x:v>material_raw</x:v>
      </x:c>
      <x:c r="G1635" s="91" t="str">
        <x:v>TREC</x:v>
      </x:c>
      <x:c r="H1635" s="80" t="str">
        <x:v>controlled_rule</x:v>
      </x:c>
      <x:c r="I1635" s="88" t="str">
        <x:v>0.94</x:v>
      </x:c>
    </x:row>
    <x:row r="1636">
      <x:c r="A1636" s="80" t="str">
        <x:v>P0195</x:v>
      </x:c>
      <x:c r="B1636" s="80" t="str">
        <x:v>CA8C62A4868</x:v>
      </x:c>
      <x:c r="C1636" s="80" t="str">
        <x:v>redox reaction entropy</x:v>
      </x:c>
      <x:c r="D1636" s="80" t="str">
        <x:v>solvation_entropy</x:v>
      </x:c>
      <x:c r="E1636" s="80" t="str">
        <x:v>redox thermodynamics</x:v>
      </x:c>
      <x:c r="F1636" s="80" t="str">
        <x:v>material+mechanism+abstract</x:v>
      </x:c>
      <x:c r="G1636" s="91" t="str">
        <x:v>supramolecular host-guest redox entropy electrolyte for TREC | electrochemical guest encapsulation displaces ordered cavity water, tuning solvent entropy rather than only redox-ion solvation</x:v>
      </x:c>
      <x:c r="H1636" s="80" t="str">
        <x:v>domain_curated_rule</x:v>
      </x:c>
      <x:c r="I1636" s="88" t="str">
        <x:v>0.97</x:v>
      </x:c>
    </x:row>
    <x:row r="1637">
      <x:c r="A1637" s="80" t="str">
        <x:v>P0195</x:v>
      </x:c>
      <x:c r="B1637" s="80" t="str">
        <x:v>CB7671839CC</x:v>
      </x:c>
      <x:c r="C1637" s="80" t="str">
        <x:v>electrochemical refrigeration thermocell</x:v>
      </x:c>
      <x:c r="D1637" s="80" t="str">
        <x:v>device_function</x:v>
      </x:c>
      <x:c r="E1637" s="80" t="str">
        <x:v>device function</x:v>
      </x:c>
      <x:c r="F1637" s="80" t="str">
        <x:v>material+mechanism+abstract</x:v>
      </x:c>
      <x:c r="G1637" s="91" t="str">
        <x:v>supramolecular host-guest redox entropy electrolyte for TREC | electrochemical guest encapsulation displaces ordered cavity water, tuning solvent entropy rather than only redox-ion solvation</x:v>
      </x:c>
      <x:c r="H1637" s="80" t="str">
        <x:v>domain_curated_rule</x:v>
      </x:c>
      <x:c r="I1637" s="88" t="str">
        <x:v>0.97</x:v>
      </x:c>
    </x:row>
    <x:row r="1638">
      <x:c r="A1638" s="80" t="str">
        <x:v>P0195</x:v>
      </x:c>
      <x:c r="B1638" s="80" t="str">
        <x:v>CCAABE058E7</x:v>
      </x:c>
      <x:c r="C1638" s="80" t="str">
        <x:v>ferri/ferrocyanide redox chemistry</x:v>
      </x:c>
      <x:c r="D1638" s="80" t="str">
        <x:v>redox_chemistry</x:v>
      </x:c>
      <x:c r="E1638" s="80" t="str">
        <x:v>redox mechanism</x:v>
      </x:c>
      <x:c r="F1638" s="80" t="str">
        <x:v>material+mechanism+abstract</x:v>
      </x:c>
      <x:c r="G1638" s="91" t="str">
        <x:v>supramolecular host-guest redox entropy electrolyte for TREC | electrochemical guest encapsulation displaces ordered cavity water, tuning solvent entropy rather than only redox-ion solvation</x:v>
      </x:c>
      <x:c r="H1638" s="80" t="str">
        <x:v>domain_curated_rule</x:v>
      </x:c>
      <x:c r="I1638" s="88" t="str">
        <x:v>0.97</x:v>
      </x:c>
    </x:row>
    <x:row r="1639">
      <x:c r="A1639" s="80" t="str">
        <x:v>P0195</x:v>
      </x:c>
      <x:c r="B1639" s="80" t="str">
        <x:v>CD486BA800F</x:v>
      </x:c>
      <x:c r="C1639" s="80" t="str">
        <x:v>host-guest complexation</x:v>
      </x:c>
      <x:c r="D1639" s="80" t="str">
        <x:v>solvation_entropy</x:v>
      </x:c>
      <x:c r="E1639" s="80" t="str">
        <x:v>supramolecular interaction</x:v>
      </x:c>
      <x:c r="F1639" s="80" t="str">
        <x:v>material_raw</x:v>
      </x:c>
      <x:c r="G1639" s="91" t="str">
        <x:v>host-guest</x:v>
      </x:c>
      <x:c r="H1639" s="80" t="str">
        <x:v>controlled_rule</x:v>
      </x:c>
      <x:c r="I1639" s="88" t="str">
        <x:v>0.94</x:v>
      </x:c>
    </x:row>
    <x:row r="1640">
      <x:c r="A1640" s="80" t="str">
        <x:v>P0196</x:v>
      </x:c>
      <x:c r="B1640" s="80" t="str">
        <x:v>C2106B674B9</x:v>
      </x:c>
      <x:c r="C1640" s="80" t="str">
        <x:v>iodide/triiodide</x:v>
      </x:c>
      <x:c r="D1640" s="80" t="str">
        <x:v>material_entity</x:v>
      </x:c>
      <x:c r="E1640" s="80" t="str">
        <x:v>redox couple</x:v>
      </x:c>
      <x:c r="F1640" s="80" t="str">
        <x:v>material_raw</x:v>
      </x:c>
      <x:c r="G1640" s="91" t="str">
        <x:v>I-/I3</x:v>
      </x:c>
      <x:c r="H1640" s="80" t="str">
        <x:v>controlled_rule</x:v>
      </x:c>
      <x:c r="I1640" s="88" t="str">
        <x:v>0.94</x:v>
      </x:c>
    </x:row>
    <x:row r="1641">
      <x:c r="A1641" s="80" t="str">
        <x:v>P0196</x:v>
      </x:c>
      <x:c r="B1641" s="80" t="str">
        <x:v>C275FB7C4B0</x:v>
      </x:c>
      <x:c r="C1641" s="80" t="str">
        <x:v>iodide/triiodide redox chemistry</x:v>
      </x:c>
      <x:c r="D1641" s="80" t="str">
        <x:v>redox_chemistry</x:v>
      </x:c>
      <x:c r="E1641" s="80" t="str">
        <x:v>redox mechanism</x:v>
      </x:c>
      <x:c r="F1641" s="80" t="str">
        <x:v>material+mechanism+abstract</x:v>
      </x:c>
      <x:c r="G1641" s="91" t="str">
        <x:v>zinc-iodine thermal charging cell with Zn(NO3)2/Zn(CH3COO)2/ZnSO4 electrolytes and I-/I3- redox species | thermodiffusion of electrolyte ions plus I-/I3- conversion and Zn plating thermogalvanic processes generate high voltage and storage</x:v>
      </x:c>
      <x:c r="H1641" s="80" t="str">
        <x:v>domain_curated_rule</x:v>
      </x:c>
      <x:c r="I1641" s="88" t="str">
        <x:v>0.97</x:v>
      </x:c>
    </x:row>
    <x:row r="1642">
      <x:c r="A1642" s="80" t="str">
        <x:v>P0196</x:v>
      </x:c>
      <x:c r="B1642" s="80" t="str">
        <x:v>C2DA63DEF6B</x:v>
      </x:c>
      <x:c r="C1642" s="80" t="str">
        <x:v>NO3</x:v>
      </x:c>
      <x:c r="D1642" s="80" t="str">
        <x:v>material_entity</x:v>
      </x:c>
      <x:c r="E1642" s="80" t="str">
        <x:v>chemical formula</x:v>
      </x:c>
      <x:c r="F1642" s="80" t="str">
        <x:v>material_raw</x:v>
      </x:c>
      <x:c r="G1642" s="91" t="str">
        <x:v>NO3</x:v>
      </x:c>
      <x:c r="H1642" s="80" t="str">
        <x:v>chemical_formula_parser</x:v>
      </x:c>
      <x:c r="I1642" s="88" t="str">
        <x:v>0.9</x:v>
      </x:c>
    </x:row>
    <x:row r="1643">
      <x:c r="A1643" s="80" t="str">
        <x:v>P0196</x:v>
      </x:c>
      <x:c r="B1643" s="80" t="str">
        <x:v>C3002C089A5</x:v>
      </x:c>
      <x:c r="C1643" s="80" t="str">
        <x:v>ionic thermodiffusion (Soret effect)</x:v>
      </x:c>
      <x:c r="D1643" s="80" t="str">
        <x:v>transport_mechanism</x:v>
      </x:c>
      <x:c r="E1643" s="80" t="str">
        <x:v>thermodiffusion</x:v>
      </x:c>
      <x:c r="F1643" s="80" t="str">
        <x:v>material+mechanism+abstract</x:v>
      </x:c>
      <x:c r="G1643" s="91" t="str">
        <x:v>zinc-iodine thermal charging cell with Zn(NO3)2/Zn(CH3COO)2/ZnSO4 electrolytes and I-/I3- redox species | thermodiffusion of electrolyte ions plus I-/I3- conversion and Zn plating thermogalvanic processes generate high voltage and storage</x:v>
      </x:c>
      <x:c r="H1643" s="80" t="str">
        <x:v>domain_curated_rule</x:v>
      </x:c>
      <x:c r="I1643" s="88" t="str">
        <x:v>0.97</x:v>
      </x:c>
    </x:row>
    <x:row r="1644">
      <x:c r="A1644" s="80" t="str">
        <x:v>P0196</x:v>
      </x:c>
      <x:c r="B1644" s="80" t="str">
        <x:v>C338491CE9C</x:v>
      </x:c>
      <x:c r="C1644" s="80" t="str">
        <x:v>thermal charging redox storage</x:v>
      </x:c>
      <x:c r="D1644" s="80" t="str">
        <x:v>device_function</x:v>
      </x:c>
      <x:c r="E1644" s="80" t="str">
        <x:v>device function</x:v>
      </x:c>
      <x:c r="F1644" s="80" t="str">
        <x:v>material+mechanism+abstract</x:v>
      </x:c>
      <x:c r="G1644" s="91" t="str">
        <x:v>zinc-iodine thermal charging cell with Zn(NO3)2/Zn(CH3COO)2/ZnSO4 electrolytes and I-/I3- redox species | thermodiffusion of electrolyte ions plus I-/I3- conversion and Zn plating thermogalvanic processes generate high voltage and storage</x:v>
      </x:c>
      <x:c r="H1644" s="80" t="str">
        <x:v>domain_curated_rule</x:v>
      </x:c>
      <x:c r="I1644" s="88" t="str">
        <x:v>0.97</x:v>
      </x:c>
    </x:row>
    <x:row r="1645">
      <x:c r="A1645" s="80" t="str">
        <x:v>P0196</x:v>
      </x:c>
      <x:c r="B1645" s="80" t="str">
        <x:v>C5D64380DA9</x:v>
      </x:c>
      <x:c r="C1645" s="80" t="str">
        <x:v>CH3COO</x:v>
      </x:c>
      <x:c r="D1645" s="80" t="str">
        <x:v>material_entity</x:v>
      </x:c>
      <x:c r="E1645" s="80" t="str">
        <x:v>chemical formula</x:v>
      </x:c>
      <x:c r="F1645" s="80" t="str">
        <x:v>material_raw</x:v>
      </x:c>
      <x:c r="G1645" s="91" t="str">
        <x:v>CH3COO</x:v>
      </x:c>
      <x:c r="H1645" s="80" t="str">
        <x:v>chemical_formula_parser</x:v>
      </x:c>
      <x:c r="I1645" s="88" t="str">
        <x:v>0.9</x:v>
      </x:c>
    </x:row>
    <x:row r="1646">
      <x:c r="A1646" s="80" t="str">
        <x:v>P0196</x:v>
      </x:c>
      <x:c r="B1646" s="80" t="str">
        <x:v>C6731C06C02</x:v>
      </x:c>
      <x:c r="C1646" s="80" t="str">
        <x:v>zinc-iodine thermal charging cell</x:v>
      </x:c>
      <x:c r="D1646" s="80" t="str">
        <x:v>device_function</x:v>
      </x:c>
      <x:c r="E1646" s="80" t="str">
        <x:v>device function</x:v>
      </x:c>
      <x:c r="F1646" s="80" t="str">
        <x:v>material+mechanism+abstract</x:v>
      </x:c>
      <x:c r="G1646" s="91" t="str">
        <x:v>zinc-iodine thermal charging cell with Zn(NO3)2/Zn(CH3COO)2/ZnSO4 electrolytes and I-/I3- redox species | thermodiffusion of electrolyte ions plus I-/I3- conversion and Zn plating thermogalvanic processes generate high voltage and storage</x:v>
      </x:c>
      <x:c r="H1646" s="80" t="str">
        <x:v>domain_curated_rule</x:v>
      </x:c>
      <x:c r="I1646" s="88" t="str">
        <x:v>0.97</x:v>
      </x:c>
    </x:row>
    <x:row r="1647">
      <x:c r="A1647" s="80" t="str">
        <x:v>P0196</x:v>
      </x:c>
      <x:c r="B1647" s="80" t="str">
        <x:v>C6CDB23F33C</x:v>
      </x:c>
      <x:c r="C1647" s="80" t="str">
        <x:v>seebeck coefficient</x:v>
      </x:c>
      <x:c r="D1647" s="80" t="str">
        <x:v>property_metric</x:v>
      </x:c>
      <x:c r="E1647" s="80" t="str">
        <x:v>property/metric</x:v>
      </x:c>
      <x:c r="F1647" s="80" t="str">
        <x:v>abstract/material/mechanism</x:v>
      </x:c>
      <x:c r="G1647" s="91" t="str">
        <x:v>seebeck coefficient</x:v>
      </x:c>
      <x:c r="H1647" s="80" t="str">
        <x:v>cleaned_open_concept</x:v>
      </x:c>
      <x:c r="I1647" s="88" t="str">
        <x:v>0.78</x:v>
      </x:c>
    </x:row>
    <x:row r="1648">
      <x:c r="A1648" s="80" t="str">
        <x:v>P0196</x:v>
      </x:c>
      <x:c r="B1648" s="80" t="str">
        <x:v>C6F0F083FB1</x:v>
      </x:c>
      <x:c r="C1648" s="80" t="str">
        <x:v>maximum power density</x:v>
      </x:c>
      <x:c r="D1648" s="80" t="str">
        <x:v>property_metric</x:v>
      </x:c>
      <x:c r="E1648" s="80" t="str">
        <x:v>property/metric</x:v>
      </x:c>
      <x:c r="F1648" s="80" t="str">
        <x:v>abstract/material/mechanism</x:v>
      </x:c>
      <x:c r="G1648" s="91" t="str">
        <x:v>maximum power density</x:v>
      </x:c>
      <x:c r="H1648" s="80" t="str">
        <x:v>cleaned_open_concept</x:v>
      </x:c>
      <x:c r="I1648" s="88" t="str">
        <x:v>0.78</x:v>
      </x:c>
    </x:row>
    <x:row r="1649">
      <x:c r="A1649" s="80" t="str">
        <x:v>P0196</x:v>
      </x:c>
      <x:c r="B1649" s="80" t="str">
        <x:v>C8C4260ADAE</x:v>
      </x:c>
      <x:c r="C1649" s="80" t="str">
        <x:v>ZnSO4</x:v>
      </x:c>
      <x:c r="D1649" s="80" t="str">
        <x:v>material_entity</x:v>
      </x:c>
      <x:c r="E1649" s="80" t="str">
        <x:v>chemical formula</x:v>
      </x:c>
      <x:c r="F1649" s="80" t="str">
        <x:v>material_raw</x:v>
      </x:c>
      <x:c r="G1649" s="91" t="str">
        <x:v>ZnSO4</x:v>
      </x:c>
      <x:c r="H1649" s="80" t="str">
        <x:v>chemical_formula_parser</x:v>
      </x:c>
      <x:c r="I1649" s="88" t="str">
        <x:v>0.9</x:v>
      </x:c>
    </x:row>
    <x:row r="1650">
      <x:c r="A1650" s="80" t="str">
        <x:v>P0196</x:v>
      </x:c>
      <x:c r="B1650" s="80" t="str">
        <x:v>C8F254FA6F8</x:v>
      </x:c>
      <x:c r="C1650" s="80" t="str">
        <x:v>Seebeck coefficient/thermopower</x:v>
      </x:c>
      <x:c r="D1650" s="80" t="str">
        <x:v>property_metric</x:v>
      </x:c>
      <x:c r="E1650" s="80" t="str">
        <x:v>thermoelectric metric</x:v>
      </x:c>
      <x:c r="F1650" s="80" t="str">
        <x:v>abstract</x:v>
      </x:c>
      <x:c r="G1650" s="91" t="str">
        <x:v>Seebeck coefficient</x:v>
      </x:c>
      <x:c r="H1650" s="80" t="str">
        <x:v>controlled_rule</x:v>
      </x:c>
      <x:c r="I1650" s="88" t="str">
        <x:v>0.94</x:v>
      </x:c>
    </x:row>
    <x:row r="1651">
      <x:c r="A1651" s="80" t="str">
        <x:v>P0196</x:v>
      </x:c>
      <x:c r="B1651" s="80" t="str">
        <x:v>CBA7A0F0CA3</x:v>
      </x:c>
      <x:c r="C1651" s="80" t="str">
        <x:v>thermogalvanic redox conversion</x:v>
      </x:c>
      <x:c r="D1651" s="80" t="str">
        <x:v>device_mechanism</x:v>
      </x:c>
      <x:c r="E1651" s="80" t="str">
        <x:v>thermoelectrochemical conversion</x:v>
      </x:c>
      <x:c r="F1651" s="80" t="str">
        <x:v>abstract</x:v>
      </x:c>
      <x:c r="G1651" s="91" t="str">
        <x:v>thermogalvanic effect</x:v>
      </x:c>
      <x:c r="H1651" s="80" t="str">
        <x:v>controlled_rule</x:v>
      </x:c>
      <x:c r="I1651" s="88" t="str">
        <x:v>0.94</x:v>
      </x:c>
    </x:row>
    <x:row r="1652">
      <x:c r="A1652" s="80" t="str">
        <x:v>P0196</x:v>
      </x:c>
      <x:c r="B1652" s="80" t="str">
        <x:v>CE7D1F2A10A</x:v>
      </x:c>
      <x:c r="C1652" s="80" t="str">
        <x:v>species. thermodiffusion of electrolyte ions plus i-/i3- conversion</x:v>
      </x:c>
      <x:c r="D1652" s="80" t="str">
        <x:v>redox_chemistry</x:v>
      </x:c>
      <x:c r="E1652" s="80" t="str">
        <x:v>redox mechanism</x:v>
      </x:c>
      <x:c r="F1652" s="80" t="str">
        <x:v>material+mechanism+abstract</x:v>
      </x:c>
      <x:c r="G1652" s="91" t="str">
        <x:v>zinc-iodine thermal charging cell with Zn(NO3)2/Zn(CH3COO)2/ZnSO4 electrolytes and I-/I3- redox species | thermodiffusion of electrolyte ions plus I-/I3- conversion and Zn plating thermogalvanic processes generate high voltage and storage</x:v>
      </x:c>
      <x:c r="H1652" s="80" t="str">
        <x:v>domain_curated_rule</x:v>
      </x:c>
      <x:c r="I1652" s="88" t="str">
        <x:v>0.97</x:v>
      </x:c>
    </x:row>
    <x:row r="1653">
      <x:c r="A1653" s="80" t="str">
        <x:v>P0196</x:v>
      </x:c>
      <x:c r="B1653" s="80" t="str">
        <x:v>CE98C075230</x:v>
      </x:c>
      <x:c r="C1653" s="80" t="str">
        <x:v>thermal charging</x:v>
      </x:c>
      <x:c r="D1653" s="80" t="str">
        <x:v>device_function</x:v>
      </x:c>
      <x:c r="E1653" s="80" t="str">
        <x:v>device function</x:v>
      </x:c>
      <x:c r="F1653" s="80" t="str">
        <x:v>abstract/material/mechanism</x:v>
      </x:c>
      <x:c r="G1653" s="91" t="str">
        <x:v>thermal charging</x:v>
      </x:c>
      <x:c r="H1653" s="80" t="str">
        <x:v>cleaned_open_concept</x:v>
      </x:c>
      <x:c r="I1653" s="88" t="str">
        <x:v>0.78</x:v>
      </x:c>
    </x:row>
    <x:row r="1654">
      <x:c r="A1654" s="80" t="str">
        <x:v>P0196</x:v>
      </x:c>
      <x:c r="B1654" s="80" t="str">
        <x:v>CF191C40166</x:v>
      </x:c>
      <x:c r="C1654" s="80" t="str">
        <x:v>normalized maximum power density</x:v>
      </x:c>
      <x:c r="D1654" s="80" t="str">
        <x:v>property_metric</x:v>
      </x:c>
      <x:c r="E1654" s="80" t="str">
        <x:v>property/metric</x:v>
      </x:c>
      <x:c r="F1654" s="80" t="str">
        <x:v>abstract/material/mechanism</x:v>
      </x:c>
      <x:c r="G1654" s="91" t="str">
        <x:v>normalized maximum power density</x:v>
      </x:c>
      <x:c r="H1654" s="80" t="str">
        <x:v>cleaned_open_concept</x:v>
      </x:c>
      <x:c r="I1654" s="88" t="str">
        <x:v>0.78</x:v>
      </x:c>
    </x:row>
    <x:row r="1655">
      <x:c r="A1655" s="80" t="str">
        <x:v>P0196</x:v>
      </x:c>
      <x:c r="B1655" s="80" t="str">
        <x:v>CF8594C4108</x:v>
      </x:c>
      <x:c r="C1655" s="80" t="str">
        <x:v>power density</x:v>
      </x:c>
      <x:c r="D1655" s="80" t="str">
        <x:v>property_metric</x:v>
      </x:c>
      <x:c r="E1655" s="80" t="str">
        <x:v>device metric</x:v>
      </x:c>
      <x:c r="F1655" s="80" t="str">
        <x:v>abstract</x:v>
      </x:c>
      <x:c r="G1655" s="91" t="str">
        <x:v>power density</x:v>
      </x:c>
      <x:c r="H1655" s="80" t="str">
        <x:v>controlled_rule</x:v>
      </x:c>
      <x:c r="I1655" s="88" t="str">
        <x:v>0.94</x:v>
      </x:c>
    </x:row>
    <x:row r="1656">
      <x:c r="A1656" s="80" t="str">
        <x:v>P0197</x:v>
      </x:c>
      <x:c r="B1656" s="80" t="str">
        <x:v>C101F2A9CFC</x:v>
      </x:c>
      <x:c r="C1656" s="80" t="str">
        <x:v>chitosan</x:v>
      </x:c>
      <x:c r="D1656" s="80" t="str">
        <x:v>material_entity</x:v>
      </x:c>
      <x:c r="E1656" s="80" t="str">
        <x:v>biopolymer</x:v>
      </x:c>
      <x:c r="F1656" s="80" t="str">
        <x:v>material_raw</x:v>
      </x:c>
      <x:c r="G1656" s="91" t="str">
        <x:v>chitosan</x:v>
      </x:c>
      <x:c r="H1656" s="80" t="str">
        <x:v>controlled_rule</x:v>
      </x:c>
      <x:c r="I1656" s="88" t="str">
        <x:v>0.94</x:v>
      </x:c>
    </x:row>
    <x:row r="1657">
      <x:c r="A1657" s="80" t="str">
        <x:v>P0197</x:v>
      </x:c>
      <x:c r="B1657" s="80" t="str">
        <x:v>C1AAB990F48</x:v>
      </x:c>
      <x:c r="C1657" s="80" t="str">
        <x:v>SiO2</x:v>
      </x:c>
      <x:c r="D1657" s="80" t="str">
        <x:v>material_entity</x:v>
      </x:c>
      <x:c r="E1657" s="80" t="str">
        <x:v>chemical formula</x:v>
      </x:c>
      <x:c r="F1657" s="80" t="str">
        <x:v>material_raw</x:v>
      </x:c>
      <x:c r="G1657" s="91" t="str">
        <x:v>SiO2</x:v>
      </x:c>
      <x:c r="H1657" s="80" t="str">
        <x:v>chemical_formula_parser</x:v>
      </x:c>
      <x:c r="I1657" s="88" t="str">
        <x:v>0.9</x:v>
      </x:c>
    </x:row>
    <x:row r="1658">
      <x:c r="A1658" s="80" t="str">
        <x:v>P0197</x:v>
      </x:c>
      <x:c r="B1658" s="80" t="str">
        <x:v>C338491CE9C</x:v>
      </x:c>
      <x:c r="C1658" s="80" t="str">
        <x:v>thermal charging redox storage</x:v>
      </x:c>
      <x:c r="D1658" s="80" t="str">
        <x:v>device_function</x:v>
      </x:c>
      <x:c r="E1658" s="80" t="str">
        <x:v>device function</x:v>
      </x:c>
      <x:c r="F1658" s="80" t="str">
        <x:v>material+mechanism+abstract</x:v>
      </x:c>
      <x:c r="G1658" s="91" t="str">
        <x:v>chitosan-polyacrylamide-SiO2 hydrogel supercapacitor with 3D ion-channel hydration | functional groups confine water into polar corona, reduce thermally diffusing ion volume, and speed Li+ conduction for thermal charging</x:v>
      </x:c>
      <x:c r="H1658" s="80" t="str">
        <x:v>domain_curated_rule</x:v>
      </x:c>
      <x:c r="I1658" s="88" t="str">
        <x:v>0.97</x:v>
      </x:c>
    </x:row>
    <x:row r="1659">
      <x:c r="A1659" s="80" t="str">
        <x:v>P0197</x:v>
      </x:c>
      <x:c r="B1659" s="80" t="str">
        <x:v>C46747A02A1</x:v>
      </x:c>
      <x:c r="C1659" s="80" t="str">
        <x:v>ion-pairing and complexation</x:v>
      </x:c>
      <x:c r="D1659" s="80" t="str">
        <x:v>solvation_entropy</x:v>
      </x:c>
      <x:c r="E1659" s="80" t="str">
        <x:v>complexation</x:v>
      </x:c>
      <x:c r="F1659" s="80" t="str">
        <x:v>material+mechanism+abstract</x:v>
      </x:c>
      <x:c r="G1659" s="91" t="str">
        <x:v>chitosan-polyacrylamide-SiO2 hydrogel supercapacitor with 3D ion-channel hydration | functional groups confine water into polar corona, reduce thermally diffusing ion volume, and speed Li+ conduction for thermal charging</x:v>
      </x:c>
      <x:c r="H1659" s="80" t="str">
        <x:v>domain_curated_rule</x:v>
      </x:c>
      <x:c r="I1659" s="88" t="str">
        <x:v>0.97</x:v>
      </x:c>
    </x:row>
    <x:row r="1660">
      <x:c r="A1660" s="80" t="str">
        <x:v>P0197</x:v>
      </x:c>
      <x:c r="B1660" s="80" t="str">
        <x:v>C4937AFB10B</x:v>
      </x:c>
      <x:c r="C1660" s="80" t="str">
        <x:v>conversion efficiency</x:v>
      </x:c>
      <x:c r="D1660" s="80" t="str">
        <x:v>property_metric</x:v>
      </x:c>
      <x:c r="E1660" s="80" t="str">
        <x:v>device metric</x:v>
      </x:c>
      <x:c r="F1660" s="80" t="str">
        <x:v>abstract</x:v>
      </x:c>
      <x:c r="G1660" s="91" t="str">
        <x:v>conversion efficiency</x:v>
      </x:c>
      <x:c r="H1660" s="80" t="str">
        <x:v>controlled_rule</x:v>
      </x:c>
      <x:c r="I1660" s="88" t="str">
        <x:v>0.94</x:v>
      </x:c>
    </x:row>
    <x:row r="1661">
      <x:c r="A1661" s="80" t="str">
        <x:v>P0197</x:v>
      </x:c>
      <x:c r="B1661" s="80" t="str">
        <x:v>C49DE7E8566</x:v>
      </x:c>
      <x:c r="C1661" s="80" t="str">
        <x:v>speed li+ conduction for thermal charging</x:v>
      </x:c>
      <x:c r="D1661" s="80" t="str">
        <x:v>device_function</x:v>
      </x:c>
      <x:c r="E1661" s="80" t="str">
        <x:v>device function</x:v>
      </x:c>
      <x:c r="F1661" s="80" t="str">
        <x:v>material+mechanism+abstract</x:v>
      </x:c>
      <x:c r="G1661" s="91" t="str">
        <x:v>chitosan-polyacrylamide-SiO2 hydrogel supercapacitor with 3D ion-channel hydration | functional groups confine water into polar corona, reduce thermally diffusing ion volume, and speed Li+ conduction for thermal charging</x:v>
      </x:c>
      <x:c r="H1661" s="80" t="str">
        <x:v>domain_curated_rule</x:v>
      </x:c>
      <x:c r="I1661" s="88" t="str">
        <x:v>0.97</x:v>
      </x:c>
    </x:row>
    <x:row r="1662">
      <x:c r="A1662" s="80" t="str">
        <x:v>P0197</x:v>
      </x:c>
      <x:c r="B1662" s="80" t="str">
        <x:v>C4A92E5F4FE</x:v>
      </x:c>
      <x:c r="C1662" s="80" t="str">
        <x:v>hydrogel</x:v>
      </x:c>
      <x:c r="D1662" s="80" t="str">
        <x:v>material_system</x:v>
      </x:c>
      <x:c r="E1662" s="80" t="str">
        <x:v>soft material platform</x:v>
      </x:c>
      <x:c r="F1662" s="80" t="str">
        <x:v>material_raw</x:v>
      </x:c>
      <x:c r="G1662" s="91" t="str">
        <x:v>hydrogel</x:v>
      </x:c>
      <x:c r="H1662" s="80" t="str">
        <x:v>controlled_rule</x:v>
      </x:c>
      <x:c r="I1662" s="88" t="str">
        <x:v>0.94</x:v>
      </x:c>
    </x:row>
    <x:row r="1663">
      <x:c r="A1663" s="80" t="str">
        <x:v>P0197</x:v>
      </x:c>
      <x:c r="B1663" s="80" t="str">
        <x:v>C539540C36B</x:v>
      </x:c>
      <x:c r="C1663" s="80" t="str">
        <x:v>nanochannel-confined ion transport</x:v>
      </x:c>
      <x:c r="D1663" s="80" t="str">
        <x:v>transport_mechanism</x:v>
      </x:c>
      <x:c r="E1663" s="80" t="str">
        <x:v>ionic transport</x:v>
      </x:c>
      <x:c r="F1663" s="80" t="str">
        <x:v>material+mechanism+abstract</x:v>
      </x:c>
      <x:c r="G1663" s="91" t="str">
        <x:v>chitosan-polyacrylamide-SiO2 hydrogel supercapacitor with 3D ion-channel hydration | functional groups confine water into polar corona, reduce thermally diffusing ion volume, and speed Li+ conduction for thermal charging</x:v>
      </x:c>
      <x:c r="H1663" s="80" t="str">
        <x:v>domain_curated_rule</x:v>
      </x:c>
      <x:c r="I1663" s="88" t="str">
        <x:v>0.97</x:v>
      </x:c>
    </x:row>
    <x:row r="1664">
      <x:c r="A1664" s="80" t="str">
        <x:v>P0197</x:v>
      </x:c>
      <x:c r="B1664" s="80" t="str">
        <x:v>C78B8F896F7</x:v>
      </x:c>
      <x:c r="C1664" s="80" t="str">
        <x:v>polyacrylamide (PAM)</x:v>
      </x:c>
      <x:c r="D1664" s="80" t="str">
        <x:v>material_entity</x:v>
      </x:c>
      <x:c r="E1664" s="80" t="str">
        <x:v>polymer</x:v>
      </x:c>
      <x:c r="F1664" s="80" t="str">
        <x:v>material_raw</x:v>
      </x:c>
      <x:c r="G1664" s="91" t="str">
        <x:v>polyacrylamide</x:v>
      </x:c>
      <x:c r="H1664" s="80" t="str">
        <x:v>controlled_rule</x:v>
      </x:c>
      <x:c r="I1664" s="88" t="str">
        <x:v>0.94</x:v>
      </x:c>
    </x:row>
    <x:row r="1665">
      <x:c r="A1665" s="80" t="str">
        <x:v>P0197</x:v>
      </x:c>
      <x:c r="B1665" s="80" t="str">
        <x:v>C8556D9912E</x:v>
      </x:c>
      <x:c r="C1665" s="80" t="str">
        <x:v>3D ion-channel hydration network</x:v>
      </x:c>
      <x:c r="D1665" s="80" t="str">
        <x:v>gel_microstructure</x:v>
      </x:c>
      <x:c r="E1665" s="80" t="str">
        <x:v>soft-material mechanism</x:v>
      </x:c>
      <x:c r="F1665" s="80" t="str">
        <x:v>material+mechanism+abstract</x:v>
      </x:c>
      <x:c r="G1665" s="91" t="str">
        <x:v>chitosan-polyacrylamide-SiO2 hydrogel supercapacitor with 3D ion-channel hydration | functional groups confine water into polar corona, reduce thermally diffusing ion volume, and speed Li+ conduction for thermal charging</x:v>
      </x:c>
      <x:c r="H1665" s="80" t="str">
        <x:v>domain_curated_rule</x:v>
      </x:c>
      <x:c r="I1665" s="88" t="str">
        <x:v>0.97</x:v>
      </x:c>
    </x:row>
    <x:row r="1666">
      <x:c r="A1666" s="80" t="str">
        <x:v>P0197</x:v>
      </x:c>
      <x:c r="B1666" s="80" t="str">
        <x:v>C872881EC3C</x:v>
      </x:c>
      <x:c r="C1666" s="80" t="str">
        <x:v>gel-confined redox transport</x:v>
      </x:c>
      <x:c r="D1666" s="80" t="str">
        <x:v>gel_microstructure</x:v>
      </x:c>
      <x:c r="E1666" s="80" t="str">
        <x:v>soft-material mechanism</x:v>
      </x:c>
      <x:c r="F1666" s="80" t="str">
        <x:v>material+mechanism+abstract</x:v>
      </x:c>
      <x:c r="G1666" s="91" t="str">
        <x:v>chitosan-polyacrylamide-SiO2 hydrogel supercapacitor with 3D ion-channel hydration | functional groups confine water into polar corona, reduce thermally diffusing ion volume, and speed Li+ conduction for thermal charging</x:v>
      </x:c>
      <x:c r="H1666" s="80" t="str">
        <x:v>domain_curated_rule</x:v>
      </x:c>
      <x:c r="I1666" s="88" t="str">
        <x:v>0.97</x:v>
      </x:c>
    </x:row>
    <x:row r="1667">
      <x:c r="A1667" s="80" t="str">
        <x:v>P0197</x:v>
      </x:c>
      <x:c r="B1667" s="80" t="str">
        <x:v>C96681C9193</x:v>
      </x:c>
      <x:c r="C1667" s="80" t="str">
        <x:v>ion channels</x:v>
      </x:c>
      <x:c r="D1667" s="80" t="str">
        <x:v>transport_mechanism</x:v>
      </x:c>
      <x:c r="E1667" s="80" t="str">
        <x:v>transport mechanism</x:v>
      </x:c>
      <x:c r="F1667" s="80" t="str">
        <x:v>abstract/material/mechanism</x:v>
      </x:c>
      <x:c r="G1667" s="91" t="str">
        <x:v>ion channels</x:v>
      </x:c>
      <x:c r="H1667" s="80" t="str">
        <x:v>cleaned_open_concept</x:v>
      </x:c>
      <x:c r="I1667" s="88" t="str">
        <x:v>0.78</x:v>
      </x:c>
    </x:row>
    <x:row r="1668">
      <x:c r="A1668" s="80" t="str">
        <x:v>P0197</x:v>
      </x:c>
      <x:c r="B1668" s="80" t="str">
        <x:v>CBA7A0F0CA3</x:v>
      </x:c>
      <x:c r="C1668" s="80" t="str">
        <x:v>thermogalvanic redox conversion</x:v>
      </x:c>
      <x:c r="D1668" s="80" t="str">
        <x:v>device_mechanism</x:v>
      </x:c>
      <x:c r="E1668" s="80" t="str">
        <x:v>thermoelectrochemical conversion</x:v>
      </x:c>
      <x:c r="F1668" s="80" t="str">
        <x:v>abstract</x:v>
      </x:c>
      <x:c r="G1668" s="91" t="str">
        <x:v>thermogalvanic power</x:v>
      </x:c>
      <x:c r="H1668" s="80" t="str">
        <x:v>controlled_rule</x:v>
      </x:c>
      <x:c r="I1668" s="88" t="str">
        <x:v>0.94</x:v>
      </x:c>
    </x:row>
    <x:row r="1669">
      <x:c r="A1669" s="80" t="str">
        <x:v>P0197</x:v>
      </x:c>
      <x:c r="B1669" s="80" t="str">
        <x:v>CBC536166F4</x:v>
      </x:c>
      <x:c r="C1669" s="80" t="str">
        <x:v>ionic conductivity</x:v>
      </x:c>
      <x:c r="D1669" s="80" t="str">
        <x:v>property_metric</x:v>
      </x:c>
      <x:c r="E1669" s="80" t="str">
        <x:v>transport property</x:v>
      </x:c>
      <x:c r="F1669" s="80" t="str">
        <x:v>abstract</x:v>
      </x:c>
      <x:c r="G1669" s="91" t="str">
        <x:v>ionic conductivity</x:v>
      </x:c>
      <x:c r="H1669" s="80" t="str">
        <x:v>controlled_rule</x:v>
      </x:c>
      <x:c r="I1669" s="88" t="str">
        <x:v>0.94</x:v>
      </x:c>
    </x:row>
    <x:row r="1670">
      <x:c r="A1670" s="80" t="str">
        <x:v>P0197</x:v>
      </x:c>
      <x:c r="B1670" s="80" t="str">
        <x:v>CC8FC17BFDB</x:v>
      </x:c>
      <x:c r="C1670" s="80" t="str">
        <x:v>thermoelectric conversion efficiency</x:v>
      </x:c>
      <x:c r="D1670" s="80" t="str">
        <x:v>property_metric</x:v>
      </x:c>
      <x:c r="E1670" s="80" t="str">
        <x:v>property/metric</x:v>
      </x:c>
      <x:c r="F1670" s="80" t="str">
        <x:v>abstract/material/mechanism</x:v>
      </x:c>
      <x:c r="G1670" s="91" t="str">
        <x:v>thermoelectric conversion efficiency</x:v>
      </x:c>
      <x:c r="H1670" s="80" t="str">
        <x:v>cleaned_open_concept</x:v>
      </x:c>
      <x:c r="I1670" s="88" t="str">
        <x:v>0.78</x:v>
      </x:c>
    </x:row>
    <x:row r="1671">
      <x:c r="A1671" s="80" t="str">
        <x:v>P0197</x:v>
      </x:c>
      <x:c r="B1671" s="80" t="str">
        <x:v>CE98C075230</x:v>
      </x:c>
      <x:c r="C1671" s="80" t="str">
        <x:v>thermal charging</x:v>
      </x:c>
      <x:c r="D1671" s="80" t="str">
        <x:v>device_function</x:v>
      </x:c>
      <x:c r="E1671" s="80" t="str">
        <x:v>device function</x:v>
      </x:c>
      <x:c r="F1671" s="80" t="str">
        <x:v>abstract/material/mechanism</x:v>
      </x:c>
      <x:c r="G1671" s="91" t="str">
        <x:v>thermal charging</x:v>
      </x:c>
      <x:c r="H1671" s="80" t="str">
        <x:v>cleaned_open_concept</x:v>
      </x:c>
      <x:c r="I1671" s="88" t="str">
        <x:v>0.78</x:v>
      </x:c>
    </x:row>
    <x:row r="1672">
      <x:c r="A1672" s="80" t="str">
        <x:v>P0197</x:v>
      </x:c>
      <x:c r="B1672" s="80" t="str">
        <x:v>CF8594C4108</x:v>
      </x:c>
      <x:c r="C1672" s="80" t="str">
        <x:v>power density</x:v>
      </x:c>
      <x:c r="D1672" s="80" t="str">
        <x:v>property_metric</x:v>
      </x:c>
      <x:c r="E1672" s="80" t="str">
        <x:v>device metric</x:v>
      </x:c>
      <x:c r="F1672" s="80" t="str">
        <x:v>abstract</x:v>
      </x:c>
      <x:c r="G1672" s="91" t="str">
        <x:v>power density</x:v>
      </x:c>
      <x:c r="H1672" s="80" t="str">
        <x:v>controlled_rule</x:v>
      </x:c>
      <x:c r="I1672" s="88" t="str">
        <x:v>0.94</x:v>
      </x:c>
    </x:row>
    <x:row r="1673">
      <x:c r="A1673" s="80" t="str">
        <x:v>P0198</x:v>
      </x:c>
      <x:c r="B1673" s="80" t="str">
        <x:v>C08389FD6C6</x:v>
      </x:c>
      <x:c r="C1673" s="80" t="str">
        <x:v>moisture-gradient ion transport</x:v>
      </x:c>
      <x:c r="D1673" s="80" t="str">
        <x:v>transport_mechanism</x:v>
      </x:c>
      <x:c r="E1673" s="80" t="str">
        <x:v>transport mechanism</x:v>
      </x:c>
      <x:c r="F1673" s="80" t="str">
        <x:v>material+mechanism+abstract</x:v>
      </x:c>
      <x:c r="G1673" s="91" t="str">
        <x:v>solar interfacial evaporation system coupled with thermogalvanic cell and reverse electrodialysis | temperature and salinity gradients mutually enhance ion transport across TGC/RED composite electrodes for steam-electric cogeneration</x:v>
      </x:c>
      <x:c r="H1673" s="80" t="str">
        <x:v>domain_curated_rule</x:v>
      </x:c>
      <x:c r="I1673" s="88" t="str">
        <x:v>0.97</x:v>
      </x:c>
    </x:row>
    <x:row r="1674">
      <x:c r="A1674" s="80" t="str">
        <x:v>P0198</x:v>
      </x:c>
      <x:c r="B1674" s="80" t="str">
        <x:v>CB9430BE241</x:v>
      </x:c>
      <x:c r="C1674" s="80" t="str">
        <x:v>photothermal thermogalvanic integration</x:v>
      </x:c>
      <x:c r="D1674" s="80" t="str">
        <x:v>device_function</x:v>
      </x:c>
      <x:c r="E1674" s="80" t="str">
        <x:v>device function</x:v>
      </x:c>
      <x:c r="F1674" s="80" t="str">
        <x:v>material+mechanism+abstract</x:v>
      </x:c>
      <x:c r="G1674" s="91" t="str">
        <x:v>solar interfacial evaporation system coupled with thermogalvanic cell and reverse electrodialysis | temperature and salinity gradients mutually enhance ion transport across TGC/RED composite electrodes for steam-electric cogeneration</x:v>
      </x:c>
      <x:c r="H1674" s="80" t="str">
        <x:v>domain_curated_rule</x:v>
      </x:c>
      <x:c r="I1674" s="88" t="str">
        <x:v>0.97</x:v>
      </x:c>
    </x:row>
    <x:row r="1675">
      <x:c r="A1675" s="80" t="str">
        <x:v>P0198</x:v>
      </x:c>
      <x:c r="B1675" s="80" t="str">
        <x:v>CC1DFFF3702</x:v>
      </x:c>
      <x:c r="C1675" s="80" t="str">
        <x:v>wearable biointerface thermocell</x:v>
      </x:c>
      <x:c r="D1675" s="80" t="str">
        <x:v>device_function</x:v>
      </x:c>
      <x:c r="E1675" s="80" t="str">
        <x:v>device function</x:v>
      </x:c>
      <x:c r="F1675" s="80" t="str">
        <x:v>material+mechanism+abstract</x:v>
      </x:c>
      <x:c r="G1675" s="91" t="str">
        <x:v>solar interfacial evaporation system coupled with thermogalvanic cell and reverse electrodialysis | temperature and salinity gradients mutually enhance ion transport across TGC/RED composite electrodes for steam-electric cogeneration</x:v>
      </x:c>
      <x:c r="H1675" s="80" t="str">
        <x:v>domain_curated_rule</x:v>
      </x:c>
      <x:c r="I1675" s="88" t="str">
        <x:v>0.97</x:v>
      </x:c>
    </x:row>
    <x:row r="1676">
      <x:c r="A1676" s="80" t="str">
        <x:v>P0199</x:v>
      </x:c>
      <x:c r="B1676" s="80" t="str">
        <x:v>C106397924D</x:v>
      </x:c>
      <x:c r="C1676" s="80" t="str">
        <x:v>p/n thermogalvanic series design</x:v>
      </x:c>
      <x:c r="D1676" s="80" t="str">
        <x:v>device_function</x:v>
      </x:c>
      <x:c r="E1676" s="80" t="str">
        <x:v>device function</x:v>
      </x:c>
      <x:c r="F1676" s="80" t="str">
        <x:v>material+mechanism+abstract</x:v>
      </x:c>
      <x:c r="G1676" s="91" t="str">
        <x:v>PVA-CuSO4-Cu n-type quasi-solid thermocell with anisotropic polymer network and hierarchical electrodes | aligned ion transport pathways and optimized Cu/electrolyte interfaces improve thermogalvanic kinetics; salting-out strengthens mechanics</x:v>
      </x:c>
      <x:c r="H1676" s="80" t="str">
        <x:v>domain_curated_rule</x:v>
      </x:c>
      <x:c r="I1676" s="88" t="str">
        <x:v>0.97</x:v>
      </x:c>
    </x:row>
    <x:row r="1677">
      <x:c r="A1677" s="80" t="str">
        <x:v>P0199</x:v>
      </x:c>
      <x:c r="B1677" s="80" t="str">
        <x:v>C5E63317596</x:v>
      </x:c>
      <x:c r="C1677" s="80" t="str">
        <x:v>hierarchical porous electrode interface</x:v>
      </x:c>
      <x:c r="D1677" s="80" t="str">
        <x:v>electrode_interface</x:v>
      </x:c>
      <x:c r="E1677" s="80" t="str">
        <x:v>interface/kinetics mechanism</x:v>
      </x:c>
      <x:c r="F1677" s="80" t="str">
        <x:v>material+mechanism+abstract</x:v>
      </x:c>
      <x:c r="G1677" s="91" t="str">
        <x:v>PVA-CuSO4-Cu n-type quasi-solid thermocell with anisotropic polymer network and hierarchical electrodes | aligned ion transport pathways and optimized Cu/electrolyte interfaces improve thermogalvanic kinetics; salting-out strengthens mechanics</x:v>
      </x:c>
      <x:c r="H1677" s="80" t="str">
        <x:v>domain_curated_rule</x:v>
      </x:c>
      <x:c r="I1677" s="88" t="str">
        <x:v>0.97</x:v>
      </x:c>
    </x:row>
    <x:row r="1678">
      <x:c r="A1678" s="80" t="str">
        <x:v>P0199</x:v>
      </x:c>
      <x:c r="B1678" s="80" t="str">
        <x:v>C708AECFA88</x:v>
      </x:c>
      <x:c r="C1678" s="80" t="str">
        <x:v>output power density</x:v>
      </x:c>
      <x:c r="D1678" s="80" t="str">
        <x:v>property_metric</x:v>
      </x:c>
      <x:c r="E1678" s="80" t="str">
        <x:v>property/metric</x:v>
      </x:c>
      <x:c r="F1678" s="80" t="str">
        <x:v>abstract/material/mechanism</x:v>
      </x:c>
      <x:c r="G1678" s="91" t="str">
        <x:v>output power density</x:v>
      </x:c>
      <x:c r="H1678" s="80" t="str">
        <x:v>cleaned_open_concept</x:v>
      </x:c>
      <x:c r="I1678" s="88" t="str">
        <x:v>0.78</x:v>
      </x:c>
    </x:row>
    <x:row r="1679">
      <x:c r="A1679" s="80" t="str">
        <x:v>P0199</x:v>
      </x:c>
      <x:c r="B1679" s="80" t="str">
        <x:v>C7B823B5BB0</x:v>
      </x:c>
      <x:c r="C1679" s="80" t="str">
        <x:v>poly(vinyl alcohol) (PVA)</x:v>
      </x:c>
      <x:c r="D1679" s="80" t="str">
        <x:v>material_entity</x:v>
      </x:c>
      <x:c r="E1679" s="80" t="str">
        <x:v>polymer</x:v>
      </x:c>
      <x:c r="F1679" s="80" t="str">
        <x:v>material_raw</x:v>
      </x:c>
      <x:c r="G1679" s="91" t="str">
        <x:v>PVA</x:v>
      </x:c>
      <x:c r="H1679" s="80" t="str">
        <x:v>controlled_rule</x:v>
      </x:c>
      <x:c r="I1679" s="88" t="str">
        <x:v>0.94</x:v>
      </x:c>
    </x:row>
    <x:row r="1680">
      <x:c r="A1680" s="80" t="str">
        <x:v>P0199</x:v>
      </x:c>
      <x:c r="B1680" s="80" t="str">
        <x:v>C872881EC3C</x:v>
      </x:c>
      <x:c r="C1680" s="80" t="str">
        <x:v>gel-confined redox transport</x:v>
      </x:c>
      <x:c r="D1680" s="80" t="str">
        <x:v>gel_microstructure</x:v>
      </x:c>
      <x:c r="E1680" s="80" t="str">
        <x:v>soft-material mechanism</x:v>
      </x:c>
      <x:c r="F1680" s="80" t="str">
        <x:v>material+mechanism+abstract</x:v>
      </x:c>
      <x:c r="G1680" s="91" t="str">
        <x:v>PVA-CuSO4-Cu n-type quasi-solid thermocell with anisotropic polymer network and hierarchical electrodes | aligned ion transport pathways and optimized Cu/electrolyte interfaces improve thermogalvanic kinetics; salting-out strengthens mechanics</x:v>
      </x:c>
      <x:c r="H1680" s="80" t="str">
        <x:v>domain_curated_rule</x:v>
      </x:c>
      <x:c r="I1680" s="88" t="str">
        <x:v>0.97</x:v>
      </x:c>
    </x:row>
    <x:row r="1681">
      <x:c r="A1681" s="80" t="str">
        <x:v>P0199</x:v>
      </x:c>
      <x:c r="B1681" s="80" t="str">
        <x:v>CABD4C9C815</x:v>
      </x:c>
      <x:c r="C1681" s="80" t="str">
        <x:v>salting-out confined ion gel</x:v>
      </x:c>
      <x:c r="D1681" s="80" t="str">
        <x:v>gel_microstructure</x:v>
      </x:c>
      <x:c r="E1681" s="80" t="str">
        <x:v>soft-material mechanism</x:v>
      </x:c>
      <x:c r="F1681" s="80" t="str">
        <x:v>material+mechanism+abstract</x:v>
      </x:c>
      <x:c r="G1681" s="91" t="str">
        <x:v>PVA-CuSO4-Cu n-type quasi-solid thermocell with anisotropic polymer network and hierarchical electrodes | aligned ion transport pathways and optimized Cu/electrolyte interfaces improve thermogalvanic kinetics; salting-out strengthens mechanics</x:v>
      </x:c>
      <x:c r="H1681" s="80" t="str">
        <x:v>domain_curated_rule</x:v>
      </x:c>
      <x:c r="I1681" s="88" t="str">
        <x:v>0.97</x:v>
      </x:c>
    </x:row>
    <x:row r="1682">
      <x:c r="A1682" s="80" t="str">
        <x:v>P0199</x:v>
      </x:c>
      <x:c r="B1682" s="80" t="str">
        <x:v>CBA7A0F0CA3</x:v>
      </x:c>
      <x:c r="C1682" s="80" t="str">
        <x:v>thermogalvanic redox conversion</x:v>
      </x:c>
      <x:c r="D1682" s="80" t="str">
        <x:v>device_mechanism</x:v>
      </x:c>
      <x:c r="E1682" s="80" t="str">
        <x:v>thermoelectrochemical conversion</x:v>
      </x:c>
      <x:c r="F1682" s="80" t="str">
        <x:v>abstract</x:v>
      </x:c>
      <x:c r="G1682" s="91" t="str">
        <x:v>thermogalvanic effect</x:v>
      </x:c>
      <x:c r="H1682" s="80" t="str">
        <x:v>controlled_rule</x:v>
      </x:c>
      <x:c r="I1682" s="88" t="str">
        <x:v>0.94</x:v>
      </x:c>
    </x:row>
    <x:row r="1683">
      <x:c r="A1683" s="80" t="str">
        <x:v>P0199</x:v>
      </x:c>
      <x:c r="B1683" s="80" t="str">
        <x:v>CD3462DB8FF</x:v>
      </x:c>
      <x:c r="C1683" s="80" t="str">
        <x:v>CuSO4</x:v>
      </x:c>
      <x:c r="D1683" s="80" t="str">
        <x:v>material_entity</x:v>
      </x:c>
      <x:c r="E1683" s="80" t="str">
        <x:v>chemical formula</x:v>
      </x:c>
      <x:c r="F1683" s="80" t="str">
        <x:v>material_raw</x:v>
      </x:c>
      <x:c r="G1683" s="91" t="str">
        <x:v>CuSO4</x:v>
      </x:c>
      <x:c r="H1683" s="80" t="str">
        <x:v>chemical_formula_parser</x:v>
      </x:c>
      <x:c r="I1683" s="88" t="str">
        <x:v>0.9</x:v>
      </x:c>
    </x:row>
    <x:row r="1684">
      <x:c r="A1684" s="80" t="str">
        <x:v>P0199</x:v>
      </x:c>
      <x:c r="B1684" s="80" t="str">
        <x:v>CF652A991A2</x:v>
      </x:c>
      <x:c r="C1684" s="80" t="str">
        <x:v>salting-out</x:v>
      </x:c>
      <x:c r="D1684" s="80" t="str">
        <x:v>phase_or_species_transition</x:v>
      </x:c>
      <x:c r="E1684" s="80" t="str">
        <x:v>phase/species transition</x:v>
      </x:c>
      <x:c r="F1684" s="80" t="str">
        <x:v>mechanism_raw</x:v>
      </x:c>
      <x:c r="G1684" s="91" t="str">
        <x:v>salting-out</x:v>
      </x:c>
      <x:c r="H1684" s="80" t="str">
        <x:v>controlled_rule</x:v>
      </x:c>
      <x:c r="I1684" s="88" t="str">
        <x:v>0.94</x:v>
      </x:c>
    </x:row>
    <x:row r="1685">
      <x:c r="A1685" s="80" t="str">
        <x:v>P0199</x:v>
      </x:c>
      <x:c r="B1685" s="80" t="str">
        <x:v>CF8594C4108</x:v>
      </x:c>
      <x:c r="C1685" s="80" t="str">
        <x:v>power density</x:v>
      </x:c>
      <x:c r="D1685" s="80" t="str">
        <x:v>property_metric</x:v>
      </x:c>
      <x:c r="E1685" s="80" t="str">
        <x:v>device metric</x:v>
      </x:c>
      <x:c r="F1685" s="80" t="str">
        <x:v>abstract</x:v>
      </x:c>
      <x:c r="G1685" s="91" t="str">
        <x:v>power density</x:v>
      </x:c>
      <x:c r="H1685" s="80" t="str">
        <x:v>controlled_rule</x:v>
      </x:c>
      <x:c r="I1685" s="88" t="str">
        <x:v>0.94</x:v>
      </x:c>
    </x:row>
    <x:row r="1686">
      <x:c r="A1686" s="80" t="str">
        <x:v>P0200</x:v>
      </x:c>
      <x:c r="B1686" s="80" t="str">
        <x:v>C37031A3390</x:v>
      </x:c>
      <x:c r="C1686" s="80" t="str">
        <x:v>cellulose</x:v>
      </x:c>
      <x:c r="D1686" s="80" t="str">
        <x:v>material_entity</x:v>
      </x:c>
      <x:c r="E1686" s="80" t="str">
        <x:v>biopolymer</x:v>
      </x:c>
      <x:c r="F1686" s="80" t="str">
        <x:v>material_raw</x:v>
      </x:c>
      <x:c r="G1686" s="91" t="str">
        <x:v>cellulose</x:v>
      </x:c>
      <x:c r="H1686" s="80" t="str">
        <x:v>controlled_rule</x:v>
      </x:c>
      <x:c r="I1686" s="88" t="str">
        <x:v>0.94</x:v>
      </x:c>
    </x:row>
    <x:row r="1687">
      <x:c r="A1687" s="80" t="str">
        <x:v>P0200</x:v>
      </x:c>
      <x:c r="B1687" s="80" t="str">
        <x:v>C53EB040220</x:v>
      </x:c>
      <x:c r="C1687" s="80" t="str">
        <x:v>high specific output power density</x:v>
      </x:c>
      <x:c r="D1687" s="80" t="str">
        <x:v>property_metric</x:v>
      </x:c>
      <x:c r="E1687" s="80" t="str">
        <x:v>property/metric</x:v>
      </x:c>
      <x:c r="F1687" s="80" t="str">
        <x:v>abstract/material/mechanism</x:v>
      </x:c>
      <x:c r="G1687" s="91" t="str">
        <x:v>high specific output power density</x:v>
      </x:c>
      <x:c r="H1687" s="80" t="str">
        <x:v>cleaned_open_concept</x:v>
      </x:c>
      <x:c r="I1687" s="88" t="str">
        <x:v>0.78</x:v>
      </x:c>
    </x:row>
    <x:row r="1688">
      <x:c r="A1688" s="80" t="str">
        <x:v>P0200</x:v>
      </x:c>
      <x:c r="B1688" s="80" t="str">
        <x:v>C61EE27FD08</x:v>
      </x:c>
      <x:c r="C1688" s="80" t="str">
        <x:v>specific output power density</x:v>
      </x:c>
      <x:c r="D1688" s="80" t="str">
        <x:v>property_metric</x:v>
      </x:c>
      <x:c r="E1688" s="80" t="str">
        <x:v>property/metric</x:v>
      </x:c>
      <x:c r="F1688" s="80" t="str">
        <x:v>abstract/material/mechanism</x:v>
      </x:c>
      <x:c r="G1688" s="91" t="str">
        <x:v>specific output power density</x:v>
      </x:c>
      <x:c r="H1688" s="80" t="str">
        <x:v>cleaned_open_concept</x:v>
      </x:c>
      <x:c r="I1688" s="88" t="str">
        <x:v>0.78</x:v>
      </x:c>
    </x:row>
    <x:row r="1689">
      <x:c r="A1689" s="80" t="str">
        <x:v>P0200</x:v>
      </x:c>
      <x:c r="B1689" s="80" t="str">
        <x:v>C6CDB23F33C</x:v>
      </x:c>
      <x:c r="C1689" s="80" t="str">
        <x:v>seebeck coefficient</x:v>
      </x:c>
      <x:c r="D1689" s="80" t="str">
        <x:v>property_metric</x:v>
      </x:c>
      <x:c r="E1689" s="80" t="str">
        <x:v>property/metric</x:v>
      </x:c>
      <x:c r="F1689" s="80" t="str">
        <x:v>abstract/material/mechanism</x:v>
      </x:c>
      <x:c r="G1689" s="91" t="str">
        <x:v>seebeck coefficient</x:v>
      </x:c>
      <x:c r="H1689" s="80" t="str">
        <x:v>cleaned_open_concept</x:v>
      </x:c>
      <x:c r="I1689" s="88" t="str">
        <x:v>0.78</x:v>
      </x:c>
    </x:row>
    <x:row r="1690">
      <x:c r="A1690" s="80" t="str">
        <x:v>P0200</x:v>
      </x:c>
      <x:c r="B1690" s="80" t="str">
        <x:v>C708AECFA88</x:v>
      </x:c>
      <x:c r="C1690" s="80" t="str">
        <x:v>output power density</x:v>
      </x:c>
      <x:c r="D1690" s="80" t="str">
        <x:v>property_metric</x:v>
      </x:c>
      <x:c r="E1690" s="80" t="str">
        <x:v>property/metric</x:v>
      </x:c>
      <x:c r="F1690" s="80" t="str">
        <x:v>abstract/material/mechanism</x:v>
      </x:c>
      <x:c r="G1690" s="91" t="str">
        <x:v>output power density</x:v>
      </x:c>
      <x:c r="H1690" s="80" t="str">
        <x:v>cleaned_open_concept</x:v>
      </x:c>
      <x:c r="I1690" s="88" t="str">
        <x:v>0.78</x:v>
      </x:c>
    </x:row>
    <x:row r="1691">
      <x:c r="A1691" s="80" t="str">
        <x:v>P0200</x:v>
      </x:c>
      <x:c r="B1691" s="80" t="str">
        <x:v>C77E2C49599</x:v>
      </x:c>
      <x:c r="C1691" s="80" t="str">
        <x:v>bacterial cellulose</x:v>
      </x:c>
      <x:c r="D1691" s="80" t="str">
        <x:v>material_entity</x:v>
      </x:c>
      <x:c r="E1691" s="80" t="str">
        <x:v>biopolymer</x:v>
      </x:c>
      <x:c r="F1691" s="80" t="str">
        <x:v>material_raw</x:v>
      </x:c>
      <x:c r="G1691" s="91" t="str">
        <x:v>bacterial cellulose</x:v>
      </x:c>
      <x:c r="H1691" s="80" t="str">
        <x:v>controlled_rule</x:v>
      </x:c>
      <x:c r="I1691" s="88" t="str">
        <x:v>0.94</x:v>
      </x:c>
    </x:row>
    <x:row r="1692">
      <x:c r="A1692" s="80" t="str">
        <x:v>P0200</x:v>
      </x:c>
      <x:c r="B1692" s="80" t="str">
        <x:v>C84C6A613D4</x:v>
      </x:c>
      <x:c r="C1692" s="80" t="str">
        <x:v>cellulose nanofiber scaffold</x:v>
      </x:c>
      <x:c r="D1692" s="80" t="str">
        <x:v>gel_microstructure</x:v>
      </x:c>
      <x:c r="E1692" s="80" t="str">
        <x:v>soft-material mechanism</x:v>
      </x:c>
      <x:c r="F1692" s="80" t="str">
        <x:v>material+mechanism+abstract</x:v>
      </x:c>
      <x:c r="G1692" s="91" t="str">
        <x:v>bacterial cellulose gel-state thermogalvanic cell nanofiber-macromolecular entanglement network | BC nanofiber entanglement balances high ionic conductivity, mechanical durability, and redox thermogalvanic thermopower</x:v>
      </x:c>
      <x:c r="H1692" s="80" t="str">
        <x:v>domain_curated_rule</x:v>
      </x:c>
      <x:c r="I1692" s="88" t="str">
        <x:v>0.97</x:v>
      </x:c>
    </x:row>
    <x:row r="1693">
      <x:c r="A1693" s="80" t="str">
        <x:v>P0200</x:v>
      </x:c>
      <x:c r="B1693" s="80" t="str">
        <x:v>C8F254FA6F8</x:v>
      </x:c>
      <x:c r="C1693" s="80" t="str">
        <x:v>Seebeck coefficient/thermopower</x:v>
      </x:c>
      <x:c r="D1693" s="80" t="str">
        <x:v>property_metric</x:v>
      </x:c>
      <x:c r="E1693" s="80" t="str">
        <x:v>thermoelectric metric</x:v>
      </x:c>
      <x:c r="F1693" s="80" t="str">
        <x:v>mechanism_raw</x:v>
      </x:c>
      <x:c r="G1693" s="91" t="str">
        <x:v>thermopower</x:v>
      </x:c>
      <x:c r="H1693" s="80" t="str">
        <x:v>controlled_rule</x:v>
      </x:c>
      <x:c r="I1693" s="88" t="str">
        <x:v>0.94</x:v>
      </x:c>
    </x:row>
    <x:row r="1694">
      <x:c r="A1694" s="80" t="str">
        <x:v>P0200</x:v>
      </x:c>
      <x:c r="B1694" s="80" t="str">
        <x:v>CACF6FDAA21</x:v>
      </x:c>
      <x:c r="C1694" s="80" t="str">
        <x:v>high ionic conductivity</x:v>
      </x:c>
      <x:c r="D1694" s="80" t="str">
        <x:v>property_metric</x:v>
      </x:c>
      <x:c r="E1694" s="80" t="str">
        <x:v>property/metric</x:v>
      </x:c>
      <x:c r="F1694" s="80" t="str">
        <x:v>abstract/material/mechanism</x:v>
      </x:c>
      <x:c r="G1694" s="91" t="str">
        <x:v>high ionic conductivity</x:v>
      </x:c>
      <x:c r="H1694" s="80" t="str">
        <x:v>cleaned_open_concept</x:v>
      </x:c>
      <x:c r="I1694" s="88" t="str">
        <x:v>0.78</x:v>
      </x:c>
    </x:row>
    <x:row r="1695">
      <x:c r="A1695" s="80" t="str">
        <x:v>P0200</x:v>
      </x:c>
      <x:c r="B1695" s="80" t="str">
        <x:v>CB9430BE241</x:v>
      </x:c>
      <x:c r="C1695" s="80" t="str">
        <x:v>photothermal thermogalvanic integration</x:v>
      </x:c>
      <x:c r="D1695" s="80" t="str">
        <x:v>device_function</x:v>
      </x:c>
      <x:c r="E1695" s="80" t="str">
        <x:v>device function</x:v>
      </x:c>
      <x:c r="F1695" s="80" t="str">
        <x:v>material+mechanism+abstract</x:v>
      </x:c>
      <x:c r="G1695" s="91" t="str">
        <x:v>bacterial cellulose gel-state thermogalvanic cell nanofiber-macromolecular entanglement network | BC nanofiber entanglement balances high ionic conductivity, mechanical durability, and redox thermogalvanic thermopower</x:v>
      </x:c>
      <x:c r="H1695" s="80" t="str">
        <x:v>domain_curated_rule</x:v>
      </x:c>
      <x:c r="I1695" s="88" t="str">
        <x:v>0.97</x:v>
      </x:c>
    </x:row>
    <x:row r="1696">
      <x:c r="A1696" s="80" t="str">
        <x:v>P0200</x:v>
      </x:c>
      <x:c r="B1696" s="80" t="str">
        <x:v>CBC536166F4</x:v>
      </x:c>
      <x:c r="C1696" s="80" t="str">
        <x:v>ionic conductivity</x:v>
      </x:c>
      <x:c r="D1696" s="80" t="str">
        <x:v>property_metric</x:v>
      </x:c>
      <x:c r="E1696" s="80" t="str">
        <x:v>transport property</x:v>
      </x:c>
      <x:c r="F1696" s="80" t="str">
        <x:v>mechanism_raw</x:v>
      </x:c>
      <x:c r="G1696" s="91" t="str">
        <x:v>ionic conductivity</x:v>
      </x:c>
      <x:c r="H1696" s="80" t="str">
        <x:v>controlled_rule</x:v>
      </x:c>
      <x:c r="I1696" s="88" t="str">
        <x:v>0.94</x:v>
      </x:c>
    </x:row>
    <x:row r="1697">
      <x:c r="A1697" s="80" t="str">
        <x:v>P0200</x:v>
      </x:c>
      <x:c r="B1697" s="80" t="str">
        <x:v>CF8594C4108</x:v>
      </x:c>
      <x:c r="C1697" s="80" t="str">
        <x:v>power density</x:v>
      </x:c>
      <x:c r="D1697" s="80" t="str">
        <x:v>property_metric</x:v>
      </x:c>
      <x:c r="E1697" s="80" t="str">
        <x:v>device metric</x:v>
      </x:c>
      <x:c r="F1697" s="80" t="str">
        <x:v>abstract</x:v>
      </x:c>
      <x:c r="G1697" s="91" t="str">
        <x:v>power density</x:v>
      </x:c>
      <x:c r="H1697" s="80" t="str">
        <x:v>controlled_rule</x:v>
      </x:c>
      <x:c r="I1697" s="88" t="str">
        <x:v>0.94</x:v>
      </x:c>
    </x:row>
    <x:row r="1698">
      <x:c r="A1698" s="80" t="str">
        <x:v>P0201</x:v>
      </x:c>
      <x:c r="B1698" s="80" t="str">
        <x:v>C2C30017E62</x:v>
      </x:c>
      <x:c r="C1698" s="80" t="str">
        <x:v>seebeck effect</x:v>
      </x:c>
      <x:c r="D1698" s="80" t="str">
        <x:v>property_metric</x:v>
      </x:c>
      <x:c r="E1698" s="80" t="str">
        <x:v>property/metric</x:v>
      </x:c>
      <x:c r="F1698" s="80" t="str">
        <x:v>abstract/material/mechanism</x:v>
      </x:c>
      <x:c r="G1698" s="91" t="str">
        <x:v>seebeck effect</x:v>
      </x:c>
      <x:c r="H1698" s="80" t="str">
        <x:v>cleaned_open_concept</x:v>
      </x:c>
      <x:c r="I1698" s="88" t="str">
        <x:v>0.78</x:v>
      </x:c>
    </x:row>
    <x:row r="1699">
      <x:c r="A1699" s="80" t="str">
        <x:v>P0201</x:v>
      </x:c>
      <x:c r="B1699" s="80" t="str">
        <x:v>C3002C089A5</x:v>
      </x:c>
      <x:c r="C1699" s="80" t="str">
        <x:v>ionic thermodiffusion (Soret effect)</x:v>
      </x:c>
      <x:c r="D1699" s="80" t="str">
        <x:v>transport_mechanism</x:v>
      </x:c>
      <x:c r="E1699" s="80" t="str">
        <x:v>thermodiffusion</x:v>
      </x:c>
      <x:c r="F1699" s="80" t="str">
        <x:v>material+mechanism+abstract</x:v>
      </x:c>
      <x:c r="G1699" s="91" t="str">
        <x:v>ionic thermoelectric materials using thermodiffusion/Soret and thermogalvanic effects | perspective compares ion-based Seebeck mechanisms and strategies for near-ambient heat harvesting in quasi-solid i-TE materials</x:v>
      </x:c>
      <x:c r="H1699" s="80" t="str">
        <x:v>domain_curated_rule</x:v>
      </x:c>
      <x:c r="I1699" s="88" t="str">
        <x:v>0.97</x:v>
      </x:c>
    </x:row>
    <x:row r="1700">
      <x:c r="A1700" s="80" t="str">
        <x:v>P0201</x:v>
      </x:c>
      <x:c r="B1700" s="80" t="str">
        <x:v>C8F254FA6F8</x:v>
      </x:c>
      <x:c r="C1700" s="80" t="str">
        <x:v>Seebeck coefficient/thermopower</x:v>
      </x:c>
      <x:c r="D1700" s="80" t="str">
        <x:v>property_metric</x:v>
      </x:c>
      <x:c r="E1700" s="80" t="str">
        <x:v>thermoelectric metric</x:v>
      </x:c>
      <x:c r="F1700" s="80" t="str">
        <x:v>abstract</x:v>
      </x:c>
      <x:c r="G1700" s="91" t="str">
        <x:v>thermopower</x:v>
      </x:c>
      <x:c r="H1700" s="80" t="str">
        <x:v>controlled_rule</x:v>
      </x:c>
      <x:c r="I1700" s="88" t="str">
        <x:v>0.94</x:v>
      </x:c>
    </x:row>
    <x:row r="1701">
      <x:c r="A1701" s="80" t="str">
        <x:v>P0201</x:v>
      </x:c>
      <x:c r="B1701" s="80" t="str">
        <x:v>CA8C62A4868</x:v>
      </x:c>
      <x:c r="C1701" s="80" t="str">
        <x:v>redox reaction entropy</x:v>
      </x:c>
      <x:c r="D1701" s="80" t="str">
        <x:v>solvation_entropy</x:v>
      </x:c>
      <x:c r="E1701" s="80" t="str">
        <x:v>redox thermodynamics</x:v>
      </x:c>
      <x:c r="F1701" s="80" t="str">
        <x:v>material+mechanism+abstract</x:v>
      </x:c>
      <x:c r="G1701" s="91" t="str">
        <x:v>ionic thermoelectric materials using thermodiffusion/Soret and thermogalvanic effects | perspective compares ion-based Seebeck mechanisms and strategies for near-ambient heat harvesting in quasi-solid i-TE materials</x:v>
      </x:c>
      <x:c r="H1701" s="80" t="str">
        <x:v>domain_curated_rule</x:v>
      </x:c>
      <x:c r="I1701" s="88" t="str">
        <x:v>0.97</x:v>
      </x:c>
    </x:row>
    <x:row r="1702">
      <x:c r="A1702" s="80" t="str">
        <x:v>P0201</x:v>
      </x:c>
      <x:c r="B1702" s="80" t="str">
        <x:v>CB616185DB9</x:v>
      </x:c>
      <x:c r="C1702" s="80" t="str">
        <x:v>large thermopower</x:v>
      </x:c>
      <x:c r="D1702" s="80" t="str">
        <x:v>property_metric</x:v>
      </x:c>
      <x:c r="E1702" s="80" t="str">
        <x:v>property/metric</x:v>
      </x:c>
      <x:c r="F1702" s="80" t="str">
        <x:v>abstract/material/mechanism</x:v>
      </x:c>
      <x:c r="G1702" s="91" t="str">
        <x:v>large thermopower</x:v>
      </x:c>
      <x:c r="H1702" s="80" t="str">
        <x:v>cleaned_open_concept</x:v>
      </x:c>
      <x:c r="I1702" s="88" t="str">
        <x:v>0.78</x:v>
      </x:c>
    </x:row>
    <x:row r="1703">
      <x:c r="A1703" s="80" t="str">
        <x:v>P0201</x:v>
      </x:c>
      <x:c r="B1703" s="80" t="str">
        <x:v>CBA7A0F0CA3</x:v>
      </x:c>
      <x:c r="C1703" s="80" t="str">
        <x:v>thermogalvanic redox conversion</x:v>
      </x:c>
      <x:c r="D1703" s="80" t="str">
        <x:v>device_mechanism</x:v>
      </x:c>
      <x:c r="E1703" s="80" t="str">
        <x:v>thermoelectrochemical conversion</x:v>
      </x:c>
      <x:c r="F1703" s="80" t="str">
        <x:v>abstract</x:v>
      </x:c>
      <x:c r="G1703" s="91" t="str">
        <x:v>thermogalvanic effect</x:v>
      </x:c>
      <x:c r="H1703" s="80" t="str">
        <x:v>controlled_rule</x:v>
      </x:c>
      <x:c r="I1703" s="88" t="str">
        <x:v>0.94</x:v>
      </x:c>
    </x:row>
    <x:row r="1704">
      <x:c r="A1704" s="80" t="str">
        <x:v>P0201</x:v>
      </x:c>
      <x:c r="B1704" s="80" t="str">
        <x:v>CFBB5A400A1</x:v>
      </x:c>
      <x:c r="C1704" s="80" t="str">
        <x:v>cation-anion thermodiffusion asymmetry</x:v>
      </x:c>
      <x:c r="D1704" s="80" t="str">
        <x:v>transport_mechanism</x:v>
      </x:c>
      <x:c r="E1704" s="80" t="str">
        <x:v>thermodiffusion</x:v>
      </x:c>
      <x:c r="F1704" s="80" t="str">
        <x:v>material+mechanism+abstract</x:v>
      </x:c>
      <x:c r="G1704" s="91" t="str">
        <x:v>ionic thermoelectric materials using thermodiffusion/Soret and thermogalvanic effects | perspective compares ion-based Seebeck mechanisms and strategies for near-ambient heat harvesting in quasi-solid i-TE materials</x:v>
      </x:c>
      <x:c r="H1704" s="80" t="str">
        <x:v>domain_curated_rule</x:v>
      </x:c>
      <x:c r="I1704" s="88" t="str">
        <x:v>0.97</x:v>
      </x:c>
    </x:row>
    <x:row r="1705">
      <x:c r="A1705" s="80" t="str">
        <x:v>P0202</x:v>
      </x:c>
      <x:c r="B1705" s="80" t="str">
        <x:v>C188B56F6F1</x:v>
      </x:c>
      <x:c r="C1705" s="80" t="str">
        <x:v>ion-selectivity membrane transport</x:v>
      </x:c>
      <x:c r="D1705" s="80" t="str">
        <x:v>transport_mechanism</x:v>
      </x:c>
      <x:c r="E1705" s="80" t="str">
        <x:v>transport mechanism</x:v>
      </x:c>
      <x:c r="F1705" s="80" t="str">
        <x:v>material+mechanism+abstract</x:v>
      </x:c>
      <x:c r="G1705" s="91" t="str">
        <x:v>Cs0.32WO3 nanoparticle NIR photothermal nanofiber membrane coupled with thermogalvanic cell | NIR photothermal membrane concentrates solar heat to create large temperature gradient across p-n thermogalvanic module</x:v>
      </x:c>
      <x:c r="H1705" s="80" t="str">
        <x:v>domain_curated_rule</x:v>
      </x:c>
      <x:c r="I1705" s="88" t="str">
        <x:v>0.97</x:v>
      </x:c>
    </x:row>
    <x:row r="1706">
      <x:c r="A1706" s="80" t="str">
        <x:v>P0202</x:v>
      </x:c>
      <x:c r="B1706" s="80" t="str">
        <x:v>C2C6E45217A</x:v>
      </x:c>
      <x:c r="C1706" s="80" t="str">
        <x:v>high thermopower</x:v>
      </x:c>
      <x:c r="D1706" s="80" t="str">
        <x:v>property_metric</x:v>
      </x:c>
      <x:c r="E1706" s="80" t="str">
        <x:v>property/metric</x:v>
      </x:c>
      <x:c r="F1706" s="80" t="str">
        <x:v>abstract/material/mechanism</x:v>
      </x:c>
      <x:c r="G1706" s="91" t="str">
        <x:v>high thermopower</x:v>
      </x:c>
      <x:c r="H1706" s="80" t="str">
        <x:v>cleaned_open_concept</x:v>
      </x:c>
      <x:c r="I1706" s="88" t="str">
        <x:v>0.78</x:v>
      </x:c>
    </x:row>
    <x:row r="1707">
      <x:c r="A1707" s="80" t="str">
        <x:v>P0202</x:v>
      </x:c>
      <x:c r="B1707" s="80" t="str">
        <x:v>C4937AFB10B</x:v>
      </x:c>
      <x:c r="C1707" s="80" t="str">
        <x:v>conversion efficiency</x:v>
      </x:c>
      <x:c r="D1707" s="80" t="str">
        <x:v>property_metric</x:v>
      </x:c>
      <x:c r="E1707" s="80" t="str">
        <x:v>device metric</x:v>
      </x:c>
      <x:c r="F1707" s="80" t="str">
        <x:v>abstract</x:v>
      </x:c>
      <x:c r="G1707" s="91" t="str">
        <x:v>conversion efficiency</x:v>
      </x:c>
      <x:c r="H1707" s="80" t="str">
        <x:v>controlled_rule</x:v>
      </x:c>
      <x:c r="I1707" s="88" t="str">
        <x:v>0.94</x:v>
      </x:c>
    </x:row>
    <x:row r="1708">
      <x:c r="A1708" s="80" t="str">
        <x:v>P0202</x:v>
      </x:c>
      <x:c r="B1708" s="80" t="str">
        <x:v>C5F643D6ABD</x:v>
      </x:c>
      <x:c r="C1708" s="80" t="str">
        <x:v>localized photothermal layer</x:v>
      </x:c>
      <x:c r="D1708" s="80" t="str">
        <x:v>device_function</x:v>
      </x:c>
      <x:c r="E1708" s="80" t="str">
        <x:v>device function</x:v>
      </x:c>
      <x:c r="F1708" s="80" t="str">
        <x:v>material+mechanism+abstract</x:v>
      </x:c>
      <x:c r="G1708" s="91" t="str">
        <x:v>Cs0.32WO3 nanoparticle NIR photothermal nanofiber membrane coupled with thermogalvanic cell | NIR photothermal membrane concentrates solar heat to create large temperature gradient across p-n thermogalvanic module</x:v>
      </x:c>
      <x:c r="H1708" s="80" t="str">
        <x:v>domain_curated_rule</x:v>
      </x:c>
      <x:c r="I1708" s="88" t="str">
        <x:v>0.97</x:v>
      </x:c>
    </x:row>
    <x:row r="1709">
      <x:c r="A1709" s="80" t="str">
        <x:v>P0202</x:v>
      </x:c>
      <x:c r="B1709" s="80" t="str">
        <x:v>C73EF7C72B6</x:v>
      </x:c>
      <x:c r="C1709" s="80" t="str">
        <x:v>cs0.32wo3 nanoparticle nir photothermal nanofiber membrane coupled</x:v>
      </x:c>
      <x:c r="D1709" s="80" t="str">
        <x:v>gel_microstructure</x:v>
      </x:c>
      <x:c r="E1709" s="80" t="str">
        <x:v>soft-material mechanism</x:v>
      </x:c>
      <x:c r="F1709" s="80" t="str">
        <x:v>material+mechanism+abstract</x:v>
      </x:c>
      <x:c r="G1709" s="91" t="str">
        <x:v>Cs0.32WO3 nanoparticle NIR photothermal nanofiber membrane coupled with thermogalvanic cell | NIR photothermal membrane concentrates solar heat to create large temperature gradient across p-n thermogalvanic module</x:v>
      </x:c>
      <x:c r="H1709" s="80" t="str">
        <x:v>domain_curated_rule</x:v>
      </x:c>
      <x:c r="I1709" s="88" t="str">
        <x:v>0.97</x:v>
      </x:c>
    </x:row>
    <x:row r="1710">
      <x:c r="A1710" s="80" t="str">
        <x:v>P0202</x:v>
      </x:c>
      <x:c r="B1710" s="80" t="str">
        <x:v>C7EF3326ECB</x:v>
      </x:c>
      <x:c r="C1710" s="80" t="str">
        <x:v>photothermal conversion</x:v>
      </x:c>
      <x:c r="D1710" s="80" t="str">
        <x:v>device_function</x:v>
      </x:c>
      <x:c r="E1710" s="80" t="str">
        <x:v>thermal-gradient generation</x:v>
      </x:c>
      <x:c r="F1710" s="80" t="str">
        <x:v>abstract</x:v>
      </x:c>
      <x:c r="G1710" s="91" t="str">
        <x:v>photothermal conversion</x:v>
      </x:c>
      <x:c r="H1710" s="80" t="str">
        <x:v>controlled_rule</x:v>
      </x:c>
      <x:c r="I1710" s="88" t="str">
        <x:v>0.94</x:v>
      </x:c>
    </x:row>
    <x:row r="1711">
      <x:c r="A1711" s="80" t="str">
        <x:v>P0202</x:v>
      </x:c>
      <x:c r="B1711" s="80" t="str">
        <x:v>C8F254FA6F8</x:v>
      </x:c>
      <x:c r="C1711" s="80" t="str">
        <x:v>Seebeck coefficient/thermopower</x:v>
      </x:c>
      <x:c r="D1711" s="80" t="str">
        <x:v>property_metric</x:v>
      </x:c>
      <x:c r="E1711" s="80" t="str">
        <x:v>thermoelectric metric</x:v>
      </x:c>
      <x:c r="F1711" s="80" t="str">
        <x:v>abstract</x:v>
      </x:c>
      <x:c r="G1711" s="91" t="str">
        <x:v>thermopower</x:v>
      </x:c>
      <x:c r="H1711" s="80" t="str">
        <x:v>controlled_rule</x:v>
      </x:c>
      <x:c r="I1711" s="88" t="str">
        <x:v>0.94</x:v>
      </x:c>
    </x:row>
    <x:row r="1712">
      <x:c r="A1712" s="80" t="str">
        <x:v>P0202</x:v>
      </x:c>
      <x:c r="B1712" s="80" t="str">
        <x:v>C9B6878E079</x:v>
      </x:c>
      <x:c r="C1712" s="80" t="str">
        <x:v>photothermal-thermoelectric coupling</x:v>
      </x:c>
      <x:c r="D1712" s="80" t="str">
        <x:v>device_mechanism</x:v>
      </x:c>
      <x:c r="E1712" s="80" t="str">
        <x:v>multimodal conversion</x:v>
      </x:c>
      <x:c r="F1712" s="80" t="str">
        <x:v>material_raw</x:v>
      </x:c>
      <x:c r="G1712" s="91" t="str">
        <x:v>photothermal nanofiber membrane coupled with thermogalvanic</x:v>
      </x:c>
      <x:c r="H1712" s="80" t="str">
        <x:v>controlled_rule</x:v>
      </x:c>
      <x:c r="I1712" s="88" t="str">
        <x:v>0.94</x:v>
      </x:c>
    </x:row>
    <x:row r="1713">
      <x:c r="A1713" s="80" t="str">
        <x:v>P0202</x:v>
      </x:c>
      <x:c r="B1713" s="80" t="str">
        <x:v>CB9430BE241</x:v>
      </x:c>
      <x:c r="C1713" s="80" t="str">
        <x:v>photothermal thermogalvanic integration</x:v>
      </x:c>
      <x:c r="D1713" s="80" t="str">
        <x:v>device_function</x:v>
      </x:c>
      <x:c r="E1713" s="80" t="str">
        <x:v>device function</x:v>
      </x:c>
      <x:c r="F1713" s="80" t="str">
        <x:v>material+mechanism+abstract</x:v>
      </x:c>
      <x:c r="G1713" s="91" t="str">
        <x:v>Cs0.32WO3 nanoparticle NIR photothermal nanofiber membrane coupled with thermogalvanic cell | NIR photothermal membrane concentrates solar heat to create large temperature gradient across p-n thermogalvanic module</x:v>
      </x:c>
      <x:c r="H1713" s="80" t="str">
        <x:v>domain_curated_rule</x:v>
      </x:c>
      <x:c r="I1713" s="88" t="str">
        <x:v>0.97</x:v>
      </x:c>
    </x:row>
    <x:row r="1714">
      <x:c r="A1714" s="80" t="str">
        <x:v>P0202</x:v>
      </x:c>
      <x:c r="B1714" s="80" t="str">
        <x:v>CC14F8BF81F</x:v>
      </x:c>
      <x:c r="C1714" s="80" t="str">
        <x:v>WO3</x:v>
      </x:c>
      <x:c r="D1714" s="80" t="str">
        <x:v>material_entity</x:v>
      </x:c>
      <x:c r="E1714" s="80" t="str">
        <x:v>chemical formula</x:v>
      </x:c>
      <x:c r="F1714" s="80" t="str">
        <x:v>material_raw</x:v>
      </x:c>
      <x:c r="G1714" s="91" t="str">
        <x:v>WO3</x:v>
      </x:c>
      <x:c r="H1714" s="80" t="str">
        <x:v>chemical_formula_parser</x:v>
      </x:c>
      <x:c r="I1714" s="88" t="str">
        <x:v>0.9</x:v>
      </x:c>
    </x:row>
    <x:row r="1715">
      <x:c r="A1715" s="80" t="str">
        <x:v>P0203</x:v>
      </x:c>
      <x:c r="B1715" s="80" t="str">
        <x:v>C97F8E13D1A</x:v>
      </x:c>
      <x:c r="C1715" s="80" t="str">
        <x:v>thermally regenerative electrochemical cycle</x:v>
      </x:c>
      <x:c r="D1715" s="80" t="str">
        <x:v>device_mechanism</x:v>
      </x:c>
      <x:c r="E1715" s="80" t="str">
        <x:v>thermoelectrochemical conversion</x:v>
      </x:c>
      <x:c r="F1715" s="80" t="str">
        <x:v>material_raw</x:v>
      </x:c>
      <x:c r="G1715" s="91" t="str">
        <x:v>thermally regenerative electrochemical</x:v>
      </x:c>
      <x:c r="H1715" s="80" t="str">
        <x:v>controlled_rule</x:v>
      </x:c>
      <x:c r="I1715" s="88" t="str">
        <x:v>0.94</x:v>
      </x:c>
    </x:row>
    <x:row r="1716">
      <x:c r="A1716" s="80" t="str">
        <x:v>P0203</x:v>
      </x:c>
      <x:c r="B1716" s="80" t="str">
        <x:v>CB9430BE241</x:v>
      </x:c>
      <x:c r="C1716" s="80" t="str">
        <x:v>photothermal thermogalvanic integration</x:v>
      </x:c>
      <x:c r="D1716" s="80" t="str">
        <x:v>device_function</x:v>
      </x:c>
      <x:c r="E1716" s="80" t="str">
        <x:v>device function</x:v>
      </x:c>
      <x:c r="F1716" s="80" t="str">
        <x:v>material+mechanism+abstract</x:v>
      </x:c>
      <x:c r="G1716" s="91" t="str">
        <x:v>thermally regenerative electrochemical cycle electrochemical cells | TREC harvests low-grade heat by charging and discharging electrochemical cells at different temperatures using high temperature coefficients</x:v>
      </x:c>
      <x:c r="H1716" s="80" t="str">
        <x:v>domain_curated_rule</x:v>
      </x:c>
      <x:c r="I1716" s="88" t="str">
        <x:v>0.97</x:v>
      </x:c>
    </x:row>
    <x:row r="1717">
      <x:c r="A1717" s="80" t="str">
        <x:v>P0204</x:v>
      </x:c>
      <x:c r="B1717" s="80" t="str">
        <x:v>C25D09DDC57</x:v>
      </x:c>
      <x:c r="C1717" s="80" t="str">
        <x:v>Fe2+/Fe3+ solvation redox chemistry</x:v>
      </x:c>
      <x:c r="D1717" s="80" t="str">
        <x:v>redox_chemistry</x:v>
      </x:c>
      <x:c r="E1717" s="80" t="str">
        <x:v>redox mechanism</x:v>
      </x:c>
      <x:c r="F1717" s="80" t="str">
        <x:v>material+mechanism+abstract</x:v>
      </x:c>
      <x:c r="G1717" s="91" t="str">
        <x:v>graphene oxide/platinum nanoparticle cathode, polyaniline anode, Fe2+/Fe3+ redox electrolyte direct thermal charging cell | isothermal heating produces voltage through GO pseudocapacitance and Fe2+/Fe3+ thermogalvanic effect, then discharges by PANI oxidation/Fe3+ reduction</x:v>
      </x:c>
      <x:c r="H1717" s="80" t="str">
        <x:v>domain_curated_rule</x:v>
      </x:c>
      <x:c r="I1717" s="88" t="str">
        <x:v>0.97</x:v>
      </x:c>
    </x:row>
    <x:row r="1718">
      <x:c r="A1718" s="80" t="str">
        <x:v>P0204</x:v>
      </x:c>
      <x:c r="B1718" s="80" t="str">
        <x:v>C338491CE9C</x:v>
      </x:c>
      <x:c r="C1718" s="80" t="str">
        <x:v>thermal charging redox storage</x:v>
      </x:c>
      <x:c r="D1718" s="80" t="str">
        <x:v>device_function</x:v>
      </x:c>
      <x:c r="E1718" s="80" t="str">
        <x:v>device function</x:v>
      </x:c>
      <x:c r="F1718" s="80" t="str">
        <x:v>material+mechanism+abstract</x:v>
      </x:c>
      <x:c r="G1718" s="91" t="str">
        <x:v>graphene oxide/platinum nanoparticle cathode, polyaniline anode, Fe2+/Fe3+ redox electrolyte direct thermal charging cell | isothermal heating produces voltage through GO pseudocapacitance and Fe2+/Fe3+ thermogalvanic effect, then discharges by PANI oxidation/Fe3+ reduction</x:v>
      </x:c>
      <x:c r="H1718" s="80" t="str">
        <x:v>domain_curated_rule</x:v>
      </x:c>
      <x:c r="I1718" s="88" t="str">
        <x:v>0.97</x:v>
      </x:c>
    </x:row>
    <x:row r="1719">
      <x:c r="A1719" s="80" t="str">
        <x:v>P0204</x:v>
      </x:c>
      <x:c r="B1719" s="80" t="str">
        <x:v>C4937AFB10B</x:v>
      </x:c>
      <x:c r="C1719" s="80" t="str">
        <x:v>conversion efficiency</x:v>
      </x:c>
      <x:c r="D1719" s="80" t="str">
        <x:v>property_metric</x:v>
      </x:c>
      <x:c r="E1719" s="80" t="str">
        <x:v>device metric</x:v>
      </x:c>
      <x:c r="F1719" s="80" t="str">
        <x:v>abstract</x:v>
      </x:c>
      <x:c r="G1719" s="91" t="str">
        <x:v>conversion efficiency</x:v>
      </x:c>
      <x:c r="H1719" s="80" t="str">
        <x:v>controlled_rule</x:v>
      </x:c>
      <x:c r="I1719" s="88" t="str">
        <x:v>0.94</x:v>
      </x:c>
    </x:row>
    <x:row r="1720">
      <x:c r="A1720" s="80" t="str">
        <x:v>P0204</x:v>
      </x:c>
      <x:c r="B1720" s="80" t="str">
        <x:v>C6181968680</x:v>
      </x:c>
      <x:c r="C1720" s="80" t="str">
        <x:v>graphene</x:v>
      </x:c>
      <x:c r="D1720" s="80" t="str">
        <x:v>material_entity</x:v>
      </x:c>
      <x:c r="E1720" s="80" t="str">
        <x:v>carbon material</x:v>
      </x:c>
      <x:c r="F1720" s="80" t="str">
        <x:v>material_raw</x:v>
      </x:c>
      <x:c r="G1720" s="91" t="str">
        <x:v>graphene</x:v>
      </x:c>
      <x:c r="H1720" s="80" t="str">
        <x:v>controlled_rule</x:v>
      </x:c>
      <x:c r="I1720" s="88" t="str">
        <x:v>0.94</x:v>
      </x:c>
    </x:row>
    <x:row r="1721">
      <x:c r="A1721" s="80" t="str">
        <x:v>P0204</x:v>
      </x:c>
      <x:c r="B1721" s="80" t="str">
        <x:v>C9642D16DCA</x:v>
      </x:c>
      <x:c r="C1721" s="80" t="str">
        <x:v>graphene oxide</x:v>
      </x:c>
      <x:c r="D1721" s="80" t="str">
        <x:v>material_entity</x:v>
      </x:c>
      <x:c r="E1721" s="80" t="str">
        <x:v>carbon material</x:v>
      </x:c>
      <x:c r="F1721" s="80" t="str">
        <x:v>material_raw</x:v>
      </x:c>
      <x:c r="G1721" s="91" t="str">
        <x:v>graphene oxide</x:v>
      </x:c>
      <x:c r="H1721" s="80" t="str">
        <x:v>controlled_rule</x:v>
      </x:c>
      <x:c r="I1721" s="88" t="str">
        <x:v>0.94</x:v>
      </x:c>
    </x:row>
    <x:row r="1722">
      <x:c r="A1722" s="80" t="str">
        <x:v>P0204</x:v>
      </x:c>
      <x:c r="B1722" s="80" t="str">
        <x:v>CBA7A0F0CA3</x:v>
      </x:c>
      <x:c r="C1722" s="80" t="str">
        <x:v>thermogalvanic redox conversion</x:v>
      </x:c>
      <x:c r="D1722" s="80" t="str">
        <x:v>device_mechanism</x:v>
      </x:c>
      <x:c r="E1722" s="80" t="str">
        <x:v>thermoelectrochemical conversion</x:v>
      </x:c>
      <x:c r="F1722" s="80" t="str">
        <x:v>mechanism_raw</x:v>
      </x:c>
      <x:c r="G1722" s="91" t="str">
        <x:v>thermogalvanic effect</x:v>
      </x:c>
      <x:c r="H1722" s="80" t="str">
        <x:v>controlled_rule</x:v>
      </x:c>
      <x:c r="I1722" s="88" t="str">
        <x:v>0.94</x:v>
      </x:c>
    </x:row>
    <x:row r="1723">
      <x:c r="A1723" s="80" t="str">
        <x:v>P0204</x:v>
      </x:c>
      <x:c r="B1723" s="80" t="str">
        <x:v>CE98C075230</x:v>
      </x:c>
      <x:c r="C1723" s="80" t="str">
        <x:v>thermal charging</x:v>
      </x:c>
      <x:c r="D1723" s="80" t="str">
        <x:v>device_function</x:v>
      </x:c>
      <x:c r="E1723" s="80" t="str">
        <x:v>device function</x:v>
      </x:c>
      <x:c r="F1723" s="80" t="str">
        <x:v>abstract/material/mechanism</x:v>
      </x:c>
      <x:c r="G1723" s="91" t="str">
        <x:v>thermal charging</x:v>
      </x:c>
      <x:c r="H1723" s="80" t="str">
        <x:v>cleaned_open_concept</x:v>
      </x:c>
      <x:c r="I1723" s="88" t="str">
        <x:v>0.78</x:v>
      </x:c>
    </x:row>
    <x:row r="1724">
      <x:c r="A1724" s="80" t="str">
        <x:v>P0205</x:v>
      </x:c>
      <x:c r="B1724" s="80" t="str">
        <x:v>C09EB3A5CE5</x:v>
      </x:c>
      <x:c r="C1724" s="80" t="str">
        <x:v>potassium iodide (KI)</x:v>
      </x:c>
      <x:c r="D1724" s="80" t="str">
        <x:v>material_entity</x:v>
      </x:c>
      <x:c r="E1724" s="80" t="str">
        <x:v>salt</x:v>
      </x:c>
      <x:c r="F1724" s="80" t="str">
        <x:v>material_raw</x:v>
      </x:c>
      <x:c r="G1724" s="91" t="str">
        <x:v>KI</x:v>
      </x:c>
      <x:c r="H1724" s="80" t="str">
        <x:v>controlled_rule</x:v>
      </x:c>
      <x:c r="I1724" s="88" t="str">
        <x:v>0.94</x:v>
      </x:c>
    </x:row>
    <x:row r="1725">
      <x:c r="A1725" s="80" t="str">
        <x:v>P0205</x:v>
      </x:c>
      <x:c r="B1725" s="80" t="str">
        <x:v>C188B56F6F1</x:v>
      </x:c>
      <x:c r="C1725" s="80" t="str">
        <x:v>ion-selectivity membrane transport</x:v>
      </x:c>
      <x:c r="D1725" s="80" t="str">
        <x:v>transport_mechanism</x:v>
      </x:c>
      <x:c r="E1725" s="80" t="str">
        <x:v>transport mechanism</x:v>
      </x:c>
      <x:c r="F1725" s="80" t="str">
        <x:v>material+mechanism+abstract</x:v>
      </x:c>
      <x:c r="G1725" s="91" t="str">
        <x:v>pH-neutral TREC flow battery with KI/KI3 catholyte and K3/K4[Fe(CN)6] anolyte | temperature-dependent redox potentials enable continuous low-grade heat harvesting; porous-electrode mass transfer and membrane resistance limit performance</x:v>
      </x:c>
      <x:c r="H1725" s="80" t="str">
        <x:v>domain_curated_rule</x:v>
      </x:c>
      <x:c r="I1725" s="88" t="str">
        <x:v>0.97</x:v>
      </x:c>
    </x:row>
    <x:row r="1726">
      <x:c r="A1726" s="80" t="str">
        <x:v>P0205</x:v>
      </x:c>
      <x:c r="B1726" s="80" t="str">
        <x:v>C4937AFB10B</x:v>
      </x:c>
      <x:c r="C1726" s="80" t="str">
        <x:v>conversion efficiency</x:v>
      </x:c>
      <x:c r="D1726" s="80" t="str">
        <x:v>property_metric</x:v>
      </x:c>
      <x:c r="E1726" s="80" t="str">
        <x:v>device metric</x:v>
      </x:c>
      <x:c r="F1726" s="80" t="str">
        <x:v>abstract</x:v>
      </x:c>
      <x:c r="G1726" s="91" t="str">
        <x:v>conversion efficiency</x:v>
      </x:c>
      <x:c r="H1726" s="80" t="str">
        <x:v>controlled_rule</x:v>
      </x:c>
      <x:c r="I1726" s="88" t="str">
        <x:v>0.94</x:v>
      </x:c>
    </x:row>
    <x:row r="1727">
      <x:c r="A1727" s="80" t="str">
        <x:v>P0205</x:v>
      </x:c>
      <x:c r="B1727" s="80" t="str">
        <x:v>C5E63317596</x:v>
      </x:c>
      <x:c r="C1727" s="80" t="str">
        <x:v>hierarchical porous electrode interface</x:v>
      </x:c>
      <x:c r="D1727" s="80" t="str">
        <x:v>electrode_interface</x:v>
      </x:c>
      <x:c r="E1727" s="80" t="str">
        <x:v>interface/kinetics mechanism</x:v>
      </x:c>
      <x:c r="F1727" s="80" t="str">
        <x:v>material+mechanism+abstract</x:v>
      </x:c>
      <x:c r="G1727" s="91" t="str">
        <x:v>pH-neutral TREC flow battery with KI/KI3 catholyte and K3/K4[Fe(CN)6] anolyte | temperature-dependent redox potentials enable continuous low-grade heat harvesting; porous-electrode mass transfer and membrane resistance limit performance</x:v>
      </x:c>
      <x:c r="H1727" s="80" t="str">
        <x:v>domain_curated_rule</x:v>
      </x:c>
      <x:c r="I1727" s="88" t="str">
        <x:v>0.97</x:v>
      </x:c>
    </x:row>
    <x:row r="1728">
      <x:c r="A1728" s="80" t="str">
        <x:v>P0205</x:v>
      </x:c>
      <x:c r="B1728" s="80" t="str">
        <x:v>C73B79C2209</x:v>
      </x:c>
      <x:c r="C1728" s="80" t="str">
        <x:v>[Fe(CN)6]</x:v>
      </x:c>
      <x:c r="D1728" s="80" t="str">
        <x:v>material_entity</x:v>
      </x:c>
      <x:c r="E1728" s="80" t="str">
        <x:v>chemical formula</x:v>
      </x:c>
      <x:c r="F1728" s="80" t="str">
        <x:v>material_raw</x:v>
      </x:c>
      <x:c r="G1728" s="91" t="str">
        <x:v>[Fe(CN)6]</x:v>
      </x:c>
      <x:c r="H1728" s="80" t="str">
        <x:v>chemical_formula_parser</x:v>
      </x:c>
      <x:c r="I1728" s="88" t="str">
        <x:v>0.9</x:v>
      </x:c>
    </x:row>
    <x:row r="1729">
      <x:c r="A1729" s="80" t="str">
        <x:v>P0205</x:v>
      </x:c>
      <x:c r="B1729" s="80" t="str">
        <x:v>C842144CE90</x:v>
      </x:c>
      <x:c r="C1729" s="80" t="str">
        <x:v>energy conversion efficiency</x:v>
      </x:c>
      <x:c r="D1729" s="80" t="str">
        <x:v>property_metric</x:v>
      </x:c>
      <x:c r="E1729" s="80" t="str">
        <x:v>property/metric</x:v>
      </x:c>
      <x:c r="F1729" s="80" t="str">
        <x:v>abstract/material/mechanism</x:v>
      </x:c>
      <x:c r="G1729" s="91" t="str">
        <x:v>energy conversion efficiency</x:v>
      </x:c>
      <x:c r="H1729" s="80" t="str">
        <x:v>cleaned_open_concept</x:v>
      </x:c>
      <x:c r="I1729" s="88" t="str">
        <x:v>0.78</x:v>
      </x:c>
    </x:row>
    <x:row r="1730">
      <x:c r="A1730" s="80" t="str">
        <x:v>P0205</x:v>
      </x:c>
      <x:c r="B1730" s="80" t="str">
        <x:v>C8F254FA6F8</x:v>
      </x:c>
      <x:c r="C1730" s="80" t="str">
        <x:v>Seebeck coefficient/thermopower</x:v>
      </x:c>
      <x:c r="D1730" s="80" t="str">
        <x:v>property_metric</x:v>
      </x:c>
      <x:c r="E1730" s="80" t="str">
        <x:v>thermoelectric metric</x:v>
      </x:c>
      <x:c r="F1730" s="80" t="str">
        <x:v>abstract</x:v>
      </x:c>
      <x:c r="G1730" s="91" t="str">
        <x:v>thermopower</x:v>
      </x:c>
      <x:c r="H1730" s="80" t="str">
        <x:v>controlled_rule</x:v>
      </x:c>
      <x:c r="I1730" s="88" t="str">
        <x:v>0.94</x:v>
      </x:c>
    </x:row>
    <x:row r="1731">
      <x:c r="A1731" s="80" t="str">
        <x:v>P0205</x:v>
      </x:c>
      <x:c r="B1731" s="80" t="str">
        <x:v>C97F8E13D1A</x:v>
      </x:c>
      <x:c r="C1731" s="80" t="str">
        <x:v>thermally regenerative electrochemical cycle</x:v>
      </x:c>
      <x:c r="D1731" s="80" t="str">
        <x:v>device_mechanism</x:v>
      </x:c>
      <x:c r="E1731" s="80" t="str">
        <x:v>thermoelectrochemical conversion</x:v>
      </x:c>
      <x:c r="F1731" s="80" t="str">
        <x:v>material_raw</x:v>
      </x:c>
      <x:c r="G1731" s="91" t="str">
        <x:v>TREC</x:v>
      </x:c>
      <x:c r="H1731" s="80" t="str">
        <x:v>controlled_rule</x:v>
      </x:c>
      <x:c r="I1731" s="88" t="str">
        <x:v>0.94</x:v>
      </x:c>
    </x:row>
    <x:row r="1732">
      <x:c r="A1732" s="80" t="str">
        <x:v>P0205</x:v>
      </x:c>
      <x:c r="B1732" s="80" t="str">
        <x:v>CCAABE058E7</x:v>
      </x:c>
      <x:c r="C1732" s="80" t="str">
        <x:v>ferri/ferrocyanide redox chemistry</x:v>
      </x:c>
      <x:c r="D1732" s="80" t="str">
        <x:v>redox_chemistry</x:v>
      </x:c>
      <x:c r="E1732" s="80" t="str">
        <x:v>redox mechanism</x:v>
      </x:c>
      <x:c r="F1732" s="80" t="str">
        <x:v>material+mechanism+abstract</x:v>
      </x:c>
      <x:c r="G1732" s="91" t="str">
        <x:v>pH-neutral TREC flow battery with KI/KI3 catholyte and K3/K4[Fe(CN)6] anolyte | temperature-dependent redox potentials enable continuous low-grade heat harvesting; porous-electrode mass transfer and membrane resistance limit performance</x:v>
      </x:c>
      <x:c r="H1732" s="80" t="str">
        <x:v>domain_curated_rule</x:v>
      </x:c>
      <x:c r="I1732" s="88" t="str">
        <x:v>0.97</x:v>
      </x:c>
    </x:row>
    <x:row r="1733">
      <x:c r="A1733" s="80" t="str">
        <x:v>P0205</x:v>
      </x:c>
      <x:c r="B1733" s="80" t="str">
        <x:v>CD9CFBAF0F7</x:v>
      </x:c>
      <x:c r="C1733" s="80" t="str">
        <x:v>KI3</x:v>
      </x:c>
      <x:c r="D1733" s="80" t="str">
        <x:v>material_entity</x:v>
      </x:c>
      <x:c r="E1733" s="80" t="str">
        <x:v>chemical formula</x:v>
      </x:c>
      <x:c r="F1733" s="80" t="str">
        <x:v>material_raw</x:v>
      </x:c>
      <x:c r="G1733" s="91" t="str">
        <x:v>KI3</x:v>
      </x:c>
      <x:c r="H1733" s="80" t="str">
        <x:v>chemical_formula_parser</x:v>
      </x:c>
      <x:c r="I1733" s="88" t="str">
        <x:v>0.9</x:v>
      </x:c>
    </x:row>
    <x:row r="1734">
      <x:c r="A1734" s="80" t="str">
        <x:v>P0205</x:v>
      </x:c>
      <x:c r="B1734" s="80" t="str">
        <x:v>CF2C5201A37</x:v>
      </x:c>
      <x:c r="C1734" s="80" t="str">
        <x:v>porous-electrode area enhancement</x:v>
      </x:c>
      <x:c r="D1734" s="80" t="str">
        <x:v>electrode_interface</x:v>
      </x:c>
      <x:c r="E1734" s="80" t="str">
        <x:v>electrode architecture</x:v>
      </x:c>
      <x:c r="F1734" s="80" t="str">
        <x:v>abstract</x:v>
      </x:c>
      <x:c r="G1734" s="91" t="str">
        <x:v>porous electrode</x:v>
      </x:c>
      <x:c r="H1734" s="80" t="str">
        <x:v>controlled_rule</x:v>
      </x:c>
      <x:c r="I1734" s="88" t="str">
        <x:v>0.94</x:v>
      </x:c>
    </x:row>
    <x:row r="1735">
      <x:c r="A1735" s="80" t="str">
        <x:v>P0205</x:v>
      </x:c>
      <x:c r="B1735" s="80" t="str">
        <x:v>CF8594C4108</x:v>
      </x:c>
      <x:c r="C1735" s="80" t="str">
        <x:v>power density</x:v>
      </x:c>
      <x:c r="D1735" s="80" t="str">
        <x:v>property_metric</x:v>
      </x:c>
      <x:c r="E1735" s="80" t="str">
        <x:v>device metric</x:v>
      </x:c>
      <x:c r="F1735" s="80" t="str">
        <x:v>abstract</x:v>
      </x:c>
      <x:c r="G1735" s="91" t="str">
        <x:v>power density</x:v>
      </x:c>
      <x:c r="H1735" s="80" t="str">
        <x:v>controlled_rule</x:v>
      </x:c>
      <x:c r="I1735" s="88" t="str">
        <x:v>0.94</x:v>
      </x:c>
    </x:row>
    <x:row r="1736">
      <x:c r="A1736" s="80" t="str">
        <x:v>P0206</x:v>
      </x:c>
      <x:c r="B1736" s="80" t="str">
        <x:v>C4A92E5F4FE</x:v>
      </x:c>
      <x:c r="C1736" s="80" t="str">
        <x:v>hydrogel</x:v>
      </x:c>
      <x:c r="D1736" s="80" t="str">
        <x:v>material_system</x:v>
      </x:c>
      <x:c r="E1736" s="80" t="str">
        <x:v>soft material platform</x:v>
      </x:c>
      <x:c r="F1736" s="80" t="str">
        <x:v>material_raw</x:v>
      </x:c>
      <x:c r="G1736" s="91" t="str">
        <x:v>hydrogel</x:v>
      </x:c>
      <x:c r="H1736" s="80" t="str">
        <x:v>controlled_rule</x:v>
      </x:c>
      <x:c r="I1736" s="88" t="str">
        <x:v>0.94</x:v>
      </x:c>
    </x:row>
    <x:row r="1737">
      <x:c r="A1737" s="80" t="str">
        <x:v>P0206</x:v>
      </x:c>
      <x:c r="B1737" s="80" t="str">
        <x:v>C6CDB23F33C</x:v>
      </x:c>
      <x:c r="C1737" s="80" t="str">
        <x:v>seebeck coefficient</x:v>
      </x:c>
      <x:c r="D1737" s="80" t="str">
        <x:v>property_metric</x:v>
      </x:c>
      <x:c r="E1737" s="80" t="str">
        <x:v>property/metric</x:v>
      </x:c>
      <x:c r="F1737" s="80" t="str">
        <x:v>abstract/material/mechanism</x:v>
      </x:c>
      <x:c r="G1737" s="91" t="str">
        <x:v>seebeck coefficient</x:v>
      </x:c>
      <x:c r="H1737" s="80" t="str">
        <x:v>cleaned_open_concept</x:v>
      </x:c>
      <x:c r="I1737" s="88" t="str">
        <x:v>0.78</x:v>
      </x:c>
    </x:row>
    <x:row r="1738">
      <x:c r="A1738" s="80" t="str">
        <x:v>P0206</x:v>
      </x:c>
      <x:c r="B1738" s="80" t="str">
        <x:v>C78B8F896F7</x:v>
      </x:c>
      <x:c r="C1738" s="80" t="str">
        <x:v>polyacrylamide (PAM)</x:v>
      </x:c>
      <x:c r="D1738" s="80" t="str">
        <x:v>material_entity</x:v>
      </x:c>
      <x:c r="E1738" s="80" t="str">
        <x:v>polymer</x:v>
      </x:c>
      <x:c r="F1738" s="80" t="str">
        <x:v>abstract</x:v>
      </x:c>
      <x:c r="G1738" s="91" t="str">
        <x:v>polyacrylamide</x:v>
      </x:c>
      <x:c r="H1738" s="80" t="str">
        <x:v>controlled_rule</x:v>
      </x:c>
      <x:c r="I1738" s="88" t="str">
        <x:v>0.94</x:v>
      </x:c>
    </x:row>
    <x:row r="1739">
      <x:c r="A1739" s="80" t="str">
        <x:v>P0206</x:v>
      </x:c>
      <x:c r="B1739" s="80" t="str">
        <x:v>C84C6A613D4</x:v>
      </x:c>
      <x:c r="C1739" s="80" t="str">
        <x:v>cellulose nanofiber scaffold</x:v>
      </x:c>
      <x:c r="D1739" s="80" t="str">
        <x:v>gel_microstructure</x:v>
      </x:c>
      <x:c r="E1739" s="80" t="str">
        <x:v>soft-material mechanism</x:v>
      </x:c>
      <x:c r="F1739" s="80" t="str">
        <x:v>material+mechanism+abstract</x:v>
      </x:c>
      <x:c r="G1739" s="91" t="str">
        <x:v>CMC-interpenetrated PAAm hydrogel with thermogalvanic ions and CNT solar-thermal coating | CMC interactions with water/polymer/redox ions improve mechanics, retention, and Seebeck response; CNT coating enables solar-thermal-electric conversion</x:v>
      </x:c>
      <x:c r="H1739" s="80" t="str">
        <x:v>domain_curated_rule</x:v>
      </x:c>
      <x:c r="I1739" s="88" t="str">
        <x:v>0.97</x:v>
      </x:c>
    </x:row>
    <x:row r="1740">
      <x:c r="A1740" s="80" t="str">
        <x:v>P0206</x:v>
      </x:c>
      <x:c r="B1740" s="80" t="str">
        <x:v>C872881EC3C</x:v>
      </x:c>
      <x:c r="C1740" s="80" t="str">
        <x:v>gel-confined redox transport</x:v>
      </x:c>
      <x:c r="D1740" s="80" t="str">
        <x:v>gel_microstructure</x:v>
      </x:c>
      <x:c r="E1740" s="80" t="str">
        <x:v>soft-material mechanism</x:v>
      </x:c>
      <x:c r="F1740" s="80" t="str">
        <x:v>material+mechanism+abstract</x:v>
      </x:c>
      <x:c r="G1740" s="91" t="str">
        <x:v>CMC-interpenetrated PAAm hydrogel with thermogalvanic ions and CNT solar-thermal coating | CMC interactions with water/polymer/redox ions improve mechanics, retention, and Seebeck response; CNT coating enables solar-thermal-electric conversion</x:v>
      </x:c>
      <x:c r="H1740" s="80" t="str">
        <x:v>domain_curated_rule</x:v>
      </x:c>
      <x:c r="I1740" s="88" t="str">
        <x:v>0.97</x:v>
      </x:c>
    </x:row>
    <x:row r="1741">
      <x:c r="A1741" s="80" t="str">
        <x:v>P0206</x:v>
      </x:c>
      <x:c r="B1741" s="80" t="str">
        <x:v>C8B8E9522B3</x:v>
      </x:c>
      <x:c r="C1741" s="80" t="str">
        <x:v>higher seebeck coefficient</x:v>
      </x:c>
      <x:c r="D1741" s="80" t="str">
        <x:v>property_metric</x:v>
      </x:c>
      <x:c r="E1741" s="80" t="str">
        <x:v>property/metric</x:v>
      </x:c>
      <x:c r="F1741" s="80" t="str">
        <x:v>abstract/material/mechanism</x:v>
      </x:c>
      <x:c r="G1741" s="91" t="str">
        <x:v>higher seebeck coefficient</x:v>
      </x:c>
      <x:c r="H1741" s="80" t="str">
        <x:v>cleaned_open_concept</x:v>
      </x:c>
      <x:c r="I1741" s="88" t="str">
        <x:v>0.78</x:v>
      </x:c>
    </x:row>
    <x:row r="1742">
      <x:c r="A1742" s="80" t="str">
        <x:v>P0206</x:v>
      </x:c>
      <x:c r="B1742" s="80" t="str">
        <x:v>C8F254FA6F8</x:v>
      </x:c>
      <x:c r="C1742" s="80" t="str">
        <x:v>Seebeck coefficient/thermopower</x:v>
      </x:c>
      <x:c r="D1742" s="80" t="str">
        <x:v>property_metric</x:v>
      </x:c>
      <x:c r="E1742" s="80" t="str">
        <x:v>thermoelectric metric</x:v>
      </x:c>
      <x:c r="F1742" s="80" t="str">
        <x:v>abstract</x:v>
      </x:c>
      <x:c r="G1742" s="91" t="str">
        <x:v>Seebeck coefficient</x:v>
      </x:c>
      <x:c r="H1742" s="80" t="str">
        <x:v>controlled_rule</x:v>
      </x:c>
      <x:c r="I1742" s="88" t="str">
        <x:v>0.94</x:v>
      </x:c>
    </x:row>
    <x:row r="1743">
      <x:c r="A1743" s="80" t="str">
        <x:v>P0206</x:v>
      </x:c>
      <x:c r="B1743" s="80" t="str">
        <x:v>C9910E60ABA</x:v>
      </x:c>
      <x:c r="C1743" s="80" t="str">
        <x:v>carbon nanotube</x:v>
      </x:c>
      <x:c r="D1743" s="80" t="str">
        <x:v>material_entity</x:v>
      </x:c>
      <x:c r="E1743" s="80" t="str">
        <x:v>carbon material</x:v>
      </x:c>
      <x:c r="F1743" s="80" t="str">
        <x:v>material_raw</x:v>
      </x:c>
      <x:c r="G1743" s="91" t="str">
        <x:v>CNT</x:v>
      </x:c>
      <x:c r="H1743" s="80" t="str">
        <x:v>controlled_rule</x:v>
      </x:c>
      <x:c r="I1743" s="88" t="str">
        <x:v>0.94</x:v>
      </x:c>
    </x:row>
    <x:row r="1744">
      <x:c r="A1744" s="80" t="str">
        <x:v>P0206</x:v>
      </x:c>
      <x:c r="B1744" s="80" t="str">
        <x:v>CB9430BE241</x:v>
      </x:c>
      <x:c r="C1744" s="80" t="str">
        <x:v>photothermal thermogalvanic integration</x:v>
      </x:c>
      <x:c r="D1744" s="80" t="str">
        <x:v>device_function</x:v>
      </x:c>
      <x:c r="E1744" s="80" t="str">
        <x:v>device function</x:v>
      </x:c>
      <x:c r="F1744" s="80" t="str">
        <x:v>material+mechanism+abstract</x:v>
      </x:c>
      <x:c r="G1744" s="91" t="str">
        <x:v>CMC-interpenetrated PAAm hydrogel with thermogalvanic ions and CNT solar-thermal coating | CMC interactions with water/polymer/redox ions improve mechanics, retention, and Seebeck response; CNT coating enables solar-thermal-electric conversion</x:v>
      </x:c>
      <x:c r="H1744" s="80" t="str">
        <x:v>domain_curated_rule</x:v>
      </x:c>
      <x:c r="I1744" s="88" t="str">
        <x:v>0.97</x:v>
      </x:c>
    </x:row>
    <x:row r="1745">
      <x:c r="A1745" s="80" t="str">
        <x:v>P0206</x:v>
      </x:c>
      <x:c r="B1745" s="80" t="str">
        <x:v>CD50D757FDC</x:v>
      </x:c>
      <x:c r="C1745" s="80" t="str">
        <x:v>higher seebeck</x:v>
      </x:c>
      <x:c r="D1745" s="80" t="str">
        <x:v>property_metric</x:v>
      </x:c>
      <x:c r="E1745" s="80" t="str">
        <x:v>property/metric</x:v>
      </x:c>
      <x:c r="F1745" s="80" t="str">
        <x:v>abstract/material/mechanism</x:v>
      </x:c>
      <x:c r="G1745" s="91" t="str">
        <x:v>higher seebeck</x:v>
      </x:c>
      <x:c r="H1745" s="80" t="str">
        <x:v>cleaned_open_concept</x:v>
      </x:c>
      <x:c r="I1745" s="88" t="str">
        <x:v>0.78</x:v>
      </x:c>
    </x:row>
    <x:row r="1746">
      <x:c r="A1746" s="80" t="str">
        <x:v>P0206</x:v>
      </x:c>
      <x:c r="B1746" s="80" t="str">
        <x:v>CFFC977DC52</x:v>
      </x:c>
      <x:c r="C1746" s="80" t="str">
        <x:v>seebeck response</x:v>
      </x:c>
      <x:c r="D1746" s="80" t="str">
        <x:v>property_metric</x:v>
      </x:c>
      <x:c r="E1746" s="80" t="str">
        <x:v>property/metric</x:v>
      </x:c>
      <x:c r="F1746" s="80" t="str">
        <x:v>abstract/material/mechanism</x:v>
      </x:c>
      <x:c r="G1746" s="91" t="str">
        <x:v>seebeck response</x:v>
      </x:c>
      <x:c r="H1746" s="80" t="str">
        <x:v>cleaned_open_concept</x:v>
      </x:c>
      <x:c r="I1746" s="88" t="str">
        <x:v>0.78</x:v>
      </x:c>
    </x:row>
    <x:row r="1747">
      <x:c r="A1747" s="80" t="str">
        <x:v>P0207</x:v>
      </x:c>
      <x:c r="B1747" s="80" t="str">
        <x:v>C1F3FEDB678</x:v>
      </x:c>
      <x:c r="C1747" s="80" t="str">
        <x:v>high seebeck coefficient</x:v>
      </x:c>
      <x:c r="D1747" s="80" t="str">
        <x:v>property_metric</x:v>
      </x:c>
      <x:c r="E1747" s="80" t="str">
        <x:v>property/metric</x:v>
      </x:c>
      <x:c r="F1747" s="80" t="str">
        <x:v>abstract/material/mechanism</x:v>
      </x:c>
      <x:c r="G1747" s="91" t="str">
        <x:v>high seebeck coefficient</x:v>
      </x:c>
      <x:c r="H1747" s="80" t="str">
        <x:v>cleaned_open_concept</x:v>
      </x:c>
      <x:c r="I1747" s="88" t="str">
        <x:v>0.78</x:v>
      </x:c>
    </x:row>
    <x:row r="1748">
      <x:c r="A1748" s="80" t="str">
        <x:v>P0207</x:v>
      </x:c>
      <x:c r="B1748" s="80" t="str">
        <x:v>C338491CE9C</x:v>
      </x:c>
      <x:c r="C1748" s="80" t="str">
        <x:v>thermal charging redox storage</x:v>
      </x:c>
      <x:c r="D1748" s="80" t="str">
        <x:v>device_function</x:v>
      </x:c>
      <x:c r="E1748" s="80" t="str">
        <x:v>device function</x:v>
      </x:c>
      <x:c r="F1748" s="80" t="str">
        <x:v>material+mechanism+abstract</x:v>
      </x:c>
      <x:c r="G1748" s="91" t="str">
        <x:v>solar-driven regenerative electrochemical system with earth-abundant thermogalvanic redox species and bifunctional current collector/solar absorber | solar photothermal temperature gradient drives thermogalvanic conversion while electrochemical design stores harvested energy</x:v>
      </x:c>
      <x:c r="H1748" s="80" t="str">
        <x:v>domain_curated_rule</x:v>
      </x:c>
      <x:c r="I1748" s="88" t="str">
        <x:v>0.97</x:v>
      </x:c>
    </x:row>
    <x:row r="1749">
      <x:c r="A1749" s="80" t="str">
        <x:v>P0207</x:v>
      </x:c>
      <x:c r="B1749" s="80" t="str">
        <x:v>C4937AFB10B</x:v>
      </x:c>
      <x:c r="C1749" s="80" t="str">
        <x:v>conversion efficiency</x:v>
      </x:c>
      <x:c r="D1749" s="80" t="str">
        <x:v>property_metric</x:v>
      </x:c>
      <x:c r="E1749" s="80" t="str">
        <x:v>device metric</x:v>
      </x:c>
      <x:c r="F1749" s="80" t="str">
        <x:v>abstract</x:v>
      </x:c>
      <x:c r="G1749" s="91" t="str">
        <x:v>conversion efficiency</x:v>
      </x:c>
      <x:c r="H1749" s="80" t="str">
        <x:v>controlled_rule</x:v>
      </x:c>
      <x:c r="I1749" s="88" t="str">
        <x:v>0.94</x:v>
      </x:c>
    </x:row>
    <x:row r="1750">
      <x:c r="A1750" s="80" t="str">
        <x:v>P0207</x:v>
      </x:c>
      <x:c r="B1750" s="80" t="str">
        <x:v>C6CDB23F33C</x:v>
      </x:c>
      <x:c r="C1750" s="80" t="str">
        <x:v>seebeck coefficient</x:v>
      </x:c>
      <x:c r="D1750" s="80" t="str">
        <x:v>property_metric</x:v>
      </x:c>
      <x:c r="E1750" s="80" t="str">
        <x:v>property/metric</x:v>
      </x:c>
      <x:c r="F1750" s="80" t="str">
        <x:v>abstract/material/mechanism</x:v>
      </x:c>
      <x:c r="G1750" s="91" t="str">
        <x:v>seebeck coefficient</x:v>
      </x:c>
      <x:c r="H1750" s="80" t="str">
        <x:v>cleaned_open_concept</x:v>
      </x:c>
      <x:c r="I1750" s="88" t="str">
        <x:v>0.78</x:v>
      </x:c>
    </x:row>
    <x:row r="1751">
      <x:c r="A1751" s="80" t="str">
        <x:v>P0207</x:v>
      </x:c>
      <x:c r="B1751" s="80" t="str">
        <x:v>C842144CE90</x:v>
      </x:c>
      <x:c r="C1751" s="80" t="str">
        <x:v>energy conversion efficiency</x:v>
      </x:c>
      <x:c r="D1751" s="80" t="str">
        <x:v>property_metric</x:v>
      </x:c>
      <x:c r="E1751" s="80" t="str">
        <x:v>property/metric</x:v>
      </x:c>
      <x:c r="F1751" s="80" t="str">
        <x:v>abstract/material/mechanism</x:v>
      </x:c>
      <x:c r="G1751" s="91" t="str">
        <x:v>energy conversion efficiency</x:v>
      </x:c>
      <x:c r="H1751" s="80" t="str">
        <x:v>cleaned_open_concept</x:v>
      </x:c>
      <x:c r="I1751" s="88" t="str">
        <x:v>0.78</x:v>
      </x:c>
    </x:row>
    <x:row r="1752">
      <x:c r="A1752" s="80" t="str">
        <x:v>P0207</x:v>
      </x:c>
      <x:c r="B1752" s="80" t="str">
        <x:v>C8F254FA6F8</x:v>
      </x:c>
      <x:c r="C1752" s="80" t="str">
        <x:v>Seebeck coefficient/thermopower</x:v>
      </x:c>
      <x:c r="D1752" s="80" t="str">
        <x:v>property_metric</x:v>
      </x:c>
      <x:c r="E1752" s="80" t="str">
        <x:v>thermoelectric metric</x:v>
      </x:c>
      <x:c r="F1752" s="80" t="str">
        <x:v>abstract</x:v>
      </x:c>
      <x:c r="G1752" s="91" t="str">
        <x:v>Seebeck coefficient</x:v>
      </x:c>
      <x:c r="H1752" s="80" t="str">
        <x:v>controlled_rule</x:v>
      </x:c>
      <x:c r="I1752" s="88" t="str">
        <x:v>0.94</x:v>
      </x:c>
    </x:row>
    <x:row r="1753">
      <x:c r="A1753" s="80" t="str">
        <x:v>P0207</x:v>
      </x:c>
      <x:c r="B1753" s="80" t="str">
        <x:v>C9B6878E079</x:v>
      </x:c>
      <x:c r="C1753" s="80" t="str">
        <x:v>photothermal-thermoelectric coupling</x:v>
      </x:c>
      <x:c r="D1753" s="80" t="str">
        <x:v>device_mechanism</x:v>
      </x:c>
      <x:c r="E1753" s="80" t="str">
        <x:v>multimodal conversion</x:v>
      </x:c>
      <x:c r="F1753" s="80" t="str">
        <x:v>mechanism_raw</x:v>
      </x:c>
      <x:c r="G1753" s="91" t="str">
        <x:v>photothermal temperature gradient drives thermogalvanic</x:v>
      </x:c>
      <x:c r="H1753" s="80" t="str">
        <x:v>controlled_rule</x:v>
      </x:c>
      <x:c r="I1753" s="88" t="str">
        <x:v>0.94</x:v>
      </x:c>
    </x:row>
    <x:row r="1754">
      <x:c r="A1754" s="80" t="str">
        <x:v>P0207</x:v>
      </x:c>
      <x:c r="B1754" s="80" t="str">
        <x:v>CA8311B95A4</x:v>
      </x:c>
      <x:c r="C1754" s="80" t="str">
        <x:v>electrical conductivity</x:v>
      </x:c>
      <x:c r="D1754" s="80" t="str">
        <x:v>property_metric</x:v>
      </x:c>
      <x:c r="E1754" s="80" t="str">
        <x:v>transport property</x:v>
      </x:c>
      <x:c r="F1754" s="80" t="str">
        <x:v>abstract</x:v>
      </x:c>
      <x:c r="G1754" s="91" t="str">
        <x:v>electrical conductivity</x:v>
      </x:c>
      <x:c r="H1754" s="80" t="str">
        <x:v>controlled_rule</x:v>
      </x:c>
      <x:c r="I1754" s="88" t="str">
        <x:v>0.94</x:v>
      </x:c>
    </x:row>
    <x:row r="1755">
      <x:c r="A1755" s="80" t="str">
        <x:v>P0207</x:v>
      </x:c>
      <x:c r="B1755" s="80" t="str">
        <x:v>CB9430BE241</x:v>
      </x:c>
      <x:c r="C1755" s="80" t="str">
        <x:v>photothermal thermogalvanic integration</x:v>
      </x:c>
      <x:c r="D1755" s="80" t="str">
        <x:v>device_function</x:v>
      </x:c>
      <x:c r="E1755" s="80" t="str">
        <x:v>device function</x:v>
      </x:c>
      <x:c r="F1755" s="80" t="str">
        <x:v>material+mechanism+abstract</x:v>
      </x:c>
      <x:c r="G1755" s="91" t="str">
        <x:v>solar-driven regenerative electrochemical system with earth-abundant thermogalvanic redox species and bifunctional current collector/solar absorber | solar photothermal temperature gradient drives thermogalvanic conversion while electrochemical design stores harvested energy</x:v>
      </x:c>
      <x:c r="H1755" s="80" t="str">
        <x:v>domain_curated_rule</x:v>
      </x:c>
      <x:c r="I1755" s="88" t="str">
        <x:v>0.97</x:v>
      </x:c>
    </x:row>
    <x:row r="1756">
      <x:c r="A1756" s="80" t="str">
        <x:v>P0207</x:v>
      </x:c>
      <x:c r="B1756" s="80" t="str">
        <x:v>CBA7A0F0CA3</x:v>
      </x:c>
      <x:c r="C1756" s="80" t="str">
        <x:v>thermogalvanic redox conversion</x:v>
      </x:c>
      <x:c r="D1756" s="80" t="str">
        <x:v>device_mechanism</x:v>
      </x:c>
      <x:c r="E1756" s="80" t="str">
        <x:v>thermoelectrochemical conversion</x:v>
      </x:c>
      <x:c r="F1756" s="80" t="str">
        <x:v>material_raw</x:v>
      </x:c>
      <x:c r="G1756" s="91" t="str">
        <x:v>thermogalvanic redox</x:v>
      </x:c>
      <x:c r="H1756" s="80" t="str">
        <x:v>controlled_rule</x:v>
      </x:c>
      <x:c r="I1756" s="88" t="str">
        <x:v>0.94</x:v>
      </x:c>
    </x:row>
    <x:row r="1757">
      <x:c r="A1757" s="80" t="str">
        <x:v>P0207</x:v>
      </x:c>
      <x:c r="B1757" s="80" t="str">
        <x:v>CC2754A6A87</x:v>
      </x:c>
      <x:c r="C1757" s="80" t="str">
        <x:v>high seebeck</x:v>
      </x:c>
      <x:c r="D1757" s="80" t="str">
        <x:v>property_metric</x:v>
      </x:c>
      <x:c r="E1757" s="80" t="str">
        <x:v>property/metric</x:v>
      </x:c>
      <x:c r="F1757" s="80" t="str">
        <x:v>abstract/material/mechanism</x:v>
      </x:c>
      <x:c r="G1757" s="91" t="str">
        <x:v>high seebeck</x:v>
      </x:c>
      <x:c r="H1757" s="80" t="str">
        <x:v>cleaned_open_concept</x:v>
      </x:c>
      <x:c r="I1757" s="88" t="str">
        <x:v>0.78</x:v>
      </x:c>
    </x:row>
    <x:row r="1758">
      <x:c r="A1758" s="80" t="str">
        <x:v>P0208</x:v>
      </x:c>
      <x:c r="B1758" s="80" t="str">
        <x:v>C130B58DCFB</x:v>
      </x:c>
      <x:c r="C1758" s="80" t="str">
        <x:v>ferri/ferrocyanide</x:v>
      </x:c>
      <x:c r="D1758" s="80" t="str">
        <x:v>material_entity</x:v>
      </x:c>
      <x:c r="E1758" s="80" t="str">
        <x:v>redox couple</x:v>
      </x:c>
      <x:c r="F1758" s="80" t="str">
        <x:v>mechanism_raw</x:v>
      </x:c>
      <x:c r="G1758" s="91" t="str">
        <x:v>ferri/ferrocyanide</x:v>
      </x:c>
      <x:c r="H1758" s="80" t="str">
        <x:v>controlled_rule</x:v>
      </x:c>
      <x:c r="I1758" s="88" t="str">
        <x:v>0.94</x:v>
      </x:c>
    </x:row>
    <x:row r="1759">
      <x:c r="A1759" s="80" t="str">
        <x:v>P0208</x:v>
      </x:c>
      <x:c r="B1759" s="80" t="str">
        <x:v>C25D09DDC57</x:v>
      </x:c>
      <x:c r="C1759" s="80" t="str">
        <x:v>Fe2+/Fe3+ solvation redox chemistry</x:v>
      </x:c>
      <x:c r="D1759" s="80" t="str">
        <x:v>redox_chemistry</x:v>
      </x:c>
      <x:c r="E1759" s="80" t="str">
        <x:v>redox mechanism</x:v>
      </x:c>
      <x:c r="F1759" s="80" t="str">
        <x:v>material+mechanism+abstract</x:v>
      </x:c>
      <x:c r="G1759" s="91" t="str">
        <x:v>gelled K3/K4[Fe(CN)6] thermocell electrolytes using agar agar/agarose or poly(sodium acrylate) beads | gelled electrolytes reduce spillage, stabilize output, and impede heat transfer relative to liquid ferri/ferrocyanide thermocells</x:v>
      </x:c>
      <x:c r="H1759" s="80" t="str">
        <x:v>domain_curated_rule</x:v>
      </x:c>
      <x:c r="I1759" s="88" t="str">
        <x:v>0.97</x:v>
      </x:c>
    </x:row>
    <x:row r="1760">
      <x:c r="A1760" s="80" t="str">
        <x:v>P0208</x:v>
      </x:c>
      <x:c r="B1760" s="80" t="str">
        <x:v>C73B79C2209</x:v>
      </x:c>
      <x:c r="C1760" s="80" t="str">
        <x:v>[Fe(CN)6]</x:v>
      </x:c>
      <x:c r="D1760" s="80" t="str">
        <x:v>material_entity</x:v>
      </x:c>
      <x:c r="E1760" s="80" t="str">
        <x:v>chemical formula</x:v>
      </x:c>
      <x:c r="F1760" s="80" t="str">
        <x:v>material_raw</x:v>
      </x:c>
      <x:c r="G1760" s="91" t="str">
        <x:v>[Fe(CN)6]</x:v>
      </x:c>
      <x:c r="H1760" s="80" t="str">
        <x:v>chemical_formula_parser</x:v>
      </x:c>
      <x:c r="I1760" s="88" t="str">
        <x:v>0.9</x:v>
      </x:c>
    </x:row>
    <x:row r="1761">
      <x:c r="A1761" s="80" t="str">
        <x:v>P0208</x:v>
      </x:c>
      <x:c r="B1761" s="80" t="str">
        <x:v>CC1DFFF3702</x:v>
      </x:c>
      <x:c r="C1761" s="80" t="str">
        <x:v>wearable biointerface thermocell</x:v>
      </x:c>
      <x:c r="D1761" s="80" t="str">
        <x:v>device_function</x:v>
      </x:c>
      <x:c r="E1761" s="80" t="str">
        <x:v>device function</x:v>
      </x:c>
      <x:c r="F1761" s="80" t="str">
        <x:v>material+mechanism+abstract</x:v>
      </x:c>
      <x:c r="G1761" s="91" t="str">
        <x:v>gelled K3/K4[Fe(CN)6] thermocell electrolytes using agar agar/agarose or poly(sodium acrylate) beads | gelled electrolytes reduce spillage, stabilize output, and impede heat transfer relative to liquid ferri/ferrocyanide thermocells</x:v>
      </x:c>
      <x:c r="H1761" s="80" t="str">
        <x:v>domain_curated_rule</x:v>
      </x:c>
      <x:c r="I1761" s="88" t="str">
        <x:v>0.97</x:v>
      </x:c>
    </x:row>
    <x:row r="1762">
      <x:c r="A1762" s="80" t="str">
        <x:v>P0208</x:v>
      </x:c>
      <x:c r="B1762" s="80" t="str">
        <x:v>CCAABE058E7</x:v>
      </x:c>
      <x:c r="C1762" s="80" t="str">
        <x:v>ferri/ferrocyanide redox chemistry</x:v>
      </x:c>
      <x:c r="D1762" s="80" t="str">
        <x:v>redox_chemistry</x:v>
      </x:c>
      <x:c r="E1762" s="80" t="str">
        <x:v>redox mechanism</x:v>
      </x:c>
      <x:c r="F1762" s="80" t="str">
        <x:v>material+mechanism+abstract</x:v>
      </x:c>
      <x:c r="G1762" s="91" t="str">
        <x:v>gelled K3/K4[Fe(CN)6] thermocell electrolytes using agar agar/agarose or poly(sodium acrylate) beads | gelled electrolytes reduce spillage, stabilize output, and impede heat transfer relative to liquid ferri/ferrocyanide thermocells</x:v>
      </x:c>
      <x:c r="H1762" s="80" t="str">
        <x:v>domain_curated_rule</x:v>
      </x:c>
      <x:c r="I1762" s="88" t="str">
        <x:v>0.97</x:v>
      </x:c>
    </x:row>
    <x:row r="1763">
      <x:c r="A1763" s="80" t="str">
        <x:v>P0208</x:v>
      </x:c>
      <x:c r="B1763" s="80" t="str">
        <x:v>CEA29EF1A99</x:v>
      </x:c>
      <x:c r="C1763" s="80" t="str">
        <x:v>thermal-gradient heat-transfer control</x:v>
      </x:c>
      <x:c r="D1763" s="80" t="str">
        <x:v>device_mechanism</x:v>
      </x:c>
      <x:c r="E1763" s="80" t="str">
        <x:v>thermal management</x:v>
      </x:c>
      <x:c r="F1763" s="80" t="str">
        <x:v>mechanism_raw</x:v>
      </x:c>
      <x:c r="G1763" s="91" t="str">
        <x:v>heat transfer</x:v>
      </x:c>
      <x:c r="H1763" s="80" t="str">
        <x:v>controlled_rule</x:v>
      </x:c>
      <x:c r="I1763" s="88" t="str">
        <x:v>0.94</x:v>
      </x:c>
    </x:row>
    <x:row r="1764">
      <x:c r="A1764" s="80" t="str">
        <x:v>P0209</x:v>
      </x:c>
      <x:c r="B1764" s="80" t="str">
        <x:v>C188B56F6F1</x:v>
      </x:c>
      <x:c r="C1764" s="80" t="str">
        <x:v>ion-selectivity membrane transport</x:v>
      </x:c>
      <x:c r="D1764" s="80" t="str">
        <x:v>transport_mechanism</x:v>
      </x:c>
      <x:c r="E1764" s="80" t="str">
        <x:v>transport mechanism</x:v>
      </x:c>
      <x:c r="F1764" s="80" t="str">
        <x:v>material+mechanism+abstract</x:v>
      </x:c>
      <x:c r="G1764" s="91" t="str">
        <x:v>concentration-gradient thermocell with heat-triggered membrane start switch | concentration gradients boost thermogalvanic output and membrane-triggered activation wakes device under fire heat</x:v>
      </x:c>
      <x:c r="H1764" s="80" t="str">
        <x:v>domain_curated_rule</x:v>
      </x:c>
      <x:c r="I1764" s="88" t="str">
        <x:v>0.97</x:v>
      </x:c>
    </x:row>
    <x:row r="1765">
      <x:c r="A1765" s="80" t="str">
        <x:v>P0209</x:v>
      </x:c>
      <x:c r="B1765" s="80" t="str">
        <x:v>CBA7A0F0CA3</x:v>
      </x:c>
      <x:c r="C1765" s="80" t="str">
        <x:v>thermogalvanic redox conversion</x:v>
      </x:c>
      <x:c r="D1765" s="80" t="str">
        <x:v>device_mechanism</x:v>
      </x:c>
      <x:c r="E1765" s="80" t="str">
        <x:v>thermoelectrochemical conversion</x:v>
      </x:c>
      <x:c r="F1765" s="80" t="str">
        <x:v>abstract</x:v>
      </x:c>
      <x:c r="G1765" s="91" t="str">
        <x:v>thermogalvanic effect</x:v>
      </x:c>
      <x:c r="H1765" s="80" t="str">
        <x:v>controlled_rule</x:v>
      </x:c>
      <x:c r="I1765" s="88" t="str">
        <x:v>0.94</x:v>
      </x:c>
    </x:row>
    <x:row r="1766">
      <x:c r="A1766" s="80" t="str">
        <x:v>P0210</x:v>
      </x:c>
      <x:c r="B1766" s="80" t="str">
        <x:v>C0153E11F9A</x:v>
      </x:c>
      <x:c r="C1766" s="80" t="str">
        <x:v>Cu-ethylenediamine chelation entropy</x:v>
      </x:c>
      <x:c r="D1766" s="80" t="str">
        <x:v>redox_chemistry</x:v>
      </x:c>
      <x:c r="E1766" s="80" t="str">
        <x:v>redox mechanism</x:v>
      </x:c>
      <x:c r="F1766" s="80" t="str">
        <x:v>material+mechanism+abstract</x:v>
      </x:c>
      <x:c r="G1766" s="91" t="str">
        <x:v>thermally chargeable ammonium-ion capacitor with rGO-PI cold electrode, N-doped hollow carbon nanofiber hot electrode, and PAAm/PAA gel electrolyte | electrolyte thermodiffusion and C=O/C-O-NH4+ thermogalvanic redox combine to convert heat to stored electrical energy</x:v>
      </x:c>
      <x:c r="H1766" s="80" t="str">
        <x:v>domain_curated_rule</x:v>
      </x:c>
      <x:c r="I1766" s="88" t="str">
        <x:v>0.97</x:v>
      </x:c>
    </x:row>
    <x:row r="1767">
      <x:c r="A1767" s="80" t="str">
        <x:v>P0210</x:v>
      </x:c>
      <x:c r="B1767" s="80" t="str">
        <x:v>C3002C089A5</x:v>
      </x:c>
      <x:c r="C1767" s="80" t="str">
        <x:v>ionic thermodiffusion (Soret effect)</x:v>
      </x:c>
      <x:c r="D1767" s="80" t="str">
        <x:v>transport_mechanism</x:v>
      </x:c>
      <x:c r="E1767" s="80" t="str">
        <x:v>thermodiffusion</x:v>
      </x:c>
      <x:c r="F1767" s="80" t="str">
        <x:v>material+mechanism+abstract</x:v>
      </x:c>
      <x:c r="G1767" s="91" t="str">
        <x:v>thermally chargeable ammonium-ion capacitor with rGO-PI cold electrode, N-doped hollow carbon nanofiber hot electrode, and PAAm/PAA gel electrolyte | electrolyte thermodiffusion and C=O/C-O-NH4+ thermogalvanic redox combine to convert heat to stored electrical energy</x:v>
      </x:c>
      <x:c r="H1767" s="80" t="str">
        <x:v>domain_curated_rule</x:v>
      </x:c>
      <x:c r="I1767" s="88" t="str">
        <x:v>0.97</x:v>
      </x:c>
    </x:row>
    <x:row r="1768">
      <x:c r="A1768" s="80" t="str">
        <x:v>P0210</x:v>
      </x:c>
      <x:c r="B1768" s="80" t="str">
        <x:v>C338491CE9C</x:v>
      </x:c>
      <x:c r="C1768" s="80" t="str">
        <x:v>thermal charging redox storage</x:v>
      </x:c>
      <x:c r="D1768" s="80" t="str">
        <x:v>device_function</x:v>
      </x:c>
      <x:c r="E1768" s="80" t="str">
        <x:v>device function</x:v>
      </x:c>
      <x:c r="F1768" s="80" t="str">
        <x:v>material+mechanism+abstract</x:v>
      </x:c>
      <x:c r="G1768" s="91" t="str">
        <x:v>thermally chargeable ammonium-ion capacitor with rGO-PI cold electrode, N-doped hollow carbon nanofiber hot electrode, and PAAm/PAA gel electrolyte | electrolyte thermodiffusion and C=O/C-O-NH4+ thermogalvanic redox combine to convert heat to stored electrical energy</x:v>
      </x:c>
      <x:c r="H1768" s="80" t="str">
        <x:v>domain_curated_rule</x:v>
      </x:c>
      <x:c r="I1768" s="88" t="str">
        <x:v>0.97</x:v>
      </x:c>
    </x:row>
    <x:row r="1769">
      <x:c r="A1769" s="80" t="str">
        <x:v>P0210</x:v>
      </x:c>
      <x:c r="B1769" s="80" t="str">
        <x:v>C6181968680</x:v>
      </x:c>
      <x:c r="C1769" s="80" t="str">
        <x:v>graphene</x:v>
      </x:c>
      <x:c r="D1769" s="80" t="str">
        <x:v>material_entity</x:v>
      </x:c>
      <x:c r="E1769" s="80" t="str">
        <x:v>carbon material</x:v>
      </x:c>
      <x:c r="F1769" s="80" t="str">
        <x:v>abstract</x:v>
      </x:c>
      <x:c r="G1769" s="91" t="str">
        <x:v>graphene</x:v>
      </x:c>
      <x:c r="H1769" s="80" t="str">
        <x:v>controlled_rule</x:v>
      </x:c>
      <x:c r="I1769" s="88" t="str">
        <x:v>0.94</x:v>
      </x:c>
    </x:row>
    <x:row r="1770">
      <x:c r="A1770" s="80" t="str">
        <x:v>P0210</x:v>
      </x:c>
      <x:c r="B1770" s="80" t="str">
        <x:v>C6210B1A223</x:v>
      </x:c>
      <x:c r="C1770" s="80" t="str">
        <x:v>reduced graphene oxide</x:v>
      </x:c>
      <x:c r="D1770" s="80" t="str">
        <x:v>material_entity</x:v>
      </x:c>
      <x:c r="E1770" s="80" t="str">
        <x:v>carbon material</x:v>
      </x:c>
      <x:c r="F1770" s="80" t="str">
        <x:v>material_raw</x:v>
      </x:c>
      <x:c r="G1770" s="91" t="str">
        <x:v>rGO</x:v>
      </x:c>
      <x:c r="H1770" s="80" t="str">
        <x:v>controlled_rule</x:v>
      </x:c>
      <x:c r="I1770" s="88" t="str">
        <x:v>0.94</x:v>
      </x:c>
    </x:row>
    <x:row r="1771">
      <x:c r="A1771" s="80" t="str">
        <x:v>P0210</x:v>
      </x:c>
      <x:c r="B1771" s="80" t="str">
        <x:v>C6CDB23F33C</x:v>
      </x:c>
      <x:c r="C1771" s="80" t="str">
        <x:v>seebeck coefficient</x:v>
      </x:c>
      <x:c r="D1771" s="80" t="str">
        <x:v>property_metric</x:v>
      </x:c>
      <x:c r="E1771" s="80" t="str">
        <x:v>property/metric</x:v>
      </x:c>
      <x:c r="F1771" s="80" t="str">
        <x:v>abstract/material/mechanism</x:v>
      </x:c>
      <x:c r="G1771" s="91" t="str">
        <x:v>seebeck coefficient</x:v>
      </x:c>
      <x:c r="H1771" s="80" t="str">
        <x:v>cleaned_open_concept</x:v>
      </x:c>
      <x:c r="I1771" s="88" t="str">
        <x:v>0.78</x:v>
      </x:c>
    </x:row>
    <x:row r="1772">
      <x:c r="A1772" s="80" t="str">
        <x:v>P0210</x:v>
      </x:c>
      <x:c r="B1772" s="80" t="str">
        <x:v>C78B8F896F7</x:v>
      </x:c>
      <x:c r="C1772" s="80" t="str">
        <x:v>polyacrylamide (PAM)</x:v>
      </x:c>
      <x:c r="D1772" s="80" t="str">
        <x:v>material_entity</x:v>
      </x:c>
      <x:c r="E1772" s="80" t="str">
        <x:v>polymer</x:v>
      </x:c>
      <x:c r="F1772" s="80" t="str">
        <x:v>abstract</x:v>
      </x:c>
      <x:c r="G1772" s="91" t="str">
        <x:v>polyacrylamide</x:v>
      </x:c>
      <x:c r="H1772" s="80" t="str">
        <x:v>controlled_rule</x:v>
      </x:c>
      <x:c r="I1772" s="88" t="str">
        <x:v>0.94</x:v>
      </x:c>
    </x:row>
    <x:row r="1773">
      <x:c r="A1773" s="80" t="str">
        <x:v>P0210</x:v>
      </x:c>
      <x:c r="B1773" s="80" t="str">
        <x:v>C8F254FA6F8</x:v>
      </x:c>
      <x:c r="C1773" s="80" t="str">
        <x:v>Seebeck coefficient/thermopower</x:v>
      </x:c>
      <x:c r="D1773" s="80" t="str">
        <x:v>property_metric</x:v>
      </x:c>
      <x:c r="E1773" s="80" t="str">
        <x:v>thermoelectric metric</x:v>
      </x:c>
      <x:c r="F1773" s="80" t="str">
        <x:v>abstract</x:v>
      </x:c>
      <x:c r="G1773" s="91" t="str">
        <x:v>Seebeck coefficient</x:v>
      </x:c>
      <x:c r="H1773" s="80" t="str">
        <x:v>controlled_rule</x:v>
      </x:c>
      <x:c r="I1773" s="88" t="str">
        <x:v>0.94</x:v>
      </x:c>
    </x:row>
    <x:row r="1774">
      <x:c r="A1774" s="80" t="str">
        <x:v>P0210</x:v>
      </x:c>
      <x:c r="B1774" s="80" t="str">
        <x:v>CA50A1B4FA1</x:v>
      </x:c>
      <x:c r="C1774" s="80" t="str">
        <x:v>poly(acrylic acid) (PAA)</x:v>
      </x:c>
      <x:c r="D1774" s="80" t="str">
        <x:v>material_entity</x:v>
      </x:c>
      <x:c r="E1774" s="80" t="str">
        <x:v>polymer</x:v>
      </x:c>
      <x:c r="F1774" s="80" t="str">
        <x:v>material_raw</x:v>
      </x:c>
      <x:c r="G1774" s="91" t="str">
        <x:v>PAA</x:v>
      </x:c>
      <x:c r="H1774" s="80" t="str">
        <x:v>controlled_rule</x:v>
      </x:c>
      <x:c r="I1774" s="88" t="str">
        <x:v>0.94</x:v>
      </x:c>
    </x:row>
    <x:row r="1775">
      <x:c r="A1775" s="80" t="str">
        <x:v>P0210</x:v>
      </x:c>
      <x:c r="B1775" s="80" t="str">
        <x:v>CBA7A0F0CA3</x:v>
      </x:c>
      <x:c r="C1775" s="80" t="str">
        <x:v>thermogalvanic redox conversion</x:v>
      </x:c>
      <x:c r="D1775" s="80" t="str">
        <x:v>device_mechanism</x:v>
      </x:c>
      <x:c r="E1775" s="80" t="str">
        <x:v>thermoelectrochemical conversion</x:v>
      </x:c>
      <x:c r="F1775" s="80" t="str">
        <x:v>mechanism_raw</x:v>
      </x:c>
      <x:c r="G1775" s="91" t="str">
        <x:v>thermogalvanic redox</x:v>
      </x:c>
      <x:c r="H1775" s="80" t="str">
        <x:v>controlled_rule</x:v>
      </x:c>
      <x:c r="I1775" s="88" t="str">
        <x:v>0.94</x:v>
      </x:c>
    </x:row>
    <x:row r="1776">
      <x:c r="A1776" s="80" t="str">
        <x:v>P0210</x:v>
      </x:c>
      <x:c r="B1776" s="80" t="str">
        <x:v>CED021113B1</x:v>
      </x:c>
      <x:c r="C1776" s="80" t="str">
        <x:v>paam/paa gel electrolyte. electrolyte thermodiffusion</x:v>
      </x:c>
      <x:c r="D1776" s="80" t="str">
        <x:v>transport_mechanism</x:v>
      </x:c>
      <x:c r="E1776" s="80" t="str">
        <x:v>transport mechanism</x:v>
      </x:c>
      <x:c r="F1776" s="80" t="str">
        <x:v>material+mechanism+abstract</x:v>
      </x:c>
      <x:c r="G1776" s="91" t="str">
        <x:v>thermally chargeable ammonium-ion capacitor with rGO-PI cold electrode, N-doped hollow carbon nanofiber hot electrode, and PAAm/PAA gel electrolyte | electrolyte thermodiffusion and C=O/C-O-NH4+ thermogalvanic redox combine to convert heat to stored electrical energy</x:v>
      </x:c>
      <x:c r="H1776" s="80" t="str">
        <x:v>domain_curated_rule</x:v>
      </x:c>
      <x:c r="I1776" s="88" t="str">
        <x:v>0.97</x:v>
      </x:c>
    </x:row>
    <x:row r="1777">
      <x:c r="A1777" s="80" t="str">
        <x:v>P0210</x:v>
      </x:c>
      <x:c r="B1777" s="80" t="str">
        <x:v>CF8594C4108</x:v>
      </x:c>
      <x:c r="C1777" s="80" t="str">
        <x:v>power density</x:v>
      </x:c>
      <x:c r="D1777" s="80" t="str">
        <x:v>property_metric</x:v>
      </x:c>
      <x:c r="E1777" s="80" t="str">
        <x:v>device metric</x:v>
      </x:c>
      <x:c r="F1777" s="80" t="str">
        <x:v>abstract</x:v>
      </x:c>
      <x:c r="G1777" s="91" t="str">
        <x:v>power density</x:v>
      </x:c>
      <x:c r="H1777" s="80" t="str">
        <x:v>controlled_rule</x:v>
      </x:c>
      <x:c r="I1777" s="88" t="str">
        <x:v>0.94</x:v>
      </x:c>
    </x:row>
    <x:row r="1778">
      <x:c r="A1778" s="80" t="str">
        <x:v>P0210</x:v>
      </x:c>
      <x:c r="B1778" s="80" t="str">
        <x:v>CFBB5A400A1</x:v>
      </x:c>
      <x:c r="C1778" s="80" t="str">
        <x:v>cation-anion thermodiffusion asymmetry</x:v>
      </x:c>
      <x:c r="D1778" s="80" t="str">
        <x:v>transport_mechanism</x:v>
      </x:c>
      <x:c r="E1778" s="80" t="str">
        <x:v>thermodiffusion</x:v>
      </x:c>
      <x:c r="F1778" s="80" t="str">
        <x:v>material+mechanism+abstract</x:v>
      </x:c>
      <x:c r="G1778" s="91" t="str">
        <x:v>thermally chargeable ammonium-ion capacitor with rGO-PI cold electrode, N-doped hollow carbon nanofiber hot electrode, and PAAm/PAA gel electrolyte | electrolyte thermodiffusion and C=O/C-O-NH4+ thermogalvanic redox combine to convert heat to stored electrical energy</x:v>
      </x:c>
      <x:c r="H1778" s="80" t="str">
        <x:v>domain_curated_rule</x:v>
      </x:c>
      <x:c r="I1778" s="88" t="str">
        <x:v>0.97</x:v>
      </x:c>
    </x:row>
    <x:row r="1779">
      <x:c r="A1779" s="80" t="str">
        <x:v>P0211</x:v>
      </x:c>
      <x:c r="B1779" s="80" t="str">
        <x:v>C0DB0507249</x:v>
      </x:c>
      <x:c r="C1779" s="80" t="str">
        <x:v>porous carbon</x:v>
      </x:c>
      <x:c r="D1779" s="80" t="str">
        <x:v>material_entity</x:v>
      </x:c>
      <x:c r="E1779" s="80" t="str">
        <x:v>electrode material</x:v>
      </x:c>
      <x:c r="F1779" s="80" t="str">
        <x:v>abstract</x:v>
      </x:c>
      <x:c r="G1779" s="91" t="str">
        <x:v>porous carbon</x:v>
      </x:c>
      <x:c r="H1779" s="80" t="str">
        <x:v>controlled_rule</x:v>
      </x:c>
      <x:c r="I1779" s="88" t="str">
        <x:v>0.94</x:v>
      </x:c>
    </x:row>
    <x:row r="1780">
      <x:c r="A1780" s="80" t="str">
        <x:v>P0211</x:v>
      </x:c>
      <x:c r="B1780" s="80" t="str">
        <x:v>C3CB102B9BB</x:v>
      </x:c>
      <x:c r="C1780" s="80" t="str">
        <x:v>normalized power density</x:v>
      </x:c>
      <x:c r="D1780" s="80" t="str">
        <x:v>property_metric</x:v>
      </x:c>
      <x:c r="E1780" s="80" t="str">
        <x:v>property/metric</x:v>
      </x:c>
      <x:c r="F1780" s="80" t="str">
        <x:v>abstract/material/mechanism</x:v>
      </x:c>
      <x:c r="G1780" s="91" t="str">
        <x:v>normalized power density</x:v>
      </x:c>
      <x:c r="H1780" s="80" t="str">
        <x:v>cleaned_open_concept</x:v>
      </x:c>
      <x:c r="I1780" s="88" t="str">
        <x:v>0.78</x:v>
      </x:c>
    </x:row>
    <x:row r="1781">
      <x:c r="A1781" s="80" t="str">
        <x:v>P0211</x:v>
      </x:c>
      <x:c r="B1781" s="80" t="str">
        <x:v>CD75A87C7E8</x:v>
      </x:c>
      <x:c r="C1781" s="80" t="str">
        <x:v>porous/pin-electrode thermal-gradient architecture</x:v>
      </x:c>
      <x:c r="D1781" s="80" t="str">
        <x:v>electrode_interface</x:v>
      </x:c>
      <x:c r="E1781" s="80" t="str">
        <x:v>interface/kinetics mechanism</x:v>
      </x:c>
      <x:c r="F1781" s="80" t="str">
        <x:v>material+mechanism+abstract</x:v>
      </x:c>
      <x:c r="G1781" s="91" t="str">
        <x:v>thermocells with thick porous/pin electrodes | internal electrode temperature gradients and cell resistances determine effective voltage and normalized power density in thermocells</x:v>
      </x:c>
      <x:c r="H1781" s="80" t="str">
        <x:v>domain_curated_rule</x:v>
      </x:c>
      <x:c r="I1781" s="88" t="str">
        <x:v>0.97</x:v>
      </x:c>
    </x:row>
    <x:row r="1782">
      <x:c r="A1782" s="80" t="str">
        <x:v>P0211</x:v>
      </x:c>
      <x:c r="B1782" s="80" t="str">
        <x:v>CF8594C4108</x:v>
      </x:c>
      <x:c r="C1782" s="80" t="str">
        <x:v>power density</x:v>
      </x:c>
      <x:c r="D1782" s="80" t="str">
        <x:v>property_metric</x:v>
      </x:c>
      <x:c r="E1782" s="80" t="str">
        <x:v>device metric</x:v>
      </x:c>
      <x:c r="F1782" s="80" t="str">
        <x:v>mechanism_raw</x:v>
      </x:c>
      <x:c r="G1782" s="91" t="str">
        <x:v>power density</x:v>
      </x:c>
      <x:c r="H1782" s="80" t="str">
        <x:v>controlled_rule</x:v>
      </x:c>
      <x:c r="I1782" s="88" t="str">
        <x:v>0.94</x:v>
      </x:c>
    </x:row>
    <x:row r="1783">
      <x:c r="A1783" s="80" t="str">
        <x:v>P0212</x:v>
      </x:c>
      <x:c r="B1783" s="80" t="str">
        <x:v>C3002C089A5</x:v>
      </x:c>
      <x:c r="C1783" s="80" t="str">
        <x:v>ionic thermodiffusion (Soret effect)</x:v>
      </x:c>
      <x:c r="D1783" s="80" t="str">
        <x:v>transport_mechanism</x:v>
      </x:c>
      <x:c r="E1783" s="80" t="str">
        <x:v>thermodiffusion</x:v>
      </x:c>
      <x:c r="F1783" s="80" t="str">
        <x:v>material+mechanism+abstract</x:v>
      </x:c>
      <x:c r="G1783" s="91" t="str">
        <x:v>lithium metal and near-fully-lithiated LFP thermogalvanic cells | Seebeck-derived Peltier heats reveal large LFP entropy changes near phase transition and reversible local heat effects</x:v>
      </x:c>
      <x:c r="H1783" s="80" t="str">
        <x:v>domain_curated_rule</x:v>
      </x:c>
      <x:c r="I1783" s="88" t="str">
        <x:v>0.97</x:v>
      </x:c>
    </x:row>
    <x:row r="1784">
      <x:c r="A1784" s="80" t="str">
        <x:v>P0212</x:v>
      </x:c>
      <x:c r="B1784" s="80" t="str">
        <x:v>C6CDB23F33C</x:v>
      </x:c>
      <x:c r="C1784" s="80" t="str">
        <x:v>seebeck coefficient</x:v>
      </x:c>
      <x:c r="D1784" s="80" t="str">
        <x:v>property_metric</x:v>
      </x:c>
      <x:c r="E1784" s="80" t="str">
        <x:v>property/metric</x:v>
      </x:c>
      <x:c r="F1784" s="80" t="str">
        <x:v>abstract/material/mechanism</x:v>
      </x:c>
      <x:c r="G1784" s="91" t="str">
        <x:v>seebeck coefficient</x:v>
      </x:c>
      <x:c r="H1784" s="80" t="str">
        <x:v>cleaned_open_concept</x:v>
      </x:c>
      <x:c r="I1784" s="88" t="str">
        <x:v>0.78</x:v>
      </x:c>
    </x:row>
    <x:row r="1785">
      <x:c r="A1785" s="80" t="str">
        <x:v>P0212</x:v>
      </x:c>
      <x:c r="B1785" s="80" t="str">
        <x:v>C78D65254F9</x:v>
      </x:c>
      <x:c r="C1785" s="80" t="str">
        <x:v>phase transition</x:v>
      </x:c>
      <x:c r="D1785" s="80" t="str">
        <x:v>phase_or_species_transition</x:v>
      </x:c>
      <x:c r="E1785" s="80" t="str">
        <x:v>phase/species transition</x:v>
      </x:c>
      <x:c r="F1785" s="80" t="str">
        <x:v>material+mechanism+abstract</x:v>
      </x:c>
      <x:c r="G1785" s="91" t="str">
        <x:v>lithium metal and near-fully-lithiated LFP thermogalvanic cells | Seebeck-derived Peltier heats reveal large LFP entropy changes near phase transition and reversible local heat effects</x:v>
      </x:c>
      <x:c r="H1785" s="80" t="str">
        <x:v>domain_curated_rule</x:v>
      </x:c>
      <x:c r="I1785" s="88" t="str">
        <x:v>0.97</x:v>
      </x:c>
    </x:row>
    <x:row r="1786">
      <x:c r="A1786" s="80" t="str">
        <x:v>P0212</x:v>
      </x:c>
      <x:c r="B1786" s="80" t="str">
        <x:v>C8F254FA6F8</x:v>
      </x:c>
      <x:c r="C1786" s="80" t="str">
        <x:v>Seebeck coefficient/thermopower</x:v>
      </x:c>
      <x:c r="D1786" s="80" t="str">
        <x:v>property_metric</x:v>
      </x:c>
      <x:c r="E1786" s="80" t="str">
        <x:v>thermoelectric metric</x:v>
      </x:c>
      <x:c r="F1786" s="80" t="str">
        <x:v>abstract</x:v>
      </x:c>
      <x:c r="G1786" s="91" t="str">
        <x:v>Seebeck coefficient</x:v>
      </x:c>
      <x:c r="H1786" s="80" t="str">
        <x:v>controlled_rule</x:v>
      </x:c>
      <x:c r="I1786" s="88" t="str">
        <x:v>0.94</x:v>
      </x:c>
    </x:row>
    <x:row r="1787">
      <x:c r="A1787" s="80" t="str">
        <x:v>P0212</x:v>
      </x:c>
      <x:c r="B1787" s="80" t="str">
        <x:v>CA8C62A4868</x:v>
      </x:c>
      <x:c r="C1787" s="80" t="str">
        <x:v>redox reaction entropy</x:v>
      </x:c>
      <x:c r="D1787" s="80" t="str">
        <x:v>solvation_entropy</x:v>
      </x:c>
      <x:c r="E1787" s="80" t="str">
        <x:v>redox thermodynamics</x:v>
      </x:c>
      <x:c r="F1787" s="80" t="str">
        <x:v>material+mechanism+abstract</x:v>
      </x:c>
      <x:c r="G1787" s="91" t="str">
        <x:v>lithium metal and near-fully-lithiated LFP thermogalvanic cells | Seebeck-derived Peltier heats reveal large LFP entropy changes near phase transition and reversible local heat effects</x:v>
      </x:c>
      <x:c r="H1787" s="80" t="str">
        <x:v>domain_curated_rule</x:v>
      </x:c>
      <x:c r="I1787" s="88" t="str">
        <x:v>0.97</x:v>
      </x:c>
    </x:row>
    <x:row r="1788">
      <x:c r="A1788" s="80" t="str">
        <x:v>P0213</x:v>
      </x:c>
      <x:c r="B1788" s="80" t="str">
        <x:v>C4937AFB10B</x:v>
      </x:c>
      <x:c r="C1788" s="80" t="str">
        <x:v>conversion efficiency</x:v>
      </x:c>
      <x:c r="D1788" s="80" t="str">
        <x:v>property_metric</x:v>
      </x:c>
      <x:c r="E1788" s="80" t="str">
        <x:v>device metric</x:v>
      </x:c>
      <x:c r="F1788" s="80" t="str">
        <x:v>abstract</x:v>
      </x:c>
      <x:c r="G1788" s="91" t="str">
        <x:v>conversion efficiency</x:v>
      </x:c>
      <x:c r="H1788" s="80" t="str">
        <x:v>controlled_rule</x:v>
      </x:c>
      <x:c r="I1788" s="88" t="str">
        <x:v>0.94</x:v>
      </x:c>
    </x:row>
    <x:row r="1789">
      <x:c r="A1789" s="80" t="str">
        <x:v>P0213</x:v>
      </x:c>
      <x:c r="B1789" s="80" t="str">
        <x:v>C7032A2F7AB</x:v>
      </x:c>
      <x:c r="C1789" s="80" t="str">
        <x:v>hexacyanoferrate redox electrode</x:v>
      </x:c>
      <x:c r="D1789" s="80" t="str">
        <x:v>electrode_interface</x:v>
      </x:c>
      <x:c r="E1789" s="80" t="str">
        <x:v>interface/kinetics mechanism</x:v>
      </x:c>
      <x:c r="F1789" s="80" t="str">
        <x:v>material+mechanism+abstract</x:v>
      </x:c>
      <x:c r="G1789" s="91" t="str">
        <x:v>thermoresponsive ionic liquid electrolyte in copper hexacyanoferrate TREC system | TRIL phase change alters ion solvation states during charge/discharge, increasing ultralow-grade heat harvesting efficiency</x:v>
      </x:c>
      <x:c r="H1789" s="80" t="str">
        <x:v>domain_curated_rule</x:v>
      </x:c>
      <x:c r="I1789" s="88" t="str">
        <x:v>0.97</x:v>
      </x:c>
    </x:row>
    <x:row r="1790">
      <x:c r="A1790" s="80" t="str">
        <x:v>P0213</x:v>
      </x:c>
      <x:c r="B1790" s="80" t="str">
        <x:v>C7096F6ECC5</x:v>
      </x:c>
      <x:c r="C1790" s="80" t="str">
        <x:v>imidazolium ionic-liquid phase transition electrolyte</x:v>
      </x:c>
      <x:c r="D1790" s="80" t="str">
        <x:v>material_system</x:v>
      </x:c>
      <x:c r="E1790" s="80" t="str">
        <x:v>material/system</x:v>
      </x:c>
      <x:c r="F1790" s="80" t="str">
        <x:v>material+mechanism+abstract</x:v>
      </x:c>
      <x:c r="G1790" s="91" t="str">
        <x:v>thermoresponsive ionic liquid electrolyte in copper hexacyanoferrate TREC system | TRIL phase change alters ion solvation states during charge/discharge, increasing ultralow-grade heat harvesting efficiency</x:v>
      </x:c>
      <x:c r="H1790" s="80" t="str">
        <x:v>domain_curated_rule</x:v>
      </x:c>
      <x:c r="I1790" s="88" t="str">
        <x:v>0.97</x:v>
      </x:c>
    </x:row>
    <x:row r="1791">
      <x:c r="A1791" s="80" t="str">
        <x:v>P0213</x:v>
      </x:c>
      <x:c r="B1791" s="80" t="str">
        <x:v>C842144CE90</x:v>
      </x:c>
      <x:c r="C1791" s="80" t="str">
        <x:v>energy conversion efficiency</x:v>
      </x:c>
      <x:c r="D1791" s="80" t="str">
        <x:v>property_metric</x:v>
      </x:c>
      <x:c r="E1791" s="80" t="str">
        <x:v>property/metric</x:v>
      </x:c>
      <x:c r="F1791" s="80" t="str">
        <x:v>abstract/material/mechanism</x:v>
      </x:c>
      <x:c r="G1791" s="91" t="str">
        <x:v>energy conversion efficiency</x:v>
      </x:c>
      <x:c r="H1791" s="80" t="str">
        <x:v>cleaned_open_concept</x:v>
      </x:c>
      <x:c r="I1791" s="88" t="str">
        <x:v>0.78</x:v>
      </x:c>
    </x:row>
    <x:row r="1792">
      <x:c r="A1792" s="80" t="str">
        <x:v>P0213</x:v>
      </x:c>
      <x:c r="B1792" s="80" t="str">
        <x:v>C97F8E13D1A</x:v>
      </x:c>
      <x:c r="C1792" s="80" t="str">
        <x:v>thermally regenerative electrochemical cycle</x:v>
      </x:c>
      <x:c r="D1792" s="80" t="str">
        <x:v>device_mechanism</x:v>
      </x:c>
      <x:c r="E1792" s="80" t="str">
        <x:v>thermoelectrochemical conversion</x:v>
      </x:c>
      <x:c r="F1792" s="80" t="str">
        <x:v>material_raw</x:v>
      </x:c>
      <x:c r="G1792" s="91" t="str">
        <x:v>TREC</x:v>
      </x:c>
      <x:c r="H1792" s="80" t="str">
        <x:v>controlled_rule</x:v>
      </x:c>
      <x:c r="I1792" s="88" t="str">
        <x:v>0.94</x:v>
      </x:c>
    </x:row>
    <x:row r="1793">
      <x:c r="A1793" s="80" t="str">
        <x:v>P0213</x:v>
      </x:c>
      <x:c r="B1793" s="80" t="str">
        <x:v>CBA7A0F0CA3</x:v>
      </x:c>
      <x:c r="C1793" s="80" t="str">
        <x:v>thermogalvanic redox conversion</x:v>
      </x:c>
      <x:c r="D1793" s="80" t="str">
        <x:v>device_mechanism</x:v>
      </x:c>
      <x:c r="E1793" s="80" t="str">
        <x:v>thermoelectrochemical conversion</x:v>
      </x:c>
      <x:c r="F1793" s="80" t="str">
        <x:v>abstract</x:v>
      </x:c>
      <x:c r="G1793" s="91" t="str">
        <x:v>thermogalvanic effect</x:v>
      </x:c>
      <x:c r="H1793" s="80" t="str">
        <x:v>controlled_rule</x:v>
      </x:c>
      <x:c r="I1793" s="88" t="str">
        <x:v>0.94</x:v>
      </x:c>
    </x:row>
    <x:row r="1794">
      <x:c r="A1794" s="80" t="str">
        <x:v>P0213</x:v>
      </x:c>
      <x:c r="B1794" s="80" t="str">
        <x:v>CCB7E33D0FE</x:v>
      </x:c>
      <x:c r="C1794" s="80" t="str">
        <x:v>ionic liquid</x:v>
      </x:c>
      <x:c r="D1794" s="80" t="str">
        <x:v>material_system</x:v>
      </x:c>
      <x:c r="E1794" s="80" t="str">
        <x:v>electrolyte and solvent</x:v>
      </x:c>
      <x:c r="F1794" s="80" t="str">
        <x:v>material_raw</x:v>
      </x:c>
      <x:c r="G1794" s="91" t="str">
        <x:v>ionic liquid</x:v>
      </x:c>
      <x:c r="H1794" s="80" t="str">
        <x:v>controlled_rule</x:v>
      </x:c>
      <x:c r="I1794" s="88" t="str">
        <x:v>0.94</x:v>
      </x:c>
    </x:row>
    <x:row r="1795">
      <x:c r="A1795" s="80" t="str">
        <x:v>P0214</x:v>
      </x:c>
      <x:c r="B1795" s="80" t="str">
        <x:v>C4937AFB10B</x:v>
      </x:c>
      <x:c r="C1795" s="80" t="str">
        <x:v>conversion efficiency</x:v>
      </x:c>
      <x:c r="D1795" s="80" t="str">
        <x:v>property_metric</x:v>
      </x:c>
      <x:c r="E1795" s="80" t="str">
        <x:v>device metric</x:v>
      </x:c>
      <x:c r="F1795" s="80" t="str">
        <x:v>mechanism_raw</x:v>
      </x:c>
      <x:c r="G1795" s="91" t="str">
        <x:v>conversion efficiency</x:v>
      </x:c>
      <x:c r="H1795" s="80" t="str">
        <x:v>controlled_rule</x:v>
      </x:c>
      <x:c r="I1795" s="88" t="str">
        <x:v>0.94</x:v>
      </x:c>
    </x:row>
    <x:row r="1796">
      <x:c r="A1796" s="80" t="str">
        <x:v>P0214</x:v>
      </x:c>
      <x:c r="B1796" s="80" t="str">
        <x:v>C7032A2F7AB</x:v>
      </x:c>
      <x:c r="C1796" s="80" t="str">
        <x:v>hexacyanoferrate redox electrode</x:v>
      </x:c>
      <x:c r="D1796" s="80" t="str">
        <x:v>electrode_interface</x:v>
      </x:c>
      <x:c r="E1796" s="80" t="str">
        <x:v>interface/kinetics mechanism</x:v>
      </x:c>
      <x:c r="F1796" s="80" t="str">
        <x:v>material+mechanism+abstract</x:v>
      </x:c>
      <x:c r="G1796" s="91" t="str">
        <x:v>cobalt hexacyanoferrate and CoHCF/helical carbon nanotube TREC electrodes | HCNT complexing increases absolute temperature coefficient and lowers specific heat, improving TREC heat-to-electric conversion efficiency</x:v>
      </x:c>
      <x:c r="H1796" s="80" t="str">
        <x:v>domain_curated_rule</x:v>
      </x:c>
      <x:c r="I1796" s="88" t="str">
        <x:v>0.97</x:v>
      </x:c>
    </x:row>
    <x:row r="1797">
      <x:c r="A1797" s="80" t="str">
        <x:v>P0214</x:v>
      </x:c>
      <x:c r="B1797" s="80" t="str">
        <x:v>C842144CE90</x:v>
      </x:c>
      <x:c r="C1797" s="80" t="str">
        <x:v>energy conversion efficiency</x:v>
      </x:c>
      <x:c r="D1797" s="80" t="str">
        <x:v>property_metric</x:v>
      </x:c>
      <x:c r="E1797" s="80" t="str">
        <x:v>property/metric</x:v>
      </x:c>
      <x:c r="F1797" s="80" t="str">
        <x:v>abstract/material/mechanism</x:v>
      </x:c>
      <x:c r="G1797" s="91" t="str">
        <x:v>energy conversion efficiency</x:v>
      </x:c>
      <x:c r="H1797" s="80" t="str">
        <x:v>cleaned_open_concept</x:v>
      </x:c>
      <x:c r="I1797" s="88" t="str">
        <x:v>0.78</x:v>
      </x:c>
    </x:row>
    <x:row r="1798">
      <x:c r="A1798" s="80" t="str">
        <x:v>P0214</x:v>
      </x:c>
      <x:c r="B1798" s="80" t="str">
        <x:v>C97F8E13D1A</x:v>
      </x:c>
      <x:c r="C1798" s="80" t="str">
        <x:v>thermally regenerative electrochemical cycle</x:v>
      </x:c>
      <x:c r="D1798" s="80" t="str">
        <x:v>device_mechanism</x:v>
      </x:c>
      <x:c r="E1798" s="80" t="str">
        <x:v>thermoelectrochemical conversion</x:v>
      </x:c>
      <x:c r="F1798" s="80" t="str">
        <x:v>material_raw</x:v>
      </x:c>
      <x:c r="G1798" s="91" t="str">
        <x:v>TREC</x:v>
      </x:c>
      <x:c r="H1798" s="80" t="str">
        <x:v>controlled_rule</x:v>
      </x:c>
      <x:c r="I1798" s="88" t="str">
        <x:v>0.94</x:v>
      </x:c>
    </x:row>
    <x:row r="1799">
      <x:c r="A1799" s="80" t="str">
        <x:v>P0214</x:v>
      </x:c>
      <x:c r="B1799" s="80" t="str">
        <x:v>C9910E60ABA</x:v>
      </x:c>
      <x:c r="C1799" s="80" t="str">
        <x:v>carbon nanotube</x:v>
      </x:c>
      <x:c r="D1799" s="80" t="str">
        <x:v>material_entity</x:v>
      </x:c>
      <x:c r="E1799" s="80" t="str">
        <x:v>carbon material</x:v>
      </x:c>
      <x:c r="F1799" s="80" t="str">
        <x:v>material_raw</x:v>
      </x:c>
      <x:c r="G1799" s="91" t="str">
        <x:v>carbon nanotube</x:v>
      </x:c>
      <x:c r="H1799" s="80" t="str">
        <x:v>controlled_rule</x:v>
      </x:c>
      <x:c r="I1799" s="88" t="str">
        <x:v>0.94</x:v>
      </x:c>
    </x:row>
    <x:row r="1800">
      <x:c r="A1800" s="80" t="str">
        <x:v>P0215</x:v>
      </x:c>
      <x:c r="B1800" s="80" t="str">
        <x:v>C25D09DDC57</x:v>
      </x:c>
      <x:c r="C1800" s="80" t="str">
        <x:v>Fe2+/Fe3+ solvation redox chemistry</x:v>
      </x:c>
      <x:c r="D1800" s="80" t="str">
        <x:v>redox_chemistry</x:v>
      </x:c>
      <x:c r="E1800" s="80" t="str">
        <x:v>redox mechanism</x:v>
      </x:c>
      <x:c r="F1800" s="80" t="str">
        <x:v>material+mechanism+abstract</x:v>
      </x:c>
      <x:c r="G1800" s="91" t="str">
        <x:v>magnetic nanoparticle ferrofluids in aqueous potassium ferro/ferricyanide electrolytes | charged colloids add nanoparticle/ion transfer entropy to thermogalvanic redox potential, modestly enhancing Seebeck coefficient under selected ionic conditions</x:v>
      </x:c>
      <x:c r="H1800" s="80" t="str">
        <x:v>domain_curated_rule</x:v>
      </x:c>
      <x:c r="I1800" s="88" t="str">
        <x:v>0.97</x:v>
      </x:c>
    </x:row>
    <x:row r="1801">
      <x:c r="A1801" s="80" t="str">
        <x:v>P0215</x:v>
      </x:c>
      <x:c r="B1801" s="80" t="str">
        <x:v>C4937AFB10B</x:v>
      </x:c>
      <x:c r="C1801" s="80" t="str">
        <x:v>conversion efficiency</x:v>
      </x:c>
      <x:c r="D1801" s="80" t="str">
        <x:v>property_metric</x:v>
      </x:c>
      <x:c r="E1801" s="80" t="str">
        <x:v>device metric</x:v>
      </x:c>
      <x:c r="F1801" s="80" t="str">
        <x:v>title</x:v>
      </x:c>
      <x:c r="G1801" s="91" t="str">
        <x:v>conversion efficiency</x:v>
      </x:c>
      <x:c r="H1801" s="80" t="str">
        <x:v>controlled_rule</x:v>
      </x:c>
      <x:c r="I1801" s="88" t="str">
        <x:v>0.94</x:v>
      </x:c>
    </x:row>
    <x:row r="1802">
      <x:c r="A1802" s="80" t="str">
        <x:v>P0215</x:v>
      </x:c>
      <x:c r="B1802" s="80" t="str">
        <x:v>C6CDB23F33C</x:v>
      </x:c>
      <x:c r="C1802" s="80" t="str">
        <x:v>seebeck coefficient</x:v>
      </x:c>
      <x:c r="D1802" s="80" t="str">
        <x:v>property_metric</x:v>
      </x:c>
      <x:c r="E1802" s="80" t="str">
        <x:v>property/metric</x:v>
      </x:c>
      <x:c r="F1802" s="80" t="str">
        <x:v>abstract/material/mechanism</x:v>
      </x:c>
      <x:c r="G1802" s="91" t="str">
        <x:v>seebeck coefficient</x:v>
      </x:c>
      <x:c r="H1802" s="80" t="str">
        <x:v>cleaned_open_concept</x:v>
      </x:c>
      <x:c r="I1802" s="88" t="str">
        <x:v>0.78</x:v>
      </x:c>
    </x:row>
    <x:row r="1803">
      <x:c r="A1803" s="80" t="str">
        <x:v>P0215</x:v>
      </x:c>
      <x:c r="B1803" s="80" t="str">
        <x:v>C842144CE90</x:v>
      </x:c>
      <x:c r="C1803" s="80" t="str">
        <x:v>energy conversion efficiency</x:v>
      </x:c>
      <x:c r="D1803" s="80" t="str">
        <x:v>property_metric</x:v>
      </x:c>
      <x:c r="E1803" s="80" t="str">
        <x:v>property/metric</x:v>
      </x:c>
      <x:c r="F1803" s="80" t="str">
        <x:v>abstract/material/mechanism</x:v>
      </x:c>
      <x:c r="G1803" s="91" t="str">
        <x:v>energy conversion efficiency</x:v>
      </x:c>
      <x:c r="H1803" s="80" t="str">
        <x:v>cleaned_open_concept</x:v>
      </x:c>
      <x:c r="I1803" s="88" t="str">
        <x:v>0.78</x:v>
      </x:c>
    </x:row>
    <x:row r="1804">
      <x:c r="A1804" s="80" t="str">
        <x:v>P0215</x:v>
      </x:c>
      <x:c r="B1804" s="80" t="str">
        <x:v>C8F254FA6F8</x:v>
      </x:c>
      <x:c r="C1804" s="80" t="str">
        <x:v>Seebeck coefficient/thermopower</x:v>
      </x:c>
      <x:c r="D1804" s="80" t="str">
        <x:v>property_metric</x:v>
      </x:c>
      <x:c r="E1804" s="80" t="str">
        <x:v>thermoelectric metric</x:v>
      </x:c>
      <x:c r="F1804" s="80" t="str">
        <x:v>mechanism_raw</x:v>
      </x:c>
      <x:c r="G1804" s="91" t="str">
        <x:v>Seebeck coefficient</x:v>
      </x:c>
      <x:c r="H1804" s="80" t="str">
        <x:v>controlled_rule</x:v>
      </x:c>
      <x:c r="I1804" s="88" t="str">
        <x:v>0.94</x:v>
      </x:c>
    </x:row>
    <x:row r="1805">
      <x:c r="A1805" s="80" t="str">
        <x:v>P0215</x:v>
      </x:c>
      <x:c r="B1805" s="80" t="str">
        <x:v>C9968B5FA4F</x:v>
      </x:c>
      <x:c r="C1805" s="80" t="str">
        <x:v>seebeck coefficients</x:v>
      </x:c>
      <x:c r="D1805" s="80" t="str">
        <x:v>property_metric</x:v>
      </x:c>
      <x:c r="E1805" s="80" t="str">
        <x:v>property/metric</x:v>
      </x:c>
      <x:c r="F1805" s="80" t="str">
        <x:v>abstract/material/mechanism</x:v>
      </x:c>
      <x:c r="G1805" s="91" t="str">
        <x:v>seebeck coefficients</x:v>
      </x:c>
      <x:c r="H1805" s="80" t="str">
        <x:v>cleaned_open_concept</x:v>
      </x:c>
      <x:c r="I1805" s="88" t="str">
        <x:v>0.78</x:v>
      </x:c>
    </x:row>
    <x:row r="1806">
      <x:c r="A1806" s="80" t="str">
        <x:v>P0215</x:v>
      </x:c>
      <x:c r="B1806" s="80" t="str">
        <x:v>CBA7A0F0CA3</x:v>
      </x:c>
      <x:c r="C1806" s="80" t="str">
        <x:v>thermogalvanic redox conversion</x:v>
      </x:c>
      <x:c r="D1806" s="80" t="str">
        <x:v>device_mechanism</x:v>
      </x:c>
      <x:c r="E1806" s="80" t="str">
        <x:v>thermoelectrochemical conversion</x:v>
      </x:c>
      <x:c r="F1806" s="80" t="str">
        <x:v>mechanism_raw</x:v>
      </x:c>
      <x:c r="G1806" s="91" t="str">
        <x:v>thermogalvanic redox</x:v>
      </x:c>
      <x:c r="H1806" s="80" t="str">
        <x:v>controlled_rule</x:v>
      </x:c>
      <x:c r="I1806" s="88" t="str">
        <x:v>0.94</x:v>
      </x:c>
    </x:row>
    <x:row r="1807">
      <x:c r="A1807" s="80" t="str">
        <x:v>P0215</x:v>
      </x:c>
      <x:c r="B1807" s="80" t="str">
        <x:v>CCAABE058E7</x:v>
      </x:c>
      <x:c r="C1807" s="80" t="str">
        <x:v>ferri/ferrocyanide redox chemistry</x:v>
      </x:c>
      <x:c r="D1807" s="80" t="str">
        <x:v>redox_chemistry</x:v>
      </x:c>
      <x:c r="E1807" s="80" t="str">
        <x:v>redox mechanism</x:v>
      </x:c>
      <x:c r="F1807" s="80" t="str">
        <x:v>material+mechanism+abstract</x:v>
      </x:c>
      <x:c r="G1807" s="91" t="str">
        <x:v>magnetic nanoparticle ferrofluids in aqueous potassium ferro/ferricyanide electrolytes | charged colloids add nanoparticle/ion transfer entropy to thermogalvanic redox potential, modestly enhancing Seebeck coefficient under selected ionic conditions</x:v>
      </x:c>
      <x:c r="H1807" s="80" t="str">
        <x:v>domain_curated_rule</x:v>
      </x:c>
      <x:c r="I1807" s="88" t="str">
        <x:v>0.97</x:v>
      </x:c>
    </x:row>
    <x:row r="1808">
      <x:c r="A1808" s="80" t="str">
        <x:v>P0215</x:v>
      </x:c>
      <x:c r="B1808" s="80" t="str">
        <x:v>CF203EF8121</x:v>
      </x:c>
      <x:c r="C1808" s="80" t="str">
        <x:v>Eastman entropy of transfer</x:v>
      </x:c>
      <x:c r="D1808" s="80" t="str">
        <x:v>solvation_entropy</x:v>
      </x:c>
      <x:c r="E1808" s="80" t="str">
        <x:v>ionic thermodynamics</x:v>
      </x:c>
      <x:c r="F1808" s="80" t="str">
        <x:v>abstract</x:v>
      </x:c>
      <x:c r="G1808" s="91" t="str">
        <x:v>entropy of transfer</x:v>
      </x:c>
      <x:c r="H1808" s="80" t="str">
        <x:v>controlled_rule</x:v>
      </x:c>
      <x:c r="I1808" s="88" t="str">
        <x:v>0.94</x:v>
      </x:c>
    </x:row>
    <x:row r="1809">
      <x:c r="A1809" s="80" t="str">
        <x:v>P0216</x:v>
      </x:c>
      <x:c r="B1809" s="80" t="str">
        <x:v>C1220B56106</x:v>
      </x:c>
      <x:c r="C1809" s="80" t="str">
        <x:v>seebeck voltage</x:v>
      </x:c>
      <x:c r="D1809" s="80" t="str">
        <x:v>property_metric</x:v>
      </x:c>
      <x:c r="E1809" s="80" t="str">
        <x:v>property/metric</x:v>
      </x:c>
      <x:c r="F1809" s="80" t="str">
        <x:v>abstract/material/mechanism</x:v>
      </x:c>
      <x:c r="G1809" s="91" t="str">
        <x:v>seebeck voltage</x:v>
      </x:c>
      <x:c r="H1809" s="80" t="str">
        <x:v>cleaned_open_concept</x:v>
      </x:c>
      <x:c r="I1809" s="88" t="str">
        <x:v>0.78</x:v>
      </x:c>
    </x:row>
    <x:row r="1810">
      <x:c r="A1810" s="80" t="str">
        <x:v>P0216</x:v>
      </x:c>
      <x:c r="B1810" s="80" t="str">
        <x:v>C188B56F6F1</x:v>
      </x:c>
      <x:c r="C1810" s="80" t="str">
        <x:v>ion-selectivity membrane transport</x:v>
      </x:c>
      <x:c r="D1810" s="80" t="str">
        <x:v>transport_mechanism</x:v>
      </x:c>
      <x:c r="E1810" s="80" t="str">
        <x:v>transport mechanism</x:v>
      </x:c>
      <x:c r="F1810" s="80" t="str">
        <x:v>material+mechanism+abstract</x:v>
      </x:c>
      <x:c r="G1810" s="91" t="str">
        <x:v>unipolar ion-conducting solid-state polymer membranes | thermogalvanic multicomponent transport in ion-conducting polymers creates high Seebeck voltage for flexible waste-heat devices</x:v>
      </x:c>
      <x:c r="H1810" s="80" t="str">
        <x:v>domain_curated_rule</x:v>
      </x:c>
      <x:c r="I1810" s="88" t="str">
        <x:v>0.97</x:v>
      </x:c>
    </x:row>
    <x:row r="1811">
      <x:c r="A1811" s="80" t="str">
        <x:v>P0216</x:v>
      </x:c>
      <x:c r="B1811" s="80" t="str">
        <x:v>C1F3FEDB678</x:v>
      </x:c>
      <x:c r="C1811" s="80" t="str">
        <x:v>high seebeck coefficient</x:v>
      </x:c>
      <x:c r="D1811" s="80" t="str">
        <x:v>property_metric</x:v>
      </x:c>
      <x:c r="E1811" s="80" t="str">
        <x:v>property/metric</x:v>
      </x:c>
      <x:c r="F1811" s="80" t="str">
        <x:v>abstract/material/mechanism</x:v>
      </x:c>
      <x:c r="G1811" s="91" t="str">
        <x:v>high seebeck coefficient</x:v>
      </x:c>
      <x:c r="H1811" s="80" t="str">
        <x:v>cleaned_open_concept</x:v>
      </x:c>
      <x:c r="I1811" s="88" t="str">
        <x:v>0.78</x:v>
      </x:c>
    </x:row>
    <x:row r="1812">
      <x:c r="A1812" s="80" t="str">
        <x:v>P0216</x:v>
      </x:c>
      <x:c r="B1812" s="80" t="str">
        <x:v>C2C30017E62</x:v>
      </x:c>
      <x:c r="C1812" s="80" t="str">
        <x:v>seebeck effect</x:v>
      </x:c>
      <x:c r="D1812" s="80" t="str">
        <x:v>property_metric</x:v>
      </x:c>
      <x:c r="E1812" s="80" t="str">
        <x:v>property/metric</x:v>
      </x:c>
      <x:c r="F1812" s="80" t="str">
        <x:v>abstract/material/mechanism</x:v>
      </x:c>
      <x:c r="G1812" s="91" t="str">
        <x:v>seebeck effect</x:v>
      </x:c>
      <x:c r="H1812" s="80" t="str">
        <x:v>cleaned_open_concept</x:v>
      </x:c>
      <x:c r="I1812" s="88" t="str">
        <x:v>0.78</x:v>
      </x:c>
    </x:row>
    <x:row r="1813">
      <x:c r="A1813" s="80" t="str">
        <x:v>P0216</x:v>
      </x:c>
      <x:c r="B1813" s="80" t="str">
        <x:v>C6C09287FDB</x:v>
      </x:c>
      <x:c r="C1813" s="80" t="str">
        <x:v>high-entropy redox/ion coupling</x:v>
      </x:c>
      <x:c r="D1813" s="80" t="str">
        <x:v>solvation_entropy</x:v>
      </x:c>
      <x:c r="E1813" s="80" t="str">
        <x:v>solvation/entropy mechanism</x:v>
      </x:c>
      <x:c r="F1813" s="80" t="str">
        <x:v>material+mechanism+abstract</x:v>
      </x:c>
      <x:c r="G1813" s="91" t="str">
        <x:v>unipolar ion-conducting solid-state polymer membranes | thermogalvanic multicomponent transport in ion-conducting polymers creates high Seebeck voltage for flexible waste-heat devices</x:v>
      </x:c>
      <x:c r="H1813" s="80" t="str">
        <x:v>domain_curated_rule</x:v>
      </x:c>
      <x:c r="I1813" s="88" t="str">
        <x:v>0.97</x:v>
      </x:c>
    </x:row>
    <x:row r="1814">
      <x:c r="A1814" s="80" t="str">
        <x:v>P0216</x:v>
      </x:c>
      <x:c r="B1814" s="80" t="str">
        <x:v>C6CDB23F33C</x:v>
      </x:c>
      <x:c r="C1814" s="80" t="str">
        <x:v>seebeck coefficient</x:v>
      </x:c>
      <x:c r="D1814" s="80" t="str">
        <x:v>property_metric</x:v>
      </x:c>
      <x:c r="E1814" s="80" t="str">
        <x:v>property/metric</x:v>
      </x:c>
      <x:c r="F1814" s="80" t="str">
        <x:v>abstract/material/mechanism</x:v>
      </x:c>
      <x:c r="G1814" s="91" t="str">
        <x:v>seebeck coefficient</x:v>
      </x:c>
      <x:c r="H1814" s="80" t="str">
        <x:v>cleaned_open_concept</x:v>
      </x:c>
      <x:c r="I1814" s="88" t="str">
        <x:v>0.78</x:v>
      </x:c>
    </x:row>
    <x:row r="1815">
      <x:c r="A1815" s="80" t="str">
        <x:v>P0216</x:v>
      </x:c>
      <x:c r="B1815" s="80" t="str">
        <x:v>C8F254FA6F8</x:v>
      </x:c>
      <x:c r="C1815" s="80" t="str">
        <x:v>Seebeck coefficient/thermopower</x:v>
      </x:c>
      <x:c r="D1815" s="80" t="str">
        <x:v>property_metric</x:v>
      </x:c>
      <x:c r="E1815" s="80" t="str">
        <x:v>thermoelectric metric</x:v>
      </x:c>
      <x:c r="F1815" s="80" t="str">
        <x:v>abstract</x:v>
      </x:c>
      <x:c r="G1815" s="91" t="str">
        <x:v>Seebeck coefficient</x:v>
      </x:c>
      <x:c r="H1815" s="80" t="str">
        <x:v>controlled_rule</x:v>
      </x:c>
      <x:c r="I1815" s="88" t="str">
        <x:v>0.94</x:v>
      </x:c>
    </x:row>
    <x:row r="1816">
      <x:c r="A1816" s="80" t="str">
        <x:v>P0216</x:v>
      </x:c>
      <x:c r="B1816" s="80" t="str">
        <x:v>CC2754A6A87</x:v>
      </x:c>
      <x:c r="C1816" s="80" t="str">
        <x:v>high seebeck</x:v>
      </x:c>
      <x:c r="D1816" s="80" t="str">
        <x:v>property_metric</x:v>
      </x:c>
      <x:c r="E1816" s="80" t="str">
        <x:v>property/metric</x:v>
      </x:c>
      <x:c r="F1816" s="80" t="str">
        <x:v>abstract/material/mechanism</x:v>
      </x:c>
      <x:c r="G1816" s="91" t="str">
        <x:v>high seebeck</x:v>
      </x:c>
      <x:c r="H1816" s="80" t="str">
        <x:v>cleaned_open_concept</x:v>
      </x:c>
      <x:c r="I1816" s="88" t="str">
        <x:v>0.78</x:v>
      </x:c>
    </x:row>
    <x:row r="1817">
      <x:c r="A1817" s="80" t="str">
        <x:v>P0217</x:v>
      </x:c>
      <x:c r="B1817" s="80" t="str">
        <x:v>C106397924D</x:v>
      </x:c>
      <x:c r="C1817" s="80" t="str">
        <x:v>p/n thermogalvanic series design</x:v>
      </x:c>
      <x:c r="D1817" s="80" t="str">
        <x:v>device_function</x:v>
      </x:c>
      <x:c r="E1817" s="80" t="str">
        <x:v>device function</x:v>
      </x:c>
      <x:c r="F1817" s="80" t="str">
        <x:v>material+mechanism+abstract</x:v>
      </x:c>
      <x:c r="G1817" s="91" t="str">
        <x:v>potassium ferrocyanide/ferricyanide and iron(ii/iii) sulfate/sulfuric-acid thermocells | opposite Seebeck signs allow pseudo n/p liquid thermoelectric cells connected in series or parallel without thermal short-circuit</x:v>
      </x:c>
      <x:c r="H1817" s="80" t="str">
        <x:v>domain_curated_rule</x:v>
      </x:c>
      <x:c r="I1817" s="88" t="str">
        <x:v>0.97</x:v>
      </x:c>
    </x:row>
    <x:row r="1818">
      <x:c r="A1818" s="80" t="str">
        <x:v>P0217</x:v>
      </x:c>
      <x:c r="B1818" s="80" t="str">
        <x:v>C130B58DCFB</x:v>
      </x:c>
      <x:c r="C1818" s="80" t="str">
        <x:v>ferri/ferrocyanide</x:v>
      </x:c>
      <x:c r="D1818" s="80" t="str">
        <x:v>material_entity</x:v>
      </x:c>
      <x:c r="E1818" s="80" t="str">
        <x:v>redox couple</x:v>
      </x:c>
      <x:c r="F1818" s="80" t="str">
        <x:v>material_raw</x:v>
      </x:c>
      <x:c r="G1818" s="91" t="str">
        <x:v>ferrocyanide/ferricyanide</x:v>
      </x:c>
      <x:c r="H1818" s="80" t="str">
        <x:v>controlled_rule</x:v>
      </x:c>
      <x:c r="I1818" s="88" t="str">
        <x:v>0.94</x:v>
      </x:c>
    </x:row>
    <x:row r="1819">
      <x:c r="A1819" s="80" t="str">
        <x:v>P0217</x:v>
      </x:c>
      <x:c r="B1819" s="80" t="str">
        <x:v>C25D09DDC57</x:v>
      </x:c>
      <x:c r="C1819" s="80" t="str">
        <x:v>Fe2+/Fe3+ solvation redox chemistry</x:v>
      </x:c>
      <x:c r="D1819" s="80" t="str">
        <x:v>redox_chemistry</x:v>
      </x:c>
      <x:c r="E1819" s="80" t="str">
        <x:v>redox mechanism</x:v>
      </x:c>
      <x:c r="F1819" s="80" t="str">
        <x:v>material+mechanism+abstract</x:v>
      </x:c>
      <x:c r="G1819" s="91" t="str">
        <x:v>potassium ferrocyanide/ferricyanide and iron(ii/iii) sulfate/sulfuric-acid thermocells | opposite Seebeck signs allow pseudo n/p liquid thermoelectric cells connected in series or parallel without thermal short-circuit</x:v>
      </x:c>
      <x:c r="H1819" s="80" t="str">
        <x:v>domain_curated_rule</x:v>
      </x:c>
      <x:c r="I1819" s="88" t="str">
        <x:v>0.97</x:v>
      </x:c>
    </x:row>
    <x:row r="1820">
      <x:c r="A1820" s="80" t="str">
        <x:v>P0217</x:v>
      </x:c>
      <x:c r="B1820" s="80" t="str">
        <x:v>C9968B5FA4F</x:v>
      </x:c>
      <x:c r="C1820" s="80" t="str">
        <x:v>seebeck coefficients</x:v>
      </x:c>
      <x:c r="D1820" s="80" t="str">
        <x:v>property_metric</x:v>
      </x:c>
      <x:c r="E1820" s="80" t="str">
        <x:v>property/metric</x:v>
      </x:c>
      <x:c r="F1820" s="80" t="str">
        <x:v>abstract/material/mechanism</x:v>
      </x:c>
      <x:c r="G1820" s="91" t="str">
        <x:v>seebeck coefficients</x:v>
      </x:c>
      <x:c r="H1820" s="80" t="str">
        <x:v>cleaned_open_concept</x:v>
      </x:c>
      <x:c r="I1820" s="88" t="str">
        <x:v>0.78</x:v>
      </x:c>
    </x:row>
    <x:row r="1821">
      <x:c r="A1821" s="80" t="str">
        <x:v>P0217</x:v>
      </x:c>
      <x:c r="B1821" s="80" t="str">
        <x:v>CCAABE058E7</x:v>
      </x:c>
      <x:c r="C1821" s="80" t="str">
        <x:v>ferri/ferrocyanide redox chemistry</x:v>
      </x:c>
      <x:c r="D1821" s="80" t="str">
        <x:v>redox_chemistry</x:v>
      </x:c>
      <x:c r="E1821" s="80" t="str">
        <x:v>redox mechanism</x:v>
      </x:c>
      <x:c r="F1821" s="80" t="str">
        <x:v>material+mechanism+abstract</x:v>
      </x:c>
      <x:c r="G1821" s="91" t="str">
        <x:v>potassium ferrocyanide/ferricyanide and iron(ii/iii) sulfate/sulfuric-acid thermocells | opposite Seebeck signs allow pseudo n/p liquid thermoelectric cells connected in series or parallel without thermal short-circuit</x:v>
      </x:c>
      <x:c r="H1821" s="80" t="str">
        <x:v>domain_curated_rule</x:v>
      </x:c>
      <x:c r="I1821" s="88" t="str">
        <x:v>0.97</x:v>
      </x:c>
    </x:row>
    <x:row r="1822">
      <x:c r="A1822" s="80" t="str">
        <x:v>P0217</x:v>
      </x:c>
      <x:c r="B1822" s="80" t="str">
        <x:v>CF8594C4108</x:v>
      </x:c>
      <x:c r="C1822" s="80" t="str">
        <x:v>power density</x:v>
      </x:c>
      <x:c r="D1822" s="80" t="str">
        <x:v>property_metric</x:v>
      </x:c>
      <x:c r="E1822" s="80" t="str">
        <x:v>device metric</x:v>
      </x:c>
      <x:c r="F1822" s="80" t="str">
        <x:v>abstract</x:v>
      </x:c>
      <x:c r="G1822" s="91" t="str">
        <x:v>power density</x:v>
      </x:c>
      <x:c r="H1822" s="80" t="str">
        <x:v>controlled_rule</x:v>
      </x:c>
      <x:c r="I1822" s="88" t="str">
        <x:v>0.94</x:v>
      </x:c>
    </x:row>
    <x:row r="1823">
      <x:c r="A1823" s="80" t="str">
        <x:v>P0218</x:v>
      </x:c>
      <x:c r="B1823" s="80" t="str">
        <x:v>C275FB7C4B0</x:v>
      </x:c>
      <x:c r="C1823" s="80" t="str">
        <x:v>iodide/triiodide redox chemistry</x:v>
      </x:c>
      <x:c r="D1823" s="80" t="str">
        <x:v>redox_chemistry</x:v>
      </x:c>
      <x:c r="E1823" s="80" t="str">
        <x:v>redox mechanism</x:v>
      </x:c>
      <x:c r="F1823" s="80" t="str">
        <x:v>material+mechanism+abstract</x:v>
      </x:c>
      <x:c r="G1823" s="91" t="str">
        <x:v>substituted ferrocenes, ferrocenium, iodine, triiodide in ionic liquids | ferrocene-iodine charge-transfer complexes lower ferrocene electron density and synergistically enhance Seebeck coefficient and power</x:v>
      </x:c>
      <x:c r="H1823" s="80" t="str">
        <x:v>domain_curated_rule</x:v>
      </x:c>
      <x:c r="I1823" s="88" t="str">
        <x:v>0.97</x:v>
      </x:c>
    </x:row>
    <x:row r="1824">
      <x:c r="A1824" s="80" t="str">
        <x:v>P0218</x:v>
      </x:c>
      <x:c r="B1824" s="80" t="str">
        <x:v>C45C8AAD12E</x:v>
      </x:c>
      <x:c r="C1824" s="80" t="str">
        <x:v>charge-transfer resistance engineering</x:v>
      </x:c>
      <x:c r="D1824" s="80" t="str">
        <x:v>electrode_interface</x:v>
      </x:c>
      <x:c r="E1824" s="80" t="str">
        <x:v>interface/kinetics mechanism</x:v>
      </x:c>
      <x:c r="F1824" s="80" t="str">
        <x:v>material+mechanism+abstract</x:v>
      </x:c>
      <x:c r="G1824" s="91" t="str">
        <x:v>substituted ferrocenes, ferrocenium, iodine, triiodide in ionic liquids | ferrocene-iodine charge-transfer complexes lower ferrocene electron density and synergistically enhance Seebeck coefficient and power</x:v>
      </x:c>
      <x:c r="H1824" s="80" t="str">
        <x:v>domain_curated_rule</x:v>
      </x:c>
      <x:c r="I1824" s="88" t="str">
        <x:v>0.97</x:v>
      </x:c>
    </x:row>
    <x:row r="1825">
      <x:c r="A1825" s="80" t="str">
        <x:v>P0218</x:v>
      </x:c>
      <x:c r="B1825" s="80" t="str">
        <x:v>C47D7BADBF6</x:v>
      </x:c>
      <x:c r="C1825" s="80" t="str">
        <x:v>ferrocene/ferrocenium</x:v>
      </x:c>
      <x:c r="D1825" s="80" t="str">
        <x:v>material_entity</x:v>
      </x:c>
      <x:c r="E1825" s="80" t="str">
        <x:v>redox couple</x:v>
      </x:c>
      <x:c r="F1825" s="80" t="str">
        <x:v>material_raw</x:v>
      </x:c>
      <x:c r="G1825" s="91" t="str">
        <x:v>ferrocenium</x:v>
      </x:c>
      <x:c r="H1825" s="80" t="str">
        <x:v>controlled_rule</x:v>
      </x:c>
      <x:c r="I1825" s="88" t="str">
        <x:v>0.94</x:v>
      </x:c>
    </x:row>
    <x:row r="1826">
      <x:c r="A1826" s="80" t="str">
        <x:v>P0218</x:v>
      </x:c>
      <x:c r="B1826" s="80" t="str">
        <x:v>C6CDB23F33C</x:v>
      </x:c>
      <x:c r="C1826" s="80" t="str">
        <x:v>seebeck coefficient</x:v>
      </x:c>
      <x:c r="D1826" s="80" t="str">
        <x:v>property_metric</x:v>
      </x:c>
      <x:c r="E1826" s="80" t="str">
        <x:v>property/metric</x:v>
      </x:c>
      <x:c r="F1826" s="80" t="str">
        <x:v>abstract/material/mechanism</x:v>
      </x:c>
      <x:c r="G1826" s="91" t="str">
        <x:v>seebeck coefficient</x:v>
      </x:c>
      <x:c r="H1826" s="80" t="str">
        <x:v>cleaned_open_concept</x:v>
      </x:c>
      <x:c r="I1826" s="88" t="str">
        <x:v>0.78</x:v>
      </x:c>
    </x:row>
    <x:row r="1827">
      <x:c r="A1827" s="80" t="str">
        <x:v>P0218</x:v>
      </x:c>
      <x:c r="B1827" s="80" t="str">
        <x:v>C7096F6ECC5</x:v>
      </x:c>
      <x:c r="C1827" s="80" t="str">
        <x:v>imidazolium ionic-liquid phase transition electrolyte</x:v>
      </x:c>
      <x:c r="D1827" s="80" t="str">
        <x:v>material_system</x:v>
      </x:c>
      <x:c r="E1827" s="80" t="str">
        <x:v>material/system</x:v>
      </x:c>
      <x:c r="F1827" s="80" t="str">
        <x:v>material+mechanism+abstract</x:v>
      </x:c>
      <x:c r="G1827" s="91" t="str">
        <x:v>substituted ferrocenes, ferrocenium, iodine, triiodide in ionic liquids | ferrocene-iodine charge-transfer complexes lower ferrocene electron density and synergistically enhance Seebeck coefficient and power</x:v>
      </x:c>
      <x:c r="H1827" s="80" t="str">
        <x:v>domain_curated_rule</x:v>
      </x:c>
      <x:c r="I1827" s="88" t="str">
        <x:v>0.97</x:v>
      </x:c>
    </x:row>
    <x:row r="1828">
      <x:c r="A1828" s="80" t="str">
        <x:v>P0218</x:v>
      </x:c>
      <x:c r="B1828" s="80" t="str">
        <x:v>C8F254FA6F8</x:v>
      </x:c>
      <x:c r="C1828" s="80" t="str">
        <x:v>Seebeck coefficient/thermopower</x:v>
      </x:c>
      <x:c r="D1828" s="80" t="str">
        <x:v>property_metric</x:v>
      </x:c>
      <x:c r="E1828" s="80" t="str">
        <x:v>thermoelectric metric</x:v>
      </x:c>
      <x:c r="F1828" s="80" t="str">
        <x:v>mechanism_raw</x:v>
      </x:c>
      <x:c r="G1828" s="91" t="str">
        <x:v>Seebeck coefficient</x:v>
      </x:c>
      <x:c r="H1828" s="80" t="str">
        <x:v>controlled_rule</x:v>
      </x:c>
      <x:c r="I1828" s="88" t="str">
        <x:v>0.94</x:v>
      </x:c>
    </x:row>
    <x:row r="1829">
      <x:c r="A1829" s="80" t="str">
        <x:v>P0218</x:v>
      </x:c>
      <x:c r="B1829" s="80" t="str">
        <x:v>CAA5186897B</x:v>
      </x:c>
      <x:c r="C1829" s="80" t="str">
        <x:v>highest seebeck</x:v>
      </x:c>
      <x:c r="D1829" s="80" t="str">
        <x:v>property_metric</x:v>
      </x:c>
      <x:c r="E1829" s="80" t="str">
        <x:v>property/metric</x:v>
      </x:c>
      <x:c r="F1829" s="80" t="str">
        <x:v>abstract/material/mechanism</x:v>
      </x:c>
      <x:c r="G1829" s="91" t="str">
        <x:v>highest seebeck</x:v>
      </x:c>
      <x:c r="H1829" s="80" t="str">
        <x:v>cleaned_open_concept</x:v>
      </x:c>
      <x:c r="I1829" s="88" t="str">
        <x:v>0.78</x:v>
      </x:c>
    </x:row>
    <x:row r="1830">
      <x:c r="A1830" s="80" t="str">
        <x:v>P0218</x:v>
      </x:c>
      <x:c r="B1830" s="80" t="str">
        <x:v>CCB7E33D0FE</x:v>
      </x:c>
      <x:c r="C1830" s="80" t="str">
        <x:v>ionic liquid</x:v>
      </x:c>
      <x:c r="D1830" s="80" t="str">
        <x:v>material_system</x:v>
      </x:c>
      <x:c r="E1830" s="80" t="str">
        <x:v>electrolyte and solvent</x:v>
      </x:c>
      <x:c r="F1830" s="80" t="str">
        <x:v>material_raw</x:v>
      </x:c>
      <x:c r="G1830" s="91" t="str">
        <x:v>ionic liquids</x:v>
      </x:c>
      <x:c r="H1830" s="80" t="str">
        <x:v>controlled_rule</x:v>
      </x:c>
      <x:c r="I1830" s="88" t="str">
        <x:v>0.94</x:v>
      </x:c>
    </x:row>
    <x:row r="1831">
      <x:c r="A1831" s="80" t="str">
        <x:v>P0218</x:v>
      </x:c>
      <x:c r="B1831" s="80" t="str">
        <x:v>CD4EE2672A4</x:v>
      </x:c>
      <x:c r="C1831" s="80" t="str">
        <x:v>highest seebeck coefficient</x:v>
      </x:c>
      <x:c r="D1831" s="80" t="str">
        <x:v>property_metric</x:v>
      </x:c>
      <x:c r="E1831" s="80" t="str">
        <x:v>property/metric</x:v>
      </x:c>
      <x:c r="F1831" s="80" t="str">
        <x:v>abstract/material/mechanism</x:v>
      </x:c>
      <x:c r="G1831" s="91" t="str">
        <x:v>highest seebeck coefficient</x:v>
      </x:c>
      <x:c r="H1831" s="80" t="str">
        <x:v>cleaned_open_concept</x:v>
      </x:c>
      <x:c r="I1831" s="88" t="str">
        <x:v>0.78</x:v>
      </x:c>
    </x:row>
    <x:row r="1832">
      <x:c r="A1832" s="80" t="str">
        <x:v>P0218</x:v>
      </x:c>
      <x:c r="B1832" s="80" t="str">
        <x:v>CE4B0E242E7</x:v>
      </x:c>
      <x:c r="C1832" s="80" t="str">
        <x:v>interfacial charge transfer</x:v>
      </x:c>
      <x:c r="D1832" s="80" t="str">
        <x:v>electrode_interface</x:v>
      </x:c>
      <x:c r="E1832" s="80" t="str">
        <x:v>charge transfer</x:v>
      </x:c>
      <x:c r="F1832" s="80" t="str">
        <x:v>mechanism_raw</x:v>
      </x:c>
      <x:c r="G1832" s="91" t="str">
        <x:v>charge-transfer</x:v>
      </x:c>
      <x:c r="H1832" s="80" t="str">
        <x:v>controlled_rule</x:v>
      </x:c>
      <x:c r="I1832" s="88" t="str">
        <x:v>0.94</x:v>
      </x:c>
    </x:row>
    <x:row r="1833">
      <x:c r="A1833" s="80" t="str">
        <x:v>P0219</x:v>
      </x:c>
      <x:c r="B1833" s="80" t="str">
        <x:v>C10626AE9E8</x:v>
      </x:c>
      <x:c r="C1833" s="80" t="str">
        <x:v>[Fe(CN)6]3-/4-</x:v>
      </x:c>
      <x:c r="D1833" s="80" t="str">
        <x:v>material_entity</x:v>
      </x:c>
      <x:c r="E1833" s="80" t="str">
        <x:v>chemical formula</x:v>
      </x:c>
      <x:c r="F1833" s="80" t="str">
        <x:v>material_raw</x:v>
      </x:c>
      <x:c r="G1833" s="91" t="str">
        <x:v>[Fe(CN)6]3-/4-</x:v>
      </x:c>
      <x:c r="H1833" s="80" t="str">
        <x:v>chemical_formula_parser</x:v>
      </x:c>
      <x:c r="I1833" s="88" t="str">
        <x:v>0.9</x:v>
      </x:c>
    </x:row>
    <x:row r="1834">
      <x:c r="A1834" s="80" t="str">
        <x:v>P0219</x:v>
      </x:c>
      <x:c r="B1834" s="80" t="str">
        <x:v>C130B58DCFB</x:v>
      </x:c>
      <x:c r="C1834" s="80" t="str">
        <x:v>ferri/ferrocyanide</x:v>
      </x:c>
      <x:c r="D1834" s="80" t="str">
        <x:v>material_entity</x:v>
      </x:c>
      <x:c r="E1834" s="80" t="str">
        <x:v>redox couple</x:v>
      </x:c>
      <x:c r="F1834" s="80" t="str">
        <x:v>material_raw</x:v>
      </x:c>
      <x:c r="G1834" s="91" t="str">
        <x:v>[Fe(CN)6]3-/</x:v>
      </x:c>
      <x:c r="H1834" s="80" t="str">
        <x:v>controlled_rule</x:v>
      </x:c>
      <x:c r="I1834" s="88" t="str">
        <x:v>0.94</x:v>
      </x:c>
    </x:row>
    <x:row r="1835">
      <x:c r="A1835" s="80" t="str">
        <x:v>P0219</x:v>
      </x:c>
      <x:c r="B1835" s="80" t="str">
        <x:v>C25D09DDC57</x:v>
      </x:c>
      <x:c r="C1835" s="80" t="str">
        <x:v>Fe2+/Fe3+ solvation redox chemistry</x:v>
      </x:c>
      <x:c r="D1835" s="80" t="str">
        <x:v>redox_chemistry</x:v>
      </x:c>
      <x:c r="E1835" s="80" t="str">
        <x:v>redox mechanism</x:v>
      </x:c>
      <x:c r="F1835" s="80" t="str">
        <x:v>material+mechanism+abstract</x:v>
      </x:c>
      <x:c r="G1835" s="91" t="str">
        <x:v>[Fe(CN)6]3-/4- polyacrylate hydrogel with CNT and liquid-crystalline graphene oxide modified carbon cloth electrodes | nanostructured electrodes increase electroactive area/rates while hydrogel neutralization controls redox mobility and thermocapacitance</x:v>
      </x:c>
      <x:c r="H1835" s="80" t="str">
        <x:v>domain_curated_rule</x:v>
      </x:c>
      <x:c r="I1835" s="88" t="str">
        <x:v>0.97</x:v>
      </x:c>
    </x:row>
    <x:row r="1836">
      <x:c r="A1836" s="80" t="str">
        <x:v>P0219</x:v>
      </x:c>
      <x:c r="B1836" s="80" t="str">
        <x:v>C4A92E5F4FE</x:v>
      </x:c>
      <x:c r="C1836" s="80" t="str">
        <x:v>hydrogel</x:v>
      </x:c>
      <x:c r="D1836" s="80" t="str">
        <x:v>material_system</x:v>
      </x:c>
      <x:c r="E1836" s="80" t="str">
        <x:v>soft material platform</x:v>
      </x:c>
      <x:c r="F1836" s="80" t="str">
        <x:v>material_raw</x:v>
      </x:c>
      <x:c r="G1836" s="91" t="str">
        <x:v>hydrogel</x:v>
      </x:c>
      <x:c r="H1836" s="80" t="str">
        <x:v>controlled_rule</x:v>
      </x:c>
      <x:c r="I1836" s="88" t="str">
        <x:v>0.94</x:v>
      </x:c>
    </x:row>
    <x:row r="1837">
      <x:c r="A1837" s="80" t="str">
        <x:v>P0219</x:v>
      </x:c>
      <x:c r="B1837" s="80" t="str">
        <x:v>C6181968680</x:v>
      </x:c>
      <x:c r="C1837" s="80" t="str">
        <x:v>graphene</x:v>
      </x:c>
      <x:c r="D1837" s="80" t="str">
        <x:v>material_entity</x:v>
      </x:c>
      <x:c r="E1837" s="80" t="str">
        <x:v>carbon material</x:v>
      </x:c>
      <x:c r="F1837" s="80" t="str">
        <x:v>material_raw</x:v>
      </x:c>
      <x:c r="G1837" s="91" t="str">
        <x:v>graphene</x:v>
      </x:c>
      <x:c r="H1837" s="80" t="str">
        <x:v>controlled_rule</x:v>
      </x:c>
      <x:c r="I1837" s="88" t="str">
        <x:v>0.94</x:v>
      </x:c>
    </x:row>
    <x:row r="1838">
      <x:c r="A1838" s="80" t="str">
        <x:v>P0219</x:v>
      </x:c>
      <x:c r="B1838" s="80" t="str">
        <x:v>C872881EC3C</x:v>
      </x:c>
      <x:c r="C1838" s="80" t="str">
        <x:v>gel-confined redox transport</x:v>
      </x:c>
      <x:c r="D1838" s="80" t="str">
        <x:v>gel_microstructure</x:v>
      </x:c>
      <x:c r="E1838" s="80" t="str">
        <x:v>soft-material mechanism</x:v>
      </x:c>
      <x:c r="F1838" s="80" t="str">
        <x:v>material+mechanism+abstract</x:v>
      </x:c>
      <x:c r="G1838" s="91" t="str">
        <x:v>[Fe(CN)6]3-/4- polyacrylate hydrogel with CNT and liquid-crystalline graphene oxide modified carbon cloth electrodes | nanostructured electrodes increase electroactive area/rates while hydrogel neutralization controls redox mobility and thermocapacitance</x:v>
      </x:c>
      <x:c r="H1838" s="80" t="str">
        <x:v>domain_curated_rule</x:v>
      </x:c>
      <x:c r="I1838" s="88" t="str">
        <x:v>0.97</x:v>
      </x:c>
    </x:row>
    <x:row r="1839">
      <x:c r="A1839" s="80" t="str">
        <x:v>P0219</x:v>
      </x:c>
      <x:c r="B1839" s="80" t="str">
        <x:v>C9642D16DCA</x:v>
      </x:c>
      <x:c r="C1839" s="80" t="str">
        <x:v>graphene oxide</x:v>
      </x:c>
      <x:c r="D1839" s="80" t="str">
        <x:v>material_entity</x:v>
      </x:c>
      <x:c r="E1839" s="80" t="str">
        <x:v>carbon material</x:v>
      </x:c>
      <x:c r="F1839" s="80" t="str">
        <x:v>material_raw</x:v>
      </x:c>
      <x:c r="G1839" s="91" t="str">
        <x:v>graphene oxide</x:v>
      </x:c>
      <x:c r="H1839" s="80" t="str">
        <x:v>controlled_rule</x:v>
      </x:c>
      <x:c r="I1839" s="88" t="str">
        <x:v>0.94</x:v>
      </x:c>
    </x:row>
    <x:row r="1840">
      <x:c r="A1840" s="80" t="str">
        <x:v>P0219</x:v>
      </x:c>
      <x:c r="B1840" s="80" t="str">
        <x:v>C9910E60ABA</x:v>
      </x:c>
      <x:c r="C1840" s="80" t="str">
        <x:v>carbon nanotube</x:v>
      </x:c>
      <x:c r="D1840" s="80" t="str">
        <x:v>material_entity</x:v>
      </x:c>
      <x:c r="E1840" s="80" t="str">
        <x:v>carbon material</x:v>
      </x:c>
      <x:c r="F1840" s="80" t="str">
        <x:v>material_raw</x:v>
      </x:c>
      <x:c r="G1840" s="91" t="str">
        <x:v>CNT</x:v>
      </x:c>
      <x:c r="H1840" s="80" t="str">
        <x:v>controlled_rule</x:v>
      </x:c>
      <x:c r="I1840" s="88" t="str">
        <x:v>0.94</x:v>
      </x:c>
    </x:row>
    <x:row r="1841">
      <x:c r="A1841" s="80" t="str">
        <x:v>P0219</x:v>
      </x:c>
      <x:c r="B1841" s="80" t="str">
        <x:v>CB56BB4DDB0</x:v>
      </x:c>
      <x:c r="C1841" s="80" t="str">
        <x:v>carbon-electrode redox interface</x:v>
      </x:c>
      <x:c r="D1841" s="80" t="str">
        <x:v>electrode_interface</x:v>
      </x:c>
      <x:c r="E1841" s="80" t="str">
        <x:v>interface/kinetics mechanism</x:v>
      </x:c>
      <x:c r="F1841" s="80" t="str">
        <x:v>material+mechanism+abstract</x:v>
      </x:c>
      <x:c r="G1841" s="91" t="str">
        <x:v>[Fe(CN)6]3-/4- polyacrylate hydrogel with CNT and liquid-crystalline graphene oxide modified carbon cloth electrodes | nanostructured electrodes increase electroactive area/rates while hydrogel neutralization controls redox mobility and thermocapacitance</x:v>
      </x:c>
      <x:c r="H1841" s="80" t="str">
        <x:v>domain_curated_rule</x:v>
      </x:c>
      <x:c r="I1841" s="88" t="str">
        <x:v>0.97</x:v>
      </x:c>
    </x:row>
    <x:row r="1842">
      <x:c r="A1842" s="80" t="str">
        <x:v>P0219</x:v>
      </x:c>
      <x:c r="B1842" s="80" t="str">
        <x:v>CCAABE058E7</x:v>
      </x:c>
      <x:c r="C1842" s="80" t="str">
        <x:v>ferri/ferrocyanide redox chemistry</x:v>
      </x:c>
      <x:c r="D1842" s="80" t="str">
        <x:v>redox_chemistry</x:v>
      </x:c>
      <x:c r="E1842" s="80" t="str">
        <x:v>redox mechanism</x:v>
      </x:c>
      <x:c r="F1842" s="80" t="str">
        <x:v>material+mechanism+abstract</x:v>
      </x:c>
      <x:c r="G1842" s="91" t="str">
        <x:v>[Fe(CN)6]3-/4- polyacrylate hydrogel with CNT and liquid-crystalline graphene oxide modified carbon cloth electrodes | nanostructured electrodes increase electroactive area/rates while hydrogel neutralization controls redox mobility and thermocapacitance</x:v>
      </x:c>
      <x:c r="H1842" s="80" t="str">
        <x:v>domain_curated_rule</x:v>
      </x:c>
      <x:c r="I1842" s="88" t="str">
        <x:v>0.97</x:v>
      </x:c>
    </x:row>
    <x:row r="1843">
      <x:c r="A1843" s="80" t="str">
        <x:v>P0219</x:v>
      </x:c>
      <x:c r="B1843" s="80" t="str">
        <x:v>CD0FD071A10</x:v>
      </x:c>
      <x:c r="C1843" s="80" t="str">
        <x:v>carbon cloth</x:v>
      </x:c>
      <x:c r="D1843" s="80" t="str">
        <x:v>material_entity</x:v>
      </x:c>
      <x:c r="E1843" s="80" t="str">
        <x:v>electrode material</x:v>
      </x:c>
      <x:c r="F1843" s="80" t="str">
        <x:v>material_raw</x:v>
      </x:c>
      <x:c r="G1843" s="91" t="str">
        <x:v>carbon cloth</x:v>
      </x:c>
      <x:c r="H1843" s="80" t="str">
        <x:v>controlled_rule</x:v>
      </x:c>
      <x:c r="I1843" s="88" t="str">
        <x:v>0.94</x:v>
      </x:c>
    </x:row>
    <x:row r="1844">
      <x:c r="A1844" s="80" t="str">
        <x:v>P0220</x:v>
      </x:c>
      <x:c r="B1844" s="80" t="str">
        <x:v>C2C30017E62</x:v>
      </x:c>
      <x:c r="C1844" s="80" t="str">
        <x:v>seebeck effect</x:v>
      </x:c>
      <x:c r="D1844" s="80" t="str">
        <x:v>property_metric</x:v>
      </x:c>
      <x:c r="E1844" s="80" t="str">
        <x:v>property/metric</x:v>
      </x:c>
      <x:c r="F1844" s="80" t="str">
        <x:v>abstract/material/mechanism</x:v>
      </x:c>
      <x:c r="G1844" s="91" t="str">
        <x:v>seebeck effect</x:v>
      </x:c>
      <x:c r="H1844" s="80" t="str">
        <x:v>cleaned_open_concept</x:v>
      </x:c>
      <x:c r="I1844" s="88" t="str">
        <x:v>0.78</x:v>
      </x:c>
    </x:row>
    <x:row r="1845">
      <x:c r="A1845" s="80" t="str">
        <x:v>P0220</x:v>
      </x:c>
      <x:c r="B1845" s="80" t="str">
        <x:v>C3002C089A5</x:v>
      </x:c>
      <x:c r="C1845" s="80" t="str">
        <x:v>ionic thermodiffusion (Soret effect)</x:v>
      </x:c>
      <x:c r="D1845" s="80" t="str">
        <x:v>transport_mechanism</x:v>
      </x:c>
      <x:c r="E1845" s="80" t="str">
        <x:v>thermodiffusion</x:v>
      </x:c>
      <x:c r="F1845" s="80" t="str">
        <x:v>material+mechanism+abstract</x:v>
      </x:c>
      <x:c r="G1845" s="91" t="str">
        <x:v>activated-carbon supercapacitors with EMIm TFSI or EMIm OAc ionic-liquid electrolytes | homogeneous temperature changes create thermocapacitive voltage from asymmetric electrical-double-layer ion diffusivity without fixed gradient</x:v>
      </x:c>
      <x:c r="H1845" s="80" t="str">
        <x:v>domain_curated_rule</x:v>
      </x:c>
      <x:c r="I1845" s="88" t="str">
        <x:v>0.97</x:v>
      </x:c>
    </x:row>
    <x:row r="1846">
      <x:c r="A1846" s="80" t="str">
        <x:v>P0220</x:v>
      </x:c>
      <x:c r="B1846" s="80" t="str">
        <x:v>C7096F6ECC5</x:v>
      </x:c>
      <x:c r="C1846" s="80" t="str">
        <x:v>imidazolium ionic-liquid phase transition electrolyte</x:v>
      </x:c>
      <x:c r="D1846" s="80" t="str">
        <x:v>material_system</x:v>
      </x:c>
      <x:c r="E1846" s="80" t="str">
        <x:v>material/system</x:v>
      </x:c>
      <x:c r="F1846" s="80" t="str">
        <x:v>material+mechanism+abstract</x:v>
      </x:c>
      <x:c r="G1846" s="91" t="str">
        <x:v>activated-carbon supercapacitors with EMIm TFSI or EMIm OAc ionic-liquid electrolytes | homogeneous temperature changes create thermocapacitive voltage from asymmetric electrical-double-layer ion diffusivity without fixed gradient</x:v>
      </x:c>
      <x:c r="H1846" s="80" t="str">
        <x:v>domain_curated_rule</x:v>
      </x:c>
      <x:c r="I1846" s="88" t="str">
        <x:v>0.97</x:v>
      </x:c>
    </x:row>
    <x:row r="1847">
      <x:c r="A1847" s="80" t="str">
        <x:v>P0220</x:v>
      </x:c>
      <x:c r="B1847" s="80" t="str">
        <x:v>CB56BB4DDB0</x:v>
      </x:c>
      <x:c r="C1847" s="80" t="str">
        <x:v>carbon-electrode redox interface</x:v>
      </x:c>
      <x:c r="D1847" s="80" t="str">
        <x:v>electrode_interface</x:v>
      </x:c>
      <x:c r="E1847" s="80" t="str">
        <x:v>interface/kinetics mechanism</x:v>
      </x:c>
      <x:c r="F1847" s="80" t="str">
        <x:v>material+mechanism+abstract</x:v>
      </x:c>
      <x:c r="G1847" s="91" t="str">
        <x:v>activated-carbon supercapacitors with EMIm TFSI or EMIm OAc ionic-liquid electrolytes | homogeneous temperature changes create thermocapacitive voltage from asymmetric electrical-double-layer ion diffusivity without fixed gradient</x:v>
      </x:c>
      <x:c r="H1847" s="80" t="str">
        <x:v>domain_curated_rule</x:v>
      </x:c>
      <x:c r="I1847" s="88" t="str">
        <x:v>0.97</x:v>
      </x:c>
    </x:row>
    <x:row r="1848">
      <x:c r="A1848" s="80" t="str">
        <x:v>P0220</x:v>
      </x:c>
      <x:c r="B1848" s="80" t="str">
        <x:v>CBA7A0F0CA3</x:v>
      </x:c>
      <x:c r="C1848" s="80" t="str">
        <x:v>thermogalvanic redox conversion</x:v>
      </x:c>
      <x:c r="D1848" s="80" t="str">
        <x:v>device_mechanism</x:v>
      </x:c>
      <x:c r="E1848" s="80" t="str">
        <x:v>thermoelectrochemical conversion</x:v>
      </x:c>
      <x:c r="F1848" s="80" t="str">
        <x:v>abstract</x:v>
      </x:c>
      <x:c r="G1848" s="91" t="str">
        <x:v>thermogalvanic effect</x:v>
      </x:c>
      <x:c r="H1848" s="80" t="str">
        <x:v>controlled_rule</x:v>
      </x:c>
      <x:c r="I1848" s="88" t="str">
        <x:v>0.94</x:v>
      </x:c>
    </x:row>
    <x:row r="1849">
      <x:c r="A1849" s="80" t="str">
        <x:v>P0220</x:v>
      </x:c>
      <x:c r="B1849" s="80" t="str">
        <x:v>CCB7E33D0FE</x:v>
      </x:c>
      <x:c r="C1849" s="80" t="str">
        <x:v>ionic liquid</x:v>
      </x:c>
      <x:c r="D1849" s="80" t="str">
        <x:v>material_system</x:v>
      </x:c>
      <x:c r="E1849" s="80" t="str">
        <x:v>electrolyte and solvent</x:v>
      </x:c>
      <x:c r="F1849" s="80" t="str">
        <x:v>material_raw</x:v>
      </x:c>
      <x:c r="G1849" s="91" t="str">
        <x:v>ionic-liquid</x:v>
      </x:c>
      <x:c r="H1849" s="80" t="str">
        <x:v>controlled_rule</x:v>
      </x:c>
      <x:c r="I1849" s="88" t="str">
        <x:v>0.94</x:v>
      </x:c>
    </x:row>
    <x:row r="1850">
      <x:c r="A1850" s="80" t="str">
        <x:v>P0221</x:v>
      </x:c>
      <x:c r="B1850" s="80" t="str">
        <x:v>C9F13917B6F</x:v>
      </x:c>
      <x:c r="C1850" s="80" t="str">
        <x:v>temperature sensing</x:v>
      </x:c>
      <x:c r="D1850" s="80" t="str">
        <x:v>device_function</x:v>
      </x:c>
      <x:c r="E1850" s="80" t="str">
        <x:v>device function</x:v>
      </x:c>
      <x:c r="F1850" s="80" t="str">
        <x:v>abstract/material/mechanism</x:v>
      </x:c>
      <x:c r="G1850" s="91" t="str">
        <x:v>temperature sensing</x:v>
      </x:c>
      <x:c r="H1850" s="80" t="str">
        <x:v>cleaned_open_concept</x:v>
      </x:c>
      <x:c r="I1850" s="88" t="str">
        <x:v>0.78</x:v>
      </x:c>
    </x:row>
    <x:row r="1851">
      <x:c r="A1851" s="80" t="str">
        <x:v>P0221</x:v>
      </x:c>
      <x:c r="B1851" s="80" t="str">
        <x:v>CBA7A0F0CA3</x:v>
      </x:c>
      <x:c r="C1851" s="80" t="str">
        <x:v>thermogalvanic redox conversion</x:v>
      </x:c>
      <x:c r="D1851" s="80" t="str">
        <x:v>device_mechanism</x:v>
      </x:c>
      <x:c r="E1851" s="80" t="str">
        <x:v>thermoelectrochemical conversion</x:v>
      </x:c>
      <x:c r="F1851" s="80" t="str">
        <x:v>mechanism_raw</x:v>
      </x:c>
      <x:c r="G1851" s="91" t="str">
        <x:v>thermogalvanic voltage</x:v>
      </x:c>
      <x:c r="H1851" s="80" t="str">
        <x:v>controlled_rule</x:v>
      </x:c>
      <x:c r="I1851" s="88" t="str">
        <x:v>0.94</x:v>
      </x:c>
    </x:row>
    <x:row r="1852">
      <x:c r="A1852" s="80" t="str">
        <x:v>P0222</x:v>
      </x:c>
      <x:c r="B1852" s="80" t="str">
        <x:v>C06F57A9BCA</x:v>
      </x:c>
      <x:c r="C1852" s="80" t="str">
        <x:v>polymer electrolyte</x:v>
      </x:c>
      <x:c r="D1852" s="80" t="str">
        <x:v>material_system</x:v>
      </x:c>
      <x:c r="E1852" s="80" t="str">
        <x:v>electrolyte and solvent</x:v>
      </x:c>
      <x:c r="F1852" s="80" t="str">
        <x:v>material_raw</x:v>
      </x:c>
      <x:c r="G1852" s="91" t="str">
        <x:v>polymer electrolyte</x:v>
      </x:c>
      <x:c r="H1852" s="80" t="str">
        <x:v>controlled_rule</x:v>
      </x:c>
      <x:c r="I1852" s="88" t="str">
        <x:v>0.94</x:v>
      </x:c>
    </x:row>
    <x:row r="1853">
      <x:c r="A1853" s="80" t="str">
        <x:v>P0222</x:v>
      </x:c>
      <x:c r="B1853" s="80" t="str">
        <x:v>C232188E7CE</x:v>
      </x:c>
      <x:c r="C1853" s="80" t="str">
        <x:v>polymer-electrolyte Soret spectroscopy</x:v>
      </x:c>
      <x:c r="D1853" s="80" t="str">
        <x:v>transport_mechanism</x:v>
      </x:c>
      <x:c r="E1853" s="80" t="str">
        <x:v>transport mechanism</x:v>
      </x:c>
      <x:c r="F1853" s="80" t="str">
        <x:v>material+mechanism+abstract</x:v>
      </x:c>
      <x:c r="G1853" s="91" t="str">
        <x:v>dry PEO/LiTFSI polymer electrolyte with lithium metal electrodes | thermogalvanic cell voltage measures Soret-induced Li salt concentration gradients and can also generate power</x:v>
      </x:c>
      <x:c r="H1853" s="80" t="str">
        <x:v>domain_curated_rule</x:v>
      </x:c>
      <x:c r="I1853" s="88" t="str">
        <x:v>0.97</x:v>
      </x:c>
    </x:row>
    <x:row r="1854">
      <x:c r="A1854" s="80" t="str">
        <x:v>P0222</x:v>
      </x:c>
      <x:c r="B1854" s="80" t="str">
        <x:v>C2A620367E2</x:v>
      </x:c>
      <x:c r="C1854" s="80" t="str">
        <x:v>Soret coefficient</x:v>
      </x:c>
      <x:c r="D1854" s="80" t="str">
        <x:v>property_metric</x:v>
      </x:c>
      <x:c r="E1854" s="80" t="str">
        <x:v>transport property</x:v>
      </x:c>
      <x:c r="F1854" s="80" t="str">
        <x:v>abstract/material/mechanism</x:v>
      </x:c>
      <x:c r="G1854" s="91" t="str">
        <x:v>soret coefficient</x:v>
      </x:c>
      <x:c r="H1854" s="80" t="str">
        <x:v>cleaned_open_concept</x:v>
      </x:c>
      <x:c r="I1854" s="88" t="str">
        <x:v>0.78</x:v>
      </x:c>
    </x:row>
    <x:row r="1855">
      <x:c r="A1855" s="80" t="str">
        <x:v>P0222</x:v>
      </x:c>
      <x:c r="B1855" s="80" t="str">
        <x:v>C3002C089A5</x:v>
      </x:c>
      <x:c r="C1855" s="80" t="str">
        <x:v>ionic thermodiffusion (Soret effect)</x:v>
      </x:c>
      <x:c r="D1855" s="80" t="str">
        <x:v>transport_mechanism</x:v>
      </x:c>
      <x:c r="E1855" s="80" t="str">
        <x:v>thermodiffusion</x:v>
      </x:c>
      <x:c r="F1855" s="80" t="str">
        <x:v>material+mechanism+abstract</x:v>
      </x:c>
      <x:c r="G1855" s="91" t="str">
        <x:v>dry PEO/LiTFSI polymer electrolyte with lithium metal electrodes | thermogalvanic cell voltage measures Soret-induced Li salt concentration gradients and can also generate power</x:v>
      </x:c>
      <x:c r="H1855" s="80" t="str">
        <x:v>domain_curated_rule</x:v>
      </x:c>
      <x:c r="I1855" s="88" t="str">
        <x:v>0.97</x:v>
      </x:c>
    </x:row>
    <x:row r="1856">
      <x:c r="A1856" s="80" t="str">
        <x:v>P0223</x:v>
      </x:c>
      <x:c r="B1856" s="80" t="str">
        <x:v>C188B56F6F1</x:v>
      </x:c>
      <x:c r="C1856" s="80" t="str">
        <x:v>ion-selectivity membrane transport</x:v>
      </x:c>
      <x:c r="D1856" s="80" t="str">
        <x:v>transport_mechanism</x:v>
      </x:c>
      <x:c r="E1856" s="80" t="str">
        <x:v>transport mechanism</x:v>
      </x:c>
      <x:c r="F1856" s="80" t="str">
        <x:v>material+mechanism+abstract</x:v>
      </x:c>
      <x:c r="G1856" s="91" t="str">
        <x:v>Fe(CN)6 4-/3- electrolyte with guanidinium or urea additives and membrane isolation | additive coordination configuration entropy changes redox-pair entropy difference and Seebeck coefficient</x:v>
      </x:c>
      <x:c r="H1856" s="80" t="str">
        <x:v>domain_curated_rule</x:v>
      </x:c>
      <x:c r="I1856" s="88" t="str">
        <x:v>0.97</x:v>
      </x:c>
    </x:row>
    <x:row r="1857">
      <x:c r="A1857" s="80" t="str">
        <x:v>P0223</x:v>
      </x:c>
      <x:c r="B1857" s="80" t="str">
        <x:v>C2A8A04727D</x:v>
      </x:c>
      <x:c r="C1857" s="80" t="str">
        <x:v>guanidinium chloride (GdmCl)</x:v>
      </x:c>
      <x:c r="D1857" s="80" t="str">
        <x:v>material_entity</x:v>
      </x:c>
      <x:c r="E1857" s="80" t="str">
        <x:v>functional additive</x:v>
      </x:c>
      <x:c r="F1857" s="80" t="str">
        <x:v>material_raw</x:v>
      </x:c>
      <x:c r="G1857" s="91" t="str">
        <x:v>guanidinium</x:v>
      </x:c>
      <x:c r="H1857" s="80" t="str">
        <x:v>controlled_rule</x:v>
      </x:c>
      <x:c r="I1857" s="88" t="str">
        <x:v>0.94</x:v>
      </x:c>
    </x:row>
    <x:row r="1858">
      <x:c r="A1858" s="80" t="str">
        <x:v>P0223</x:v>
      </x:c>
      <x:c r="B1858" s="80" t="str">
        <x:v>C46747A02A1</x:v>
      </x:c>
      <x:c r="C1858" s="80" t="str">
        <x:v>ion-pairing and complexation</x:v>
      </x:c>
      <x:c r="D1858" s="80" t="str">
        <x:v>solvation_entropy</x:v>
      </x:c>
      <x:c r="E1858" s="80" t="str">
        <x:v>complexation</x:v>
      </x:c>
      <x:c r="F1858" s="80" t="str">
        <x:v>material+mechanism+abstract</x:v>
      </x:c>
      <x:c r="G1858" s="91" t="str">
        <x:v>Fe(CN)6 4-/3- electrolyte with guanidinium or urea additives and membrane isolation | additive coordination configuration entropy changes redox-pair entropy difference and Seebeck coefficient</x:v>
      </x:c>
      <x:c r="H1858" s="80" t="str">
        <x:v>domain_curated_rule</x:v>
      </x:c>
      <x:c r="I1858" s="88" t="str">
        <x:v>0.97</x:v>
      </x:c>
    </x:row>
    <x:row r="1859">
      <x:c r="A1859" s="80" t="str">
        <x:v>P0223</x:v>
      </x:c>
      <x:c r="B1859" s="80" t="str">
        <x:v>C6CDB23F33C</x:v>
      </x:c>
      <x:c r="C1859" s="80" t="str">
        <x:v>seebeck coefficient</x:v>
      </x:c>
      <x:c r="D1859" s="80" t="str">
        <x:v>property_metric</x:v>
      </x:c>
      <x:c r="E1859" s="80" t="str">
        <x:v>property/metric</x:v>
      </x:c>
      <x:c r="F1859" s="80" t="str">
        <x:v>abstract/material/mechanism</x:v>
      </x:c>
      <x:c r="G1859" s="91" t="str">
        <x:v>seebeck coefficient</x:v>
      </x:c>
      <x:c r="H1859" s="80" t="str">
        <x:v>cleaned_open_concept</x:v>
      </x:c>
      <x:c r="I1859" s="88" t="str">
        <x:v>0.78</x:v>
      </x:c>
    </x:row>
    <x:row r="1860">
      <x:c r="A1860" s="80" t="str">
        <x:v>P0223</x:v>
      </x:c>
      <x:c r="B1860" s="80" t="str">
        <x:v>C7713A07951</x:v>
      </x:c>
      <x:c r="C1860" s="80" t="str">
        <x:v>urea</x:v>
      </x:c>
      <x:c r="D1860" s="80" t="str">
        <x:v>material_entity</x:v>
      </x:c>
      <x:c r="E1860" s="80" t="str">
        <x:v>functional additive</x:v>
      </x:c>
      <x:c r="F1860" s="80" t="str">
        <x:v>material_raw</x:v>
      </x:c>
      <x:c r="G1860" s="91" t="str">
        <x:v>urea</x:v>
      </x:c>
      <x:c r="H1860" s="80" t="str">
        <x:v>controlled_rule</x:v>
      </x:c>
      <x:c r="I1860" s="88" t="str">
        <x:v>0.94</x:v>
      </x:c>
    </x:row>
    <x:row r="1861">
      <x:c r="A1861" s="80" t="str">
        <x:v>P0223</x:v>
      </x:c>
      <x:c r="B1861" s="80" t="str">
        <x:v>C8F254FA6F8</x:v>
      </x:c>
      <x:c r="C1861" s="80" t="str">
        <x:v>Seebeck coefficient/thermopower</x:v>
      </x:c>
      <x:c r="D1861" s="80" t="str">
        <x:v>property_metric</x:v>
      </x:c>
      <x:c r="E1861" s="80" t="str">
        <x:v>thermoelectric metric</x:v>
      </x:c>
      <x:c r="F1861" s="80" t="str">
        <x:v>mechanism_raw</x:v>
      </x:c>
      <x:c r="G1861" s="91" t="str">
        <x:v>Seebeck coefficient</x:v>
      </x:c>
      <x:c r="H1861" s="80" t="str">
        <x:v>controlled_rule</x:v>
      </x:c>
      <x:c r="I1861" s="88" t="str">
        <x:v>0.94</x:v>
      </x:c>
    </x:row>
    <x:row r="1862">
      <x:c r="A1862" s="80" t="str">
        <x:v>P0223</x:v>
      </x:c>
      <x:c r="B1862" s="80" t="str">
        <x:v>CA8C62A4868</x:v>
      </x:c>
      <x:c r="C1862" s="80" t="str">
        <x:v>redox reaction entropy</x:v>
      </x:c>
      <x:c r="D1862" s="80" t="str">
        <x:v>solvation_entropy</x:v>
      </x:c>
      <x:c r="E1862" s="80" t="str">
        <x:v>redox thermodynamics</x:v>
      </x:c>
      <x:c r="F1862" s="80" t="str">
        <x:v>material+mechanism+abstract</x:v>
      </x:c>
      <x:c r="G1862" s="91" t="str">
        <x:v>Fe(CN)6 4-/3- electrolyte with guanidinium or urea additives and membrane isolation | additive coordination configuration entropy changes redox-pair entropy difference and Seebeck coefficient</x:v>
      </x:c>
      <x:c r="H1862" s="80" t="str">
        <x:v>domain_curated_rule</x:v>
      </x:c>
      <x:c r="I1862" s="88" t="str">
        <x:v>0.97</x:v>
      </x:c>
    </x:row>
    <x:row r="1863">
      <x:c r="A1863" s="80" t="str">
        <x:v>P0223</x:v>
      </x:c>
      <x:c r="B1863" s="80" t="str">
        <x:v>CCAABE058E7</x:v>
      </x:c>
      <x:c r="C1863" s="80" t="str">
        <x:v>ferri/ferrocyanide redox chemistry</x:v>
      </x:c>
      <x:c r="D1863" s="80" t="str">
        <x:v>redox_chemistry</x:v>
      </x:c>
      <x:c r="E1863" s="80" t="str">
        <x:v>redox mechanism</x:v>
      </x:c>
      <x:c r="F1863" s="80" t="str">
        <x:v>material+mechanism+abstract</x:v>
      </x:c>
      <x:c r="G1863" s="91" t="str">
        <x:v>Fe(CN)6 4-/3- electrolyte with guanidinium or urea additives and membrane isolation | additive coordination configuration entropy changes redox-pair entropy difference and Seebeck coefficient</x:v>
      </x:c>
      <x:c r="H1863" s="80" t="str">
        <x:v>domain_curated_rule</x:v>
      </x:c>
      <x:c r="I1863" s="88" t="str">
        <x:v>0.97</x:v>
      </x:c>
    </x:row>
    <x:row r="1864">
      <x:c r="A1864" s="80" t="str">
        <x:v>P0224</x:v>
      </x:c>
      <x:c r="B1864" s="80" t="str">
        <x:v>C2FD92A4724</x:v>
      </x:c>
      <x:c r="C1864" s="80" t="str">
        <x:v>colloidal particles in liquid media. thermogalvanic redox entropy</x:v>
      </x:c>
      <x:c r="D1864" s="80" t="str">
        <x:v>material_system</x:v>
      </x:c>
      <x:c r="E1864" s="80" t="str">
        <x:v>material/system</x:v>
      </x:c>
      <x:c r="F1864" s="80" t="str">
        <x:v>material+mechanism+abstract</x:v>
      </x:c>
      <x:c r="G1864" s="91" t="str">
        <x:v>magnetic nanofluids with charged colloidal particles in liquid media | thermogalvanic redox entropy and colloidal thermodiffusion entropy jointly determine thermoelectric potential under magnetic-field-dependent transport</x:v>
      </x:c>
      <x:c r="H1864" s="80" t="str">
        <x:v>domain_curated_rule</x:v>
      </x:c>
      <x:c r="I1864" s="88" t="str">
        <x:v>0.97</x:v>
      </x:c>
    </x:row>
    <x:row r="1865">
      <x:c r="A1865" s="80" t="str">
        <x:v>P0224</x:v>
      </x:c>
      <x:c r="B1865" s="80" t="str">
        <x:v>C3002C089A5</x:v>
      </x:c>
      <x:c r="C1865" s="80" t="str">
        <x:v>ionic thermodiffusion (Soret effect)</x:v>
      </x:c>
      <x:c r="D1865" s="80" t="str">
        <x:v>transport_mechanism</x:v>
      </x:c>
      <x:c r="E1865" s="80" t="str">
        <x:v>thermodiffusion</x:v>
      </x:c>
      <x:c r="F1865" s="80" t="str">
        <x:v>material+mechanism+abstract</x:v>
      </x:c>
      <x:c r="G1865" s="91" t="str">
        <x:v>magnetic nanofluids with charged colloidal particles in liquid media | thermogalvanic redox entropy and colloidal thermodiffusion entropy jointly determine thermoelectric potential under magnetic-field-dependent transport</x:v>
      </x:c>
      <x:c r="H1865" s="80" t="str">
        <x:v>domain_curated_rule</x:v>
      </x:c>
      <x:c r="I1865" s="88" t="str">
        <x:v>0.97</x:v>
      </x:c>
    </x:row>
    <x:row r="1866">
      <x:c r="A1866" s="80" t="str">
        <x:v>P0224</x:v>
      </x:c>
      <x:c r="B1866" s="80" t="str">
        <x:v>C6CDB23F33C</x:v>
      </x:c>
      <x:c r="C1866" s="80" t="str">
        <x:v>seebeck coefficient</x:v>
      </x:c>
      <x:c r="D1866" s="80" t="str">
        <x:v>property_metric</x:v>
      </x:c>
      <x:c r="E1866" s="80" t="str">
        <x:v>property/metric</x:v>
      </x:c>
      <x:c r="F1866" s="80" t="str">
        <x:v>abstract/material/mechanism</x:v>
      </x:c>
      <x:c r="G1866" s="91" t="str">
        <x:v>seebeck coefficient</x:v>
      </x:c>
      <x:c r="H1866" s="80" t="str">
        <x:v>cleaned_open_concept</x:v>
      </x:c>
      <x:c r="I1866" s="88" t="str">
        <x:v>0.78</x:v>
      </x:c>
    </x:row>
    <x:row r="1867">
      <x:c r="A1867" s="80" t="str">
        <x:v>P0224</x:v>
      </x:c>
      <x:c r="B1867" s="80" t="str">
        <x:v>C8F254FA6F8</x:v>
      </x:c>
      <x:c r="C1867" s="80" t="str">
        <x:v>Seebeck coefficient/thermopower</x:v>
      </x:c>
      <x:c r="D1867" s="80" t="str">
        <x:v>property_metric</x:v>
      </x:c>
      <x:c r="E1867" s="80" t="str">
        <x:v>thermoelectric metric</x:v>
      </x:c>
      <x:c r="F1867" s="80" t="str">
        <x:v>abstract</x:v>
      </x:c>
      <x:c r="G1867" s="91" t="str">
        <x:v>Seebeck coefficient</x:v>
      </x:c>
      <x:c r="H1867" s="80" t="str">
        <x:v>controlled_rule</x:v>
      </x:c>
      <x:c r="I1867" s="88" t="str">
        <x:v>0.94</x:v>
      </x:c>
    </x:row>
    <x:row r="1868">
      <x:c r="A1868" s="80" t="str">
        <x:v>P0224</x:v>
      </x:c>
      <x:c r="B1868" s="80" t="str">
        <x:v>CA8C62A4868</x:v>
      </x:c>
      <x:c r="C1868" s="80" t="str">
        <x:v>redox reaction entropy</x:v>
      </x:c>
      <x:c r="D1868" s="80" t="str">
        <x:v>solvation_entropy</x:v>
      </x:c>
      <x:c r="E1868" s="80" t="str">
        <x:v>redox thermodynamics</x:v>
      </x:c>
      <x:c r="F1868" s="80" t="str">
        <x:v>material+mechanism+abstract</x:v>
      </x:c>
      <x:c r="G1868" s="91" t="str">
        <x:v>magnetic nanofluids with charged colloidal particles in liquid media | thermogalvanic redox entropy and colloidal thermodiffusion entropy jointly determine thermoelectric potential under magnetic-field-dependent transport</x:v>
      </x:c>
      <x:c r="H1868" s="80" t="str">
        <x:v>domain_curated_rule</x:v>
      </x:c>
      <x:c r="I1868" s="88" t="str">
        <x:v>0.97</x:v>
      </x:c>
    </x:row>
    <x:row r="1869">
      <x:c r="A1869" s="80" t="str">
        <x:v>P0224</x:v>
      </x:c>
      <x:c r="B1869" s="80" t="str">
        <x:v>CBA7A0F0CA3</x:v>
      </x:c>
      <x:c r="C1869" s="80" t="str">
        <x:v>thermogalvanic redox conversion</x:v>
      </x:c>
      <x:c r="D1869" s="80" t="str">
        <x:v>device_mechanism</x:v>
      </x:c>
      <x:c r="E1869" s="80" t="str">
        <x:v>thermoelectrochemical conversion</x:v>
      </x:c>
      <x:c r="F1869" s="80" t="str">
        <x:v>mechanism_raw</x:v>
      </x:c>
      <x:c r="G1869" s="91" t="str">
        <x:v>thermogalvanic redox</x:v>
      </x:c>
      <x:c r="H1869" s="80" t="str">
        <x:v>controlled_rule</x:v>
      </x:c>
      <x:c r="I1869" s="88" t="str">
        <x:v>0.94</x:v>
      </x:c>
    </x:row>
    <x:row r="1870">
      <x:c r="A1870" s="80" t="str">
        <x:v>P0224</x:v>
      </x:c>
      <x:c r="B1870" s="80" t="str">
        <x:v>CF203EF8121</x:v>
      </x:c>
      <x:c r="C1870" s="80" t="str">
        <x:v>Eastman entropy of transfer</x:v>
      </x:c>
      <x:c r="D1870" s="80" t="str">
        <x:v>solvation_entropy</x:v>
      </x:c>
      <x:c r="E1870" s="80" t="str">
        <x:v>ionic thermodynamics</x:v>
      </x:c>
      <x:c r="F1870" s="80" t="str">
        <x:v>abstract</x:v>
      </x:c>
      <x:c r="G1870" s="91" t="str">
        <x:v>Eastman entropy</x:v>
      </x:c>
      <x:c r="H1870" s="80" t="str">
        <x:v>controlled_rule</x:v>
      </x:c>
      <x:c r="I1870" s="88" t="str">
        <x:v>0.94</x:v>
      </x:c>
    </x:row>
    <x:row r="1871">
      <x:c r="A1871" s="80" t="str">
        <x:v>P0225</x:v>
      </x:c>
      <x:c r="B1871" s="80" t="str">
        <x:v>C0CE4592274</x:v>
      </x:c>
      <x:c r="C1871" s="80" t="str">
        <x:v>large seebeck</x:v>
      </x:c>
      <x:c r="D1871" s="80" t="str">
        <x:v>property_metric</x:v>
      </x:c>
      <x:c r="E1871" s="80" t="str">
        <x:v>property/metric</x:v>
      </x:c>
      <x:c r="F1871" s="80" t="str">
        <x:v>abstract/material/mechanism</x:v>
      </x:c>
      <x:c r="G1871" s="91" t="str">
        <x:v>large seebeck</x:v>
      </x:c>
      <x:c r="H1871" s="80" t="str">
        <x:v>cleaned_open_concept</x:v>
      </x:c>
      <x:c r="I1871" s="88" t="str">
        <x:v>0.78</x:v>
      </x:c>
    </x:row>
    <x:row r="1872">
      <x:c r="A1872" s="80" t="str">
        <x:v>P0225</x:v>
      </x:c>
      <x:c r="B1872" s="80" t="str">
        <x:v>C4F1E27549C</x:v>
      </x:c>
      <x:c r="C1872" s="80" t="str">
        <x:v>NiV14</x:v>
      </x:c>
      <x:c r="D1872" s="80" t="str">
        <x:v>material_entity</x:v>
      </x:c>
      <x:c r="E1872" s="80" t="str">
        <x:v>chemical formula</x:v>
      </x:c>
      <x:c r="F1872" s="80" t="str">
        <x:v>material_raw</x:v>
      </x:c>
      <x:c r="G1872" s="91" t="str">
        <x:v>NiV14</x:v>
      </x:c>
      <x:c r="H1872" s="80" t="str">
        <x:v>chemical_formula_parser</x:v>
      </x:c>
      <x:c r="I1872" s="88" t="str">
        <x:v>0.9</x:v>
      </x:c>
    </x:row>
    <x:row r="1873">
      <x:c r="A1873" s="80" t="str">
        <x:v>P0225</x:v>
      </x:c>
      <x:c r="B1873" s="80" t="str">
        <x:v>C52ADDD84A2</x:v>
      </x:c>
      <x:c r="C1873" s="80" t="str">
        <x:v>large seebeck coefficient</x:v>
      </x:c>
      <x:c r="D1873" s="80" t="str">
        <x:v>property_metric</x:v>
      </x:c>
      <x:c r="E1873" s="80" t="str">
        <x:v>property/metric</x:v>
      </x:c>
      <x:c r="F1873" s="80" t="str">
        <x:v>abstract/material/mechanism</x:v>
      </x:c>
      <x:c r="G1873" s="91" t="str">
        <x:v>large seebeck coefficient</x:v>
      </x:c>
      <x:c r="H1873" s="80" t="str">
        <x:v>cleaned_open_concept</x:v>
      </x:c>
      <x:c r="I1873" s="88" t="str">
        <x:v>0.78</x:v>
      </x:c>
    </x:row>
    <x:row r="1874">
      <x:c r="A1874" s="80" t="str">
        <x:v>P0225</x:v>
      </x:c>
      <x:c r="B1874" s="80" t="str">
        <x:v>C5F643D6ABD</x:v>
      </x:c>
      <x:c r="C1874" s="80" t="str">
        <x:v>localized photothermal layer</x:v>
      </x:c>
      <x:c r="D1874" s="80" t="str">
        <x:v>device_function</x:v>
      </x:c>
      <x:c r="E1874" s="80" t="str">
        <x:v>device function</x:v>
      </x:c>
      <x:c r="F1874" s="80" t="str">
        <x:v>material+mechanism+abstract</x:v>
      </x:c>
      <x:c r="G1874" s="91" t="str">
        <x:v>polyoxovanadate NiV14 in ionic liquid | NiV14 NIR photothermal conversion creates temperature gradients while multiple ions provide synergistic thermodiffusive and thermogalvanic voltage</x:v>
      </x:c>
      <x:c r="H1874" s="80" t="str">
        <x:v>domain_curated_rule</x:v>
      </x:c>
      <x:c r="I1874" s="88" t="str">
        <x:v>0.97</x:v>
      </x:c>
    </x:row>
    <x:row r="1875">
      <x:c r="A1875" s="80" t="str">
        <x:v>P0225</x:v>
      </x:c>
      <x:c r="B1875" s="80" t="str">
        <x:v>C6CDB23F33C</x:v>
      </x:c>
      <x:c r="C1875" s="80" t="str">
        <x:v>seebeck coefficient</x:v>
      </x:c>
      <x:c r="D1875" s="80" t="str">
        <x:v>property_metric</x:v>
      </x:c>
      <x:c r="E1875" s="80" t="str">
        <x:v>property/metric</x:v>
      </x:c>
      <x:c r="F1875" s="80" t="str">
        <x:v>abstract/material/mechanism</x:v>
      </x:c>
      <x:c r="G1875" s="91" t="str">
        <x:v>seebeck coefficient</x:v>
      </x:c>
      <x:c r="H1875" s="80" t="str">
        <x:v>cleaned_open_concept</x:v>
      </x:c>
      <x:c r="I1875" s="88" t="str">
        <x:v>0.78</x:v>
      </x:c>
    </x:row>
    <x:row r="1876">
      <x:c r="A1876" s="80" t="str">
        <x:v>P0225</x:v>
      </x:c>
      <x:c r="B1876" s="80" t="str">
        <x:v>C7096F6ECC5</x:v>
      </x:c>
      <x:c r="C1876" s="80" t="str">
        <x:v>imidazolium ionic-liquid phase transition electrolyte</x:v>
      </x:c>
      <x:c r="D1876" s="80" t="str">
        <x:v>material_system</x:v>
      </x:c>
      <x:c r="E1876" s="80" t="str">
        <x:v>material/system</x:v>
      </x:c>
      <x:c r="F1876" s="80" t="str">
        <x:v>material+mechanism+abstract</x:v>
      </x:c>
      <x:c r="G1876" s="91" t="str">
        <x:v>polyoxovanadate NiV14 in ionic liquid | NiV14 NIR photothermal conversion creates temperature gradients while multiple ions provide synergistic thermodiffusive and thermogalvanic voltage</x:v>
      </x:c>
      <x:c r="H1876" s="80" t="str">
        <x:v>domain_curated_rule</x:v>
      </x:c>
      <x:c r="I1876" s="88" t="str">
        <x:v>0.97</x:v>
      </x:c>
    </x:row>
    <x:row r="1877">
      <x:c r="A1877" s="80" t="str">
        <x:v>P0225</x:v>
      </x:c>
      <x:c r="B1877" s="80" t="str">
        <x:v>C7EF3326ECB</x:v>
      </x:c>
      <x:c r="C1877" s="80" t="str">
        <x:v>photothermal conversion</x:v>
      </x:c>
      <x:c r="D1877" s="80" t="str">
        <x:v>device_function</x:v>
      </x:c>
      <x:c r="E1877" s="80" t="str">
        <x:v>thermal-gradient generation</x:v>
      </x:c>
      <x:c r="F1877" s="80" t="str">
        <x:v>mechanism_raw</x:v>
      </x:c>
      <x:c r="G1877" s="91" t="str">
        <x:v>photothermal conversion</x:v>
      </x:c>
      <x:c r="H1877" s="80" t="str">
        <x:v>controlled_rule</x:v>
      </x:c>
      <x:c r="I1877" s="88" t="str">
        <x:v>0.94</x:v>
      </x:c>
    </x:row>
    <x:row r="1878">
      <x:c r="A1878" s="80" t="str">
        <x:v>P0225</x:v>
      </x:c>
      <x:c r="B1878" s="80" t="str">
        <x:v>C8F254FA6F8</x:v>
      </x:c>
      <x:c r="C1878" s="80" t="str">
        <x:v>Seebeck coefficient/thermopower</x:v>
      </x:c>
      <x:c r="D1878" s="80" t="str">
        <x:v>property_metric</x:v>
      </x:c>
      <x:c r="E1878" s="80" t="str">
        <x:v>thermoelectric metric</x:v>
      </x:c>
      <x:c r="F1878" s="80" t="str">
        <x:v>abstract</x:v>
      </x:c>
      <x:c r="G1878" s="91" t="str">
        <x:v>Seebeck coefficient</x:v>
      </x:c>
      <x:c r="H1878" s="80" t="str">
        <x:v>controlled_rule</x:v>
      </x:c>
      <x:c r="I1878" s="88" t="str">
        <x:v>0.94</x:v>
      </x:c>
    </x:row>
    <x:row r="1879">
      <x:c r="A1879" s="80" t="str">
        <x:v>P0225</x:v>
      </x:c>
      <x:c r="B1879" s="80" t="str">
        <x:v>C9B6878E079</x:v>
      </x:c>
      <x:c r="C1879" s="80" t="str">
        <x:v>photothermal-thermoelectric coupling</x:v>
      </x:c>
      <x:c r="D1879" s="80" t="str">
        <x:v>device_mechanism</x:v>
      </x:c>
      <x:c r="E1879" s="80" t="str">
        <x:v>multimodal conversion</x:v>
      </x:c>
      <x:c r="F1879" s="80" t="str">
        <x:v>mechanism_raw</x:v>
      </x:c>
      <x:c r="G1879" s="91" t="str">
        <x:v>photothermal conversion creates temperature gradients while multiple ions provide synergistic thermodiffusive and thermogalvanic</x:v>
      </x:c>
      <x:c r="H1879" s="80" t="str">
        <x:v>controlled_rule</x:v>
      </x:c>
      <x:c r="I1879" s="88" t="str">
        <x:v>0.94</x:v>
      </x:c>
    </x:row>
    <x:row r="1880">
      <x:c r="A1880" s="80" t="str">
        <x:v>P0225</x:v>
      </x:c>
      <x:c r="B1880" s="80" t="str">
        <x:v>CB9430BE241</x:v>
      </x:c>
      <x:c r="C1880" s="80" t="str">
        <x:v>photothermal thermogalvanic integration</x:v>
      </x:c>
      <x:c r="D1880" s="80" t="str">
        <x:v>device_function</x:v>
      </x:c>
      <x:c r="E1880" s="80" t="str">
        <x:v>device function</x:v>
      </x:c>
      <x:c r="F1880" s="80" t="str">
        <x:v>material+mechanism+abstract</x:v>
      </x:c>
      <x:c r="G1880" s="91" t="str">
        <x:v>polyoxovanadate NiV14 in ionic liquid | NiV14 NIR photothermal conversion creates temperature gradients while multiple ions provide synergistic thermodiffusive and thermogalvanic voltage</x:v>
      </x:c>
      <x:c r="H1880" s="80" t="str">
        <x:v>domain_curated_rule</x:v>
      </x:c>
      <x:c r="I1880" s="88" t="str">
        <x:v>0.97</x:v>
      </x:c>
    </x:row>
    <x:row r="1881">
      <x:c r="A1881" s="80" t="str">
        <x:v>P0225</x:v>
      </x:c>
      <x:c r="B1881" s="80" t="str">
        <x:v>CBA7A0F0CA3</x:v>
      </x:c>
      <x:c r="C1881" s="80" t="str">
        <x:v>thermogalvanic redox conversion</x:v>
      </x:c>
      <x:c r="D1881" s="80" t="str">
        <x:v>device_mechanism</x:v>
      </x:c>
      <x:c r="E1881" s="80" t="str">
        <x:v>thermoelectrochemical conversion</x:v>
      </x:c>
      <x:c r="F1881" s="80" t="str">
        <x:v>mechanism_raw</x:v>
      </x:c>
      <x:c r="G1881" s="91" t="str">
        <x:v>thermogalvanic voltage</x:v>
      </x:c>
      <x:c r="H1881" s="80" t="str">
        <x:v>controlled_rule</x:v>
      </x:c>
      <x:c r="I1881" s="88" t="str">
        <x:v>0.94</x:v>
      </x:c>
    </x:row>
    <x:row r="1882">
      <x:c r="A1882" s="80" t="str">
        <x:v>P0225</x:v>
      </x:c>
      <x:c r="B1882" s="80" t="str">
        <x:v>CCB7E33D0FE</x:v>
      </x:c>
      <x:c r="C1882" s="80" t="str">
        <x:v>ionic liquid</x:v>
      </x:c>
      <x:c r="D1882" s="80" t="str">
        <x:v>material_system</x:v>
      </x:c>
      <x:c r="E1882" s="80" t="str">
        <x:v>electrolyte and solvent</x:v>
      </x:c>
      <x:c r="F1882" s="80" t="str">
        <x:v>material_raw</x:v>
      </x:c>
      <x:c r="G1882" s="91" t="str">
        <x:v>ionic liquid</x:v>
      </x:c>
      <x:c r="H1882" s="80" t="str">
        <x:v>controlled_rule</x:v>
      </x:c>
      <x:c r="I1882" s="88" t="str">
        <x:v>0.94</x:v>
      </x:c>
    </x:row>
    <x:row r="1883">
      <x:c r="A1883" s="80" t="str">
        <x:v>P0226</x:v>
      </x:c>
      <x:c r="B1883" s="80" t="str">
        <x:v>C130B58DCFB</x:v>
      </x:c>
      <x:c r="C1883" s="80" t="str">
        <x:v>ferri/ferrocyanide</x:v>
      </x:c>
      <x:c r="D1883" s="80" t="str">
        <x:v>material_entity</x:v>
      </x:c>
      <x:c r="E1883" s="80" t="str">
        <x:v>redox couple</x:v>
      </x:c>
      <x:c r="F1883" s="80" t="str">
        <x:v>material_raw</x:v>
      </x:c>
      <x:c r="G1883" s="91" t="str">
        <x:v>ferri/ferrocyanide</x:v>
      </x:c>
      <x:c r="H1883" s="80" t="str">
        <x:v>controlled_rule</x:v>
      </x:c>
      <x:c r="I1883" s="88" t="str">
        <x:v>0.94</x:v>
      </x:c>
    </x:row>
    <x:row r="1884">
      <x:c r="A1884" s="80" t="str">
        <x:v>P0226</x:v>
      </x:c>
      <x:c r="B1884" s="80" t="str">
        <x:v>C6CDB23F33C</x:v>
      </x:c>
      <x:c r="C1884" s="80" t="str">
        <x:v>seebeck coefficient</x:v>
      </x:c>
      <x:c r="D1884" s="80" t="str">
        <x:v>property_metric</x:v>
      </x:c>
      <x:c r="E1884" s="80" t="str">
        <x:v>property/metric</x:v>
      </x:c>
      <x:c r="F1884" s="80" t="str">
        <x:v>abstract/material/mechanism</x:v>
      </x:c>
      <x:c r="G1884" s="91" t="str">
        <x:v>seebeck coefficient</x:v>
      </x:c>
      <x:c r="H1884" s="80" t="str">
        <x:v>cleaned_open_concept</x:v>
      </x:c>
      <x:c r="I1884" s="88" t="str">
        <x:v>0.78</x:v>
      </x:c>
    </x:row>
    <x:row r="1885">
      <x:c r="A1885" s="80" t="str">
        <x:v>P0226</x:v>
      </x:c>
      <x:c r="B1885" s="80" t="str">
        <x:v>C8F254FA6F8</x:v>
      </x:c>
      <x:c r="C1885" s="80" t="str">
        <x:v>Seebeck coefficient/thermopower</x:v>
      </x:c>
      <x:c r="D1885" s="80" t="str">
        <x:v>property_metric</x:v>
      </x:c>
      <x:c r="E1885" s="80" t="str">
        <x:v>thermoelectric metric</x:v>
      </x:c>
      <x:c r="F1885" s="80" t="str">
        <x:v>abstract</x:v>
      </x:c>
      <x:c r="G1885" s="91" t="str">
        <x:v>Seebeck coefficient</x:v>
      </x:c>
      <x:c r="H1885" s="80" t="str">
        <x:v>controlled_rule</x:v>
      </x:c>
      <x:c r="I1885" s="88" t="str">
        <x:v>0.94</x:v>
      </x:c>
    </x:row>
    <x:row r="1886">
      <x:c r="A1886" s="80" t="str">
        <x:v>P0226</x:v>
      </x:c>
      <x:c r="B1886" s="80" t="str">
        <x:v>C9968B5FA4F</x:v>
      </x:c>
      <x:c r="C1886" s="80" t="str">
        <x:v>seebeck coefficients</x:v>
      </x:c>
      <x:c r="D1886" s="80" t="str">
        <x:v>property_metric</x:v>
      </x:c>
      <x:c r="E1886" s="80" t="str">
        <x:v>property/metric</x:v>
      </x:c>
      <x:c r="F1886" s="80" t="str">
        <x:v>abstract/material/mechanism</x:v>
      </x:c>
      <x:c r="G1886" s="91" t="str">
        <x:v>seebeck coefficients</x:v>
      </x:c>
      <x:c r="H1886" s="80" t="str">
        <x:v>cleaned_open_concept</x:v>
      </x:c>
      <x:c r="I1886" s="88" t="str">
        <x:v>0.78</x:v>
      </x:c>
    </x:row>
    <x:row r="1887">
      <x:c r="A1887" s="80" t="str">
        <x:v>P0226</x:v>
      </x:c>
      <x:c r="B1887" s="80" t="str">
        <x:v>CBA7A0F0CA3</x:v>
      </x:c>
      <x:c r="C1887" s="80" t="str">
        <x:v>thermogalvanic redox conversion</x:v>
      </x:c>
      <x:c r="D1887" s="80" t="str">
        <x:v>device_mechanism</x:v>
      </x:c>
      <x:c r="E1887" s="80" t="str">
        <x:v>thermoelectrochemical conversion</x:v>
      </x:c>
      <x:c r="F1887" s="80" t="str">
        <x:v>abstract</x:v>
      </x:c>
      <x:c r="G1887" s="91" t="str">
        <x:v>thermogalvanic effect</x:v>
      </x:c>
      <x:c r="H1887" s="80" t="str">
        <x:v>controlled_rule</x:v>
      </x:c>
      <x:c r="I1887" s="88" t="str">
        <x:v>0.94</x:v>
      </x:c>
    </x:row>
    <x:row r="1888">
      <x:c r="A1888" s="80" t="str">
        <x:v>P0226</x:v>
      </x:c>
      <x:c r="B1888" s="80" t="str">
        <x:v>CCAABE058E7</x:v>
      </x:c>
      <x:c r="C1888" s="80" t="str">
        <x:v>ferri/ferrocyanide redox chemistry</x:v>
      </x:c>
      <x:c r="D1888" s="80" t="str">
        <x:v>redox_chemistry</x:v>
      </x:c>
      <x:c r="E1888" s="80" t="str">
        <x:v>redox mechanism</x:v>
      </x:c>
      <x:c r="F1888" s="80" t="str">
        <x:v>material+mechanism+abstract</x:v>
      </x:c>
      <x:c r="G1888" s="91" t="str">
        <x:v>lithium metal and solid lithium ferri/ferrocyanide intercalation electrodes in symmetric/asymmetric cells | individual electrode thermogalvanic Seebeck coefficients combine nonlinearly in asymmetric battery assemblies under thermal gradients</x:v>
      </x:c>
      <x:c r="H1888" s="80" t="str">
        <x:v>domain_curated_rule</x:v>
      </x:c>
      <x:c r="I1888" s="88" t="str">
        <x:v>0.97</x:v>
      </x:c>
    </x:row>
    <x:row r="1889">
      <x:c r="A1889" s="80" t="str">
        <x:v>P0227</x:v>
      </x:c>
      <x:c r="B1889" s="80" t="str">
        <x:v>C00DD823894</x:v>
      </x:c>
      <x:c r="C1889" s="80" t="str">
        <x:v>organic redox molecular design</x:v>
      </x:c>
      <x:c r="D1889" s="80" t="str">
        <x:v>redox_chemistry</x:v>
      </x:c>
      <x:c r="E1889" s="80" t="str">
        <x:v>redox mechanism</x:v>
      </x:c>
      <x:c r="F1889" s="80" t="str">
        <x:v>material+mechanism+abstract</x:v>
      </x:c>
      <x:c r="G1889" s="91" t="str">
        <x:v>McMT-/BMT thiolate/disulfide organic redox couple in EMIMBF4/acetonitrile ionic-liquid mixture | ionic-liquid and redox-couple concentrations tune thermogalvanic reversibility, stability, and enhanced thermopower</x:v>
      </x:c>
      <x:c r="H1889" s="80" t="str">
        <x:v>domain_curated_rule</x:v>
      </x:c>
      <x:c r="I1889" s="88" t="str">
        <x:v>0.97</x:v>
      </x:c>
    </x:row>
    <x:row r="1890">
      <x:c r="A1890" s="80" t="str">
        <x:v>P0227</x:v>
      </x:c>
      <x:c r="B1890" s="80" t="str">
        <x:v>C7096F6ECC5</x:v>
      </x:c>
      <x:c r="C1890" s="80" t="str">
        <x:v>imidazolium ionic-liquid phase transition electrolyte</x:v>
      </x:c>
      <x:c r="D1890" s="80" t="str">
        <x:v>material_system</x:v>
      </x:c>
      <x:c r="E1890" s="80" t="str">
        <x:v>material/system</x:v>
      </x:c>
      <x:c r="F1890" s="80" t="str">
        <x:v>material+mechanism+abstract</x:v>
      </x:c>
      <x:c r="G1890" s="91" t="str">
        <x:v>McMT-/BMT thiolate/disulfide organic redox couple in EMIMBF4/acetonitrile ionic-liquid mixture | ionic-liquid and redox-couple concentrations tune thermogalvanic reversibility, stability, and enhanced thermopower</x:v>
      </x:c>
      <x:c r="H1890" s="80" t="str">
        <x:v>domain_curated_rule</x:v>
      </x:c>
      <x:c r="I1890" s="88" t="str">
        <x:v>0.97</x:v>
      </x:c>
    </x:row>
    <x:row r="1891">
      <x:c r="A1891" s="80" t="str">
        <x:v>P0227</x:v>
      </x:c>
      <x:c r="B1891" s="80" t="str">
        <x:v>C8F254FA6F8</x:v>
      </x:c>
      <x:c r="C1891" s="80" t="str">
        <x:v>Seebeck coefficient/thermopower</x:v>
      </x:c>
      <x:c r="D1891" s="80" t="str">
        <x:v>property_metric</x:v>
      </x:c>
      <x:c r="E1891" s="80" t="str">
        <x:v>thermoelectric metric</x:v>
      </x:c>
      <x:c r="F1891" s="80" t="str">
        <x:v>mechanism_raw</x:v>
      </x:c>
      <x:c r="G1891" s="91" t="str">
        <x:v>thermopower</x:v>
      </x:c>
      <x:c r="H1891" s="80" t="str">
        <x:v>controlled_rule</x:v>
      </x:c>
      <x:c r="I1891" s="88" t="str">
        <x:v>0.94</x:v>
      </x:c>
    </x:row>
    <x:row r="1892">
      <x:c r="A1892" s="80" t="str">
        <x:v>P0227</x:v>
      </x:c>
      <x:c r="B1892" s="80" t="str">
        <x:v>CA8C62A4868</x:v>
      </x:c>
      <x:c r="C1892" s="80" t="str">
        <x:v>redox reaction entropy</x:v>
      </x:c>
      <x:c r="D1892" s="80" t="str">
        <x:v>solvation_entropy</x:v>
      </x:c>
      <x:c r="E1892" s="80" t="str">
        <x:v>redox thermodynamics</x:v>
      </x:c>
      <x:c r="F1892" s="80" t="str">
        <x:v>abstract/material/mechanism</x:v>
      </x:c>
      <x:c r="G1892" s="91" t="str">
        <x:v>redox entropy</x:v>
      </x:c>
      <x:c r="H1892" s="80" t="str">
        <x:v>cleaned_open_concept</x:v>
      </x:c>
      <x:c r="I1892" s="88" t="str">
        <x:v>0.78</x:v>
      </x:c>
    </x:row>
    <x:row r="1893">
      <x:c r="A1893" s="80" t="str">
        <x:v>P0227</x:v>
      </x:c>
      <x:c r="B1893" s="80" t="str">
        <x:v>CB9430BE241</x:v>
      </x:c>
      <x:c r="C1893" s="80" t="str">
        <x:v>photothermal thermogalvanic integration</x:v>
      </x:c>
      <x:c r="D1893" s="80" t="str">
        <x:v>device_function</x:v>
      </x:c>
      <x:c r="E1893" s="80" t="str">
        <x:v>device function</x:v>
      </x:c>
      <x:c r="F1893" s="80" t="str">
        <x:v>material+mechanism+abstract</x:v>
      </x:c>
      <x:c r="G1893" s="91" t="str">
        <x:v>McMT-/BMT thiolate/disulfide organic redox couple in EMIMBF4/acetonitrile ionic-liquid mixture | ionic-liquid and redox-couple concentrations tune thermogalvanic reversibility, stability, and enhanced thermopower</x:v>
      </x:c>
      <x:c r="H1893" s="80" t="str">
        <x:v>domain_curated_rule</x:v>
      </x:c>
      <x:c r="I1893" s="88" t="str">
        <x:v>0.97</x:v>
      </x:c>
    </x:row>
    <x:row r="1894">
      <x:c r="A1894" s="80" t="str">
        <x:v>P0227</x:v>
      </x:c>
      <x:c r="B1894" s="80" t="str">
        <x:v>CC4208AB219</x:v>
      </x:c>
      <x:c r="C1894" s="80" t="str">
        <x:v>EMIMBF4</x:v>
      </x:c>
      <x:c r="D1894" s="80" t="str">
        <x:v>material_entity</x:v>
      </x:c>
      <x:c r="E1894" s="80" t="str">
        <x:v>chemical formula</x:v>
      </x:c>
      <x:c r="F1894" s="80" t="str">
        <x:v>material_raw</x:v>
      </x:c>
      <x:c r="G1894" s="91" t="str">
        <x:v>EMIMBF4</x:v>
      </x:c>
      <x:c r="H1894" s="80" t="str">
        <x:v>chemical_formula_parser</x:v>
      </x:c>
      <x:c r="I1894" s="88" t="str">
        <x:v>0.9</x:v>
      </x:c>
    </x:row>
    <x:row r="1895">
      <x:c r="A1895" s="80" t="str">
        <x:v>P0227</x:v>
      </x:c>
      <x:c r="B1895" s="80" t="str">
        <x:v>CCB7E33D0FE</x:v>
      </x:c>
      <x:c r="C1895" s="80" t="str">
        <x:v>ionic liquid</x:v>
      </x:c>
      <x:c r="D1895" s="80" t="str">
        <x:v>material_system</x:v>
      </x:c>
      <x:c r="E1895" s="80" t="str">
        <x:v>electrolyte and solvent</x:v>
      </x:c>
      <x:c r="F1895" s="80" t="str">
        <x:v>material_raw</x:v>
      </x:c>
      <x:c r="G1895" s="91" t="str">
        <x:v>ionic-liquid</x:v>
      </x:c>
      <x:c r="H1895" s="80" t="str">
        <x:v>controlled_rule</x:v>
      </x:c>
      <x:c r="I1895" s="88" t="str">
        <x:v>0.94</x:v>
      </x:c>
    </x:row>
    <x:row r="1896">
      <x:c r="A1896" s="80" t="str">
        <x:v>P0228</x:v>
      </x:c>
      <x:c r="B1896" s="80" t="str">
        <x:v>CBA7A0F0CA3</x:v>
      </x:c>
      <x:c r="C1896" s="80" t="str">
        <x:v>thermogalvanic redox conversion</x:v>
      </x:c>
      <x:c r="D1896" s="80" t="str">
        <x:v>device_mechanism</x:v>
      </x:c>
      <x:c r="E1896" s="80" t="str">
        <x:v>thermoelectrochemical conversion</x:v>
      </x:c>
      <x:c r="F1896" s="80" t="str">
        <x:v>mechanism_raw</x:v>
      </x:c>
      <x:c r="G1896" s="91" t="str">
        <x:v>thermogalvanic voltage</x:v>
      </x:c>
      <x:c r="H1896" s="80" t="str">
        <x:v>controlled_rule</x:v>
      </x:c>
      <x:c r="I1896" s="88" t="str">
        <x:v>0.94</x:v>
      </x:c>
    </x:row>
    <x:row r="1897">
      <x:c r="A1897" s="80" t="str">
        <x:v>P0229</x:v>
      </x:c>
      <x:c r="B1897" s="80" t="str">
        <x:v>C058C30AC53</x:v>
      </x:c>
      <x:c r="C1897" s="80" t="str">
        <x:v>thermal conductivity decreases</x:v>
      </x:c>
      <x:c r="D1897" s="80" t="str">
        <x:v>property_metric</x:v>
      </x:c>
      <x:c r="E1897" s="80" t="str">
        <x:v>property/metric</x:v>
      </x:c>
      <x:c r="F1897" s="80" t="str">
        <x:v>abstract/material/mechanism</x:v>
      </x:c>
      <x:c r="G1897" s="91" t="str">
        <x:v>thermal conductivity decreases</x:v>
      </x:c>
      <x:c r="H1897" s="80" t="str">
        <x:v>cleaned_open_concept</x:v>
      </x:c>
      <x:c r="I1897" s="88" t="str">
        <x:v>0.78</x:v>
      </x:c>
    </x:row>
    <x:row r="1898">
      <x:c r="A1898" s="80" t="str">
        <x:v>P0229</x:v>
      </x:c>
      <x:c r="B1898" s="80" t="str">
        <x:v>C0DAEE18A91</x:v>
      </x:c>
      <x:c r="C1898" s="80" t="str">
        <x:v>lowers thermal conductivity</x:v>
      </x:c>
      <x:c r="D1898" s="80" t="str">
        <x:v>property_metric</x:v>
      </x:c>
      <x:c r="E1898" s="80" t="str">
        <x:v>property/metric</x:v>
      </x:c>
      <x:c r="F1898" s="80" t="str">
        <x:v>abstract/material/mechanism</x:v>
      </x:c>
      <x:c r="G1898" s="91" t="str">
        <x:v>lowers thermal conductivity</x:v>
      </x:c>
      <x:c r="H1898" s="80" t="str">
        <x:v>cleaned_open_concept</x:v>
      </x:c>
      <x:c r="I1898" s="88" t="str">
        <x:v>0.78</x:v>
      </x:c>
    </x:row>
    <x:row r="1899">
      <x:c r="A1899" s="80" t="str">
        <x:v>P0229</x:v>
      </x:c>
      <x:c r="B1899" s="80" t="str">
        <x:v>C130B58DCFB</x:v>
      </x:c>
      <x:c r="C1899" s="80" t="str">
        <x:v>ferri/ferrocyanide</x:v>
      </x:c>
      <x:c r="D1899" s="80" t="str">
        <x:v>material_entity</x:v>
      </x:c>
      <x:c r="E1899" s="80" t="str">
        <x:v>redox couple</x:v>
      </x:c>
      <x:c r="F1899" s="80" t="str">
        <x:v>mechanism_raw</x:v>
      </x:c>
      <x:c r="G1899" s="91" t="str">
        <x:v>ferri/ferrocyanide</x:v>
      </x:c>
      <x:c r="H1899" s="80" t="str">
        <x:v>controlled_rule</x:v>
      </x:c>
      <x:c r="I1899" s="88" t="str">
        <x:v>0.94</x:v>
      </x:c>
    </x:row>
    <x:row r="1900">
      <x:c r="A1900" s="80" t="str">
        <x:v>P0229</x:v>
      </x:c>
      <x:c r="B1900" s="80" t="str">
        <x:v>C4937AFB10B</x:v>
      </x:c>
      <x:c r="C1900" s="80" t="str">
        <x:v>conversion efficiency</x:v>
      </x:c>
      <x:c r="D1900" s="80" t="str">
        <x:v>property_metric</x:v>
      </x:c>
      <x:c r="E1900" s="80" t="str">
        <x:v>device metric</x:v>
      </x:c>
      <x:c r="F1900" s="80" t="str">
        <x:v>abstract</x:v>
      </x:c>
      <x:c r="G1900" s="91" t="str">
        <x:v>conversion efficiency</x:v>
      </x:c>
      <x:c r="H1900" s="80" t="str">
        <x:v>controlled_rule</x:v>
      </x:c>
      <x:c r="I1900" s="88" t="str">
        <x:v>0.94</x:v>
      </x:c>
    </x:row>
    <x:row r="1901">
      <x:c r="A1901" s="80" t="str">
        <x:v>P0229</x:v>
      </x:c>
      <x:c r="B1901" s="80" t="str">
        <x:v>C6181968680</x:v>
      </x:c>
      <x:c r="C1901" s="80" t="str">
        <x:v>graphene</x:v>
      </x:c>
      <x:c r="D1901" s="80" t="str">
        <x:v>material_entity</x:v>
      </x:c>
      <x:c r="E1901" s="80" t="str">
        <x:v>carbon material</x:v>
      </x:c>
      <x:c r="F1901" s="80" t="str">
        <x:v>material_raw</x:v>
      </x:c>
      <x:c r="G1901" s="91" t="str">
        <x:v>graphene</x:v>
      </x:c>
      <x:c r="H1901" s="80" t="str">
        <x:v>controlled_rule</x:v>
      </x:c>
      <x:c r="I1901" s="88" t="str">
        <x:v>0.94</x:v>
      </x:c>
    </x:row>
    <x:row r="1902">
      <x:c r="A1902" s="80" t="str">
        <x:v>P0229</x:v>
      </x:c>
      <x:c r="B1902" s="80" t="str">
        <x:v>C6210B1A223</x:v>
      </x:c>
      <x:c r="C1902" s="80" t="str">
        <x:v>reduced graphene oxide</x:v>
      </x:c>
      <x:c r="D1902" s="80" t="str">
        <x:v>material_entity</x:v>
      </x:c>
      <x:c r="E1902" s="80" t="str">
        <x:v>carbon material</x:v>
      </x:c>
      <x:c r="F1902" s="80" t="str">
        <x:v>material_raw</x:v>
      </x:c>
      <x:c r="G1902" s="91" t="str">
        <x:v>reduced graphene oxide</x:v>
      </x:c>
      <x:c r="H1902" s="80" t="str">
        <x:v>controlled_rule</x:v>
      </x:c>
      <x:c r="I1902" s="88" t="str">
        <x:v>0.94</x:v>
      </x:c>
    </x:row>
    <x:row r="1903">
      <x:c r="A1903" s="80" t="str">
        <x:v>P0229</x:v>
      </x:c>
      <x:c r="B1903" s="80" t="str">
        <x:v>C73B79C2209</x:v>
      </x:c>
      <x:c r="C1903" s="80" t="str">
        <x:v>[Fe(CN)6]</x:v>
      </x:c>
      <x:c r="D1903" s="80" t="str">
        <x:v>material_entity</x:v>
      </x:c>
      <x:c r="E1903" s="80" t="str">
        <x:v>chemical formula</x:v>
      </x:c>
      <x:c r="F1903" s="80" t="str">
        <x:v>material_raw</x:v>
      </x:c>
      <x:c r="G1903" s="91" t="str">
        <x:v>[Fe(CN)6]</x:v>
      </x:c>
      <x:c r="H1903" s="80" t="str">
        <x:v>chemical_formula_parser</x:v>
      </x:c>
      <x:c r="I1903" s="88" t="str">
        <x:v>0.9</x:v>
      </x:c>
    </x:row>
    <x:row r="1904">
      <x:c r="A1904" s="80" t="str">
        <x:v>P0229</x:v>
      </x:c>
      <x:c r="B1904" s="80" t="str">
        <x:v>C809F9A5BFD</x:v>
      </x:c>
      <x:c r="C1904" s="80" t="str">
        <x:v>power conversion efficiency</x:v>
      </x:c>
      <x:c r="D1904" s="80" t="str">
        <x:v>property_metric</x:v>
      </x:c>
      <x:c r="E1904" s="80" t="str">
        <x:v>property/metric</x:v>
      </x:c>
      <x:c r="F1904" s="80" t="str">
        <x:v>abstract/material/mechanism</x:v>
      </x:c>
      <x:c r="G1904" s="91" t="str">
        <x:v>power conversion efficiency</x:v>
      </x:c>
      <x:c r="H1904" s="80" t="str">
        <x:v>cleaned_open_concept</x:v>
      </x:c>
      <x:c r="I1904" s="88" t="str">
        <x:v>0.78</x:v>
      </x:c>
    </x:row>
    <x:row r="1905">
      <x:c r="A1905" s="80" t="str">
        <x:v>P0229</x:v>
      </x:c>
      <x:c r="B1905" s="80" t="str">
        <x:v>C8986EE9734</x:v>
      </x:c>
      <x:c r="C1905" s="80" t="str">
        <x:v>conductivity decreases</x:v>
      </x:c>
      <x:c r="D1905" s="80" t="str">
        <x:v>property_metric</x:v>
      </x:c>
      <x:c r="E1905" s="80" t="str">
        <x:v>property/metric</x:v>
      </x:c>
      <x:c r="F1905" s="80" t="str">
        <x:v>abstract/material/mechanism</x:v>
      </x:c>
      <x:c r="G1905" s="91" t="str">
        <x:v>conductivity decreases</x:v>
      </x:c>
      <x:c r="H1905" s="80" t="str">
        <x:v>cleaned_open_concept</x:v>
      </x:c>
      <x:c r="I1905" s="88" t="str">
        <x:v>0.78</x:v>
      </x:c>
    </x:row>
    <x:row r="1906">
      <x:c r="A1906" s="80" t="str">
        <x:v>P0229</x:v>
      </x:c>
      <x:c r="B1906" s="80" t="str">
        <x:v>C9642D16DCA</x:v>
      </x:c>
      <x:c r="C1906" s="80" t="str">
        <x:v>graphene oxide</x:v>
      </x:c>
      <x:c r="D1906" s="80" t="str">
        <x:v>material_entity</x:v>
      </x:c>
      <x:c r="E1906" s="80" t="str">
        <x:v>carbon material</x:v>
      </x:c>
      <x:c r="F1906" s="80" t="str">
        <x:v>material_raw</x:v>
      </x:c>
      <x:c r="G1906" s="91" t="str">
        <x:v>graphene oxide</x:v>
      </x:c>
      <x:c r="H1906" s="80" t="str">
        <x:v>controlled_rule</x:v>
      </x:c>
      <x:c r="I1906" s="88" t="str">
        <x:v>0.94</x:v>
      </x:c>
    </x:row>
    <x:row r="1907">
      <x:c r="A1907" s="80" t="str">
        <x:v>P0229</x:v>
      </x:c>
      <x:c r="B1907" s="80" t="str">
        <x:v>CA790CA4BE0</x:v>
      </x:c>
      <x:c r="C1907" s="80" t="str">
        <x:v>lower thermal conductivity</x:v>
      </x:c>
      <x:c r="D1907" s="80" t="str">
        <x:v>property_metric</x:v>
      </x:c>
      <x:c r="E1907" s="80" t="str">
        <x:v>property/metric</x:v>
      </x:c>
      <x:c r="F1907" s="80" t="str">
        <x:v>abstract/material/mechanism</x:v>
      </x:c>
      <x:c r="G1907" s="91" t="str">
        <x:v>lower thermal conductivity</x:v>
      </x:c>
      <x:c r="H1907" s="80" t="str">
        <x:v>cleaned_open_concept</x:v>
      </x:c>
      <x:c r="I1907" s="88" t="str">
        <x:v>0.78</x:v>
      </x:c>
    </x:row>
    <x:row r="1908">
      <x:c r="A1908" s="80" t="str">
        <x:v>P0229</x:v>
      </x:c>
      <x:c r="B1908" s="80" t="str">
        <x:v>CCAABE058E7</x:v>
      </x:c>
      <x:c r="C1908" s="80" t="str">
        <x:v>ferri/ferrocyanide redox chemistry</x:v>
      </x:c>
      <x:c r="D1908" s="80" t="str">
        <x:v>redox_chemistry</x:v>
      </x:c>
      <x:c r="E1908" s="80" t="str">
        <x:v>redox mechanism</x:v>
      </x:c>
      <x:c r="F1908" s="80" t="str">
        <x:v>material+mechanism+abstract</x:v>
      </x:c>
      <x:c r="G1908" s="91" t="str">
        <x:v>reduced graphene oxide electrodes with K3/K4[Fe(CN)6] thermogalvanic electrolyte | higher ferri/ferrocyanide concentration lowers thermal conductivity and ohmic overpotential, while R-GO provides high mass-specific power</x:v>
      </x:c>
      <x:c r="H1908" s="80" t="str">
        <x:v>domain_curated_rule</x:v>
      </x:c>
      <x:c r="I1908" s="88" t="str">
        <x:v>0.97</x:v>
      </x:c>
    </x:row>
    <x:row r="1909">
      <x:c r="A1909" s="80" t="str">
        <x:v>P0229</x:v>
      </x:c>
      <x:c r="B1909" s="80" t="str">
        <x:v>CCF542D6217</x:v>
      </x:c>
      <x:c r="C1909" s="80" t="str">
        <x:v>thermal conductivity</x:v>
      </x:c>
      <x:c r="D1909" s="80" t="str">
        <x:v>property_metric</x:v>
      </x:c>
      <x:c r="E1909" s="80" t="str">
        <x:v>transport property</x:v>
      </x:c>
      <x:c r="F1909" s="80" t="str">
        <x:v>mechanism_raw</x:v>
      </x:c>
      <x:c r="G1909" s="91" t="str">
        <x:v>thermal conductivity</x:v>
      </x:c>
      <x:c r="H1909" s="80" t="str">
        <x:v>controlled_rule</x:v>
      </x:c>
      <x:c r="I1909" s="88" t="str">
        <x:v>0.94</x:v>
      </x:c>
    </x:row>
    <x:row r="1910">
      <x:c r="A1910" s="80" t="str">
        <x:v>P0229</x:v>
      </x:c>
      <x:c r="B1910" s="80" t="str">
        <x:v>CDB90DFF9A6</x:v>
      </x:c>
      <x:c r="C1910" s="80" t="str">
        <x:v>conductivity measurements</x:v>
      </x:c>
      <x:c r="D1910" s="80" t="str">
        <x:v>property_metric</x:v>
      </x:c>
      <x:c r="E1910" s="80" t="str">
        <x:v>property/metric</x:v>
      </x:c>
      <x:c r="F1910" s="80" t="str">
        <x:v>abstract/material/mechanism</x:v>
      </x:c>
      <x:c r="G1910" s="91" t="str">
        <x:v>conductivity measurements</x:v>
      </x:c>
      <x:c r="H1910" s="80" t="str">
        <x:v>cleaned_open_concept</x:v>
      </x:c>
      <x:c r="I1910" s="88" t="str">
        <x:v>0.78</x:v>
      </x:c>
    </x:row>
    <x:row r="1911">
      <x:c r="A1911" s="80" t="str">
        <x:v>P0229</x:v>
      </x:c>
      <x:c r="B1911" s="80" t="str">
        <x:v>CF8594C4108</x:v>
      </x:c>
      <x:c r="C1911" s="80" t="str">
        <x:v>power density</x:v>
      </x:c>
      <x:c r="D1911" s="80" t="str">
        <x:v>property_metric</x:v>
      </x:c>
      <x:c r="E1911" s="80" t="str">
        <x:v>device metric</x:v>
      </x:c>
      <x:c r="F1911" s="80" t="str">
        <x:v>abstract</x:v>
      </x:c>
      <x:c r="G1911" s="91" t="str">
        <x:v>power density</x:v>
      </x:c>
      <x:c r="H1911" s="80" t="str">
        <x:v>controlled_rule</x:v>
      </x:c>
      <x:c r="I1911" s="88" t="str">
        <x:v>0.94</x:v>
      </x:c>
    </x:row>
    <x:row r="1912">
      <x:c r="A1912" s="80" t="str">
        <x:v>P0230</x:v>
      </x:c>
      <x:c r="B1912" s="80" t="str">
        <x:v>C237A8162E2</x:v>
      </x:c>
      <x:c r="C1912" s="80" t="str">
        <x:v>thermogalvanic corrosion</x:v>
      </x:c>
      <x:c r="D1912" s="80" t="str">
        <x:v>device_mechanism</x:v>
      </x:c>
      <x:c r="E1912" s="80" t="str">
        <x:v>electrochemical corrosion</x:v>
      </x:c>
      <x:c r="F1912" s="80" t="str">
        <x:v>mechanism_raw</x:v>
      </x:c>
      <x:c r="G1912" s="91" t="str">
        <x:v>thermogalvanic corrosion</x:v>
      </x:c>
      <x:c r="H1912" s="80" t="str">
        <x:v>controlled_rule</x:v>
      </x:c>
      <x:c r="I1912" s="88" t="str">
        <x:v>0.94</x:v>
      </x:c>
    </x:row>
    <x:row r="1913">
      <x:c r="A1913" s="80" t="str">
        <x:v>P0230</x:v>
      </x:c>
      <x:c r="B1913" s="80" t="str">
        <x:v>CFAFB569EDB</x:v>
      </x:c>
      <x:c r="C1913" s="80" t="str">
        <x:v>lithium bromide (LiBr)</x:v>
      </x:c>
      <x:c r="D1913" s="80" t="str">
        <x:v>material_entity</x:v>
      </x:c>
      <x:c r="E1913" s="80" t="str">
        <x:v>salt</x:v>
      </x:c>
      <x:c r="F1913" s="80" t="str">
        <x:v>material_raw</x:v>
      </x:c>
      <x:c r="G1913" s="91" t="str">
        <x:v>LiBr</x:v>
      </x:c>
      <x:c r="H1913" s="80" t="str">
        <x:v>controlled_rule</x:v>
      </x:c>
      <x:c r="I1913" s="88" t="str">
        <x:v>0.94</x:v>
      </x:c>
    </x:row>
    <x:row r="1914">
      <x:c r="A1914" s="80" t="str">
        <x:v>P0231</x:v>
      </x:c>
      <x:c r="B1914" s="80" t="str">
        <x:v>C0DB0507249</x:v>
      </x:c>
      <x:c r="C1914" s="80" t="str">
        <x:v>porous carbon</x:v>
      </x:c>
      <x:c r="D1914" s="80" t="str">
        <x:v>material_entity</x:v>
      </x:c>
      <x:c r="E1914" s="80" t="str">
        <x:v>electrode material</x:v>
      </x:c>
      <x:c r="F1914" s="80" t="str">
        <x:v>abstract</x:v>
      </x:c>
      <x:c r="G1914" s="91" t="str">
        <x:v>porous carbon</x:v>
      </x:c>
      <x:c r="H1914" s="80" t="str">
        <x:v>controlled_rule</x:v>
      </x:c>
      <x:c r="I1914" s="88" t="str">
        <x:v>0.94</x:v>
      </x:c>
    </x:row>
    <x:row r="1915">
      <x:c r="A1915" s="80" t="str">
        <x:v>P0231</x:v>
      </x:c>
      <x:c r="B1915" s="80" t="str">
        <x:v>C130B58DCFB</x:v>
      </x:c>
      <x:c r="C1915" s="80" t="str">
        <x:v>ferri/ferrocyanide</x:v>
      </x:c>
      <x:c r="D1915" s="80" t="str">
        <x:v>material_entity</x:v>
      </x:c>
      <x:c r="E1915" s="80" t="str">
        <x:v>redox couple</x:v>
      </x:c>
      <x:c r="F1915" s="80" t="str">
        <x:v>abstract</x:v>
      </x:c>
      <x:c r="G1915" s="91" t="str">
        <x:v>ferri/ferrocyanide</x:v>
      </x:c>
      <x:c r="H1915" s="80" t="str">
        <x:v>controlled_rule</x:v>
      </x:c>
      <x:c r="I1915" s="88" t="str">
        <x:v>0.94</x:v>
      </x:c>
    </x:row>
    <x:row r="1916">
      <x:c r="A1916" s="80" t="str">
        <x:v>P0231</x:v>
      </x:c>
      <x:c r="B1916" s="80" t="str">
        <x:v>C9910E60ABA</x:v>
      </x:c>
      <x:c r="C1916" s="80" t="str">
        <x:v>carbon nanotube</x:v>
      </x:c>
      <x:c r="D1916" s="80" t="str">
        <x:v>material_entity</x:v>
      </x:c>
      <x:c r="E1916" s="80" t="str">
        <x:v>carbon material</x:v>
      </x:c>
      <x:c r="F1916" s="80" t="str">
        <x:v>abstract</x:v>
      </x:c>
      <x:c r="G1916" s="91" t="str">
        <x:v>carbon nanotube</x:v>
      </x:c>
      <x:c r="H1916" s="80" t="str">
        <x:v>controlled_rule</x:v>
      </x:c>
      <x:c r="I1916" s="88" t="str">
        <x:v>0.94</x:v>
      </x:c>
    </x:row>
    <x:row r="1917">
      <x:c r="A1917" s="80" t="str">
        <x:v>P0231</x:v>
      </x:c>
      <x:c r="B1917" s="80" t="str">
        <x:v>CBA7A0F0CA3</x:v>
      </x:c>
      <x:c r="C1917" s="80" t="str">
        <x:v>thermogalvanic redox conversion</x:v>
      </x:c>
      <x:c r="D1917" s="80" t="str">
        <x:v>device_mechanism</x:v>
      </x:c>
      <x:c r="E1917" s="80" t="str">
        <x:v>thermoelectrochemical conversion</x:v>
      </x:c>
      <x:c r="F1917" s="80" t="str">
        <x:v>mechanism_raw</x:v>
      </x:c>
      <x:c r="G1917" s="91" t="str">
        <x:v>thermogalvanic conversion</x:v>
      </x:c>
      <x:c r="H1917" s="80" t="str">
        <x:v>controlled_rule</x:v>
      </x:c>
      <x:c r="I1917" s="88" t="str">
        <x:v>0.94</x:v>
      </x:c>
    </x:row>
    <x:row r="1918">
      <x:c r="A1918" s="80" t="str">
        <x:v>P0231</x:v>
      </x:c>
      <x:c r="B1918" s="80" t="str">
        <x:v>CCAABE058E7</x:v>
      </x:c>
      <x:c r="C1918" s="80" t="str">
        <x:v>ferri/ferrocyanide redox chemistry</x:v>
      </x:c>
      <x:c r="D1918" s="80" t="str">
        <x:v>redox_chemistry</x:v>
      </x:c>
      <x:c r="E1918" s="80" t="str">
        <x:v>redox mechanism</x:v>
      </x:c>
      <x:c r="F1918" s="80" t="str">
        <x:v>material+mechanism+abstract</x:v>
      </x:c>
      <x:c r="G1918" s="91" t="str">
        <x:v>SWNT-coated carbon textile electrodes with Fe(CN)6 3-/4- thermoelectric electrolyte | SWNT coating lowers textile sheet resistance and increases redox reaction sites for thermogalvanic conversion</x:v>
      </x:c>
      <x:c r="H1918" s="80" t="str">
        <x:v>domain_curated_rule</x:v>
      </x:c>
      <x:c r="I1918" s="88" t="str">
        <x:v>0.97</x:v>
      </x:c>
    </x:row>
    <x:row r="1919">
      <x:c r="A1919" s="80" t="str">
        <x:v>P0232</x:v>
      </x:c>
      <x:c r="B1919" s="80" t="str">
        <x:v>C3002C089A5</x:v>
      </x:c>
      <x:c r="C1919" s="80" t="str">
        <x:v>ionic thermodiffusion (Soret effect)</x:v>
      </x:c>
      <x:c r="D1919" s="80" t="str">
        <x:v>transport_mechanism</x:v>
      </x:c>
      <x:c r="E1919" s="80" t="str">
        <x:v>thermodiffusion</x:v>
      </x:c>
      <x:c r="F1919" s="80" t="str">
        <x:v>material+mechanism+abstract</x:v>
      </x:c>
      <x:c r="G1919" s="91" t="str">
        <x:v>electrolytic solutions and electrode interfaces described by multicomponent transport equations | thermal diffusion and Dufour energy flux explain interfacial heat generation and temperature-dependent open-circuit potentials</x:v>
      </x:c>
      <x:c r="H1919" s="80" t="str">
        <x:v>domain_curated_rule</x:v>
      </x:c>
      <x:c r="I1919" s="88" t="str">
        <x:v>0.97</x:v>
      </x:c>
    </x:row>
    <x:row r="1920">
      <x:c r="A1920" s="80" t="str">
        <x:v>P0232</x:v>
      </x:c>
      <x:c r="B1920" s="80" t="str">
        <x:v>C6C09287FDB</x:v>
      </x:c>
      <x:c r="C1920" s="80" t="str">
        <x:v>high-entropy redox/ion coupling</x:v>
      </x:c>
      <x:c r="D1920" s="80" t="str">
        <x:v>solvation_entropy</x:v>
      </x:c>
      <x:c r="E1920" s="80" t="str">
        <x:v>solvation/entropy mechanism</x:v>
      </x:c>
      <x:c r="F1920" s="80" t="str">
        <x:v>material+mechanism+abstract</x:v>
      </x:c>
      <x:c r="G1920" s="91" t="str">
        <x:v>electrolytic solutions and electrode interfaces described by multicomponent transport equations | thermal diffusion and Dufour energy flux explain interfacial heat generation and temperature-dependent open-circuit potentials</x:v>
      </x:c>
      <x:c r="H1920" s="80" t="str">
        <x:v>domain_curated_rule</x:v>
      </x:c>
      <x:c r="I1920" s="88" t="str">
        <x:v>0.97</x:v>
      </x:c>
    </x:row>
    <x:row r="1921">
      <x:c r="A1921" s="80" t="str">
        <x:v>P0232</x:v>
      </x:c>
      <x:c r="B1921" s="80" t="str">
        <x:v>CC1DFFF3702</x:v>
      </x:c>
      <x:c r="C1921" s="80" t="str">
        <x:v>wearable biointerface thermocell</x:v>
      </x:c>
      <x:c r="D1921" s="80" t="str">
        <x:v>device_function</x:v>
      </x:c>
      <x:c r="E1921" s="80" t="str">
        <x:v>device function</x:v>
      </x:c>
      <x:c r="F1921" s="80" t="str">
        <x:v>material+mechanism+abstract</x:v>
      </x:c>
      <x:c r="G1921" s="91" t="str">
        <x:v>electrolytic solutions and electrode interfaces described by multicomponent transport equations | thermal diffusion and Dufour energy flux explain interfacial heat generation and temperature-dependent open-circuit potentials</x:v>
      </x:c>
      <x:c r="H1921" s="80" t="str">
        <x:v>domain_curated_rule</x:v>
      </x:c>
      <x:c r="I1921" s="88" t="str">
        <x:v>0.97</x:v>
      </x:c>
    </x:row>
    <x:row r="1922">
      <x:c r="A1922" s="80" t="str">
        <x:v>P0233</x:v>
      </x:c>
      <x:c r="B1922" s="80" t="str">
        <x:v>CC5968B917E</x:v>
      </x:c>
      <x:c r="C1922" s="80" t="str">
        <x:v>convection and mass transport</x:v>
      </x:c>
      <x:c r="D1922" s="80" t="str">
        <x:v>transport_mechanism</x:v>
      </x:c>
      <x:c r="E1922" s="80" t="str">
        <x:v>mass transport</x:v>
      </x:c>
      <x:c r="F1922" s="80" t="str">
        <x:v>mechanism_raw</x:v>
      </x:c>
      <x:c r="G1922" s="91" t="str">
        <x:v>convection</x:v>
      </x:c>
      <x:c r="H1922" s="80" t="str">
        <x:v>controlled_rule</x:v>
      </x:c>
      <x:c r="I1922" s="88" t="str">
        <x:v>0.94</x:v>
      </x:c>
    </x:row>
    <x:row r="1923">
      <x:c r="A1923" s="80" t="str">
        <x:v>P0234</x:v>
      </x:c>
      <x:c r="B1923" s="80" t="str">
        <x:v>C438FE53FF1</x:v>
      </x:c>
      <x:c r="C1923" s="80" t="str">
        <x:v>lithium chloride (LiCl)</x:v>
      </x:c>
      <x:c r="D1923" s="80" t="str">
        <x:v>material_entity</x:v>
      </x:c>
      <x:c r="E1923" s="80" t="str">
        <x:v>salt</x:v>
      </x:c>
      <x:c r="F1923" s="80" t="str">
        <x:v>material_raw</x:v>
      </x:c>
      <x:c r="G1923" s="91" t="str">
        <x:v>LiCl</x:v>
      </x:c>
      <x:c r="H1923" s="80" t="str">
        <x:v>controlled_rule</x:v>
      </x:c>
      <x:c r="I1923" s="88" t="str">
        <x:v>0.94</x:v>
      </x:c>
    </x:row>
    <x:row r="1924">
      <x:c r="A1924" s="80" t="str">
        <x:v>P0234</x:v>
      </x:c>
      <x:c r="B1924" s="80" t="str">
        <x:v>C8BE37D8558</x:v>
      </x:c>
      <x:c r="C1924" s="80" t="str">
        <x:v>ZnCl2</x:v>
      </x:c>
      <x:c r="D1924" s="80" t="str">
        <x:v>material_entity</x:v>
      </x:c>
      <x:c r="E1924" s="80" t="str">
        <x:v>chemical formula</x:v>
      </x:c>
      <x:c r="F1924" s="80" t="str">
        <x:v>material_raw</x:v>
      </x:c>
      <x:c r="G1924" s="91" t="str">
        <x:v>ZnCl2</x:v>
      </x:c>
      <x:c r="H1924" s="80" t="str">
        <x:v>chemical_formula_parser</x:v>
      </x:c>
      <x:c r="I1924" s="88" t="str">
        <x:v>0.9</x:v>
      </x:c>
    </x:row>
    <x:row r="1925">
      <x:c r="A1925" s="80" t="str">
        <x:v>P0234</x:v>
      </x:c>
      <x:c r="B1925" s="80" t="str">
        <x:v>CCDD59286D4</x:v>
      </x:c>
      <x:c r="C1925" s="80" t="str">
        <x:v>Li3N</x:v>
      </x:c>
      <x:c r="D1925" s="80" t="str">
        <x:v>material_entity</x:v>
      </x:c>
      <x:c r="E1925" s="80" t="str">
        <x:v>chemical formula</x:v>
      </x:c>
      <x:c r="F1925" s="80" t="str">
        <x:v>material_raw</x:v>
      </x:c>
      <x:c r="G1925" s="91" t="str">
        <x:v>Li3N</x:v>
      </x:c>
      <x:c r="H1925" s="80" t="str">
        <x:v>chemical_formula_parser</x:v>
      </x:c>
      <x:c r="I1925" s="88" t="str">
        <x:v>0.9</x:v>
      </x:c>
    </x:row>
    <x:row r="1926">
      <x:c r="A1926" s="80" t="str">
        <x:v>P0234</x:v>
      </x:c>
      <x:c r="B1926" s="80" t="str">
        <x:v>CEA9836CD32</x:v>
      </x:c>
      <x:c r="C1926" s="80" t="str">
        <x:v>molten salt</x:v>
      </x:c>
      <x:c r="D1926" s="80" t="str">
        <x:v>material_system</x:v>
      </x:c>
      <x:c r="E1926" s="80" t="str">
        <x:v>electrolyte and solvent</x:v>
      </x:c>
      <x:c r="F1926" s="80" t="str">
        <x:v>abstract</x:v>
      </x:c>
      <x:c r="G1926" s="91" t="str">
        <x:v>molten salt</x:v>
      </x:c>
      <x:c r="H1926" s="80" t="str">
        <x:v>controlled_rule</x:v>
      </x:c>
      <x:c r="I1926" s="88" t="str">
        <x:v>0.94</x:v>
      </x:c>
    </x:row>
    <x:row r="1927">
      <x:c r="A1927" s="80" t="str">
        <x:v>P0235</x:v>
      </x:c>
      <x:c r="B1927" s="80" t="str">
        <x:v>C10D3798CF7</x:v>
      </x:c>
      <x:c r="C1927" s="80" t="str">
        <x:v>selective solvation</x:v>
      </x:c>
      <x:c r="D1927" s="80" t="str">
        <x:v>solvation_entropy</x:v>
      </x:c>
      <x:c r="E1927" s="80" t="str">
        <x:v>solvation</x:v>
      </x:c>
      <x:c r="F1927" s="80" t="str">
        <x:v>material+mechanism+abstract</x:v>
      </x:c>
      <x:c r="G1927" s="91" t="str">
        <x:v>silver chloride thermogalvanic electrodes in HCl water-methanol solutions | temperature coefficients determine hydrogen-ion solvation/transfer entropies and entropy carried by H+/Cl- in mixed solvents</x:v>
      </x:c>
      <x:c r="H1927" s="80" t="str">
        <x:v>domain_curated_rule</x:v>
      </x:c>
      <x:c r="I1927" s="88" t="str">
        <x:v>0.97</x:v>
      </x:c>
    </x:row>
    <x:row r="1928">
      <x:c r="A1928" s="80" t="str">
        <x:v>P0235</x:v>
      </x:c>
      <x:c r="B1928" s="80" t="str">
        <x:v>C5001FB5D82</x:v>
      </x:c>
      <x:c r="C1928" s="80" t="str">
        <x:v>entropy carried</x:v>
      </x:c>
      <x:c r="D1928" s="80" t="str">
        <x:v>material_system</x:v>
      </x:c>
      <x:c r="E1928" s="80" t="str">
        <x:v>material/system</x:v>
      </x:c>
      <x:c r="F1928" s="80" t="str">
        <x:v>material+mechanism+abstract</x:v>
      </x:c>
      <x:c r="G1928" s="91" t="str">
        <x:v>silver chloride thermogalvanic electrodes in HCl water-methanol solutions | temperature coefficients determine hydrogen-ion solvation/transfer entropies and entropy carried by H+/Cl- in mixed solvents</x:v>
      </x:c>
      <x:c r="H1928" s="80" t="str">
        <x:v>domain_curated_rule</x:v>
      </x:c>
      <x:c r="I1928" s="88" t="str">
        <x:v>0.97</x:v>
      </x:c>
    </x:row>
    <x:row r="1929">
      <x:c r="A1929" s="80" t="str">
        <x:v>P0235</x:v>
      </x:c>
      <x:c r="B1929" s="80" t="str">
        <x:v>CA8C62A4868</x:v>
      </x:c>
      <x:c r="C1929" s="80" t="str">
        <x:v>redox reaction entropy</x:v>
      </x:c>
      <x:c r="D1929" s="80" t="str">
        <x:v>solvation_entropy</x:v>
      </x:c>
      <x:c r="E1929" s="80" t="str">
        <x:v>redox thermodynamics</x:v>
      </x:c>
      <x:c r="F1929" s="80" t="str">
        <x:v>material+mechanism+abstract</x:v>
      </x:c>
      <x:c r="G1929" s="91" t="str">
        <x:v>silver chloride thermogalvanic electrodes in HCl water-methanol solutions | temperature coefficients determine hydrogen-ion solvation/transfer entropies and entropy carried by H+/Cl- in mixed solvents</x:v>
      </x:c>
      <x:c r="H1929" s="80" t="str">
        <x:v>domain_curated_rule</x:v>
      </x:c>
      <x:c r="I1929" s="88" t="str">
        <x:v>0.97</x:v>
      </x:c>
    </x:row>
    <x:row r="1930">
      <x:c r="A1930" s="80" t="str">
        <x:v>P0236</x:v>
      </x:c>
      <x:c r="B1930" s="80" t="str">
        <x:v>C2A620367E2</x:v>
      </x:c>
      <x:c r="C1930" s="80" t="str">
        <x:v>Soret coefficient</x:v>
      </x:c>
      <x:c r="D1930" s="80" t="str">
        <x:v>property_metric</x:v>
      </x:c>
      <x:c r="E1930" s="80" t="str">
        <x:v>transport property</x:v>
      </x:c>
      <x:c r="F1930" s="80" t="str">
        <x:v>abstract/material/mechanism</x:v>
      </x:c>
      <x:c r="G1930" s="91" t="str">
        <x:v>soret coefficients</x:v>
      </x:c>
      <x:c r="H1930" s="80" t="str">
        <x:v>cleaned_open_concept</x:v>
      </x:c>
      <x:c r="I1930" s="88" t="str">
        <x:v>0.78</x:v>
      </x:c>
    </x:row>
    <x:row r="1931">
      <x:c r="A1931" s="80" t="str">
        <x:v>P0236</x:v>
      </x:c>
      <x:c r="B1931" s="80" t="str">
        <x:v>C3002C089A5</x:v>
      </x:c>
      <x:c r="C1931" s="80" t="str">
        <x:v>ionic thermodiffusion (Soret effect)</x:v>
      </x:c>
      <x:c r="D1931" s="80" t="str">
        <x:v>transport_mechanism</x:v>
      </x:c>
      <x:c r="E1931" s="80" t="str">
        <x:v>thermodiffusion</x:v>
      </x:c>
      <x:c r="F1931" s="80" t="str">
        <x:v>material+mechanism+abstract</x:v>
      </x:c>
      <x:c r="G1931" s="91" t="str">
        <x:v>AgCl and quinhydrone thermogalvanic cells in HCl-water-DMF or HCl-water-acetone | initial/stationary voltage temperature coefficients yield Soret coefficients and ion thermal-diffusion entropies</x:v>
      </x:c>
      <x:c r="H1931" s="80" t="str">
        <x:v>domain_curated_rule</x:v>
      </x:c>
      <x:c r="I1931" s="88" t="str">
        <x:v>0.97</x:v>
      </x:c>
    </x:row>
    <x:row r="1932">
      <x:c r="A1932" s="80" t="str">
        <x:v>P0237</x:v>
      </x:c>
      <x:c r="B1932" s="80" t="str">
        <x:v>CBA7A0F0CA3</x:v>
      </x:c>
      <x:c r="C1932" s="80" t="str">
        <x:v>thermogalvanic redox conversion</x:v>
      </x:c>
      <x:c r="D1932" s="80" t="str">
        <x:v>device_mechanism</x:v>
      </x:c>
      <x:c r="E1932" s="80" t="str">
        <x:v>thermoelectrochemical conversion</x:v>
      </x:c>
      <x:c r="F1932" s="80" t="str">
        <x:v>mechanism_raw</x:v>
      </x:c>
      <x:c r="G1932" s="91" t="str">
        <x:v>thermogalvanic voltage</x:v>
      </x:c>
      <x:c r="H1932" s="80" t="str">
        <x:v>controlled_rule</x:v>
      </x:c>
      <x:c r="I1932" s="88" t="str">
        <x:v>0.94</x:v>
      </x:c>
    </x:row>
    <x:row r="1933">
      <x:c r="A1933" s="80" t="str">
        <x:v>P0238</x:v>
      </x:c>
      <x:c r="B1933" s="80" t="str">
        <x:v>C10D3798CF7</x:v>
      </x:c>
      <x:c r="C1933" s="80" t="str">
        <x:v>selective solvation</x:v>
      </x:c>
      <x:c r="D1933" s="80" t="str">
        <x:v>solvation_entropy</x:v>
      </x:c>
      <x:c r="E1933" s="80" t="str">
        <x:v>solvation</x:v>
      </x:c>
      <x:c r="F1933" s="80" t="str">
        <x:v>material+mechanism+abstract</x:v>
      </x:c>
      <x:c r="G1933" s="91" t="str">
        <x:v>AgCl/quinhydrone thermogalvanic circuits in HCl-water-ethanol | temperature-voltage coefficients determine ion solvation and transfer entropies in aqueous ethanol</x:v>
      </x:c>
      <x:c r="H1933" s="80" t="str">
        <x:v>domain_curated_rule</x:v>
      </x:c>
      <x:c r="I1933" s="88" t="str">
        <x:v>0.97</x:v>
      </x:c>
    </x:row>
    <x:row r="1934">
      <x:c r="A1934" s="80" t="str">
        <x:v>P0239</x:v>
      </x:c>
      <x:c r="B1934" s="80" t="str">
        <x:v>C08389FD6C6</x:v>
      </x:c>
      <x:c r="C1934" s="80" t="str">
        <x:v>moisture-gradient ion transport</x:v>
      </x:c>
      <x:c r="D1934" s="80" t="str">
        <x:v>transport_mechanism</x:v>
      </x:c>
      <x:c r="E1934" s="80" t="str">
        <x:v>transport mechanism</x:v>
      </x:c>
      <x:c r="F1934" s="80" t="str">
        <x:v>material+mechanism+abstract</x:v>
      </x:c>
      <x:c r="G1934" s="91" t="str">
        <x:v>AgCl and quinhydrone electrodes in HCl-water-1-propanol | thermogalvanic measurements calculate HCl Soret coefficients and mobile H+/Cl- entropies via De Bethune/Agar models</x:v>
      </x:c>
      <x:c r="H1934" s="80" t="str">
        <x:v>domain_curated_rule</x:v>
      </x:c>
      <x:c r="I1934" s="88" t="str">
        <x:v>0.97</x:v>
      </x:c>
    </x:row>
    <x:row r="1935">
      <x:c r="A1935" s="80" t="str">
        <x:v>P0239</x:v>
      </x:c>
      <x:c r="B1935" s="80" t="str">
        <x:v>C2A620367E2</x:v>
      </x:c>
      <x:c r="C1935" s="80" t="str">
        <x:v>Soret coefficient</x:v>
      </x:c>
      <x:c r="D1935" s="80" t="str">
        <x:v>property_metric</x:v>
      </x:c>
      <x:c r="E1935" s="80" t="str">
        <x:v>transport property</x:v>
      </x:c>
      <x:c r="F1935" s="80" t="str">
        <x:v>abstract/material/mechanism</x:v>
      </x:c>
      <x:c r="G1935" s="91" t="str">
        <x:v>soret coefficients</x:v>
      </x:c>
      <x:c r="H1935" s="80" t="str">
        <x:v>cleaned_open_concept</x:v>
      </x:c>
      <x:c r="I1935" s="88" t="str">
        <x:v>0.78</x:v>
      </x:c>
    </x:row>
    <x:row r="1936">
      <x:c r="A1936" s="80" t="str">
        <x:v>P0239</x:v>
      </x:c>
      <x:c r="B1936" s="80" t="str">
        <x:v>C3002C089A5</x:v>
      </x:c>
      <x:c r="C1936" s="80" t="str">
        <x:v>ionic thermodiffusion (Soret effect)</x:v>
      </x:c>
      <x:c r="D1936" s="80" t="str">
        <x:v>transport_mechanism</x:v>
      </x:c>
      <x:c r="E1936" s="80" t="str">
        <x:v>thermodiffusion</x:v>
      </x:c>
      <x:c r="F1936" s="80" t="str">
        <x:v>material+mechanism+abstract</x:v>
      </x:c>
      <x:c r="G1936" s="91" t="str">
        <x:v>AgCl and quinhydrone electrodes in HCl-water-1-propanol | thermogalvanic measurements calculate HCl Soret coefficients and mobile H+/Cl- entropies via De Bethune/Agar models</x:v>
      </x:c>
      <x:c r="H1936" s="80" t="str">
        <x:v>domain_curated_rule</x:v>
      </x:c>
      <x:c r="I1936" s="88" t="str">
        <x:v>0.97</x:v>
      </x:c>
    </x:row>
    <x:row r="1937">
      <x:c r="A1937" s="80" t="str">
        <x:v>P0242</x:v>
      </x:c>
      <x:c r="B1937" s="80" t="str">
        <x:v>CCAABE058E7</x:v>
      </x:c>
      <x:c r="C1937" s="80" t="str">
        <x:v>ferri/ferrocyanide redox chemistry</x:v>
      </x:c>
      <x:c r="D1937" s="80" t="str">
        <x:v>redox_chemistry</x:v>
      </x:c>
      <x:c r="E1937" s="80" t="str">
        <x:v>redox mechanism</x:v>
      </x:c>
      <x:c r="F1937" s="80" t="str">
        <x:v>material+mechanism+abstract</x:v>
      </x:c>
      <x:c r="G1937" s="91" t="str">
        <x:v>carbon steel and copper heat-exchanger models in hydrocarbonate and chloride media | thermogalvanic and heat-transfer corrosion can amplify total losses and local damage under heat-exchanger conditions</x:v>
      </x:c>
      <x:c r="H1937" s="80" t="str">
        <x:v>domain_curated_rule</x:v>
      </x:c>
      <x:c r="I1937" s="88" t="str">
        <x:v>0.97</x:v>
      </x:c>
    </x:row>
    <x:row r="1938">
      <x:c r="A1938" s="80" t="str">
        <x:v>P0243</x:v>
      </x:c>
      <x:c r="B1938" s="80" t="str">
        <x:v>C2A620367E2</x:v>
      </x:c>
      <x:c r="C1938" s="80" t="str">
        <x:v>Soret coefficient</x:v>
      </x:c>
      <x:c r="D1938" s="80" t="str">
        <x:v>property_metric</x:v>
      </x:c>
      <x:c r="E1938" s="80" t="str">
        <x:v>transport property</x:v>
      </x:c>
      <x:c r="F1938" s="80" t="str">
        <x:v>abstract/material/mechanism</x:v>
      </x:c>
      <x:c r="G1938" s="91" t="str">
        <x:v>soret coefficients</x:v>
      </x:c>
      <x:c r="H1938" s="80" t="str">
        <x:v>cleaned_open_concept</x:v>
      </x:c>
      <x:c r="I1938" s="88" t="str">
        <x:v>0.78</x:v>
      </x:c>
    </x:row>
    <x:row r="1939">
      <x:c r="A1939" s="80" t="str">
        <x:v>P0243</x:v>
      </x:c>
      <x:c r="B1939" s="80" t="str">
        <x:v>C3002C089A5</x:v>
      </x:c>
      <x:c r="C1939" s="80" t="str">
        <x:v>ionic thermodiffusion (Soret effect)</x:v>
      </x:c>
      <x:c r="D1939" s="80" t="str">
        <x:v>transport_mechanism</x:v>
      </x:c>
      <x:c r="E1939" s="80" t="str">
        <x:v>thermodiffusion</x:v>
      </x:c>
      <x:c r="F1939" s="80" t="str">
        <x:v>material+mechanism+abstract</x:v>
      </x:c>
      <x:c r="G1939" s="91" t="str">
        <x:v>AgCl/quinhydrone thermogalvanic elements in HCl-water-acetonitrile | temperature-voltage coefficients determine Soret coefficients and H+/Cl- thermal diffusion entropies in acetonitrile-water</x:v>
      </x:c>
      <x:c r="H1939" s="80" t="str">
        <x:v>domain_curated_rule</x:v>
      </x:c>
      <x:c r="I1939" s="88" t="str">
        <x:v>0.97</x:v>
      </x:c>
    </x:row>
    <x:row r="1940">
      <x:c r="A1940" s="80" t="str">
        <x:v>P0244</x:v>
      </x:c>
      <x:c r="B1940" s="80" t="str">
        <x:v>C10D3798CF7</x:v>
      </x:c>
      <x:c r="C1940" s="80" t="str">
        <x:v>selective solvation</x:v>
      </x:c>
      <x:c r="D1940" s="80" t="str">
        <x:v>solvation_entropy</x:v>
      </x:c>
      <x:c r="E1940" s="80" t="str">
        <x:v>solvation</x:v>
      </x:c>
      <x:c r="F1940" s="80" t="str">
        <x:v>material+mechanism+abstract</x:v>
      </x:c>
      <x:c r="G1940" s="91" t="str">
        <x:v>Ag/AgCl and quinhydrone thermogalvanic cells in HCl-water-2-propanol | symmetric thermogalvanic cells determine thermodiffusion entropies and Soret coefficients of HCl in aqueous 2-propanol</x:v>
      </x:c>
      <x:c r="H1940" s="80" t="str">
        <x:v>domain_curated_rule</x:v>
      </x:c>
      <x:c r="I1940" s="88" t="str">
        <x:v>0.97</x:v>
      </x:c>
    </x:row>
    <x:row r="1941">
      <x:c r="A1941" s="80" t="str">
        <x:v>P0244</x:v>
      </x:c>
      <x:c r="B1941" s="80" t="str">
        <x:v>C2A620367E2</x:v>
      </x:c>
      <x:c r="C1941" s="80" t="str">
        <x:v>Soret coefficient</x:v>
      </x:c>
      <x:c r="D1941" s="80" t="str">
        <x:v>property_metric</x:v>
      </x:c>
      <x:c r="E1941" s="80" t="str">
        <x:v>transport property</x:v>
      </x:c>
      <x:c r="F1941" s="80" t="str">
        <x:v>abstract/material/mechanism</x:v>
      </x:c>
      <x:c r="G1941" s="91" t="str">
        <x:v>soret coefficients</x:v>
      </x:c>
      <x:c r="H1941" s="80" t="str">
        <x:v>cleaned_open_concept</x:v>
      </x:c>
      <x:c r="I1941" s="88" t="str">
        <x:v>0.78</x:v>
      </x:c>
    </x:row>
    <x:row r="1942">
      <x:c r="A1942" s="80" t="str">
        <x:v>P0244</x:v>
      </x:c>
      <x:c r="B1942" s="80" t="str">
        <x:v>C3002C089A5</x:v>
      </x:c>
      <x:c r="C1942" s="80" t="str">
        <x:v>ionic thermodiffusion (Soret effect)</x:v>
      </x:c>
      <x:c r="D1942" s="80" t="str">
        <x:v>transport_mechanism</x:v>
      </x:c>
      <x:c r="E1942" s="80" t="str">
        <x:v>thermodiffusion</x:v>
      </x:c>
      <x:c r="F1942" s="80" t="str">
        <x:v>material+mechanism+abstract</x:v>
      </x:c>
      <x:c r="G1942" s="91" t="str">
        <x:v>Ag/AgCl and quinhydrone thermogalvanic cells in HCl-water-2-propanol | symmetric thermogalvanic cells determine thermodiffusion entropies and Soret coefficients of HCl in aqueous 2-propanol</x:v>
      </x:c>
      <x:c r="H1942" s="80" t="str">
        <x:v>domain_curated_rule</x:v>
      </x:c>
      <x:c r="I1942" s="88" t="str">
        <x:v>0.97</x:v>
      </x:c>
    </x:row>
    <x:row r="1943">
      <x:c r="A1943" s="80" t="str">
        <x:v>P0244</x:v>
      </x:c>
      <x:c r="B1943" s="80" t="str">
        <x:v>C3E576D11E3</x:v>
      </x:c>
      <x:c r="C1943" s="80" t="str">
        <x:v>soret coefficients of hcl in aqueous 2-propanol</x:v>
      </x:c>
      <x:c r="D1943" s="80" t="str">
        <x:v>transport_mechanism</x:v>
      </x:c>
      <x:c r="E1943" s="80" t="str">
        <x:v>transport mechanism</x:v>
      </x:c>
      <x:c r="F1943" s="80" t="str">
        <x:v>material+mechanism+abstract</x:v>
      </x:c>
      <x:c r="G1943" s="91" t="str">
        <x:v>Ag/AgCl and quinhydrone thermogalvanic cells in HCl-water-2-propanol | symmetric thermogalvanic cells determine thermodiffusion entropies and Soret coefficients of HCl in aqueous 2-propanol</x:v>
      </x:c>
      <x:c r="H1943" s="80" t="str">
        <x:v>domain_curated_rule</x:v>
      </x:c>
      <x:c r="I1943" s="88" t="str">
        <x:v>0.97</x:v>
      </x:c>
    </x:row>
    <x:row r="1944">
      <x:c r="A1944" s="80" t="str">
        <x:v>P0245</x:v>
      </x:c>
      <x:c r="B1944" s="80" t="str">
        <x:v>C08389FD6C6</x:v>
      </x:c>
      <x:c r="C1944" s="80" t="str">
        <x:v>moisture-gradient ion transport</x:v>
      </x:c>
      <x:c r="D1944" s="80" t="str">
        <x:v>transport_mechanism</x:v>
      </x:c>
      <x:c r="E1944" s="80" t="str">
        <x:v>transport mechanism</x:v>
      </x:c>
      <x:c r="F1944" s="80" t="str">
        <x:v>material+mechanism+abstract</x:v>
      </x:c>
      <x:c r="G1944" s="91" t="str">
        <x:v>AgCl/quinhydrone thermogalvanic cells in HCl-water-ethanol and KCl-water-ethanol | temperature coefficients quantify H+, K+, and Cl- thermal diffusion transport and solvent-composition effects</x:v>
      </x:c>
      <x:c r="H1944" s="80" t="str">
        <x:v>domain_curated_rule</x:v>
      </x:c>
      <x:c r="I1944" s="88" t="str">
        <x:v>0.97</x:v>
      </x:c>
    </x:row>
    <x:row r="1945">
      <x:c r="A1945" s="80" t="str">
        <x:v>P0245</x:v>
      </x:c>
      <x:c r="B1945" s="80" t="str">
        <x:v>C2A620367E2</x:v>
      </x:c>
      <x:c r="C1945" s="80" t="str">
        <x:v>Soret coefficient</x:v>
      </x:c>
      <x:c r="D1945" s="80" t="str">
        <x:v>property_metric</x:v>
      </x:c>
      <x:c r="E1945" s="80" t="str">
        <x:v>transport property</x:v>
      </x:c>
      <x:c r="F1945" s="80" t="str">
        <x:v>abstract/material/mechanism</x:v>
      </x:c>
      <x:c r="G1945" s="91" t="str">
        <x:v>soret coefficients</x:v>
      </x:c>
      <x:c r="H1945" s="80" t="str">
        <x:v>cleaned_open_concept</x:v>
      </x:c>
      <x:c r="I1945" s="88" t="str">
        <x:v>0.78</x:v>
      </x:c>
    </x:row>
    <x:row r="1946">
      <x:c r="A1946" s="80" t="str">
        <x:v>P0245</x:v>
      </x:c>
      <x:c r="B1946" s="80" t="str">
        <x:v>C3002C089A5</x:v>
      </x:c>
      <x:c r="C1946" s="80" t="str">
        <x:v>ionic thermodiffusion (Soret effect)</x:v>
      </x:c>
      <x:c r="D1946" s="80" t="str">
        <x:v>transport_mechanism</x:v>
      </x:c>
      <x:c r="E1946" s="80" t="str">
        <x:v>thermodiffusion</x:v>
      </x:c>
      <x:c r="F1946" s="80" t="str">
        <x:v>material+mechanism+abstract</x:v>
      </x:c>
      <x:c r="G1946" s="91" t="str">
        <x:v>AgCl/quinhydrone thermogalvanic cells in HCl-water-ethanol and KCl-water-ethanol | temperature coefficients quantify H+, K+, and Cl- thermal diffusion transport and solvent-composition effects</x:v>
      </x:c>
      <x:c r="H1946" s="80" t="str">
        <x:v>domain_curated_rule</x:v>
      </x:c>
      <x:c r="I1946" s="88" t="str">
        <x:v>0.97</x:v>
      </x:c>
    </x:row>
    <x:row r="1947">
      <x:c r="A1947" s="80" t="str">
        <x:v>P0246</x:v>
      </x:c>
      <x:c r="B1947" s="80" t="str">
        <x:v>C10626AE9E8</x:v>
      </x:c>
      <x:c r="C1947" s="80" t="str">
        <x:v>[Fe(CN)6]3-/4-</x:v>
      </x:c>
      <x:c r="D1947" s="80" t="str">
        <x:v>material_entity</x:v>
      </x:c>
      <x:c r="E1947" s="80" t="str">
        <x:v>chemical formula</x:v>
      </x:c>
      <x:c r="F1947" s="80" t="str">
        <x:v>material_raw</x:v>
      </x:c>
      <x:c r="G1947" s="91" t="str">
        <x:v>[Fe(CN)6]3-/4-</x:v>
      </x:c>
      <x:c r="H1947" s="80" t="str">
        <x:v>chemical_formula_parser</x:v>
      </x:c>
      <x:c r="I1947" s="88" t="str">
        <x:v>0.9</x:v>
      </x:c>
    </x:row>
    <x:row r="1948">
      <x:c r="A1948" s="80" t="str">
        <x:v>P0246</x:v>
      </x:c>
      <x:c r="B1948" s="80" t="str">
        <x:v>C130B58DCFB</x:v>
      </x:c>
      <x:c r="C1948" s="80" t="str">
        <x:v>ferri/ferrocyanide</x:v>
      </x:c>
      <x:c r="D1948" s="80" t="str">
        <x:v>material_entity</x:v>
      </x:c>
      <x:c r="E1948" s="80" t="str">
        <x:v>redox couple</x:v>
      </x:c>
      <x:c r="F1948" s="80" t="str">
        <x:v>material_raw</x:v>
      </x:c>
      <x:c r="G1948" s="91" t="str">
        <x:v>[Fe(CN)6]3-/</x:v>
      </x:c>
      <x:c r="H1948" s="80" t="str">
        <x:v>controlled_rule</x:v>
      </x:c>
      <x:c r="I1948" s="88" t="str">
        <x:v>0.94</x:v>
      </x:c>
    </x:row>
    <x:row r="1949">
      <x:c r="A1949" s="80" t="str">
        <x:v>P0246</x:v>
      </x:c>
      <x:c r="B1949" s="80" t="str">
        <x:v>C447C013663</x:v>
      </x:c>
      <x:c r="C1949" s="80" t="str">
        <x:v>solvent-shell water/DES regulation</x:v>
      </x:c>
      <x:c r="D1949" s="80" t="str">
        <x:v>solvation_entropy</x:v>
      </x:c>
      <x:c r="E1949" s="80" t="str">
        <x:v>solvation/entropy mechanism</x:v>
      </x:c>
      <x:c r="F1949" s="80" t="str">
        <x:v>material+mechanism+abstract</x:v>
      </x:c>
      <x:c r="G1949" s="91" t="str">
        <x:v>water-containing deep-eutectic-solvent double-network eutectogel with [Fe(CN)6]3-/4- | DES/water modulates redox solvent shells, improves ferri/ferrocyanide solubility, prevents freezing/evaporation, and widens operating range</x:v>
      </x:c>
      <x:c r="H1949" s="80" t="str">
        <x:v>domain_curated_rule</x:v>
      </x:c>
      <x:c r="I1949" s="88" t="str">
        <x:v>0.97</x:v>
      </x:c>
    </x:row>
    <x:row r="1950">
      <x:c r="A1950" s="80" t="str">
        <x:v>P0246</x:v>
      </x:c>
      <x:c r="B1950" s="80" t="str">
        <x:v>C4A92E5F4FE</x:v>
      </x:c>
      <x:c r="C1950" s="80" t="str">
        <x:v>hydrogel</x:v>
      </x:c>
      <x:c r="D1950" s="80" t="str">
        <x:v>material_system</x:v>
      </x:c>
      <x:c r="E1950" s="80" t="str">
        <x:v>soft material platform</x:v>
      </x:c>
      <x:c r="F1950" s="80" t="str">
        <x:v>abstract</x:v>
      </x:c>
      <x:c r="G1950" s="91" t="str">
        <x:v>hydrogel</x:v>
      </x:c>
      <x:c r="H1950" s="80" t="str">
        <x:v>controlled_rule</x:v>
      </x:c>
      <x:c r="I1950" s="88" t="str">
        <x:v>0.94</x:v>
      </x:c>
    </x:row>
    <x:row r="1951">
      <x:c r="A1951" s="80" t="str">
        <x:v>P0246</x:v>
      </x:c>
      <x:c r="B1951" s="80" t="str">
        <x:v>C6CDB23F33C</x:v>
      </x:c>
      <x:c r="C1951" s="80" t="str">
        <x:v>seebeck coefficient</x:v>
      </x:c>
      <x:c r="D1951" s="80" t="str">
        <x:v>property_metric</x:v>
      </x:c>
      <x:c r="E1951" s="80" t="str">
        <x:v>property/metric</x:v>
      </x:c>
      <x:c r="F1951" s="80" t="str">
        <x:v>abstract/material/mechanism</x:v>
      </x:c>
      <x:c r="G1951" s="91" t="str">
        <x:v>seebeck coefficient</x:v>
      </x:c>
      <x:c r="H1951" s="80" t="str">
        <x:v>cleaned_open_concept</x:v>
      </x:c>
      <x:c r="I1951" s="88" t="str">
        <x:v>0.78</x:v>
      </x:c>
    </x:row>
    <x:row r="1952">
      <x:c r="A1952" s="80" t="str">
        <x:v>P0246</x:v>
      </x:c>
      <x:c r="B1952" s="80" t="str">
        <x:v>C7802AE4324</x:v>
      </x:c>
      <x:c r="C1952" s="80" t="str">
        <x:v>deep eutectic solvent</x:v>
      </x:c>
      <x:c r="D1952" s="80" t="str">
        <x:v>material_system</x:v>
      </x:c>
      <x:c r="E1952" s="80" t="str">
        <x:v>electrolyte and solvent</x:v>
      </x:c>
      <x:c r="F1952" s="80" t="str">
        <x:v>mechanism_raw</x:v>
      </x:c>
      <x:c r="G1952" s="91" t="str">
        <x:v>DES</x:v>
      </x:c>
      <x:c r="H1952" s="80" t="str">
        <x:v>controlled_rule</x:v>
      </x:c>
      <x:c r="I1952" s="88" t="str">
        <x:v>0.94</x:v>
      </x:c>
    </x:row>
    <x:row r="1953">
      <x:c r="A1953" s="80" t="str">
        <x:v>P0246</x:v>
      </x:c>
      <x:c r="B1953" s="80" t="str">
        <x:v>C872881EC3C</x:v>
      </x:c>
      <x:c r="C1953" s="80" t="str">
        <x:v>gel-confined redox transport</x:v>
      </x:c>
      <x:c r="D1953" s="80" t="str">
        <x:v>gel_microstructure</x:v>
      </x:c>
      <x:c r="E1953" s="80" t="str">
        <x:v>soft-material mechanism</x:v>
      </x:c>
      <x:c r="F1953" s="80" t="str">
        <x:v>material+mechanism+abstract</x:v>
      </x:c>
      <x:c r="G1953" s="91" t="str">
        <x:v>water-containing deep-eutectic-solvent double-network eutectogel with [Fe(CN)6]3-/4- | DES/water modulates redox solvent shells, improves ferri/ferrocyanide solubility, prevents freezing/evaporation, and widens operating range</x:v>
      </x:c>
      <x:c r="H1953" s="80" t="str">
        <x:v>domain_curated_rule</x:v>
      </x:c>
      <x:c r="I1953" s="88" t="str">
        <x:v>0.97</x:v>
      </x:c>
    </x:row>
    <x:row r="1954">
      <x:c r="A1954" s="80" t="str">
        <x:v>P0246</x:v>
      </x:c>
      <x:c r="B1954" s="80" t="str">
        <x:v>C8F254FA6F8</x:v>
      </x:c>
      <x:c r="C1954" s="80" t="str">
        <x:v>Seebeck coefficient/thermopower</x:v>
      </x:c>
      <x:c r="D1954" s="80" t="str">
        <x:v>property_metric</x:v>
      </x:c>
      <x:c r="E1954" s="80" t="str">
        <x:v>thermoelectric metric</x:v>
      </x:c>
      <x:c r="F1954" s="80" t="str">
        <x:v>abstract</x:v>
      </x:c>
      <x:c r="G1954" s="91" t="str">
        <x:v>Seebeck coefficient</x:v>
      </x:c>
      <x:c r="H1954" s="80" t="str">
        <x:v>controlled_rule</x:v>
      </x:c>
      <x:c r="I1954" s="88" t="str">
        <x:v>0.94</x:v>
      </x:c>
    </x:row>
    <x:row r="1955">
      <x:c r="A1955" s="80" t="str">
        <x:v>P0246</x:v>
      </x:c>
      <x:c r="B1955" s="80" t="str">
        <x:v>CB25BC3FC14</x:v>
      </x:c>
      <x:c r="C1955" s="80" t="str">
        <x:v>double/interpenetrating network</x:v>
      </x:c>
      <x:c r="D1955" s="80" t="str">
        <x:v>gel_microstructure</x:v>
      </x:c>
      <x:c r="E1955" s="80" t="str">
        <x:v>network structure</x:v>
      </x:c>
      <x:c r="F1955" s="80" t="str">
        <x:v>material_raw</x:v>
      </x:c>
      <x:c r="G1955" s="91" t="str">
        <x:v>double-network</x:v>
      </x:c>
      <x:c r="H1955" s="80" t="str">
        <x:v>controlled_rule</x:v>
      </x:c>
      <x:c r="I1955" s="88" t="str">
        <x:v>0.94</x:v>
      </x:c>
    </x:row>
    <x:row r="1956">
      <x:c r="A1956" s="80" t="str">
        <x:v>P0246</x:v>
      </x:c>
      <x:c r="B1956" s="80" t="str">
        <x:v>CB9430BE241</x:v>
      </x:c>
      <x:c r="C1956" s="80" t="str">
        <x:v>photothermal thermogalvanic integration</x:v>
      </x:c>
      <x:c r="D1956" s="80" t="str">
        <x:v>device_function</x:v>
      </x:c>
      <x:c r="E1956" s="80" t="str">
        <x:v>device function</x:v>
      </x:c>
      <x:c r="F1956" s="80" t="str">
        <x:v>material+mechanism+abstract</x:v>
      </x:c>
      <x:c r="G1956" s="91" t="str">
        <x:v>water-containing deep-eutectic-solvent double-network eutectogel with [Fe(CN)6]3-/4- | DES/water modulates redox solvent shells, improves ferri/ferrocyanide solubility, prevents freezing/evaporation, and widens operating range</x:v>
      </x:c>
      <x:c r="H1956" s="80" t="str">
        <x:v>domain_curated_rule</x:v>
      </x:c>
      <x:c r="I1956" s="88" t="str">
        <x:v>0.97</x:v>
      </x:c>
    </x:row>
    <x:row r="1957">
      <x:c r="A1957" s="80" t="str">
        <x:v>P0246</x:v>
      </x:c>
      <x:c r="B1957" s="80" t="str">
        <x:v>CC028ABF9C6</x:v>
      </x:c>
      <x:c r="C1957" s="80" t="str">
        <x:v>anti-freezing organohydrogel design</x:v>
      </x:c>
      <x:c r="D1957" s="80" t="str">
        <x:v>gel_microstructure</x:v>
      </x:c>
      <x:c r="E1957" s="80" t="str">
        <x:v>soft-material mechanism</x:v>
      </x:c>
      <x:c r="F1957" s="80" t="str">
        <x:v>material+mechanism+abstract</x:v>
      </x:c>
      <x:c r="G1957" s="91" t="str">
        <x:v>water-containing deep-eutectic-solvent double-network eutectogel with [Fe(CN)6]3-/4- | DES/water modulates redox solvent shells, improves ferri/ferrocyanide solubility, prevents freezing/evaporation, and widens operating range</x:v>
      </x:c>
      <x:c r="H1957" s="80" t="str">
        <x:v>domain_curated_rule</x:v>
      </x:c>
      <x:c r="I1957" s="88" t="str">
        <x:v>0.97</x:v>
      </x:c>
    </x:row>
    <x:row r="1958">
      <x:c r="A1958" s="80" t="str">
        <x:v>P0246</x:v>
      </x:c>
      <x:c r="B1958" s="80" t="str">
        <x:v>CCAABE058E7</x:v>
      </x:c>
      <x:c r="C1958" s="80" t="str">
        <x:v>ferri/ferrocyanide redox chemistry</x:v>
      </x:c>
      <x:c r="D1958" s="80" t="str">
        <x:v>redox_chemistry</x:v>
      </x:c>
      <x:c r="E1958" s="80" t="str">
        <x:v>redox mechanism</x:v>
      </x:c>
      <x:c r="F1958" s="80" t="str">
        <x:v>material+mechanism+abstract</x:v>
      </x:c>
      <x:c r="G1958" s="91" t="str">
        <x:v>water-containing deep-eutectic-solvent double-network eutectogel with [Fe(CN)6]3-/4- | DES/water modulates redox solvent shells, improves ferri/ferrocyanide solubility, prevents freezing/evaporation, and widens operating range</x:v>
      </x:c>
      <x:c r="H1958" s="80" t="str">
        <x:v>domain_curated_rule</x:v>
      </x:c>
      <x:c r="I1958" s="88" t="str">
        <x:v>0.97</x:v>
      </x:c>
    </x:row>
    <x:row r="1959">
      <x:c r="A1959" s="80" t="str">
        <x:v>P0246</x:v>
      </x:c>
      <x:c r="B1959" s="80" t="str">
        <x:v>CDDD624085F</x:v>
      </x:c>
      <x:c r="C1959" s="80" t="str">
        <x:v>deep-eutectic eutogel electrolyte</x:v>
      </x:c>
      <x:c r="D1959" s="80" t="str">
        <x:v>material_system</x:v>
      </x:c>
      <x:c r="E1959" s="80" t="str">
        <x:v>material/system</x:v>
      </x:c>
      <x:c r="F1959" s="80" t="str">
        <x:v>material+mechanism+abstract</x:v>
      </x:c>
      <x:c r="G1959" s="91" t="str">
        <x:v>water-containing deep-eutectic-solvent double-network eutectogel with [Fe(CN)6]3-/4- | DES/water modulates redox solvent shells, improves ferri/ferrocyanide solubility, prevents freezing/evaporation, and widens operating range</x:v>
      </x:c>
      <x:c r="H1959" s="80" t="str">
        <x:v>domain_curated_rule</x:v>
      </x:c>
      <x:c r="I1959" s="88" t="str">
        <x:v>0.97</x:v>
      </x:c>
    </x:row>
    <x:row r="1960">
      <x:c r="A1960" s="80" t="str">
        <x:v>P0246</x:v>
      </x:c>
      <x:c r="B1960" s="80" t="str">
        <x:v>CE6FC512ED2</x:v>
      </x:c>
      <x:c r="C1960" s="80" t="str">
        <x:v>dynamic crosslinked gel network</x:v>
      </x:c>
      <x:c r="D1960" s="80" t="str">
        <x:v>gel_microstructure</x:v>
      </x:c>
      <x:c r="E1960" s="80" t="str">
        <x:v>soft-material mechanism</x:v>
      </x:c>
      <x:c r="F1960" s="80" t="str">
        <x:v>material+mechanism+abstract</x:v>
      </x:c>
      <x:c r="G1960" s="91" t="str">
        <x:v>water-containing deep-eutectic-solvent double-network eutectogel with [Fe(CN)6]3-/4- | DES/water modulates redox solvent shells, improves ferri/ferrocyanide solubility, prevents freezing/evaporation, and widens operating range</x:v>
      </x:c>
      <x:c r="H1960" s="80" t="str">
        <x:v>domain_curated_rule</x:v>
      </x:c>
      <x:c r="I1960" s="88" t="str">
        <x:v>0.97</x:v>
      </x:c>
    </x:row>
    <x:row r="1961">
      <x:c r="A1961" s="80" t="str">
        <x:v>P0247</x:v>
      </x:c>
      <x:c r="B1961" s="80" t="str">
        <x:v>C3002C089A5</x:v>
      </x:c>
      <x:c r="C1961" s="80" t="str">
        <x:v>ionic thermodiffusion (Soret effect)</x:v>
      </x:c>
      <x:c r="D1961" s="80" t="str">
        <x:v>transport_mechanism</x:v>
      </x:c>
      <x:c r="E1961" s="80" t="str">
        <x:v>thermodiffusion</x:v>
      </x:c>
      <x:c r="F1961" s="80" t="str">
        <x:v>material+mechanism+abstract</x:v>
      </x:c>
      <x:c r="G1961" s="91" t="str">
        <x:v>self-cycling thermoelectric hydrogel for body heat harvesting | autonomous water-thermal cycling and optimized ionic interactions preserve hydration, enlarge temperature gradient, and raise Seebeck coefficient</x:v>
      </x:c>
      <x:c r="H1961" s="80" t="str">
        <x:v>domain_curated_rule</x:v>
      </x:c>
      <x:c r="I1961" s="88" t="str">
        <x:v>0.97</x:v>
      </x:c>
    </x:row>
    <x:row r="1962">
      <x:c r="A1962" s="80" t="str">
        <x:v>P0247</x:v>
      </x:c>
      <x:c r="B1962" s="80" t="str">
        <x:v>C4A92E5F4FE</x:v>
      </x:c>
      <x:c r="C1962" s="80" t="str">
        <x:v>hydrogel</x:v>
      </x:c>
      <x:c r="D1962" s="80" t="str">
        <x:v>material_system</x:v>
      </x:c>
      <x:c r="E1962" s="80" t="str">
        <x:v>soft material platform</x:v>
      </x:c>
      <x:c r="F1962" s="80" t="str">
        <x:v>material_raw</x:v>
      </x:c>
      <x:c r="G1962" s="91" t="str">
        <x:v>hydrogel</x:v>
      </x:c>
      <x:c r="H1962" s="80" t="str">
        <x:v>controlled_rule</x:v>
      </x:c>
      <x:c r="I1962" s="88" t="str">
        <x:v>0.94</x:v>
      </x:c>
    </x:row>
    <x:row r="1963">
      <x:c r="A1963" s="80" t="str">
        <x:v>P0247</x:v>
      </x:c>
      <x:c r="B1963" s="80" t="str">
        <x:v>C6CDB23F33C</x:v>
      </x:c>
      <x:c r="C1963" s="80" t="str">
        <x:v>seebeck coefficient</x:v>
      </x:c>
      <x:c r="D1963" s="80" t="str">
        <x:v>property_metric</x:v>
      </x:c>
      <x:c r="E1963" s="80" t="str">
        <x:v>property/metric</x:v>
      </x:c>
      <x:c r="F1963" s="80" t="str">
        <x:v>abstract/material/mechanism</x:v>
      </x:c>
      <x:c r="G1963" s="91" t="str">
        <x:v>seebeck coefficient</x:v>
      </x:c>
      <x:c r="H1963" s="80" t="str">
        <x:v>cleaned_open_concept</x:v>
      </x:c>
      <x:c r="I1963" s="88" t="str">
        <x:v>0.78</x:v>
      </x:c>
    </x:row>
    <x:row r="1964">
      <x:c r="A1964" s="80" t="str">
        <x:v>P0247</x:v>
      </x:c>
      <x:c r="B1964" s="80" t="str">
        <x:v>C8F254FA6F8</x:v>
      </x:c>
      <x:c r="C1964" s="80" t="str">
        <x:v>Seebeck coefficient/thermopower</x:v>
      </x:c>
      <x:c r="D1964" s="80" t="str">
        <x:v>property_metric</x:v>
      </x:c>
      <x:c r="E1964" s="80" t="str">
        <x:v>thermoelectric metric</x:v>
      </x:c>
      <x:c r="F1964" s="80" t="str">
        <x:v>mechanism_raw</x:v>
      </x:c>
      <x:c r="G1964" s="91" t="str">
        <x:v>Seebeck coefficient</x:v>
      </x:c>
      <x:c r="H1964" s="80" t="str">
        <x:v>controlled_rule</x:v>
      </x:c>
      <x:c r="I1964" s="88" t="str">
        <x:v>0.94</x:v>
      </x:c>
    </x:row>
    <x:row r="1965">
      <x:c r="A1965" s="80" t="str">
        <x:v>P0247</x:v>
      </x:c>
      <x:c r="B1965" s="80" t="str">
        <x:v>CC1DFFF3702</x:v>
      </x:c>
      <x:c r="C1965" s="80" t="str">
        <x:v>wearable biointerface thermocell</x:v>
      </x:c>
      <x:c r="D1965" s="80" t="str">
        <x:v>device_function</x:v>
      </x:c>
      <x:c r="E1965" s="80" t="str">
        <x:v>device function</x:v>
      </x:c>
      <x:c r="F1965" s="80" t="str">
        <x:v>material+mechanism+abstract</x:v>
      </x:c>
      <x:c r="G1965" s="91" t="str">
        <x:v>self-cycling thermoelectric hydrogel for body heat harvesting | autonomous water-thermal cycling and optimized ionic interactions preserve hydration, enlarge temperature gradient, and raise Seebeck coefficient</x:v>
      </x:c>
      <x:c r="H1965" s="80" t="str">
        <x:v>domain_curated_rule</x:v>
      </x:c>
      <x:c r="I1965" s="88" t="str">
        <x:v>0.97</x:v>
      </x:c>
    </x:row>
    <x:row r="1966">
      <x:c r="A1966" s="80" t="str">
        <x:v>P0248</x:v>
      </x:c>
      <x:c r="B1966" s="80" t="str">
        <x:v>C10626AE9E8</x:v>
      </x:c>
      <x:c r="C1966" s="80" t="str">
        <x:v>[Fe(CN)6]3-/4-</x:v>
      </x:c>
      <x:c r="D1966" s="80" t="str">
        <x:v>material_entity</x:v>
      </x:c>
      <x:c r="E1966" s="80" t="str">
        <x:v>chemical formula</x:v>
      </x:c>
      <x:c r="F1966" s="80" t="str">
        <x:v>material_raw</x:v>
      </x:c>
      <x:c r="G1966" s="91" t="str">
        <x:v>[Fe(CN)6]3-/4-</x:v>
      </x:c>
      <x:c r="H1966" s="80" t="str">
        <x:v>chemical_formula_parser</x:v>
      </x:c>
      <x:c r="I1966" s="88" t="str">
        <x:v>0.9</x:v>
      </x:c>
    </x:row>
    <x:row r="1967">
      <x:c r="A1967" s="80" t="str">
        <x:v>P0248</x:v>
      </x:c>
      <x:c r="B1967" s="80" t="str">
        <x:v>C125763C2E2</x:v>
      </x:c>
      <x:c r="C1967" s="80" t="str">
        <x:v>memsa/gdmcl tune ferricyanide solvation to enhance seebeck coefficient</x:v>
      </x:c>
      <x:c r="D1967" s="80" t="str">
        <x:v>material_system</x:v>
      </x:c>
      <x:c r="E1967" s="80" t="str">
        <x:v>material/system</x:v>
      </x:c>
      <x:c r="F1967" s="80" t="str">
        <x:v>material+mechanism+abstract</x:v>
      </x:c>
      <x:c r="G1967" s="91" t="str">
        <x:v>NIPAM/MEMSA/DMF hydrogel electrolyte with [Fe(CN)6]3-/4- and guanidine hydrochloride | Hofmeister/non-covalent interactions strengthen hydrogel while MEMSA/GdmCl tune ferricyanide solvation to enhance Seebeck coefficient</x:v>
      </x:c>
      <x:c r="H1967" s="80" t="str">
        <x:v>domain_curated_rule</x:v>
      </x:c>
      <x:c r="I1967" s="88" t="str">
        <x:v>0.97</x:v>
      </x:c>
    </x:row>
    <x:row r="1968">
      <x:c r="A1968" s="80" t="str">
        <x:v>P0248</x:v>
      </x:c>
      <x:c r="B1968" s="80" t="str">
        <x:v>C130B58DCFB</x:v>
      </x:c>
      <x:c r="C1968" s="80" t="str">
        <x:v>ferri/ferrocyanide</x:v>
      </x:c>
      <x:c r="D1968" s="80" t="str">
        <x:v>material_entity</x:v>
      </x:c>
      <x:c r="E1968" s="80" t="str">
        <x:v>redox couple</x:v>
      </x:c>
      <x:c r="F1968" s="80" t="str">
        <x:v>material_raw</x:v>
      </x:c>
      <x:c r="G1968" s="91" t="str">
        <x:v>[Fe(CN)6]3-/</x:v>
      </x:c>
      <x:c r="H1968" s="80" t="str">
        <x:v>controlled_rule</x:v>
      </x:c>
      <x:c r="I1968" s="88" t="str">
        <x:v>0.94</x:v>
      </x:c>
    </x:row>
    <x:row r="1969">
      <x:c r="A1969" s="80" t="str">
        <x:v>P0248</x:v>
      </x:c>
      <x:c r="B1969" s="80" t="str">
        <x:v>C25D09DDC57</x:v>
      </x:c>
      <x:c r="C1969" s="80" t="str">
        <x:v>Fe2+/Fe3+ solvation redox chemistry</x:v>
      </x:c>
      <x:c r="D1969" s="80" t="str">
        <x:v>redox_chemistry</x:v>
      </x:c>
      <x:c r="E1969" s="80" t="str">
        <x:v>redox mechanism</x:v>
      </x:c>
      <x:c r="F1969" s="80" t="str">
        <x:v>material+mechanism+abstract</x:v>
      </x:c>
      <x:c r="G1969" s="91" t="str">
        <x:v>NIPAM/MEMSA/DMF hydrogel electrolyte with [Fe(CN)6]3-/4- and guanidine hydrochloride | Hofmeister/non-covalent interactions strengthen hydrogel while MEMSA/GdmCl tune ferricyanide solvation to enhance Seebeck coefficient</x:v>
      </x:c>
      <x:c r="H1969" s="80" t="str">
        <x:v>domain_curated_rule</x:v>
      </x:c>
      <x:c r="I1969" s="88" t="str">
        <x:v>0.97</x:v>
      </x:c>
    </x:row>
    <x:row r="1970">
      <x:c r="A1970" s="80" t="str">
        <x:v>P0248</x:v>
      </x:c>
      <x:c r="B1970" s="80" t="str">
        <x:v>C2A8A04727D</x:v>
      </x:c>
      <x:c r="C1970" s="80" t="str">
        <x:v>guanidinium chloride (GdmCl)</x:v>
      </x:c>
      <x:c r="D1970" s="80" t="str">
        <x:v>material_entity</x:v>
      </x:c>
      <x:c r="E1970" s="80" t="str">
        <x:v>functional additive</x:v>
      </x:c>
      <x:c r="F1970" s="80" t="str">
        <x:v>material_raw</x:v>
      </x:c>
      <x:c r="G1970" s="91" t="str">
        <x:v>guanidine hydrochloride</x:v>
      </x:c>
      <x:c r="H1970" s="80" t="str">
        <x:v>controlled_rule</x:v>
      </x:c>
      <x:c r="I1970" s="88" t="str">
        <x:v>0.94</x:v>
      </x:c>
    </x:row>
    <x:row r="1971">
      <x:c r="A1971" s="80" t="str">
        <x:v>P0248</x:v>
      </x:c>
      <x:c r="B1971" s="80" t="str">
        <x:v>C4A92E5F4FE</x:v>
      </x:c>
      <x:c r="C1971" s="80" t="str">
        <x:v>hydrogel</x:v>
      </x:c>
      <x:c r="D1971" s="80" t="str">
        <x:v>material_system</x:v>
      </x:c>
      <x:c r="E1971" s="80" t="str">
        <x:v>soft material platform</x:v>
      </x:c>
      <x:c r="F1971" s="80" t="str">
        <x:v>material_raw</x:v>
      </x:c>
      <x:c r="G1971" s="91" t="str">
        <x:v>hydrogel</x:v>
      </x:c>
      <x:c r="H1971" s="80" t="str">
        <x:v>controlled_rule</x:v>
      </x:c>
      <x:c r="I1971" s="88" t="str">
        <x:v>0.94</x:v>
      </x:c>
    </x:row>
    <x:row r="1972">
      <x:c r="A1972" s="80" t="str">
        <x:v>P0248</x:v>
      </x:c>
      <x:c r="B1972" s="80" t="str">
        <x:v>C5E47CC0A62</x:v>
      </x:c>
      <x:c r="C1972" s="80" t="str">
        <x:v>Hofmeister/chaotropic effect</x:v>
      </x:c>
      <x:c r="D1972" s="80" t="str">
        <x:v>gel_microstructure</x:v>
      </x:c>
      <x:c r="E1972" s="80" t="str">
        <x:v>specific-ion effect</x:v>
      </x:c>
      <x:c r="F1972" s="80" t="str">
        <x:v>mechanism_raw</x:v>
      </x:c>
      <x:c r="G1972" s="91" t="str">
        <x:v>Hofmeister</x:v>
      </x:c>
      <x:c r="H1972" s="80" t="str">
        <x:v>controlled_rule</x:v>
      </x:c>
      <x:c r="I1972" s="88" t="str">
        <x:v>0.94</x:v>
      </x:c>
    </x:row>
    <x:row r="1973">
      <x:c r="A1973" s="80" t="str">
        <x:v>P0248</x:v>
      </x:c>
      <x:c r="B1973" s="80" t="str">
        <x:v>C6CDB23F33C</x:v>
      </x:c>
      <x:c r="C1973" s="80" t="str">
        <x:v>seebeck coefficient</x:v>
      </x:c>
      <x:c r="D1973" s="80" t="str">
        <x:v>property_metric</x:v>
      </x:c>
      <x:c r="E1973" s="80" t="str">
        <x:v>property/metric</x:v>
      </x:c>
      <x:c r="F1973" s="80" t="str">
        <x:v>abstract/material/mechanism</x:v>
      </x:c>
      <x:c r="G1973" s="91" t="str">
        <x:v>seebeck coefficient</x:v>
      </x:c>
      <x:c r="H1973" s="80" t="str">
        <x:v>cleaned_open_concept</x:v>
      </x:c>
      <x:c r="I1973" s="88" t="str">
        <x:v>0.78</x:v>
      </x:c>
    </x:row>
    <x:row r="1974">
      <x:c r="A1974" s="80" t="str">
        <x:v>P0248</x:v>
      </x:c>
      <x:c r="B1974" s="80" t="str">
        <x:v>C8F254FA6F8</x:v>
      </x:c>
      <x:c r="C1974" s="80" t="str">
        <x:v>Seebeck coefficient/thermopower</x:v>
      </x:c>
      <x:c r="D1974" s="80" t="str">
        <x:v>property_metric</x:v>
      </x:c>
      <x:c r="E1974" s="80" t="str">
        <x:v>thermoelectric metric</x:v>
      </x:c>
      <x:c r="F1974" s="80" t="str">
        <x:v>mechanism_raw</x:v>
      </x:c>
      <x:c r="G1974" s="91" t="str">
        <x:v>Seebeck coefficient</x:v>
      </x:c>
      <x:c r="H1974" s="80" t="str">
        <x:v>controlled_rule</x:v>
      </x:c>
      <x:c r="I1974" s="88" t="str">
        <x:v>0.94</x:v>
      </x:c>
    </x:row>
    <x:row r="1975">
      <x:c r="A1975" s="80" t="str">
        <x:v>P0248</x:v>
      </x:c>
      <x:c r="B1975" s="80" t="str">
        <x:v>CCAABE058E7</x:v>
      </x:c>
      <x:c r="C1975" s="80" t="str">
        <x:v>ferri/ferrocyanide redox chemistry</x:v>
      </x:c>
      <x:c r="D1975" s="80" t="str">
        <x:v>redox_chemistry</x:v>
      </x:c>
      <x:c r="E1975" s="80" t="str">
        <x:v>redox mechanism</x:v>
      </x:c>
      <x:c r="F1975" s="80" t="str">
        <x:v>material+mechanism+abstract</x:v>
      </x:c>
      <x:c r="G1975" s="91" t="str">
        <x:v>NIPAM/MEMSA/DMF hydrogel electrolyte with [Fe(CN)6]3-/4- and guanidine hydrochloride | Hofmeister/non-covalent interactions strengthen hydrogel while MEMSA/GdmCl tune ferricyanide solvation to enhance Seebeck coefficient</x:v>
      </x:c>
      <x:c r="H1975" s="80" t="str">
        <x:v>domain_curated_rule</x:v>
      </x:c>
      <x:c r="I1975" s="88" t="str">
        <x:v>0.97</x:v>
      </x:c>
    </x:row>
    <x:row r="1976">
      <x:c r="A1976" s="80" t="str">
        <x:v>P0248</x:v>
      </x:c>
      <x:c r="B1976" s="80" t="str">
        <x:v>CF8594C4108</x:v>
      </x:c>
      <x:c r="C1976" s="80" t="str">
        <x:v>power density</x:v>
      </x:c>
      <x:c r="D1976" s="80" t="str">
        <x:v>property_metric</x:v>
      </x:c>
      <x:c r="E1976" s="80" t="str">
        <x:v>device metric</x:v>
      </x:c>
      <x:c r="F1976" s="80" t="str">
        <x:v>abstract</x:v>
      </x:c>
      <x:c r="G1976" s="91" t="str">
        <x:v>power density</x:v>
      </x:c>
      <x:c r="H1976" s="80" t="str">
        <x:v>controlled_rule</x:v>
      </x:c>
      <x:c r="I1976" s="88" t="str">
        <x:v>0.94</x:v>
      </x:c>
    </x:row>
    <x:row r="1977">
      <x:c r="A1977" s="80" t="str">
        <x:v>P0249</x:v>
      </x:c>
      <x:c r="B1977" s="80" t="str">
        <x:v>C106397924D</x:v>
      </x:c>
      <x:c r="C1977" s="80" t="str">
        <x:v>p/n thermogalvanic series design</x:v>
      </x:c>
      <x:c r="D1977" s="80" t="str">
        <x:v>device_function</x:v>
      </x:c>
      <x:c r="E1977" s="80" t="str">
        <x:v>device function</x:v>
      </x:c>
      <x:c r="F1977" s="80" t="str">
        <x:v>material+mechanism+abstract</x:v>
      </x:c>
      <x:c r="G1977" s="91" t="str">
        <x:v>electroactive polymer-doped hydrogels using polyaniline emeraldine base/leucoemeraldine base and mobile counterions | redox/binding interactions immobilize one ion type and create selective n/p unipolar ion transport for boosted thermoelectrochemical devices</x:v>
      </x:c>
      <x:c r="H1977" s="80" t="str">
        <x:v>domain_curated_rule</x:v>
      </x:c>
      <x:c r="I1977" s="88" t="str">
        <x:v>0.97</x:v>
      </x:c>
    </x:row>
    <x:row r="1978">
      <x:c r="A1978" s="80" t="str">
        <x:v>P0249</x:v>
      </x:c>
      <x:c r="B1978" s="80" t="str">
        <x:v>C188B56F6F1</x:v>
      </x:c>
      <x:c r="C1978" s="80" t="str">
        <x:v>ion-selectivity membrane transport</x:v>
      </x:c>
      <x:c r="D1978" s="80" t="str">
        <x:v>transport_mechanism</x:v>
      </x:c>
      <x:c r="E1978" s="80" t="str">
        <x:v>transport mechanism</x:v>
      </x:c>
      <x:c r="F1978" s="80" t="str">
        <x:v>material+mechanism+abstract</x:v>
      </x:c>
      <x:c r="G1978" s="91" t="str">
        <x:v>electroactive polymer-doped hydrogels using polyaniline emeraldine base/leucoemeraldine base and mobile counterions | redox/binding interactions immobilize one ion type and create selective n/p unipolar ion transport for boosted thermoelectrochemical devices</x:v>
      </x:c>
      <x:c r="H1978" s="80" t="str">
        <x:v>domain_curated_rule</x:v>
      </x:c>
      <x:c r="I1978" s="88" t="str">
        <x:v>0.97</x:v>
      </x:c>
    </x:row>
    <x:row r="1979">
      <x:c r="A1979" s="80" t="str">
        <x:v>P0249</x:v>
      </x:c>
      <x:c r="B1979" s="80" t="str">
        <x:v>C4A92E5F4FE</x:v>
      </x:c>
      <x:c r="C1979" s="80" t="str">
        <x:v>hydrogel</x:v>
      </x:c>
      <x:c r="D1979" s="80" t="str">
        <x:v>material_system</x:v>
      </x:c>
      <x:c r="E1979" s="80" t="str">
        <x:v>soft material platform</x:v>
      </x:c>
      <x:c r="F1979" s="80" t="str">
        <x:v>material_raw</x:v>
      </x:c>
      <x:c r="G1979" s="91" t="str">
        <x:v>hydrogels</x:v>
      </x:c>
      <x:c r="H1979" s="80" t="str">
        <x:v>controlled_rule</x:v>
      </x:c>
      <x:c r="I1979" s="88" t="str">
        <x:v>0.94</x:v>
      </x:c>
    </x:row>
    <x:row r="1980">
      <x:c r="A1980" s="80" t="str">
        <x:v>P0249</x:v>
      </x:c>
      <x:c r="B1980" s="80" t="str">
        <x:v>C872881EC3C</x:v>
      </x:c>
      <x:c r="C1980" s="80" t="str">
        <x:v>gel-confined redox transport</x:v>
      </x:c>
      <x:c r="D1980" s="80" t="str">
        <x:v>gel_microstructure</x:v>
      </x:c>
      <x:c r="E1980" s="80" t="str">
        <x:v>soft-material mechanism</x:v>
      </x:c>
      <x:c r="F1980" s="80" t="str">
        <x:v>material+mechanism+abstract</x:v>
      </x:c>
      <x:c r="G1980" s="91" t="str">
        <x:v>electroactive polymer-doped hydrogels using polyaniline emeraldine base/leucoemeraldine base and mobile counterions | redox/binding interactions immobilize one ion type and create selective n/p unipolar ion transport for boosted thermoelectrochemical devices</x:v>
      </x:c>
      <x:c r="H1980" s="80" t="str">
        <x:v>domain_curated_rule</x:v>
      </x:c>
      <x:c r="I1980" s="88" t="str">
        <x:v>0.97</x:v>
      </x:c>
    </x:row>
    <x:row r="1981">
      <x:c r="A1981" s="80" t="str">
        <x:v>P0249</x:v>
      </x:c>
      <x:c r="B1981" s="80" t="str">
        <x:v>CF69DD93A68</x:v>
      </x:c>
      <x:c r="C1981" s="80" t="str">
        <x:v>selective ion transport</x:v>
      </x:c>
      <x:c r="D1981" s="80" t="str">
        <x:v>transport_mechanism</x:v>
      </x:c>
      <x:c r="E1981" s="80" t="str">
        <x:v>ionic transport</x:v>
      </x:c>
      <x:c r="F1981" s="80" t="str">
        <x:v>abstract</x:v>
      </x:c>
      <x:c r="G1981" s="91" t="str">
        <x:v>ion selectivity</x:v>
      </x:c>
      <x:c r="H1981" s="80" t="str">
        <x:v>controlled_rule</x:v>
      </x:c>
      <x:c r="I1981" s="88" t="str">
        <x:v>0.94</x:v>
      </x:c>
    </x:row>
    <x:row r="1982">
      <x:c r="A1982" s="80" t="str">
        <x:v>P0250</x:v>
      </x:c>
      <x:c r="B1982" s="80" t="str">
        <x:v>C106397924D</x:v>
      </x:c>
      <x:c r="C1982" s="80" t="str">
        <x:v>p/n thermogalvanic series design</x:v>
      </x:c>
      <x:c r="D1982" s="80" t="str">
        <x:v>device_function</x:v>
      </x:c>
      <x:c r="E1982" s="80" t="str">
        <x:v>device function</x:v>
      </x:c>
      <x:c r="F1982" s="80" t="str">
        <x:v>material+mechanism+abstract</x:v>
      </x:c>
      <x:c r="G1982" s="91" t="str">
        <x:v>n-type liquid thermocell with acetonitrile/water cosolvent antifreezing electrolyte and reduced metal ion pair | acetonitrile selectively solvates reduced metal ion and disrupts water structure, enhancing n-type thermopower and subfreezing operation</x:v>
      </x:c>
      <x:c r="H1982" s="80" t="str">
        <x:v>domain_curated_rule</x:v>
      </x:c>
      <x:c r="I1982" s="88" t="str">
        <x:v>0.97</x:v>
      </x:c>
    </x:row>
    <x:row r="1983">
      <x:c r="A1983" s="80" t="str">
        <x:v>P0250</x:v>
      </x:c>
      <x:c r="B1983" s="80" t="str">
        <x:v>C46747A02A1</x:v>
      </x:c>
      <x:c r="C1983" s="80" t="str">
        <x:v>ion-pairing and complexation</x:v>
      </x:c>
      <x:c r="D1983" s="80" t="str">
        <x:v>solvation_entropy</x:v>
      </x:c>
      <x:c r="E1983" s="80" t="str">
        <x:v>complexation</x:v>
      </x:c>
      <x:c r="F1983" s="80" t="str">
        <x:v>material+mechanism+abstract</x:v>
      </x:c>
      <x:c r="G1983" s="91" t="str">
        <x:v>n-type liquid thermocell with acetonitrile/water cosolvent antifreezing electrolyte and reduced metal ion pair | acetonitrile selectively solvates reduced metal ion and disrupts water structure, enhancing n-type thermopower and subfreezing operation</x:v>
      </x:c>
      <x:c r="H1983" s="80" t="str">
        <x:v>domain_curated_rule</x:v>
      </x:c>
      <x:c r="I1983" s="88" t="str">
        <x:v>0.97</x:v>
      </x:c>
    </x:row>
    <x:row r="1984">
      <x:c r="A1984" s="80" t="str">
        <x:v>P0250</x:v>
      </x:c>
      <x:c r="B1984" s="80" t="str">
        <x:v>C8F254FA6F8</x:v>
      </x:c>
      <x:c r="C1984" s="80" t="str">
        <x:v>Seebeck coefficient/thermopower</x:v>
      </x:c>
      <x:c r="D1984" s="80" t="str">
        <x:v>property_metric</x:v>
      </x:c>
      <x:c r="E1984" s="80" t="str">
        <x:v>thermoelectric metric</x:v>
      </x:c>
      <x:c r="F1984" s="80" t="str">
        <x:v>mechanism_raw</x:v>
      </x:c>
      <x:c r="G1984" s="91" t="str">
        <x:v>thermopower</x:v>
      </x:c>
      <x:c r="H1984" s="80" t="str">
        <x:v>controlled_rule</x:v>
      </x:c>
      <x:c r="I1984" s="88" t="str">
        <x:v>0.94</x:v>
      </x:c>
    </x:row>
    <x:row r="1985">
      <x:c r="A1985" s="80" t="str">
        <x:v>P0250</x:v>
      </x:c>
      <x:c r="B1985" s="80" t="str">
        <x:v>CC022D91D01</x:v>
      </x:c>
      <x:c r="C1985" s="80" t="str">
        <x:v>solvation entropy</x:v>
      </x:c>
      <x:c r="D1985" s="80" t="str">
        <x:v>solvation_entropy</x:v>
      </x:c>
      <x:c r="E1985" s="80" t="str">
        <x:v>solvation/entropy mechanism</x:v>
      </x:c>
      <x:c r="F1985" s="80" t="str">
        <x:v>abstract/material/mechanism</x:v>
      </x:c>
      <x:c r="G1985" s="91" t="str">
        <x:v>solvation entropy</x:v>
      </x:c>
      <x:c r="H1985" s="80" t="str">
        <x:v>cleaned_open_concept</x:v>
      </x:c>
      <x:c r="I1985" s="88" t="str">
        <x:v>0.78</x:v>
      </x:c>
    </x:row>
    <x:row r="1986">
      <x:c r="A1986" s="80" t="str">
        <x:v>P0250</x:v>
      </x:c>
      <x:c r="B1986" s="80" t="str">
        <x:v>CC028ABF9C6</x:v>
      </x:c>
      <x:c r="C1986" s="80" t="str">
        <x:v>anti-freezing organohydrogel design</x:v>
      </x:c>
      <x:c r="D1986" s="80" t="str">
        <x:v>gel_microstructure</x:v>
      </x:c>
      <x:c r="E1986" s="80" t="str">
        <x:v>soft-material mechanism</x:v>
      </x:c>
      <x:c r="F1986" s="80" t="str">
        <x:v>material+mechanism+abstract</x:v>
      </x:c>
      <x:c r="G1986" s="91" t="str">
        <x:v>n-type liquid thermocell with acetonitrile/water cosolvent antifreezing electrolyte and reduced metal ion pair | acetonitrile selectively solvates reduced metal ion and disrupts water structure, enhancing n-type thermopower and subfreezing operation</x:v>
      </x:c>
      <x:c r="H1986" s="80" t="str">
        <x:v>domain_curated_rule</x:v>
      </x:c>
      <x:c r="I1986" s="88" t="str">
        <x:v>0.97</x:v>
      </x:c>
    </x:row>
    <x:row r="1987">
      <x:c r="A1987" s="80" t="str">
        <x:v>P0250</x:v>
      </x:c>
      <x:c r="B1987" s="80" t="str">
        <x:v>CE527D376EA</x:v>
      </x:c>
      <x:c r="C1987" s="80" t="str">
        <x:v>n-type thermopower</x:v>
      </x:c>
      <x:c r="D1987" s="80" t="str">
        <x:v>property_metric</x:v>
      </x:c>
      <x:c r="E1987" s="80" t="str">
        <x:v>property/metric</x:v>
      </x:c>
      <x:c r="F1987" s="80" t="str">
        <x:v>abstract/material/mechanism</x:v>
      </x:c>
      <x:c r="G1987" s="91" t="str">
        <x:v>n-type thermopower</x:v>
      </x:c>
      <x:c r="H1987" s="80" t="str">
        <x:v>cleaned_open_concept</x:v>
      </x:c>
      <x:c r="I1987" s="88" t="str">
        <x:v>0.78</x:v>
      </x:c>
    </x:row>
    <x:row r="1988">
      <x:c r="A1988" s="80" t="str">
        <x:v>P0250</x:v>
      </x:c>
      <x:c r="B1988" s="80" t="str">
        <x:v>CF8594C4108</x:v>
      </x:c>
      <x:c r="C1988" s="80" t="str">
        <x:v>power density</x:v>
      </x:c>
      <x:c r="D1988" s="80" t="str">
        <x:v>property_metric</x:v>
      </x:c>
      <x:c r="E1988" s="80" t="str">
        <x:v>device metric</x:v>
      </x:c>
      <x:c r="F1988" s="80" t="str">
        <x:v>abstract</x:v>
      </x:c>
      <x:c r="G1988" s="91" t="str">
        <x:v>power density</x:v>
      </x:c>
      <x:c r="H1988" s="80" t="str">
        <x:v>controlled_rule</x:v>
      </x:c>
      <x:c r="I1988" s="88" t="str">
        <x:v>0.94</x:v>
      </x:c>
    </x:row>
    <x:row r="1989">
      <x:c r="A1989" s="80" t="str">
        <x:v>P0251</x:v>
      </x:c>
      <x:c r="B1989" s="80" t="str">
        <x:v>C10D3798CF7</x:v>
      </x:c>
      <x:c r="C1989" s="80" t="str">
        <x:v>selective solvation</x:v>
      </x:c>
      <x:c r="D1989" s="80" t="str">
        <x:v>solvation_entropy</x:v>
      </x:c>
      <x:c r="E1989" s="80" t="str">
        <x:v>solvation</x:v>
      </x:c>
      <x:c r="F1989" s="80" t="str">
        <x:v>material+mechanism+abstract</x:v>
      </x:c>
      <x:c r="G1989" s="91" t="str">
        <x:v>K4Fe(CN)6/K3Fe(CN)6 aqueous liquid-flow thermocells with ethanol antisolvent in Y-shaped channel | ethanol intercalates into ferrocyanide solvation shell and increases solvation entropy/disorder, greatly boosting thermogalvanic power</x:v>
      </x:c>
      <x:c r="H1989" s="80" t="str">
        <x:v>domain_curated_rule</x:v>
      </x:c>
      <x:c r="I1989" s="88" t="str">
        <x:v>0.97</x:v>
      </x:c>
    </x:row>
    <x:row r="1990">
      <x:c r="A1990" s="80" t="str">
        <x:v>P0251</x:v>
      </x:c>
      <x:c r="B1990" s="80" t="str">
        <x:v>C17F807C9B9</x:v>
      </x:c>
      <x:c r="C1990" s="80" t="str">
        <x:v>K4Fe(CN)6</x:v>
      </x:c>
      <x:c r="D1990" s="80" t="str">
        <x:v>material_entity</x:v>
      </x:c>
      <x:c r="E1990" s="80" t="str">
        <x:v>chemical formula</x:v>
      </x:c>
      <x:c r="F1990" s="80" t="str">
        <x:v>material_raw</x:v>
      </x:c>
      <x:c r="G1990" s="91" t="str">
        <x:v>K4Fe(CN)6</x:v>
      </x:c>
      <x:c r="H1990" s="80" t="str">
        <x:v>chemical_formula_parser</x:v>
      </x:c>
      <x:c r="I1990" s="88" t="str">
        <x:v>0.9</x:v>
      </x:c>
    </x:row>
    <x:row r="1991">
      <x:c r="A1991" s="80" t="str">
        <x:v>P0251</x:v>
      </x:c>
      <x:c r="B1991" s="80" t="str">
        <x:v>C2D4F414929</x:v>
      </x:c>
      <x:c r="C1991" s="80" t="str">
        <x:v>increases solvation entropy/disorder</x:v>
      </x:c>
      <x:c r="D1991" s="80" t="str">
        <x:v>solvation_entropy</x:v>
      </x:c>
      <x:c r="E1991" s="80" t="str">
        <x:v>solvation/entropy mechanism</x:v>
      </x:c>
      <x:c r="F1991" s="80" t="str">
        <x:v>material+mechanism+abstract</x:v>
      </x:c>
      <x:c r="G1991" s="91" t="str">
        <x:v>K4Fe(CN)6/K3Fe(CN)6 aqueous liquid-flow thermocells with ethanol antisolvent in Y-shaped channel | ethanol intercalates into ferrocyanide solvation shell and increases solvation entropy/disorder, greatly boosting thermogalvanic power</x:v>
      </x:c>
      <x:c r="H1991" s="80" t="str">
        <x:v>domain_curated_rule</x:v>
      </x:c>
      <x:c r="I1991" s="88" t="str">
        <x:v>0.97</x:v>
      </x:c>
    </x:row>
    <x:row r="1992">
      <x:c r="A1992" s="80" t="str">
        <x:v>P0251</x:v>
      </x:c>
      <x:c r="B1992" s="80" t="str">
        <x:v>C3053810969</x:v>
      </x:c>
      <x:c r="C1992" s="80" t="str">
        <x:v>K3Fe(CN)6</x:v>
      </x:c>
      <x:c r="D1992" s="80" t="str">
        <x:v>material_entity</x:v>
      </x:c>
      <x:c r="E1992" s="80" t="str">
        <x:v>chemical formula</x:v>
      </x:c>
      <x:c r="F1992" s="80" t="str">
        <x:v>material_raw</x:v>
      </x:c>
      <x:c r="G1992" s="91" t="str">
        <x:v>K3Fe(CN)6</x:v>
      </x:c>
      <x:c r="H1992" s="80" t="str">
        <x:v>chemical_formula_parser</x:v>
      </x:c>
      <x:c r="I1992" s="88" t="str">
        <x:v>0.9</x:v>
      </x:c>
    </x:row>
    <x:row r="1993">
      <x:c r="A1993" s="80" t="str">
        <x:v>P0251</x:v>
      </x:c>
      <x:c r="B1993" s="80" t="str">
        <x:v>C41BE9B5F0E</x:v>
      </x:c>
      <x:c r="C1993" s="80" t="str">
        <x:v>solvation-shell remodeling</x:v>
      </x:c>
      <x:c r="D1993" s="80" t="str">
        <x:v>solvation_entropy</x:v>
      </x:c>
      <x:c r="E1993" s="80" t="str">
        <x:v>solvation</x:v>
      </x:c>
      <x:c r="F1993" s="80" t="str">
        <x:v>material+mechanism+abstract</x:v>
      </x:c>
      <x:c r="G1993" s="91" t="str">
        <x:v>K4Fe(CN)6/K3Fe(CN)6 aqueous liquid-flow thermocells with ethanol antisolvent in Y-shaped channel | ethanol intercalates into ferrocyanide solvation shell and increases solvation entropy/disorder, greatly boosting thermogalvanic power</x:v>
      </x:c>
      <x:c r="H1993" s="80" t="str">
        <x:v>domain_curated_rule</x:v>
      </x:c>
      <x:c r="I1993" s="88" t="str">
        <x:v>0.97</x:v>
      </x:c>
    </x:row>
    <x:row r="1994">
      <x:c r="A1994" s="80" t="str">
        <x:v>P0251</x:v>
      </x:c>
      <x:c r="B1994" s="80" t="str">
        <x:v>C6C09287FDB</x:v>
      </x:c>
      <x:c r="C1994" s="80" t="str">
        <x:v>high-entropy redox/ion coupling</x:v>
      </x:c>
      <x:c r="D1994" s="80" t="str">
        <x:v>solvation_entropy</x:v>
      </x:c>
      <x:c r="E1994" s="80" t="str">
        <x:v>solvation/entropy mechanism</x:v>
      </x:c>
      <x:c r="F1994" s="80" t="str">
        <x:v>material+mechanism+abstract</x:v>
      </x:c>
      <x:c r="G1994" s="91" t="str">
        <x:v>K4Fe(CN)6/K3Fe(CN)6 aqueous liquid-flow thermocells with ethanol antisolvent in Y-shaped channel | ethanol intercalates into ferrocyanide solvation shell and increases solvation entropy/disorder, greatly boosting thermogalvanic power</x:v>
      </x:c>
      <x:c r="H1994" s="80" t="str">
        <x:v>domain_curated_rule</x:v>
      </x:c>
      <x:c r="I1994" s="88" t="str">
        <x:v>0.97</x:v>
      </x:c>
    </x:row>
    <x:row r="1995">
      <x:c r="A1995" s="80" t="str">
        <x:v>P0251</x:v>
      </x:c>
      <x:c r="B1995" s="80" t="str">
        <x:v>C6F0F083FB1</x:v>
      </x:c>
      <x:c r="C1995" s="80" t="str">
        <x:v>maximum power density</x:v>
      </x:c>
      <x:c r="D1995" s="80" t="str">
        <x:v>property_metric</x:v>
      </x:c>
      <x:c r="E1995" s="80" t="str">
        <x:v>property/metric</x:v>
      </x:c>
      <x:c r="F1995" s="80" t="str">
        <x:v>abstract/material/mechanism</x:v>
      </x:c>
      <x:c r="G1995" s="91" t="str">
        <x:v>maximum power density</x:v>
      </x:c>
      <x:c r="H1995" s="80" t="str">
        <x:v>cleaned_open_concept</x:v>
      </x:c>
      <x:c r="I1995" s="88" t="str">
        <x:v>0.78</x:v>
      </x:c>
    </x:row>
    <x:row r="1996">
      <x:c r="A1996" s="80" t="str">
        <x:v>P0251</x:v>
      </x:c>
      <x:c r="B1996" s="80" t="str">
        <x:v>C8F254FA6F8</x:v>
      </x:c>
      <x:c r="C1996" s="80" t="str">
        <x:v>Seebeck coefficient/thermopower</x:v>
      </x:c>
      <x:c r="D1996" s="80" t="str">
        <x:v>property_metric</x:v>
      </x:c>
      <x:c r="E1996" s="80" t="str">
        <x:v>thermoelectric metric</x:v>
      </x:c>
      <x:c r="F1996" s="80" t="str">
        <x:v>abstract</x:v>
      </x:c>
      <x:c r="G1996" s="91" t="str">
        <x:v>thermopower</x:v>
      </x:c>
      <x:c r="H1996" s="80" t="str">
        <x:v>controlled_rule</x:v>
      </x:c>
      <x:c r="I1996" s="88" t="str">
        <x:v>0.94</x:v>
      </x:c>
    </x:row>
    <x:row r="1997">
      <x:c r="A1997" s="80" t="str">
        <x:v>P0251</x:v>
      </x:c>
      <x:c r="B1997" s="80" t="str">
        <x:v>C9730E068AF</x:v>
      </x:c>
      <x:c r="C1997" s="80" t="str">
        <x:v>antisolvent high-entropy liquid-flow thermocell</x:v>
      </x:c>
      <x:c r="D1997" s="80" t="str">
        <x:v>solvation_entropy</x:v>
      </x:c>
      <x:c r="E1997" s="80" t="str">
        <x:v>solvation/entropy mechanism</x:v>
      </x:c>
      <x:c r="F1997" s="80" t="str">
        <x:v>material+mechanism+abstract</x:v>
      </x:c>
      <x:c r="G1997" s="91" t="str">
        <x:v>K4Fe(CN)6/K3Fe(CN)6 aqueous liquid-flow thermocells with ethanol antisolvent in Y-shaped channel | ethanol intercalates into ferrocyanide solvation shell and increases solvation entropy/disorder, greatly boosting thermogalvanic power</x:v>
      </x:c>
      <x:c r="H1997" s="80" t="str">
        <x:v>domain_curated_rule</x:v>
      </x:c>
      <x:c r="I1997" s="88" t="str">
        <x:v>0.97</x:v>
      </x:c>
    </x:row>
    <x:row r="1998">
      <x:c r="A1998" s="80" t="str">
        <x:v>P0251</x:v>
      </x:c>
      <x:c r="B1998" s="80" t="str">
        <x:v>CA2909A405F</x:v>
      </x:c>
      <x:c r="C1998" s="80" t="str">
        <x:v>giant ionic thermopower</x:v>
      </x:c>
      <x:c r="D1998" s="80" t="str">
        <x:v>property_metric</x:v>
      </x:c>
      <x:c r="E1998" s="80" t="str">
        <x:v>property/metric</x:v>
      </x:c>
      <x:c r="F1998" s="80" t="str">
        <x:v>abstract/material/mechanism</x:v>
      </x:c>
      <x:c r="G1998" s="91" t="str">
        <x:v>giant ionic thermopower</x:v>
      </x:c>
      <x:c r="H1998" s="80" t="str">
        <x:v>cleaned_open_concept</x:v>
      </x:c>
      <x:c r="I1998" s="88" t="str">
        <x:v>0.78</x:v>
      </x:c>
    </x:row>
    <x:row r="1999">
      <x:c r="A1999" s="80" t="str">
        <x:v>P0251</x:v>
      </x:c>
      <x:c r="B1999" s="80" t="str">
        <x:v>CAEA396AA94</x:v>
      </x:c>
      <x:c r="C1999" s="80" t="str">
        <x:v>microfluidic redox-solvation thermocell</x:v>
      </x:c>
      <x:c r="D1999" s="80" t="str">
        <x:v>device_function</x:v>
      </x:c>
      <x:c r="E1999" s="80" t="str">
        <x:v>device function</x:v>
      </x:c>
      <x:c r="F1999" s="80" t="str">
        <x:v>material+mechanism+abstract</x:v>
      </x:c>
      <x:c r="G1999" s="91" t="str">
        <x:v>K4Fe(CN)6/K3Fe(CN)6 aqueous liquid-flow thermocells with ethanol antisolvent in Y-shaped channel | ethanol intercalates into ferrocyanide solvation shell and increases solvation entropy/disorder, greatly boosting thermogalvanic power</x:v>
      </x:c>
      <x:c r="H1999" s="80" t="str">
        <x:v>domain_curated_rule</x:v>
      </x:c>
      <x:c r="I1999" s="88" t="str">
        <x:v>0.97</x:v>
      </x:c>
    </x:row>
    <x:row r="2000">
      <x:c r="A2000" s="80" t="str">
        <x:v>P0251</x:v>
      </x:c>
      <x:c r="B2000" s="80" t="str">
        <x:v>CBA7A0F0CA3</x:v>
      </x:c>
      <x:c r="C2000" s="80" t="str">
        <x:v>thermogalvanic redox conversion</x:v>
      </x:c>
      <x:c r="D2000" s="80" t="str">
        <x:v>device_mechanism</x:v>
      </x:c>
      <x:c r="E2000" s="80" t="str">
        <x:v>thermoelectrochemical conversion</x:v>
      </x:c>
      <x:c r="F2000" s="80" t="str">
        <x:v>mechanism_raw</x:v>
      </x:c>
      <x:c r="G2000" s="91" t="str">
        <x:v>thermogalvanic power</x:v>
      </x:c>
      <x:c r="H2000" s="80" t="str">
        <x:v>controlled_rule</x:v>
      </x:c>
      <x:c r="I2000" s="88" t="str">
        <x:v>0.94</x:v>
      </x:c>
    </x:row>
    <x:row r="2001">
      <x:c r="A2001" s="80" t="str">
        <x:v>P0251</x:v>
      </x:c>
      <x:c r="B2001" s="80" t="str">
        <x:v>CC022D91D01</x:v>
      </x:c>
      <x:c r="C2001" s="80" t="str">
        <x:v>solvation entropy</x:v>
      </x:c>
      <x:c r="D2001" s="80" t="str">
        <x:v>solvation_entropy</x:v>
      </x:c>
      <x:c r="E2001" s="80" t="str">
        <x:v>solvation/entropy mechanism</x:v>
      </x:c>
      <x:c r="F2001" s="80" t="str">
        <x:v>abstract/material/mechanism</x:v>
      </x:c>
      <x:c r="G2001" s="91" t="str">
        <x:v>solvation entropy</x:v>
      </x:c>
      <x:c r="H2001" s="80" t="str">
        <x:v>cleaned_open_concept</x:v>
      </x:c>
      <x:c r="I2001" s="88" t="str">
        <x:v>0.78</x:v>
      </x:c>
    </x:row>
    <x:row r="2002">
      <x:c r="A2002" s="80" t="str">
        <x:v>P0251</x:v>
      </x:c>
      <x:c r="B2002" s="80" t="str">
        <x:v>CC1DFFF3702</x:v>
      </x:c>
      <x:c r="C2002" s="80" t="str">
        <x:v>wearable biointerface thermocell</x:v>
      </x:c>
      <x:c r="D2002" s="80" t="str">
        <x:v>device_function</x:v>
      </x:c>
      <x:c r="E2002" s="80" t="str">
        <x:v>device function</x:v>
      </x:c>
      <x:c r="F2002" s="80" t="str">
        <x:v>material+mechanism+abstract</x:v>
      </x:c>
      <x:c r="G2002" s="91" t="str">
        <x:v>K4Fe(CN)6/K3Fe(CN)6 aqueous liquid-flow thermocells with ethanol antisolvent in Y-shaped channel | ethanol intercalates into ferrocyanide solvation shell and increases solvation entropy/disorder, greatly boosting thermogalvanic power</x:v>
      </x:c>
      <x:c r="H2002" s="80" t="str">
        <x:v>domain_curated_rule</x:v>
      </x:c>
      <x:c r="I2002" s="88" t="str">
        <x:v>0.97</x:v>
      </x:c>
    </x:row>
    <x:row r="2003">
      <x:c r="A2003" s="80" t="str">
        <x:v>P0251</x:v>
      </x:c>
      <x:c r="B2003" s="80" t="str">
        <x:v>CCAABE058E7</x:v>
      </x:c>
      <x:c r="C2003" s="80" t="str">
        <x:v>ferri/ferrocyanide redox chemistry</x:v>
      </x:c>
      <x:c r="D2003" s="80" t="str">
        <x:v>redox_chemistry</x:v>
      </x:c>
      <x:c r="E2003" s="80" t="str">
        <x:v>redox mechanism</x:v>
      </x:c>
      <x:c r="F2003" s="80" t="str">
        <x:v>material+mechanism+abstract</x:v>
      </x:c>
      <x:c r="G2003" s="91" t="str">
        <x:v>K4Fe(CN)6/K3Fe(CN)6 aqueous liquid-flow thermocells with ethanol antisolvent in Y-shaped channel | ethanol intercalates into ferrocyanide solvation shell and increases solvation entropy/disorder, greatly boosting thermogalvanic power</x:v>
      </x:c>
      <x:c r="H2003" s="80" t="str">
        <x:v>domain_curated_rule</x:v>
      </x:c>
      <x:c r="I2003" s="88" t="str">
        <x:v>0.97</x:v>
      </x:c>
    </x:row>
    <x:row r="2004">
      <x:c r="A2004" s="80" t="str">
        <x:v>P0251</x:v>
      </x:c>
      <x:c r="B2004" s="80" t="str">
        <x:v>CF0253D4799</x:v>
      </x:c>
      <x:c r="C2004" s="80" t="str">
        <x:v>ionic thermopower</x:v>
      </x:c>
      <x:c r="D2004" s="80" t="str">
        <x:v>property_metric</x:v>
      </x:c>
      <x:c r="E2004" s="80" t="str">
        <x:v>property/metric</x:v>
      </x:c>
      <x:c r="F2004" s="80" t="str">
        <x:v>abstract/material/mechanism</x:v>
      </x:c>
      <x:c r="G2004" s="91" t="str">
        <x:v>ionic thermopower</x:v>
      </x:c>
      <x:c r="H2004" s="80" t="str">
        <x:v>cleaned_open_concept</x:v>
      </x:c>
      <x:c r="I2004" s="88" t="str">
        <x:v>0.78</x:v>
      </x:c>
    </x:row>
    <x:row r="2005">
      <x:c r="A2005" s="80" t="str">
        <x:v>P0251</x:v>
      </x:c>
      <x:c r="B2005" s="80" t="str">
        <x:v>CF191C40166</x:v>
      </x:c>
      <x:c r="C2005" s="80" t="str">
        <x:v>normalized maximum power density</x:v>
      </x:c>
      <x:c r="D2005" s="80" t="str">
        <x:v>property_metric</x:v>
      </x:c>
      <x:c r="E2005" s="80" t="str">
        <x:v>property/metric</x:v>
      </x:c>
      <x:c r="F2005" s="80" t="str">
        <x:v>abstract/material/mechanism</x:v>
      </x:c>
      <x:c r="G2005" s="91" t="str">
        <x:v>normalized maximum power density</x:v>
      </x:c>
      <x:c r="H2005" s="80" t="str">
        <x:v>cleaned_open_concept</x:v>
      </x:c>
      <x:c r="I2005" s="88" t="str">
        <x:v>0.78</x:v>
      </x:c>
    </x:row>
    <x:row r="2006">
      <x:c r="A2006" s="80" t="str">
        <x:v>P0251</x:v>
      </x:c>
      <x:c r="B2006" s="80" t="str">
        <x:v>CF8594C4108</x:v>
      </x:c>
      <x:c r="C2006" s="80" t="str">
        <x:v>power density</x:v>
      </x:c>
      <x:c r="D2006" s="80" t="str">
        <x:v>property_metric</x:v>
      </x:c>
      <x:c r="E2006" s="80" t="str">
        <x:v>device metric</x:v>
      </x:c>
      <x:c r="F2006" s="80" t="str">
        <x:v>abstract</x:v>
      </x:c>
      <x:c r="G2006" s="91" t="str">
        <x:v>power density</x:v>
      </x:c>
      <x:c r="H2006" s="80" t="str">
        <x:v>controlled_rule</x:v>
      </x:c>
      <x:c r="I2006" s="88" t="str">
        <x:v>0.94</x:v>
      </x:c>
    </x:row>
    <x:row r="2007">
      <x:c r="A2007" s="80" t="str">
        <x:v>P0252</x:v>
      </x:c>
      <x:c r="B2007" s="80" t="str">
        <x:v>C08389FD6C6</x:v>
      </x:c>
      <x:c r="C2007" s="80" t="str">
        <x:v>moisture-gradient ion transport</x:v>
      </x:c>
      <x:c r="D2007" s="80" t="str">
        <x:v>transport_mechanism</x:v>
      </x:c>
      <x:c r="E2007" s="80" t="str">
        <x:v>transport mechanism</x:v>
      </x:c>
      <x:c r="F2007" s="80" t="str">
        <x:v>material+mechanism+abstract</x:v>
      </x:c>
      <x:c r="G2007" s="91" t="str">
        <x:v>PANa-SA polyanionic hydrogel thermocell with concentrated K3/K4[Fe(CN)6] | carboxylate-rich sodium polyacrylate/sodium alginate lowers redox mass-transfer resistance and retains water, enabling high-concentration ferri/ferrocyanide output</x:v>
      </x:c>
      <x:c r="H2007" s="80" t="str">
        <x:v>domain_curated_rule</x:v>
      </x:c>
      <x:c r="I2007" s="88" t="str">
        <x:v>0.97</x:v>
      </x:c>
    </x:row>
    <x:row r="2008">
      <x:c r="A2008" s="80" t="str">
        <x:v>P0252</x:v>
      </x:c>
      <x:c r="B2008" s="80" t="str">
        <x:v>C130B58DCFB</x:v>
      </x:c>
      <x:c r="C2008" s="80" t="str">
        <x:v>ferri/ferrocyanide</x:v>
      </x:c>
      <x:c r="D2008" s="80" t="str">
        <x:v>material_entity</x:v>
      </x:c>
      <x:c r="E2008" s="80" t="str">
        <x:v>redox couple</x:v>
      </x:c>
      <x:c r="F2008" s="80" t="str">
        <x:v>mechanism_raw</x:v>
      </x:c>
      <x:c r="G2008" s="91" t="str">
        <x:v>ferri/ferrocyanide</x:v>
      </x:c>
      <x:c r="H2008" s="80" t="str">
        <x:v>controlled_rule</x:v>
      </x:c>
      <x:c r="I2008" s="88" t="str">
        <x:v>0.94</x:v>
      </x:c>
    </x:row>
    <x:row r="2009">
      <x:c r="A2009" s="80" t="str">
        <x:v>P0252</x:v>
      </x:c>
      <x:c r="B2009" s="80" t="str">
        <x:v>C3CB102B9BB</x:v>
      </x:c>
      <x:c r="C2009" s="80" t="str">
        <x:v>normalized power density</x:v>
      </x:c>
      <x:c r="D2009" s="80" t="str">
        <x:v>property_metric</x:v>
      </x:c>
      <x:c r="E2009" s="80" t="str">
        <x:v>property/metric</x:v>
      </x:c>
      <x:c r="F2009" s="80" t="str">
        <x:v>abstract/material/mechanism</x:v>
      </x:c>
      <x:c r="G2009" s="91" t="str">
        <x:v>normalized power density</x:v>
      </x:c>
      <x:c r="H2009" s="80" t="str">
        <x:v>cleaned_open_concept</x:v>
      </x:c>
      <x:c r="I2009" s="88" t="str">
        <x:v>0.78</x:v>
      </x:c>
    </x:row>
    <x:row r="2010">
      <x:c r="A2010" s="80" t="str">
        <x:v>P0252</x:v>
      </x:c>
      <x:c r="B2010" s="80" t="str">
        <x:v>C4A92E5F4FE</x:v>
      </x:c>
      <x:c r="C2010" s="80" t="str">
        <x:v>hydrogel</x:v>
      </x:c>
      <x:c r="D2010" s="80" t="str">
        <x:v>material_system</x:v>
      </x:c>
      <x:c r="E2010" s="80" t="str">
        <x:v>soft material platform</x:v>
      </x:c>
      <x:c r="F2010" s="80" t="str">
        <x:v>material_raw</x:v>
      </x:c>
      <x:c r="G2010" s="91" t="str">
        <x:v>hydrogel</x:v>
      </x:c>
      <x:c r="H2010" s="80" t="str">
        <x:v>controlled_rule</x:v>
      </x:c>
      <x:c r="I2010" s="88" t="str">
        <x:v>0.94</x:v>
      </x:c>
    </x:row>
    <x:row r="2011">
      <x:c r="A2011" s="80" t="str">
        <x:v>P0252</x:v>
      </x:c>
      <x:c r="B2011" s="80" t="str">
        <x:v>C73B79C2209</x:v>
      </x:c>
      <x:c r="C2011" s="80" t="str">
        <x:v>[Fe(CN)6]</x:v>
      </x:c>
      <x:c r="D2011" s="80" t="str">
        <x:v>material_entity</x:v>
      </x:c>
      <x:c r="E2011" s="80" t="str">
        <x:v>chemical formula</x:v>
      </x:c>
      <x:c r="F2011" s="80" t="str">
        <x:v>material_raw</x:v>
      </x:c>
      <x:c r="G2011" s="91" t="str">
        <x:v>[Fe(CN)6]</x:v>
      </x:c>
      <x:c r="H2011" s="80" t="str">
        <x:v>chemical_formula_parser</x:v>
      </x:c>
      <x:c r="I2011" s="88" t="str">
        <x:v>0.9</x:v>
      </x:c>
    </x:row>
    <x:row r="2012">
      <x:c r="A2012" s="80" t="str">
        <x:v>P0252</x:v>
      </x:c>
      <x:c r="B2012" s="80" t="str">
        <x:v>C78B8F896F7</x:v>
      </x:c>
      <x:c r="C2012" s="80" t="str">
        <x:v>polyacrylamide (PAM)</x:v>
      </x:c>
      <x:c r="D2012" s="80" t="str">
        <x:v>material_entity</x:v>
      </x:c>
      <x:c r="E2012" s="80" t="str">
        <x:v>polymer</x:v>
      </x:c>
      <x:c r="F2012" s="80" t="str">
        <x:v>abstract</x:v>
      </x:c>
      <x:c r="G2012" s="91" t="str">
        <x:v>polyacrylamide</x:v>
      </x:c>
      <x:c r="H2012" s="80" t="str">
        <x:v>controlled_rule</x:v>
      </x:c>
      <x:c r="I2012" s="88" t="str">
        <x:v>0.94</x:v>
      </x:c>
    </x:row>
    <x:row r="2013">
      <x:c r="A2013" s="80" t="str">
        <x:v>P0252</x:v>
      </x:c>
      <x:c r="B2013" s="80" t="str">
        <x:v>C872881EC3C</x:v>
      </x:c>
      <x:c r="C2013" s="80" t="str">
        <x:v>gel-confined redox transport</x:v>
      </x:c>
      <x:c r="D2013" s="80" t="str">
        <x:v>gel_microstructure</x:v>
      </x:c>
      <x:c r="E2013" s="80" t="str">
        <x:v>soft-material mechanism</x:v>
      </x:c>
      <x:c r="F2013" s="80" t="str">
        <x:v>material+mechanism+abstract</x:v>
      </x:c>
      <x:c r="G2013" s="91" t="str">
        <x:v>PANa-SA polyanionic hydrogel thermocell with concentrated K3/K4[Fe(CN)6] | carboxylate-rich sodium polyacrylate/sodium alginate lowers redox mass-transfer resistance and retains water, enabling high-concentration ferri/ferrocyanide output</x:v>
      </x:c>
      <x:c r="H2013" s="80" t="str">
        <x:v>domain_curated_rule</x:v>
      </x:c>
      <x:c r="I2013" s="88" t="str">
        <x:v>0.97</x:v>
      </x:c>
    </x:row>
    <x:row r="2014">
      <x:c r="A2014" s="80" t="str">
        <x:v>P0252</x:v>
      </x:c>
      <x:c r="B2014" s="80" t="str">
        <x:v>C9968B5FA4F</x:v>
      </x:c>
      <x:c r="C2014" s="80" t="str">
        <x:v>seebeck coefficients</x:v>
      </x:c>
      <x:c r="D2014" s="80" t="str">
        <x:v>property_metric</x:v>
      </x:c>
      <x:c r="E2014" s="80" t="str">
        <x:v>property/metric</x:v>
      </x:c>
      <x:c r="F2014" s="80" t="str">
        <x:v>abstract/material/mechanism</x:v>
      </x:c>
      <x:c r="G2014" s="91" t="str">
        <x:v>seebeck coefficients</x:v>
      </x:c>
      <x:c r="H2014" s="80" t="str">
        <x:v>cleaned_open_concept</x:v>
      </x:c>
      <x:c r="I2014" s="88" t="str">
        <x:v>0.78</x:v>
      </x:c>
    </x:row>
    <x:row r="2015">
      <x:c r="A2015" s="80" t="str">
        <x:v>P0252</x:v>
      </x:c>
      <x:c r="B2015" s="80" t="str">
        <x:v>CB9430BE241</x:v>
      </x:c>
      <x:c r="C2015" s="80" t="str">
        <x:v>photothermal thermogalvanic integration</x:v>
      </x:c>
      <x:c r="D2015" s="80" t="str">
        <x:v>device_function</x:v>
      </x:c>
      <x:c r="E2015" s="80" t="str">
        <x:v>device function</x:v>
      </x:c>
      <x:c r="F2015" s="80" t="str">
        <x:v>material+mechanism+abstract</x:v>
      </x:c>
      <x:c r="G2015" s="91" t="str">
        <x:v>PANa-SA polyanionic hydrogel thermocell with concentrated K3/K4[Fe(CN)6] | carboxylate-rich sodium polyacrylate/sodium alginate lowers redox mass-transfer resistance and retains water, enabling high-concentration ferri/ferrocyanide output</x:v>
      </x:c>
      <x:c r="H2015" s="80" t="str">
        <x:v>domain_curated_rule</x:v>
      </x:c>
      <x:c r="I2015" s="88" t="str">
        <x:v>0.97</x:v>
      </x:c>
    </x:row>
    <x:row r="2016">
      <x:c r="A2016" s="80" t="str">
        <x:v>P0252</x:v>
      </x:c>
      <x:c r="B2016" s="80" t="str">
        <x:v>CBDA7CBD21E</x:v>
      </x:c>
      <x:c r="C2016" s="80" t="str">
        <x:v>high seebeck coefficients</x:v>
      </x:c>
      <x:c r="D2016" s="80" t="str">
        <x:v>property_metric</x:v>
      </x:c>
      <x:c r="E2016" s="80" t="str">
        <x:v>property/metric</x:v>
      </x:c>
      <x:c r="F2016" s="80" t="str">
        <x:v>abstract/material/mechanism</x:v>
      </x:c>
      <x:c r="G2016" s="91" t="str">
        <x:v>high seebeck coefficients</x:v>
      </x:c>
      <x:c r="H2016" s="80" t="str">
        <x:v>cleaned_open_concept</x:v>
      </x:c>
      <x:c r="I2016" s="88" t="str">
        <x:v>0.78</x:v>
      </x:c>
    </x:row>
    <x:row r="2017">
      <x:c r="A2017" s="80" t="str">
        <x:v>P0252</x:v>
      </x:c>
      <x:c r="B2017" s="80" t="str">
        <x:v>CC2754A6A87</x:v>
      </x:c>
      <x:c r="C2017" s="80" t="str">
        <x:v>high seebeck</x:v>
      </x:c>
      <x:c r="D2017" s="80" t="str">
        <x:v>property_metric</x:v>
      </x:c>
      <x:c r="E2017" s="80" t="str">
        <x:v>property/metric</x:v>
      </x:c>
      <x:c r="F2017" s="80" t="str">
        <x:v>abstract/material/mechanism</x:v>
      </x:c>
      <x:c r="G2017" s="91" t="str">
        <x:v>high seebeck</x:v>
      </x:c>
      <x:c r="H2017" s="80" t="str">
        <x:v>cleaned_open_concept</x:v>
      </x:c>
      <x:c r="I2017" s="88" t="str">
        <x:v>0.78</x:v>
      </x:c>
    </x:row>
    <x:row r="2018">
      <x:c r="A2018" s="80" t="str">
        <x:v>P0252</x:v>
      </x:c>
      <x:c r="B2018" s="80" t="str">
        <x:v>CCAABE058E7</x:v>
      </x:c>
      <x:c r="C2018" s="80" t="str">
        <x:v>ferri/ferrocyanide redox chemistry</x:v>
      </x:c>
      <x:c r="D2018" s="80" t="str">
        <x:v>redox_chemistry</x:v>
      </x:c>
      <x:c r="E2018" s="80" t="str">
        <x:v>redox mechanism</x:v>
      </x:c>
      <x:c r="F2018" s="80" t="str">
        <x:v>material+mechanism+abstract</x:v>
      </x:c>
      <x:c r="G2018" s="91" t="str">
        <x:v>PANa-SA polyanionic hydrogel thermocell with concentrated K3/K4[Fe(CN)6] | carboxylate-rich sodium polyacrylate/sodium alginate lowers redox mass-transfer resistance and retains water, enabling high-concentration ferri/ferrocyanide output</x:v>
      </x:c>
      <x:c r="H2018" s="80" t="str">
        <x:v>domain_curated_rule</x:v>
      </x:c>
      <x:c r="I2018" s="88" t="str">
        <x:v>0.97</x:v>
      </x:c>
    </x:row>
    <x:row r="2019">
      <x:c r="A2019" s="80" t="str">
        <x:v>P0252</x:v>
      </x:c>
      <x:c r="B2019" s="80" t="str">
        <x:v>CE6FC512ED2</x:v>
      </x:c>
      <x:c r="C2019" s="80" t="str">
        <x:v>dynamic crosslinked gel network</x:v>
      </x:c>
      <x:c r="D2019" s="80" t="str">
        <x:v>gel_microstructure</x:v>
      </x:c>
      <x:c r="E2019" s="80" t="str">
        <x:v>soft-material mechanism</x:v>
      </x:c>
      <x:c r="F2019" s="80" t="str">
        <x:v>material+mechanism+abstract</x:v>
      </x:c>
      <x:c r="G2019" s="91" t="str">
        <x:v>PANa-SA polyanionic hydrogel thermocell with concentrated K3/K4[Fe(CN)6] | carboxylate-rich sodium polyacrylate/sodium alginate lowers redox mass-transfer resistance and retains water, enabling high-concentration ferri/ferrocyanide output</x:v>
      </x:c>
      <x:c r="H2019" s="80" t="str">
        <x:v>domain_curated_rule</x:v>
      </x:c>
      <x:c r="I2019" s="88" t="str">
        <x:v>0.97</x:v>
      </x:c>
    </x:row>
    <x:row r="2020">
      <x:c r="A2020" s="80" t="str">
        <x:v>P0252</x:v>
      </x:c>
      <x:c r="B2020" s="80" t="str">
        <x:v>CEC0FAD69CD</x:v>
      </x:c>
      <x:c r="C2020" s="80" t="str">
        <x:v>alginate</x:v>
      </x:c>
      <x:c r="D2020" s="80" t="str">
        <x:v>material_entity</x:v>
      </x:c>
      <x:c r="E2020" s="80" t="str">
        <x:v>biopolymer</x:v>
      </x:c>
      <x:c r="F2020" s="80" t="str">
        <x:v>mechanism_raw</x:v>
      </x:c>
      <x:c r="G2020" s="91" t="str">
        <x:v>alginate</x:v>
      </x:c>
      <x:c r="H2020" s="80" t="str">
        <x:v>controlled_rule</x:v>
      </x:c>
      <x:c r="I2020" s="88" t="str">
        <x:v>0.94</x:v>
      </x:c>
    </x:row>
    <x:row r="2021">
      <x:c r="A2021" s="80" t="str">
        <x:v>P0252</x:v>
      </x:c>
      <x:c r="B2021" s="80" t="str">
        <x:v>CF8594C4108</x:v>
      </x:c>
      <x:c r="C2021" s="80" t="str">
        <x:v>power density</x:v>
      </x:c>
      <x:c r="D2021" s="80" t="str">
        <x:v>property_metric</x:v>
      </x:c>
      <x:c r="E2021" s="80" t="str">
        <x:v>device metric</x:v>
      </x:c>
      <x:c r="F2021" s="80" t="str">
        <x:v>abstract</x:v>
      </x:c>
      <x:c r="G2021" s="91" t="str">
        <x:v>power density</x:v>
      </x:c>
      <x:c r="H2021" s="80" t="str">
        <x:v>controlled_rule</x:v>
      </x:c>
      <x:c r="I2021" s="88" t="str">
        <x:v>0.94</x:v>
      </x:c>
    </x:row>
    <x:row r="2022">
      <x:c r="A2022" s="80" t="str">
        <x:v>P0253</x:v>
      </x:c>
      <x:c r="B2022" s="80" t="str">
        <x:v>C41DA9D5B12</x:v>
      </x:c>
      <x:c r="C2022" s="80" t="str">
        <x:v>convection-resolved resistance decomposition</x:v>
      </x:c>
      <x:c r="D2022" s="80" t="str">
        <x:v>transport_mechanism</x:v>
      </x:c>
      <x:c r="E2022" s="80" t="str">
        <x:v>transport mechanism</x:v>
      </x:c>
      <x:c r="F2022" s="80" t="str">
        <x:v>material+mechanism+abstract</x:v>
      </x:c>
      <x:c r="G2022" s="91" t="str">
        <x:v>liquid thermoelectric converter analyzed with rotating disk electrode | convective mass transfer reduces diffusion resistance while solution and charge-transfer resistances remain largely unchanged</x:v>
      </x:c>
      <x:c r="H2022" s="80" t="str">
        <x:v>domain_curated_rule</x:v>
      </x:c>
      <x:c r="I2022" s="88" t="str">
        <x:v>0.97</x:v>
      </x:c>
    </x:row>
    <x:row r="2023">
      <x:c r="A2023" s="80" t="str">
        <x:v>P0253</x:v>
      </x:c>
      <x:c r="B2023" s="80" t="str">
        <x:v>C45C8AAD12E</x:v>
      </x:c>
      <x:c r="C2023" s="80" t="str">
        <x:v>charge-transfer resistance engineering</x:v>
      </x:c>
      <x:c r="D2023" s="80" t="str">
        <x:v>electrode_interface</x:v>
      </x:c>
      <x:c r="E2023" s="80" t="str">
        <x:v>interface/kinetics mechanism</x:v>
      </x:c>
      <x:c r="F2023" s="80" t="str">
        <x:v>material+mechanism+abstract</x:v>
      </x:c>
      <x:c r="G2023" s="91" t="str">
        <x:v>liquid thermoelectric converter analyzed with rotating disk electrode | convective mass transfer reduces diffusion resistance while solution and charge-transfer resistances remain largely unchanged</x:v>
      </x:c>
      <x:c r="H2023" s="80" t="str">
        <x:v>domain_curated_rule</x:v>
      </x:c>
      <x:c r="I2023" s="88" t="str">
        <x:v>0.97</x:v>
      </x:c>
    </x:row>
    <x:row r="2024">
      <x:c r="A2024" s="80" t="str">
        <x:v>P0253</x:v>
      </x:c>
      <x:c r="B2024" s="80" t="str">
        <x:v>CC5968B917E</x:v>
      </x:c>
      <x:c r="C2024" s="80" t="str">
        <x:v>convection and mass transport</x:v>
      </x:c>
      <x:c r="D2024" s="80" t="str">
        <x:v>transport_mechanism</x:v>
      </x:c>
      <x:c r="E2024" s="80" t="str">
        <x:v>mass transport</x:v>
      </x:c>
      <x:c r="F2024" s="80" t="str">
        <x:v>mechanism_raw</x:v>
      </x:c>
      <x:c r="G2024" s="91" t="str">
        <x:v>convective mass transfer</x:v>
      </x:c>
      <x:c r="H2024" s="80" t="str">
        <x:v>controlled_rule</x:v>
      </x:c>
      <x:c r="I2024" s="88" t="str">
        <x:v>0.94</x:v>
      </x:c>
    </x:row>
    <x:row r="2025">
      <x:c r="A2025" s="80" t="str">
        <x:v>P0253</x:v>
      </x:c>
      <x:c r="B2025" s="80" t="str">
        <x:v>CE4B0E242E7</x:v>
      </x:c>
      <x:c r="C2025" s="80" t="str">
        <x:v>interfacial charge transfer</x:v>
      </x:c>
      <x:c r="D2025" s="80" t="str">
        <x:v>electrode_interface</x:v>
      </x:c>
      <x:c r="E2025" s="80" t="str">
        <x:v>charge transfer</x:v>
      </x:c>
      <x:c r="F2025" s="80" t="str">
        <x:v>mechanism_raw</x:v>
      </x:c>
      <x:c r="G2025" s="91" t="str">
        <x:v>charge-transfer</x:v>
      </x:c>
      <x:c r="H2025" s="80" t="str">
        <x:v>controlled_rule</x:v>
      </x:c>
      <x:c r="I2025" s="88" t="str">
        <x:v>0.94</x:v>
      </x:c>
    </x:row>
    <x:row r="2026">
      <x:c r="A2026" s="80" t="str">
        <x:v>P0254</x:v>
      </x:c>
      <x:c r="B2026" s="80" t="str">
        <x:v>C1679C210A6</x:v>
      </x:c>
      <x:c r="C2026" s="80" t="str">
        <x:v>electrochemical seebeck coefficient</x:v>
      </x:c>
      <x:c r="D2026" s="80" t="str">
        <x:v>property_metric</x:v>
      </x:c>
      <x:c r="E2026" s="80" t="str">
        <x:v>property/metric</x:v>
      </x:c>
      <x:c r="F2026" s="80" t="str">
        <x:v>abstract/material/mechanism</x:v>
      </x:c>
      <x:c r="G2026" s="91" t="str">
        <x:v>electrochemical seebeck coefficient</x:v>
      </x:c>
      <x:c r="H2026" s="80" t="str">
        <x:v>cleaned_open_concept</x:v>
      </x:c>
      <x:c r="I2026" s="88" t="str">
        <x:v>0.78</x:v>
      </x:c>
    </x:row>
    <x:row r="2027">
      <x:c r="A2027" s="80" t="str">
        <x:v>P0254</x:v>
      </x:c>
      <x:c r="B2027" s="80" t="str">
        <x:v>C38BF83E8E5</x:v>
      </x:c>
      <x:c r="C2027" s="80" t="str">
        <x:v>electrochemical seebeck</x:v>
      </x:c>
      <x:c r="D2027" s="80" t="str">
        <x:v>property_metric</x:v>
      </x:c>
      <x:c r="E2027" s="80" t="str">
        <x:v>property/metric</x:v>
      </x:c>
      <x:c r="F2027" s="80" t="str">
        <x:v>abstract/material/mechanism</x:v>
      </x:c>
      <x:c r="G2027" s="91" t="str">
        <x:v>electrochemical seebeck</x:v>
      </x:c>
      <x:c r="H2027" s="80" t="str">
        <x:v>cleaned_open_concept</x:v>
      </x:c>
      <x:c r="I2027" s="88" t="str">
        <x:v>0.78</x:v>
      </x:c>
    </x:row>
    <x:row r="2028">
      <x:c r="A2028" s="80" t="str">
        <x:v>P0254</x:v>
      </x:c>
      <x:c r="B2028" s="80" t="str">
        <x:v>C3AE7D0CEF0</x:v>
      </x:c>
      <x:c r="C2028" s="80" t="str">
        <x:v>electrochemical seebeck coefficient alpha</x:v>
      </x:c>
      <x:c r="D2028" s="80" t="str">
        <x:v>property_metric</x:v>
      </x:c>
      <x:c r="E2028" s="80" t="str">
        <x:v>property/metric</x:v>
      </x:c>
      <x:c r="F2028" s="80" t="str">
        <x:v>abstract/material/mechanism</x:v>
      </x:c>
      <x:c r="G2028" s="91" t="str">
        <x:v>electrochemical seebeck coefficient alpha</x:v>
      </x:c>
      <x:c r="H2028" s="80" t="str">
        <x:v>cleaned_open_concept</x:v>
      </x:c>
      <x:c r="I2028" s="88" t="str">
        <x:v>0.78</x:v>
      </x:c>
    </x:row>
    <x:row r="2029">
      <x:c r="A2029" s="80" t="str">
        <x:v>P0254</x:v>
      </x:c>
      <x:c r="B2029" s="80" t="str">
        <x:v>C45C8AAD12E</x:v>
      </x:c>
      <x:c r="C2029" s="80" t="str">
        <x:v>charge-transfer resistance engineering</x:v>
      </x:c>
      <x:c r="D2029" s="80" t="str">
        <x:v>electrode_interface</x:v>
      </x:c>
      <x:c r="E2029" s="80" t="str">
        <x:v>interface/kinetics mechanism</x:v>
      </x:c>
      <x:c r="F2029" s="80" t="str">
        <x:v>material+mechanism+abstract</x:v>
      </x:c>
      <x:c r="G2029" s="91" t="str">
        <x:v>Fe(ClO4)2/Fe(ClO4)3 aqueous and methanol liquid thermoelectric converters with NaClO4 supporting electrolyte | supporting electrolyte lowers solution resistance but raises charge-transfer/diffusion resistance through viscosity and concentration effects</x:v>
      </x:c>
      <x:c r="H2029" s="80" t="str">
        <x:v>domain_curated_rule</x:v>
      </x:c>
      <x:c r="I2029" s="88" t="str">
        <x:v>0.97</x:v>
      </x:c>
    </x:row>
    <x:row r="2030">
      <x:c r="A2030" s="80" t="str">
        <x:v>P0254</x:v>
      </x:c>
      <x:c r="B2030" s="80" t="str">
        <x:v>C65ED617935</x:v>
      </x:c>
      <x:c r="C2030" s="80" t="str">
        <x:v>NaClO4</x:v>
      </x:c>
      <x:c r="D2030" s="80" t="str">
        <x:v>material_entity</x:v>
      </x:c>
      <x:c r="E2030" s="80" t="str">
        <x:v>chemical formula</x:v>
      </x:c>
      <x:c r="F2030" s="80" t="str">
        <x:v>material_raw</x:v>
      </x:c>
      <x:c r="G2030" s="91" t="str">
        <x:v>NaClO4</x:v>
      </x:c>
      <x:c r="H2030" s="80" t="str">
        <x:v>chemical_formula_parser</x:v>
      </x:c>
      <x:c r="I2030" s="88" t="str">
        <x:v>0.9</x:v>
      </x:c>
    </x:row>
    <x:row r="2031">
      <x:c r="A2031" s="80" t="str">
        <x:v>P0254</x:v>
      </x:c>
      <x:c r="B2031" s="80" t="str">
        <x:v>C67730C3F1A</x:v>
      </x:c>
      <x:c r="C2031" s="80" t="str">
        <x:v>supporting-electrolyte viscosity/resistance tradeoff</x:v>
      </x:c>
      <x:c r="D2031" s="80" t="str">
        <x:v>transport_mechanism</x:v>
      </x:c>
      <x:c r="E2031" s="80" t="str">
        <x:v>transport mechanism</x:v>
      </x:c>
      <x:c r="F2031" s="80" t="str">
        <x:v>material+mechanism+abstract</x:v>
      </x:c>
      <x:c r="G2031" s="91" t="str">
        <x:v>Fe(ClO4)2/Fe(ClO4)3 aqueous and methanol liquid thermoelectric converters with NaClO4 supporting electrolyte | supporting electrolyte lowers solution resistance but raises charge-transfer/diffusion resistance through viscosity and concentration effects</x:v>
      </x:c>
      <x:c r="H2031" s="80" t="str">
        <x:v>domain_curated_rule</x:v>
      </x:c>
      <x:c r="I2031" s="88" t="str">
        <x:v>0.97</x:v>
      </x:c>
    </x:row>
    <x:row r="2032">
      <x:c r="A2032" s="80" t="str">
        <x:v>P0254</x:v>
      </x:c>
      <x:c r="B2032" s="80" t="str">
        <x:v>C6CDB23F33C</x:v>
      </x:c>
      <x:c r="C2032" s="80" t="str">
        <x:v>seebeck coefficient</x:v>
      </x:c>
      <x:c r="D2032" s="80" t="str">
        <x:v>property_metric</x:v>
      </x:c>
      <x:c r="E2032" s="80" t="str">
        <x:v>property/metric</x:v>
      </x:c>
      <x:c r="F2032" s="80" t="str">
        <x:v>abstract/material/mechanism</x:v>
      </x:c>
      <x:c r="G2032" s="91" t="str">
        <x:v>seebeck coefficient</x:v>
      </x:c>
      <x:c r="H2032" s="80" t="str">
        <x:v>cleaned_open_concept</x:v>
      </x:c>
      <x:c r="I2032" s="88" t="str">
        <x:v>0.78</x:v>
      </x:c>
    </x:row>
    <x:row r="2033">
      <x:c r="A2033" s="80" t="str">
        <x:v>P0254</x:v>
      </x:c>
      <x:c r="B2033" s="80" t="str">
        <x:v>C7507F5D319</x:v>
      </x:c>
      <x:c r="C2033" s="80" t="str">
        <x:v>ClO4</x:v>
      </x:c>
      <x:c r="D2033" s="80" t="str">
        <x:v>material_entity</x:v>
      </x:c>
      <x:c r="E2033" s="80" t="str">
        <x:v>chemical formula</x:v>
      </x:c>
      <x:c r="F2033" s="80" t="str">
        <x:v>material_raw</x:v>
      </x:c>
      <x:c r="G2033" s="91" t="str">
        <x:v>ClO4</x:v>
      </x:c>
      <x:c r="H2033" s="80" t="str">
        <x:v>chemical_formula_parser</x:v>
      </x:c>
      <x:c r="I2033" s="88" t="str">
        <x:v>0.9</x:v>
      </x:c>
    </x:row>
    <x:row r="2034">
      <x:c r="A2034" s="80" t="str">
        <x:v>P0254</x:v>
      </x:c>
      <x:c r="B2034" s="80" t="str">
        <x:v>C8F254FA6F8</x:v>
      </x:c>
      <x:c r="C2034" s="80" t="str">
        <x:v>Seebeck coefficient/thermopower</x:v>
      </x:c>
      <x:c r="D2034" s="80" t="str">
        <x:v>property_metric</x:v>
      </x:c>
      <x:c r="E2034" s="80" t="str">
        <x:v>thermoelectric metric</x:v>
      </x:c>
      <x:c r="F2034" s="80" t="str">
        <x:v>abstract</x:v>
      </x:c>
      <x:c r="G2034" s="91" t="str">
        <x:v>Seebeck coefficient</x:v>
      </x:c>
      <x:c r="H2034" s="80" t="str">
        <x:v>controlled_rule</x:v>
      </x:c>
      <x:c r="I2034" s="88" t="str">
        <x:v>0.94</x:v>
      </x:c>
    </x:row>
    <x:row r="2035">
      <x:c r="A2035" s="80" t="str">
        <x:v>P0254</x:v>
      </x:c>
      <x:c r="B2035" s="80" t="str">
        <x:v>CA5088E50CD</x:v>
      </x:c>
      <x:c r="C2035" s="80" t="str">
        <x:v>sodium perchlorate (NaClO4)</x:v>
      </x:c>
      <x:c r="D2035" s="80" t="str">
        <x:v>material_entity</x:v>
      </x:c>
      <x:c r="E2035" s="80" t="str">
        <x:v>salt</x:v>
      </x:c>
      <x:c r="F2035" s="80" t="str">
        <x:v>material_raw</x:v>
      </x:c>
      <x:c r="G2035" s="91" t="str">
        <x:v>NaClO4</x:v>
      </x:c>
      <x:c r="H2035" s="80" t="str">
        <x:v>controlled_rule</x:v>
      </x:c>
      <x:c r="I2035" s="88" t="str">
        <x:v>0.94</x:v>
      </x:c>
    </x:row>
    <x:row r="2036">
      <x:c r="A2036" s="80" t="str">
        <x:v>P0254</x:v>
      </x:c>
      <x:c r="B2036" s="80" t="str">
        <x:v>CCD0AA30DA3</x:v>
      </x:c>
      <x:c r="C2036" s="80" t="str">
        <x:v>seebeck coefficient alpha</x:v>
      </x:c>
      <x:c r="D2036" s="80" t="str">
        <x:v>property_metric</x:v>
      </x:c>
      <x:c r="E2036" s="80" t="str">
        <x:v>property/metric</x:v>
      </x:c>
      <x:c r="F2036" s="80" t="str">
        <x:v>abstract/material/mechanism</x:v>
      </x:c>
      <x:c r="G2036" s="91" t="str">
        <x:v>seebeck coefficient alpha</x:v>
      </x:c>
      <x:c r="H2036" s="80" t="str">
        <x:v>cleaned_open_concept</x:v>
      </x:c>
      <x:c r="I2036" s="88" t="str">
        <x:v>0.78</x:v>
      </x:c>
    </x:row>
    <x:row r="2037">
      <x:c r="A2037" s="80" t="str">
        <x:v>P0254</x:v>
      </x:c>
      <x:c r="B2037" s="80" t="str">
        <x:v>CE4B0E242E7</x:v>
      </x:c>
      <x:c r="C2037" s="80" t="str">
        <x:v>interfacial charge transfer</x:v>
      </x:c>
      <x:c r="D2037" s="80" t="str">
        <x:v>electrode_interface</x:v>
      </x:c>
      <x:c r="E2037" s="80" t="str">
        <x:v>charge transfer</x:v>
      </x:c>
      <x:c r="F2037" s="80" t="str">
        <x:v>mechanism_raw</x:v>
      </x:c>
      <x:c r="G2037" s="91" t="str">
        <x:v>charge-transfer</x:v>
      </x:c>
      <x:c r="H2037" s="80" t="str">
        <x:v>controlled_rule</x:v>
      </x:c>
      <x:c r="I2037" s="88" t="str">
        <x:v>0.94</x:v>
      </x:c>
    </x:row>
    <x:row r="2038">
      <x:c r="A2038" s="80" t="str">
        <x:v>P0255</x:v>
      </x:c>
      <x:c r="B2038" s="80" t="str">
        <x:v>C2C6E45217A</x:v>
      </x:c>
      <x:c r="C2038" s="80" t="str">
        <x:v>high thermopower</x:v>
      </x:c>
      <x:c r="D2038" s="80" t="str">
        <x:v>property_metric</x:v>
      </x:c>
      <x:c r="E2038" s="80" t="str">
        <x:v>property/metric</x:v>
      </x:c>
      <x:c r="F2038" s="80" t="str">
        <x:v>abstract/material/mechanism</x:v>
      </x:c>
      <x:c r="G2038" s="91" t="str">
        <x:v>high thermopower</x:v>
      </x:c>
      <x:c r="H2038" s="80" t="str">
        <x:v>cleaned_open_concept</x:v>
      </x:c>
      <x:c r="I2038" s="88" t="str">
        <x:v>0.78</x:v>
      </x:c>
    </x:row>
    <x:row r="2039">
      <x:c r="A2039" s="80" t="str">
        <x:v>P0255</x:v>
      </x:c>
      <x:c r="B2039" s="80" t="str">
        <x:v>C3CB102B9BB</x:v>
      </x:c>
      <x:c r="C2039" s="80" t="str">
        <x:v>normalized power density</x:v>
      </x:c>
      <x:c r="D2039" s="80" t="str">
        <x:v>property_metric</x:v>
      </x:c>
      <x:c r="E2039" s="80" t="str">
        <x:v>property/metric</x:v>
      </x:c>
      <x:c r="F2039" s="80" t="str">
        <x:v>abstract/material/mechanism</x:v>
      </x:c>
      <x:c r="G2039" s="91" t="str">
        <x:v>normalized power density</x:v>
      </x:c>
      <x:c r="H2039" s="80" t="str">
        <x:v>cleaned_open_concept</x:v>
      </x:c>
      <x:c r="I2039" s="88" t="str">
        <x:v>0.78</x:v>
      </x:c>
    </x:row>
    <x:row r="2040">
      <x:c r="A2040" s="80" t="str">
        <x:v>P0255</x:v>
      </x:c>
      <x:c r="B2040" s="80" t="str">
        <x:v>C3E342044B1</x:v>
      </x:c>
      <x:c r="C2040" s="80" t="str">
        <x:v>Cu-based n/p redox thermocell</x:v>
      </x:c>
      <x:c r="D2040" s="80" t="str">
        <x:v>redox_chemistry</x:v>
      </x:c>
      <x:c r="E2040" s="80" t="str">
        <x:v>redox mechanism</x:v>
      </x:c>
      <x:c r="F2040" s="80" t="str">
        <x:v>material+mechanism+abstract</x:v>
      </x:c>
      <x:c r="G2040" s="91" t="str">
        <x:v>Cu+/Cu2+ liquid thermocells with thermosensitive crystallization and etched carbon cloth electrodes | Cu2+ crystallization sustains concentration gradient for higher thermopower; etched carbon cloth accelerates redox kinetics</x:v>
      </x:c>
      <x:c r="H2040" s="80" t="str">
        <x:v>domain_curated_rule</x:v>
      </x:c>
      <x:c r="I2040" s="88" t="str">
        <x:v>0.97</x:v>
      </x:c>
    </x:row>
    <x:row r="2041">
      <x:c r="A2041" s="80" t="str">
        <x:v>P0255</x:v>
      </x:c>
      <x:c r="B2041" s="80" t="str">
        <x:v>C45C8AAD12E</x:v>
      </x:c>
      <x:c r="C2041" s="80" t="str">
        <x:v>charge-transfer resistance engineering</x:v>
      </x:c>
      <x:c r="D2041" s="80" t="str">
        <x:v>electrode_interface</x:v>
      </x:c>
      <x:c r="E2041" s="80" t="str">
        <x:v>interface/kinetics mechanism</x:v>
      </x:c>
      <x:c r="F2041" s="80" t="str">
        <x:v>material+mechanism+abstract</x:v>
      </x:c>
      <x:c r="G2041" s="91" t="str">
        <x:v>Cu+/Cu2+ liquid thermocells with thermosensitive crystallization and etched carbon cloth electrodes | Cu2+ crystallization sustains concentration gradient for higher thermopower; etched carbon cloth accelerates redox kinetics</x:v>
      </x:c>
      <x:c r="H2041" s="80" t="str">
        <x:v>domain_curated_rule</x:v>
      </x:c>
      <x:c r="I2041" s="88" t="str">
        <x:v>0.97</x:v>
      </x:c>
    </x:row>
    <x:row r="2042">
      <x:c r="A2042" s="80" t="str">
        <x:v>P0255</x:v>
      </x:c>
      <x:c r="B2042" s="80" t="str">
        <x:v>C78D65254F9</x:v>
      </x:c>
      <x:c r="C2042" s="80" t="str">
        <x:v>phase transition</x:v>
      </x:c>
      <x:c r="D2042" s="80" t="str">
        <x:v>phase_or_species_transition</x:v>
      </x:c>
      <x:c r="E2042" s="80" t="str">
        <x:v>phase/species transition</x:v>
      </x:c>
      <x:c r="F2042" s="80" t="str">
        <x:v>material+mechanism+abstract</x:v>
      </x:c>
      <x:c r="G2042" s="91" t="str">
        <x:v>Cu+/Cu2+ liquid thermocells with thermosensitive crystallization and etched carbon cloth electrodes | Cu2+ crystallization sustains concentration gradient for higher thermopower; etched carbon cloth accelerates redox kinetics</x:v>
      </x:c>
      <x:c r="H2042" s="80" t="str">
        <x:v>domain_curated_rule</x:v>
      </x:c>
      <x:c r="I2042" s="88" t="str">
        <x:v>0.97</x:v>
      </x:c>
    </x:row>
    <x:row r="2043">
      <x:c r="A2043" s="80" t="str">
        <x:v>P0255</x:v>
      </x:c>
      <x:c r="B2043" s="80" t="str">
        <x:v>C8F254FA6F8</x:v>
      </x:c>
      <x:c r="C2043" s="80" t="str">
        <x:v>Seebeck coefficient/thermopower</x:v>
      </x:c>
      <x:c r="D2043" s="80" t="str">
        <x:v>property_metric</x:v>
      </x:c>
      <x:c r="E2043" s="80" t="str">
        <x:v>thermoelectric metric</x:v>
      </x:c>
      <x:c r="F2043" s="80" t="str">
        <x:v>mechanism_raw</x:v>
      </x:c>
      <x:c r="G2043" s="91" t="str">
        <x:v>thermopower</x:v>
      </x:c>
      <x:c r="H2043" s="80" t="str">
        <x:v>controlled_rule</x:v>
      </x:c>
      <x:c r="I2043" s="88" t="str">
        <x:v>0.94</x:v>
      </x:c>
    </x:row>
    <x:row r="2044">
      <x:c r="A2044" s="80" t="str">
        <x:v>P0255</x:v>
      </x:c>
      <x:c r="B2044" s="80" t="str">
        <x:v>C967653EA5F</x:v>
      </x:c>
      <x:c r="C2044" s="80" t="str">
        <x:v>thermosensitive crystallization</x:v>
      </x:c>
      <x:c r="D2044" s="80" t="str">
        <x:v>phase_or_species_transition</x:v>
      </x:c>
      <x:c r="E2044" s="80" t="str">
        <x:v>phase/species transition</x:v>
      </x:c>
      <x:c r="F2044" s="80" t="str">
        <x:v>material+mechanism+abstract</x:v>
      </x:c>
      <x:c r="G2044" s="91" t="str">
        <x:v>Cu+/Cu2+ liquid thermocells with thermosensitive crystallization and etched carbon cloth electrodes | Cu2+ crystallization sustains concentration gradient for higher thermopower; etched carbon cloth accelerates redox kinetics</x:v>
      </x:c>
      <x:c r="H2044" s="80" t="str">
        <x:v>domain_curated_rule</x:v>
      </x:c>
      <x:c r="I2044" s="88" t="str">
        <x:v>0.97</x:v>
      </x:c>
    </x:row>
    <x:row r="2045">
      <x:c r="A2045" s="80" t="str">
        <x:v>P0255</x:v>
      </x:c>
      <x:c r="B2045" s="80" t="str">
        <x:v>CB56BB4DDB0</x:v>
      </x:c>
      <x:c r="C2045" s="80" t="str">
        <x:v>carbon-electrode redox interface</x:v>
      </x:c>
      <x:c r="D2045" s="80" t="str">
        <x:v>electrode_interface</x:v>
      </x:c>
      <x:c r="E2045" s="80" t="str">
        <x:v>interface/kinetics mechanism</x:v>
      </x:c>
      <x:c r="F2045" s="80" t="str">
        <x:v>material+mechanism+abstract</x:v>
      </x:c>
      <x:c r="G2045" s="91" t="str">
        <x:v>Cu+/Cu2+ liquid thermocells with thermosensitive crystallization and etched carbon cloth electrodes | Cu2+ crystallization sustains concentration gradient for higher thermopower; etched carbon cloth accelerates redox kinetics</x:v>
      </x:c>
      <x:c r="H2045" s="80" t="str">
        <x:v>domain_curated_rule</x:v>
      </x:c>
      <x:c r="I2045" s="88" t="str">
        <x:v>0.97</x:v>
      </x:c>
    </x:row>
    <x:row r="2046">
      <x:c r="A2046" s="80" t="str">
        <x:v>P0255</x:v>
      </x:c>
      <x:c r="B2046" s="80" t="str">
        <x:v>CC59B7CDA15</x:v>
      </x:c>
      <x:c r="C2046" s="80" t="str">
        <x:v>etched carbon-cloth redox interface</x:v>
      </x:c>
      <x:c r="D2046" s="80" t="str">
        <x:v>electrode_interface</x:v>
      </x:c>
      <x:c r="E2046" s="80" t="str">
        <x:v>interface/kinetics mechanism</x:v>
      </x:c>
      <x:c r="F2046" s="80" t="str">
        <x:v>material+mechanism+abstract</x:v>
      </x:c>
      <x:c r="G2046" s="91" t="str">
        <x:v>Cu+/Cu2+ liquid thermocells with thermosensitive crystallization and etched carbon cloth electrodes | Cu2+ crystallization sustains concentration gradient for higher thermopower; etched carbon cloth accelerates redox kinetics</x:v>
      </x:c>
      <x:c r="H2046" s="80" t="str">
        <x:v>domain_curated_rule</x:v>
      </x:c>
      <x:c r="I2046" s="88" t="str">
        <x:v>0.97</x:v>
      </x:c>
    </x:row>
    <x:row r="2047">
      <x:c r="A2047" s="80" t="str">
        <x:v>P0255</x:v>
      </x:c>
      <x:c r="B2047" s="80" t="str">
        <x:v>CD0FD071A10</x:v>
      </x:c>
      <x:c r="C2047" s="80" t="str">
        <x:v>carbon cloth</x:v>
      </x:c>
      <x:c r="D2047" s="80" t="str">
        <x:v>material_entity</x:v>
      </x:c>
      <x:c r="E2047" s="80" t="str">
        <x:v>electrode material</x:v>
      </x:c>
      <x:c r="F2047" s="80" t="str">
        <x:v>material_raw</x:v>
      </x:c>
      <x:c r="G2047" s="91" t="str">
        <x:v>carbon cloth</x:v>
      </x:c>
      <x:c r="H2047" s="80" t="str">
        <x:v>controlled_rule</x:v>
      </x:c>
      <x:c r="I2047" s="88" t="str">
        <x:v>0.94</x:v>
      </x:c>
    </x:row>
    <x:row r="2048">
      <x:c r="A2048" s="80" t="str">
        <x:v>P0255</x:v>
      </x:c>
      <x:c r="B2048" s="80" t="str">
        <x:v>CE2D00B183C</x:v>
      </x:c>
      <x:c r="C2048" s="80" t="str">
        <x:v>redox-kinetics enhancement</x:v>
      </x:c>
      <x:c r="D2048" s="80" t="str">
        <x:v>electrode_interface</x:v>
      </x:c>
      <x:c r="E2048" s="80" t="str">
        <x:v>reaction kinetics</x:v>
      </x:c>
      <x:c r="F2048" s="80" t="str">
        <x:v>mechanism_raw</x:v>
      </x:c>
      <x:c r="G2048" s="91" t="str">
        <x:v>redox kinetics</x:v>
      </x:c>
      <x:c r="H2048" s="80" t="str">
        <x:v>controlled_rule</x:v>
      </x:c>
      <x:c r="I2048" s="88" t="str">
        <x:v>0.94</x:v>
      </x:c>
    </x:row>
    <x:row r="2049">
      <x:c r="A2049" s="80" t="str">
        <x:v>P0255</x:v>
      </x:c>
      <x:c r="B2049" s="80" t="str">
        <x:v>CF2C5201A37</x:v>
      </x:c>
      <x:c r="C2049" s="80" t="str">
        <x:v>porous-electrode area enhancement</x:v>
      </x:c>
      <x:c r="D2049" s="80" t="str">
        <x:v>electrode_interface</x:v>
      </x:c>
      <x:c r="E2049" s="80" t="str">
        <x:v>electrode architecture</x:v>
      </x:c>
      <x:c r="F2049" s="80" t="str">
        <x:v>abstract</x:v>
      </x:c>
      <x:c r="G2049" s="91" t="str">
        <x:v>surface area and demonstrate a higher current density. Consequently, the optimized Cu+/Cu2+ system achieved an exceptional normalized power density Pmax (Delta T)-2 of 3.97 mW m-2 K-2. A thermocell module comprised of 20 cells directly power various electronic devices at a temperature difference of 40 K. This work successfully exhibits potential of Cu+/Cu2+ redox couple in thermoelectric conversion and introduces a valuable redox</x:v>
      </x:c>
      <x:c r="H2049" s="80" t="str">
        <x:v>controlled_rule</x:v>
      </x:c>
      <x:c r="I2049" s="88" t="str">
        <x:v>0.94</x:v>
      </x:c>
    </x:row>
    <x:row r="2050">
      <x:c r="A2050" s="80" t="str">
        <x:v>P0255</x:v>
      </x:c>
      <x:c r="B2050" s="80" t="str">
        <x:v>CF8594C4108</x:v>
      </x:c>
      <x:c r="C2050" s="80" t="str">
        <x:v>power density</x:v>
      </x:c>
      <x:c r="D2050" s="80" t="str">
        <x:v>property_metric</x:v>
      </x:c>
      <x:c r="E2050" s="80" t="str">
        <x:v>device metric</x:v>
      </x:c>
      <x:c r="F2050" s="80" t="str">
        <x:v>abstract</x:v>
      </x:c>
      <x:c r="G2050" s="91" t="str">
        <x:v>power density</x:v>
      </x:c>
      <x:c r="H2050" s="80" t="str">
        <x:v>controlled_rule</x:v>
      </x:c>
      <x:c r="I2050" s="88" t="str">
        <x:v>0.94</x:v>
      </x:c>
    </x:row>
    <x:row r="2051">
      <x:c r="A2051" s="80" t="str">
        <x:v>P0256</x:v>
      </x:c>
      <x:c r="B2051" s="80" t="str">
        <x:v>C1D1EBF0090</x:v>
      </x:c>
      <x:c r="C2051" s="80" t="str">
        <x:v>LiNi0</x:v>
      </x:c>
      <x:c r="D2051" s="80" t="str">
        <x:v>material_entity</x:v>
      </x:c>
      <x:c r="E2051" s="80" t="str">
        <x:v>chemical formula</x:v>
      </x:c>
      <x:c r="F2051" s="80" t="str">
        <x:v>material_raw</x:v>
      </x:c>
      <x:c r="G2051" s="91" t="str">
        <x:v>LiNi0</x:v>
      </x:c>
      <x:c r="H2051" s="80" t="str">
        <x:v>chemical_formula_parser</x:v>
      </x:c>
      <x:c r="I2051" s="88" t="str">
        <x:v>0.9</x:v>
      </x:c>
    </x:row>
    <x:row r="2052">
      <x:c r="A2052" s="80" t="str">
        <x:v>P0256</x:v>
      </x:c>
      <x:c r="B2052" s="80" t="str">
        <x:v>C3683787B5D</x:v>
      </x:c>
      <x:c r="C2052" s="80" t="str">
        <x:v>LiFePO4</x:v>
      </x:c>
      <x:c r="D2052" s="80" t="str">
        <x:v>material_entity</x:v>
      </x:c>
      <x:c r="E2052" s="80" t="str">
        <x:v>chemical formula</x:v>
      </x:c>
      <x:c r="F2052" s="80" t="str">
        <x:v>material_raw</x:v>
      </x:c>
      <x:c r="G2052" s="91" t="str">
        <x:v>LiFePO4</x:v>
      </x:c>
      <x:c r="H2052" s="80" t="str">
        <x:v>chemical_formula_parser</x:v>
      </x:c>
      <x:c r="I2052" s="88" t="str">
        <x:v>0.9</x:v>
      </x:c>
    </x:row>
    <x:row r="2053">
      <x:c r="A2053" s="80" t="str">
        <x:v>P0257</x:v>
      </x:c>
      <x:c r="B2053" s="80" t="str">
        <x:v>C106397924D</x:v>
      </x:c>
      <x:c r="C2053" s="80" t="str">
        <x:v>p/n thermogalvanic series design</x:v>
      </x:c>
      <x:c r="D2053" s="80" t="str">
        <x:v>device_function</x:v>
      </x:c>
      <x:c r="E2053" s="80" t="str">
        <x:v>device function</x:v>
      </x:c>
      <x:c r="F2053" s="80" t="str">
        <x:v>material+mechanism+abstract</x:v>
      </x:c>
      <x:c r="G2053" s="91" t="str">
        <x:v>CuSO4/H2SO4 liquid-flow thermocell with Cu walls and foam Cu electrodes | Cu2+-H+/SO42- solvation entropy tuning enables n-p thermopower conversion and forced-flow power enhancement</x:v>
      </x:c>
      <x:c r="H2053" s="80" t="str">
        <x:v>domain_curated_rule</x:v>
      </x:c>
      <x:c r="I2053" s="88" t="str">
        <x:v>0.97</x:v>
      </x:c>
    </x:row>
    <x:row r="2054">
      <x:c r="A2054" s="80" t="str">
        <x:v>P0257</x:v>
      </x:c>
      <x:c r="B2054" s="80" t="str">
        <x:v>C10D3798CF7</x:v>
      </x:c>
      <x:c r="C2054" s="80" t="str">
        <x:v>selective solvation</x:v>
      </x:c>
      <x:c r="D2054" s="80" t="str">
        <x:v>solvation_entropy</x:v>
      </x:c>
      <x:c r="E2054" s="80" t="str">
        <x:v>solvation</x:v>
      </x:c>
      <x:c r="F2054" s="80" t="str">
        <x:v>material+mechanism+abstract</x:v>
      </x:c>
      <x:c r="G2054" s="91" t="str">
        <x:v>CuSO4/H2SO4 liquid-flow thermocell with Cu walls and foam Cu electrodes | Cu2+-H+/SO42- solvation entropy tuning enables n-p thermopower conversion and forced-flow power enhancement</x:v>
      </x:c>
      <x:c r="H2054" s="80" t="str">
        <x:v>domain_curated_rule</x:v>
      </x:c>
      <x:c r="I2054" s="88" t="str">
        <x:v>0.97</x:v>
      </x:c>
    </x:row>
    <x:row r="2055">
      <x:c r="A2055" s="80" t="str">
        <x:v>P0257</x:v>
      </x:c>
      <x:c r="B2055" s="80" t="str">
        <x:v>C22DFAA7132</x:v>
      </x:c>
      <x:c r="C2055" s="80" t="str">
        <x:v>H2SO4</x:v>
      </x:c>
      <x:c r="D2055" s="80" t="str">
        <x:v>material_entity</x:v>
      </x:c>
      <x:c r="E2055" s="80" t="str">
        <x:v>chemical formula</x:v>
      </x:c>
      <x:c r="F2055" s="80" t="str">
        <x:v>material_raw</x:v>
      </x:c>
      <x:c r="G2055" s="91" t="str">
        <x:v>H2SO4</x:v>
      </x:c>
      <x:c r="H2055" s="80" t="str">
        <x:v>chemical_formula_parser</x:v>
      </x:c>
      <x:c r="I2055" s="88" t="str">
        <x:v>0.9</x:v>
      </x:c>
    </x:row>
    <x:row r="2056">
      <x:c r="A2056" s="80" t="str">
        <x:v>P0257</x:v>
      </x:c>
      <x:c r="B2056" s="80" t="str">
        <x:v>C3E342044B1</x:v>
      </x:c>
      <x:c r="C2056" s="80" t="str">
        <x:v>Cu-based n/p redox thermocell</x:v>
      </x:c>
      <x:c r="D2056" s="80" t="str">
        <x:v>redox_chemistry</x:v>
      </x:c>
      <x:c r="E2056" s="80" t="str">
        <x:v>redox mechanism</x:v>
      </x:c>
      <x:c r="F2056" s="80" t="str">
        <x:v>material+mechanism+abstract</x:v>
      </x:c>
      <x:c r="G2056" s="91" t="str">
        <x:v>CuSO4/H2SO4 liquid-flow thermocell with Cu walls and foam Cu electrodes | Cu2+-H+/SO42- solvation entropy tuning enables n-p thermopower conversion and forced-flow power enhancement</x:v>
      </x:c>
      <x:c r="H2056" s="80" t="str">
        <x:v>domain_curated_rule</x:v>
      </x:c>
      <x:c r="I2056" s="88" t="str">
        <x:v>0.97</x:v>
      </x:c>
    </x:row>
    <x:row r="2057">
      <x:c r="A2057" s="80" t="str">
        <x:v>P0257</x:v>
      </x:c>
      <x:c r="B2057" s="80" t="str">
        <x:v>C6C09287FDB</x:v>
      </x:c>
      <x:c r="C2057" s="80" t="str">
        <x:v>high-entropy redox/ion coupling</x:v>
      </x:c>
      <x:c r="D2057" s="80" t="str">
        <x:v>solvation_entropy</x:v>
      </x:c>
      <x:c r="E2057" s="80" t="str">
        <x:v>solvation/entropy mechanism</x:v>
      </x:c>
      <x:c r="F2057" s="80" t="str">
        <x:v>material+mechanism+abstract</x:v>
      </x:c>
      <x:c r="G2057" s="91" t="str">
        <x:v>CuSO4/H2SO4 liquid-flow thermocell with Cu walls and foam Cu electrodes | Cu2+-H+/SO42- solvation entropy tuning enables n-p thermopower conversion and forced-flow power enhancement</x:v>
      </x:c>
      <x:c r="H2057" s="80" t="str">
        <x:v>domain_curated_rule</x:v>
      </x:c>
      <x:c r="I2057" s="88" t="str">
        <x:v>0.97</x:v>
      </x:c>
    </x:row>
    <x:row r="2058">
      <x:c r="A2058" s="80" t="str">
        <x:v>P0257</x:v>
      </x:c>
      <x:c r="B2058" s="80" t="str">
        <x:v>C6C76863E52</x:v>
      </x:c>
      <x:c r="C2058" s="80" t="str">
        <x:v>copper electrode</x:v>
      </x:c>
      <x:c r="D2058" s="80" t="str">
        <x:v>material_entity</x:v>
      </x:c>
      <x:c r="E2058" s="80" t="str">
        <x:v>electrode material</x:v>
      </x:c>
      <x:c r="F2058" s="80" t="str">
        <x:v>material_raw</x:v>
      </x:c>
      <x:c r="G2058" s="91" t="str">
        <x:v>Cu electrodes</x:v>
      </x:c>
      <x:c r="H2058" s="80" t="str">
        <x:v>controlled_rule</x:v>
      </x:c>
      <x:c r="I2058" s="88" t="str">
        <x:v>0.94</x:v>
      </x:c>
    </x:row>
    <x:row r="2059">
      <x:c r="A2059" s="80" t="str">
        <x:v>P0257</x:v>
      </x:c>
      <x:c r="B2059" s="80" t="str">
        <x:v>C8F254FA6F8</x:v>
      </x:c>
      <x:c r="C2059" s="80" t="str">
        <x:v>Seebeck coefficient/thermopower</x:v>
      </x:c>
      <x:c r="D2059" s="80" t="str">
        <x:v>property_metric</x:v>
      </x:c>
      <x:c r="E2059" s="80" t="str">
        <x:v>thermoelectric metric</x:v>
      </x:c>
      <x:c r="F2059" s="80" t="str">
        <x:v>mechanism_raw</x:v>
      </x:c>
      <x:c r="G2059" s="91" t="str">
        <x:v>thermopower</x:v>
      </x:c>
      <x:c r="H2059" s="80" t="str">
        <x:v>controlled_rule</x:v>
      </x:c>
      <x:c r="I2059" s="88" t="str">
        <x:v>0.94</x:v>
      </x:c>
    </x:row>
    <x:row r="2060">
      <x:c r="A2060" s="80" t="str">
        <x:v>P0257</x:v>
      </x:c>
      <x:c r="B2060" s="80" t="str">
        <x:v>CAEA396AA94</x:v>
      </x:c>
      <x:c r="C2060" s="80" t="str">
        <x:v>microfluidic redox-solvation thermocell</x:v>
      </x:c>
      <x:c r="D2060" s="80" t="str">
        <x:v>device_function</x:v>
      </x:c>
      <x:c r="E2060" s="80" t="str">
        <x:v>device function</x:v>
      </x:c>
      <x:c r="F2060" s="80" t="str">
        <x:v>material+mechanism+abstract</x:v>
      </x:c>
      <x:c r="G2060" s="91" t="str">
        <x:v>CuSO4/H2SO4 liquid-flow thermocell with Cu walls and foam Cu electrodes | Cu2+-H+/SO42- solvation entropy tuning enables n-p thermopower conversion and forced-flow power enhancement</x:v>
      </x:c>
      <x:c r="H2060" s="80" t="str">
        <x:v>domain_curated_rule</x:v>
      </x:c>
      <x:c r="I2060" s="88" t="str">
        <x:v>0.97</x:v>
      </x:c>
    </x:row>
    <x:row r="2061">
      <x:c r="A2061" s="80" t="str">
        <x:v>P0257</x:v>
      </x:c>
      <x:c r="B2061" s="80" t="str">
        <x:v>CC022D91D01</x:v>
      </x:c>
      <x:c r="C2061" s="80" t="str">
        <x:v>solvation entropy</x:v>
      </x:c>
      <x:c r="D2061" s="80" t="str">
        <x:v>solvation_entropy</x:v>
      </x:c>
      <x:c r="E2061" s="80" t="str">
        <x:v>solvation/entropy mechanism</x:v>
      </x:c>
      <x:c r="F2061" s="80" t="str">
        <x:v>abstract/material/mechanism</x:v>
      </x:c>
      <x:c r="G2061" s="91" t="str">
        <x:v>solvation entropy</x:v>
      </x:c>
      <x:c r="H2061" s="80" t="str">
        <x:v>cleaned_open_concept</x:v>
      </x:c>
      <x:c r="I2061" s="88" t="str">
        <x:v>0.78</x:v>
      </x:c>
    </x:row>
    <x:row r="2062">
      <x:c r="A2062" s="80" t="str">
        <x:v>P0257</x:v>
      </x:c>
      <x:c r="B2062" s="80" t="str">
        <x:v>CC5968B917E</x:v>
      </x:c>
      <x:c r="C2062" s="80" t="str">
        <x:v>convection and mass transport</x:v>
      </x:c>
      <x:c r="D2062" s="80" t="str">
        <x:v>transport_mechanism</x:v>
      </x:c>
      <x:c r="E2062" s="80" t="str">
        <x:v>mass transport</x:v>
      </x:c>
      <x:c r="F2062" s="80" t="str">
        <x:v>abstract</x:v>
      </x:c>
      <x:c r="G2062" s="91" t="str">
        <x:v>convection</x:v>
      </x:c>
      <x:c r="H2062" s="80" t="str">
        <x:v>controlled_rule</x:v>
      </x:c>
      <x:c r="I2062" s="88" t="str">
        <x:v>0.94</x:v>
      </x:c>
    </x:row>
    <x:row r="2063">
      <x:c r="A2063" s="80" t="str">
        <x:v>P0257</x:v>
      </x:c>
      <x:c r="B2063" s="80" t="str">
        <x:v>CD3462DB8FF</x:v>
      </x:c>
      <x:c r="C2063" s="80" t="str">
        <x:v>CuSO4</x:v>
      </x:c>
      <x:c r="D2063" s="80" t="str">
        <x:v>material_entity</x:v>
      </x:c>
      <x:c r="E2063" s="80" t="str">
        <x:v>chemical formula</x:v>
      </x:c>
      <x:c r="F2063" s="80" t="str">
        <x:v>material_raw</x:v>
      </x:c>
      <x:c r="G2063" s="91" t="str">
        <x:v>CuSO4</x:v>
      </x:c>
      <x:c r="H2063" s="80" t="str">
        <x:v>chemical_formula_parser</x:v>
      </x:c>
      <x:c r="I2063" s="88" t="str">
        <x:v>0.9</x:v>
      </x:c>
    </x:row>
    <x:row r="2064">
      <x:c r="A2064" s="80" t="str">
        <x:v>P0257</x:v>
      </x:c>
      <x:c r="B2064" s="80" t="str">
        <x:v>CF0253D4799</x:v>
      </x:c>
      <x:c r="C2064" s="80" t="str">
        <x:v>ionic thermopower</x:v>
      </x:c>
      <x:c r="D2064" s="80" t="str">
        <x:v>property_metric</x:v>
      </x:c>
      <x:c r="E2064" s="80" t="str">
        <x:v>property/metric</x:v>
      </x:c>
      <x:c r="F2064" s="80" t="str">
        <x:v>abstract/material/mechanism</x:v>
      </x:c>
      <x:c r="G2064" s="91" t="str">
        <x:v>ionic thermopower</x:v>
      </x:c>
      <x:c r="H2064" s="80" t="str">
        <x:v>cleaned_open_concept</x:v>
      </x:c>
      <x:c r="I2064" s="88" t="str">
        <x:v>0.78</x:v>
      </x:c>
    </x:row>
    <x:row r="2065">
      <x:c r="A2065" s="80" t="str">
        <x:v>P0257</x:v>
      </x:c>
      <x:c r="B2065" s="80" t="str">
        <x:v>CF8594C4108</x:v>
      </x:c>
      <x:c r="C2065" s="80" t="str">
        <x:v>power density</x:v>
      </x:c>
      <x:c r="D2065" s="80" t="str">
        <x:v>property_metric</x:v>
      </x:c>
      <x:c r="E2065" s="80" t="str">
        <x:v>device metric</x:v>
      </x:c>
      <x:c r="F2065" s="80" t="str">
        <x:v>abstract</x:v>
      </x:c>
      <x:c r="G2065" s="91" t="str">
        <x:v>power density</x:v>
      </x:c>
      <x:c r="H2065" s="80" t="str">
        <x:v>controlled_rule</x:v>
      </x:c>
      <x:c r="I2065" s="88" t="str">
        <x:v>0.94</x:v>
      </x:c>
    </x:row>
    <x:row r="2066">
      <x:c r="A2066" s="80" t="str">
        <x:v>P0258</x:v>
      </x:c>
      <x:c r="B2066" s="80" t="str">
        <x:v>C106397924D</x:v>
      </x:c>
      <x:c r="C2066" s="80" t="str">
        <x:v>p/n thermogalvanic series design</x:v>
      </x:c>
      <x:c r="D2066" s="80" t="str">
        <x:v>device_function</x:v>
      </x:c>
      <x:c r="E2066" s="80" t="str">
        <x:v>device function</x:v>
      </x:c>
      <x:c r="F2066" s="80" t="str">
        <x:v>material+mechanism+abstract</x:v>
      </x:c>
      <x:c r="G2066" s="91" t="str">
        <x:v>FeCl3/FeCl2 separate-flow n-type liquid-flow thermocell | mixing degrades Fe(H2O)5Cl2+ complexes and increases Fe3+-water redox solvation entropy and kinetics</x:v>
      </x:c>
      <x:c r="H2066" s="80" t="str">
        <x:v>domain_curated_rule</x:v>
      </x:c>
      <x:c r="I2066" s="88" t="str">
        <x:v>0.97</x:v>
      </x:c>
    </x:row>
    <x:row r="2067">
      <x:c r="A2067" s="80" t="str">
        <x:v>P0258</x:v>
      </x:c>
      <x:c r="B2067" s="80" t="str">
        <x:v>C10D3798CF7</x:v>
      </x:c>
      <x:c r="C2067" s="80" t="str">
        <x:v>selective solvation</x:v>
      </x:c>
      <x:c r="D2067" s="80" t="str">
        <x:v>solvation_entropy</x:v>
      </x:c>
      <x:c r="E2067" s="80" t="str">
        <x:v>solvation</x:v>
      </x:c>
      <x:c r="F2067" s="80" t="str">
        <x:v>material+mechanism+abstract</x:v>
      </x:c>
      <x:c r="G2067" s="91" t="str">
        <x:v>FeCl3/FeCl2 separate-flow n-type liquid-flow thermocell | mixing degrades Fe(H2O)5Cl2+ complexes and increases Fe3+-water redox solvation entropy and kinetics</x:v>
      </x:c>
      <x:c r="H2067" s="80" t="str">
        <x:v>domain_curated_rule</x:v>
      </x:c>
      <x:c r="I2067" s="88" t="str">
        <x:v>0.97</x:v>
      </x:c>
    </x:row>
    <x:row r="2068">
      <x:c r="A2068" s="80" t="str">
        <x:v>P0258</x:v>
      </x:c>
      <x:c r="B2068" s="80" t="str">
        <x:v>C25D09DDC57</x:v>
      </x:c>
      <x:c r="C2068" s="80" t="str">
        <x:v>Fe2+/Fe3+ solvation redox chemistry</x:v>
      </x:c>
      <x:c r="D2068" s="80" t="str">
        <x:v>redox_chemistry</x:v>
      </x:c>
      <x:c r="E2068" s="80" t="str">
        <x:v>redox mechanism</x:v>
      </x:c>
      <x:c r="F2068" s="80" t="str">
        <x:v>material+mechanism+abstract</x:v>
      </x:c>
      <x:c r="G2068" s="91" t="str">
        <x:v>FeCl3/FeCl2 separate-flow n-type liquid-flow thermocell | mixing degrades Fe(H2O)5Cl2+ complexes and increases Fe3+-water redox solvation entropy and kinetics</x:v>
      </x:c>
      <x:c r="H2068" s="80" t="str">
        <x:v>domain_curated_rule</x:v>
      </x:c>
      <x:c r="I2068" s="88" t="str">
        <x:v>0.97</x:v>
      </x:c>
    </x:row>
    <x:row r="2069">
      <x:c r="A2069" s="80" t="str">
        <x:v>P0258</x:v>
      </x:c>
      <x:c r="B2069" s="80" t="str">
        <x:v>C33713C90F5</x:v>
      </x:c>
      <x:c r="C2069" s="80" t="str">
        <x:v>increases fe3+-water redox solvation entropy</x:v>
      </x:c>
      <x:c r="D2069" s="80" t="str">
        <x:v>solvation_entropy</x:v>
      </x:c>
      <x:c r="E2069" s="80" t="str">
        <x:v>solvation/entropy mechanism</x:v>
      </x:c>
      <x:c r="F2069" s="80" t="str">
        <x:v>material+mechanism+abstract</x:v>
      </x:c>
      <x:c r="G2069" s="91" t="str">
        <x:v>FeCl3/FeCl2 separate-flow n-type liquid-flow thermocell | mixing degrades Fe(H2O)5Cl2+ complexes and increases Fe3+-water redox solvation entropy and kinetics</x:v>
      </x:c>
      <x:c r="H2069" s="80" t="str">
        <x:v>domain_curated_rule</x:v>
      </x:c>
      <x:c r="I2069" s="88" t="str">
        <x:v>0.97</x:v>
      </x:c>
    </x:row>
    <x:row r="2070">
      <x:c r="A2070" s="80" t="str">
        <x:v>P0258</x:v>
      </x:c>
      <x:c r="B2070" s="80" t="str">
        <x:v>C5CA44ABCFC</x:v>
      </x:c>
      <x:c r="C2070" s="80" t="str">
        <x:v>redox-solvation hybrid entropy</x:v>
      </x:c>
      <x:c r="D2070" s="80" t="str">
        <x:v>solvation_entropy</x:v>
      </x:c>
      <x:c r="E2070" s="80" t="str">
        <x:v>solvation/entropy mechanism</x:v>
      </x:c>
      <x:c r="F2070" s="80" t="str">
        <x:v>material+mechanism+abstract</x:v>
      </x:c>
      <x:c r="G2070" s="91" t="str">
        <x:v>FeCl3/FeCl2 separate-flow n-type liquid-flow thermocell | mixing degrades Fe(H2O)5Cl2+ complexes and increases Fe3+-water redox solvation entropy and kinetics</x:v>
      </x:c>
      <x:c r="H2070" s="80" t="str">
        <x:v>domain_curated_rule</x:v>
      </x:c>
      <x:c r="I2070" s="88" t="str">
        <x:v>0.97</x:v>
      </x:c>
    </x:row>
    <x:row r="2071">
      <x:c r="A2071" s="80" t="str">
        <x:v>P0258</x:v>
      </x:c>
      <x:c r="B2071" s="80" t="str">
        <x:v>C8F254FA6F8</x:v>
      </x:c>
      <x:c r="C2071" s="80" t="str">
        <x:v>Seebeck coefficient/thermopower</x:v>
      </x:c>
      <x:c r="D2071" s="80" t="str">
        <x:v>property_metric</x:v>
      </x:c>
      <x:c r="E2071" s="80" t="str">
        <x:v>thermoelectric metric</x:v>
      </x:c>
      <x:c r="F2071" s="80" t="str">
        <x:v>abstract</x:v>
      </x:c>
      <x:c r="G2071" s="91" t="str">
        <x:v>thermopower</x:v>
      </x:c>
      <x:c r="H2071" s="80" t="str">
        <x:v>controlled_rule</x:v>
      </x:c>
      <x:c r="I2071" s="88" t="str">
        <x:v>0.94</x:v>
      </x:c>
    </x:row>
    <x:row r="2072">
      <x:c r="A2072" s="80" t="str">
        <x:v>P0258</x:v>
      </x:c>
      <x:c r="B2072" s="80" t="str">
        <x:v>C9F0185FA8B</x:v>
      </x:c>
      <x:c r="C2072" s="80" t="str">
        <x:v>FeCl2</x:v>
      </x:c>
      <x:c r="D2072" s="80" t="str">
        <x:v>material_entity</x:v>
      </x:c>
      <x:c r="E2072" s="80" t="str">
        <x:v>chemical formula</x:v>
      </x:c>
      <x:c r="F2072" s="80" t="str">
        <x:v>material_raw</x:v>
      </x:c>
      <x:c r="G2072" s="91" t="str">
        <x:v>FeCl2</x:v>
      </x:c>
      <x:c r="H2072" s="80" t="str">
        <x:v>chemical_formula_parser</x:v>
      </x:c>
      <x:c r="I2072" s="88" t="str">
        <x:v>0.9</x:v>
      </x:c>
    </x:row>
    <x:row r="2073">
      <x:c r="A2073" s="80" t="str">
        <x:v>P0258</x:v>
      </x:c>
      <x:c r="B2073" s="80" t="str">
        <x:v>CA2909A405F</x:v>
      </x:c>
      <x:c r="C2073" s="80" t="str">
        <x:v>giant ionic thermopower</x:v>
      </x:c>
      <x:c r="D2073" s="80" t="str">
        <x:v>property_metric</x:v>
      </x:c>
      <x:c r="E2073" s="80" t="str">
        <x:v>property/metric</x:v>
      </x:c>
      <x:c r="F2073" s="80" t="str">
        <x:v>abstract/material/mechanism</x:v>
      </x:c>
      <x:c r="G2073" s="91" t="str">
        <x:v>giant ionic thermopower</x:v>
      </x:c>
      <x:c r="H2073" s="80" t="str">
        <x:v>cleaned_open_concept</x:v>
      </x:c>
      <x:c r="I2073" s="88" t="str">
        <x:v>0.78</x:v>
      </x:c>
    </x:row>
    <x:row r="2074">
      <x:c r="A2074" s="80" t="str">
        <x:v>P0258</x:v>
      </x:c>
      <x:c r="B2074" s="80" t="str">
        <x:v>CAEA396AA94</x:v>
      </x:c>
      <x:c r="C2074" s="80" t="str">
        <x:v>microfluidic redox-solvation thermocell</x:v>
      </x:c>
      <x:c r="D2074" s="80" t="str">
        <x:v>device_function</x:v>
      </x:c>
      <x:c r="E2074" s="80" t="str">
        <x:v>device function</x:v>
      </x:c>
      <x:c r="F2074" s="80" t="str">
        <x:v>material+mechanism+abstract</x:v>
      </x:c>
      <x:c r="G2074" s="91" t="str">
        <x:v>FeCl3/FeCl2 separate-flow n-type liquid-flow thermocell | mixing degrades Fe(H2O)5Cl2+ complexes and increases Fe3+-water redox solvation entropy and kinetics</x:v>
      </x:c>
      <x:c r="H2074" s="80" t="str">
        <x:v>domain_curated_rule</x:v>
      </x:c>
      <x:c r="I2074" s="88" t="str">
        <x:v>0.97</x:v>
      </x:c>
    </x:row>
    <x:row r="2075">
      <x:c r="A2075" s="80" t="str">
        <x:v>P0258</x:v>
      </x:c>
      <x:c r="B2075" s="80" t="str">
        <x:v>CC022D91D01</x:v>
      </x:c>
      <x:c r="C2075" s="80" t="str">
        <x:v>solvation entropy</x:v>
      </x:c>
      <x:c r="D2075" s="80" t="str">
        <x:v>solvation_entropy</x:v>
      </x:c>
      <x:c r="E2075" s="80" t="str">
        <x:v>solvation/entropy mechanism</x:v>
      </x:c>
      <x:c r="F2075" s="80" t="str">
        <x:v>abstract/material/mechanism</x:v>
      </x:c>
      <x:c r="G2075" s="91" t="str">
        <x:v>solvation entropy</x:v>
      </x:c>
      <x:c r="H2075" s="80" t="str">
        <x:v>cleaned_open_concept</x:v>
      </x:c>
      <x:c r="I2075" s="88" t="str">
        <x:v>0.78</x:v>
      </x:c>
    </x:row>
    <x:row r="2076">
      <x:c r="A2076" s="80" t="str">
        <x:v>P0258</x:v>
      </x:c>
      <x:c r="B2076" s="80" t="str">
        <x:v>CC4889A8451</x:v>
      </x:c>
      <x:c r="C2076" s="80" t="str">
        <x:v>FeCl3</x:v>
      </x:c>
      <x:c r="D2076" s="80" t="str">
        <x:v>material_entity</x:v>
      </x:c>
      <x:c r="E2076" s="80" t="str">
        <x:v>chemical formula</x:v>
      </x:c>
      <x:c r="F2076" s="80" t="str">
        <x:v>material_raw</x:v>
      </x:c>
      <x:c r="G2076" s="91" t="str">
        <x:v>FeCl3</x:v>
      </x:c>
      <x:c r="H2076" s="80" t="str">
        <x:v>chemical_formula_parser</x:v>
      </x:c>
      <x:c r="I2076" s="88" t="str">
        <x:v>0.9</x:v>
      </x:c>
    </x:row>
    <x:row r="2077">
      <x:c r="A2077" s="80" t="str">
        <x:v>P0258</x:v>
      </x:c>
      <x:c r="B2077" s="80" t="str">
        <x:v>CF0253D4799</x:v>
      </x:c>
      <x:c r="C2077" s="80" t="str">
        <x:v>ionic thermopower</x:v>
      </x:c>
      <x:c r="D2077" s="80" t="str">
        <x:v>property_metric</x:v>
      </x:c>
      <x:c r="E2077" s="80" t="str">
        <x:v>property/metric</x:v>
      </x:c>
      <x:c r="F2077" s="80" t="str">
        <x:v>abstract/material/mechanism</x:v>
      </x:c>
      <x:c r="G2077" s="91" t="str">
        <x:v>ionic thermopower</x:v>
      </x:c>
      <x:c r="H2077" s="80" t="str">
        <x:v>cleaned_open_concept</x:v>
      </x:c>
      <x:c r="I2077" s="88" t="str">
        <x:v>0.78</x:v>
      </x:c>
    </x:row>
    <x:row r="2078">
      <x:c r="A2078" s="80" t="str">
        <x:v>P0258</x:v>
      </x:c>
      <x:c r="B2078" s="80" t="str">
        <x:v>CF81D526F1E</x:v>
      </x:c>
      <x:c r="C2078" s="80" t="str">
        <x:v>high ionic thermopower</x:v>
      </x:c>
      <x:c r="D2078" s="80" t="str">
        <x:v>property_metric</x:v>
      </x:c>
      <x:c r="E2078" s="80" t="str">
        <x:v>property/metric</x:v>
      </x:c>
      <x:c r="F2078" s="80" t="str">
        <x:v>abstract/material/mechanism</x:v>
      </x:c>
      <x:c r="G2078" s="91" t="str">
        <x:v>high ionic thermopower</x:v>
      </x:c>
      <x:c r="H2078" s="80" t="str">
        <x:v>cleaned_open_concept</x:v>
      </x:c>
      <x:c r="I2078" s="88" t="str">
        <x:v>0.78</x:v>
      </x:c>
    </x:row>
    <x:row r="2079">
      <x:c r="A2079" s="80" t="str">
        <x:v>P0258</x:v>
      </x:c>
      <x:c r="B2079" s="80" t="str">
        <x:v>CF8594C4108</x:v>
      </x:c>
      <x:c r="C2079" s="80" t="str">
        <x:v>power density</x:v>
      </x:c>
      <x:c r="D2079" s="80" t="str">
        <x:v>property_metric</x:v>
      </x:c>
      <x:c r="E2079" s="80" t="str">
        <x:v>device metric</x:v>
      </x:c>
      <x:c r="F2079" s="80" t="str">
        <x:v>abstract</x:v>
      </x:c>
      <x:c r="G2079" s="91" t="str">
        <x:v>power density</x:v>
      </x:c>
      <x:c r="H2079" s="80" t="str">
        <x:v>controlled_rule</x:v>
      </x:c>
      <x:c r="I2079" s="88" t="str">
        <x:v>0.94</x:v>
      </x:c>
    </x:row>
    <x:row r="2080">
      <x:c r="A2080" s="80" t="str">
        <x:v>P0259</x:v>
      </x:c>
      <x:c r="B2080" s="80" t="str">
        <x:v>C06E312C91F</x:v>
      </x:c>
      <x:c r="C2080" s="80" t="str">
        <x:v>[Fe(CN)6]4-/3-</x:v>
      </x:c>
      <x:c r="D2080" s="80" t="str">
        <x:v>material_entity</x:v>
      </x:c>
      <x:c r="E2080" s="80" t="str">
        <x:v>chemical formula</x:v>
      </x:c>
      <x:c r="F2080" s="80" t="str">
        <x:v>material_raw</x:v>
      </x:c>
      <x:c r="G2080" s="91" t="str">
        <x:v>[Fe(CN)6]4-/3-</x:v>
      </x:c>
      <x:c r="H2080" s="80" t="str">
        <x:v>chemical_formula_parser</x:v>
      </x:c>
      <x:c r="I2080" s="88" t="str">
        <x:v>0.9</x:v>
      </x:c>
    </x:row>
    <x:row r="2081">
      <x:c r="A2081" s="80" t="str">
        <x:v>P0259</x:v>
      </x:c>
      <x:c r="B2081" s="80" t="str">
        <x:v>C130B58DCFB</x:v>
      </x:c>
      <x:c r="C2081" s="80" t="str">
        <x:v>ferri/ferrocyanide</x:v>
      </x:c>
      <x:c r="D2081" s="80" t="str">
        <x:v>material_entity</x:v>
      </x:c>
      <x:c r="E2081" s="80" t="str">
        <x:v>redox couple</x:v>
      </x:c>
      <x:c r="F2081" s="80" t="str">
        <x:v>material_raw</x:v>
      </x:c>
      <x:c r="G2081" s="91" t="str">
        <x:v>[Fe(CN)6]4-/</x:v>
      </x:c>
      <x:c r="H2081" s="80" t="str">
        <x:v>controlled_rule</x:v>
      </x:c>
      <x:c r="I2081" s="88" t="str">
        <x:v>0.94</x:v>
      </x:c>
    </x:row>
    <x:row r="2082">
      <x:c r="A2082" s="80" t="str">
        <x:v>P0259</x:v>
      </x:c>
      <x:c r="B2082" s="80" t="str">
        <x:v>C4A92E5F4FE</x:v>
      </x:c>
      <x:c r="C2082" s="80" t="str">
        <x:v>hydrogel</x:v>
      </x:c>
      <x:c r="D2082" s="80" t="str">
        <x:v>material_system</x:v>
      </x:c>
      <x:c r="E2082" s="80" t="str">
        <x:v>soft material platform</x:v>
      </x:c>
      <x:c r="F2082" s="80" t="str">
        <x:v>material_raw</x:v>
      </x:c>
      <x:c r="G2082" s="91" t="str">
        <x:v>hydrogel</x:v>
      </x:c>
      <x:c r="H2082" s="80" t="str">
        <x:v>controlled_rule</x:v>
      </x:c>
      <x:c r="I2082" s="88" t="str">
        <x:v>0.94</x:v>
      </x:c>
    </x:row>
    <x:row r="2083">
      <x:c r="A2083" s="80" t="str">
        <x:v>P0259</x:v>
      </x:c>
      <x:c r="B2083" s="80" t="str">
        <x:v>C780BB03909</x:v>
      </x:c>
      <x:c r="C2083" s="80" t="str">
        <x:v>glycerol</x:v>
      </x:c>
      <x:c r="D2083" s="80" t="str">
        <x:v>material_entity</x:v>
      </x:c>
      <x:c r="E2083" s="80" t="str">
        <x:v>solvent/additive</x:v>
      </x:c>
      <x:c r="F2083" s="80" t="str">
        <x:v>material_raw</x:v>
      </x:c>
      <x:c r="G2083" s="91" t="str">
        <x:v>glycerol</x:v>
      </x:c>
      <x:c r="H2083" s="80" t="str">
        <x:v>controlled_rule</x:v>
      </x:c>
      <x:c r="I2083" s="88" t="str">
        <x:v>0.94</x:v>
      </x:c>
    </x:row>
    <x:row r="2084">
      <x:c r="A2084" s="80" t="str">
        <x:v>P0259</x:v>
      </x:c>
      <x:c r="B2084" s="80" t="str">
        <x:v>C7B823B5BB0</x:v>
      </x:c>
      <x:c r="C2084" s="80" t="str">
        <x:v>poly(vinyl alcohol) (PVA)</x:v>
      </x:c>
      <x:c r="D2084" s="80" t="str">
        <x:v>material_entity</x:v>
      </x:c>
      <x:c r="E2084" s="80" t="str">
        <x:v>polymer</x:v>
      </x:c>
      <x:c r="F2084" s="80" t="str">
        <x:v>material_raw</x:v>
      </x:c>
      <x:c r="G2084" s="91" t="str">
        <x:v>PVA</x:v>
      </x:c>
      <x:c r="H2084" s="80" t="str">
        <x:v>controlled_rule</x:v>
      </x:c>
      <x:c r="I2084" s="88" t="str">
        <x:v>0.94</x:v>
      </x:c>
    </x:row>
    <x:row r="2085">
      <x:c r="A2085" s="80" t="str">
        <x:v>P0259</x:v>
      </x:c>
      <x:c r="B2085" s="80" t="str">
        <x:v>C83B8CE46CF</x:v>
      </x:c>
      <x:c r="C2085" s="80" t="str">
        <x:v>high conductivity</x:v>
      </x:c>
      <x:c r="D2085" s="80" t="str">
        <x:v>property_metric</x:v>
      </x:c>
      <x:c r="E2085" s="80" t="str">
        <x:v>property/metric</x:v>
      </x:c>
      <x:c r="F2085" s="80" t="str">
        <x:v>abstract/material/mechanism</x:v>
      </x:c>
      <x:c r="G2085" s="91" t="str">
        <x:v>high conductivity</x:v>
      </x:c>
      <x:c r="H2085" s="80" t="str">
        <x:v>cleaned_open_concept</x:v>
      </x:c>
      <x:c r="I2085" s="88" t="str">
        <x:v>0.78</x:v>
      </x:c>
    </x:row>
    <x:row r="2086">
      <x:c r="A2086" s="80" t="str">
        <x:v>P0259</x:v>
      </x:c>
      <x:c r="B2086" s="80" t="str">
        <x:v>C872881EC3C</x:v>
      </x:c>
      <x:c r="C2086" s="80" t="str">
        <x:v>gel-confined redox transport</x:v>
      </x:c>
      <x:c r="D2086" s="80" t="str">
        <x:v>gel_microstructure</x:v>
      </x:c>
      <x:c r="E2086" s="80" t="str">
        <x:v>soft-material mechanism</x:v>
      </x:c>
      <x:c r="F2086" s="80" t="str">
        <x:v>material+mechanism+abstract</x:v>
      </x:c>
      <x:c r="G2086" s="91" t="str">
        <x:v>PVA/low-acyl gellan gum hydrogel with [Fe(CN)6]4-/3-, glycerol, and Li+ | ferri/ferrocyanide thermogalvanic hydrogel with glycerol/Li+ anti-drying/antifreezing enables passive multimodal physiological sensing</x:v>
      </x:c>
      <x:c r="H2086" s="80" t="str">
        <x:v>domain_curated_rule</x:v>
      </x:c>
      <x:c r="I2086" s="88" t="str">
        <x:v>0.97</x:v>
      </x:c>
    </x:row>
    <x:row r="2087">
      <x:c r="A2087" s="80" t="str">
        <x:v>P0259</x:v>
      </x:c>
      <x:c r="B2087" s="80" t="str">
        <x:v>C8F254FA6F8</x:v>
      </x:c>
      <x:c r="C2087" s="80" t="str">
        <x:v>Seebeck coefficient/thermopower</x:v>
      </x:c>
      <x:c r="D2087" s="80" t="str">
        <x:v>property_metric</x:v>
      </x:c>
      <x:c r="E2087" s="80" t="str">
        <x:v>thermoelectric metric</x:v>
      </x:c>
      <x:c r="F2087" s="80" t="str">
        <x:v>abstract</x:v>
      </x:c>
      <x:c r="G2087" s="91" t="str">
        <x:v>thermopower</x:v>
      </x:c>
      <x:c r="H2087" s="80" t="str">
        <x:v>controlled_rule</x:v>
      </x:c>
      <x:c r="I2087" s="88" t="str">
        <x:v>0.94</x:v>
      </x:c>
    </x:row>
    <x:row r="2088">
      <x:c r="A2088" s="80" t="str">
        <x:v>P0259</x:v>
      </x:c>
      <x:c r="B2088" s="80" t="str">
        <x:v>CC028ABF9C6</x:v>
      </x:c>
      <x:c r="C2088" s="80" t="str">
        <x:v>anti-freezing organohydrogel design</x:v>
      </x:c>
      <x:c r="D2088" s="80" t="str">
        <x:v>gel_microstructure</x:v>
      </x:c>
      <x:c r="E2088" s="80" t="str">
        <x:v>soft-material mechanism</x:v>
      </x:c>
      <x:c r="F2088" s="80" t="str">
        <x:v>material+mechanism+abstract</x:v>
      </x:c>
      <x:c r="G2088" s="91" t="str">
        <x:v>PVA/low-acyl gellan gum hydrogel with [Fe(CN)6]4-/3-, glycerol, and Li+ | ferri/ferrocyanide thermogalvanic hydrogel with glycerol/Li+ anti-drying/antifreezing enables passive multimodal physiological sensing</x:v>
      </x:c>
      <x:c r="H2088" s="80" t="str">
        <x:v>domain_curated_rule</x:v>
      </x:c>
      <x:c r="I2088" s="88" t="str">
        <x:v>0.97</x:v>
      </x:c>
    </x:row>
    <x:row r="2089">
      <x:c r="A2089" s="80" t="str">
        <x:v>P0259</x:v>
      </x:c>
      <x:c r="B2089" s="80" t="str">
        <x:v>CC1DFFF3702</x:v>
      </x:c>
      <x:c r="C2089" s="80" t="str">
        <x:v>wearable biointerface thermocell</x:v>
      </x:c>
      <x:c r="D2089" s="80" t="str">
        <x:v>device_function</x:v>
      </x:c>
      <x:c r="E2089" s="80" t="str">
        <x:v>device function</x:v>
      </x:c>
      <x:c r="F2089" s="80" t="str">
        <x:v>material+mechanism+abstract</x:v>
      </x:c>
      <x:c r="G2089" s="91" t="str">
        <x:v>PVA/low-acyl gellan gum hydrogel with [Fe(CN)6]4-/3-, glycerol, and Li+ | ferri/ferrocyanide thermogalvanic hydrogel with glycerol/Li+ anti-drying/antifreezing enables passive multimodal physiological sensing</x:v>
      </x:c>
      <x:c r="H2089" s="80" t="str">
        <x:v>domain_curated_rule</x:v>
      </x:c>
      <x:c r="I2089" s="88" t="str">
        <x:v>0.97</x:v>
      </x:c>
    </x:row>
    <x:row r="2090">
      <x:c r="A2090" s="80" t="str">
        <x:v>P0259</x:v>
      </x:c>
      <x:c r="B2090" s="80" t="str">
        <x:v>CCAABE058E7</x:v>
      </x:c>
      <x:c r="C2090" s="80" t="str">
        <x:v>ferri/ferrocyanide redox chemistry</x:v>
      </x:c>
      <x:c r="D2090" s="80" t="str">
        <x:v>redox_chemistry</x:v>
      </x:c>
      <x:c r="E2090" s="80" t="str">
        <x:v>redox mechanism</x:v>
      </x:c>
      <x:c r="F2090" s="80" t="str">
        <x:v>material+mechanism+abstract</x:v>
      </x:c>
      <x:c r="G2090" s="91" t="str">
        <x:v>PVA/low-acyl gellan gum hydrogel with [Fe(CN)6]4-/3-, glycerol, and Li+ | ferri/ferrocyanide thermogalvanic hydrogel with glycerol/Li+ anti-drying/antifreezing enables passive multimodal physiological sensing</x:v>
      </x:c>
      <x:c r="H2090" s="80" t="str">
        <x:v>domain_curated_rule</x:v>
      </x:c>
      <x:c r="I2090" s="88" t="str">
        <x:v>0.97</x:v>
      </x:c>
    </x:row>
    <x:row r="2091">
      <x:c r="A2091" s="80" t="str">
        <x:v>P0260</x:v>
      </x:c>
      <x:c r="B2091" s="80" t="str">
        <x:v>C4A92E5F4FE</x:v>
      </x:c>
      <x:c r="C2091" s="80" t="str">
        <x:v>hydrogel</x:v>
      </x:c>
      <x:c r="D2091" s="80" t="str">
        <x:v>material_system</x:v>
      </x:c>
      <x:c r="E2091" s="80" t="str">
        <x:v>soft material platform</x:v>
      </x:c>
      <x:c r="F2091" s="80" t="str">
        <x:v>material_raw</x:v>
      </x:c>
      <x:c r="G2091" s="91" t="str">
        <x:v>hydrogel</x:v>
      </x:c>
      <x:c r="H2091" s="80" t="str">
        <x:v>controlled_rule</x:v>
      </x:c>
      <x:c r="I2091" s="88" t="str">
        <x:v>0.94</x:v>
      </x:c>
    </x:row>
    <x:row r="2092">
      <x:c r="A2092" s="80" t="str">
        <x:v>P0260</x:v>
      </x:c>
      <x:c r="B2092" s="80" t="str">
        <x:v>C5E47CC0A62</x:v>
      </x:c>
      <x:c r="C2092" s="80" t="str">
        <x:v>Hofmeister/chaotropic effect</x:v>
      </x:c>
      <x:c r="D2092" s="80" t="str">
        <x:v>gel_microstructure</x:v>
      </x:c>
      <x:c r="E2092" s="80" t="str">
        <x:v>specific-ion effect</x:v>
      </x:c>
      <x:c r="F2092" s="80" t="str">
        <x:v>mechanism_raw</x:v>
      </x:c>
      <x:c r="G2092" s="91" t="str">
        <x:v>Hofmeister</x:v>
      </x:c>
      <x:c r="H2092" s="80" t="str">
        <x:v>controlled_rule</x:v>
      </x:c>
      <x:c r="I2092" s="88" t="str">
        <x:v>0.94</x:v>
      </x:c>
    </x:row>
    <x:row r="2093">
      <x:c r="A2093" s="80" t="str">
        <x:v>P0260</x:v>
      </x:c>
      <x:c r="B2093" s="80" t="str">
        <x:v>C872881EC3C</x:v>
      </x:c>
      <x:c r="C2093" s="80" t="str">
        <x:v>gel-confined redox transport</x:v>
      </x:c>
      <x:c r="D2093" s="80" t="str">
        <x:v>gel_microstructure</x:v>
      </x:c>
      <x:c r="E2093" s="80" t="str">
        <x:v>soft-material mechanism</x:v>
      </x:c>
      <x:c r="F2093" s="80" t="str">
        <x:v>material+mechanism+abstract</x:v>
      </x:c>
      <x:c r="G2093" s="91" t="str">
        <x:v>I2/I--generated hydrophobic I3- multifunctional hydrogel | in situ Hofmeister effect from I3- rapidly forms reconstructable, self-healing, redox-active hydrogel for self-powered temperature/strain sensing</x:v>
      </x:c>
      <x:c r="H2093" s="80" t="str">
        <x:v>domain_curated_rule</x:v>
      </x:c>
      <x:c r="I2093" s="88" t="str">
        <x:v>0.97</x:v>
      </x:c>
    </x:row>
    <x:row r="2094">
      <x:c r="A2094" s="80" t="str">
        <x:v>P0260</x:v>
      </x:c>
      <x:c r="B2094" s="80" t="str">
        <x:v>CB7671839CC</x:v>
      </x:c>
      <x:c r="C2094" s="80" t="str">
        <x:v>electrochemical refrigeration thermocell</x:v>
      </x:c>
      <x:c r="D2094" s="80" t="str">
        <x:v>device_function</x:v>
      </x:c>
      <x:c r="E2094" s="80" t="str">
        <x:v>device function</x:v>
      </x:c>
      <x:c r="F2094" s="80" t="str">
        <x:v>material+mechanism+abstract</x:v>
      </x:c>
      <x:c r="G2094" s="91" t="str">
        <x:v>I2/I--generated hydrophobic I3- multifunctional hydrogel | in situ Hofmeister effect from I3- rapidly forms reconstructable, self-healing, redox-active hydrogel for self-powered temperature/strain sensing</x:v>
      </x:c>
      <x:c r="H2094" s="80" t="str">
        <x:v>domain_curated_rule</x:v>
      </x:c>
      <x:c r="I2094" s="88" t="str">
        <x:v>0.97</x:v>
      </x:c>
    </x:row>
    <x:row r="2095">
      <x:c r="A2095" s="80" t="str">
        <x:v>P0261</x:v>
      </x:c>
      <x:c r="B2095" s="80" t="str">
        <x:v>C0DAE2172A0</x:v>
      </x:c>
      <x:c r="C2095" s="80" t="str">
        <x:v>molecular-chaperone redox-gradient stabilization</x:v>
      </x:c>
      <x:c r="D2095" s="80" t="str">
        <x:v>solvation_entropy</x:v>
      </x:c>
      <x:c r="E2095" s="80" t="str">
        <x:v>solvation/entropy mechanism</x:v>
      </x:c>
      <x:c r="F2095" s="80" t="str">
        <x:v>material+mechanism+abstract</x:v>
      </x:c>
      <x:c r="G2095" s="91" t="str">
        <x:v>3D-printable gelatin/kappa-carrageenan hydrogel with SO42-/SO32- redox couple and silicone encapsulation | double-network porous printable hydrogel improves ion transport and deformation-stable thermogalvanic output</x:v>
      </x:c>
      <x:c r="H2095" s="80" t="str">
        <x:v>domain_curated_rule</x:v>
      </x:c>
      <x:c r="I2095" s="88" t="str">
        <x:v>0.97</x:v>
      </x:c>
    </x:row>
    <x:row r="2096">
      <x:c r="A2096" s="80" t="str">
        <x:v>P0261</x:v>
      </x:c>
      <x:c r="B2096" s="80" t="str">
        <x:v>C3970EB273E</x:v>
      </x:c>
      <x:c r="C2096" s="80" t="str">
        <x:v>gelatin</x:v>
      </x:c>
      <x:c r="D2096" s="80" t="str">
        <x:v>material_entity</x:v>
      </x:c>
      <x:c r="E2096" s="80" t="str">
        <x:v>biopolymer</x:v>
      </x:c>
      <x:c r="F2096" s="80" t="str">
        <x:v>material_raw</x:v>
      </x:c>
      <x:c r="G2096" s="91" t="str">
        <x:v>gelatin</x:v>
      </x:c>
      <x:c r="H2096" s="80" t="str">
        <x:v>controlled_rule</x:v>
      </x:c>
      <x:c r="I2096" s="88" t="str">
        <x:v>0.94</x:v>
      </x:c>
    </x:row>
    <x:row r="2097">
      <x:c r="A2097" s="80" t="str">
        <x:v>P0261</x:v>
      </x:c>
      <x:c r="B2097" s="80" t="str">
        <x:v>C4A92E5F4FE</x:v>
      </x:c>
      <x:c r="C2097" s="80" t="str">
        <x:v>hydrogel</x:v>
      </x:c>
      <x:c r="D2097" s="80" t="str">
        <x:v>material_system</x:v>
      </x:c>
      <x:c r="E2097" s="80" t="str">
        <x:v>soft material platform</x:v>
      </x:c>
      <x:c r="F2097" s="80" t="str">
        <x:v>material_raw</x:v>
      </x:c>
      <x:c r="G2097" s="91" t="str">
        <x:v>hydrogel</x:v>
      </x:c>
      <x:c r="H2097" s="80" t="str">
        <x:v>controlled_rule</x:v>
      </x:c>
      <x:c r="I2097" s="88" t="str">
        <x:v>0.94</x:v>
      </x:c>
    </x:row>
    <x:row r="2098">
      <x:c r="A2098" s="80" t="str">
        <x:v>P0261</x:v>
      </x:c>
      <x:c r="B2098" s="80" t="str">
        <x:v>C6CDB23F33C</x:v>
      </x:c>
      <x:c r="C2098" s="80" t="str">
        <x:v>seebeck coefficient</x:v>
      </x:c>
      <x:c r="D2098" s="80" t="str">
        <x:v>property_metric</x:v>
      </x:c>
      <x:c r="E2098" s="80" t="str">
        <x:v>property/metric</x:v>
      </x:c>
      <x:c r="F2098" s="80" t="str">
        <x:v>abstract/material/mechanism</x:v>
      </x:c>
      <x:c r="G2098" s="91" t="str">
        <x:v>seebeck coefficient</x:v>
      </x:c>
      <x:c r="H2098" s="80" t="str">
        <x:v>cleaned_open_concept</x:v>
      </x:c>
      <x:c r="I2098" s="88" t="str">
        <x:v>0.78</x:v>
      </x:c>
    </x:row>
    <x:row r="2099">
      <x:c r="A2099" s="80" t="str">
        <x:v>P0261</x:v>
      </x:c>
      <x:c r="B2099" s="80" t="str">
        <x:v>C716D864376</x:v>
      </x:c>
      <x:c r="C2099" s="80" t="str">
        <x:v>carrageenan</x:v>
      </x:c>
      <x:c r="D2099" s="80" t="str">
        <x:v>material_entity</x:v>
      </x:c>
      <x:c r="E2099" s="80" t="str">
        <x:v>biopolymer</x:v>
      </x:c>
      <x:c r="F2099" s="80" t="str">
        <x:v>material_raw</x:v>
      </x:c>
      <x:c r="G2099" s="91" t="str">
        <x:v>carrageenan</x:v>
      </x:c>
      <x:c r="H2099" s="80" t="str">
        <x:v>controlled_rule</x:v>
      </x:c>
      <x:c r="I2099" s="88" t="str">
        <x:v>0.94</x:v>
      </x:c>
    </x:row>
    <x:row r="2100">
      <x:c r="A2100" s="80" t="str">
        <x:v>P0261</x:v>
      </x:c>
      <x:c r="B2100" s="80" t="str">
        <x:v>C872881EC3C</x:v>
      </x:c>
      <x:c r="C2100" s="80" t="str">
        <x:v>gel-confined redox transport</x:v>
      </x:c>
      <x:c r="D2100" s="80" t="str">
        <x:v>gel_microstructure</x:v>
      </x:c>
      <x:c r="E2100" s="80" t="str">
        <x:v>soft-material mechanism</x:v>
      </x:c>
      <x:c r="F2100" s="80" t="str">
        <x:v>material+mechanism+abstract</x:v>
      </x:c>
      <x:c r="G2100" s="91" t="str">
        <x:v>3D-printable gelatin/kappa-carrageenan hydrogel with SO42-/SO32- redox couple and silicone encapsulation | double-network porous printable hydrogel improves ion transport and deformation-stable thermogalvanic output</x:v>
      </x:c>
      <x:c r="H2100" s="80" t="str">
        <x:v>domain_curated_rule</x:v>
      </x:c>
      <x:c r="I2100" s="88" t="str">
        <x:v>0.97</x:v>
      </x:c>
    </x:row>
    <x:row r="2101">
      <x:c r="A2101" s="80" t="str">
        <x:v>P0261</x:v>
      </x:c>
      <x:c r="B2101" s="80" t="str">
        <x:v>C8F254FA6F8</x:v>
      </x:c>
      <x:c r="C2101" s="80" t="str">
        <x:v>Seebeck coefficient/thermopower</x:v>
      </x:c>
      <x:c r="D2101" s="80" t="str">
        <x:v>property_metric</x:v>
      </x:c>
      <x:c r="E2101" s="80" t="str">
        <x:v>thermoelectric metric</x:v>
      </x:c>
      <x:c r="F2101" s="80" t="str">
        <x:v>abstract</x:v>
      </x:c>
      <x:c r="G2101" s="91" t="str">
        <x:v>Seebeck coefficient</x:v>
      </x:c>
      <x:c r="H2101" s="80" t="str">
        <x:v>controlled_rule</x:v>
      </x:c>
      <x:c r="I2101" s="88" t="str">
        <x:v>0.94</x:v>
      </x:c>
    </x:row>
    <x:row r="2102">
      <x:c r="A2102" s="80" t="str">
        <x:v>P0261</x:v>
      </x:c>
      <x:c r="B2102" s="80" t="str">
        <x:v>C9BB9C96ECC</x:v>
      </x:c>
      <x:c r="C2102" s="80" t="str">
        <x:v>SO42-</x:v>
      </x:c>
      <x:c r="D2102" s="80" t="str">
        <x:v>material_entity</x:v>
      </x:c>
      <x:c r="E2102" s="80" t="str">
        <x:v>chemical formula</x:v>
      </x:c>
      <x:c r="F2102" s="80" t="str">
        <x:v>material_raw</x:v>
      </x:c>
      <x:c r="G2102" s="91" t="str">
        <x:v>SO42-</x:v>
      </x:c>
      <x:c r="H2102" s="80" t="str">
        <x:v>chemical_formula_parser</x:v>
      </x:c>
      <x:c r="I2102" s="88" t="str">
        <x:v>0.9</x:v>
      </x:c>
    </x:row>
    <x:row r="2103">
      <x:c r="A2103" s="80" t="str">
        <x:v>P0261</x:v>
      </x:c>
      <x:c r="B2103" s="80" t="str">
        <x:v>C9F13917B6F</x:v>
      </x:c>
      <x:c r="C2103" s="80" t="str">
        <x:v>temperature sensing</x:v>
      </x:c>
      <x:c r="D2103" s="80" t="str">
        <x:v>device_function</x:v>
      </x:c>
      <x:c r="E2103" s="80" t="str">
        <x:v>device function</x:v>
      </x:c>
      <x:c r="F2103" s="80" t="str">
        <x:v>abstract/material/mechanism</x:v>
      </x:c>
      <x:c r="G2103" s="91" t="str">
        <x:v>temperature sensing</x:v>
      </x:c>
      <x:c r="H2103" s="80" t="str">
        <x:v>cleaned_open_concept</x:v>
      </x:c>
      <x:c r="I2103" s="88" t="str">
        <x:v>0.78</x:v>
      </x:c>
    </x:row>
    <x:row r="2104">
      <x:c r="A2104" s="80" t="str">
        <x:v>P0261</x:v>
      </x:c>
      <x:c r="B2104" s="80" t="str">
        <x:v>CB25BC3FC14</x:v>
      </x:c>
      <x:c r="C2104" s="80" t="str">
        <x:v>double/interpenetrating network</x:v>
      </x:c>
      <x:c r="D2104" s="80" t="str">
        <x:v>gel_microstructure</x:v>
      </x:c>
      <x:c r="E2104" s="80" t="str">
        <x:v>network structure</x:v>
      </x:c>
      <x:c r="F2104" s="80" t="str">
        <x:v>mechanism_raw</x:v>
      </x:c>
      <x:c r="G2104" s="91" t="str">
        <x:v>double-network</x:v>
      </x:c>
      <x:c r="H2104" s="80" t="str">
        <x:v>controlled_rule</x:v>
      </x:c>
      <x:c r="I2104" s="88" t="str">
        <x:v>0.94</x:v>
      </x:c>
    </x:row>
    <x:row r="2105">
      <x:c r="A2105" s="80" t="str">
        <x:v>P0261</x:v>
      </x:c>
      <x:c r="B2105" s="80" t="str">
        <x:v>CC23D89DB7E</x:v>
      </x:c>
      <x:c r="C2105" s="80" t="str">
        <x:v>SO32-</x:v>
      </x:c>
      <x:c r="D2105" s="80" t="str">
        <x:v>material_entity</x:v>
      </x:c>
      <x:c r="E2105" s="80" t="str">
        <x:v>chemical formula</x:v>
      </x:c>
      <x:c r="F2105" s="80" t="str">
        <x:v>material_raw</x:v>
      </x:c>
      <x:c r="G2105" s="91" t="str">
        <x:v>SO32-</x:v>
      </x:c>
      <x:c r="H2105" s="80" t="str">
        <x:v>chemical_formula_parser</x:v>
      </x:c>
      <x:c r="I2105" s="88" t="str">
        <x:v>0.9</x:v>
      </x:c>
    </x:row>
    <x:row r="2106">
      <x:c r="A2106" s="80" t="str">
        <x:v>P0261</x:v>
      </x:c>
      <x:c r="B2106" s="80" t="str">
        <x:v>CE6FC512ED2</x:v>
      </x:c>
      <x:c r="C2106" s="80" t="str">
        <x:v>dynamic crosslinked gel network</x:v>
      </x:c>
      <x:c r="D2106" s="80" t="str">
        <x:v>gel_microstructure</x:v>
      </x:c>
      <x:c r="E2106" s="80" t="str">
        <x:v>soft-material mechanism</x:v>
      </x:c>
      <x:c r="F2106" s="80" t="str">
        <x:v>material+mechanism+abstract</x:v>
      </x:c>
      <x:c r="G2106" s="91" t="str">
        <x:v>3D-printable gelatin/kappa-carrageenan hydrogel with SO42-/SO32- redox couple and silicone encapsulation | double-network porous printable hydrogel improves ion transport and deformation-stable thermogalvanic output</x:v>
      </x:c>
      <x:c r="H2106" s="80" t="str">
        <x:v>domain_curated_rule</x:v>
      </x:c>
      <x:c r="I2106" s="88" t="str">
        <x:v>0.97</x:v>
      </x:c>
    </x:row>
    <x:row r="2107">
      <x:c r="A2107" s="80" t="str">
        <x:v>P0262</x:v>
      </x:c>
      <x:c r="B2107" s="80" t="str">
        <x:v>C338491CE9C</x:v>
      </x:c>
      <x:c r="C2107" s="80" t="str">
        <x:v>thermal charging redox storage</x:v>
      </x:c>
      <x:c r="D2107" s="80" t="str">
        <x:v>device_function</x:v>
      </x:c>
      <x:c r="E2107" s="80" t="str">
        <x:v>device function</x:v>
      </x:c>
      <x:c r="F2107" s="80" t="str">
        <x:v>material+mechanism+abstract</x:v>
      </x:c>
      <x:c r="G2107" s="91" t="str">
        <x:v>anatase TiO2 Li+ and Na+ intercalation/EDL electrodes with 30 nm and 5 nm particles | cation storage mode, structural disorder, and interfacial entropy tune electrochemical thermopower within TiO2</x:v>
      </x:c>
      <x:c r="H2107" s="80" t="str">
        <x:v>domain_curated_rule</x:v>
      </x:c>
      <x:c r="I2107" s="88" t="str">
        <x:v>0.97</x:v>
      </x:c>
    </x:row>
    <x:row r="2108">
      <x:c r="A2108" s="80" t="str">
        <x:v>P0262</x:v>
      </x:c>
      <x:c r="B2108" s="80" t="str">
        <x:v>C4B11A8C895</x:v>
      </x:c>
      <x:c r="C2108" s="80" t="str">
        <x:v>biphase-solvation liquid thermocell</x:v>
      </x:c>
      <x:c r="D2108" s="80" t="str">
        <x:v>solvation_entropy</x:v>
      </x:c>
      <x:c r="E2108" s="80" t="str">
        <x:v>solvation/entropy mechanism</x:v>
      </x:c>
      <x:c r="F2108" s="80" t="str">
        <x:v>material+mechanism+abstract</x:v>
      </x:c>
      <x:c r="G2108" s="91" t="str">
        <x:v>anatase TiO2 Li+ and Na+ intercalation/EDL electrodes with 30 nm and 5 nm particles | cation storage mode, structural disorder, and interfacial entropy tune electrochemical thermopower within TiO2</x:v>
      </x:c>
      <x:c r="H2108" s="80" t="str">
        <x:v>domain_curated_rule</x:v>
      </x:c>
      <x:c r="I2108" s="88" t="str">
        <x:v>0.97</x:v>
      </x:c>
    </x:row>
    <x:row r="2109">
      <x:c r="A2109" s="80" t="str">
        <x:v>P0262</x:v>
      </x:c>
      <x:c r="B2109" s="80" t="str">
        <x:v>C8F254FA6F8</x:v>
      </x:c>
      <x:c r="C2109" s="80" t="str">
        <x:v>Seebeck coefficient/thermopower</x:v>
      </x:c>
      <x:c r="D2109" s="80" t="str">
        <x:v>property_metric</x:v>
      </x:c>
      <x:c r="E2109" s="80" t="str">
        <x:v>thermoelectric metric</x:v>
      </x:c>
      <x:c r="F2109" s="80" t="str">
        <x:v>mechanism_raw</x:v>
      </x:c>
      <x:c r="G2109" s="91" t="str">
        <x:v>thermopower</x:v>
      </x:c>
      <x:c r="H2109" s="80" t="str">
        <x:v>controlled_rule</x:v>
      </x:c>
      <x:c r="I2109" s="88" t="str">
        <x:v>0.94</x:v>
      </x:c>
    </x:row>
    <x:row r="2110">
      <x:c r="A2110" s="80" t="str">
        <x:v>P0262</x:v>
      </x:c>
      <x:c r="B2110" s="80" t="str">
        <x:v>CC1DFFF3702</x:v>
      </x:c>
      <x:c r="C2110" s="80" t="str">
        <x:v>wearable biointerface thermocell</x:v>
      </x:c>
      <x:c r="D2110" s="80" t="str">
        <x:v>device_function</x:v>
      </x:c>
      <x:c r="E2110" s="80" t="str">
        <x:v>device function</x:v>
      </x:c>
      <x:c r="F2110" s="80" t="str">
        <x:v>material+mechanism+abstract</x:v>
      </x:c>
      <x:c r="G2110" s="91" t="str">
        <x:v>anatase TiO2 Li+ and Na+ intercalation/EDL electrodes with 30 nm and 5 nm particles | cation storage mode, structural disorder, and interfacial entropy tune electrochemical thermopower within TiO2</x:v>
      </x:c>
      <x:c r="H2110" s="80" t="str">
        <x:v>domain_curated_rule</x:v>
      </x:c>
      <x:c r="I2110" s="88" t="str">
        <x:v>0.97</x:v>
      </x:c>
    </x:row>
    <x:row r="2111">
      <x:c r="A2111" s="80" t="str">
        <x:v>P0262</x:v>
      </x:c>
      <x:c r="B2111" s="80" t="str">
        <x:v>CDF799F3050</x:v>
      </x:c>
      <x:c r="C2111" s="80" t="str">
        <x:v>interfacial entropy tune electrochemical thermopower within tio2</x:v>
      </x:c>
      <x:c r="D2111" s="80" t="str">
        <x:v>material_system</x:v>
      </x:c>
      <x:c r="E2111" s="80" t="str">
        <x:v>material/system</x:v>
      </x:c>
      <x:c r="F2111" s="80" t="str">
        <x:v>material+mechanism+abstract</x:v>
      </x:c>
      <x:c r="G2111" s="91" t="str">
        <x:v>anatase TiO2 Li+ and Na+ intercalation/EDL electrodes with 30 nm and 5 nm particles | cation storage mode, structural disorder, and interfacial entropy tune electrochemical thermopower within TiO2</x:v>
      </x:c>
      <x:c r="H2111" s="80" t="str">
        <x:v>domain_curated_rule</x:v>
      </x:c>
      <x:c r="I2111" s="88" t="str">
        <x:v>0.97</x:v>
      </x:c>
    </x:row>
    <x:row r="2112">
      <x:c r="A2112" s="80" t="str">
        <x:v>P0262</x:v>
      </x:c>
      <x:c r="B2112" s="80" t="str">
        <x:v>CF840763400</x:v>
      </x:c>
      <x:c r="C2112" s="80" t="str">
        <x:v>TiO2</x:v>
      </x:c>
      <x:c r="D2112" s="80" t="str">
        <x:v>material_entity</x:v>
      </x:c>
      <x:c r="E2112" s="80" t="str">
        <x:v>chemical formula</x:v>
      </x:c>
      <x:c r="F2112" s="80" t="str">
        <x:v>material_raw</x:v>
      </x:c>
      <x:c r="G2112" s="91" t="str">
        <x:v>TiO2</x:v>
      </x:c>
      <x:c r="H2112" s="80" t="str">
        <x:v>chemical_formula_parser</x:v>
      </x:c>
      <x:c r="I2112" s="88" t="str">
        <x:v>0.9</x:v>
      </x:c>
    </x:row>
    <x:row r="2113">
      <x:c r="A2113" s="80" t="str">
        <x:v>P0263</x:v>
      </x:c>
      <x:c r="B2113" s="80" t="str">
        <x:v>C0263687226</x:v>
      </x:c>
      <x:c r="C2113" s="80" t="str">
        <x:v>FePO4</x:v>
      </x:c>
      <x:c r="D2113" s="80" t="str">
        <x:v>material_entity</x:v>
      </x:c>
      <x:c r="E2113" s="80" t="str">
        <x:v>chemical formula</x:v>
      </x:c>
      <x:c r="F2113" s="80" t="str">
        <x:v>material_raw</x:v>
      </x:c>
      <x:c r="G2113" s="91" t="str">
        <x:v>FePO4</x:v>
      </x:c>
      <x:c r="H2113" s="80" t="str">
        <x:v>chemical_formula_parser</x:v>
      </x:c>
      <x:c r="I2113" s="88" t="str">
        <x:v>0.9</x:v>
      </x:c>
    </x:row>
    <x:row r="2114">
      <x:c r="A2114" s="80" t="str">
        <x:v>P0263</x:v>
      </x:c>
      <x:c r="B2114" s="80" t="str">
        <x:v>C3683787B5D</x:v>
      </x:c>
      <x:c r="C2114" s="80" t="str">
        <x:v>LiFePO4</x:v>
      </x:c>
      <x:c r="D2114" s="80" t="str">
        <x:v>material_entity</x:v>
      </x:c>
      <x:c r="E2114" s="80" t="str">
        <x:v>chemical formula</x:v>
      </x:c>
      <x:c r="F2114" s="80" t="str">
        <x:v>material_raw</x:v>
      </x:c>
      <x:c r="G2114" s="91" t="str">
        <x:v>LiFePO4</x:v>
      </x:c>
      <x:c r="H2114" s="80" t="str">
        <x:v>chemical_formula_parser</x:v>
      </x:c>
      <x:c r="I2114" s="88" t="str">
        <x:v>0.9</x:v>
      </x:c>
    </x:row>
    <x:row r="2115">
      <x:c r="A2115" s="80" t="str">
        <x:v>P0263</x:v>
      </x:c>
      <x:c r="B2115" s="80" t="str">
        <x:v>C5BFFEEB7C0</x:v>
      </x:c>
      <x:c r="C2115" s="80" t="str">
        <x:v>evaporation-assisted concentration gradient</x:v>
      </x:c>
      <x:c r="D2115" s="80" t="str">
        <x:v>transport_mechanism</x:v>
      </x:c>
      <x:c r="E2115" s="80" t="str">
        <x:v>transport mechanism</x:v>
      </x:c>
      <x:c r="F2115" s="80" t="str">
        <x:v>material+mechanism+abstract</x:v>
      </x:c>
      <x:c r="G2115" s="91" t="str">
        <x:v>ETRD system with LiFePO4/FePO4 solid mediator loops and thermocell | temperature-regulated electrolyte gradient amplifies thermogalvanic output and drives continuous redox desalination</x:v>
      </x:c>
      <x:c r="H2115" s="80" t="str">
        <x:v>domain_curated_rule</x:v>
      </x:c>
      <x:c r="I2115" s="88" t="str">
        <x:v>0.97</x:v>
      </x:c>
    </x:row>
    <x:row r="2116">
      <x:c r="A2116" s="80" t="str">
        <x:v>P0263</x:v>
      </x:c>
      <x:c r="B2116" s="80" t="str">
        <x:v>C6CDB23F33C</x:v>
      </x:c>
      <x:c r="C2116" s="80" t="str">
        <x:v>seebeck coefficient</x:v>
      </x:c>
      <x:c r="D2116" s="80" t="str">
        <x:v>property_metric</x:v>
      </x:c>
      <x:c r="E2116" s="80" t="str">
        <x:v>property/metric</x:v>
      </x:c>
      <x:c r="F2116" s="80" t="str">
        <x:v>abstract/material/mechanism</x:v>
      </x:c>
      <x:c r="G2116" s="91" t="str">
        <x:v>seebeck coefficient</x:v>
      </x:c>
      <x:c r="H2116" s="80" t="str">
        <x:v>cleaned_open_concept</x:v>
      </x:c>
      <x:c r="I2116" s="88" t="str">
        <x:v>0.78</x:v>
      </x:c>
    </x:row>
    <x:row r="2117">
      <x:c r="A2117" s="80" t="str">
        <x:v>P0263</x:v>
      </x:c>
      <x:c r="B2117" s="80" t="str">
        <x:v>C6F0F083FB1</x:v>
      </x:c>
      <x:c r="C2117" s="80" t="str">
        <x:v>maximum power density</x:v>
      </x:c>
      <x:c r="D2117" s="80" t="str">
        <x:v>property_metric</x:v>
      </x:c>
      <x:c r="E2117" s="80" t="str">
        <x:v>property/metric</x:v>
      </x:c>
      <x:c r="F2117" s="80" t="str">
        <x:v>abstract/material/mechanism</x:v>
      </x:c>
      <x:c r="G2117" s="91" t="str">
        <x:v>maximum power density</x:v>
      </x:c>
      <x:c r="H2117" s="80" t="str">
        <x:v>cleaned_open_concept</x:v>
      </x:c>
      <x:c r="I2117" s="88" t="str">
        <x:v>0.78</x:v>
      </x:c>
    </x:row>
    <x:row r="2118">
      <x:c r="A2118" s="80" t="str">
        <x:v>P0263</x:v>
      </x:c>
      <x:c r="B2118" s="80" t="str">
        <x:v>C8F254FA6F8</x:v>
      </x:c>
      <x:c r="C2118" s="80" t="str">
        <x:v>Seebeck coefficient/thermopower</x:v>
      </x:c>
      <x:c r="D2118" s="80" t="str">
        <x:v>property_metric</x:v>
      </x:c>
      <x:c r="E2118" s="80" t="str">
        <x:v>thermoelectric metric</x:v>
      </x:c>
      <x:c r="F2118" s="80" t="str">
        <x:v>abstract</x:v>
      </x:c>
      <x:c r="G2118" s="91" t="str">
        <x:v>Seebeck coefficient</x:v>
      </x:c>
      <x:c r="H2118" s="80" t="str">
        <x:v>controlled_rule</x:v>
      </x:c>
      <x:c r="I2118" s="88" t="str">
        <x:v>0.94</x:v>
      </x:c>
    </x:row>
    <x:row r="2119">
      <x:c r="A2119" s="80" t="str">
        <x:v>P0263</x:v>
      </x:c>
      <x:c r="B2119" s="80" t="str">
        <x:v>CF8594C4108</x:v>
      </x:c>
      <x:c r="C2119" s="80" t="str">
        <x:v>power density</x:v>
      </x:c>
      <x:c r="D2119" s="80" t="str">
        <x:v>property_metric</x:v>
      </x:c>
      <x:c r="E2119" s="80" t="str">
        <x:v>device metric</x:v>
      </x:c>
      <x:c r="F2119" s="80" t="str">
        <x:v>abstract</x:v>
      </x:c>
      <x:c r="G2119" s="91" t="str">
        <x:v>power density</x:v>
      </x:c>
      <x:c r="H2119" s="80" t="str">
        <x:v>controlled_rule</x:v>
      </x:c>
      <x:c r="I2119" s="88" t="str">
        <x:v>0.94</x:v>
      </x:c>
    </x:row>
    <x:row r="2120">
      <x:c r="A2120" s="80" t="str">
        <x:v>P0264</x:v>
      </x:c>
      <x:c r="B2120" s="80" t="str">
        <x:v>C10626AE9E8</x:v>
      </x:c>
      <x:c r="C2120" s="80" t="str">
        <x:v>[Fe(CN)6]3-/4-</x:v>
      </x:c>
      <x:c r="D2120" s="80" t="str">
        <x:v>material_entity</x:v>
      </x:c>
      <x:c r="E2120" s="80" t="str">
        <x:v>chemical formula</x:v>
      </x:c>
      <x:c r="F2120" s="80" t="str">
        <x:v>material_raw</x:v>
      </x:c>
      <x:c r="G2120" s="91" t="str">
        <x:v>[Fe(CN)6]3-/4-</x:v>
      </x:c>
      <x:c r="H2120" s="80" t="str">
        <x:v>chemical_formula_parser</x:v>
      </x:c>
      <x:c r="I2120" s="88" t="str">
        <x:v>0.9</x:v>
      </x:c>
    </x:row>
    <x:row r="2121">
      <x:c r="A2121" s="80" t="str">
        <x:v>P0264</x:v>
      </x:c>
      <x:c r="B2121" s="80" t="str">
        <x:v>C10C4FF4B6C</x:v>
      </x:c>
      <x:c r="C2121" s="80" t="str">
        <x:v>hydrogen bonding</x:v>
      </x:c>
      <x:c r="D2121" s="80" t="str">
        <x:v>solvation_entropy</x:v>
      </x:c>
      <x:c r="E2121" s="80" t="str">
        <x:v>intermolecular interaction</x:v>
      </x:c>
      <x:c r="F2121" s="80" t="str">
        <x:v>abstract</x:v>
      </x:c>
      <x:c r="G2121" s="91" t="str">
        <x:v>hydrogen bonding</x:v>
      </x:c>
      <x:c r="H2121" s="80" t="str">
        <x:v>controlled_rule</x:v>
      </x:c>
      <x:c r="I2121" s="88" t="str">
        <x:v>0.94</x:v>
      </x:c>
    </x:row>
    <x:row r="2122">
      <x:c r="A2122" s="80" t="str">
        <x:v>P0264</x:v>
      </x:c>
      <x:c r="B2122" s="80" t="str">
        <x:v>C10D3798CF7</x:v>
      </x:c>
      <x:c r="C2122" s="80" t="str">
        <x:v>selective solvation</x:v>
      </x:c>
      <x:c r="D2122" s="80" t="str">
        <x:v>solvation_entropy</x:v>
      </x:c>
      <x:c r="E2122" s="80" t="str">
        <x:v>solvation</x:v>
      </x:c>
      <x:c r="F2122" s="80" t="str">
        <x:v>material+mechanism+abstract</x:v>
      </x:c>
      <x:c r="G2122" s="91" t="str">
        <x:v>DES/PVA gel electrolyte with [Fe(CN)6]3-/4- | deep eutectic solvent densifies/crystallizes PVA network and asymmetrically solvates ferri/ferrocyanide, improving robustness and thermopower</x:v>
      </x:c>
      <x:c r="H2122" s="80" t="str">
        <x:v>domain_curated_rule</x:v>
      </x:c>
      <x:c r="I2122" s="88" t="str">
        <x:v>0.97</x:v>
      </x:c>
    </x:row>
    <x:row r="2123">
      <x:c r="A2123" s="80" t="str">
        <x:v>P0264</x:v>
      </x:c>
      <x:c r="B2123" s="80" t="str">
        <x:v>C130B58DCFB</x:v>
      </x:c>
      <x:c r="C2123" s="80" t="str">
        <x:v>ferri/ferrocyanide</x:v>
      </x:c>
      <x:c r="D2123" s="80" t="str">
        <x:v>material_entity</x:v>
      </x:c>
      <x:c r="E2123" s="80" t="str">
        <x:v>redox couple</x:v>
      </x:c>
      <x:c r="F2123" s="80" t="str">
        <x:v>material_raw</x:v>
      </x:c>
      <x:c r="G2123" s="91" t="str">
        <x:v>[Fe(CN)6]3-/</x:v>
      </x:c>
      <x:c r="H2123" s="80" t="str">
        <x:v>controlled_rule</x:v>
      </x:c>
      <x:c r="I2123" s="88" t="str">
        <x:v>0.94</x:v>
      </x:c>
    </x:row>
    <x:row r="2124">
      <x:c r="A2124" s="80" t="str">
        <x:v>P0264</x:v>
      </x:c>
      <x:c r="B2124" s="80" t="str">
        <x:v>C4A92E5F4FE</x:v>
      </x:c>
      <x:c r="C2124" s="80" t="str">
        <x:v>hydrogel</x:v>
      </x:c>
      <x:c r="D2124" s="80" t="str">
        <x:v>material_system</x:v>
      </x:c>
      <x:c r="E2124" s="80" t="str">
        <x:v>soft material platform</x:v>
      </x:c>
      <x:c r="F2124" s="80" t="str">
        <x:v>abstract</x:v>
      </x:c>
      <x:c r="G2124" s="91" t="str">
        <x:v>hydrogels</x:v>
      </x:c>
      <x:c r="H2124" s="80" t="str">
        <x:v>controlled_rule</x:v>
      </x:c>
      <x:c r="I2124" s="88" t="str">
        <x:v>0.94</x:v>
      </x:c>
    </x:row>
    <x:row r="2125">
      <x:c r="A2125" s="80" t="str">
        <x:v>P0264</x:v>
      </x:c>
      <x:c r="B2125" s="80" t="str">
        <x:v>C7802AE4324</x:v>
      </x:c>
      <x:c r="C2125" s="80" t="str">
        <x:v>deep eutectic solvent</x:v>
      </x:c>
      <x:c r="D2125" s="80" t="str">
        <x:v>material_system</x:v>
      </x:c>
      <x:c r="E2125" s="80" t="str">
        <x:v>electrolyte and solvent</x:v>
      </x:c>
      <x:c r="F2125" s="80" t="str">
        <x:v>material_raw</x:v>
      </x:c>
      <x:c r="G2125" s="91" t="str">
        <x:v>DES</x:v>
      </x:c>
      <x:c r="H2125" s="80" t="str">
        <x:v>controlled_rule</x:v>
      </x:c>
      <x:c r="I2125" s="88" t="str">
        <x:v>0.94</x:v>
      </x:c>
    </x:row>
    <x:row r="2126">
      <x:c r="A2126" s="80" t="str">
        <x:v>P0264</x:v>
      </x:c>
      <x:c r="B2126" s="80" t="str">
        <x:v>C7932B1CE8C</x:v>
      </x:c>
      <x:c r="C2126" s="80" t="str">
        <x:v>chaotropic polymer-water disruption</x:v>
      </x:c>
      <x:c r="D2126" s="80" t="str">
        <x:v>gel_microstructure</x:v>
      </x:c>
      <x:c r="E2126" s="80" t="str">
        <x:v>soft-material mechanism</x:v>
      </x:c>
      <x:c r="F2126" s="80" t="str">
        <x:v>material+mechanism+abstract</x:v>
      </x:c>
      <x:c r="G2126" s="91" t="str">
        <x:v>DES/PVA gel electrolyte with [Fe(CN)6]3-/4- | deep eutectic solvent densifies/crystallizes PVA network and asymmetrically solvates ferri/ferrocyanide, improving robustness and thermopower</x:v>
      </x:c>
      <x:c r="H2126" s="80" t="str">
        <x:v>domain_curated_rule</x:v>
      </x:c>
      <x:c r="I2126" s="88" t="str">
        <x:v>0.97</x:v>
      </x:c>
    </x:row>
    <x:row r="2127">
      <x:c r="A2127" s="80" t="str">
        <x:v>P0264</x:v>
      </x:c>
      <x:c r="B2127" s="80" t="str">
        <x:v>C7B823B5BB0</x:v>
      </x:c>
      <x:c r="C2127" s="80" t="str">
        <x:v>poly(vinyl alcohol) (PVA)</x:v>
      </x:c>
      <x:c r="D2127" s="80" t="str">
        <x:v>material_entity</x:v>
      </x:c>
      <x:c r="E2127" s="80" t="str">
        <x:v>polymer</x:v>
      </x:c>
      <x:c r="F2127" s="80" t="str">
        <x:v>material_raw</x:v>
      </x:c>
      <x:c r="G2127" s="91" t="str">
        <x:v>PVA</x:v>
      </x:c>
      <x:c r="H2127" s="80" t="str">
        <x:v>controlled_rule</x:v>
      </x:c>
      <x:c r="I2127" s="88" t="str">
        <x:v>0.94</x:v>
      </x:c>
    </x:row>
    <x:row r="2128">
      <x:c r="A2128" s="80" t="str">
        <x:v>P0264</x:v>
      </x:c>
      <x:c r="B2128" s="80" t="str">
        <x:v>C872881EC3C</x:v>
      </x:c>
      <x:c r="C2128" s="80" t="str">
        <x:v>gel-confined redox transport</x:v>
      </x:c>
      <x:c r="D2128" s="80" t="str">
        <x:v>gel_microstructure</x:v>
      </x:c>
      <x:c r="E2128" s="80" t="str">
        <x:v>soft-material mechanism</x:v>
      </x:c>
      <x:c r="F2128" s="80" t="str">
        <x:v>material+mechanism+abstract</x:v>
      </x:c>
      <x:c r="G2128" s="91" t="str">
        <x:v>DES/PVA gel electrolyte with [Fe(CN)6]3-/4- | deep eutectic solvent densifies/crystallizes PVA network and asymmetrically solvates ferri/ferrocyanide, improving robustness and thermopower</x:v>
      </x:c>
      <x:c r="H2128" s="80" t="str">
        <x:v>domain_curated_rule</x:v>
      </x:c>
      <x:c r="I2128" s="88" t="str">
        <x:v>0.97</x:v>
      </x:c>
    </x:row>
    <x:row r="2129">
      <x:c r="A2129" s="80" t="str">
        <x:v>P0264</x:v>
      </x:c>
      <x:c r="B2129" s="80" t="str">
        <x:v>C8F254FA6F8</x:v>
      </x:c>
      <x:c r="C2129" s="80" t="str">
        <x:v>Seebeck coefficient/thermopower</x:v>
      </x:c>
      <x:c r="D2129" s="80" t="str">
        <x:v>property_metric</x:v>
      </x:c>
      <x:c r="E2129" s="80" t="str">
        <x:v>thermoelectric metric</x:v>
      </x:c>
      <x:c r="F2129" s="80" t="str">
        <x:v>mechanism_raw</x:v>
      </x:c>
      <x:c r="G2129" s="91" t="str">
        <x:v>thermopower</x:v>
      </x:c>
      <x:c r="H2129" s="80" t="str">
        <x:v>controlled_rule</x:v>
      </x:c>
      <x:c r="I2129" s="88" t="str">
        <x:v>0.94</x:v>
      </x:c>
    </x:row>
    <x:row r="2130">
      <x:c r="A2130" s="80" t="str">
        <x:v>P0264</x:v>
      </x:c>
      <x:c r="B2130" s="80" t="str">
        <x:v>CBC536166F4</x:v>
      </x:c>
      <x:c r="C2130" s="80" t="str">
        <x:v>ionic conductivity</x:v>
      </x:c>
      <x:c r="D2130" s="80" t="str">
        <x:v>property_metric</x:v>
      </x:c>
      <x:c r="E2130" s="80" t="str">
        <x:v>transport property</x:v>
      </x:c>
      <x:c r="F2130" s="80" t="str">
        <x:v>abstract</x:v>
      </x:c>
      <x:c r="G2130" s="91" t="str">
        <x:v>ionic conductivity</x:v>
      </x:c>
      <x:c r="H2130" s="80" t="str">
        <x:v>controlled_rule</x:v>
      </x:c>
      <x:c r="I2130" s="88" t="str">
        <x:v>0.94</x:v>
      </x:c>
    </x:row>
    <x:row r="2131">
      <x:c r="A2131" s="80" t="str">
        <x:v>P0264</x:v>
      </x:c>
      <x:c r="B2131" s="80" t="str">
        <x:v>CC022D91D01</x:v>
      </x:c>
      <x:c r="C2131" s="80" t="str">
        <x:v>solvation entropy</x:v>
      </x:c>
      <x:c r="D2131" s="80" t="str">
        <x:v>solvation_entropy</x:v>
      </x:c>
      <x:c r="E2131" s="80" t="str">
        <x:v>solvation/entropy mechanism</x:v>
      </x:c>
      <x:c r="F2131" s="80" t="str">
        <x:v>abstract/material/mechanism</x:v>
      </x:c>
      <x:c r="G2131" s="91" t="str">
        <x:v>solvation entropy</x:v>
      </x:c>
      <x:c r="H2131" s="80" t="str">
        <x:v>cleaned_open_concept</x:v>
      </x:c>
      <x:c r="I2131" s="88" t="str">
        <x:v>0.78</x:v>
      </x:c>
    </x:row>
    <x:row r="2132">
      <x:c r="A2132" s="80" t="str">
        <x:v>P0264</x:v>
      </x:c>
      <x:c r="B2132" s="80" t="str">
        <x:v>CC1DFFF3702</x:v>
      </x:c>
      <x:c r="C2132" s="80" t="str">
        <x:v>wearable biointerface thermocell</x:v>
      </x:c>
      <x:c r="D2132" s="80" t="str">
        <x:v>device_function</x:v>
      </x:c>
      <x:c r="E2132" s="80" t="str">
        <x:v>device function</x:v>
      </x:c>
      <x:c r="F2132" s="80" t="str">
        <x:v>material+mechanism+abstract</x:v>
      </x:c>
      <x:c r="G2132" s="91" t="str">
        <x:v>DES/PVA gel electrolyte with [Fe(CN)6]3-/4- | deep eutectic solvent densifies/crystallizes PVA network and asymmetrically solvates ferri/ferrocyanide, improving robustness and thermopower</x:v>
      </x:c>
      <x:c r="H2132" s="80" t="str">
        <x:v>domain_curated_rule</x:v>
      </x:c>
      <x:c r="I2132" s="88" t="str">
        <x:v>0.97</x:v>
      </x:c>
    </x:row>
    <x:row r="2133">
      <x:c r="A2133" s="80" t="str">
        <x:v>P0264</x:v>
      </x:c>
      <x:c r="B2133" s="80" t="str">
        <x:v>CCAABE058E7</x:v>
      </x:c>
      <x:c r="C2133" s="80" t="str">
        <x:v>ferri/ferrocyanide redox chemistry</x:v>
      </x:c>
      <x:c r="D2133" s="80" t="str">
        <x:v>redox_chemistry</x:v>
      </x:c>
      <x:c r="E2133" s="80" t="str">
        <x:v>redox mechanism</x:v>
      </x:c>
      <x:c r="F2133" s="80" t="str">
        <x:v>material+mechanism+abstract</x:v>
      </x:c>
      <x:c r="G2133" s="91" t="str">
        <x:v>DES/PVA gel electrolyte with [Fe(CN)6]3-/4- | deep eutectic solvent densifies/crystallizes PVA network and asymmetrically solvates ferri/ferrocyanide, improving robustness and thermopower</x:v>
      </x:c>
      <x:c r="H2133" s="80" t="str">
        <x:v>domain_curated_rule</x:v>
      </x:c>
      <x:c r="I2133" s="88" t="str">
        <x:v>0.97</x:v>
      </x:c>
    </x:row>
    <x:row r="2134">
      <x:c r="A2134" s="80" t="str">
        <x:v>P0264</x:v>
      </x:c>
      <x:c r="B2134" s="80" t="str">
        <x:v>CCF542D6217</x:v>
      </x:c>
      <x:c r="C2134" s="80" t="str">
        <x:v>thermal conductivity</x:v>
      </x:c>
      <x:c r="D2134" s="80" t="str">
        <x:v>property_metric</x:v>
      </x:c>
      <x:c r="E2134" s="80" t="str">
        <x:v>transport property</x:v>
      </x:c>
      <x:c r="F2134" s="80" t="str">
        <x:v>abstract</x:v>
      </x:c>
      <x:c r="G2134" s="91" t="str">
        <x:v>thermal conductivity</x:v>
      </x:c>
      <x:c r="H2134" s="80" t="str">
        <x:v>controlled_rule</x:v>
      </x:c>
      <x:c r="I2134" s="88" t="str">
        <x:v>0.94</x:v>
      </x:c>
    </x:row>
    <x:row r="2135">
      <x:c r="A2135" s="80" t="str">
        <x:v>P0264</x:v>
      </x:c>
      <x:c r="B2135" s="80" t="str">
        <x:v>CDDD624085F</x:v>
      </x:c>
      <x:c r="C2135" s="80" t="str">
        <x:v>deep-eutectic eutogel electrolyte</x:v>
      </x:c>
      <x:c r="D2135" s="80" t="str">
        <x:v>material_system</x:v>
      </x:c>
      <x:c r="E2135" s="80" t="str">
        <x:v>material/system</x:v>
      </x:c>
      <x:c r="F2135" s="80" t="str">
        <x:v>material+mechanism+abstract</x:v>
      </x:c>
      <x:c r="G2135" s="91" t="str">
        <x:v>DES/PVA gel electrolyte with [Fe(CN)6]3-/4- | deep eutectic solvent densifies/crystallizes PVA network and asymmetrically solvates ferri/ferrocyanide, improving robustness and thermopower</x:v>
      </x:c>
      <x:c r="H2135" s="80" t="str">
        <x:v>domain_curated_rule</x:v>
      </x:c>
      <x:c r="I2135" s="88" t="str">
        <x:v>0.97</x:v>
      </x:c>
    </x:row>
    <x:row r="2136">
      <x:c r="A2136" s="80" t="str">
        <x:v>P0264</x:v>
      </x:c>
      <x:c r="B2136" s="80" t="str">
        <x:v>CEE666A6625</x:v>
      </x:c>
      <x:c r="C2136" s="80" t="str">
        <x:v>low thermal conductivity</x:v>
      </x:c>
      <x:c r="D2136" s="80" t="str">
        <x:v>property_metric</x:v>
      </x:c>
      <x:c r="E2136" s="80" t="str">
        <x:v>property/metric</x:v>
      </x:c>
      <x:c r="F2136" s="80" t="str">
        <x:v>abstract/material/mechanism</x:v>
      </x:c>
      <x:c r="G2136" s="91" t="str">
        <x:v>low thermal conductivity</x:v>
      </x:c>
      <x:c r="H2136" s="80" t="str">
        <x:v>cleaned_open_concept</x:v>
      </x:c>
      <x:c r="I2136" s="88" t="str">
        <x:v>0.78</x:v>
      </x:c>
    </x:row>
    <x:row r="2137">
      <x:c r="A2137" s="80" t="str">
        <x:v>P0265</x:v>
      </x:c>
      <x:c r="B2137" s="80" t="str">
        <x:v>C188B56F6F1</x:v>
      </x:c>
      <x:c r="C2137" s="80" t="str">
        <x:v>ion-selectivity membrane transport</x:v>
      </x:c>
      <x:c r="D2137" s="80" t="str">
        <x:v>transport_mechanism</x:v>
      </x:c>
      <x:c r="E2137" s="80" t="str">
        <x:v>transport mechanism</x:v>
      </x:c>
      <x:c r="F2137" s="80" t="str">
        <x:v>material+mechanism+abstract</x:v>
      </x:c>
      <x:c r="G2137" s="91" t="str">
        <x:v>TREC systems using fuel-cell waste heat and redox pairs | sensitivity analysis shows redox thermal coefficients and membrane active area dominate TREC heat-recovery performance</x:v>
      </x:c>
      <x:c r="H2137" s="80" t="str">
        <x:v>domain_curated_rule</x:v>
      </x:c>
      <x:c r="I2137" s="88" t="str">
        <x:v>0.97</x:v>
      </x:c>
    </x:row>
    <x:row r="2138">
      <x:c r="A2138" s="80" t="str">
        <x:v>P0265</x:v>
      </x:c>
      <x:c r="B2138" s="80" t="str">
        <x:v>C97F8E13D1A</x:v>
      </x:c>
      <x:c r="C2138" s="80" t="str">
        <x:v>thermally regenerative electrochemical cycle</x:v>
      </x:c>
      <x:c r="D2138" s="80" t="str">
        <x:v>device_mechanism</x:v>
      </x:c>
      <x:c r="E2138" s="80" t="str">
        <x:v>thermoelectrochemical conversion</x:v>
      </x:c>
      <x:c r="F2138" s="80" t="str">
        <x:v>material_raw</x:v>
      </x:c>
      <x:c r="G2138" s="91" t="str">
        <x:v>TREC</x:v>
      </x:c>
      <x:c r="H2138" s="80" t="str">
        <x:v>controlled_rule</x:v>
      </x:c>
      <x:c r="I2138" s="88" t="str">
        <x:v>0.94</x:v>
      </x:c>
    </x:row>
    <x:row r="2139">
      <x:c r="A2139" s="80" t="str">
        <x:v>P0266</x:v>
      </x:c>
      <x:c r="B2139" s="80" t="str">
        <x:v>C101F2A9CFC</x:v>
      </x:c>
      <x:c r="C2139" s="80" t="str">
        <x:v>chitosan</x:v>
      </x:c>
      <x:c r="D2139" s="80" t="str">
        <x:v>material_entity</x:v>
      </x:c>
      <x:c r="E2139" s="80" t="str">
        <x:v>biopolymer</x:v>
      </x:c>
      <x:c r="F2139" s="80" t="str">
        <x:v>material_raw</x:v>
      </x:c>
      <x:c r="G2139" s="91" t="str">
        <x:v>chitosan</x:v>
      </x:c>
      <x:c r="H2139" s="80" t="str">
        <x:v>controlled_rule</x:v>
      </x:c>
      <x:c r="I2139" s="88" t="str">
        <x:v>0.94</x:v>
      </x:c>
    </x:row>
    <x:row r="2140">
      <x:c r="A2140" s="80" t="str">
        <x:v>P0266</x:v>
      </x:c>
      <x:c r="B2140" s="80" t="str">
        <x:v>C106397924D</x:v>
      </x:c>
      <x:c r="C2140" s="80" t="str">
        <x:v>p/n thermogalvanic series design</x:v>
      </x:c>
      <x:c r="D2140" s="80" t="str">
        <x:v>device_function</x:v>
      </x:c>
      <x:c r="E2140" s="80" t="str">
        <x:v>device function</x:v>
      </x:c>
      <x:c r="F2140" s="80" t="str">
        <x:v>material+mechanism+abstract</x:v>
      </x:c>
      <x:c r="G2140" s="91" t="str">
        <x:v>P-type and N-type redox thermocells with carboxylated chitosan additive and MPC Metal/PET/carbon-felt packing | carboxylated chitosan enhances Seebeck coefficients for both p/n redox systems and lightweight sandwich packing lowers cost/resistance</x:v>
      </x:c>
      <x:c r="H2140" s="80" t="str">
        <x:v>domain_curated_rule</x:v>
      </x:c>
      <x:c r="I2140" s="88" t="str">
        <x:v>0.97</x:v>
      </x:c>
    </x:row>
    <x:row r="2141">
      <x:c r="A2141" s="80" t="str">
        <x:v>P0266</x:v>
      </x:c>
      <x:c r="B2141" s="80" t="str">
        <x:v>C2C6E45217A</x:v>
      </x:c>
      <x:c r="C2141" s="80" t="str">
        <x:v>high thermopower</x:v>
      </x:c>
      <x:c r="D2141" s="80" t="str">
        <x:v>property_metric</x:v>
      </x:c>
      <x:c r="E2141" s="80" t="str">
        <x:v>property/metric</x:v>
      </x:c>
      <x:c r="F2141" s="80" t="str">
        <x:v>abstract/material/mechanism</x:v>
      </x:c>
      <x:c r="G2141" s="91" t="str">
        <x:v>high thermopower</x:v>
      </x:c>
      <x:c r="H2141" s="80" t="str">
        <x:v>cleaned_open_concept</x:v>
      </x:c>
      <x:c r="I2141" s="88" t="str">
        <x:v>0.78</x:v>
      </x:c>
    </x:row>
    <x:row r="2142">
      <x:c r="A2142" s="80" t="str">
        <x:v>P0266</x:v>
      </x:c>
      <x:c r="B2142" s="80" t="str">
        <x:v>C6CDB23F33C</x:v>
      </x:c>
      <x:c r="C2142" s="80" t="str">
        <x:v>seebeck coefficient</x:v>
      </x:c>
      <x:c r="D2142" s="80" t="str">
        <x:v>property_metric</x:v>
      </x:c>
      <x:c r="E2142" s="80" t="str">
        <x:v>property/metric</x:v>
      </x:c>
      <x:c r="F2142" s="80" t="str">
        <x:v>abstract/material/mechanism</x:v>
      </x:c>
      <x:c r="G2142" s="91" t="str">
        <x:v>seebeck coefficient</x:v>
      </x:c>
      <x:c r="H2142" s="80" t="str">
        <x:v>cleaned_open_concept</x:v>
      </x:c>
      <x:c r="I2142" s="88" t="str">
        <x:v>0.78</x:v>
      </x:c>
    </x:row>
    <x:row r="2143">
      <x:c r="A2143" s="80" t="str">
        <x:v>P0266</x:v>
      </x:c>
      <x:c r="B2143" s="80" t="str">
        <x:v>C8F254FA6F8</x:v>
      </x:c>
      <x:c r="C2143" s="80" t="str">
        <x:v>Seebeck coefficient/thermopower</x:v>
      </x:c>
      <x:c r="D2143" s="80" t="str">
        <x:v>property_metric</x:v>
      </x:c>
      <x:c r="E2143" s="80" t="str">
        <x:v>thermoelectric metric</x:v>
      </x:c>
      <x:c r="F2143" s="80" t="str">
        <x:v>abstract</x:v>
      </x:c>
      <x:c r="G2143" s="91" t="str">
        <x:v>thermopower</x:v>
      </x:c>
      <x:c r="H2143" s="80" t="str">
        <x:v>controlled_rule</x:v>
      </x:c>
      <x:c r="I2143" s="88" t="str">
        <x:v>0.94</x:v>
      </x:c>
    </x:row>
    <x:row r="2144">
      <x:c r="A2144" s="80" t="str">
        <x:v>P0266</x:v>
      </x:c>
      <x:c r="B2144" s="80" t="str">
        <x:v>C93595769C5</x:v>
      </x:c>
      <x:c r="C2144" s="80" t="str">
        <x:v>carboxylated chitosan redox additive</x:v>
      </x:c>
      <x:c r="D2144" s="80" t="str">
        <x:v>material_system</x:v>
      </x:c>
      <x:c r="E2144" s="80" t="str">
        <x:v>material/system</x:v>
      </x:c>
      <x:c r="F2144" s="80" t="str">
        <x:v>material+mechanism+abstract</x:v>
      </x:c>
      <x:c r="G2144" s="91" t="str">
        <x:v>P-type and N-type redox thermocells with carboxylated chitosan additive and MPC Metal/PET/carbon-felt packing | carboxylated chitosan enhances Seebeck coefficients for both p/n redox systems and lightweight sandwich packing lowers cost/resistance</x:v>
      </x:c>
      <x:c r="H2144" s="80" t="str">
        <x:v>domain_curated_rule</x:v>
      </x:c>
      <x:c r="I2144" s="88" t="str">
        <x:v>0.97</x:v>
      </x:c>
    </x:row>
    <x:row r="2145">
      <x:c r="A2145" s="80" t="str">
        <x:v>P0266</x:v>
      </x:c>
      <x:c r="B2145" s="80" t="str">
        <x:v>C9968B5FA4F</x:v>
      </x:c>
      <x:c r="C2145" s="80" t="str">
        <x:v>seebeck coefficients</x:v>
      </x:c>
      <x:c r="D2145" s="80" t="str">
        <x:v>property_metric</x:v>
      </x:c>
      <x:c r="E2145" s="80" t="str">
        <x:v>property/metric</x:v>
      </x:c>
      <x:c r="F2145" s="80" t="str">
        <x:v>abstract/material/mechanism</x:v>
      </x:c>
      <x:c r="G2145" s="91" t="str">
        <x:v>seebeck coefficients</x:v>
      </x:c>
      <x:c r="H2145" s="80" t="str">
        <x:v>cleaned_open_concept</x:v>
      </x:c>
      <x:c r="I2145" s="88" t="str">
        <x:v>0.78</x:v>
      </x:c>
    </x:row>
    <x:row r="2146">
      <x:c r="A2146" s="80" t="str">
        <x:v>P0266</x:v>
      </x:c>
      <x:c r="B2146" s="80" t="str">
        <x:v>CB9430BE241</x:v>
      </x:c>
      <x:c r="C2146" s="80" t="str">
        <x:v>photothermal thermogalvanic integration</x:v>
      </x:c>
      <x:c r="D2146" s="80" t="str">
        <x:v>device_function</x:v>
      </x:c>
      <x:c r="E2146" s="80" t="str">
        <x:v>device function</x:v>
      </x:c>
      <x:c r="F2146" s="80" t="str">
        <x:v>material+mechanism+abstract</x:v>
      </x:c>
      <x:c r="G2146" s="91" t="str">
        <x:v>P-type and N-type redox thermocells with carboxylated chitosan additive and MPC Metal/PET/carbon-felt packing | carboxylated chitosan enhances Seebeck coefficients for both p/n redox systems and lightweight sandwich packing lowers cost/resistance</x:v>
      </x:c>
      <x:c r="H2146" s="80" t="str">
        <x:v>domain_curated_rule</x:v>
      </x:c>
      <x:c r="I2146" s="88" t="str">
        <x:v>0.97</x:v>
      </x:c>
    </x:row>
    <x:row r="2147">
      <x:c r="A2147" s="80" t="str">
        <x:v>P0267</x:v>
      </x:c>
      <x:c r="B2147" s="80" t="str">
        <x:v>C0C6AA82A13</x:v>
      </x:c>
      <x:c r="C2147" s="80" t="str">
        <x:v>Ti3C2Tx MXene</x:v>
      </x:c>
      <x:c r="D2147" s="80" t="str">
        <x:v>material_entity</x:v>
      </x:c>
      <x:c r="E2147" s="80" t="str">
        <x:v>two-dimensional material</x:v>
      </x:c>
      <x:c r="F2147" s="80" t="str">
        <x:v>abstract</x:v>
      </x:c>
      <x:c r="G2147" s="91" t="str">
        <x:v>Ti3C2Tx</x:v>
      </x:c>
      <x:c r="H2147" s="80" t="str">
        <x:v>controlled_rule</x:v>
      </x:c>
      <x:c r="I2147" s="88" t="str">
        <x:v>0.94</x:v>
      </x:c>
    </x:row>
    <x:row r="2148">
      <x:c r="A2148" s="80" t="str">
        <x:v>P0267</x:v>
      </x:c>
      <x:c r="B2148" s="80" t="str">
        <x:v>C3002C089A5</x:v>
      </x:c>
      <x:c r="C2148" s="80" t="str">
        <x:v>ionic thermodiffusion (Soret effect)</x:v>
      </x:c>
      <x:c r="D2148" s="80" t="str">
        <x:v>transport_mechanism</x:v>
      </x:c>
      <x:c r="E2148" s="80" t="str">
        <x:v>thermodiffusion</x:v>
      </x:c>
      <x:c r="F2148" s="80" t="str">
        <x:v>material+mechanism+abstract</x:v>
      </x:c>
      <x:c r="G2148" s="91" t="str">
        <x:v>MXene/PVA hydrogel with Cu2+/Cl- ions and Cu electrodes | MXene tunes Cu2+/Cl- thermodiffusion while Cu/Cu2+ interfacial redox enables continuous current; gel also senses strain/temperature</x:v>
      </x:c>
      <x:c r="H2148" s="80" t="str">
        <x:v>domain_curated_rule</x:v>
      </x:c>
      <x:c r="I2148" s="88" t="str">
        <x:v>0.97</x:v>
      </x:c>
    </x:row>
    <x:row r="2149">
      <x:c r="A2149" s="80" t="str">
        <x:v>P0267</x:v>
      </x:c>
      <x:c r="B2149" s="80" t="str">
        <x:v>C3EBA3608DF</x:v>
      </x:c>
      <x:c r="C2149" s="80" t="str">
        <x:v>cu electrodes. mxene tunes cu2+/cl- thermodiffusion</x:v>
      </x:c>
      <x:c r="D2149" s="80" t="str">
        <x:v>transport_mechanism</x:v>
      </x:c>
      <x:c r="E2149" s="80" t="str">
        <x:v>transport mechanism</x:v>
      </x:c>
      <x:c r="F2149" s="80" t="str">
        <x:v>material+mechanism+abstract</x:v>
      </x:c>
      <x:c r="G2149" s="91" t="str">
        <x:v>MXene/PVA hydrogel with Cu2+/Cl- ions and Cu electrodes | MXene tunes Cu2+/Cl- thermodiffusion while Cu/Cu2+ interfacial redox enables continuous current; gel also senses strain/temperature</x:v>
      </x:c>
      <x:c r="H2149" s="80" t="str">
        <x:v>domain_curated_rule</x:v>
      </x:c>
      <x:c r="I2149" s="88" t="str">
        <x:v>0.97</x:v>
      </x:c>
    </x:row>
    <x:row r="2150">
      <x:c r="A2150" s="80" t="str">
        <x:v>P0267</x:v>
      </x:c>
      <x:c r="B2150" s="80" t="str">
        <x:v>C4A92E5F4FE</x:v>
      </x:c>
      <x:c r="C2150" s="80" t="str">
        <x:v>hydrogel</x:v>
      </x:c>
      <x:c r="D2150" s="80" t="str">
        <x:v>material_system</x:v>
      </x:c>
      <x:c r="E2150" s="80" t="str">
        <x:v>soft material platform</x:v>
      </x:c>
      <x:c r="F2150" s="80" t="str">
        <x:v>material_raw</x:v>
      </x:c>
      <x:c r="G2150" s="91" t="str">
        <x:v>hydrogel</x:v>
      </x:c>
      <x:c r="H2150" s="80" t="str">
        <x:v>controlled_rule</x:v>
      </x:c>
      <x:c r="I2150" s="88" t="str">
        <x:v>0.94</x:v>
      </x:c>
    </x:row>
    <x:row r="2151">
      <x:c r="A2151" s="80" t="str">
        <x:v>P0267</x:v>
      </x:c>
      <x:c r="B2151" s="80" t="str">
        <x:v>C60E04C9E41</x:v>
      </x:c>
      <x:c r="C2151" s="80" t="str">
        <x:v>MXene</x:v>
      </x:c>
      <x:c r="D2151" s="80" t="str">
        <x:v>material_entity</x:v>
      </x:c>
      <x:c r="E2151" s="80" t="str">
        <x:v>two-dimensional material</x:v>
      </x:c>
      <x:c r="F2151" s="80" t="str">
        <x:v>material_raw</x:v>
      </x:c>
      <x:c r="G2151" s="91" t="str">
        <x:v>MXene</x:v>
      </x:c>
      <x:c r="H2151" s="80" t="str">
        <x:v>controlled_rule</x:v>
      </x:c>
      <x:c r="I2151" s="88" t="str">
        <x:v>0.94</x:v>
      </x:c>
    </x:row>
    <x:row r="2152">
      <x:c r="A2152" s="80" t="str">
        <x:v>P0267</x:v>
      </x:c>
      <x:c r="B2152" s="80" t="str">
        <x:v>C6C76863E52</x:v>
      </x:c>
      <x:c r="C2152" s="80" t="str">
        <x:v>copper electrode</x:v>
      </x:c>
      <x:c r="D2152" s="80" t="str">
        <x:v>material_entity</x:v>
      </x:c>
      <x:c r="E2152" s="80" t="str">
        <x:v>electrode material</x:v>
      </x:c>
      <x:c r="F2152" s="80" t="str">
        <x:v>material_raw</x:v>
      </x:c>
      <x:c r="G2152" s="91" t="str">
        <x:v>Cu electrodes</x:v>
      </x:c>
      <x:c r="H2152" s="80" t="str">
        <x:v>controlled_rule</x:v>
      </x:c>
      <x:c r="I2152" s="88" t="str">
        <x:v>0.94</x:v>
      </x:c>
    </x:row>
    <x:row r="2153">
      <x:c r="A2153" s="80" t="str">
        <x:v>P0267</x:v>
      </x:c>
      <x:c r="B2153" s="80" t="str">
        <x:v>C7B823B5BB0</x:v>
      </x:c>
      <x:c r="C2153" s="80" t="str">
        <x:v>poly(vinyl alcohol) (PVA)</x:v>
      </x:c>
      <x:c r="D2153" s="80" t="str">
        <x:v>material_entity</x:v>
      </x:c>
      <x:c r="E2153" s="80" t="str">
        <x:v>polymer</x:v>
      </x:c>
      <x:c r="F2153" s="80" t="str">
        <x:v>material_raw</x:v>
      </x:c>
      <x:c r="G2153" s="91" t="str">
        <x:v>PVA</x:v>
      </x:c>
      <x:c r="H2153" s="80" t="str">
        <x:v>controlled_rule</x:v>
      </x:c>
      <x:c r="I2153" s="88" t="str">
        <x:v>0.94</x:v>
      </x:c>
    </x:row>
    <x:row r="2154">
      <x:c r="A2154" s="80" t="str">
        <x:v>P0267</x:v>
      </x:c>
      <x:c r="B2154" s="80" t="str">
        <x:v>C872881EC3C</x:v>
      </x:c>
      <x:c r="C2154" s="80" t="str">
        <x:v>gel-confined redox transport</x:v>
      </x:c>
      <x:c r="D2154" s="80" t="str">
        <x:v>gel_microstructure</x:v>
      </x:c>
      <x:c r="E2154" s="80" t="str">
        <x:v>soft-material mechanism</x:v>
      </x:c>
      <x:c r="F2154" s="80" t="str">
        <x:v>material+mechanism+abstract</x:v>
      </x:c>
      <x:c r="G2154" s="91" t="str">
        <x:v>MXene/PVA hydrogel with Cu2+/Cl- ions and Cu electrodes | MXene tunes Cu2+/Cl- thermodiffusion while Cu/Cu2+ interfacial redox enables continuous current; gel also senses strain/temperature</x:v>
      </x:c>
      <x:c r="H2154" s="80" t="str">
        <x:v>domain_curated_rule</x:v>
      </x:c>
      <x:c r="I2154" s="88" t="str">
        <x:v>0.97</x:v>
      </x:c>
    </x:row>
    <x:row r="2155">
      <x:c r="A2155" s="80" t="str">
        <x:v>P0267</x:v>
      </x:c>
      <x:c r="B2155" s="80" t="str">
        <x:v>C8F254FA6F8</x:v>
      </x:c>
      <x:c r="C2155" s="80" t="str">
        <x:v>Seebeck coefficient/thermopower</x:v>
      </x:c>
      <x:c r="D2155" s="80" t="str">
        <x:v>property_metric</x:v>
      </x:c>
      <x:c r="E2155" s="80" t="str">
        <x:v>thermoelectric metric</x:v>
      </x:c>
      <x:c r="F2155" s="80" t="str">
        <x:v>abstract</x:v>
      </x:c>
      <x:c r="G2155" s="91" t="str">
        <x:v>thermopower</x:v>
      </x:c>
      <x:c r="H2155" s="80" t="str">
        <x:v>controlled_rule</x:v>
      </x:c>
      <x:c r="I2155" s="88" t="str">
        <x:v>0.94</x:v>
      </x:c>
    </x:row>
    <x:row r="2156">
      <x:c r="A2156" s="80" t="str">
        <x:v>P0267</x:v>
      </x:c>
      <x:c r="B2156" s="80" t="str">
        <x:v>CC1DFFF3702</x:v>
      </x:c>
      <x:c r="C2156" s="80" t="str">
        <x:v>wearable biointerface thermocell</x:v>
      </x:c>
      <x:c r="D2156" s="80" t="str">
        <x:v>device_function</x:v>
      </x:c>
      <x:c r="E2156" s="80" t="str">
        <x:v>device function</x:v>
      </x:c>
      <x:c r="F2156" s="80" t="str">
        <x:v>material+mechanism+abstract</x:v>
      </x:c>
      <x:c r="G2156" s="91" t="str">
        <x:v>MXene/PVA hydrogel with Cu2+/Cl- ions and Cu electrodes | MXene tunes Cu2+/Cl- thermodiffusion while Cu/Cu2+ interfacial redox enables continuous current; gel also senses strain/temperature</x:v>
      </x:c>
      <x:c r="H2156" s="80" t="str">
        <x:v>domain_curated_rule</x:v>
      </x:c>
      <x:c r="I2156" s="88" t="str">
        <x:v>0.97</x:v>
      </x:c>
    </x:row>
    <x:row r="2157">
      <x:c r="A2157" s="80" t="str">
        <x:v>P0267</x:v>
      </x:c>
      <x:c r="B2157" s="80" t="str">
        <x:v>CDF793D9F68</x:v>
      </x:c>
      <x:c r="C2157" s="80" t="str">
        <x:v>negative thermopower</x:v>
      </x:c>
      <x:c r="D2157" s="80" t="str">
        <x:v>property_metric</x:v>
      </x:c>
      <x:c r="E2157" s="80" t="str">
        <x:v>property/metric</x:v>
      </x:c>
      <x:c r="F2157" s="80" t="str">
        <x:v>abstract/material/mechanism</x:v>
      </x:c>
      <x:c r="G2157" s="91" t="str">
        <x:v>negative thermopower</x:v>
      </x:c>
      <x:c r="H2157" s="80" t="str">
        <x:v>cleaned_open_concept</x:v>
      </x:c>
      <x:c r="I2157" s="88" t="str">
        <x:v>0.78</x:v>
      </x:c>
    </x:row>
    <x:row r="2158">
      <x:c r="A2158" s="80" t="str">
        <x:v>P0267</x:v>
      </x:c>
      <x:c r="B2158" s="80" t="str">
        <x:v>CE48798D135</x:v>
      </x:c>
      <x:c r="C2158" s="80" t="str">
        <x:v>piezoresistive-thermoelectric coupling</x:v>
      </x:c>
      <x:c r="D2158" s="80" t="str">
        <x:v>device_mechanism</x:v>
      </x:c>
      <x:c r="E2158" s="80" t="str">
        <x:v>multimodal conversion</x:v>
      </x:c>
      <x:c r="F2158" s="80" t="str">
        <x:v>abstract</x:v>
      </x:c>
      <x:c r="G2158" s="91" t="str">
        <x:v>piezoresistive</x:v>
      </x:c>
      <x:c r="H2158" s="80" t="str">
        <x:v>controlled_rule</x:v>
      </x:c>
      <x:c r="I2158" s="88" t="str">
        <x:v>0.94</x:v>
      </x:c>
    </x:row>
    <x:row r="2159">
      <x:c r="A2159" s="80" t="str">
        <x:v>P0267</x:v>
      </x:c>
      <x:c r="B2159" s="80" t="str">
        <x:v>CE8285F698E</x:v>
      </x:c>
      <x:c r="C2159" s="80" t="str">
        <x:v>MXene-reinforced thermogalvanic gel</x:v>
      </x:c>
      <x:c r="D2159" s="80" t="str">
        <x:v>material_system</x:v>
      </x:c>
      <x:c r="E2159" s="80" t="str">
        <x:v>material/system</x:v>
      </x:c>
      <x:c r="F2159" s="80" t="str">
        <x:v>material+mechanism+abstract</x:v>
      </x:c>
      <x:c r="G2159" s="91" t="str">
        <x:v>MXene/PVA hydrogel with Cu2+/Cl- ions and Cu electrodes | MXene tunes Cu2+/Cl- thermodiffusion while Cu/Cu2+ interfacial redox enables continuous current; gel also senses strain/temperature</x:v>
      </x:c>
      <x:c r="H2159" s="80" t="str">
        <x:v>domain_curated_rule</x:v>
      </x:c>
      <x:c r="I2159" s="88" t="str">
        <x:v>0.97</x:v>
      </x:c>
    </x:row>
    <x:row r="2160">
      <x:c r="A2160" s="80" t="str">
        <x:v>P0267</x:v>
      </x:c>
      <x:c r="B2160" s="80" t="str">
        <x:v>CE864B1B8E4</x:v>
      </x:c>
      <x:c r="C2160" s="80" t="str">
        <x:v>mxene/pva hydrogel</x:v>
      </x:c>
      <x:c r="D2160" s="80" t="str">
        <x:v>material_system</x:v>
      </x:c>
      <x:c r="E2160" s="80" t="str">
        <x:v>material/system</x:v>
      </x:c>
      <x:c r="F2160" s="80" t="str">
        <x:v>material+mechanism+abstract</x:v>
      </x:c>
      <x:c r="G2160" s="91" t="str">
        <x:v>MXene/PVA hydrogel with Cu2+/Cl- ions and Cu electrodes | MXene tunes Cu2+/Cl- thermodiffusion while Cu/Cu2+ interfacial redox enables continuous current; gel also senses strain/temperature</x:v>
      </x:c>
      <x:c r="H2160" s="80" t="str">
        <x:v>domain_curated_rule</x:v>
      </x:c>
      <x:c r="I2160" s="88" t="str">
        <x:v>0.97</x:v>
      </x:c>
    </x:row>
    <x:row r="2161">
      <x:c r="A2161" s="80" t="str">
        <x:v>P0268</x:v>
      </x:c>
      <x:c r="B2161" s="80" t="str">
        <x:v>C3002C089A5</x:v>
      </x:c>
      <x:c r="C2161" s="80" t="str">
        <x:v>ionic thermodiffusion (Soret effect)</x:v>
      </x:c>
      <x:c r="D2161" s="80" t="str">
        <x:v>transport_mechanism</x:v>
      </x:c>
      <x:c r="E2161" s="80" t="str">
        <x:v>thermodiffusion</x:v>
      </x:c>
      <x:c r="F2161" s="80" t="str">
        <x:v>material+mechanism+abstract</x:v>
      </x:c>
      <x:c r="G2161" s="91" t="str">
        <x:v>gelatin-CsCl ionic hydrogel with carbon-based paper electrodes | CBP electrode infiltration restricts cations and facilitates anion thermodiffusion, switching thermopower and improving supercapacitor energy output</x:v>
      </x:c>
      <x:c r="H2161" s="80" t="str">
        <x:v>domain_curated_rule</x:v>
      </x:c>
      <x:c r="I2161" s="88" t="str">
        <x:v>0.97</x:v>
      </x:c>
    </x:row>
    <x:row r="2162">
      <x:c r="A2162" s="80" t="str">
        <x:v>P0268</x:v>
      </x:c>
      <x:c r="B2162" s="80" t="str">
        <x:v>C338491CE9C</x:v>
      </x:c>
      <x:c r="C2162" s="80" t="str">
        <x:v>thermal charging redox storage</x:v>
      </x:c>
      <x:c r="D2162" s="80" t="str">
        <x:v>device_function</x:v>
      </x:c>
      <x:c r="E2162" s="80" t="str">
        <x:v>device function</x:v>
      </x:c>
      <x:c r="F2162" s="80" t="str">
        <x:v>material+mechanism+abstract</x:v>
      </x:c>
      <x:c r="G2162" s="91" t="str">
        <x:v>gelatin-CsCl ionic hydrogel with carbon-based paper electrodes | CBP electrode infiltration restricts cations and facilitates anion thermodiffusion, switching thermopower and improving supercapacitor energy output</x:v>
      </x:c>
      <x:c r="H2162" s="80" t="str">
        <x:v>domain_curated_rule</x:v>
      </x:c>
      <x:c r="I2162" s="88" t="str">
        <x:v>0.97</x:v>
      </x:c>
    </x:row>
    <x:row r="2163">
      <x:c r="A2163" s="80" t="str">
        <x:v>P0268</x:v>
      </x:c>
      <x:c r="B2163" s="80" t="str">
        <x:v>C3970EB273E</x:v>
      </x:c>
      <x:c r="C2163" s="80" t="str">
        <x:v>gelatin</x:v>
      </x:c>
      <x:c r="D2163" s="80" t="str">
        <x:v>material_entity</x:v>
      </x:c>
      <x:c r="E2163" s="80" t="str">
        <x:v>biopolymer</x:v>
      </x:c>
      <x:c r="F2163" s="80" t="str">
        <x:v>material_raw</x:v>
      </x:c>
      <x:c r="G2163" s="91" t="str">
        <x:v>gelatin</x:v>
      </x:c>
      <x:c r="H2163" s="80" t="str">
        <x:v>controlled_rule</x:v>
      </x:c>
      <x:c r="I2163" s="88" t="str">
        <x:v>0.94</x:v>
      </x:c>
    </x:row>
    <x:row r="2164">
      <x:c r="A2164" s="80" t="str">
        <x:v>P0268</x:v>
      </x:c>
      <x:c r="B2164" s="80" t="str">
        <x:v>C4A92E5F4FE</x:v>
      </x:c>
      <x:c r="C2164" s="80" t="str">
        <x:v>hydrogel</x:v>
      </x:c>
      <x:c r="D2164" s="80" t="str">
        <x:v>material_system</x:v>
      </x:c>
      <x:c r="E2164" s="80" t="str">
        <x:v>soft material platform</x:v>
      </x:c>
      <x:c r="F2164" s="80" t="str">
        <x:v>material_raw</x:v>
      </x:c>
      <x:c r="G2164" s="91" t="str">
        <x:v>hydrogel</x:v>
      </x:c>
      <x:c r="H2164" s="80" t="str">
        <x:v>controlled_rule</x:v>
      </x:c>
      <x:c r="I2164" s="88" t="str">
        <x:v>0.94</x:v>
      </x:c>
    </x:row>
    <x:row r="2165">
      <x:c r="A2165" s="80" t="str">
        <x:v>P0268</x:v>
      </x:c>
      <x:c r="B2165" s="80" t="str">
        <x:v>C5EFC27B241</x:v>
      </x:c>
      <x:c r="C2165" s="80" t="str">
        <x:v>power factor</x:v>
      </x:c>
      <x:c r="D2165" s="80" t="str">
        <x:v>property_metric</x:v>
      </x:c>
      <x:c r="E2165" s="80" t="str">
        <x:v>thermoelectric metric</x:v>
      </x:c>
      <x:c r="F2165" s="80" t="str">
        <x:v>abstract</x:v>
      </x:c>
      <x:c r="G2165" s="91" t="str">
        <x:v>power factor</x:v>
      </x:c>
      <x:c r="H2165" s="80" t="str">
        <x:v>controlled_rule</x:v>
      </x:c>
      <x:c r="I2165" s="88" t="str">
        <x:v>0.94</x:v>
      </x:c>
    </x:row>
    <x:row r="2166">
      <x:c r="A2166" s="80" t="str">
        <x:v>P0268</x:v>
      </x:c>
      <x:c r="B2166" s="80" t="str">
        <x:v>C8F254FA6F8</x:v>
      </x:c>
      <x:c r="C2166" s="80" t="str">
        <x:v>Seebeck coefficient/thermopower</x:v>
      </x:c>
      <x:c r="D2166" s="80" t="str">
        <x:v>property_metric</x:v>
      </x:c>
      <x:c r="E2166" s="80" t="str">
        <x:v>thermoelectric metric</x:v>
      </x:c>
      <x:c r="F2166" s="80" t="str">
        <x:v>mechanism_raw</x:v>
      </x:c>
      <x:c r="G2166" s="91" t="str">
        <x:v>thermopower</x:v>
      </x:c>
      <x:c r="H2166" s="80" t="str">
        <x:v>controlled_rule</x:v>
      </x:c>
      <x:c r="I2166" s="88" t="str">
        <x:v>0.94</x:v>
      </x:c>
    </x:row>
    <x:row r="2167">
      <x:c r="A2167" s="80" t="str">
        <x:v>P0268</x:v>
      </x:c>
      <x:c r="B2167" s="80" t="str">
        <x:v>C95572A6EAF</x:v>
      </x:c>
      <x:c r="C2167" s="80" t="str">
        <x:v>facilitates anion thermodiffusion</x:v>
      </x:c>
      <x:c r="D2167" s="80" t="str">
        <x:v>transport_mechanism</x:v>
      </x:c>
      <x:c r="E2167" s="80" t="str">
        <x:v>transport mechanism</x:v>
      </x:c>
      <x:c r="F2167" s="80" t="str">
        <x:v>material+mechanism+abstract</x:v>
      </x:c>
      <x:c r="G2167" s="91" t="str">
        <x:v>gelatin-CsCl ionic hydrogel with carbon-based paper electrodes | CBP electrode infiltration restricts cations and facilitates anion thermodiffusion, switching thermopower and improving supercapacitor energy output</x:v>
      </x:c>
      <x:c r="H2167" s="80" t="str">
        <x:v>domain_curated_rule</x:v>
      </x:c>
      <x:c r="I2167" s="88" t="str">
        <x:v>0.97</x:v>
      </x:c>
    </x:row>
    <x:row r="2168">
      <x:c r="A2168" s="80" t="str">
        <x:v>P0268</x:v>
      </x:c>
      <x:c r="B2168" s="80" t="str">
        <x:v>CB9430BE241</x:v>
      </x:c>
      <x:c r="C2168" s="80" t="str">
        <x:v>photothermal thermogalvanic integration</x:v>
      </x:c>
      <x:c r="D2168" s="80" t="str">
        <x:v>device_function</x:v>
      </x:c>
      <x:c r="E2168" s="80" t="str">
        <x:v>device function</x:v>
      </x:c>
      <x:c r="F2168" s="80" t="str">
        <x:v>material+mechanism+abstract</x:v>
      </x:c>
      <x:c r="G2168" s="91" t="str">
        <x:v>gelatin-CsCl ionic hydrogel with carbon-based paper electrodes | CBP electrode infiltration restricts cations and facilitates anion thermodiffusion, switching thermopower and improving supercapacitor energy output</x:v>
      </x:c>
      <x:c r="H2168" s="80" t="str">
        <x:v>domain_curated_rule</x:v>
      </x:c>
      <x:c r="I2168" s="88" t="str">
        <x:v>0.97</x:v>
      </x:c>
    </x:row>
    <x:row r="2169">
      <x:c r="A2169" s="80" t="str">
        <x:v>P0268</x:v>
      </x:c>
      <x:c r="B2169" s="80" t="str">
        <x:v>CF8594C4108</x:v>
      </x:c>
      <x:c r="C2169" s="80" t="str">
        <x:v>power density</x:v>
      </x:c>
      <x:c r="D2169" s="80" t="str">
        <x:v>property_metric</x:v>
      </x:c>
      <x:c r="E2169" s="80" t="str">
        <x:v>device metric</x:v>
      </x:c>
      <x:c r="F2169" s="80" t="str">
        <x:v>abstract</x:v>
      </x:c>
      <x:c r="G2169" s="91" t="str">
        <x:v>power density</x:v>
      </x:c>
      <x:c r="H2169" s="80" t="str">
        <x:v>controlled_rule</x:v>
      </x:c>
      <x:c r="I2169" s="88" t="str">
        <x:v>0.94</x:v>
      </x:c>
    </x:row>
    <x:row r="2170">
      <x:c r="A2170" s="80" t="str">
        <x:v>P0268</x:v>
      </x:c>
      <x:c r="B2170" s="80" t="str">
        <x:v>CFBB5A400A1</x:v>
      </x:c>
      <x:c r="C2170" s="80" t="str">
        <x:v>cation-anion thermodiffusion asymmetry</x:v>
      </x:c>
      <x:c r="D2170" s="80" t="str">
        <x:v>transport_mechanism</x:v>
      </x:c>
      <x:c r="E2170" s="80" t="str">
        <x:v>thermodiffusion</x:v>
      </x:c>
      <x:c r="F2170" s="80" t="str">
        <x:v>material+mechanism+abstract</x:v>
      </x:c>
      <x:c r="G2170" s="91" t="str">
        <x:v>gelatin-CsCl ionic hydrogel with carbon-based paper electrodes | CBP electrode infiltration restricts cations and facilitates anion thermodiffusion, switching thermopower and improving supercapacitor energy output</x:v>
      </x:c>
      <x:c r="H2170" s="80" t="str">
        <x:v>domain_curated_rule</x:v>
      </x:c>
      <x:c r="I2170" s="88" t="str">
        <x:v>0.97</x:v>
      </x:c>
    </x:row>
    <x:row r="2171">
      <x:c r="A2171" s="80" t="str">
        <x:v>P0269</x:v>
      </x:c>
      <x:c r="B2171" s="80" t="str">
        <x:v>C4A92E5F4FE</x:v>
      </x:c>
      <x:c r="C2171" s="80" t="str">
        <x:v>hydrogel</x:v>
      </x:c>
      <x:c r="D2171" s="80" t="str">
        <x:v>material_system</x:v>
      </x:c>
      <x:c r="E2171" s="80" t="str">
        <x:v>soft material platform</x:v>
      </x:c>
      <x:c r="F2171" s="80" t="str">
        <x:v>material_raw</x:v>
      </x:c>
      <x:c r="G2171" s="91" t="str">
        <x:v>hydrogel</x:v>
      </x:c>
      <x:c r="H2171" s="80" t="str">
        <x:v>controlled_rule</x:v>
      </x:c>
      <x:c r="I2171" s="88" t="str">
        <x:v>0.94</x:v>
      </x:c>
    </x:row>
    <x:row r="2172">
      <x:c r="A2172" s="80" t="str">
        <x:v>P0269</x:v>
      </x:c>
      <x:c r="B2172" s="80" t="str">
        <x:v>C872881EC3C</x:v>
      </x:c>
      <x:c r="C2172" s="80" t="str">
        <x:v>gel-confined redox transport</x:v>
      </x:c>
      <x:c r="D2172" s="80" t="str">
        <x:v>gel_microstructure</x:v>
      </x:c>
      <x:c r="E2172" s="80" t="str">
        <x:v>soft-material mechanism</x:v>
      </x:c>
      <x:c r="F2172" s="80" t="str">
        <x:v>material+mechanism+abstract</x:v>
      </x:c>
      <x:c r="G2172" s="91" t="str">
        <x:v>skin-like dense interwoven hydrogel thermocell | dense network disperses stress and blocks cracks while redox thermogalvanic reactions provide stable stretchable heat-to-electric output</x:v>
      </x:c>
      <x:c r="H2172" s="80" t="str">
        <x:v>domain_curated_rule</x:v>
      </x:c>
      <x:c r="I2172" s="88" t="str">
        <x:v>0.97</x:v>
      </x:c>
    </x:row>
    <x:row r="2173">
      <x:c r="A2173" s="80" t="str">
        <x:v>P0269</x:v>
      </x:c>
      <x:c r="B2173" s="80" t="str">
        <x:v>CC1DFFF3702</x:v>
      </x:c>
      <x:c r="C2173" s="80" t="str">
        <x:v>wearable biointerface thermocell</x:v>
      </x:c>
      <x:c r="D2173" s="80" t="str">
        <x:v>device_function</x:v>
      </x:c>
      <x:c r="E2173" s="80" t="str">
        <x:v>device function</x:v>
      </x:c>
      <x:c r="F2173" s="80" t="str">
        <x:v>material+mechanism+abstract</x:v>
      </x:c>
      <x:c r="G2173" s="91" t="str">
        <x:v>skin-like dense interwoven hydrogel thermocell | dense network disperses stress and blocks cracks while redox thermogalvanic reactions provide stable stretchable heat-to-electric output</x:v>
      </x:c>
      <x:c r="H2173" s="80" t="str">
        <x:v>domain_curated_rule</x:v>
      </x:c>
      <x:c r="I2173" s="88" t="str">
        <x:v>0.97</x:v>
      </x:c>
    </x:row>
    <x:row r="2174">
      <x:c r="A2174" s="80" t="str">
        <x:v>P0270</x:v>
      </x:c>
      <x:c r="B2174" s="80" t="str">
        <x:v>C130B58DCFB</x:v>
      </x:c>
      <x:c r="C2174" s="80" t="str">
        <x:v>ferri/ferrocyanide</x:v>
      </x:c>
      <x:c r="D2174" s="80" t="str">
        <x:v>material_entity</x:v>
      </x:c>
      <x:c r="E2174" s="80" t="str">
        <x:v>redox couple</x:v>
      </x:c>
      <x:c r="F2174" s="80" t="str">
        <x:v>abstract</x:v>
      </x:c>
      <x:c r="G2174" s="91" t="str">
        <x:v>Fe(CN)64-</x:v>
      </x:c>
      <x:c r="H2174" s="80" t="str">
        <x:v>controlled_rule</x:v>
      </x:c>
      <x:c r="I2174" s="88" t="str">
        <x:v>0.94</x:v>
      </x:c>
    </x:row>
    <x:row r="2175">
      <x:c r="A2175" s="80" t="str">
        <x:v>P0270</x:v>
      </x:c>
      <x:c r="B2175" s="80" t="str">
        <x:v>C17F807C9B9</x:v>
      </x:c>
      <x:c r="C2175" s="80" t="str">
        <x:v>K4Fe(CN)6</x:v>
      </x:c>
      <x:c r="D2175" s="80" t="str">
        <x:v>material_entity</x:v>
      </x:c>
      <x:c r="E2175" s="80" t="str">
        <x:v>chemical formula</x:v>
      </x:c>
      <x:c r="F2175" s="80" t="str">
        <x:v>material_raw</x:v>
      </x:c>
      <x:c r="G2175" s="91" t="str">
        <x:v>K4Fe(CN)6</x:v>
      </x:c>
      <x:c r="H2175" s="80" t="str">
        <x:v>chemical_formula_parser</x:v>
      </x:c>
      <x:c r="I2175" s="88" t="str">
        <x:v>0.9</x:v>
      </x:c>
    </x:row>
    <x:row r="2176">
      <x:c r="A2176" s="80" t="str">
        <x:v>P0270</x:v>
      </x:c>
      <x:c r="B2176" s="80" t="str">
        <x:v>C3DA2C4151E</x:v>
      </x:c>
      <x:c r="C2176" s="80" t="str">
        <x:v>aqueous electrolyte</x:v>
      </x:c>
      <x:c r="D2176" s="80" t="str">
        <x:v>material_system</x:v>
      </x:c>
      <x:c r="E2176" s="80" t="str">
        <x:v>electrolyte and solvent</x:v>
      </x:c>
      <x:c r="F2176" s="80" t="str">
        <x:v>material_raw</x:v>
      </x:c>
      <x:c r="G2176" s="91" t="str">
        <x:v>aqueous electrolyte</x:v>
      </x:c>
      <x:c r="H2176" s="80" t="str">
        <x:v>controlled_rule</x:v>
      </x:c>
      <x:c r="I2176" s="88" t="str">
        <x:v>0.94</x:v>
      </x:c>
    </x:row>
    <x:row r="2177">
      <x:c r="A2177" s="80" t="str">
        <x:v>P0270</x:v>
      </x:c>
      <x:c r="B2177" s="80" t="str">
        <x:v>C6CDB23F33C</x:v>
      </x:c>
      <x:c r="C2177" s="80" t="str">
        <x:v>seebeck coefficient</x:v>
      </x:c>
      <x:c r="D2177" s="80" t="str">
        <x:v>property_metric</x:v>
      </x:c>
      <x:c r="E2177" s="80" t="str">
        <x:v>property/metric</x:v>
      </x:c>
      <x:c r="F2177" s="80" t="str">
        <x:v>abstract/material/mechanism</x:v>
      </x:c>
      <x:c r="G2177" s="91" t="str">
        <x:v>seebeck coefficient</x:v>
      </x:c>
      <x:c r="H2177" s="80" t="str">
        <x:v>cleaned_open_concept</x:v>
      </x:c>
      <x:c r="I2177" s="88" t="str">
        <x:v>0.78</x:v>
      </x:c>
    </x:row>
    <x:row r="2178">
      <x:c r="A2178" s="80" t="str">
        <x:v>P0270</x:v>
      </x:c>
      <x:c r="B2178" s="80" t="str">
        <x:v>C8F254FA6F8</x:v>
      </x:c>
      <x:c r="C2178" s="80" t="str">
        <x:v>Seebeck coefficient/thermopower</x:v>
      </x:c>
      <x:c r="D2178" s="80" t="str">
        <x:v>property_metric</x:v>
      </x:c>
      <x:c r="E2178" s="80" t="str">
        <x:v>thermoelectric metric</x:v>
      </x:c>
      <x:c r="F2178" s="80" t="str">
        <x:v>abstract</x:v>
      </x:c>
      <x:c r="G2178" s="91" t="str">
        <x:v>thermopower</x:v>
      </x:c>
      <x:c r="H2178" s="80" t="str">
        <x:v>controlled_rule</x:v>
      </x:c>
      <x:c r="I2178" s="88" t="str">
        <x:v>0.94</x:v>
      </x:c>
    </x:row>
    <x:row r="2179">
      <x:c r="A2179" s="80" t="str">
        <x:v>P0270</x:v>
      </x:c>
      <x:c r="B2179" s="80" t="str">
        <x:v>CB314592CFB</x:v>
      </x:c>
      <x:c r="C2179" s="80" t="str">
        <x:v>precipitation and species redistribution</x:v>
      </x:c>
      <x:c r="D2179" s="80" t="str">
        <x:v>phase_or_species_transition</x:v>
      </x:c>
      <x:c r="E2179" s="80" t="str">
        <x:v>phase/species transition</x:v>
      </x:c>
      <x:c r="F2179" s="80" t="str">
        <x:v>abstract</x:v>
      </x:c>
      <x:c r="G2179" s="91" t="str">
        <x:v>precipitation</x:v>
      </x:c>
      <x:c r="H2179" s="80" t="str">
        <x:v>controlled_rule</x:v>
      </x:c>
      <x:c r="I2179" s="88" t="str">
        <x:v>0.94</x:v>
      </x:c>
    </x:row>
    <x:row r="2180">
      <x:c r="A2180" s="80" t="str">
        <x:v>P0270</x:v>
      </x:c>
      <x:c r="B2180" s="80" t="str">
        <x:v>CC5968B917E</x:v>
      </x:c>
      <x:c r="C2180" s="80" t="str">
        <x:v>convection and mass transport</x:v>
      </x:c>
      <x:c r="D2180" s="80" t="str">
        <x:v>transport_mechanism</x:v>
      </x:c>
      <x:c r="E2180" s="80" t="str">
        <x:v>mass transport</x:v>
      </x:c>
      <x:c r="F2180" s="80" t="str">
        <x:v>mechanism_raw</x:v>
      </x:c>
      <x:c r="G2180" s="91" t="str">
        <x:v>convection</x:v>
      </x:c>
      <x:c r="H2180" s="80" t="str">
        <x:v>controlled_rule</x:v>
      </x:c>
      <x:c r="I2180" s="88" t="str">
        <x:v>0.94</x:v>
      </x:c>
    </x:row>
    <x:row r="2181">
      <x:c r="A2181" s="80" t="str">
        <x:v>P0270</x:v>
      </x:c>
      <x:c r="B2181" s="80" t="str">
        <x:v>CCAABE058E7</x:v>
      </x:c>
      <x:c r="C2181" s="80" t="str">
        <x:v>ferri/ferrocyanide redox chemistry</x:v>
      </x:c>
      <x:c r="D2181" s="80" t="str">
        <x:v>redox_chemistry</x:v>
      </x:c>
      <x:c r="E2181" s="80" t="str">
        <x:v>redox mechanism</x:v>
      </x:c>
      <x:c r="F2181" s="80" t="str">
        <x:v>material+mechanism+abstract</x:v>
      </x:c>
      <x:c r="G2181" s="91" t="str">
        <x:v>K3/K4Fe(CN)6 aqueous electrolyte with ethanol addition | ethanol-induced thermosensitive K4Fe(CN)6 solubility creates large ferrocyanide concentration gradient and suppresses heat convection</x:v>
      </x:c>
      <x:c r="H2181" s="80" t="str">
        <x:v>domain_curated_rule</x:v>
      </x:c>
      <x:c r="I2181" s="88" t="str">
        <x:v>0.97</x:v>
      </x:c>
    </x:row>
    <x:row r="2182">
      <x:c r="A2182" s="80" t="str">
        <x:v>P0270</x:v>
      </x:c>
      <x:c r="B2182" s="80" t="str">
        <x:v>CCD1F5CE332</x:v>
      </x:c>
      <x:c r="C2182" s="80" t="str">
        <x:v>high power density</x:v>
      </x:c>
      <x:c r="D2182" s="80" t="str">
        <x:v>property_metric</x:v>
      </x:c>
      <x:c r="E2182" s="80" t="str">
        <x:v>property/metric</x:v>
      </x:c>
      <x:c r="F2182" s="80" t="str">
        <x:v>abstract/material/mechanism</x:v>
      </x:c>
      <x:c r="G2182" s="91" t="str">
        <x:v>high power density</x:v>
      </x:c>
      <x:c r="H2182" s="80" t="str">
        <x:v>cleaned_open_concept</x:v>
      </x:c>
      <x:c r="I2182" s="88" t="str">
        <x:v>0.78</x:v>
      </x:c>
    </x:row>
    <x:row r="2183">
      <x:c r="A2183" s="80" t="str">
        <x:v>P0270</x:v>
      </x:c>
      <x:c r="B2183" s="80" t="str">
        <x:v>CF8594C4108</x:v>
      </x:c>
      <x:c r="C2183" s="80" t="str">
        <x:v>power density</x:v>
      </x:c>
      <x:c r="D2183" s="80" t="str">
        <x:v>property_metric</x:v>
      </x:c>
      <x:c r="E2183" s="80" t="str">
        <x:v>device metric</x:v>
      </x:c>
      <x:c r="F2183" s="80" t="str">
        <x:v>abstract</x:v>
      </x:c>
      <x:c r="G2183" s="91" t="str">
        <x:v>power density</x:v>
      </x:c>
      <x:c r="H2183" s="80" t="str">
        <x:v>controlled_rule</x:v>
      </x:c>
      <x:c r="I2183" s="88" t="str">
        <x:v>0.94</x:v>
      </x:c>
    </x:row>
    <x:row r="2184">
      <x:c r="A2184" s="80" t="str">
        <x:v>P0271</x:v>
      </x:c>
      <x:c r="B2184" s="80" t="str">
        <x:v>C00598208B6</x:v>
      </x:c>
      <x:c r="C2184" s="80" t="str">
        <x:v>ionic seebeck</x:v>
      </x:c>
      <x:c r="D2184" s="80" t="str">
        <x:v>property_metric</x:v>
      </x:c>
      <x:c r="E2184" s="80" t="str">
        <x:v>property/metric</x:v>
      </x:c>
      <x:c r="F2184" s="80" t="str">
        <x:v>abstract/material/mechanism</x:v>
      </x:c>
      <x:c r="G2184" s="91" t="str">
        <x:v>ionic seebeck</x:v>
      </x:c>
      <x:c r="H2184" s="80" t="str">
        <x:v>cleaned_open_concept</x:v>
      </x:c>
      <x:c r="I2184" s="88" t="str">
        <x:v>0.78</x:v>
      </x:c>
    </x:row>
    <x:row r="2185">
      <x:c r="A2185" s="80" t="str">
        <x:v>P0271</x:v>
      </x:c>
      <x:c r="B2185" s="80" t="str">
        <x:v>C04AD813469</x:v>
      </x:c>
      <x:c r="C2185" s="80" t="str">
        <x:v>high ionic seebeck</x:v>
      </x:c>
      <x:c r="D2185" s="80" t="str">
        <x:v>property_metric</x:v>
      </x:c>
      <x:c r="E2185" s="80" t="str">
        <x:v>property/metric</x:v>
      </x:c>
      <x:c r="F2185" s="80" t="str">
        <x:v>abstract/material/mechanism</x:v>
      </x:c>
      <x:c r="G2185" s="91" t="str">
        <x:v>high ionic seebeck</x:v>
      </x:c>
      <x:c r="H2185" s="80" t="str">
        <x:v>cleaned_open_concept</x:v>
      </x:c>
      <x:c r="I2185" s="88" t="str">
        <x:v>0.78</x:v>
      </x:c>
    </x:row>
    <x:row r="2186">
      <x:c r="A2186" s="80" t="str">
        <x:v>P0271</x:v>
      </x:c>
      <x:c r="B2186" s="80" t="str">
        <x:v>C106397924D</x:v>
      </x:c>
      <x:c r="C2186" s="80" t="str">
        <x:v>p/n thermogalvanic series design</x:v>
      </x:c>
      <x:c r="D2186" s="80" t="str">
        <x:v>device_function</x:v>
      </x:c>
      <x:c r="E2186" s="80" t="str">
        <x:v>device function</x:v>
      </x:c>
      <x:c r="F2186" s="80" t="str">
        <x:v>material+mechanism+abstract</x:v>
      </x:c>
      <x:c r="G2186" s="91" t="str">
        <x:v>p(SBMA-MMA) copolymer hydrogel immersed in Fe(ClO4)2/3 | SBMA provides ionic conduction, MMA provides mechanical stability, and Fe2+/Fe3+ perchlorate supplies n-type thermogalvanic output</x:v>
      </x:c>
      <x:c r="H2186" s="80" t="str">
        <x:v>domain_curated_rule</x:v>
      </x:c>
      <x:c r="I2186" s="88" t="str">
        <x:v>0.97</x:v>
      </x:c>
    </x:row>
    <x:row r="2187">
      <x:c r="A2187" s="80" t="str">
        <x:v>P0271</x:v>
      </x:c>
      <x:c r="B2187" s="80" t="str">
        <x:v>C23B9BED21A</x:v>
      </x:c>
      <x:c r="C2187" s="80" t="str">
        <x:v>ionic conduction</x:v>
      </x:c>
      <x:c r="D2187" s="80" t="str">
        <x:v>transport_mechanism</x:v>
      </x:c>
      <x:c r="E2187" s="80" t="str">
        <x:v>ionic transport</x:v>
      </x:c>
      <x:c r="F2187" s="80" t="str">
        <x:v>mechanism_raw</x:v>
      </x:c>
      <x:c r="G2187" s="91" t="str">
        <x:v>ionic conduction</x:v>
      </x:c>
      <x:c r="H2187" s="80" t="str">
        <x:v>controlled_rule</x:v>
      </x:c>
      <x:c r="I2187" s="88" t="str">
        <x:v>0.94</x:v>
      </x:c>
    </x:row>
    <x:row r="2188">
      <x:c r="A2188" s="80" t="str">
        <x:v>P0271</x:v>
      </x:c>
      <x:c r="B2188" s="80" t="str">
        <x:v>C25D09DDC57</x:v>
      </x:c>
      <x:c r="C2188" s="80" t="str">
        <x:v>Fe2+/Fe3+ solvation redox chemistry</x:v>
      </x:c>
      <x:c r="D2188" s="80" t="str">
        <x:v>redox_chemistry</x:v>
      </x:c>
      <x:c r="E2188" s="80" t="str">
        <x:v>redox mechanism</x:v>
      </x:c>
      <x:c r="F2188" s="80" t="str">
        <x:v>material+mechanism+abstract</x:v>
      </x:c>
      <x:c r="G2188" s="91" t="str">
        <x:v>p(SBMA-MMA) copolymer hydrogel immersed in Fe(ClO4)2/3 | SBMA provides ionic conduction, MMA provides mechanical stability, and Fe2+/Fe3+ perchlorate supplies n-type thermogalvanic output</x:v>
      </x:c>
      <x:c r="H2188" s="80" t="str">
        <x:v>domain_curated_rule</x:v>
      </x:c>
      <x:c r="I2188" s="88" t="str">
        <x:v>0.97</x:v>
      </x:c>
    </x:row>
    <x:row r="2189">
      <x:c r="A2189" s="80" t="str">
        <x:v>P0271</x:v>
      </x:c>
      <x:c r="B2189" s="80" t="str">
        <x:v>C436B8B58E6</x:v>
      </x:c>
      <x:c r="C2189" s="80" t="str">
        <x:v>high ionic seebeck coefficient</x:v>
      </x:c>
      <x:c r="D2189" s="80" t="str">
        <x:v>property_metric</x:v>
      </x:c>
      <x:c r="E2189" s="80" t="str">
        <x:v>property/metric</x:v>
      </x:c>
      <x:c r="F2189" s="80" t="str">
        <x:v>abstract/material/mechanism</x:v>
      </x:c>
      <x:c r="G2189" s="91" t="str">
        <x:v>high ionic seebeck coefficient</x:v>
      </x:c>
      <x:c r="H2189" s="80" t="str">
        <x:v>cleaned_open_concept</x:v>
      </x:c>
      <x:c r="I2189" s="88" t="str">
        <x:v>0.78</x:v>
      </x:c>
    </x:row>
    <x:row r="2190">
      <x:c r="A2190" s="80" t="str">
        <x:v>P0271</x:v>
      </x:c>
      <x:c r="B2190" s="80" t="str">
        <x:v>C4A92E5F4FE</x:v>
      </x:c>
      <x:c r="C2190" s="80" t="str">
        <x:v>hydrogel</x:v>
      </x:c>
      <x:c r="D2190" s="80" t="str">
        <x:v>material_system</x:v>
      </x:c>
      <x:c r="E2190" s="80" t="str">
        <x:v>soft material platform</x:v>
      </x:c>
      <x:c r="F2190" s="80" t="str">
        <x:v>material_raw</x:v>
      </x:c>
      <x:c r="G2190" s="91" t="str">
        <x:v>hydrogel</x:v>
      </x:c>
      <x:c r="H2190" s="80" t="str">
        <x:v>controlled_rule</x:v>
      </x:c>
      <x:c r="I2190" s="88" t="str">
        <x:v>0.94</x:v>
      </x:c>
    </x:row>
    <x:row r="2191">
      <x:c r="A2191" s="80" t="str">
        <x:v>P0271</x:v>
      </x:c>
      <x:c r="B2191" s="80" t="str">
        <x:v>C6CDB23F33C</x:v>
      </x:c>
      <x:c r="C2191" s="80" t="str">
        <x:v>seebeck coefficient</x:v>
      </x:c>
      <x:c r="D2191" s="80" t="str">
        <x:v>property_metric</x:v>
      </x:c>
      <x:c r="E2191" s="80" t="str">
        <x:v>property/metric</x:v>
      </x:c>
      <x:c r="F2191" s="80" t="str">
        <x:v>abstract/material/mechanism</x:v>
      </x:c>
      <x:c r="G2191" s="91" t="str">
        <x:v>seebeck coefficient</x:v>
      </x:c>
      <x:c r="H2191" s="80" t="str">
        <x:v>cleaned_open_concept</x:v>
      </x:c>
      <x:c r="I2191" s="88" t="str">
        <x:v>0.78</x:v>
      </x:c>
    </x:row>
    <x:row r="2192">
      <x:c r="A2192" s="80" t="str">
        <x:v>P0271</x:v>
      </x:c>
      <x:c r="B2192" s="80" t="str">
        <x:v>C7507F5D319</x:v>
      </x:c>
      <x:c r="C2192" s="80" t="str">
        <x:v>ClO4</x:v>
      </x:c>
      <x:c r="D2192" s="80" t="str">
        <x:v>material_entity</x:v>
      </x:c>
      <x:c r="E2192" s="80" t="str">
        <x:v>chemical formula</x:v>
      </x:c>
      <x:c r="F2192" s="80" t="str">
        <x:v>material_raw</x:v>
      </x:c>
      <x:c r="G2192" s="91" t="str">
        <x:v>ClO4</x:v>
      </x:c>
      <x:c r="H2192" s="80" t="str">
        <x:v>chemical_formula_parser</x:v>
      </x:c>
      <x:c r="I2192" s="88" t="str">
        <x:v>0.9</x:v>
      </x:c>
    </x:row>
    <x:row r="2193">
      <x:c r="A2193" s="80" t="str">
        <x:v>P0271</x:v>
      </x:c>
      <x:c r="B2193" s="80" t="str">
        <x:v>C8F254FA6F8</x:v>
      </x:c>
      <x:c r="C2193" s="80" t="str">
        <x:v>Seebeck coefficient/thermopower</x:v>
      </x:c>
      <x:c r="D2193" s="80" t="str">
        <x:v>property_metric</x:v>
      </x:c>
      <x:c r="E2193" s="80" t="str">
        <x:v>thermoelectric metric</x:v>
      </x:c>
      <x:c r="F2193" s="80" t="str">
        <x:v>abstract</x:v>
      </x:c>
      <x:c r="G2193" s="91" t="str">
        <x:v>Seebeck coefficient</x:v>
      </x:c>
      <x:c r="H2193" s="80" t="str">
        <x:v>controlled_rule</x:v>
      </x:c>
      <x:c r="I2193" s="88" t="str">
        <x:v>0.94</x:v>
      </x:c>
    </x:row>
    <x:row r="2194">
      <x:c r="A2194" s="80" t="str">
        <x:v>P0271</x:v>
      </x:c>
      <x:c r="B2194" s="80" t="str">
        <x:v>C90F2267A45</x:v>
      </x:c>
      <x:c r="C2194" s="80" t="str">
        <x:v>zwitterionic hydrogel ion regulation</x:v>
      </x:c>
      <x:c r="D2194" s="80" t="str">
        <x:v>gel_microstructure</x:v>
      </x:c>
      <x:c r="E2194" s="80" t="str">
        <x:v>soft-material mechanism</x:v>
      </x:c>
      <x:c r="F2194" s="80" t="str">
        <x:v>material+mechanism+abstract</x:v>
      </x:c>
      <x:c r="G2194" s="91" t="str">
        <x:v>p(SBMA-MMA) copolymer hydrogel immersed in Fe(ClO4)2/3 | SBMA provides ionic conduction, MMA provides mechanical stability, and Fe2+/Fe3+ perchlorate supplies n-type thermogalvanic output</x:v>
      </x:c>
      <x:c r="H2194" s="80" t="str">
        <x:v>domain_curated_rule</x:v>
      </x:c>
      <x:c r="I2194" s="88" t="str">
        <x:v>0.97</x:v>
      </x:c>
    </x:row>
    <x:row r="2195">
      <x:c r="A2195" s="80" t="str">
        <x:v>P0271</x:v>
      </x:c>
      <x:c r="B2195" s="80" t="str">
        <x:v>CC1DFFF3702</x:v>
      </x:c>
      <x:c r="C2195" s="80" t="str">
        <x:v>wearable biointerface thermocell</x:v>
      </x:c>
      <x:c r="D2195" s="80" t="str">
        <x:v>device_function</x:v>
      </x:c>
      <x:c r="E2195" s="80" t="str">
        <x:v>device function</x:v>
      </x:c>
      <x:c r="F2195" s="80" t="str">
        <x:v>material+mechanism+abstract</x:v>
      </x:c>
      <x:c r="G2195" s="91" t="str">
        <x:v>p(SBMA-MMA) copolymer hydrogel immersed in Fe(ClO4)2/3 | SBMA provides ionic conduction, MMA provides mechanical stability, and Fe2+/Fe3+ perchlorate supplies n-type thermogalvanic output</x:v>
      </x:c>
      <x:c r="H2195" s="80" t="str">
        <x:v>domain_curated_rule</x:v>
      </x:c>
      <x:c r="I2195" s="88" t="str">
        <x:v>0.97</x:v>
      </x:c>
    </x:row>
    <x:row r="2196">
      <x:c r="A2196" s="80" t="str">
        <x:v>P0271</x:v>
      </x:c>
      <x:c r="B2196" s="80" t="str">
        <x:v>CC44C08236F</x:v>
      </x:c>
      <x:c r="C2196" s="80" t="str">
        <x:v>ionic seebeck coefficient</x:v>
      </x:c>
      <x:c r="D2196" s="80" t="str">
        <x:v>property_metric</x:v>
      </x:c>
      <x:c r="E2196" s="80" t="str">
        <x:v>property/metric</x:v>
      </x:c>
      <x:c r="F2196" s="80" t="str">
        <x:v>abstract/material/mechanism</x:v>
      </x:c>
      <x:c r="G2196" s="91" t="str">
        <x:v>ionic seebeck coefficient</x:v>
      </x:c>
      <x:c r="H2196" s="80" t="str">
        <x:v>cleaned_open_concept</x:v>
      </x:c>
      <x:c r="I2196" s="88" t="str">
        <x:v>0.78</x:v>
      </x:c>
    </x:row>
    <x:row r="2197">
      <x:c r="A2197" s="80" t="str">
        <x:v>P0271</x:v>
      </x:c>
      <x:c r="B2197" s="80" t="str">
        <x:v>CF8594C4108</x:v>
      </x:c>
      <x:c r="C2197" s="80" t="str">
        <x:v>power density</x:v>
      </x:c>
      <x:c r="D2197" s="80" t="str">
        <x:v>property_metric</x:v>
      </x:c>
      <x:c r="E2197" s="80" t="str">
        <x:v>device metric</x:v>
      </x:c>
      <x:c r="F2197" s="80" t="str">
        <x:v>abstract</x:v>
      </x:c>
      <x:c r="G2197" s="91" t="str">
        <x:v>power density</x:v>
      </x:c>
      <x:c r="H2197" s="80" t="str">
        <x:v>controlled_rule</x:v>
      </x:c>
      <x:c r="I2197" s="88" t="str">
        <x:v>0.94</x:v>
      </x:c>
    </x:row>
    <x:row r="2198">
      <x:c r="A2198" s="80" t="str">
        <x:v>P0272</x:v>
      </x:c>
      <x:c r="B2198" s="80" t="str">
        <x:v>C9968B5FA4F</x:v>
      </x:c>
      <x:c r="C2198" s="80" t="str">
        <x:v>seebeck coefficients</x:v>
      </x:c>
      <x:c r="D2198" s="80" t="str">
        <x:v>property_metric</x:v>
      </x:c>
      <x:c r="E2198" s="80" t="str">
        <x:v>property/metric</x:v>
      </x:c>
      <x:c r="F2198" s="80" t="str">
        <x:v>abstract/material/mechanism</x:v>
      </x:c>
      <x:c r="G2198" s="91" t="str">
        <x:v>seebeck coefficients</x:v>
      </x:c>
      <x:c r="H2198" s="80" t="str">
        <x:v>cleaned_open_concept</x:v>
      </x:c>
      <x:c r="I2198" s="88" t="str">
        <x:v>0.78</x:v>
      </x:c>
    </x:row>
    <x:row r="2199">
      <x:c r="A2199" s="80" t="str">
        <x:v>P0272</x:v>
      </x:c>
      <x:c r="B2199" s="80" t="str">
        <x:v>CBDA7CBD21E</x:v>
      </x:c>
      <x:c r="C2199" s="80" t="str">
        <x:v>high seebeck coefficients</x:v>
      </x:c>
      <x:c r="D2199" s="80" t="str">
        <x:v>property_metric</x:v>
      </x:c>
      <x:c r="E2199" s="80" t="str">
        <x:v>property/metric</x:v>
      </x:c>
      <x:c r="F2199" s="80" t="str">
        <x:v>abstract/material/mechanism</x:v>
      </x:c>
      <x:c r="G2199" s="91" t="str">
        <x:v>high seebeck coefficients</x:v>
      </x:c>
      <x:c r="H2199" s="80" t="str">
        <x:v>cleaned_open_concept</x:v>
      </x:c>
      <x:c r="I2199" s="88" t="str">
        <x:v>0.78</x:v>
      </x:c>
    </x:row>
    <x:row r="2200">
      <x:c r="A2200" s="80" t="str">
        <x:v>P0272</x:v>
      </x:c>
      <x:c r="B2200" s="80" t="str">
        <x:v>CC2754A6A87</x:v>
      </x:c>
      <x:c r="C2200" s="80" t="str">
        <x:v>high seebeck</x:v>
      </x:c>
      <x:c r="D2200" s="80" t="str">
        <x:v>property_metric</x:v>
      </x:c>
      <x:c r="E2200" s="80" t="str">
        <x:v>property/metric</x:v>
      </x:c>
      <x:c r="F2200" s="80" t="str">
        <x:v>abstract/material/mechanism</x:v>
      </x:c>
      <x:c r="G2200" s="91" t="str">
        <x:v>high seebeck</x:v>
      </x:c>
      <x:c r="H2200" s="80" t="str">
        <x:v>cleaned_open_concept</x:v>
      </x:c>
      <x:c r="I2200" s="88" t="str">
        <x:v>0.78</x:v>
      </x:c>
    </x:row>
    <x:row r="2201">
      <x:c r="A2201" s="80" t="str">
        <x:v>P0272</x:v>
      </x:c>
      <x:c r="B2201" s="80" t="str">
        <x:v>CFFC977DC52</x:v>
      </x:c>
      <x:c r="C2201" s="80" t="str">
        <x:v>seebeck response</x:v>
      </x:c>
      <x:c r="D2201" s="80" t="str">
        <x:v>property_metric</x:v>
      </x:c>
      <x:c r="E2201" s="80" t="str">
        <x:v>property/metric</x:v>
      </x:c>
      <x:c r="F2201" s="80" t="str">
        <x:v>abstract/material/mechanism</x:v>
      </x:c>
      <x:c r="G2201" s="91" t="str">
        <x:v>seebeck response</x:v>
      </x:c>
      <x:c r="H2201" s="80" t="str">
        <x:v>cleaned_open_concept</x:v>
      </x:c>
      <x:c r="I2201" s="88" t="str">
        <x:v>0.78</x:v>
      </x:c>
    </x:row>
    <x:row r="2202">
      <x:c r="A2202" s="80" t="str">
        <x:v>P0273</x:v>
      </x:c>
      <x:c r="B2202" s="80" t="str">
        <x:v>C106397924D</x:v>
      </x:c>
      <x:c r="C2202" s="80" t="str">
        <x:v>p/n thermogalvanic series design</x:v>
      </x:c>
      <x:c r="D2202" s="80" t="str">
        <x:v>device_function</x:v>
      </x:c>
      <x:c r="E2202" s="80" t="str">
        <x:v>device function</x:v>
      </x:c>
      <x:c r="F2202" s="80" t="str">
        <x:v>material+mechanism+abstract</x:v>
      </x:c>
      <x:c r="G2202" s="91" t="str">
        <x:v>moderate-concentration phase-change thermodiffusion electrolyte | phase transition reversibly changes dominant ion transport and switches thermopower polarity from p-type to n-type</x:v>
      </x:c>
      <x:c r="H2202" s="80" t="str">
        <x:v>domain_curated_rule</x:v>
      </x:c>
      <x:c r="I2202" s="88" t="str">
        <x:v>0.97</x:v>
      </x:c>
    </x:row>
    <x:row r="2203">
      <x:c r="A2203" s="80" t="str">
        <x:v>P0273</x:v>
      </x:c>
      <x:c r="B2203" s="80" t="str">
        <x:v>C3002C089A5</x:v>
      </x:c>
      <x:c r="C2203" s="80" t="str">
        <x:v>ionic thermodiffusion (Soret effect)</x:v>
      </x:c>
      <x:c r="D2203" s="80" t="str">
        <x:v>transport_mechanism</x:v>
      </x:c>
      <x:c r="E2203" s="80" t="str">
        <x:v>thermodiffusion</x:v>
      </x:c>
      <x:c r="F2203" s="80" t="str">
        <x:v>material+mechanism+abstract</x:v>
      </x:c>
      <x:c r="G2203" s="91" t="str">
        <x:v>moderate-concentration phase-change thermodiffusion electrolyte | phase transition reversibly changes dominant ion transport and switches thermopower polarity from p-type to n-type</x:v>
      </x:c>
      <x:c r="H2203" s="80" t="str">
        <x:v>domain_curated_rule</x:v>
      </x:c>
      <x:c r="I2203" s="88" t="str">
        <x:v>0.97</x:v>
      </x:c>
    </x:row>
    <x:row r="2204">
      <x:c r="A2204" s="80" t="str">
        <x:v>P0273</x:v>
      </x:c>
      <x:c r="B2204" s="80" t="str">
        <x:v>C78D65254F9</x:v>
      </x:c>
      <x:c r="C2204" s="80" t="str">
        <x:v>phase transition</x:v>
      </x:c>
      <x:c r="D2204" s="80" t="str">
        <x:v>phase_or_species_transition</x:v>
      </x:c>
      <x:c r="E2204" s="80" t="str">
        <x:v>phase/species transition</x:v>
      </x:c>
      <x:c r="F2204" s="80" t="str">
        <x:v>material+mechanism+abstract</x:v>
      </x:c>
      <x:c r="G2204" s="91" t="str">
        <x:v>moderate-concentration phase-change thermodiffusion electrolyte | phase transition reversibly changes dominant ion transport and switches thermopower polarity from p-type to n-type</x:v>
      </x:c>
      <x:c r="H2204" s="80" t="str">
        <x:v>domain_curated_rule</x:v>
      </x:c>
      <x:c r="I2204" s="88" t="str">
        <x:v>0.97</x:v>
      </x:c>
    </x:row>
    <x:row r="2205">
      <x:c r="A2205" s="80" t="str">
        <x:v>P0273</x:v>
      </x:c>
      <x:c r="B2205" s="80" t="str">
        <x:v>C8F254FA6F8</x:v>
      </x:c>
      <x:c r="C2205" s="80" t="str">
        <x:v>Seebeck coefficient/thermopower</x:v>
      </x:c>
      <x:c r="D2205" s="80" t="str">
        <x:v>property_metric</x:v>
      </x:c>
      <x:c r="E2205" s="80" t="str">
        <x:v>thermoelectric metric</x:v>
      </x:c>
      <x:c r="F2205" s="80" t="str">
        <x:v>mechanism_raw</x:v>
      </x:c>
      <x:c r="G2205" s="91" t="str">
        <x:v>thermopower</x:v>
      </x:c>
      <x:c r="H2205" s="80" t="str">
        <x:v>controlled_rule</x:v>
      </x:c>
      <x:c r="I2205" s="88" t="str">
        <x:v>0.94</x:v>
      </x:c>
    </x:row>
    <x:row r="2206">
      <x:c r="A2206" s="80" t="str">
        <x:v>P0273</x:v>
      </x:c>
      <x:c r="B2206" s="80" t="str">
        <x:v>CB9430BE241</x:v>
      </x:c>
      <x:c r="C2206" s="80" t="str">
        <x:v>photothermal thermogalvanic integration</x:v>
      </x:c>
      <x:c r="D2206" s="80" t="str">
        <x:v>device_function</x:v>
      </x:c>
      <x:c r="E2206" s="80" t="str">
        <x:v>device function</x:v>
      </x:c>
      <x:c r="F2206" s="80" t="str">
        <x:v>material+mechanism+abstract</x:v>
      </x:c>
      <x:c r="G2206" s="91" t="str">
        <x:v>moderate-concentration phase-change thermodiffusion electrolyte | phase transition reversibly changes dominant ion transport and switches thermopower polarity from p-type to n-type</x:v>
      </x:c>
      <x:c r="H2206" s="80" t="str">
        <x:v>domain_curated_rule</x:v>
      </x:c>
      <x:c r="I2206" s="88" t="str">
        <x:v>0.97</x:v>
      </x:c>
    </x:row>
    <x:row r="2207">
      <x:c r="A2207" s="80" t="str">
        <x:v>P0273</x:v>
      </x:c>
      <x:c r="B2207" s="80" t="str">
        <x:v>CFBB5A400A1</x:v>
      </x:c>
      <x:c r="C2207" s="80" t="str">
        <x:v>cation-anion thermodiffusion asymmetry</x:v>
      </x:c>
      <x:c r="D2207" s="80" t="str">
        <x:v>transport_mechanism</x:v>
      </x:c>
      <x:c r="E2207" s="80" t="str">
        <x:v>thermodiffusion</x:v>
      </x:c>
      <x:c r="F2207" s="80" t="str">
        <x:v>material+mechanism+abstract</x:v>
      </x:c>
      <x:c r="G2207" s="91" t="str">
        <x:v>moderate-concentration phase-change thermodiffusion electrolyte | phase transition reversibly changes dominant ion transport and switches thermopower polarity from p-type to n-type</x:v>
      </x:c>
      <x:c r="H2207" s="80" t="str">
        <x:v>domain_curated_rule</x:v>
      </x:c>
      <x:c r="I2207" s="88" t="str">
        <x:v>0.97</x:v>
      </x:c>
    </x:row>
    <x:row r="2208">
      <x:c r="A2208" s="80" t="str">
        <x:v>P0274</x:v>
      </x:c>
      <x:c r="B2208" s="80" t="str">
        <x:v>CB9430BE241</x:v>
      </x:c>
      <x:c r="C2208" s="80" t="str">
        <x:v>photothermal thermogalvanic integration</x:v>
      </x:c>
      <x:c r="D2208" s="80" t="str">
        <x:v>device_function</x:v>
      </x:c>
      <x:c r="E2208" s="80" t="str">
        <x:v>device function</x:v>
      </x:c>
      <x:c r="F2208" s="80" t="str">
        <x:v>material+mechanism+abstract</x:v>
      </x:c>
      <x:c r="G2208" s="91" t="str">
        <x:v>high-performance ionic thermoelectric materials/devices | review summarizes optimization of ionic thermoelectric materials and devices for low-grade, solar, and body heat harvesting</x:v>
      </x:c>
      <x:c r="H2208" s="80" t="str">
        <x:v>domain_curated_rule</x:v>
      </x:c>
      <x:c r="I2208" s="88" t="str">
        <x:v>0.97</x:v>
      </x:c>
    </x:row>
    <x:row r="2209">
      <x:c r="A2209" s="80" t="str">
        <x:v>P0274</x:v>
      </x:c>
      <x:c r="B2209" s="80" t="str">
        <x:v>CC1DFFF3702</x:v>
      </x:c>
      <x:c r="C2209" s="80" t="str">
        <x:v>wearable biointerface thermocell</x:v>
      </x:c>
      <x:c r="D2209" s="80" t="str">
        <x:v>device_function</x:v>
      </x:c>
      <x:c r="E2209" s="80" t="str">
        <x:v>device function</x:v>
      </x:c>
      <x:c r="F2209" s="80" t="str">
        <x:v>material+mechanism+abstract</x:v>
      </x:c>
      <x:c r="G2209" s="91" t="str">
        <x:v>high-performance ionic thermoelectric materials/devices | review summarizes optimization of ionic thermoelectric materials and devices for low-grade, solar, and body heat harvesting</x:v>
      </x:c>
      <x:c r="H2209" s="80" t="str">
        <x:v>domain_curated_rule</x:v>
      </x:c>
      <x:c r="I2209" s="88" t="str">
        <x:v>0.97</x:v>
      </x:c>
    </x:row>
    <x:row r="2210">
      <x:c r="A2210" s="80" t="str">
        <x:v>P0275</x:v>
      </x:c>
      <x:c r="B2210" s="80" t="str">
        <x:v>C10D3798CF7</x:v>
      </x:c>
      <x:c r="C2210" s="80" t="str">
        <x:v>selective solvation</x:v>
      </x:c>
      <x:c r="D2210" s="80" t="str">
        <x:v>solvation_entropy</x:v>
      </x:c>
      <x:c r="E2210" s="80" t="str">
        <x:v>solvation</x:v>
      </x:c>
      <x:c r="F2210" s="80" t="str">
        <x:v>material+mechanism+abstract</x:v>
      </x:c>
      <x:c r="G2210" s="91" t="str">
        <x:v>micro-ionic thermocell with Fe(CN)6 4-/3- electrolyte and soft-lithography microstructures | microstructure-electrolyte interfacial effects accelerate solvation entropy change, ion reaction, and mass transfer</x:v>
      </x:c>
      <x:c r="H2210" s="80" t="str">
        <x:v>domain_curated_rule</x:v>
      </x:c>
      <x:c r="I2210" s="88" t="str">
        <x:v>0.97</x:v>
      </x:c>
    </x:row>
    <x:row r="2211">
      <x:c r="A2211" s="80" t="str">
        <x:v>P0275</x:v>
      </x:c>
      <x:c r="B2211" s="80" t="str">
        <x:v>C130B58DCFB</x:v>
      </x:c>
      <x:c r="C2211" s="80" t="str">
        <x:v>ferri/ferrocyanide</x:v>
      </x:c>
      <x:c r="D2211" s="80" t="str">
        <x:v>material_entity</x:v>
      </x:c>
      <x:c r="E2211" s="80" t="str">
        <x:v>redox couple</x:v>
      </x:c>
      <x:c r="F2211" s="80" t="str">
        <x:v>abstract</x:v>
      </x:c>
      <x:c r="G2211" s="91" t="str">
        <x:v>Fe(CN)64-/</x:v>
      </x:c>
      <x:c r="H2211" s="80" t="str">
        <x:v>controlled_rule</x:v>
      </x:c>
      <x:c r="I2211" s="88" t="str">
        <x:v>0.94</x:v>
      </x:c>
    </x:row>
    <x:row r="2212">
      <x:c r="A2212" s="80" t="str">
        <x:v>P0275</x:v>
      </x:c>
      <x:c r="B2212" s="80" t="str">
        <x:v>C8F254FA6F8</x:v>
      </x:c>
      <x:c r="C2212" s="80" t="str">
        <x:v>Seebeck coefficient/thermopower</x:v>
      </x:c>
      <x:c r="D2212" s="80" t="str">
        <x:v>property_metric</x:v>
      </x:c>
      <x:c r="E2212" s="80" t="str">
        <x:v>thermoelectric metric</x:v>
      </x:c>
      <x:c r="F2212" s="80" t="str">
        <x:v>abstract</x:v>
      </x:c>
      <x:c r="G2212" s="91" t="str">
        <x:v>thermopower</x:v>
      </x:c>
      <x:c r="H2212" s="80" t="str">
        <x:v>controlled_rule</x:v>
      </x:c>
      <x:c r="I2212" s="88" t="str">
        <x:v>0.94</x:v>
      </x:c>
    </x:row>
    <x:row r="2213">
      <x:c r="A2213" s="80" t="str">
        <x:v>P0275</x:v>
      </x:c>
      <x:c r="B2213" s="80" t="str">
        <x:v>CA8C62A4868</x:v>
      </x:c>
      <x:c r="C2213" s="80" t="str">
        <x:v>redox reaction entropy</x:v>
      </x:c>
      <x:c r="D2213" s="80" t="str">
        <x:v>solvation_entropy</x:v>
      </x:c>
      <x:c r="E2213" s="80" t="str">
        <x:v>redox thermodynamics</x:v>
      </x:c>
      <x:c r="F2213" s="80" t="str">
        <x:v>material+mechanism+abstract</x:v>
      </x:c>
      <x:c r="G2213" s="91" t="str">
        <x:v>micro-ionic thermocell with Fe(CN)6 4-/3- electrolyte and soft-lithography microstructures | microstructure-electrolyte interfacial effects accelerate solvation entropy change, ion reaction, and mass transfer</x:v>
      </x:c>
      <x:c r="H2213" s="80" t="str">
        <x:v>domain_curated_rule</x:v>
      </x:c>
      <x:c r="I2213" s="88" t="str">
        <x:v>0.97</x:v>
      </x:c>
    </x:row>
    <x:row r="2214">
      <x:c r="A2214" s="80" t="str">
        <x:v>P0275</x:v>
      </x:c>
      <x:c r="B2214" s="80" t="str">
        <x:v>CC022D91D01</x:v>
      </x:c>
      <x:c r="C2214" s="80" t="str">
        <x:v>solvation entropy</x:v>
      </x:c>
      <x:c r="D2214" s="80" t="str">
        <x:v>solvation_entropy</x:v>
      </x:c>
      <x:c r="E2214" s="80" t="str">
        <x:v>solvation/entropy mechanism</x:v>
      </x:c>
      <x:c r="F2214" s="80" t="str">
        <x:v>abstract/material/mechanism</x:v>
      </x:c>
      <x:c r="G2214" s="91" t="str">
        <x:v>solvation entropy</x:v>
      </x:c>
      <x:c r="H2214" s="80" t="str">
        <x:v>cleaned_open_concept</x:v>
      </x:c>
      <x:c r="I2214" s="88" t="str">
        <x:v>0.78</x:v>
      </x:c>
    </x:row>
    <x:row r="2215">
      <x:c r="A2215" s="80" t="str">
        <x:v>P0275</x:v>
      </x:c>
      <x:c r="B2215" s="80" t="str">
        <x:v>CC1DFFF3702</x:v>
      </x:c>
      <x:c r="C2215" s="80" t="str">
        <x:v>wearable biointerface thermocell</x:v>
      </x:c>
      <x:c r="D2215" s="80" t="str">
        <x:v>device_function</x:v>
      </x:c>
      <x:c r="E2215" s="80" t="str">
        <x:v>device function</x:v>
      </x:c>
      <x:c r="F2215" s="80" t="str">
        <x:v>material+mechanism+abstract</x:v>
      </x:c>
      <x:c r="G2215" s="91" t="str">
        <x:v>micro-ionic thermocell with Fe(CN)6 4-/3- electrolyte and soft-lithography microstructures | microstructure-electrolyte interfacial effects accelerate solvation entropy change, ion reaction, and mass transfer</x:v>
      </x:c>
      <x:c r="H2215" s="80" t="str">
        <x:v>domain_curated_rule</x:v>
      </x:c>
      <x:c r="I2215" s="88" t="str">
        <x:v>0.97</x:v>
      </x:c>
    </x:row>
    <x:row r="2216">
      <x:c r="A2216" s="80" t="str">
        <x:v>P0275</x:v>
      </x:c>
      <x:c r="B2216" s="80" t="str">
        <x:v>CCAABE058E7</x:v>
      </x:c>
      <x:c r="C2216" s="80" t="str">
        <x:v>ferri/ferrocyanide redox chemistry</x:v>
      </x:c>
      <x:c r="D2216" s="80" t="str">
        <x:v>redox_chemistry</x:v>
      </x:c>
      <x:c r="E2216" s="80" t="str">
        <x:v>redox mechanism</x:v>
      </x:c>
      <x:c r="F2216" s="80" t="str">
        <x:v>material+mechanism+abstract</x:v>
      </x:c>
      <x:c r="G2216" s="91" t="str">
        <x:v>micro-ionic thermocell with Fe(CN)6 4-/3- electrolyte and soft-lithography microstructures | microstructure-electrolyte interfacial effects accelerate solvation entropy change, ion reaction, and mass transfer</x:v>
      </x:c>
      <x:c r="H2216" s="80" t="str">
        <x:v>domain_curated_rule</x:v>
      </x:c>
      <x:c r="I2216" s="88" t="str">
        <x:v>0.97</x:v>
      </x:c>
    </x:row>
    <x:row r="2217">
      <x:c r="A2217" s="80" t="str">
        <x:v>P0275</x:v>
      </x:c>
      <x:c r="B2217" s="80" t="str">
        <x:v>CF0253D4799</x:v>
      </x:c>
      <x:c r="C2217" s="80" t="str">
        <x:v>ionic thermopower</x:v>
      </x:c>
      <x:c r="D2217" s="80" t="str">
        <x:v>property_metric</x:v>
      </x:c>
      <x:c r="E2217" s="80" t="str">
        <x:v>property/metric</x:v>
      </x:c>
      <x:c r="F2217" s="80" t="str">
        <x:v>abstract/material/mechanism</x:v>
      </x:c>
      <x:c r="G2217" s="91" t="str">
        <x:v>ionic thermopower</x:v>
      </x:c>
      <x:c r="H2217" s="80" t="str">
        <x:v>cleaned_open_concept</x:v>
      </x:c>
      <x:c r="I2217" s="88" t="str">
        <x:v>0.78</x:v>
      </x:c>
    </x:row>
    <x:row r="2218">
      <x:c r="A2218" s="80" t="str">
        <x:v>P0275</x:v>
      </x:c>
      <x:c r="B2218" s="80" t="str">
        <x:v>CF8594C4108</x:v>
      </x:c>
      <x:c r="C2218" s="80" t="str">
        <x:v>power density</x:v>
      </x:c>
      <x:c r="D2218" s="80" t="str">
        <x:v>property_metric</x:v>
      </x:c>
      <x:c r="E2218" s="80" t="str">
        <x:v>device metric</x:v>
      </x:c>
      <x:c r="F2218" s="80" t="str">
        <x:v>abstract</x:v>
      </x:c>
      <x:c r="G2218" s="91" t="str">
        <x:v>power density</x:v>
      </x:c>
      <x:c r="H2218" s="80" t="str">
        <x:v>controlled_rule</x:v>
      </x:c>
      <x:c r="I2218" s="88" t="str">
        <x:v>0.94</x:v>
      </x:c>
    </x:row>
    <x:row r="2219">
      <x:c r="A2219" s="80" t="str">
        <x:v>P0276</x:v>
      </x:c>
      <x:c r="B2219" s="80" t="str">
        <x:v>C188B56F6F1</x:v>
      </x:c>
      <x:c r="C2219" s="80" t="str">
        <x:v>ion-selectivity membrane transport</x:v>
      </x:c>
      <x:c r="D2219" s="80" t="str">
        <x:v>transport_mechanism</x:v>
      </x:c>
      <x:c r="E2219" s="80" t="str">
        <x:v>transport mechanism</x:v>
      </x:c>
      <x:c r="F2219" s="80" t="str">
        <x:v>material+mechanism+abstract</x:v>
      </x:c>
      <x:c r="G2219" s="91" t="str">
        <x:v>flexible moist-thermoelectric generator with polyelectrolyte membrane | water adsorption and heat induce Na+/H+ dissociation and diffusion, combining moist-electric and thermoelectric mechanisms</x:v>
      </x:c>
      <x:c r="H2219" s="80" t="str">
        <x:v>domain_curated_rule</x:v>
      </x:c>
      <x:c r="I2219" s="88" t="str">
        <x:v>0.97</x:v>
      </x:c>
    </x:row>
    <x:row r="2220">
      <x:c r="A2220" s="80" t="str">
        <x:v>P0276</x:v>
      </x:c>
      <x:c r="B2220" s="80" t="str">
        <x:v>CB9430BE241</x:v>
      </x:c>
      <x:c r="C2220" s="80" t="str">
        <x:v>photothermal thermogalvanic integration</x:v>
      </x:c>
      <x:c r="D2220" s="80" t="str">
        <x:v>device_function</x:v>
      </x:c>
      <x:c r="E2220" s="80" t="str">
        <x:v>device function</x:v>
      </x:c>
      <x:c r="F2220" s="80" t="str">
        <x:v>material+mechanism+abstract</x:v>
      </x:c>
      <x:c r="G2220" s="91" t="str">
        <x:v>flexible moist-thermoelectric generator with polyelectrolyte membrane | water adsorption and heat induce Na+/H+ dissociation and diffusion, combining moist-electric and thermoelectric mechanisms</x:v>
      </x:c>
      <x:c r="H2220" s="80" t="str">
        <x:v>domain_curated_rule</x:v>
      </x:c>
      <x:c r="I2220" s="88" t="str">
        <x:v>0.97</x:v>
      </x:c>
    </x:row>
    <x:row r="2221">
      <x:c r="A2221" s="80" t="str">
        <x:v>P0276</x:v>
      </x:c>
      <x:c r="B2221" s="80" t="str">
        <x:v>CF8594C4108</x:v>
      </x:c>
      <x:c r="C2221" s="80" t="str">
        <x:v>power density</x:v>
      </x:c>
      <x:c r="D2221" s="80" t="str">
        <x:v>property_metric</x:v>
      </x:c>
      <x:c r="E2221" s="80" t="str">
        <x:v>device metric</x:v>
      </x:c>
      <x:c r="F2221" s="80" t="str">
        <x:v>abstract</x:v>
      </x:c>
      <x:c r="G2221" s="91" t="str">
        <x:v>power density</x:v>
      </x:c>
      <x:c r="H2221" s="80" t="str">
        <x:v>controlled_rule</x:v>
      </x:c>
      <x:c r="I2221" s="88" t="str">
        <x:v>0.94</x:v>
      </x:c>
    </x:row>
    <x:row r="2222">
      <x:c r="A2222" s="80" t="str">
        <x:v>P0277</x:v>
      </x:c>
      <x:c r="B2222" s="80" t="str">
        <x:v>C106397924D</x:v>
      </x:c>
      <x:c r="C2222" s="80" t="str">
        <x:v>p/n thermogalvanic series design</x:v>
      </x:c>
      <x:c r="D2222" s="80" t="str">
        <x:v>device_function</x:v>
      </x:c>
      <x:c r="E2222" s="80" t="str">
        <x:v>device function</x:v>
      </x:c>
      <x:c r="F2222" s="80" t="str">
        <x:v>material+mechanism+abstract</x:v>
      </x:c>
      <x:c r="G2222" s="91" t="str">
        <x:v>FeNC electrocatalyst with Fe2+/Fe3+ redox couple in thermo-electrochemical cells | chaotropic counteranions increase Fe2+/3+ solvation disorder and FeNC accelerates inner-sphere redox kinetics at low cost</x:v>
      </x:c>
      <x:c r="H2222" s="80" t="str">
        <x:v>domain_curated_rule</x:v>
      </x:c>
      <x:c r="I2222" s="88" t="str">
        <x:v>0.97</x:v>
      </x:c>
    </x:row>
    <x:row r="2223">
      <x:c r="A2223" s="80" t="str">
        <x:v>P0277</x:v>
      </x:c>
      <x:c r="B2223" s="80" t="str">
        <x:v>C25D09DDC57</x:v>
      </x:c>
      <x:c r="C2223" s="80" t="str">
        <x:v>Fe2+/Fe3+ solvation redox chemistry</x:v>
      </x:c>
      <x:c r="D2223" s="80" t="str">
        <x:v>redox_chemistry</x:v>
      </x:c>
      <x:c r="E2223" s="80" t="str">
        <x:v>redox mechanism</x:v>
      </x:c>
      <x:c r="F2223" s="80" t="str">
        <x:v>material+mechanism+abstract</x:v>
      </x:c>
      <x:c r="G2223" s="91" t="str">
        <x:v>FeNC electrocatalyst with Fe2+/Fe3+ redox couple in thermo-electrochemical cells | chaotropic counteranions increase Fe2+/3+ solvation disorder and FeNC accelerates inner-sphere redox kinetics at low cost</x:v>
      </x:c>
      <x:c r="H2223" s="80" t="str">
        <x:v>domain_curated_rule</x:v>
      </x:c>
      <x:c r="I2223" s="88" t="str">
        <x:v>0.97</x:v>
      </x:c>
    </x:row>
    <x:row r="2224">
      <x:c r="A2224" s="80" t="str">
        <x:v>P0277</x:v>
      </x:c>
      <x:c r="B2224" s="80" t="str">
        <x:v>C41BE9B5F0E</x:v>
      </x:c>
      <x:c r="C2224" s="80" t="str">
        <x:v>solvation-shell remodeling</x:v>
      </x:c>
      <x:c r="D2224" s="80" t="str">
        <x:v>solvation_entropy</x:v>
      </x:c>
      <x:c r="E2224" s="80" t="str">
        <x:v>solvation</x:v>
      </x:c>
      <x:c r="F2224" s="80" t="str">
        <x:v>material+mechanism+abstract</x:v>
      </x:c>
      <x:c r="G2224" s="91" t="str">
        <x:v>FeNC electrocatalyst with Fe2+/Fe3+ redox couple in thermo-electrochemical cells | chaotropic counteranions increase Fe2+/3+ solvation disorder and FeNC accelerates inner-sphere redox kinetics at low cost</x:v>
      </x:c>
      <x:c r="H2224" s="80" t="str">
        <x:v>domain_curated_rule</x:v>
      </x:c>
      <x:c r="I2224" s="88" t="str">
        <x:v>0.97</x:v>
      </x:c>
    </x:row>
    <x:row r="2225">
      <x:c r="A2225" s="80" t="str">
        <x:v>P0277</x:v>
      </x:c>
      <x:c r="B2225" s="80" t="str">
        <x:v>C45C8AAD12E</x:v>
      </x:c>
      <x:c r="C2225" s="80" t="str">
        <x:v>charge-transfer resistance engineering</x:v>
      </x:c>
      <x:c r="D2225" s="80" t="str">
        <x:v>electrode_interface</x:v>
      </x:c>
      <x:c r="E2225" s="80" t="str">
        <x:v>interface/kinetics mechanism</x:v>
      </x:c>
      <x:c r="F2225" s="80" t="str">
        <x:v>material+mechanism+abstract</x:v>
      </x:c>
      <x:c r="G2225" s="91" t="str">
        <x:v>FeNC electrocatalyst with Fe2+/Fe3+ redox couple in thermo-electrochemical cells | chaotropic counteranions increase Fe2+/3+ solvation disorder and FeNC accelerates inner-sphere redox kinetics at low cost</x:v>
      </x:c>
      <x:c r="H2225" s="80" t="str">
        <x:v>domain_curated_rule</x:v>
      </x:c>
      <x:c r="I2225" s="88" t="str">
        <x:v>0.97</x:v>
      </x:c>
    </x:row>
    <x:row r="2226">
      <x:c r="A2226" s="80" t="str">
        <x:v>P0277</x:v>
      </x:c>
      <x:c r="B2226" s="80" t="str">
        <x:v>C4CEC954E12</x:v>
      </x:c>
      <x:c r="C2226" s="80" t="str">
        <x:v>platinum electrode</x:v>
      </x:c>
      <x:c r="D2226" s="80" t="str">
        <x:v>material_entity</x:v>
      </x:c>
      <x:c r="E2226" s="80" t="str">
        <x:v>electrode material</x:v>
      </x:c>
      <x:c r="F2226" s="80" t="str">
        <x:v>abstract</x:v>
      </x:c>
      <x:c r="G2226" s="91" t="str">
        <x:v>Pt electrodes</x:v>
      </x:c>
      <x:c r="H2226" s="80" t="str">
        <x:v>controlled_rule</x:v>
      </x:c>
      <x:c r="I2226" s="88" t="str">
        <x:v>0.94</x:v>
      </x:c>
    </x:row>
    <x:row r="2227">
      <x:c r="A2227" s="80" t="str">
        <x:v>P0277</x:v>
      </x:c>
      <x:c r="B2227" s="80" t="str">
        <x:v>C5E47CC0A62</x:v>
      </x:c>
      <x:c r="C2227" s="80" t="str">
        <x:v>Hofmeister/chaotropic effect</x:v>
      </x:c>
      <x:c r="D2227" s="80" t="str">
        <x:v>gel_microstructure</x:v>
      </x:c>
      <x:c r="E2227" s="80" t="str">
        <x:v>specific-ion effect</x:v>
      </x:c>
      <x:c r="F2227" s="80" t="str">
        <x:v>mechanism_raw</x:v>
      </x:c>
      <x:c r="G2227" s="91" t="str">
        <x:v>chaotropic</x:v>
      </x:c>
      <x:c r="H2227" s="80" t="str">
        <x:v>controlled_rule</x:v>
      </x:c>
      <x:c r="I2227" s="88" t="str">
        <x:v>0.94</x:v>
      </x:c>
    </x:row>
    <x:row r="2228">
      <x:c r="A2228" s="80" t="str">
        <x:v>P0277</x:v>
      </x:c>
      <x:c r="B2228" s="80" t="str">
        <x:v>C6CDB23F33C</x:v>
      </x:c>
      <x:c r="C2228" s="80" t="str">
        <x:v>seebeck coefficient</x:v>
      </x:c>
      <x:c r="D2228" s="80" t="str">
        <x:v>property_metric</x:v>
      </x:c>
      <x:c r="E2228" s="80" t="str">
        <x:v>property/metric</x:v>
      </x:c>
      <x:c r="F2228" s="80" t="str">
        <x:v>abstract/material/mechanism</x:v>
      </x:c>
      <x:c r="G2228" s="91" t="str">
        <x:v>seebeck coefficient</x:v>
      </x:c>
      <x:c r="H2228" s="80" t="str">
        <x:v>cleaned_open_concept</x:v>
      </x:c>
      <x:c r="I2228" s="88" t="str">
        <x:v>0.78</x:v>
      </x:c>
    </x:row>
    <x:row r="2229">
      <x:c r="A2229" s="80" t="str">
        <x:v>P0277</x:v>
      </x:c>
      <x:c r="B2229" s="80" t="str">
        <x:v>C7932B1CE8C</x:v>
      </x:c>
      <x:c r="C2229" s="80" t="str">
        <x:v>chaotropic polymer-water disruption</x:v>
      </x:c>
      <x:c r="D2229" s="80" t="str">
        <x:v>gel_microstructure</x:v>
      </x:c>
      <x:c r="E2229" s="80" t="str">
        <x:v>soft-material mechanism</x:v>
      </x:c>
      <x:c r="F2229" s="80" t="str">
        <x:v>material+mechanism+abstract</x:v>
      </x:c>
      <x:c r="G2229" s="91" t="str">
        <x:v>FeNC electrocatalyst with Fe2+/Fe3+ redox couple in thermo-electrochemical cells | chaotropic counteranions increase Fe2+/3+ solvation disorder and FeNC accelerates inner-sphere redox kinetics at low cost</x:v>
      </x:c>
      <x:c r="H2229" s="80" t="str">
        <x:v>domain_curated_rule</x:v>
      </x:c>
      <x:c r="I2229" s="88" t="str">
        <x:v>0.97</x:v>
      </x:c>
    </x:row>
    <x:row r="2230">
      <x:c r="A2230" s="80" t="str">
        <x:v>P0277</x:v>
      </x:c>
      <x:c r="B2230" s="80" t="str">
        <x:v>C8F254FA6F8</x:v>
      </x:c>
      <x:c r="C2230" s="80" t="str">
        <x:v>Seebeck coefficient/thermopower</x:v>
      </x:c>
      <x:c r="D2230" s="80" t="str">
        <x:v>property_metric</x:v>
      </x:c>
      <x:c r="E2230" s="80" t="str">
        <x:v>thermoelectric metric</x:v>
      </x:c>
      <x:c r="F2230" s="80" t="str">
        <x:v>abstract</x:v>
      </x:c>
      <x:c r="G2230" s="91" t="str">
        <x:v>Seebeck coefficient</x:v>
      </x:c>
      <x:c r="H2230" s="80" t="str">
        <x:v>controlled_rule</x:v>
      </x:c>
      <x:c r="I2230" s="88" t="str">
        <x:v>0.94</x:v>
      </x:c>
    </x:row>
    <x:row r="2231">
      <x:c r="A2231" s="80" t="str">
        <x:v>P0277</x:v>
      </x:c>
      <x:c r="B2231" s="80" t="str">
        <x:v>CE2D00B183C</x:v>
      </x:c>
      <x:c r="C2231" s="80" t="str">
        <x:v>redox-kinetics enhancement</x:v>
      </x:c>
      <x:c r="D2231" s="80" t="str">
        <x:v>electrode_interface</x:v>
      </x:c>
      <x:c r="E2231" s="80" t="str">
        <x:v>reaction kinetics</x:v>
      </x:c>
      <x:c r="F2231" s="80" t="str">
        <x:v>mechanism_raw</x:v>
      </x:c>
      <x:c r="G2231" s="91" t="str">
        <x:v>redox kinetics</x:v>
      </x:c>
      <x:c r="H2231" s="80" t="str">
        <x:v>controlled_rule</x:v>
      </x:c>
      <x:c r="I2231" s="88" t="str">
        <x:v>0.94</x:v>
      </x:c>
    </x:row>
    <x:row r="2232">
      <x:c r="A2232" s="80" t="str">
        <x:v>P0277</x:v>
      </x:c>
      <x:c r="B2232" s="80" t="str">
        <x:v>CE4B0E242E7</x:v>
      </x:c>
      <x:c r="C2232" s="80" t="str">
        <x:v>interfacial charge transfer</x:v>
      </x:c>
      <x:c r="D2232" s="80" t="str">
        <x:v>electrode_interface</x:v>
      </x:c>
      <x:c r="E2232" s="80" t="str">
        <x:v>charge transfer</x:v>
      </x:c>
      <x:c r="F2232" s="80" t="str">
        <x:v>abstract</x:v>
      </x:c>
      <x:c r="G2232" s="91" t="str">
        <x:v>charge-transfer</x:v>
      </x:c>
      <x:c r="H2232" s="80" t="str">
        <x:v>controlled_rule</x:v>
      </x:c>
      <x:c r="I2232" s="88" t="str">
        <x:v>0.94</x:v>
      </x:c>
    </x:row>
    <x:row r="2233">
      <x:c r="A2233" s="80" t="str">
        <x:v>P0277</x:v>
      </x:c>
      <x:c r="B2233" s="80" t="str">
        <x:v>CF6614C94BE</x:v>
      </x:c>
      <x:c r="C2233" s="80" t="str">
        <x:v>fenc accelerates inner-sphere redox kinetics at low cost</x:v>
      </x:c>
      <x:c r="D2233" s="80" t="str">
        <x:v>electrode_interface</x:v>
      </x:c>
      <x:c r="E2233" s="80" t="str">
        <x:v>interface/kinetics mechanism</x:v>
      </x:c>
      <x:c r="F2233" s="80" t="str">
        <x:v>material+mechanism+abstract</x:v>
      </x:c>
      <x:c r="G2233" s="91" t="str">
        <x:v>FeNC electrocatalyst with Fe2+/Fe3+ redox couple in thermo-electrochemical cells | chaotropic counteranions increase Fe2+/3+ solvation disorder and FeNC accelerates inner-sphere redox kinetics at low cost</x:v>
      </x:c>
      <x:c r="H2233" s="80" t="str">
        <x:v>domain_curated_rule</x:v>
      </x:c>
      <x:c r="I2233" s="88" t="str">
        <x:v>0.97</x:v>
      </x:c>
    </x:row>
    <x:row r="2234">
      <x:c r="A2234" s="80" t="str">
        <x:v>P0277</x:v>
      </x:c>
      <x:c r="B2234" s="80" t="str">
        <x:v>CF8594C4108</x:v>
      </x:c>
      <x:c r="C2234" s="80" t="str">
        <x:v>power density</x:v>
      </x:c>
      <x:c r="D2234" s="80" t="str">
        <x:v>property_metric</x:v>
      </x:c>
      <x:c r="E2234" s="80" t="str">
        <x:v>device metric</x:v>
      </x:c>
      <x:c r="F2234" s="80" t="str">
        <x:v>abstract</x:v>
      </x:c>
      <x:c r="G2234" s="91" t="str">
        <x:v>power density</x:v>
      </x:c>
      <x:c r="H2234" s="80" t="str">
        <x:v>controlled_rule</x:v>
      </x:c>
      <x:c r="I2234" s="88" t="str">
        <x:v>0.94</x:v>
      </x:c>
    </x:row>
    <x:row r="2235">
      <x:c r="A2235" s="80" t="str">
        <x:v>P0278</x:v>
      </x:c>
      <x:c r="B2235" s="80" t="str">
        <x:v>C4B11A8C895</x:v>
      </x:c>
      <x:c r="C2235" s="80" t="str">
        <x:v>biphase-solvation liquid thermocell</x:v>
      </x:c>
      <x:c r="D2235" s="80" t="str">
        <x:v>solvation_entropy</x:v>
      </x:c>
      <x:c r="E2235" s="80" t="str">
        <x:v>solvation/entropy mechanism</x:v>
      </x:c>
      <x:c r="F2235" s="80" t="str">
        <x:v>material+mechanism+abstract</x:v>
      </x:c>
      <x:c r="G2235" s="91" t="str">
        <x:v>aqueous biphasic K3/K4[Fe(CN)6] liquid thermocell with porous graphite felt electrode | biphase solvent creates different electrode solvation environments and suppresses convection, improving Seebeck and reducing thermal conductivity</x:v>
      </x:c>
      <x:c r="H2235" s="80" t="str">
        <x:v>domain_curated_rule</x:v>
      </x:c>
      <x:c r="I2235" s="88" t="str">
        <x:v>0.97</x:v>
      </x:c>
    </x:row>
    <x:row r="2236">
      <x:c r="A2236" s="80" t="str">
        <x:v>P0278</x:v>
      </x:c>
      <x:c r="B2236" s="80" t="str">
        <x:v>C6CDB23F33C</x:v>
      </x:c>
      <x:c r="C2236" s="80" t="str">
        <x:v>seebeck coefficient</x:v>
      </x:c>
      <x:c r="D2236" s="80" t="str">
        <x:v>property_metric</x:v>
      </x:c>
      <x:c r="E2236" s="80" t="str">
        <x:v>property/metric</x:v>
      </x:c>
      <x:c r="F2236" s="80" t="str">
        <x:v>abstract/material/mechanism</x:v>
      </x:c>
      <x:c r="G2236" s="91" t="str">
        <x:v>seebeck coefficient</x:v>
      </x:c>
      <x:c r="H2236" s="80" t="str">
        <x:v>cleaned_open_concept</x:v>
      </x:c>
      <x:c r="I2236" s="88" t="str">
        <x:v>0.78</x:v>
      </x:c>
    </x:row>
    <x:row r="2237">
      <x:c r="A2237" s="80" t="str">
        <x:v>P0278</x:v>
      </x:c>
      <x:c r="B2237" s="80" t="str">
        <x:v>C73B79C2209</x:v>
      </x:c>
      <x:c r="C2237" s="80" t="str">
        <x:v>[Fe(CN)6]</x:v>
      </x:c>
      <x:c r="D2237" s="80" t="str">
        <x:v>material_entity</x:v>
      </x:c>
      <x:c r="E2237" s="80" t="str">
        <x:v>chemical formula</x:v>
      </x:c>
      <x:c r="F2237" s="80" t="str">
        <x:v>material_raw</x:v>
      </x:c>
      <x:c r="G2237" s="91" t="str">
        <x:v>[Fe(CN)6]</x:v>
      </x:c>
      <x:c r="H2237" s="80" t="str">
        <x:v>chemical_formula_parser</x:v>
      </x:c>
      <x:c r="I2237" s="88" t="str">
        <x:v>0.9</x:v>
      </x:c>
    </x:row>
    <x:row r="2238">
      <x:c r="A2238" s="80" t="str">
        <x:v>P0278</x:v>
      </x:c>
      <x:c r="B2238" s="80" t="str">
        <x:v>C8F254FA6F8</x:v>
      </x:c>
      <x:c r="C2238" s="80" t="str">
        <x:v>Seebeck coefficient/thermopower</x:v>
      </x:c>
      <x:c r="D2238" s="80" t="str">
        <x:v>property_metric</x:v>
      </x:c>
      <x:c r="E2238" s="80" t="str">
        <x:v>thermoelectric metric</x:v>
      </x:c>
      <x:c r="F2238" s="80" t="str">
        <x:v>abstract</x:v>
      </x:c>
      <x:c r="G2238" s="91" t="str">
        <x:v>Seebeck coefficient</x:v>
      </x:c>
      <x:c r="H2238" s="80" t="str">
        <x:v>controlled_rule</x:v>
      </x:c>
      <x:c r="I2238" s="88" t="str">
        <x:v>0.94</x:v>
      </x:c>
    </x:row>
    <x:row r="2239">
      <x:c r="A2239" s="80" t="str">
        <x:v>P0278</x:v>
      </x:c>
      <x:c r="B2239" s="80" t="str">
        <x:v>CA8311B95A4</x:v>
      </x:c>
      <x:c r="C2239" s="80" t="str">
        <x:v>electrical conductivity</x:v>
      </x:c>
      <x:c r="D2239" s="80" t="str">
        <x:v>property_metric</x:v>
      </x:c>
      <x:c r="E2239" s="80" t="str">
        <x:v>transport property</x:v>
      </x:c>
      <x:c r="F2239" s="80" t="str">
        <x:v>abstract</x:v>
      </x:c>
      <x:c r="G2239" s="91" t="str">
        <x:v>electrical conductivity</x:v>
      </x:c>
      <x:c r="H2239" s="80" t="str">
        <x:v>controlled_rule</x:v>
      </x:c>
      <x:c r="I2239" s="88" t="str">
        <x:v>0.94</x:v>
      </x:c>
    </x:row>
    <x:row r="2240">
      <x:c r="A2240" s="80" t="str">
        <x:v>P0278</x:v>
      </x:c>
      <x:c r="B2240" s="80" t="str">
        <x:v>CC5968B917E</x:v>
      </x:c>
      <x:c r="C2240" s="80" t="str">
        <x:v>convection and mass transport</x:v>
      </x:c>
      <x:c r="D2240" s="80" t="str">
        <x:v>transport_mechanism</x:v>
      </x:c>
      <x:c r="E2240" s="80" t="str">
        <x:v>mass transport</x:v>
      </x:c>
      <x:c r="F2240" s="80" t="str">
        <x:v>mechanism_raw</x:v>
      </x:c>
      <x:c r="G2240" s="91" t="str">
        <x:v>convection</x:v>
      </x:c>
      <x:c r="H2240" s="80" t="str">
        <x:v>controlled_rule</x:v>
      </x:c>
      <x:c r="I2240" s="88" t="str">
        <x:v>0.94</x:v>
      </x:c>
    </x:row>
    <x:row r="2241">
      <x:c r="A2241" s="80" t="str">
        <x:v>P0278</x:v>
      </x:c>
      <x:c r="B2241" s="80" t="str">
        <x:v>CCAABE058E7</x:v>
      </x:c>
      <x:c r="C2241" s="80" t="str">
        <x:v>ferri/ferrocyanide redox chemistry</x:v>
      </x:c>
      <x:c r="D2241" s="80" t="str">
        <x:v>redox_chemistry</x:v>
      </x:c>
      <x:c r="E2241" s="80" t="str">
        <x:v>redox mechanism</x:v>
      </x:c>
      <x:c r="F2241" s="80" t="str">
        <x:v>material+mechanism+abstract</x:v>
      </x:c>
      <x:c r="G2241" s="91" t="str">
        <x:v>aqueous biphasic K3/K4[Fe(CN)6] liquid thermocell with porous graphite felt electrode | biphase solvent creates different electrode solvation environments and suppresses convection, improving Seebeck and reducing thermal conductivity</x:v>
      </x:c>
      <x:c r="H2241" s="80" t="str">
        <x:v>domain_curated_rule</x:v>
      </x:c>
      <x:c r="I2241" s="88" t="str">
        <x:v>0.97</x:v>
      </x:c>
    </x:row>
    <x:row r="2242">
      <x:c r="A2242" s="80" t="str">
        <x:v>P0278</x:v>
      </x:c>
      <x:c r="B2242" s="80" t="str">
        <x:v>CCF542D6217</x:v>
      </x:c>
      <x:c r="C2242" s="80" t="str">
        <x:v>thermal conductivity</x:v>
      </x:c>
      <x:c r="D2242" s="80" t="str">
        <x:v>property_metric</x:v>
      </x:c>
      <x:c r="E2242" s="80" t="str">
        <x:v>transport property</x:v>
      </x:c>
      <x:c r="F2242" s="80" t="str">
        <x:v>mechanism_raw</x:v>
      </x:c>
      <x:c r="G2242" s="91" t="str">
        <x:v>thermal conductivity</x:v>
      </x:c>
      <x:c r="H2242" s="80" t="str">
        <x:v>controlled_rule</x:v>
      </x:c>
      <x:c r="I2242" s="88" t="str">
        <x:v>0.94</x:v>
      </x:c>
    </x:row>
    <x:row r="2243">
      <x:c r="A2243" s="80" t="str">
        <x:v>P0279</x:v>
      </x:c>
      <x:c r="B2243" s="80" t="str">
        <x:v>C08389FD6C6</x:v>
      </x:c>
      <x:c r="C2243" s="80" t="str">
        <x:v>moisture-gradient ion transport</x:v>
      </x:c>
      <x:c r="D2243" s="80" t="str">
        <x:v>transport_mechanism</x:v>
      </x:c>
      <x:c r="E2243" s="80" t="str">
        <x:v>transport mechanism</x:v>
      </x:c>
      <x:c r="F2243" s="80" t="str">
        <x:v>material+mechanism+abstract</x:v>
      </x:c>
      <x:c r="G2243" s="91" t="str">
        <x:v>single-pillar thermocells with hydrophilic pyrolytic graphite sheet electrodes | compact thermocells harvest body/solar heat to power DC-DC converters and wireless sensors</x:v>
      </x:c>
      <x:c r="H2243" s="80" t="str">
        <x:v>domain_curated_rule</x:v>
      </x:c>
      <x:c r="I2243" s="88" t="str">
        <x:v>0.97</x:v>
      </x:c>
    </x:row>
    <x:row r="2244">
      <x:c r="A2244" s="80" t="str">
        <x:v>P0279</x:v>
      </x:c>
      <x:c r="B2244" s="80" t="str">
        <x:v>CB9430BE241</x:v>
      </x:c>
      <x:c r="C2244" s="80" t="str">
        <x:v>photothermal thermogalvanic integration</x:v>
      </x:c>
      <x:c r="D2244" s="80" t="str">
        <x:v>device_function</x:v>
      </x:c>
      <x:c r="E2244" s="80" t="str">
        <x:v>device function</x:v>
      </x:c>
      <x:c r="F2244" s="80" t="str">
        <x:v>material+mechanism+abstract</x:v>
      </x:c>
      <x:c r="G2244" s="91" t="str">
        <x:v>single-pillar thermocells with hydrophilic pyrolytic graphite sheet electrodes | compact thermocells harvest body/solar heat to power DC-DC converters and wireless sensors</x:v>
      </x:c>
      <x:c r="H2244" s="80" t="str">
        <x:v>domain_curated_rule</x:v>
      </x:c>
      <x:c r="I2244" s="88" t="str">
        <x:v>0.97</x:v>
      </x:c>
    </x:row>
    <x:row r="2245">
      <x:c r="A2245" s="80" t="str">
        <x:v>P0279</x:v>
      </x:c>
      <x:c r="B2245" s="80" t="str">
        <x:v>CC1DFFF3702</x:v>
      </x:c>
      <x:c r="C2245" s="80" t="str">
        <x:v>wearable biointerface thermocell</x:v>
      </x:c>
      <x:c r="D2245" s="80" t="str">
        <x:v>device_function</x:v>
      </x:c>
      <x:c r="E2245" s="80" t="str">
        <x:v>device function</x:v>
      </x:c>
      <x:c r="F2245" s="80" t="str">
        <x:v>material+mechanism+abstract</x:v>
      </x:c>
      <x:c r="G2245" s="91" t="str">
        <x:v>single-pillar thermocells with hydrophilic pyrolytic graphite sheet electrodes | compact thermocells harvest body/solar heat to power DC-DC converters and wireless sensors</x:v>
      </x:c>
      <x:c r="H2245" s="80" t="str">
        <x:v>domain_curated_rule</x:v>
      </x:c>
      <x:c r="I2245" s="88" t="str">
        <x:v>0.97</x:v>
      </x:c>
    </x:row>
    <x:row r="2246">
      <x:c r="A2246" s="80" t="str">
        <x:v>P0280</x:v>
      </x:c>
      <x:c r="B2246" s="80" t="str">
        <x:v>C25D09DDC57</x:v>
      </x:c>
      <x:c r="C2246" s="80" t="str">
        <x:v>Fe2+/Fe3+ solvation redox chemistry</x:v>
      </x:c>
      <x:c r="D2246" s="80" t="str">
        <x:v>redox_chemistry</x:v>
      </x:c>
      <x:c r="E2246" s="80" t="str">
        <x:v>redox mechanism</x:v>
      </x:c>
      <x:c r="F2246" s="80" t="str">
        <x:v>material+mechanism+abstract</x:v>
      </x:c>
      <x:c r="G2246" s="91" t="str">
        <x:v>planar Sb:SnO2 or Pt electrode thermo-electrochemical cells with ferro/ferricyanide electrolyte | in-plane architecture and porous Sb:SnO2 electrodes increase temperature coefficient and maximum power output relative to standard layouts</x:v>
      </x:c>
      <x:c r="H2246" s="80" t="str">
        <x:v>domain_curated_rule</x:v>
      </x:c>
      <x:c r="I2246" s="88" t="str">
        <x:v>0.97</x:v>
      </x:c>
    </x:row>
    <x:row r="2247">
      <x:c r="A2247" s="80" t="str">
        <x:v>P0280</x:v>
      </x:c>
      <x:c r="B2247" s="80" t="str">
        <x:v>C4CEC954E12</x:v>
      </x:c>
      <x:c r="C2247" s="80" t="str">
        <x:v>platinum electrode</x:v>
      </x:c>
      <x:c r="D2247" s="80" t="str">
        <x:v>material_entity</x:v>
      </x:c>
      <x:c r="E2247" s="80" t="str">
        <x:v>electrode material</x:v>
      </x:c>
      <x:c r="F2247" s="80" t="str">
        <x:v>material_raw</x:v>
      </x:c>
      <x:c r="G2247" s="91" t="str">
        <x:v>Pt electrode</x:v>
      </x:c>
      <x:c r="H2247" s="80" t="str">
        <x:v>controlled_rule</x:v>
      </x:c>
      <x:c r="I2247" s="88" t="str">
        <x:v>0.94</x:v>
      </x:c>
    </x:row>
    <x:row r="2248">
      <x:c r="A2248" s="80" t="str">
        <x:v>P0280</x:v>
      </x:c>
      <x:c r="B2248" s="80" t="str">
        <x:v>C708A5286C3</x:v>
      </x:c>
      <x:c r="C2248" s="80" t="str">
        <x:v>SnO2</x:v>
      </x:c>
      <x:c r="D2248" s="80" t="str">
        <x:v>material_entity</x:v>
      </x:c>
      <x:c r="E2248" s="80" t="str">
        <x:v>chemical formula</x:v>
      </x:c>
      <x:c r="F2248" s="80" t="str">
        <x:v>material_raw</x:v>
      </x:c>
      <x:c r="G2248" s="91" t="str">
        <x:v>SnO2</x:v>
      </x:c>
      <x:c r="H2248" s="80" t="str">
        <x:v>chemical_formula_parser</x:v>
      </x:c>
      <x:c r="I2248" s="88" t="str">
        <x:v>0.9</x:v>
      </x:c>
    </x:row>
    <x:row r="2249">
      <x:c r="A2249" s="80" t="str">
        <x:v>P0280</x:v>
      </x:c>
      <x:c r="B2249" s="80" t="str">
        <x:v>CCAABE058E7</x:v>
      </x:c>
      <x:c r="C2249" s="80" t="str">
        <x:v>ferri/ferrocyanide redox chemistry</x:v>
      </x:c>
      <x:c r="D2249" s="80" t="str">
        <x:v>redox_chemistry</x:v>
      </x:c>
      <x:c r="E2249" s="80" t="str">
        <x:v>redox mechanism</x:v>
      </x:c>
      <x:c r="F2249" s="80" t="str">
        <x:v>material+mechanism+abstract</x:v>
      </x:c>
      <x:c r="G2249" s="91" t="str">
        <x:v>planar Sb:SnO2 or Pt electrode thermo-electrochemical cells with ferro/ferricyanide electrolyte | in-plane architecture and porous Sb:SnO2 electrodes increase temperature coefficient and maximum power output relative to standard layouts</x:v>
      </x:c>
      <x:c r="H2249" s="80" t="str">
        <x:v>domain_curated_rule</x:v>
      </x:c>
      <x:c r="I2249" s="88" t="str">
        <x:v>0.97</x:v>
      </x:c>
    </x:row>
    <x:row r="2250">
      <x:c r="A2250" s="80" t="str">
        <x:v>P0281</x:v>
      </x:c>
      <x:c r="B2250" s="80" t="str">
        <x:v>CCD1F5CE332</x:v>
      </x:c>
      <x:c r="C2250" s="80" t="str">
        <x:v>high power density</x:v>
      </x:c>
      <x:c r="D2250" s="80" t="str">
        <x:v>property_metric</x:v>
      </x:c>
      <x:c r="E2250" s="80" t="str">
        <x:v>property/metric</x:v>
      </x:c>
      <x:c r="F2250" s="80" t="str">
        <x:v>abstract/material/mechanism</x:v>
      </x:c>
      <x:c r="G2250" s="91" t="str">
        <x:v>high power density</x:v>
      </x:c>
      <x:c r="H2250" s="80" t="str">
        <x:v>cleaned_open_concept</x:v>
      </x:c>
      <x:c r="I2250" s="88" t="str">
        <x:v>0.78</x:v>
      </x:c>
    </x:row>
    <x:row r="2251">
      <x:c r="A2251" s="80" t="str">
        <x:v>P0281</x:v>
      </x:c>
      <x:c r="B2251" s="80" t="str">
        <x:v>CF8594C4108</x:v>
      </x:c>
      <x:c r="C2251" s="80" t="str">
        <x:v>power density</x:v>
      </x:c>
      <x:c r="D2251" s="80" t="str">
        <x:v>property_metric</x:v>
      </x:c>
      <x:c r="E2251" s="80" t="str">
        <x:v>device metric</x:v>
      </x:c>
      <x:c r="F2251" s="80" t="str">
        <x:v>mechanism_raw</x:v>
      </x:c>
      <x:c r="G2251" s="91" t="str">
        <x:v>power density</x:v>
      </x:c>
      <x:c r="H2251" s="80" t="str">
        <x:v>controlled_rule</x:v>
      </x:c>
      <x:c r="I2251" s="88" t="str">
        <x:v>0.94</x:v>
      </x:c>
    </x:row>
    <x:row r="2252">
      <x:c r="A2252" s="80" t="str">
        <x:v>P0282</x:v>
      </x:c>
      <x:c r="B2252" s="80" t="str">
        <x:v>C106397924D</x:v>
      </x:c>
      <x:c r="C2252" s="80" t="str">
        <x:v>p/n thermogalvanic series design</x:v>
      </x:c>
      <x:c r="D2252" s="80" t="str">
        <x:v>device_function</x:v>
      </x:c>
      <x:c r="E2252" s="80" t="str">
        <x:v>device function</x:v>
      </x:c>
      <x:c r="F2252" s="80" t="str">
        <x:v>material+mechanism+abstract</x:v>
      </x:c>
      <x:c r="G2252" s="91" t="str">
        <x:v>p-type and n-type thermocells and redox-pair/device architectures | review maps p/n redox thermodynamics, kinetics, electrolyte/electrode bottlenecks, and integrated low-grade heat harvesting strategies</x:v>
      </x:c>
      <x:c r="H2252" s="80" t="str">
        <x:v>domain_curated_rule</x:v>
      </x:c>
      <x:c r="I2252" s="88" t="str">
        <x:v>0.97</x:v>
      </x:c>
    </x:row>
    <x:row r="2253">
      <x:c r="A2253" s="80" t="str">
        <x:v>P0282</x:v>
      </x:c>
      <x:c r="B2253" s="80" t="str">
        <x:v>C2C6E45217A</x:v>
      </x:c>
      <x:c r="C2253" s="80" t="str">
        <x:v>high thermopower</x:v>
      </x:c>
      <x:c r="D2253" s="80" t="str">
        <x:v>property_metric</x:v>
      </x:c>
      <x:c r="E2253" s="80" t="str">
        <x:v>property/metric</x:v>
      </x:c>
      <x:c r="F2253" s="80" t="str">
        <x:v>abstract/material/mechanism</x:v>
      </x:c>
      <x:c r="G2253" s="91" t="str">
        <x:v>high thermopower</x:v>
      </x:c>
      <x:c r="H2253" s="80" t="str">
        <x:v>cleaned_open_concept</x:v>
      </x:c>
      <x:c r="I2253" s="88" t="str">
        <x:v>0.78</x:v>
      </x:c>
    </x:row>
    <x:row r="2254">
      <x:c r="A2254" s="80" t="str">
        <x:v>P0282</x:v>
      </x:c>
      <x:c r="B2254" s="80" t="str">
        <x:v>C8F254FA6F8</x:v>
      </x:c>
      <x:c r="C2254" s="80" t="str">
        <x:v>Seebeck coefficient/thermopower</x:v>
      </x:c>
      <x:c r="D2254" s="80" t="str">
        <x:v>property_metric</x:v>
      </x:c>
      <x:c r="E2254" s="80" t="str">
        <x:v>thermoelectric metric</x:v>
      </x:c>
      <x:c r="F2254" s="80" t="str">
        <x:v>abstract</x:v>
      </x:c>
      <x:c r="G2254" s="91" t="str">
        <x:v>thermopower</x:v>
      </x:c>
      <x:c r="H2254" s="80" t="str">
        <x:v>controlled_rule</x:v>
      </x:c>
      <x:c r="I2254" s="88" t="str">
        <x:v>0.94</x:v>
      </x:c>
    </x:row>
    <x:row r="2255">
      <x:c r="A2255" s="80" t="str">
        <x:v>P0282</x:v>
      </x:c>
      <x:c r="B2255" s="80" t="str">
        <x:v>CCAABE058E7</x:v>
      </x:c>
      <x:c r="C2255" s="80" t="str">
        <x:v>ferri/ferrocyanide redox chemistry</x:v>
      </x:c>
      <x:c r="D2255" s="80" t="str">
        <x:v>redox_chemistry</x:v>
      </x:c>
      <x:c r="E2255" s="80" t="str">
        <x:v>redox mechanism</x:v>
      </x:c>
      <x:c r="F2255" s="80" t="str">
        <x:v>material+mechanism+abstract</x:v>
      </x:c>
      <x:c r="G2255" s="91" t="str">
        <x:v>p-type and n-type thermocells and redox-pair/device architectures | review maps p/n redox thermodynamics, kinetics, electrolyte/electrode bottlenecks, and integrated low-grade heat harvesting strategies</x:v>
      </x:c>
      <x:c r="H2255" s="80" t="str">
        <x:v>domain_curated_rule</x:v>
      </x:c>
      <x:c r="I2255" s="88" t="str">
        <x:v>0.97</x:v>
      </x:c>
    </x:row>
    <x:row r="2256">
      <x:c r="A2256" s="80" t="str">
        <x:v>P0282</x:v>
      </x:c>
      <x:c r="B2256" s="80" t="str">
        <x:v>CF8594C4108</x:v>
      </x:c>
      <x:c r="C2256" s="80" t="str">
        <x:v>power density</x:v>
      </x:c>
      <x:c r="D2256" s="80" t="str">
        <x:v>property_metric</x:v>
      </x:c>
      <x:c r="E2256" s="80" t="str">
        <x:v>device metric</x:v>
      </x:c>
      <x:c r="F2256" s="80" t="str">
        <x:v>abstract</x:v>
      </x:c>
      <x:c r="G2256" s="91" t="str">
        <x:v>power density</x:v>
      </x:c>
      <x:c r="H2256" s="80" t="str">
        <x:v>controlled_rule</x:v>
      </x:c>
      <x:c r="I2256" s="88" t="str">
        <x:v>0.94</x:v>
      </x:c>
    </x:row>
    <x:row r="2257">
      <x:c r="A2257" s="80" t="str">
        <x:v>P0283</x:v>
      </x:c>
      <x:c r="B2257" s="80" t="str">
        <x:v>C182567E63B</x:v>
      </x:c>
      <x:c r="C2257" s="80" t="str">
        <x:v>ion concentration-gradient formation</x:v>
      </x:c>
      <x:c r="D2257" s="80" t="str">
        <x:v>transport_mechanism</x:v>
      </x:c>
      <x:c r="E2257" s="80" t="str">
        <x:v>concentration gradient</x:v>
      </x:c>
      <x:c r="F2257" s="80" t="str">
        <x:v>mechanism_raw</x:v>
      </x:c>
      <x:c r="G2257" s="91" t="str">
        <x:v>redox-ion concentration gradient</x:v>
      </x:c>
      <x:c r="H2257" s="80" t="str">
        <x:v>controlled_rule</x:v>
      </x:c>
      <x:c r="I2257" s="88" t="str">
        <x:v>0.94</x:v>
      </x:c>
    </x:row>
    <x:row r="2258">
      <x:c r="A2258" s="80" t="str">
        <x:v>P0283</x:v>
      </x:c>
      <x:c r="B2258" s="80" t="str">
        <x:v>C2106B674B9</x:v>
      </x:c>
      <x:c r="C2258" s="80" t="str">
        <x:v>iodide/triiodide</x:v>
      </x:c>
      <x:c r="D2258" s="80" t="str">
        <x:v>material_entity</x:v>
      </x:c>
      <x:c r="E2258" s="80" t="str">
        <x:v>redox couple</x:v>
      </x:c>
      <x:c r="F2258" s="80" t="str">
        <x:v>material_raw</x:v>
      </x:c>
      <x:c r="G2258" s="91" t="str">
        <x:v>I-/I3</x:v>
      </x:c>
      <x:c r="H2258" s="80" t="str">
        <x:v>controlled_rule</x:v>
      </x:c>
      <x:c r="I2258" s="88" t="str">
        <x:v>0.94</x:v>
      </x:c>
    </x:row>
    <x:row r="2259">
      <x:c r="A2259" s="80" t="str">
        <x:v>P0283</x:v>
      </x:c>
      <x:c r="B2259" s="80" t="str">
        <x:v>C275FB7C4B0</x:v>
      </x:c>
      <x:c r="C2259" s="80" t="str">
        <x:v>iodide/triiodide redox chemistry</x:v>
      </x:c>
      <x:c r="D2259" s="80" t="str">
        <x:v>redox_chemistry</x:v>
      </x:c>
      <x:c r="E2259" s="80" t="str">
        <x:v>redox mechanism</x:v>
      </x:c>
      <x:c r="F2259" s="80" t="str">
        <x:v>material+mechanism+abstract</x:v>
      </x:c>
      <x:c r="G2259" s="91" t="str">
        <x:v>I-/I3- thermo-electrochemical cell with alpha-cyclodextrin host | temperature-dependent alpha-cyclodextrin-triiodide complexation creates redox-ion concentration gradient and enhanced Seebeck coefficient</x:v>
      </x:c>
      <x:c r="H2259" s="80" t="str">
        <x:v>domain_curated_rule</x:v>
      </x:c>
      <x:c r="I2259" s="88" t="str">
        <x:v>0.97</x:v>
      </x:c>
    </x:row>
    <x:row r="2260">
      <x:c r="A2260" s="80" t="str">
        <x:v>P0283</x:v>
      </x:c>
      <x:c r="B2260" s="80" t="str">
        <x:v>C46747A02A1</x:v>
      </x:c>
      <x:c r="C2260" s="80" t="str">
        <x:v>ion-pairing and complexation</x:v>
      </x:c>
      <x:c r="D2260" s="80" t="str">
        <x:v>solvation_entropy</x:v>
      </x:c>
      <x:c r="E2260" s="80" t="str">
        <x:v>complexation</x:v>
      </x:c>
      <x:c r="F2260" s="80" t="str">
        <x:v>material+mechanism+abstract</x:v>
      </x:c>
      <x:c r="G2260" s="91" t="str">
        <x:v>I-/I3- thermo-electrochemical cell with alpha-cyclodextrin host | temperature-dependent alpha-cyclodextrin-triiodide complexation creates redox-ion concentration gradient and enhanced Seebeck coefficient</x:v>
      </x:c>
      <x:c r="H2260" s="80" t="str">
        <x:v>domain_curated_rule</x:v>
      </x:c>
      <x:c r="I2260" s="88" t="str">
        <x:v>0.97</x:v>
      </x:c>
    </x:row>
    <x:row r="2261">
      <x:c r="A2261" s="80" t="str">
        <x:v>P0283</x:v>
      </x:c>
      <x:c r="B2261" s="80" t="str">
        <x:v>C6B063A770B</x:v>
      </x:c>
      <x:c r="C2261" s="80" t="str">
        <x:v>supramolecular host-guest redox entropy</x:v>
      </x:c>
      <x:c r="D2261" s="80" t="str">
        <x:v>solvation_entropy</x:v>
      </x:c>
      <x:c r="E2261" s="80" t="str">
        <x:v>solvation/entropy mechanism</x:v>
      </x:c>
      <x:c r="F2261" s="80" t="str">
        <x:v>material+mechanism+abstract</x:v>
      </x:c>
      <x:c r="G2261" s="91" t="str">
        <x:v>I-/I3- thermo-electrochemical cell with alpha-cyclodextrin host | temperature-dependent alpha-cyclodextrin-triiodide complexation creates redox-ion concentration gradient and enhanced Seebeck coefficient</x:v>
      </x:c>
      <x:c r="H2261" s="80" t="str">
        <x:v>domain_curated_rule</x:v>
      </x:c>
      <x:c r="I2261" s="88" t="str">
        <x:v>0.97</x:v>
      </x:c>
    </x:row>
    <x:row r="2262">
      <x:c r="A2262" s="80" t="str">
        <x:v>P0283</x:v>
      </x:c>
      <x:c r="B2262" s="80" t="str">
        <x:v>C6CDB23F33C</x:v>
      </x:c>
      <x:c r="C2262" s="80" t="str">
        <x:v>seebeck coefficient</x:v>
      </x:c>
      <x:c r="D2262" s="80" t="str">
        <x:v>property_metric</x:v>
      </x:c>
      <x:c r="E2262" s="80" t="str">
        <x:v>property/metric</x:v>
      </x:c>
      <x:c r="F2262" s="80" t="str">
        <x:v>abstract/material/mechanism</x:v>
      </x:c>
      <x:c r="G2262" s="91" t="str">
        <x:v>seebeck coefficient</x:v>
      </x:c>
      <x:c r="H2262" s="80" t="str">
        <x:v>cleaned_open_concept</x:v>
      </x:c>
      <x:c r="I2262" s="88" t="str">
        <x:v>0.78</x:v>
      </x:c>
    </x:row>
    <x:row r="2263">
      <x:c r="A2263" s="80" t="str">
        <x:v>P0283</x:v>
      </x:c>
      <x:c r="B2263" s="80" t="str">
        <x:v>C78D65254F9</x:v>
      </x:c>
      <x:c r="C2263" s="80" t="str">
        <x:v>phase transition</x:v>
      </x:c>
      <x:c r="D2263" s="80" t="str">
        <x:v>phase_or_species_transition</x:v>
      </x:c>
      <x:c r="E2263" s="80" t="str">
        <x:v>phase/species transition</x:v>
      </x:c>
      <x:c r="F2263" s="80" t="str">
        <x:v>material+mechanism+abstract</x:v>
      </x:c>
      <x:c r="G2263" s="91" t="str">
        <x:v>I-/I3- thermo-electrochemical cell with alpha-cyclodextrin host | temperature-dependent alpha-cyclodextrin-triiodide complexation creates redox-ion concentration gradient and enhanced Seebeck coefficient</x:v>
      </x:c>
      <x:c r="H2263" s="80" t="str">
        <x:v>domain_curated_rule</x:v>
      </x:c>
      <x:c r="I2263" s="88" t="str">
        <x:v>0.97</x:v>
      </x:c>
    </x:row>
    <x:row r="2264">
      <x:c r="A2264" s="80" t="str">
        <x:v>P0283</x:v>
      </x:c>
      <x:c r="B2264" s="80" t="str">
        <x:v>C8F254FA6F8</x:v>
      </x:c>
      <x:c r="C2264" s="80" t="str">
        <x:v>Seebeck coefficient/thermopower</x:v>
      </x:c>
      <x:c r="D2264" s="80" t="str">
        <x:v>property_metric</x:v>
      </x:c>
      <x:c r="E2264" s="80" t="str">
        <x:v>thermoelectric metric</x:v>
      </x:c>
      <x:c r="F2264" s="80" t="str">
        <x:v>mechanism_raw</x:v>
      </x:c>
      <x:c r="G2264" s="91" t="str">
        <x:v>Seebeck coefficient</x:v>
      </x:c>
      <x:c r="H2264" s="80" t="str">
        <x:v>controlled_rule</x:v>
      </x:c>
      <x:c r="I2264" s="88" t="str">
        <x:v>0.94</x:v>
      </x:c>
    </x:row>
    <x:row r="2265">
      <x:c r="A2265" s="80" t="str">
        <x:v>P0283</x:v>
      </x:c>
      <x:c r="B2265" s="80" t="str">
        <x:v>CAA5186897B</x:v>
      </x:c>
      <x:c r="C2265" s="80" t="str">
        <x:v>highest seebeck</x:v>
      </x:c>
      <x:c r="D2265" s="80" t="str">
        <x:v>property_metric</x:v>
      </x:c>
      <x:c r="E2265" s="80" t="str">
        <x:v>property/metric</x:v>
      </x:c>
      <x:c r="F2265" s="80" t="str">
        <x:v>abstract/material/mechanism</x:v>
      </x:c>
      <x:c r="G2265" s="91" t="str">
        <x:v>highest seebeck</x:v>
      </x:c>
      <x:c r="H2265" s="80" t="str">
        <x:v>cleaned_open_concept</x:v>
      </x:c>
      <x:c r="I2265" s="88" t="str">
        <x:v>0.78</x:v>
      </x:c>
    </x:row>
    <x:row r="2266">
      <x:c r="A2266" s="80" t="str">
        <x:v>P0283</x:v>
      </x:c>
      <x:c r="B2266" s="80" t="str">
        <x:v>CD486BA800F</x:v>
      </x:c>
      <x:c r="C2266" s="80" t="str">
        <x:v>host-guest complexation</x:v>
      </x:c>
      <x:c r="D2266" s="80" t="str">
        <x:v>solvation_entropy</x:v>
      </x:c>
      <x:c r="E2266" s="80" t="str">
        <x:v>supramolecular interaction</x:v>
      </x:c>
      <x:c r="F2266" s="80" t="str">
        <x:v>mechanism_raw</x:v>
      </x:c>
      <x:c r="G2266" s="91" t="str">
        <x:v>cyclodextrin-triiodide complex</x:v>
      </x:c>
      <x:c r="H2266" s="80" t="str">
        <x:v>controlled_rule</x:v>
      </x:c>
      <x:c r="I2266" s="88" t="str">
        <x:v>0.94</x:v>
      </x:c>
    </x:row>
    <x:row r="2267">
      <x:c r="A2267" s="80" t="str">
        <x:v>P0283</x:v>
      </x:c>
      <x:c r="B2267" s="80" t="str">
        <x:v>CD4EE2672A4</x:v>
      </x:c>
      <x:c r="C2267" s="80" t="str">
        <x:v>highest seebeck coefficient</x:v>
      </x:c>
      <x:c r="D2267" s="80" t="str">
        <x:v>property_metric</x:v>
      </x:c>
      <x:c r="E2267" s="80" t="str">
        <x:v>property/metric</x:v>
      </x:c>
      <x:c r="F2267" s="80" t="str">
        <x:v>abstract/material/mechanism</x:v>
      </x:c>
      <x:c r="G2267" s="91" t="str">
        <x:v>highest seebeck coefficient</x:v>
      </x:c>
      <x:c r="H2267" s="80" t="str">
        <x:v>cleaned_open_concept</x:v>
      </x:c>
      <x:c r="I2267" s="88" t="str">
        <x:v>0.78</x:v>
      </x:c>
    </x:row>
    <x:row r="2268">
      <x:c r="A2268" s="80" t="str">
        <x:v>P0283</x:v>
      </x:c>
      <x:c r="B2268" s="80" t="str">
        <x:v>CE39B16551E</x:v>
      </x:c>
      <x:c r="C2268" s="80" t="str">
        <x:v>redox-layer ionic-gradient cell</x:v>
      </x:c>
      <x:c r="D2268" s="80" t="str">
        <x:v>transport_mechanism</x:v>
      </x:c>
      <x:c r="E2268" s="80" t="str">
        <x:v>transport mechanism</x:v>
      </x:c>
      <x:c r="F2268" s="80" t="str">
        <x:v>material+mechanism+abstract</x:v>
      </x:c>
      <x:c r="G2268" s="91" t="str">
        <x:v>I-/I3- thermo-electrochemical cell with alpha-cyclodextrin host | temperature-dependent alpha-cyclodextrin-triiodide complexation creates redox-ion concentration gradient and enhanced Seebeck coefficient</x:v>
      </x:c>
      <x:c r="H2268" s="80" t="str">
        <x:v>domain_curated_rule</x:v>
      </x:c>
      <x:c r="I2268" s="88" t="str">
        <x:v>0.97</x:v>
      </x:c>
    </x:row>
    <x:row r="2269">
      <x:c r="A2269" s="80" t="str">
        <x:v>P0284</x:v>
      </x:c>
      <x:c r="B2269" s="80" t="str">
        <x:v>C106397924D</x:v>
      </x:c>
      <x:c r="C2269" s="80" t="str">
        <x:v>p/n thermogalvanic series design</x:v>
      </x:c>
      <x:c r="D2269" s="80" t="str">
        <x:v>device_function</x:v>
      </x:c>
      <x:c r="E2269" s="80" t="str">
        <x:v>device function</x:v>
      </x:c>
      <x:c r="F2269" s="80" t="str">
        <x:v>material+mechanism+abstract</x:v>
      </x:c>
      <x:c r="G2269" s="91" t="str">
        <x:v>Cu/Cu2+ n-type thermocell with thermosensitive crystallization and 3D multi-structured electrodes | Cu2+ crystallization boosts thermopower and 3D electrodes improve kinetics, enabling high-performance p-n thermocell integration</x:v>
      </x:c>
      <x:c r="H2269" s="80" t="str">
        <x:v>domain_curated_rule</x:v>
      </x:c>
      <x:c r="I2269" s="88" t="str">
        <x:v>0.97</x:v>
      </x:c>
    </x:row>
    <x:row r="2270">
      <x:c r="A2270" s="80" t="str">
        <x:v>P0284</x:v>
      </x:c>
      <x:c r="B2270" s="80" t="str">
        <x:v>C3E342044B1</x:v>
      </x:c>
      <x:c r="C2270" s="80" t="str">
        <x:v>Cu-based n/p redox thermocell</x:v>
      </x:c>
      <x:c r="D2270" s="80" t="str">
        <x:v>redox_chemistry</x:v>
      </x:c>
      <x:c r="E2270" s="80" t="str">
        <x:v>redox mechanism</x:v>
      </x:c>
      <x:c r="F2270" s="80" t="str">
        <x:v>material+mechanism+abstract</x:v>
      </x:c>
      <x:c r="G2270" s="91" t="str">
        <x:v>Cu/Cu2+ n-type thermocell with thermosensitive crystallization and 3D multi-structured electrodes | Cu2+ crystallization boosts thermopower and 3D electrodes improve kinetics, enabling high-performance p-n thermocell integration</x:v>
      </x:c>
      <x:c r="H2270" s="80" t="str">
        <x:v>domain_curated_rule</x:v>
      </x:c>
      <x:c r="I2270" s="88" t="str">
        <x:v>0.97</x:v>
      </x:c>
    </x:row>
    <x:row r="2271">
      <x:c r="A2271" s="80" t="str">
        <x:v>P0284</x:v>
      </x:c>
      <x:c r="B2271" s="80" t="str">
        <x:v>C6CDB23F33C</x:v>
      </x:c>
      <x:c r="C2271" s="80" t="str">
        <x:v>seebeck coefficient</x:v>
      </x:c>
      <x:c r="D2271" s="80" t="str">
        <x:v>property_metric</x:v>
      </x:c>
      <x:c r="E2271" s="80" t="str">
        <x:v>property/metric</x:v>
      </x:c>
      <x:c r="F2271" s="80" t="str">
        <x:v>abstract/material/mechanism</x:v>
      </x:c>
      <x:c r="G2271" s="91" t="str">
        <x:v>seebeck coefficient</x:v>
      </x:c>
      <x:c r="H2271" s="80" t="str">
        <x:v>cleaned_open_concept</x:v>
      </x:c>
      <x:c r="I2271" s="88" t="str">
        <x:v>0.78</x:v>
      </x:c>
    </x:row>
    <x:row r="2272">
      <x:c r="A2272" s="80" t="str">
        <x:v>P0284</x:v>
      </x:c>
      <x:c r="B2272" s="80" t="str">
        <x:v>C78D65254F9</x:v>
      </x:c>
      <x:c r="C2272" s="80" t="str">
        <x:v>phase transition</x:v>
      </x:c>
      <x:c r="D2272" s="80" t="str">
        <x:v>phase_or_species_transition</x:v>
      </x:c>
      <x:c r="E2272" s="80" t="str">
        <x:v>phase/species transition</x:v>
      </x:c>
      <x:c r="F2272" s="80" t="str">
        <x:v>material+mechanism+abstract</x:v>
      </x:c>
      <x:c r="G2272" s="91" t="str">
        <x:v>Cu/Cu2+ n-type thermocell with thermosensitive crystallization and 3D multi-structured electrodes | Cu2+ crystallization boosts thermopower and 3D electrodes improve kinetics, enabling high-performance p-n thermocell integration</x:v>
      </x:c>
      <x:c r="H2272" s="80" t="str">
        <x:v>domain_curated_rule</x:v>
      </x:c>
      <x:c r="I2272" s="88" t="str">
        <x:v>0.97</x:v>
      </x:c>
    </x:row>
    <x:row r="2273">
      <x:c r="A2273" s="80" t="str">
        <x:v>P0284</x:v>
      </x:c>
      <x:c r="B2273" s="80" t="str">
        <x:v>C8F254FA6F8</x:v>
      </x:c>
      <x:c r="C2273" s="80" t="str">
        <x:v>Seebeck coefficient/thermopower</x:v>
      </x:c>
      <x:c r="D2273" s="80" t="str">
        <x:v>property_metric</x:v>
      </x:c>
      <x:c r="E2273" s="80" t="str">
        <x:v>thermoelectric metric</x:v>
      </x:c>
      <x:c r="F2273" s="80" t="str">
        <x:v>mechanism_raw</x:v>
      </x:c>
      <x:c r="G2273" s="91" t="str">
        <x:v>thermopower</x:v>
      </x:c>
      <x:c r="H2273" s="80" t="str">
        <x:v>controlled_rule</x:v>
      </x:c>
      <x:c r="I2273" s="88" t="str">
        <x:v>0.94</x:v>
      </x:c>
    </x:row>
    <x:row r="2274">
      <x:c r="A2274" s="80" t="str">
        <x:v>P0284</x:v>
      </x:c>
      <x:c r="B2274" s="80" t="str">
        <x:v>C967653EA5F</x:v>
      </x:c>
      <x:c r="C2274" s="80" t="str">
        <x:v>thermosensitive crystallization</x:v>
      </x:c>
      <x:c r="D2274" s="80" t="str">
        <x:v>phase_or_species_transition</x:v>
      </x:c>
      <x:c r="E2274" s="80" t="str">
        <x:v>phase/species transition</x:v>
      </x:c>
      <x:c r="F2274" s="80" t="str">
        <x:v>material+mechanism+abstract</x:v>
      </x:c>
      <x:c r="G2274" s="91" t="str">
        <x:v>Cu/Cu2+ n-type thermocell with thermosensitive crystallization and 3D multi-structured electrodes | Cu2+ crystallization boosts thermopower and 3D electrodes improve kinetics, enabling high-performance p-n thermocell integration</x:v>
      </x:c>
      <x:c r="H2274" s="80" t="str">
        <x:v>domain_curated_rule</x:v>
      </x:c>
      <x:c r="I2274" s="88" t="str">
        <x:v>0.97</x:v>
      </x:c>
    </x:row>
    <x:row r="2275">
      <x:c r="A2275" s="80" t="str">
        <x:v>P0284</x:v>
      </x:c>
      <x:c r="B2275" s="80" t="str">
        <x:v>CC01396E78A</x:v>
      </x:c>
      <x:c r="C2275" s="80" t="str">
        <x:v>3d multi-structured electrodes. cu2+ crystallization boosts thermopower</x:v>
      </x:c>
      <x:c r="D2275" s="80" t="str">
        <x:v>phase_or_species_transition</x:v>
      </x:c>
      <x:c r="E2275" s="80" t="str">
        <x:v>phase/species transition</x:v>
      </x:c>
      <x:c r="F2275" s="80" t="str">
        <x:v>material+mechanism+abstract</x:v>
      </x:c>
      <x:c r="G2275" s="91" t="str">
        <x:v>Cu/Cu2+ n-type thermocell with thermosensitive crystallization and 3D multi-structured electrodes | Cu2+ crystallization boosts thermopower and 3D electrodes improve kinetics, enabling high-performance p-n thermocell integration</x:v>
      </x:c>
      <x:c r="H2275" s="80" t="str">
        <x:v>domain_curated_rule</x:v>
      </x:c>
      <x:c r="I2275" s="88" t="str">
        <x:v>0.97</x:v>
      </x:c>
    </x:row>
    <x:row r="2276">
      <x:c r="A2276" s="80" t="str">
        <x:v>P0284</x:v>
      </x:c>
      <x:c r="B2276" s="80" t="str">
        <x:v>CF8594C4108</x:v>
      </x:c>
      <x:c r="C2276" s="80" t="str">
        <x:v>power density</x:v>
      </x:c>
      <x:c r="D2276" s="80" t="str">
        <x:v>property_metric</x:v>
      </x:c>
      <x:c r="E2276" s="80" t="str">
        <x:v>device metric</x:v>
      </x:c>
      <x:c r="F2276" s="80" t="str">
        <x:v>abstract</x:v>
      </x:c>
      <x:c r="G2276" s="91" t="str">
        <x:v>power density</x:v>
      </x:c>
      <x:c r="H2276" s="80" t="str">
        <x:v>controlled_rule</x:v>
      </x:c>
      <x:c r="I2276" s="88" t="str">
        <x:v>0.94</x:v>
      </x:c>
    </x:row>
    <x:row r="2277">
      <x:c r="A2277" s="80" t="str">
        <x:v>P0285</x:v>
      </x:c>
      <x:c r="B2277" s="80" t="str">
        <x:v>C106397924D</x:v>
      </x:c>
      <x:c r="C2277" s="80" t="str">
        <x:v>p/n thermogalvanic series design</x:v>
      </x:c>
      <x:c r="D2277" s="80" t="str">
        <x:v>device_function</x:v>
      </x:c>
      <x:c r="E2277" s="80" t="str">
        <x:v>device function</x:v>
      </x:c>
      <x:c r="F2277" s="80" t="str">
        <x:v>material+mechanism+abstract</x:v>
      </x:c>
      <x:c r="G2277" s="91" t="str">
        <x:v>Fe(III/II) perchlorate, chloride, and sulfate redox electrolytes | non-coordinating perchlorate preserves Fe(H2O)6 3+/2+ hydration-number change, raising Seebeck coefficient and ionic conductivity</x:v>
      </x:c>
      <x:c r="H2277" s="80" t="str">
        <x:v>domain_curated_rule</x:v>
      </x:c>
      <x:c r="I2277" s="88" t="str">
        <x:v>0.97</x:v>
      </x:c>
    </x:row>
    <x:row r="2278">
      <x:c r="A2278" s="80" t="str">
        <x:v>P0285</x:v>
      </x:c>
      <x:c r="B2278" s="80" t="str">
        <x:v>C1F3FEDB678</x:v>
      </x:c>
      <x:c r="C2278" s="80" t="str">
        <x:v>high seebeck coefficient</x:v>
      </x:c>
      <x:c r="D2278" s="80" t="str">
        <x:v>property_metric</x:v>
      </x:c>
      <x:c r="E2278" s="80" t="str">
        <x:v>property/metric</x:v>
      </x:c>
      <x:c r="F2278" s="80" t="str">
        <x:v>abstract/material/mechanism</x:v>
      </x:c>
      <x:c r="G2278" s="91" t="str">
        <x:v>high seebeck coefficient</x:v>
      </x:c>
      <x:c r="H2278" s="80" t="str">
        <x:v>cleaned_open_concept</x:v>
      </x:c>
      <x:c r="I2278" s="88" t="str">
        <x:v>0.78</x:v>
      </x:c>
    </x:row>
    <x:row r="2279">
      <x:c r="A2279" s="80" t="str">
        <x:v>P0285</x:v>
      </x:c>
      <x:c r="B2279" s="80" t="str">
        <x:v>C46747A02A1</x:v>
      </x:c>
      <x:c r="C2279" s="80" t="str">
        <x:v>ion-pairing and complexation</x:v>
      </x:c>
      <x:c r="D2279" s="80" t="str">
        <x:v>solvation_entropy</x:v>
      </x:c>
      <x:c r="E2279" s="80" t="str">
        <x:v>complexation</x:v>
      </x:c>
      <x:c r="F2279" s="80" t="str">
        <x:v>material+mechanism+abstract</x:v>
      </x:c>
      <x:c r="G2279" s="91" t="str">
        <x:v>Fe(III/II) perchlorate, chloride, and sulfate redox electrolytes | non-coordinating perchlorate preserves Fe(H2O)6 3+/2+ hydration-number change, raising Seebeck coefficient and ionic conductivity</x:v>
      </x:c>
      <x:c r="H2279" s="80" t="str">
        <x:v>domain_curated_rule</x:v>
      </x:c>
      <x:c r="I2279" s="88" t="str">
        <x:v>0.97</x:v>
      </x:c>
    </x:row>
    <x:row r="2280">
      <x:c r="A2280" s="80" t="str">
        <x:v>P0285</x:v>
      </x:c>
      <x:c r="B2280" s="80" t="str">
        <x:v>C6CDB23F33C</x:v>
      </x:c>
      <x:c r="C2280" s="80" t="str">
        <x:v>seebeck coefficient</x:v>
      </x:c>
      <x:c r="D2280" s="80" t="str">
        <x:v>property_metric</x:v>
      </x:c>
      <x:c r="E2280" s="80" t="str">
        <x:v>property/metric</x:v>
      </x:c>
      <x:c r="F2280" s="80" t="str">
        <x:v>abstract/material/mechanism</x:v>
      </x:c>
      <x:c r="G2280" s="91" t="str">
        <x:v>seebeck coefficient</x:v>
      </x:c>
      <x:c r="H2280" s="80" t="str">
        <x:v>cleaned_open_concept</x:v>
      </x:c>
      <x:c r="I2280" s="88" t="str">
        <x:v>0.78</x:v>
      </x:c>
    </x:row>
    <x:row r="2281">
      <x:c r="A2281" s="80" t="str">
        <x:v>P0285</x:v>
      </x:c>
      <x:c r="B2281" s="80" t="str">
        <x:v>C720E904BA7</x:v>
      </x:c>
      <x:c r="C2281" s="80" t="str">
        <x:v>hydration-shell regulation</x:v>
      </x:c>
      <x:c r="D2281" s="80" t="str">
        <x:v>solvation_entropy</x:v>
      </x:c>
      <x:c r="E2281" s="80" t="str">
        <x:v>hydration</x:v>
      </x:c>
      <x:c r="F2281" s="80" t="str">
        <x:v>title</x:v>
      </x:c>
      <x:c r="G2281" s="91" t="str">
        <x:v>hydration structure</x:v>
      </x:c>
      <x:c r="H2281" s="80" t="str">
        <x:v>controlled_rule</x:v>
      </x:c>
      <x:c r="I2281" s="88" t="str">
        <x:v>0.94</x:v>
      </x:c>
    </x:row>
    <x:row r="2282">
      <x:c r="A2282" s="80" t="str">
        <x:v>P0285</x:v>
      </x:c>
      <x:c r="B2282" s="80" t="str">
        <x:v>C8F254FA6F8</x:v>
      </x:c>
      <x:c r="C2282" s="80" t="str">
        <x:v>Seebeck coefficient/thermopower</x:v>
      </x:c>
      <x:c r="D2282" s="80" t="str">
        <x:v>property_metric</x:v>
      </x:c>
      <x:c r="E2282" s="80" t="str">
        <x:v>thermoelectric metric</x:v>
      </x:c>
      <x:c r="F2282" s="80" t="str">
        <x:v>mechanism_raw</x:v>
      </x:c>
      <x:c r="G2282" s="91" t="str">
        <x:v>Seebeck coefficient</x:v>
      </x:c>
      <x:c r="H2282" s="80" t="str">
        <x:v>controlled_rule</x:v>
      </x:c>
      <x:c r="I2282" s="88" t="str">
        <x:v>0.94</x:v>
      </x:c>
    </x:row>
    <x:row r="2283">
      <x:c r="A2283" s="80" t="str">
        <x:v>P0285</x:v>
      </x:c>
      <x:c r="B2283" s="80" t="str">
        <x:v>CACF6FDAA21</x:v>
      </x:c>
      <x:c r="C2283" s="80" t="str">
        <x:v>high ionic conductivity</x:v>
      </x:c>
      <x:c r="D2283" s="80" t="str">
        <x:v>property_metric</x:v>
      </x:c>
      <x:c r="E2283" s="80" t="str">
        <x:v>property/metric</x:v>
      </x:c>
      <x:c r="F2283" s="80" t="str">
        <x:v>abstract/material/mechanism</x:v>
      </x:c>
      <x:c r="G2283" s="91" t="str">
        <x:v>high ionic conductivity</x:v>
      </x:c>
      <x:c r="H2283" s="80" t="str">
        <x:v>cleaned_open_concept</x:v>
      </x:c>
      <x:c r="I2283" s="88" t="str">
        <x:v>0.78</x:v>
      </x:c>
    </x:row>
    <x:row r="2284">
      <x:c r="A2284" s="80" t="str">
        <x:v>P0285</x:v>
      </x:c>
      <x:c r="B2284" s="80" t="str">
        <x:v>CBC536166F4</x:v>
      </x:c>
      <x:c r="C2284" s="80" t="str">
        <x:v>ionic conductivity</x:v>
      </x:c>
      <x:c r="D2284" s="80" t="str">
        <x:v>property_metric</x:v>
      </x:c>
      <x:c r="E2284" s="80" t="str">
        <x:v>transport property</x:v>
      </x:c>
      <x:c r="F2284" s="80" t="str">
        <x:v>mechanism_raw</x:v>
      </x:c>
      <x:c r="G2284" s="91" t="str">
        <x:v>ionic conductivity</x:v>
      </x:c>
      <x:c r="H2284" s="80" t="str">
        <x:v>controlled_rule</x:v>
      </x:c>
      <x:c r="I2284" s="88" t="str">
        <x:v>0.94</x:v>
      </x:c>
    </x:row>
    <x:row r="2285">
      <x:c r="A2285" s="80" t="str">
        <x:v>P0285</x:v>
      </x:c>
      <x:c r="B2285" s="80" t="str">
        <x:v>CC2754A6A87</x:v>
      </x:c>
      <x:c r="C2285" s="80" t="str">
        <x:v>high seebeck</x:v>
      </x:c>
      <x:c r="D2285" s="80" t="str">
        <x:v>property_metric</x:v>
      </x:c>
      <x:c r="E2285" s="80" t="str">
        <x:v>property/metric</x:v>
      </x:c>
      <x:c r="F2285" s="80" t="str">
        <x:v>abstract/material/mechanism</x:v>
      </x:c>
      <x:c r="G2285" s="91" t="str">
        <x:v>high seebeck</x:v>
      </x:c>
      <x:c r="H2285" s="80" t="str">
        <x:v>cleaned_open_concept</x:v>
      </x:c>
      <x:c r="I2285" s="88" t="str">
        <x:v>0.78</x:v>
      </x:c>
    </x:row>
    <x:row r="2286">
      <x:c r="A2286" s="80" t="str">
        <x:v>P0285</x:v>
      </x:c>
      <x:c r="B2286" s="80" t="str">
        <x:v>CE482465EFA</x:v>
      </x:c>
      <x:c r="C2286" s="80" t="str">
        <x:v>low thermopower</x:v>
      </x:c>
      <x:c r="D2286" s="80" t="str">
        <x:v>property_metric</x:v>
      </x:c>
      <x:c r="E2286" s="80" t="str">
        <x:v>property/metric</x:v>
      </x:c>
      <x:c r="F2286" s="80" t="str">
        <x:v>abstract/material/mechanism</x:v>
      </x:c>
      <x:c r="G2286" s="91" t="str">
        <x:v>low thermopower</x:v>
      </x:c>
      <x:c r="H2286" s="80" t="str">
        <x:v>cleaned_open_concept</x:v>
      </x:c>
      <x:c r="I2286" s="88" t="str">
        <x:v>0.78</x:v>
      </x:c>
    </x:row>
    <x:row r="2287">
      <x:c r="A2287" s="80" t="str">
        <x:v>P0286</x:v>
      </x:c>
      <x:c r="B2287" s="80" t="str">
        <x:v>C0DB0507249</x:v>
      </x:c>
      <x:c r="C2287" s="80" t="str">
        <x:v>porous carbon</x:v>
      </x:c>
      <x:c r="D2287" s="80" t="str">
        <x:v>material_entity</x:v>
      </x:c>
      <x:c r="E2287" s="80" t="str">
        <x:v>electrode material</x:v>
      </x:c>
      <x:c r="F2287" s="80" t="str">
        <x:v>material_raw</x:v>
      </x:c>
      <x:c r="G2287" s="91" t="str">
        <x:v>porous carbon</x:v>
      </x:c>
      <x:c r="H2287" s="80" t="str">
        <x:v>controlled_rule</x:v>
      </x:c>
      <x:c r="I2287" s="88" t="str">
        <x:v>0.94</x:v>
      </x:c>
    </x:row>
    <x:row r="2288">
      <x:c r="A2288" s="80" t="str">
        <x:v>P0286</x:v>
      </x:c>
      <x:c r="B2288" s="80" t="str">
        <x:v>C696BC0A1E1</x:v>
      </x:c>
      <x:c r="C2288" s="80" t="str">
        <x:v>carbon electrode</x:v>
      </x:c>
      <x:c r="D2288" s="80" t="str">
        <x:v>electrode_interface</x:v>
      </x:c>
      <x:c r="E2288" s="80" t="str">
        <x:v>interface/kinetics mechanism</x:v>
      </x:c>
      <x:c r="F2288" s="80" t="str">
        <x:v>abstract/material/mechanism</x:v>
      </x:c>
      <x:c r="G2288" s="91" t="str">
        <x:v>carbon electrode</x:v>
      </x:c>
      <x:c r="H2288" s="80" t="str">
        <x:v>cleaned_open_concept</x:v>
      </x:c>
      <x:c r="I2288" s="88" t="str">
        <x:v>0.78</x:v>
      </x:c>
    </x:row>
    <x:row r="2289">
      <x:c r="A2289" s="80" t="str">
        <x:v>P0286</x:v>
      </x:c>
      <x:c r="B2289" s="80" t="str">
        <x:v>C6F0F083FB1</x:v>
      </x:c>
      <x:c r="C2289" s="80" t="str">
        <x:v>maximum power density</x:v>
      </x:c>
      <x:c r="D2289" s="80" t="str">
        <x:v>property_metric</x:v>
      </x:c>
      <x:c r="E2289" s="80" t="str">
        <x:v>property/metric</x:v>
      </x:c>
      <x:c r="F2289" s="80" t="str">
        <x:v>abstract/material/mechanism</x:v>
      </x:c>
      <x:c r="G2289" s="91" t="str">
        <x:v>maximum power density</x:v>
      </x:c>
      <x:c r="H2289" s="80" t="str">
        <x:v>cleaned_open_concept</x:v>
      </x:c>
      <x:c r="I2289" s="88" t="str">
        <x:v>0.78</x:v>
      </x:c>
    </x:row>
    <x:row r="2290">
      <x:c r="A2290" s="80" t="str">
        <x:v>P0286</x:v>
      </x:c>
      <x:c r="B2290" s="80" t="str">
        <x:v>CB56BB4DDB0</x:v>
      </x:c>
      <x:c r="C2290" s="80" t="str">
        <x:v>carbon-electrode redox interface</x:v>
      </x:c>
      <x:c r="D2290" s="80" t="str">
        <x:v>electrode_interface</x:v>
      </x:c>
      <x:c r="E2290" s="80" t="str">
        <x:v>interface/kinetics mechanism</x:v>
      </x:c>
      <x:c r="F2290" s="80" t="str">
        <x:v>material+mechanism+abstract</x:v>
      </x:c>
      <x:c r="G2290" s="91" t="str">
        <x:v>mandarin-peel-derived porous carbon thermocell electrodes | carbonization/nitrogen-doped porosity increases electrode active area for temperature-dependent redox thermocell output</x:v>
      </x:c>
      <x:c r="H2290" s="80" t="str">
        <x:v>domain_curated_rule</x:v>
      </x:c>
      <x:c r="I2290" s="88" t="str">
        <x:v>0.97</x:v>
      </x:c>
    </x:row>
    <x:row r="2291">
      <x:c r="A2291" s="80" t="str">
        <x:v>P0286</x:v>
      </x:c>
      <x:c r="B2291" s="80" t="str">
        <x:v>CCA96556522</x:v>
      </x:c>
      <x:c r="C2291" s="80" t="str">
        <x:v>biomass-derived porous carbon electrode</x:v>
      </x:c>
      <x:c r="D2291" s="80" t="str">
        <x:v>electrode_interface</x:v>
      </x:c>
      <x:c r="E2291" s="80" t="str">
        <x:v>interface/kinetics mechanism</x:v>
      </x:c>
      <x:c r="F2291" s="80" t="str">
        <x:v>material+mechanism+abstract</x:v>
      </x:c>
      <x:c r="G2291" s="91" t="str">
        <x:v>mandarin-peel-derived porous carbon thermocell electrodes | carbonization/nitrogen-doped porosity increases electrode active area for temperature-dependent redox thermocell output</x:v>
      </x:c>
      <x:c r="H2291" s="80" t="str">
        <x:v>domain_curated_rule</x:v>
      </x:c>
      <x:c r="I2291" s="88" t="str">
        <x:v>0.97</x:v>
      </x:c>
    </x:row>
    <x:row r="2292">
      <x:c r="A2292" s="80" t="str">
        <x:v>P0286</x:v>
      </x:c>
      <x:c r="B2292" s="80" t="str">
        <x:v>CF8594C4108</x:v>
      </x:c>
      <x:c r="C2292" s="80" t="str">
        <x:v>power density</x:v>
      </x:c>
      <x:c r="D2292" s="80" t="str">
        <x:v>property_metric</x:v>
      </x:c>
      <x:c r="E2292" s="80" t="str">
        <x:v>device metric</x:v>
      </x:c>
      <x:c r="F2292" s="80" t="str">
        <x:v>abstract</x:v>
      </x:c>
      <x:c r="G2292" s="91" t="str">
        <x:v>power density</x:v>
      </x:c>
      <x:c r="H2292" s="80" t="str">
        <x:v>controlled_rule</x:v>
      </x:c>
      <x:c r="I2292" s="88" t="str">
        <x:v>0.94</x:v>
      </x:c>
    </x:row>
    <x:row r="2293">
      <x:c r="A2293" s="80" t="str">
        <x:v>P0287</x:v>
      </x:c>
      <x:c r="B2293" s="80" t="str">
        <x:v>C106397924D</x:v>
      </x:c>
      <x:c r="C2293" s="80" t="str">
        <x:v>p/n thermogalvanic series design</x:v>
      </x:c>
      <x:c r="D2293" s="80" t="str">
        <x:v>device_function</x:v>
      </x:c>
      <x:c r="E2293" s="80" t="str">
        <x:v>device function</x:v>
      </x:c>
      <x:c r="F2293" s="80" t="str">
        <x:v>material+mechanism+abstract</x:v>
      </x:c>
      <x:c r="G2293" s="91" t="str">
        <x:v>charging-free TREC with soluble Fe(CN)6 3-/4- and Prussian blue particles | spontaneous full-cell reaction reverses direction between low and high temperature, allowing two discharge steps without external charging</x:v>
      </x:c>
      <x:c r="H2293" s="80" t="str">
        <x:v>domain_curated_rule</x:v>
      </x:c>
      <x:c r="I2293" s="88" t="str">
        <x:v>0.97</x:v>
      </x:c>
    </x:row>
    <x:row r="2294">
      <x:c r="A2294" s="80" t="str">
        <x:v>P0287</x:v>
      </x:c>
      <x:c r="B2294" s="80" t="str">
        <x:v>C4937AFB10B</x:v>
      </x:c>
      <x:c r="C2294" s="80" t="str">
        <x:v>conversion efficiency</x:v>
      </x:c>
      <x:c r="D2294" s="80" t="str">
        <x:v>property_metric</x:v>
      </x:c>
      <x:c r="E2294" s="80" t="str">
        <x:v>device metric</x:v>
      </x:c>
      <x:c r="F2294" s="80" t="str">
        <x:v>abstract</x:v>
      </x:c>
      <x:c r="G2294" s="91" t="str">
        <x:v>conversion efficiency</x:v>
      </x:c>
      <x:c r="H2294" s="80" t="str">
        <x:v>controlled_rule</x:v>
      </x:c>
      <x:c r="I2294" s="88" t="str">
        <x:v>0.94</x:v>
      </x:c>
    </x:row>
    <x:row r="2295">
      <x:c r="A2295" s="80" t="str">
        <x:v>P0287</x:v>
      </x:c>
      <x:c r="B2295" s="80" t="str">
        <x:v>C7032A2F7AB</x:v>
      </x:c>
      <x:c r="C2295" s="80" t="str">
        <x:v>hexacyanoferrate redox electrode</x:v>
      </x:c>
      <x:c r="D2295" s="80" t="str">
        <x:v>electrode_interface</x:v>
      </x:c>
      <x:c r="E2295" s="80" t="str">
        <x:v>interface/kinetics mechanism</x:v>
      </x:c>
      <x:c r="F2295" s="80" t="str">
        <x:v>material+mechanism+abstract</x:v>
      </x:c>
      <x:c r="G2295" s="91" t="str">
        <x:v>charging-free TREC with soluble Fe(CN)6 3-/4- and Prussian blue particles | spontaneous full-cell reaction reverses direction between low and high temperature, allowing two discharge steps without external charging</x:v>
      </x:c>
      <x:c r="H2295" s="80" t="str">
        <x:v>domain_curated_rule</x:v>
      </x:c>
      <x:c r="I2295" s="88" t="str">
        <x:v>0.97</x:v>
      </x:c>
    </x:row>
    <x:row r="2296">
      <x:c r="A2296" s="80" t="str">
        <x:v>P0287</x:v>
      </x:c>
      <x:c r="B2296" s="80" t="str">
        <x:v>C97F8E13D1A</x:v>
      </x:c>
      <x:c r="C2296" s="80" t="str">
        <x:v>thermally regenerative electrochemical cycle</x:v>
      </x:c>
      <x:c r="D2296" s="80" t="str">
        <x:v>device_mechanism</x:v>
      </x:c>
      <x:c r="E2296" s="80" t="str">
        <x:v>thermoelectrochemical conversion</x:v>
      </x:c>
      <x:c r="F2296" s="80" t="str">
        <x:v>material_raw</x:v>
      </x:c>
      <x:c r="G2296" s="91" t="str">
        <x:v>TREC</x:v>
      </x:c>
      <x:c r="H2296" s="80" t="str">
        <x:v>controlled_rule</x:v>
      </x:c>
      <x:c r="I2296" s="88" t="str">
        <x:v>0.94</x:v>
      </x:c>
    </x:row>
    <x:row r="2297">
      <x:c r="A2297" s="80" t="str">
        <x:v>P0287</x:v>
      </x:c>
      <x:c r="B2297" s="80" t="str">
        <x:v>CCAABE058E7</x:v>
      </x:c>
      <x:c r="C2297" s="80" t="str">
        <x:v>ferri/ferrocyanide redox chemistry</x:v>
      </x:c>
      <x:c r="D2297" s="80" t="str">
        <x:v>redox_chemistry</x:v>
      </x:c>
      <x:c r="E2297" s="80" t="str">
        <x:v>redox mechanism</x:v>
      </x:c>
      <x:c r="F2297" s="80" t="str">
        <x:v>material+mechanism+abstract</x:v>
      </x:c>
      <x:c r="G2297" s="91" t="str">
        <x:v>charging-free TREC with soluble Fe(CN)6 3-/4- and Prussian blue particles | spontaneous full-cell reaction reverses direction between low and high temperature, allowing two discharge steps without external charging</x:v>
      </x:c>
      <x:c r="H2297" s="80" t="str">
        <x:v>domain_curated_rule</x:v>
      </x:c>
      <x:c r="I2297" s="88" t="str">
        <x:v>0.97</x:v>
      </x:c>
    </x:row>
    <x:row r="2298">
      <x:c r="A2298" s="80" t="str">
        <x:v>P0288</x:v>
      </x:c>
      <x:c r="B2298" s="80" t="str">
        <x:v>C6CDB23F33C</x:v>
      </x:c>
      <x:c r="C2298" s="80" t="str">
        <x:v>seebeck coefficient</x:v>
      </x:c>
      <x:c r="D2298" s="80" t="str">
        <x:v>property_metric</x:v>
      </x:c>
      <x:c r="E2298" s="80" t="str">
        <x:v>property/metric</x:v>
      </x:c>
      <x:c r="F2298" s="80" t="str">
        <x:v>abstract/material/mechanism</x:v>
      </x:c>
      <x:c r="G2298" s="91" t="str">
        <x:v>seebeck coefficient</x:v>
      </x:c>
      <x:c r="H2298" s="80" t="str">
        <x:v>cleaned_open_concept</x:v>
      </x:c>
      <x:c r="I2298" s="88" t="str">
        <x:v>0.78</x:v>
      </x:c>
    </x:row>
    <x:row r="2299">
      <x:c r="A2299" s="80" t="str">
        <x:v>P0288</x:v>
      </x:c>
      <x:c r="B2299" s="80" t="str">
        <x:v>C8F254FA6F8</x:v>
      </x:c>
      <x:c r="C2299" s="80" t="str">
        <x:v>Seebeck coefficient/thermopower</x:v>
      </x:c>
      <x:c r="D2299" s="80" t="str">
        <x:v>property_metric</x:v>
      </x:c>
      <x:c r="E2299" s="80" t="str">
        <x:v>thermoelectric metric</x:v>
      </x:c>
      <x:c r="F2299" s="80" t="str">
        <x:v>abstract</x:v>
      </x:c>
      <x:c r="G2299" s="91" t="str">
        <x:v>Seebeck coefficient</x:v>
      </x:c>
      <x:c r="H2299" s="80" t="str">
        <x:v>controlled_rule</x:v>
      </x:c>
      <x:c r="I2299" s="88" t="str">
        <x:v>0.94</x:v>
      </x:c>
    </x:row>
    <x:row r="2300">
      <x:c r="A2300" s="80" t="str">
        <x:v>P0288</x:v>
      </x:c>
      <x:c r="B2300" s="80" t="str">
        <x:v>C9968B5FA4F</x:v>
      </x:c>
      <x:c r="C2300" s="80" t="str">
        <x:v>seebeck coefficients</x:v>
      </x:c>
      <x:c r="D2300" s="80" t="str">
        <x:v>property_metric</x:v>
      </x:c>
      <x:c r="E2300" s="80" t="str">
        <x:v>property/metric</x:v>
      </x:c>
      <x:c r="F2300" s="80" t="str">
        <x:v>abstract/material/mechanism</x:v>
      </x:c>
      <x:c r="G2300" s="91" t="str">
        <x:v>seebeck coefficients</x:v>
      </x:c>
      <x:c r="H2300" s="80" t="str">
        <x:v>cleaned_open_concept</x:v>
      </x:c>
      <x:c r="I2300" s="88" t="str">
        <x:v>0.78</x:v>
      </x:c>
    </x:row>
    <x:row r="2301">
      <x:c r="A2301" s="80" t="str">
        <x:v>P0288</x:v>
      </x:c>
      <x:c r="B2301" s="80" t="str">
        <x:v>CAAB7628B33</x:v>
      </x:c>
      <x:c r="C2301" s="80" t="str">
        <x:v>[C2mim]</x:v>
      </x:c>
      <x:c r="D2301" s="80" t="str">
        <x:v>material_entity</x:v>
      </x:c>
      <x:c r="E2301" s="80" t="str">
        <x:v>chemical formula</x:v>
      </x:c>
      <x:c r="F2301" s="80" t="str">
        <x:v>material_raw</x:v>
      </x:c>
      <x:c r="G2301" s="91" t="str">
        <x:v>[C2mim]</x:v>
      </x:c>
      <x:c r="H2301" s="80" t="str">
        <x:v>chemical_formula_parser</x:v>
      </x:c>
      <x:c r="I2301" s="88" t="str">
        <x:v>0.9</x:v>
      </x:c>
    </x:row>
    <x:row r="2302">
      <x:c r="A2302" s="80" t="str">
        <x:v>P0288</x:v>
      </x:c>
      <x:c r="B2302" s="80" t="str">
        <x:v>CAC269A5A31</x:v>
      </x:c>
      <x:c r="C2302" s="80" t="str">
        <x:v>[B(CN)4]</x:v>
      </x:c>
      <x:c r="D2302" s="80" t="str">
        <x:v>material_entity</x:v>
      </x:c>
      <x:c r="E2302" s="80" t="str">
        <x:v>chemical formula</x:v>
      </x:c>
      <x:c r="F2302" s="80" t="str">
        <x:v>material_raw</x:v>
      </x:c>
      <x:c r="G2302" s="91" t="str">
        <x:v>[B(CN)4]</x:v>
      </x:c>
      <x:c r="H2302" s="80" t="str">
        <x:v>chemical_formula_parser</x:v>
      </x:c>
      <x:c r="I2302" s="88" t="str">
        <x:v>0.9</x:v>
      </x:c>
    </x:row>
    <x:row r="2303">
      <x:c r="A2303" s="80" t="str">
        <x:v>P0288</x:v>
      </x:c>
      <x:c r="B2303" s="80" t="str">
        <x:v>CBC536166F4</x:v>
      </x:c>
      <x:c r="C2303" s="80" t="str">
        <x:v>ionic conductivity</x:v>
      </x:c>
      <x:c r="D2303" s="80" t="str">
        <x:v>property_metric</x:v>
      </x:c>
      <x:c r="E2303" s="80" t="str">
        <x:v>transport property</x:v>
      </x:c>
      <x:c r="F2303" s="80" t="str">
        <x:v>mechanism_raw</x:v>
      </x:c>
      <x:c r="G2303" s="91" t="str">
        <x:v>ionic conductivity</x:v>
      </x:c>
      <x:c r="H2303" s="80" t="str">
        <x:v>controlled_rule</x:v>
      </x:c>
      <x:c r="I2303" s="88" t="str">
        <x:v>0.94</x:v>
      </x:c>
    </x:row>
    <x:row r="2304">
      <x:c r="A2304" s="80" t="str">
        <x:v>P0288</x:v>
      </x:c>
      <x:c r="B2304" s="80" t="str">
        <x:v>CBDA7CBD21E</x:v>
      </x:c>
      <x:c r="C2304" s="80" t="str">
        <x:v>high seebeck coefficients</x:v>
      </x:c>
      <x:c r="D2304" s="80" t="str">
        <x:v>property_metric</x:v>
      </x:c>
      <x:c r="E2304" s="80" t="str">
        <x:v>property/metric</x:v>
      </x:c>
      <x:c r="F2304" s="80" t="str">
        <x:v>abstract/material/mechanism</x:v>
      </x:c>
      <x:c r="G2304" s="91" t="str">
        <x:v>high seebeck coefficients</x:v>
      </x:c>
      <x:c r="H2304" s="80" t="str">
        <x:v>cleaned_open_concept</x:v>
      </x:c>
      <x:c r="I2304" s="88" t="str">
        <x:v>0.78</x:v>
      </x:c>
    </x:row>
    <x:row r="2305">
      <x:c r="A2305" s="80" t="str">
        <x:v>P0288</x:v>
      </x:c>
      <x:c r="B2305" s="80" t="str">
        <x:v>CC2754A6A87</x:v>
      </x:c>
      <x:c r="C2305" s="80" t="str">
        <x:v>high seebeck</x:v>
      </x:c>
      <x:c r="D2305" s="80" t="str">
        <x:v>property_metric</x:v>
      </x:c>
      <x:c r="E2305" s="80" t="str">
        <x:v>property/metric</x:v>
      </x:c>
      <x:c r="F2305" s="80" t="str">
        <x:v>abstract/material/mechanism</x:v>
      </x:c>
      <x:c r="G2305" s="91" t="str">
        <x:v>high seebeck</x:v>
      </x:c>
      <x:c r="H2305" s="80" t="str">
        <x:v>cleaned_open_concept</x:v>
      </x:c>
      <x:c r="I2305" s="88" t="str">
        <x:v>0.78</x:v>
      </x:c>
    </x:row>
    <x:row r="2306">
      <x:c r="A2306" s="80" t="str">
        <x:v>P0288</x:v>
      </x:c>
      <x:c r="B2306" s="80" t="str">
        <x:v>CC5968B917E</x:v>
      </x:c>
      <x:c r="C2306" s="80" t="str">
        <x:v>convection and mass transport</x:v>
      </x:c>
      <x:c r="D2306" s="80" t="str">
        <x:v>transport_mechanism</x:v>
      </x:c>
      <x:c r="E2306" s="80" t="str">
        <x:v>mass transport</x:v>
      </x:c>
      <x:c r="F2306" s="80" t="str">
        <x:v>abstract</x:v>
      </x:c>
      <x:c r="G2306" s="91" t="str">
        <x:v>mass transport</x:v>
      </x:c>
      <x:c r="H2306" s="80" t="str">
        <x:v>controlled_rule</x:v>
      </x:c>
      <x:c r="I2306" s="88" t="str">
        <x:v>0.94</x:v>
      </x:c>
    </x:row>
    <x:row r="2307">
      <x:c r="A2307" s="80" t="str">
        <x:v>P0288</x:v>
      </x:c>
      <x:c r="B2307" s="80" t="str">
        <x:v>CCB7E33D0FE</x:v>
      </x:c>
      <x:c r="C2307" s="80" t="str">
        <x:v>ionic liquid</x:v>
      </x:c>
      <x:c r="D2307" s="80" t="str">
        <x:v>material_system</x:v>
      </x:c>
      <x:c r="E2307" s="80" t="str">
        <x:v>electrolyte and solvent</x:v>
      </x:c>
      <x:c r="F2307" s="80" t="str">
        <x:v>material_raw</x:v>
      </x:c>
      <x:c r="G2307" s="91" t="str">
        <x:v>ionic-liquid</x:v>
      </x:c>
      <x:c r="H2307" s="80" t="str">
        <x:v>controlled_rule</x:v>
      </x:c>
      <x:c r="I2307" s="88" t="str">
        <x:v>0.94</x:v>
      </x:c>
    </x:row>
    <x:row r="2308">
      <x:c r="A2308" s="80" t="str">
        <x:v>P0288</x:v>
      </x:c>
      <x:c r="B2308" s="80" t="str">
        <x:v>CF8594C4108</x:v>
      </x:c>
      <x:c r="C2308" s="80" t="str">
        <x:v>power density</x:v>
      </x:c>
      <x:c r="D2308" s="80" t="str">
        <x:v>property_metric</x:v>
      </x:c>
      <x:c r="E2308" s="80" t="str">
        <x:v>device metric</x:v>
      </x:c>
      <x:c r="F2308" s="80" t="str">
        <x:v>abstract</x:v>
      </x:c>
      <x:c r="G2308" s="91" t="str">
        <x:v>power density</x:v>
      </x:c>
      <x:c r="H2308" s="80" t="str">
        <x:v>controlled_rule</x:v>
      </x:c>
      <x:c r="I2308" s="88" t="str">
        <x:v>0.94</x:v>
      </x:c>
    </x:row>
    <x:row r="2309">
      <x:c r="A2309" s="80" t="str">
        <x:v>P0289</x:v>
      </x:c>
      <x:c r="B2309" s="80" t="str">
        <x:v>C9910E60ABA</x:v>
      </x:c>
      <x:c r="C2309" s="80" t="str">
        <x:v>carbon nanotube</x:v>
      </x:c>
      <x:c r="D2309" s="80" t="str">
        <x:v>material_entity</x:v>
      </x:c>
      <x:c r="E2309" s="80" t="str">
        <x:v>carbon material</x:v>
      </x:c>
      <x:c r="F2309" s="80" t="str">
        <x:v>material_raw</x:v>
      </x:c>
      <x:c r="G2309" s="91" t="str">
        <x:v>carbon nanotube</x:v>
      </x:c>
      <x:c r="H2309" s="80" t="str">
        <x:v>controlled_rule</x:v>
      </x:c>
      <x:c r="I2309" s="88" t="str">
        <x:v>0.94</x:v>
      </x:c>
    </x:row>
    <x:row r="2310">
      <x:c r="A2310" s="80" t="str">
        <x:v>P0289</x:v>
      </x:c>
      <x:c r="B2310" s="80" t="str">
        <x:v>CEA29EF1A99</x:v>
      </x:c>
      <x:c r="C2310" s="80" t="str">
        <x:v>thermal-gradient heat-transfer control</x:v>
      </x:c>
      <x:c r="D2310" s="80" t="str">
        <x:v>device_mechanism</x:v>
      </x:c>
      <x:c r="E2310" s="80" t="str">
        <x:v>thermal management</x:v>
      </x:c>
      <x:c r="F2310" s="80" t="str">
        <x:v>abstract</x:v>
      </x:c>
      <x:c r="G2310" s="91" t="str">
        <x:v>thermal resistance</x:v>
      </x:c>
      <x:c r="H2310" s="80" t="str">
        <x:v>controlled_rule</x:v>
      </x:c>
      <x:c r="I2310" s="88" t="str">
        <x:v>0.94</x:v>
      </x:c>
    </x:row>
    <x:row r="2311">
      <x:c r="A2311" s="80" t="str">
        <x:v>P0289</x:v>
      </x:c>
      <x:c r="B2311" s="80" t="str">
        <x:v>CF2C5201A37</x:v>
      </x:c>
      <x:c r="C2311" s="80" t="str">
        <x:v>porous-electrode area enhancement</x:v>
      </x:c>
      <x:c r="D2311" s="80" t="str">
        <x:v>electrode_interface</x:v>
      </x:c>
      <x:c r="E2311" s="80" t="str">
        <x:v>electrode architecture</x:v>
      </x:c>
      <x:c r="F2311" s="80" t="str">
        <x:v>mechanism_raw</x:v>
      </x:c>
      <x:c r="G2311" s="91" t="str">
        <x:v>surface area and fast redox</x:v>
      </x:c>
      <x:c r="H2311" s="80" t="str">
        <x:v>controlled_rule</x:v>
      </x:c>
      <x:c r="I2311" s="88" t="str">
        <x:v>0.94</x:v>
      </x:c>
    </x:row>
    <x:row r="2312">
      <x:c r="A2312" s="80" t="str">
        <x:v>P0290</x:v>
      </x:c>
      <x:c r="B2312" s="80" t="str">
        <x:v>C0D08B66C8E</x:v>
      </x:c>
      <x:c r="C2312" s="80" t="str">
        <x:v>diffraction analysis</x:v>
      </x:c>
      <x:c r="D2312" s="80" t="str">
        <x:v>characterization_method</x:v>
      </x:c>
      <x:c r="E2312" s="80" t="str">
        <x:v>characterization method</x:v>
      </x:c>
      <x:c r="F2312" s="80" t="str">
        <x:v>abstract/material/mechanism</x:v>
      </x:c>
      <x:c r="G2312" s="91" t="str">
        <x:v>diffraction analysis</x:v>
      </x:c>
      <x:c r="H2312" s="80" t="str">
        <x:v>cleaned_open_concept</x:v>
      </x:c>
      <x:c r="I2312" s="88" t="str">
        <x:v>0.78</x:v>
      </x:c>
    </x:row>
    <x:row r="2313">
      <x:c r="A2313" s="80" t="str">
        <x:v>P0290</x:v>
      </x:c>
      <x:c r="B2313" s="80" t="str">
        <x:v>C1AAB990F48</x:v>
      </x:c>
      <x:c r="C2313" s="80" t="str">
        <x:v>SiO2</x:v>
      </x:c>
      <x:c r="D2313" s="80" t="str">
        <x:v>material_entity</x:v>
      </x:c>
      <x:c r="E2313" s="80" t="str">
        <x:v>chemical formula</x:v>
      </x:c>
      <x:c r="F2313" s="80" t="str">
        <x:v>material_raw</x:v>
      </x:c>
      <x:c r="G2313" s="91" t="str">
        <x:v>SiO2</x:v>
      </x:c>
      <x:c r="H2313" s="80" t="str">
        <x:v>chemical_formula_parser</x:v>
      </x:c>
      <x:c r="I2313" s="88" t="str">
        <x:v>0.9</x:v>
      </x:c>
    </x:row>
    <x:row r="2314">
      <x:c r="A2314" s="80" t="str">
        <x:v>P0290</x:v>
      </x:c>
      <x:c r="B2314" s="80" t="str">
        <x:v>C2F611E9EEA</x:v>
      </x:c>
      <x:c r="C2314" s="80" t="str">
        <x:v>clathrate</x:v>
      </x:c>
      <x:c r="D2314" s="80" t="str">
        <x:v>material_system</x:v>
      </x:c>
      <x:c r="E2314" s="80" t="str">
        <x:v>solid thermoelectric family</x:v>
      </x:c>
      <x:c r="F2314" s="80" t="str">
        <x:v>material_raw</x:v>
      </x:c>
      <x:c r="G2314" s="91" t="str">
        <x:v>clathrate</x:v>
      </x:c>
      <x:c r="H2314" s="80" t="str">
        <x:v>controlled_rule</x:v>
      </x:c>
      <x:c r="I2314" s="88" t="str">
        <x:v>0.94</x:v>
      </x:c>
    </x:row>
    <x:row r="2315">
      <x:c r="A2315" s="80" t="str">
        <x:v>P0290</x:v>
      </x:c>
      <x:c r="B2315" s="80" t="str">
        <x:v>C47D7BADBF6</x:v>
      </x:c>
      <x:c r="C2315" s="80" t="str">
        <x:v>ferrocene/ferrocenium</x:v>
      </x:c>
      <x:c r="D2315" s="80" t="str">
        <x:v>material_entity</x:v>
      </x:c>
      <x:c r="E2315" s="80" t="str">
        <x:v>redox couple</x:v>
      </x:c>
      <x:c r="F2315" s="80" t="str">
        <x:v>material_raw</x:v>
      </x:c>
      <x:c r="G2315" s="91" t="str">
        <x:v>ferrocene</x:v>
      </x:c>
      <x:c r="H2315" s="80" t="str">
        <x:v>controlled_rule</x:v>
      </x:c>
      <x:c r="I2315" s="88" t="str">
        <x:v>0.94</x:v>
      </x:c>
    </x:row>
    <x:row r="2316">
      <x:c r="A2316" s="80" t="str">
        <x:v>P0290</x:v>
      </x:c>
      <x:c r="B2316" s="80" t="str">
        <x:v>CB650BF52CF</x:v>
      </x:c>
      <x:c r="C2316" s="80" t="str">
        <x:v>X-ray diffraction</x:v>
      </x:c>
      <x:c r="D2316" s="80" t="str">
        <x:v>characterization_method</x:v>
      </x:c>
      <x:c r="E2316" s="80" t="str">
        <x:v>structure characterization</x:v>
      </x:c>
      <x:c r="F2316" s="80" t="str">
        <x:v>abstract</x:v>
      </x:c>
      <x:c r="G2316" s="91" t="str">
        <x:v>X-ray diffraction</x:v>
      </x:c>
      <x:c r="H2316" s="80" t="str">
        <x:v>controlled_rule</x:v>
      </x:c>
      <x:c r="I2316" s="88" t="str">
        <x:v>0.94</x:v>
      </x:c>
    </x:row>
    <x:row r="2317">
      <x:c r="A2317" s="80" t="str">
        <x:v>P0291</x:v>
      </x:c>
      <x:c r="B2317" s="80" t="str">
        <x:v>C5FBBE86551</x:v>
      </x:c>
      <x:c r="C2317" s="80" t="str">
        <x:v>polyvinylidene fluoride (PVDF)</x:v>
      </x:c>
      <x:c r="D2317" s="80" t="str">
        <x:v>material_entity</x:v>
      </x:c>
      <x:c r="E2317" s="80" t="str">
        <x:v>polymer</x:v>
      </x:c>
      <x:c r="F2317" s="80" t="str">
        <x:v>material_raw</x:v>
      </x:c>
      <x:c r="G2317" s="91" t="str">
        <x:v>PVDF</x:v>
      </x:c>
      <x:c r="H2317" s="80" t="str">
        <x:v>controlled_rule</x:v>
      </x:c>
      <x:c r="I2317" s="88" t="str">
        <x:v>0.94</x:v>
      </x:c>
    </x:row>
    <x:row r="2318">
      <x:c r="A2318" s="80" t="str">
        <x:v>P0291</x:v>
      </x:c>
      <x:c r="B2318" s="80" t="str">
        <x:v>C6CDB23F33C</x:v>
      </x:c>
      <x:c r="C2318" s="80" t="str">
        <x:v>seebeck coefficient</x:v>
      </x:c>
      <x:c r="D2318" s="80" t="str">
        <x:v>property_metric</x:v>
      </x:c>
      <x:c r="E2318" s="80" t="str">
        <x:v>property/metric</x:v>
      </x:c>
      <x:c r="F2318" s="80" t="str">
        <x:v>abstract/material/mechanism</x:v>
      </x:c>
      <x:c r="G2318" s="91" t="str">
        <x:v>seebeck coefficient</x:v>
      </x:c>
      <x:c r="H2318" s="80" t="str">
        <x:v>cleaned_open_concept</x:v>
      </x:c>
      <x:c r="I2318" s="88" t="str">
        <x:v>0.78</x:v>
      </x:c>
    </x:row>
    <x:row r="2319">
      <x:c r="A2319" s="80" t="str">
        <x:v>P0291</x:v>
      </x:c>
      <x:c r="B2319" s="80" t="str">
        <x:v>C8F254FA6F8</x:v>
      </x:c>
      <x:c r="C2319" s="80" t="str">
        <x:v>Seebeck coefficient/thermopower</x:v>
      </x:c>
      <x:c r="D2319" s="80" t="str">
        <x:v>property_metric</x:v>
      </x:c>
      <x:c r="E2319" s="80" t="str">
        <x:v>thermoelectric metric</x:v>
      </x:c>
      <x:c r="F2319" s="80" t="str">
        <x:v>abstract</x:v>
      </x:c>
      <x:c r="G2319" s="91" t="str">
        <x:v>Seebeck coefficient</x:v>
      </x:c>
      <x:c r="H2319" s="80" t="str">
        <x:v>controlled_rule</x:v>
      </x:c>
      <x:c r="I2319" s="88" t="str">
        <x:v>0.94</x:v>
      </x:c>
    </x:row>
    <x:row r="2320">
      <x:c r="A2320" s="80" t="str">
        <x:v>P0292</x:v>
      </x:c>
      <x:c r="B2320" s="80" t="str">
        <x:v>C06F57A9BCA</x:v>
      </x:c>
      <x:c r="C2320" s="80" t="str">
        <x:v>polymer electrolyte</x:v>
      </x:c>
      <x:c r="D2320" s="80" t="str">
        <x:v>material_system</x:v>
      </x:c>
      <x:c r="E2320" s="80" t="str">
        <x:v>electrolyte and solvent</x:v>
      </x:c>
      <x:c r="F2320" s="80" t="str">
        <x:v>abstract</x:v>
      </x:c>
      <x:c r="G2320" s="91" t="str">
        <x:v>polymer electrolyte</x:v>
      </x:c>
      <x:c r="H2320" s="80" t="str">
        <x:v>controlled_rule</x:v>
      </x:c>
      <x:c r="I2320" s="88" t="str">
        <x:v>0.94</x:v>
      </x:c>
    </x:row>
    <x:row r="2321">
      <x:c r="A2321" s="80" t="str">
        <x:v>P0292</x:v>
      </x:c>
      <x:c r="B2321" s="80" t="str">
        <x:v>C188B56F6F1</x:v>
      </x:c>
      <x:c r="C2321" s="80" t="str">
        <x:v>ion-selectivity membrane transport</x:v>
      </x:c>
      <x:c r="D2321" s="80" t="str">
        <x:v>transport_mechanism</x:v>
      </x:c>
      <x:c r="E2321" s="80" t="str">
        <x:v>transport mechanism</x:v>
      </x:c>
      <x:c r="F2321" s="80" t="str">
        <x:v>material+mechanism+abstract</x:v>
      </x:c>
      <x:c r="G2321" s="91" t="str">
        <x:v>PEM-based TGC with two H2/H2O electrodes at different temperatures/gas compositions | temperature and concentration gradients drive coupled proton transport and electrode potential differences described by nonequilibrium thermodynamics</x:v>
      </x:c>
      <x:c r="H2321" s="80" t="str">
        <x:v>domain_curated_rule</x:v>
      </x:c>
      <x:c r="I2321" s="88" t="str">
        <x:v>0.97</x:v>
      </x:c>
    </x:row>
    <x:row r="2322">
      <x:c r="A2322" s="80" t="str">
        <x:v>P0292</x:v>
      </x:c>
      <x:c r="B2322" s="80" t="str">
        <x:v>C3F66DD37CA</x:v>
      </x:c>
      <x:c r="C2322" s="80" t="str">
        <x:v>H2O</x:v>
      </x:c>
      <x:c r="D2322" s="80" t="str">
        <x:v>material_entity</x:v>
      </x:c>
      <x:c r="E2322" s="80" t="str">
        <x:v>chemical formula</x:v>
      </x:c>
      <x:c r="F2322" s="80" t="str">
        <x:v>material_raw</x:v>
      </x:c>
      <x:c r="G2322" s="91" t="str">
        <x:v>H2O</x:v>
      </x:c>
      <x:c r="H2322" s="80" t="str">
        <x:v>chemical_formula_parser</x:v>
      </x:c>
      <x:c r="I2322" s="88" t="str">
        <x:v>0.9</x:v>
      </x:c>
    </x:row>
    <x:row r="2323">
      <x:c r="A2323" s="80" t="str">
        <x:v>P0292</x:v>
      </x:c>
      <x:c r="B2323" s="80" t="str">
        <x:v>CE72046E870</x:v>
      </x:c>
      <x:c r="C2323" s="80" t="str">
        <x:v>PEM proton-coupled thermoelectrochemical converter</x:v>
      </x:c>
      <x:c r="D2323" s="80" t="str">
        <x:v>transport_mechanism</x:v>
      </x:c>
      <x:c r="E2323" s="80" t="str">
        <x:v>transport mechanism</x:v>
      </x:c>
      <x:c r="F2323" s="80" t="str">
        <x:v>material+mechanism+abstract</x:v>
      </x:c>
      <x:c r="G2323" s="91" t="str">
        <x:v>PEM-based TGC with two H2/H2O electrodes at different temperatures/gas compositions | temperature and concentration gradients drive coupled proton transport and electrode potential differences described by nonequilibrium thermodynamics</x:v>
      </x:c>
      <x:c r="H2323" s="80" t="str">
        <x:v>domain_curated_rule</x:v>
      </x:c>
      <x:c r="I2323" s="88" t="str">
        <x:v>0.97</x:v>
      </x:c>
    </x:row>
    <x:row r="2324">
      <x:c r="A2324" s="80" t="str">
        <x:v>P0293</x:v>
      </x:c>
      <x:c r="B2324" s="80" t="str">
        <x:v>C25D09DDC57</x:v>
      </x:c>
      <x:c r="C2324" s="80" t="str">
        <x:v>Fe2+/Fe3+ solvation redox chemistry</x:v>
      </x:c>
      <x:c r="D2324" s="80" t="str">
        <x:v>redox_chemistry</x:v>
      </x:c>
      <x:c r="E2324" s="80" t="str">
        <x:v>redox mechanism</x:v>
      </x:c>
      <x:c r="F2324" s="80" t="str">
        <x:v>material+mechanism+abstract</x:v>
      </x:c>
      <x:c r="G2324" s="91" t="str">
        <x:v>PEDOT conducting polymer electrode with ferro/ferricyanide electrolyte | percolation-based bulk electronic transport in PEDOT controls heterogeneous electron transfer and thermogalvanic power</x:v>
      </x:c>
      <x:c r="H2324" s="80" t="str">
        <x:v>domain_curated_rule</x:v>
      </x:c>
      <x:c r="I2324" s="88" t="str">
        <x:v>0.97</x:v>
      </x:c>
    </x:row>
    <x:row r="2325">
      <x:c r="A2325" s="80" t="str">
        <x:v>P0293</x:v>
      </x:c>
      <x:c r="B2325" s="80" t="str">
        <x:v>C2866DCD56B</x:v>
      </x:c>
      <x:c r="C2325" s="80" t="str">
        <x:v>PEDOT</x:v>
      </x:c>
      <x:c r="D2325" s="80" t="str">
        <x:v>material_entity</x:v>
      </x:c>
      <x:c r="E2325" s="80" t="str">
        <x:v>conducting polymer</x:v>
      </x:c>
      <x:c r="F2325" s="80" t="str">
        <x:v>material_raw</x:v>
      </x:c>
      <x:c r="G2325" s="91" t="str">
        <x:v>PEDOT</x:v>
      </x:c>
      <x:c r="H2325" s="80" t="str">
        <x:v>controlled_rule</x:v>
      </x:c>
      <x:c r="I2325" s="88" t="str">
        <x:v>0.94</x:v>
      </x:c>
    </x:row>
    <x:row r="2326">
      <x:c r="A2326" s="80" t="str">
        <x:v>P0293</x:v>
      </x:c>
      <x:c r="B2326" s="80" t="str">
        <x:v>C39430F06B7</x:v>
      </x:c>
      <x:c r="C2326" s="80" t="str">
        <x:v>metal-oxide nanostructured electrode</x:v>
      </x:c>
      <x:c r="D2326" s="80" t="str">
        <x:v>electrode_interface</x:v>
      </x:c>
      <x:c r="E2326" s="80" t="str">
        <x:v>interface/kinetics mechanism</x:v>
      </x:c>
      <x:c r="F2326" s="80" t="str">
        <x:v>material+mechanism+abstract</x:v>
      </x:c>
      <x:c r="G2326" s="91" t="str">
        <x:v>PEDOT conducting polymer electrode with ferro/ferricyanide electrolyte | percolation-based bulk electronic transport in PEDOT controls heterogeneous electron transfer and thermogalvanic power</x:v>
      </x:c>
      <x:c r="H2326" s="80" t="str">
        <x:v>domain_curated_rule</x:v>
      </x:c>
      <x:c r="I2326" s="88" t="str">
        <x:v>0.97</x:v>
      </x:c>
    </x:row>
    <x:row r="2327">
      <x:c r="A2327" s="80" t="str">
        <x:v>P0293</x:v>
      </x:c>
      <x:c r="B2327" s="80" t="str">
        <x:v>C3DA2C4151E</x:v>
      </x:c>
      <x:c r="C2327" s="80" t="str">
        <x:v>aqueous electrolyte</x:v>
      </x:c>
      <x:c r="D2327" s="80" t="str">
        <x:v>material_system</x:v>
      </x:c>
      <x:c r="E2327" s="80" t="str">
        <x:v>electrolyte and solvent</x:v>
      </x:c>
      <x:c r="F2327" s="80" t="str">
        <x:v>abstract</x:v>
      </x:c>
      <x:c r="G2327" s="91" t="str">
        <x:v>aqueous electrolyte</x:v>
      </x:c>
      <x:c r="H2327" s="80" t="str">
        <x:v>controlled_rule</x:v>
      </x:c>
      <x:c r="I2327" s="88" t="str">
        <x:v>0.94</x:v>
      </x:c>
    </x:row>
    <x:row r="2328">
      <x:c r="A2328" s="80" t="str">
        <x:v>P0293</x:v>
      </x:c>
      <x:c r="B2328" s="80" t="str">
        <x:v>C5B8C057FAD</x:v>
      </x:c>
      <x:c r="C2328" s="80" t="str">
        <x:v>metal oxide</x:v>
      </x:c>
      <x:c r="D2328" s="80" t="str">
        <x:v>material_system</x:v>
      </x:c>
      <x:c r="E2328" s="80" t="str">
        <x:v>inorganic material family</x:v>
      </x:c>
      <x:c r="F2328" s="80" t="str">
        <x:v>abstract</x:v>
      </x:c>
      <x:c r="G2328" s="91" t="str">
        <x:v>metal oxide</x:v>
      </x:c>
      <x:c r="H2328" s="80" t="str">
        <x:v>controlled_rule</x:v>
      </x:c>
      <x:c r="I2328" s="88" t="str">
        <x:v>0.94</x:v>
      </x:c>
    </x:row>
    <x:row r="2329">
      <x:c r="A2329" s="80" t="str">
        <x:v>P0293</x:v>
      </x:c>
      <x:c r="B2329" s="80" t="str">
        <x:v>CB56BB4DDB0</x:v>
      </x:c>
      <x:c r="C2329" s="80" t="str">
        <x:v>carbon-electrode redox interface</x:v>
      </x:c>
      <x:c r="D2329" s="80" t="str">
        <x:v>electrode_interface</x:v>
      </x:c>
      <x:c r="E2329" s="80" t="str">
        <x:v>interface/kinetics mechanism</x:v>
      </x:c>
      <x:c r="F2329" s="80" t="str">
        <x:v>material+mechanism+abstract</x:v>
      </x:c>
      <x:c r="G2329" s="91" t="str">
        <x:v>PEDOT conducting polymer electrode with ferro/ferricyanide electrolyte | percolation-based bulk electronic transport in PEDOT controls heterogeneous electron transfer and thermogalvanic power</x:v>
      </x:c>
      <x:c r="H2329" s="80" t="str">
        <x:v>domain_curated_rule</x:v>
      </x:c>
      <x:c r="I2329" s="88" t="str">
        <x:v>0.97</x:v>
      </x:c>
    </x:row>
    <x:row r="2330">
      <x:c r="A2330" s="80" t="str">
        <x:v>P0293</x:v>
      </x:c>
      <x:c r="B2330" s="80" t="str">
        <x:v>CBA7A0F0CA3</x:v>
      </x:c>
      <x:c r="C2330" s="80" t="str">
        <x:v>thermogalvanic redox conversion</x:v>
      </x:c>
      <x:c r="D2330" s="80" t="str">
        <x:v>device_mechanism</x:v>
      </x:c>
      <x:c r="E2330" s="80" t="str">
        <x:v>thermoelectrochemical conversion</x:v>
      </x:c>
      <x:c r="F2330" s="80" t="str">
        <x:v>mechanism_raw</x:v>
      </x:c>
      <x:c r="G2330" s="91" t="str">
        <x:v>thermogalvanic power</x:v>
      </x:c>
      <x:c r="H2330" s="80" t="str">
        <x:v>controlled_rule</x:v>
      </x:c>
      <x:c r="I2330" s="88" t="str">
        <x:v>0.94</x:v>
      </x:c>
    </x:row>
    <x:row r="2331">
      <x:c r="A2331" s="80" t="str">
        <x:v>P0293</x:v>
      </x:c>
      <x:c r="B2331" s="80" t="str">
        <x:v>CCAABE058E7</x:v>
      </x:c>
      <x:c r="C2331" s="80" t="str">
        <x:v>ferri/ferrocyanide redox chemistry</x:v>
      </x:c>
      <x:c r="D2331" s="80" t="str">
        <x:v>redox_chemistry</x:v>
      </x:c>
      <x:c r="E2331" s="80" t="str">
        <x:v>redox mechanism</x:v>
      </x:c>
      <x:c r="F2331" s="80" t="str">
        <x:v>material+mechanism+abstract</x:v>
      </x:c>
      <x:c r="G2331" s="91" t="str">
        <x:v>PEDOT conducting polymer electrode with ferro/ferricyanide electrolyte | percolation-based bulk electronic transport in PEDOT controls heterogeneous electron transfer and thermogalvanic power</x:v>
      </x:c>
      <x:c r="H2331" s="80" t="str">
        <x:v>domain_curated_rule</x:v>
      </x:c>
      <x:c r="I2331" s="88" t="str">
        <x:v>0.97</x:v>
      </x:c>
    </x:row>
    <x:row r="2332">
      <x:c r="A2332" s="80" t="str">
        <x:v>P0294</x:v>
      </x:c>
      <x:c r="B2332" s="80" t="str">
        <x:v>C6181968680</x:v>
      </x:c>
      <x:c r="C2332" s="80" t="str">
        <x:v>graphene</x:v>
      </x:c>
      <x:c r="D2332" s="80" t="str">
        <x:v>material_entity</x:v>
      </x:c>
      <x:c r="E2332" s="80" t="str">
        <x:v>carbon material</x:v>
      </x:c>
      <x:c r="F2332" s="80" t="str">
        <x:v>material_raw</x:v>
      </x:c>
      <x:c r="G2332" s="91" t="str">
        <x:v>graphene</x:v>
      </x:c>
      <x:c r="H2332" s="80" t="str">
        <x:v>controlled_rule</x:v>
      </x:c>
      <x:c r="I2332" s="88" t="str">
        <x:v>0.94</x:v>
      </x:c>
    </x:row>
    <x:row r="2333">
      <x:c r="A2333" s="80" t="str">
        <x:v>P0294</x:v>
      </x:c>
      <x:c r="B2333" s="80" t="str">
        <x:v>C6210B1A223</x:v>
      </x:c>
      <x:c r="C2333" s="80" t="str">
        <x:v>reduced graphene oxide</x:v>
      </x:c>
      <x:c r="D2333" s="80" t="str">
        <x:v>material_entity</x:v>
      </x:c>
      <x:c r="E2333" s="80" t="str">
        <x:v>carbon material</x:v>
      </x:c>
      <x:c r="F2333" s="80" t="str">
        <x:v>material_raw</x:v>
      </x:c>
      <x:c r="G2333" s="91" t="str">
        <x:v>reduced graphene oxide</x:v>
      </x:c>
      <x:c r="H2333" s="80" t="str">
        <x:v>controlled_rule</x:v>
      </x:c>
      <x:c r="I2333" s="88" t="str">
        <x:v>0.94</x:v>
      </x:c>
    </x:row>
    <x:row r="2334">
      <x:c r="A2334" s="80" t="str">
        <x:v>P0294</x:v>
      </x:c>
      <x:c r="B2334" s="80" t="str">
        <x:v>C9642D16DCA</x:v>
      </x:c>
      <x:c r="C2334" s="80" t="str">
        <x:v>graphene oxide</x:v>
      </x:c>
      <x:c r="D2334" s="80" t="str">
        <x:v>material_entity</x:v>
      </x:c>
      <x:c r="E2334" s="80" t="str">
        <x:v>carbon material</x:v>
      </x:c>
      <x:c r="F2334" s="80" t="str">
        <x:v>material_raw</x:v>
      </x:c>
      <x:c r="G2334" s="91" t="str">
        <x:v>graphene oxide</x:v>
      </x:c>
      <x:c r="H2334" s="80" t="str">
        <x:v>controlled_rule</x:v>
      </x:c>
      <x:c r="I2334" s="88" t="str">
        <x:v>0.94</x:v>
      </x:c>
    </x:row>
    <x:row r="2335">
      <x:c r="A2335" s="80" t="str">
        <x:v>P0294</x:v>
      </x:c>
      <x:c r="B2335" s="80" t="str">
        <x:v>C9910E60ABA</x:v>
      </x:c>
      <x:c r="C2335" s="80" t="str">
        <x:v>carbon nanotube</x:v>
      </x:c>
      <x:c r="D2335" s="80" t="str">
        <x:v>material_entity</x:v>
      </x:c>
      <x:c r="E2335" s="80" t="str">
        <x:v>carbon material</x:v>
      </x:c>
      <x:c r="F2335" s="80" t="str">
        <x:v>material_raw</x:v>
      </x:c>
      <x:c r="G2335" s="91" t="str">
        <x:v>CNT</x:v>
      </x:c>
      <x:c r="H2335" s="80" t="str">
        <x:v>controlled_rule</x:v>
      </x:c>
      <x:c r="I2335" s="88" t="str">
        <x:v>0.94</x:v>
      </x:c>
    </x:row>
    <x:row r="2336">
      <x:c r="A2336" s="80" t="str">
        <x:v>P0295</x:v>
      </x:c>
      <x:c r="B2336" s="80" t="str">
        <x:v>C06F57A9BCA</x:v>
      </x:c>
      <x:c r="C2336" s="80" t="str">
        <x:v>polymer electrolyte</x:v>
      </x:c>
      <x:c r="D2336" s="80" t="str">
        <x:v>material_system</x:v>
      </x:c>
      <x:c r="E2336" s="80" t="str">
        <x:v>electrolyte and solvent</x:v>
      </x:c>
      <x:c r="F2336" s="80" t="str">
        <x:v>material_raw</x:v>
      </x:c>
      <x:c r="G2336" s="91" t="str">
        <x:v>polymer electrolyte</x:v>
      </x:c>
      <x:c r="H2336" s="80" t="str">
        <x:v>controlled_rule</x:v>
      </x:c>
      <x:c r="I2336" s="88" t="str">
        <x:v>0.94</x:v>
      </x:c>
    </x:row>
    <x:row r="2337">
      <x:c r="A2337" s="80" t="str">
        <x:v>P0295</x:v>
      </x:c>
      <x:c r="B2337" s="80" t="str">
        <x:v>C232188E7CE</x:v>
      </x:c>
      <x:c r="C2337" s="80" t="str">
        <x:v>polymer-electrolyte Soret spectroscopy</x:v>
      </x:c>
      <x:c r="D2337" s="80" t="str">
        <x:v>transport_mechanism</x:v>
      </x:c>
      <x:c r="E2337" s="80" t="str">
        <x:v>transport mechanism</x:v>
      </x:c>
      <x:c r="F2337" s="80" t="str">
        <x:v>material+mechanism+abstract</x:v>
      </x:c>
      <x:c r="G2337" s="91" t="str">
        <x:v>SEO block copolymer/LiTFSI polymer electrolyte studied by thermal-gradient FTIR-ATR | temperature-gradient Soret effect creates salt concentration gradients used to measure diffusion in polymer electrolytes relevant to thermogalvanic cells</x:v>
      </x:c>
      <x:c r="H2337" s="80" t="str">
        <x:v>domain_curated_rule</x:v>
      </x:c>
      <x:c r="I2337" s="88" t="str">
        <x:v>0.97</x:v>
      </x:c>
    </x:row>
    <x:row r="2338">
      <x:c r="A2338" s="80" t="str">
        <x:v>P0295</x:v>
      </x:c>
      <x:c r="B2338" s="80" t="str">
        <x:v>C3002C089A5</x:v>
      </x:c>
      <x:c r="C2338" s="80" t="str">
        <x:v>ionic thermodiffusion (Soret effect)</x:v>
      </x:c>
      <x:c r="D2338" s="80" t="str">
        <x:v>transport_mechanism</x:v>
      </x:c>
      <x:c r="E2338" s="80" t="str">
        <x:v>thermodiffusion</x:v>
      </x:c>
      <x:c r="F2338" s="80" t="str">
        <x:v>material+mechanism+abstract</x:v>
      </x:c>
      <x:c r="G2338" s="91" t="str">
        <x:v>SEO block copolymer/LiTFSI polymer electrolyte studied by thermal-gradient FTIR-ATR | temperature-gradient Soret effect creates salt concentration gradients used to measure diffusion in polymer electrolytes relevant to thermogalvanic cells</x:v>
      </x:c>
      <x:c r="H2338" s="80" t="str">
        <x:v>domain_curated_rule</x:v>
      </x:c>
      <x:c r="I2338" s="88" t="str">
        <x:v>0.97</x:v>
      </x:c>
    </x:row>
    <x:row r="2339">
      <x:c r="A2339" s="80" t="str">
        <x:v>P0295</x:v>
      </x:c>
      <x:c r="B2339" s="80" t="str">
        <x:v>C82D3A2EECE</x:v>
      </x:c>
      <x:c r="C2339" s="80" t="str">
        <x:v>infrared spectroscopy</x:v>
      </x:c>
      <x:c r="D2339" s="80" t="str">
        <x:v>characterization_method</x:v>
      </x:c>
      <x:c r="E2339" s="80" t="str">
        <x:v>characterization method</x:v>
      </x:c>
      <x:c r="F2339" s="80" t="str">
        <x:v>abstract/material/mechanism</x:v>
      </x:c>
      <x:c r="G2339" s="91" t="str">
        <x:v>infrared spectroscopy</x:v>
      </x:c>
      <x:c r="H2339" s="80" t="str">
        <x:v>cleaned_open_concept</x:v>
      </x:c>
      <x:c r="I2339" s="88" t="str">
        <x:v>0.78</x:v>
      </x:c>
    </x:row>
    <x:row r="2340">
      <x:c r="A2340" s="80" t="str">
        <x:v>P0296</x:v>
      </x:c>
      <x:c r="B2340" s="80" t="str">
        <x:v>C206770331A</x:v>
      </x:c>
      <x:c r="C2340" s="80" t="str">
        <x:v>alkaline-fuel-cell waste-heat cascade</x:v>
      </x:c>
      <x:c r="D2340" s="80" t="str">
        <x:v>device_function</x:v>
      </x:c>
      <x:c r="E2340" s="80" t="str">
        <x:v>device function</x:v>
      </x:c>
      <x:c r="F2340" s="80" t="str">
        <x:v>material+mechanism+abstract</x:v>
      </x:c>
      <x:c r="G2340" s="91" t="str">
        <x:v>AFC-TREC hybrid system with alkaline fuel cell, multiple TRECs, and regenerator | thermally regenerative electrochemical cycles harvest alkaline fuel-cell waste heat to raise hybrid power density</x:v>
      </x:c>
      <x:c r="H2340" s="80" t="str">
        <x:v>domain_curated_rule</x:v>
      </x:c>
      <x:c r="I2340" s="88" t="str">
        <x:v>0.97</x:v>
      </x:c>
    </x:row>
    <x:row r="2341">
      <x:c r="A2341" s="80" t="str">
        <x:v>P0296</x:v>
      </x:c>
      <x:c r="B2341" s="80" t="str">
        <x:v>C97F8E13D1A</x:v>
      </x:c>
      <x:c r="C2341" s="80" t="str">
        <x:v>thermally regenerative electrochemical cycle</x:v>
      </x:c>
      <x:c r="D2341" s="80" t="str">
        <x:v>device_mechanism</x:v>
      </x:c>
      <x:c r="E2341" s="80" t="str">
        <x:v>thermoelectrochemical conversion</x:v>
      </x:c>
      <x:c r="F2341" s="80" t="str">
        <x:v>material_raw</x:v>
      </x:c>
      <x:c r="G2341" s="91" t="str">
        <x:v>TREC</x:v>
      </x:c>
      <x:c r="H2341" s="80" t="str">
        <x:v>controlled_rule</x:v>
      </x:c>
      <x:c r="I2341" s="88" t="str">
        <x:v>0.94</x:v>
      </x:c>
    </x:row>
    <x:row r="2342">
      <x:c r="A2342" s="80" t="str">
        <x:v>P0296</x:v>
      </x:c>
      <x:c r="B2342" s="80" t="str">
        <x:v>CF8594C4108</x:v>
      </x:c>
      <x:c r="C2342" s="80" t="str">
        <x:v>power density</x:v>
      </x:c>
      <x:c r="D2342" s="80" t="str">
        <x:v>property_metric</x:v>
      </x:c>
      <x:c r="E2342" s="80" t="str">
        <x:v>device metric</x:v>
      </x:c>
      <x:c r="F2342" s="80" t="str">
        <x:v>mechanism_raw</x:v>
      </x:c>
      <x:c r="G2342" s="91" t="str">
        <x:v>power density</x:v>
      </x:c>
      <x:c r="H2342" s="80" t="str">
        <x:v>controlled_rule</x:v>
      </x:c>
      <x:c r="I2342" s="88" t="str">
        <x:v>0.94</x:v>
      </x:c>
    </x:row>
    <x:row r="2343">
      <x:c r="A2343" s="80" t="str">
        <x:v>P0297</x:v>
      </x:c>
      <x:c r="B2343" s="80" t="str">
        <x:v>C08389FD6C6</x:v>
      </x:c>
      <x:c r="C2343" s="80" t="str">
        <x:v>moisture-gradient ion transport</x:v>
      </x:c>
      <x:c r="D2343" s="80" t="str">
        <x:v>transport_mechanism</x:v>
      </x:c>
      <x:c r="E2343" s="80" t="str">
        <x:v>transport mechanism</x:v>
      </x:c>
      <x:c r="F2343" s="80" t="str">
        <x:v>material+mechanism+abstract</x:v>
      </x:c>
      <x:c r="G2343" s="91" t="str">
        <x:v>solid-state polyelectrolytes with ionic thermodiffusion/Soret effect | humidity-dependent ion conductivity and thermopower correlations guide thermal-to-electrical conversion by mobile ions</x:v>
      </x:c>
      <x:c r="H2343" s="80" t="str">
        <x:v>domain_curated_rule</x:v>
      </x:c>
      <x:c r="I2343" s="88" t="str">
        <x:v>0.97</x:v>
      </x:c>
    </x:row>
    <x:row r="2344">
      <x:c r="A2344" s="80" t="str">
        <x:v>P0297</x:v>
      </x:c>
      <x:c r="B2344" s="80" t="str">
        <x:v>C11251D60A5</x:v>
      </x:c>
      <x:c r="C2344" s="80" t="str">
        <x:v>electronic seebeck</x:v>
      </x:c>
      <x:c r="D2344" s="80" t="str">
        <x:v>property_metric</x:v>
      </x:c>
      <x:c r="E2344" s="80" t="str">
        <x:v>property/metric</x:v>
      </x:c>
      <x:c r="F2344" s="80" t="str">
        <x:v>abstract/material/mechanism</x:v>
      </x:c>
      <x:c r="G2344" s="91" t="str">
        <x:v>electronic seebeck</x:v>
      </x:c>
      <x:c r="H2344" s="80" t="str">
        <x:v>cleaned_open_concept</x:v>
      </x:c>
      <x:c r="I2344" s="88" t="str">
        <x:v>0.78</x:v>
      </x:c>
    </x:row>
    <x:row r="2345">
      <x:c r="A2345" s="80" t="str">
        <x:v>P0297</x:v>
      </x:c>
      <x:c r="B2345" s="80" t="str">
        <x:v>C3002C089A5</x:v>
      </x:c>
      <x:c r="C2345" s="80" t="str">
        <x:v>ionic thermodiffusion (Soret effect)</x:v>
      </x:c>
      <x:c r="D2345" s="80" t="str">
        <x:v>transport_mechanism</x:v>
      </x:c>
      <x:c r="E2345" s="80" t="str">
        <x:v>thermodiffusion</x:v>
      </x:c>
      <x:c r="F2345" s="80" t="str">
        <x:v>material+mechanism+abstract</x:v>
      </x:c>
      <x:c r="G2345" s="91" t="str">
        <x:v>solid-state polyelectrolytes with ionic thermodiffusion/Soret effect | humidity-dependent ion conductivity and thermopower correlations guide thermal-to-electrical conversion by mobile ions</x:v>
      </x:c>
      <x:c r="H2345" s="80" t="str">
        <x:v>domain_curated_rule</x:v>
      </x:c>
      <x:c r="I2345" s="88" t="str">
        <x:v>0.97</x:v>
      </x:c>
    </x:row>
    <x:row r="2346">
      <x:c r="A2346" s="80" t="str">
        <x:v>P0297</x:v>
      </x:c>
      <x:c r="B2346" s="80" t="str">
        <x:v>C4EA5076C8F</x:v>
      </x:c>
      <x:c r="C2346" s="80" t="str">
        <x:v>ionic thermodiffusion/soret effect. humidity-dependent ion conductivity</x:v>
      </x:c>
      <x:c r="D2346" s="80" t="str">
        <x:v>transport_mechanism</x:v>
      </x:c>
      <x:c r="E2346" s="80" t="str">
        <x:v>transport mechanism</x:v>
      </x:c>
      <x:c r="F2346" s="80" t="str">
        <x:v>material+mechanism+abstract</x:v>
      </x:c>
      <x:c r="G2346" s="91" t="str">
        <x:v>solid-state polyelectrolytes with ionic thermodiffusion/Soret effect | humidity-dependent ion conductivity and thermopower correlations guide thermal-to-electrical conversion by mobile ions</x:v>
      </x:c>
      <x:c r="H2346" s="80" t="str">
        <x:v>domain_curated_rule</x:v>
      </x:c>
      <x:c r="I2346" s="88" t="str">
        <x:v>0.97</x:v>
      </x:c>
    </x:row>
    <x:row r="2347">
      <x:c r="A2347" s="80" t="str">
        <x:v>P0297</x:v>
      </x:c>
      <x:c r="B2347" s="80" t="str">
        <x:v>C8AD5B453CC</x:v>
      </x:c>
      <x:c r="C2347" s="80" t="str">
        <x:v>ion diffusion</x:v>
      </x:c>
      <x:c r="D2347" s="80" t="str">
        <x:v>transport_mechanism</x:v>
      </x:c>
      <x:c r="E2347" s="80" t="str">
        <x:v>ionic transport</x:v>
      </x:c>
      <x:c r="F2347" s="80" t="str">
        <x:v>abstract</x:v>
      </x:c>
      <x:c r="G2347" s="91" t="str">
        <x:v>diffusion of ions</x:v>
      </x:c>
      <x:c r="H2347" s="80" t="str">
        <x:v>controlled_rule</x:v>
      </x:c>
      <x:c r="I2347" s="88" t="str">
        <x:v>0.94</x:v>
      </x:c>
    </x:row>
    <x:row r="2348">
      <x:c r="A2348" s="80" t="str">
        <x:v>P0297</x:v>
      </x:c>
      <x:c r="B2348" s="80" t="str">
        <x:v>C8F254FA6F8</x:v>
      </x:c>
      <x:c r="C2348" s="80" t="str">
        <x:v>Seebeck coefficient/thermopower</x:v>
      </x:c>
      <x:c r="D2348" s="80" t="str">
        <x:v>property_metric</x:v>
      </x:c>
      <x:c r="E2348" s="80" t="str">
        <x:v>thermoelectric metric</x:v>
      </x:c>
      <x:c r="F2348" s="80" t="str">
        <x:v>mechanism_raw</x:v>
      </x:c>
      <x:c r="G2348" s="91" t="str">
        <x:v>thermopower</x:v>
      </x:c>
      <x:c r="H2348" s="80" t="str">
        <x:v>controlled_rule</x:v>
      </x:c>
      <x:c r="I2348" s="88" t="str">
        <x:v>0.94</x:v>
      </x:c>
    </x:row>
    <x:row r="2349">
      <x:c r="A2349" s="80" t="str">
        <x:v>P0297</x:v>
      </x:c>
      <x:c r="B2349" s="80" t="str">
        <x:v>CA8311B95A4</x:v>
      </x:c>
      <x:c r="C2349" s="80" t="str">
        <x:v>electrical conductivity</x:v>
      </x:c>
      <x:c r="D2349" s="80" t="str">
        <x:v>property_metric</x:v>
      </x:c>
      <x:c r="E2349" s="80" t="str">
        <x:v>transport property</x:v>
      </x:c>
      <x:c r="F2349" s="80" t="str">
        <x:v>abstract</x:v>
      </x:c>
      <x:c r="G2349" s="91" t="str">
        <x:v>electrical conductivity</x:v>
      </x:c>
      <x:c r="H2349" s="80" t="str">
        <x:v>controlled_rule</x:v>
      </x:c>
      <x:c r="I2349" s="88" t="str">
        <x:v>0.94</x:v>
      </x:c>
    </x:row>
    <x:row r="2350">
      <x:c r="A2350" s="80" t="str">
        <x:v>P0297</x:v>
      </x:c>
      <x:c r="B2350" s="80" t="str">
        <x:v>CB616185DB9</x:v>
      </x:c>
      <x:c r="C2350" s="80" t="str">
        <x:v>large thermopower</x:v>
      </x:c>
      <x:c r="D2350" s="80" t="str">
        <x:v>property_metric</x:v>
      </x:c>
      <x:c r="E2350" s="80" t="str">
        <x:v>property/metric</x:v>
      </x:c>
      <x:c r="F2350" s="80" t="str">
        <x:v>abstract/material/mechanism</x:v>
      </x:c>
      <x:c r="G2350" s="91" t="str">
        <x:v>large thermopower</x:v>
      </x:c>
      <x:c r="H2350" s="80" t="str">
        <x:v>cleaned_open_concept</x:v>
      </x:c>
      <x:c r="I2350" s="88" t="str">
        <x:v>0.78</x:v>
      </x:c>
    </x:row>
    <x:row r="2351">
      <x:c r="A2351" s="80" t="str">
        <x:v>P0297</x:v>
      </x:c>
      <x:c r="B2351" s="80" t="str">
        <x:v>CBC536166F4</x:v>
      </x:c>
      <x:c r="C2351" s="80" t="str">
        <x:v>ionic conductivity</x:v>
      </x:c>
      <x:c r="D2351" s="80" t="str">
        <x:v>property_metric</x:v>
      </x:c>
      <x:c r="E2351" s="80" t="str">
        <x:v>transport property</x:v>
      </x:c>
      <x:c r="F2351" s="80" t="str">
        <x:v>abstract</x:v>
      </x:c>
      <x:c r="G2351" s="91" t="str">
        <x:v>ionic conductivity</x:v>
      </x:c>
      <x:c r="H2351" s="80" t="str">
        <x:v>controlled_rule</x:v>
      </x:c>
      <x:c r="I2351" s="88" t="str">
        <x:v>0.94</x:v>
      </x:c>
    </x:row>
    <x:row r="2352">
      <x:c r="A2352" s="80" t="str">
        <x:v>P0297</x:v>
      </x:c>
      <x:c r="B2352" s="80" t="str">
        <x:v>CF0253D4799</x:v>
      </x:c>
      <x:c r="C2352" s="80" t="str">
        <x:v>ionic thermopower</x:v>
      </x:c>
      <x:c r="D2352" s="80" t="str">
        <x:v>property_metric</x:v>
      </x:c>
      <x:c r="E2352" s="80" t="str">
        <x:v>property/metric</x:v>
      </x:c>
      <x:c r="F2352" s="80" t="str">
        <x:v>abstract/material/mechanism</x:v>
      </x:c>
      <x:c r="G2352" s="91" t="str">
        <x:v>ionic thermopower</x:v>
      </x:c>
      <x:c r="H2352" s="80" t="str">
        <x:v>cleaned_open_concept</x:v>
      </x:c>
      <x:c r="I2352" s="88" t="str">
        <x:v>0.78</x:v>
      </x:c>
    </x:row>
    <x:row r="2353">
      <x:c r="A2353" s="80" t="str">
        <x:v>P0297</x:v>
      </x:c>
      <x:c r="B2353" s="80" t="str">
        <x:v>CFBB5A400A1</x:v>
      </x:c>
      <x:c r="C2353" s="80" t="str">
        <x:v>cation-anion thermodiffusion asymmetry</x:v>
      </x:c>
      <x:c r="D2353" s="80" t="str">
        <x:v>transport_mechanism</x:v>
      </x:c>
      <x:c r="E2353" s="80" t="str">
        <x:v>thermodiffusion</x:v>
      </x:c>
      <x:c r="F2353" s="80" t="str">
        <x:v>material+mechanism+abstract</x:v>
      </x:c>
      <x:c r="G2353" s="91" t="str">
        <x:v>solid-state polyelectrolytes with ionic thermodiffusion/Soret effect | humidity-dependent ion conductivity and thermopower correlations guide thermal-to-electrical conversion by mobile ions</x:v>
      </x:c>
      <x:c r="H2353" s="80" t="str">
        <x:v>domain_curated_rule</x:v>
      </x:c>
      <x:c r="I2353" s="88" t="str">
        <x:v>0.97</x:v>
      </x:c>
    </x:row>
    <x:row r="2354">
      <x:c r="A2354" s="80" t="str">
        <x:v>P0298</x:v>
      </x:c>
      <x:c r="B2354" s="80" t="str">
        <x:v>C188B56F6F1</x:v>
      </x:c>
      <x:c r="C2354" s="80" t="str">
        <x:v>ion-selectivity membrane transport</x:v>
      </x:c>
      <x:c r="D2354" s="80" t="str">
        <x:v>transport_mechanism</x:v>
      </x:c>
      <x:c r="E2354" s="80" t="str">
        <x:v>transport mechanism</x:v>
      </x:c>
      <x:c r="F2354" s="80" t="str">
        <x:v>material+mechanism+abstract</x:v>
      </x:c>
      <x:c r="G2354" s="91" t="str">
        <x:v>PEMFC-TREC hybrid system | thermally regenerative electrochemical cycles exploit proton-exchange-membrane fuel-cell waste heat and increase system power output</x:v>
      </x:c>
      <x:c r="H2354" s="80" t="str">
        <x:v>domain_curated_rule</x:v>
      </x:c>
      <x:c r="I2354" s="88" t="str">
        <x:v>0.97</x:v>
      </x:c>
    </x:row>
    <x:row r="2355">
      <x:c r="A2355" s="80" t="str">
        <x:v>P0298</x:v>
      </x:c>
      <x:c r="B2355" s="80" t="str">
        <x:v>C97F8E13D1A</x:v>
      </x:c>
      <x:c r="C2355" s="80" t="str">
        <x:v>thermally regenerative electrochemical cycle</x:v>
      </x:c>
      <x:c r="D2355" s="80" t="str">
        <x:v>device_mechanism</x:v>
      </x:c>
      <x:c r="E2355" s="80" t="str">
        <x:v>thermoelectrochemical conversion</x:v>
      </x:c>
      <x:c r="F2355" s="80" t="str">
        <x:v>material_raw</x:v>
      </x:c>
      <x:c r="G2355" s="91" t="str">
        <x:v>TREC</x:v>
      </x:c>
      <x:c r="H2355" s="80" t="str">
        <x:v>controlled_rule</x:v>
      </x:c>
      <x:c r="I2355" s="88" t="str">
        <x:v>0.94</x:v>
      </x:c>
    </x:row>
    <x:row r="2356">
      <x:c r="A2356" s="80" t="str">
        <x:v>P0299</x:v>
      </x:c>
      <x:c r="B2356" s="80" t="str">
        <x:v>C2106B674B9</x:v>
      </x:c>
      <x:c r="C2356" s="80" t="str">
        <x:v>iodide/triiodide</x:v>
      </x:c>
      <x:c r="D2356" s="80" t="str">
        <x:v>material_entity</x:v>
      </x:c>
      <x:c r="E2356" s="80" t="str">
        <x:v>redox couple</x:v>
      </x:c>
      <x:c r="F2356" s="80" t="str">
        <x:v>material_raw</x:v>
      </x:c>
      <x:c r="G2356" s="91" t="str">
        <x:v>I-/I3</x:v>
      </x:c>
      <x:c r="H2356" s="80" t="str">
        <x:v>controlled_rule</x:v>
      </x:c>
      <x:c r="I2356" s="88" t="str">
        <x:v>0.94</x:v>
      </x:c>
    </x:row>
    <x:row r="2357">
      <x:c r="A2357" s="80" t="str">
        <x:v>P0299</x:v>
      </x:c>
      <x:c r="B2357" s="80" t="str">
        <x:v>C275FB7C4B0</x:v>
      </x:c>
      <x:c r="C2357" s="80" t="str">
        <x:v>iodide/triiodide redox chemistry</x:v>
      </x:c>
      <x:c r="D2357" s="80" t="str">
        <x:v>redox_chemistry</x:v>
      </x:c>
      <x:c r="E2357" s="80" t="str">
        <x:v>redox mechanism</x:v>
      </x:c>
      <x:c r="F2357" s="80" t="str">
        <x:v>material+mechanism+abstract</x:v>
      </x:c>
      <x:c r="G2357" s="91" t="str">
        <x:v>I-/I3- thermo-electrochemical cells with starch or PVP polysaccharide/polymer hosts | selective polymer inclusion of I3- at cold side changes free triiodide concentration and increases Seebeck coefficient</x:v>
      </x:c>
      <x:c r="H2357" s="80" t="str">
        <x:v>domain_curated_rule</x:v>
      </x:c>
      <x:c r="I2357" s="88" t="str">
        <x:v>0.97</x:v>
      </x:c>
    </x:row>
    <x:row r="2358">
      <x:c r="A2358" s="80" t="str">
        <x:v>P0299</x:v>
      </x:c>
      <x:c r="B2358" s="80" t="str">
        <x:v>C6CDB23F33C</x:v>
      </x:c>
      <x:c r="C2358" s="80" t="str">
        <x:v>seebeck coefficient</x:v>
      </x:c>
      <x:c r="D2358" s="80" t="str">
        <x:v>property_metric</x:v>
      </x:c>
      <x:c r="E2358" s="80" t="str">
        <x:v>property/metric</x:v>
      </x:c>
      <x:c r="F2358" s="80" t="str">
        <x:v>abstract/material/mechanism</x:v>
      </x:c>
      <x:c r="G2358" s="91" t="str">
        <x:v>seebeck coefficient</x:v>
      </x:c>
      <x:c r="H2358" s="80" t="str">
        <x:v>cleaned_open_concept</x:v>
      </x:c>
      <x:c r="I2358" s="88" t="str">
        <x:v>0.78</x:v>
      </x:c>
    </x:row>
    <x:row r="2359">
      <x:c r="A2359" s="80" t="str">
        <x:v>P0299</x:v>
      </x:c>
      <x:c r="B2359" s="80" t="str">
        <x:v>C6DD69CF62E</x:v>
      </x:c>
      <x:c r="C2359" s="80" t="str">
        <x:v>polyvinylpyrrolidone (PVP)</x:v>
      </x:c>
      <x:c r="D2359" s="80" t="str">
        <x:v>material_entity</x:v>
      </x:c>
      <x:c r="E2359" s="80" t="str">
        <x:v>polymer</x:v>
      </x:c>
      <x:c r="F2359" s="80" t="str">
        <x:v>material_raw</x:v>
      </x:c>
      <x:c r="G2359" s="91" t="str">
        <x:v>PVP</x:v>
      </x:c>
      <x:c r="H2359" s="80" t="str">
        <x:v>controlled_rule</x:v>
      </x:c>
      <x:c r="I2359" s="88" t="str">
        <x:v>0.94</x:v>
      </x:c>
    </x:row>
    <x:row r="2360">
      <x:c r="A2360" s="80" t="str">
        <x:v>P0299</x:v>
      </x:c>
      <x:c r="B2360" s="80" t="str">
        <x:v>C8F254FA6F8</x:v>
      </x:c>
      <x:c r="C2360" s="80" t="str">
        <x:v>Seebeck coefficient/thermopower</x:v>
      </x:c>
      <x:c r="D2360" s="80" t="str">
        <x:v>property_metric</x:v>
      </x:c>
      <x:c r="E2360" s="80" t="str">
        <x:v>thermoelectric metric</x:v>
      </x:c>
      <x:c r="F2360" s="80" t="str">
        <x:v>mechanism_raw</x:v>
      </x:c>
      <x:c r="G2360" s="91" t="str">
        <x:v>Seebeck coefficient</x:v>
      </x:c>
      <x:c r="H2360" s="80" t="str">
        <x:v>controlled_rule</x:v>
      </x:c>
      <x:c r="I2360" s="88" t="str">
        <x:v>0.94</x:v>
      </x:c>
    </x:row>
    <x:row r="2361">
      <x:c r="A2361" s="80" t="str">
        <x:v>P0300</x:v>
      </x:c>
      <x:c r="B2361" s="80" t="str">
        <x:v>C0B53391EE1</x:v>
      </x:c>
      <x:c r="C2361" s="80" t="str">
        <x:v>zinc-ion thermal charging supercapacitor</x:v>
      </x:c>
      <x:c r="D2361" s="80" t="str">
        <x:v>device_function</x:v>
      </x:c>
      <x:c r="E2361" s="80" t="str">
        <x:v>device function</x:v>
      </x:c>
      <x:c r="F2361" s="80" t="str">
        <x:v>material+mechanism+abstract</x:v>
      </x:c>
      <x:c r="G2361" s="91" t="str">
        <x:v>zinc-ion thermal charging supercapacitor with nitrogen-doped hierarchical porous carbon electrodes | hierarchical porous carbon expands active surface and shortens ion diffusion, integrating thermocell heat conversion with Zn supercapacitor storage</x:v>
      </x:c>
      <x:c r="H2361" s="80" t="str">
        <x:v>domain_curated_rule</x:v>
      </x:c>
      <x:c r="I2361" s="88" t="str">
        <x:v>0.97</x:v>
      </x:c>
    </x:row>
    <x:row r="2362">
      <x:c r="A2362" s="80" t="str">
        <x:v>P0300</x:v>
      </x:c>
      <x:c r="B2362" s="80" t="str">
        <x:v>C0DB0507249</x:v>
      </x:c>
      <x:c r="C2362" s="80" t="str">
        <x:v>porous carbon</x:v>
      </x:c>
      <x:c r="D2362" s="80" t="str">
        <x:v>material_entity</x:v>
      </x:c>
      <x:c r="E2362" s="80" t="str">
        <x:v>electrode material</x:v>
      </x:c>
      <x:c r="F2362" s="80" t="str">
        <x:v>material_raw</x:v>
      </x:c>
      <x:c r="G2362" s="91" t="str">
        <x:v>porous carbon</x:v>
      </x:c>
      <x:c r="H2362" s="80" t="str">
        <x:v>controlled_rule</x:v>
      </x:c>
      <x:c r="I2362" s="88" t="str">
        <x:v>0.94</x:v>
      </x:c>
    </x:row>
    <x:row r="2363">
      <x:c r="A2363" s="80" t="str">
        <x:v>P0300</x:v>
      </x:c>
      <x:c r="B2363" s="80" t="str">
        <x:v>C1F3FEDB678</x:v>
      </x:c>
      <x:c r="C2363" s="80" t="str">
        <x:v>high seebeck coefficient</x:v>
      </x:c>
      <x:c r="D2363" s="80" t="str">
        <x:v>property_metric</x:v>
      </x:c>
      <x:c r="E2363" s="80" t="str">
        <x:v>property/metric</x:v>
      </x:c>
      <x:c r="F2363" s="80" t="str">
        <x:v>abstract/material/mechanism</x:v>
      </x:c>
      <x:c r="G2363" s="91" t="str">
        <x:v>high seebeck coefficient</x:v>
      </x:c>
      <x:c r="H2363" s="80" t="str">
        <x:v>cleaned_open_concept</x:v>
      </x:c>
      <x:c r="I2363" s="88" t="str">
        <x:v>0.78</x:v>
      </x:c>
    </x:row>
    <x:row r="2364">
      <x:c r="A2364" s="80" t="str">
        <x:v>P0300</x:v>
      </x:c>
      <x:c r="B2364" s="80" t="str">
        <x:v>C2C6E45217A</x:v>
      </x:c>
      <x:c r="C2364" s="80" t="str">
        <x:v>high thermopower</x:v>
      </x:c>
      <x:c r="D2364" s="80" t="str">
        <x:v>property_metric</x:v>
      </x:c>
      <x:c r="E2364" s="80" t="str">
        <x:v>property/metric</x:v>
      </x:c>
      <x:c r="F2364" s="80" t="str">
        <x:v>abstract/material/mechanism</x:v>
      </x:c>
      <x:c r="G2364" s="91" t="str">
        <x:v>high thermopower</x:v>
      </x:c>
      <x:c r="H2364" s="80" t="str">
        <x:v>cleaned_open_concept</x:v>
      </x:c>
      <x:c r="I2364" s="88" t="str">
        <x:v>0.78</x:v>
      </x:c>
    </x:row>
    <x:row r="2365">
      <x:c r="A2365" s="80" t="str">
        <x:v>P0300</x:v>
      </x:c>
      <x:c r="B2365" s="80" t="str">
        <x:v>C338491CE9C</x:v>
      </x:c>
      <x:c r="C2365" s="80" t="str">
        <x:v>thermal charging redox storage</x:v>
      </x:c>
      <x:c r="D2365" s="80" t="str">
        <x:v>device_function</x:v>
      </x:c>
      <x:c r="E2365" s="80" t="str">
        <x:v>device function</x:v>
      </x:c>
      <x:c r="F2365" s="80" t="str">
        <x:v>material+mechanism+abstract</x:v>
      </x:c>
      <x:c r="G2365" s="91" t="str">
        <x:v>zinc-ion thermal charging supercapacitor with nitrogen-doped hierarchical porous carbon electrodes | hierarchical porous carbon expands active surface and shortens ion diffusion, integrating thermocell heat conversion with Zn supercapacitor storage</x:v>
      </x:c>
      <x:c r="H2365" s="80" t="str">
        <x:v>domain_curated_rule</x:v>
      </x:c>
      <x:c r="I2365" s="88" t="str">
        <x:v>0.97</x:v>
      </x:c>
    </x:row>
    <x:row r="2366">
      <x:c r="A2366" s="80" t="str">
        <x:v>P0300</x:v>
      </x:c>
      <x:c r="B2366" s="80" t="str">
        <x:v>C3CB102B9BB</x:v>
      </x:c>
      <x:c r="C2366" s="80" t="str">
        <x:v>normalized power density</x:v>
      </x:c>
      <x:c r="D2366" s="80" t="str">
        <x:v>property_metric</x:v>
      </x:c>
      <x:c r="E2366" s="80" t="str">
        <x:v>property/metric</x:v>
      </x:c>
      <x:c r="F2366" s="80" t="str">
        <x:v>abstract/material/mechanism</x:v>
      </x:c>
      <x:c r="G2366" s="91" t="str">
        <x:v>normalized power density</x:v>
      </x:c>
      <x:c r="H2366" s="80" t="str">
        <x:v>cleaned_open_concept</x:v>
      </x:c>
      <x:c r="I2366" s="88" t="str">
        <x:v>0.78</x:v>
      </x:c>
    </x:row>
    <x:row r="2367">
      <x:c r="A2367" s="80" t="str">
        <x:v>P0300</x:v>
      </x:c>
      <x:c r="B2367" s="80" t="str">
        <x:v>C6CDB23F33C</x:v>
      </x:c>
      <x:c r="C2367" s="80" t="str">
        <x:v>seebeck coefficient</x:v>
      </x:c>
      <x:c r="D2367" s="80" t="str">
        <x:v>property_metric</x:v>
      </x:c>
      <x:c r="E2367" s="80" t="str">
        <x:v>property/metric</x:v>
      </x:c>
      <x:c r="F2367" s="80" t="str">
        <x:v>abstract/material/mechanism</x:v>
      </x:c>
      <x:c r="G2367" s="91" t="str">
        <x:v>seebeck coefficient</x:v>
      </x:c>
      <x:c r="H2367" s="80" t="str">
        <x:v>cleaned_open_concept</x:v>
      </x:c>
      <x:c r="I2367" s="88" t="str">
        <x:v>0.78</x:v>
      </x:c>
    </x:row>
    <x:row r="2368">
      <x:c r="A2368" s="80" t="str">
        <x:v>P0300</x:v>
      </x:c>
      <x:c r="B2368" s="80" t="str">
        <x:v>C8AD5B453CC</x:v>
      </x:c>
      <x:c r="C2368" s="80" t="str">
        <x:v>ion diffusion</x:v>
      </x:c>
      <x:c r="D2368" s="80" t="str">
        <x:v>transport_mechanism</x:v>
      </x:c>
      <x:c r="E2368" s="80" t="str">
        <x:v>ionic transport</x:v>
      </x:c>
      <x:c r="F2368" s="80" t="str">
        <x:v>mechanism_raw</x:v>
      </x:c>
      <x:c r="G2368" s="91" t="str">
        <x:v>ion diffusion</x:v>
      </x:c>
      <x:c r="H2368" s="80" t="str">
        <x:v>controlled_rule</x:v>
      </x:c>
      <x:c r="I2368" s="88" t="str">
        <x:v>0.94</x:v>
      </x:c>
    </x:row>
    <x:row r="2369">
      <x:c r="A2369" s="80" t="str">
        <x:v>P0300</x:v>
      </x:c>
      <x:c r="B2369" s="80" t="str">
        <x:v>C8F254FA6F8</x:v>
      </x:c>
      <x:c r="C2369" s="80" t="str">
        <x:v>Seebeck coefficient/thermopower</x:v>
      </x:c>
      <x:c r="D2369" s="80" t="str">
        <x:v>property_metric</x:v>
      </x:c>
      <x:c r="E2369" s="80" t="str">
        <x:v>thermoelectric metric</x:v>
      </x:c>
      <x:c r="F2369" s="80" t="str">
        <x:v>abstract</x:v>
      </x:c>
      <x:c r="G2369" s="91" t="str">
        <x:v>Seebeck coefficient</x:v>
      </x:c>
      <x:c r="H2369" s="80" t="str">
        <x:v>controlled_rule</x:v>
      </x:c>
      <x:c r="I2369" s="88" t="str">
        <x:v>0.94</x:v>
      </x:c>
    </x:row>
    <x:row r="2370">
      <x:c r="A2370" s="80" t="str">
        <x:v>P0300</x:v>
      </x:c>
      <x:c r="B2370" s="80" t="str">
        <x:v>CB56BB4DDB0</x:v>
      </x:c>
      <x:c r="C2370" s="80" t="str">
        <x:v>carbon-electrode redox interface</x:v>
      </x:c>
      <x:c r="D2370" s="80" t="str">
        <x:v>electrode_interface</x:v>
      </x:c>
      <x:c r="E2370" s="80" t="str">
        <x:v>interface/kinetics mechanism</x:v>
      </x:c>
      <x:c r="F2370" s="80" t="str">
        <x:v>material+mechanism+abstract</x:v>
      </x:c>
      <x:c r="G2370" s="91" t="str">
        <x:v>zinc-ion thermal charging supercapacitor with nitrogen-doped hierarchical porous carbon electrodes | hierarchical porous carbon expands active surface and shortens ion diffusion, integrating thermocell heat conversion with Zn supercapacitor storage</x:v>
      </x:c>
      <x:c r="H2370" s="80" t="str">
        <x:v>domain_curated_rule</x:v>
      </x:c>
      <x:c r="I2370" s="88" t="str">
        <x:v>0.97</x:v>
      </x:c>
    </x:row>
    <x:row r="2371">
      <x:c r="A2371" s="80" t="str">
        <x:v>P0300</x:v>
      </x:c>
      <x:c r="B2371" s="80" t="str">
        <x:v>CC2754A6A87</x:v>
      </x:c>
      <x:c r="C2371" s="80" t="str">
        <x:v>high seebeck</x:v>
      </x:c>
      <x:c r="D2371" s="80" t="str">
        <x:v>property_metric</x:v>
      </x:c>
      <x:c r="E2371" s="80" t="str">
        <x:v>property/metric</x:v>
      </x:c>
      <x:c r="F2371" s="80" t="str">
        <x:v>abstract/material/mechanism</x:v>
      </x:c>
      <x:c r="G2371" s="91" t="str">
        <x:v>high seebeck</x:v>
      </x:c>
      <x:c r="H2371" s="80" t="str">
        <x:v>cleaned_open_concept</x:v>
      </x:c>
      <x:c r="I2371" s="88" t="str">
        <x:v>0.78</x:v>
      </x:c>
    </x:row>
    <x:row r="2372">
      <x:c r="A2372" s="80" t="str">
        <x:v>P0300</x:v>
      </x:c>
      <x:c r="B2372" s="80" t="str">
        <x:v>CE98C075230</x:v>
      </x:c>
      <x:c r="C2372" s="80" t="str">
        <x:v>thermal charging</x:v>
      </x:c>
      <x:c r="D2372" s="80" t="str">
        <x:v>device_function</x:v>
      </x:c>
      <x:c r="E2372" s="80" t="str">
        <x:v>device function</x:v>
      </x:c>
      <x:c r="F2372" s="80" t="str">
        <x:v>abstract/material/mechanism</x:v>
      </x:c>
      <x:c r="G2372" s="91" t="str">
        <x:v>thermal charging</x:v>
      </x:c>
      <x:c r="H2372" s="80" t="str">
        <x:v>cleaned_open_concept</x:v>
      </x:c>
      <x:c r="I2372" s="88" t="str">
        <x:v>0.78</x:v>
      </x:c>
    </x:row>
    <x:row r="2373">
      <x:c r="A2373" s="80" t="str">
        <x:v>P0300</x:v>
      </x:c>
      <x:c r="B2373" s="80" t="str">
        <x:v>CF8594C4108</x:v>
      </x:c>
      <x:c r="C2373" s="80" t="str">
        <x:v>power density</x:v>
      </x:c>
      <x:c r="D2373" s="80" t="str">
        <x:v>property_metric</x:v>
      </x:c>
      <x:c r="E2373" s="80" t="str">
        <x:v>device metric</x:v>
      </x:c>
      <x:c r="F2373" s="80" t="str">
        <x:v>abstract</x:v>
      </x:c>
      <x:c r="G2373" s="91" t="str">
        <x:v>power density</x:v>
      </x:c>
      <x:c r="H2373" s="80" t="str">
        <x:v>controlled_rule</x:v>
      </x:c>
      <x:c r="I2373" s="88" t="str">
        <x:v>0.94</x:v>
      </x:c>
    </x:row>
    <x:row r="2374">
      <x:c r="A2374" s="80" t="str">
        <x:v>P0301</x:v>
      </x:c>
      <x:c r="B2374" s="80" t="str">
        <x:v>C97F8E13D1A</x:v>
      </x:c>
      <x:c r="C2374" s="80" t="str">
        <x:v>thermally regenerative electrochemical cycle</x:v>
      </x:c>
      <x:c r="D2374" s="80" t="str">
        <x:v>device_mechanism</x:v>
      </x:c>
      <x:c r="E2374" s="80" t="str">
        <x:v>thermoelectrochemical conversion</x:v>
      </x:c>
      <x:c r="F2374" s="80" t="str">
        <x:v>material_raw</x:v>
      </x:c>
      <x:c r="G2374" s="91" t="str">
        <x:v>TREC</x:v>
      </x:c>
      <x:c r="H2374" s="80" t="str">
        <x:v>controlled_rule</x:v>
      </x:c>
      <x:c r="I2374" s="88" t="str">
        <x:v>0.94</x:v>
      </x:c>
    </x:row>
    <x:row r="2375">
      <x:c r="A2375" s="80" t="str">
        <x:v>P0302</x:v>
      </x:c>
      <x:c r="B2375" s="80" t="str">
        <x:v>C4937AFB10B</x:v>
      </x:c>
      <x:c r="C2375" s="80" t="str">
        <x:v>conversion efficiency</x:v>
      </x:c>
      <x:c r="D2375" s="80" t="str">
        <x:v>property_metric</x:v>
      </x:c>
      <x:c r="E2375" s="80" t="str">
        <x:v>device metric</x:v>
      </x:c>
      <x:c r="F2375" s="80" t="str">
        <x:v>abstract</x:v>
      </x:c>
      <x:c r="G2375" s="91" t="str">
        <x:v>conversion efficiency</x:v>
      </x:c>
      <x:c r="H2375" s="80" t="str">
        <x:v>controlled_rule</x:v>
      </x:c>
      <x:c r="I2375" s="88" t="str">
        <x:v>0.94</x:v>
      </x:c>
    </x:row>
    <x:row r="2376">
      <x:c r="A2376" s="80" t="str">
        <x:v>P0303</x:v>
      </x:c>
      <x:c r="B2376" s="80" t="str">
        <x:v>C0584ADB7B5</x:v>
      </x:c>
      <x:c r="C2376" s="80" t="str">
        <x:v>thermal-resistance cell architecture</x:v>
      </x:c>
      <x:c r="D2376" s="80" t="str">
        <x:v>device_function</x:v>
      </x:c>
      <x:c r="E2376" s="80" t="str">
        <x:v>device function</x:v>
      </x:c>
      <x:c r="F2376" s="80" t="str">
        <x:v>material+mechanism+abstract</x:v>
      </x:c>
      <x:c r="G2376" s="91" t="str">
        <x:v>COMSOL-modeled thermocells with 0.4 M potassium ferri/ferrocyanide electrolyte | mass/heat transfer, fluid dynamics, electrokinetics, and natural convection determine optimal thermocell dimensions and series-stacking efficiency</x:v>
      </x:c>
      <x:c r="H2376" s="80" t="str">
        <x:v>domain_curated_rule</x:v>
      </x:c>
      <x:c r="I2376" s="88" t="str">
        <x:v>0.97</x:v>
      </x:c>
    </x:row>
    <x:row r="2377">
      <x:c r="A2377" s="80" t="str">
        <x:v>P0303</x:v>
      </x:c>
      <x:c r="B2377" s="80" t="str">
        <x:v>C130B58DCFB</x:v>
      </x:c>
      <x:c r="C2377" s="80" t="str">
        <x:v>ferri/ferrocyanide</x:v>
      </x:c>
      <x:c r="D2377" s="80" t="str">
        <x:v>material_entity</x:v>
      </x:c>
      <x:c r="E2377" s="80" t="str">
        <x:v>redox couple</x:v>
      </x:c>
      <x:c r="F2377" s="80" t="str">
        <x:v>material_raw</x:v>
      </x:c>
      <x:c r="G2377" s="91" t="str">
        <x:v>ferri/ferrocyanide</x:v>
      </x:c>
      <x:c r="H2377" s="80" t="str">
        <x:v>controlled_rule</x:v>
      </x:c>
      <x:c r="I2377" s="88" t="str">
        <x:v>0.94</x:v>
      </x:c>
    </x:row>
    <x:row r="2378">
      <x:c r="A2378" s="80" t="str">
        <x:v>P0303</x:v>
      </x:c>
      <x:c r="B2378" s="80" t="str">
        <x:v>C23B9BED21A</x:v>
      </x:c>
      <x:c r="C2378" s="80" t="str">
        <x:v>ionic conduction</x:v>
      </x:c>
      <x:c r="D2378" s="80" t="str">
        <x:v>transport_mechanism</x:v>
      </x:c>
      <x:c r="E2378" s="80" t="str">
        <x:v>ionic transport</x:v>
      </x:c>
      <x:c r="F2378" s="80" t="str">
        <x:v>abstract</x:v>
      </x:c>
      <x:c r="G2378" s="91" t="str">
        <x:v>ion conduction</x:v>
      </x:c>
      <x:c r="H2378" s="80" t="str">
        <x:v>controlled_rule</x:v>
      </x:c>
      <x:c r="I2378" s="88" t="str">
        <x:v>0.94</x:v>
      </x:c>
    </x:row>
    <x:row r="2379">
      <x:c r="A2379" s="80" t="str">
        <x:v>P0303</x:v>
      </x:c>
      <x:c r="B2379" s="80" t="str">
        <x:v>C3DA2C4151E</x:v>
      </x:c>
      <x:c r="C2379" s="80" t="str">
        <x:v>aqueous electrolyte</x:v>
      </x:c>
      <x:c r="D2379" s="80" t="str">
        <x:v>material_system</x:v>
      </x:c>
      <x:c r="E2379" s="80" t="str">
        <x:v>electrolyte and solvent</x:v>
      </x:c>
      <x:c r="F2379" s="80" t="str">
        <x:v>abstract</x:v>
      </x:c>
      <x:c r="G2379" s="91" t="str">
        <x:v>aqueous electrolyte</x:v>
      </x:c>
      <x:c r="H2379" s="80" t="str">
        <x:v>controlled_rule</x:v>
      </x:c>
      <x:c r="I2379" s="88" t="str">
        <x:v>0.94</x:v>
      </x:c>
    </x:row>
    <x:row r="2380">
      <x:c r="A2380" s="80" t="str">
        <x:v>P0303</x:v>
      </x:c>
      <x:c r="B2380" s="80" t="str">
        <x:v>C4937AFB10B</x:v>
      </x:c>
      <x:c r="C2380" s="80" t="str">
        <x:v>conversion efficiency</x:v>
      </x:c>
      <x:c r="D2380" s="80" t="str">
        <x:v>property_metric</x:v>
      </x:c>
      <x:c r="E2380" s="80" t="str">
        <x:v>device metric</x:v>
      </x:c>
      <x:c r="F2380" s="80" t="str">
        <x:v>abstract</x:v>
      </x:c>
      <x:c r="G2380" s="91" t="str">
        <x:v>conversion efficiency</x:v>
      </x:c>
      <x:c r="H2380" s="80" t="str">
        <x:v>controlled_rule</x:v>
      </x:c>
      <x:c r="I2380" s="88" t="str">
        <x:v>0.94</x:v>
      </x:c>
    </x:row>
    <x:row r="2381">
      <x:c r="A2381" s="80" t="str">
        <x:v>P0303</x:v>
      </x:c>
      <x:c r="B2381" s="80" t="str">
        <x:v>C842144CE90</x:v>
      </x:c>
      <x:c r="C2381" s="80" t="str">
        <x:v>energy conversion efficiency</x:v>
      </x:c>
      <x:c r="D2381" s="80" t="str">
        <x:v>property_metric</x:v>
      </x:c>
      <x:c r="E2381" s="80" t="str">
        <x:v>property/metric</x:v>
      </x:c>
      <x:c r="F2381" s="80" t="str">
        <x:v>abstract/material/mechanism</x:v>
      </x:c>
      <x:c r="G2381" s="91" t="str">
        <x:v>energy conversion efficiency</x:v>
      </x:c>
      <x:c r="H2381" s="80" t="str">
        <x:v>cleaned_open_concept</x:v>
      </x:c>
      <x:c r="I2381" s="88" t="str">
        <x:v>0.78</x:v>
      </x:c>
    </x:row>
    <x:row r="2382">
      <x:c r="A2382" s="80" t="str">
        <x:v>P0303</x:v>
      </x:c>
      <x:c r="B2382" s="80" t="str">
        <x:v>CC5968B917E</x:v>
      </x:c>
      <x:c r="C2382" s="80" t="str">
        <x:v>convection and mass transport</x:v>
      </x:c>
      <x:c r="D2382" s="80" t="str">
        <x:v>transport_mechanism</x:v>
      </x:c>
      <x:c r="E2382" s="80" t="str">
        <x:v>mass transport</x:v>
      </x:c>
      <x:c r="F2382" s="80" t="str">
        <x:v>mechanism_raw</x:v>
      </x:c>
      <x:c r="G2382" s="91" t="str">
        <x:v>convection</x:v>
      </x:c>
      <x:c r="H2382" s="80" t="str">
        <x:v>controlled_rule</x:v>
      </x:c>
      <x:c r="I2382" s="88" t="str">
        <x:v>0.94</x:v>
      </x:c>
    </x:row>
    <x:row r="2383">
      <x:c r="A2383" s="80" t="str">
        <x:v>P0303</x:v>
      </x:c>
      <x:c r="B2383" s="80" t="str">
        <x:v>CCAABE058E7</x:v>
      </x:c>
      <x:c r="C2383" s="80" t="str">
        <x:v>ferri/ferrocyanide redox chemistry</x:v>
      </x:c>
      <x:c r="D2383" s="80" t="str">
        <x:v>redox_chemistry</x:v>
      </x:c>
      <x:c r="E2383" s="80" t="str">
        <x:v>redox mechanism</x:v>
      </x:c>
      <x:c r="F2383" s="80" t="str">
        <x:v>material+mechanism+abstract</x:v>
      </x:c>
      <x:c r="G2383" s="91" t="str">
        <x:v>COMSOL-modeled thermocells with 0.4 M potassium ferri/ferrocyanide electrolyte | mass/heat transfer, fluid dynamics, electrokinetics, and natural convection determine optimal thermocell dimensions and series-stacking efficiency</x:v>
      </x:c>
      <x:c r="H2383" s="80" t="str">
        <x:v>domain_curated_rule</x:v>
      </x:c>
      <x:c r="I2383" s="88" t="str">
        <x:v>0.97</x:v>
      </x:c>
    </x:row>
    <x:row r="2384">
      <x:c r="A2384" s="80" t="str">
        <x:v>P0303</x:v>
      </x:c>
      <x:c r="B2384" s="80" t="str">
        <x:v>CEA29EF1A99</x:v>
      </x:c>
      <x:c r="C2384" s="80" t="str">
        <x:v>thermal-gradient heat-transfer control</x:v>
      </x:c>
      <x:c r="D2384" s="80" t="str">
        <x:v>device_mechanism</x:v>
      </x:c>
      <x:c r="E2384" s="80" t="str">
        <x:v>thermal management</x:v>
      </x:c>
      <x:c r="F2384" s="80" t="str">
        <x:v>mechanism_raw</x:v>
      </x:c>
      <x:c r="G2384" s="91" t="str">
        <x:v>heat transfer</x:v>
      </x:c>
      <x:c r="H2384" s="80" t="str">
        <x:v>controlled_rule</x:v>
      </x:c>
      <x:c r="I2384" s="88" t="str">
        <x:v>0.94</x:v>
      </x:c>
    </x:row>
    <x:row r="2385">
      <x:c r="A2385" s="80" t="str">
        <x:v>P0304</x:v>
      </x:c>
      <x:c r="B2385" s="80" t="str">
        <x:v>C4CEC954E12</x:v>
      </x:c>
      <x:c r="C2385" s="80" t="str">
        <x:v>platinum electrode</x:v>
      </x:c>
      <x:c r="D2385" s="80" t="str">
        <x:v>material_entity</x:v>
      </x:c>
      <x:c r="E2385" s="80" t="str">
        <x:v>electrode material</x:v>
      </x:c>
      <x:c r="F2385" s="80" t="str">
        <x:v>abstract</x:v>
      </x:c>
      <x:c r="G2385" s="91" t="str">
        <x:v>platinum electrode</x:v>
      </x:c>
      <x:c r="H2385" s="80" t="str">
        <x:v>controlled_rule</x:v>
      </x:c>
      <x:c r="I2385" s="88" t="str">
        <x:v>0.94</x:v>
      </x:c>
    </x:row>
    <x:row r="2386">
      <x:c r="A2386" s="80" t="str">
        <x:v>P0304</x:v>
      </x:c>
      <x:c r="B2386" s="80" t="str">
        <x:v>C696BC0A1E1</x:v>
      </x:c>
      <x:c r="C2386" s="80" t="str">
        <x:v>carbon electrode</x:v>
      </x:c>
      <x:c r="D2386" s="80" t="str">
        <x:v>electrode_interface</x:v>
      </x:c>
      <x:c r="E2386" s="80" t="str">
        <x:v>interface/kinetics mechanism</x:v>
      </x:c>
      <x:c r="F2386" s="80" t="str">
        <x:v>abstract/material/mechanism</x:v>
      </x:c>
      <x:c r="G2386" s="91" t="str">
        <x:v>carbon electrode</x:v>
      </x:c>
      <x:c r="H2386" s="80" t="str">
        <x:v>cleaned_open_concept</x:v>
      </x:c>
      <x:c r="I2386" s="88" t="str">
        <x:v>0.78</x:v>
      </x:c>
    </x:row>
    <x:row r="2387">
      <x:c r="A2387" s="80" t="str">
        <x:v>P0304</x:v>
      </x:c>
      <x:c r="B2387" s="80" t="str">
        <x:v>C7096F6ECC5</x:v>
      </x:c>
      <x:c r="C2387" s="80" t="str">
        <x:v>imidazolium ionic-liquid phase transition electrolyte</x:v>
      </x:c>
      <x:c r="D2387" s="80" t="str">
        <x:v>material_system</x:v>
      </x:c>
      <x:c r="E2387" s="80" t="str">
        <x:v>material/system</x:v>
      </x:c>
      <x:c r="F2387" s="80" t="str">
        <x:v>material+mechanism+abstract</x:v>
      </x:c>
      <x:c r="G2387" s="91" t="str">
        <x:v>EMIm TFSI/acetonitrile thermally chargeable capacitor with platinum foil or nanoporous carbon electrodes | temperature gradient charges ionic-liquid/electrode double layers without Faradaic electron exchange, storing recoverable electrical energy</x:v>
      </x:c>
      <x:c r="H2387" s="80" t="str">
        <x:v>domain_curated_rule</x:v>
      </x:c>
      <x:c r="I2387" s="88" t="str">
        <x:v>0.97</x:v>
      </x:c>
    </x:row>
    <x:row r="2388">
      <x:c r="A2388" s="80" t="str">
        <x:v>P0304</x:v>
      </x:c>
      <x:c r="B2388" s="80" t="str">
        <x:v>CB56BB4DDB0</x:v>
      </x:c>
      <x:c r="C2388" s="80" t="str">
        <x:v>carbon-electrode redox interface</x:v>
      </x:c>
      <x:c r="D2388" s="80" t="str">
        <x:v>electrode_interface</x:v>
      </x:c>
      <x:c r="E2388" s="80" t="str">
        <x:v>interface/kinetics mechanism</x:v>
      </x:c>
      <x:c r="F2388" s="80" t="str">
        <x:v>material+mechanism+abstract</x:v>
      </x:c>
      <x:c r="G2388" s="91" t="str">
        <x:v>EMIm TFSI/acetonitrile thermally chargeable capacitor with platinum foil or nanoporous carbon electrodes | temperature gradient charges ionic-liquid/electrode double layers without Faradaic electron exchange, storing recoverable electrical energy</x:v>
      </x:c>
      <x:c r="H2388" s="80" t="str">
        <x:v>domain_curated_rule</x:v>
      </x:c>
      <x:c r="I2388" s="88" t="str">
        <x:v>0.97</x:v>
      </x:c>
    </x:row>
    <x:row r="2389">
      <x:c r="A2389" s="80" t="str">
        <x:v>P0304</x:v>
      </x:c>
      <x:c r="B2389" s="80" t="str">
        <x:v>CCB7E33D0FE</x:v>
      </x:c>
      <x:c r="C2389" s="80" t="str">
        <x:v>ionic liquid</x:v>
      </x:c>
      <x:c r="D2389" s="80" t="str">
        <x:v>material_system</x:v>
      </x:c>
      <x:c r="E2389" s="80" t="str">
        <x:v>electrolyte and solvent</x:v>
      </x:c>
      <x:c r="F2389" s="80" t="str">
        <x:v>mechanism_raw</x:v>
      </x:c>
      <x:c r="G2389" s="91" t="str">
        <x:v>ionic-liquid</x:v>
      </x:c>
      <x:c r="H2389" s="80" t="str">
        <x:v>controlled_rule</x:v>
      </x:c>
      <x:c r="I2389" s="88" t="str">
        <x:v>0.94</x:v>
      </x:c>
    </x:row>
    <x:row r="2390">
      <x:c r="A2390" s="80" t="str">
        <x:v>P0305</x:v>
      </x:c>
      <x:c r="B2390" s="80" t="str">
        <x:v>C9968B5FA4F</x:v>
      </x:c>
      <x:c r="C2390" s="80" t="str">
        <x:v>seebeck coefficients</x:v>
      </x:c>
      <x:c r="D2390" s="80" t="str">
        <x:v>property_metric</x:v>
      </x:c>
      <x:c r="E2390" s="80" t="str">
        <x:v>property/metric</x:v>
      </x:c>
      <x:c r="F2390" s="80" t="str">
        <x:v>abstract/material/mechanism</x:v>
      </x:c>
      <x:c r="G2390" s="91" t="str">
        <x:v>seebeck coefficients</x:v>
      </x:c>
      <x:c r="H2390" s="80" t="str">
        <x:v>cleaned_open_concept</x:v>
      </x:c>
      <x:c r="I2390" s="88" t="str">
        <x:v>0.78</x:v>
      </x:c>
    </x:row>
    <x:row r="2391">
      <x:c r="A2391" s="80" t="str">
        <x:v>P0305</x:v>
      </x:c>
      <x:c r="B2391" s="80" t="str">
        <x:v>CCB7E33D0FE</x:v>
      </x:c>
      <x:c r="C2391" s="80" t="str">
        <x:v>ionic liquid</x:v>
      </x:c>
      <x:c r="D2391" s="80" t="str">
        <x:v>material_system</x:v>
      </x:c>
      <x:c r="E2391" s="80" t="str">
        <x:v>electrolyte and solvent</x:v>
      </x:c>
      <x:c r="F2391" s="80" t="str">
        <x:v>material_raw</x:v>
      </x:c>
      <x:c r="G2391" s="91" t="str">
        <x:v>ionic-liquid</x:v>
      </x:c>
      <x:c r="H2391" s="80" t="str">
        <x:v>controlled_rule</x:v>
      </x:c>
      <x:c r="I2391" s="88" t="str">
        <x:v>0.94</x:v>
      </x:c>
    </x:row>
    <x:row r="2392">
      <x:c r="A2392" s="80" t="str">
        <x:v>P0306</x:v>
      </x:c>
      <x:c r="B2392" s="80" t="str">
        <x:v>C1F3FEDB678</x:v>
      </x:c>
      <x:c r="C2392" s="80" t="str">
        <x:v>high seebeck coefficient</x:v>
      </x:c>
      <x:c r="D2392" s="80" t="str">
        <x:v>property_metric</x:v>
      </x:c>
      <x:c r="E2392" s="80" t="str">
        <x:v>property/metric</x:v>
      </x:c>
      <x:c r="F2392" s="80" t="str">
        <x:v>abstract/material/mechanism</x:v>
      </x:c>
      <x:c r="G2392" s="91" t="str">
        <x:v>high seebeck coefficient</x:v>
      </x:c>
      <x:c r="H2392" s="80" t="str">
        <x:v>cleaned_open_concept</x:v>
      </x:c>
      <x:c r="I2392" s="88" t="str">
        <x:v>0.78</x:v>
      </x:c>
    </x:row>
    <x:row r="2393">
      <x:c r="A2393" s="80" t="str">
        <x:v>P0306</x:v>
      </x:c>
      <x:c r="B2393" s="80" t="str">
        <x:v>C5FBBE86551</x:v>
      </x:c>
      <x:c r="C2393" s="80" t="str">
        <x:v>polyvinylidene fluoride (PVDF)</x:v>
      </x:c>
      <x:c r="D2393" s="80" t="str">
        <x:v>material_entity</x:v>
      </x:c>
      <x:c r="E2393" s="80" t="str">
        <x:v>polymer</x:v>
      </x:c>
      <x:c r="F2393" s="80" t="str">
        <x:v>material_raw</x:v>
      </x:c>
      <x:c r="G2393" s="91" t="str">
        <x:v>PVDF</x:v>
      </x:c>
      <x:c r="H2393" s="80" t="str">
        <x:v>controlled_rule</x:v>
      </x:c>
      <x:c r="I2393" s="88" t="str">
        <x:v>0.94</x:v>
      </x:c>
    </x:row>
    <x:row r="2394">
      <x:c r="A2394" s="80" t="str">
        <x:v>P0306</x:v>
      </x:c>
      <x:c r="B2394" s="80" t="str">
        <x:v>C6CDB23F33C</x:v>
      </x:c>
      <x:c r="C2394" s="80" t="str">
        <x:v>seebeck coefficient</x:v>
      </x:c>
      <x:c r="D2394" s="80" t="str">
        <x:v>property_metric</x:v>
      </x:c>
      <x:c r="E2394" s="80" t="str">
        <x:v>property/metric</x:v>
      </x:c>
      <x:c r="F2394" s="80" t="str">
        <x:v>abstract/material/mechanism</x:v>
      </x:c>
      <x:c r="G2394" s="91" t="str">
        <x:v>seebeck coefficient</x:v>
      </x:c>
      <x:c r="H2394" s="80" t="str">
        <x:v>cleaned_open_concept</x:v>
      </x:c>
      <x:c r="I2394" s="88" t="str">
        <x:v>0.78</x:v>
      </x:c>
    </x:row>
    <x:row r="2395">
      <x:c r="A2395" s="80" t="str">
        <x:v>P0306</x:v>
      </x:c>
      <x:c r="B2395" s="80" t="str">
        <x:v>C6F2BE6D437</x:v>
      </x:c>
      <x:c r="C2395" s="80" t="str">
        <x:v>[NTf2]</x:v>
      </x:c>
      <x:c r="D2395" s="80" t="str">
        <x:v>material_entity</x:v>
      </x:c>
      <x:c r="E2395" s="80" t="str">
        <x:v>chemical formula</x:v>
      </x:c>
      <x:c r="F2395" s="80" t="str">
        <x:v>material_raw</x:v>
      </x:c>
      <x:c r="G2395" s="91" t="str">
        <x:v>[NTf2]</x:v>
      </x:c>
      <x:c r="H2395" s="80" t="str">
        <x:v>chemical_formula_parser</x:v>
      </x:c>
      <x:c r="I2395" s="88" t="str">
        <x:v>0.9</x:v>
      </x:c>
    </x:row>
    <x:row r="2396">
      <x:c r="A2396" s="80" t="str">
        <x:v>P0306</x:v>
      </x:c>
      <x:c r="B2396" s="80" t="str">
        <x:v>C8F254FA6F8</x:v>
      </x:c>
      <x:c r="C2396" s="80" t="str">
        <x:v>Seebeck coefficient/thermopower</x:v>
      </x:c>
      <x:c r="D2396" s="80" t="str">
        <x:v>property_metric</x:v>
      </x:c>
      <x:c r="E2396" s="80" t="str">
        <x:v>thermoelectric metric</x:v>
      </x:c>
      <x:c r="F2396" s="80" t="str">
        <x:v>mechanism_raw</x:v>
      </x:c>
      <x:c r="G2396" s="91" t="str">
        <x:v>Seebeck coefficient</x:v>
      </x:c>
      <x:c r="H2396" s="80" t="str">
        <x:v>controlled_rule</x:v>
      </x:c>
      <x:c r="I2396" s="88" t="str">
        <x:v>0.94</x:v>
      </x:c>
    </x:row>
    <x:row r="2397">
      <x:c r="A2397" s="80" t="str">
        <x:v>P0306</x:v>
      </x:c>
      <x:c r="B2397" s="80" t="str">
        <x:v>CAAB7628B33</x:v>
      </x:c>
      <x:c r="C2397" s="80" t="str">
        <x:v>[C2mim]</x:v>
      </x:c>
      <x:c r="D2397" s="80" t="str">
        <x:v>material_entity</x:v>
      </x:c>
      <x:c r="E2397" s="80" t="str">
        <x:v>chemical formula</x:v>
      </x:c>
      <x:c r="F2397" s="80" t="str">
        <x:v>material_raw</x:v>
      </x:c>
      <x:c r="G2397" s="91" t="str">
        <x:v>[C2mim]</x:v>
      </x:c>
      <x:c r="H2397" s="80" t="str">
        <x:v>chemical_formula_parser</x:v>
      </x:c>
      <x:c r="I2397" s="88" t="str">
        <x:v>0.9</x:v>
      </x:c>
    </x:row>
    <x:row r="2398">
      <x:c r="A2398" s="80" t="str">
        <x:v>P0306</x:v>
      </x:c>
      <x:c r="B2398" s="80" t="str">
        <x:v>CC2754A6A87</x:v>
      </x:c>
      <x:c r="C2398" s="80" t="str">
        <x:v>high seebeck</x:v>
      </x:c>
      <x:c r="D2398" s="80" t="str">
        <x:v>property_metric</x:v>
      </x:c>
      <x:c r="E2398" s="80" t="str">
        <x:v>property/metric</x:v>
      </x:c>
      <x:c r="F2398" s="80" t="str">
        <x:v>abstract/material/mechanism</x:v>
      </x:c>
      <x:c r="G2398" s="91" t="str">
        <x:v>high seebeck</x:v>
      </x:c>
      <x:c r="H2398" s="80" t="str">
        <x:v>cleaned_open_concept</x:v>
      </x:c>
      <x:c r="I2398" s="88" t="str">
        <x:v>0.78</x:v>
      </x:c>
    </x:row>
    <x:row r="2399">
      <x:c r="A2399" s="80" t="str">
        <x:v>P0306</x:v>
      </x:c>
      <x:c r="B2399" s="80" t="str">
        <x:v>CCB7E33D0FE</x:v>
      </x:c>
      <x:c r="C2399" s="80" t="str">
        <x:v>ionic liquid</x:v>
      </x:c>
      <x:c r="D2399" s="80" t="str">
        <x:v>material_system</x:v>
      </x:c>
      <x:c r="E2399" s="80" t="str">
        <x:v>electrolyte and solvent</x:v>
      </x:c>
      <x:c r="F2399" s="80" t="str">
        <x:v>material_raw</x:v>
      </x:c>
      <x:c r="G2399" s="91" t="str">
        <x:v>ionic liquid</x:v>
      </x:c>
      <x:c r="H2399" s="80" t="str">
        <x:v>controlled_rule</x:v>
      </x:c>
      <x:c r="I2399" s="88" t="str">
        <x:v>0.94</x:v>
      </x:c>
    </x:row>
    <x:row r="2400">
      <x:c r="A2400" s="80" t="str">
        <x:v>P0306</x:v>
      </x:c>
      <x:c r="B2400" s="80" t="str">
        <x:v>CCFD9A81EEE</x:v>
      </x:c>
      <x:c r="C2400" s="80" t="str">
        <x:v>solid electrolyte</x:v>
      </x:c>
      <x:c r="D2400" s="80" t="str">
        <x:v>material_system</x:v>
      </x:c>
      <x:c r="E2400" s="80" t="str">
        <x:v>electrolyte and solvent</x:v>
      </x:c>
      <x:c r="F2400" s="80" t="str">
        <x:v>abstract</x:v>
      </x:c>
      <x:c r="G2400" s="91" t="str">
        <x:v>solid state electrolyte</x:v>
      </x:c>
      <x:c r="H2400" s="80" t="str">
        <x:v>controlled_rule</x:v>
      </x:c>
      <x:c r="I2400" s="88" t="str">
        <x:v>0.94</x:v>
      </x:c>
    </x:row>
    <x:row r="2401">
      <x:c r="A2401" s="80" t="str">
        <x:v>P0306</x:v>
      </x:c>
      <x:c r="B2401" s="80" t="str">
        <x:v>CD2D107090A</x:v>
      </x:c>
      <x:c r="C2401" s="80" t="str">
        <x:v>[Co(bpy)3]2+/3+</x:v>
      </x:c>
      <x:c r="D2401" s="80" t="str">
        <x:v>material_entity</x:v>
      </x:c>
      <x:c r="E2401" s="80" t="str">
        <x:v>chemical formula</x:v>
      </x:c>
      <x:c r="F2401" s="80" t="str">
        <x:v>material_raw</x:v>
      </x:c>
      <x:c r="G2401" s="91" t="str">
        <x:v>[Co(bpy)3]2+/3+</x:v>
      </x:c>
      <x:c r="H2401" s="80" t="str">
        <x:v>chemical_formula_parser</x:v>
      </x:c>
      <x:c r="I2401" s="88" t="str">
        <x:v>0.9</x:v>
      </x:c>
    </x:row>
    <x:row r="2402">
      <x:c r="A2402" s="80" t="str">
        <x:v>P0307</x:v>
      </x:c>
      <x:c r="B2402" s="80" t="str">
        <x:v>C6CDB23F33C</x:v>
      </x:c>
      <x:c r="C2402" s="80" t="str">
        <x:v>seebeck coefficient</x:v>
      </x:c>
      <x:c r="D2402" s="80" t="str">
        <x:v>property_metric</x:v>
      </x:c>
      <x:c r="E2402" s="80" t="str">
        <x:v>property/metric</x:v>
      </x:c>
      <x:c r="F2402" s="80" t="str">
        <x:v>abstract/material/mechanism</x:v>
      </x:c>
      <x:c r="G2402" s="91" t="str">
        <x:v>seebeck coefficient</x:v>
      </x:c>
      <x:c r="H2402" s="80" t="str">
        <x:v>cleaned_open_concept</x:v>
      </x:c>
      <x:c r="I2402" s="88" t="str">
        <x:v>0.78</x:v>
      </x:c>
    </x:row>
    <x:row r="2403">
      <x:c r="A2403" s="80" t="str">
        <x:v>P0307</x:v>
      </x:c>
      <x:c r="B2403" s="80" t="str">
        <x:v>C8F254FA6F8</x:v>
      </x:c>
      <x:c r="C2403" s="80" t="str">
        <x:v>Seebeck coefficient/thermopower</x:v>
      </x:c>
      <x:c r="D2403" s="80" t="str">
        <x:v>property_metric</x:v>
      </x:c>
      <x:c r="E2403" s="80" t="str">
        <x:v>thermoelectric metric</x:v>
      </x:c>
      <x:c r="F2403" s="80" t="str">
        <x:v>mechanism_raw</x:v>
      </x:c>
      <x:c r="G2403" s="91" t="str">
        <x:v>Seebeck coefficient</x:v>
      </x:c>
      <x:c r="H2403" s="80" t="str">
        <x:v>controlled_rule</x:v>
      </x:c>
      <x:c r="I2403" s="88" t="str">
        <x:v>0.94</x:v>
      </x:c>
    </x:row>
    <x:row r="2404">
      <x:c r="A2404" s="80" t="str">
        <x:v>P0307</x:v>
      </x:c>
      <x:c r="B2404" s="80" t="str">
        <x:v>C9968B5FA4F</x:v>
      </x:c>
      <x:c r="C2404" s="80" t="str">
        <x:v>seebeck coefficients</x:v>
      </x:c>
      <x:c r="D2404" s="80" t="str">
        <x:v>property_metric</x:v>
      </x:c>
      <x:c r="E2404" s="80" t="str">
        <x:v>property/metric</x:v>
      </x:c>
      <x:c r="F2404" s="80" t="str">
        <x:v>abstract/material/mechanism</x:v>
      </x:c>
      <x:c r="G2404" s="91" t="str">
        <x:v>seebeck coefficients</x:v>
      </x:c>
      <x:c r="H2404" s="80" t="str">
        <x:v>cleaned_open_concept</x:v>
      </x:c>
      <x:c r="I2404" s="88" t="str">
        <x:v>0.78</x:v>
      </x:c>
    </x:row>
    <x:row r="2405">
      <x:c r="A2405" s="80" t="str">
        <x:v>P0307</x:v>
      </x:c>
      <x:c r="B2405" s="80" t="str">
        <x:v>CBDA7CBD21E</x:v>
      </x:c>
      <x:c r="C2405" s="80" t="str">
        <x:v>high seebeck coefficients</x:v>
      </x:c>
      <x:c r="D2405" s="80" t="str">
        <x:v>property_metric</x:v>
      </x:c>
      <x:c r="E2405" s="80" t="str">
        <x:v>property/metric</x:v>
      </x:c>
      <x:c r="F2405" s="80" t="str">
        <x:v>abstract/material/mechanism</x:v>
      </x:c>
      <x:c r="G2405" s="91" t="str">
        <x:v>high seebeck coefficients</x:v>
      </x:c>
      <x:c r="H2405" s="80" t="str">
        <x:v>cleaned_open_concept</x:v>
      </x:c>
      <x:c r="I2405" s="88" t="str">
        <x:v>0.78</x:v>
      </x:c>
    </x:row>
    <x:row r="2406">
      <x:c r="A2406" s="80" t="str">
        <x:v>P0307</x:v>
      </x:c>
      <x:c r="B2406" s="80" t="str">
        <x:v>CC2754A6A87</x:v>
      </x:c>
      <x:c r="C2406" s="80" t="str">
        <x:v>high seebeck</x:v>
      </x:c>
      <x:c r="D2406" s="80" t="str">
        <x:v>property_metric</x:v>
      </x:c>
      <x:c r="E2406" s="80" t="str">
        <x:v>property/metric</x:v>
      </x:c>
      <x:c r="F2406" s="80" t="str">
        <x:v>abstract/material/mechanism</x:v>
      </x:c>
      <x:c r="G2406" s="91" t="str">
        <x:v>high seebeck</x:v>
      </x:c>
      <x:c r="H2406" s="80" t="str">
        <x:v>cleaned_open_concept</x:v>
      </x:c>
      <x:c r="I2406" s="88" t="str">
        <x:v>0.78</x:v>
      </x:c>
    </x:row>
    <x:row r="2407">
      <x:c r="A2407" s="80" t="str">
        <x:v>P0307</x:v>
      </x:c>
      <x:c r="B2407" s="80" t="str">
        <x:v>CCB7E33D0FE</x:v>
      </x:c>
      <x:c r="C2407" s="80" t="str">
        <x:v>ionic liquid</x:v>
      </x:c>
      <x:c r="D2407" s="80" t="str">
        <x:v>material_system</x:v>
      </x:c>
      <x:c r="E2407" s="80" t="str">
        <x:v>electrolyte and solvent</x:v>
      </x:c>
      <x:c r="F2407" s="80" t="str">
        <x:v>material_raw</x:v>
      </x:c>
      <x:c r="G2407" s="91" t="str">
        <x:v>ionic liquids</x:v>
      </x:c>
      <x:c r="H2407" s="80" t="str">
        <x:v>controlled_rule</x:v>
      </x:c>
      <x:c r="I2407" s="88" t="str">
        <x:v>0.94</x:v>
      </x:c>
    </x:row>
    <x:row r="2408">
      <x:c r="A2408" s="80" t="str">
        <x:v>P0308</x:v>
      </x:c>
      <x:c r="B2408" s="80" t="str">
        <x:v>C0B1F9020C5</x:v>
      </x:c>
      <x:c r="C2408" s="80" t="str">
        <x:v>CF3SO3</x:v>
      </x:c>
      <x:c r="D2408" s="80" t="str">
        <x:v>material_entity</x:v>
      </x:c>
      <x:c r="E2408" s="80" t="str">
        <x:v>chemical formula</x:v>
      </x:c>
      <x:c r="F2408" s="80" t="str">
        <x:v>material_raw</x:v>
      </x:c>
      <x:c r="G2408" s="91" t="str">
        <x:v>CF3SO3</x:v>
      </x:c>
      <x:c r="H2408" s="80" t="str">
        <x:v>chemical_formula_parser</x:v>
      </x:c>
      <x:c r="I2408" s="88" t="str">
        <x:v>0.9</x:v>
      </x:c>
    </x:row>
    <x:row r="2409">
      <x:c r="A2409" s="80" t="str">
        <x:v>P0308</x:v>
      </x:c>
      <x:c r="B2409" s="80" t="str">
        <x:v>C25AE3AAFFE</x:v>
      </x:c>
      <x:c r="C2409" s="80" t="str">
        <x:v>maximum seebeck coefficient</x:v>
      </x:c>
      <x:c r="D2409" s="80" t="str">
        <x:v>property_metric</x:v>
      </x:c>
      <x:c r="E2409" s="80" t="str">
        <x:v>property/metric</x:v>
      </x:c>
      <x:c r="F2409" s="80" t="str">
        <x:v>abstract/material/mechanism</x:v>
      </x:c>
      <x:c r="G2409" s="91" t="str">
        <x:v>maximum seebeck coefficient</x:v>
      </x:c>
      <x:c r="H2409" s="80" t="str">
        <x:v>cleaned_open_concept</x:v>
      </x:c>
      <x:c r="I2409" s="88" t="str">
        <x:v>0.78</x:v>
      </x:c>
    </x:row>
    <x:row r="2410">
      <x:c r="A2410" s="80" t="str">
        <x:v>P0308</x:v>
      </x:c>
      <x:c r="B2410" s="80" t="str">
        <x:v>C6CDB23F33C</x:v>
      </x:c>
      <x:c r="C2410" s="80" t="str">
        <x:v>seebeck coefficient</x:v>
      </x:c>
      <x:c r="D2410" s="80" t="str">
        <x:v>property_metric</x:v>
      </x:c>
      <x:c r="E2410" s="80" t="str">
        <x:v>property/metric</x:v>
      </x:c>
      <x:c r="F2410" s="80" t="str">
        <x:v>abstract/material/mechanism</x:v>
      </x:c>
      <x:c r="G2410" s="91" t="str">
        <x:v>seebeck coefficient</x:v>
      </x:c>
      <x:c r="H2410" s="80" t="str">
        <x:v>cleaned_open_concept</x:v>
      </x:c>
      <x:c r="I2410" s="88" t="str">
        <x:v>0.78</x:v>
      </x:c>
    </x:row>
    <x:row r="2411">
      <x:c r="A2411" s="80" t="str">
        <x:v>P0308</x:v>
      </x:c>
      <x:c r="B2411" s="80" t="str">
        <x:v>C6F0F083FB1</x:v>
      </x:c>
      <x:c r="C2411" s="80" t="str">
        <x:v>maximum power density</x:v>
      </x:c>
      <x:c r="D2411" s="80" t="str">
        <x:v>property_metric</x:v>
      </x:c>
      <x:c r="E2411" s="80" t="str">
        <x:v>property/metric</x:v>
      </x:c>
      <x:c r="F2411" s="80" t="str">
        <x:v>abstract/material/mechanism</x:v>
      </x:c>
      <x:c r="G2411" s="91" t="str">
        <x:v>maximum power density</x:v>
      </x:c>
      <x:c r="H2411" s="80" t="str">
        <x:v>cleaned_open_concept</x:v>
      </x:c>
      <x:c r="I2411" s="88" t="str">
        <x:v>0.78</x:v>
      </x:c>
    </x:row>
    <x:row r="2412">
      <x:c r="A2412" s="80" t="str">
        <x:v>P0308</x:v>
      </x:c>
      <x:c r="B2412" s="80" t="str">
        <x:v>C8B9728C32C</x:v>
      </x:c>
      <x:c r="C2412" s="80" t="str">
        <x:v>maximum seebeck</x:v>
      </x:c>
      <x:c r="D2412" s="80" t="str">
        <x:v>property_metric</x:v>
      </x:c>
      <x:c r="E2412" s="80" t="str">
        <x:v>property/metric</x:v>
      </x:c>
      <x:c r="F2412" s="80" t="str">
        <x:v>abstract/material/mechanism</x:v>
      </x:c>
      <x:c r="G2412" s="91" t="str">
        <x:v>maximum seebeck</x:v>
      </x:c>
      <x:c r="H2412" s="80" t="str">
        <x:v>cleaned_open_concept</x:v>
      </x:c>
      <x:c r="I2412" s="88" t="str">
        <x:v>0.78</x:v>
      </x:c>
    </x:row>
    <x:row r="2413">
      <x:c r="A2413" s="80" t="str">
        <x:v>P0308</x:v>
      </x:c>
      <x:c r="B2413" s="80" t="str">
        <x:v>C8F254FA6F8</x:v>
      </x:c>
      <x:c r="C2413" s="80" t="str">
        <x:v>Seebeck coefficient/thermopower</x:v>
      </x:c>
      <x:c r="D2413" s="80" t="str">
        <x:v>property_metric</x:v>
      </x:c>
      <x:c r="E2413" s="80" t="str">
        <x:v>thermoelectric metric</x:v>
      </x:c>
      <x:c r="F2413" s="80" t="str">
        <x:v>abstract</x:v>
      </x:c>
      <x:c r="G2413" s="91" t="str">
        <x:v>Seebeck coefficient</x:v>
      </x:c>
      <x:c r="H2413" s="80" t="str">
        <x:v>controlled_rule</x:v>
      </x:c>
      <x:c r="I2413" s="88" t="str">
        <x:v>0.94</x:v>
      </x:c>
    </x:row>
    <x:row r="2414">
      <x:c r="A2414" s="80" t="str">
        <x:v>P0308</x:v>
      </x:c>
      <x:c r="B2414" s="80" t="str">
        <x:v>CF8594C4108</x:v>
      </x:c>
      <x:c r="C2414" s="80" t="str">
        <x:v>power density</x:v>
      </x:c>
      <x:c r="D2414" s="80" t="str">
        <x:v>property_metric</x:v>
      </x:c>
      <x:c r="E2414" s="80" t="str">
        <x:v>device metric</x:v>
      </x:c>
      <x:c r="F2414" s="80" t="str">
        <x:v>abstract</x:v>
      </x:c>
      <x:c r="G2414" s="91" t="str">
        <x:v>power density</x:v>
      </x:c>
      <x:c r="H2414" s="80" t="str">
        <x:v>controlled_rule</x:v>
      </x:c>
      <x:c r="I2414" s="88" t="str">
        <x:v>0.94</x:v>
      </x:c>
    </x:row>
    <x:row r="2415">
      <x:c r="A2415" s="80" t="str">
        <x:v>P0309</x:v>
      </x:c>
      <x:c r="B2415" s="80" t="str">
        <x:v>C00DD823894</x:v>
      </x:c>
      <x:c r="C2415" s="80" t="str">
        <x:v>organic redox molecular design</x:v>
      </x:c>
      <x:c r="D2415" s="80" t="str">
        <x:v>redox_chemistry</x:v>
      </x:c>
      <x:c r="E2415" s="80" t="str">
        <x:v>redox mechanism</x:v>
      </x:c>
      <x:c r="F2415" s="80" t="str">
        <x:v>material+mechanism+abstract</x:v>
      </x:c>
      <x:c r="G2415" s="91" t="str">
        <x:v>electrolytes in lithium-ion, lead-acid, and thermo-electrochemical cells imaged by operando phase-contrast X-ray | operando X-ray imaging quantifies ion concentration and thermal distributions during electrochemical and thermocell operation</x:v>
      </x:c>
      <x:c r="H2415" s="80" t="str">
        <x:v>domain_curated_rule</x:v>
      </x:c>
      <x:c r="I2415" s="88" t="str">
        <x:v>0.97</x:v>
      </x:c>
    </x:row>
    <x:row r="2416">
      <x:c r="A2416" s="80" t="str">
        <x:v>P0309</x:v>
      </x:c>
      <x:c r="B2416" s="80" t="str">
        <x:v>C338491CE9C</x:v>
      </x:c>
      <x:c r="C2416" s="80" t="str">
        <x:v>thermal charging redox storage</x:v>
      </x:c>
      <x:c r="D2416" s="80" t="str">
        <x:v>device_function</x:v>
      </x:c>
      <x:c r="E2416" s="80" t="str">
        <x:v>device function</x:v>
      </x:c>
      <x:c r="F2416" s="80" t="str">
        <x:v>material+mechanism+abstract</x:v>
      </x:c>
      <x:c r="G2416" s="91" t="str">
        <x:v>electrolytes in lithium-ion, lead-acid, and thermo-electrochemical cells imaged by operando phase-contrast X-ray | operando X-ray imaging quantifies ion concentration and thermal distributions during electrochemical and thermocell operation</x:v>
      </x:c>
      <x:c r="H2416" s="80" t="str">
        <x:v>domain_curated_rule</x:v>
      </x:c>
      <x:c r="I2416" s="88" t="str">
        <x:v>0.97</x:v>
      </x:c>
    </x:row>
    <x:row r="2417">
      <x:c r="A2417" s="80" t="str">
        <x:v>P0310</x:v>
      </x:c>
      <x:c r="B2417" s="80" t="str">
        <x:v>C10C4FF4B6C</x:v>
      </x:c>
      <x:c r="C2417" s="80" t="str">
        <x:v>hydrogen bonding</x:v>
      </x:c>
      <x:c r="D2417" s="80" t="str">
        <x:v>solvation_entropy</x:v>
      </x:c>
      <x:c r="E2417" s="80" t="str">
        <x:v>intermolecular interaction</x:v>
      </x:c>
      <x:c r="F2417" s="80" t="str">
        <x:v>abstract</x:v>
      </x:c>
      <x:c r="G2417" s="91" t="str">
        <x:v>hydrogen bonding</x:v>
      </x:c>
      <x:c r="H2417" s="80" t="str">
        <x:v>controlled_rule</x:v>
      </x:c>
      <x:c r="I2417" s="88" t="str">
        <x:v>0.94</x:v>
      </x:c>
    </x:row>
    <x:row r="2418">
      <x:c r="A2418" s="80" t="str">
        <x:v>P0310</x:v>
      </x:c>
      <x:c r="B2418" s="80" t="str">
        <x:v>C3002C089A5</x:v>
      </x:c>
      <x:c r="C2418" s="80" t="str">
        <x:v>ionic thermodiffusion (Soret effect)</x:v>
      </x:c>
      <x:c r="D2418" s="80" t="str">
        <x:v>transport_mechanism</x:v>
      </x:c>
      <x:c r="E2418" s="80" t="str">
        <x:v>thermodiffusion</x:v>
      </x:c>
      <x:c r="F2418" s="80" t="str">
        <x:v>material+mechanism+abstract</x:v>
      </x:c>
      <x:c r="G2418" s="91" t="str">
        <x:v>poly(4-vinyl pyridine)/pyridine proton-conducting gel | self-protonated hydrogen-bonded polymer complexes enable heat-controlled proton diffusion and thermogalvanic H+ redox charge storage</x:v>
      </x:c>
      <x:c r="H2418" s="80" t="str">
        <x:v>domain_curated_rule</x:v>
      </x:c>
      <x:c r="I2418" s="88" t="str">
        <x:v>0.97</x:v>
      </x:c>
    </x:row>
    <x:row r="2419">
      <x:c r="A2419" s="80" t="str">
        <x:v>P0310</x:v>
      </x:c>
      <x:c r="B2419" s="80" t="str">
        <x:v>C338491CE9C</x:v>
      </x:c>
      <x:c r="C2419" s="80" t="str">
        <x:v>thermal charging redox storage</x:v>
      </x:c>
      <x:c r="D2419" s="80" t="str">
        <x:v>device_function</x:v>
      </x:c>
      <x:c r="E2419" s="80" t="str">
        <x:v>device function</x:v>
      </x:c>
      <x:c r="F2419" s="80" t="str">
        <x:v>material+mechanism+abstract</x:v>
      </x:c>
      <x:c r="G2419" s="91" t="str">
        <x:v>poly(4-vinyl pyridine)/pyridine proton-conducting gel | self-protonated hydrogen-bonded polymer complexes enable heat-controlled proton diffusion and thermogalvanic H+ redox charge storage</x:v>
      </x:c>
      <x:c r="H2419" s="80" t="str">
        <x:v>domain_curated_rule</x:v>
      </x:c>
      <x:c r="I2419" s="88" t="str">
        <x:v>0.97</x:v>
      </x:c>
    </x:row>
    <x:row r="2420">
      <x:c r="A2420" s="80" t="str">
        <x:v>P0310</x:v>
      </x:c>
      <x:c r="B2420" s="80" t="str">
        <x:v>C7932B1CE8C</x:v>
      </x:c>
      <x:c r="C2420" s="80" t="str">
        <x:v>chaotropic polymer-water disruption</x:v>
      </x:c>
      <x:c r="D2420" s="80" t="str">
        <x:v>gel_microstructure</x:v>
      </x:c>
      <x:c r="E2420" s="80" t="str">
        <x:v>soft-material mechanism</x:v>
      </x:c>
      <x:c r="F2420" s="80" t="str">
        <x:v>material+mechanism+abstract</x:v>
      </x:c>
      <x:c r="G2420" s="91" t="str">
        <x:v>poly(4-vinyl pyridine)/pyridine proton-conducting gel | self-protonated hydrogen-bonded polymer complexes enable heat-controlled proton diffusion and thermogalvanic H+ redox charge storage</x:v>
      </x:c>
      <x:c r="H2420" s="80" t="str">
        <x:v>domain_curated_rule</x:v>
      </x:c>
      <x:c r="I2420" s="88" t="str">
        <x:v>0.97</x:v>
      </x:c>
    </x:row>
    <x:row r="2421">
      <x:c r="A2421" s="80" t="str">
        <x:v>P0310</x:v>
      </x:c>
      <x:c r="B2421" s="80" t="str">
        <x:v>CBA7A0F0CA3</x:v>
      </x:c>
      <x:c r="C2421" s="80" t="str">
        <x:v>thermogalvanic redox conversion</x:v>
      </x:c>
      <x:c r="D2421" s="80" t="str">
        <x:v>device_mechanism</x:v>
      </x:c>
      <x:c r="E2421" s="80" t="str">
        <x:v>thermoelectrochemical conversion</x:v>
      </x:c>
      <x:c r="F2421" s="80" t="str">
        <x:v>abstract</x:v>
      </x:c>
      <x:c r="G2421" s="91" t="str">
        <x:v>thermogalvanic redox</x:v>
      </x:c>
      <x:c r="H2421" s="80" t="str">
        <x:v>controlled_rule</x:v>
      </x:c>
      <x:c r="I2421" s="88" t="str">
        <x:v>0.94</x:v>
      </x:c>
    </x:row>
    <x:row r="2422">
      <x:c r="A2422" s="80" t="str">
        <x:v>P0311</x:v>
      </x:c>
      <x:c r="B2422" s="80" t="str">
        <x:v>C12C835EC9A</x:v>
      </x:c>
      <x:c r="C2422" s="80" t="str">
        <x:v>NTf2</x:v>
      </x:c>
      <x:c r="D2422" s="80" t="str">
        <x:v>material_entity</x:v>
      </x:c>
      <x:c r="E2422" s="80" t="str">
        <x:v>chemical formula</x:v>
      </x:c>
      <x:c r="F2422" s="80" t="str">
        <x:v>material_raw</x:v>
      </x:c>
      <x:c r="G2422" s="91" t="str">
        <x:v>NTf2</x:v>
      </x:c>
      <x:c r="H2422" s="80" t="str">
        <x:v>chemical_formula_parser</x:v>
      </x:c>
      <x:c r="I2422" s="88" t="str">
        <x:v>0.9</x:v>
      </x:c>
    </x:row>
    <x:row r="2423">
      <x:c r="A2423" s="80" t="str">
        <x:v>P0311</x:v>
      </x:c>
      <x:c r="B2423" s="80" t="str">
        <x:v>C237A8162E2</x:v>
      </x:c>
      <x:c r="C2423" s="80" t="str">
        <x:v>thermogalvanic corrosion</x:v>
      </x:c>
      <x:c r="D2423" s="80" t="str">
        <x:v>device_mechanism</x:v>
      </x:c>
      <x:c r="E2423" s="80" t="str">
        <x:v>electrochemical corrosion</x:v>
      </x:c>
      <x:c r="F2423" s="80" t="str">
        <x:v>abstract</x:v>
      </x:c>
      <x:c r="G2423" s="91" t="str">
        <x:v>electrodissolution</x:v>
      </x:c>
      <x:c r="H2423" s="80" t="str">
        <x:v>controlled_rule</x:v>
      </x:c>
      <x:c r="I2423" s="88" t="str">
        <x:v>0.94</x:v>
      </x:c>
    </x:row>
    <x:row r="2424">
      <x:c r="A2424" s="80" t="str">
        <x:v>P0311</x:v>
      </x:c>
      <x:c r="B2424" s="80" t="str">
        <x:v>C6CDB23F33C</x:v>
      </x:c>
      <x:c r="C2424" s="80" t="str">
        <x:v>seebeck coefficient</x:v>
      </x:c>
      <x:c r="D2424" s="80" t="str">
        <x:v>property_metric</x:v>
      </x:c>
      <x:c r="E2424" s="80" t="str">
        <x:v>property/metric</x:v>
      </x:c>
      <x:c r="F2424" s="80" t="str">
        <x:v>abstract/material/mechanism</x:v>
      </x:c>
      <x:c r="G2424" s="91" t="str">
        <x:v>seebeck coefficient</x:v>
      </x:c>
      <x:c r="H2424" s="80" t="str">
        <x:v>cleaned_open_concept</x:v>
      </x:c>
      <x:c r="I2424" s="88" t="str">
        <x:v>0.78</x:v>
      </x:c>
    </x:row>
    <x:row r="2425">
      <x:c r="A2425" s="80" t="str">
        <x:v>P0311</x:v>
      </x:c>
      <x:c r="B2425" s="80" t="str">
        <x:v>C8F254FA6F8</x:v>
      </x:c>
      <x:c r="C2425" s="80" t="str">
        <x:v>Seebeck coefficient/thermopower</x:v>
      </x:c>
      <x:c r="D2425" s="80" t="str">
        <x:v>property_metric</x:v>
      </x:c>
      <x:c r="E2425" s="80" t="str">
        <x:v>thermoelectric metric</x:v>
      </x:c>
      <x:c r="F2425" s="80" t="str">
        <x:v>abstract</x:v>
      </x:c>
      <x:c r="G2425" s="91" t="str">
        <x:v>Seebeck coefficient</x:v>
      </x:c>
      <x:c r="H2425" s="80" t="str">
        <x:v>controlled_rule</x:v>
      </x:c>
      <x:c r="I2425" s="88" t="str">
        <x:v>0.94</x:v>
      </x:c>
    </x:row>
    <x:row r="2426">
      <x:c r="A2426" s="80" t="str">
        <x:v>P0311</x:v>
      </x:c>
      <x:c r="B2426" s="80" t="str">
        <x:v>CA35D1B8E0E</x:v>
      </x:c>
      <x:c r="C2426" s="80" t="str">
        <x:v>producing entropy-driven thermoelectrochemical voltage</x:v>
      </x:c>
      <x:c r="D2426" s="80" t="str">
        <x:v>material_system</x:v>
      </x:c>
      <x:c r="E2426" s="80" t="str">
        <x:v>material/system</x:v>
      </x:c>
      <x:c r="F2426" s="80" t="str">
        <x:v>material+mechanism+abstract</x:v>
      </x:c>
      <x:c r="G2426" s="91" t="str">
        <x:v>lithium-glyme solvate ionic liquids: Li[NTf2]/tetraglyme mixtures with lithium electrodes | hot-side lithium electrodeposition releases glyme from Li-glyme complex cation, producing entropy-driven thermoelectrochemical voltage</x:v>
      </x:c>
      <x:c r="H2426" s="80" t="str">
        <x:v>domain_curated_rule</x:v>
      </x:c>
      <x:c r="I2426" s="88" t="str">
        <x:v>0.97</x:v>
      </x:c>
    </x:row>
    <x:row r="2427">
      <x:c r="A2427" s="80" t="str">
        <x:v>P0311</x:v>
      </x:c>
      <x:c r="B2427" s="80" t="str">
        <x:v>CACF6FDAA21</x:v>
      </x:c>
      <x:c r="C2427" s="80" t="str">
        <x:v>high ionic conductivity</x:v>
      </x:c>
      <x:c r="D2427" s="80" t="str">
        <x:v>property_metric</x:v>
      </x:c>
      <x:c r="E2427" s="80" t="str">
        <x:v>property/metric</x:v>
      </x:c>
      <x:c r="F2427" s="80" t="str">
        <x:v>abstract/material/mechanism</x:v>
      </x:c>
      <x:c r="G2427" s="91" t="str">
        <x:v>high ionic conductivity</x:v>
      </x:c>
      <x:c r="H2427" s="80" t="str">
        <x:v>cleaned_open_concept</x:v>
      </x:c>
      <x:c r="I2427" s="88" t="str">
        <x:v>0.78</x:v>
      </x:c>
    </x:row>
    <x:row r="2428">
      <x:c r="A2428" s="80" t="str">
        <x:v>P0311</x:v>
      </x:c>
      <x:c r="B2428" s="80" t="str">
        <x:v>CBC536166F4</x:v>
      </x:c>
      <x:c r="C2428" s="80" t="str">
        <x:v>ionic conductivity</x:v>
      </x:c>
      <x:c r="D2428" s="80" t="str">
        <x:v>property_metric</x:v>
      </x:c>
      <x:c r="E2428" s="80" t="str">
        <x:v>transport property</x:v>
      </x:c>
      <x:c r="F2428" s="80" t="str">
        <x:v>abstract</x:v>
      </x:c>
      <x:c r="G2428" s="91" t="str">
        <x:v>ionic conductivity</x:v>
      </x:c>
      <x:c r="H2428" s="80" t="str">
        <x:v>controlled_rule</x:v>
      </x:c>
      <x:c r="I2428" s="88" t="str">
        <x:v>0.94</x:v>
      </x:c>
    </x:row>
    <x:row r="2429">
      <x:c r="A2429" s="80" t="str">
        <x:v>P0311</x:v>
      </x:c>
      <x:c r="B2429" s="80" t="str">
        <x:v>CC028ABF9C6</x:v>
      </x:c>
      <x:c r="C2429" s="80" t="str">
        <x:v>anti-freezing organohydrogel design</x:v>
      </x:c>
      <x:c r="D2429" s="80" t="str">
        <x:v>gel_microstructure</x:v>
      </x:c>
      <x:c r="E2429" s="80" t="str">
        <x:v>soft-material mechanism</x:v>
      </x:c>
      <x:c r="F2429" s="80" t="str">
        <x:v>material+mechanism+abstract</x:v>
      </x:c>
      <x:c r="G2429" s="91" t="str">
        <x:v>lithium-glyme solvate ionic liquids: Li[NTf2]/tetraglyme mixtures with lithium electrodes | hot-side lithium electrodeposition releases glyme from Li-glyme complex cation, producing entropy-driven thermoelectrochemical voltage</x:v>
      </x:c>
      <x:c r="H2429" s="80" t="str">
        <x:v>domain_curated_rule</x:v>
      </x:c>
      <x:c r="I2429" s="88" t="str">
        <x:v>0.97</x:v>
      </x:c>
    </x:row>
    <x:row r="2430">
      <x:c r="A2430" s="80" t="str">
        <x:v>P0311</x:v>
      </x:c>
      <x:c r="B2430" s="80" t="str">
        <x:v>CCB7E33D0FE</x:v>
      </x:c>
      <x:c r="C2430" s="80" t="str">
        <x:v>ionic liquid</x:v>
      </x:c>
      <x:c r="D2430" s="80" t="str">
        <x:v>material_system</x:v>
      </x:c>
      <x:c r="E2430" s="80" t="str">
        <x:v>electrolyte and solvent</x:v>
      </x:c>
      <x:c r="F2430" s="80" t="str">
        <x:v>material_raw</x:v>
      </x:c>
      <x:c r="G2430" s="91" t="str">
        <x:v>ionic liquids</x:v>
      </x:c>
      <x:c r="H2430" s="80" t="str">
        <x:v>controlled_rule</x:v>
      </x:c>
      <x:c r="I2430" s="88" t="str">
        <x:v>0.94</x:v>
      </x:c>
    </x:row>
    <x:row r="2431">
      <x:c r="A2431" s="80" t="str">
        <x:v>P0311</x:v>
      </x:c>
      <x:c r="B2431" s="80" t="str">
        <x:v>CCF542D6217</x:v>
      </x:c>
      <x:c r="C2431" s="80" t="str">
        <x:v>thermal conductivity</x:v>
      </x:c>
      <x:c r="D2431" s="80" t="str">
        <x:v>property_metric</x:v>
      </x:c>
      <x:c r="E2431" s="80" t="str">
        <x:v>transport property</x:v>
      </x:c>
      <x:c r="F2431" s="80" t="str">
        <x:v>abstract</x:v>
      </x:c>
      <x:c r="G2431" s="91" t="str">
        <x:v>thermal conductivity</x:v>
      </x:c>
      <x:c r="H2431" s="80" t="str">
        <x:v>controlled_rule</x:v>
      </x:c>
      <x:c r="I2431" s="88" t="str">
        <x:v>0.94</x:v>
      </x:c>
    </x:row>
    <x:row r="2432">
      <x:c r="A2432" s="80" t="str">
        <x:v>P0312</x:v>
      </x:c>
      <x:c r="B2432" s="80" t="str">
        <x:v>C0B0DE2212C</x:v>
      </x:c>
      <x:c r="C2432" s="80" t="str">
        <x:v>CO2</x:v>
      </x:c>
      <x:c r="D2432" s="80" t="str">
        <x:v>material_entity</x:v>
      </x:c>
      <x:c r="E2432" s="80" t="str">
        <x:v>chemical formula</x:v>
      </x:c>
      <x:c r="F2432" s="80" t="str">
        <x:v>material_raw</x:v>
      </x:c>
      <x:c r="G2432" s="91" t="str">
        <x:v>CO2</x:v>
      </x:c>
      <x:c r="H2432" s="80" t="str">
        <x:v>chemical_formula_parser</x:v>
      </x:c>
      <x:c r="I2432" s="88" t="str">
        <x:v>0.9</x:v>
      </x:c>
    </x:row>
    <x:row r="2433">
      <x:c r="A2433" s="80" t="str">
        <x:v>P0312</x:v>
      </x:c>
      <x:c r="B2433" s="80" t="str">
        <x:v>C0CE4592274</x:v>
      </x:c>
      <x:c r="C2433" s="80" t="str">
        <x:v>large seebeck</x:v>
      </x:c>
      <x:c r="D2433" s="80" t="str">
        <x:v>property_metric</x:v>
      </x:c>
      <x:c r="E2433" s="80" t="str">
        <x:v>property/metric</x:v>
      </x:c>
      <x:c r="F2433" s="80" t="str">
        <x:v>abstract/material/mechanism</x:v>
      </x:c>
      <x:c r="G2433" s="91" t="str">
        <x:v>large seebeck</x:v>
      </x:c>
      <x:c r="H2433" s="80" t="str">
        <x:v>cleaned_open_concept</x:v>
      </x:c>
      <x:c r="I2433" s="88" t="str">
        <x:v>0.78</x:v>
      </x:c>
    </x:row>
    <x:row r="2434">
      <x:c r="A2434" s="80" t="str">
        <x:v>P0312</x:v>
      </x:c>
      <x:c r="B2434" s="80" t="str">
        <x:v>C52ADDD84A2</x:v>
      </x:c>
      <x:c r="C2434" s="80" t="str">
        <x:v>large seebeck coefficient</x:v>
      </x:c>
      <x:c r="D2434" s="80" t="str">
        <x:v>property_metric</x:v>
      </x:c>
      <x:c r="E2434" s="80" t="str">
        <x:v>property/metric</x:v>
      </x:c>
      <x:c r="F2434" s="80" t="str">
        <x:v>abstract/material/mechanism</x:v>
      </x:c>
      <x:c r="G2434" s="91" t="str">
        <x:v>large seebeck coefficient</x:v>
      </x:c>
      <x:c r="H2434" s="80" t="str">
        <x:v>cleaned_open_concept</x:v>
      </x:c>
      <x:c r="I2434" s="88" t="str">
        <x:v>0.78</x:v>
      </x:c>
    </x:row>
    <x:row r="2435">
      <x:c r="A2435" s="80" t="str">
        <x:v>P0312</x:v>
      </x:c>
      <x:c r="B2435" s="80" t="str">
        <x:v>C6CDB23F33C</x:v>
      </x:c>
      <x:c r="C2435" s="80" t="str">
        <x:v>seebeck coefficient</x:v>
      </x:c>
      <x:c r="D2435" s="80" t="str">
        <x:v>property_metric</x:v>
      </x:c>
      <x:c r="E2435" s="80" t="str">
        <x:v>property/metric</x:v>
      </x:c>
      <x:c r="F2435" s="80" t="str">
        <x:v>abstract/material/mechanism</x:v>
      </x:c>
      <x:c r="G2435" s="91" t="str">
        <x:v>seebeck coefficient</x:v>
      </x:c>
      <x:c r="H2435" s="80" t="str">
        <x:v>cleaned_open_concept</x:v>
      </x:c>
      <x:c r="I2435" s="88" t="str">
        <x:v>0.78</x:v>
      </x:c>
    </x:row>
    <x:row r="2436">
      <x:c r="A2436" s="80" t="str">
        <x:v>P0312</x:v>
      </x:c>
      <x:c r="B2436" s="80" t="str">
        <x:v>C8F254FA6F8</x:v>
      </x:c>
      <x:c r="C2436" s="80" t="str">
        <x:v>Seebeck coefficient/thermopower</x:v>
      </x:c>
      <x:c r="D2436" s="80" t="str">
        <x:v>property_metric</x:v>
      </x:c>
      <x:c r="E2436" s="80" t="str">
        <x:v>thermoelectric metric</x:v>
      </x:c>
      <x:c r="F2436" s="80" t="str">
        <x:v>abstract</x:v>
      </x:c>
      <x:c r="G2436" s="91" t="str">
        <x:v>Seebeck coefficient</x:v>
      </x:c>
      <x:c r="H2436" s="80" t="str">
        <x:v>controlled_rule</x:v>
      </x:c>
      <x:c r="I2436" s="88" t="str">
        <x:v>0.94</x:v>
      </x:c>
    </x:row>
    <x:row r="2437">
      <x:c r="A2437" s="80" t="str">
        <x:v>P0312</x:v>
      </x:c>
      <x:c r="B2437" s="80" t="str">
        <x:v>CC506F97717</x:v>
      </x:c>
      <x:c r="C2437" s="80" t="str">
        <x:v>CO3</x:v>
      </x:c>
      <x:c r="D2437" s="80" t="str">
        <x:v>material_entity</x:v>
      </x:c>
      <x:c r="E2437" s="80" t="str">
        <x:v>chemical formula</x:v>
      </x:c>
      <x:c r="F2437" s="80" t="str">
        <x:v>material_raw</x:v>
      </x:c>
      <x:c r="G2437" s="91" t="str">
        <x:v>CO3</x:v>
      </x:c>
      <x:c r="H2437" s="80" t="str">
        <x:v>chemical_formula_parser</x:v>
      </x:c>
      <x:c r="I2437" s="88" t="str">
        <x:v>0.9</x:v>
      </x:c>
    </x:row>
    <x:row r="2438">
      <x:c r="A2438" s="80" t="str">
        <x:v>P0313</x:v>
      </x:c>
      <x:c r="B2438" s="80" t="str">
        <x:v>C2F611E9EEA</x:v>
      </x:c>
      <x:c r="C2438" s="80" t="str">
        <x:v>clathrate</x:v>
      </x:c>
      <x:c r="D2438" s="80" t="str">
        <x:v>material_system</x:v>
      </x:c>
      <x:c r="E2438" s="80" t="str">
        <x:v>solid thermoelectric family</x:v>
      </x:c>
      <x:c r="F2438" s="80" t="str">
        <x:v>material_raw</x:v>
      </x:c>
      <x:c r="G2438" s="91" t="str">
        <x:v>clathrate</x:v>
      </x:c>
      <x:c r="H2438" s="80" t="str">
        <x:v>controlled_rule</x:v>
      </x:c>
      <x:c r="I2438" s="88" t="str">
        <x:v>0.94</x:v>
      </x:c>
    </x:row>
    <x:row r="2439">
      <x:c r="A2439" s="80" t="str">
        <x:v>P0313</x:v>
      </x:c>
      <x:c r="B2439" s="80" t="str">
        <x:v>C43DB074A48</x:v>
      </x:c>
      <x:c r="C2439" s="80" t="str">
        <x:v>SmCl3</x:v>
      </x:c>
      <x:c r="D2439" s="80" t="str">
        <x:v>material_entity</x:v>
      </x:c>
      <x:c r="E2439" s="80" t="str">
        <x:v>chemical formula</x:v>
      </x:c>
      <x:c r="F2439" s="80" t="str">
        <x:v>material_raw</x:v>
      </x:c>
      <x:c r="G2439" s="91" t="str">
        <x:v>SmCl3</x:v>
      </x:c>
      <x:c r="H2439" s="80" t="str">
        <x:v>chemical_formula_parser</x:v>
      </x:c>
      <x:c r="I2439" s="88" t="str">
        <x:v>0.9</x:v>
      </x:c>
    </x:row>
    <x:row r="2440">
      <x:c r="A2440" s="80" t="str">
        <x:v>P0313</x:v>
      </x:c>
      <x:c r="B2440" s="80" t="str">
        <x:v>C86FD936824</x:v>
      </x:c>
      <x:c r="C2440" s="80" t="str">
        <x:v>impedance spectroscopy</x:v>
      </x:c>
      <x:c r="D2440" s="80" t="str">
        <x:v>characterization_method</x:v>
      </x:c>
      <x:c r="E2440" s="80" t="str">
        <x:v>characterization method</x:v>
      </x:c>
      <x:c r="F2440" s="80" t="str">
        <x:v>abstract/material/mechanism</x:v>
      </x:c>
      <x:c r="G2440" s="91" t="str">
        <x:v>impedance spectroscopy</x:v>
      </x:c>
      <x:c r="H2440" s="80" t="str">
        <x:v>cleaned_open_concept</x:v>
      </x:c>
      <x:c r="I2440" s="88" t="str">
        <x:v>0.78</x:v>
      </x:c>
    </x:row>
    <x:row r="2441">
      <x:c r="A2441" s="80" t="str">
        <x:v>P0314</x:v>
      </x:c>
      <x:c r="B2441" s="80" t="str">
        <x:v>C25D09DDC57</x:v>
      </x:c>
      <x:c r="C2441" s="80" t="str">
        <x:v>Fe2+/Fe3+ solvation redox chemistry</x:v>
      </x:c>
      <x:c r="D2441" s="80" t="str">
        <x:v>redox_chemistry</x:v>
      </x:c>
      <x:c r="E2441" s="80" t="str">
        <x:v>redox mechanism</x:v>
      </x:c>
      <x:c r="F2441" s="80" t="str">
        <x:v>material+mechanism+abstract</x:v>
      </x:c>
      <x:c r="G2441" s="91" t="str">
        <x:v>water-based alumina nanofluid mixed with potassium ferro/ferricyanide electrolyte and SDS | alumina nanofluid raises electrical conductivity and shear-induced diffusion while keeping thermal conductivity controlled for thermogalvanic use</x:v>
      </x:c>
      <x:c r="H2441" s="80" t="str">
        <x:v>domain_curated_rule</x:v>
      </x:c>
      <x:c r="I2441" s="88" t="str">
        <x:v>0.97</x:v>
      </x:c>
    </x:row>
    <x:row r="2442">
      <x:c r="A2442" s="80" t="str">
        <x:v>P0314</x:v>
      </x:c>
      <x:c r="B2442" s="80" t="str">
        <x:v>C41DA9D5B12</x:v>
      </x:c>
      <x:c r="C2442" s="80" t="str">
        <x:v>convection-resolved resistance decomposition</x:v>
      </x:c>
      <x:c r="D2442" s="80" t="str">
        <x:v>transport_mechanism</x:v>
      </x:c>
      <x:c r="E2442" s="80" t="str">
        <x:v>transport mechanism</x:v>
      </x:c>
      <x:c r="F2442" s="80" t="str">
        <x:v>material+mechanism+abstract</x:v>
      </x:c>
      <x:c r="G2442" s="91" t="str">
        <x:v>water-based alumina nanofluid mixed with potassium ferro/ferricyanide electrolyte and SDS | alumina nanofluid raises electrical conductivity and shear-induced diffusion while keeping thermal conductivity controlled for thermogalvanic use</x:v>
      </x:c>
      <x:c r="H2442" s="80" t="str">
        <x:v>domain_curated_rule</x:v>
      </x:c>
      <x:c r="I2442" s="88" t="str">
        <x:v>0.97</x:v>
      </x:c>
    </x:row>
    <x:row r="2443">
      <x:c r="A2443" s="80" t="str">
        <x:v>P0314</x:v>
      </x:c>
      <x:c r="B2443" s="80" t="str">
        <x:v>C5C8C31EAB3</x:v>
      </x:c>
      <x:c r="C2443" s="80" t="str">
        <x:v>high electrical conductivity</x:v>
      </x:c>
      <x:c r="D2443" s="80" t="str">
        <x:v>property_metric</x:v>
      </x:c>
      <x:c r="E2443" s="80" t="str">
        <x:v>property/metric</x:v>
      </x:c>
      <x:c r="F2443" s="80" t="str">
        <x:v>abstract/material/mechanism</x:v>
      </x:c>
      <x:c r="G2443" s="91" t="str">
        <x:v>high electrical conductivity</x:v>
      </x:c>
      <x:c r="H2443" s="80" t="str">
        <x:v>cleaned_open_concept</x:v>
      </x:c>
      <x:c r="I2443" s="88" t="str">
        <x:v>0.78</x:v>
      </x:c>
    </x:row>
    <x:row r="2444">
      <x:c r="A2444" s="80" t="str">
        <x:v>P0314</x:v>
      </x:c>
      <x:c r="B2444" s="80" t="str">
        <x:v>CA8311B95A4</x:v>
      </x:c>
      <x:c r="C2444" s="80" t="str">
        <x:v>electrical conductivity</x:v>
      </x:c>
      <x:c r="D2444" s="80" t="str">
        <x:v>property_metric</x:v>
      </x:c>
      <x:c r="E2444" s="80" t="str">
        <x:v>transport property</x:v>
      </x:c>
      <x:c r="F2444" s="80" t="str">
        <x:v>mechanism_raw</x:v>
      </x:c>
      <x:c r="G2444" s="91" t="str">
        <x:v>electrical conductivity</x:v>
      </x:c>
      <x:c r="H2444" s="80" t="str">
        <x:v>controlled_rule</x:v>
      </x:c>
      <x:c r="I2444" s="88" t="str">
        <x:v>0.94</x:v>
      </x:c>
    </x:row>
    <x:row r="2445">
      <x:c r="A2445" s="80" t="str">
        <x:v>P0314</x:v>
      </x:c>
      <x:c r="B2445" s="80" t="str">
        <x:v>CCAABE058E7</x:v>
      </x:c>
      <x:c r="C2445" s="80" t="str">
        <x:v>ferri/ferrocyanide redox chemistry</x:v>
      </x:c>
      <x:c r="D2445" s="80" t="str">
        <x:v>redox_chemistry</x:v>
      </x:c>
      <x:c r="E2445" s="80" t="str">
        <x:v>redox mechanism</x:v>
      </x:c>
      <x:c r="F2445" s="80" t="str">
        <x:v>material+mechanism+abstract</x:v>
      </x:c>
      <x:c r="G2445" s="91" t="str">
        <x:v>water-based alumina nanofluid mixed with potassium ferro/ferricyanide electrolyte and SDS | alumina nanofluid raises electrical conductivity and shear-induced diffusion while keeping thermal conductivity controlled for thermogalvanic use</x:v>
      </x:c>
      <x:c r="H2445" s="80" t="str">
        <x:v>domain_curated_rule</x:v>
      </x:c>
      <x:c r="I2445" s="88" t="str">
        <x:v>0.97</x:v>
      </x:c>
    </x:row>
    <x:row r="2446">
      <x:c r="A2446" s="80" t="str">
        <x:v>P0314</x:v>
      </x:c>
      <x:c r="B2446" s="80" t="str">
        <x:v>CCF542D6217</x:v>
      </x:c>
      <x:c r="C2446" s="80" t="str">
        <x:v>thermal conductivity</x:v>
      </x:c>
      <x:c r="D2446" s="80" t="str">
        <x:v>property_metric</x:v>
      </x:c>
      <x:c r="E2446" s="80" t="str">
        <x:v>transport property</x:v>
      </x:c>
      <x:c r="F2446" s="80" t="str">
        <x:v>mechanism_raw</x:v>
      </x:c>
      <x:c r="G2446" s="91" t="str">
        <x:v>thermal conductivity</x:v>
      </x:c>
      <x:c r="H2446" s="80" t="str">
        <x:v>controlled_rule</x:v>
      </x:c>
      <x:c r="I2446" s="88" t="str">
        <x:v>0.94</x:v>
      </x:c>
    </x:row>
    <x:row r="2447">
      <x:c r="A2447" s="80" t="str">
        <x:v>P0315</x:v>
      </x:c>
      <x:c r="B2447" s="80" t="str">
        <x:v>C106397924D</x:v>
      </x:c>
      <x:c r="C2447" s="80" t="str">
        <x:v>p/n thermogalvanic series design</x:v>
      </x:c>
      <x:c r="D2447" s="80" t="str">
        <x:v>device_function</x:v>
      </x:c>
      <x:c r="E2447" s="80" t="str">
        <x:v>device function</x:v>
      </x:c>
      <x:c r="F2447" s="80" t="str">
        <x:v>material+mechanism+abstract</x:v>
      </x:c>
      <x:c r="G2447" s="91" t="str">
        <x:v>ferrocenecarboxylate/ferroceniumcarboxylate supramolecular thermocell with beta-cyclodextrin | beta-cyclodextrin host-guest interaction changes redox entropy and increases negative Seebeck coefficient</x:v>
      </x:c>
      <x:c r="H2447" s="80" t="str">
        <x:v>domain_curated_rule</x:v>
      </x:c>
      <x:c r="I2447" s="88" t="str">
        <x:v>0.97</x:v>
      </x:c>
    </x:row>
    <x:row r="2448">
      <x:c r="A2448" s="80" t="str">
        <x:v>P0315</x:v>
      </x:c>
      <x:c r="B2448" s="80" t="str">
        <x:v>C3197A0656B</x:v>
      </x:c>
      <x:c r="C2448" s="80" t="str">
        <x:v>negative seebeck coefficient</x:v>
      </x:c>
      <x:c r="D2448" s="80" t="str">
        <x:v>property_metric</x:v>
      </x:c>
      <x:c r="E2448" s="80" t="str">
        <x:v>property/metric</x:v>
      </x:c>
      <x:c r="F2448" s="80" t="str">
        <x:v>abstract/material/mechanism</x:v>
      </x:c>
      <x:c r="G2448" s="91" t="str">
        <x:v>negative seebeck coefficient</x:v>
      </x:c>
      <x:c r="H2448" s="80" t="str">
        <x:v>cleaned_open_concept</x:v>
      </x:c>
      <x:c r="I2448" s="88" t="str">
        <x:v>0.78</x:v>
      </x:c>
    </x:row>
    <x:row r="2449">
      <x:c r="A2449" s="80" t="str">
        <x:v>P0315</x:v>
      </x:c>
      <x:c r="B2449" s="80" t="str">
        <x:v>C6B063A770B</x:v>
      </x:c>
      <x:c r="C2449" s="80" t="str">
        <x:v>supramolecular host-guest redox entropy</x:v>
      </x:c>
      <x:c r="D2449" s="80" t="str">
        <x:v>solvation_entropy</x:v>
      </x:c>
      <x:c r="E2449" s="80" t="str">
        <x:v>solvation/entropy mechanism</x:v>
      </x:c>
      <x:c r="F2449" s="80" t="str">
        <x:v>material+mechanism+abstract</x:v>
      </x:c>
      <x:c r="G2449" s="91" t="str">
        <x:v>ferrocenecarboxylate/ferroceniumcarboxylate supramolecular thermocell with beta-cyclodextrin | beta-cyclodextrin host-guest interaction changes redox entropy and increases negative Seebeck coefficient</x:v>
      </x:c>
      <x:c r="H2449" s="80" t="str">
        <x:v>domain_curated_rule</x:v>
      </x:c>
      <x:c r="I2449" s="88" t="str">
        <x:v>0.97</x:v>
      </x:c>
    </x:row>
    <x:row r="2450">
      <x:c r="A2450" s="80" t="str">
        <x:v>P0315</x:v>
      </x:c>
      <x:c r="B2450" s="80" t="str">
        <x:v>C6CDB23F33C</x:v>
      </x:c>
      <x:c r="C2450" s="80" t="str">
        <x:v>seebeck coefficient</x:v>
      </x:c>
      <x:c r="D2450" s="80" t="str">
        <x:v>property_metric</x:v>
      </x:c>
      <x:c r="E2450" s="80" t="str">
        <x:v>property/metric</x:v>
      </x:c>
      <x:c r="F2450" s="80" t="str">
        <x:v>abstract/material/mechanism</x:v>
      </x:c>
      <x:c r="G2450" s="91" t="str">
        <x:v>seebeck coefficient</x:v>
      </x:c>
      <x:c r="H2450" s="80" t="str">
        <x:v>cleaned_open_concept</x:v>
      </x:c>
      <x:c r="I2450" s="88" t="str">
        <x:v>0.78</x:v>
      </x:c>
    </x:row>
    <x:row r="2451">
      <x:c r="A2451" s="80" t="str">
        <x:v>P0315</x:v>
      </x:c>
      <x:c r="B2451" s="80" t="str">
        <x:v>C8F254FA6F8</x:v>
      </x:c>
      <x:c r="C2451" s="80" t="str">
        <x:v>Seebeck coefficient/thermopower</x:v>
      </x:c>
      <x:c r="D2451" s="80" t="str">
        <x:v>property_metric</x:v>
      </x:c>
      <x:c r="E2451" s="80" t="str">
        <x:v>thermoelectric metric</x:v>
      </x:c>
      <x:c r="F2451" s="80" t="str">
        <x:v>mechanism_raw</x:v>
      </x:c>
      <x:c r="G2451" s="91" t="str">
        <x:v>Seebeck coefficient</x:v>
      </x:c>
      <x:c r="H2451" s="80" t="str">
        <x:v>controlled_rule</x:v>
      </x:c>
      <x:c r="I2451" s="88" t="str">
        <x:v>0.94</x:v>
      </x:c>
    </x:row>
    <x:row r="2452">
      <x:c r="A2452" s="80" t="str">
        <x:v>P0315</x:v>
      </x:c>
      <x:c r="B2452" s="80" t="str">
        <x:v>C9EF150B61F</x:v>
      </x:c>
      <x:c r="C2452" s="80" t="str">
        <x:v>beta-cyclodextrin. beta-cyclodextrin host-guest interaction changes redox entropy</x:v>
      </x:c>
      <x:c r="D2452" s="80" t="str">
        <x:v>solvation_entropy</x:v>
      </x:c>
      <x:c r="E2452" s="80" t="str">
        <x:v>solvation/entropy mechanism</x:v>
      </x:c>
      <x:c r="F2452" s="80" t="str">
        <x:v>material+mechanism+abstract</x:v>
      </x:c>
      <x:c r="G2452" s="91" t="str">
        <x:v>ferrocenecarboxylate/ferroceniumcarboxylate supramolecular thermocell with beta-cyclodextrin | beta-cyclodextrin host-guest interaction changes redox entropy and increases negative Seebeck coefficient</x:v>
      </x:c>
      <x:c r="H2452" s="80" t="str">
        <x:v>domain_curated_rule</x:v>
      </x:c>
      <x:c r="I2452" s="88" t="str">
        <x:v>0.97</x:v>
      </x:c>
    </x:row>
    <x:row r="2453">
      <x:c r="A2453" s="80" t="str">
        <x:v>P0315</x:v>
      </x:c>
      <x:c r="B2453" s="80" t="str">
        <x:v>CA8C62A4868</x:v>
      </x:c>
      <x:c r="C2453" s="80" t="str">
        <x:v>redox reaction entropy</x:v>
      </x:c>
      <x:c r="D2453" s="80" t="str">
        <x:v>solvation_entropy</x:v>
      </x:c>
      <x:c r="E2453" s="80" t="str">
        <x:v>redox thermodynamics</x:v>
      </x:c>
      <x:c r="F2453" s="80" t="str">
        <x:v>material+mechanism+abstract</x:v>
      </x:c>
      <x:c r="G2453" s="91" t="str">
        <x:v>ferrocenecarboxylate/ferroceniumcarboxylate supramolecular thermocell with beta-cyclodextrin | beta-cyclodextrin host-guest interaction changes redox entropy and increases negative Seebeck coefficient</x:v>
      </x:c>
      <x:c r="H2453" s="80" t="str">
        <x:v>domain_curated_rule</x:v>
      </x:c>
      <x:c r="I2453" s="88" t="str">
        <x:v>0.97</x:v>
      </x:c>
    </x:row>
    <x:row r="2454">
      <x:c r="A2454" s="80" t="str">
        <x:v>P0315</x:v>
      </x:c>
      <x:c r="B2454" s="80" t="str">
        <x:v>CD486BA800F</x:v>
      </x:c>
      <x:c r="C2454" s="80" t="str">
        <x:v>host-guest complexation</x:v>
      </x:c>
      <x:c r="D2454" s="80" t="str">
        <x:v>solvation_entropy</x:v>
      </x:c>
      <x:c r="E2454" s="80" t="str">
        <x:v>supramolecular interaction</x:v>
      </x:c>
      <x:c r="F2454" s="80" t="str">
        <x:v>mechanism_raw</x:v>
      </x:c>
      <x:c r="G2454" s="91" t="str">
        <x:v>host-guest</x:v>
      </x:c>
      <x:c r="H2454" s="80" t="str">
        <x:v>controlled_rule</x:v>
      </x:c>
      <x:c r="I2454" s="88" t="str">
        <x:v>0.94</x:v>
      </x:c>
    </x:row>
    <x:row r="2455">
      <x:c r="A2455" s="80" t="str">
        <x:v>P0315</x:v>
      </x:c>
      <x:c r="B2455" s="80" t="str">
        <x:v>CF48AC001D7</x:v>
      </x:c>
      <x:c r="C2455" s="80" t="str">
        <x:v>negative seebeck</x:v>
      </x:c>
      <x:c r="D2455" s="80" t="str">
        <x:v>property_metric</x:v>
      </x:c>
      <x:c r="E2455" s="80" t="str">
        <x:v>property/metric</x:v>
      </x:c>
      <x:c r="F2455" s="80" t="str">
        <x:v>abstract/material/mechanism</x:v>
      </x:c>
      <x:c r="G2455" s="91" t="str">
        <x:v>negative seebeck</x:v>
      </x:c>
      <x:c r="H2455" s="80" t="str">
        <x:v>cleaned_open_concept</x:v>
      </x:c>
      <x:c r="I2455" s="88" t="str">
        <x:v>0.78</x:v>
      </x:c>
    </x:row>
    <x:row r="2456">
      <x:c r="A2456" s="80" t="str">
        <x:v>P0316</x:v>
      </x:c>
      <x:c r="B2456" s="80" t="str">
        <x:v>C130B58DCFB</x:v>
      </x:c>
      <x:c r="C2456" s="80" t="str">
        <x:v>ferri/ferrocyanide</x:v>
      </x:c>
      <x:c r="D2456" s="80" t="str">
        <x:v>material_entity</x:v>
      </x:c>
      <x:c r="E2456" s="80" t="str">
        <x:v>redox couple</x:v>
      </x:c>
      <x:c r="F2456" s="80" t="str">
        <x:v>material_raw</x:v>
      </x:c>
      <x:c r="G2456" s="91" t="str">
        <x:v>ferri/ferrocyanide</x:v>
      </x:c>
      <x:c r="H2456" s="80" t="str">
        <x:v>controlled_rule</x:v>
      </x:c>
      <x:c r="I2456" s="88" t="str">
        <x:v>0.94</x:v>
      </x:c>
    </x:row>
    <x:row r="2457">
      <x:c r="A2457" s="80" t="str">
        <x:v>P0316</x:v>
      </x:c>
      <x:c r="B2457" s="80" t="str">
        <x:v>C45C8AAD12E</x:v>
      </x:c>
      <x:c r="C2457" s="80" t="str">
        <x:v>charge-transfer resistance engineering</x:v>
      </x:c>
      <x:c r="D2457" s="80" t="str">
        <x:v>electrode_interface</x:v>
      </x:c>
      <x:c r="E2457" s="80" t="str">
        <x:v>interface/kinetics mechanism</x:v>
      </x:c>
      <x:c r="F2457" s="80" t="str">
        <x:v>material+mechanism+abstract</x:v>
      </x:c>
      <x:c r="G2457" s="91" t="str">
        <x:v>nitrogen- and boron-doped CNT buckypaper electrodes with potassium ferri/ferrocyanide electrolyte | heteroatom doping increases active surface but potassium-ion accumulation can reduce thermocell short-circuit current</x:v>
      </x:c>
      <x:c r="H2457" s="80" t="str">
        <x:v>domain_curated_rule</x:v>
      </x:c>
      <x:c r="I2457" s="88" t="str">
        <x:v>0.97</x:v>
      </x:c>
    </x:row>
    <x:row r="2458">
      <x:c r="A2458" s="80" t="str">
        <x:v>P0316</x:v>
      </x:c>
      <x:c r="B2458" s="80" t="str">
        <x:v>C845F498233</x:v>
      </x:c>
      <x:c r="C2458" s="80" t="str">
        <x:v>ion-dipole interaction</x:v>
      </x:c>
      <x:c r="D2458" s="80" t="str">
        <x:v>solvation_entropy</x:v>
      </x:c>
      <x:c r="E2458" s="80" t="str">
        <x:v>intermolecular interaction</x:v>
      </x:c>
      <x:c r="F2458" s="80" t="str">
        <x:v>material+mechanism+abstract</x:v>
      </x:c>
      <x:c r="G2458" s="91" t="str">
        <x:v>nitrogen- and boron-doped CNT buckypaper electrodes with potassium ferri/ferrocyanide electrolyte | heteroatom doping increases active surface but potassium-ion accumulation can reduce thermocell short-circuit current</x:v>
      </x:c>
      <x:c r="H2458" s="80" t="str">
        <x:v>domain_curated_rule</x:v>
      </x:c>
      <x:c r="I2458" s="88" t="str">
        <x:v>0.97</x:v>
      </x:c>
    </x:row>
    <x:row r="2459">
      <x:c r="A2459" s="80" t="str">
        <x:v>P0316</x:v>
      </x:c>
      <x:c r="B2459" s="80" t="str">
        <x:v>C86FD936824</x:v>
      </x:c>
      <x:c r="C2459" s="80" t="str">
        <x:v>impedance spectroscopy</x:v>
      </x:c>
      <x:c r="D2459" s="80" t="str">
        <x:v>characterization_method</x:v>
      </x:c>
      <x:c r="E2459" s="80" t="str">
        <x:v>characterization method</x:v>
      </x:c>
      <x:c r="F2459" s="80" t="str">
        <x:v>abstract/material/mechanism</x:v>
      </x:c>
      <x:c r="G2459" s="91" t="str">
        <x:v>impedance spectroscopy</x:v>
      </x:c>
      <x:c r="H2459" s="80" t="str">
        <x:v>cleaned_open_concept</x:v>
      </x:c>
      <x:c r="I2459" s="88" t="str">
        <x:v>0.78</x:v>
      </x:c>
    </x:row>
    <x:row r="2460">
      <x:c r="A2460" s="80" t="str">
        <x:v>P0316</x:v>
      </x:c>
      <x:c r="B2460" s="80" t="str">
        <x:v>C9910E60ABA</x:v>
      </x:c>
      <x:c r="C2460" s="80" t="str">
        <x:v>carbon nanotube</x:v>
      </x:c>
      <x:c r="D2460" s="80" t="str">
        <x:v>material_entity</x:v>
      </x:c>
      <x:c r="E2460" s="80" t="str">
        <x:v>carbon material</x:v>
      </x:c>
      <x:c r="F2460" s="80" t="str">
        <x:v>material_raw</x:v>
      </x:c>
      <x:c r="G2460" s="91" t="str">
        <x:v>CNT</x:v>
      </x:c>
      <x:c r="H2460" s="80" t="str">
        <x:v>controlled_rule</x:v>
      </x:c>
      <x:c r="I2460" s="88" t="str">
        <x:v>0.94</x:v>
      </x:c>
    </x:row>
    <x:row r="2461">
      <x:c r="A2461" s="80" t="str">
        <x:v>P0316</x:v>
      </x:c>
      <x:c r="B2461" s="80" t="str">
        <x:v>CBFAB31D6E6</x:v>
      </x:c>
      <x:c r="C2461" s="80" t="str">
        <x:v>electrostatic interaction</x:v>
      </x:c>
      <x:c r="D2461" s="80" t="str">
        <x:v>solvation_entropy</x:v>
      </x:c>
      <x:c r="E2461" s="80" t="str">
        <x:v>intermolecular interaction</x:v>
      </x:c>
      <x:c r="F2461" s="80" t="str">
        <x:v>abstract/material/mechanism</x:v>
      </x:c>
      <x:c r="G2461" s="91" t="str">
        <x:v>electrostatic interactions</x:v>
      </x:c>
      <x:c r="H2461" s="80" t="str">
        <x:v>cleaned_open_concept</x:v>
      </x:c>
      <x:c r="I2461" s="88" t="str">
        <x:v>0.78</x:v>
      </x:c>
    </x:row>
    <x:row r="2462">
      <x:c r="A2462" s="80" t="str">
        <x:v>P0316</x:v>
      </x:c>
      <x:c r="B2462" s="80" t="str">
        <x:v>CCAABE058E7</x:v>
      </x:c>
      <x:c r="C2462" s="80" t="str">
        <x:v>ferri/ferrocyanide redox chemistry</x:v>
      </x:c>
      <x:c r="D2462" s="80" t="str">
        <x:v>redox_chemistry</x:v>
      </x:c>
      <x:c r="E2462" s="80" t="str">
        <x:v>redox mechanism</x:v>
      </x:c>
      <x:c r="F2462" s="80" t="str">
        <x:v>material+mechanism+abstract</x:v>
      </x:c>
      <x:c r="G2462" s="91" t="str">
        <x:v>nitrogen- and boron-doped CNT buckypaper electrodes with potassium ferri/ferrocyanide electrolyte | heteroatom doping increases active surface but potassium-ion accumulation can reduce thermocell short-circuit current</x:v>
      </x:c>
      <x:c r="H2462" s="80" t="str">
        <x:v>domain_curated_rule</x:v>
      </x:c>
      <x:c r="I2462" s="88" t="str">
        <x:v>0.97</x:v>
      </x:c>
    </x:row>
    <x:row r="2463">
      <x:c r="A2463" s="80" t="str">
        <x:v>P0316</x:v>
      </x:c>
      <x:c r="B2463" s="80" t="str">
        <x:v>CE4B0E242E7</x:v>
      </x:c>
      <x:c r="C2463" s="80" t="str">
        <x:v>interfacial charge transfer</x:v>
      </x:c>
      <x:c r="D2463" s="80" t="str">
        <x:v>electrode_interface</x:v>
      </x:c>
      <x:c r="E2463" s="80" t="str">
        <x:v>charge transfer</x:v>
      </x:c>
      <x:c r="F2463" s="80" t="str">
        <x:v>abstract</x:v>
      </x:c>
      <x:c r="G2463" s="91" t="str">
        <x:v>charge transfer</x:v>
      </x:c>
      <x:c r="H2463" s="80" t="str">
        <x:v>controlled_rule</x:v>
      </x:c>
      <x:c r="I2463" s="88" t="str">
        <x:v>0.94</x:v>
      </x:c>
    </x:row>
    <x:row r="2464">
      <x:c r="A2464" s="80" t="str">
        <x:v>P0317</x:v>
      </x:c>
      <x:c r="B2464" s="80" t="str">
        <x:v>C1220B56106</x:v>
      </x:c>
      <x:c r="C2464" s="80" t="str">
        <x:v>seebeck voltage</x:v>
      </x:c>
      <x:c r="D2464" s="80" t="str">
        <x:v>property_metric</x:v>
      </x:c>
      <x:c r="E2464" s="80" t="str">
        <x:v>property/metric</x:v>
      </x:c>
      <x:c r="F2464" s="80" t="str">
        <x:v>abstract/material/mechanism</x:v>
      </x:c>
      <x:c r="G2464" s="91" t="str">
        <x:v>seebeck voltage</x:v>
      </x:c>
      <x:c r="H2464" s="80" t="str">
        <x:v>cleaned_open_concept</x:v>
      </x:c>
      <x:c r="I2464" s="88" t="str">
        <x:v>0.78</x:v>
      </x:c>
    </x:row>
    <x:row r="2465">
      <x:c r="A2465" s="80" t="str">
        <x:v>P0317</x:v>
      </x:c>
      <x:c r="B2465" s="80" t="str">
        <x:v>C188B56F6F1</x:v>
      </x:c>
      <x:c r="C2465" s="80" t="str">
        <x:v>ion-selectivity membrane transport</x:v>
      </x:c>
      <x:c r="D2465" s="80" t="str">
        <x:v>transport_mechanism</x:v>
      </x:c>
      <x:c r="E2465" s="80" t="str">
        <x:v>transport mechanism</x:v>
      </x:c>
      <x:c r="F2465" s="80" t="str">
        <x:v>material+mechanism+abstract</x:v>
      </x:c>
      <x:c r="G2465" s="91" t="str">
        <x:v>PEM thermocell with hydrogen gas electrodes | non-equilibrium thermodynamic model predicts proton/electrode transport-driven Seebeck voltage in H2 PEM thermocell</x:v>
      </x:c>
      <x:c r="H2465" s="80" t="str">
        <x:v>domain_curated_rule</x:v>
      </x:c>
      <x:c r="I2465" s="88" t="str">
        <x:v>0.97</x:v>
      </x:c>
    </x:row>
    <x:row r="2466">
      <x:c r="A2466" s="80" t="str">
        <x:v>P0317</x:v>
      </x:c>
      <x:c r="B2466" s="80" t="str">
        <x:v>C6CDB23F33C</x:v>
      </x:c>
      <x:c r="C2466" s="80" t="str">
        <x:v>seebeck coefficient</x:v>
      </x:c>
      <x:c r="D2466" s="80" t="str">
        <x:v>property_metric</x:v>
      </x:c>
      <x:c r="E2466" s="80" t="str">
        <x:v>property/metric</x:v>
      </x:c>
      <x:c r="F2466" s="80" t="str">
        <x:v>abstract/material/mechanism</x:v>
      </x:c>
      <x:c r="G2466" s="91" t="str">
        <x:v>seebeck coefficient</x:v>
      </x:c>
      <x:c r="H2466" s="80" t="str">
        <x:v>cleaned_open_concept</x:v>
      </x:c>
      <x:c r="I2466" s="88" t="str">
        <x:v>0.78</x:v>
      </x:c>
    </x:row>
    <x:row r="2467">
      <x:c r="A2467" s="80" t="str">
        <x:v>P0317</x:v>
      </x:c>
      <x:c r="B2467" s="80" t="str">
        <x:v>C6F0F083FB1</x:v>
      </x:c>
      <x:c r="C2467" s="80" t="str">
        <x:v>maximum power density</x:v>
      </x:c>
      <x:c r="D2467" s="80" t="str">
        <x:v>property_metric</x:v>
      </x:c>
      <x:c r="E2467" s="80" t="str">
        <x:v>property/metric</x:v>
      </x:c>
      <x:c r="F2467" s="80" t="str">
        <x:v>abstract/material/mechanism</x:v>
      </x:c>
      <x:c r="G2467" s="91" t="str">
        <x:v>maximum power density</x:v>
      </x:c>
      <x:c r="H2467" s="80" t="str">
        <x:v>cleaned_open_concept</x:v>
      </x:c>
      <x:c r="I2467" s="88" t="str">
        <x:v>0.78</x:v>
      </x:c>
    </x:row>
    <x:row r="2468">
      <x:c r="A2468" s="80" t="str">
        <x:v>P0317</x:v>
      </x:c>
      <x:c r="B2468" s="80" t="str">
        <x:v>C8F254FA6F8</x:v>
      </x:c>
      <x:c r="C2468" s="80" t="str">
        <x:v>Seebeck coefficient/thermopower</x:v>
      </x:c>
      <x:c r="D2468" s="80" t="str">
        <x:v>property_metric</x:v>
      </x:c>
      <x:c r="E2468" s="80" t="str">
        <x:v>thermoelectric metric</x:v>
      </x:c>
      <x:c r="F2468" s="80" t="str">
        <x:v>abstract</x:v>
      </x:c>
      <x:c r="G2468" s="91" t="str">
        <x:v>Seebeck coefficient</x:v>
      </x:c>
      <x:c r="H2468" s="80" t="str">
        <x:v>controlled_rule</x:v>
      </x:c>
      <x:c r="I2468" s="88" t="str">
        <x:v>0.94</x:v>
      </x:c>
    </x:row>
    <x:row r="2469">
      <x:c r="A2469" s="80" t="str">
        <x:v>P0317</x:v>
      </x:c>
      <x:c r="B2469" s="80" t="str">
        <x:v>CF8594C4108</x:v>
      </x:c>
      <x:c r="C2469" s="80" t="str">
        <x:v>power density</x:v>
      </x:c>
      <x:c r="D2469" s="80" t="str">
        <x:v>property_metric</x:v>
      </x:c>
      <x:c r="E2469" s="80" t="str">
        <x:v>device metric</x:v>
      </x:c>
      <x:c r="F2469" s="80" t="str">
        <x:v>abstract</x:v>
      </x:c>
      <x:c r="G2469" s="91" t="str">
        <x:v>power density</x:v>
      </x:c>
      <x:c r="H2469" s="80" t="str">
        <x:v>controlled_rule</x:v>
      </x:c>
      <x:c r="I2469" s="88" t="str">
        <x:v>0.94</x:v>
      </x:c>
    </x:row>
    <x:row r="2470">
      <x:c r="A2470" s="80" t="str">
        <x:v>P0318</x:v>
      </x:c>
      <x:c r="B2470" s="80" t="str">
        <x:v>C78D65254F9</x:v>
      </x:c>
      <x:c r="C2470" s="80" t="str">
        <x:v>phase transition</x:v>
      </x:c>
      <x:c r="D2470" s="80" t="str">
        <x:v>phase_or_species_transition</x:v>
      </x:c>
      <x:c r="E2470" s="80" t="str">
        <x:v>phase/species transition</x:v>
      </x:c>
      <x:c r="F2470" s="80" t="str">
        <x:v>material+mechanism+abstract</x:v>
      </x:c>
      <x:c r="G2470" s="91" t="str">
        <x:v>concentration galvanic cell driven by crystalline hydrate melting/crystallization | temperature-dependent hydrate phase change creates concentration differences that are converted to electricity in a galvanic cell</x:v>
      </x:c>
      <x:c r="H2470" s="80" t="str">
        <x:v>domain_curated_rule</x:v>
      </x:c>
      <x:c r="I2470" s="88" t="str">
        <x:v>0.97</x:v>
      </x:c>
    </x:row>
    <x:row r="2471">
      <x:c r="A2471" s="80" t="str">
        <x:v>P0319</x:v>
      </x:c>
      <x:c r="B2471" s="80" t="str">
        <x:v>C0B0DE2212C</x:v>
      </x:c>
      <x:c r="C2471" s="80" t="str">
        <x:v>CO2</x:v>
      </x:c>
      <x:c r="D2471" s="80" t="str">
        <x:v>material_entity</x:v>
      </x:c>
      <x:c r="E2471" s="80" t="str">
        <x:v>chemical formula</x:v>
      </x:c>
      <x:c r="F2471" s="80" t="str">
        <x:v>material_raw</x:v>
      </x:c>
      <x:c r="G2471" s="91" t="str">
        <x:v>CO2</x:v>
      </x:c>
      <x:c r="H2471" s="80" t="str">
        <x:v>chemical_formula_parser</x:v>
      </x:c>
      <x:c r="I2471" s="88" t="str">
        <x:v>0.9</x:v>
      </x:c>
    </x:row>
    <x:row r="2472">
      <x:c r="A2472" s="80" t="str">
        <x:v>P0319</x:v>
      </x:c>
      <x:c r="B2472" s="80" t="str">
        <x:v>C6CDB23F33C</x:v>
      </x:c>
      <x:c r="C2472" s="80" t="str">
        <x:v>seebeck coefficient</x:v>
      </x:c>
      <x:c r="D2472" s="80" t="str">
        <x:v>property_metric</x:v>
      </x:c>
      <x:c r="E2472" s="80" t="str">
        <x:v>property/metric</x:v>
      </x:c>
      <x:c r="F2472" s="80" t="str">
        <x:v>abstract/material/mechanism</x:v>
      </x:c>
      <x:c r="G2472" s="91" t="str">
        <x:v>seebeck coefficient</x:v>
      </x:c>
      <x:c r="H2472" s="80" t="str">
        <x:v>cleaned_open_concept</x:v>
      </x:c>
      <x:c r="I2472" s="88" t="str">
        <x:v>0.78</x:v>
      </x:c>
    </x:row>
    <x:row r="2473">
      <x:c r="A2473" s="80" t="str">
        <x:v>P0319</x:v>
      </x:c>
      <x:c r="B2473" s="80" t="str">
        <x:v>C8F254FA6F8</x:v>
      </x:c>
      <x:c r="C2473" s="80" t="str">
        <x:v>Seebeck coefficient/thermopower</x:v>
      </x:c>
      <x:c r="D2473" s="80" t="str">
        <x:v>property_metric</x:v>
      </x:c>
      <x:c r="E2473" s="80" t="str">
        <x:v>thermoelectric metric</x:v>
      </x:c>
      <x:c r="F2473" s="80" t="str">
        <x:v>mechanism_raw</x:v>
      </x:c>
      <x:c r="G2473" s="91" t="str">
        <x:v>Seebeck coefficient</x:v>
      </x:c>
      <x:c r="H2473" s="80" t="str">
        <x:v>controlled_rule</x:v>
      </x:c>
      <x:c r="I2473" s="88" t="str">
        <x:v>0.94</x:v>
      </x:c>
    </x:row>
    <x:row r="2474">
      <x:c r="A2474" s="80" t="str">
        <x:v>P0319</x:v>
      </x:c>
      <x:c r="B2474" s="80" t="str">
        <x:v>CC506F97717</x:v>
      </x:c>
      <x:c r="C2474" s="80" t="str">
        <x:v>CO3</x:v>
      </x:c>
      <x:c r="D2474" s="80" t="str">
        <x:v>material_entity</x:v>
      </x:c>
      <x:c r="E2474" s="80" t="str">
        <x:v>chemical formula</x:v>
      </x:c>
      <x:c r="F2474" s="80" t="str">
        <x:v>material_raw</x:v>
      </x:c>
      <x:c r="G2474" s="91" t="str">
        <x:v>CO3</x:v>
      </x:c>
      <x:c r="H2474" s="80" t="str">
        <x:v>chemical_formula_parser</x:v>
      </x:c>
      <x:c r="I2474" s="88" t="str">
        <x:v>0.9</x:v>
      </x:c>
    </x:row>
    <x:row r="2475">
      <x:c r="A2475" s="80" t="str">
        <x:v>P0320</x:v>
      </x:c>
      <x:c r="B2475" s="80" t="str">
        <x:v>C130B58DCFB</x:v>
      </x:c>
      <x:c r="C2475" s="80" t="str">
        <x:v>ferri/ferrocyanide</x:v>
      </x:c>
      <x:c r="D2475" s="80" t="str">
        <x:v>material_entity</x:v>
      </x:c>
      <x:c r="E2475" s="80" t="str">
        <x:v>redox couple</x:v>
      </x:c>
      <x:c r="F2475" s="80" t="str">
        <x:v>material_raw</x:v>
      </x:c>
      <x:c r="G2475" s="91" t="str">
        <x:v>ferri/ferrocyanide</x:v>
      </x:c>
      <x:c r="H2475" s="80" t="str">
        <x:v>controlled_rule</x:v>
      </x:c>
      <x:c r="I2475" s="88" t="str">
        <x:v>0.94</x:v>
      </x:c>
    </x:row>
    <x:row r="2476">
      <x:c r="A2476" s="80" t="str">
        <x:v>P0320</x:v>
      </x:c>
      <x:c r="B2476" s="80" t="str">
        <x:v>C45C8AAD12E</x:v>
      </x:c>
      <x:c r="C2476" s="80" t="str">
        <x:v>charge-transfer resistance engineering</x:v>
      </x:c>
      <x:c r="D2476" s="80" t="str">
        <x:v>electrode_interface</x:v>
      </x:c>
      <x:c r="E2476" s="80" t="str">
        <x:v>interface/kinetics mechanism</x:v>
      </x:c>
      <x:c r="F2476" s="80" t="str">
        <x:v>material+mechanism+abstract</x:v>
      </x:c>
      <x:c r="G2476" s="91" t="str">
        <x:v>aqueous CuSO4 and potassium ferri/ferrocyanide thermocells with multiple electrode materials | Onsager flux transport matrices predict Seebeck coefficient, current, power, and efficiency across electrolyte/electrode/spacing conditions</x:v>
      </x:c>
      <x:c r="H2476" s="80" t="str">
        <x:v>domain_curated_rule</x:v>
      </x:c>
      <x:c r="I2476" s="88" t="str">
        <x:v>0.97</x:v>
      </x:c>
    </x:row>
    <x:row r="2477">
      <x:c r="A2477" s="80" t="str">
        <x:v>P0320</x:v>
      </x:c>
      <x:c r="B2477" s="80" t="str">
        <x:v>C4937AFB10B</x:v>
      </x:c>
      <x:c r="C2477" s="80" t="str">
        <x:v>conversion efficiency</x:v>
      </x:c>
      <x:c r="D2477" s="80" t="str">
        <x:v>property_metric</x:v>
      </x:c>
      <x:c r="E2477" s="80" t="str">
        <x:v>device metric</x:v>
      </x:c>
      <x:c r="F2477" s="80" t="str">
        <x:v>abstract</x:v>
      </x:c>
      <x:c r="G2477" s="91" t="str">
        <x:v>conversion efficiency</x:v>
      </x:c>
      <x:c r="H2477" s="80" t="str">
        <x:v>controlled_rule</x:v>
      </x:c>
      <x:c r="I2477" s="88" t="str">
        <x:v>0.94</x:v>
      </x:c>
    </x:row>
    <x:row r="2478">
      <x:c r="A2478" s="80" t="str">
        <x:v>P0320</x:v>
      </x:c>
      <x:c r="B2478" s="80" t="str">
        <x:v>C6CDB23F33C</x:v>
      </x:c>
      <x:c r="C2478" s="80" t="str">
        <x:v>seebeck coefficient</x:v>
      </x:c>
      <x:c r="D2478" s="80" t="str">
        <x:v>property_metric</x:v>
      </x:c>
      <x:c r="E2478" s="80" t="str">
        <x:v>property/metric</x:v>
      </x:c>
      <x:c r="F2478" s="80" t="str">
        <x:v>abstract/material/mechanism</x:v>
      </x:c>
      <x:c r="G2478" s="91" t="str">
        <x:v>seebeck coefficient</x:v>
      </x:c>
      <x:c r="H2478" s="80" t="str">
        <x:v>cleaned_open_concept</x:v>
      </x:c>
      <x:c r="I2478" s="88" t="str">
        <x:v>0.78</x:v>
      </x:c>
    </x:row>
    <x:row r="2479">
      <x:c r="A2479" s="80" t="str">
        <x:v>P0320</x:v>
      </x:c>
      <x:c r="B2479" s="80" t="str">
        <x:v>C809F9A5BFD</x:v>
      </x:c>
      <x:c r="C2479" s="80" t="str">
        <x:v>power conversion efficiency</x:v>
      </x:c>
      <x:c r="D2479" s="80" t="str">
        <x:v>property_metric</x:v>
      </x:c>
      <x:c r="E2479" s="80" t="str">
        <x:v>property/metric</x:v>
      </x:c>
      <x:c r="F2479" s="80" t="str">
        <x:v>abstract/material/mechanism</x:v>
      </x:c>
      <x:c r="G2479" s="91" t="str">
        <x:v>power conversion efficiency</x:v>
      </x:c>
      <x:c r="H2479" s="80" t="str">
        <x:v>cleaned_open_concept</x:v>
      </x:c>
      <x:c r="I2479" s="88" t="str">
        <x:v>0.78</x:v>
      </x:c>
    </x:row>
    <x:row r="2480">
      <x:c r="A2480" s="80" t="str">
        <x:v>P0320</x:v>
      </x:c>
      <x:c r="B2480" s="80" t="str">
        <x:v>C8F254FA6F8</x:v>
      </x:c>
      <x:c r="C2480" s="80" t="str">
        <x:v>Seebeck coefficient/thermopower</x:v>
      </x:c>
      <x:c r="D2480" s="80" t="str">
        <x:v>property_metric</x:v>
      </x:c>
      <x:c r="E2480" s="80" t="str">
        <x:v>thermoelectric metric</x:v>
      </x:c>
      <x:c r="F2480" s="80" t="str">
        <x:v>mechanism_raw</x:v>
      </x:c>
      <x:c r="G2480" s="91" t="str">
        <x:v>Seebeck coefficient</x:v>
      </x:c>
      <x:c r="H2480" s="80" t="str">
        <x:v>controlled_rule</x:v>
      </x:c>
      <x:c r="I2480" s="88" t="str">
        <x:v>0.94</x:v>
      </x:c>
    </x:row>
    <x:row r="2481">
      <x:c r="A2481" s="80" t="str">
        <x:v>P0320</x:v>
      </x:c>
      <x:c r="B2481" s="80" t="str">
        <x:v>C9910E60ABA</x:v>
      </x:c>
      <x:c r="C2481" s="80" t="str">
        <x:v>carbon nanotube</x:v>
      </x:c>
      <x:c r="D2481" s="80" t="str">
        <x:v>material_entity</x:v>
      </x:c>
      <x:c r="E2481" s="80" t="str">
        <x:v>carbon material</x:v>
      </x:c>
      <x:c r="F2481" s="80" t="str">
        <x:v>abstract</x:v>
      </x:c>
      <x:c r="G2481" s="91" t="str">
        <x:v>carbon nanotube</x:v>
      </x:c>
      <x:c r="H2481" s="80" t="str">
        <x:v>controlled_rule</x:v>
      </x:c>
      <x:c r="I2481" s="88" t="str">
        <x:v>0.94</x:v>
      </x:c>
    </x:row>
    <x:row r="2482">
      <x:c r="A2482" s="80" t="str">
        <x:v>P0320</x:v>
      </x:c>
      <x:c r="B2482" s="80" t="str">
        <x:v>CCAABE058E7</x:v>
      </x:c>
      <x:c r="C2482" s="80" t="str">
        <x:v>ferri/ferrocyanide redox chemistry</x:v>
      </x:c>
      <x:c r="D2482" s="80" t="str">
        <x:v>redox_chemistry</x:v>
      </x:c>
      <x:c r="E2482" s="80" t="str">
        <x:v>redox mechanism</x:v>
      </x:c>
      <x:c r="F2482" s="80" t="str">
        <x:v>material+mechanism+abstract</x:v>
      </x:c>
      <x:c r="G2482" s="91" t="str">
        <x:v>aqueous CuSO4 and potassium ferri/ferrocyanide thermocells with multiple electrode materials | Onsager flux transport matrices predict Seebeck coefficient, current, power, and efficiency across electrolyte/electrode/spacing conditions</x:v>
      </x:c>
      <x:c r="H2482" s="80" t="str">
        <x:v>domain_curated_rule</x:v>
      </x:c>
      <x:c r="I2482" s="88" t="str">
        <x:v>0.97</x:v>
      </x:c>
    </x:row>
    <x:row r="2483">
      <x:c r="A2483" s="80" t="str">
        <x:v>P0320</x:v>
      </x:c>
      <x:c r="B2483" s="80" t="str">
        <x:v>CD3462DB8FF</x:v>
      </x:c>
      <x:c r="C2483" s="80" t="str">
        <x:v>CuSO4</x:v>
      </x:c>
      <x:c r="D2483" s="80" t="str">
        <x:v>material_entity</x:v>
      </x:c>
      <x:c r="E2483" s="80" t="str">
        <x:v>chemical formula</x:v>
      </x:c>
      <x:c r="F2483" s="80" t="str">
        <x:v>material_raw</x:v>
      </x:c>
      <x:c r="G2483" s="91" t="str">
        <x:v>CuSO4</x:v>
      </x:c>
      <x:c r="H2483" s="80" t="str">
        <x:v>chemical_formula_parser</x:v>
      </x:c>
      <x:c r="I2483" s="88" t="str">
        <x:v>0.9</x:v>
      </x:c>
    </x:row>
    <x:row r="2484">
      <x:c r="A2484" s="80" t="str">
        <x:v>P0320</x:v>
      </x:c>
      <x:c r="B2484" s="80" t="str">
        <x:v>CE4B0E242E7</x:v>
      </x:c>
      <x:c r="C2484" s="80" t="str">
        <x:v>interfacial charge transfer</x:v>
      </x:c>
      <x:c r="D2484" s="80" t="str">
        <x:v>electrode_interface</x:v>
      </x:c>
      <x:c r="E2484" s="80" t="str">
        <x:v>charge transfer</x:v>
      </x:c>
      <x:c r="F2484" s="80" t="str">
        <x:v>abstract</x:v>
      </x:c>
      <x:c r="G2484" s="91" t="str">
        <x:v>charge-transfer</x:v>
      </x:c>
      <x:c r="H2484" s="80" t="str">
        <x:v>controlled_rule</x:v>
      </x:c>
      <x:c r="I2484" s="88" t="str">
        <x:v>0.94</x:v>
      </x:c>
    </x:row>
    <x:row r="2485">
      <x:c r="A2485" s="80" t="str">
        <x:v>P0321</x:v>
      </x:c>
      <x:c r="B2485" s="80" t="str">
        <x:v>C6181968680</x:v>
      </x:c>
      <x:c r="C2485" s="80" t="str">
        <x:v>graphene</x:v>
      </x:c>
      <x:c r="D2485" s="80" t="str">
        <x:v>material_entity</x:v>
      </x:c>
      <x:c r="E2485" s="80" t="str">
        <x:v>carbon material</x:v>
      </x:c>
      <x:c r="F2485" s="80" t="str">
        <x:v>material_raw</x:v>
      </x:c>
      <x:c r="G2485" s="91" t="str">
        <x:v>graphene</x:v>
      </x:c>
      <x:c r="H2485" s="80" t="str">
        <x:v>controlled_rule</x:v>
      </x:c>
      <x:c r="I2485" s="88" t="str">
        <x:v>0.94</x:v>
      </x:c>
    </x:row>
    <x:row r="2486">
      <x:c r="A2486" s="80" t="str">
        <x:v>P0321</x:v>
      </x:c>
      <x:c r="B2486" s="80" t="str">
        <x:v>C6C76863E52</x:v>
      </x:c>
      <x:c r="C2486" s="80" t="str">
        <x:v>copper electrode</x:v>
      </x:c>
      <x:c r="D2486" s="80" t="str">
        <x:v>material_entity</x:v>
      </x:c>
      <x:c r="E2486" s="80" t="str">
        <x:v>electrode material</x:v>
      </x:c>
      <x:c r="F2486" s="80" t="str">
        <x:v>mechanism_raw</x:v>
      </x:c>
      <x:c r="G2486" s="91" t="str">
        <x:v>Cu electrodes</x:v>
      </x:c>
      <x:c r="H2486" s="80" t="str">
        <x:v>controlled_rule</x:v>
      </x:c>
      <x:c r="I2486" s="88" t="str">
        <x:v>0.94</x:v>
      </x:c>
    </x:row>
    <x:row r="2487">
      <x:c r="A2487" s="80" t="str">
        <x:v>P0323</x:v>
      </x:c>
      <x:c r="B2487" s="80" t="str">
        <x:v>CFAFB569EDB</x:v>
      </x:c>
      <x:c r="C2487" s="80" t="str">
        <x:v>lithium bromide (LiBr)</x:v>
      </x:c>
      <x:c r="D2487" s="80" t="str">
        <x:v>material_entity</x:v>
      </x:c>
      <x:c r="E2487" s="80" t="str">
        <x:v>salt</x:v>
      </x:c>
      <x:c r="F2487" s="80" t="str">
        <x:v>material_raw</x:v>
      </x:c>
      <x:c r="G2487" s="91" t="str">
        <x:v>LiBr</x:v>
      </x:c>
      <x:c r="H2487" s="80" t="str">
        <x:v>controlled_rule</x:v>
      </x:c>
      <x:c r="I2487" s="88" t="str">
        <x:v>0.94</x:v>
      </x:c>
    </x:row>
    <x:row r="2488">
      <x:c r="A2488" s="80" t="str">
        <x:v>P0324</x:v>
      </x:c>
      <x:c r="B2488" s="80" t="str">
        <x:v>C45C8AAD12E</x:v>
      </x:c>
      <x:c r="C2488" s="80" t="str">
        <x:v>charge-transfer resistance engineering</x:v>
      </x:c>
      <x:c r="D2488" s="80" t="str">
        <x:v>electrode_interface</x:v>
      </x:c>
      <x:c r="E2488" s="80" t="str">
        <x:v>interface/kinetics mechanism</x:v>
      </x:c>
      <x:c r="F2488" s="80" t="str">
        <x:v>material+mechanism+abstract</x:v>
      </x:c>
      <x:c r="G2488" s="91" t="str">
        <x:v>CNT-vanadium oxide negative-temperature-coefficient self-heating cathode thermo-electrochemical cell | Joule self-heating creates in situ subzero temperature difference and Faradaic redox conversion</x:v>
      </x:c>
      <x:c r="H2488" s="80" t="str">
        <x:v>domain_curated_rule</x:v>
      </x:c>
      <x:c r="I2488" s="88" t="str">
        <x:v>0.97</x:v>
      </x:c>
    </x:row>
    <x:row r="2489">
      <x:c r="A2489" s="80" t="str">
        <x:v>P0324</x:v>
      </x:c>
      <x:c r="B2489" s="80" t="str">
        <x:v>C9910E60ABA</x:v>
      </x:c>
      <x:c r="C2489" s="80" t="str">
        <x:v>carbon nanotube</x:v>
      </x:c>
      <x:c r="D2489" s="80" t="str">
        <x:v>material_entity</x:v>
      </x:c>
      <x:c r="E2489" s="80" t="str">
        <x:v>carbon material</x:v>
      </x:c>
      <x:c r="F2489" s="80" t="str">
        <x:v>material_raw</x:v>
      </x:c>
      <x:c r="G2489" s="91" t="str">
        <x:v>CNT</x:v>
      </x:c>
      <x:c r="H2489" s="80" t="str">
        <x:v>controlled_rule</x:v>
      </x:c>
      <x:c r="I2489" s="88" t="str">
        <x:v>0.94</x:v>
      </x:c>
    </x:row>
    <x:row r="2490">
      <x:c r="A2490" s="80" t="str">
        <x:v>P0324</x:v>
      </x:c>
      <x:c r="B2490" s="80" t="str">
        <x:v>CC028ABF9C6</x:v>
      </x:c>
      <x:c r="C2490" s="80" t="str">
        <x:v>anti-freezing organohydrogel design</x:v>
      </x:c>
      <x:c r="D2490" s="80" t="str">
        <x:v>gel_microstructure</x:v>
      </x:c>
      <x:c r="E2490" s="80" t="str">
        <x:v>soft-material mechanism</x:v>
      </x:c>
      <x:c r="F2490" s="80" t="str">
        <x:v>material+mechanism+abstract</x:v>
      </x:c>
      <x:c r="G2490" s="91" t="str">
        <x:v>CNT-vanadium oxide negative-temperature-coefficient self-heating cathode thermo-electrochemical cell | Joule self-heating creates in situ subzero temperature difference and Faradaic redox conversion</x:v>
      </x:c>
      <x:c r="H2490" s="80" t="str">
        <x:v>domain_curated_rule</x:v>
      </x:c>
      <x:c r="I2490" s="88" t="str">
        <x:v>0.97</x:v>
      </x:c>
    </x:row>
    <x:row r="2491">
      <x:c r="A2491" s="80" t="str">
        <x:v>P0324</x:v>
      </x:c>
      <x:c r="B2491" s="80" t="str">
        <x:v>CE4B0E242E7</x:v>
      </x:c>
      <x:c r="C2491" s="80" t="str">
        <x:v>interfacial charge transfer</x:v>
      </x:c>
      <x:c r="D2491" s="80" t="str">
        <x:v>electrode_interface</x:v>
      </x:c>
      <x:c r="E2491" s="80" t="str">
        <x:v>charge transfer</x:v>
      </x:c>
      <x:c r="F2491" s="80" t="str">
        <x:v>abstract</x:v>
      </x:c>
      <x:c r="G2491" s="91" t="str">
        <x:v>charge-transfer</x:v>
      </x:c>
      <x:c r="H2491" s="80" t="str">
        <x:v>controlled_rule</x:v>
      </x:c>
      <x:c r="I2491" s="88" t="str">
        <x:v>0.94</x:v>
      </x:c>
    </x:row>
    <x:row r="2492">
      <x:c r="A2492" s="80" t="str">
        <x:v>P0325</x:v>
      </x:c>
      <x:c r="B2492" s="80" t="str">
        <x:v>C2106B674B9</x:v>
      </x:c>
      <x:c r="C2492" s="80" t="str">
        <x:v>iodide/triiodide</x:v>
      </x:c>
      <x:c r="D2492" s="80" t="str">
        <x:v>material_entity</x:v>
      </x:c>
      <x:c r="E2492" s="80" t="str">
        <x:v>redox couple</x:v>
      </x:c>
      <x:c r="F2492" s="80" t="str">
        <x:v>material_raw</x:v>
      </x:c>
      <x:c r="G2492" s="91" t="str">
        <x:v>iodide/triiodide</x:v>
      </x:c>
      <x:c r="H2492" s="80" t="str">
        <x:v>controlled_rule</x:v>
      </x:c>
      <x:c r="I2492" s="88" t="str">
        <x:v>0.94</x:v>
      </x:c>
    </x:row>
    <x:row r="2493">
      <x:c r="A2493" s="80" t="str">
        <x:v>P0325</x:v>
      </x:c>
      <x:c r="B2493" s="80" t="str">
        <x:v>C275FB7C4B0</x:v>
      </x:c>
      <x:c r="C2493" s="80" t="str">
        <x:v>iodide/triiodide redox chemistry</x:v>
      </x:c>
      <x:c r="D2493" s="80" t="str">
        <x:v>redox_chemistry</x:v>
      </x:c>
      <x:c r="E2493" s="80" t="str">
        <x:v>redox mechanism</x:v>
      </x:c>
      <x:c r="F2493" s="80" t="str">
        <x:v>material+mechanism+abstract</x:v>
      </x:c>
      <x:c r="G2493" s="91" t="str">
        <x:v>flexible carbon/Iodolyte HI-30/carbon thermo-electrochemical cell with iodide/triiodide in acetonitrile | I-/I3- redox in flexible polymer tube converts low-grade heat gradients into voltage/current</x:v>
      </x:c>
      <x:c r="H2493" s="80" t="str">
        <x:v>domain_curated_rule</x:v>
      </x:c>
      <x:c r="I2493" s="88" t="str">
        <x:v>0.97</x:v>
      </x:c>
    </x:row>
    <x:row r="2494">
      <x:c r="A2494" s="80" t="str">
        <x:v>P0325</x:v>
      </x:c>
      <x:c r="B2494" s="80" t="str">
        <x:v>C30FCEAEE8A</x:v>
      </x:c>
      <x:c r="C2494" s="80" t="str">
        <x:v>HI-30</x:v>
      </x:c>
      <x:c r="D2494" s="80" t="str">
        <x:v>material_entity</x:v>
      </x:c>
      <x:c r="E2494" s="80" t="str">
        <x:v>chemical formula</x:v>
      </x:c>
      <x:c r="F2494" s="80" t="str">
        <x:v>material_raw</x:v>
      </x:c>
      <x:c r="G2494" s="91" t="str">
        <x:v>HI-30</x:v>
      </x:c>
      <x:c r="H2494" s="80" t="str">
        <x:v>chemical_formula_parser</x:v>
      </x:c>
      <x:c r="I2494" s="88" t="str">
        <x:v>0.9</x:v>
      </x:c>
    </x:row>
    <x:row r="2495">
      <x:c r="A2495" s="80" t="str">
        <x:v>P0325</x:v>
      </x:c>
      <x:c r="B2495" s="80" t="str">
        <x:v>CB56BB4DDB0</x:v>
      </x:c>
      <x:c r="C2495" s="80" t="str">
        <x:v>carbon-electrode redox interface</x:v>
      </x:c>
      <x:c r="D2495" s="80" t="str">
        <x:v>electrode_interface</x:v>
      </x:c>
      <x:c r="E2495" s="80" t="str">
        <x:v>interface/kinetics mechanism</x:v>
      </x:c>
      <x:c r="F2495" s="80" t="str">
        <x:v>material+mechanism+abstract</x:v>
      </x:c>
      <x:c r="G2495" s="91" t="str">
        <x:v>flexible carbon/Iodolyte HI-30/carbon thermo-electrochemical cell with iodide/triiodide in acetonitrile | I-/I3- redox in flexible polymer tube converts low-grade heat gradients into voltage/current</x:v>
      </x:c>
      <x:c r="H2495" s="80" t="str">
        <x:v>domain_curated_rule</x:v>
      </x:c>
      <x:c r="I2495" s="88" t="str">
        <x:v>0.97</x:v>
      </x:c>
    </x:row>
    <x:row r="2496">
      <x:c r="A2496" s="80" t="str">
        <x:v>P0326</x:v>
      </x:c>
      <x:c r="B2496" s="80" t="str">
        <x:v>CBB2D87901B</x:v>
      </x:c>
      <x:c r="C2496" s="80" t="str">
        <x:v>Li2CrO4</x:v>
      </x:c>
      <x:c r="D2496" s="80" t="str">
        <x:v>material_entity</x:v>
      </x:c>
      <x:c r="E2496" s="80" t="str">
        <x:v>chemical formula</x:v>
      </x:c>
      <x:c r="F2496" s="80" t="str">
        <x:v>material_raw</x:v>
      </x:c>
      <x:c r="G2496" s="91" t="str">
        <x:v>Li2CrO4</x:v>
      </x:c>
      <x:c r="H2496" s="80" t="str">
        <x:v>chemical_formula_parser</x:v>
      </x:c>
      <x:c r="I2496" s="88" t="str">
        <x:v>0.9</x:v>
      </x:c>
    </x:row>
    <x:row r="2497">
      <x:c r="A2497" s="80" t="str">
        <x:v>P0326</x:v>
      </x:c>
      <x:c r="B2497" s="80" t="str">
        <x:v>CEBF8E29E0A</x:v>
      </x:c>
      <x:c r="C2497" s="80" t="str">
        <x:v>LiNO3</x:v>
      </x:c>
      <x:c r="D2497" s="80" t="str">
        <x:v>material_entity</x:v>
      </x:c>
      <x:c r="E2497" s="80" t="str">
        <x:v>chemical formula</x:v>
      </x:c>
      <x:c r="F2497" s="80" t="str">
        <x:v>material_raw</x:v>
      </x:c>
      <x:c r="G2497" s="91" t="str">
        <x:v>LiNO3</x:v>
      </x:c>
      <x:c r="H2497" s="80" t="str">
        <x:v>chemical_formula_parser</x:v>
      </x:c>
      <x:c r="I2497" s="88" t="str">
        <x:v>0.9</x:v>
      </x:c>
    </x:row>
    <x:row r="2498">
      <x:c r="A2498" s="80" t="str">
        <x:v>P0326</x:v>
      </x:c>
      <x:c r="B2498" s="80" t="str">
        <x:v>CFAFB569EDB</x:v>
      </x:c>
      <x:c r="C2498" s="80" t="str">
        <x:v>lithium bromide (LiBr)</x:v>
      </x:c>
      <x:c r="D2498" s="80" t="str">
        <x:v>material_entity</x:v>
      </x:c>
      <x:c r="E2498" s="80" t="str">
        <x:v>salt</x:v>
      </x:c>
      <x:c r="F2498" s="80" t="str">
        <x:v>abstract</x:v>
      </x:c>
      <x:c r="G2498" s="91" t="str">
        <x:v>LiBr</x:v>
      </x:c>
      <x:c r="H2498" s="80" t="str">
        <x:v>controlled_rule</x:v>
      </x:c>
      <x:c r="I2498" s="88" t="str">
        <x:v>0.94</x:v>
      </x:c>
    </x:row>
    <x:row r="2499">
      <x:c r="A2499" s="80" t="str">
        <x:v>P0327</x:v>
      </x:c>
      <x:c r="B2499" s="80" t="str">
        <x:v>CBB2D87901B</x:v>
      </x:c>
      <x:c r="C2499" s="80" t="str">
        <x:v>Li2CrO4</x:v>
      </x:c>
      <x:c r="D2499" s="80" t="str">
        <x:v>material_entity</x:v>
      </x:c>
      <x:c r="E2499" s="80" t="str">
        <x:v>chemical formula</x:v>
      </x:c>
      <x:c r="F2499" s="80" t="str">
        <x:v>material_raw</x:v>
      </x:c>
      <x:c r="G2499" s="91" t="str">
        <x:v>Li2CrO4</x:v>
      </x:c>
      <x:c r="H2499" s="80" t="str">
        <x:v>chemical_formula_parser</x:v>
      </x:c>
      <x:c r="I2499" s="88" t="str">
        <x:v>0.9</x:v>
      </x:c>
    </x:row>
    <x:row r="2500">
      <x:c r="A2500" s="80" t="str">
        <x:v>P0327</x:v>
      </x:c>
      <x:c r="B2500" s="80" t="str">
        <x:v>CEBF8E29E0A</x:v>
      </x:c>
      <x:c r="C2500" s="80" t="str">
        <x:v>LiNO3</x:v>
      </x:c>
      <x:c r="D2500" s="80" t="str">
        <x:v>material_entity</x:v>
      </x:c>
      <x:c r="E2500" s="80" t="str">
        <x:v>chemical formula</x:v>
      </x:c>
      <x:c r="F2500" s="80" t="str">
        <x:v>material_raw</x:v>
      </x:c>
      <x:c r="G2500" s="91" t="str">
        <x:v>LiNO3</x:v>
      </x:c>
      <x:c r="H2500" s="80" t="str">
        <x:v>chemical_formula_parser</x:v>
      </x:c>
      <x:c r="I2500" s="88" t="str">
        <x:v>0.9</x:v>
      </x:c>
    </x:row>
    <x:row r="2501">
      <x:c r="A2501" s="80" t="str">
        <x:v>P0327</x:v>
      </x:c>
      <x:c r="B2501" s="80" t="str">
        <x:v>CFAFB569EDB</x:v>
      </x:c>
      <x:c r="C2501" s="80" t="str">
        <x:v>lithium bromide (LiBr)</x:v>
      </x:c>
      <x:c r="D2501" s="80" t="str">
        <x:v>material_entity</x:v>
      </x:c>
      <x:c r="E2501" s="80" t="str">
        <x:v>salt</x:v>
      </x:c>
      <x:c r="F2501" s="80" t="str">
        <x:v>abstract</x:v>
      </x:c>
      <x:c r="G2501" s="91" t="str">
        <x:v>LiBr</x:v>
      </x:c>
      <x:c r="H2501" s="80" t="str">
        <x:v>controlled_rule</x:v>
      </x:c>
      <x:c r="I2501" s="88" t="str">
        <x:v>0.94</x:v>
      </x:c>
    </x:row>
    <x:row r="2502">
      <x:c r="A2502" s="80" t="str">
        <x:v>P0328</x:v>
      </x:c>
      <x:c r="B2502" s="80" t="str">
        <x:v>C3DA2C4151E</x:v>
      </x:c>
      <x:c r="C2502" s="80" t="str">
        <x:v>aqueous electrolyte</x:v>
      </x:c>
      <x:c r="D2502" s="80" t="str">
        <x:v>material_system</x:v>
      </x:c>
      <x:c r="E2502" s="80" t="str">
        <x:v>electrolyte and solvent</x:v>
      </x:c>
      <x:c r="F2502" s="80" t="str">
        <x:v>abstract</x:v>
      </x:c>
      <x:c r="G2502" s="91" t="str">
        <x:v>aqueous electrolyte</x:v>
      </x:c>
      <x:c r="H2502" s="80" t="str">
        <x:v>controlled_rule</x:v>
      </x:c>
      <x:c r="I2502" s="88" t="str">
        <x:v>0.94</x:v>
      </x:c>
    </x:row>
    <x:row r="2503">
      <x:c r="A2503" s="80" t="str">
        <x:v>P0328</x:v>
      </x:c>
      <x:c r="B2503" s="80" t="str">
        <x:v>CB56BB4DDB0</x:v>
      </x:c>
      <x:c r="C2503" s="80" t="str">
        <x:v>carbon-electrode redox interface</x:v>
      </x:c>
      <x:c r="D2503" s="80" t="str">
        <x:v>electrode_interface</x:v>
      </x:c>
      <x:c r="E2503" s="80" t="str">
        <x:v>interface/kinetics mechanism</x:v>
      </x:c>
      <x:c r="F2503" s="80" t="str">
        <x:v>material+mechanism+abstract</x:v>
      </x:c>
      <x:c r="G2503" s="91" t="str">
        <x:v>Br2/Br- thermocell with KBr electrolyte and Maxsorb non-graphitized carbon electrodes | high-surface-area Maxsorb improves bromine/bromide thermocell voltage, current density, and long-term electrode polarization</x:v>
      </x:c>
      <x:c r="H2503" s="80" t="str">
        <x:v>domain_curated_rule</x:v>
      </x:c>
      <x:c r="I2503" s="88" t="str">
        <x:v>0.97</x:v>
      </x:c>
    </x:row>
    <x:row r="2504">
      <x:c r="A2504" s="80" t="str">
        <x:v>P0328</x:v>
      </x:c>
      <x:c r="B2504" s="80" t="str">
        <x:v>CF2C5201A37</x:v>
      </x:c>
      <x:c r="C2504" s="80" t="str">
        <x:v>porous-electrode area enhancement</x:v>
      </x:c>
      <x:c r="D2504" s="80" t="str">
        <x:v>electrode_interface</x:v>
      </x:c>
      <x:c r="E2504" s="80" t="str">
        <x:v>electrode architecture</x:v>
      </x:c>
      <x:c r="F2504" s="80" t="str">
        <x:v>abstract</x:v>
      </x:c>
      <x:c r="G2504" s="91" t="str">
        <x:v>surface area greatly improved the electrochemical characteristics of thermocells with a bromine/bromide-ion redox</x:v>
      </x:c>
      <x:c r="H2504" s="80" t="str">
        <x:v>controlled_rule</x:v>
      </x:c>
      <x:c r="I2504" s="88" t="str">
        <x:v>0.94</x:v>
      </x:c>
    </x:row>
    <x:row r="2505">
      <x:c r="A2505" s="80" t="str">
        <x:v>P0329</x:v>
      </x:c>
      <x:c r="B2505" s="80" t="str">
        <x:v>C2DA63DEF6B</x:v>
      </x:c>
      <x:c r="C2505" s="80" t="str">
        <x:v>NO3</x:v>
      </x:c>
      <x:c r="D2505" s="80" t="str">
        <x:v>material_entity</x:v>
      </x:c>
      <x:c r="E2505" s="80" t="str">
        <x:v>chemical formula</x:v>
      </x:c>
      <x:c r="F2505" s="80" t="str">
        <x:v>material_raw</x:v>
      </x:c>
      <x:c r="G2505" s="91" t="str">
        <x:v>NO3</x:v>
      </x:c>
      <x:c r="H2505" s="80" t="str">
        <x:v>chemical_formula_parser</x:v>
      </x:c>
      <x:c r="I2505" s="88" t="str">
        <x:v>0.9</x:v>
      </x:c>
    </x:row>
    <x:row r="2506">
      <x:c r="A2506" s="80" t="str">
        <x:v>P0329</x:v>
      </x:c>
      <x:c r="B2506" s="80" t="str">
        <x:v>C3F66DD37CA</x:v>
      </x:c>
      <x:c r="C2506" s="80" t="str">
        <x:v>H2O</x:v>
      </x:c>
      <x:c r="D2506" s="80" t="str">
        <x:v>material_entity</x:v>
      </x:c>
      <x:c r="E2506" s="80" t="str">
        <x:v>chemical formula</x:v>
      </x:c>
      <x:c r="F2506" s="80" t="str">
        <x:v>material_raw</x:v>
      </x:c>
      <x:c r="G2506" s="91" t="str">
        <x:v>H2O</x:v>
      </x:c>
      <x:c r="H2506" s="80" t="str">
        <x:v>chemical_formula_parser</x:v>
      </x:c>
      <x:c r="I2506" s="88" t="str">
        <x:v>0.9</x:v>
      </x:c>
    </x:row>
    <x:row r="2507">
      <x:c r="A2507" s="80" t="str">
        <x:v>P0330</x:v>
      </x:c>
      <x:c r="B2507" s="80" t="str">
        <x:v>C237A8162E2</x:v>
      </x:c>
      <x:c r="C2507" s="80" t="str">
        <x:v>thermogalvanic corrosion</x:v>
      </x:c>
      <x:c r="D2507" s="80" t="str">
        <x:v>device_mechanism</x:v>
      </x:c>
      <x:c r="E2507" s="80" t="str">
        <x:v>electrochemical corrosion</x:v>
      </x:c>
      <x:c r="F2507" s="80" t="str">
        <x:v>mechanism_raw</x:v>
      </x:c>
      <x:c r="G2507" s="91" t="str">
        <x:v>thermogalvanic corrosion</x:v>
      </x:c>
      <x:c r="H2507" s="80" t="str">
        <x:v>controlled_rule</x:v>
      </x:c>
      <x:c r="I2507" s="88" t="str">
        <x:v>0.94</x:v>
      </x:c>
    </x:row>
    <x:row r="2508">
      <x:c r="A2508" s="80" t="str">
        <x:v>P0331</x:v>
      </x:c>
      <x:c r="B2508" s="80" t="str">
        <x:v>C10626AE9E8</x:v>
      </x:c>
      <x:c r="C2508" s="80" t="str">
        <x:v>[Fe(CN)6]3-/4-</x:v>
      </x:c>
      <x:c r="D2508" s="80" t="str">
        <x:v>material_entity</x:v>
      </x:c>
      <x:c r="E2508" s="80" t="str">
        <x:v>chemical formula</x:v>
      </x:c>
      <x:c r="F2508" s="80" t="str">
        <x:v>material_raw</x:v>
      </x:c>
      <x:c r="G2508" s="91" t="str">
        <x:v>[Fe(CN)6]3-/4-</x:v>
      </x:c>
      <x:c r="H2508" s="80" t="str">
        <x:v>chemical_formula_parser</x:v>
      </x:c>
      <x:c r="I2508" s="88" t="str">
        <x:v>0.9</x:v>
      </x:c>
    </x:row>
    <x:row r="2509">
      <x:c r="A2509" s="80" t="str">
        <x:v>P0331</x:v>
      </x:c>
      <x:c r="B2509" s="80" t="str">
        <x:v>C106397924D</x:v>
      </x:c>
      <x:c r="C2509" s="80" t="str">
        <x:v>p/n thermogalvanic series design</x:v>
      </x:c>
      <x:c r="D2509" s="80" t="str">
        <x:v>device_function</x:v>
      </x:c>
      <x:c r="E2509" s="80" t="str">
        <x:v>device function</x:v>
      </x:c>
      <x:c r="F2509" s="80" t="str">
        <x:v>material+mechanism+abstract</x:v>
      </x:c>
      <x:c r="G2509" s="91" t="str">
        <x:v>thermochargeable galvanic cell with [Fe(CN)6]3-/4- redox couple and ion-exchange membrane | temperature-gradient redox reactions build ferri/ferrocyanide concentration differences across membrane, storing energy for discharge after cooling</x:v>
      </x:c>
      <x:c r="H2509" s="80" t="str">
        <x:v>domain_curated_rule</x:v>
      </x:c>
      <x:c r="I2509" s="88" t="str">
        <x:v>0.97</x:v>
      </x:c>
    </x:row>
    <x:row r="2510">
      <x:c r="A2510" s="80" t="str">
        <x:v>P0331</x:v>
      </x:c>
      <x:c r="B2510" s="80" t="str">
        <x:v>C130B58DCFB</x:v>
      </x:c>
      <x:c r="C2510" s="80" t="str">
        <x:v>ferri/ferrocyanide</x:v>
      </x:c>
      <x:c r="D2510" s="80" t="str">
        <x:v>material_entity</x:v>
      </x:c>
      <x:c r="E2510" s="80" t="str">
        <x:v>redox couple</x:v>
      </x:c>
      <x:c r="F2510" s="80" t="str">
        <x:v>material_raw</x:v>
      </x:c>
      <x:c r="G2510" s="91" t="str">
        <x:v>[Fe(CN)6]3-/</x:v>
      </x:c>
      <x:c r="H2510" s="80" t="str">
        <x:v>controlled_rule</x:v>
      </x:c>
      <x:c r="I2510" s="88" t="str">
        <x:v>0.94</x:v>
      </x:c>
    </x:row>
    <x:row r="2511">
      <x:c r="A2511" s="80" t="str">
        <x:v>P0331</x:v>
      </x:c>
      <x:c r="B2511" s="80" t="str">
        <x:v>C188B56F6F1</x:v>
      </x:c>
      <x:c r="C2511" s="80" t="str">
        <x:v>ion-selectivity membrane transport</x:v>
      </x:c>
      <x:c r="D2511" s="80" t="str">
        <x:v>transport_mechanism</x:v>
      </x:c>
      <x:c r="E2511" s="80" t="str">
        <x:v>transport mechanism</x:v>
      </x:c>
      <x:c r="F2511" s="80" t="str">
        <x:v>material+mechanism+abstract</x:v>
      </x:c>
      <x:c r="G2511" s="91" t="str">
        <x:v>thermochargeable galvanic cell with [Fe(CN)6]3-/4- redox couple and ion-exchange membrane | temperature-gradient redox reactions build ferri/ferrocyanide concentration differences across membrane, storing energy for discharge after cooling</x:v>
      </x:c>
      <x:c r="H2511" s="80" t="str">
        <x:v>domain_curated_rule</x:v>
      </x:c>
      <x:c r="I2511" s="88" t="str">
        <x:v>0.97</x:v>
      </x:c>
    </x:row>
    <x:row r="2512">
      <x:c r="A2512" s="80" t="str">
        <x:v>P0331</x:v>
      </x:c>
      <x:c r="B2512" s="80" t="str">
        <x:v>CB7671839CC</x:v>
      </x:c>
      <x:c r="C2512" s="80" t="str">
        <x:v>electrochemical refrigeration thermocell</x:v>
      </x:c>
      <x:c r="D2512" s="80" t="str">
        <x:v>device_function</x:v>
      </x:c>
      <x:c r="E2512" s="80" t="str">
        <x:v>device function</x:v>
      </x:c>
      <x:c r="F2512" s="80" t="str">
        <x:v>material+mechanism+abstract</x:v>
      </x:c>
      <x:c r="G2512" s="91" t="str">
        <x:v>thermochargeable galvanic cell with [Fe(CN)6]3-/4- redox couple and ion-exchange membrane | temperature-gradient redox reactions build ferri/ferrocyanide concentration differences across membrane, storing energy for discharge after cooling</x:v>
      </x:c>
      <x:c r="H2512" s="80" t="str">
        <x:v>domain_curated_rule</x:v>
      </x:c>
      <x:c r="I2512" s="88" t="str">
        <x:v>0.97</x:v>
      </x:c>
    </x:row>
    <x:row r="2513">
      <x:c r="A2513" s="80" t="str">
        <x:v>P0331</x:v>
      </x:c>
      <x:c r="B2513" s="80" t="str">
        <x:v>CCAABE058E7</x:v>
      </x:c>
      <x:c r="C2513" s="80" t="str">
        <x:v>ferri/ferrocyanide redox chemistry</x:v>
      </x:c>
      <x:c r="D2513" s="80" t="str">
        <x:v>redox_chemistry</x:v>
      </x:c>
      <x:c r="E2513" s="80" t="str">
        <x:v>redox mechanism</x:v>
      </x:c>
      <x:c r="F2513" s="80" t="str">
        <x:v>material+mechanism+abstract</x:v>
      </x:c>
      <x:c r="G2513" s="91" t="str">
        <x:v>thermochargeable galvanic cell with [Fe(CN)6]3-/4- redox couple and ion-exchange membrane | temperature-gradient redox reactions build ferri/ferrocyanide concentration differences across membrane, storing energy for discharge after cooling</x:v>
      </x:c>
      <x:c r="H2513" s="80" t="str">
        <x:v>domain_curated_rule</x:v>
      </x:c>
      <x:c r="I2513" s="88" t="str">
        <x:v>0.97</x:v>
      </x:c>
    </x:row>
    <x:row r="2514">
      <x:c r="A2514" s="80" t="str">
        <x:v>P0332</x:v>
      </x:c>
      <x:c r="B2514" s="80" t="str">
        <x:v>C10626AE9E8</x:v>
      </x:c>
      <x:c r="C2514" s="80" t="str">
        <x:v>[Fe(CN)6]3-/4-</x:v>
      </x:c>
      <x:c r="D2514" s="80" t="str">
        <x:v>material_entity</x:v>
      </x:c>
      <x:c r="E2514" s="80" t="str">
        <x:v>chemical formula</x:v>
      </x:c>
      <x:c r="F2514" s="80" t="str">
        <x:v>material_raw</x:v>
      </x:c>
      <x:c r="G2514" s="91" t="str">
        <x:v>[Fe(CN)6]3-/4-</x:v>
      </x:c>
      <x:c r="H2514" s="80" t="str">
        <x:v>chemical_formula_parser</x:v>
      </x:c>
      <x:c r="I2514" s="88" t="str">
        <x:v>0.9</x:v>
      </x:c>
    </x:row>
    <x:row r="2515">
      <x:c r="A2515" s="80" t="str">
        <x:v>P0332</x:v>
      </x:c>
      <x:c r="B2515" s="80" t="str">
        <x:v>C106397924D</x:v>
      </x:c>
      <x:c r="C2515" s="80" t="str">
        <x:v>p/n thermogalvanic series design</x:v>
      </x:c>
      <x:c r="D2515" s="80" t="str">
        <x:v>device_function</x:v>
      </x:c>
      <x:c r="E2515" s="80" t="str">
        <x:v>device function</x:v>
      </x:c>
      <x:c r="F2515" s="80" t="str">
        <x:v>material+mechanism+abstract</x:v>
      </x:c>
      <x:c r="G2515" s="91" t="str">
        <x:v>thermochargeable galvanic cell with [Fe(CN)6]3-/4- separated by ion-exchange membrane | heating charges cell by thermogalvanic redox separation; Nernst equation with thermoelectric term explains discharge capacity</x:v>
      </x:c>
      <x:c r="H2515" s="80" t="str">
        <x:v>domain_curated_rule</x:v>
      </x:c>
      <x:c r="I2515" s="88" t="str">
        <x:v>0.97</x:v>
      </x:c>
    </x:row>
    <x:row r="2516">
      <x:c r="A2516" s="80" t="str">
        <x:v>P0332</x:v>
      </x:c>
      <x:c r="B2516" s="80" t="str">
        <x:v>C130B58DCFB</x:v>
      </x:c>
      <x:c r="C2516" s="80" t="str">
        <x:v>ferri/ferrocyanide</x:v>
      </x:c>
      <x:c r="D2516" s="80" t="str">
        <x:v>material_entity</x:v>
      </x:c>
      <x:c r="E2516" s="80" t="str">
        <x:v>redox couple</x:v>
      </x:c>
      <x:c r="F2516" s="80" t="str">
        <x:v>material_raw</x:v>
      </x:c>
      <x:c r="G2516" s="91" t="str">
        <x:v>[Fe(CN)6]3-/</x:v>
      </x:c>
      <x:c r="H2516" s="80" t="str">
        <x:v>controlled_rule</x:v>
      </x:c>
      <x:c r="I2516" s="88" t="str">
        <x:v>0.94</x:v>
      </x:c>
    </x:row>
    <x:row r="2517">
      <x:c r="A2517" s="80" t="str">
        <x:v>P0332</x:v>
      </x:c>
      <x:c r="B2517" s="80" t="str">
        <x:v>C188B56F6F1</x:v>
      </x:c>
      <x:c r="C2517" s="80" t="str">
        <x:v>ion-selectivity membrane transport</x:v>
      </x:c>
      <x:c r="D2517" s="80" t="str">
        <x:v>transport_mechanism</x:v>
      </x:c>
      <x:c r="E2517" s="80" t="str">
        <x:v>transport mechanism</x:v>
      </x:c>
      <x:c r="F2517" s="80" t="str">
        <x:v>material+mechanism+abstract</x:v>
      </x:c>
      <x:c r="G2517" s="91" t="str">
        <x:v>thermochargeable galvanic cell with [Fe(CN)6]3-/4- separated by ion-exchange membrane | heating charges cell by thermogalvanic redox separation; Nernst equation with thermoelectric term explains discharge capacity</x:v>
      </x:c>
      <x:c r="H2517" s="80" t="str">
        <x:v>domain_curated_rule</x:v>
      </x:c>
      <x:c r="I2517" s="88" t="str">
        <x:v>0.97</x:v>
      </x:c>
    </x:row>
    <x:row r="2518">
      <x:c r="A2518" s="80" t="str">
        <x:v>P0332</x:v>
      </x:c>
      <x:c r="B2518" s="80" t="str">
        <x:v>CBA7A0F0CA3</x:v>
      </x:c>
      <x:c r="C2518" s="80" t="str">
        <x:v>thermogalvanic redox conversion</x:v>
      </x:c>
      <x:c r="D2518" s="80" t="str">
        <x:v>device_mechanism</x:v>
      </x:c>
      <x:c r="E2518" s="80" t="str">
        <x:v>thermoelectrochemical conversion</x:v>
      </x:c>
      <x:c r="F2518" s="80" t="str">
        <x:v>mechanism_raw</x:v>
      </x:c>
      <x:c r="G2518" s="91" t="str">
        <x:v>thermogalvanic redox</x:v>
      </x:c>
      <x:c r="H2518" s="80" t="str">
        <x:v>controlled_rule</x:v>
      </x:c>
      <x:c r="I2518" s="88" t="str">
        <x:v>0.94</x:v>
      </x:c>
    </x:row>
    <x:row r="2519">
      <x:c r="A2519" s="80" t="str">
        <x:v>P0333</x:v>
      </x:c>
      <x:c r="B2519" s="80" t="str">
        <x:v>C0654736118</x:v>
      </x:c>
      <x:c r="C2519" s="80" t="str">
        <x:v>AgNO3</x:v>
      </x:c>
      <x:c r="D2519" s="80" t="str">
        <x:v>material_entity</x:v>
      </x:c>
      <x:c r="E2519" s="80" t="str">
        <x:v>chemical formula</x:v>
      </x:c>
      <x:c r="F2519" s="80" t="str">
        <x:v>material_raw</x:v>
      </x:c>
      <x:c r="G2519" s="91" t="str">
        <x:v>AgNO3</x:v>
      </x:c>
      <x:c r="H2519" s="80" t="str">
        <x:v>chemical_formula_parser</x:v>
      </x:c>
      <x:c r="I2519" s="88" t="str">
        <x:v>0.9</x:v>
      </x:c>
    </x:row>
    <x:row r="2520">
      <x:c r="A2520" s="80" t="str">
        <x:v>P0333</x:v>
      </x:c>
      <x:c r="B2520" s="80" t="str">
        <x:v>C4B2BA55977</x:v>
      </x:c>
      <x:c r="C2520" s="80" t="str">
        <x:v>KNO3</x:v>
      </x:c>
      <x:c r="D2520" s="80" t="str">
        <x:v>material_entity</x:v>
      </x:c>
      <x:c r="E2520" s="80" t="str">
        <x:v>chemical formula</x:v>
      </x:c>
      <x:c r="F2520" s="80" t="str">
        <x:v>material_raw</x:v>
      </x:c>
      <x:c r="G2520" s="91" t="str">
        <x:v>KNO3</x:v>
      </x:c>
      <x:c r="H2520" s="80" t="str">
        <x:v>chemical_formula_parser</x:v>
      </x:c>
      <x:c r="I2520" s="88" t="str">
        <x:v>0.9</x:v>
      </x:c>
    </x:row>
    <x:row r="2521">
      <x:c r="A2521" s="80" t="str">
        <x:v>P0333</x:v>
      </x:c>
      <x:c r="B2521" s="80" t="str">
        <x:v>CAF88ABA6BC</x:v>
      </x:c>
      <x:c r="C2521" s="80" t="str">
        <x:v>thermal-diffusion potentials reveal ag+ entropy/activity effects above</x:v>
      </x:c>
      <x:c r="D2521" s="80" t="str">
        <x:v>material_system</x:v>
      </x:c>
      <x:c r="E2521" s="80" t="str">
        <x:v>material/system</x:v>
      </x:c>
      <x:c r="F2521" s="80" t="str">
        <x:v>material+mechanism+abstract</x:v>
      </x:c>
      <x:c r="G2521" s="91" t="str">
        <x:v>nonisothermal Ag/AgNO3/Ag thermocouple with optional saturated KNO3 salt bridge | thermo-emf and thermal-diffusion potentials reveal Ag+ entropy/activity effects above and below solution freezing</x:v>
      </x:c>
      <x:c r="H2521" s="80" t="str">
        <x:v>domain_curated_rule</x:v>
      </x:c>
      <x:c r="I2521" s="88" t="str">
        <x:v>0.97</x:v>
      </x:c>
    </x:row>
    <x:row r="2522">
      <x:c r="A2522" s="80" t="str">
        <x:v>P0334</x:v>
      </x:c>
      <x:c r="B2522" s="80" t="str">
        <x:v>C00598208B6</x:v>
      </x:c>
      <x:c r="C2522" s="80" t="str">
        <x:v>ionic seebeck</x:v>
      </x:c>
      <x:c r="D2522" s="80" t="str">
        <x:v>property_metric</x:v>
      </x:c>
      <x:c r="E2522" s="80" t="str">
        <x:v>property/metric</x:v>
      </x:c>
      <x:c r="F2522" s="80" t="str">
        <x:v>abstract/material/mechanism</x:v>
      </x:c>
      <x:c r="G2522" s="91" t="str">
        <x:v>ionic seebeck</x:v>
      </x:c>
      <x:c r="H2522" s="80" t="str">
        <x:v>cleaned_open_concept</x:v>
      </x:c>
      <x:c r="I2522" s="88" t="str">
        <x:v>0.78</x:v>
      </x:c>
    </x:row>
    <x:row r="2523">
      <x:c r="A2523" s="80" t="str">
        <x:v>P0334</x:v>
      </x:c>
      <x:c r="B2523" s="80" t="str">
        <x:v>C09EB3A5CE5</x:v>
      </x:c>
      <x:c r="C2523" s="80" t="str">
        <x:v>potassium iodide (KI)</x:v>
      </x:c>
      <x:c r="D2523" s="80" t="str">
        <x:v>material_entity</x:v>
      </x:c>
      <x:c r="E2523" s="80" t="str">
        <x:v>salt</x:v>
      </x:c>
      <x:c r="F2523" s="80" t="str">
        <x:v>material_raw</x:v>
      </x:c>
      <x:c r="G2523" s="91" t="str">
        <x:v>potassium iodide</x:v>
      </x:c>
      <x:c r="H2523" s="80" t="str">
        <x:v>controlled_rule</x:v>
      </x:c>
      <x:c r="I2523" s="88" t="str">
        <x:v>0.94</x:v>
      </x:c>
    </x:row>
    <x:row r="2524">
      <x:c r="A2524" s="80" t="str">
        <x:v>P0334</x:v>
      </x:c>
      <x:c r="B2524" s="80" t="str">
        <x:v>C275FB7C4B0</x:v>
      </x:c>
      <x:c r="C2524" s="80" t="str">
        <x:v>iodide/triiodide redox chemistry</x:v>
      </x:c>
      <x:c r="D2524" s="80" t="str">
        <x:v>redox_chemistry</x:v>
      </x:c>
      <x:c r="E2524" s="80" t="str">
        <x:v>redox mechanism</x:v>
      </x:c>
      <x:c r="F2524" s="80" t="str">
        <x:v>material+mechanism+abstract</x:v>
      </x:c>
      <x:c r="G2524" s="91" t="str">
        <x:v>waterborne polyurethane/potassium iodide ionogel | SMILES-based machine learning predicts ionic Seebeck coefficient; ion rotatable-bond number and octanol-water partition coefficient negatively affect the Seebeck coefficient</x:v>
      </x:c>
      <x:c r="H2524" s="80" t="str">
        <x:v>domain_curated_rule</x:v>
      </x:c>
      <x:c r="I2524" s="88" t="str">
        <x:v>0.97</x:v>
      </x:c>
    </x:row>
    <x:row r="2525">
      <x:c r="A2525" s="80" t="str">
        <x:v>P0334</x:v>
      </x:c>
      <x:c r="B2525" s="80" t="str">
        <x:v>C2C6E45217A</x:v>
      </x:c>
      <x:c r="C2525" s="80" t="str">
        <x:v>high thermopower</x:v>
      </x:c>
      <x:c r="D2525" s="80" t="str">
        <x:v>property_metric</x:v>
      </x:c>
      <x:c r="E2525" s="80" t="str">
        <x:v>property/metric</x:v>
      </x:c>
      <x:c r="F2525" s="80" t="str">
        <x:v>abstract/material/mechanism</x:v>
      </x:c>
      <x:c r="G2525" s="91" t="str">
        <x:v>high thermopower</x:v>
      </x:c>
      <x:c r="H2525" s="80" t="str">
        <x:v>cleaned_open_concept</x:v>
      </x:c>
      <x:c r="I2525" s="88" t="str">
        <x:v>0.78</x:v>
      </x:c>
    </x:row>
    <x:row r="2526">
      <x:c r="A2526" s="80" t="str">
        <x:v>P0334</x:v>
      </x:c>
      <x:c r="B2526" s="80" t="str">
        <x:v>C5324084A22</x:v>
      </x:c>
      <x:c r="C2526" s="80" t="str">
        <x:v>molecular dynamics</x:v>
      </x:c>
      <x:c r="D2526" s="80" t="str">
        <x:v>computational_method</x:v>
      </x:c>
      <x:c r="E2526" s="80" t="str">
        <x:v>atomistic simulation</x:v>
      </x:c>
      <x:c r="F2526" s="80" t="str">
        <x:v>abstract</x:v>
      </x:c>
      <x:c r="G2526" s="91" t="str">
        <x:v>molecular dynamics</x:v>
      </x:c>
      <x:c r="H2526" s="80" t="str">
        <x:v>controlled_rule</x:v>
      </x:c>
      <x:c r="I2526" s="88" t="str">
        <x:v>0.94</x:v>
      </x:c>
    </x:row>
    <x:row r="2527">
      <x:c r="A2527" s="80" t="str">
        <x:v>P0334</x:v>
      </x:c>
      <x:c r="B2527" s="80" t="str">
        <x:v>C621A7A9629</x:v>
      </x:c>
      <x:c r="C2527" s="80" t="str">
        <x:v>polyurethane (PU)</x:v>
      </x:c>
      <x:c r="D2527" s="80" t="str">
        <x:v>material_entity</x:v>
      </x:c>
      <x:c r="E2527" s="80" t="str">
        <x:v>polymer</x:v>
      </x:c>
      <x:c r="F2527" s="80" t="str">
        <x:v>material_raw</x:v>
      </x:c>
      <x:c r="G2527" s="91" t="str">
        <x:v>polyurethane</x:v>
      </x:c>
      <x:c r="H2527" s="80" t="str">
        <x:v>controlled_rule</x:v>
      </x:c>
      <x:c r="I2527" s="88" t="str">
        <x:v>0.94</x:v>
      </x:c>
    </x:row>
    <x:row r="2528">
      <x:c r="A2528" s="80" t="str">
        <x:v>P0334</x:v>
      </x:c>
      <x:c r="B2528" s="80" t="str">
        <x:v>C6CDB23F33C</x:v>
      </x:c>
      <x:c r="C2528" s="80" t="str">
        <x:v>seebeck coefficient</x:v>
      </x:c>
      <x:c r="D2528" s="80" t="str">
        <x:v>property_metric</x:v>
      </x:c>
      <x:c r="E2528" s="80" t="str">
        <x:v>property/metric</x:v>
      </x:c>
      <x:c r="F2528" s="80" t="str">
        <x:v>abstract/material/mechanism</x:v>
      </x:c>
      <x:c r="G2528" s="91" t="str">
        <x:v>seebeck coefficient</x:v>
      </x:c>
      <x:c r="H2528" s="80" t="str">
        <x:v>cleaned_open_concept</x:v>
      </x:c>
      <x:c r="I2528" s="88" t="str">
        <x:v>0.78</x:v>
      </x:c>
    </x:row>
    <x:row r="2529">
      <x:c r="A2529" s="80" t="str">
        <x:v>P0334</x:v>
      </x:c>
      <x:c r="B2529" s="80" t="str">
        <x:v>C8F254FA6F8</x:v>
      </x:c>
      <x:c r="C2529" s="80" t="str">
        <x:v>Seebeck coefficient/thermopower</x:v>
      </x:c>
      <x:c r="D2529" s="80" t="str">
        <x:v>property_metric</x:v>
      </x:c>
      <x:c r="E2529" s="80" t="str">
        <x:v>thermoelectric metric</x:v>
      </x:c>
      <x:c r="F2529" s="80" t="str">
        <x:v>mechanism_raw</x:v>
      </x:c>
      <x:c r="G2529" s="91" t="str">
        <x:v>Seebeck coefficient</x:v>
      </x:c>
      <x:c r="H2529" s="80" t="str">
        <x:v>controlled_rule</x:v>
      </x:c>
      <x:c r="I2529" s="88" t="str">
        <x:v>0.94</x:v>
      </x:c>
    </x:row>
    <x:row r="2530">
      <x:c r="A2530" s="80" t="str">
        <x:v>P0334</x:v>
      </x:c>
      <x:c r="B2530" s="80" t="str">
        <x:v>C9968B5FA4F</x:v>
      </x:c>
      <x:c r="C2530" s="80" t="str">
        <x:v>seebeck coefficients</x:v>
      </x:c>
      <x:c r="D2530" s="80" t="str">
        <x:v>property_metric</x:v>
      </x:c>
      <x:c r="E2530" s="80" t="str">
        <x:v>property/metric</x:v>
      </x:c>
      <x:c r="F2530" s="80" t="str">
        <x:v>abstract/material/mechanism</x:v>
      </x:c>
      <x:c r="G2530" s="91" t="str">
        <x:v>seebeck coefficients</x:v>
      </x:c>
      <x:c r="H2530" s="80" t="str">
        <x:v>cleaned_open_concept</x:v>
      </x:c>
      <x:c r="I2530" s="88" t="str">
        <x:v>0.78</x:v>
      </x:c>
    </x:row>
    <x:row r="2531">
      <x:c r="A2531" s="80" t="str">
        <x:v>P0334</x:v>
      </x:c>
      <x:c r="B2531" s="80" t="str">
        <x:v>CC44C08236F</x:v>
      </x:c>
      <x:c r="C2531" s="80" t="str">
        <x:v>ionic seebeck coefficient</x:v>
      </x:c>
      <x:c r="D2531" s="80" t="str">
        <x:v>property_metric</x:v>
      </x:c>
      <x:c r="E2531" s="80" t="str">
        <x:v>property/metric</x:v>
      </x:c>
      <x:c r="F2531" s="80" t="str">
        <x:v>abstract/material/mechanism</x:v>
      </x:c>
      <x:c r="G2531" s="91" t="str">
        <x:v>ionic seebeck coefficient</x:v>
      </x:c>
      <x:c r="H2531" s="80" t="str">
        <x:v>cleaned_open_concept</x:v>
      </x:c>
      <x:c r="I2531" s="88" t="str">
        <x:v>0.78</x:v>
      </x:c>
    </x:row>
    <x:row r="2532">
      <x:c r="A2532" s="80" t="str">
        <x:v>P0334</x:v>
      </x:c>
      <x:c r="B2532" s="80" t="str">
        <x:v>CDAD3B4D79F</x:v>
      </x:c>
      <x:c r="C2532" s="80" t="str">
        <x:v>machine learning</x:v>
      </x:c>
      <x:c r="D2532" s="80" t="str">
        <x:v>computational_method</x:v>
      </x:c>
      <x:c r="E2532" s="80" t="str">
        <x:v>data-driven method</x:v>
      </x:c>
      <x:c r="F2532" s="80" t="str">
        <x:v>mechanism_raw</x:v>
      </x:c>
      <x:c r="G2532" s="91" t="str">
        <x:v>machine learning</x:v>
      </x:c>
      <x:c r="H2532" s="80" t="str">
        <x:v>controlled_rule</x:v>
      </x:c>
      <x:c r="I2532" s="88" t="str">
        <x:v>0.94</x:v>
      </x:c>
    </x:row>
    <x:row r="2533">
      <x:c r="A2533" s="80" t="str">
        <x:v>P0334</x:v>
      </x:c>
      <x:c r="B2533" s="80" t="str">
        <x:v>CE7888BA5E1</x:v>
      </x:c>
      <x:c r="C2533" s="80" t="str">
        <x:v>ionogel</x:v>
      </x:c>
      <x:c r="D2533" s="80" t="str">
        <x:v>material_system</x:v>
      </x:c>
      <x:c r="E2533" s="80" t="str">
        <x:v>soft material platform</x:v>
      </x:c>
      <x:c r="F2533" s="80" t="str">
        <x:v>material_raw</x:v>
      </x:c>
      <x:c r="G2533" s="91" t="str">
        <x:v>ionogel</x:v>
      </x:c>
      <x:c r="H2533" s="80" t="str">
        <x:v>controlled_rule</x:v>
      </x:c>
      <x:c r="I2533" s="88" t="str">
        <x:v>0.94</x:v>
      </x:c>
    </x:row>
    <x:row r="2534">
      <x:c r="A2534" s="80" t="str">
        <x:v>P0335</x:v>
      </x:c>
      <x:c r="B2534" s="80" t="str">
        <x:v>C6C09287FDB</x:v>
      </x:c>
      <x:c r="C2534" s="80" t="str">
        <x:v>high-entropy redox/ion coupling</x:v>
      </x:c>
      <x:c r="D2534" s="80" t="str">
        <x:v>solvation_entropy</x:v>
      </x:c>
      <x:c r="E2534" s="80" t="str">
        <x:v>solvation/entropy mechanism</x:v>
      </x:c>
      <x:c r="F2534" s="80" t="str">
        <x:v>material+mechanism+abstract</x:v>
      </x:c>
      <x:c r="G2534" s="91" t="str">
        <x:v>high-entropy gel thermocell with multi-ion gel composition | multi-ion coupling, especially anion coupling, increases redox reaction entropy change, exchange current density, and ionic conductivity</x:v>
      </x:c>
      <x:c r="H2534" s="80" t="str">
        <x:v>domain_curated_rule</x:v>
      </x:c>
      <x:c r="I2534" s="88" t="str">
        <x:v>0.97</x:v>
      </x:c>
    </x:row>
    <x:row r="2535">
      <x:c r="A2535" s="80" t="str">
        <x:v>P0335</x:v>
      </x:c>
      <x:c r="B2535" s="80" t="str">
        <x:v>C708AECFA88</x:v>
      </x:c>
      <x:c r="C2535" s="80" t="str">
        <x:v>output power density</x:v>
      </x:c>
      <x:c r="D2535" s="80" t="str">
        <x:v>property_metric</x:v>
      </x:c>
      <x:c r="E2535" s="80" t="str">
        <x:v>property/metric</x:v>
      </x:c>
      <x:c r="F2535" s="80" t="str">
        <x:v>abstract/material/mechanism</x:v>
      </x:c>
      <x:c r="G2535" s="91" t="str">
        <x:v>output power density</x:v>
      </x:c>
      <x:c r="H2535" s="80" t="str">
        <x:v>cleaned_open_concept</x:v>
      </x:c>
      <x:c r="I2535" s="88" t="str">
        <x:v>0.78</x:v>
      </x:c>
    </x:row>
    <x:row r="2536">
      <x:c r="A2536" s="80" t="str">
        <x:v>P0335</x:v>
      </x:c>
      <x:c r="B2536" s="80" t="str">
        <x:v>C7CA4D45A30</x:v>
      </x:c>
      <x:c r="C2536" s="80" t="str">
        <x:v>maximum output power density</x:v>
      </x:c>
      <x:c r="D2536" s="80" t="str">
        <x:v>property_metric</x:v>
      </x:c>
      <x:c r="E2536" s="80" t="str">
        <x:v>property/metric</x:v>
      </x:c>
      <x:c r="F2536" s="80" t="str">
        <x:v>abstract/material/mechanism</x:v>
      </x:c>
      <x:c r="G2536" s="91" t="str">
        <x:v>maximum output power density</x:v>
      </x:c>
      <x:c r="H2536" s="80" t="str">
        <x:v>cleaned_open_concept</x:v>
      </x:c>
      <x:c r="I2536" s="88" t="str">
        <x:v>0.78</x:v>
      </x:c>
    </x:row>
    <x:row r="2537">
      <x:c r="A2537" s="80" t="str">
        <x:v>P0335</x:v>
      </x:c>
      <x:c r="B2537" s="80" t="str">
        <x:v>C8AA34171CE</x:v>
      </x:c>
      <x:c r="C2537" s="80" t="str">
        <x:v>increases redox reaction entropy change</x:v>
      </x:c>
      <x:c r="D2537" s="80" t="str">
        <x:v>material_system</x:v>
      </x:c>
      <x:c r="E2537" s="80" t="str">
        <x:v>material/system</x:v>
      </x:c>
      <x:c r="F2537" s="80" t="str">
        <x:v>material+mechanism+abstract</x:v>
      </x:c>
      <x:c r="G2537" s="91" t="str">
        <x:v>high-entropy gel thermocell with multi-ion gel composition | multi-ion coupling, especially anion coupling, increases redox reaction entropy change, exchange current density, and ionic conductivity</x:v>
      </x:c>
      <x:c r="H2537" s="80" t="str">
        <x:v>domain_curated_rule</x:v>
      </x:c>
      <x:c r="I2537" s="88" t="str">
        <x:v>0.97</x:v>
      </x:c>
    </x:row>
    <x:row r="2538">
      <x:c r="A2538" s="80" t="str">
        <x:v>P0335</x:v>
      </x:c>
      <x:c r="B2538" s="80" t="str">
        <x:v>C8F254FA6F8</x:v>
      </x:c>
      <x:c r="C2538" s="80" t="str">
        <x:v>Seebeck coefficient/thermopower</x:v>
      </x:c>
      <x:c r="D2538" s="80" t="str">
        <x:v>property_metric</x:v>
      </x:c>
      <x:c r="E2538" s="80" t="str">
        <x:v>thermoelectric metric</x:v>
      </x:c>
      <x:c r="F2538" s="80" t="str">
        <x:v>abstract</x:v>
      </x:c>
      <x:c r="G2538" s="91" t="str">
        <x:v>thermopower</x:v>
      </x:c>
      <x:c r="H2538" s="80" t="str">
        <x:v>controlled_rule</x:v>
      </x:c>
      <x:c r="I2538" s="88" t="str">
        <x:v>0.94</x:v>
      </x:c>
    </x:row>
    <x:row r="2539">
      <x:c r="A2539" s="80" t="str">
        <x:v>P0335</x:v>
      </x:c>
      <x:c r="B2539" s="80" t="str">
        <x:v>CA8C62A4868</x:v>
      </x:c>
      <x:c r="C2539" s="80" t="str">
        <x:v>redox reaction entropy</x:v>
      </x:c>
      <x:c r="D2539" s="80" t="str">
        <x:v>solvation_entropy</x:v>
      </x:c>
      <x:c r="E2539" s="80" t="str">
        <x:v>redox thermodynamics</x:v>
      </x:c>
      <x:c r="F2539" s="80" t="str">
        <x:v>material+mechanism+abstract</x:v>
      </x:c>
      <x:c r="G2539" s="91" t="str">
        <x:v>high-entropy gel thermocell with multi-ion gel composition | multi-ion coupling, especially anion coupling, increases redox reaction entropy change, exchange current density, and ionic conductivity</x:v>
      </x:c>
      <x:c r="H2539" s="80" t="str">
        <x:v>domain_curated_rule</x:v>
      </x:c>
      <x:c r="I2539" s="88" t="str">
        <x:v>0.97</x:v>
      </x:c>
    </x:row>
    <x:row r="2540">
      <x:c r="A2540" s="80" t="str">
        <x:v>P0335</x:v>
      </x:c>
      <x:c r="B2540" s="80" t="str">
        <x:v>CBC536166F4</x:v>
      </x:c>
      <x:c r="C2540" s="80" t="str">
        <x:v>ionic conductivity</x:v>
      </x:c>
      <x:c r="D2540" s="80" t="str">
        <x:v>property_metric</x:v>
      </x:c>
      <x:c r="E2540" s="80" t="str">
        <x:v>transport property</x:v>
      </x:c>
      <x:c r="F2540" s="80" t="str">
        <x:v>mechanism_raw</x:v>
      </x:c>
      <x:c r="G2540" s="91" t="str">
        <x:v>ionic conductivity</x:v>
      </x:c>
      <x:c r="H2540" s="80" t="str">
        <x:v>controlled_rule</x:v>
      </x:c>
      <x:c r="I2540" s="88" t="str">
        <x:v>0.94</x:v>
      </x:c>
    </x:row>
    <x:row r="2541">
      <x:c r="A2541" s="80" t="str">
        <x:v>P0335</x:v>
      </x:c>
      <x:c r="B2541" s="80" t="str">
        <x:v>CDF76A156B5</x:v>
      </x:c>
      <x:c r="C2541" s="80" t="str">
        <x:v>high-entropy gel thermocell</x:v>
      </x:c>
      <x:c r="D2541" s="80" t="str">
        <x:v>solvation_entropy</x:v>
      </x:c>
      <x:c r="E2541" s="80" t="str">
        <x:v>solvation/entropy mechanism</x:v>
      </x:c>
      <x:c r="F2541" s="80" t="str">
        <x:v>material+mechanism+abstract</x:v>
      </x:c>
      <x:c r="G2541" s="91" t="str">
        <x:v>high-entropy gel thermocell with multi-ion gel composition | multi-ion coupling, especially anion coupling, increases redox reaction entropy change, exchange current density, and ionic conductivity</x:v>
      </x:c>
      <x:c r="H2541" s="80" t="str">
        <x:v>domain_curated_rule</x:v>
      </x:c>
      <x:c r="I2541" s="88" t="str">
        <x:v>0.97</x:v>
      </x:c>
    </x:row>
    <x:row r="2542">
      <x:c r="A2542" s="80" t="str">
        <x:v>P0335</x:v>
      </x:c>
      <x:c r="B2542" s="80" t="str">
        <x:v>CE2D00B183C</x:v>
      </x:c>
      <x:c r="C2542" s="80" t="str">
        <x:v>redox-kinetics enhancement</x:v>
      </x:c>
      <x:c r="D2542" s="80" t="str">
        <x:v>electrode_interface</x:v>
      </x:c>
      <x:c r="E2542" s="80" t="str">
        <x:v>reaction kinetics</x:v>
      </x:c>
      <x:c r="F2542" s="80" t="str">
        <x:v>mechanism_raw</x:v>
      </x:c>
      <x:c r="G2542" s="91" t="str">
        <x:v>exchange current density</x:v>
      </x:c>
      <x:c r="H2542" s="80" t="str">
        <x:v>controlled_rule</x:v>
      </x:c>
      <x:c r="I2542" s="88" t="str">
        <x:v>0.94</x:v>
      </x:c>
    </x:row>
    <x:row r="2543">
      <x:c r="A2543" s="80" t="str">
        <x:v>P0335</x:v>
      </x:c>
      <x:c r="B2543" s="80" t="str">
        <x:v>CF0253D4799</x:v>
      </x:c>
      <x:c r="C2543" s="80" t="str">
        <x:v>ionic thermopower</x:v>
      </x:c>
      <x:c r="D2543" s="80" t="str">
        <x:v>property_metric</x:v>
      </x:c>
      <x:c r="E2543" s="80" t="str">
        <x:v>property/metric</x:v>
      </x:c>
      <x:c r="F2543" s="80" t="str">
        <x:v>abstract/material/mechanism</x:v>
      </x:c>
      <x:c r="G2543" s="91" t="str">
        <x:v>ionic thermopower</x:v>
      </x:c>
      <x:c r="H2543" s="80" t="str">
        <x:v>cleaned_open_concept</x:v>
      </x:c>
      <x:c r="I2543" s="88" t="str">
        <x:v>0.78</x:v>
      </x:c>
    </x:row>
    <x:row r="2544">
      <x:c r="A2544" s="80" t="str">
        <x:v>P0335</x:v>
      </x:c>
      <x:c r="B2544" s="80" t="str">
        <x:v>CF81D526F1E</x:v>
      </x:c>
      <x:c r="C2544" s="80" t="str">
        <x:v>high ionic thermopower</x:v>
      </x:c>
      <x:c r="D2544" s="80" t="str">
        <x:v>property_metric</x:v>
      </x:c>
      <x:c r="E2544" s="80" t="str">
        <x:v>property/metric</x:v>
      </x:c>
      <x:c r="F2544" s="80" t="str">
        <x:v>abstract/material/mechanism</x:v>
      </x:c>
      <x:c r="G2544" s="91" t="str">
        <x:v>high ionic thermopower</x:v>
      </x:c>
      <x:c r="H2544" s="80" t="str">
        <x:v>cleaned_open_concept</x:v>
      </x:c>
      <x:c r="I2544" s="88" t="str">
        <x:v>0.78</x:v>
      </x:c>
    </x:row>
    <x:row r="2545">
      <x:c r="A2545" s="80" t="str">
        <x:v>P0335</x:v>
      </x:c>
      <x:c r="B2545" s="80" t="str">
        <x:v>CF8594C4108</x:v>
      </x:c>
      <x:c r="C2545" s="80" t="str">
        <x:v>power density</x:v>
      </x:c>
      <x:c r="D2545" s="80" t="str">
        <x:v>property_metric</x:v>
      </x:c>
      <x:c r="E2545" s="80" t="str">
        <x:v>device metric</x:v>
      </x:c>
      <x:c r="F2545" s="80" t="str">
        <x:v>abstract</x:v>
      </x:c>
      <x:c r="G2545" s="91" t="str">
        <x:v>power density</x:v>
      </x:c>
      <x:c r="H2545" s="80" t="str">
        <x:v>controlled_rule</x:v>
      </x:c>
      <x:c r="I2545" s="88" t="str">
        <x:v>0.94</x:v>
      </x:c>
    </x:row>
    <x:row r="2546">
      <x:c r="A2546" s="80" t="str">
        <x:v>P0336</x:v>
      </x:c>
      <x:c r="B2546" s="80" t="str">
        <x:v>C00598208B6</x:v>
      </x:c>
      <x:c r="C2546" s="80" t="str">
        <x:v>ionic seebeck</x:v>
      </x:c>
      <x:c r="D2546" s="80" t="str">
        <x:v>property_metric</x:v>
      </x:c>
      <x:c r="E2546" s="80" t="str">
        <x:v>property/metric</x:v>
      </x:c>
      <x:c r="F2546" s="80" t="str">
        <x:v>abstract/material/mechanism</x:v>
      </x:c>
      <x:c r="G2546" s="91" t="str">
        <x:v>ionic seebeck</x:v>
      </x:c>
      <x:c r="H2546" s="80" t="str">
        <x:v>cleaned_open_concept</x:v>
      </x:c>
      <x:c r="I2546" s="88" t="str">
        <x:v>0.78</x:v>
      </x:c>
    </x:row>
    <x:row r="2547">
      <x:c r="A2547" s="80" t="str">
        <x:v>P0336</x:v>
      </x:c>
      <x:c r="B2547" s="80" t="str">
        <x:v>C04AD813469</x:v>
      </x:c>
      <x:c r="C2547" s="80" t="str">
        <x:v>high ionic seebeck</x:v>
      </x:c>
      <x:c r="D2547" s="80" t="str">
        <x:v>property_metric</x:v>
      </x:c>
      <x:c r="E2547" s="80" t="str">
        <x:v>property/metric</x:v>
      </x:c>
      <x:c r="F2547" s="80" t="str">
        <x:v>abstract/material/mechanism</x:v>
      </x:c>
      <x:c r="G2547" s="91" t="str">
        <x:v>high ionic seebeck</x:v>
      </x:c>
      <x:c r="H2547" s="80" t="str">
        <x:v>cleaned_open_concept</x:v>
      </x:c>
      <x:c r="I2547" s="88" t="str">
        <x:v>0.78</x:v>
      </x:c>
    </x:row>
    <x:row r="2548">
      <x:c r="A2548" s="80" t="str">
        <x:v>P0336</x:v>
      </x:c>
      <x:c r="B2548" s="80" t="str">
        <x:v>C106397924D</x:v>
      </x:c>
      <x:c r="C2548" s="80" t="str">
        <x:v>p/n thermogalvanic series design</x:v>
      </x:c>
      <x:c r="D2548" s="80" t="str">
        <x:v>device_function</x:v>
      </x:c>
      <x:c r="E2548" s="80" t="str">
        <x:v>device function</x:v>
      </x:c>
      <x:c r="F2548" s="80" t="str">
        <x:v>material+mechanism+abstract</x:v>
      </x:c>
      <x:c r="G2548" s="91" t="str">
        <x:v>PVA/CuCl2/PMNT n-type ionic thermoelectric hydrogel; PMNT = poly(3-(3'-N,N,N-triethylammonium-1'-propyloxy)-4-methyl-2,5-thiophene chloride) | PVA hydroxyl groups coordinate with Cu2+; PVA and PMNT form hydrophobic associations and pi-pi stacking, enhancing thermophoretic difference between chloride anions and cations</x:v>
      </x:c>
      <x:c r="H2548" s="80" t="str">
        <x:v>domain_curated_rule</x:v>
      </x:c>
      <x:c r="I2548" s="88" t="str">
        <x:v>0.97</x:v>
      </x:c>
    </x:row>
    <x:row r="2549">
      <x:c r="A2549" s="80" t="str">
        <x:v>P0336</x:v>
      </x:c>
      <x:c r="B2549" s="80" t="str">
        <x:v>C3002C089A5</x:v>
      </x:c>
      <x:c r="C2549" s="80" t="str">
        <x:v>ionic thermodiffusion (Soret effect)</x:v>
      </x:c>
      <x:c r="D2549" s="80" t="str">
        <x:v>transport_mechanism</x:v>
      </x:c>
      <x:c r="E2549" s="80" t="str">
        <x:v>thermodiffusion</x:v>
      </x:c>
      <x:c r="F2549" s="80" t="str">
        <x:v>mechanism_raw</x:v>
      </x:c>
      <x:c r="G2549" s="91" t="str">
        <x:v>thermophoretic</x:v>
      </x:c>
      <x:c r="H2549" s="80" t="str">
        <x:v>controlled_rule</x:v>
      </x:c>
      <x:c r="I2549" s="88" t="str">
        <x:v>0.94</x:v>
      </x:c>
    </x:row>
    <x:row r="2550">
      <x:c r="A2550" s="80" t="str">
        <x:v>P0336</x:v>
      </x:c>
      <x:c r="B2550" s="80" t="str">
        <x:v>C46747A02A1</x:v>
      </x:c>
      <x:c r="C2550" s="80" t="str">
        <x:v>ion-pairing and complexation</x:v>
      </x:c>
      <x:c r="D2550" s="80" t="str">
        <x:v>solvation_entropy</x:v>
      </x:c>
      <x:c r="E2550" s="80" t="str">
        <x:v>complexation</x:v>
      </x:c>
      <x:c r="F2550" s="80" t="str">
        <x:v>material+mechanism+abstract</x:v>
      </x:c>
      <x:c r="G2550" s="91" t="str">
        <x:v>PVA/CuCl2/PMNT n-type ionic thermoelectric hydrogel; PMNT = poly(3-(3'-N,N,N-triethylammonium-1'-propyloxy)-4-methyl-2,5-thiophene chloride) | PVA hydroxyl groups coordinate with Cu2+; PVA and PMNT form hydrophobic associations and pi-pi stacking, enhancing thermophoretic difference between chloride anions and cations</x:v>
      </x:c>
      <x:c r="H2550" s="80" t="str">
        <x:v>domain_curated_rule</x:v>
      </x:c>
      <x:c r="I2550" s="88" t="str">
        <x:v>0.97</x:v>
      </x:c>
    </x:row>
    <x:row r="2551">
      <x:c r="A2551" s="80" t="str">
        <x:v>P0336</x:v>
      </x:c>
      <x:c r="B2551" s="80" t="str">
        <x:v>C4A92E5F4FE</x:v>
      </x:c>
      <x:c r="C2551" s="80" t="str">
        <x:v>hydrogel</x:v>
      </x:c>
      <x:c r="D2551" s="80" t="str">
        <x:v>material_system</x:v>
      </x:c>
      <x:c r="E2551" s="80" t="str">
        <x:v>soft material platform</x:v>
      </x:c>
      <x:c r="F2551" s="80" t="str">
        <x:v>material_raw</x:v>
      </x:c>
      <x:c r="G2551" s="91" t="str">
        <x:v>hydrogel</x:v>
      </x:c>
      <x:c r="H2551" s="80" t="str">
        <x:v>controlled_rule</x:v>
      </x:c>
      <x:c r="I2551" s="88" t="str">
        <x:v>0.94</x:v>
      </x:c>
    </x:row>
    <x:row r="2552">
      <x:c r="A2552" s="80" t="str">
        <x:v>P0336</x:v>
      </x:c>
      <x:c r="B2552" s="80" t="str">
        <x:v>C6153FCE2C1</x:v>
      </x:c>
      <x:c r="C2552" s="80" t="str">
        <x:v>pi-pi stacking</x:v>
      </x:c>
      <x:c r="D2552" s="80" t="str">
        <x:v>gel_microstructure</x:v>
      </x:c>
      <x:c r="E2552" s="80" t="str">
        <x:v>intermolecular interaction</x:v>
      </x:c>
      <x:c r="F2552" s="80" t="str">
        <x:v>mechanism_raw</x:v>
      </x:c>
      <x:c r="G2552" s="91" t="str">
        <x:v>pi-pi stacking</x:v>
      </x:c>
      <x:c r="H2552" s="80" t="str">
        <x:v>controlled_rule</x:v>
      </x:c>
      <x:c r="I2552" s="88" t="str">
        <x:v>0.94</x:v>
      </x:c>
    </x:row>
    <x:row r="2553">
      <x:c r="A2553" s="80" t="str">
        <x:v>P0336</x:v>
      </x:c>
      <x:c r="B2553" s="80" t="str">
        <x:v>C7B823B5BB0</x:v>
      </x:c>
      <x:c r="C2553" s="80" t="str">
        <x:v>poly(vinyl alcohol) (PVA)</x:v>
      </x:c>
      <x:c r="D2553" s="80" t="str">
        <x:v>material_entity</x:v>
      </x:c>
      <x:c r="E2553" s="80" t="str">
        <x:v>polymer</x:v>
      </x:c>
      <x:c r="F2553" s="80" t="str">
        <x:v>material_raw</x:v>
      </x:c>
      <x:c r="G2553" s="91" t="str">
        <x:v>PVA</x:v>
      </x:c>
      <x:c r="H2553" s="80" t="str">
        <x:v>controlled_rule</x:v>
      </x:c>
      <x:c r="I2553" s="88" t="str">
        <x:v>0.94</x:v>
      </x:c>
    </x:row>
    <x:row r="2554">
      <x:c r="A2554" s="80" t="str">
        <x:v>P0336</x:v>
      </x:c>
      <x:c r="B2554" s="80" t="str">
        <x:v>C8F254FA6F8</x:v>
      </x:c>
      <x:c r="C2554" s="80" t="str">
        <x:v>Seebeck coefficient/thermopower</x:v>
      </x:c>
      <x:c r="D2554" s="80" t="str">
        <x:v>property_metric</x:v>
      </x:c>
      <x:c r="E2554" s="80" t="str">
        <x:v>thermoelectric metric</x:v>
      </x:c>
      <x:c r="F2554" s="80" t="str">
        <x:v>abstract</x:v>
      </x:c>
      <x:c r="G2554" s="91" t="str">
        <x:v>thermopower</x:v>
      </x:c>
      <x:c r="H2554" s="80" t="str">
        <x:v>controlled_rule</x:v>
      </x:c>
      <x:c r="I2554" s="88" t="str">
        <x:v>0.94</x:v>
      </x:c>
    </x:row>
    <x:row r="2555">
      <x:c r="A2555" s="80" t="str">
        <x:v>P0336</x:v>
      </x:c>
      <x:c r="B2555" s="80" t="str">
        <x:v>C9968B5FA4F</x:v>
      </x:c>
      <x:c r="C2555" s="80" t="str">
        <x:v>seebeck coefficients</x:v>
      </x:c>
      <x:c r="D2555" s="80" t="str">
        <x:v>property_metric</x:v>
      </x:c>
      <x:c r="E2555" s="80" t="str">
        <x:v>property/metric</x:v>
      </x:c>
      <x:c r="F2555" s="80" t="str">
        <x:v>abstract/material/mechanism</x:v>
      </x:c>
      <x:c r="G2555" s="91" t="str">
        <x:v>seebeck coefficients</x:v>
      </x:c>
      <x:c r="H2555" s="80" t="str">
        <x:v>cleaned_open_concept</x:v>
      </x:c>
      <x:c r="I2555" s="88" t="str">
        <x:v>0.78</x:v>
      </x:c>
    </x:row>
    <x:row r="2556">
      <x:c r="A2556" s="80" t="str">
        <x:v>P0336</x:v>
      </x:c>
      <x:c r="B2556" s="80" t="str">
        <x:v>CA2909A405F</x:v>
      </x:c>
      <x:c r="C2556" s="80" t="str">
        <x:v>giant ionic thermopower</x:v>
      </x:c>
      <x:c r="D2556" s="80" t="str">
        <x:v>property_metric</x:v>
      </x:c>
      <x:c r="E2556" s="80" t="str">
        <x:v>property/metric</x:v>
      </x:c>
      <x:c r="F2556" s="80" t="str">
        <x:v>abstract/material/mechanism</x:v>
      </x:c>
      <x:c r="G2556" s="91" t="str">
        <x:v>giant ionic thermopower</x:v>
      </x:c>
      <x:c r="H2556" s="80" t="str">
        <x:v>cleaned_open_concept</x:v>
      </x:c>
      <x:c r="I2556" s="88" t="str">
        <x:v>0.78</x:v>
      </x:c>
    </x:row>
    <x:row r="2557">
      <x:c r="A2557" s="80" t="str">
        <x:v>P0336</x:v>
      </x:c>
      <x:c r="B2557" s="80" t="str">
        <x:v>CB7671839CC</x:v>
      </x:c>
      <x:c r="C2557" s="80" t="str">
        <x:v>electrochemical refrigeration thermocell</x:v>
      </x:c>
      <x:c r="D2557" s="80" t="str">
        <x:v>device_function</x:v>
      </x:c>
      <x:c r="E2557" s="80" t="str">
        <x:v>device function</x:v>
      </x:c>
      <x:c r="F2557" s="80" t="str">
        <x:v>material+mechanism+abstract</x:v>
      </x:c>
      <x:c r="G2557" s="91" t="str">
        <x:v>PVA/CuCl2/PMNT n-type ionic thermoelectric hydrogel; PMNT = poly(3-(3'-N,N,N-triethylammonium-1'-propyloxy)-4-methyl-2,5-thiophene chloride) | PVA hydroxyl groups coordinate with Cu2+; PVA and PMNT form hydrophobic associations and pi-pi stacking, enhancing thermophoretic difference between chloride anions and cations</x:v>
      </x:c>
      <x:c r="H2557" s="80" t="str">
        <x:v>domain_curated_rule</x:v>
      </x:c>
      <x:c r="I2557" s="88" t="str">
        <x:v>0.97</x:v>
      </x:c>
    </x:row>
    <x:row r="2558">
      <x:c r="A2558" s="80" t="str">
        <x:v>P0336</x:v>
      </x:c>
      <x:c r="B2558" s="80" t="str">
        <x:v>CF0253D4799</x:v>
      </x:c>
      <x:c r="C2558" s="80" t="str">
        <x:v>ionic thermopower</x:v>
      </x:c>
      <x:c r="D2558" s="80" t="str">
        <x:v>property_metric</x:v>
      </x:c>
      <x:c r="E2558" s="80" t="str">
        <x:v>property/metric</x:v>
      </x:c>
      <x:c r="F2558" s="80" t="str">
        <x:v>abstract/material/mechanism</x:v>
      </x:c>
      <x:c r="G2558" s="91" t="str">
        <x:v>ionic thermopower</x:v>
      </x:c>
      <x:c r="H2558" s="80" t="str">
        <x:v>cleaned_open_concept</x:v>
      </x:c>
      <x:c r="I2558" s="88" t="str">
        <x:v>0.78</x:v>
      </x:c>
    </x:row>
    <x:row r="2559">
      <x:c r="A2559" s="80" t="str">
        <x:v>P0336</x:v>
      </x:c>
      <x:c r="B2559" s="80" t="str">
        <x:v>CF46F216F56</x:v>
      </x:c>
      <x:c r="C2559" s="80" t="str">
        <x:v>CuCl2</x:v>
      </x:c>
      <x:c r="D2559" s="80" t="str">
        <x:v>material_entity</x:v>
      </x:c>
      <x:c r="E2559" s="80" t="str">
        <x:v>chemical formula</x:v>
      </x:c>
      <x:c r="F2559" s="80" t="str">
        <x:v>material_raw</x:v>
      </x:c>
      <x:c r="G2559" s="91" t="str">
        <x:v>CuCl2</x:v>
      </x:c>
      <x:c r="H2559" s="80" t="str">
        <x:v>chemical_formula_parser</x:v>
      </x:c>
      <x:c r="I2559" s="88" t="str">
        <x:v>0.9</x:v>
      </x:c>
    </x:row>
    <x:row r="2560">
      <x:c r="A2560" s="80" t="str">
        <x:v>P0336</x:v>
      </x:c>
      <x:c r="B2560" s="80" t="str">
        <x:v>CFBB5A400A1</x:v>
      </x:c>
      <x:c r="C2560" s="80" t="str">
        <x:v>cation-anion thermodiffusion asymmetry</x:v>
      </x:c>
      <x:c r="D2560" s="80" t="str">
        <x:v>transport_mechanism</x:v>
      </x:c>
      <x:c r="E2560" s="80" t="str">
        <x:v>thermodiffusion</x:v>
      </x:c>
      <x:c r="F2560" s="80" t="str">
        <x:v>mechanism_raw</x:v>
      </x:c>
      <x:c r="G2560" s="91" t="str">
        <x:v>thermophoretic difference</x:v>
      </x:c>
      <x:c r="H2560" s="80" t="str">
        <x:v>controlled_rule</x:v>
      </x:c>
      <x:c r="I2560" s="88" t="str">
        <x:v>0.94</x:v>
      </x:c>
    </x:row>
    <x:row r="2561">
      <x:c r="A2561" s="80" t="str">
        <x:v>P0337</x:v>
      </x:c>
      <x:c r="B2561" s="80" t="str">
        <x:v>C275FB7C4B0</x:v>
      </x:c>
      <x:c r="C2561" s="80" t="str">
        <x:v>iodide/triiodide redox chemistry</x:v>
      </x:c>
      <x:c r="D2561" s="80" t="str">
        <x:v>redox_chemistry</x:v>
      </x:c>
      <x:c r="E2561" s="80" t="str">
        <x:v>redox mechanism</x:v>
      </x:c>
      <x:c r="F2561" s="80" t="str">
        <x:v>material+mechanism+abstract</x:v>
      </x:c>
      <x:c r="G2561" s="91" t="str">
        <x:v>PVA/alpha-cyclodextrin/NaI hydrogel containing triiodide ions | host-guest complexation between alpha-CD and I3- confines I3- diffusion inside alpha-CD cavities and increases mobility difference between I3- and sodium ions</x:v>
      </x:c>
      <x:c r="H2561" s="80" t="str">
        <x:v>domain_curated_rule</x:v>
      </x:c>
      <x:c r="I2561" s="88" t="str">
        <x:v>0.97</x:v>
      </x:c>
    </x:row>
    <x:row r="2562">
      <x:c r="A2562" s="80" t="str">
        <x:v>P0337</x:v>
      </x:c>
      <x:c r="B2562" s="80" t="str">
        <x:v>C3AE973973B</x:v>
      </x:c>
      <x:c r="C2562" s="80" t="str">
        <x:v>uv-vis spectroscopy</x:v>
      </x:c>
      <x:c r="D2562" s="80" t="str">
        <x:v>characterization_method</x:v>
      </x:c>
      <x:c r="E2562" s="80" t="str">
        <x:v>characterization method</x:v>
      </x:c>
      <x:c r="F2562" s="80" t="str">
        <x:v>abstract/material/mechanism</x:v>
      </x:c>
      <x:c r="G2562" s="91" t="str">
        <x:v>uv-vis spectroscopy</x:v>
      </x:c>
      <x:c r="H2562" s="80" t="str">
        <x:v>cleaned_open_concept</x:v>
      </x:c>
      <x:c r="I2562" s="88" t="str">
        <x:v>0.78</x:v>
      </x:c>
    </x:row>
    <x:row r="2563">
      <x:c r="A2563" s="80" t="str">
        <x:v>P0337</x:v>
      </x:c>
      <x:c r="B2563" s="80" t="str">
        <x:v>C46747A02A1</x:v>
      </x:c>
      <x:c r="C2563" s="80" t="str">
        <x:v>ion-pairing and complexation</x:v>
      </x:c>
      <x:c r="D2563" s="80" t="str">
        <x:v>solvation_entropy</x:v>
      </x:c>
      <x:c r="E2563" s="80" t="str">
        <x:v>complexation</x:v>
      </x:c>
      <x:c r="F2563" s="80" t="str">
        <x:v>material+mechanism+abstract</x:v>
      </x:c>
      <x:c r="G2563" s="91" t="str">
        <x:v>PVA/alpha-cyclodextrin/NaI hydrogel containing triiodide ions | host-guest complexation between alpha-CD and I3- confines I3- diffusion inside alpha-CD cavities and increases mobility difference between I3- and sodium ions</x:v>
      </x:c>
      <x:c r="H2563" s="80" t="str">
        <x:v>domain_curated_rule</x:v>
      </x:c>
      <x:c r="I2563" s="88" t="str">
        <x:v>0.97</x:v>
      </x:c>
    </x:row>
    <x:row r="2564">
      <x:c r="A2564" s="80" t="str">
        <x:v>P0337</x:v>
      </x:c>
      <x:c r="B2564" s="80" t="str">
        <x:v>C4A92E5F4FE</x:v>
      </x:c>
      <x:c r="C2564" s="80" t="str">
        <x:v>hydrogel</x:v>
      </x:c>
      <x:c r="D2564" s="80" t="str">
        <x:v>material_system</x:v>
      </x:c>
      <x:c r="E2564" s="80" t="str">
        <x:v>soft material platform</x:v>
      </x:c>
      <x:c r="F2564" s="80" t="str">
        <x:v>material_raw</x:v>
      </x:c>
      <x:c r="G2564" s="91" t="str">
        <x:v>hydrogel</x:v>
      </x:c>
      <x:c r="H2564" s="80" t="str">
        <x:v>controlled_rule</x:v>
      </x:c>
      <x:c r="I2564" s="88" t="str">
        <x:v>0.94</x:v>
      </x:c>
    </x:row>
    <x:row r="2565">
      <x:c r="A2565" s="80" t="str">
        <x:v>P0337</x:v>
      </x:c>
      <x:c r="B2565" s="80" t="str">
        <x:v>C5EFC27B241</x:v>
      </x:c>
      <x:c r="C2565" s="80" t="str">
        <x:v>power factor</x:v>
      </x:c>
      <x:c r="D2565" s="80" t="str">
        <x:v>property_metric</x:v>
      </x:c>
      <x:c r="E2565" s="80" t="str">
        <x:v>thermoelectric metric</x:v>
      </x:c>
      <x:c r="F2565" s="80" t="str">
        <x:v>abstract</x:v>
      </x:c>
      <x:c r="G2565" s="91" t="str">
        <x:v>power factor</x:v>
      </x:c>
      <x:c r="H2565" s="80" t="str">
        <x:v>controlled_rule</x:v>
      </x:c>
      <x:c r="I2565" s="88" t="str">
        <x:v>0.94</x:v>
      </x:c>
    </x:row>
    <x:row r="2566">
      <x:c r="A2566" s="80" t="str">
        <x:v>P0337</x:v>
      </x:c>
      <x:c r="B2566" s="80" t="str">
        <x:v>C6B063A770B</x:v>
      </x:c>
      <x:c r="C2566" s="80" t="str">
        <x:v>supramolecular host-guest redox entropy</x:v>
      </x:c>
      <x:c r="D2566" s="80" t="str">
        <x:v>solvation_entropy</x:v>
      </x:c>
      <x:c r="E2566" s="80" t="str">
        <x:v>solvation/entropy mechanism</x:v>
      </x:c>
      <x:c r="F2566" s="80" t="str">
        <x:v>material+mechanism+abstract</x:v>
      </x:c>
      <x:c r="G2566" s="91" t="str">
        <x:v>PVA/alpha-cyclodextrin/NaI hydrogel containing triiodide ions | host-guest complexation between alpha-CD and I3- confines I3- diffusion inside alpha-CD cavities and increases mobility difference between I3- and sodium ions</x:v>
      </x:c>
      <x:c r="H2566" s="80" t="str">
        <x:v>domain_curated_rule</x:v>
      </x:c>
      <x:c r="I2566" s="88" t="str">
        <x:v>0.97</x:v>
      </x:c>
    </x:row>
    <x:row r="2567">
      <x:c r="A2567" s="80" t="str">
        <x:v>P0337</x:v>
      </x:c>
      <x:c r="B2567" s="80" t="str">
        <x:v>C7B823B5BB0</x:v>
      </x:c>
      <x:c r="C2567" s="80" t="str">
        <x:v>poly(vinyl alcohol) (PVA)</x:v>
      </x:c>
      <x:c r="D2567" s="80" t="str">
        <x:v>material_entity</x:v>
      </x:c>
      <x:c r="E2567" s="80" t="str">
        <x:v>polymer</x:v>
      </x:c>
      <x:c r="F2567" s="80" t="str">
        <x:v>material_raw</x:v>
      </x:c>
      <x:c r="G2567" s="91" t="str">
        <x:v>PVA</x:v>
      </x:c>
      <x:c r="H2567" s="80" t="str">
        <x:v>controlled_rule</x:v>
      </x:c>
      <x:c r="I2567" s="88" t="str">
        <x:v>0.94</x:v>
      </x:c>
    </x:row>
    <x:row r="2568">
      <x:c r="A2568" s="80" t="str">
        <x:v>P0337</x:v>
      </x:c>
      <x:c r="B2568" s="80" t="str">
        <x:v>C8F254FA6F8</x:v>
      </x:c>
      <x:c r="C2568" s="80" t="str">
        <x:v>Seebeck coefficient/thermopower</x:v>
      </x:c>
      <x:c r="D2568" s="80" t="str">
        <x:v>property_metric</x:v>
      </x:c>
      <x:c r="E2568" s="80" t="str">
        <x:v>thermoelectric metric</x:v>
      </x:c>
      <x:c r="F2568" s="80" t="str">
        <x:v>abstract</x:v>
      </x:c>
      <x:c r="G2568" s="91" t="str">
        <x:v>thermopower</x:v>
      </x:c>
      <x:c r="H2568" s="80" t="str">
        <x:v>controlled_rule</x:v>
      </x:c>
      <x:c r="I2568" s="88" t="str">
        <x:v>0.94</x:v>
      </x:c>
    </x:row>
    <x:row r="2569">
      <x:c r="A2569" s="80" t="str">
        <x:v>P0337</x:v>
      </x:c>
      <x:c r="B2569" s="80" t="str">
        <x:v>CB9430BE241</x:v>
      </x:c>
      <x:c r="C2569" s="80" t="str">
        <x:v>photothermal thermogalvanic integration</x:v>
      </x:c>
      <x:c r="D2569" s="80" t="str">
        <x:v>device_function</x:v>
      </x:c>
      <x:c r="E2569" s="80" t="str">
        <x:v>device function</x:v>
      </x:c>
      <x:c r="F2569" s="80" t="str">
        <x:v>material+mechanism+abstract</x:v>
      </x:c>
      <x:c r="G2569" s="91" t="str">
        <x:v>PVA/alpha-cyclodextrin/NaI hydrogel containing triiodide ions | host-guest complexation between alpha-CD and I3- confines I3- diffusion inside alpha-CD cavities and increases mobility difference between I3- and sodium ions</x:v>
      </x:c>
      <x:c r="H2569" s="80" t="str">
        <x:v>domain_curated_rule</x:v>
      </x:c>
      <x:c r="I2569" s="88" t="str">
        <x:v>0.97</x:v>
      </x:c>
    </x:row>
    <x:row r="2570">
      <x:c r="A2570" s="80" t="str">
        <x:v>P0337</x:v>
      </x:c>
      <x:c r="B2570" s="80" t="str">
        <x:v>CD486BA800F</x:v>
      </x:c>
      <x:c r="C2570" s="80" t="str">
        <x:v>host-guest complexation</x:v>
      </x:c>
      <x:c r="D2570" s="80" t="str">
        <x:v>solvation_entropy</x:v>
      </x:c>
      <x:c r="E2570" s="80" t="str">
        <x:v>supramolecular interaction</x:v>
      </x:c>
      <x:c r="F2570" s="80" t="str">
        <x:v>mechanism_raw</x:v>
      </x:c>
      <x:c r="G2570" s="91" t="str">
        <x:v>host-guest</x:v>
      </x:c>
      <x:c r="H2570" s="80" t="str">
        <x:v>controlled_rule</x:v>
      </x:c>
      <x:c r="I2570" s="88" t="str">
        <x:v>0.94</x:v>
      </x:c>
    </x:row>
    <x:row r="2571">
      <x:c r="A2571" s="80" t="str">
        <x:v>P0337</x:v>
      </x:c>
      <x:c r="B2571" s="80" t="str">
        <x:v>CF0253D4799</x:v>
      </x:c>
      <x:c r="C2571" s="80" t="str">
        <x:v>ionic thermopower</x:v>
      </x:c>
      <x:c r="D2571" s="80" t="str">
        <x:v>property_metric</x:v>
      </x:c>
      <x:c r="E2571" s="80" t="str">
        <x:v>property/metric</x:v>
      </x:c>
      <x:c r="F2571" s="80" t="str">
        <x:v>abstract/material/mechanism</x:v>
      </x:c>
      <x:c r="G2571" s="91" t="str">
        <x:v>ionic thermopower</x:v>
      </x:c>
      <x:c r="H2571" s="80" t="str">
        <x:v>cleaned_open_concept</x:v>
      </x:c>
      <x:c r="I2571" s="88" t="str">
        <x:v>0.78</x:v>
      </x:c>
    </x:row>
    <x:row r="2572">
      <x:c r="A2572" s="80" t="str">
        <x:v>P0337</x:v>
      </x:c>
      <x:c r="B2572" s="80" t="str">
        <x:v>CF8594C4108</x:v>
      </x:c>
      <x:c r="C2572" s="80" t="str">
        <x:v>power density</x:v>
      </x:c>
      <x:c r="D2572" s="80" t="str">
        <x:v>property_metric</x:v>
      </x:c>
      <x:c r="E2572" s="80" t="str">
        <x:v>device metric</x:v>
      </x:c>
      <x:c r="F2572" s="80" t="str">
        <x:v>abstract</x:v>
      </x:c>
      <x:c r="G2572" s="91" t="str">
        <x:v>power density</x:v>
      </x:c>
      <x:c r="H2572" s="80" t="str">
        <x:v>controlled_rule</x:v>
      </x:c>
      <x:c r="I2572" s="88" t="str">
        <x:v>0.94</x:v>
      </x:c>
    </x:row>
    <x:row r="2573">
      <x:c r="A2573" s="80" t="str">
        <x:v>P0337</x:v>
      </x:c>
      <x:c r="B2573" s="80" t="str">
        <x:v>CF8E6CDA9AF</x:v>
      </x:c>
      <x:c r="C2573" s="80" t="str">
        <x:v>ionic power factor</x:v>
      </x:c>
      <x:c r="D2573" s="80" t="str">
        <x:v>property_metric</x:v>
      </x:c>
      <x:c r="E2573" s="80" t="str">
        <x:v>property/metric</x:v>
      </x:c>
      <x:c r="F2573" s="80" t="str">
        <x:v>abstract/material/mechanism</x:v>
      </x:c>
      <x:c r="G2573" s="91" t="str">
        <x:v>ionic power factor</x:v>
      </x:c>
      <x:c r="H2573" s="80" t="str">
        <x:v>cleaned_open_concept</x:v>
      </x:c>
      <x:c r="I2573" s="88" t="str">
        <x:v>0.78</x:v>
      </x:c>
    </x:row>
    <x:row r="2574">
      <x:c r="A2574" s="80" t="str">
        <x:v>P0338</x:v>
      </x:c>
      <x:c r="B2574" s="80" t="str">
        <x:v>C08389FD6C6</x:v>
      </x:c>
      <x:c r="C2574" s="80" t="str">
        <x:v>moisture-gradient ion transport</x:v>
      </x:c>
      <x:c r="D2574" s="80" t="str">
        <x:v>transport_mechanism</x:v>
      </x:c>
      <x:c r="E2574" s="80" t="str">
        <x:v>transport mechanism</x:v>
      </x:c>
      <x:c r="F2574" s="80" t="str">
        <x:v>material+mechanism+abstract</x:v>
      </x:c>
      <x:c r="G2574" s="91" t="str">
        <x:v>ionic thermoelectric hydrogel with oxygen-containing functional groups and oriented ionic transport nanochannels | oxygen-containing functional groups and oriented ionic transport nanochannels maintain ionic transport, enable electrolyte replenishment after drying, and support long-term thermopower recovery</x:v>
      </x:c>
      <x:c r="H2574" s="80" t="str">
        <x:v>domain_curated_rule</x:v>
      </x:c>
      <x:c r="I2574" s="88" t="str">
        <x:v>0.97</x:v>
      </x:c>
    </x:row>
    <x:row r="2575">
      <x:c r="A2575" s="80" t="str">
        <x:v>P0338</x:v>
      </x:c>
      <x:c r="B2575" s="80" t="str">
        <x:v>C3002C089A5</x:v>
      </x:c>
      <x:c r="C2575" s="80" t="str">
        <x:v>ionic thermodiffusion (Soret effect)</x:v>
      </x:c>
      <x:c r="D2575" s="80" t="str">
        <x:v>transport_mechanism</x:v>
      </x:c>
      <x:c r="E2575" s="80" t="str">
        <x:v>thermodiffusion</x:v>
      </x:c>
      <x:c r="F2575" s="80" t="str">
        <x:v>abstract</x:v>
      </x:c>
      <x:c r="G2575" s="91" t="str">
        <x:v>thermophoretic</x:v>
      </x:c>
      <x:c r="H2575" s="80" t="str">
        <x:v>controlled_rule</x:v>
      </x:c>
      <x:c r="I2575" s="88" t="str">
        <x:v>0.94</x:v>
      </x:c>
    </x:row>
    <x:row r="2576">
      <x:c r="A2576" s="80" t="str">
        <x:v>P0338</x:v>
      </x:c>
      <x:c r="B2576" s="80" t="str">
        <x:v>C4A92E5F4FE</x:v>
      </x:c>
      <x:c r="C2576" s="80" t="str">
        <x:v>hydrogel</x:v>
      </x:c>
      <x:c r="D2576" s="80" t="str">
        <x:v>material_system</x:v>
      </x:c>
      <x:c r="E2576" s="80" t="str">
        <x:v>soft material platform</x:v>
      </x:c>
      <x:c r="F2576" s="80" t="str">
        <x:v>material_raw</x:v>
      </x:c>
      <x:c r="G2576" s="91" t="str">
        <x:v>hydrogel</x:v>
      </x:c>
      <x:c r="H2576" s="80" t="str">
        <x:v>controlled_rule</x:v>
      </x:c>
      <x:c r="I2576" s="88" t="str">
        <x:v>0.94</x:v>
      </x:c>
    </x:row>
    <x:row r="2577">
      <x:c r="A2577" s="80" t="str">
        <x:v>P0338</x:v>
      </x:c>
      <x:c r="B2577" s="80" t="str">
        <x:v>C539540C36B</x:v>
      </x:c>
      <x:c r="C2577" s="80" t="str">
        <x:v>nanochannel-confined ion transport</x:v>
      </x:c>
      <x:c r="D2577" s="80" t="str">
        <x:v>transport_mechanism</x:v>
      </x:c>
      <x:c r="E2577" s="80" t="str">
        <x:v>ionic transport</x:v>
      </x:c>
      <x:c r="F2577" s="80" t="str">
        <x:v>material+mechanism+abstract</x:v>
      </x:c>
      <x:c r="G2577" s="91" t="str">
        <x:v>ionic thermoelectric hydrogel with oxygen-containing functional groups and oriented ionic transport nanochannels | oxygen-containing functional groups and oriented ionic transport nanochannels maintain ionic transport, enable electrolyte replenishment after drying, and support long-term thermopower recovery</x:v>
      </x:c>
      <x:c r="H2577" s="80" t="str">
        <x:v>domain_curated_rule</x:v>
      </x:c>
      <x:c r="I2577" s="88" t="str">
        <x:v>0.97</x:v>
      </x:c>
    </x:row>
    <x:row r="2578">
      <x:c r="A2578" s="80" t="str">
        <x:v>P0338</x:v>
      </x:c>
      <x:c r="B2578" s="80" t="str">
        <x:v>C85A93D1A8D</x:v>
      </x:c>
      <x:c r="C2578" s="80" t="str">
        <x:v>oriented ionic transport nanochannels maintain ionic transport</x:v>
      </x:c>
      <x:c r="D2578" s="80" t="str">
        <x:v>transport_mechanism</x:v>
      </x:c>
      <x:c r="E2578" s="80" t="str">
        <x:v>transport mechanism</x:v>
      </x:c>
      <x:c r="F2578" s="80" t="str">
        <x:v>material+mechanism+abstract</x:v>
      </x:c>
      <x:c r="G2578" s="91" t="str">
        <x:v>ionic thermoelectric hydrogel with oxygen-containing functional groups and oriented ionic transport nanochannels | oxygen-containing functional groups and oriented ionic transport nanochannels maintain ionic transport, enable electrolyte replenishment after drying, and support long-term thermopower recovery</x:v>
      </x:c>
      <x:c r="H2578" s="80" t="str">
        <x:v>domain_curated_rule</x:v>
      </x:c>
      <x:c r="I2578" s="88" t="str">
        <x:v>0.97</x:v>
      </x:c>
    </x:row>
    <x:row r="2579">
      <x:c r="A2579" s="80" t="str">
        <x:v>P0338</x:v>
      </x:c>
      <x:c r="B2579" s="80" t="str">
        <x:v>C872881EC3C</x:v>
      </x:c>
      <x:c r="C2579" s="80" t="str">
        <x:v>gel-confined redox transport</x:v>
      </x:c>
      <x:c r="D2579" s="80" t="str">
        <x:v>gel_microstructure</x:v>
      </x:c>
      <x:c r="E2579" s="80" t="str">
        <x:v>soft-material mechanism</x:v>
      </x:c>
      <x:c r="F2579" s="80" t="str">
        <x:v>material+mechanism+abstract</x:v>
      </x:c>
      <x:c r="G2579" s="91" t="str">
        <x:v>ionic thermoelectric hydrogel with oxygen-containing functional groups and oriented ionic transport nanochannels | oxygen-containing functional groups and oriented ionic transport nanochannels maintain ionic transport, enable electrolyte replenishment after drying, and support long-term thermopower recovery</x:v>
      </x:c>
      <x:c r="H2579" s="80" t="str">
        <x:v>domain_curated_rule</x:v>
      </x:c>
      <x:c r="I2579" s="88" t="str">
        <x:v>0.97</x:v>
      </x:c>
    </x:row>
    <x:row r="2580">
      <x:c r="A2580" s="80" t="str">
        <x:v>P0338</x:v>
      </x:c>
      <x:c r="B2580" s="80" t="str">
        <x:v>C8F254FA6F8</x:v>
      </x:c>
      <x:c r="C2580" s="80" t="str">
        <x:v>Seebeck coefficient/thermopower</x:v>
      </x:c>
      <x:c r="D2580" s="80" t="str">
        <x:v>property_metric</x:v>
      </x:c>
      <x:c r="E2580" s="80" t="str">
        <x:v>thermoelectric metric</x:v>
      </x:c>
      <x:c r="F2580" s="80" t="str">
        <x:v>mechanism_raw</x:v>
      </x:c>
      <x:c r="G2580" s="91" t="str">
        <x:v>thermopower</x:v>
      </x:c>
      <x:c r="H2580" s="80" t="str">
        <x:v>controlled_rule</x:v>
      </x:c>
      <x:c r="I2580" s="88" t="str">
        <x:v>0.94</x:v>
      </x:c>
    </x:row>
    <x:row r="2581">
      <x:c r="A2581" s="80" t="str">
        <x:v>P0338</x:v>
      </x:c>
      <x:c r="B2581" s="80" t="str">
        <x:v>CA6CD6DCE09</x:v>
      </x:c>
      <x:c r="C2581" s="80" t="str">
        <x:v>oriented ionic transport nanochannels. oxygen-containing functional groups</x:v>
      </x:c>
      <x:c r="D2581" s="80" t="str">
        <x:v>transport_mechanism</x:v>
      </x:c>
      <x:c r="E2581" s="80" t="str">
        <x:v>transport mechanism</x:v>
      </x:c>
      <x:c r="F2581" s="80" t="str">
        <x:v>material+mechanism+abstract</x:v>
      </x:c>
      <x:c r="G2581" s="91" t="str">
        <x:v>ionic thermoelectric hydrogel with oxygen-containing functional groups and oriented ionic transport nanochannels | oxygen-containing functional groups and oriented ionic transport nanochannels maintain ionic transport, enable electrolyte replenishment after drying, and support long-term thermopower recovery</x:v>
      </x:c>
      <x:c r="H2581" s="80" t="str">
        <x:v>domain_curated_rule</x:v>
      </x:c>
      <x:c r="I2581" s="88" t="str">
        <x:v>0.97</x:v>
      </x:c>
    </x:row>
    <x:row r="2582">
      <x:c r="A2582" s="80" t="str">
        <x:v>P0338</x:v>
      </x:c>
      <x:c r="B2582" s="80" t="str">
        <x:v>CEA97D4EE60</x:v>
      </x:c>
      <x:c r="C2582" s="80" t="str">
        <x:v>oriented ion-transport channels</x:v>
      </x:c>
      <x:c r="D2582" s="80" t="str">
        <x:v>gel_microstructure</x:v>
      </x:c>
      <x:c r="E2582" s="80" t="str">
        <x:v>network structure</x:v>
      </x:c>
      <x:c r="F2582" s="80" t="str">
        <x:v>material_raw</x:v>
      </x:c>
      <x:c r="G2582" s="91" t="str">
        <x:v>oriented ionic transport nanochannel</x:v>
      </x:c>
      <x:c r="H2582" s="80" t="str">
        <x:v>controlled_rule</x:v>
      </x:c>
      <x:c r="I2582" s="88" t="str">
        <x:v>0.94</x:v>
      </x:c>
    </x:row>
    <x:row r="2583">
      <x:c r="A2583" s="80" t="str">
        <x:v>P0338</x:v>
      </x:c>
      <x:c r="B2583" s="80" t="str">
        <x:v>CF4A6A0344F</x:v>
      </x:c>
      <x:c r="C2583" s="80" t="str">
        <x:v>ion migration</x:v>
      </x:c>
      <x:c r="D2583" s="80" t="str">
        <x:v>transport_mechanism</x:v>
      </x:c>
      <x:c r="E2583" s="80" t="str">
        <x:v>ionic transport</x:v>
      </x:c>
      <x:c r="F2583" s="80" t="str">
        <x:v>abstract</x:v>
      </x:c>
      <x:c r="G2583" s="91" t="str">
        <x:v>ionic migration</x:v>
      </x:c>
      <x:c r="H2583" s="80" t="str">
        <x:v>controlled_rule</x:v>
      </x:c>
      <x:c r="I2583" s="88" t="str">
        <x:v>0.94</x:v>
      </x:c>
    </x:row>
    <x:row r="2584">
      <x:c r="A2584" s="80" t="str">
        <x:v>P0339</x:v>
      </x:c>
      <x:c r="B2584" s="80" t="str">
        <x:v>C0782A94E48</x:v>
      </x:c>
      <x:c r="C2584" s="80" t="str">
        <x:v>giant thermopower</x:v>
      </x:c>
      <x:c r="D2584" s="80" t="str">
        <x:v>property_metric</x:v>
      </x:c>
      <x:c r="E2584" s="80" t="str">
        <x:v>property/metric</x:v>
      </x:c>
      <x:c r="F2584" s="80" t="str">
        <x:v>abstract/material/mechanism</x:v>
      </x:c>
      <x:c r="G2584" s="91" t="str">
        <x:v>giant thermopower</x:v>
      </x:c>
      <x:c r="H2584" s="80" t="str">
        <x:v>cleaned_open_concept</x:v>
      </x:c>
      <x:c r="I2584" s="88" t="str">
        <x:v>0.78</x:v>
      </x:c>
    </x:row>
    <x:row r="2585">
      <x:c r="A2585" s="80" t="str">
        <x:v>P0339</x:v>
      </x:c>
      <x:c r="B2585" s="80" t="str">
        <x:v>C3002C089A5</x:v>
      </x:c>
      <x:c r="C2585" s="80" t="str">
        <x:v>ionic thermodiffusion (Soret effect)</x:v>
      </x:c>
      <x:c r="D2585" s="80" t="str">
        <x:v>transport_mechanism</x:v>
      </x:c>
      <x:c r="E2585" s="80" t="str">
        <x:v>thermodiffusion</x:v>
      </x:c>
      <x:c r="F2585" s="80" t="str">
        <x:v>material+mechanism+abstract</x:v>
      </x:c>
      <x:c r="G2585" s="91" t="str">
        <x:v>temperature-responsive supramolecular P(N-acryloylsemicarbazide-co-acrylic acid) (PNA) hydrogel | volume phase transition generates ion entropy difference and enhances redox reaction efficiency and ionic thermodiffusion rate</x:v>
      </x:c>
      <x:c r="H2585" s="80" t="str">
        <x:v>domain_curated_rule</x:v>
      </x:c>
      <x:c r="I2585" s="88" t="str">
        <x:v>0.97</x:v>
      </x:c>
    </x:row>
    <x:row r="2586">
      <x:c r="A2586" s="80" t="str">
        <x:v>P0339</x:v>
      </x:c>
      <x:c r="B2586" s="80" t="str">
        <x:v>C4A92E5F4FE</x:v>
      </x:c>
      <x:c r="C2586" s="80" t="str">
        <x:v>hydrogel</x:v>
      </x:c>
      <x:c r="D2586" s="80" t="str">
        <x:v>material_system</x:v>
      </x:c>
      <x:c r="E2586" s="80" t="str">
        <x:v>soft material platform</x:v>
      </x:c>
      <x:c r="F2586" s="80" t="str">
        <x:v>material_raw</x:v>
      </x:c>
      <x:c r="G2586" s="91" t="str">
        <x:v>hydrogel</x:v>
      </x:c>
      <x:c r="H2586" s="80" t="str">
        <x:v>controlled_rule</x:v>
      </x:c>
      <x:c r="I2586" s="88" t="str">
        <x:v>0.94</x:v>
      </x:c>
    </x:row>
    <x:row r="2587">
      <x:c r="A2587" s="80" t="str">
        <x:v>P0339</x:v>
      </x:c>
      <x:c r="B2587" s="80" t="str">
        <x:v>C61EE27FD08</x:v>
      </x:c>
      <x:c r="C2587" s="80" t="str">
        <x:v>specific output power density</x:v>
      </x:c>
      <x:c r="D2587" s="80" t="str">
        <x:v>property_metric</x:v>
      </x:c>
      <x:c r="E2587" s="80" t="str">
        <x:v>property/metric</x:v>
      </x:c>
      <x:c r="F2587" s="80" t="str">
        <x:v>abstract/material/mechanism</x:v>
      </x:c>
      <x:c r="G2587" s="91" t="str">
        <x:v>specific output power density</x:v>
      </x:c>
      <x:c r="H2587" s="80" t="str">
        <x:v>cleaned_open_concept</x:v>
      </x:c>
      <x:c r="I2587" s="88" t="str">
        <x:v>0.78</x:v>
      </x:c>
    </x:row>
    <x:row r="2588">
      <x:c r="A2588" s="80" t="str">
        <x:v>P0339</x:v>
      </x:c>
      <x:c r="B2588" s="80" t="str">
        <x:v>C6CDB23F33C</x:v>
      </x:c>
      <x:c r="C2588" s="80" t="str">
        <x:v>seebeck coefficient</x:v>
      </x:c>
      <x:c r="D2588" s="80" t="str">
        <x:v>property_metric</x:v>
      </x:c>
      <x:c r="E2588" s="80" t="str">
        <x:v>property/metric</x:v>
      </x:c>
      <x:c r="F2588" s="80" t="str">
        <x:v>abstract/material/mechanism</x:v>
      </x:c>
      <x:c r="G2588" s="91" t="str">
        <x:v>seebeck coefficient</x:v>
      </x:c>
      <x:c r="H2588" s="80" t="str">
        <x:v>cleaned_open_concept</x:v>
      </x:c>
      <x:c r="I2588" s="88" t="str">
        <x:v>0.78</x:v>
      </x:c>
    </x:row>
    <x:row r="2589">
      <x:c r="A2589" s="80" t="str">
        <x:v>P0339</x:v>
      </x:c>
      <x:c r="B2589" s="80" t="str">
        <x:v>C708AECFA88</x:v>
      </x:c>
      <x:c r="C2589" s="80" t="str">
        <x:v>output power density</x:v>
      </x:c>
      <x:c r="D2589" s="80" t="str">
        <x:v>property_metric</x:v>
      </x:c>
      <x:c r="E2589" s="80" t="str">
        <x:v>property/metric</x:v>
      </x:c>
      <x:c r="F2589" s="80" t="str">
        <x:v>abstract/material/mechanism</x:v>
      </x:c>
      <x:c r="G2589" s="91" t="str">
        <x:v>output power density</x:v>
      </x:c>
      <x:c r="H2589" s="80" t="str">
        <x:v>cleaned_open_concept</x:v>
      </x:c>
      <x:c r="I2589" s="88" t="str">
        <x:v>0.78</x:v>
      </x:c>
    </x:row>
    <x:row r="2590">
      <x:c r="A2590" s="80" t="str">
        <x:v>P0339</x:v>
      </x:c>
      <x:c r="B2590" s="80" t="str">
        <x:v>C78D65254F9</x:v>
      </x:c>
      <x:c r="C2590" s="80" t="str">
        <x:v>phase transition</x:v>
      </x:c>
      <x:c r="D2590" s="80" t="str">
        <x:v>phase_or_species_transition</x:v>
      </x:c>
      <x:c r="E2590" s="80" t="str">
        <x:v>phase/species transition</x:v>
      </x:c>
      <x:c r="F2590" s="80" t="str">
        <x:v>material+mechanism+abstract</x:v>
      </x:c>
      <x:c r="G2590" s="91" t="str">
        <x:v>temperature-responsive supramolecular P(N-acryloylsemicarbazide-co-acrylic acid) (PNA) hydrogel | volume phase transition generates ion entropy difference and enhances redox reaction efficiency and ionic thermodiffusion rate</x:v>
      </x:c>
      <x:c r="H2590" s="80" t="str">
        <x:v>domain_curated_rule</x:v>
      </x:c>
      <x:c r="I2590" s="88" t="str">
        <x:v>0.97</x:v>
      </x:c>
    </x:row>
    <x:row r="2591">
      <x:c r="A2591" s="80" t="str">
        <x:v>P0339</x:v>
      </x:c>
      <x:c r="B2591" s="80" t="str">
        <x:v>C872881EC3C</x:v>
      </x:c>
      <x:c r="C2591" s="80" t="str">
        <x:v>gel-confined redox transport</x:v>
      </x:c>
      <x:c r="D2591" s="80" t="str">
        <x:v>gel_microstructure</x:v>
      </x:c>
      <x:c r="E2591" s="80" t="str">
        <x:v>soft-material mechanism</x:v>
      </x:c>
      <x:c r="F2591" s="80" t="str">
        <x:v>material+mechanism+abstract</x:v>
      </x:c>
      <x:c r="G2591" s="91" t="str">
        <x:v>temperature-responsive supramolecular P(N-acryloylsemicarbazide-co-acrylic acid) (PNA) hydrogel | volume phase transition generates ion entropy difference and enhances redox reaction efficiency and ionic thermodiffusion rate</x:v>
      </x:c>
      <x:c r="H2591" s="80" t="str">
        <x:v>domain_curated_rule</x:v>
      </x:c>
      <x:c r="I2591" s="88" t="str">
        <x:v>0.97</x:v>
      </x:c>
    </x:row>
    <x:row r="2592">
      <x:c r="A2592" s="80" t="str">
        <x:v>P0339</x:v>
      </x:c>
      <x:c r="B2592" s="80" t="str">
        <x:v>C8E579D41C6</x:v>
      </x:c>
      <x:c r="C2592" s="80" t="str">
        <x:v>ionic thermodiffusion rate</x:v>
      </x:c>
      <x:c r="D2592" s="80" t="str">
        <x:v>transport_mechanism</x:v>
      </x:c>
      <x:c r="E2592" s="80" t="str">
        <x:v>transport mechanism</x:v>
      </x:c>
      <x:c r="F2592" s="80" t="str">
        <x:v>material+mechanism+abstract</x:v>
      </x:c>
      <x:c r="G2592" s="91" t="str">
        <x:v>temperature-responsive supramolecular P(N-acryloylsemicarbazide-co-acrylic acid) (PNA) hydrogel | volume phase transition generates ion entropy difference and enhances redox reaction efficiency and ionic thermodiffusion rate</x:v>
      </x:c>
      <x:c r="H2592" s="80" t="str">
        <x:v>domain_curated_rule</x:v>
      </x:c>
      <x:c r="I2592" s="88" t="str">
        <x:v>0.97</x:v>
      </x:c>
    </x:row>
    <x:row r="2593">
      <x:c r="A2593" s="80" t="str">
        <x:v>P0339</x:v>
      </x:c>
      <x:c r="B2593" s="80" t="str">
        <x:v>C8F254FA6F8</x:v>
      </x:c>
      <x:c r="C2593" s="80" t="str">
        <x:v>Seebeck coefficient/thermopower</x:v>
      </x:c>
      <x:c r="D2593" s="80" t="str">
        <x:v>property_metric</x:v>
      </x:c>
      <x:c r="E2593" s="80" t="str">
        <x:v>thermoelectric metric</x:v>
      </x:c>
      <x:c r="F2593" s="80" t="str">
        <x:v>abstract</x:v>
      </x:c>
      <x:c r="G2593" s="91" t="str">
        <x:v>thermopower</x:v>
      </x:c>
      <x:c r="H2593" s="80" t="str">
        <x:v>controlled_rule</x:v>
      </x:c>
      <x:c r="I2593" s="88" t="str">
        <x:v>0.94</x:v>
      </x:c>
    </x:row>
    <x:row r="2594">
      <x:c r="A2594" s="80" t="str">
        <x:v>P0339</x:v>
      </x:c>
      <x:c r="B2594" s="80" t="str">
        <x:v>C9516FFBFC5</x:v>
      </x:c>
      <x:c r="C2594" s="80" t="str">
        <x:v>volume phase transition</x:v>
      </x:c>
      <x:c r="D2594" s="80" t="str">
        <x:v>phase_or_species_transition</x:v>
      </x:c>
      <x:c r="E2594" s="80" t="str">
        <x:v>phase/species transition</x:v>
      </x:c>
      <x:c r="F2594" s="80" t="str">
        <x:v>material+mechanism+abstract</x:v>
      </x:c>
      <x:c r="G2594" s="91" t="str">
        <x:v>temperature-responsive supramolecular P(N-acryloylsemicarbazide-co-acrylic acid) (PNA) hydrogel | volume phase transition generates ion entropy difference and enhances redox reaction efficiency and ionic thermodiffusion rate</x:v>
      </x:c>
      <x:c r="H2594" s="80" t="str">
        <x:v>domain_curated_rule</x:v>
      </x:c>
      <x:c r="I2594" s="88" t="str">
        <x:v>0.97</x:v>
      </x:c>
    </x:row>
    <x:row r="2595">
      <x:c r="A2595" s="80" t="str">
        <x:v>P0339</x:v>
      </x:c>
      <x:c r="B2595" s="80" t="str">
        <x:v>CE482465EFA</x:v>
      </x:c>
      <x:c r="C2595" s="80" t="str">
        <x:v>low thermopower</x:v>
      </x:c>
      <x:c r="D2595" s="80" t="str">
        <x:v>property_metric</x:v>
      </x:c>
      <x:c r="E2595" s="80" t="str">
        <x:v>property/metric</x:v>
      </x:c>
      <x:c r="F2595" s="80" t="str">
        <x:v>abstract/material/mechanism</x:v>
      </x:c>
      <x:c r="G2595" s="91" t="str">
        <x:v>low thermopower</x:v>
      </x:c>
      <x:c r="H2595" s="80" t="str">
        <x:v>cleaned_open_concept</x:v>
      </x:c>
      <x:c r="I2595" s="88" t="str">
        <x:v>0.78</x:v>
      </x:c>
    </x:row>
    <x:row r="2596">
      <x:c r="A2596" s="80" t="str">
        <x:v>P0339</x:v>
      </x:c>
      <x:c r="B2596" s="80" t="str">
        <x:v>CF8594C4108</x:v>
      </x:c>
      <x:c r="C2596" s="80" t="str">
        <x:v>power density</x:v>
      </x:c>
      <x:c r="D2596" s="80" t="str">
        <x:v>property_metric</x:v>
      </x:c>
      <x:c r="E2596" s="80" t="str">
        <x:v>device metric</x:v>
      </x:c>
      <x:c r="F2596" s="80" t="str">
        <x:v>abstract</x:v>
      </x:c>
      <x:c r="G2596" s="91" t="str">
        <x:v>power density</x:v>
      </x:c>
      <x:c r="H2596" s="80" t="str">
        <x:v>controlled_rule</x:v>
      </x:c>
      <x:c r="I2596" s="88" t="str">
        <x:v>0.94</x:v>
      </x:c>
    </x:row>
    <x:row r="2597">
      <x:c r="A2597" s="80" t="str">
        <x:v>P0339</x:v>
      </x:c>
      <x:c r="B2597" s="80" t="str">
        <x:v>CFBB5A400A1</x:v>
      </x:c>
      <x:c r="C2597" s="80" t="str">
        <x:v>cation-anion thermodiffusion asymmetry</x:v>
      </x:c>
      <x:c r="D2597" s="80" t="str">
        <x:v>transport_mechanism</x:v>
      </x:c>
      <x:c r="E2597" s="80" t="str">
        <x:v>thermodiffusion</x:v>
      </x:c>
      <x:c r="F2597" s="80" t="str">
        <x:v>material+mechanism+abstract</x:v>
      </x:c>
      <x:c r="G2597" s="91" t="str">
        <x:v>temperature-responsive supramolecular P(N-acryloylsemicarbazide-co-acrylic acid) (PNA) hydrogel | volume phase transition generates ion entropy difference and enhances redox reaction efficiency and ionic thermodiffusion rate</x:v>
      </x:c>
      <x:c r="H2597" s="80" t="str">
        <x:v>domain_curated_rule</x:v>
      </x:c>
      <x:c r="I2597" s="88" t="str">
        <x:v>0.97</x:v>
      </x:c>
    </x:row>
    <x:row r="2598">
      <x:c r="A2598" s="80" t="str">
        <x:v>P0340</x:v>
      </x:c>
      <x:c r="B2598" s="80" t="str">
        <x:v>C10626AE9E8</x:v>
      </x:c>
      <x:c r="C2598" s="80" t="str">
        <x:v>[Fe(CN)6]3-/4-</x:v>
      </x:c>
      <x:c r="D2598" s="80" t="str">
        <x:v>material_entity</x:v>
      </x:c>
      <x:c r="E2598" s="80" t="str">
        <x:v>chemical formula</x:v>
      </x:c>
      <x:c r="F2598" s="80" t="str">
        <x:v>material_raw</x:v>
      </x:c>
      <x:c r="G2598" s="91" t="str">
        <x:v>[Fe(CN)6]3-/4-</x:v>
      </x:c>
      <x:c r="H2598" s="80" t="str">
        <x:v>chemical_formula_parser</x:v>
      </x:c>
      <x:c r="I2598" s="88" t="str">
        <x:v>0.9</x:v>
      </x:c>
    </x:row>
    <x:row r="2599">
      <x:c r="A2599" s="80" t="str">
        <x:v>P0340</x:v>
      </x:c>
      <x:c r="B2599" s="80" t="str">
        <x:v>C130B58DCFB</x:v>
      </x:c>
      <x:c r="C2599" s="80" t="str">
        <x:v>ferri/ferrocyanide</x:v>
      </x:c>
      <x:c r="D2599" s="80" t="str">
        <x:v>material_entity</x:v>
      </x:c>
      <x:c r="E2599" s="80" t="str">
        <x:v>redox couple</x:v>
      </x:c>
      <x:c r="F2599" s="80" t="str">
        <x:v>material_raw</x:v>
      </x:c>
      <x:c r="G2599" s="91" t="str">
        <x:v>[Fe(CN)6]3-/</x:v>
      </x:c>
      <x:c r="H2599" s="80" t="str">
        <x:v>controlled_rule</x:v>
      </x:c>
      <x:c r="I2599" s="88" t="str">
        <x:v>0.94</x:v>
      </x:c>
    </x:row>
    <x:row r="2600">
      <x:c r="A2600" s="80" t="str">
        <x:v>P0340</x:v>
      </x:c>
      <x:c r="B2600" s="80" t="str">
        <x:v>C4937AFB10B</x:v>
      </x:c>
      <x:c r="C2600" s="80" t="str">
        <x:v>conversion efficiency</x:v>
      </x:c>
      <x:c r="D2600" s="80" t="str">
        <x:v>property_metric</x:v>
      </x:c>
      <x:c r="E2600" s="80" t="str">
        <x:v>device metric</x:v>
      </x:c>
      <x:c r="F2600" s="80" t="str">
        <x:v>abstract</x:v>
      </x:c>
      <x:c r="G2600" s="91" t="str">
        <x:v>conversion efficiency</x:v>
      </x:c>
      <x:c r="H2600" s="80" t="str">
        <x:v>controlled_rule</x:v>
      </x:c>
      <x:c r="I2600" s="88" t="str">
        <x:v>0.94</x:v>
      </x:c>
    </x:row>
    <x:row r="2601">
      <x:c r="A2601" s="80" t="str">
        <x:v>P0340</x:v>
      </x:c>
      <x:c r="B2601" s="80" t="str">
        <x:v>C6CDB23F33C</x:v>
      </x:c>
      <x:c r="C2601" s="80" t="str">
        <x:v>seebeck coefficient</x:v>
      </x:c>
      <x:c r="D2601" s="80" t="str">
        <x:v>property_metric</x:v>
      </x:c>
      <x:c r="E2601" s="80" t="str">
        <x:v>property/metric</x:v>
      </x:c>
      <x:c r="F2601" s="80" t="str">
        <x:v>abstract/material/mechanism</x:v>
      </x:c>
      <x:c r="G2601" s="91" t="str">
        <x:v>seebeck coefficient</x:v>
      </x:c>
      <x:c r="H2601" s="80" t="str">
        <x:v>cleaned_open_concept</x:v>
      </x:c>
      <x:c r="I2601" s="88" t="str">
        <x:v>0.78</x:v>
      </x:c>
    </x:row>
    <x:row r="2602">
      <x:c r="A2602" s="80" t="str">
        <x:v>P0340</x:v>
      </x:c>
      <x:c r="B2602" s="80" t="str">
        <x:v>C7EF3326ECB</x:v>
      </x:c>
      <x:c r="C2602" s="80" t="str">
        <x:v>photothermal conversion</x:v>
      </x:c>
      <x:c r="D2602" s="80" t="str">
        <x:v>device_function</x:v>
      </x:c>
      <x:c r="E2602" s="80" t="str">
        <x:v>thermal-gradient generation</x:v>
      </x:c>
      <x:c r="F2602" s="80" t="str">
        <x:v>material+mechanism+abstract</x:v>
      </x:c>
      <x:c r="G2602" s="91" t="str">
        <x:v>self-assembled MoS2/carbon hollow nanoflower fabric with [Fe(CN)6]3-/4- thermoelectric gel | MoS2/carbon hollow heterostructure gives strong light absorption and photothermal conversion, creating a temperature gradient that drives thermoelectric gel voltage output</x:v>
      </x:c>
      <x:c r="H2602" s="80" t="str">
        <x:v>domain_curated_rule</x:v>
      </x:c>
      <x:c r="I2602" s="88" t="str">
        <x:v>0.97</x:v>
      </x:c>
    </x:row>
    <x:row r="2603">
      <x:c r="A2603" s="80" t="str">
        <x:v>P0340</x:v>
      </x:c>
      <x:c r="B2603" s="80" t="str">
        <x:v>C8F254FA6F8</x:v>
      </x:c>
      <x:c r="C2603" s="80" t="str">
        <x:v>Seebeck coefficient/thermopower</x:v>
      </x:c>
      <x:c r="D2603" s="80" t="str">
        <x:v>property_metric</x:v>
      </x:c>
      <x:c r="E2603" s="80" t="str">
        <x:v>thermoelectric metric</x:v>
      </x:c>
      <x:c r="F2603" s="80" t="str">
        <x:v>abstract</x:v>
      </x:c>
      <x:c r="G2603" s="91" t="str">
        <x:v>Seebeck coefficient</x:v>
      </x:c>
      <x:c r="H2603" s="80" t="str">
        <x:v>controlled_rule</x:v>
      </x:c>
      <x:c r="I2603" s="88" t="str">
        <x:v>0.94</x:v>
      </x:c>
    </x:row>
    <x:row r="2604">
      <x:c r="A2604" s="80" t="str">
        <x:v>P0340</x:v>
      </x:c>
      <x:c r="B2604" s="80" t="str">
        <x:v>CB19ED8936D</x:v>
      </x:c>
      <x:c r="C2604" s="80" t="str">
        <x:v>MoS2</x:v>
      </x:c>
      <x:c r="D2604" s="80" t="str">
        <x:v>material_entity</x:v>
      </x:c>
      <x:c r="E2604" s="80" t="str">
        <x:v>two-dimensional material</x:v>
      </x:c>
      <x:c r="F2604" s="80" t="str">
        <x:v>material_raw</x:v>
      </x:c>
      <x:c r="G2604" s="91" t="str">
        <x:v>MoS2</x:v>
      </x:c>
      <x:c r="H2604" s="80" t="str">
        <x:v>controlled_rule</x:v>
      </x:c>
      <x:c r="I2604" s="88" t="str">
        <x:v>0.94</x:v>
      </x:c>
    </x:row>
    <x:row r="2605">
      <x:c r="A2605" s="80" t="str">
        <x:v>P0340</x:v>
      </x:c>
      <x:c r="B2605" s="80" t="str">
        <x:v>CB9430BE241</x:v>
      </x:c>
      <x:c r="C2605" s="80" t="str">
        <x:v>photothermal thermogalvanic integration</x:v>
      </x:c>
      <x:c r="D2605" s="80" t="str">
        <x:v>device_function</x:v>
      </x:c>
      <x:c r="E2605" s="80" t="str">
        <x:v>device function</x:v>
      </x:c>
      <x:c r="F2605" s="80" t="str">
        <x:v>material+mechanism+abstract</x:v>
      </x:c>
      <x:c r="G2605" s="91" t="str">
        <x:v>self-assembled MoS2/carbon hollow nanoflower fabric with [Fe(CN)6]3-/4- thermoelectric gel | MoS2/carbon hollow heterostructure gives strong light absorption and photothermal conversion, creating a temperature gradient that drives thermoelectric gel voltage output</x:v>
      </x:c>
      <x:c r="H2605" s="80" t="str">
        <x:v>domain_curated_rule</x:v>
      </x:c>
      <x:c r="I2605" s="88" t="str">
        <x:v>0.97</x:v>
      </x:c>
    </x:row>
    <x:row r="2606">
      <x:c r="A2606" s="80" t="str">
        <x:v>P0341</x:v>
      </x:c>
      <x:c r="B2606" s="80" t="str">
        <x:v>C00598208B6</x:v>
      </x:c>
      <x:c r="C2606" s="80" t="str">
        <x:v>ionic seebeck</x:v>
      </x:c>
      <x:c r="D2606" s="80" t="str">
        <x:v>property_metric</x:v>
      </x:c>
      <x:c r="E2606" s="80" t="str">
        <x:v>property/metric</x:v>
      </x:c>
      <x:c r="F2606" s="80" t="str">
        <x:v>abstract/material/mechanism</x:v>
      </x:c>
      <x:c r="G2606" s="91" t="str">
        <x:v>ionic seebeck</x:v>
      </x:c>
      <x:c r="H2606" s="80" t="str">
        <x:v>cleaned_open_concept</x:v>
      </x:c>
      <x:c r="I2606" s="88" t="str">
        <x:v>0.78</x:v>
      </x:c>
    </x:row>
    <x:row r="2607">
      <x:c r="A2607" s="80" t="str">
        <x:v>P0341</x:v>
      </x:c>
      <x:c r="B2607" s="80" t="str">
        <x:v>C08389FD6C6</x:v>
      </x:c>
      <x:c r="C2607" s="80" t="str">
        <x:v>moisture-gradient ion transport</x:v>
      </x:c>
      <x:c r="D2607" s="80" t="str">
        <x:v>transport_mechanism</x:v>
      </x:c>
      <x:c r="E2607" s="80" t="str">
        <x:v>transport mechanism</x:v>
      </x:c>
      <x:c r="F2607" s="80" t="str">
        <x:v>material+mechanism+abstract</x:v>
      </x:c>
      <x:c r="G2607" s="91" t="str">
        <x:v>PVA/CNF/PVP/EMIM:DCA complex ionogel; CNF = cellulose nanofibers; PVP = polyvinyl pyrrolidone; EMIM:DCA = 1-ethyl-3-methylimidazolium dicyanamide | reversible hydrogen bonds, PVA crystalline segments, hydrogen bonding, ion-dipole interactions, and other noncovalent interactions form a dynamic self-healing stretchable network</x:v>
      </x:c>
      <x:c r="H2607" s="80" t="str">
        <x:v>domain_curated_rule</x:v>
      </x:c>
      <x:c r="I2607" s="88" t="str">
        <x:v>0.97</x:v>
      </x:c>
    </x:row>
    <x:row r="2608">
      <x:c r="A2608" s="80" t="str">
        <x:v>P0341</x:v>
      </x:c>
      <x:c r="B2608" s="80" t="str">
        <x:v>C10C4FF4B6C</x:v>
      </x:c>
      <x:c r="C2608" s="80" t="str">
        <x:v>hydrogen bonding</x:v>
      </x:c>
      <x:c r="D2608" s="80" t="str">
        <x:v>solvation_entropy</x:v>
      </x:c>
      <x:c r="E2608" s="80" t="str">
        <x:v>intermolecular interaction</x:v>
      </x:c>
      <x:c r="F2608" s="80" t="str">
        <x:v>mechanism_raw</x:v>
      </x:c>
      <x:c r="G2608" s="91" t="str">
        <x:v>hydrogen bonds</x:v>
      </x:c>
      <x:c r="H2608" s="80" t="str">
        <x:v>controlled_rule</x:v>
      </x:c>
      <x:c r="I2608" s="88" t="str">
        <x:v>0.94</x:v>
      </x:c>
    </x:row>
    <x:row r="2609">
      <x:c r="A2609" s="80" t="str">
        <x:v>P0341</x:v>
      </x:c>
      <x:c r="B2609" s="80" t="str">
        <x:v>C35DDE292CA</x:v>
      </x:c>
      <x:c r="C2609" s="80" t="str">
        <x:v>dynamic crosslinking</x:v>
      </x:c>
      <x:c r="D2609" s="80" t="str">
        <x:v>gel_microstructure</x:v>
      </x:c>
      <x:c r="E2609" s="80" t="str">
        <x:v>network structure</x:v>
      </x:c>
      <x:c r="F2609" s="80" t="str">
        <x:v>abstract</x:v>
      </x:c>
      <x:c r="G2609" s="91" t="str">
        <x:v>dynamic network</x:v>
      </x:c>
      <x:c r="H2609" s="80" t="str">
        <x:v>controlled_rule</x:v>
      </x:c>
      <x:c r="I2609" s="88" t="str">
        <x:v>0.94</x:v>
      </x:c>
    </x:row>
    <x:row r="2610">
      <x:c r="A2610" s="80" t="str">
        <x:v>P0341</x:v>
      </x:c>
      <x:c r="B2610" s="80" t="str">
        <x:v>C37031A3390</x:v>
      </x:c>
      <x:c r="C2610" s="80" t="str">
        <x:v>cellulose</x:v>
      </x:c>
      <x:c r="D2610" s="80" t="str">
        <x:v>material_entity</x:v>
      </x:c>
      <x:c r="E2610" s="80" t="str">
        <x:v>biopolymer</x:v>
      </x:c>
      <x:c r="F2610" s="80" t="str">
        <x:v>material_raw</x:v>
      </x:c>
      <x:c r="G2610" s="91" t="str">
        <x:v>cellulose</x:v>
      </x:c>
      <x:c r="H2610" s="80" t="str">
        <x:v>controlled_rule</x:v>
      </x:c>
      <x:c r="I2610" s="88" t="str">
        <x:v>0.94</x:v>
      </x:c>
    </x:row>
    <x:row r="2611">
      <x:c r="A2611" s="80" t="str">
        <x:v>P0341</x:v>
      </x:c>
      <x:c r="B2611" s="80" t="str">
        <x:v>C401BCEDB44</x:v>
      </x:c>
      <x:c r="C2611" s="80" t="str">
        <x:v>cellulose nanofiber (CNF)</x:v>
      </x:c>
      <x:c r="D2611" s="80" t="str">
        <x:v>material_entity</x:v>
      </x:c>
      <x:c r="E2611" s="80" t="str">
        <x:v>biopolymer</x:v>
      </x:c>
      <x:c r="F2611" s="80" t="str">
        <x:v>material_raw</x:v>
      </x:c>
      <x:c r="G2611" s="91" t="str">
        <x:v>CNF</x:v>
      </x:c>
      <x:c r="H2611" s="80" t="str">
        <x:v>controlled_rule</x:v>
      </x:c>
      <x:c r="I2611" s="88" t="str">
        <x:v>0.94</x:v>
      </x:c>
    </x:row>
    <x:row r="2612">
      <x:c r="A2612" s="80" t="str">
        <x:v>P0341</x:v>
      </x:c>
      <x:c r="B2612" s="80" t="str">
        <x:v>C6CDB23F33C</x:v>
      </x:c>
      <x:c r="C2612" s="80" t="str">
        <x:v>seebeck coefficient</x:v>
      </x:c>
      <x:c r="D2612" s="80" t="str">
        <x:v>property_metric</x:v>
      </x:c>
      <x:c r="E2612" s="80" t="str">
        <x:v>property/metric</x:v>
      </x:c>
      <x:c r="F2612" s="80" t="str">
        <x:v>abstract/material/mechanism</x:v>
      </x:c>
      <x:c r="G2612" s="91" t="str">
        <x:v>seebeck coefficient</x:v>
      </x:c>
      <x:c r="H2612" s="80" t="str">
        <x:v>cleaned_open_concept</x:v>
      </x:c>
      <x:c r="I2612" s="88" t="str">
        <x:v>0.78</x:v>
      </x:c>
    </x:row>
    <x:row r="2613">
      <x:c r="A2613" s="80" t="str">
        <x:v>P0341</x:v>
      </x:c>
      <x:c r="B2613" s="80" t="str">
        <x:v>C6DD69CF62E</x:v>
      </x:c>
      <x:c r="C2613" s="80" t="str">
        <x:v>polyvinylpyrrolidone (PVP)</x:v>
      </x:c>
      <x:c r="D2613" s="80" t="str">
        <x:v>material_entity</x:v>
      </x:c>
      <x:c r="E2613" s="80" t="str">
        <x:v>polymer</x:v>
      </x:c>
      <x:c r="F2613" s="80" t="str">
        <x:v>material_raw</x:v>
      </x:c>
      <x:c r="G2613" s="91" t="str">
        <x:v>PVP</x:v>
      </x:c>
      <x:c r="H2613" s="80" t="str">
        <x:v>controlled_rule</x:v>
      </x:c>
      <x:c r="I2613" s="88" t="str">
        <x:v>0.94</x:v>
      </x:c>
    </x:row>
    <x:row r="2614">
      <x:c r="A2614" s="80" t="str">
        <x:v>P0341</x:v>
      </x:c>
      <x:c r="B2614" s="80" t="str">
        <x:v>C7932B1CE8C</x:v>
      </x:c>
      <x:c r="C2614" s="80" t="str">
        <x:v>chaotropic polymer-water disruption</x:v>
      </x:c>
      <x:c r="D2614" s="80" t="str">
        <x:v>gel_microstructure</x:v>
      </x:c>
      <x:c r="E2614" s="80" t="str">
        <x:v>soft-material mechanism</x:v>
      </x:c>
      <x:c r="F2614" s="80" t="str">
        <x:v>material+mechanism+abstract</x:v>
      </x:c>
      <x:c r="G2614" s="91" t="str">
        <x:v>PVA/CNF/PVP/EMIM:DCA complex ionogel; CNF = cellulose nanofibers; PVP = polyvinyl pyrrolidone; EMIM:DCA = 1-ethyl-3-methylimidazolium dicyanamide | reversible hydrogen bonds, PVA crystalline segments, hydrogen bonding, ion-dipole interactions, and other noncovalent interactions form a dynamic self-healing stretchable network</x:v>
      </x:c>
      <x:c r="H2614" s="80" t="str">
        <x:v>domain_curated_rule</x:v>
      </x:c>
      <x:c r="I2614" s="88" t="str">
        <x:v>0.97</x:v>
      </x:c>
    </x:row>
    <x:row r="2615">
      <x:c r="A2615" s="80" t="str">
        <x:v>P0341</x:v>
      </x:c>
      <x:c r="B2615" s="80" t="str">
        <x:v>C7B823B5BB0</x:v>
      </x:c>
      <x:c r="C2615" s="80" t="str">
        <x:v>poly(vinyl alcohol) (PVA)</x:v>
      </x:c>
      <x:c r="D2615" s="80" t="str">
        <x:v>material_entity</x:v>
      </x:c>
      <x:c r="E2615" s="80" t="str">
        <x:v>polymer</x:v>
      </x:c>
      <x:c r="F2615" s="80" t="str">
        <x:v>material_raw</x:v>
      </x:c>
      <x:c r="G2615" s="91" t="str">
        <x:v>PVA</x:v>
      </x:c>
      <x:c r="H2615" s="80" t="str">
        <x:v>controlled_rule</x:v>
      </x:c>
      <x:c r="I2615" s="88" t="str">
        <x:v>0.94</x:v>
      </x:c>
    </x:row>
    <x:row r="2616">
      <x:c r="A2616" s="80" t="str">
        <x:v>P0341</x:v>
      </x:c>
      <x:c r="B2616" s="80" t="str">
        <x:v>C845F498233</x:v>
      </x:c>
      <x:c r="C2616" s="80" t="str">
        <x:v>ion-dipole interaction</x:v>
      </x:c>
      <x:c r="D2616" s="80" t="str">
        <x:v>solvation_entropy</x:v>
      </x:c>
      <x:c r="E2616" s="80" t="str">
        <x:v>intermolecular interaction</x:v>
      </x:c>
      <x:c r="F2616" s="80" t="str">
        <x:v>material+mechanism+abstract</x:v>
      </x:c>
      <x:c r="G2616" s="91" t="str">
        <x:v>PVA/CNF/PVP/EMIM:DCA complex ionogel; CNF = cellulose nanofibers; PVP = polyvinyl pyrrolidone; EMIM:DCA = 1-ethyl-3-methylimidazolium dicyanamide | reversible hydrogen bonds, PVA crystalline segments, hydrogen bonding, ion-dipole interactions, and other noncovalent interactions form a dynamic self-healing stretchable network</x:v>
      </x:c>
      <x:c r="H2616" s="80" t="str">
        <x:v>domain_curated_rule</x:v>
      </x:c>
      <x:c r="I2616" s="88" t="str">
        <x:v>0.97</x:v>
      </x:c>
    </x:row>
    <x:row r="2617">
      <x:c r="A2617" s="80" t="str">
        <x:v>P0341</x:v>
      </x:c>
      <x:c r="B2617" s="80" t="str">
        <x:v>C84C6A613D4</x:v>
      </x:c>
      <x:c r="C2617" s="80" t="str">
        <x:v>cellulose nanofiber scaffold</x:v>
      </x:c>
      <x:c r="D2617" s="80" t="str">
        <x:v>gel_microstructure</x:v>
      </x:c>
      <x:c r="E2617" s="80" t="str">
        <x:v>soft-material mechanism</x:v>
      </x:c>
      <x:c r="F2617" s="80" t="str">
        <x:v>material+mechanism+abstract</x:v>
      </x:c>
      <x:c r="G2617" s="91" t="str">
        <x:v>PVA/CNF/PVP/EMIM:DCA complex ionogel; CNF = cellulose nanofibers; PVP = polyvinyl pyrrolidone; EMIM:DCA = 1-ethyl-3-methylimidazolium dicyanamide | reversible hydrogen bonds, PVA crystalline segments, hydrogen bonding, ion-dipole interactions, and other noncovalent interactions form a dynamic self-healing stretchable network</x:v>
      </x:c>
      <x:c r="H2617" s="80" t="str">
        <x:v>domain_curated_rule</x:v>
      </x:c>
      <x:c r="I2617" s="88" t="str">
        <x:v>0.97</x:v>
      </x:c>
    </x:row>
    <x:row r="2618">
      <x:c r="A2618" s="80" t="str">
        <x:v>P0341</x:v>
      </x:c>
      <x:c r="B2618" s="80" t="str">
        <x:v>C8F254FA6F8</x:v>
      </x:c>
      <x:c r="C2618" s="80" t="str">
        <x:v>Seebeck coefficient/thermopower</x:v>
      </x:c>
      <x:c r="D2618" s="80" t="str">
        <x:v>property_metric</x:v>
      </x:c>
      <x:c r="E2618" s="80" t="str">
        <x:v>thermoelectric metric</x:v>
      </x:c>
      <x:c r="F2618" s="80" t="str">
        <x:v>abstract</x:v>
      </x:c>
      <x:c r="G2618" s="91" t="str">
        <x:v>Seebeck coefficient</x:v>
      </x:c>
      <x:c r="H2618" s="80" t="str">
        <x:v>controlled_rule</x:v>
      </x:c>
      <x:c r="I2618" s="88" t="str">
        <x:v>0.94</x:v>
      </x:c>
    </x:row>
    <x:row r="2619">
      <x:c r="A2619" s="80" t="str">
        <x:v>P0341</x:v>
      </x:c>
      <x:c r="B2619" s="80" t="str">
        <x:v>CC44C08236F</x:v>
      </x:c>
      <x:c r="C2619" s="80" t="str">
        <x:v>ionic seebeck coefficient</x:v>
      </x:c>
      <x:c r="D2619" s="80" t="str">
        <x:v>property_metric</x:v>
      </x:c>
      <x:c r="E2619" s="80" t="str">
        <x:v>property/metric</x:v>
      </x:c>
      <x:c r="F2619" s="80" t="str">
        <x:v>abstract/material/mechanism</x:v>
      </x:c>
      <x:c r="G2619" s="91" t="str">
        <x:v>ionic seebeck coefficient</x:v>
      </x:c>
      <x:c r="H2619" s="80" t="str">
        <x:v>cleaned_open_concept</x:v>
      </x:c>
      <x:c r="I2619" s="88" t="str">
        <x:v>0.78</x:v>
      </x:c>
    </x:row>
    <x:row r="2620">
      <x:c r="A2620" s="80" t="str">
        <x:v>P0341</x:v>
      </x:c>
      <x:c r="B2620" s="80" t="str">
        <x:v>CCB7E33D0FE</x:v>
      </x:c>
      <x:c r="C2620" s="80" t="str">
        <x:v>ionic liquid</x:v>
      </x:c>
      <x:c r="D2620" s="80" t="str">
        <x:v>material_system</x:v>
      </x:c>
      <x:c r="E2620" s="80" t="str">
        <x:v>electrolyte and solvent</x:v>
      </x:c>
      <x:c r="F2620" s="80" t="str">
        <x:v>abstract</x:v>
      </x:c>
      <x:c r="G2620" s="91" t="str">
        <x:v>ionic liquid</x:v>
      </x:c>
      <x:c r="H2620" s="80" t="str">
        <x:v>controlled_rule</x:v>
      </x:c>
      <x:c r="I2620" s="88" t="str">
        <x:v>0.94</x:v>
      </x:c>
    </x:row>
    <x:row r="2621">
      <x:c r="A2621" s="80" t="str">
        <x:v>P0341</x:v>
      </x:c>
      <x:c r="B2621" s="80" t="str">
        <x:v>CE7888BA5E1</x:v>
      </x:c>
      <x:c r="C2621" s="80" t="str">
        <x:v>ionogel</x:v>
      </x:c>
      <x:c r="D2621" s="80" t="str">
        <x:v>material_system</x:v>
      </x:c>
      <x:c r="E2621" s="80" t="str">
        <x:v>soft material platform</x:v>
      </x:c>
      <x:c r="F2621" s="80" t="str">
        <x:v>material_raw</x:v>
      </x:c>
      <x:c r="G2621" s="91" t="str">
        <x:v>ionogel</x:v>
      </x:c>
      <x:c r="H2621" s="80" t="str">
        <x:v>controlled_rule</x:v>
      </x:c>
      <x:c r="I2621" s="88" t="str">
        <x:v>0.94</x:v>
      </x:c>
    </x:row>
    <x:row r="2622">
      <x:c r="A2622" s="80" t="str">
        <x:v>P0342</x:v>
      </x:c>
      <x:c r="B2622" s="80" t="str">
        <x:v>C0AD9C93101</x:v>
      </x:c>
      <x:c r="C2622" s="80" t="str">
        <x:v>crown-ether cation complexation</x:v>
      </x:c>
      <x:c r="D2622" s="80" t="str">
        <x:v>solvation_entropy</x:v>
      </x:c>
      <x:c r="E2622" s="80" t="str">
        <x:v>supramolecular interaction</x:v>
      </x:c>
      <x:c r="F2622" s="80" t="str">
        <x:v>material+mechanism+abstract</x:v>
      </x:c>
      <x:c r="G2622"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22" s="80" t="str">
        <x:v>domain_curated_rule</x:v>
      </x:c>
      <x:c r="I2622" s="88" t="str">
        <x:v>0.97</x:v>
      </x:c>
    </x:row>
    <x:row r="2623">
      <x:c r="A2623" s="80" t="str">
        <x:v>P0342</x:v>
      </x:c>
      <x:c r="B2623" s="80" t="str">
        <x:v>C101F2A9CFC</x:v>
      </x:c>
      <x:c r="C2623" s="80" t="str">
        <x:v>chitosan</x:v>
      </x:c>
      <x:c r="D2623" s="80" t="str">
        <x:v>material_entity</x:v>
      </x:c>
      <x:c r="E2623" s="80" t="str">
        <x:v>biopolymer</x:v>
      </x:c>
      <x:c r="F2623" s="80" t="str">
        <x:v>material_raw</x:v>
      </x:c>
      <x:c r="G2623" s="91" t="str">
        <x:v>chitosan</x:v>
      </x:c>
      <x:c r="H2623" s="80" t="str">
        <x:v>controlled_rule</x:v>
      </x:c>
      <x:c r="I2623" s="88" t="str">
        <x:v>0.94</x:v>
      </x:c>
    </x:row>
    <x:row r="2624">
      <x:c r="A2624" s="80" t="str">
        <x:v>P0342</x:v>
      </x:c>
      <x:c r="B2624" s="80" t="str">
        <x:v>C106397924D</x:v>
      </x:c>
      <x:c r="C2624" s="80" t="str">
        <x:v>p/n thermogalvanic series design</x:v>
      </x:c>
      <x:c r="D2624" s="80" t="str">
        <x:v>device_function</x:v>
      </x:c>
      <x:c r="E2624" s="80" t="str">
        <x:v>device function</x:v>
      </x:c>
      <x:c r="F2624" s="80" t="str">
        <x:v>material+mechanism+abstract</x:v>
      </x:c>
      <x:c r="G2624"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24" s="80" t="str">
        <x:v>domain_curated_rule</x:v>
      </x:c>
      <x:c r="I2624" s="88" t="str">
        <x:v>0.97</x:v>
      </x:c>
    </x:row>
    <x:row r="2625">
      <x:c r="A2625" s="80" t="str">
        <x:v>P0342</x:v>
      </x:c>
      <x:c r="B2625" s="80" t="str">
        <x:v>C3002C089A5</x:v>
      </x:c>
      <x:c r="C2625" s="80" t="str">
        <x:v>ionic thermodiffusion (Soret effect)</x:v>
      </x:c>
      <x:c r="D2625" s="80" t="str">
        <x:v>transport_mechanism</x:v>
      </x:c>
      <x:c r="E2625" s="80" t="str">
        <x:v>thermodiffusion</x:v>
      </x:c>
      <x:c r="F2625" s="80" t="str">
        <x:v>material+mechanism+abstract</x:v>
      </x:c>
      <x:c r="G2625"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25" s="80" t="str">
        <x:v>domain_curated_rule</x:v>
      </x:c>
      <x:c r="I2625" s="88" t="str">
        <x:v>0.97</x:v>
      </x:c>
    </x:row>
    <x:row r="2626">
      <x:c r="A2626" s="80" t="str">
        <x:v>P0342</x:v>
      </x:c>
      <x:c r="B2626" s="80" t="str">
        <x:v>C46747A02A1</x:v>
      </x:c>
      <x:c r="C2626" s="80" t="str">
        <x:v>ion-pairing and complexation</x:v>
      </x:c>
      <x:c r="D2626" s="80" t="str">
        <x:v>solvation_entropy</x:v>
      </x:c>
      <x:c r="E2626" s="80" t="str">
        <x:v>complexation</x:v>
      </x:c>
      <x:c r="F2626" s="80" t="str">
        <x:v>material+mechanism+abstract</x:v>
      </x:c>
      <x:c r="G2626"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26" s="80" t="str">
        <x:v>domain_curated_rule</x:v>
      </x:c>
      <x:c r="I2626" s="88" t="str">
        <x:v>0.97</x:v>
      </x:c>
    </x:row>
    <x:row r="2627">
      <x:c r="A2627" s="80" t="str">
        <x:v>P0342</x:v>
      </x:c>
      <x:c r="B2627" s="80" t="str">
        <x:v>C4937AFB10B</x:v>
      </x:c>
      <x:c r="C2627" s="80" t="str">
        <x:v>conversion efficiency</x:v>
      </x:c>
      <x:c r="D2627" s="80" t="str">
        <x:v>property_metric</x:v>
      </x:c>
      <x:c r="E2627" s="80" t="str">
        <x:v>device metric</x:v>
      </x:c>
      <x:c r="F2627" s="80" t="str">
        <x:v>abstract</x:v>
      </x:c>
      <x:c r="G2627" s="91" t="str">
        <x:v>conversion efficiency</x:v>
      </x:c>
      <x:c r="H2627" s="80" t="str">
        <x:v>controlled_rule</x:v>
      </x:c>
      <x:c r="I2627" s="88" t="str">
        <x:v>0.94</x:v>
      </x:c>
    </x:row>
    <x:row r="2628">
      <x:c r="A2628" s="80" t="str">
        <x:v>P0342</x:v>
      </x:c>
      <x:c r="B2628" s="80" t="str">
        <x:v>C4A92E5F4FE</x:v>
      </x:c>
      <x:c r="C2628" s="80" t="str">
        <x:v>hydrogel</x:v>
      </x:c>
      <x:c r="D2628" s="80" t="str">
        <x:v>material_system</x:v>
      </x:c>
      <x:c r="E2628" s="80" t="str">
        <x:v>soft material platform</x:v>
      </x:c>
      <x:c r="F2628" s="80" t="str">
        <x:v>material_raw</x:v>
      </x:c>
      <x:c r="G2628" s="91" t="str">
        <x:v>hydrogel</x:v>
      </x:c>
      <x:c r="H2628" s="80" t="str">
        <x:v>controlled_rule</x:v>
      </x:c>
      <x:c r="I2628" s="88" t="str">
        <x:v>0.94</x:v>
      </x:c>
    </x:row>
    <x:row r="2629">
      <x:c r="A2629" s="80" t="str">
        <x:v>P0342</x:v>
      </x:c>
      <x:c r="B2629" s="80" t="str">
        <x:v>C6CDB23F33C</x:v>
      </x:c>
      <x:c r="C2629" s="80" t="str">
        <x:v>seebeck coefficient</x:v>
      </x:c>
      <x:c r="D2629" s="80" t="str">
        <x:v>property_metric</x:v>
      </x:c>
      <x:c r="E2629" s="80" t="str">
        <x:v>property/metric</x:v>
      </x:c>
      <x:c r="F2629" s="80" t="str">
        <x:v>abstract/material/mechanism</x:v>
      </x:c>
      <x:c r="G2629" s="91" t="str">
        <x:v>seebeck coefficient</x:v>
      </x:c>
      <x:c r="H2629" s="80" t="str">
        <x:v>cleaned_open_concept</x:v>
      </x:c>
      <x:c r="I2629" s="88" t="str">
        <x:v>0.78</x:v>
      </x:c>
    </x:row>
    <x:row r="2630">
      <x:c r="A2630" s="80" t="str">
        <x:v>P0342</x:v>
      </x:c>
      <x:c r="B2630" s="80" t="str">
        <x:v>C7032A2F7AB</x:v>
      </x:c>
      <x:c r="C2630" s="80" t="str">
        <x:v>hexacyanoferrate redox electrode</x:v>
      </x:c>
      <x:c r="D2630" s="80" t="str">
        <x:v>electrode_interface</x:v>
      </x:c>
      <x:c r="E2630" s="80" t="str">
        <x:v>interface/kinetics mechanism</x:v>
      </x:c>
      <x:c r="F2630" s="80" t="str">
        <x:v>material+mechanism+abstract</x:v>
      </x:c>
      <x:c r="G2630"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30" s="80" t="str">
        <x:v>domain_curated_rule</x:v>
      </x:c>
      <x:c r="I2630" s="88" t="str">
        <x:v>0.97</x:v>
      </x:c>
    </x:row>
    <x:row r="2631">
      <x:c r="A2631" s="80" t="str">
        <x:v>P0342</x:v>
      </x:c>
      <x:c r="B2631" s="80" t="str">
        <x:v>C872881EC3C</x:v>
      </x:c>
      <x:c r="C2631" s="80" t="str">
        <x:v>gel-confined redox transport</x:v>
      </x:c>
      <x:c r="D2631" s="80" t="str">
        <x:v>gel_microstructure</x:v>
      </x:c>
      <x:c r="E2631" s="80" t="str">
        <x:v>soft-material mechanism</x:v>
      </x:c>
      <x:c r="F2631" s="80" t="str">
        <x:v>material+mechanism+abstract</x:v>
      </x:c>
      <x:c r="G2631"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31" s="80" t="str">
        <x:v>domain_curated_rule</x:v>
      </x:c>
      <x:c r="I2631" s="88" t="str">
        <x:v>0.97</x:v>
      </x:c>
    </x:row>
    <x:row r="2632">
      <x:c r="A2632" s="80" t="str">
        <x:v>P0342</x:v>
      </x:c>
      <x:c r="B2632" s="80" t="str">
        <x:v>C8F254FA6F8</x:v>
      </x:c>
      <x:c r="C2632" s="80" t="str">
        <x:v>Seebeck coefficient/thermopower</x:v>
      </x:c>
      <x:c r="D2632" s="80" t="str">
        <x:v>property_metric</x:v>
      </x:c>
      <x:c r="E2632" s="80" t="str">
        <x:v>thermoelectric metric</x:v>
      </x:c>
      <x:c r="F2632" s="80" t="str">
        <x:v>abstract</x:v>
      </x:c>
      <x:c r="G2632" s="91" t="str">
        <x:v>thermopower</x:v>
      </x:c>
      <x:c r="H2632" s="80" t="str">
        <x:v>controlled_rule</x:v>
      </x:c>
      <x:c r="I2632" s="88" t="str">
        <x:v>0.94</x:v>
      </x:c>
    </x:row>
    <x:row r="2633">
      <x:c r="A2633" s="80" t="str">
        <x:v>P0342</x:v>
      </x:c>
      <x:c r="B2633" s="80" t="str">
        <x:v>C98B32BA22A</x:v>
      </x:c>
      <x:c r="C2633" s="80" t="str">
        <x:v>NiCo(CO3)(OH)2</x:v>
      </x:c>
      <x:c r="D2633" s="80" t="str">
        <x:v>material_entity</x:v>
      </x:c>
      <x:c r="E2633" s="80" t="str">
        <x:v>chemical formula</x:v>
      </x:c>
      <x:c r="F2633" s="80" t="str">
        <x:v>material_raw</x:v>
      </x:c>
      <x:c r="G2633" s="91" t="str">
        <x:v>NiCo(CO3)(OH)2</x:v>
      </x:c>
      <x:c r="H2633" s="80" t="str">
        <x:v>chemical_formula_parser</x:v>
      </x:c>
      <x:c r="I2633" s="88" t="str">
        <x:v>0.9</x:v>
      </x:c>
    </x:row>
    <x:row r="2634">
      <x:c r="A2634" s="80" t="str">
        <x:v>P0342</x:v>
      </x:c>
      <x:c r="B2634" s="80" t="str">
        <x:v>CAEE03ADAC5</x:v>
      </x:c>
      <x:c r="C2634" s="80" t="str">
        <x:v>bidirectional cationic anchoring thermodiffusion</x:v>
      </x:c>
      <x:c r="D2634" s="80" t="str">
        <x:v>transport_mechanism</x:v>
      </x:c>
      <x:c r="E2634" s="80" t="str">
        <x:v>transport mechanism</x:v>
      </x:c>
      <x:c r="F2634" s="80" t="str">
        <x:v>material+mechanism+abstract</x:v>
      </x:c>
      <x:c r="G2634"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34" s="80" t="str">
        <x:v>domain_curated_rule</x:v>
      </x:c>
      <x:c r="I2634" s="88" t="str">
        <x:v>0.97</x:v>
      </x:c>
    </x:row>
    <x:row r="2635">
      <x:c r="A2635" s="80" t="str">
        <x:v>P0342</x:v>
      </x:c>
      <x:c r="B2635" s="80" t="str">
        <x:v>CC1DFFF3702</x:v>
      </x:c>
      <x:c r="C2635" s="80" t="str">
        <x:v>wearable biointerface thermocell</x:v>
      </x:c>
      <x:c r="D2635" s="80" t="str">
        <x:v>device_function</x:v>
      </x:c>
      <x:c r="E2635" s="80" t="str">
        <x:v>device function</x:v>
      </x:c>
      <x:c r="F2635" s="80" t="str">
        <x:v>material+mechanism+abstract</x:v>
      </x:c>
      <x:c r="G2635"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35" s="80" t="str">
        <x:v>domain_curated_rule</x:v>
      </x:c>
      <x:c r="I2635" s="88" t="str">
        <x:v>0.97</x:v>
      </x:c>
    </x:row>
    <x:row r="2636">
      <x:c r="A2636" s="80" t="str">
        <x:v>P0342</x:v>
      </x:c>
      <x:c r="B2636" s="80" t="str">
        <x:v>CC8FC17BFDB</x:v>
      </x:c>
      <x:c r="C2636" s="80" t="str">
        <x:v>thermoelectric conversion efficiency</x:v>
      </x:c>
      <x:c r="D2636" s="80" t="str">
        <x:v>property_metric</x:v>
      </x:c>
      <x:c r="E2636" s="80" t="str">
        <x:v>property/metric</x:v>
      </x:c>
      <x:c r="F2636" s="80" t="str">
        <x:v>abstract/material/mechanism</x:v>
      </x:c>
      <x:c r="G2636" s="91" t="str">
        <x:v>thermoelectric conversion efficiency</x:v>
      </x:c>
      <x:c r="H2636" s="80" t="str">
        <x:v>cleaned_open_concept</x:v>
      </x:c>
      <x:c r="I2636" s="88" t="str">
        <x:v>0.78</x:v>
      </x:c>
    </x:row>
    <x:row r="2637">
      <x:c r="A2637" s="80" t="str">
        <x:v>P0342</x:v>
      </x:c>
      <x:c r="B2637" s="80" t="str">
        <x:v>CDF793D9F68</x:v>
      </x:c>
      <x:c r="C2637" s="80" t="str">
        <x:v>negative thermopower</x:v>
      </x:c>
      <x:c r="D2637" s="80" t="str">
        <x:v>property_metric</x:v>
      </x:c>
      <x:c r="E2637" s="80" t="str">
        <x:v>property/metric</x:v>
      </x:c>
      <x:c r="F2637" s="80" t="str">
        <x:v>abstract/material/mechanism</x:v>
      </x:c>
      <x:c r="G2637" s="91" t="str">
        <x:v>negative thermopower</x:v>
      </x:c>
      <x:c r="H2637" s="80" t="str">
        <x:v>cleaned_open_concept</x:v>
      </x:c>
      <x:c r="I2637" s="88" t="str">
        <x:v>0.78</x:v>
      </x:c>
    </x:row>
    <x:row r="2638">
      <x:c r="A2638" s="80" t="str">
        <x:v>P0342</x:v>
      </x:c>
      <x:c r="B2638" s="80" t="str">
        <x:v>CE4B0E242E7</x:v>
      </x:c>
      <x:c r="C2638" s="80" t="str">
        <x:v>interfacial charge transfer</x:v>
      </x:c>
      <x:c r="D2638" s="80" t="str">
        <x:v>electrode_interface</x:v>
      </x:c>
      <x:c r="E2638" s="80" t="str">
        <x:v>charge transfer</x:v>
      </x:c>
      <x:c r="F2638" s="80" t="str">
        <x:v>mechanism_raw</x:v>
      </x:c>
      <x:c r="G2638" s="91" t="str">
        <x:v>interfacial ion and electron transfer</x:v>
      </x:c>
      <x:c r="H2638" s="80" t="str">
        <x:v>controlled_rule</x:v>
      </x:c>
      <x:c r="I2638" s="88" t="str">
        <x:v>0.94</x:v>
      </x:c>
    </x:row>
    <x:row r="2639">
      <x:c r="A2639" s="80" t="str">
        <x:v>P0342</x:v>
      </x:c>
      <x:c r="B2639" s="80" t="str">
        <x:v>CE6FC512ED2</x:v>
      </x:c>
      <x:c r="C2639" s="80" t="str">
        <x:v>dynamic crosslinked gel network</x:v>
      </x:c>
      <x:c r="D2639" s="80" t="str">
        <x:v>gel_microstructure</x:v>
      </x:c>
      <x:c r="E2639" s="80" t="str">
        <x:v>soft-material mechanism</x:v>
      </x:c>
      <x:c r="F2639" s="80" t="str">
        <x:v>material+mechanism+abstract</x:v>
      </x:c>
      <x:c r="G2639"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39" s="80" t="str">
        <x:v>domain_curated_rule</x:v>
      </x:c>
      <x:c r="I2639" s="88" t="str">
        <x:v>0.97</x:v>
      </x:c>
    </x:row>
    <x:row r="2640">
      <x:c r="A2640" s="80" t="str">
        <x:v>P0342</x:v>
      </x:c>
      <x:c r="B2640" s="80" t="str">
        <x:v>CFBB5A400A1</x:v>
      </x:c>
      <x:c r="C2640" s="80" t="str">
        <x:v>cation-anion thermodiffusion asymmetry</x:v>
      </x:c>
      <x:c r="D2640" s="80" t="str">
        <x:v>transport_mechanism</x:v>
      </x:c>
      <x:c r="E2640" s="80" t="str">
        <x:v>thermodiffusion</x:v>
      </x:c>
      <x:c r="F2640" s="80" t="str">
        <x:v>material+mechanism+abstract</x:v>
      </x:c>
      <x:c r="G2640" s="91" t="str">
        <x:v>n-type ionic hydrogel electrolyte from quaternized chitosan and guanidine cross-linked by glutaraldehyde, with crown ether and NiCo(CO3)(OH)2 anode | dual positive groups provide bidirectional cationic anchoring; crown ether complexation enhances thermal diffusion; hydrophilic NiCo(CO3)(OH)2 electrode facilitates interfacial ion and electron transfer</x:v>
      </x:c>
      <x:c r="H2640" s="80" t="str">
        <x:v>domain_curated_rule</x:v>
      </x:c>
      <x:c r="I2640" s="88" t="str">
        <x:v>0.97</x:v>
      </x:c>
    </x:row>
    <x:row r="2641">
      <x:c r="A2641" s="80" t="str">
        <x:v>P0343</x:v>
      </x:c>
      <x:c r="B2641" s="80" t="str">
        <x:v>C106397924D</x:v>
      </x:c>
      <x:c r="C2641" s="80" t="str">
        <x:v>p/n thermogalvanic series design</x:v>
      </x:c>
      <x:c r="D2641" s="80" t="str">
        <x:v>device_function</x:v>
      </x:c>
      <x:c r="E2641" s="80" t="str">
        <x:v>device function</x:v>
      </x:c>
      <x:c r="F2641" s="80" t="str">
        <x:v>material+mechanism+abstract</x:v>
      </x:c>
      <x:c r="G2641" s="91" t="str">
        <x:v>Portland cement/cement-based material with pore solution containing OH- ions | OH- ions migrate toward the colder region under a temperature gradient, giving n-type behavior; ion leaching changes the material from n-type to p-type; optimized pore structure improves ion transport and storage</x:v>
      </x:c>
      <x:c r="H2641" s="80" t="str">
        <x:v>domain_curated_rule</x:v>
      </x:c>
      <x:c r="I2641" s="88" t="str">
        <x:v>0.97</x:v>
      </x:c>
    </x:row>
    <x:row r="2642">
      <x:c r="A2642" s="80" t="str">
        <x:v>P0343</x:v>
      </x:c>
      <x:c r="B2642" s="80" t="str">
        <x:v>C338491CE9C</x:v>
      </x:c>
      <x:c r="C2642" s="80" t="str">
        <x:v>thermal charging redox storage</x:v>
      </x:c>
      <x:c r="D2642" s="80" t="str">
        <x:v>device_function</x:v>
      </x:c>
      <x:c r="E2642" s="80" t="str">
        <x:v>device function</x:v>
      </x:c>
      <x:c r="F2642" s="80" t="str">
        <x:v>material+mechanism+abstract</x:v>
      </x:c>
      <x:c r="G2642" s="91" t="str">
        <x:v>Portland cement/cement-based material with pore solution containing OH- ions | OH- ions migrate toward the colder region under a temperature gradient, giving n-type behavior; ion leaching changes the material from n-type to p-type; optimized pore structure improves ion transport and storage</x:v>
      </x:c>
      <x:c r="H2642" s="80" t="str">
        <x:v>domain_curated_rule</x:v>
      </x:c>
      <x:c r="I2642" s="88" t="str">
        <x:v>0.97</x:v>
      </x:c>
    </x:row>
    <x:row r="2643">
      <x:c r="A2643" s="80" t="str">
        <x:v>P0343</x:v>
      </x:c>
      <x:c r="B2643" s="80" t="str">
        <x:v>C4569C77DFF</x:v>
      </x:c>
      <x:c r="C2643" s="80" t="str">
        <x:v>cement-based ionic material</x:v>
      </x:c>
      <x:c r="D2643" s="80" t="str">
        <x:v>material_system</x:v>
      </x:c>
      <x:c r="E2643" s="80" t="str">
        <x:v>porous ionic material</x:v>
      </x:c>
      <x:c r="F2643" s="80" t="str">
        <x:v>material_raw</x:v>
      </x:c>
      <x:c r="G2643" s="91" t="str">
        <x:v>Portland cement</x:v>
      </x:c>
      <x:c r="H2643" s="80" t="str">
        <x:v>controlled_rule</x:v>
      </x:c>
      <x:c r="I2643" s="88" t="str">
        <x:v>0.94</x:v>
      </x:c>
    </x:row>
    <x:row r="2644">
      <x:c r="A2644" s="80" t="str">
        <x:v>P0343</x:v>
      </x:c>
      <x:c r="B2644" s="80" t="str">
        <x:v>C5EFC27B241</x:v>
      </x:c>
      <x:c r="C2644" s="80" t="str">
        <x:v>power factor</x:v>
      </x:c>
      <x:c r="D2644" s="80" t="str">
        <x:v>property_metric</x:v>
      </x:c>
      <x:c r="E2644" s="80" t="str">
        <x:v>thermoelectric metric</x:v>
      </x:c>
      <x:c r="F2644" s="80" t="str">
        <x:v>abstract</x:v>
      </x:c>
      <x:c r="G2644" s="91" t="str">
        <x:v>power factor</x:v>
      </x:c>
      <x:c r="H2644" s="80" t="str">
        <x:v>controlled_rule</x:v>
      </x:c>
      <x:c r="I2644" s="88" t="str">
        <x:v>0.94</x:v>
      </x:c>
    </x:row>
    <x:row r="2645">
      <x:c r="A2645" s="80" t="str">
        <x:v>P0343</x:v>
      </x:c>
      <x:c r="B2645" s="80" t="str">
        <x:v>C6CDB23F33C</x:v>
      </x:c>
      <x:c r="C2645" s="80" t="str">
        <x:v>seebeck coefficient</x:v>
      </x:c>
      <x:c r="D2645" s="80" t="str">
        <x:v>property_metric</x:v>
      </x:c>
      <x:c r="E2645" s="80" t="str">
        <x:v>property/metric</x:v>
      </x:c>
      <x:c r="F2645" s="80" t="str">
        <x:v>abstract/material/mechanism</x:v>
      </x:c>
      <x:c r="G2645" s="91" t="str">
        <x:v>seebeck coefficient</x:v>
      </x:c>
      <x:c r="H2645" s="80" t="str">
        <x:v>cleaned_open_concept</x:v>
      </x:c>
      <x:c r="I2645" s="88" t="str">
        <x:v>0.78</x:v>
      </x:c>
    </x:row>
    <x:row r="2646">
      <x:c r="A2646" s="80" t="str">
        <x:v>P0343</x:v>
      </x:c>
      <x:c r="B2646" s="80" t="str">
        <x:v>C8AD5B453CC</x:v>
      </x:c>
      <x:c r="C2646" s="80" t="str">
        <x:v>ion diffusion</x:v>
      </x:c>
      <x:c r="D2646" s="80" t="str">
        <x:v>transport_mechanism</x:v>
      </x:c>
      <x:c r="E2646" s="80" t="str">
        <x:v>ionic transport</x:v>
      </x:c>
      <x:c r="F2646" s="80" t="str">
        <x:v>abstract</x:v>
      </x:c>
      <x:c r="G2646" s="91" t="str">
        <x:v>ion diffusion</x:v>
      </x:c>
      <x:c r="H2646" s="80" t="str">
        <x:v>controlled_rule</x:v>
      </x:c>
      <x:c r="I2646" s="88" t="str">
        <x:v>0.94</x:v>
      </x:c>
    </x:row>
    <x:row r="2647">
      <x:c r="A2647" s="80" t="str">
        <x:v>P0343</x:v>
      </x:c>
      <x:c r="B2647" s="80" t="str">
        <x:v>C8F254FA6F8</x:v>
      </x:c>
      <x:c r="C2647" s="80" t="str">
        <x:v>Seebeck coefficient/thermopower</x:v>
      </x:c>
      <x:c r="D2647" s="80" t="str">
        <x:v>property_metric</x:v>
      </x:c>
      <x:c r="E2647" s="80" t="str">
        <x:v>thermoelectric metric</x:v>
      </x:c>
      <x:c r="F2647" s="80" t="str">
        <x:v>abstract</x:v>
      </x:c>
      <x:c r="G2647" s="91" t="str">
        <x:v>Seebeck coefficient</x:v>
      </x:c>
      <x:c r="H2647" s="80" t="str">
        <x:v>controlled_rule</x:v>
      </x:c>
      <x:c r="I2647" s="88" t="str">
        <x:v>0.94</x:v>
      </x:c>
    </x:row>
    <x:row r="2648">
      <x:c r="A2648" s="80" t="str">
        <x:v>P0344</x:v>
      </x:c>
      <x:c r="B2648" s="80" t="str">
        <x:v>C048A21E066</x:v>
      </x:c>
      <x:c r="C2648" s="80" t="str">
        <x:v>multimodal interfacial heat-transfer sensing</x:v>
      </x:c>
      <x:c r="D2648" s="80" t="str">
        <x:v>device_function</x:v>
      </x:c>
      <x:c r="E2648" s="80" t="str">
        <x:v>device function</x:v>
      </x:c>
      <x:c r="F2648" s="80" t="str">
        <x:v>material+mechanism+abstract</x:v>
      </x:c>
      <x:c r="G2648" s="91" t="str">
        <x:v>PVA/CMC-Na/NaTFSI ionic thermoelectric hydrogel fabricated by electrohydrodynamic printing and freeze-thaw processing | EHD printing produces ordered ion distribution; electronegative CMC-Na induces Manning counterion condensation, improving selective ion migration and Seebeck coefficient</x:v>
      </x:c>
      <x:c r="H2648" s="80" t="str">
        <x:v>domain_curated_rule</x:v>
      </x:c>
      <x:c r="I2648" s="88" t="str">
        <x:v>0.97</x:v>
      </x:c>
    </x:row>
    <x:row r="2649">
      <x:c r="A2649" s="80" t="str">
        <x:v>P0344</x:v>
      </x:c>
      <x:c r="B2649" s="80" t="str">
        <x:v>C188B56F6F1</x:v>
      </x:c>
      <x:c r="C2649" s="80" t="str">
        <x:v>ion-selectivity membrane transport</x:v>
      </x:c>
      <x:c r="D2649" s="80" t="str">
        <x:v>transport_mechanism</x:v>
      </x:c>
      <x:c r="E2649" s="80" t="str">
        <x:v>transport mechanism</x:v>
      </x:c>
      <x:c r="F2649" s="80" t="str">
        <x:v>material+mechanism+abstract</x:v>
      </x:c>
      <x:c r="G2649" s="91" t="str">
        <x:v>PVA/CMC-Na/NaTFSI ionic thermoelectric hydrogel fabricated by electrohydrodynamic printing and freeze-thaw processing | EHD printing produces ordered ion distribution; electronegative CMC-Na induces Manning counterion condensation, improving selective ion migration and Seebeck coefficient</x:v>
      </x:c>
      <x:c r="H2649" s="80" t="str">
        <x:v>domain_curated_rule</x:v>
      </x:c>
      <x:c r="I2649" s="88" t="str">
        <x:v>0.97</x:v>
      </x:c>
    </x:row>
    <x:row r="2650">
      <x:c r="A2650" s="80" t="str">
        <x:v>P0344</x:v>
      </x:c>
      <x:c r="B2650" s="80" t="str">
        <x:v>C1F3FEDB678</x:v>
      </x:c>
      <x:c r="C2650" s="80" t="str">
        <x:v>high seebeck coefficient</x:v>
      </x:c>
      <x:c r="D2650" s="80" t="str">
        <x:v>property_metric</x:v>
      </x:c>
      <x:c r="E2650" s="80" t="str">
        <x:v>property/metric</x:v>
      </x:c>
      <x:c r="F2650" s="80" t="str">
        <x:v>abstract/material/mechanism</x:v>
      </x:c>
      <x:c r="G2650" s="91" t="str">
        <x:v>high seebeck coefficient</x:v>
      </x:c>
      <x:c r="H2650" s="80" t="str">
        <x:v>cleaned_open_concept</x:v>
      </x:c>
      <x:c r="I2650" s="88" t="str">
        <x:v>0.78</x:v>
      </x:c>
    </x:row>
    <x:row r="2651">
      <x:c r="A2651" s="80" t="str">
        <x:v>P0344</x:v>
      </x:c>
      <x:c r="B2651" s="80" t="str">
        <x:v>C3002C089A5</x:v>
      </x:c>
      <x:c r="C2651" s="80" t="str">
        <x:v>ionic thermodiffusion (Soret effect)</x:v>
      </x:c>
      <x:c r="D2651" s="80" t="str">
        <x:v>transport_mechanism</x:v>
      </x:c>
      <x:c r="E2651" s="80" t="str">
        <x:v>thermodiffusion</x:v>
      </x:c>
      <x:c r="F2651" s="80" t="str">
        <x:v>material+mechanism+abstract</x:v>
      </x:c>
      <x:c r="G2651" s="91" t="str">
        <x:v>PVA/CMC-Na/NaTFSI ionic thermoelectric hydrogel fabricated by electrohydrodynamic printing and freeze-thaw processing | EHD printing produces ordered ion distribution; electronegative CMC-Na induces Manning counterion condensation, improving selective ion migration and Seebeck coefficient</x:v>
      </x:c>
      <x:c r="H2651" s="80" t="str">
        <x:v>domain_curated_rule</x:v>
      </x:c>
      <x:c r="I2651" s="88" t="str">
        <x:v>0.97</x:v>
      </x:c>
    </x:row>
    <x:row r="2652">
      <x:c r="A2652" s="80" t="str">
        <x:v>P0344</x:v>
      </x:c>
      <x:c r="B2652" s="80" t="str">
        <x:v>C37031A3390</x:v>
      </x:c>
      <x:c r="C2652" s="80" t="str">
        <x:v>cellulose</x:v>
      </x:c>
      <x:c r="D2652" s="80" t="str">
        <x:v>material_entity</x:v>
      </x:c>
      <x:c r="E2652" s="80" t="str">
        <x:v>biopolymer</x:v>
      </x:c>
      <x:c r="F2652" s="80" t="str">
        <x:v>abstract</x:v>
      </x:c>
      <x:c r="G2652" s="91" t="str">
        <x:v>cellulose</x:v>
      </x:c>
      <x:c r="H2652" s="80" t="str">
        <x:v>controlled_rule</x:v>
      </x:c>
      <x:c r="I2652" s="88" t="str">
        <x:v>0.94</x:v>
      </x:c>
    </x:row>
    <x:row r="2653">
      <x:c r="A2653" s="80" t="str">
        <x:v>P0344</x:v>
      </x:c>
      <x:c r="B2653" s="80" t="str">
        <x:v>C4A92E5F4FE</x:v>
      </x:c>
      <x:c r="C2653" s="80" t="str">
        <x:v>hydrogel</x:v>
      </x:c>
      <x:c r="D2653" s="80" t="str">
        <x:v>material_system</x:v>
      </x:c>
      <x:c r="E2653" s="80" t="str">
        <x:v>soft material platform</x:v>
      </x:c>
      <x:c r="F2653" s="80" t="str">
        <x:v>material_raw</x:v>
      </x:c>
      <x:c r="G2653" s="91" t="str">
        <x:v>hydrogel</x:v>
      </x:c>
      <x:c r="H2653" s="80" t="str">
        <x:v>controlled_rule</x:v>
      </x:c>
      <x:c r="I2653" s="88" t="str">
        <x:v>0.94</x:v>
      </x:c>
    </x:row>
    <x:row r="2654">
      <x:c r="A2654" s="80" t="str">
        <x:v>P0344</x:v>
      </x:c>
      <x:c r="B2654" s="80" t="str">
        <x:v>C6CDB23F33C</x:v>
      </x:c>
      <x:c r="C2654" s="80" t="str">
        <x:v>seebeck coefficient</x:v>
      </x:c>
      <x:c r="D2654" s="80" t="str">
        <x:v>property_metric</x:v>
      </x:c>
      <x:c r="E2654" s="80" t="str">
        <x:v>property/metric</x:v>
      </x:c>
      <x:c r="F2654" s="80" t="str">
        <x:v>abstract/material/mechanism</x:v>
      </x:c>
      <x:c r="G2654" s="91" t="str">
        <x:v>seebeck coefficient</x:v>
      </x:c>
      <x:c r="H2654" s="80" t="str">
        <x:v>cleaned_open_concept</x:v>
      </x:c>
      <x:c r="I2654" s="88" t="str">
        <x:v>0.78</x:v>
      </x:c>
    </x:row>
    <x:row r="2655">
      <x:c r="A2655" s="80" t="str">
        <x:v>P0344</x:v>
      </x:c>
      <x:c r="B2655" s="80" t="str">
        <x:v>C7B823B5BB0</x:v>
      </x:c>
      <x:c r="C2655" s="80" t="str">
        <x:v>poly(vinyl alcohol) (PVA)</x:v>
      </x:c>
      <x:c r="D2655" s="80" t="str">
        <x:v>material_entity</x:v>
      </x:c>
      <x:c r="E2655" s="80" t="str">
        <x:v>polymer</x:v>
      </x:c>
      <x:c r="F2655" s="80" t="str">
        <x:v>material_raw</x:v>
      </x:c>
      <x:c r="G2655" s="91" t="str">
        <x:v>PVA</x:v>
      </x:c>
      <x:c r="H2655" s="80" t="str">
        <x:v>controlled_rule</x:v>
      </x:c>
      <x:c r="I2655" s="88" t="str">
        <x:v>0.94</x:v>
      </x:c>
    </x:row>
    <x:row r="2656">
      <x:c r="A2656" s="80" t="str">
        <x:v>P0344</x:v>
      </x:c>
      <x:c r="B2656" s="80" t="str">
        <x:v>C84C6A613D4</x:v>
      </x:c>
      <x:c r="C2656" s="80" t="str">
        <x:v>cellulose nanofiber scaffold</x:v>
      </x:c>
      <x:c r="D2656" s="80" t="str">
        <x:v>gel_microstructure</x:v>
      </x:c>
      <x:c r="E2656" s="80" t="str">
        <x:v>soft-material mechanism</x:v>
      </x:c>
      <x:c r="F2656" s="80" t="str">
        <x:v>material+mechanism+abstract</x:v>
      </x:c>
      <x:c r="G2656" s="91" t="str">
        <x:v>PVA/CMC-Na/NaTFSI ionic thermoelectric hydrogel fabricated by electrohydrodynamic printing and freeze-thaw processing | EHD printing produces ordered ion distribution; electronegative CMC-Na induces Manning counterion condensation, improving selective ion migration and Seebeck coefficient</x:v>
      </x:c>
      <x:c r="H2656" s="80" t="str">
        <x:v>domain_curated_rule</x:v>
      </x:c>
      <x:c r="I2656" s="88" t="str">
        <x:v>0.97</x:v>
      </x:c>
    </x:row>
    <x:row r="2657">
      <x:c r="A2657" s="80" t="str">
        <x:v>P0344</x:v>
      </x:c>
      <x:c r="B2657" s="80" t="str">
        <x:v>C8F254FA6F8</x:v>
      </x:c>
      <x:c r="C2657" s="80" t="str">
        <x:v>Seebeck coefficient/thermopower</x:v>
      </x:c>
      <x:c r="D2657" s="80" t="str">
        <x:v>property_metric</x:v>
      </x:c>
      <x:c r="E2657" s="80" t="str">
        <x:v>thermoelectric metric</x:v>
      </x:c>
      <x:c r="F2657" s="80" t="str">
        <x:v>mechanism_raw</x:v>
      </x:c>
      <x:c r="G2657" s="91" t="str">
        <x:v>Seebeck coefficient</x:v>
      </x:c>
      <x:c r="H2657" s="80" t="str">
        <x:v>controlled_rule</x:v>
      </x:c>
      <x:c r="I2657" s="88" t="str">
        <x:v>0.94</x:v>
      </x:c>
    </x:row>
    <x:row r="2658">
      <x:c r="A2658" s="80" t="str">
        <x:v>P0344</x:v>
      </x:c>
      <x:c r="B2658" s="80" t="str">
        <x:v>CB25BC3FC14</x:v>
      </x:c>
      <x:c r="C2658" s="80" t="str">
        <x:v>double/interpenetrating network</x:v>
      </x:c>
      <x:c r="D2658" s="80" t="str">
        <x:v>gel_microstructure</x:v>
      </x:c>
      <x:c r="E2658" s="80" t="str">
        <x:v>network structure</x:v>
      </x:c>
      <x:c r="F2658" s="80" t="str">
        <x:v>abstract</x:v>
      </x:c>
      <x:c r="G2658" s="91" t="str">
        <x:v>interpenetrating network</x:v>
      </x:c>
      <x:c r="H2658" s="80" t="str">
        <x:v>controlled_rule</x:v>
      </x:c>
      <x:c r="I2658" s="88" t="str">
        <x:v>0.94</x:v>
      </x:c>
    </x:row>
    <x:row r="2659">
      <x:c r="A2659" s="80" t="str">
        <x:v>P0344</x:v>
      </x:c>
      <x:c r="B2659" s="80" t="str">
        <x:v>CBC536166F4</x:v>
      </x:c>
      <x:c r="C2659" s="80" t="str">
        <x:v>ionic conductivity</x:v>
      </x:c>
      <x:c r="D2659" s="80" t="str">
        <x:v>property_metric</x:v>
      </x:c>
      <x:c r="E2659" s="80" t="str">
        <x:v>transport property</x:v>
      </x:c>
      <x:c r="F2659" s="80" t="str">
        <x:v>abstract</x:v>
      </x:c>
      <x:c r="G2659" s="91" t="str">
        <x:v>ionic conductivity</x:v>
      </x:c>
      <x:c r="H2659" s="80" t="str">
        <x:v>controlled_rule</x:v>
      </x:c>
      <x:c r="I2659" s="88" t="str">
        <x:v>0.94</x:v>
      </x:c>
    </x:row>
    <x:row r="2660">
      <x:c r="A2660" s="80" t="str">
        <x:v>P0344</x:v>
      </x:c>
      <x:c r="B2660" s="80" t="str">
        <x:v>CC2754A6A87</x:v>
      </x:c>
      <x:c r="C2660" s="80" t="str">
        <x:v>high seebeck</x:v>
      </x:c>
      <x:c r="D2660" s="80" t="str">
        <x:v>property_metric</x:v>
      </x:c>
      <x:c r="E2660" s="80" t="str">
        <x:v>property/metric</x:v>
      </x:c>
      <x:c r="F2660" s="80" t="str">
        <x:v>abstract/material/mechanism</x:v>
      </x:c>
      <x:c r="G2660" s="91" t="str">
        <x:v>high seebeck</x:v>
      </x:c>
      <x:c r="H2660" s="80" t="str">
        <x:v>cleaned_open_concept</x:v>
      </x:c>
      <x:c r="I2660" s="88" t="str">
        <x:v>0.78</x:v>
      </x:c>
    </x:row>
    <x:row r="2661">
      <x:c r="A2661" s="80" t="str">
        <x:v>P0344</x:v>
      </x:c>
      <x:c r="B2661" s="80" t="str">
        <x:v>CE10EBC642C</x:v>
      </x:c>
      <x:c r="C2661" s="80" t="str">
        <x:v>Manning counterion condensation</x:v>
      </x:c>
      <x:c r="D2661" s="80" t="str">
        <x:v>transport_mechanism</x:v>
      </x:c>
      <x:c r="E2661" s="80" t="str">
        <x:v>ionic transport</x:v>
      </x:c>
      <x:c r="F2661" s="80" t="str">
        <x:v>mechanism_raw</x:v>
      </x:c>
      <x:c r="G2661" s="91" t="str">
        <x:v>Manning counterion condensation</x:v>
      </x:c>
      <x:c r="H2661" s="80" t="str">
        <x:v>controlled_rule</x:v>
      </x:c>
      <x:c r="I2661" s="88" t="str">
        <x:v>0.94</x:v>
      </x:c>
    </x:row>
    <x:row r="2662">
      <x:c r="A2662" s="80" t="str">
        <x:v>P0344</x:v>
      </x:c>
      <x:c r="B2662" s="80" t="str">
        <x:v>CF066042424</x:v>
      </x:c>
      <x:c r="C2662" s="80" t="str">
        <x:v>interpenetrating-network thermogalvanic hydrogel</x:v>
      </x:c>
      <x:c r="D2662" s="80" t="str">
        <x:v>gel_microstructure</x:v>
      </x:c>
      <x:c r="E2662" s="80" t="str">
        <x:v>soft-material mechanism</x:v>
      </x:c>
      <x:c r="F2662" s="80" t="str">
        <x:v>material+mechanism+abstract</x:v>
      </x:c>
      <x:c r="G2662" s="91" t="str">
        <x:v>PVA/CMC-Na/NaTFSI ionic thermoelectric hydrogel fabricated by electrohydrodynamic printing and freeze-thaw processing | EHD printing produces ordered ion distribution; electronegative CMC-Na induces Manning counterion condensation, improving selective ion migration and Seebeck coefficient</x:v>
      </x:c>
      <x:c r="H2662" s="80" t="str">
        <x:v>domain_curated_rule</x:v>
      </x:c>
      <x:c r="I2662" s="88" t="str">
        <x:v>0.97</x:v>
      </x:c>
    </x:row>
    <x:row r="2663">
      <x:c r="A2663" s="80" t="str">
        <x:v>P0344</x:v>
      </x:c>
      <x:c r="B2663" s="80" t="str">
        <x:v>CF4A6A0344F</x:v>
      </x:c>
      <x:c r="C2663" s="80" t="str">
        <x:v>ion migration</x:v>
      </x:c>
      <x:c r="D2663" s="80" t="str">
        <x:v>transport_mechanism</x:v>
      </x:c>
      <x:c r="E2663" s="80" t="str">
        <x:v>ionic transport</x:v>
      </x:c>
      <x:c r="F2663" s="80" t="str">
        <x:v>mechanism_raw</x:v>
      </x:c>
      <x:c r="G2663" s="91" t="str">
        <x:v>ion migration</x:v>
      </x:c>
      <x:c r="H2663" s="80" t="str">
        <x:v>controlled_rule</x:v>
      </x:c>
      <x:c r="I2663" s="88" t="str">
        <x:v>0.94</x:v>
      </x:c>
    </x:row>
    <x:row r="2664">
      <x:c r="A2664" s="80" t="str">
        <x:v>P0344</x:v>
      </x:c>
      <x:c r="B2664" s="80" t="str">
        <x:v>CF69DD93A68</x:v>
      </x:c>
      <x:c r="C2664" s="80" t="str">
        <x:v>selective ion transport</x:v>
      </x:c>
      <x:c r="D2664" s="80" t="str">
        <x:v>transport_mechanism</x:v>
      </x:c>
      <x:c r="E2664" s="80" t="str">
        <x:v>ionic transport</x:v>
      </x:c>
      <x:c r="F2664" s="80" t="str">
        <x:v>mechanism_raw</x:v>
      </x:c>
      <x:c r="G2664" s="91" t="str">
        <x:v>selective ion migration</x:v>
      </x:c>
      <x:c r="H2664" s="80" t="str">
        <x:v>controlled_rule</x:v>
      </x:c>
      <x:c r="I2664" s="88" t="str">
        <x:v>0.94</x:v>
      </x:c>
    </x:row>
    <x:row r="2665">
      <x:c r="A2665" s="80" t="str">
        <x:v>P0345</x:v>
      </x:c>
      <x:c r="B2665" s="80" t="str">
        <x:v>C4A92E5F4FE</x:v>
      </x:c>
      <x:c r="C2665" s="80" t="str">
        <x:v>hydrogel</x:v>
      </x:c>
      <x:c r="D2665" s="80" t="str">
        <x:v>material_system</x:v>
      </x:c>
      <x:c r="E2665" s="80" t="str">
        <x:v>soft material platform</x:v>
      </x:c>
      <x:c r="F2665" s="80" t="str">
        <x:v>material_raw</x:v>
      </x:c>
      <x:c r="G2665" s="91" t="str">
        <x:v>hydrogel</x:v>
      </x:c>
      <x:c r="H2665" s="80" t="str">
        <x:v>controlled_rule</x:v>
      </x:c>
      <x:c r="I2665" s="88" t="str">
        <x:v>0.94</x:v>
      </x:c>
    </x:row>
    <x:row r="2666">
      <x:c r="A2666" s="80" t="str">
        <x:v>P0345</x:v>
      </x:c>
      <x:c r="B2666" s="80" t="str">
        <x:v>C6CDB23F33C</x:v>
      </x:c>
      <x:c r="C2666" s="80" t="str">
        <x:v>seebeck coefficient</x:v>
      </x:c>
      <x:c r="D2666" s="80" t="str">
        <x:v>property_metric</x:v>
      </x:c>
      <x:c r="E2666" s="80" t="str">
        <x:v>property/metric</x:v>
      </x:c>
      <x:c r="F2666" s="80" t="str">
        <x:v>abstract/material/mechanism</x:v>
      </x:c>
      <x:c r="G2666" s="91" t="str">
        <x:v>seebeck coefficient</x:v>
      </x:c>
      <x:c r="H2666" s="80" t="str">
        <x:v>cleaned_open_concept</x:v>
      </x:c>
      <x:c r="I2666" s="88" t="str">
        <x:v>0.78</x:v>
      </x:c>
    </x:row>
    <x:row r="2667">
      <x:c r="A2667" s="80" t="str">
        <x:v>P0345</x:v>
      </x:c>
      <x:c r="B2667" s="80" t="str">
        <x:v>C7B823B5BB0</x:v>
      </x:c>
      <x:c r="C2667" s="80" t="str">
        <x:v>poly(vinyl alcohol) (PVA)</x:v>
      </x:c>
      <x:c r="D2667" s="80" t="str">
        <x:v>material_entity</x:v>
      </x:c>
      <x:c r="E2667" s="80" t="str">
        <x:v>polymer</x:v>
      </x:c>
      <x:c r="F2667" s="80" t="str">
        <x:v>material_raw</x:v>
      </x:c>
      <x:c r="G2667" s="91" t="str">
        <x:v>PVA</x:v>
      </x:c>
      <x:c r="H2667" s="80" t="str">
        <x:v>controlled_rule</x:v>
      </x:c>
      <x:c r="I2667" s="88" t="str">
        <x:v>0.94</x:v>
      </x:c>
    </x:row>
    <x:row r="2668">
      <x:c r="A2668" s="80" t="str">
        <x:v>P0345</x:v>
      </x:c>
      <x:c r="B2668" s="80" t="str">
        <x:v>C8F254FA6F8</x:v>
      </x:c>
      <x:c r="C2668" s="80" t="str">
        <x:v>Seebeck coefficient/thermopower</x:v>
      </x:c>
      <x:c r="D2668" s="80" t="str">
        <x:v>property_metric</x:v>
      </x:c>
      <x:c r="E2668" s="80" t="str">
        <x:v>thermoelectric metric</x:v>
      </x:c>
      <x:c r="F2668" s="80" t="str">
        <x:v>mechanism_raw</x:v>
      </x:c>
      <x:c r="G2668" s="91" t="str">
        <x:v>thermopower</x:v>
      </x:c>
      <x:c r="H2668" s="80" t="str">
        <x:v>controlled_rule</x:v>
      </x:c>
      <x:c r="I2668" s="88" t="str">
        <x:v>0.94</x:v>
      </x:c>
    </x:row>
    <x:row r="2669">
      <x:c r="A2669" s="80" t="str">
        <x:v>P0345</x:v>
      </x:c>
      <x:c r="B2669" s="80" t="str">
        <x:v>C9910E60ABA</x:v>
      </x:c>
      <x:c r="C2669" s="80" t="str">
        <x:v>carbon nanotube</x:v>
      </x:c>
      <x:c r="D2669" s="80" t="str">
        <x:v>material_entity</x:v>
      </x:c>
      <x:c r="E2669" s="80" t="str">
        <x:v>carbon material</x:v>
      </x:c>
      <x:c r="F2669" s="80" t="str">
        <x:v>material_raw</x:v>
      </x:c>
      <x:c r="G2669" s="91" t="str">
        <x:v>carbon nanotube</x:v>
      </x:c>
      <x:c r="H2669" s="80" t="str">
        <x:v>controlled_rule</x:v>
      </x:c>
      <x:c r="I2669" s="88" t="str">
        <x:v>0.94</x:v>
      </x:c>
    </x:row>
    <x:row r="2670">
      <x:c r="A2670" s="80" t="str">
        <x:v>P0346</x:v>
      </x:c>
      <x:c r="B2670" s="80" t="str">
        <x:v>C38C7EC2077</x:v>
      </x:c>
      <x:c r="C2670" s="80" t="str">
        <x:v>ethylene glycol</x:v>
      </x:c>
      <x:c r="D2670" s="80" t="str">
        <x:v>material_entity</x:v>
      </x:c>
      <x:c r="E2670" s="80" t="str">
        <x:v>solvent/additive</x:v>
      </x:c>
      <x:c r="F2670" s="80" t="str">
        <x:v>material_raw</x:v>
      </x:c>
      <x:c r="G2670" s="91" t="str">
        <x:v>ethylene glycol</x:v>
      </x:c>
      <x:c r="H2670" s="80" t="str">
        <x:v>controlled_rule</x:v>
      </x:c>
      <x:c r="I2670" s="88" t="str">
        <x:v>0.94</x:v>
      </x:c>
    </x:row>
    <x:row r="2671">
      <x:c r="A2671" s="80" t="str">
        <x:v>P0346</x:v>
      </x:c>
      <x:c r="B2671" s="80" t="str">
        <x:v>C6CDB23F33C</x:v>
      </x:c>
      <x:c r="C2671" s="80" t="str">
        <x:v>seebeck coefficient</x:v>
      </x:c>
      <x:c r="D2671" s="80" t="str">
        <x:v>property_metric</x:v>
      </x:c>
      <x:c r="E2671" s="80" t="str">
        <x:v>property/metric</x:v>
      </x:c>
      <x:c r="F2671" s="80" t="str">
        <x:v>abstract/material/mechanism</x:v>
      </x:c>
      <x:c r="G2671" s="91" t="str">
        <x:v>seebeck coefficient</x:v>
      </x:c>
      <x:c r="H2671" s="80" t="str">
        <x:v>cleaned_open_concept</x:v>
      </x:c>
      <x:c r="I2671" s="88" t="str">
        <x:v>0.78</x:v>
      </x:c>
    </x:row>
    <x:row r="2672">
      <x:c r="A2672" s="80" t="str">
        <x:v>P0346</x:v>
      </x:c>
      <x:c r="B2672" s="80" t="str">
        <x:v>C7802AE4324</x:v>
      </x:c>
      <x:c r="C2672" s="80" t="str">
        <x:v>deep eutectic solvent</x:v>
      </x:c>
      <x:c r="D2672" s="80" t="str">
        <x:v>material_system</x:v>
      </x:c>
      <x:c r="E2672" s="80" t="str">
        <x:v>electrolyte and solvent</x:v>
      </x:c>
      <x:c r="F2672" s="80" t="str">
        <x:v>mechanism_raw</x:v>
      </x:c>
      <x:c r="G2672" s="91" t="str">
        <x:v>deep eutectic solvent</x:v>
      </x:c>
      <x:c r="H2672" s="80" t="str">
        <x:v>controlled_rule</x:v>
      </x:c>
      <x:c r="I2672" s="88" t="str">
        <x:v>0.94</x:v>
      </x:c>
    </x:row>
    <x:row r="2673">
      <x:c r="A2673" s="80" t="str">
        <x:v>P0346</x:v>
      </x:c>
      <x:c r="B2673" s="80" t="str">
        <x:v>C8F254FA6F8</x:v>
      </x:c>
      <x:c r="C2673" s="80" t="str">
        <x:v>Seebeck coefficient/thermopower</x:v>
      </x:c>
      <x:c r="D2673" s="80" t="str">
        <x:v>property_metric</x:v>
      </x:c>
      <x:c r="E2673" s="80" t="str">
        <x:v>thermoelectric metric</x:v>
      </x:c>
      <x:c r="F2673" s="80" t="str">
        <x:v>abstract</x:v>
      </x:c>
      <x:c r="G2673" s="91" t="str">
        <x:v>Seebeck coefficient</x:v>
      </x:c>
      <x:c r="H2673" s="80" t="str">
        <x:v>controlled_rule</x:v>
      </x:c>
      <x:c r="I2673" s="88" t="str">
        <x:v>0.94</x:v>
      </x:c>
    </x:row>
    <x:row r="2674">
      <x:c r="A2674" s="80" t="str">
        <x:v>P0346</x:v>
      </x:c>
      <x:c r="B2674" s="80" t="str">
        <x:v>CB9430BE241</x:v>
      </x:c>
      <x:c r="C2674" s="80" t="str">
        <x:v>photothermal thermogalvanic integration</x:v>
      </x:c>
      <x:c r="D2674" s="80" t="str">
        <x:v>device_function</x:v>
      </x:c>
      <x:c r="E2674" s="80" t="str">
        <x:v>device function</x:v>
      </x:c>
      <x:c r="F2674" s="80" t="str">
        <x:v>material+mechanism+abstract</x:v>
      </x:c>
      <x:c r="G2674" s="91" t="str">
        <x:v>Fmoc-FF/choline chloride/ethylene glycol deep-eutectic-solvent eutectogel | Fmoc-FF forms porous eutectogels through pi-pi interactions between Fmoc groups; deep eutectic solvent provides ionic conductivity while preserving biodegradable peptide network</x:v>
      </x:c>
      <x:c r="H2674" s="80" t="str">
        <x:v>domain_curated_rule</x:v>
      </x:c>
      <x:c r="I2674" s="88" t="str">
        <x:v>0.97</x:v>
      </x:c>
    </x:row>
    <x:row r="2675">
      <x:c r="A2675" s="80" t="str">
        <x:v>P0346</x:v>
      </x:c>
      <x:c r="B2675" s="80" t="str">
        <x:v>CBC536166F4</x:v>
      </x:c>
      <x:c r="C2675" s="80" t="str">
        <x:v>ionic conductivity</x:v>
      </x:c>
      <x:c r="D2675" s="80" t="str">
        <x:v>property_metric</x:v>
      </x:c>
      <x:c r="E2675" s="80" t="str">
        <x:v>transport property</x:v>
      </x:c>
      <x:c r="F2675" s="80" t="str">
        <x:v>mechanism_raw</x:v>
      </x:c>
      <x:c r="G2675" s="91" t="str">
        <x:v>ionic conductivity</x:v>
      </x:c>
      <x:c r="H2675" s="80" t="str">
        <x:v>controlled_rule</x:v>
      </x:c>
      <x:c r="I2675" s="88" t="str">
        <x:v>0.94</x:v>
      </x:c>
    </x:row>
    <x:row r="2676">
      <x:c r="A2676" s="80" t="str">
        <x:v>P0346</x:v>
      </x:c>
      <x:c r="B2676" s="80" t="str">
        <x:v>CC028ABF9C6</x:v>
      </x:c>
      <x:c r="C2676" s="80" t="str">
        <x:v>anti-freezing organohydrogel design</x:v>
      </x:c>
      <x:c r="D2676" s="80" t="str">
        <x:v>gel_microstructure</x:v>
      </x:c>
      <x:c r="E2676" s="80" t="str">
        <x:v>soft-material mechanism</x:v>
      </x:c>
      <x:c r="F2676" s="80" t="str">
        <x:v>material+mechanism+abstract</x:v>
      </x:c>
      <x:c r="G2676" s="91" t="str">
        <x:v>Fmoc-FF/choline chloride/ethylene glycol deep-eutectic-solvent eutectogel | Fmoc-FF forms porous eutectogels through pi-pi interactions between Fmoc groups; deep eutectic solvent provides ionic conductivity while preserving biodegradable peptide network</x:v>
      </x:c>
      <x:c r="H2676" s="80" t="str">
        <x:v>domain_curated_rule</x:v>
      </x:c>
      <x:c r="I2676" s="88" t="str">
        <x:v>0.97</x:v>
      </x:c>
    </x:row>
    <x:row r="2677">
      <x:c r="A2677" s="80" t="str">
        <x:v>P0346</x:v>
      </x:c>
      <x:c r="B2677" s="80" t="str">
        <x:v>CDDD624085F</x:v>
      </x:c>
      <x:c r="C2677" s="80" t="str">
        <x:v>deep-eutectic eutogel electrolyte</x:v>
      </x:c>
      <x:c r="D2677" s="80" t="str">
        <x:v>material_system</x:v>
      </x:c>
      <x:c r="E2677" s="80" t="str">
        <x:v>material/system</x:v>
      </x:c>
      <x:c r="F2677" s="80" t="str">
        <x:v>material+mechanism+abstract</x:v>
      </x:c>
      <x:c r="G2677" s="91" t="str">
        <x:v>Fmoc-FF/choline chloride/ethylene glycol deep-eutectic-solvent eutectogel | Fmoc-FF forms porous eutectogels through pi-pi interactions between Fmoc groups; deep eutectic solvent provides ionic conductivity while preserving biodegradable peptide network</x:v>
      </x:c>
      <x:c r="H2677" s="80" t="str">
        <x:v>domain_curated_rule</x:v>
      </x:c>
      <x:c r="I2677" s="88" t="str">
        <x:v>0.97</x:v>
      </x:c>
    </x:row>
    <x:row r="2678">
      <x:c r="A2678" s="80" t="str">
        <x:v>P0347</x:v>
      </x:c>
      <x:c r="B2678" s="80" t="str">
        <x:v>C08389FD6C6</x:v>
      </x:c>
      <x:c r="C2678" s="80" t="str">
        <x:v>moisture-gradient ion transport</x:v>
      </x:c>
      <x:c r="D2678" s="80" t="str">
        <x:v>transport_mechanism</x:v>
      </x:c>
      <x:c r="E2678" s="80" t="str">
        <x:v>transport mechanism</x:v>
      </x:c>
      <x:c r="F2678" s="80" t="str">
        <x:v>material+mechanism+abstract</x:v>
      </x:c>
      <x:c r="G2678"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78" s="80" t="str">
        <x:v>domain_curated_rule</x:v>
      </x:c>
      <x:c r="I2678" s="88" t="str">
        <x:v>0.97</x:v>
      </x:c>
    </x:row>
    <x:row r="2679">
      <x:c r="A2679" s="80" t="str">
        <x:v>P0347</x:v>
      </x:c>
      <x:c r="B2679" s="80" t="str">
        <x:v>C10C4FF4B6C</x:v>
      </x:c>
      <x:c r="C2679" s="80" t="str">
        <x:v>hydrogen bonding</x:v>
      </x:c>
      <x:c r="D2679" s="80" t="str">
        <x:v>solvation_entropy</x:v>
      </x:c>
      <x:c r="E2679" s="80" t="str">
        <x:v>intermolecular interaction</x:v>
      </x:c>
      <x:c r="F2679" s="80" t="str">
        <x:v>abstract</x:v>
      </x:c>
      <x:c r="G2679" s="91" t="str">
        <x:v>hydrogen bond</x:v>
      </x:c>
      <x:c r="H2679" s="80" t="str">
        <x:v>controlled_rule</x:v>
      </x:c>
      <x:c r="I2679" s="88" t="str">
        <x:v>0.94</x:v>
      </x:c>
    </x:row>
    <x:row r="2680">
      <x:c r="A2680" s="80" t="str">
        <x:v>P0347</x:v>
      </x:c>
      <x:c r="B2680" s="80" t="str">
        <x:v>C188B56F6F1</x:v>
      </x:c>
      <x:c r="C2680" s="80" t="str">
        <x:v>ion-selectivity membrane transport</x:v>
      </x:c>
      <x:c r="D2680" s="80" t="str">
        <x:v>transport_mechanism</x:v>
      </x:c>
      <x:c r="E2680" s="80" t="str">
        <x:v>transport mechanism</x:v>
      </x:c>
      <x:c r="F2680" s="80" t="str">
        <x:v>material+mechanism+abstract</x:v>
      </x:c>
      <x:c r="G2680"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80" s="80" t="str">
        <x:v>domain_curated_rule</x:v>
      </x:c>
      <x:c r="I2680" s="88" t="str">
        <x:v>0.97</x:v>
      </x:c>
    </x:row>
    <x:row r="2681">
      <x:c r="A2681" s="80" t="str">
        <x:v>P0347</x:v>
      </x:c>
      <x:c r="B2681" s="80" t="str">
        <x:v>C2C6E45217A</x:v>
      </x:c>
      <x:c r="C2681" s="80" t="str">
        <x:v>high thermopower</x:v>
      </x:c>
      <x:c r="D2681" s="80" t="str">
        <x:v>property_metric</x:v>
      </x:c>
      <x:c r="E2681" s="80" t="str">
        <x:v>property/metric</x:v>
      </x:c>
      <x:c r="F2681" s="80" t="str">
        <x:v>abstract/material/mechanism</x:v>
      </x:c>
      <x:c r="G2681" s="91" t="str">
        <x:v>high thermopower</x:v>
      </x:c>
      <x:c r="H2681" s="80" t="str">
        <x:v>cleaned_open_concept</x:v>
      </x:c>
      <x:c r="I2681" s="88" t="str">
        <x:v>0.78</x:v>
      </x:c>
    </x:row>
    <x:row r="2682">
      <x:c r="A2682" s="80" t="str">
        <x:v>P0347</x:v>
      </x:c>
      <x:c r="B2682" s="80" t="str">
        <x:v>C3002C089A5</x:v>
      </x:c>
      <x:c r="C2682" s="80" t="str">
        <x:v>ionic thermodiffusion (Soret effect)</x:v>
      </x:c>
      <x:c r="D2682" s="80" t="str">
        <x:v>transport_mechanism</x:v>
      </x:c>
      <x:c r="E2682" s="80" t="str">
        <x:v>thermodiffusion</x:v>
      </x:c>
      <x:c r="F2682" s="80" t="str">
        <x:v>material+mechanism+abstract</x:v>
      </x:c>
      <x:c r="G2682"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82" s="80" t="str">
        <x:v>domain_curated_rule</x:v>
      </x:c>
      <x:c r="I2682" s="88" t="str">
        <x:v>0.97</x:v>
      </x:c>
    </x:row>
    <x:row r="2683">
      <x:c r="A2683" s="80" t="str">
        <x:v>P0347</x:v>
      </x:c>
      <x:c r="B2683" s="80" t="str">
        <x:v>C37031A3390</x:v>
      </x:c>
      <x:c r="C2683" s="80" t="str">
        <x:v>cellulose</x:v>
      </x:c>
      <x:c r="D2683" s="80" t="str">
        <x:v>material_entity</x:v>
      </x:c>
      <x:c r="E2683" s="80" t="str">
        <x:v>biopolymer</x:v>
      </x:c>
      <x:c r="F2683" s="80" t="str">
        <x:v>abstract</x:v>
      </x:c>
      <x:c r="G2683" s="91" t="str">
        <x:v>cellulose</x:v>
      </x:c>
      <x:c r="H2683" s="80" t="str">
        <x:v>controlled_rule</x:v>
      </x:c>
      <x:c r="I2683" s="88" t="str">
        <x:v>0.94</x:v>
      </x:c>
    </x:row>
    <x:row r="2684">
      <x:c r="A2684" s="80" t="str">
        <x:v>P0347</x:v>
      </x:c>
      <x:c r="B2684" s="80" t="str">
        <x:v>C539540C36B</x:v>
      </x:c>
      <x:c r="C2684" s="80" t="str">
        <x:v>nanochannel-confined ion transport</x:v>
      </x:c>
      <x:c r="D2684" s="80" t="str">
        <x:v>transport_mechanism</x:v>
      </x:c>
      <x:c r="E2684" s="80" t="str">
        <x:v>ionic transport</x:v>
      </x:c>
      <x:c r="F2684" s="80" t="str">
        <x:v>material+mechanism+abstract</x:v>
      </x:c>
      <x:c r="G2684"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84" s="80" t="str">
        <x:v>domain_curated_rule</x:v>
      </x:c>
      <x:c r="I2684" s="88" t="str">
        <x:v>0.97</x:v>
      </x:c>
    </x:row>
    <x:row r="2685">
      <x:c r="A2685" s="80" t="str">
        <x:v>P0347</x:v>
      </x:c>
      <x:c r="B2685" s="80" t="str">
        <x:v>C7713A07951</x:v>
      </x:c>
      <x:c r="C2685" s="80" t="str">
        <x:v>urea</x:v>
      </x:c>
      <x:c r="D2685" s="80" t="str">
        <x:v>material_entity</x:v>
      </x:c>
      <x:c r="E2685" s="80" t="str">
        <x:v>functional additive</x:v>
      </x:c>
      <x:c r="F2685" s="80" t="str">
        <x:v>material_raw</x:v>
      </x:c>
      <x:c r="G2685" s="91" t="str">
        <x:v>urea</x:v>
      </x:c>
      <x:c r="H2685" s="80" t="str">
        <x:v>controlled_rule</x:v>
      </x:c>
      <x:c r="I2685" s="88" t="str">
        <x:v>0.94</x:v>
      </x:c>
    </x:row>
    <x:row r="2686">
      <x:c r="A2686" s="80" t="str">
        <x:v>P0347</x:v>
      </x:c>
      <x:c r="B2686" s="80" t="str">
        <x:v>C84C6A613D4</x:v>
      </x:c>
      <x:c r="C2686" s="80" t="str">
        <x:v>cellulose nanofiber scaffold</x:v>
      </x:c>
      <x:c r="D2686" s="80" t="str">
        <x:v>gel_microstructure</x:v>
      </x:c>
      <x:c r="E2686" s="80" t="str">
        <x:v>soft-material mechanism</x:v>
      </x:c>
      <x:c r="F2686" s="80" t="str">
        <x:v>material+mechanism+abstract</x:v>
      </x:c>
      <x:c r="G2686"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86" s="80" t="str">
        <x:v>domain_curated_rule</x:v>
      </x:c>
      <x:c r="I2686" s="88" t="str">
        <x:v>0.97</x:v>
      </x:c>
    </x:row>
    <x:row r="2687">
      <x:c r="A2687" s="80" t="str">
        <x:v>P0347</x:v>
      </x:c>
      <x:c r="B2687" s="80" t="str">
        <x:v>C8BAB49DC7A</x:v>
      </x:c>
      <x:c r="C2687" s="80" t="str">
        <x:v>urea. reconstructed lignocellulose ion channels enriched</x:v>
      </x:c>
      <x:c r="D2687" s="80" t="str">
        <x:v>transport_mechanism</x:v>
      </x:c>
      <x:c r="E2687" s="80" t="str">
        <x:v>transport mechanism</x:v>
      </x:c>
      <x:c r="F2687" s="80" t="str">
        <x:v>material+mechanism+abstract</x:v>
      </x:c>
      <x:c r="G2687"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87" s="80" t="str">
        <x:v>domain_curated_rule</x:v>
      </x:c>
      <x:c r="I2687" s="88" t="str">
        <x:v>0.97</x:v>
      </x:c>
    </x:row>
    <x:row r="2688">
      <x:c r="A2688" s="80" t="str">
        <x:v>P0347</x:v>
      </x:c>
      <x:c r="B2688" s="80" t="str">
        <x:v>C8F254FA6F8</x:v>
      </x:c>
      <x:c r="C2688" s="80" t="str">
        <x:v>Seebeck coefficient/thermopower</x:v>
      </x:c>
      <x:c r="D2688" s="80" t="str">
        <x:v>property_metric</x:v>
      </x:c>
      <x:c r="E2688" s="80" t="str">
        <x:v>thermoelectric metric</x:v>
      </x:c>
      <x:c r="F2688" s="80" t="str">
        <x:v>abstract</x:v>
      </x:c>
      <x:c r="G2688" s="91" t="str">
        <x:v>thermopower</x:v>
      </x:c>
      <x:c r="H2688" s="80" t="str">
        <x:v>controlled_rule</x:v>
      </x:c>
      <x:c r="I2688" s="88" t="str">
        <x:v>0.94</x:v>
      </x:c>
    </x:row>
    <x:row r="2689">
      <x:c r="A2689" s="80" t="str">
        <x:v>P0347</x:v>
      </x:c>
      <x:c r="B2689" s="80" t="str">
        <x:v>C96681C9193</x:v>
      </x:c>
      <x:c r="C2689" s="80" t="str">
        <x:v>ion channels</x:v>
      </x:c>
      <x:c r="D2689" s="80" t="str">
        <x:v>transport_mechanism</x:v>
      </x:c>
      <x:c r="E2689" s="80" t="str">
        <x:v>transport mechanism</x:v>
      </x:c>
      <x:c r="F2689" s="80" t="str">
        <x:v>abstract/material/mechanism</x:v>
      </x:c>
      <x:c r="G2689" s="91" t="str">
        <x:v>ion channels</x:v>
      </x:c>
      <x:c r="H2689" s="80" t="str">
        <x:v>cleaned_open_concept</x:v>
      </x:c>
      <x:c r="I2689" s="88" t="str">
        <x:v>0.78</x:v>
      </x:c>
    </x:row>
    <x:row r="2690">
      <x:c r="A2690" s="80" t="str">
        <x:v>P0347</x:v>
      </x:c>
      <x:c r="B2690" s="80" t="str">
        <x:v>CCB7E33D0FE</x:v>
      </x:c>
      <x:c r="C2690" s="80" t="str">
        <x:v>ionic liquid</x:v>
      </x:c>
      <x:c r="D2690" s="80" t="str">
        <x:v>material_system</x:v>
      </x:c>
      <x:c r="E2690" s="80" t="str">
        <x:v>electrolyte and solvent</x:v>
      </x:c>
      <x:c r="F2690" s="80" t="str">
        <x:v>abstract</x:v>
      </x:c>
      <x:c r="G2690" s="91" t="str">
        <x:v>ionic liquid</x:v>
      </x:c>
      <x:c r="H2690" s="80" t="str">
        <x:v>controlled_rule</x:v>
      </x:c>
      <x:c r="I2690" s="88" t="str">
        <x:v>0.94</x:v>
      </x:c>
    </x:row>
    <x:row r="2691">
      <x:c r="A2691" s="80" t="str">
        <x:v>P0347</x:v>
      </x:c>
      <x:c r="B2691" s="80" t="str">
        <x:v>CFBB5A400A1</x:v>
      </x:c>
      <x:c r="C2691" s="80" t="str">
        <x:v>cation-anion thermodiffusion asymmetry</x:v>
      </x:c>
      <x:c r="D2691" s="80" t="str">
        <x:v>transport_mechanism</x:v>
      </x:c>
      <x:c r="E2691" s="80" t="str">
        <x:v>thermodiffusion</x:v>
      </x:c>
      <x:c r="F2691" s="80" t="str">
        <x:v>material+mechanism+abstract</x:v>
      </x:c>
      <x:c r="G2691" s="91" t="str">
        <x:v>all-wood ionic gel from reconstructed lignocellulose channels with sodium lignosulfonate, NaOH, and urea | reconstructed lignocellulose ion channels enriched with negative charges and fixed anions promote rapid selective cation migration under a temperature gradient</x:v>
      </x:c>
      <x:c r="H2691" s="80" t="str">
        <x:v>domain_curated_rule</x:v>
      </x:c>
      <x:c r="I2691" s="88" t="str">
        <x:v>0.97</x:v>
      </x:c>
    </x:row>
    <x:row r="2692">
      <x:c r="A2692" s="80" t="str">
        <x:v>P0348</x:v>
      </x:c>
      <x:c r="B2692" s="80" t="str">
        <x:v>C106397924D</x:v>
      </x:c>
      <x:c r="C2692" s="80" t="str">
        <x:v>p/n thermogalvanic series design</x:v>
      </x:c>
      <x:c r="D2692" s="80" t="str">
        <x:v>device_function</x:v>
      </x:c>
      <x:c r="E2692" s="80" t="str">
        <x:v>device function</x:v>
      </x:c>
      <x:c r="F2692" s="80" t="str">
        <x:v>material+mechanism+abstract</x:v>
      </x:c>
      <x:c r="G2692" s="91" t="str">
        <x:v>amine-functionalized lignin-based hydrogel infiltrated with 1 M KCl electrolyte | cross-linking and amine functionalization transform lignin hydrogel from p-type to n-type; KCl infiltration provides high ionic conductivity and negative thermopower</x:v>
      </x:c>
      <x:c r="H2692" s="80" t="str">
        <x:v>domain_curated_rule</x:v>
      </x:c>
      <x:c r="I2692" s="88" t="str">
        <x:v>0.97</x:v>
      </x:c>
    </x:row>
    <x:row r="2693">
      <x:c r="A2693" s="80" t="str">
        <x:v>P0348</x:v>
      </x:c>
      <x:c r="B2693" s="80" t="str">
        <x:v>C338491CE9C</x:v>
      </x:c>
      <x:c r="C2693" s="80" t="str">
        <x:v>thermal charging redox storage</x:v>
      </x:c>
      <x:c r="D2693" s="80" t="str">
        <x:v>device_function</x:v>
      </x:c>
      <x:c r="E2693" s="80" t="str">
        <x:v>device function</x:v>
      </x:c>
      <x:c r="F2693" s="80" t="str">
        <x:v>material+mechanism+abstract</x:v>
      </x:c>
      <x:c r="G2693" s="91" t="str">
        <x:v>amine-functionalized lignin-based hydrogel infiltrated with 1 M KCl electrolyte | cross-linking and amine functionalization transform lignin hydrogel from p-type to n-type; KCl infiltration provides high ionic conductivity and negative thermopower</x:v>
      </x:c>
      <x:c r="H2693" s="80" t="str">
        <x:v>domain_curated_rule</x:v>
      </x:c>
      <x:c r="I2693" s="88" t="str">
        <x:v>0.97</x:v>
      </x:c>
    </x:row>
    <x:row r="2694">
      <x:c r="A2694" s="80" t="str">
        <x:v>P0348</x:v>
      </x:c>
      <x:c r="B2694" s="80" t="str">
        <x:v>C4A92E5F4FE</x:v>
      </x:c>
      <x:c r="C2694" s="80" t="str">
        <x:v>hydrogel</x:v>
      </x:c>
      <x:c r="D2694" s="80" t="str">
        <x:v>material_system</x:v>
      </x:c>
      <x:c r="E2694" s="80" t="str">
        <x:v>soft material platform</x:v>
      </x:c>
      <x:c r="F2694" s="80" t="str">
        <x:v>material_raw</x:v>
      </x:c>
      <x:c r="G2694" s="91" t="str">
        <x:v>hydrogel</x:v>
      </x:c>
      <x:c r="H2694" s="80" t="str">
        <x:v>controlled_rule</x:v>
      </x:c>
      <x:c r="I2694" s="88" t="str">
        <x:v>0.94</x:v>
      </x:c>
    </x:row>
    <x:row r="2695">
      <x:c r="A2695" s="80" t="str">
        <x:v>P0348</x:v>
      </x:c>
      <x:c r="B2695" s="80" t="str">
        <x:v>C5EFC27B241</x:v>
      </x:c>
      <x:c r="C2695" s="80" t="str">
        <x:v>power factor</x:v>
      </x:c>
      <x:c r="D2695" s="80" t="str">
        <x:v>property_metric</x:v>
      </x:c>
      <x:c r="E2695" s="80" t="str">
        <x:v>thermoelectric metric</x:v>
      </x:c>
      <x:c r="F2695" s="80" t="str">
        <x:v>abstract</x:v>
      </x:c>
      <x:c r="G2695" s="91" t="str">
        <x:v>power factor</x:v>
      </x:c>
      <x:c r="H2695" s="80" t="str">
        <x:v>controlled_rule</x:v>
      </x:c>
      <x:c r="I2695" s="88" t="str">
        <x:v>0.94</x:v>
      </x:c>
    </x:row>
    <x:row r="2696">
      <x:c r="A2696" s="80" t="str">
        <x:v>P0348</x:v>
      </x:c>
      <x:c r="B2696" s="80" t="str">
        <x:v>C8F254FA6F8</x:v>
      </x:c>
      <x:c r="C2696" s="80" t="str">
        <x:v>Seebeck coefficient/thermopower</x:v>
      </x:c>
      <x:c r="D2696" s="80" t="str">
        <x:v>property_metric</x:v>
      </x:c>
      <x:c r="E2696" s="80" t="str">
        <x:v>thermoelectric metric</x:v>
      </x:c>
      <x:c r="F2696" s="80" t="str">
        <x:v>mechanism_raw</x:v>
      </x:c>
      <x:c r="G2696" s="91" t="str">
        <x:v>thermopower</x:v>
      </x:c>
      <x:c r="H2696" s="80" t="str">
        <x:v>controlled_rule</x:v>
      </x:c>
      <x:c r="I2696" s="88" t="str">
        <x:v>0.94</x:v>
      </x:c>
    </x:row>
    <x:row r="2697">
      <x:c r="A2697" s="80" t="str">
        <x:v>P0348</x:v>
      </x:c>
      <x:c r="B2697" s="80" t="str">
        <x:v>CACF6FDAA21</x:v>
      </x:c>
      <x:c r="C2697" s="80" t="str">
        <x:v>high ionic conductivity</x:v>
      </x:c>
      <x:c r="D2697" s="80" t="str">
        <x:v>property_metric</x:v>
      </x:c>
      <x:c r="E2697" s="80" t="str">
        <x:v>property/metric</x:v>
      </x:c>
      <x:c r="F2697" s="80" t="str">
        <x:v>abstract/material/mechanism</x:v>
      </x:c>
      <x:c r="G2697" s="91" t="str">
        <x:v>high ionic conductivity</x:v>
      </x:c>
      <x:c r="H2697" s="80" t="str">
        <x:v>cleaned_open_concept</x:v>
      </x:c>
      <x:c r="I2697" s="88" t="str">
        <x:v>0.78</x:v>
      </x:c>
    </x:row>
    <x:row r="2698">
      <x:c r="A2698" s="80" t="str">
        <x:v>P0348</x:v>
      </x:c>
      <x:c r="B2698" s="80" t="str">
        <x:v>CB9430BE241</x:v>
      </x:c>
      <x:c r="C2698" s="80" t="str">
        <x:v>photothermal thermogalvanic integration</x:v>
      </x:c>
      <x:c r="D2698" s="80" t="str">
        <x:v>device_function</x:v>
      </x:c>
      <x:c r="E2698" s="80" t="str">
        <x:v>device function</x:v>
      </x:c>
      <x:c r="F2698" s="80" t="str">
        <x:v>material+mechanism+abstract</x:v>
      </x:c>
      <x:c r="G2698" s="91" t="str">
        <x:v>amine-functionalized lignin-based hydrogel infiltrated with 1 M KCl electrolyte | cross-linking and amine functionalization transform lignin hydrogel from p-type to n-type; KCl infiltration provides high ionic conductivity and negative thermopower</x:v>
      </x:c>
      <x:c r="H2698" s="80" t="str">
        <x:v>domain_curated_rule</x:v>
      </x:c>
      <x:c r="I2698" s="88" t="str">
        <x:v>0.97</x:v>
      </x:c>
    </x:row>
    <x:row r="2699">
      <x:c r="A2699" s="80" t="str">
        <x:v>P0348</x:v>
      </x:c>
      <x:c r="B2699" s="80" t="str">
        <x:v>CBC536166F4</x:v>
      </x:c>
      <x:c r="C2699" s="80" t="str">
        <x:v>ionic conductivity</x:v>
      </x:c>
      <x:c r="D2699" s="80" t="str">
        <x:v>property_metric</x:v>
      </x:c>
      <x:c r="E2699" s="80" t="str">
        <x:v>transport property</x:v>
      </x:c>
      <x:c r="F2699" s="80" t="str">
        <x:v>mechanism_raw</x:v>
      </x:c>
      <x:c r="G2699" s="91" t="str">
        <x:v>ionic conductivity</x:v>
      </x:c>
      <x:c r="H2699" s="80" t="str">
        <x:v>controlled_rule</x:v>
      </x:c>
      <x:c r="I2699" s="88" t="str">
        <x:v>0.94</x:v>
      </x:c>
    </x:row>
    <x:row r="2700">
      <x:c r="A2700" s="80" t="str">
        <x:v>P0348</x:v>
      </x:c>
      <x:c r="B2700" s="80" t="str">
        <x:v>CDF793D9F68</x:v>
      </x:c>
      <x:c r="C2700" s="80" t="str">
        <x:v>negative thermopower</x:v>
      </x:c>
      <x:c r="D2700" s="80" t="str">
        <x:v>property_metric</x:v>
      </x:c>
      <x:c r="E2700" s="80" t="str">
        <x:v>property/metric</x:v>
      </x:c>
      <x:c r="F2700" s="80" t="str">
        <x:v>abstract/material/mechanism</x:v>
      </x:c>
      <x:c r="G2700" s="91" t="str">
        <x:v>negative thermopower</x:v>
      </x:c>
      <x:c r="H2700" s="80" t="str">
        <x:v>cleaned_open_concept</x:v>
      </x:c>
      <x:c r="I2700" s="88" t="str">
        <x:v>0.78</x:v>
      </x:c>
    </x:row>
    <x:row r="2701">
      <x:c r="A2701" s="80" t="str">
        <x:v>P0348</x:v>
      </x:c>
      <x:c r="B2701" s="80" t="str">
        <x:v>CF0253D4799</x:v>
      </x:c>
      <x:c r="C2701" s="80" t="str">
        <x:v>ionic thermopower</x:v>
      </x:c>
      <x:c r="D2701" s="80" t="str">
        <x:v>property_metric</x:v>
      </x:c>
      <x:c r="E2701" s="80" t="str">
        <x:v>property/metric</x:v>
      </x:c>
      <x:c r="F2701" s="80" t="str">
        <x:v>abstract/material/mechanism</x:v>
      </x:c>
      <x:c r="G2701" s="91" t="str">
        <x:v>ionic thermopower</x:v>
      </x:c>
      <x:c r="H2701" s="80" t="str">
        <x:v>cleaned_open_concept</x:v>
      </x:c>
      <x:c r="I2701" s="88" t="str">
        <x:v>0.78</x:v>
      </x:c>
    </x:row>
    <x:row r="2702">
      <x:c r="A2702" s="80" t="str">
        <x:v>P0349</x:v>
      </x:c>
      <x:c r="B2702" s="80" t="str">
        <x:v>C10C4FF4B6C</x:v>
      </x:c>
      <x:c r="C2702" s="80" t="str">
        <x:v>hydrogen bonding</x:v>
      </x:c>
      <x:c r="D2702" s="80" t="str">
        <x:v>solvation_entropy</x:v>
      </x:c>
      <x:c r="E2702" s="80" t="str">
        <x:v>intermolecular interaction</x:v>
      </x:c>
      <x:c r="F2702" s="80" t="str">
        <x:v>abstract</x:v>
      </x:c>
      <x:c r="G2702" s="91" t="str">
        <x:v>hydrogen bond</x:v>
      </x:c>
      <x:c r="H2702" s="80" t="str">
        <x:v>controlled_rule</x:v>
      </x:c>
      <x:c r="I2702" s="88" t="str">
        <x:v>0.94</x:v>
      </x:c>
    </x:row>
    <x:row r="2703">
      <x:c r="A2703" s="80" t="str">
        <x:v>P0349</x:v>
      </x:c>
      <x:c r="B2703" s="80" t="str">
        <x:v>C3DA2C4151E</x:v>
      </x:c>
      <x:c r="C2703" s="80" t="str">
        <x:v>aqueous electrolyte</x:v>
      </x:c>
      <x:c r="D2703" s="80" t="str">
        <x:v>material_system</x:v>
      </x:c>
      <x:c r="E2703" s="80" t="str">
        <x:v>electrolyte and solvent</x:v>
      </x:c>
      <x:c r="F2703" s="80" t="str">
        <x:v>abstract</x:v>
      </x:c>
      <x:c r="G2703" s="91" t="str">
        <x:v>aqueous electrolyte</x:v>
      </x:c>
      <x:c r="H2703" s="80" t="str">
        <x:v>controlled_rule</x:v>
      </x:c>
      <x:c r="I2703" s="88" t="str">
        <x:v>0.94</x:v>
      </x:c>
    </x:row>
    <x:row r="2704">
      <x:c r="A2704" s="80" t="str">
        <x:v>P0349</x:v>
      </x:c>
      <x:c r="B2704" s="80" t="str">
        <x:v>C7802AE4324</x:v>
      </x:c>
      <x:c r="C2704" s="80" t="str">
        <x:v>deep eutectic solvent</x:v>
      </x:c>
      <x:c r="D2704" s="80" t="str">
        <x:v>material_system</x:v>
      </x:c>
      <x:c r="E2704" s="80" t="str">
        <x:v>electrolyte and solvent</x:v>
      </x:c>
      <x:c r="F2704" s="80" t="str">
        <x:v>mechanism_raw</x:v>
      </x:c>
      <x:c r="G2704" s="91" t="str">
        <x:v>deep eutectic solvent</x:v>
      </x:c>
      <x:c r="H2704" s="80" t="str">
        <x:v>controlled_rule</x:v>
      </x:c>
      <x:c r="I2704" s="88" t="str">
        <x:v>0.94</x:v>
      </x:c>
    </x:row>
    <x:row r="2705">
      <x:c r="A2705" s="80" t="str">
        <x:v>P0349</x:v>
      </x:c>
      <x:c r="B2705" s="80" t="str">
        <x:v>CC028ABF9C6</x:v>
      </x:c>
      <x:c r="C2705" s="80" t="str">
        <x:v>anti-freezing organohydrogel design</x:v>
      </x:c>
      <x:c r="D2705" s="80" t="str">
        <x:v>gel_microstructure</x:v>
      </x:c>
      <x:c r="E2705" s="80" t="str">
        <x:v>soft-material mechanism</x:v>
      </x:c>
      <x:c r="F2705" s="80" t="str">
        <x:v>material+mechanism+abstract</x:v>
      </x:c>
      <x:c r="G2705" s="91" t="str">
        <x:v>cryo-temperature ionic thermoelectric liquid cell using formamide/water eutectic solvent | formamide disrupts the water hydrogen-bond network to form a deep eutectic solvent, enabling low-temperature operation; hydrophilic and gold-coated electrode treatments improve cell output</x:v>
      </x:c>
      <x:c r="H2705" s="80" t="str">
        <x:v>domain_curated_rule</x:v>
      </x:c>
      <x:c r="I2705" s="88" t="str">
        <x:v>0.97</x:v>
      </x:c>
    </x:row>
    <x:row r="2706">
      <x:c r="A2706" s="80" t="str">
        <x:v>P0349</x:v>
      </x:c>
      <x:c r="B2706" s="80" t="str">
        <x:v>CCD1F5CE332</x:v>
      </x:c>
      <x:c r="C2706" s="80" t="str">
        <x:v>high power density</x:v>
      </x:c>
      <x:c r="D2706" s="80" t="str">
        <x:v>property_metric</x:v>
      </x:c>
      <x:c r="E2706" s="80" t="str">
        <x:v>property/metric</x:v>
      </x:c>
      <x:c r="F2706" s="80" t="str">
        <x:v>abstract/material/mechanism</x:v>
      </x:c>
      <x:c r="G2706" s="91" t="str">
        <x:v>high power density</x:v>
      </x:c>
      <x:c r="H2706" s="80" t="str">
        <x:v>cleaned_open_concept</x:v>
      </x:c>
      <x:c r="I2706" s="88" t="str">
        <x:v>0.78</x:v>
      </x:c>
    </x:row>
    <x:row r="2707">
      <x:c r="A2707" s="80" t="str">
        <x:v>P0349</x:v>
      </x:c>
      <x:c r="B2707" s="80" t="str">
        <x:v>CDDD624085F</x:v>
      </x:c>
      <x:c r="C2707" s="80" t="str">
        <x:v>deep-eutectic eutogel electrolyte</x:v>
      </x:c>
      <x:c r="D2707" s="80" t="str">
        <x:v>material_system</x:v>
      </x:c>
      <x:c r="E2707" s="80" t="str">
        <x:v>material/system</x:v>
      </x:c>
      <x:c r="F2707" s="80" t="str">
        <x:v>material+mechanism+abstract</x:v>
      </x:c>
      <x:c r="G2707" s="91" t="str">
        <x:v>cryo-temperature ionic thermoelectric liquid cell using formamide/water eutectic solvent | formamide disrupts the water hydrogen-bond network to form a deep eutectic solvent, enabling low-temperature operation; hydrophilic and gold-coated electrode treatments improve cell output</x:v>
      </x:c>
      <x:c r="H2707" s="80" t="str">
        <x:v>domain_curated_rule</x:v>
      </x:c>
      <x:c r="I2707" s="88" t="str">
        <x:v>0.97</x:v>
      </x:c>
    </x:row>
    <x:row r="2708">
      <x:c r="A2708" s="80" t="str">
        <x:v>P0349</x:v>
      </x:c>
      <x:c r="B2708" s="80" t="str">
        <x:v>CF8594C4108</x:v>
      </x:c>
      <x:c r="C2708" s="80" t="str">
        <x:v>power density</x:v>
      </x:c>
      <x:c r="D2708" s="80" t="str">
        <x:v>property_metric</x:v>
      </x:c>
      <x:c r="E2708" s="80" t="str">
        <x:v>device metric</x:v>
      </x:c>
      <x:c r="F2708" s="80" t="str">
        <x:v>abstract</x:v>
      </x:c>
      <x:c r="G2708" s="91" t="str">
        <x:v>power density</x:v>
      </x:c>
      <x:c r="H2708" s="80" t="str">
        <x:v>controlled_rule</x:v>
      </x:c>
      <x:c r="I2708" s="88" t="str">
        <x:v>0.94</x:v>
      </x:c>
    </x:row>
    <x:row r="2709">
      <x:c r="A2709" s="80" t="str">
        <x:v>P0350</x:v>
      </x:c>
      <x:c r="B2709" s="80" t="str">
        <x:v>C00598208B6</x:v>
      </x:c>
      <x:c r="C2709" s="80" t="str">
        <x:v>ionic seebeck</x:v>
      </x:c>
      <x:c r="D2709" s="80" t="str">
        <x:v>property_metric</x:v>
      </x:c>
      <x:c r="E2709" s="80" t="str">
        <x:v>property/metric</x:v>
      </x:c>
      <x:c r="F2709" s="80" t="str">
        <x:v>abstract/material/mechanism</x:v>
      </x:c>
      <x:c r="G2709" s="91" t="str">
        <x:v>ionic seebeck</x:v>
      </x:c>
      <x:c r="H2709" s="80" t="str">
        <x:v>cleaned_open_concept</x:v>
      </x:c>
      <x:c r="I2709" s="88" t="str">
        <x:v>0.78</x:v>
      </x:c>
    </x:row>
    <x:row r="2710">
      <x:c r="A2710" s="80" t="str">
        <x:v>P0350</x:v>
      </x:c>
      <x:c r="B2710" s="80" t="str">
        <x:v>C5EFC27B241</x:v>
      </x:c>
      <x:c r="C2710" s="80" t="str">
        <x:v>power factor</x:v>
      </x:c>
      <x:c r="D2710" s="80" t="str">
        <x:v>property_metric</x:v>
      </x:c>
      <x:c r="E2710" s="80" t="str">
        <x:v>thermoelectric metric</x:v>
      </x:c>
      <x:c r="F2710" s="80" t="str">
        <x:v>abstract</x:v>
      </x:c>
      <x:c r="G2710" s="91" t="str">
        <x:v>power factor</x:v>
      </x:c>
      <x:c r="H2710" s="80" t="str">
        <x:v>controlled_rule</x:v>
      </x:c>
      <x:c r="I2710" s="88" t="str">
        <x:v>0.94</x:v>
      </x:c>
    </x:row>
    <x:row r="2711">
      <x:c r="A2711" s="80" t="str">
        <x:v>P0350</x:v>
      </x:c>
      <x:c r="B2711" s="80" t="str">
        <x:v>C5FBBE86551</x:v>
      </x:c>
      <x:c r="C2711" s="80" t="str">
        <x:v>polyvinylidene fluoride (PVDF)</x:v>
      </x:c>
      <x:c r="D2711" s="80" t="str">
        <x:v>material_entity</x:v>
      </x:c>
      <x:c r="E2711" s="80" t="str">
        <x:v>polymer</x:v>
      </x:c>
      <x:c r="F2711" s="80" t="str">
        <x:v>material_raw</x:v>
      </x:c>
      <x:c r="G2711" s="91" t="str">
        <x:v>PVDF</x:v>
      </x:c>
      <x:c r="H2711" s="80" t="str">
        <x:v>controlled_rule</x:v>
      </x:c>
      <x:c r="I2711" s="88" t="str">
        <x:v>0.94</x:v>
      </x:c>
    </x:row>
    <x:row r="2712">
      <x:c r="A2712" s="80" t="str">
        <x:v>P0350</x:v>
      </x:c>
      <x:c r="B2712" s="80" t="str">
        <x:v>C5FECB4C8CC</x:v>
      </x:c>
      <x:c r="C2712" s="80" t="str">
        <x:v>mechanical property</x:v>
      </x:c>
      <x:c r="D2712" s="80" t="str">
        <x:v>property_metric</x:v>
      </x:c>
      <x:c r="E2712" s="80" t="str">
        <x:v>property/metric</x:v>
      </x:c>
      <x:c r="F2712" s="80" t="str">
        <x:v>abstract/material/mechanism</x:v>
      </x:c>
      <x:c r="G2712" s="91" t="str">
        <x:v>mechanical property</x:v>
      </x:c>
      <x:c r="H2712" s="80" t="str">
        <x:v>cleaned_open_concept</x:v>
      </x:c>
      <x:c r="I2712" s="88" t="str">
        <x:v>0.78</x:v>
      </x:c>
    </x:row>
    <x:row r="2713">
      <x:c r="A2713" s="80" t="str">
        <x:v>P0350</x:v>
      </x:c>
      <x:c r="B2713" s="80" t="str">
        <x:v>C6CDB23F33C</x:v>
      </x:c>
      <x:c r="C2713" s="80" t="str">
        <x:v>seebeck coefficient</x:v>
      </x:c>
      <x:c r="D2713" s="80" t="str">
        <x:v>property_metric</x:v>
      </x:c>
      <x:c r="E2713" s="80" t="str">
        <x:v>property/metric</x:v>
      </x:c>
      <x:c r="F2713" s="80" t="str">
        <x:v>abstract/material/mechanism</x:v>
      </x:c>
      <x:c r="G2713" s="91" t="str">
        <x:v>seebeck coefficient</x:v>
      </x:c>
      <x:c r="H2713" s="80" t="str">
        <x:v>cleaned_open_concept</x:v>
      </x:c>
      <x:c r="I2713" s="88" t="str">
        <x:v>0.78</x:v>
      </x:c>
    </x:row>
    <x:row r="2714">
      <x:c r="A2714" s="80" t="str">
        <x:v>P0350</x:v>
      </x:c>
      <x:c r="B2714" s="80" t="str">
        <x:v>C78D65254F9</x:v>
      </x:c>
      <x:c r="C2714" s="80" t="str">
        <x:v>phase transition</x:v>
      </x:c>
      <x:c r="D2714" s="80" t="str">
        <x:v>phase_or_species_transition</x:v>
      </x:c>
      <x:c r="E2714" s="80" t="str">
        <x:v>phase/species transition</x:v>
      </x:c>
      <x:c r="F2714" s="80" t="str">
        <x:v>material+mechanism+abstract</x:v>
      </x:c>
      <x:c r="G2714" s="91" t="str">
        <x:v>PVDF-HFP/EMIM:DCA ionogel fiber modified with ethanol and NaTFSI | ethanol and NaTFSI improve ionic mobility and enhance diffusion difference between cations and anions, increasing ionic conductivity and Seebeck coefficient</x:v>
      </x:c>
      <x:c r="H2714" s="80" t="str">
        <x:v>domain_curated_rule</x:v>
      </x:c>
      <x:c r="I2714" s="88" t="str">
        <x:v>0.97</x:v>
      </x:c>
    </x:row>
    <x:row r="2715">
      <x:c r="A2715" s="80" t="str">
        <x:v>P0350</x:v>
      </x:c>
      <x:c r="B2715" s="80" t="str">
        <x:v>C8F254FA6F8</x:v>
      </x:c>
      <x:c r="C2715" s="80" t="str">
        <x:v>Seebeck coefficient/thermopower</x:v>
      </x:c>
      <x:c r="D2715" s="80" t="str">
        <x:v>property_metric</x:v>
      </x:c>
      <x:c r="E2715" s="80" t="str">
        <x:v>thermoelectric metric</x:v>
      </x:c>
      <x:c r="F2715" s="80" t="str">
        <x:v>mechanism_raw</x:v>
      </x:c>
      <x:c r="G2715" s="91" t="str">
        <x:v>Seebeck coefficient</x:v>
      </x:c>
      <x:c r="H2715" s="80" t="str">
        <x:v>controlled_rule</x:v>
      </x:c>
      <x:c r="I2715" s="88" t="str">
        <x:v>0.94</x:v>
      </x:c>
    </x:row>
    <x:row r="2716">
      <x:c r="A2716" s="80" t="str">
        <x:v>P0350</x:v>
      </x:c>
      <x:c r="B2716" s="80" t="str">
        <x:v>CACF6FDAA21</x:v>
      </x:c>
      <x:c r="C2716" s="80" t="str">
        <x:v>high ionic conductivity</x:v>
      </x:c>
      <x:c r="D2716" s="80" t="str">
        <x:v>property_metric</x:v>
      </x:c>
      <x:c r="E2716" s="80" t="str">
        <x:v>property/metric</x:v>
      </x:c>
      <x:c r="F2716" s="80" t="str">
        <x:v>abstract/material/mechanism</x:v>
      </x:c>
      <x:c r="G2716" s="91" t="str">
        <x:v>high ionic conductivity</x:v>
      </x:c>
      <x:c r="H2716" s="80" t="str">
        <x:v>cleaned_open_concept</x:v>
      </x:c>
      <x:c r="I2716" s="88" t="str">
        <x:v>0.78</x:v>
      </x:c>
    </x:row>
    <x:row r="2717">
      <x:c r="A2717" s="80" t="str">
        <x:v>P0350</x:v>
      </x:c>
      <x:c r="B2717" s="80" t="str">
        <x:v>CBC536166F4</x:v>
      </x:c>
      <x:c r="C2717" s="80" t="str">
        <x:v>ionic conductivity</x:v>
      </x:c>
      <x:c r="D2717" s="80" t="str">
        <x:v>property_metric</x:v>
      </x:c>
      <x:c r="E2717" s="80" t="str">
        <x:v>transport property</x:v>
      </x:c>
      <x:c r="F2717" s="80" t="str">
        <x:v>mechanism_raw</x:v>
      </x:c>
      <x:c r="G2717" s="91" t="str">
        <x:v>ionic conductivity</x:v>
      </x:c>
      <x:c r="H2717" s="80" t="str">
        <x:v>controlled_rule</x:v>
      </x:c>
      <x:c r="I2717" s="88" t="str">
        <x:v>0.94</x:v>
      </x:c>
    </x:row>
    <x:row r="2718">
      <x:c r="A2718" s="80" t="str">
        <x:v>P0350</x:v>
      </x:c>
      <x:c r="B2718" s="80" t="str">
        <x:v>CC1DFFF3702</x:v>
      </x:c>
      <x:c r="C2718" s="80" t="str">
        <x:v>wearable biointerface thermocell</x:v>
      </x:c>
      <x:c r="D2718" s="80" t="str">
        <x:v>device_function</x:v>
      </x:c>
      <x:c r="E2718" s="80" t="str">
        <x:v>device function</x:v>
      </x:c>
      <x:c r="F2718" s="80" t="str">
        <x:v>material+mechanism+abstract</x:v>
      </x:c>
      <x:c r="G2718" s="91" t="str">
        <x:v>PVDF-HFP/EMIM:DCA ionogel fiber modified with ethanol and NaTFSI | ethanol and NaTFSI improve ionic mobility and enhance diffusion difference between cations and anions, increasing ionic conductivity and Seebeck coefficient</x:v>
      </x:c>
      <x:c r="H2718" s="80" t="str">
        <x:v>domain_curated_rule</x:v>
      </x:c>
      <x:c r="I2718" s="88" t="str">
        <x:v>0.97</x:v>
      </x:c>
    </x:row>
    <x:row r="2719">
      <x:c r="A2719" s="80" t="str">
        <x:v>P0350</x:v>
      </x:c>
      <x:c r="B2719" s="80" t="str">
        <x:v>CC44C08236F</x:v>
      </x:c>
      <x:c r="C2719" s="80" t="str">
        <x:v>ionic seebeck coefficient</x:v>
      </x:c>
      <x:c r="D2719" s="80" t="str">
        <x:v>property_metric</x:v>
      </x:c>
      <x:c r="E2719" s="80" t="str">
        <x:v>property/metric</x:v>
      </x:c>
      <x:c r="F2719" s="80" t="str">
        <x:v>abstract/material/mechanism</x:v>
      </x:c>
      <x:c r="G2719" s="91" t="str">
        <x:v>ionic seebeck coefficient</x:v>
      </x:c>
      <x:c r="H2719" s="80" t="str">
        <x:v>cleaned_open_concept</x:v>
      </x:c>
      <x:c r="I2719" s="88" t="str">
        <x:v>0.78</x:v>
      </x:c>
    </x:row>
    <x:row r="2720">
      <x:c r="A2720" s="80" t="str">
        <x:v>P0350</x:v>
      </x:c>
      <x:c r="B2720" s="80" t="str">
        <x:v>CE7888BA5E1</x:v>
      </x:c>
      <x:c r="C2720" s="80" t="str">
        <x:v>ionogel</x:v>
      </x:c>
      <x:c r="D2720" s="80" t="str">
        <x:v>material_system</x:v>
      </x:c>
      <x:c r="E2720" s="80" t="str">
        <x:v>soft material platform</x:v>
      </x:c>
      <x:c r="F2720" s="80" t="str">
        <x:v>material_raw</x:v>
      </x:c>
      <x:c r="G2720" s="91" t="str">
        <x:v>ionogel</x:v>
      </x:c>
      <x:c r="H2720" s="80" t="str">
        <x:v>controlled_rule</x:v>
      </x:c>
      <x:c r="I2720" s="88" t="str">
        <x:v>0.94</x:v>
      </x:c>
    </x:row>
    <x:row r="2721">
      <x:c r="A2721" s="80" t="str">
        <x:v>P0350</x:v>
      </x:c>
      <x:c r="B2721" s="80" t="str">
        <x:v>CF8E6CDA9AF</x:v>
      </x:c>
      <x:c r="C2721" s="80" t="str">
        <x:v>ionic power factor</x:v>
      </x:c>
      <x:c r="D2721" s="80" t="str">
        <x:v>property_metric</x:v>
      </x:c>
      <x:c r="E2721" s="80" t="str">
        <x:v>property/metric</x:v>
      </x:c>
      <x:c r="F2721" s="80" t="str">
        <x:v>abstract/material/mechanism</x:v>
      </x:c>
      <x:c r="G2721" s="91" t="str">
        <x:v>ionic power factor</x:v>
      </x:c>
      <x:c r="H2721" s="80" t="str">
        <x:v>cleaned_open_concept</x:v>
      </x:c>
      <x:c r="I2721" s="88" t="str">
        <x:v>0.78</x:v>
      </x:c>
    </x:row>
    <x:row r="2722">
      <x:c r="A2722" s="80" t="str">
        <x:v>P0351</x:v>
      </x:c>
      <x:c r="B2722" s="80" t="str">
        <x:v>C2106B674B9</x:v>
      </x:c>
      <x:c r="C2722" s="80" t="str">
        <x:v>iodide/triiodide</x:v>
      </x:c>
      <x:c r="D2722" s="80" t="str">
        <x:v>material_entity</x:v>
      </x:c>
      <x:c r="E2722" s="80" t="str">
        <x:v>redox couple</x:v>
      </x:c>
      <x:c r="F2722" s="80" t="str">
        <x:v>material_raw</x:v>
      </x:c>
      <x:c r="G2722" s="91" t="str">
        <x:v>I-/I3</x:v>
      </x:c>
      <x:c r="H2722" s="80" t="str">
        <x:v>controlled_rule</x:v>
      </x:c>
      <x:c r="I2722" s="88" t="str">
        <x:v>0.94</x:v>
      </x:c>
    </x:row>
    <x:row r="2723">
      <x:c r="A2723" s="80" t="str">
        <x:v>P0351</x:v>
      </x:c>
      <x:c r="B2723" s="80" t="str">
        <x:v>C275FB7C4B0</x:v>
      </x:c>
      <x:c r="C2723" s="80" t="str">
        <x:v>iodide/triiodide redox chemistry</x:v>
      </x:c>
      <x:c r="D2723" s="80" t="str">
        <x:v>redox_chemistry</x:v>
      </x:c>
      <x:c r="E2723" s="80" t="str">
        <x:v>redox mechanism</x:v>
      </x:c>
      <x:c r="F2723" s="80" t="str">
        <x:v>material+mechanism+abstract</x:v>
      </x:c>
      <x:c r="G2723" s="91" t="str">
        <x:v>ionic thermoelectric-electrochemical cell using asymmetric gels with FeCN4-/3-, I-/I3-, and CF3SO3K | tailoring asymmetric gel compositions and redox-couple ratios improves thermoelectric-electrochemical conversion; built-in CEM further increases output power density</x:v>
      </x:c>
      <x:c r="H2723" s="80" t="str">
        <x:v>domain_curated_rule</x:v>
      </x:c>
      <x:c r="I2723" s="88" t="str">
        <x:v>0.97</x:v>
      </x:c>
    </x:row>
    <x:row r="2724">
      <x:c r="A2724" s="80" t="str">
        <x:v>P0351</x:v>
      </x:c>
      <x:c r="B2724" s="80" t="str">
        <x:v>C708AECFA88</x:v>
      </x:c>
      <x:c r="C2724" s="80" t="str">
        <x:v>output power density</x:v>
      </x:c>
      <x:c r="D2724" s="80" t="str">
        <x:v>property_metric</x:v>
      </x:c>
      <x:c r="E2724" s="80" t="str">
        <x:v>property/metric</x:v>
      </x:c>
      <x:c r="F2724" s="80" t="str">
        <x:v>abstract/material/mechanism</x:v>
      </x:c>
      <x:c r="G2724" s="91" t="str">
        <x:v>output power density</x:v>
      </x:c>
      <x:c r="H2724" s="80" t="str">
        <x:v>cleaned_open_concept</x:v>
      </x:c>
      <x:c r="I2724" s="88" t="str">
        <x:v>0.78</x:v>
      </x:c>
    </x:row>
    <x:row r="2725">
      <x:c r="A2725" s="80" t="str">
        <x:v>P0351</x:v>
      </x:c>
      <x:c r="B2725" s="80" t="str">
        <x:v>C7CA4D45A30</x:v>
      </x:c>
      <x:c r="C2725" s="80" t="str">
        <x:v>maximum output power density</x:v>
      </x:c>
      <x:c r="D2725" s="80" t="str">
        <x:v>property_metric</x:v>
      </x:c>
      <x:c r="E2725" s="80" t="str">
        <x:v>property/metric</x:v>
      </x:c>
      <x:c r="F2725" s="80" t="str">
        <x:v>abstract/material/mechanism</x:v>
      </x:c>
      <x:c r="G2725" s="91" t="str">
        <x:v>maximum output power density</x:v>
      </x:c>
      <x:c r="H2725" s="80" t="str">
        <x:v>cleaned_open_concept</x:v>
      </x:c>
      <x:c r="I2725" s="88" t="str">
        <x:v>0.78</x:v>
      </x:c>
    </x:row>
    <x:row r="2726">
      <x:c r="A2726" s="80" t="str">
        <x:v>P0351</x:v>
      </x:c>
      <x:c r="B2726" s="80" t="str">
        <x:v>C8F254FA6F8</x:v>
      </x:c>
      <x:c r="C2726" s="80" t="str">
        <x:v>Seebeck coefficient/thermopower</x:v>
      </x:c>
      <x:c r="D2726" s="80" t="str">
        <x:v>property_metric</x:v>
      </x:c>
      <x:c r="E2726" s="80" t="str">
        <x:v>thermoelectric metric</x:v>
      </x:c>
      <x:c r="F2726" s="80" t="str">
        <x:v>abstract</x:v>
      </x:c>
      <x:c r="G2726" s="91" t="str">
        <x:v>thermopower</x:v>
      </x:c>
      <x:c r="H2726" s="80" t="str">
        <x:v>controlled_rule</x:v>
      </x:c>
      <x:c r="I2726" s="88" t="str">
        <x:v>0.94</x:v>
      </x:c>
    </x:row>
    <x:row r="2727">
      <x:c r="A2727" s="80" t="str">
        <x:v>P0351</x:v>
      </x:c>
      <x:c r="B2727" s="80" t="str">
        <x:v>CAB931C9F0A</x:v>
      </x:c>
      <x:c r="C2727" s="80" t="str">
        <x:v>FeCN4-</x:v>
      </x:c>
      <x:c r="D2727" s="80" t="str">
        <x:v>material_entity</x:v>
      </x:c>
      <x:c r="E2727" s="80" t="str">
        <x:v>chemical formula</x:v>
      </x:c>
      <x:c r="F2727" s="80" t="str">
        <x:v>material_raw</x:v>
      </x:c>
      <x:c r="G2727" s="91" t="str">
        <x:v>FeCN4-</x:v>
      </x:c>
      <x:c r="H2727" s="80" t="str">
        <x:v>chemical_formula_parser</x:v>
      </x:c>
      <x:c r="I2727" s="88" t="str">
        <x:v>0.9</x:v>
      </x:c>
    </x:row>
    <x:row r="2728">
      <x:c r="A2728" s="80" t="str">
        <x:v>P0351</x:v>
      </x:c>
      <x:c r="B2728" s="80" t="str">
        <x:v>CC00F42C541</x:v>
      </x:c>
      <x:c r="C2728" s="80" t="str">
        <x:v>CF3SO3K</x:v>
      </x:c>
      <x:c r="D2728" s="80" t="str">
        <x:v>material_entity</x:v>
      </x:c>
      <x:c r="E2728" s="80" t="str">
        <x:v>chemical formula</x:v>
      </x:c>
      <x:c r="F2728" s="80" t="str">
        <x:v>material_raw</x:v>
      </x:c>
      <x:c r="G2728" s="91" t="str">
        <x:v>CF3SO3K</x:v>
      </x:c>
      <x:c r="H2728" s="80" t="str">
        <x:v>chemical_formula_parser</x:v>
      </x:c>
      <x:c r="I2728" s="88" t="str">
        <x:v>0.9</x:v>
      </x:c>
    </x:row>
    <x:row r="2729">
      <x:c r="A2729" s="80" t="str">
        <x:v>P0351</x:v>
      </x:c>
      <x:c r="B2729" s="80" t="str">
        <x:v>CF0253D4799</x:v>
      </x:c>
      <x:c r="C2729" s="80" t="str">
        <x:v>ionic thermopower</x:v>
      </x:c>
      <x:c r="D2729" s="80" t="str">
        <x:v>property_metric</x:v>
      </x:c>
      <x:c r="E2729" s="80" t="str">
        <x:v>property/metric</x:v>
      </x:c>
      <x:c r="F2729" s="80" t="str">
        <x:v>abstract/material/mechanism</x:v>
      </x:c>
      <x:c r="G2729" s="91" t="str">
        <x:v>ionic thermopower</x:v>
      </x:c>
      <x:c r="H2729" s="80" t="str">
        <x:v>cleaned_open_concept</x:v>
      </x:c>
      <x:c r="I2729" s="88" t="str">
        <x:v>0.78</x:v>
      </x:c>
    </x:row>
    <x:row r="2730">
      <x:c r="A2730" s="80" t="str">
        <x:v>P0351</x:v>
      </x:c>
      <x:c r="B2730" s="80" t="str">
        <x:v>CF81D526F1E</x:v>
      </x:c>
      <x:c r="C2730" s="80" t="str">
        <x:v>high ionic thermopower</x:v>
      </x:c>
      <x:c r="D2730" s="80" t="str">
        <x:v>property_metric</x:v>
      </x:c>
      <x:c r="E2730" s="80" t="str">
        <x:v>property/metric</x:v>
      </x:c>
      <x:c r="F2730" s="80" t="str">
        <x:v>abstract/material/mechanism</x:v>
      </x:c>
      <x:c r="G2730" s="91" t="str">
        <x:v>high ionic thermopower</x:v>
      </x:c>
      <x:c r="H2730" s="80" t="str">
        <x:v>cleaned_open_concept</x:v>
      </x:c>
      <x:c r="I2730" s="88" t="str">
        <x:v>0.78</x:v>
      </x:c>
    </x:row>
    <x:row r="2731">
      <x:c r="A2731" s="80" t="str">
        <x:v>P0351</x:v>
      </x:c>
      <x:c r="B2731" s="80" t="str">
        <x:v>CF8594C4108</x:v>
      </x:c>
      <x:c r="C2731" s="80" t="str">
        <x:v>power density</x:v>
      </x:c>
      <x:c r="D2731" s="80" t="str">
        <x:v>property_metric</x:v>
      </x:c>
      <x:c r="E2731" s="80" t="str">
        <x:v>device metric</x:v>
      </x:c>
      <x:c r="F2731" s="80" t="str">
        <x:v>mechanism_raw</x:v>
      </x:c>
      <x:c r="G2731" s="91" t="str">
        <x:v>power density</x:v>
      </x:c>
      <x:c r="H2731" s="80" t="str">
        <x:v>controlled_rule</x:v>
      </x:c>
      <x:c r="I2731" s="88" t="str">
        <x:v>0.94</x:v>
      </x:c>
    </x:row>
    <x:row r="2732">
      <x:c r="A2732" s="80" t="str">
        <x:v>P0352</x:v>
      </x:c>
      <x:c r="B2732" s="80" t="str">
        <x:v>C4A92E5F4FE</x:v>
      </x:c>
      <x:c r="C2732" s="80" t="str">
        <x:v>hydrogel</x:v>
      </x:c>
      <x:c r="D2732" s="80" t="str">
        <x:v>material_system</x:v>
      </x:c>
      <x:c r="E2732" s="80" t="str">
        <x:v>soft material platform</x:v>
      </x:c>
      <x:c r="F2732" s="80" t="str">
        <x:v>material_raw</x:v>
      </x:c>
      <x:c r="G2732" s="91" t="str">
        <x:v>hydrogel</x:v>
      </x:c>
      <x:c r="H2732" s="80" t="str">
        <x:v>controlled_rule</x:v>
      </x:c>
      <x:c r="I2732" s="88" t="str">
        <x:v>0.94</x:v>
      </x:c>
    </x:row>
    <x:row r="2733">
      <x:c r="A2733" s="80" t="str">
        <x:v>P0352</x:v>
      </x:c>
      <x:c r="B2733" s="80" t="str">
        <x:v>C5EFC27B241</x:v>
      </x:c>
      <x:c r="C2733" s="80" t="str">
        <x:v>power factor</x:v>
      </x:c>
      <x:c r="D2733" s="80" t="str">
        <x:v>property_metric</x:v>
      </x:c>
      <x:c r="E2733" s="80" t="str">
        <x:v>thermoelectric metric</x:v>
      </x:c>
      <x:c r="F2733" s="80" t="str">
        <x:v>abstract</x:v>
      </x:c>
      <x:c r="G2733" s="91" t="str">
        <x:v>power factor</x:v>
      </x:c>
      <x:c r="H2733" s="80" t="str">
        <x:v>controlled_rule</x:v>
      </x:c>
      <x:c r="I2733" s="88" t="str">
        <x:v>0.94</x:v>
      </x:c>
    </x:row>
    <x:row r="2734">
      <x:c r="A2734" s="80" t="str">
        <x:v>P0352</x:v>
      </x:c>
      <x:c r="B2734" s="80" t="str">
        <x:v>C6CDB23F33C</x:v>
      </x:c>
      <x:c r="C2734" s="80" t="str">
        <x:v>seebeck coefficient</x:v>
      </x:c>
      <x:c r="D2734" s="80" t="str">
        <x:v>property_metric</x:v>
      </x:c>
      <x:c r="E2734" s="80" t="str">
        <x:v>property/metric</x:v>
      </x:c>
      <x:c r="F2734" s="80" t="str">
        <x:v>abstract/material/mechanism</x:v>
      </x:c>
      <x:c r="G2734" s="91" t="str">
        <x:v>seebeck coefficient</x:v>
      </x:c>
      <x:c r="H2734" s="80" t="str">
        <x:v>cleaned_open_concept</x:v>
      </x:c>
      <x:c r="I2734" s="88" t="str">
        <x:v>0.78</x:v>
      </x:c>
    </x:row>
    <x:row r="2735">
      <x:c r="A2735" s="80" t="str">
        <x:v>P0352</x:v>
      </x:c>
      <x:c r="B2735" s="80" t="str">
        <x:v>C8F254FA6F8</x:v>
      </x:c>
      <x:c r="C2735" s="80" t="str">
        <x:v>Seebeck coefficient/thermopower</x:v>
      </x:c>
      <x:c r="D2735" s="80" t="str">
        <x:v>property_metric</x:v>
      </x:c>
      <x:c r="E2735" s="80" t="str">
        <x:v>thermoelectric metric</x:v>
      </x:c>
      <x:c r="F2735" s="80" t="str">
        <x:v>mechanism_raw</x:v>
      </x:c>
      <x:c r="G2735" s="91" t="str">
        <x:v>Seebeck coefficient</x:v>
      </x:c>
      <x:c r="H2735" s="80" t="str">
        <x:v>controlled_rule</x:v>
      </x:c>
      <x:c r="I2735" s="88" t="str">
        <x:v>0.94</x:v>
      </x:c>
    </x:row>
    <x:row r="2736">
      <x:c r="A2736" s="80" t="str">
        <x:v>P0352</x:v>
      </x:c>
      <x:c r="B2736" s="80" t="str">
        <x:v>CACF6FDAA21</x:v>
      </x:c>
      <x:c r="C2736" s="80" t="str">
        <x:v>high ionic conductivity</x:v>
      </x:c>
      <x:c r="D2736" s="80" t="str">
        <x:v>property_metric</x:v>
      </x:c>
      <x:c r="E2736" s="80" t="str">
        <x:v>property/metric</x:v>
      </x:c>
      <x:c r="F2736" s="80" t="str">
        <x:v>abstract/material/mechanism</x:v>
      </x:c>
      <x:c r="G2736" s="91" t="str">
        <x:v>high ionic conductivity</x:v>
      </x:c>
      <x:c r="H2736" s="80" t="str">
        <x:v>cleaned_open_concept</x:v>
      </x:c>
      <x:c r="I2736" s="88" t="str">
        <x:v>0.78</x:v>
      </x:c>
    </x:row>
    <x:row r="2737">
      <x:c r="A2737" s="80" t="str">
        <x:v>P0352</x:v>
      </x:c>
      <x:c r="B2737" s="80" t="str">
        <x:v>CBC536166F4</x:v>
      </x:c>
      <x:c r="C2737" s="80" t="str">
        <x:v>ionic conductivity</x:v>
      </x:c>
      <x:c r="D2737" s="80" t="str">
        <x:v>property_metric</x:v>
      </x:c>
      <x:c r="E2737" s="80" t="str">
        <x:v>transport property</x:v>
      </x:c>
      <x:c r="F2737" s="80" t="str">
        <x:v>mechanism_raw</x:v>
      </x:c>
      <x:c r="G2737" s="91" t="str">
        <x:v>ionic conductivity</x:v>
      </x:c>
      <x:c r="H2737" s="80" t="str">
        <x:v>controlled_rule</x:v>
      </x:c>
      <x:c r="I2737" s="88" t="str">
        <x:v>0.94</x:v>
      </x:c>
    </x:row>
    <x:row r="2738">
      <x:c r="A2738" s="80" t="str">
        <x:v>P0353</x:v>
      </x:c>
      <x:c r="B2738" s="80" t="str">
        <x:v>C3002C089A5</x:v>
      </x:c>
      <x:c r="C2738" s="80" t="str">
        <x:v>ionic thermodiffusion (Soret effect)</x:v>
      </x:c>
      <x:c r="D2738" s="80" t="str">
        <x:v>transport_mechanism</x:v>
      </x:c>
      <x:c r="E2738" s="80" t="str">
        <x:v>thermodiffusion</x:v>
      </x:c>
      <x:c r="F2738" s="80" t="str">
        <x:v>material+mechanism+abstract</x:v>
      </x:c>
      <x:c r="G2738" s="91" t="str">
        <x:v>mixed ion-electron conducting ionic thermoelectric material with ionic circuit | conveyor mode uses ion-electronic friction to couple thermally diffused ions with electrons; persistent ionic transport through the ionic circuit enables continuous power generation</x:v>
      </x:c>
      <x:c r="H2738" s="80" t="str">
        <x:v>domain_curated_rule</x:v>
      </x:c>
      <x:c r="I2738" s="88" t="str">
        <x:v>0.97</x:v>
      </x:c>
    </x:row>
    <x:row r="2739">
      <x:c r="A2739" s="80" t="str">
        <x:v>P0353</x:v>
      </x:c>
      <x:c r="B2739" s="80" t="str">
        <x:v>C8F254FA6F8</x:v>
      </x:c>
      <x:c r="C2739" s="80" t="str">
        <x:v>Seebeck coefficient/thermopower</x:v>
      </x:c>
      <x:c r="D2739" s="80" t="str">
        <x:v>property_metric</x:v>
      </x:c>
      <x:c r="E2739" s="80" t="str">
        <x:v>thermoelectric metric</x:v>
      </x:c>
      <x:c r="F2739" s="80" t="str">
        <x:v>abstract</x:v>
      </x:c>
      <x:c r="G2739" s="91" t="str">
        <x:v>thermopower</x:v>
      </x:c>
      <x:c r="H2739" s="80" t="str">
        <x:v>controlled_rule</x:v>
      </x:c>
      <x:c r="I2739" s="88" t="str">
        <x:v>0.94</x:v>
      </x:c>
    </x:row>
    <x:row r="2740">
      <x:c r="A2740" s="80" t="str">
        <x:v>P0353</x:v>
      </x:c>
      <x:c r="B2740" s="80" t="str">
        <x:v>CF8594C4108</x:v>
      </x:c>
      <x:c r="C2740" s="80" t="str">
        <x:v>power density</x:v>
      </x:c>
      <x:c r="D2740" s="80" t="str">
        <x:v>property_metric</x:v>
      </x:c>
      <x:c r="E2740" s="80" t="str">
        <x:v>device metric</x:v>
      </x:c>
      <x:c r="F2740" s="80" t="str">
        <x:v>abstract</x:v>
      </x:c>
      <x:c r="G2740" s="91" t="str">
        <x:v>power density</x:v>
      </x:c>
      <x:c r="H2740" s="80" t="str">
        <x:v>controlled_rule</x:v>
      </x:c>
      <x:c r="I2740" s="88" t="str">
        <x:v>0.94</x:v>
      </x:c>
    </x:row>
    <x:row r="2741">
      <x:c r="A2741" s="80" t="str">
        <x:v>P0354</x:v>
      </x:c>
      <x:c r="B2741" s="80" t="str">
        <x:v>C00598208B6</x:v>
      </x:c>
      <x:c r="C2741" s="80" t="str">
        <x:v>ionic seebeck</x:v>
      </x:c>
      <x:c r="D2741" s="80" t="str">
        <x:v>property_metric</x:v>
      </x:c>
      <x:c r="E2741" s="80" t="str">
        <x:v>property/metric</x:v>
      </x:c>
      <x:c r="F2741" s="80" t="str">
        <x:v>abstract/material/mechanism</x:v>
      </x:c>
      <x:c r="G2741" s="91" t="str">
        <x:v>ionic seebeck</x:v>
      </x:c>
      <x:c r="H2741" s="80" t="str">
        <x:v>cleaned_open_concept</x:v>
      </x:c>
      <x:c r="I2741" s="88" t="str">
        <x:v>0.78</x:v>
      </x:c>
    </x:row>
    <x:row r="2742">
      <x:c r="A2742" s="80" t="str">
        <x:v>P0354</x:v>
      </x:c>
      <x:c r="B2742" s="80" t="str">
        <x:v>C1AAB990F48</x:v>
      </x:c>
      <x:c r="C2742" s="80" t="str">
        <x:v>SiO2</x:v>
      </x:c>
      <x:c r="D2742" s="80" t="str">
        <x:v>material_entity</x:v>
      </x:c>
      <x:c r="E2742" s="80" t="str">
        <x:v>chemical formula</x:v>
      </x:c>
      <x:c r="F2742" s="80" t="str">
        <x:v>material_raw</x:v>
      </x:c>
      <x:c r="G2742" s="91" t="str">
        <x:v>SiO2</x:v>
      </x:c>
      <x:c r="H2742" s="80" t="str">
        <x:v>chemical_formula_parser</x:v>
      </x:c>
      <x:c r="I2742" s="88" t="str">
        <x:v>0.9</x:v>
      </x:c>
    </x:row>
    <x:row r="2743">
      <x:c r="A2743" s="80" t="str">
        <x:v>P0354</x:v>
      </x:c>
      <x:c r="B2743" s="80" t="str">
        <x:v>C5EFC27B241</x:v>
      </x:c>
      <x:c r="C2743" s="80" t="str">
        <x:v>power factor</x:v>
      </x:c>
      <x:c r="D2743" s="80" t="str">
        <x:v>property_metric</x:v>
      </x:c>
      <x:c r="E2743" s="80" t="str">
        <x:v>thermoelectric metric</x:v>
      </x:c>
      <x:c r="F2743" s="80" t="str">
        <x:v>abstract</x:v>
      </x:c>
      <x:c r="G2743" s="91" t="str">
        <x:v>power factor</x:v>
      </x:c>
      <x:c r="H2743" s="80" t="str">
        <x:v>controlled_rule</x:v>
      </x:c>
      <x:c r="I2743" s="88" t="str">
        <x:v>0.94</x:v>
      </x:c>
    </x:row>
    <x:row r="2744">
      <x:c r="A2744" s="80" t="str">
        <x:v>P0354</x:v>
      </x:c>
      <x:c r="B2744" s="80" t="str">
        <x:v>C5FBBE86551</x:v>
      </x:c>
      <x:c r="C2744" s="80" t="str">
        <x:v>polyvinylidene fluoride (PVDF)</x:v>
      </x:c>
      <x:c r="D2744" s="80" t="str">
        <x:v>material_entity</x:v>
      </x:c>
      <x:c r="E2744" s="80" t="str">
        <x:v>polymer</x:v>
      </x:c>
      <x:c r="F2744" s="80" t="str">
        <x:v>material_raw</x:v>
      </x:c>
      <x:c r="G2744" s="91" t="str">
        <x:v>PVDF</x:v>
      </x:c>
      <x:c r="H2744" s="80" t="str">
        <x:v>controlled_rule</x:v>
      </x:c>
      <x:c r="I2744" s="88" t="str">
        <x:v>0.94</x:v>
      </x:c>
    </x:row>
    <x:row r="2745">
      <x:c r="A2745" s="80" t="str">
        <x:v>P0354</x:v>
      </x:c>
      <x:c r="B2745" s="80" t="str">
        <x:v>C6CDB23F33C</x:v>
      </x:c>
      <x:c r="C2745" s="80" t="str">
        <x:v>seebeck coefficient</x:v>
      </x:c>
      <x:c r="D2745" s="80" t="str">
        <x:v>property_metric</x:v>
      </x:c>
      <x:c r="E2745" s="80" t="str">
        <x:v>property/metric</x:v>
      </x:c>
      <x:c r="F2745" s="80" t="str">
        <x:v>abstract/material/mechanism</x:v>
      </x:c>
      <x:c r="G2745" s="91" t="str">
        <x:v>seebeck coefficient</x:v>
      </x:c>
      <x:c r="H2745" s="80" t="str">
        <x:v>cleaned_open_concept</x:v>
      </x:c>
      <x:c r="I2745" s="88" t="str">
        <x:v>0.78</x:v>
      </x:c>
    </x:row>
    <x:row r="2746">
      <x:c r="A2746" s="80" t="str">
        <x:v>P0354</x:v>
      </x:c>
      <x:c r="B2746" s="80" t="str">
        <x:v>C8F254FA6F8</x:v>
      </x:c>
      <x:c r="C2746" s="80" t="str">
        <x:v>Seebeck coefficient/thermopower</x:v>
      </x:c>
      <x:c r="D2746" s="80" t="str">
        <x:v>property_metric</x:v>
      </x:c>
      <x:c r="E2746" s="80" t="str">
        <x:v>thermoelectric metric</x:v>
      </x:c>
      <x:c r="F2746" s="80" t="str">
        <x:v>abstract</x:v>
      </x:c>
      <x:c r="G2746" s="91" t="str">
        <x:v>Seebeck coefficient</x:v>
      </x:c>
      <x:c r="H2746" s="80" t="str">
        <x:v>controlled_rule</x:v>
      </x:c>
      <x:c r="I2746" s="88" t="str">
        <x:v>0.94</x:v>
      </x:c>
    </x:row>
    <x:row r="2747">
      <x:c r="A2747" s="80" t="str">
        <x:v>P0354</x:v>
      </x:c>
      <x:c r="B2747" s="80" t="str">
        <x:v>CB9430BE241</x:v>
      </x:c>
      <x:c r="C2747" s="80" t="str">
        <x:v>photothermal thermogalvanic integration</x:v>
      </x:c>
      <x:c r="D2747" s="80" t="str">
        <x:v>device_function</x:v>
      </x:c>
      <x:c r="E2747" s="80" t="str">
        <x:v>device function</x:v>
      </x:c>
      <x:c r="F2747" s="80" t="str">
        <x:v>material+mechanism+abstract</x:v>
      </x:c>
      <x:c r="G2747" s="91" t="str">
        <x:v>PVDF-HFP/EMIM:DCA/ethanol/NaTFSI/SiO2 ionogel fiber (PH/ED-E-Na-SiO2) | antisolvent-doping-hybrid strategy lowers crystallinity and improves ion dissociation, migration, and cation-anion diffusion difference</x:v>
      </x:c>
      <x:c r="H2747" s="80" t="str">
        <x:v>domain_curated_rule</x:v>
      </x:c>
      <x:c r="I2747" s="88" t="str">
        <x:v>0.97</x:v>
      </x:c>
    </x:row>
    <x:row r="2748">
      <x:c r="A2748" s="80" t="str">
        <x:v>P0354</x:v>
      </x:c>
      <x:c r="B2748" s="80" t="str">
        <x:v>CBC536166F4</x:v>
      </x:c>
      <x:c r="C2748" s="80" t="str">
        <x:v>ionic conductivity</x:v>
      </x:c>
      <x:c r="D2748" s="80" t="str">
        <x:v>property_metric</x:v>
      </x:c>
      <x:c r="E2748" s="80" t="str">
        <x:v>transport property</x:v>
      </x:c>
      <x:c r="F2748" s="80" t="str">
        <x:v>abstract</x:v>
      </x:c>
      <x:c r="G2748" s="91" t="str">
        <x:v>ionic conductivity</x:v>
      </x:c>
      <x:c r="H2748" s="80" t="str">
        <x:v>controlled_rule</x:v>
      </x:c>
      <x:c r="I2748" s="88" t="str">
        <x:v>0.94</x:v>
      </x:c>
    </x:row>
    <x:row r="2749">
      <x:c r="A2749" s="80" t="str">
        <x:v>P0354</x:v>
      </x:c>
      <x:c r="B2749" s="80" t="str">
        <x:v>CC44C08236F</x:v>
      </x:c>
      <x:c r="C2749" s="80" t="str">
        <x:v>ionic seebeck coefficient</x:v>
      </x:c>
      <x:c r="D2749" s="80" t="str">
        <x:v>property_metric</x:v>
      </x:c>
      <x:c r="E2749" s="80" t="str">
        <x:v>property/metric</x:v>
      </x:c>
      <x:c r="F2749" s="80" t="str">
        <x:v>abstract/material/mechanism</x:v>
      </x:c>
      <x:c r="G2749" s="91" t="str">
        <x:v>ionic seebeck coefficient</x:v>
      </x:c>
      <x:c r="H2749" s="80" t="str">
        <x:v>cleaned_open_concept</x:v>
      </x:c>
      <x:c r="I2749" s="88" t="str">
        <x:v>0.78</x:v>
      </x:c>
    </x:row>
    <x:row r="2750">
      <x:c r="A2750" s="80" t="str">
        <x:v>P0354</x:v>
      </x:c>
      <x:c r="B2750" s="80" t="str">
        <x:v>CE7888BA5E1</x:v>
      </x:c>
      <x:c r="C2750" s="80" t="str">
        <x:v>ionogel</x:v>
      </x:c>
      <x:c r="D2750" s="80" t="str">
        <x:v>material_system</x:v>
      </x:c>
      <x:c r="E2750" s="80" t="str">
        <x:v>soft material platform</x:v>
      </x:c>
      <x:c r="F2750" s="80" t="str">
        <x:v>material_raw</x:v>
      </x:c>
      <x:c r="G2750" s="91" t="str">
        <x:v>ionogel</x:v>
      </x:c>
      <x:c r="H2750" s="80" t="str">
        <x:v>controlled_rule</x:v>
      </x:c>
      <x:c r="I2750" s="88" t="str">
        <x:v>0.94</x:v>
      </x:c>
    </x:row>
    <x:row r="2751">
      <x:c r="A2751" s="80" t="str">
        <x:v>P0355</x:v>
      </x:c>
      <x:c r="B2751" s="80" t="str">
        <x:v>C188B56F6F1</x:v>
      </x:c>
      <x:c r="C2751" s="80" t="str">
        <x:v>ion-selectivity membrane transport</x:v>
      </x:c>
      <x:c r="D2751" s="80" t="str">
        <x:v>transport_mechanism</x:v>
      </x:c>
      <x:c r="E2751" s="80" t="str">
        <x:v>transport mechanism</x:v>
      </x:c>
      <x:c r="F2751" s="80" t="str">
        <x:v>material+mechanism+abstract</x:v>
      </x:c>
      <x:c r="G2751" s="91" t="str">
        <x:v>anisotropic ionic hydrogel thermoelectric material based on oriented cellulose and polymer molecular chains | synergistic coordination and hydration plus subnanometer ion confinement in oriented chains facilitate selective ion migration under a temperature gradient</x:v>
      </x:c>
      <x:c r="H2751" s="80" t="str">
        <x:v>domain_curated_rule</x:v>
      </x:c>
      <x:c r="I2751" s="88" t="str">
        <x:v>0.97</x:v>
      </x:c>
    </x:row>
    <x:row r="2752">
      <x:c r="A2752" s="80" t="str">
        <x:v>P0355</x:v>
      </x:c>
      <x:c r="B2752" s="80" t="str">
        <x:v>C3002C089A5</x:v>
      </x:c>
      <x:c r="C2752" s="80" t="str">
        <x:v>ionic thermodiffusion (Soret effect)</x:v>
      </x:c>
      <x:c r="D2752" s="80" t="str">
        <x:v>transport_mechanism</x:v>
      </x:c>
      <x:c r="E2752" s="80" t="str">
        <x:v>thermodiffusion</x:v>
      </x:c>
      <x:c r="F2752" s="80" t="str">
        <x:v>abstract</x:v>
      </x:c>
      <x:c r="G2752" s="91" t="str">
        <x:v>thermophoretic</x:v>
      </x:c>
      <x:c r="H2752" s="80" t="str">
        <x:v>controlled_rule</x:v>
      </x:c>
      <x:c r="I2752" s="88" t="str">
        <x:v>0.94</x:v>
      </x:c>
    </x:row>
    <x:row r="2753">
      <x:c r="A2753" s="80" t="str">
        <x:v>P0355</x:v>
      </x:c>
      <x:c r="B2753" s="80" t="str">
        <x:v>C37031A3390</x:v>
      </x:c>
      <x:c r="C2753" s="80" t="str">
        <x:v>cellulose</x:v>
      </x:c>
      <x:c r="D2753" s="80" t="str">
        <x:v>material_entity</x:v>
      </x:c>
      <x:c r="E2753" s="80" t="str">
        <x:v>biopolymer</x:v>
      </x:c>
      <x:c r="F2753" s="80" t="str">
        <x:v>material_raw</x:v>
      </x:c>
      <x:c r="G2753" s="91" t="str">
        <x:v>cellulose</x:v>
      </x:c>
      <x:c r="H2753" s="80" t="str">
        <x:v>controlled_rule</x:v>
      </x:c>
      <x:c r="I2753" s="88" t="str">
        <x:v>0.94</x:v>
      </x:c>
    </x:row>
    <x:row r="2754">
      <x:c r="A2754" s="80" t="str">
        <x:v>P0355</x:v>
      </x:c>
      <x:c r="B2754" s="80" t="str">
        <x:v>C46747A02A1</x:v>
      </x:c>
      <x:c r="C2754" s="80" t="str">
        <x:v>ion-pairing and complexation</x:v>
      </x:c>
      <x:c r="D2754" s="80" t="str">
        <x:v>solvation_entropy</x:v>
      </x:c>
      <x:c r="E2754" s="80" t="str">
        <x:v>complexation</x:v>
      </x:c>
      <x:c r="F2754" s="80" t="str">
        <x:v>material+mechanism+abstract</x:v>
      </x:c>
      <x:c r="G2754" s="91" t="str">
        <x:v>anisotropic ionic hydrogel thermoelectric material based on oriented cellulose and polymer molecular chains | synergistic coordination and hydration plus subnanometer ion confinement in oriented chains facilitate selective ion migration under a temperature gradient</x:v>
      </x:c>
      <x:c r="H2754" s="80" t="str">
        <x:v>domain_curated_rule</x:v>
      </x:c>
      <x:c r="I2754" s="88" t="str">
        <x:v>0.97</x:v>
      </x:c>
    </x:row>
    <x:row r="2755">
      <x:c r="A2755" s="80" t="str">
        <x:v>P0355</x:v>
      </x:c>
      <x:c r="B2755" s="80" t="str">
        <x:v>C4A92E5F4FE</x:v>
      </x:c>
      <x:c r="C2755" s="80" t="str">
        <x:v>hydrogel</x:v>
      </x:c>
      <x:c r="D2755" s="80" t="str">
        <x:v>material_system</x:v>
      </x:c>
      <x:c r="E2755" s="80" t="str">
        <x:v>soft material platform</x:v>
      </x:c>
      <x:c r="F2755" s="80" t="str">
        <x:v>material_raw</x:v>
      </x:c>
      <x:c r="G2755" s="91" t="str">
        <x:v>hydrogel</x:v>
      </x:c>
      <x:c r="H2755" s="80" t="str">
        <x:v>controlled_rule</x:v>
      </x:c>
      <x:c r="I2755" s="88" t="str">
        <x:v>0.94</x:v>
      </x:c>
    </x:row>
    <x:row r="2756">
      <x:c r="A2756" s="80" t="str">
        <x:v>P0355</x:v>
      </x:c>
      <x:c r="B2756" s="80" t="str">
        <x:v>C84C6A613D4</x:v>
      </x:c>
      <x:c r="C2756" s="80" t="str">
        <x:v>cellulose nanofiber scaffold</x:v>
      </x:c>
      <x:c r="D2756" s="80" t="str">
        <x:v>gel_microstructure</x:v>
      </x:c>
      <x:c r="E2756" s="80" t="str">
        <x:v>soft-material mechanism</x:v>
      </x:c>
      <x:c r="F2756" s="80" t="str">
        <x:v>material+mechanism+abstract</x:v>
      </x:c>
      <x:c r="G2756" s="91" t="str">
        <x:v>anisotropic ionic hydrogel thermoelectric material based on oriented cellulose and polymer molecular chains | synergistic coordination and hydration plus subnanometer ion confinement in oriented chains facilitate selective ion migration under a temperature gradient</x:v>
      </x:c>
      <x:c r="H2756" s="80" t="str">
        <x:v>domain_curated_rule</x:v>
      </x:c>
      <x:c r="I2756" s="88" t="str">
        <x:v>0.97</x:v>
      </x:c>
    </x:row>
    <x:row r="2757">
      <x:c r="A2757" s="80" t="str">
        <x:v>P0355</x:v>
      </x:c>
      <x:c r="B2757" s="80" t="str">
        <x:v>C8F254FA6F8</x:v>
      </x:c>
      <x:c r="C2757" s="80" t="str">
        <x:v>Seebeck coefficient/thermopower</x:v>
      </x:c>
      <x:c r="D2757" s="80" t="str">
        <x:v>property_metric</x:v>
      </x:c>
      <x:c r="E2757" s="80" t="str">
        <x:v>thermoelectric metric</x:v>
      </x:c>
      <x:c r="F2757" s="80" t="str">
        <x:v>title</x:v>
      </x:c>
      <x:c r="G2757" s="91" t="str">
        <x:v>thermopower</x:v>
      </x:c>
      <x:c r="H2757" s="80" t="str">
        <x:v>controlled_rule</x:v>
      </x:c>
      <x:c r="I2757" s="88" t="str">
        <x:v>0.94</x:v>
      </x:c>
    </x:row>
    <x:row r="2758">
      <x:c r="A2758" s="80" t="str">
        <x:v>P0355</x:v>
      </x:c>
      <x:c r="B2758" s="80" t="str">
        <x:v>C9F13917B6F</x:v>
      </x:c>
      <x:c r="C2758" s="80" t="str">
        <x:v>temperature sensing</x:v>
      </x:c>
      <x:c r="D2758" s="80" t="str">
        <x:v>device_function</x:v>
      </x:c>
      <x:c r="E2758" s="80" t="str">
        <x:v>device function</x:v>
      </x:c>
      <x:c r="F2758" s="80" t="str">
        <x:v>abstract/material/mechanism</x:v>
      </x:c>
      <x:c r="G2758" s="91" t="str">
        <x:v>temperature sensing</x:v>
      </x:c>
      <x:c r="H2758" s="80" t="str">
        <x:v>cleaned_open_concept</x:v>
      </x:c>
      <x:c r="I2758" s="88" t="str">
        <x:v>0.78</x:v>
      </x:c>
    </x:row>
    <x:row r="2759">
      <x:c r="A2759" s="80" t="str">
        <x:v>P0355</x:v>
      </x:c>
      <x:c r="B2759" s="80" t="str">
        <x:v>CDF793D9F68</x:v>
      </x:c>
      <x:c r="C2759" s="80" t="str">
        <x:v>negative thermopower</x:v>
      </x:c>
      <x:c r="D2759" s="80" t="str">
        <x:v>property_metric</x:v>
      </x:c>
      <x:c r="E2759" s="80" t="str">
        <x:v>property/metric</x:v>
      </x:c>
      <x:c r="F2759" s="80" t="str">
        <x:v>abstract/material/mechanism</x:v>
      </x:c>
      <x:c r="G2759" s="91" t="str">
        <x:v>negative thermopower</x:v>
      </x:c>
      <x:c r="H2759" s="80" t="str">
        <x:v>cleaned_open_concept</x:v>
      </x:c>
      <x:c r="I2759" s="88" t="str">
        <x:v>0.78</x:v>
      </x:c>
    </x:row>
    <x:row r="2760">
      <x:c r="A2760" s="80" t="str">
        <x:v>P0355</x:v>
      </x:c>
      <x:c r="B2760" s="80" t="str">
        <x:v>CF4A6A0344F</x:v>
      </x:c>
      <x:c r="C2760" s="80" t="str">
        <x:v>ion migration</x:v>
      </x:c>
      <x:c r="D2760" s="80" t="str">
        <x:v>transport_mechanism</x:v>
      </x:c>
      <x:c r="E2760" s="80" t="str">
        <x:v>ionic transport</x:v>
      </x:c>
      <x:c r="F2760" s="80" t="str">
        <x:v>mechanism_raw</x:v>
      </x:c>
      <x:c r="G2760" s="91" t="str">
        <x:v>ion migration</x:v>
      </x:c>
      <x:c r="H2760" s="80" t="str">
        <x:v>controlled_rule</x:v>
      </x:c>
      <x:c r="I2760" s="88" t="str">
        <x:v>0.94</x:v>
      </x:c>
    </x:row>
    <x:row r="2761">
      <x:c r="A2761" s="80" t="str">
        <x:v>P0355</x:v>
      </x:c>
      <x:c r="B2761" s="80" t="str">
        <x:v>CF69DD93A68</x:v>
      </x:c>
      <x:c r="C2761" s="80" t="str">
        <x:v>selective ion transport</x:v>
      </x:c>
      <x:c r="D2761" s="80" t="str">
        <x:v>transport_mechanism</x:v>
      </x:c>
      <x:c r="E2761" s="80" t="str">
        <x:v>ionic transport</x:v>
      </x:c>
      <x:c r="F2761" s="80" t="str">
        <x:v>mechanism_raw</x:v>
      </x:c>
      <x:c r="G2761" s="91" t="str">
        <x:v>selective ion migration</x:v>
      </x:c>
      <x:c r="H2761" s="80" t="str">
        <x:v>controlled_rule</x:v>
      </x:c>
      <x:c r="I2761" s="88" t="str">
        <x:v>0.94</x:v>
      </x:c>
    </x:row>
    <x:row r="2762">
      <x:c r="A2762" s="80" t="str">
        <x:v>P0356</x:v>
      </x:c>
      <x:c r="B2762" s="80" t="str">
        <x:v>C101F2A9CFC</x:v>
      </x:c>
      <x:c r="C2762" s="80" t="str">
        <x:v>chitosan</x:v>
      </x:c>
      <x:c r="D2762" s="80" t="str">
        <x:v>material_entity</x:v>
      </x:c>
      <x:c r="E2762" s="80" t="str">
        <x:v>biopolymer</x:v>
      </x:c>
      <x:c r="F2762" s="80" t="str">
        <x:v>material_raw</x:v>
      </x:c>
      <x:c r="G2762" s="91" t="str">
        <x:v>chitosan</x:v>
      </x:c>
      <x:c r="H2762" s="80" t="str">
        <x:v>controlled_rule</x:v>
      </x:c>
      <x:c r="I2762" s="88" t="str">
        <x:v>0.94</x:v>
      </x:c>
    </x:row>
    <x:row r="2763">
      <x:c r="A2763" s="80" t="str">
        <x:v>P0356</x:v>
      </x:c>
      <x:c r="B2763" s="80" t="str">
        <x:v>C3970EB273E</x:v>
      </x:c>
      <x:c r="C2763" s="80" t="str">
        <x:v>gelatin</x:v>
      </x:c>
      <x:c r="D2763" s="80" t="str">
        <x:v>material_entity</x:v>
      </x:c>
      <x:c r="E2763" s="80" t="str">
        <x:v>biopolymer</x:v>
      </x:c>
      <x:c r="F2763" s="80" t="str">
        <x:v>material_raw</x:v>
      </x:c>
      <x:c r="G2763" s="91" t="str">
        <x:v>gelatin</x:v>
      </x:c>
      <x:c r="H2763" s="80" t="str">
        <x:v>controlled_rule</x:v>
      </x:c>
      <x:c r="I2763" s="88" t="str">
        <x:v>0.94</x:v>
      </x:c>
    </x:row>
    <x:row r="2764">
      <x:c r="A2764" s="80" t="str">
        <x:v>P0356</x:v>
      </x:c>
      <x:c r="B2764" s="80" t="str">
        <x:v>C4937AFB10B</x:v>
      </x:c>
      <x:c r="C2764" s="80" t="str">
        <x:v>conversion efficiency</x:v>
      </x:c>
      <x:c r="D2764" s="80" t="str">
        <x:v>property_metric</x:v>
      </x:c>
      <x:c r="E2764" s="80" t="str">
        <x:v>device metric</x:v>
      </x:c>
      <x:c r="F2764" s="80" t="str">
        <x:v>abstract</x:v>
      </x:c>
      <x:c r="G2764" s="91" t="str">
        <x:v>conversion efficiency</x:v>
      </x:c>
      <x:c r="H2764" s="80" t="str">
        <x:v>controlled_rule</x:v>
      </x:c>
      <x:c r="I2764" s="88" t="str">
        <x:v>0.94</x:v>
      </x:c>
    </x:row>
    <x:row r="2765">
      <x:c r="A2765" s="80" t="str">
        <x:v>P0356</x:v>
      </x:c>
      <x:c r="B2765" s="80" t="str">
        <x:v>C5EFC27B241</x:v>
      </x:c>
      <x:c r="C2765" s="80" t="str">
        <x:v>power factor</x:v>
      </x:c>
      <x:c r="D2765" s="80" t="str">
        <x:v>property_metric</x:v>
      </x:c>
      <x:c r="E2765" s="80" t="str">
        <x:v>thermoelectric metric</x:v>
      </x:c>
      <x:c r="F2765" s="80" t="str">
        <x:v>abstract</x:v>
      </x:c>
      <x:c r="G2765" s="91" t="str">
        <x:v>power factor</x:v>
      </x:c>
      <x:c r="H2765" s="80" t="str">
        <x:v>controlled_rule</x:v>
      </x:c>
      <x:c r="I2765" s="88" t="str">
        <x:v>0.94</x:v>
      </x:c>
    </x:row>
    <x:row r="2766">
      <x:c r="A2766" s="80" t="str">
        <x:v>P0356</x:v>
      </x:c>
      <x:c r="B2766" s="80" t="str">
        <x:v>C6CDB23F33C</x:v>
      </x:c>
      <x:c r="C2766" s="80" t="str">
        <x:v>seebeck coefficient</x:v>
      </x:c>
      <x:c r="D2766" s="80" t="str">
        <x:v>property_metric</x:v>
      </x:c>
      <x:c r="E2766" s="80" t="str">
        <x:v>property/metric</x:v>
      </x:c>
      <x:c r="F2766" s="80" t="str">
        <x:v>abstract/material/mechanism</x:v>
      </x:c>
      <x:c r="G2766" s="91" t="str">
        <x:v>seebeck coefficient</x:v>
      </x:c>
      <x:c r="H2766" s="80" t="str">
        <x:v>cleaned_open_concept</x:v>
      </x:c>
      <x:c r="I2766" s="88" t="str">
        <x:v>0.78</x:v>
      </x:c>
    </x:row>
    <x:row r="2767">
      <x:c r="A2767" s="80" t="str">
        <x:v>P0356</x:v>
      </x:c>
      <x:c r="B2767" s="80" t="str">
        <x:v>C78DE052B65</x:v>
      </x:c>
      <x:c r="C2767" s="80" t="str">
        <x:v>MnO2</x:v>
      </x:c>
      <x:c r="D2767" s="80" t="str">
        <x:v>material_entity</x:v>
      </x:c>
      <x:c r="E2767" s="80" t="str">
        <x:v>chemical formula</x:v>
      </x:c>
      <x:c r="F2767" s="80" t="str">
        <x:v>material_raw</x:v>
      </x:c>
      <x:c r="G2767" s="91" t="str">
        <x:v>MnO2</x:v>
      </x:c>
      <x:c r="H2767" s="80" t="str">
        <x:v>chemical_formula_parser</x:v>
      </x:c>
      <x:c r="I2767" s="88" t="str">
        <x:v>0.9</x:v>
      </x:c>
    </x:row>
    <x:row r="2768">
      <x:c r="A2768" s="80" t="str">
        <x:v>P0356</x:v>
      </x:c>
      <x:c r="B2768" s="80" t="str">
        <x:v>C8F254FA6F8</x:v>
      </x:c>
      <x:c r="C2768" s="80" t="str">
        <x:v>Seebeck coefficient/thermopower</x:v>
      </x:c>
      <x:c r="D2768" s="80" t="str">
        <x:v>property_metric</x:v>
      </x:c>
      <x:c r="E2768" s="80" t="str">
        <x:v>thermoelectric metric</x:v>
      </x:c>
      <x:c r="F2768" s="80" t="str">
        <x:v>mechanism_raw</x:v>
      </x:c>
      <x:c r="G2768" s="91" t="str">
        <x:v>Seebeck coefficient</x:v>
      </x:c>
      <x:c r="H2768" s="80" t="str">
        <x:v>controlled_rule</x:v>
      </x:c>
      <x:c r="I2768" s="88" t="str">
        <x:v>0.94</x:v>
      </x:c>
    </x:row>
    <x:row r="2769">
      <x:c r="A2769" s="80" t="str">
        <x:v>P0356</x:v>
      </x:c>
      <x:c r="B2769" s="80" t="str">
        <x:v>CAA5186897B</x:v>
      </x:c>
      <x:c r="C2769" s="80" t="str">
        <x:v>highest seebeck</x:v>
      </x:c>
      <x:c r="D2769" s="80" t="str">
        <x:v>property_metric</x:v>
      </x:c>
      <x:c r="E2769" s="80" t="str">
        <x:v>property/metric</x:v>
      </x:c>
      <x:c r="F2769" s="80" t="str">
        <x:v>abstract/material/mechanism</x:v>
      </x:c>
      <x:c r="G2769" s="91" t="str">
        <x:v>highest seebeck</x:v>
      </x:c>
      <x:c r="H2769" s="80" t="str">
        <x:v>cleaned_open_concept</x:v>
      </x:c>
      <x:c r="I2769" s="88" t="str">
        <x:v>0.78</x:v>
      </x:c>
    </x:row>
    <x:row r="2770">
      <x:c r="A2770" s="80" t="str">
        <x:v>P0356</x:v>
      </x:c>
      <x:c r="B2770" s="80" t="str">
        <x:v>CBC536166F4</x:v>
      </x:c>
      <x:c r="C2770" s="80" t="str">
        <x:v>ionic conductivity</x:v>
      </x:c>
      <x:c r="D2770" s="80" t="str">
        <x:v>property_metric</x:v>
      </x:c>
      <x:c r="E2770" s="80" t="str">
        <x:v>transport property</x:v>
      </x:c>
      <x:c r="F2770" s="80" t="str">
        <x:v>mechanism_raw</x:v>
      </x:c>
      <x:c r="G2770" s="91" t="str">
        <x:v>ionic conductivity</x:v>
      </x:c>
      <x:c r="H2770" s="80" t="str">
        <x:v>controlled_rule</x:v>
      </x:c>
      <x:c r="I2770" s="88" t="str">
        <x:v>0.94</x:v>
      </x:c>
    </x:row>
    <x:row r="2771">
      <x:c r="A2771" s="80" t="str">
        <x:v>P0356</x:v>
      </x:c>
      <x:c r="B2771" s="80" t="str">
        <x:v>CC8FC17BFDB</x:v>
      </x:c>
      <x:c r="C2771" s="80" t="str">
        <x:v>thermoelectric conversion efficiency</x:v>
      </x:c>
      <x:c r="D2771" s="80" t="str">
        <x:v>property_metric</x:v>
      </x:c>
      <x:c r="E2771" s="80" t="str">
        <x:v>property/metric</x:v>
      </x:c>
      <x:c r="F2771" s="80" t="str">
        <x:v>abstract/material/mechanism</x:v>
      </x:c>
      <x:c r="G2771" s="91" t="str">
        <x:v>thermoelectric conversion efficiency</x:v>
      </x:c>
      <x:c r="H2771" s="80" t="str">
        <x:v>cleaned_open_concept</x:v>
      </x:c>
      <x:c r="I2771" s="88" t="str">
        <x:v>0.78</x:v>
      </x:c>
    </x:row>
    <x:row r="2772">
      <x:c r="A2772" s="80" t="str">
        <x:v>P0356</x:v>
      </x:c>
      <x:c r="B2772" s="80" t="str">
        <x:v>CCA96556522</x:v>
      </x:c>
      <x:c r="C2772" s="80" t="str">
        <x:v>biomass-derived porous carbon electrode</x:v>
      </x:c>
      <x:c r="D2772" s="80" t="str">
        <x:v>electrode_interface</x:v>
      </x:c>
      <x:c r="E2772" s="80" t="str">
        <x:v>interface/kinetics mechanism</x:v>
      </x:c>
      <x:c r="F2772" s="80" t="str">
        <x:v>material+mechanism+abstract</x:v>
      </x:c>
      <x:c r="G2772" s="91" t="str">
        <x:v>chitosan-derived bamboo-like carbon microtubes, gelatin-based electrolyte, and CMT@MnO2 hybrid electrode in ITESCs | bamboo-like nitrogen-containing carbon microtubes improve electrolyte/electrode electrochemical characteristics and raise ionic conductivity, Seebeck coefficient, and capacitance</x:v>
      </x:c>
      <x:c r="H2772" s="80" t="str">
        <x:v>domain_curated_rule</x:v>
      </x:c>
      <x:c r="I2772" s="88" t="str">
        <x:v>0.97</x:v>
      </x:c>
    </x:row>
    <x:row r="2773">
      <x:c r="A2773" s="80" t="str">
        <x:v>P0356</x:v>
      </x:c>
      <x:c r="B2773" s="80" t="str">
        <x:v>CD4EE2672A4</x:v>
      </x:c>
      <x:c r="C2773" s="80" t="str">
        <x:v>highest seebeck coefficient</x:v>
      </x:c>
      <x:c r="D2773" s="80" t="str">
        <x:v>property_metric</x:v>
      </x:c>
      <x:c r="E2773" s="80" t="str">
        <x:v>property/metric</x:v>
      </x:c>
      <x:c r="F2773" s="80" t="str">
        <x:v>abstract/material/mechanism</x:v>
      </x:c>
      <x:c r="G2773" s="91" t="str">
        <x:v>highest seebeck coefficient</x:v>
      </x:c>
      <x:c r="H2773" s="80" t="str">
        <x:v>cleaned_open_concept</x:v>
      </x:c>
      <x:c r="I2773" s="88" t="str">
        <x:v>0.78</x:v>
      </x:c>
    </x:row>
    <x:row r="2774">
      <x:c r="A2774" s="80" t="str">
        <x:v>P0356</x:v>
      </x:c>
      <x:c r="B2774" s="80" t="str">
        <x:v>CF8E6CDA9AF</x:v>
      </x:c>
      <x:c r="C2774" s="80" t="str">
        <x:v>ionic power factor</x:v>
      </x:c>
      <x:c r="D2774" s="80" t="str">
        <x:v>property_metric</x:v>
      </x:c>
      <x:c r="E2774" s="80" t="str">
        <x:v>property/metric</x:v>
      </x:c>
      <x:c r="F2774" s="80" t="str">
        <x:v>abstract/material/mechanism</x:v>
      </x:c>
      <x:c r="G2774" s="91" t="str">
        <x:v>ionic power factor</x:v>
      </x:c>
      <x:c r="H2774" s="80" t="str">
        <x:v>cleaned_open_concept</x:v>
      </x:c>
      <x:c r="I2774" s="88" t="str">
        <x:v>0.78</x:v>
      </x:c>
    </x:row>
    <x:row r="2775">
      <x:c r="A2775" s="80" t="str">
        <x:v>P0357</x:v>
      </x:c>
      <x:c r="B2775" s="80" t="str">
        <x:v>C106397924D</x:v>
      </x:c>
      <x:c r="C2775" s="80" t="str">
        <x:v>p/n thermogalvanic series design</x:v>
      </x:c>
      <x:c r="D2775" s="80" t="str">
        <x:v>device_function</x:v>
      </x:c>
      <x:c r="E2775" s="80" t="str">
        <x:v>device function</x:v>
      </x:c>
      <x:c r="F2775" s="80" t="str">
        <x:v>material+mechanism+abstract</x:v>
      </x:c>
      <x:c r="G2775" s="91" t="str">
        <x:v>high-thermopower flame-retardant ionic hydrogel (HIG) with NaCl; n-HIG/p-HIG pair | NaCl content tunes thermoelectric type from n-type to p-type; high ion selectivity enables p-n junction thermopower and fire-triggered voltage response</x:v>
      </x:c>
      <x:c r="H2775" s="80" t="str">
        <x:v>domain_curated_rule</x:v>
      </x:c>
      <x:c r="I2775" s="88" t="str">
        <x:v>0.97</x:v>
      </x:c>
    </x:row>
    <x:row r="2776">
      <x:c r="A2776" s="80" t="str">
        <x:v>P0357</x:v>
      </x:c>
      <x:c r="B2776" s="80" t="str">
        <x:v>C188B56F6F1</x:v>
      </x:c>
      <x:c r="C2776" s="80" t="str">
        <x:v>ion-selectivity membrane transport</x:v>
      </x:c>
      <x:c r="D2776" s="80" t="str">
        <x:v>transport_mechanism</x:v>
      </x:c>
      <x:c r="E2776" s="80" t="str">
        <x:v>transport mechanism</x:v>
      </x:c>
      <x:c r="F2776" s="80" t="str">
        <x:v>material+mechanism+abstract</x:v>
      </x:c>
      <x:c r="G2776" s="91" t="str">
        <x:v>high-thermopower flame-retardant ionic hydrogel (HIG) with NaCl; n-HIG/p-HIG pair | NaCl content tunes thermoelectric type from n-type to p-type; high ion selectivity enables p-n junction thermopower and fire-triggered voltage response</x:v>
      </x:c>
      <x:c r="H2776" s="80" t="str">
        <x:v>domain_curated_rule</x:v>
      </x:c>
      <x:c r="I2776" s="88" t="str">
        <x:v>0.97</x:v>
      </x:c>
    </x:row>
    <x:row r="2777">
      <x:c r="A2777" s="80" t="str">
        <x:v>P0357</x:v>
      </x:c>
      <x:c r="B2777" s="80" t="str">
        <x:v>C2C6E45217A</x:v>
      </x:c>
      <x:c r="C2777" s="80" t="str">
        <x:v>high thermopower</x:v>
      </x:c>
      <x:c r="D2777" s="80" t="str">
        <x:v>property_metric</x:v>
      </x:c>
      <x:c r="E2777" s="80" t="str">
        <x:v>property/metric</x:v>
      </x:c>
      <x:c r="F2777" s="80" t="str">
        <x:v>abstract/material/mechanism</x:v>
      </x:c>
      <x:c r="G2777" s="91" t="str">
        <x:v>high thermopower</x:v>
      </x:c>
      <x:c r="H2777" s="80" t="str">
        <x:v>cleaned_open_concept</x:v>
      </x:c>
      <x:c r="I2777" s="88" t="str">
        <x:v>0.78</x:v>
      </x:c>
    </x:row>
    <x:row r="2778">
      <x:c r="A2778" s="80" t="str">
        <x:v>P0357</x:v>
      </x:c>
      <x:c r="B2778" s="80" t="str">
        <x:v>C338491CE9C</x:v>
      </x:c>
      <x:c r="C2778" s="80" t="str">
        <x:v>thermal charging redox storage</x:v>
      </x:c>
      <x:c r="D2778" s="80" t="str">
        <x:v>device_function</x:v>
      </x:c>
      <x:c r="E2778" s="80" t="str">
        <x:v>device function</x:v>
      </x:c>
      <x:c r="F2778" s="80" t="str">
        <x:v>material+mechanism+abstract</x:v>
      </x:c>
      <x:c r="G2778" s="91" t="str">
        <x:v>high-thermopower flame-retardant ionic hydrogel (HIG) with NaCl; n-HIG/p-HIG pair | NaCl content tunes thermoelectric type from n-type to p-type; high ion selectivity enables p-n junction thermopower and fire-triggered voltage response</x:v>
      </x:c>
      <x:c r="H2778" s="80" t="str">
        <x:v>domain_curated_rule</x:v>
      </x:c>
      <x:c r="I2778" s="88" t="str">
        <x:v>0.97</x:v>
      </x:c>
    </x:row>
    <x:row r="2779">
      <x:c r="A2779" s="80" t="str">
        <x:v>P0357</x:v>
      </x:c>
      <x:c r="B2779" s="80" t="str">
        <x:v>C4A92E5F4FE</x:v>
      </x:c>
      <x:c r="C2779" s="80" t="str">
        <x:v>hydrogel</x:v>
      </x:c>
      <x:c r="D2779" s="80" t="str">
        <x:v>material_system</x:v>
      </x:c>
      <x:c r="E2779" s="80" t="str">
        <x:v>soft material platform</x:v>
      </x:c>
      <x:c r="F2779" s="80" t="str">
        <x:v>material_raw</x:v>
      </x:c>
      <x:c r="G2779" s="91" t="str">
        <x:v>hydrogel</x:v>
      </x:c>
      <x:c r="H2779" s="80" t="str">
        <x:v>controlled_rule</x:v>
      </x:c>
      <x:c r="I2779" s="88" t="str">
        <x:v>0.94</x:v>
      </x:c>
    </x:row>
    <x:row r="2780">
      <x:c r="A2780" s="80" t="str">
        <x:v>P0357</x:v>
      </x:c>
      <x:c r="B2780" s="80" t="str">
        <x:v>C62A769A945</x:v>
      </x:c>
      <x:c r="C2780" s="80" t="str">
        <x:v>thermopower ionic</x:v>
      </x:c>
      <x:c r="D2780" s="80" t="str">
        <x:v>property_metric</x:v>
      </x:c>
      <x:c r="E2780" s="80" t="str">
        <x:v>property/metric</x:v>
      </x:c>
      <x:c r="F2780" s="80" t="str">
        <x:v>abstract/material/mechanism</x:v>
      </x:c>
      <x:c r="G2780" s="91" t="str">
        <x:v>thermopower ionic</x:v>
      </x:c>
      <x:c r="H2780" s="80" t="str">
        <x:v>cleaned_open_concept</x:v>
      </x:c>
      <x:c r="I2780" s="88" t="str">
        <x:v>0.78</x:v>
      </x:c>
    </x:row>
    <x:row r="2781">
      <x:c r="A2781" s="80" t="str">
        <x:v>P0357</x:v>
      </x:c>
      <x:c r="B2781" s="80" t="str">
        <x:v>C6CDB23F33C</x:v>
      </x:c>
      <x:c r="C2781" s="80" t="str">
        <x:v>seebeck coefficient</x:v>
      </x:c>
      <x:c r="D2781" s="80" t="str">
        <x:v>property_metric</x:v>
      </x:c>
      <x:c r="E2781" s="80" t="str">
        <x:v>property/metric</x:v>
      </x:c>
      <x:c r="F2781" s="80" t="str">
        <x:v>abstract/material/mechanism</x:v>
      </x:c>
      <x:c r="G2781" s="91" t="str">
        <x:v>seebeck coefficient</x:v>
      </x:c>
      <x:c r="H2781" s="80" t="str">
        <x:v>cleaned_open_concept</x:v>
      </x:c>
      <x:c r="I2781" s="88" t="str">
        <x:v>0.78</x:v>
      </x:c>
    </x:row>
    <x:row r="2782">
      <x:c r="A2782" s="80" t="str">
        <x:v>P0357</x:v>
      </x:c>
      <x:c r="B2782" s="80" t="str">
        <x:v>C8B8E9522B3</x:v>
      </x:c>
      <x:c r="C2782" s="80" t="str">
        <x:v>higher seebeck coefficient</x:v>
      </x:c>
      <x:c r="D2782" s="80" t="str">
        <x:v>property_metric</x:v>
      </x:c>
      <x:c r="E2782" s="80" t="str">
        <x:v>property/metric</x:v>
      </x:c>
      <x:c r="F2782" s="80" t="str">
        <x:v>abstract/material/mechanism</x:v>
      </x:c>
      <x:c r="G2782" s="91" t="str">
        <x:v>higher seebeck coefficient</x:v>
      </x:c>
      <x:c r="H2782" s="80" t="str">
        <x:v>cleaned_open_concept</x:v>
      </x:c>
      <x:c r="I2782" s="88" t="str">
        <x:v>0.78</x:v>
      </x:c>
    </x:row>
    <x:row r="2783">
      <x:c r="A2783" s="80" t="str">
        <x:v>P0357</x:v>
      </x:c>
      <x:c r="B2783" s="80" t="str">
        <x:v>C8F254FA6F8</x:v>
      </x:c>
      <x:c r="C2783" s="80" t="str">
        <x:v>Seebeck coefficient/thermopower</x:v>
      </x:c>
      <x:c r="D2783" s="80" t="str">
        <x:v>property_metric</x:v>
      </x:c>
      <x:c r="E2783" s="80" t="str">
        <x:v>thermoelectric metric</x:v>
      </x:c>
      <x:c r="F2783" s="80" t="str">
        <x:v>material_raw</x:v>
      </x:c>
      <x:c r="G2783" s="91" t="str">
        <x:v>thermopower</x:v>
      </x:c>
      <x:c r="H2783" s="80" t="str">
        <x:v>controlled_rule</x:v>
      </x:c>
      <x:c r="I2783" s="88" t="str">
        <x:v>0.94</x:v>
      </x:c>
    </x:row>
    <x:row r="2784">
      <x:c r="A2784" s="80" t="str">
        <x:v>P0357</x:v>
      </x:c>
      <x:c r="B2784" s="80" t="str">
        <x:v>C9968B5FA4F</x:v>
      </x:c>
      <x:c r="C2784" s="80" t="str">
        <x:v>seebeck coefficients</x:v>
      </x:c>
      <x:c r="D2784" s="80" t="str">
        <x:v>property_metric</x:v>
      </x:c>
      <x:c r="E2784" s="80" t="str">
        <x:v>property/metric</x:v>
      </x:c>
      <x:c r="F2784" s="80" t="str">
        <x:v>abstract/material/mechanism</x:v>
      </x:c>
      <x:c r="G2784" s="91" t="str">
        <x:v>seebeck coefficients</x:v>
      </x:c>
      <x:c r="H2784" s="80" t="str">
        <x:v>cleaned_open_concept</x:v>
      </x:c>
      <x:c r="I2784" s="88" t="str">
        <x:v>0.78</x:v>
      </x:c>
    </x:row>
    <x:row r="2785">
      <x:c r="A2785" s="80" t="str">
        <x:v>P0357</x:v>
      </x:c>
      <x:c r="B2785" s="80" t="str">
        <x:v>C9C98F46AE1</x:v>
      </x:c>
      <x:c r="C2785" s="80" t="str">
        <x:v>thermopower ionic thermoelectric</x:v>
      </x:c>
      <x:c r="D2785" s="80" t="str">
        <x:v>property_metric</x:v>
      </x:c>
      <x:c r="E2785" s="80" t="str">
        <x:v>property/metric</x:v>
      </x:c>
      <x:c r="F2785" s="80" t="str">
        <x:v>abstract/material/mechanism</x:v>
      </x:c>
      <x:c r="G2785" s="91" t="str">
        <x:v>thermopower ionic thermoelectric</x:v>
      </x:c>
      <x:c r="H2785" s="80" t="str">
        <x:v>cleaned_open_concept</x:v>
      </x:c>
      <x:c r="I2785" s="88" t="str">
        <x:v>0.78</x:v>
      </x:c>
    </x:row>
    <x:row r="2786">
      <x:c r="A2786" s="80" t="str">
        <x:v>P0357</x:v>
      </x:c>
      <x:c r="B2786" s="80" t="str">
        <x:v>CD50D757FDC</x:v>
      </x:c>
      <x:c r="C2786" s="80" t="str">
        <x:v>higher seebeck</x:v>
      </x:c>
      <x:c r="D2786" s="80" t="str">
        <x:v>property_metric</x:v>
      </x:c>
      <x:c r="E2786" s="80" t="str">
        <x:v>property/metric</x:v>
      </x:c>
      <x:c r="F2786" s="80" t="str">
        <x:v>abstract/material/mechanism</x:v>
      </x:c>
      <x:c r="G2786" s="91" t="str">
        <x:v>higher seebeck</x:v>
      </x:c>
      <x:c r="H2786" s="80" t="str">
        <x:v>cleaned_open_concept</x:v>
      </x:c>
      <x:c r="I2786" s="88" t="str">
        <x:v>0.78</x:v>
      </x:c>
    </x:row>
    <x:row r="2787">
      <x:c r="A2787" s="80" t="str">
        <x:v>P0357</x:v>
      </x:c>
      <x:c r="B2787" s="80" t="str">
        <x:v>CD8689A4074</x:v>
      </x:c>
      <x:c r="C2787" s="80" t="str">
        <x:v>high-thermopower ionic</x:v>
      </x:c>
      <x:c r="D2787" s="80" t="str">
        <x:v>property_metric</x:v>
      </x:c>
      <x:c r="E2787" s="80" t="str">
        <x:v>property/metric</x:v>
      </x:c>
      <x:c r="F2787" s="80" t="str">
        <x:v>abstract/material/mechanism</x:v>
      </x:c>
      <x:c r="G2787" s="91" t="str">
        <x:v>high-thermopower ionic</x:v>
      </x:c>
      <x:c r="H2787" s="80" t="str">
        <x:v>cleaned_open_concept</x:v>
      </x:c>
      <x:c r="I2787" s="88" t="str">
        <x:v>0.78</x:v>
      </x:c>
    </x:row>
    <x:row r="2788">
      <x:c r="A2788" s="80" t="str">
        <x:v>P0357</x:v>
      </x:c>
      <x:c r="B2788" s="80" t="str">
        <x:v>CE98C075230</x:v>
      </x:c>
      <x:c r="C2788" s="80" t="str">
        <x:v>thermal charging</x:v>
      </x:c>
      <x:c r="D2788" s="80" t="str">
        <x:v>device_function</x:v>
      </x:c>
      <x:c r="E2788" s="80" t="str">
        <x:v>device function</x:v>
      </x:c>
      <x:c r="F2788" s="80" t="str">
        <x:v>abstract/material/mechanism</x:v>
      </x:c>
      <x:c r="G2788" s="91" t="str">
        <x:v>thermal charging</x:v>
      </x:c>
      <x:c r="H2788" s="80" t="str">
        <x:v>cleaned_open_concept</x:v>
      </x:c>
      <x:c r="I2788" s="88" t="str">
        <x:v>0.78</x:v>
      </x:c>
    </x:row>
    <x:row r="2789">
      <x:c r="A2789" s="80" t="str">
        <x:v>P0357</x:v>
      </x:c>
      <x:c r="B2789" s="80" t="str">
        <x:v>CF69DD93A68</x:v>
      </x:c>
      <x:c r="C2789" s="80" t="str">
        <x:v>selective ion transport</x:v>
      </x:c>
      <x:c r="D2789" s="80" t="str">
        <x:v>transport_mechanism</x:v>
      </x:c>
      <x:c r="E2789" s="80" t="str">
        <x:v>ionic transport</x:v>
      </x:c>
      <x:c r="F2789" s="80" t="str">
        <x:v>mechanism_raw</x:v>
      </x:c>
      <x:c r="G2789" s="91" t="str">
        <x:v>ion selectivity</x:v>
      </x:c>
      <x:c r="H2789" s="80" t="str">
        <x:v>controlled_rule</x:v>
      </x:c>
      <x:c r="I2789" s="88" t="str">
        <x:v>0.94</x:v>
      </x:c>
    </x:row>
    <x:row r="2790">
      <x:c r="A2790" s="80" t="str">
        <x:v>P0358</x:v>
      </x:c>
      <x:c r="B2790" s="80" t="str">
        <x:v>C08389FD6C6</x:v>
      </x:c>
      <x:c r="C2790" s="80" t="str">
        <x:v>moisture-gradient ion transport</x:v>
      </x:c>
      <x:c r="D2790" s="80" t="str">
        <x:v>transport_mechanism</x:v>
      </x:c>
      <x:c r="E2790" s="80" t="str">
        <x:v>transport mechanism</x:v>
      </x:c>
      <x:c r="F2790" s="80" t="str">
        <x:v>material+mechanism+abstract</x:v>
      </x:c>
      <x:c r="G2790" s="91" t="str">
        <x:v>adhesive ionic thermoelectric elastomer integrated into stretchable fabric generator with passive radiative cooling | passive radiative cooling and moisture-induced potential synergize with thermoelectric voltage; adhesive ionic thermoelectric units maintain compact thermal contact and electrical connection</x:v>
      </x:c>
      <x:c r="H2790" s="80" t="str">
        <x:v>domain_curated_rule</x:v>
      </x:c>
      <x:c r="I2790" s="88" t="str">
        <x:v>0.97</x:v>
      </x:c>
    </x:row>
    <x:row r="2791">
      <x:c r="A2791" s="80" t="str">
        <x:v>P0358</x:v>
      </x:c>
      <x:c r="B2791" s="80" t="str">
        <x:v>C1192E1FF1D</x:v>
      </x:c>
      <x:c r="C2791" s="80" t="str">
        <x:v>radiative cooling</x:v>
      </x:c>
      <x:c r="D2791" s="80" t="str">
        <x:v>device_function</x:v>
      </x:c>
      <x:c r="E2791" s="80" t="str">
        <x:v>thermal-gradient generation</x:v>
      </x:c>
      <x:c r="F2791" s="80" t="str">
        <x:v>material_raw</x:v>
      </x:c>
      <x:c r="G2791" s="91" t="str">
        <x:v>radiative cooling</x:v>
      </x:c>
      <x:c r="H2791" s="80" t="str">
        <x:v>controlled_rule</x:v>
      </x:c>
      <x:c r="I2791" s="88" t="str">
        <x:v>0.94</x:v>
      </x:c>
    </x:row>
    <x:row r="2792">
      <x:c r="A2792" s="80" t="str">
        <x:v>P0358</x:v>
      </x:c>
      <x:c r="B2792" s="80" t="str">
        <x:v>CB7671839CC</x:v>
      </x:c>
      <x:c r="C2792" s="80" t="str">
        <x:v>electrochemical refrigeration thermocell</x:v>
      </x:c>
      <x:c r="D2792" s="80" t="str">
        <x:v>device_function</x:v>
      </x:c>
      <x:c r="E2792" s="80" t="str">
        <x:v>device function</x:v>
      </x:c>
      <x:c r="F2792" s="80" t="str">
        <x:v>material+mechanism+abstract</x:v>
      </x:c>
      <x:c r="G2792" s="91" t="str">
        <x:v>adhesive ionic thermoelectric elastomer integrated into stretchable fabric generator with passive radiative cooling | passive radiative cooling and moisture-induced potential synergize with thermoelectric voltage; adhesive ionic thermoelectric units maintain compact thermal contact and electrical connection</x:v>
      </x:c>
      <x:c r="H2792" s="80" t="str">
        <x:v>domain_curated_rule</x:v>
      </x:c>
      <x:c r="I2792" s="88" t="str">
        <x:v>0.97</x:v>
      </x:c>
    </x:row>
    <x:row r="2793">
      <x:c r="A2793" s="80" t="str">
        <x:v>P0359</x:v>
      </x:c>
      <x:c r="B2793" s="80" t="str">
        <x:v>C106397924D</x:v>
      </x:c>
      <x:c r="C2793" s="80" t="str">
        <x:v>p/n thermogalvanic series design</x:v>
      </x:c>
      <x:c r="D2793" s="80" t="str">
        <x:v>device_function</x:v>
      </x:c>
      <x:c r="E2793" s="80" t="str">
        <x:v>device function</x:v>
      </x:c>
      <x:c r="F2793" s="80" t="str">
        <x:v>material+mechanism+abstract</x:v>
      </x:c>
      <x:c r="G2793" s="91" t="str">
        <x:v>PVA/sodium alginate double-network hydrogel cement-based composite with Ca(NO3)2 treatment | hydrogel hydroxyl groups interact with cations and anions to increase thermal-migration entropy difference; hydrogel network accelerates ion transport; Ca(NO3)2 optimizes cement-matrix ionic composition</x:v>
      </x:c>
      <x:c r="H2793" s="80" t="str">
        <x:v>domain_curated_rule</x:v>
      </x:c>
      <x:c r="I2793" s="88" t="str">
        <x:v>0.97</x:v>
      </x:c>
    </x:row>
    <x:row r="2794">
      <x:c r="A2794" s="80" t="str">
        <x:v>P0359</x:v>
      </x:c>
      <x:c r="B2794" s="80" t="str">
        <x:v>C17A556FB4A</x:v>
      </x:c>
      <x:c r="C2794" s="80" t="str">
        <x:v>double-network hydrogel mechanics</x:v>
      </x:c>
      <x:c r="D2794" s="80" t="str">
        <x:v>gel_microstructure</x:v>
      </x:c>
      <x:c r="E2794" s="80" t="str">
        <x:v>soft-material mechanism</x:v>
      </x:c>
      <x:c r="F2794" s="80" t="str">
        <x:v>material+mechanism+abstract</x:v>
      </x:c>
      <x:c r="G2794" s="91" t="str">
        <x:v>PVA/sodium alginate double-network hydrogel cement-based composite with Ca(NO3)2 treatment | hydrogel hydroxyl groups interact with cations and anions to increase thermal-migration entropy difference; hydrogel network accelerates ion transport; Ca(NO3)2 optimizes cement-matrix ionic composition</x:v>
      </x:c>
      <x:c r="H2794" s="80" t="str">
        <x:v>domain_curated_rule</x:v>
      </x:c>
      <x:c r="I2794" s="88" t="str">
        <x:v>0.97</x:v>
      </x:c>
    </x:row>
    <x:row r="2795">
      <x:c r="A2795" s="80" t="str">
        <x:v>P0359</x:v>
      </x:c>
      <x:c r="B2795" s="80" t="str">
        <x:v>C2DA63DEF6B</x:v>
      </x:c>
      <x:c r="C2795" s="80" t="str">
        <x:v>NO3</x:v>
      </x:c>
      <x:c r="D2795" s="80" t="str">
        <x:v>material_entity</x:v>
      </x:c>
      <x:c r="E2795" s="80" t="str">
        <x:v>chemical formula</x:v>
      </x:c>
      <x:c r="F2795" s="80" t="str">
        <x:v>material_raw</x:v>
      </x:c>
      <x:c r="G2795" s="91" t="str">
        <x:v>NO3</x:v>
      </x:c>
      <x:c r="H2795" s="80" t="str">
        <x:v>chemical_formula_parser</x:v>
      </x:c>
      <x:c r="I2795" s="88" t="str">
        <x:v>0.9</x:v>
      </x:c>
    </x:row>
    <x:row r="2796">
      <x:c r="A2796" s="80" t="str">
        <x:v>P0359</x:v>
      </x:c>
      <x:c r="B2796" s="80" t="str">
        <x:v>C4569C77DFF</x:v>
      </x:c>
      <x:c r="C2796" s="80" t="str">
        <x:v>cement-based ionic material</x:v>
      </x:c>
      <x:c r="D2796" s="80" t="str">
        <x:v>material_system</x:v>
      </x:c>
      <x:c r="E2796" s="80" t="str">
        <x:v>porous ionic material</x:v>
      </x:c>
      <x:c r="F2796" s="80" t="str">
        <x:v>material_raw</x:v>
      </x:c>
      <x:c r="G2796" s="91" t="str">
        <x:v>cement-based</x:v>
      </x:c>
      <x:c r="H2796" s="80" t="str">
        <x:v>controlled_rule</x:v>
      </x:c>
      <x:c r="I2796" s="88" t="str">
        <x:v>0.94</x:v>
      </x:c>
    </x:row>
    <x:row r="2797">
      <x:c r="A2797" s="80" t="str">
        <x:v>P0359</x:v>
      </x:c>
      <x:c r="B2797" s="80" t="str">
        <x:v>C4A92E5F4FE</x:v>
      </x:c>
      <x:c r="C2797" s="80" t="str">
        <x:v>hydrogel</x:v>
      </x:c>
      <x:c r="D2797" s="80" t="str">
        <x:v>material_system</x:v>
      </x:c>
      <x:c r="E2797" s="80" t="str">
        <x:v>soft material platform</x:v>
      </x:c>
      <x:c r="F2797" s="80" t="str">
        <x:v>material_raw</x:v>
      </x:c>
      <x:c r="G2797" s="91" t="str">
        <x:v>hydrogel</x:v>
      </x:c>
      <x:c r="H2797" s="80" t="str">
        <x:v>controlled_rule</x:v>
      </x:c>
      <x:c r="I2797" s="88" t="str">
        <x:v>0.94</x:v>
      </x:c>
    </x:row>
    <x:row r="2798">
      <x:c r="A2798" s="80" t="str">
        <x:v>P0359</x:v>
      </x:c>
      <x:c r="B2798" s="80" t="str">
        <x:v>C4C0E1A5F69</x:v>
      </x:c>
      <x:c r="C2798" s="80" t="str">
        <x:v>double-network hydrogel</x:v>
      </x:c>
      <x:c r="D2798" s="80" t="str">
        <x:v>gel_microstructure</x:v>
      </x:c>
      <x:c r="E2798" s="80" t="str">
        <x:v>soft-material mechanism</x:v>
      </x:c>
      <x:c r="F2798" s="80" t="str">
        <x:v>abstract/material/mechanism</x:v>
      </x:c>
      <x:c r="G2798" s="91" t="str">
        <x:v>double-network hydrogel</x:v>
      </x:c>
      <x:c r="H2798" s="80" t="str">
        <x:v>cleaned_open_concept</x:v>
      </x:c>
      <x:c r="I2798" s="88" t="str">
        <x:v>0.78</x:v>
      </x:c>
    </x:row>
    <x:row r="2799">
      <x:c r="A2799" s="80" t="str">
        <x:v>P0359</x:v>
      </x:c>
      <x:c r="B2799" s="80" t="str">
        <x:v>C5CE88E5AD7</x:v>
      </x:c>
      <x:c r="C2799" s="80" t="str">
        <x:v>thermal migration</x:v>
      </x:c>
      <x:c r="D2799" s="80" t="str">
        <x:v>transport_mechanism</x:v>
      </x:c>
      <x:c r="E2799" s="80" t="str">
        <x:v>transport mechanism</x:v>
      </x:c>
      <x:c r="F2799" s="80" t="str">
        <x:v>abstract/material/mechanism</x:v>
      </x:c>
      <x:c r="G2799" s="91" t="str">
        <x:v>thermal migration</x:v>
      </x:c>
      <x:c r="H2799" s="80" t="str">
        <x:v>cleaned_open_concept</x:v>
      </x:c>
      <x:c r="I2799" s="88" t="str">
        <x:v>0.78</x:v>
      </x:c>
    </x:row>
    <x:row r="2800">
      <x:c r="A2800" s="80" t="str">
        <x:v>P0359</x:v>
      </x:c>
      <x:c r="B2800" s="80" t="str">
        <x:v>C5EFC27B241</x:v>
      </x:c>
      <x:c r="C2800" s="80" t="str">
        <x:v>power factor</x:v>
      </x:c>
      <x:c r="D2800" s="80" t="str">
        <x:v>property_metric</x:v>
      </x:c>
      <x:c r="E2800" s="80" t="str">
        <x:v>thermoelectric metric</x:v>
      </x:c>
      <x:c r="F2800" s="80" t="str">
        <x:v>abstract</x:v>
      </x:c>
      <x:c r="G2800" s="91" t="str">
        <x:v>power factor</x:v>
      </x:c>
      <x:c r="H2800" s="80" t="str">
        <x:v>controlled_rule</x:v>
      </x:c>
      <x:c r="I2800" s="88" t="str">
        <x:v>0.94</x:v>
      </x:c>
    </x:row>
    <x:row r="2801">
      <x:c r="A2801" s="80" t="str">
        <x:v>P0359</x:v>
      </x:c>
      <x:c r="B2801" s="80" t="str">
        <x:v>C7B823B5BB0</x:v>
      </x:c>
      <x:c r="C2801" s="80" t="str">
        <x:v>poly(vinyl alcohol) (PVA)</x:v>
      </x:c>
      <x:c r="D2801" s="80" t="str">
        <x:v>material_entity</x:v>
      </x:c>
      <x:c r="E2801" s="80" t="str">
        <x:v>polymer</x:v>
      </x:c>
      <x:c r="F2801" s="80" t="str">
        <x:v>material_raw</x:v>
      </x:c>
      <x:c r="G2801" s="91" t="str">
        <x:v>PVA</x:v>
      </x:c>
      <x:c r="H2801" s="80" t="str">
        <x:v>controlled_rule</x:v>
      </x:c>
      <x:c r="I2801" s="88" t="str">
        <x:v>0.94</x:v>
      </x:c>
    </x:row>
    <x:row r="2802">
      <x:c r="A2802" s="80" t="str">
        <x:v>P0359</x:v>
      </x:c>
      <x:c r="B2802" s="80" t="str">
        <x:v>C872881EC3C</x:v>
      </x:c>
      <x:c r="C2802" s="80" t="str">
        <x:v>gel-confined redox transport</x:v>
      </x:c>
      <x:c r="D2802" s="80" t="str">
        <x:v>gel_microstructure</x:v>
      </x:c>
      <x:c r="E2802" s="80" t="str">
        <x:v>soft-material mechanism</x:v>
      </x:c>
      <x:c r="F2802" s="80" t="str">
        <x:v>material+mechanism+abstract</x:v>
      </x:c>
      <x:c r="G2802" s="91" t="str">
        <x:v>PVA/sodium alginate double-network hydrogel cement-based composite with Ca(NO3)2 treatment | hydrogel hydroxyl groups interact with cations and anions to increase thermal-migration entropy difference; hydrogel network accelerates ion transport; Ca(NO3)2 optimizes cement-matrix ionic composition</x:v>
      </x:c>
      <x:c r="H2802" s="80" t="str">
        <x:v>domain_curated_rule</x:v>
      </x:c>
      <x:c r="I2802" s="88" t="str">
        <x:v>0.97</x:v>
      </x:c>
    </x:row>
    <x:row r="2803">
      <x:c r="A2803" s="80" t="str">
        <x:v>P0359</x:v>
      </x:c>
      <x:c r="B2803" s="80" t="str">
        <x:v>C9968B5FA4F</x:v>
      </x:c>
      <x:c r="C2803" s="80" t="str">
        <x:v>seebeck coefficients</x:v>
      </x:c>
      <x:c r="D2803" s="80" t="str">
        <x:v>property_metric</x:v>
      </x:c>
      <x:c r="E2803" s="80" t="str">
        <x:v>property/metric</x:v>
      </x:c>
      <x:c r="F2803" s="80" t="str">
        <x:v>abstract/material/mechanism</x:v>
      </x:c>
      <x:c r="G2803" s="91" t="str">
        <x:v>seebeck coefficients</x:v>
      </x:c>
      <x:c r="H2803" s="80" t="str">
        <x:v>cleaned_open_concept</x:v>
      </x:c>
      <x:c r="I2803" s="88" t="str">
        <x:v>0.78</x:v>
      </x:c>
    </x:row>
    <x:row r="2804">
      <x:c r="A2804" s="80" t="str">
        <x:v>P0359</x:v>
      </x:c>
      <x:c r="B2804" s="80" t="str">
        <x:v>CB25BC3FC14</x:v>
      </x:c>
      <x:c r="C2804" s="80" t="str">
        <x:v>double/interpenetrating network</x:v>
      </x:c>
      <x:c r="D2804" s="80" t="str">
        <x:v>gel_microstructure</x:v>
      </x:c>
      <x:c r="E2804" s="80" t="str">
        <x:v>network structure</x:v>
      </x:c>
      <x:c r="F2804" s="80" t="str">
        <x:v>material_raw</x:v>
      </x:c>
      <x:c r="G2804" s="91" t="str">
        <x:v>double-network</x:v>
      </x:c>
      <x:c r="H2804" s="80" t="str">
        <x:v>controlled_rule</x:v>
      </x:c>
      <x:c r="I2804" s="88" t="str">
        <x:v>0.94</x:v>
      </x:c>
    </x:row>
    <x:row r="2805">
      <x:c r="A2805" s="80" t="str">
        <x:v>P0359</x:v>
      </x:c>
      <x:c r="B2805" s="80" t="str">
        <x:v>CBDA7CBD21E</x:v>
      </x:c>
      <x:c r="C2805" s="80" t="str">
        <x:v>high seebeck coefficients</x:v>
      </x:c>
      <x:c r="D2805" s="80" t="str">
        <x:v>property_metric</x:v>
      </x:c>
      <x:c r="E2805" s="80" t="str">
        <x:v>property/metric</x:v>
      </x:c>
      <x:c r="F2805" s="80" t="str">
        <x:v>abstract/material/mechanism</x:v>
      </x:c>
      <x:c r="G2805" s="91" t="str">
        <x:v>high seebeck coefficients</x:v>
      </x:c>
      <x:c r="H2805" s="80" t="str">
        <x:v>cleaned_open_concept</x:v>
      </x:c>
      <x:c r="I2805" s="88" t="str">
        <x:v>0.78</x:v>
      </x:c>
    </x:row>
    <x:row r="2806">
      <x:c r="A2806" s="80" t="str">
        <x:v>P0359</x:v>
      </x:c>
      <x:c r="B2806" s="80" t="str">
        <x:v>CC2754A6A87</x:v>
      </x:c>
      <x:c r="C2806" s="80" t="str">
        <x:v>high seebeck</x:v>
      </x:c>
      <x:c r="D2806" s="80" t="str">
        <x:v>property_metric</x:v>
      </x:c>
      <x:c r="E2806" s="80" t="str">
        <x:v>property/metric</x:v>
      </x:c>
      <x:c r="F2806" s="80" t="str">
        <x:v>abstract/material/mechanism</x:v>
      </x:c>
      <x:c r="G2806" s="91" t="str">
        <x:v>high seebeck</x:v>
      </x:c>
      <x:c r="H2806" s="80" t="str">
        <x:v>cleaned_open_concept</x:v>
      </x:c>
      <x:c r="I2806" s="88" t="str">
        <x:v>0.78</x:v>
      </x:c>
    </x:row>
    <x:row r="2807">
      <x:c r="A2807" s="80" t="str">
        <x:v>P0359</x:v>
      </x:c>
      <x:c r="B2807" s="80" t="str">
        <x:v>CE6FC512ED2</x:v>
      </x:c>
      <x:c r="C2807" s="80" t="str">
        <x:v>dynamic crosslinked gel network</x:v>
      </x:c>
      <x:c r="D2807" s="80" t="str">
        <x:v>gel_microstructure</x:v>
      </x:c>
      <x:c r="E2807" s="80" t="str">
        <x:v>soft-material mechanism</x:v>
      </x:c>
      <x:c r="F2807" s="80" t="str">
        <x:v>material+mechanism+abstract</x:v>
      </x:c>
      <x:c r="G2807" s="91" t="str">
        <x:v>PVA/sodium alginate double-network hydrogel cement-based composite with Ca(NO3)2 treatment | hydrogel hydroxyl groups interact with cations and anions to increase thermal-migration entropy difference; hydrogel network accelerates ion transport; Ca(NO3)2 optimizes cement-matrix ionic composition</x:v>
      </x:c>
      <x:c r="H2807" s="80" t="str">
        <x:v>domain_curated_rule</x:v>
      </x:c>
      <x:c r="I2807" s="88" t="str">
        <x:v>0.97</x:v>
      </x:c>
    </x:row>
    <x:row r="2808">
      <x:c r="A2808" s="80" t="str">
        <x:v>P0359</x:v>
      </x:c>
      <x:c r="B2808" s="80" t="str">
        <x:v>CEC0FAD69CD</x:v>
      </x:c>
      <x:c r="C2808" s="80" t="str">
        <x:v>alginate</x:v>
      </x:c>
      <x:c r="D2808" s="80" t="str">
        <x:v>material_entity</x:v>
      </x:c>
      <x:c r="E2808" s="80" t="str">
        <x:v>biopolymer</x:v>
      </x:c>
      <x:c r="F2808" s="80" t="str">
        <x:v>material_raw</x:v>
      </x:c>
      <x:c r="G2808" s="91" t="str">
        <x:v>alginate</x:v>
      </x:c>
      <x:c r="H2808" s="80" t="str">
        <x:v>controlled_rule</x:v>
      </x:c>
      <x:c r="I2808" s="88" t="str">
        <x:v>0.94</x:v>
      </x:c>
    </x:row>
    <x:row r="2809">
      <x:c r="A2809" s="80" t="str">
        <x:v>P0360</x:v>
      </x:c>
      <x:c r="B2809" s="80" t="str">
        <x:v>C188B56F6F1</x:v>
      </x:c>
      <x:c r="C2809" s="80" t="str">
        <x:v>ion-selectivity membrane transport</x:v>
      </x:c>
      <x:c r="D2809" s="80" t="str">
        <x:v>transport_mechanism</x:v>
      </x:c>
      <x:c r="E2809" s="80" t="str">
        <x:v>transport mechanism</x:v>
      </x:c>
      <x:c r="F2809" s="80" t="str">
        <x:v>material+mechanism+abstract</x:v>
      </x:c>
      <x:c r="G2809" s="91" t="str">
        <x:v>ionic thermoelectric osmotic energy conversion device with ion exchange membrane and aqueous solutions | ion-selective nanopore transport under a temperature gradient converts heat to osmotic power; higher pH strengthens nanopore surface charge density and increases output power</x:v>
      </x:c>
      <x:c r="H2809" s="80" t="str">
        <x:v>domain_curated_rule</x:v>
      </x:c>
      <x:c r="I2809" s="88" t="str">
        <x:v>0.97</x:v>
      </x:c>
    </x:row>
    <x:row r="2810">
      <x:c r="A2810" s="80" t="str">
        <x:v>P0360</x:v>
      </x:c>
      <x:c r="B2810" s="80" t="str">
        <x:v>C708AECFA88</x:v>
      </x:c>
      <x:c r="C2810" s="80" t="str">
        <x:v>output power density</x:v>
      </x:c>
      <x:c r="D2810" s="80" t="str">
        <x:v>property_metric</x:v>
      </x:c>
      <x:c r="E2810" s="80" t="str">
        <x:v>property/metric</x:v>
      </x:c>
      <x:c r="F2810" s="80" t="str">
        <x:v>abstract/material/mechanism</x:v>
      </x:c>
      <x:c r="G2810" s="91" t="str">
        <x:v>output power density</x:v>
      </x:c>
      <x:c r="H2810" s="80" t="str">
        <x:v>cleaned_open_concept</x:v>
      </x:c>
      <x:c r="I2810" s="88" t="str">
        <x:v>0.78</x:v>
      </x:c>
    </x:row>
    <x:row r="2811">
      <x:c r="A2811" s="80" t="str">
        <x:v>P0360</x:v>
      </x:c>
      <x:c r="B2811" s="80" t="str">
        <x:v>CB9430BE241</x:v>
      </x:c>
      <x:c r="C2811" s="80" t="str">
        <x:v>photothermal thermogalvanic integration</x:v>
      </x:c>
      <x:c r="D2811" s="80" t="str">
        <x:v>device_function</x:v>
      </x:c>
      <x:c r="E2811" s="80" t="str">
        <x:v>device function</x:v>
      </x:c>
      <x:c r="F2811" s="80" t="str">
        <x:v>material+mechanism+abstract</x:v>
      </x:c>
      <x:c r="G2811" s="91" t="str">
        <x:v>ionic thermoelectric osmotic energy conversion device with ion exchange membrane and aqueous solutions | ion-selective nanopore transport under a temperature gradient converts heat to osmotic power; higher pH strengthens nanopore surface charge density and increases output power</x:v>
      </x:c>
      <x:c r="H2811" s="80" t="str">
        <x:v>domain_curated_rule</x:v>
      </x:c>
      <x:c r="I2811" s="88" t="str">
        <x:v>0.97</x:v>
      </x:c>
    </x:row>
    <x:row r="2812">
      <x:c r="A2812" s="80" t="str">
        <x:v>P0360</x:v>
      </x:c>
      <x:c r="B2812" s="80" t="str">
        <x:v>CEA29EF1A99</x:v>
      </x:c>
      <x:c r="C2812" s="80" t="str">
        <x:v>thermal-gradient heat-transfer control</x:v>
      </x:c>
      <x:c r="D2812" s="80" t="str">
        <x:v>device_mechanism</x:v>
      </x:c>
      <x:c r="E2812" s="80" t="str">
        <x:v>thermal management</x:v>
      </x:c>
      <x:c r="F2812" s="80" t="str">
        <x:v>abstract</x:v>
      </x:c>
      <x:c r="G2812" s="91" t="str">
        <x:v>thermal management</x:v>
      </x:c>
      <x:c r="H2812" s="80" t="str">
        <x:v>controlled_rule</x:v>
      </x:c>
      <x:c r="I2812" s="88" t="str">
        <x:v>0.94</x:v>
      </x:c>
    </x:row>
    <x:row r="2813">
      <x:c r="A2813" s="80" t="str">
        <x:v>P0360</x:v>
      </x:c>
      <x:c r="B2813" s="80" t="str">
        <x:v>CF8594C4108</x:v>
      </x:c>
      <x:c r="C2813" s="80" t="str">
        <x:v>power density</x:v>
      </x:c>
      <x:c r="D2813" s="80" t="str">
        <x:v>property_metric</x:v>
      </x:c>
      <x:c r="E2813" s="80" t="str">
        <x:v>device metric</x:v>
      </x:c>
      <x:c r="F2813" s="80" t="str">
        <x:v>abstract</x:v>
      </x:c>
      <x:c r="G2813" s="91" t="str">
        <x:v>power density</x:v>
      </x:c>
      <x:c r="H2813" s="80" t="str">
        <x:v>controlled_rule</x:v>
      </x:c>
      <x:c r="I2813" s="88" t="str">
        <x:v>0.94</x:v>
      </x:c>
    </x:row>
    <x:row r="2814">
      <x:c r="A2814" s="80" t="str">
        <x:v>P0361</x:v>
      </x:c>
      <x:c r="B2814" s="80" t="str">
        <x:v>C4937AFB10B</x:v>
      </x:c>
      <x:c r="C2814" s="80" t="str">
        <x:v>conversion efficiency</x:v>
      </x:c>
      <x:c r="D2814" s="80" t="str">
        <x:v>property_metric</x:v>
      </x:c>
      <x:c r="E2814" s="80" t="str">
        <x:v>device metric</x:v>
      </x:c>
      <x:c r="F2814" s="80" t="str">
        <x:v>abstract</x:v>
      </x:c>
      <x:c r="G2814" s="91" t="str">
        <x:v>conversion efficiency</x:v>
      </x:c>
      <x:c r="H2814" s="80" t="str">
        <x:v>controlled_rule</x:v>
      </x:c>
      <x:c r="I2814" s="88" t="str">
        <x:v>0.94</x:v>
      </x:c>
    </x:row>
    <x:row r="2815">
      <x:c r="A2815" s="80" t="str">
        <x:v>P0361</x:v>
      </x:c>
      <x:c r="B2815" s="80" t="str">
        <x:v>C6CDB23F33C</x:v>
      </x:c>
      <x:c r="C2815" s="80" t="str">
        <x:v>seebeck coefficient</x:v>
      </x:c>
      <x:c r="D2815" s="80" t="str">
        <x:v>property_metric</x:v>
      </x:c>
      <x:c r="E2815" s="80" t="str">
        <x:v>property/metric</x:v>
      </x:c>
      <x:c r="F2815" s="80" t="str">
        <x:v>abstract/material/mechanism</x:v>
      </x:c>
      <x:c r="G2815" s="91" t="str">
        <x:v>seebeck coefficient</x:v>
      </x:c>
      <x:c r="H2815" s="80" t="str">
        <x:v>cleaned_open_concept</x:v>
      </x:c>
      <x:c r="I2815" s="88" t="str">
        <x:v>0.78</x:v>
      </x:c>
    </x:row>
    <x:row r="2816">
      <x:c r="A2816" s="80" t="str">
        <x:v>P0361</x:v>
      </x:c>
      <x:c r="B2816" s="80" t="str">
        <x:v>C842144CE90</x:v>
      </x:c>
      <x:c r="C2816" s="80" t="str">
        <x:v>energy conversion efficiency</x:v>
      </x:c>
      <x:c r="D2816" s="80" t="str">
        <x:v>property_metric</x:v>
      </x:c>
      <x:c r="E2816" s="80" t="str">
        <x:v>property/metric</x:v>
      </x:c>
      <x:c r="F2816" s="80" t="str">
        <x:v>abstract/material/mechanism</x:v>
      </x:c>
      <x:c r="G2816" s="91" t="str">
        <x:v>energy conversion efficiency</x:v>
      </x:c>
      <x:c r="H2816" s="80" t="str">
        <x:v>cleaned_open_concept</x:v>
      </x:c>
      <x:c r="I2816" s="88" t="str">
        <x:v>0.78</x:v>
      </x:c>
    </x:row>
    <x:row r="2817">
      <x:c r="A2817" s="80" t="str">
        <x:v>P0361</x:v>
      </x:c>
      <x:c r="B2817" s="80" t="str">
        <x:v>C8F254FA6F8</x:v>
      </x:c>
      <x:c r="C2817" s="80" t="str">
        <x:v>Seebeck coefficient/thermopower</x:v>
      </x:c>
      <x:c r="D2817" s="80" t="str">
        <x:v>property_metric</x:v>
      </x:c>
      <x:c r="E2817" s="80" t="str">
        <x:v>thermoelectric metric</x:v>
      </x:c>
      <x:c r="F2817" s="80" t="str">
        <x:v>abstract</x:v>
      </x:c>
      <x:c r="G2817" s="91" t="str">
        <x:v>Seebeck coefficient</x:v>
      </x:c>
      <x:c r="H2817" s="80" t="str">
        <x:v>controlled_rule</x:v>
      </x:c>
      <x:c r="I2817" s="88" t="str">
        <x:v>0.94</x:v>
      </x:c>
    </x:row>
    <x:row r="2818">
      <x:c r="A2818" s="80" t="str">
        <x:v>P0362</x:v>
      </x:c>
      <x:c r="B2818" s="80" t="str">
        <x:v>C106397924D</x:v>
      </x:c>
      <x:c r="C2818" s="80" t="str">
        <x:v>p/n thermogalvanic series design</x:v>
      </x:c>
      <x:c r="D2818" s="80" t="str">
        <x:v>device_function</x:v>
      </x:c>
      <x:c r="E2818" s="80" t="str">
        <x:v>device function</x:v>
      </x:c>
      <x:c r="F2818" s="80" t="str">
        <x:v>material+mechanism+abstract</x:v>
      </x:c>
      <x:c r="G2818" s="91" t="str">
        <x:v>PEO-based n-type solid-state ionic thermoelectric composites with LiTFSI, MgTFSI2, Na+, Mg2+, and Zn2+ cations | selective cation coordination with ether oxygen atoms in PEO tunes cation/anion diffusion coefficients and Eastman entropy; divalent cations produce stronger n-type thermopower</x:v>
      </x:c>
      <x:c r="H2818" s="80" t="str">
        <x:v>domain_curated_rule</x:v>
      </x:c>
      <x:c r="I2818" s="88" t="str">
        <x:v>0.97</x:v>
      </x:c>
    </x:row>
    <x:row r="2819">
      <x:c r="A2819" s="80" t="str">
        <x:v>P0362</x:v>
      </x:c>
      <x:c r="B2819" s="80" t="str">
        <x:v>C31BDB3FCF4</x:v>
      </x:c>
      <x:c r="C2819" s="80" t="str">
        <x:v>eastman entropy divalent cations produce stronger n-type thermopower</x:v>
      </x:c>
      <x:c r="D2819" s="80" t="str">
        <x:v>material_system</x:v>
      </x:c>
      <x:c r="E2819" s="80" t="str">
        <x:v>material/system</x:v>
      </x:c>
      <x:c r="F2819" s="80" t="str">
        <x:v>material+mechanism+abstract</x:v>
      </x:c>
      <x:c r="G2819" s="91" t="str">
        <x:v>PEO-based n-type solid-state ionic thermoelectric composites with LiTFSI, MgTFSI2, Na+, Mg2+, and Zn2+ cations | selective cation coordination with ether oxygen atoms in PEO tunes cation/anion diffusion coefficients and Eastman entropy; divalent cations produce stronger n-type thermopower</x:v>
      </x:c>
      <x:c r="H2819" s="80" t="str">
        <x:v>domain_curated_rule</x:v>
      </x:c>
      <x:c r="I2819" s="88" t="str">
        <x:v>0.97</x:v>
      </x:c>
    </x:row>
    <x:row r="2820">
      <x:c r="A2820" s="80" t="str">
        <x:v>P0362</x:v>
      </x:c>
      <x:c r="B2820" s="80" t="str">
        <x:v>C46747A02A1</x:v>
      </x:c>
      <x:c r="C2820" s="80" t="str">
        <x:v>ion-pairing and complexation</x:v>
      </x:c>
      <x:c r="D2820" s="80" t="str">
        <x:v>solvation_entropy</x:v>
      </x:c>
      <x:c r="E2820" s="80" t="str">
        <x:v>complexation</x:v>
      </x:c>
      <x:c r="F2820" s="80" t="str">
        <x:v>material+mechanism+abstract</x:v>
      </x:c>
      <x:c r="G2820" s="91" t="str">
        <x:v>PEO-based n-type solid-state ionic thermoelectric composites with LiTFSI, MgTFSI2, Na+, Mg2+, and Zn2+ cations | selective cation coordination with ether oxygen atoms in PEO tunes cation/anion diffusion coefficients and Eastman entropy; divalent cations produce stronger n-type thermopower</x:v>
      </x:c>
      <x:c r="H2820" s="80" t="str">
        <x:v>domain_curated_rule</x:v>
      </x:c>
      <x:c r="I2820" s="88" t="str">
        <x:v>0.97</x:v>
      </x:c>
    </x:row>
    <x:row r="2821">
      <x:c r="A2821" s="80" t="str">
        <x:v>P0362</x:v>
      </x:c>
      <x:c r="B2821" s="80" t="str">
        <x:v>C8F254FA6F8</x:v>
      </x:c>
      <x:c r="C2821" s="80" t="str">
        <x:v>Seebeck coefficient/thermopower</x:v>
      </x:c>
      <x:c r="D2821" s="80" t="str">
        <x:v>property_metric</x:v>
      </x:c>
      <x:c r="E2821" s="80" t="str">
        <x:v>thermoelectric metric</x:v>
      </x:c>
      <x:c r="F2821" s="80" t="str">
        <x:v>mechanism_raw</x:v>
      </x:c>
      <x:c r="G2821" s="91" t="str">
        <x:v>thermopower</x:v>
      </x:c>
      <x:c r="H2821" s="80" t="str">
        <x:v>controlled_rule</x:v>
      </x:c>
      <x:c r="I2821" s="88" t="str">
        <x:v>0.94</x:v>
      </x:c>
    </x:row>
    <x:row r="2822">
      <x:c r="A2822" s="80" t="str">
        <x:v>P0362</x:v>
      </x:c>
      <x:c r="B2822" s="80" t="str">
        <x:v>CA8C62A4868</x:v>
      </x:c>
      <x:c r="C2822" s="80" t="str">
        <x:v>redox reaction entropy</x:v>
      </x:c>
      <x:c r="D2822" s="80" t="str">
        <x:v>solvation_entropy</x:v>
      </x:c>
      <x:c r="E2822" s="80" t="str">
        <x:v>redox thermodynamics</x:v>
      </x:c>
      <x:c r="F2822" s="80" t="str">
        <x:v>material+mechanism+abstract</x:v>
      </x:c>
      <x:c r="G2822" s="91" t="str">
        <x:v>PEO-based n-type solid-state ionic thermoelectric composites with LiTFSI, MgTFSI2, Na+, Mg2+, and Zn2+ cations | selective cation coordination with ether oxygen atoms in PEO tunes cation/anion diffusion coefficients and Eastman entropy; divalent cations produce stronger n-type thermopower</x:v>
      </x:c>
      <x:c r="H2822" s="80" t="str">
        <x:v>domain_curated_rule</x:v>
      </x:c>
      <x:c r="I2822" s="88" t="str">
        <x:v>0.97</x:v>
      </x:c>
    </x:row>
    <x:row r="2823">
      <x:c r="A2823" s="80" t="str">
        <x:v>P0362</x:v>
      </x:c>
      <x:c r="B2823" s="80" t="str">
        <x:v>CBC05FE903D</x:v>
      </x:c>
      <x:c r="C2823" s="80" t="str">
        <x:v>MgTFSI2</x:v>
      </x:c>
      <x:c r="D2823" s="80" t="str">
        <x:v>material_entity</x:v>
      </x:c>
      <x:c r="E2823" s="80" t="str">
        <x:v>chemical formula</x:v>
      </x:c>
      <x:c r="F2823" s="80" t="str">
        <x:v>material_raw</x:v>
      </x:c>
      <x:c r="G2823" s="91" t="str">
        <x:v>MgTFSI2</x:v>
      </x:c>
      <x:c r="H2823" s="80" t="str">
        <x:v>chemical_formula_parser</x:v>
      </x:c>
      <x:c r="I2823" s="88" t="str">
        <x:v>0.9</x:v>
      </x:c>
    </x:row>
    <x:row r="2824">
      <x:c r="A2824" s="80" t="str">
        <x:v>P0362</x:v>
      </x:c>
      <x:c r="B2824" s="80" t="str">
        <x:v>CE527D376EA</x:v>
      </x:c>
      <x:c r="C2824" s="80" t="str">
        <x:v>n-type thermopower</x:v>
      </x:c>
      <x:c r="D2824" s="80" t="str">
        <x:v>property_metric</x:v>
      </x:c>
      <x:c r="E2824" s="80" t="str">
        <x:v>property/metric</x:v>
      </x:c>
      <x:c r="F2824" s="80" t="str">
        <x:v>abstract/material/mechanism</x:v>
      </x:c>
      <x:c r="G2824" s="91" t="str">
        <x:v>n-type thermopower</x:v>
      </x:c>
      <x:c r="H2824" s="80" t="str">
        <x:v>cleaned_open_concept</x:v>
      </x:c>
      <x:c r="I2824" s="88" t="str">
        <x:v>0.78</x:v>
      </x:c>
    </x:row>
    <x:row r="2825">
      <x:c r="A2825" s="80" t="str">
        <x:v>P0362</x:v>
      </x:c>
      <x:c r="B2825" s="80" t="str">
        <x:v>CF203EF8121</x:v>
      </x:c>
      <x:c r="C2825" s="80" t="str">
        <x:v>Eastman entropy of transfer</x:v>
      </x:c>
      <x:c r="D2825" s="80" t="str">
        <x:v>solvation_entropy</x:v>
      </x:c>
      <x:c r="E2825" s="80" t="str">
        <x:v>ionic thermodynamics</x:v>
      </x:c>
      <x:c r="F2825" s="80" t="str">
        <x:v>mechanism_raw</x:v>
      </x:c>
      <x:c r="G2825" s="91" t="str">
        <x:v>Eastman entropy</x:v>
      </x:c>
      <x:c r="H2825" s="80" t="str">
        <x:v>controlled_rule</x:v>
      </x:c>
      <x:c r="I2825" s="88" t="str">
        <x:v>0.94</x:v>
      </x:c>
    </x:row>
    <x:row r="2826">
      <x:c r="A2826" s="80" t="str">
        <x:v>P0363</x:v>
      </x:c>
      <x:c r="B2826" s="80" t="str">
        <x:v>C0782A94E48</x:v>
      </x:c>
      <x:c r="C2826" s="80" t="str">
        <x:v>giant thermopower</x:v>
      </x:c>
      <x:c r="D2826" s="80" t="str">
        <x:v>property_metric</x:v>
      </x:c>
      <x:c r="E2826" s="80" t="str">
        <x:v>property/metric</x:v>
      </x:c>
      <x:c r="F2826" s="80" t="str">
        <x:v>abstract/material/mechanism</x:v>
      </x:c>
      <x:c r="G2826" s="91" t="str">
        <x:v>giant thermopower</x:v>
      </x:c>
      <x:c r="H2826" s="80" t="str">
        <x:v>cleaned_open_concept</x:v>
      </x:c>
      <x:c r="I2826" s="88" t="str">
        <x:v>0.78</x:v>
      </x:c>
    </x:row>
    <x:row r="2827">
      <x:c r="A2827" s="80" t="str">
        <x:v>P0363</x:v>
      </x:c>
      <x:c r="B2827" s="80" t="str">
        <x:v>C106397924D</x:v>
      </x:c>
      <x:c r="C2827" s="80" t="str">
        <x:v>p/n thermogalvanic series design</x:v>
      </x:c>
      <x:c r="D2827" s="80" t="str">
        <x:v>device_function</x:v>
      </x:c>
      <x:c r="E2827" s="80" t="str">
        <x:v>device function</x:v>
      </x:c>
      <x:c r="F2827" s="80" t="str">
        <x:v>material+mechanism+abstract</x:v>
      </x:c>
      <x:c r="G2827" s="91" t="str">
        <x:v>p-type and n-type ionic thermoelectric polymer complexes | thermodynamic design tailors interactions between ions and polymer matrices to control ionic entropy, transport, and thermoelectric efficiency</x:v>
      </x:c>
      <x:c r="H2827" s="80" t="str">
        <x:v>domain_curated_rule</x:v>
      </x:c>
      <x:c r="I2827" s="88" t="str">
        <x:v>0.97</x:v>
      </x:c>
    </x:row>
    <x:row r="2828">
      <x:c r="A2828" s="80" t="str">
        <x:v>P0363</x:v>
      </x:c>
      <x:c r="B2828" s="80" t="str">
        <x:v>C24781C528F</x:v>
      </x:c>
      <x:c r="C2828" s="80" t="str">
        <x:v>polymer matrices to control ionic entropy</x:v>
      </x:c>
      <x:c r="D2828" s="80" t="str">
        <x:v>material_system</x:v>
      </x:c>
      <x:c r="E2828" s="80" t="str">
        <x:v>material/system</x:v>
      </x:c>
      <x:c r="F2828" s="80" t="str">
        <x:v>material+mechanism+abstract</x:v>
      </x:c>
      <x:c r="G2828" s="91" t="str">
        <x:v>p-type and n-type ionic thermoelectric polymer complexes | thermodynamic design tailors interactions between ions and polymer matrices to control ionic entropy, transport, and thermoelectric efficiency</x:v>
      </x:c>
      <x:c r="H2828" s="80" t="str">
        <x:v>domain_curated_rule</x:v>
      </x:c>
      <x:c r="I2828" s="88" t="str">
        <x:v>0.97</x:v>
      </x:c>
    </x:row>
    <x:row r="2829">
      <x:c r="A2829" s="80" t="str">
        <x:v>P0363</x:v>
      </x:c>
      <x:c r="B2829" s="80" t="str">
        <x:v>C3CB102B9BB</x:v>
      </x:c>
      <x:c r="C2829" s="80" t="str">
        <x:v>normalized power density</x:v>
      </x:c>
      <x:c r="D2829" s="80" t="str">
        <x:v>property_metric</x:v>
      </x:c>
      <x:c r="E2829" s="80" t="str">
        <x:v>property/metric</x:v>
      </x:c>
      <x:c r="F2829" s="80" t="str">
        <x:v>abstract/material/mechanism</x:v>
      </x:c>
      <x:c r="G2829" s="91" t="str">
        <x:v>normalized power density</x:v>
      </x:c>
      <x:c r="H2829" s="80" t="str">
        <x:v>cleaned_open_concept</x:v>
      </x:c>
      <x:c r="I2829" s="88" t="str">
        <x:v>0.78</x:v>
      </x:c>
    </x:row>
    <x:row r="2830">
      <x:c r="A2830" s="80" t="str">
        <x:v>P0363</x:v>
      </x:c>
      <x:c r="B2830" s="80" t="str">
        <x:v>C8F254FA6F8</x:v>
      </x:c>
      <x:c r="C2830" s="80" t="str">
        <x:v>Seebeck coefficient/thermopower</x:v>
      </x:c>
      <x:c r="D2830" s="80" t="str">
        <x:v>property_metric</x:v>
      </x:c>
      <x:c r="E2830" s="80" t="str">
        <x:v>thermoelectric metric</x:v>
      </x:c>
      <x:c r="F2830" s="80" t="str">
        <x:v>title</x:v>
      </x:c>
      <x:c r="G2830" s="91" t="str">
        <x:v>Thermopower</x:v>
      </x:c>
      <x:c r="H2830" s="80" t="str">
        <x:v>controlled_rule</x:v>
      </x:c>
      <x:c r="I2830" s="88" t="str">
        <x:v>0.94</x:v>
      </x:c>
    </x:row>
    <x:row r="2831">
      <x:c r="A2831" s="80" t="str">
        <x:v>P0363</x:v>
      </x:c>
      <x:c r="B2831" s="80" t="str">
        <x:v>CF8594C4108</x:v>
      </x:c>
      <x:c r="C2831" s="80" t="str">
        <x:v>power density</x:v>
      </x:c>
      <x:c r="D2831" s="80" t="str">
        <x:v>property_metric</x:v>
      </x:c>
      <x:c r="E2831" s="80" t="str">
        <x:v>device metric</x:v>
      </x:c>
      <x:c r="F2831" s="80" t="str">
        <x:v>abstract</x:v>
      </x:c>
      <x:c r="G2831" s="91" t="str">
        <x:v>power density</x:v>
      </x:c>
      <x:c r="H2831" s="80" t="str">
        <x:v>controlled_rule</x:v>
      </x:c>
      <x:c r="I2831" s="88" t="str">
        <x:v>0.94</x:v>
      </x:c>
    </x:row>
    <x:row r="2832">
      <x:c r="A2832" s="80" t="str">
        <x:v>P0364</x:v>
      </x:c>
      <x:c r="B2832" s="80" t="str">
        <x:v>C106397924D</x:v>
      </x:c>
      <x:c r="C2832" s="80" t="str">
        <x:v>p/n thermogalvanic series design</x:v>
      </x:c>
      <x:c r="D2832" s="80" t="str">
        <x:v>device_function</x:v>
      </x:c>
      <x:c r="E2832" s="80" t="str">
        <x:v>device function</x:v>
      </x:c>
      <x:c r="F2832" s="80" t="str">
        <x:v>material+mechanism+abstract</x:v>
      </x:c>
      <x:c r="G2832" s="91" t="str">
        <x:v>P-N integrated ionic thermoelectric generator using cation-selective and anion-selective hydrogels containing NaCl | anion/cation-selective polymer networks attract counterions and regulate ion thermal mobility, enhancing or changing Seebeck coefficient for series-integrated p/n i-TEGs</x:v>
      </x:c>
      <x:c r="H2832" s="80" t="str">
        <x:v>domain_curated_rule</x:v>
      </x:c>
      <x:c r="I2832" s="88" t="str">
        <x:v>0.97</x:v>
      </x:c>
    </x:row>
    <x:row r="2833">
      <x:c r="A2833" s="80" t="str">
        <x:v>P0364</x:v>
      </x:c>
      <x:c r="B2833" s="80" t="str">
        <x:v>C188B56F6F1</x:v>
      </x:c>
      <x:c r="C2833" s="80" t="str">
        <x:v>ion-selectivity membrane transport</x:v>
      </x:c>
      <x:c r="D2833" s="80" t="str">
        <x:v>transport_mechanism</x:v>
      </x:c>
      <x:c r="E2833" s="80" t="str">
        <x:v>transport mechanism</x:v>
      </x:c>
      <x:c r="F2833" s="80" t="str">
        <x:v>material+mechanism+abstract</x:v>
      </x:c>
      <x:c r="G2833" s="91" t="str">
        <x:v>P-N integrated ionic thermoelectric generator using cation-selective and anion-selective hydrogels containing NaCl | anion/cation-selective polymer networks attract counterions and regulate ion thermal mobility, enhancing or changing Seebeck coefficient for series-integrated p/n i-TEGs</x:v>
      </x:c>
      <x:c r="H2833" s="80" t="str">
        <x:v>domain_curated_rule</x:v>
      </x:c>
      <x:c r="I2833" s="88" t="str">
        <x:v>0.97</x:v>
      </x:c>
    </x:row>
    <x:row r="2834">
      <x:c r="A2834" s="80" t="str">
        <x:v>P0364</x:v>
      </x:c>
      <x:c r="B2834" s="80" t="str">
        <x:v>C4A92E5F4FE</x:v>
      </x:c>
      <x:c r="C2834" s="80" t="str">
        <x:v>hydrogel</x:v>
      </x:c>
      <x:c r="D2834" s="80" t="str">
        <x:v>material_system</x:v>
      </x:c>
      <x:c r="E2834" s="80" t="str">
        <x:v>soft material platform</x:v>
      </x:c>
      <x:c r="F2834" s="80" t="str">
        <x:v>material_raw</x:v>
      </x:c>
      <x:c r="G2834" s="91" t="str">
        <x:v>hydrogels</x:v>
      </x:c>
      <x:c r="H2834" s="80" t="str">
        <x:v>controlled_rule</x:v>
      </x:c>
      <x:c r="I2834" s="88" t="str">
        <x:v>0.94</x:v>
      </x:c>
    </x:row>
    <x:row r="2835">
      <x:c r="A2835" s="80" t="str">
        <x:v>P0364</x:v>
      </x:c>
      <x:c r="B2835" s="80" t="str">
        <x:v>C6CDB23F33C</x:v>
      </x:c>
      <x:c r="C2835" s="80" t="str">
        <x:v>seebeck coefficient</x:v>
      </x:c>
      <x:c r="D2835" s="80" t="str">
        <x:v>property_metric</x:v>
      </x:c>
      <x:c r="E2835" s="80" t="str">
        <x:v>property/metric</x:v>
      </x:c>
      <x:c r="F2835" s="80" t="str">
        <x:v>abstract/material/mechanism</x:v>
      </x:c>
      <x:c r="G2835" s="91" t="str">
        <x:v>seebeck coefficient</x:v>
      </x:c>
      <x:c r="H2835" s="80" t="str">
        <x:v>cleaned_open_concept</x:v>
      </x:c>
      <x:c r="I2835" s="88" t="str">
        <x:v>0.78</x:v>
      </x:c>
    </x:row>
    <x:row r="2836">
      <x:c r="A2836" s="80" t="str">
        <x:v>P0364</x:v>
      </x:c>
      <x:c r="B2836" s="80" t="str">
        <x:v>C872881EC3C</x:v>
      </x:c>
      <x:c r="C2836" s="80" t="str">
        <x:v>gel-confined redox transport</x:v>
      </x:c>
      <x:c r="D2836" s="80" t="str">
        <x:v>gel_microstructure</x:v>
      </x:c>
      <x:c r="E2836" s="80" t="str">
        <x:v>soft-material mechanism</x:v>
      </x:c>
      <x:c r="F2836" s="80" t="str">
        <x:v>material+mechanism+abstract</x:v>
      </x:c>
      <x:c r="G2836" s="91" t="str">
        <x:v>P-N integrated ionic thermoelectric generator using cation-selective and anion-selective hydrogels containing NaCl | anion/cation-selective polymer networks attract counterions and regulate ion thermal mobility, enhancing or changing Seebeck coefficient for series-integrated p/n i-TEGs</x:v>
      </x:c>
      <x:c r="H2836" s="80" t="str">
        <x:v>domain_curated_rule</x:v>
      </x:c>
      <x:c r="I2836" s="88" t="str">
        <x:v>0.97</x:v>
      </x:c>
    </x:row>
    <x:row r="2837">
      <x:c r="A2837" s="80" t="str">
        <x:v>P0364</x:v>
      </x:c>
      <x:c r="B2837" s="80" t="str">
        <x:v>C8F254FA6F8</x:v>
      </x:c>
      <x:c r="C2837" s="80" t="str">
        <x:v>Seebeck coefficient/thermopower</x:v>
      </x:c>
      <x:c r="D2837" s="80" t="str">
        <x:v>property_metric</x:v>
      </x:c>
      <x:c r="E2837" s="80" t="str">
        <x:v>thermoelectric metric</x:v>
      </x:c>
      <x:c r="F2837" s="80" t="str">
        <x:v>mechanism_raw</x:v>
      </x:c>
      <x:c r="G2837" s="91" t="str">
        <x:v>Seebeck coefficient</x:v>
      </x:c>
      <x:c r="H2837" s="80" t="str">
        <x:v>controlled_rule</x:v>
      </x:c>
      <x:c r="I2837" s="88" t="str">
        <x:v>0.94</x:v>
      </x:c>
    </x:row>
    <x:row r="2838">
      <x:c r="A2838" s="80" t="str">
        <x:v>P0364</x:v>
      </x:c>
      <x:c r="B2838" s="80" t="str">
        <x:v>CB9430BE241</x:v>
      </x:c>
      <x:c r="C2838" s="80" t="str">
        <x:v>photothermal thermogalvanic integration</x:v>
      </x:c>
      <x:c r="D2838" s="80" t="str">
        <x:v>device_function</x:v>
      </x:c>
      <x:c r="E2838" s="80" t="str">
        <x:v>device function</x:v>
      </x:c>
      <x:c r="F2838" s="80" t="str">
        <x:v>material+mechanism+abstract</x:v>
      </x:c>
      <x:c r="G2838" s="91" t="str">
        <x:v>P-N integrated ionic thermoelectric generator using cation-selective and anion-selective hydrogels containing NaCl | anion/cation-selective polymer networks attract counterions and regulate ion thermal mobility, enhancing or changing Seebeck coefficient for series-integrated p/n i-TEGs</x:v>
      </x:c>
      <x:c r="H2838" s="80" t="str">
        <x:v>domain_curated_rule</x:v>
      </x:c>
      <x:c r="I2838" s="88" t="str">
        <x:v>0.97</x:v>
      </x:c>
    </x:row>
    <x:row r="2839">
      <x:c r="A2839" s="80" t="str">
        <x:v>P0364</x:v>
      </x:c>
      <x:c r="B2839" s="80" t="str">
        <x:v>CC1DFFF3702</x:v>
      </x:c>
      <x:c r="C2839" s="80" t="str">
        <x:v>wearable biointerface thermocell</x:v>
      </x:c>
      <x:c r="D2839" s="80" t="str">
        <x:v>device_function</x:v>
      </x:c>
      <x:c r="E2839" s="80" t="str">
        <x:v>device function</x:v>
      </x:c>
      <x:c r="F2839" s="80" t="str">
        <x:v>material+mechanism+abstract</x:v>
      </x:c>
      <x:c r="G2839" s="91" t="str">
        <x:v>P-N integrated ionic thermoelectric generator using cation-selective and anion-selective hydrogels containing NaCl | anion/cation-selective polymer networks attract counterions and regulate ion thermal mobility, enhancing or changing Seebeck coefficient for series-integrated p/n i-TEGs</x:v>
      </x:c>
      <x:c r="H2839" s="80" t="str">
        <x:v>domain_curated_rule</x:v>
      </x:c>
      <x:c r="I2839" s="88" t="str">
        <x:v>0.97</x:v>
      </x:c>
    </x:row>
    <x:row r="2840">
      <x:c r="A2840" s="80" t="str">
        <x:v>P0365</x:v>
      </x:c>
      <x:c r="B2840" s="80" t="str">
        <x:v>C08389FD6C6</x:v>
      </x:c>
      <x:c r="C2840" s="80" t="str">
        <x:v>moisture-gradient ion transport</x:v>
      </x:c>
      <x:c r="D2840" s="80" t="str">
        <x:v>transport_mechanism</x:v>
      </x:c>
      <x:c r="E2840" s="80" t="str">
        <x:v>transport mechanism</x:v>
      </x:c>
      <x:c r="F2840" s="80" t="str">
        <x:v>material+mechanism+abstract</x:v>
      </x:c>
      <x:c r="G2840" s="91" t="str">
        <x:v>PAM/CMC-xLiCl ionic thermoelectric hydrogels | dual-network PAM/CMC structure provides mechanical robustness; LiCl supplies conductive ions, hydration-based antifreezing, and moisture-assisted self-regeneration</x:v>
      </x:c>
      <x:c r="H2840" s="80" t="str">
        <x:v>domain_curated_rule</x:v>
      </x:c>
      <x:c r="I2840" s="88" t="str">
        <x:v>0.97</x:v>
      </x:c>
    </x:row>
    <x:row r="2841">
      <x:c r="A2841" s="80" t="str">
        <x:v>P0365</x:v>
      </x:c>
      <x:c r="B2841" s="80" t="str">
        <x:v>C10C4FF4B6C</x:v>
      </x:c>
      <x:c r="C2841" s="80" t="str">
        <x:v>hydrogen bonding</x:v>
      </x:c>
      <x:c r="D2841" s="80" t="str">
        <x:v>solvation_entropy</x:v>
      </x:c>
      <x:c r="E2841" s="80" t="str">
        <x:v>intermolecular interaction</x:v>
      </x:c>
      <x:c r="F2841" s="80" t="str">
        <x:v>abstract</x:v>
      </x:c>
      <x:c r="G2841" s="91" t="str">
        <x:v>hydrogen bonding</x:v>
      </x:c>
      <x:c r="H2841" s="80" t="str">
        <x:v>controlled_rule</x:v>
      </x:c>
      <x:c r="I2841" s="88" t="str">
        <x:v>0.94</x:v>
      </x:c>
    </x:row>
    <x:row r="2842">
      <x:c r="A2842" s="80" t="str">
        <x:v>P0365</x:v>
      </x:c>
      <x:c r="B2842" s="80" t="str">
        <x:v>C37031A3390</x:v>
      </x:c>
      <x:c r="C2842" s="80" t="str">
        <x:v>cellulose</x:v>
      </x:c>
      <x:c r="D2842" s="80" t="str">
        <x:v>material_entity</x:v>
      </x:c>
      <x:c r="E2842" s="80" t="str">
        <x:v>biopolymer</x:v>
      </x:c>
      <x:c r="F2842" s="80" t="str">
        <x:v>abstract</x:v>
      </x:c>
      <x:c r="G2842" s="91" t="str">
        <x:v>cellulose</x:v>
      </x:c>
      <x:c r="H2842" s="80" t="str">
        <x:v>controlled_rule</x:v>
      </x:c>
      <x:c r="I2842" s="88" t="str">
        <x:v>0.94</x:v>
      </x:c>
    </x:row>
    <x:row r="2843">
      <x:c r="A2843" s="80" t="str">
        <x:v>P0365</x:v>
      </x:c>
      <x:c r="B2843" s="80" t="str">
        <x:v>C438FE53FF1</x:v>
      </x:c>
      <x:c r="C2843" s="80" t="str">
        <x:v>lithium chloride (LiCl)</x:v>
      </x:c>
      <x:c r="D2843" s="80" t="str">
        <x:v>material_entity</x:v>
      </x:c>
      <x:c r="E2843" s="80" t="str">
        <x:v>salt</x:v>
      </x:c>
      <x:c r="F2843" s="80" t="str">
        <x:v>mechanism_raw</x:v>
      </x:c>
      <x:c r="G2843" s="91" t="str">
        <x:v>LiCl</x:v>
      </x:c>
      <x:c r="H2843" s="80" t="str">
        <x:v>controlled_rule</x:v>
      </x:c>
      <x:c r="I2843" s="88" t="str">
        <x:v>0.94</x:v>
      </x:c>
    </x:row>
    <x:row r="2844">
      <x:c r="A2844" s="80" t="str">
        <x:v>P0365</x:v>
      </x:c>
      <x:c r="B2844" s="80" t="str">
        <x:v>C4A92E5F4FE</x:v>
      </x:c>
      <x:c r="C2844" s="80" t="str">
        <x:v>hydrogel</x:v>
      </x:c>
      <x:c r="D2844" s="80" t="str">
        <x:v>material_system</x:v>
      </x:c>
      <x:c r="E2844" s="80" t="str">
        <x:v>soft material platform</x:v>
      </x:c>
      <x:c r="F2844" s="80" t="str">
        <x:v>material_raw</x:v>
      </x:c>
      <x:c r="G2844" s="91" t="str">
        <x:v>hydrogels</x:v>
      </x:c>
      <x:c r="H2844" s="80" t="str">
        <x:v>controlled_rule</x:v>
      </x:c>
      <x:c r="I2844" s="88" t="str">
        <x:v>0.94</x:v>
      </x:c>
    </x:row>
    <x:row r="2845">
      <x:c r="A2845" s="80" t="str">
        <x:v>P0365</x:v>
      </x:c>
      <x:c r="B2845" s="80" t="str">
        <x:v>C6CDB23F33C</x:v>
      </x:c>
      <x:c r="C2845" s="80" t="str">
        <x:v>seebeck coefficient</x:v>
      </x:c>
      <x:c r="D2845" s="80" t="str">
        <x:v>property_metric</x:v>
      </x:c>
      <x:c r="E2845" s="80" t="str">
        <x:v>property/metric</x:v>
      </x:c>
      <x:c r="F2845" s="80" t="str">
        <x:v>abstract/material/mechanism</x:v>
      </x:c>
      <x:c r="G2845" s="91" t="str">
        <x:v>seebeck coefficient</x:v>
      </x:c>
      <x:c r="H2845" s="80" t="str">
        <x:v>cleaned_open_concept</x:v>
      </x:c>
      <x:c r="I2845" s="88" t="str">
        <x:v>0.78</x:v>
      </x:c>
    </x:row>
    <x:row r="2846">
      <x:c r="A2846" s="80" t="str">
        <x:v>P0365</x:v>
      </x:c>
      <x:c r="B2846" s="80" t="str">
        <x:v>C78B8F896F7</x:v>
      </x:c>
      <x:c r="C2846" s="80" t="str">
        <x:v>polyacrylamide (PAM)</x:v>
      </x:c>
      <x:c r="D2846" s="80" t="str">
        <x:v>material_entity</x:v>
      </x:c>
      <x:c r="E2846" s="80" t="str">
        <x:v>polymer</x:v>
      </x:c>
      <x:c r="F2846" s="80" t="str">
        <x:v>material_raw</x:v>
      </x:c>
      <x:c r="G2846" s="91" t="str">
        <x:v>PAM</x:v>
      </x:c>
      <x:c r="H2846" s="80" t="str">
        <x:v>controlled_rule</x:v>
      </x:c>
      <x:c r="I2846" s="88" t="str">
        <x:v>0.94</x:v>
      </x:c>
    </x:row>
    <x:row r="2847">
      <x:c r="A2847" s="80" t="str">
        <x:v>P0365</x:v>
      </x:c>
      <x:c r="B2847" s="80" t="str">
        <x:v>C7932B1CE8C</x:v>
      </x:c>
      <x:c r="C2847" s="80" t="str">
        <x:v>chaotropic polymer-water disruption</x:v>
      </x:c>
      <x:c r="D2847" s="80" t="str">
        <x:v>gel_microstructure</x:v>
      </x:c>
      <x:c r="E2847" s="80" t="str">
        <x:v>soft-material mechanism</x:v>
      </x:c>
      <x:c r="F2847" s="80" t="str">
        <x:v>material+mechanism+abstract</x:v>
      </x:c>
      <x:c r="G2847" s="91" t="str">
        <x:v>PAM/CMC-xLiCl ionic thermoelectric hydrogels | dual-network PAM/CMC structure provides mechanical robustness; LiCl supplies conductive ions, hydration-based antifreezing, and moisture-assisted self-regeneration</x:v>
      </x:c>
      <x:c r="H2847" s="80" t="str">
        <x:v>domain_curated_rule</x:v>
      </x:c>
      <x:c r="I2847" s="88" t="str">
        <x:v>0.97</x:v>
      </x:c>
    </x:row>
    <x:row r="2848">
      <x:c r="A2848" s="80" t="str">
        <x:v>P0365</x:v>
      </x:c>
      <x:c r="B2848" s="80" t="str">
        <x:v>C84C6A613D4</x:v>
      </x:c>
      <x:c r="C2848" s="80" t="str">
        <x:v>cellulose nanofiber scaffold</x:v>
      </x:c>
      <x:c r="D2848" s="80" t="str">
        <x:v>gel_microstructure</x:v>
      </x:c>
      <x:c r="E2848" s="80" t="str">
        <x:v>soft-material mechanism</x:v>
      </x:c>
      <x:c r="F2848" s="80" t="str">
        <x:v>material+mechanism+abstract</x:v>
      </x:c>
      <x:c r="G2848" s="91" t="str">
        <x:v>PAM/CMC-xLiCl ionic thermoelectric hydrogels | dual-network PAM/CMC structure provides mechanical robustness; LiCl supplies conductive ions, hydration-based antifreezing, and moisture-assisted self-regeneration</x:v>
      </x:c>
      <x:c r="H2848" s="80" t="str">
        <x:v>domain_curated_rule</x:v>
      </x:c>
      <x:c r="I2848" s="88" t="str">
        <x:v>0.97</x:v>
      </x:c>
    </x:row>
    <x:row r="2849">
      <x:c r="A2849" s="80" t="str">
        <x:v>P0365</x:v>
      </x:c>
      <x:c r="B2849" s="80" t="str">
        <x:v>C8F254FA6F8</x:v>
      </x:c>
      <x:c r="C2849" s="80" t="str">
        <x:v>Seebeck coefficient/thermopower</x:v>
      </x:c>
      <x:c r="D2849" s="80" t="str">
        <x:v>property_metric</x:v>
      </x:c>
      <x:c r="E2849" s="80" t="str">
        <x:v>thermoelectric metric</x:v>
      </x:c>
      <x:c r="F2849" s="80" t="str">
        <x:v>abstract</x:v>
      </x:c>
      <x:c r="G2849" s="91" t="str">
        <x:v>Seebeck coefficient</x:v>
      </x:c>
      <x:c r="H2849" s="80" t="str">
        <x:v>controlled_rule</x:v>
      </x:c>
      <x:c r="I2849" s="88" t="str">
        <x:v>0.94</x:v>
      </x:c>
    </x:row>
    <x:row r="2850">
      <x:c r="A2850" s="80" t="str">
        <x:v>P0365</x:v>
      </x:c>
      <x:c r="B2850" s="80" t="str">
        <x:v>CBC536166F4</x:v>
      </x:c>
      <x:c r="C2850" s="80" t="str">
        <x:v>ionic conductivity</x:v>
      </x:c>
      <x:c r="D2850" s="80" t="str">
        <x:v>property_metric</x:v>
      </x:c>
      <x:c r="E2850" s="80" t="str">
        <x:v>transport property</x:v>
      </x:c>
      <x:c r="F2850" s="80" t="str">
        <x:v>abstract</x:v>
      </x:c>
      <x:c r="G2850" s="91" t="str">
        <x:v>ionic conductivity</x:v>
      </x:c>
      <x:c r="H2850" s="80" t="str">
        <x:v>controlled_rule</x:v>
      </x:c>
      <x:c r="I2850" s="88" t="str">
        <x:v>0.94</x:v>
      </x:c>
    </x:row>
    <x:row r="2851">
      <x:c r="A2851" s="80" t="str">
        <x:v>P0365</x:v>
      </x:c>
      <x:c r="B2851" s="80" t="str">
        <x:v>CC028ABF9C6</x:v>
      </x:c>
      <x:c r="C2851" s="80" t="str">
        <x:v>anti-freezing organohydrogel design</x:v>
      </x:c>
      <x:c r="D2851" s="80" t="str">
        <x:v>gel_microstructure</x:v>
      </x:c>
      <x:c r="E2851" s="80" t="str">
        <x:v>soft-material mechanism</x:v>
      </x:c>
      <x:c r="F2851" s="80" t="str">
        <x:v>material+mechanism+abstract</x:v>
      </x:c>
      <x:c r="G2851" s="91" t="str">
        <x:v>PAM/CMC-xLiCl ionic thermoelectric hydrogels | dual-network PAM/CMC structure provides mechanical robustness; LiCl supplies conductive ions, hydration-based antifreezing, and moisture-assisted self-regeneration</x:v>
      </x:c>
      <x:c r="H2851" s="80" t="str">
        <x:v>domain_curated_rule</x:v>
      </x:c>
      <x:c r="I2851" s="88" t="str">
        <x:v>0.97</x:v>
      </x:c>
    </x:row>
    <x:row r="2852">
      <x:c r="A2852" s="80" t="str">
        <x:v>P0365</x:v>
      </x:c>
      <x:c r="B2852" s="80" t="str">
        <x:v>CF8594C4108</x:v>
      </x:c>
      <x:c r="C2852" s="80" t="str">
        <x:v>power density</x:v>
      </x:c>
      <x:c r="D2852" s="80" t="str">
        <x:v>property_metric</x:v>
      </x:c>
      <x:c r="E2852" s="80" t="str">
        <x:v>device metric</x:v>
      </x:c>
      <x:c r="F2852" s="80" t="str">
        <x:v>abstract</x:v>
      </x:c>
      <x:c r="G2852" s="91" t="str">
        <x:v>power density</x:v>
      </x:c>
      <x:c r="H2852" s="80" t="str">
        <x:v>controlled_rule</x:v>
      </x:c>
      <x:c r="I2852" s="88" t="str">
        <x:v>0.94</x:v>
      </x:c>
    </x:row>
    <x:row r="2853">
      <x:c r="A2853" s="80" t="str">
        <x:v>P0366</x:v>
      </x:c>
      <x:c r="B2853" s="80" t="str">
        <x:v>C08389FD6C6</x:v>
      </x:c>
      <x:c r="C2853" s="80" t="str">
        <x:v>moisture-gradient ion transport</x:v>
      </x:c>
      <x:c r="D2853" s="80" t="str">
        <x:v>transport_mechanism</x:v>
      </x:c>
      <x:c r="E2853" s="80" t="str">
        <x:v>transport mechanism</x:v>
      </x:c>
      <x:c r="F2853" s="80" t="str">
        <x:v>material+mechanism+abstract</x:v>
      </x:c>
      <x:c r="G2853" s="91" t="str">
        <x:v>reconstructed montmorillonite clay (MMT) nanofluidic membrane on PET film | interconnected atomically thin 2D clay channels transport intercalating cations thermally; atmospheric water hydrates channels, increasing ionic conductivity and Seebeck coefficient</x:v>
      </x:c>
      <x:c r="H2853" s="80" t="str">
        <x:v>domain_curated_rule</x:v>
      </x:c>
      <x:c r="I2853" s="88" t="str">
        <x:v>0.97</x:v>
      </x:c>
    </x:row>
    <x:row r="2854">
      <x:c r="A2854" s="80" t="str">
        <x:v>P0366</x:v>
      </x:c>
      <x:c r="B2854" s="80" t="str">
        <x:v>C188B56F6F1</x:v>
      </x:c>
      <x:c r="C2854" s="80" t="str">
        <x:v>ion-selectivity membrane transport</x:v>
      </x:c>
      <x:c r="D2854" s="80" t="str">
        <x:v>transport_mechanism</x:v>
      </x:c>
      <x:c r="E2854" s="80" t="str">
        <x:v>transport mechanism</x:v>
      </x:c>
      <x:c r="F2854" s="80" t="str">
        <x:v>material+mechanism+abstract</x:v>
      </x:c>
      <x:c r="G2854" s="91" t="str">
        <x:v>reconstructed montmorillonite clay (MMT) nanofluidic membrane on PET film | interconnected atomically thin 2D clay channels transport intercalating cations thermally; atmospheric water hydrates channels, increasing ionic conductivity and Seebeck coefficient</x:v>
      </x:c>
      <x:c r="H2854" s="80" t="str">
        <x:v>domain_curated_rule</x:v>
      </x:c>
      <x:c r="I2854" s="88" t="str">
        <x:v>0.97</x:v>
      </x:c>
    </x:row>
    <x:row r="2855">
      <x:c r="A2855" s="80" t="str">
        <x:v>P0366</x:v>
      </x:c>
      <x:c r="B2855" s="80" t="str">
        <x:v>C539540C36B</x:v>
      </x:c>
      <x:c r="C2855" s="80" t="str">
        <x:v>nanochannel-confined ion transport</x:v>
      </x:c>
      <x:c r="D2855" s="80" t="str">
        <x:v>transport_mechanism</x:v>
      </x:c>
      <x:c r="E2855" s="80" t="str">
        <x:v>ionic transport</x:v>
      </x:c>
      <x:c r="F2855" s="80" t="str">
        <x:v>material+mechanism+abstract</x:v>
      </x:c>
      <x:c r="G2855" s="91" t="str">
        <x:v>reconstructed montmorillonite clay (MMT) nanofluidic membrane on PET film | interconnected atomically thin 2D clay channels transport intercalating cations thermally; atmospheric water hydrates channels, increasing ionic conductivity and Seebeck coefficient</x:v>
      </x:c>
      <x:c r="H2855" s="80" t="str">
        <x:v>domain_curated_rule</x:v>
      </x:c>
      <x:c r="I2855" s="88" t="str">
        <x:v>0.97</x:v>
      </x:c>
    </x:row>
    <x:row r="2856">
      <x:c r="A2856" s="80" t="str">
        <x:v>P0366</x:v>
      </x:c>
      <x:c r="B2856" s="80" t="str">
        <x:v>C6CDB23F33C</x:v>
      </x:c>
      <x:c r="C2856" s="80" t="str">
        <x:v>seebeck coefficient</x:v>
      </x:c>
      <x:c r="D2856" s="80" t="str">
        <x:v>property_metric</x:v>
      </x:c>
      <x:c r="E2856" s="80" t="str">
        <x:v>property/metric</x:v>
      </x:c>
      <x:c r="F2856" s="80" t="str">
        <x:v>abstract/material/mechanism</x:v>
      </x:c>
      <x:c r="G2856" s="91" t="str">
        <x:v>seebeck coefficient</x:v>
      </x:c>
      <x:c r="H2856" s="80" t="str">
        <x:v>cleaned_open_concept</x:v>
      </x:c>
      <x:c r="I2856" s="88" t="str">
        <x:v>0.78</x:v>
      </x:c>
    </x:row>
    <x:row r="2857">
      <x:c r="A2857" s="80" t="str">
        <x:v>P0366</x:v>
      </x:c>
      <x:c r="B2857" s="80" t="str">
        <x:v>C8F254FA6F8</x:v>
      </x:c>
      <x:c r="C2857" s="80" t="str">
        <x:v>Seebeck coefficient/thermopower</x:v>
      </x:c>
      <x:c r="D2857" s="80" t="str">
        <x:v>property_metric</x:v>
      </x:c>
      <x:c r="E2857" s="80" t="str">
        <x:v>thermoelectric metric</x:v>
      </x:c>
      <x:c r="F2857" s="80" t="str">
        <x:v>mechanism_raw</x:v>
      </x:c>
      <x:c r="G2857" s="91" t="str">
        <x:v>Seebeck coefficient</x:v>
      </x:c>
      <x:c r="H2857" s="80" t="str">
        <x:v>controlled_rule</x:v>
      </x:c>
      <x:c r="I2857" s="88" t="str">
        <x:v>0.94</x:v>
      </x:c>
    </x:row>
    <x:row r="2858">
      <x:c r="A2858" s="80" t="str">
        <x:v>P0366</x:v>
      </x:c>
      <x:c r="B2858" s="80" t="str">
        <x:v>CBC536166F4</x:v>
      </x:c>
      <x:c r="C2858" s="80" t="str">
        <x:v>ionic conductivity</x:v>
      </x:c>
      <x:c r="D2858" s="80" t="str">
        <x:v>property_metric</x:v>
      </x:c>
      <x:c r="E2858" s="80" t="str">
        <x:v>transport property</x:v>
      </x:c>
      <x:c r="F2858" s="80" t="str">
        <x:v>mechanism_raw</x:v>
      </x:c>
      <x:c r="G2858" s="91" t="str">
        <x:v>ionic conductivity</x:v>
      </x:c>
      <x:c r="H2858" s="80" t="str">
        <x:v>controlled_rule</x:v>
      </x:c>
      <x:c r="I2858" s="88" t="str">
        <x:v>0.94</x:v>
      </x:c>
    </x:row>
    <x:row r="2859">
      <x:c r="A2859" s="80" t="str">
        <x:v>P0366</x:v>
      </x:c>
      <x:c r="B2859" s="80" t="str">
        <x:v>CC1DFFF3702</x:v>
      </x:c>
      <x:c r="C2859" s="80" t="str">
        <x:v>wearable biointerface thermocell</x:v>
      </x:c>
      <x:c r="D2859" s="80" t="str">
        <x:v>device_function</x:v>
      </x:c>
      <x:c r="E2859" s="80" t="str">
        <x:v>device function</x:v>
      </x:c>
      <x:c r="F2859" s="80" t="str">
        <x:v>material+mechanism+abstract</x:v>
      </x:c>
      <x:c r="G2859" s="91" t="str">
        <x:v>reconstructed montmorillonite clay (MMT) nanofluidic membrane on PET film | interconnected atomically thin 2D clay channels transport intercalating cations thermally; atmospheric water hydrates channels, increasing ionic conductivity and Seebeck coefficient</x:v>
      </x:c>
      <x:c r="H2859" s="80" t="str">
        <x:v>domain_curated_rule</x:v>
      </x:c>
      <x:c r="I2859" s="88" t="str">
        <x:v>0.97</x:v>
      </x:c>
    </x:row>
    <x:row r="2860">
      <x:c r="A2860" s="80" t="str">
        <x:v>P0366</x:v>
      </x:c>
      <x:c r="B2860" s="80" t="str">
        <x:v>CCF542D6217</x:v>
      </x:c>
      <x:c r="C2860" s="80" t="str">
        <x:v>thermal conductivity</x:v>
      </x:c>
      <x:c r="D2860" s="80" t="str">
        <x:v>property_metric</x:v>
      </x:c>
      <x:c r="E2860" s="80" t="str">
        <x:v>transport property</x:v>
      </x:c>
      <x:c r="F2860" s="80" t="str">
        <x:v>abstract</x:v>
      </x:c>
      <x:c r="G2860" s="91" t="str">
        <x:v>thermal conductivity</x:v>
      </x:c>
      <x:c r="H2860" s="80" t="str">
        <x:v>controlled_rule</x:v>
      </x:c>
      <x:c r="I2860" s="88" t="str">
        <x:v>0.94</x:v>
      </x:c>
    </x:row>
    <x:row r="2861">
      <x:c r="A2861" s="80" t="str">
        <x:v>P0367</x:v>
      </x:c>
      <x:c r="B2861" s="80" t="str">
        <x:v>C106397924D</x:v>
      </x:c>
      <x:c r="C2861" s="80" t="str">
        <x:v>p/n thermogalvanic series design</x:v>
      </x:c>
      <x:c r="D2861" s="80" t="str">
        <x:v>device_function</x:v>
      </x:c>
      <x:c r="E2861" s="80" t="str">
        <x:v>device function</x:v>
      </x:c>
      <x:c r="F2861" s="80" t="str">
        <x:v>material+mechanism+abstract</x:v>
      </x:c>
      <x:c r="G2861" s="91" t="str">
        <x:v>sodium polystyrene sulfonate modified PVA interpenetrating-network n-type ionic thermoelectric hydrogel | coordination and electrostatic interactions between cations and functional groups create hierarchical anion-transport pathways and enhance anion diffusion efficiency</x:v>
      </x:c>
      <x:c r="H2861" s="80" t="str">
        <x:v>domain_curated_rule</x:v>
      </x:c>
      <x:c r="I2861" s="88" t="str">
        <x:v>0.97</x:v>
      </x:c>
    </x:row>
    <x:row r="2862">
      <x:c r="A2862" s="80" t="str">
        <x:v>P0367</x:v>
      </x:c>
      <x:c r="B2862" s="80" t="str">
        <x:v>C2C6E45217A</x:v>
      </x:c>
      <x:c r="C2862" s="80" t="str">
        <x:v>high thermopower</x:v>
      </x:c>
      <x:c r="D2862" s="80" t="str">
        <x:v>property_metric</x:v>
      </x:c>
      <x:c r="E2862" s="80" t="str">
        <x:v>property/metric</x:v>
      </x:c>
      <x:c r="F2862" s="80" t="str">
        <x:v>abstract/material/mechanism</x:v>
      </x:c>
      <x:c r="G2862" s="91" t="str">
        <x:v>high thermopower</x:v>
      </x:c>
      <x:c r="H2862" s="80" t="str">
        <x:v>cleaned_open_concept</x:v>
      </x:c>
      <x:c r="I2862" s="88" t="str">
        <x:v>0.78</x:v>
      </x:c>
    </x:row>
    <x:row r="2863">
      <x:c r="A2863" s="80" t="str">
        <x:v>P0367</x:v>
      </x:c>
      <x:c r="B2863" s="80" t="str">
        <x:v>C3002C089A5</x:v>
      </x:c>
      <x:c r="C2863" s="80" t="str">
        <x:v>ionic thermodiffusion (Soret effect)</x:v>
      </x:c>
      <x:c r="D2863" s="80" t="str">
        <x:v>transport_mechanism</x:v>
      </x:c>
      <x:c r="E2863" s="80" t="str">
        <x:v>thermodiffusion</x:v>
      </x:c>
      <x:c r="F2863" s="80" t="str">
        <x:v>material+mechanism+abstract</x:v>
      </x:c>
      <x:c r="G2863" s="91" t="str">
        <x:v>sodium polystyrene sulfonate modified PVA interpenetrating-network n-type ionic thermoelectric hydrogel | coordination and electrostatic interactions between cations and functional groups create hierarchical anion-transport pathways and enhance anion diffusion efficiency</x:v>
      </x:c>
      <x:c r="H2863" s="80" t="str">
        <x:v>domain_curated_rule</x:v>
      </x:c>
      <x:c r="I2863" s="88" t="str">
        <x:v>0.97</x:v>
      </x:c>
    </x:row>
    <x:row r="2864">
      <x:c r="A2864" s="80" t="str">
        <x:v>P0367</x:v>
      </x:c>
      <x:c r="B2864" s="80" t="str">
        <x:v>C46747A02A1</x:v>
      </x:c>
      <x:c r="C2864" s="80" t="str">
        <x:v>ion-pairing and complexation</x:v>
      </x:c>
      <x:c r="D2864" s="80" t="str">
        <x:v>solvation_entropy</x:v>
      </x:c>
      <x:c r="E2864" s="80" t="str">
        <x:v>complexation</x:v>
      </x:c>
      <x:c r="F2864" s="80" t="str">
        <x:v>material+mechanism+abstract</x:v>
      </x:c>
      <x:c r="G2864" s="91" t="str">
        <x:v>sodium polystyrene sulfonate modified PVA interpenetrating-network n-type ionic thermoelectric hydrogel | coordination and electrostatic interactions between cations and functional groups create hierarchical anion-transport pathways and enhance anion diffusion efficiency</x:v>
      </x:c>
      <x:c r="H2864" s="80" t="str">
        <x:v>domain_curated_rule</x:v>
      </x:c>
      <x:c r="I2864" s="88" t="str">
        <x:v>0.97</x:v>
      </x:c>
    </x:row>
    <x:row r="2865">
      <x:c r="A2865" s="80" t="str">
        <x:v>P0367</x:v>
      </x:c>
      <x:c r="B2865" s="80" t="str">
        <x:v>C46A965349B</x:v>
      </x:c>
      <x:c r="C2865" s="80" t="str">
        <x:v>anion transport</x:v>
      </x:c>
      <x:c r="D2865" s="80" t="str">
        <x:v>transport_mechanism</x:v>
      </x:c>
      <x:c r="E2865" s="80" t="str">
        <x:v>transport mechanism</x:v>
      </x:c>
      <x:c r="F2865" s="80" t="str">
        <x:v>abstract/material/mechanism</x:v>
      </x:c>
      <x:c r="G2865" s="91" t="str">
        <x:v>anion transport</x:v>
      </x:c>
      <x:c r="H2865" s="80" t="str">
        <x:v>cleaned_open_concept</x:v>
      </x:c>
      <x:c r="I2865" s="88" t="str">
        <x:v>0.78</x:v>
      </x:c>
    </x:row>
    <x:row r="2866">
      <x:c r="A2866" s="80" t="str">
        <x:v>P0367</x:v>
      </x:c>
      <x:c r="B2866" s="80" t="str">
        <x:v>C4A92E5F4FE</x:v>
      </x:c>
      <x:c r="C2866" s="80" t="str">
        <x:v>hydrogel</x:v>
      </x:c>
      <x:c r="D2866" s="80" t="str">
        <x:v>material_system</x:v>
      </x:c>
      <x:c r="E2866" s="80" t="str">
        <x:v>soft material platform</x:v>
      </x:c>
      <x:c r="F2866" s="80" t="str">
        <x:v>material_raw</x:v>
      </x:c>
      <x:c r="G2866" s="91" t="str">
        <x:v>hydrogel</x:v>
      </x:c>
      <x:c r="H2866" s="80" t="str">
        <x:v>controlled_rule</x:v>
      </x:c>
      <x:c r="I2866" s="88" t="str">
        <x:v>0.94</x:v>
      </x:c>
    </x:row>
    <x:row r="2867">
      <x:c r="A2867" s="80" t="str">
        <x:v>P0367</x:v>
      </x:c>
      <x:c r="B2867" s="80" t="str">
        <x:v>C708AECFA88</x:v>
      </x:c>
      <x:c r="C2867" s="80" t="str">
        <x:v>output power density</x:v>
      </x:c>
      <x:c r="D2867" s="80" t="str">
        <x:v>property_metric</x:v>
      </x:c>
      <x:c r="E2867" s="80" t="str">
        <x:v>property/metric</x:v>
      </x:c>
      <x:c r="F2867" s="80" t="str">
        <x:v>abstract/material/mechanism</x:v>
      </x:c>
      <x:c r="G2867" s="91" t="str">
        <x:v>output power density</x:v>
      </x:c>
      <x:c r="H2867" s="80" t="str">
        <x:v>cleaned_open_concept</x:v>
      </x:c>
      <x:c r="I2867" s="88" t="str">
        <x:v>0.78</x:v>
      </x:c>
    </x:row>
    <x:row r="2868">
      <x:c r="A2868" s="80" t="str">
        <x:v>P0367</x:v>
      </x:c>
      <x:c r="B2868" s="80" t="str">
        <x:v>C7B823B5BB0</x:v>
      </x:c>
      <x:c r="C2868" s="80" t="str">
        <x:v>poly(vinyl alcohol) (PVA)</x:v>
      </x:c>
      <x:c r="D2868" s="80" t="str">
        <x:v>material_entity</x:v>
      </x:c>
      <x:c r="E2868" s="80" t="str">
        <x:v>polymer</x:v>
      </x:c>
      <x:c r="F2868" s="80" t="str">
        <x:v>material_raw</x:v>
      </x:c>
      <x:c r="G2868" s="91" t="str">
        <x:v>PVA</x:v>
      </x:c>
      <x:c r="H2868" s="80" t="str">
        <x:v>controlled_rule</x:v>
      </x:c>
      <x:c r="I2868" s="88" t="str">
        <x:v>0.94</x:v>
      </x:c>
    </x:row>
    <x:row r="2869">
      <x:c r="A2869" s="80" t="str">
        <x:v>P0367</x:v>
      </x:c>
      <x:c r="B2869" s="80" t="str">
        <x:v>C845F498233</x:v>
      </x:c>
      <x:c r="C2869" s="80" t="str">
        <x:v>ion-dipole interaction</x:v>
      </x:c>
      <x:c r="D2869" s="80" t="str">
        <x:v>solvation_entropy</x:v>
      </x:c>
      <x:c r="E2869" s="80" t="str">
        <x:v>intermolecular interaction</x:v>
      </x:c>
      <x:c r="F2869" s="80" t="str">
        <x:v>material+mechanism+abstract</x:v>
      </x:c>
      <x:c r="G2869" s="91" t="str">
        <x:v>sodium polystyrene sulfonate modified PVA interpenetrating-network n-type ionic thermoelectric hydrogel | coordination and electrostatic interactions between cations and functional groups create hierarchical anion-transport pathways and enhance anion diffusion efficiency</x:v>
      </x:c>
      <x:c r="H2869" s="80" t="str">
        <x:v>domain_curated_rule</x:v>
      </x:c>
      <x:c r="I2869" s="88" t="str">
        <x:v>0.97</x:v>
      </x:c>
    </x:row>
    <x:row r="2870">
      <x:c r="A2870" s="80" t="str">
        <x:v>P0367</x:v>
      </x:c>
      <x:c r="B2870" s="80" t="str">
        <x:v>C872881EC3C</x:v>
      </x:c>
      <x:c r="C2870" s="80" t="str">
        <x:v>gel-confined redox transport</x:v>
      </x:c>
      <x:c r="D2870" s="80" t="str">
        <x:v>gel_microstructure</x:v>
      </x:c>
      <x:c r="E2870" s="80" t="str">
        <x:v>soft-material mechanism</x:v>
      </x:c>
      <x:c r="F2870" s="80" t="str">
        <x:v>material+mechanism+abstract</x:v>
      </x:c>
      <x:c r="G2870" s="91" t="str">
        <x:v>sodium polystyrene sulfonate modified PVA interpenetrating-network n-type ionic thermoelectric hydrogel | coordination and electrostatic interactions between cations and functional groups create hierarchical anion-transport pathways and enhance anion diffusion efficiency</x:v>
      </x:c>
      <x:c r="H2870" s="80" t="str">
        <x:v>domain_curated_rule</x:v>
      </x:c>
      <x:c r="I2870" s="88" t="str">
        <x:v>0.97</x:v>
      </x:c>
    </x:row>
    <x:row r="2871">
      <x:c r="A2871" s="80" t="str">
        <x:v>P0367</x:v>
      </x:c>
      <x:c r="B2871" s="80" t="str">
        <x:v>C8F254FA6F8</x:v>
      </x:c>
      <x:c r="C2871" s="80" t="str">
        <x:v>Seebeck coefficient/thermopower</x:v>
      </x:c>
      <x:c r="D2871" s="80" t="str">
        <x:v>property_metric</x:v>
      </x:c>
      <x:c r="E2871" s="80" t="str">
        <x:v>thermoelectric metric</x:v>
      </x:c>
      <x:c r="F2871" s="80" t="str">
        <x:v>abstract</x:v>
      </x:c>
      <x:c r="G2871" s="91" t="str">
        <x:v>thermopower</x:v>
      </x:c>
      <x:c r="H2871" s="80" t="str">
        <x:v>controlled_rule</x:v>
      </x:c>
      <x:c r="I2871" s="88" t="str">
        <x:v>0.94</x:v>
      </x:c>
    </x:row>
    <x:row r="2872">
      <x:c r="A2872" s="80" t="str">
        <x:v>P0367</x:v>
      </x:c>
      <x:c r="B2872" s="80" t="str">
        <x:v>CB25BC3FC14</x:v>
      </x:c>
      <x:c r="C2872" s="80" t="str">
        <x:v>double/interpenetrating network</x:v>
      </x:c>
      <x:c r="D2872" s="80" t="str">
        <x:v>gel_microstructure</x:v>
      </x:c>
      <x:c r="E2872" s="80" t="str">
        <x:v>network structure</x:v>
      </x:c>
      <x:c r="F2872" s="80" t="str">
        <x:v>material_raw</x:v>
      </x:c>
      <x:c r="G2872" s="91" t="str">
        <x:v>interpenetrating-network</x:v>
      </x:c>
      <x:c r="H2872" s="80" t="str">
        <x:v>controlled_rule</x:v>
      </x:c>
      <x:c r="I2872" s="88" t="str">
        <x:v>0.94</x:v>
      </x:c>
    </x:row>
    <x:row r="2873">
      <x:c r="A2873" s="80" t="str">
        <x:v>P0367</x:v>
      </x:c>
      <x:c r="B2873" s="80" t="str">
        <x:v>CBFAB31D6E6</x:v>
      </x:c>
      <x:c r="C2873" s="80" t="str">
        <x:v>electrostatic interaction</x:v>
      </x:c>
      <x:c r="D2873" s="80" t="str">
        <x:v>solvation_entropy</x:v>
      </x:c>
      <x:c r="E2873" s="80" t="str">
        <x:v>intermolecular interaction</x:v>
      </x:c>
      <x:c r="F2873" s="80" t="str">
        <x:v>abstract/material/mechanism</x:v>
      </x:c>
      <x:c r="G2873" s="91" t="str">
        <x:v>electrostatic interactions</x:v>
      </x:c>
      <x:c r="H2873" s="80" t="str">
        <x:v>cleaned_open_concept</x:v>
      </x:c>
      <x:c r="I2873" s="88" t="str">
        <x:v>0.78</x:v>
      </x:c>
    </x:row>
    <x:row r="2874">
      <x:c r="A2874" s="80" t="str">
        <x:v>P0367</x:v>
      </x:c>
      <x:c r="B2874" s="80" t="str">
        <x:v>CF8594C4108</x:v>
      </x:c>
      <x:c r="C2874" s="80" t="str">
        <x:v>power density</x:v>
      </x:c>
      <x:c r="D2874" s="80" t="str">
        <x:v>property_metric</x:v>
      </x:c>
      <x:c r="E2874" s="80" t="str">
        <x:v>device metric</x:v>
      </x:c>
      <x:c r="F2874" s="80" t="str">
        <x:v>abstract</x:v>
      </x:c>
      <x:c r="G2874" s="91" t="str">
        <x:v>power density</x:v>
      </x:c>
      <x:c r="H2874" s="80" t="str">
        <x:v>controlled_rule</x:v>
      </x:c>
      <x:c r="I2874" s="88" t="str">
        <x:v>0.94</x:v>
      </x:c>
    </x:row>
    <x:row r="2875">
      <x:c r="A2875" s="80" t="str">
        <x:v>P0367</x:v>
      </x:c>
      <x:c r="B2875" s="80" t="str">
        <x:v>CFBB5A400A1</x:v>
      </x:c>
      <x:c r="C2875" s="80" t="str">
        <x:v>cation-anion thermodiffusion asymmetry</x:v>
      </x:c>
      <x:c r="D2875" s="80" t="str">
        <x:v>transport_mechanism</x:v>
      </x:c>
      <x:c r="E2875" s="80" t="str">
        <x:v>thermodiffusion</x:v>
      </x:c>
      <x:c r="F2875" s="80" t="str">
        <x:v>material+mechanism+abstract</x:v>
      </x:c>
      <x:c r="G2875" s="91" t="str">
        <x:v>sodium polystyrene sulfonate modified PVA interpenetrating-network n-type ionic thermoelectric hydrogel | coordination and electrostatic interactions between cations and functional groups create hierarchical anion-transport pathways and enhance anion diffusion efficiency</x:v>
      </x:c>
      <x:c r="H2875" s="80" t="str">
        <x:v>domain_curated_rule</x:v>
      </x:c>
      <x:c r="I2875" s="88" t="str">
        <x:v>0.97</x:v>
      </x:c>
    </x:row>
    <x:row r="2876">
      <x:c r="A2876" s="80" t="str">
        <x:v>P0368</x:v>
      </x:c>
      <x:c r="B2876" s="80" t="str">
        <x:v>C10C4FF4B6C</x:v>
      </x:c>
      <x:c r="C2876" s="80" t="str">
        <x:v>hydrogen bonding</x:v>
      </x:c>
      <x:c r="D2876" s="80" t="str">
        <x:v>solvation_entropy</x:v>
      </x:c>
      <x:c r="E2876" s="80" t="str">
        <x:v>intermolecular interaction</x:v>
      </x:c>
      <x:c r="F2876" s="80" t="str">
        <x:v>mechanism_raw</x:v>
      </x:c>
      <x:c r="G2876" s="91" t="str">
        <x:v>hydrogen bonding</x:v>
      </x:c>
      <x:c r="H2876" s="80" t="str">
        <x:v>controlled_rule</x:v>
      </x:c>
      <x:c r="I2876" s="88" t="str">
        <x:v>0.94</x:v>
      </x:c>
    </x:row>
    <x:row r="2877">
      <x:c r="A2877" s="80" t="str">
        <x:v>P0368</x:v>
      </x:c>
      <x:c r="B2877" s="80" t="str">
        <x:v>C203B56483D</x:v>
      </x:c>
      <x:c r="C2877" s="80" t="str">
        <x:v>PSFC-0</x:v>
      </x:c>
      <x:c r="D2877" s="80" t="str">
        <x:v>material_entity</x:v>
      </x:c>
      <x:c r="E2877" s="80" t="str">
        <x:v>chemical formula</x:v>
      </x:c>
      <x:c r="F2877" s="80" t="str">
        <x:v>material_raw</x:v>
      </x:c>
      <x:c r="G2877" s="91" t="str">
        <x:v>PSFC-0</x:v>
      </x:c>
      <x:c r="H2877" s="80" t="str">
        <x:v>chemical_formula_parser</x:v>
      </x:c>
      <x:c r="I2877" s="88" t="str">
        <x:v>0.9</x:v>
      </x:c>
    </x:row>
    <x:row r="2878">
      <x:c r="A2878" s="80" t="str">
        <x:v>P0368</x:v>
      </x:c>
      <x:c r="B2878" s="80" t="str">
        <x:v>C3197A0656B</x:v>
      </x:c>
      <x:c r="C2878" s="80" t="str">
        <x:v>negative seebeck coefficient</x:v>
      </x:c>
      <x:c r="D2878" s="80" t="str">
        <x:v>property_metric</x:v>
      </x:c>
      <x:c r="E2878" s="80" t="str">
        <x:v>property/metric</x:v>
      </x:c>
      <x:c r="F2878" s="80" t="str">
        <x:v>abstract/material/mechanism</x:v>
      </x:c>
      <x:c r="G2878" s="91" t="str">
        <x:v>negative seebeck coefficient</x:v>
      </x:c>
      <x:c r="H2878" s="80" t="str">
        <x:v>cleaned_open_concept</x:v>
      </x:c>
      <x:c r="I2878" s="88" t="str">
        <x:v>0.78</x:v>
      </x:c>
    </x:row>
    <x:row r="2879">
      <x:c r="A2879" s="80" t="str">
        <x:v>P0368</x:v>
      </x:c>
      <x:c r="B2879" s="80" t="str">
        <x:v>C4A92E5F4FE</x:v>
      </x:c>
      <x:c r="C2879" s="80" t="str">
        <x:v>hydrogel</x:v>
      </x:c>
      <x:c r="D2879" s="80" t="str">
        <x:v>material_system</x:v>
      </x:c>
      <x:c r="E2879" s="80" t="str">
        <x:v>soft material platform</x:v>
      </x:c>
      <x:c r="F2879" s="80" t="str">
        <x:v>material_raw</x:v>
      </x:c>
      <x:c r="G2879" s="91" t="str">
        <x:v>hydrogel</x:v>
      </x:c>
      <x:c r="H2879" s="80" t="str">
        <x:v>controlled_rule</x:v>
      </x:c>
      <x:c r="I2879" s="88" t="str">
        <x:v>0.94</x:v>
      </x:c>
    </x:row>
    <x:row r="2880">
      <x:c r="A2880" s="80" t="str">
        <x:v>P0368</x:v>
      </x:c>
      <x:c r="B2880" s="80" t="str">
        <x:v>C6CDB23F33C</x:v>
      </x:c>
      <x:c r="C2880" s="80" t="str">
        <x:v>seebeck coefficient</x:v>
      </x:c>
      <x:c r="D2880" s="80" t="str">
        <x:v>property_metric</x:v>
      </x:c>
      <x:c r="E2880" s="80" t="str">
        <x:v>property/metric</x:v>
      </x:c>
      <x:c r="F2880" s="80" t="str">
        <x:v>abstract/material/mechanism</x:v>
      </x:c>
      <x:c r="G2880" s="91" t="str">
        <x:v>seebeck coefficient</x:v>
      </x:c>
      <x:c r="H2880" s="80" t="str">
        <x:v>cleaned_open_concept</x:v>
      </x:c>
      <x:c r="I2880" s="88" t="str">
        <x:v>0.78</x:v>
      </x:c>
    </x:row>
    <x:row r="2881">
      <x:c r="A2881" s="80" t="str">
        <x:v>P0368</x:v>
      </x:c>
      <x:c r="B2881" s="80" t="str">
        <x:v>C78B8F896F7</x:v>
      </x:c>
      <x:c r="C2881" s="80" t="str">
        <x:v>polyacrylamide (PAM)</x:v>
      </x:c>
      <x:c r="D2881" s="80" t="str">
        <x:v>material_entity</x:v>
      </x:c>
      <x:c r="E2881" s="80" t="str">
        <x:v>polymer</x:v>
      </x:c>
      <x:c r="F2881" s="80" t="str">
        <x:v>material_raw</x:v>
      </x:c>
      <x:c r="G2881" s="91" t="str">
        <x:v>PAM</x:v>
      </x:c>
      <x:c r="H2881" s="80" t="str">
        <x:v>controlled_rule</x:v>
      </x:c>
      <x:c r="I2881" s="88" t="str">
        <x:v>0.94</x:v>
      </x:c>
    </x:row>
    <x:row r="2882">
      <x:c r="A2882" s="80" t="str">
        <x:v>P0368</x:v>
      </x:c>
      <x:c r="B2882" s="80" t="str">
        <x:v>C7932B1CE8C</x:v>
      </x:c>
      <x:c r="C2882" s="80" t="str">
        <x:v>chaotropic polymer-water disruption</x:v>
      </x:c>
      <x:c r="D2882" s="80" t="str">
        <x:v>gel_microstructure</x:v>
      </x:c>
      <x:c r="E2882" s="80" t="str">
        <x:v>soft-material mechanism</x:v>
      </x:c>
      <x:c r="F2882" s="80" t="str">
        <x:v>material+mechanism+abstract</x:v>
      </x:c>
      <x:c r="G2882" s="91" t="str">
        <x:v>PSFC-0.5 dual-crosslinked PAM/sodium alginate hydrogel with CB/MWCNT photothermal materials and FeCl3 | CB/MWCNTs enhance photothermal conversion; FeCl3 supplies ions for diffusion; reversible hydrogen bonding gives mechanical strength and self-healing</x:v>
      </x:c>
      <x:c r="H2882" s="80" t="str">
        <x:v>domain_curated_rule</x:v>
      </x:c>
      <x:c r="I2882" s="88" t="str">
        <x:v>0.97</x:v>
      </x:c>
    </x:row>
    <x:row r="2883">
      <x:c r="A2883" s="80" t="str">
        <x:v>P0368</x:v>
      </x:c>
      <x:c r="B2883" s="80" t="str">
        <x:v>C7EDC11DB44</x:v>
      </x:c>
      <x:c r="C2883" s="80" t="str">
        <x:v>cb/mwcnt photothermal materials</x:v>
      </x:c>
      <x:c r="D2883" s="80" t="str">
        <x:v>device_function</x:v>
      </x:c>
      <x:c r="E2883" s="80" t="str">
        <x:v>device function</x:v>
      </x:c>
      <x:c r="F2883" s="80" t="str">
        <x:v>material+mechanism+abstract</x:v>
      </x:c>
      <x:c r="G2883" s="91" t="str">
        <x:v>PSFC-0.5 dual-crosslinked PAM/sodium alginate hydrogel with CB/MWCNT photothermal materials and FeCl3 | CB/MWCNTs enhance photothermal conversion; FeCl3 supplies ions for diffusion; reversible hydrogen bonding gives mechanical strength and self-healing</x:v>
      </x:c>
      <x:c r="H2883" s="80" t="str">
        <x:v>domain_curated_rule</x:v>
      </x:c>
      <x:c r="I2883" s="88" t="str">
        <x:v>0.97</x:v>
      </x:c>
    </x:row>
    <x:row r="2884">
      <x:c r="A2884" s="80" t="str">
        <x:v>P0368</x:v>
      </x:c>
      <x:c r="B2884" s="80" t="str">
        <x:v>C7EF3326ECB</x:v>
      </x:c>
      <x:c r="C2884" s="80" t="str">
        <x:v>photothermal conversion</x:v>
      </x:c>
      <x:c r="D2884" s="80" t="str">
        <x:v>device_function</x:v>
      </x:c>
      <x:c r="E2884" s="80" t="str">
        <x:v>thermal-gradient generation</x:v>
      </x:c>
      <x:c r="F2884" s="80" t="str">
        <x:v>mechanism_raw</x:v>
      </x:c>
      <x:c r="G2884" s="91" t="str">
        <x:v>photothermal conversion</x:v>
      </x:c>
      <x:c r="H2884" s="80" t="str">
        <x:v>controlled_rule</x:v>
      </x:c>
      <x:c r="I2884" s="88" t="str">
        <x:v>0.94</x:v>
      </x:c>
    </x:row>
    <x:row r="2885">
      <x:c r="A2885" s="80" t="str">
        <x:v>P0368</x:v>
      </x:c>
      <x:c r="B2885" s="80" t="str">
        <x:v>C8AD5B453CC</x:v>
      </x:c>
      <x:c r="C2885" s="80" t="str">
        <x:v>ion diffusion</x:v>
      </x:c>
      <x:c r="D2885" s="80" t="str">
        <x:v>transport_mechanism</x:v>
      </x:c>
      <x:c r="E2885" s="80" t="str">
        <x:v>ionic transport</x:v>
      </x:c>
      <x:c r="F2885" s="80" t="str">
        <x:v>abstract</x:v>
      </x:c>
      <x:c r="G2885" s="91" t="str">
        <x:v>ionic diffusion</x:v>
      </x:c>
      <x:c r="H2885" s="80" t="str">
        <x:v>controlled_rule</x:v>
      </x:c>
      <x:c r="I2885" s="88" t="str">
        <x:v>0.94</x:v>
      </x:c>
    </x:row>
    <x:row r="2886">
      <x:c r="A2886" s="80" t="str">
        <x:v>P0368</x:v>
      </x:c>
      <x:c r="B2886" s="80" t="str">
        <x:v>C8F254FA6F8</x:v>
      </x:c>
      <x:c r="C2886" s="80" t="str">
        <x:v>Seebeck coefficient/thermopower</x:v>
      </x:c>
      <x:c r="D2886" s="80" t="str">
        <x:v>property_metric</x:v>
      </x:c>
      <x:c r="E2886" s="80" t="str">
        <x:v>thermoelectric metric</x:v>
      </x:c>
      <x:c r="F2886" s="80" t="str">
        <x:v>abstract</x:v>
      </x:c>
      <x:c r="G2886" s="91" t="str">
        <x:v>Seebeck coefficient</x:v>
      </x:c>
      <x:c r="H2886" s="80" t="str">
        <x:v>controlled_rule</x:v>
      </x:c>
      <x:c r="I2886" s="88" t="str">
        <x:v>0.94</x:v>
      </x:c>
    </x:row>
    <x:row r="2887">
      <x:c r="A2887" s="80" t="str">
        <x:v>P0368</x:v>
      </x:c>
      <x:c r="B2887" s="80" t="str">
        <x:v>C9910E60ABA</x:v>
      </x:c>
      <x:c r="C2887" s="80" t="str">
        <x:v>carbon nanotube</x:v>
      </x:c>
      <x:c r="D2887" s="80" t="str">
        <x:v>material_entity</x:v>
      </x:c>
      <x:c r="E2887" s="80" t="str">
        <x:v>carbon material</x:v>
      </x:c>
      <x:c r="F2887" s="80" t="str">
        <x:v>material_raw</x:v>
      </x:c>
      <x:c r="G2887" s="91" t="str">
        <x:v>MWCNT</x:v>
      </x:c>
      <x:c r="H2887" s="80" t="str">
        <x:v>controlled_rule</x:v>
      </x:c>
      <x:c r="I2887" s="88" t="str">
        <x:v>0.94</x:v>
      </x:c>
    </x:row>
    <x:row r="2888">
      <x:c r="A2888" s="80" t="str">
        <x:v>P0368</x:v>
      </x:c>
      <x:c r="B2888" s="80" t="str">
        <x:v>CB9430BE241</x:v>
      </x:c>
      <x:c r="C2888" s="80" t="str">
        <x:v>photothermal thermogalvanic integration</x:v>
      </x:c>
      <x:c r="D2888" s="80" t="str">
        <x:v>device_function</x:v>
      </x:c>
      <x:c r="E2888" s="80" t="str">
        <x:v>device function</x:v>
      </x:c>
      <x:c r="F2888" s="80" t="str">
        <x:v>material+mechanism+abstract</x:v>
      </x:c>
      <x:c r="G2888" s="91" t="str">
        <x:v>PSFC-0.5 dual-crosslinked PAM/sodium alginate hydrogel with CB/MWCNT photothermal materials and FeCl3 | CB/MWCNTs enhance photothermal conversion; FeCl3 supplies ions for diffusion; reversible hydrogen bonding gives mechanical strength and self-healing</x:v>
      </x:c>
      <x:c r="H2888" s="80" t="str">
        <x:v>domain_curated_rule</x:v>
      </x:c>
      <x:c r="I2888" s="88" t="str">
        <x:v>0.97</x:v>
      </x:c>
    </x:row>
    <x:row r="2889">
      <x:c r="A2889" s="80" t="str">
        <x:v>P0368</x:v>
      </x:c>
      <x:c r="B2889" s="80" t="str">
        <x:v>CC4889A8451</x:v>
      </x:c>
      <x:c r="C2889" s="80" t="str">
        <x:v>FeCl3</x:v>
      </x:c>
      <x:c r="D2889" s="80" t="str">
        <x:v>material_entity</x:v>
      </x:c>
      <x:c r="E2889" s="80" t="str">
        <x:v>chemical formula</x:v>
      </x:c>
      <x:c r="F2889" s="80" t="str">
        <x:v>material_raw</x:v>
      </x:c>
      <x:c r="G2889" s="91" t="str">
        <x:v>FeCl3</x:v>
      </x:c>
      <x:c r="H2889" s="80" t="str">
        <x:v>chemical_formula_parser</x:v>
      </x:c>
      <x:c r="I2889" s="88" t="str">
        <x:v>0.9</x:v>
      </x:c>
    </x:row>
    <x:row r="2890">
      <x:c r="A2890" s="80" t="str">
        <x:v>P0368</x:v>
      </x:c>
      <x:c r="B2890" s="80" t="str">
        <x:v>CE6FC512ED2</x:v>
      </x:c>
      <x:c r="C2890" s="80" t="str">
        <x:v>dynamic crosslinked gel network</x:v>
      </x:c>
      <x:c r="D2890" s="80" t="str">
        <x:v>gel_microstructure</x:v>
      </x:c>
      <x:c r="E2890" s="80" t="str">
        <x:v>soft-material mechanism</x:v>
      </x:c>
      <x:c r="F2890" s="80" t="str">
        <x:v>material+mechanism+abstract</x:v>
      </x:c>
      <x:c r="G2890" s="91" t="str">
        <x:v>PSFC-0.5 dual-crosslinked PAM/sodium alginate hydrogel with CB/MWCNT photothermal materials and FeCl3 | CB/MWCNTs enhance photothermal conversion; FeCl3 supplies ions for diffusion; reversible hydrogen bonding gives mechanical strength and self-healing</x:v>
      </x:c>
      <x:c r="H2890" s="80" t="str">
        <x:v>domain_curated_rule</x:v>
      </x:c>
      <x:c r="I2890" s="88" t="str">
        <x:v>0.97</x:v>
      </x:c>
    </x:row>
    <x:row r="2891">
      <x:c r="A2891" s="80" t="str">
        <x:v>P0368</x:v>
      </x:c>
      <x:c r="B2891" s="80" t="str">
        <x:v>CEC0FAD69CD</x:v>
      </x:c>
      <x:c r="C2891" s="80" t="str">
        <x:v>alginate</x:v>
      </x:c>
      <x:c r="D2891" s="80" t="str">
        <x:v>material_entity</x:v>
      </x:c>
      <x:c r="E2891" s="80" t="str">
        <x:v>biopolymer</x:v>
      </x:c>
      <x:c r="F2891" s="80" t="str">
        <x:v>material_raw</x:v>
      </x:c>
      <x:c r="G2891" s="91" t="str">
        <x:v>alginate</x:v>
      </x:c>
      <x:c r="H2891" s="80" t="str">
        <x:v>controlled_rule</x:v>
      </x:c>
      <x:c r="I2891" s="88" t="str">
        <x:v>0.94</x:v>
      </x:c>
    </x:row>
    <x:row r="2892">
      <x:c r="A2892" s="80" t="str">
        <x:v>P0368</x:v>
      </x:c>
      <x:c r="B2892" s="80" t="str">
        <x:v>CF48AC001D7</x:v>
      </x:c>
      <x:c r="C2892" s="80" t="str">
        <x:v>negative seebeck</x:v>
      </x:c>
      <x:c r="D2892" s="80" t="str">
        <x:v>property_metric</x:v>
      </x:c>
      <x:c r="E2892" s="80" t="str">
        <x:v>property/metric</x:v>
      </x:c>
      <x:c r="F2892" s="80" t="str">
        <x:v>abstract/material/mechanism</x:v>
      </x:c>
      <x:c r="G2892" s="91" t="str">
        <x:v>negative seebeck</x:v>
      </x:c>
      <x:c r="H2892" s="80" t="str">
        <x:v>cleaned_open_concept</x:v>
      </x:c>
      <x:c r="I2892" s="88" t="str">
        <x:v>0.78</x:v>
      </x:c>
    </x:row>
    <x:row r="2893">
      <x:c r="A2893" s="80" t="str">
        <x:v>P0369</x:v>
      </x:c>
      <x:c r="B2893" s="80" t="str">
        <x:v>C00598208B6</x:v>
      </x:c>
      <x:c r="C2893" s="80" t="str">
        <x:v>ionic seebeck</x:v>
      </x:c>
      <x:c r="D2893" s="80" t="str">
        <x:v>property_metric</x:v>
      </x:c>
      <x:c r="E2893" s="80" t="str">
        <x:v>property/metric</x:v>
      </x:c>
      <x:c r="F2893" s="80" t="str">
        <x:v>abstract/material/mechanism</x:v>
      </x:c>
      <x:c r="G2893" s="91" t="str">
        <x:v>ionic seebeck</x:v>
      </x:c>
      <x:c r="H2893" s="80" t="str">
        <x:v>cleaned_open_concept</x:v>
      </x:c>
      <x:c r="I2893" s="88" t="str">
        <x:v>0.78</x:v>
      </x:c>
    </x:row>
    <x:row r="2894">
      <x:c r="A2894" s="80" t="str">
        <x:v>P0369</x:v>
      </x:c>
      <x:c r="B2894" s="80" t="str">
        <x:v>C4569C77DFF</x:v>
      </x:c>
      <x:c r="C2894" s="80" t="str">
        <x:v>cement-based ionic material</x:v>
      </x:c>
      <x:c r="D2894" s="80" t="str">
        <x:v>material_system</x:v>
      </x:c>
      <x:c r="E2894" s="80" t="str">
        <x:v>porous ionic material</x:v>
      </x:c>
      <x:c r="F2894" s="80" t="str">
        <x:v>abstract</x:v>
      </x:c>
      <x:c r="G2894" s="91" t="str">
        <x:v>cement-based</x:v>
      </x:c>
      <x:c r="H2894" s="80" t="str">
        <x:v>controlled_rule</x:v>
      </x:c>
      <x:c r="I2894" s="88" t="str">
        <x:v>0.94</x:v>
      </x:c>
    </x:row>
    <x:row r="2895">
      <x:c r="A2895" s="80" t="str">
        <x:v>P0369</x:v>
      </x:c>
      <x:c r="B2895" s="80" t="str">
        <x:v>C5CE88E5AD7</x:v>
      </x:c>
      <x:c r="C2895" s="80" t="str">
        <x:v>thermal migration</x:v>
      </x:c>
      <x:c r="D2895" s="80" t="str">
        <x:v>transport_mechanism</x:v>
      </x:c>
      <x:c r="E2895" s="80" t="str">
        <x:v>transport mechanism</x:v>
      </x:c>
      <x:c r="F2895" s="80" t="str">
        <x:v>abstract/material/mechanism</x:v>
      </x:c>
      <x:c r="G2895" s="91" t="str">
        <x:v>thermal migration</x:v>
      </x:c>
      <x:c r="H2895" s="80" t="str">
        <x:v>cleaned_open_concept</x:v>
      </x:c>
      <x:c r="I2895" s="88" t="str">
        <x:v>0.78</x:v>
      </x:c>
    </x:row>
    <x:row r="2896">
      <x:c r="A2896" s="80" t="str">
        <x:v>P0369</x:v>
      </x:c>
      <x:c r="B2896" s="80" t="str">
        <x:v>C5EFC27B241</x:v>
      </x:c>
      <x:c r="C2896" s="80" t="str">
        <x:v>power factor</x:v>
      </x:c>
      <x:c r="D2896" s="80" t="str">
        <x:v>property_metric</x:v>
      </x:c>
      <x:c r="E2896" s="80" t="str">
        <x:v>thermoelectric metric</x:v>
      </x:c>
      <x:c r="F2896" s="80" t="str">
        <x:v>abstract</x:v>
      </x:c>
      <x:c r="G2896" s="91" t="str">
        <x:v>power factor</x:v>
      </x:c>
      <x:c r="H2896" s="80" t="str">
        <x:v>controlled_rule</x:v>
      </x:c>
      <x:c r="I2896" s="88" t="str">
        <x:v>0.94</x:v>
      </x:c>
    </x:row>
    <x:row r="2897">
      <x:c r="A2897" s="80" t="str">
        <x:v>P0369</x:v>
      </x:c>
      <x:c r="B2897" s="80" t="str">
        <x:v>C6CDB23F33C</x:v>
      </x:c>
      <x:c r="C2897" s="80" t="str">
        <x:v>seebeck coefficient</x:v>
      </x:c>
      <x:c r="D2897" s="80" t="str">
        <x:v>property_metric</x:v>
      </x:c>
      <x:c r="E2897" s="80" t="str">
        <x:v>property/metric</x:v>
      </x:c>
      <x:c r="F2897" s="80" t="str">
        <x:v>abstract/material/mechanism</x:v>
      </x:c>
      <x:c r="G2897" s="91" t="str">
        <x:v>seebeck coefficient</x:v>
      </x:c>
      <x:c r="H2897" s="80" t="str">
        <x:v>cleaned_open_concept</x:v>
      </x:c>
      <x:c r="I2897" s="88" t="str">
        <x:v>0.78</x:v>
      </x:c>
    </x:row>
    <x:row r="2898">
      <x:c r="A2898" s="80" t="str">
        <x:v>P0369</x:v>
      </x:c>
      <x:c r="B2898" s="80" t="str">
        <x:v>C8F254FA6F8</x:v>
      </x:c>
      <x:c r="C2898" s="80" t="str">
        <x:v>Seebeck coefficient/thermopower</x:v>
      </x:c>
      <x:c r="D2898" s="80" t="str">
        <x:v>property_metric</x:v>
      </x:c>
      <x:c r="E2898" s="80" t="str">
        <x:v>thermoelectric metric</x:v>
      </x:c>
      <x:c r="F2898" s="80" t="str">
        <x:v>mechanism_raw</x:v>
      </x:c>
      <x:c r="G2898" s="91" t="str">
        <x:v>Seebeck coefficient</x:v>
      </x:c>
      <x:c r="H2898" s="80" t="str">
        <x:v>controlled_rule</x:v>
      </x:c>
      <x:c r="I2898" s="88" t="str">
        <x:v>0.94</x:v>
      </x:c>
    </x:row>
    <x:row r="2899">
      <x:c r="A2899" s="80" t="str">
        <x:v>P0369</x:v>
      </x:c>
      <x:c r="B2899" s="80" t="str">
        <x:v>CA8311B95A4</x:v>
      </x:c>
      <x:c r="C2899" s="80" t="str">
        <x:v>electrical conductivity</x:v>
      </x:c>
      <x:c r="D2899" s="80" t="str">
        <x:v>property_metric</x:v>
      </x:c>
      <x:c r="E2899" s="80" t="str">
        <x:v>transport property</x:v>
      </x:c>
      <x:c r="F2899" s="80" t="str">
        <x:v>abstract</x:v>
      </x:c>
      <x:c r="G2899" s="91" t="str">
        <x:v>electrical conductivity</x:v>
      </x:c>
      <x:c r="H2899" s="80" t="str">
        <x:v>controlled_rule</x:v>
      </x:c>
      <x:c r="I2899" s="88" t="str">
        <x:v>0.94</x:v>
      </x:c>
    </x:row>
    <x:row r="2900">
      <x:c r="A2900" s="80" t="str">
        <x:v>P0369</x:v>
      </x:c>
      <x:c r="B2900" s="80" t="str">
        <x:v>CC44C08236F</x:v>
      </x:c>
      <x:c r="C2900" s="80" t="str">
        <x:v>ionic seebeck coefficient</x:v>
      </x:c>
      <x:c r="D2900" s="80" t="str">
        <x:v>property_metric</x:v>
      </x:c>
      <x:c r="E2900" s="80" t="str">
        <x:v>property/metric</x:v>
      </x:c>
      <x:c r="F2900" s="80" t="str">
        <x:v>abstract/material/mechanism</x:v>
      </x:c>
      <x:c r="G2900" s="91" t="str">
        <x:v>ionic seebeck coefficient</x:v>
      </x:c>
      <x:c r="H2900" s="80" t="str">
        <x:v>cleaned_open_concept</x:v>
      </x:c>
      <x:c r="I2900" s="88" t="str">
        <x:v>0.78</x:v>
      </x:c>
    </x:row>
    <x:row r="2901">
      <x:c r="A2901" s="80" t="str">
        <x:v>P0369</x:v>
      </x:c>
      <x:c r="B2901" s="80" t="str">
        <x:v>CCB7E33D0FE</x:v>
      </x:c>
      <x:c r="C2901" s="80" t="str">
        <x:v>ionic liquid</x:v>
      </x:c>
      <x:c r="D2901" s="80" t="str">
        <x:v>material_system</x:v>
      </x:c>
      <x:c r="E2901" s="80" t="str">
        <x:v>electrolyte and solvent</x:v>
      </x:c>
      <x:c r="F2901" s="80" t="str">
        <x:v>abstract</x:v>
      </x:c>
      <x:c r="G2901" s="91" t="str">
        <x:v>ionic liquid</x:v>
      </x:c>
      <x:c r="H2901" s="80" t="str">
        <x:v>controlled_rule</x:v>
      </x:c>
      <x:c r="I2901" s="88" t="str">
        <x:v>0.94</x:v>
      </x:c>
    </x:row>
    <x:row r="2902">
      <x:c r="A2902" s="80" t="str">
        <x:v>P0370</x:v>
      </x:c>
      <x:c r="B2902" s="80" t="str">
        <x:v>C00598208B6</x:v>
      </x:c>
      <x:c r="C2902" s="80" t="str">
        <x:v>ionic seebeck</x:v>
      </x:c>
      <x:c r="D2902" s="80" t="str">
        <x:v>property_metric</x:v>
      </x:c>
      <x:c r="E2902" s="80" t="str">
        <x:v>property/metric</x:v>
      </x:c>
      <x:c r="F2902" s="80" t="str">
        <x:v>abstract/material/mechanism</x:v>
      </x:c>
      <x:c r="G2902" s="91" t="str">
        <x:v>ionic seebeck</x:v>
      </x:c>
      <x:c r="H2902" s="80" t="str">
        <x:v>cleaned_open_concept</x:v>
      </x:c>
      <x:c r="I2902" s="88" t="str">
        <x:v>0.78</x:v>
      </x:c>
    </x:row>
    <x:row r="2903">
      <x:c r="A2903" s="80" t="str">
        <x:v>P0370</x:v>
      </x:c>
      <x:c r="B2903" s="80" t="str">
        <x:v>C04AD813469</x:v>
      </x:c>
      <x:c r="C2903" s="80" t="str">
        <x:v>high ionic seebeck</x:v>
      </x:c>
      <x:c r="D2903" s="80" t="str">
        <x:v>property_metric</x:v>
      </x:c>
      <x:c r="E2903" s="80" t="str">
        <x:v>property/metric</x:v>
      </x:c>
      <x:c r="F2903" s="80" t="str">
        <x:v>abstract/material/mechanism</x:v>
      </x:c>
      <x:c r="G2903" s="91" t="str">
        <x:v>high ionic seebeck</x:v>
      </x:c>
      <x:c r="H2903" s="80" t="str">
        <x:v>cleaned_open_concept</x:v>
      </x:c>
      <x:c r="I2903" s="88" t="str">
        <x:v>0.78</x:v>
      </x:c>
    </x:row>
    <x:row r="2904">
      <x:c r="A2904" s="80" t="str">
        <x:v>P0370</x:v>
      </x:c>
      <x:c r="B2904" s="80" t="str">
        <x:v>C08389FD6C6</x:v>
      </x:c>
      <x:c r="C2904" s="80" t="str">
        <x:v>moisture-gradient ion transport</x:v>
      </x:c>
      <x:c r="D2904" s="80" t="str">
        <x:v>transport_mechanism</x:v>
      </x:c>
      <x:c r="E2904" s="80" t="str">
        <x:v>transport mechanism</x:v>
      </x:c>
      <x:c r="F2904" s="80" t="str">
        <x:v>material+mechanism+abstract</x:v>
      </x:c>
      <x:c r="G2904" s="91" t="str">
        <x:v>ionic thermoelectric supercapacitor powering resistive sensors | periodic temperature gradients charge and discharge the ITESC, and the resulting current directly operates humidity/resistive sensors</x:v>
      </x:c>
      <x:c r="H2904" s="80" t="str">
        <x:v>domain_curated_rule</x:v>
      </x:c>
      <x:c r="I2904" s="88" t="str">
        <x:v>0.97</x:v>
      </x:c>
    </x:row>
    <x:row r="2905">
      <x:c r="A2905" s="80" t="str">
        <x:v>P0370</x:v>
      </x:c>
      <x:c r="B2905" s="80" t="str">
        <x:v>C436B8B58E6</x:v>
      </x:c>
      <x:c r="C2905" s="80" t="str">
        <x:v>high ionic seebeck coefficient</x:v>
      </x:c>
      <x:c r="D2905" s="80" t="str">
        <x:v>property_metric</x:v>
      </x:c>
      <x:c r="E2905" s="80" t="str">
        <x:v>property/metric</x:v>
      </x:c>
      <x:c r="F2905" s="80" t="str">
        <x:v>abstract/material/mechanism</x:v>
      </x:c>
      <x:c r="G2905" s="91" t="str">
        <x:v>high ionic seebeck coefficient</x:v>
      </x:c>
      <x:c r="H2905" s="80" t="str">
        <x:v>cleaned_open_concept</x:v>
      </x:c>
      <x:c r="I2905" s="88" t="str">
        <x:v>0.78</x:v>
      </x:c>
    </x:row>
    <x:row r="2906">
      <x:c r="A2906" s="80" t="str">
        <x:v>P0370</x:v>
      </x:c>
      <x:c r="B2906" s="80" t="str">
        <x:v>C6CDB23F33C</x:v>
      </x:c>
      <x:c r="C2906" s="80" t="str">
        <x:v>seebeck coefficient</x:v>
      </x:c>
      <x:c r="D2906" s="80" t="str">
        <x:v>property_metric</x:v>
      </x:c>
      <x:c r="E2906" s="80" t="str">
        <x:v>property/metric</x:v>
      </x:c>
      <x:c r="F2906" s="80" t="str">
        <x:v>abstract/material/mechanism</x:v>
      </x:c>
      <x:c r="G2906" s="91" t="str">
        <x:v>seebeck coefficient</x:v>
      </x:c>
      <x:c r="H2906" s="80" t="str">
        <x:v>cleaned_open_concept</x:v>
      </x:c>
      <x:c r="I2906" s="88" t="str">
        <x:v>0.78</x:v>
      </x:c>
    </x:row>
    <x:row r="2907">
      <x:c r="A2907" s="80" t="str">
        <x:v>P0370</x:v>
      </x:c>
      <x:c r="B2907" s="80" t="str">
        <x:v>C8F254FA6F8</x:v>
      </x:c>
      <x:c r="C2907" s="80" t="str">
        <x:v>Seebeck coefficient/thermopower</x:v>
      </x:c>
      <x:c r="D2907" s="80" t="str">
        <x:v>property_metric</x:v>
      </x:c>
      <x:c r="E2907" s="80" t="str">
        <x:v>thermoelectric metric</x:v>
      </x:c>
      <x:c r="F2907" s="80" t="str">
        <x:v>abstract</x:v>
      </x:c>
      <x:c r="G2907" s="91" t="str">
        <x:v>Seebeck coefficient</x:v>
      </x:c>
      <x:c r="H2907" s="80" t="str">
        <x:v>controlled_rule</x:v>
      </x:c>
      <x:c r="I2907" s="88" t="str">
        <x:v>0.94</x:v>
      </x:c>
    </x:row>
    <x:row r="2908">
      <x:c r="A2908" s="80" t="str">
        <x:v>P0370</x:v>
      </x:c>
      <x:c r="B2908" s="80" t="str">
        <x:v>CC44C08236F</x:v>
      </x:c>
      <x:c r="C2908" s="80" t="str">
        <x:v>ionic seebeck coefficient</x:v>
      </x:c>
      <x:c r="D2908" s="80" t="str">
        <x:v>property_metric</x:v>
      </x:c>
      <x:c r="E2908" s="80" t="str">
        <x:v>property/metric</x:v>
      </x:c>
      <x:c r="F2908" s="80" t="str">
        <x:v>abstract/material/mechanism</x:v>
      </x:c>
      <x:c r="G2908" s="91" t="str">
        <x:v>ionic seebeck coefficient</x:v>
      </x:c>
      <x:c r="H2908" s="80" t="str">
        <x:v>cleaned_open_concept</x:v>
      </x:c>
      <x:c r="I2908" s="88" t="str">
        <x:v>0.78</x:v>
      </x:c>
    </x:row>
    <x:row r="2909">
      <x:c r="A2909" s="80" t="str">
        <x:v>P0371</x:v>
      </x:c>
      <x:c r="B2909" s="80" t="str">
        <x:v>C00DD823894</x:v>
      </x:c>
      <x:c r="C2909" s="80" t="str">
        <x:v>organic redox molecular design</x:v>
      </x:c>
      <x:c r="D2909" s="80" t="str">
        <x:v>redox_chemistry</x:v>
      </x:c>
      <x:c r="E2909" s="80" t="str">
        <x:v>redox mechanism</x:v>
      </x:c>
      <x:c r="F2909" s="80" t="str">
        <x:v>material+mechanism+abstract</x:v>
      </x:c>
      <x:c r="G2909" s="91" t="str">
        <x:v>carbon nanotube-cellulose membrane coupled with ionic thermoelectric supercapacitor | solar heating plus water infiltration/evaporative cooling creates intermittent temperature gradients, enabling repeated ITESC charge-discharge operation</x:v>
      </x:c>
      <x:c r="H2909" s="80" t="str">
        <x:v>domain_curated_rule</x:v>
      </x:c>
      <x:c r="I2909" s="88" t="str">
        <x:v>0.97</x:v>
      </x:c>
    </x:row>
    <x:row r="2910">
      <x:c r="A2910" s="80" t="str">
        <x:v>P0371</x:v>
      </x:c>
      <x:c r="B2910" s="80" t="str">
        <x:v>C188B56F6F1</x:v>
      </x:c>
      <x:c r="C2910" s="80" t="str">
        <x:v>ion-selectivity membrane transport</x:v>
      </x:c>
      <x:c r="D2910" s="80" t="str">
        <x:v>transport_mechanism</x:v>
      </x:c>
      <x:c r="E2910" s="80" t="str">
        <x:v>transport mechanism</x:v>
      </x:c>
      <x:c r="F2910" s="80" t="str">
        <x:v>material+mechanism+abstract</x:v>
      </x:c>
      <x:c r="G2910" s="91" t="str">
        <x:v>carbon nanotube-cellulose membrane coupled with ionic thermoelectric supercapacitor | solar heating plus water infiltration/evaporative cooling creates intermittent temperature gradients, enabling repeated ITESC charge-discharge operation</x:v>
      </x:c>
      <x:c r="H2910" s="80" t="str">
        <x:v>domain_curated_rule</x:v>
      </x:c>
      <x:c r="I2910" s="88" t="str">
        <x:v>0.97</x:v>
      </x:c>
    </x:row>
    <x:row r="2911">
      <x:c r="A2911" s="80" t="str">
        <x:v>P0371</x:v>
      </x:c>
      <x:c r="B2911" s="80" t="str">
        <x:v>C37031A3390</x:v>
      </x:c>
      <x:c r="C2911" s="80" t="str">
        <x:v>cellulose</x:v>
      </x:c>
      <x:c r="D2911" s="80" t="str">
        <x:v>material_entity</x:v>
      </x:c>
      <x:c r="E2911" s="80" t="str">
        <x:v>biopolymer</x:v>
      </x:c>
      <x:c r="F2911" s="80" t="str">
        <x:v>material_raw</x:v>
      </x:c>
      <x:c r="G2911" s="91" t="str">
        <x:v>cellulose</x:v>
      </x:c>
      <x:c r="H2911" s="80" t="str">
        <x:v>controlled_rule</x:v>
      </x:c>
      <x:c r="I2911" s="88" t="str">
        <x:v>0.94</x:v>
      </x:c>
    </x:row>
    <x:row r="2912">
      <x:c r="A2912" s="80" t="str">
        <x:v>P0371</x:v>
      </x:c>
      <x:c r="B2912" s="80" t="str">
        <x:v>C84C6A613D4</x:v>
      </x:c>
      <x:c r="C2912" s="80" t="str">
        <x:v>cellulose nanofiber scaffold</x:v>
      </x:c>
      <x:c r="D2912" s="80" t="str">
        <x:v>gel_microstructure</x:v>
      </x:c>
      <x:c r="E2912" s="80" t="str">
        <x:v>soft-material mechanism</x:v>
      </x:c>
      <x:c r="F2912" s="80" t="str">
        <x:v>material+mechanism+abstract</x:v>
      </x:c>
      <x:c r="G2912" s="91" t="str">
        <x:v>carbon nanotube-cellulose membrane coupled with ionic thermoelectric supercapacitor | solar heating plus water infiltration/evaporative cooling creates intermittent temperature gradients, enabling repeated ITESC charge-discharge operation</x:v>
      </x:c>
      <x:c r="H2912" s="80" t="str">
        <x:v>domain_curated_rule</x:v>
      </x:c>
      <x:c r="I2912" s="88" t="str">
        <x:v>0.97</x:v>
      </x:c>
    </x:row>
    <x:row r="2913">
      <x:c r="A2913" s="80" t="str">
        <x:v>P0371</x:v>
      </x:c>
      <x:c r="B2913" s="80" t="str">
        <x:v>C94EB903229</x:v>
      </x:c>
      <x:c r="C2913" s="80" t="str">
        <x:v>evaporative cooling/concentration</x:v>
      </x:c>
      <x:c r="D2913" s="80" t="str">
        <x:v>device_function</x:v>
      </x:c>
      <x:c r="E2913" s="80" t="str">
        <x:v>thermal-gradient generation</x:v>
      </x:c>
      <x:c r="F2913" s="80" t="str">
        <x:v>mechanism_raw</x:v>
      </x:c>
      <x:c r="G2913" s="91" t="str">
        <x:v>evaporative cool</x:v>
      </x:c>
      <x:c r="H2913" s="80" t="str">
        <x:v>controlled_rule</x:v>
      </x:c>
      <x:c r="I2913" s="88" t="str">
        <x:v>0.94</x:v>
      </x:c>
    </x:row>
    <x:row r="2914">
      <x:c r="A2914" s="80" t="str">
        <x:v>P0371</x:v>
      </x:c>
      <x:c r="B2914" s="80" t="str">
        <x:v>C9910E60ABA</x:v>
      </x:c>
      <x:c r="C2914" s="80" t="str">
        <x:v>carbon nanotube</x:v>
      </x:c>
      <x:c r="D2914" s="80" t="str">
        <x:v>material_entity</x:v>
      </x:c>
      <x:c r="E2914" s="80" t="str">
        <x:v>carbon material</x:v>
      </x:c>
      <x:c r="F2914" s="80" t="str">
        <x:v>material_raw</x:v>
      </x:c>
      <x:c r="G2914" s="91" t="str">
        <x:v>carbon nanotube</x:v>
      </x:c>
      <x:c r="H2914" s="80" t="str">
        <x:v>controlled_rule</x:v>
      </x:c>
      <x:c r="I2914" s="88" t="str">
        <x:v>0.94</x:v>
      </x:c>
    </x:row>
    <x:row r="2915">
      <x:c r="A2915" s="80" t="str">
        <x:v>P0371</x:v>
      </x:c>
      <x:c r="B2915" s="80" t="str">
        <x:v>CB7671839CC</x:v>
      </x:c>
      <x:c r="C2915" s="80" t="str">
        <x:v>electrochemical refrigeration thermocell</x:v>
      </x:c>
      <x:c r="D2915" s="80" t="str">
        <x:v>device_function</x:v>
      </x:c>
      <x:c r="E2915" s="80" t="str">
        <x:v>device function</x:v>
      </x:c>
      <x:c r="F2915" s="80" t="str">
        <x:v>material+mechanism+abstract</x:v>
      </x:c>
      <x:c r="G2915" s="91" t="str">
        <x:v>carbon nanotube-cellulose membrane coupled with ionic thermoelectric supercapacitor | solar heating plus water infiltration/evaporative cooling creates intermittent temperature gradients, enabling repeated ITESC charge-discharge operation</x:v>
      </x:c>
      <x:c r="H2915" s="80" t="str">
        <x:v>domain_curated_rule</x:v>
      </x:c>
      <x:c r="I2915" s="88" t="str">
        <x:v>0.97</x:v>
      </x:c>
    </x:row>
    <x:row r="2916">
      <x:c r="A2916" s="80" t="str">
        <x:v>P0371</x:v>
      </x:c>
      <x:c r="B2916" s="80" t="str">
        <x:v>CB9430BE241</x:v>
      </x:c>
      <x:c r="C2916" s="80" t="str">
        <x:v>photothermal thermogalvanic integration</x:v>
      </x:c>
      <x:c r="D2916" s="80" t="str">
        <x:v>device_function</x:v>
      </x:c>
      <x:c r="E2916" s="80" t="str">
        <x:v>device function</x:v>
      </x:c>
      <x:c r="F2916" s="80" t="str">
        <x:v>material+mechanism+abstract</x:v>
      </x:c>
      <x:c r="G2916" s="91" t="str">
        <x:v>carbon nanotube-cellulose membrane coupled with ionic thermoelectric supercapacitor | solar heating plus water infiltration/evaporative cooling creates intermittent temperature gradients, enabling repeated ITESC charge-discharge operation</x:v>
      </x:c>
      <x:c r="H2916" s="80" t="str">
        <x:v>domain_curated_rule</x:v>
      </x:c>
      <x:c r="I2916" s="88" t="str">
        <x:v>0.97</x:v>
      </x:c>
    </x:row>
    <x:row r="2917">
      <x:c r="A2917" s="80" t="str">
        <x:v>P0372</x:v>
      </x:c>
      <x:c r="B2917" s="80" t="str">
        <x:v>C2C30017E62</x:v>
      </x:c>
      <x:c r="C2917" s="80" t="str">
        <x:v>seebeck effect</x:v>
      </x:c>
      <x:c r="D2917" s="80" t="str">
        <x:v>property_metric</x:v>
      </x:c>
      <x:c r="E2917" s="80" t="str">
        <x:v>property/metric</x:v>
      </x:c>
      <x:c r="F2917" s="80" t="str">
        <x:v>abstract/material/mechanism</x:v>
      </x:c>
      <x:c r="G2917" s="91" t="str">
        <x:v>seebeck effect</x:v>
      </x:c>
      <x:c r="H2917" s="80" t="str">
        <x:v>cleaned_open_concept</x:v>
      </x:c>
      <x:c r="I2917" s="88" t="str">
        <x:v>0.78</x:v>
      </x:c>
    </x:row>
    <x:row r="2918">
      <x:c r="A2918" s="80" t="str">
        <x:v>P0372</x:v>
      </x:c>
      <x:c r="B2918" s="80" t="str">
        <x:v>C3002C089A5</x:v>
      </x:c>
      <x:c r="C2918" s="80" t="str">
        <x:v>ionic thermodiffusion (Soret effect)</x:v>
      </x:c>
      <x:c r="D2918" s="80" t="str">
        <x:v>transport_mechanism</x:v>
      </x:c>
      <x:c r="E2918" s="80" t="str">
        <x:v>thermodiffusion</x:v>
      </x:c>
      <x:c r="F2918" s="80" t="str">
        <x:v>material+mechanism+abstract</x:v>
      </x:c>
      <x:c r="G2918" s="91" t="str">
        <x:v>ordinary Portland cement (OPC) and calcium sulfoaluminate (CSA) hardened cement pastes | large thermal voltage is attributed to ionic thermoelectric effect; dried/non-dried hysteresis-like behavior arises from multi-ionic thermal diffusion and drift, with water loss playing a role</x:v>
      </x:c>
      <x:c r="H2918" s="80" t="str">
        <x:v>domain_curated_rule</x:v>
      </x:c>
      <x:c r="I2918" s="88" t="str">
        <x:v>0.97</x:v>
      </x:c>
    </x:row>
    <x:row r="2919">
      <x:c r="A2919" s="80" t="str">
        <x:v>P0372</x:v>
      </x:c>
      <x:c r="B2919" s="80" t="str">
        <x:v>C338491CE9C</x:v>
      </x:c>
      <x:c r="C2919" s="80" t="str">
        <x:v>thermal charging redox storage</x:v>
      </x:c>
      <x:c r="D2919" s="80" t="str">
        <x:v>device_function</x:v>
      </x:c>
      <x:c r="E2919" s="80" t="str">
        <x:v>device function</x:v>
      </x:c>
      <x:c r="F2919" s="80" t="str">
        <x:v>material+mechanism+abstract</x:v>
      </x:c>
      <x:c r="G2919" s="91" t="str">
        <x:v>ordinary Portland cement (OPC) and calcium sulfoaluminate (CSA) hardened cement pastes | large thermal voltage is attributed to ionic thermoelectric effect; dried/non-dried hysteresis-like behavior arises from multi-ionic thermal diffusion and drift, with water loss playing a role</x:v>
      </x:c>
      <x:c r="H2919" s="80" t="str">
        <x:v>domain_curated_rule</x:v>
      </x:c>
      <x:c r="I2919" s="88" t="str">
        <x:v>0.97</x:v>
      </x:c>
    </x:row>
    <x:row r="2920">
      <x:c r="A2920" s="80" t="str">
        <x:v>P0372</x:v>
      </x:c>
      <x:c r="B2920" s="80" t="str">
        <x:v>C4569C77DFF</x:v>
      </x:c>
      <x:c r="C2920" s="80" t="str">
        <x:v>cement-based ionic material</x:v>
      </x:c>
      <x:c r="D2920" s="80" t="str">
        <x:v>material_system</x:v>
      </x:c>
      <x:c r="E2920" s="80" t="str">
        <x:v>porous ionic material</x:v>
      </x:c>
      <x:c r="F2920" s="80" t="str">
        <x:v>material_raw</x:v>
      </x:c>
      <x:c r="G2920" s="91" t="str">
        <x:v>Portland cement</x:v>
      </x:c>
      <x:c r="H2920" s="80" t="str">
        <x:v>controlled_rule</x:v>
      </x:c>
      <x:c r="I2920" s="88" t="str">
        <x:v>0.94</x:v>
      </x:c>
    </x:row>
    <x:row r="2921">
      <x:c r="A2921" s="80" t="str">
        <x:v>P0372</x:v>
      </x:c>
      <x:c r="B2921" s="80" t="str">
        <x:v>C6C09287FDB</x:v>
      </x:c>
      <x:c r="C2921" s="80" t="str">
        <x:v>high-entropy redox/ion coupling</x:v>
      </x:c>
      <x:c r="D2921" s="80" t="str">
        <x:v>solvation_entropy</x:v>
      </x:c>
      <x:c r="E2921" s="80" t="str">
        <x:v>solvation/entropy mechanism</x:v>
      </x:c>
      <x:c r="F2921" s="80" t="str">
        <x:v>material+mechanism+abstract</x:v>
      </x:c>
      <x:c r="G2921" s="91" t="str">
        <x:v>ordinary Portland cement (OPC) and calcium sulfoaluminate (CSA) hardened cement pastes | large thermal voltage is attributed to ionic thermoelectric effect; dried/non-dried hysteresis-like behavior arises from multi-ionic thermal diffusion and drift, with water loss playing a role</x:v>
      </x:c>
      <x:c r="H2921" s="80" t="str">
        <x:v>domain_curated_rule</x:v>
      </x:c>
      <x:c r="I2921" s="88" t="str">
        <x:v>0.97</x:v>
      </x:c>
    </x:row>
    <x:row r="2922">
      <x:c r="A2922" s="80" t="str">
        <x:v>P0372</x:v>
      </x:c>
      <x:c r="B2922" s="80" t="str">
        <x:v>CB650BF52CF</x:v>
      </x:c>
      <x:c r="C2922" s="80" t="str">
        <x:v>X-ray diffraction</x:v>
      </x:c>
      <x:c r="D2922" s="80" t="str">
        <x:v>characterization_method</x:v>
      </x:c>
      <x:c r="E2922" s="80" t="str">
        <x:v>structure characterization</x:v>
      </x:c>
      <x:c r="F2922" s="80" t="str">
        <x:v>abstract</x:v>
      </x:c>
      <x:c r="G2922" s="91" t="str">
        <x:v>X-ray diffraction</x:v>
      </x:c>
      <x:c r="H2922" s="80" t="str">
        <x:v>controlled_rule</x:v>
      </x:c>
      <x:c r="I2922" s="88" t="str">
        <x:v>0.94</x:v>
      </x:c>
    </x:row>
    <x:row r="2923">
      <x:c r="A2923" s="80" t="str">
        <x:v>P0373</x:v>
      </x:c>
      <x:c r="B2923" s="80" t="str">
        <x:v>C0782A94E48</x:v>
      </x:c>
      <x:c r="C2923" s="80" t="str">
        <x:v>giant thermopower</x:v>
      </x:c>
      <x:c r="D2923" s="80" t="str">
        <x:v>property_metric</x:v>
      </x:c>
      <x:c r="E2923" s="80" t="str">
        <x:v>property/metric</x:v>
      </x:c>
      <x:c r="F2923" s="80" t="str">
        <x:v>abstract/material/mechanism</x:v>
      </x:c>
      <x:c r="G2923" s="91" t="str">
        <x:v>giant thermopower</x:v>
      </x:c>
      <x:c r="H2923" s="80" t="str">
        <x:v>cleaned_open_concept</x:v>
      </x:c>
      <x:c r="I2923" s="88" t="str">
        <x:v>0.78</x:v>
      </x:c>
    </x:row>
    <x:row r="2924">
      <x:c r="A2924" s="80" t="str">
        <x:v>P0373</x:v>
      </x:c>
      <x:c r="B2924" s="80" t="str">
        <x:v>C3002C089A5</x:v>
      </x:c>
      <x:c r="C2924" s="80" t="str">
        <x:v>ionic thermodiffusion (Soret effect)</x:v>
      </x:c>
      <x:c r="D2924" s="80" t="str">
        <x:v>transport_mechanism</x:v>
      </x:c>
      <x:c r="E2924" s="80" t="str">
        <x:v>thermodiffusion</x:v>
      </x:c>
      <x:c r="F2924" s="80" t="str">
        <x:v>material+mechanism+abstract</x:v>
      </x:c>
      <x:c r="G2924" s="91" t="str">
        <x:v>ionic thermoelectric polymer composite with switchable external electrodes | manipulating ion-electrode interactions gives reversible bipolar thermopower; switching electrodes alternates dominant cation/anion thermodiffusion for cyclic power generation</x:v>
      </x:c>
      <x:c r="H2924" s="80" t="str">
        <x:v>domain_curated_rule</x:v>
      </x:c>
      <x:c r="I2924" s="88" t="str">
        <x:v>0.97</x:v>
      </x:c>
    </x:row>
    <x:row r="2925">
      <x:c r="A2925" s="80" t="str">
        <x:v>P0373</x:v>
      </x:c>
      <x:c r="B2925" s="80" t="str">
        <x:v>C8F254FA6F8</x:v>
      </x:c>
      <x:c r="C2925" s="80" t="str">
        <x:v>Seebeck coefficient/thermopower</x:v>
      </x:c>
      <x:c r="D2925" s="80" t="str">
        <x:v>property_metric</x:v>
      </x:c>
      <x:c r="E2925" s="80" t="str">
        <x:v>thermoelectric metric</x:v>
      </x:c>
      <x:c r="F2925" s="80" t="str">
        <x:v>mechanism_raw</x:v>
      </x:c>
      <x:c r="G2925" s="91" t="str">
        <x:v>thermopower</x:v>
      </x:c>
      <x:c r="H2925" s="80" t="str">
        <x:v>controlled_rule</x:v>
      </x:c>
      <x:c r="I2925" s="88" t="str">
        <x:v>0.94</x:v>
      </x:c>
    </x:row>
    <x:row r="2926">
      <x:c r="A2926" s="80" t="str">
        <x:v>P0373</x:v>
      </x:c>
      <x:c r="B2926" s="80" t="str">
        <x:v>CB9430BE241</x:v>
      </x:c>
      <x:c r="C2926" s="80" t="str">
        <x:v>photothermal thermogalvanic integration</x:v>
      </x:c>
      <x:c r="D2926" s="80" t="str">
        <x:v>device_function</x:v>
      </x:c>
      <x:c r="E2926" s="80" t="str">
        <x:v>device function</x:v>
      </x:c>
      <x:c r="F2926" s="80" t="str">
        <x:v>material+mechanism+abstract</x:v>
      </x:c>
      <x:c r="G2926" s="91" t="str">
        <x:v>ionic thermoelectric polymer composite with switchable external electrodes | manipulating ion-electrode interactions gives reversible bipolar thermopower; switching electrodes alternates dominant cation/anion thermodiffusion for cyclic power generation</x:v>
      </x:c>
      <x:c r="H2926" s="80" t="str">
        <x:v>domain_curated_rule</x:v>
      </x:c>
      <x:c r="I2926" s="88" t="str">
        <x:v>0.97</x:v>
      </x:c>
    </x:row>
    <x:row r="2927">
      <x:c r="A2927" s="80" t="str">
        <x:v>P0373</x:v>
      </x:c>
      <x:c r="B2927" s="80" t="str">
        <x:v>CFBB5A400A1</x:v>
      </x:c>
      <x:c r="C2927" s="80" t="str">
        <x:v>cation-anion thermodiffusion asymmetry</x:v>
      </x:c>
      <x:c r="D2927" s="80" t="str">
        <x:v>transport_mechanism</x:v>
      </x:c>
      <x:c r="E2927" s="80" t="str">
        <x:v>thermodiffusion</x:v>
      </x:c>
      <x:c r="F2927" s="80" t="str">
        <x:v>material+mechanism+abstract</x:v>
      </x:c>
      <x:c r="G2927" s="91" t="str">
        <x:v>ionic thermoelectric polymer composite with switchable external electrodes | manipulating ion-electrode interactions gives reversible bipolar thermopower; switching electrodes alternates dominant cation/anion thermodiffusion for cyclic power generation</x:v>
      </x:c>
      <x:c r="H2927" s="80" t="str">
        <x:v>domain_curated_rule</x:v>
      </x:c>
      <x:c r="I2927" s="88" t="str">
        <x:v>0.97</x:v>
      </x:c>
    </x:row>
    <x:row r="2928">
      <x:c r="A2928" s="80" t="str">
        <x:v>P0374</x:v>
      </x:c>
      <x:c r="B2928" s="80" t="str">
        <x:v>C106397924D</x:v>
      </x:c>
      <x:c r="C2928" s="80" t="str">
        <x:v>p/n thermogalvanic series design</x:v>
      </x:c>
      <x:c r="D2928" s="80" t="str">
        <x:v>device_function</x:v>
      </x:c>
      <x:c r="E2928" s="80" t="str">
        <x:v>device function</x:v>
      </x:c>
      <x:c r="F2928" s="80" t="str">
        <x:v>material+mechanism+abstract</x:v>
      </x:c>
      <x:c r="G2928" s="91" t="str">
        <x:v>polyquaternium-10 (PQ-10)/NaOH ionic thermoelectric hydrogel | Na+ thermodiffusion under temperature gradient gives p-type thermopower, while OH- motion is impeded by electrostatic interaction with quaternary amine groups of PQ-10</x:v>
      </x:c>
      <x:c r="H2928" s="80" t="str">
        <x:v>domain_curated_rule</x:v>
      </x:c>
      <x:c r="I2928" s="88" t="str">
        <x:v>0.97</x:v>
      </x:c>
    </x:row>
    <x:row r="2929">
      <x:c r="A2929" s="80" t="str">
        <x:v>P0374</x:v>
      </x:c>
      <x:c r="B2929" s="80" t="str">
        <x:v>C2C6E45217A</x:v>
      </x:c>
      <x:c r="C2929" s="80" t="str">
        <x:v>high thermopower</x:v>
      </x:c>
      <x:c r="D2929" s="80" t="str">
        <x:v>property_metric</x:v>
      </x:c>
      <x:c r="E2929" s="80" t="str">
        <x:v>property/metric</x:v>
      </x:c>
      <x:c r="F2929" s="80" t="str">
        <x:v>abstract/material/mechanism</x:v>
      </x:c>
      <x:c r="G2929" s="91" t="str">
        <x:v>high thermopower</x:v>
      </x:c>
      <x:c r="H2929" s="80" t="str">
        <x:v>cleaned_open_concept</x:v>
      </x:c>
      <x:c r="I2929" s="88" t="str">
        <x:v>0.78</x:v>
      </x:c>
    </x:row>
    <x:row r="2930">
      <x:c r="A2930" s="80" t="str">
        <x:v>P0374</x:v>
      </x:c>
      <x:c r="B2930" s="80" t="str">
        <x:v>C3002C089A5</x:v>
      </x:c>
      <x:c r="C2930" s="80" t="str">
        <x:v>ionic thermodiffusion (Soret effect)</x:v>
      </x:c>
      <x:c r="D2930" s="80" t="str">
        <x:v>transport_mechanism</x:v>
      </x:c>
      <x:c r="E2930" s="80" t="str">
        <x:v>thermodiffusion</x:v>
      </x:c>
      <x:c r="F2930" s="80" t="str">
        <x:v>material+mechanism+abstract</x:v>
      </x:c>
      <x:c r="G2930" s="91" t="str">
        <x:v>polyquaternium-10 (PQ-10)/NaOH ionic thermoelectric hydrogel | Na+ thermodiffusion under temperature gradient gives p-type thermopower, while OH- motion is impeded by electrostatic interaction with quaternary amine groups of PQ-10</x:v>
      </x:c>
      <x:c r="H2930" s="80" t="str">
        <x:v>domain_curated_rule</x:v>
      </x:c>
      <x:c r="I2930" s="88" t="str">
        <x:v>0.97</x:v>
      </x:c>
    </x:row>
    <x:row r="2931">
      <x:c r="A2931" s="80" t="str">
        <x:v>P0374</x:v>
      </x:c>
      <x:c r="B2931" s="80" t="str">
        <x:v>C37031A3390</x:v>
      </x:c>
      <x:c r="C2931" s="80" t="str">
        <x:v>cellulose</x:v>
      </x:c>
      <x:c r="D2931" s="80" t="str">
        <x:v>material_entity</x:v>
      </x:c>
      <x:c r="E2931" s="80" t="str">
        <x:v>biopolymer</x:v>
      </x:c>
      <x:c r="F2931" s="80" t="str">
        <x:v>abstract</x:v>
      </x:c>
      <x:c r="G2931" s="91" t="str">
        <x:v>cellulose</x:v>
      </x:c>
      <x:c r="H2931" s="80" t="str">
        <x:v>controlled_rule</x:v>
      </x:c>
      <x:c r="I2931" s="88" t="str">
        <x:v>0.94</x:v>
      </x:c>
    </x:row>
    <x:row r="2932">
      <x:c r="A2932" s="80" t="str">
        <x:v>P0374</x:v>
      </x:c>
      <x:c r="B2932" s="80" t="str">
        <x:v>C4A92E5F4FE</x:v>
      </x:c>
      <x:c r="C2932" s="80" t="str">
        <x:v>hydrogel</x:v>
      </x:c>
      <x:c r="D2932" s="80" t="str">
        <x:v>material_system</x:v>
      </x:c>
      <x:c r="E2932" s="80" t="str">
        <x:v>soft material platform</x:v>
      </x:c>
      <x:c r="F2932" s="80" t="str">
        <x:v>material_raw</x:v>
      </x:c>
      <x:c r="G2932" s="91" t="str">
        <x:v>hydrogel</x:v>
      </x:c>
      <x:c r="H2932" s="80" t="str">
        <x:v>controlled_rule</x:v>
      </x:c>
      <x:c r="I2932" s="88" t="str">
        <x:v>0.94</x:v>
      </x:c>
    </x:row>
    <x:row r="2933">
      <x:c r="A2933" s="80" t="str">
        <x:v>P0374</x:v>
      </x:c>
      <x:c r="B2933" s="80" t="str">
        <x:v>C62A769A945</x:v>
      </x:c>
      <x:c r="C2933" s="80" t="str">
        <x:v>thermopower ionic</x:v>
      </x:c>
      <x:c r="D2933" s="80" t="str">
        <x:v>property_metric</x:v>
      </x:c>
      <x:c r="E2933" s="80" t="str">
        <x:v>property/metric</x:v>
      </x:c>
      <x:c r="F2933" s="80" t="str">
        <x:v>abstract/material/mechanism</x:v>
      </x:c>
      <x:c r="G2933" s="91" t="str">
        <x:v>thermopower ionic</x:v>
      </x:c>
      <x:c r="H2933" s="80" t="str">
        <x:v>cleaned_open_concept</x:v>
      </x:c>
      <x:c r="I2933" s="88" t="str">
        <x:v>0.78</x:v>
      </x:c>
    </x:row>
    <x:row r="2934">
      <x:c r="A2934" s="80" t="str">
        <x:v>P0374</x:v>
      </x:c>
      <x:c r="B2934" s="80" t="str">
        <x:v>C845F498233</x:v>
      </x:c>
      <x:c r="C2934" s="80" t="str">
        <x:v>ion-dipole interaction</x:v>
      </x:c>
      <x:c r="D2934" s="80" t="str">
        <x:v>solvation_entropy</x:v>
      </x:c>
      <x:c r="E2934" s="80" t="str">
        <x:v>intermolecular interaction</x:v>
      </x:c>
      <x:c r="F2934" s="80" t="str">
        <x:v>material+mechanism+abstract</x:v>
      </x:c>
      <x:c r="G2934" s="91" t="str">
        <x:v>polyquaternium-10 (PQ-10)/NaOH ionic thermoelectric hydrogel | Na+ thermodiffusion under temperature gradient gives p-type thermopower, while OH- motion is impeded by electrostatic interaction with quaternary amine groups of PQ-10</x:v>
      </x:c>
      <x:c r="H2934" s="80" t="str">
        <x:v>domain_curated_rule</x:v>
      </x:c>
      <x:c r="I2934" s="88" t="str">
        <x:v>0.97</x:v>
      </x:c>
    </x:row>
    <x:row r="2935">
      <x:c r="A2935" s="80" t="str">
        <x:v>P0374</x:v>
      </x:c>
      <x:c r="B2935" s="80" t="str">
        <x:v>C84C6A613D4</x:v>
      </x:c>
      <x:c r="C2935" s="80" t="str">
        <x:v>cellulose nanofiber scaffold</x:v>
      </x:c>
      <x:c r="D2935" s="80" t="str">
        <x:v>gel_microstructure</x:v>
      </x:c>
      <x:c r="E2935" s="80" t="str">
        <x:v>soft-material mechanism</x:v>
      </x:c>
      <x:c r="F2935" s="80" t="str">
        <x:v>material+mechanism+abstract</x:v>
      </x:c>
      <x:c r="G2935" s="91" t="str">
        <x:v>polyquaternium-10 (PQ-10)/NaOH ionic thermoelectric hydrogel | Na+ thermodiffusion under temperature gradient gives p-type thermopower, while OH- motion is impeded by electrostatic interaction with quaternary amine groups of PQ-10</x:v>
      </x:c>
      <x:c r="H2935" s="80" t="str">
        <x:v>domain_curated_rule</x:v>
      </x:c>
      <x:c r="I2935" s="88" t="str">
        <x:v>0.97</x:v>
      </x:c>
    </x:row>
    <x:row r="2936">
      <x:c r="A2936" s="80" t="str">
        <x:v>P0374</x:v>
      </x:c>
      <x:c r="B2936" s="80" t="str">
        <x:v>C8813D5AF22</x:v>
      </x:c>
      <x:c r="C2936" s="80" t="str">
        <x:v>p-type thermopower</x:v>
      </x:c>
      <x:c r="D2936" s="80" t="str">
        <x:v>property_metric</x:v>
      </x:c>
      <x:c r="E2936" s="80" t="str">
        <x:v>property/metric</x:v>
      </x:c>
      <x:c r="F2936" s="80" t="str">
        <x:v>abstract/material/mechanism</x:v>
      </x:c>
      <x:c r="G2936" s="91" t="str">
        <x:v>p-type thermopower</x:v>
      </x:c>
      <x:c r="H2936" s="80" t="str">
        <x:v>cleaned_open_concept</x:v>
      </x:c>
      <x:c r="I2936" s="88" t="str">
        <x:v>0.78</x:v>
      </x:c>
    </x:row>
    <x:row r="2937">
      <x:c r="A2937" s="80" t="str">
        <x:v>P0374</x:v>
      </x:c>
      <x:c r="B2937" s="80" t="str">
        <x:v>C8AD5B453CC</x:v>
      </x:c>
      <x:c r="C2937" s="80" t="str">
        <x:v>ion diffusion</x:v>
      </x:c>
      <x:c r="D2937" s="80" t="str">
        <x:v>transport_mechanism</x:v>
      </x:c>
      <x:c r="E2937" s="80" t="str">
        <x:v>ionic transport</x:v>
      </x:c>
      <x:c r="F2937" s="80" t="str">
        <x:v>abstract</x:v>
      </x:c>
      <x:c r="G2937" s="91" t="str">
        <x:v>diffusion of ions</x:v>
      </x:c>
      <x:c r="H2937" s="80" t="str">
        <x:v>controlled_rule</x:v>
      </x:c>
      <x:c r="I2937" s="88" t="str">
        <x:v>0.94</x:v>
      </x:c>
    </x:row>
    <x:row r="2938">
      <x:c r="A2938" s="80" t="str">
        <x:v>P0374</x:v>
      </x:c>
      <x:c r="B2938" s="80" t="str">
        <x:v>C8F254FA6F8</x:v>
      </x:c>
      <x:c r="C2938" s="80" t="str">
        <x:v>Seebeck coefficient/thermopower</x:v>
      </x:c>
      <x:c r="D2938" s="80" t="str">
        <x:v>property_metric</x:v>
      </x:c>
      <x:c r="E2938" s="80" t="str">
        <x:v>thermoelectric metric</x:v>
      </x:c>
      <x:c r="F2938" s="80" t="str">
        <x:v>mechanism_raw</x:v>
      </x:c>
      <x:c r="G2938" s="91" t="str">
        <x:v>thermopower</x:v>
      </x:c>
      <x:c r="H2938" s="80" t="str">
        <x:v>controlled_rule</x:v>
      </x:c>
      <x:c r="I2938" s="88" t="str">
        <x:v>0.94</x:v>
      </x:c>
    </x:row>
    <x:row r="2939">
      <x:c r="A2939" s="80" t="str">
        <x:v>P0374</x:v>
      </x:c>
      <x:c r="B2939" s="80" t="str">
        <x:v>C9C98F46AE1</x:v>
      </x:c>
      <x:c r="C2939" s="80" t="str">
        <x:v>thermopower ionic thermoelectric</x:v>
      </x:c>
      <x:c r="D2939" s="80" t="str">
        <x:v>property_metric</x:v>
      </x:c>
      <x:c r="E2939" s="80" t="str">
        <x:v>property/metric</x:v>
      </x:c>
      <x:c r="F2939" s="80" t="str">
        <x:v>abstract/material/mechanism</x:v>
      </x:c>
      <x:c r="G2939" s="91" t="str">
        <x:v>thermopower ionic thermoelectric</x:v>
      </x:c>
      <x:c r="H2939" s="80" t="str">
        <x:v>cleaned_open_concept</x:v>
      </x:c>
      <x:c r="I2939" s="88" t="str">
        <x:v>0.78</x:v>
      </x:c>
    </x:row>
    <x:row r="2940">
      <x:c r="A2940" s="80" t="str">
        <x:v>P0374</x:v>
      </x:c>
      <x:c r="B2940" s="80" t="str">
        <x:v>CA5B43B504F</x:v>
      </x:c>
      <x:c r="C2940" s="80" t="str">
        <x:v>PQ-10</x:v>
      </x:c>
      <x:c r="D2940" s="80" t="str">
        <x:v>material_entity</x:v>
      </x:c>
      <x:c r="E2940" s="80" t="str">
        <x:v>chemical formula</x:v>
      </x:c>
      <x:c r="F2940" s="80" t="str">
        <x:v>material_raw</x:v>
      </x:c>
      <x:c r="G2940" s="91" t="str">
        <x:v>PQ-10</x:v>
      </x:c>
      <x:c r="H2940" s="80" t="str">
        <x:v>chemical_formula_parser</x:v>
      </x:c>
      <x:c r="I2940" s="88" t="str">
        <x:v>0.9</x:v>
      </x:c>
    </x:row>
    <x:row r="2941">
      <x:c r="A2941" s="80" t="str">
        <x:v>P0374</x:v>
      </x:c>
      <x:c r="B2941" s="80" t="str">
        <x:v>CBFAB31D6E6</x:v>
      </x:c>
      <x:c r="C2941" s="80" t="str">
        <x:v>electrostatic interaction</x:v>
      </x:c>
      <x:c r="D2941" s="80" t="str">
        <x:v>solvation_entropy</x:v>
      </x:c>
      <x:c r="E2941" s="80" t="str">
        <x:v>intermolecular interaction</x:v>
      </x:c>
      <x:c r="F2941" s="80" t="str">
        <x:v>mechanism_raw</x:v>
      </x:c>
      <x:c r="G2941" s="91" t="str">
        <x:v>electrostatic interaction</x:v>
      </x:c>
      <x:c r="H2941" s="80" t="str">
        <x:v>controlled_rule</x:v>
      </x:c>
      <x:c r="I2941" s="88" t="str">
        <x:v>0.94</x:v>
      </x:c>
    </x:row>
    <x:row r="2942">
      <x:c r="A2942" s="80" t="str">
        <x:v>P0374</x:v>
      </x:c>
      <x:c r="B2942" s="80" t="str">
        <x:v>CD8689A4074</x:v>
      </x:c>
      <x:c r="C2942" s="80" t="str">
        <x:v>high-thermopower ionic</x:v>
      </x:c>
      <x:c r="D2942" s="80" t="str">
        <x:v>property_metric</x:v>
      </x:c>
      <x:c r="E2942" s="80" t="str">
        <x:v>property/metric</x:v>
      </x:c>
      <x:c r="F2942" s="80" t="str">
        <x:v>abstract/material/mechanism</x:v>
      </x:c>
      <x:c r="G2942" s="91" t="str">
        <x:v>high-thermopower ionic</x:v>
      </x:c>
      <x:c r="H2942" s="80" t="str">
        <x:v>cleaned_open_concept</x:v>
      </x:c>
      <x:c r="I2942" s="88" t="str">
        <x:v>0.78</x:v>
      </x:c>
    </x:row>
    <x:row r="2943">
      <x:c r="A2943" s="80" t="str">
        <x:v>P0375</x:v>
      </x:c>
      <x:c r="B2943" s="80" t="str">
        <x:v>C08389FD6C6</x:v>
      </x:c>
      <x:c r="C2943" s="80" t="str">
        <x:v>moisture-gradient ion transport</x:v>
      </x:c>
      <x:c r="D2943" s="80" t="str">
        <x:v>transport_mechanism</x:v>
      </x:c>
      <x:c r="E2943" s="80" t="str">
        <x:v>transport mechanism</x:v>
      </x:c>
      <x:c r="F2943" s="80" t="str">
        <x:v>material+mechanism+abstract</x:v>
      </x:c>
      <x:c r="G2943" s="91" t="str">
        <x:v>PEDOT:PAAMPSA:PA stretchable self-healable polymer complex | ion carrier concentration, ion diffusion coefficient, and Eastman entropy optimize ionic thermoelectric properties; dynamic component interactions provide stretchability and self-healing</x:v>
      </x:c>
      <x:c r="H2943" s="80" t="str">
        <x:v>domain_curated_rule</x:v>
      </x:c>
      <x:c r="I2943" s="88" t="str">
        <x:v>0.97</x:v>
      </x:c>
    </x:row>
    <x:row r="2944">
      <x:c r="A2944" s="80" t="str">
        <x:v>P0375</x:v>
      </x:c>
      <x:c r="B2944" s="80" t="str">
        <x:v>C2866DCD56B</x:v>
      </x:c>
      <x:c r="C2944" s="80" t="str">
        <x:v>PEDOT</x:v>
      </x:c>
      <x:c r="D2944" s="80" t="str">
        <x:v>material_entity</x:v>
      </x:c>
      <x:c r="E2944" s="80" t="str">
        <x:v>conducting polymer</x:v>
      </x:c>
      <x:c r="F2944" s="80" t="str">
        <x:v>material_raw</x:v>
      </x:c>
      <x:c r="G2944" s="91" t="str">
        <x:v>PEDOT</x:v>
      </x:c>
      <x:c r="H2944" s="80" t="str">
        <x:v>controlled_rule</x:v>
      </x:c>
      <x:c r="I2944" s="88" t="str">
        <x:v>0.94</x:v>
      </x:c>
    </x:row>
    <x:row r="2945">
      <x:c r="A2945" s="80" t="str">
        <x:v>P0375</x:v>
      </x:c>
      <x:c r="B2945" s="80" t="str">
        <x:v>C8AD5B453CC</x:v>
      </x:c>
      <x:c r="C2945" s="80" t="str">
        <x:v>ion diffusion</x:v>
      </x:c>
      <x:c r="D2945" s="80" t="str">
        <x:v>transport_mechanism</x:v>
      </x:c>
      <x:c r="E2945" s="80" t="str">
        <x:v>ionic transport</x:v>
      </x:c>
      <x:c r="F2945" s="80" t="str">
        <x:v>mechanism_raw</x:v>
      </x:c>
      <x:c r="G2945" s="91" t="str">
        <x:v>ion diffusion</x:v>
      </x:c>
      <x:c r="H2945" s="80" t="str">
        <x:v>controlled_rule</x:v>
      </x:c>
      <x:c r="I2945" s="88" t="str">
        <x:v>0.94</x:v>
      </x:c>
    </x:row>
    <x:row r="2946">
      <x:c r="A2946" s="80" t="str">
        <x:v>P0375</x:v>
      </x:c>
      <x:c r="B2946" s="80" t="str">
        <x:v>CB02CED7099</x:v>
      </x:c>
      <x:c r="C2946" s="80" t="str">
        <x:v>carrier-concentration optimization</x:v>
      </x:c>
      <x:c r="D2946" s="80" t="str">
        <x:v>solid_state_mechanism</x:v>
      </x:c>
      <x:c r="E2946" s="80" t="str">
        <x:v>electronic transport</x:v>
      </x:c>
      <x:c r="F2946" s="80" t="str">
        <x:v>mechanism_raw</x:v>
      </x:c>
      <x:c r="G2946" s="91" t="str">
        <x:v>carrier concentration</x:v>
      </x:c>
      <x:c r="H2946" s="80" t="str">
        <x:v>controlled_rule</x:v>
      </x:c>
      <x:c r="I2946" s="88" t="str">
        <x:v>0.94</x:v>
      </x:c>
    </x:row>
    <x:row r="2947">
      <x:c r="A2947" s="80" t="str">
        <x:v>P0375</x:v>
      </x:c>
      <x:c r="B2947" s="80" t="str">
        <x:v>CF203EF8121</x:v>
      </x:c>
      <x:c r="C2947" s="80" t="str">
        <x:v>Eastman entropy of transfer</x:v>
      </x:c>
      <x:c r="D2947" s="80" t="str">
        <x:v>solvation_entropy</x:v>
      </x:c>
      <x:c r="E2947" s="80" t="str">
        <x:v>ionic thermodynamics</x:v>
      </x:c>
      <x:c r="F2947" s="80" t="str">
        <x:v>mechanism_raw</x:v>
      </x:c>
      <x:c r="G2947" s="91" t="str">
        <x:v>Eastman entropy</x:v>
      </x:c>
      <x:c r="H2947" s="80" t="str">
        <x:v>controlled_rule</x:v>
      </x:c>
      <x:c r="I2947" s="88" t="str">
        <x:v>0.94</x:v>
      </x:c>
    </x:row>
    <x:row r="2948">
      <x:c r="A2948" s="80" t="str">
        <x:v>P0376</x:v>
      </x:c>
      <x:c r="B2948" s="80" t="str">
        <x:v>C3970EB273E</x:v>
      </x:c>
      <x:c r="C2948" s="80" t="str">
        <x:v>gelatin</x:v>
      </x:c>
      <x:c r="D2948" s="80" t="str">
        <x:v>material_entity</x:v>
      </x:c>
      <x:c r="E2948" s="80" t="str">
        <x:v>biopolymer</x:v>
      </x:c>
      <x:c r="F2948" s="80" t="str">
        <x:v>material_raw</x:v>
      </x:c>
      <x:c r="G2948" s="91" t="str">
        <x:v>Gelatin</x:v>
      </x:c>
      <x:c r="H2948" s="80" t="str">
        <x:v>controlled_rule</x:v>
      </x:c>
      <x:c r="I2948" s="88" t="str">
        <x:v>0.94</x:v>
      </x:c>
    </x:row>
    <x:row r="2949">
      <x:c r="A2949" s="80" t="str">
        <x:v>P0376</x:v>
      </x:c>
      <x:c r="B2949" s="80" t="str">
        <x:v>C6181968680</x:v>
      </x:c>
      <x:c r="C2949" s="80" t="str">
        <x:v>graphene</x:v>
      </x:c>
      <x:c r="D2949" s="80" t="str">
        <x:v>material_entity</x:v>
      </x:c>
      <x:c r="E2949" s="80" t="str">
        <x:v>carbon material</x:v>
      </x:c>
      <x:c r="F2949" s="80" t="str">
        <x:v>material_raw</x:v>
      </x:c>
      <x:c r="G2949" s="91" t="str">
        <x:v>graphene</x:v>
      </x:c>
      <x:c r="H2949" s="80" t="str">
        <x:v>controlled_rule</x:v>
      </x:c>
      <x:c r="I2949" s="88" t="str">
        <x:v>0.94</x:v>
      </x:c>
    </x:row>
    <x:row r="2950">
      <x:c r="A2950" s="80" t="str">
        <x:v>P0376</x:v>
      </x:c>
      <x:c r="B2950" s="80" t="str">
        <x:v>C708AECFA88</x:v>
      </x:c>
      <x:c r="C2950" s="80" t="str">
        <x:v>output power density</x:v>
      </x:c>
      <x:c r="D2950" s="80" t="str">
        <x:v>property_metric</x:v>
      </x:c>
      <x:c r="E2950" s="80" t="str">
        <x:v>property/metric</x:v>
      </x:c>
      <x:c r="F2950" s="80" t="str">
        <x:v>abstract/material/mechanism</x:v>
      </x:c>
      <x:c r="G2950" s="91" t="str">
        <x:v>output power density</x:v>
      </x:c>
      <x:c r="H2950" s="80" t="str">
        <x:v>cleaned_open_concept</x:v>
      </x:c>
      <x:c r="I2950" s="88" t="str">
        <x:v>0.78</x:v>
      </x:c>
    </x:row>
    <x:row r="2951">
      <x:c r="A2951" s="80" t="str">
        <x:v>P0376</x:v>
      </x:c>
      <x:c r="B2951" s="80" t="str">
        <x:v>C8AD5B453CC</x:v>
      </x:c>
      <x:c r="C2951" s="80" t="str">
        <x:v>ion diffusion</x:v>
      </x:c>
      <x:c r="D2951" s="80" t="str">
        <x:v>transport_mechanism</x:v>
      </x:c>
      <x:c r="E2951" s="80" t="str">
        <x:v>ionic transport</x:v>
      </x:c>
      <x:c r="F2951" s="80" t="str">
        <x:v>mechanism_raw</x:v>
      </x:c>
      <x:c r="G2951" s="91" t="str">
        <x:v>ion diffusion</x:v>
      </x:c>
      <x:c r="H2951" s="80" t="str">
        <x:v>controlled_rule</x:v>
      </x:c>
      <x:c r="I2951" s="88" t="str">
        <x:v>0.94</x:v>
      </x:c>
    </x:row>
    <x:row r="2952">
      <x:c r="A2952" s="80" t="str">
        <x:v>P0376</x:v>
      </x:c>
      <x:c r="B2952" s="80" t="str">
        <x:v>C8F254FA6F8</x:v>
      </x:c>
      <x:c r="C2952" s="80" t="str">
        <x:v>Seebeck coefficient/thermopower</x:v>
      </x:c>
      <x:c r="D2952" s="80" t="str">
        <x:v>property_metric</x:v>
      </x:c>
      <x:c r="E2952" s="80" t="str">
        <x:v>thermoelectric metric</x:v>
      </x:c>
      <x:c r="F2952" s="80" t="str">
        <x:v>abstract</x:v>
      </x:c>
      <x:c r="G2952" s="91" t="str">
        <x:v>thermopower</x:v>
      </x:c>
      <x:c r="H2952" s="80" t="str">
        <x:v>controlled_rule</x:v>
      </x:c>
      <x:c r="I2952" s="88" t="str">
        <x:v>0.94</x:v>
      </x:c>
    </x:row>
    <x:row r="2953">
      <x:c r="A2953" s="80" t="str">
        <x:v>P0376</x:v>
      </x:c>
      <x:c r="B2953" s="80" t="str">
        <x:v>CAB931C9F0A</x:v>
      </x:c>
      <x:c r="C2953" s="80" t="str">
        <x:v>FeCN4-</x:v>
      </x:c>
      <x:c r="D2953" s="80" t="str">
        <x:v>material_entity</x:v>
      </x:c>
      <x:c r="E2953" s="80" t="str">
        <x:v>chemical formula</x:v>
      </x:c>
      <x:c r="F2953" s="80" t="str">
        <x:v>material_raw</x:v>
      </x:c>
      <x:c r="G2953" s="91" t="str">
        <x:v>FeCN4-</x:v>
      </x:c>
      <x:c r="H2953" s="80" t="str">
        <x:v>chemical_formula_parser</x:v>
      </x:c>
      <x:c r="I2953" s="88" t="str">
        <x:v>0.9</x:v>
      </x:c>
    </x:row>
    <x:row r="2954">
      <x:c r="A2954" s="80" t="str">
        <x:v>P0376</x:v>
      </x:c>
      <x:c r="B2954" s="80" t="str">
        <x:v>CE2D00B183C</x:v>
      </x:c>
      <x:c r="C2954" s="80" t="str">
        <x:v>redox-kinetics enhancement</x:v>
      </x:c>
      <x:c r="D2954" s="80" t="str">
        <x:v>electrode_interface</x:v>
      </x:c>
      <x:c r="E2954" s="80" t="str">
        <x:v>reaction kinetics</x:v>
      </x:c>
      <x:c r="F2954" s="80" t="str">
        <x:v>mechanism_raw</x:v>
      </x:c>
      <x:c r="G2954" s="91" t="str">
        <x:v>exchange current density</x:v>
      </x:c>
      <x:c r="H2954" s="80" t="str">
        <x:v>controlled_rule</x:v>
      </x:c>
      <x:c r="I2954" s="88" t="str">
        <x:v>0.94</x:v>
      </x:c>
    </x:row>
    <x:row r="2955">
      <x:c r="A2955" s="80" t="str">
        <x:v>P0376</x:v>
      </x:c>
      <x:c r="B2955" s="80" t="str">
        <x:v>CF0253D4799</x:v>
      </x:c>
      <x:c r="C2955" s="80" t="str">
        <x:v>ionic thermopower</x:v>
      </x:c>
      <x:c r="D2955" s="80" t="str">
        <x:v>property_metric</x:v>
      </x:c>
      <x:c r="E2955" s="80" t="str">
        <x:v>property/metric</x:v>
      </x:c>
      <x:c r="F2955" s="80" t="str">
        <x:v>abstract/material/mechanism</x:v>
      </x:c>
      <x:c r="G2955" s="91" t="str">
        <x:v>ionic thermopower</x:v>
      </x:c>
      <x:c r="H2955" s="80" t="str">
        <x:v>cleaned_open_concept</x:v>
      </x:c>
      <x:c r="I2955" s="88" t="str">
        <x:v>0.78</x:v>
      </x:c>
    </x:row>
    <x:row r="2956">
      <x:c r="A2956" s="80" t="str">
        <x:v>P0376</x:v>
      </x:c>
      <x:c r="B2956" s="80" t="str">
        <x:v>CF81D526F1E</x:v>
      </x:c>
      <x:c r="C2956" s="80" t="str">
        <x:v>high ionic thermopower</x:v>
      </x:c>
      <x:c r="D2956" s="80" t="str">
        <x:v>property_metric</x:v>
      </x:c>
      <x:c r="E2956" s="80" t="str">
        <x:v>property/metric</x:v>
      </x:c>
      <x:c r="F2956" s="80" t="str">
        <x:v>abstract/material/mechanism</x:v>
      </x:c>
      <x:c r="G2956" s="91" t="str">
        <x:v>high ionic thermopower</x:v>
      </x:c>
      <x:c r="H2956" s="80" t="str">
        <x:v>cleaned_open_concept</x:v>
      </x:c>
      <x:c r="I2956" s="88" t="str">
        <x:v>0.78</x:v>
      </x:c>
    </x:row>
    <x:row r="2957">
      <x:c r="A2957" s="80" t="str">
        <x:v>P0376</x:v>
      </x:c>
      <x:c r="B2957" s="80" t="str">
        <x:v>CF8594C4108</x:v>
      </x:c>
      <x:c r="C2957" s="80" t="str">
        <x:v>power density</x:v>
      </x:c>
      <x:c r="D2957" s="80" t="str">
        <x:v>property_metric</x:v>
      </x:c>
      <x:c r="E2957" s="80" t="str">
        <x:v>device metric</x:v>
      </x:c>
      <x:c r="F2957" s="80" t="str">
        <x:v>abstract</x:v>
      </x:c>
      <x:c r="G2957" s="91" t="str">
        <x:v>power density</x:v>
      </x:c>
      <x:c r="H2957" s="80" t="str">
        <x:v>controlled_rule</x:v>
      </x:c>
      <x:c r="I2957" s="88" t="str">
        <x:v>0.94</x:v>
      </x:c>
    </x:row>
    <x:row r="2958">
      <x:c r="A2958" s="80" t="str">
        <x:v>P0377</x:v>
      </x:c>
      <x:c r="B2958" s="80" t="str">
        <x:v>C106397924D</x:v>
      </x:c>
      <x:c r="C2958" s="80" t="str">
        <x:v>p/n thermogalvanic series design</x:v>
      </x:c>
      <x:c r="D2958" s="80" t="str">
        <x:v>device_function</x:v>
      </x:c>
      <x:c r="E2958" s="80" t="str">
        <x:v>device function</x:v>
      </x:c>
      <x:c r="F2958" s="80" t="str">
        <x:v>material+mechanism+abstract</x:v>
      </x:c>
      <x:c r="G2958" s="91" t="str">
        <x:v>kaolin clay-derived Ikere white geopolymer | ions in geopolymer channels dominate electrical conductivity; bulk-water evaporation changes carrier motion dimensionality and contributes to n-type/p-type transition</x:v>
      </x:c>
      <x:c r="H2958" s="80" t="str">
        <x:v>domain_curated_rule</x:v>
      </x:c>
      <x:c r="I2958" s="88" t="str">
        <x:v>0.97</x:v>
      </x:c>
    </x:row>
    <x:row r="2959">
      <x:c r="A2959" s="80" t="str">
        <x:v>P0377</x:v>
      </x:c>
      <x:c r="B2959" s="80" t="str">
        <x:v>C6CDB23F33C</x:v>
      </x:c>
      <x:c r="C2959" s="80" t="str">
        <x:v>seebeck coefficient</x:v>
      </x:c>
      <x:c r="D2959" s="80" t="str">
        <x:v>property_metric</x:v>
      </x:c>
      <x:c r="E2959" s="80" t="str">
        <x:v>property/metric</x:v>
      </x:c>
      <x:c r="F2959" s="80" t="str">
        <x:v>abstract/material/mechanism</x:v>
      </x:c>
      <x:c r="G2959" s="91" t="str">
        <x:v>seebeck coefficient</x:v>
      </x:c>
      <x:c r="H2959" s="80" t="str">
        <x:v>cleaned_open_concept</x:v>
      </x:c>
      <x:c r="I2959" s="88" t="str">
        <x:v>0.78</x:v>
      </x:c>
    </x:row>
    <x:row r="2960">
      <x:c r="A2960" s="80" t="str">
        <x:v>P0377</x:v>
      </x:c>
      <x:c r="B2960" s="80" t="str">
        <x:v>C8F254FA6F8</x:v>
      </x:c>
      <x:c r="C2960" s="80" t="str">
        <x:v>Seebeck coefficient/thermopower</x:v>
      </x:c>
      <x:c r="D2960" s="80" t="str">
        <x:v>property_metric</x:v>
      </x:c>
      <x:c r="E2960" s="80" t="str">
        <x:v>thermoelectric metric</x:v>
      </x:c>
      <x:c r="F2960" s="80" t="str">
        <x:v>abstract</x:v>
      </x:c>
      <x:c r="G2960" s="91" t="str">
        <x:v>Seebeck coefficient</x:v>
      </x:c>
      <x:c r="H2960" s="80" t="str">
        <x:v>controlled_rule</x:v>
      </x:c>
      <x:c r="I2960" s="88" t="str">
        <x:v>0.94</x:v>
      </x:c>
    </x:row>
    <x:row r="2961">
      <x:c r="A2961" s="80" t="str">
        <x:v>P0377</x:v>
      </x:c>
      <x:c r="B2961" s="80" t="str">
        <x:v>CA8311B95A4</x:v>
      </x:c>
      <x:c r="C2961" s="80" t="str">
        <x:v>electrical conductivity</x:v>
      </x:c>
      <x:c r="D2961" s="80" t="str">
        <x:v>property_metric</x:v>
      </x:c>
      <x:c r="E2961" s="80" t="str">
        <x:v>transport property</x:v>
      </x:c>
      <x:c r="F2961" s="80" t="str">
        <x:v>mechanism_raw</x:v>
      </x:c>
      <x:c r="G2961" s="91" t="str">
        <x:v>electrical conductivity</x:v>
      </x:c>
      <x:c r="H2961" s="80" t="str">
        <x:v>controlled_rule</x:v>
      </x:c>
      <x:c r="I2961" s="88" t="str">
        <x:v>0.94</x:v>
      </x:c>
    </x:row>
    <x:row r="2962">
      <x:c r="A2962" s="80" t="str">
        <x:v>P0377</x:v>
      </x:c>
      <x:c r="B2962" s="80" t="str">
        <x:v>CB9430BE241</x:v>
      </x:c>
      <x:c r="C2962" s="80" t="str">
        <x:v>photothermal thermogalvanic integration</x:v>
      </x:c>
      <x:c r="D2962" s="80" t="str">
        <x:v>device_function</x:v>
      </x:c>
      <x:c r="E2962" s="80" t="str">
        <x:v>device function</x:v>
      </x:c>
      <x:c r="F2962" s="80" t="str">
        <x:v>material+mechanism+abstract</x:v>
      </x:c>
      <x:c r="G2962" s="91" t="str">
        <x:v>kaolin clay-derived Ikere white geopolymer | ions in geopolymer channels dominate electrical conductivity; bulk-water evaporation changes carrier motion dimensionality and contributes to n-type/p-type transition</x:v>
      </x:c>
      <x:c r="H2962" s="80" t="str">
        <x:v>domain_curated_rule</x:v>
      </x:c>
      <x:c r="I2962" s="88" t="str">
        <x:v>0.97</x:v>
      </x:c>
    </x:row>
    <x:row r="2963">
      <x:c r="A2963" s="80" t="str">
        <x:v>P0377</x:v>
      </x:c>
      <x:c r="B2963" s="80" t="str">
        <x:v>CCF542D6217</x:v>
      </x:c>
      <x:c r="C2963" s="80" t="str">
        <x:v>thermal conductivity</x:v>
      </x:c>
      <x:c r="D2963" s="80" t="str">
        <x:v>property_metric</x:v>
      </x:c>
      <x:c r="E2963" s="80" t="str">
        <x:v>transport property</x:v>
      </x:c>
      <x:c r="F2963" s="80" t="str">
        <x:v>abstract</x:v>
      </x:c>
      <x:c r="G2963" s="91" t="str">
        <x:v>thermal conductivity</x:v>
      </x:c>
      <x:c r="H2963" s="80" t="str">
        <x:v>controlled_rule</x:v>
      </x:c>
      <x:c r="I2963" s="88" t="str">
        <x:v>0.94</x:v>
      </x:c>
    </x:row>
    <x:row r="2964">
      <x:c r="A2964" s="80" t="str">
        <x:v>P0378</x:v>
      </x:c>
      <x:c r="B2964" s="80" t="str">
        <x:v>C106397924D</x:v>
      </x:c>
      <x:c r="C2964" s="80" t="str">
        <x:v>p/n thermogalvanic series design</x:v>
      </x:c>
      <x:c r="D2964" s="80" t="str">
        <x:v>device_function</x:v>
      </x:c>
      <x:c r="E2964" s="80" t="str">
        <x:v>device function</x:v>
      </x:c>
      <x:c r="F2964" s="80" t="str">
        <x:v>material+mechanism+abstract</x:v>
      </x:c>
      <x:c r="G2964" s="91" t="str">
        <x:v>zwitterionic polymer ionogel with liquid metal/waterborne polyurethane/PVA self-healing electrode | zwitterionic side-chain structure controls free-ion motion and provides ionic interaction sites for self-healing; p/n gels connected in series enhance voltage</x:v>
      </x:c>
      <x:c r="H2964" s="80" t="str">
        <x:v>domain_curated_rule</x:v>
      </x:c>
      <x:c r="I2964" s="88" t="str">
        <x:v>0.97</x:v>
      </x:c>
    </x:row>
    <x:row r="2965">
      <x:c r="A2965" s="80" t="str">
        <x:v>P0378</x:v>
      </x:c>
      <x:c r="B2965" s="80" t="str">
        <x:v>C5EFC27B241</x:v>
      </x:c>
      <x:c r="C2965" s="80" t="str">
        <x:v>power factor</x:v>
      </x:c>
      <x:c r="D2965" s="80" t="str">
        <x:v>property_metric</x:v>
      </x:c>
      <x:c r="E2965" s="80" t="str">
        <x:v>thermoelectric metric</x:v>
      </x:c>
      <x:c r="F2965" s="80" t="str">
        <x:v>abstract</x:v>
      </x:c>
      <x:c r="G2965" s="91" t="str">
        <x:v>power factor</x:v>
      </x:c>
      <x:c r="H2965" s="80" t="str">
        <x:v>controlled_rule</x:v>
      </x:c>
      <x:c r="I2965" s="88" t="str">
        <x:v>0.94</x:v>
      </x:c>
    </x:row>
    <x:row r="2966">
      <x:c r="A2966" s="80" t="str">
        <x:v>P0378</x:v>
      </x:c>
      <x:c r="B2966" s="80" t="str">
        <x:v>C621A7A9629</x:v>
      </x:c>
      <x:c r="C2966" s="80" t="str">
        <x:v>polyurethane (PU)</x:v>
      </x:c>
      <x:c r="D2966" s="80" t="str">
        <x:v>material_entity</x:v>
      </x:c>
      <x:c r="E2966" s="80" t="str">
        <x:v>polymer</x:v>
      </x:c>
      <x:c r="F2966" s="80" t="str">
        <x:v>material_raw</x:v>
      </x:c>
      <x:c r="G2966" s="91" t="str">
        <x:v>polyurethane</x:v>
      </x:c>
      <x:c r="H2966" s="80" t="str">
        <x:v>controlled_rule</x:v>
      </x:c>
      <x:c r="I2966" s="88" t="str">
        <x:v>0.94</x:v>
      </x:c>
    </x:row>
    <x:row r="2967">
      <x:c r="A2967" s="80" t="str">
        <x:v>P0378</x:v>
      </x:c>
      <x:c r="B2967" s="80" t="str">
        <x:v>C7B823B5BB0</x:v>
      </x:c>
      <x:c r="C2967" s="80" t="str">
        <x:v>poly(vinyl alcohol) (PVA)</x:v>
      </x:c>
      <x:c r="D2967" s="80" t="str">
        <x:v>material_entity</x:v>
      </x:c>
      <x:c r="E2967" s="80" t="str">
        <x:v>polymer</x:v>
      </x:c>
      <x:c r="F2967" s="80" t="str">
        <x:v>material_raw</x:v>
      </x:c>
      <x:c r="G2967" s="91" t="str">
        <x:v>PVA</x:v>
      </x:c>
      <x:c r="H2967" s="80" t="str">
        <x:v>controlled_rule</x:v>
      </x:c>
      <x:c r="I2967" s="88" t="str">
        <x:v>0.94</x:v>
      </x:c>
    </x:row>
    <x:row r="2968">
      <x:c r="A2968" s="80" t="str">
        <x:v>P0378</x:v>
      </x:c>
      <x:c r="B2968" s="80" t="str">
        <x:v>C90F2267A45</x:v>
      </x:c>
      <x:c r="C2968" s="80" t="str">
        <x:v>zwitterionic hydrogel ion regulation</x:v>
      </x:c>
      <x:c r="D2968" s="80" t="str">
        <x:v>gel_microstructure</x:v>
      </x:c>
      <x:c r="E2968" s="80" t="str">
        <x:v>soft-material mechanism</x:v>
      </x:c>
      <x:c r="F2968" s="80" t="str">
        <x:v>material+mechanism+abstract</x:v>
      </x:c>
      <x:c r="G2968" s="91" t="str">
        <x:v>zwitterionic polymer ionogel with liquid metal/waterborne polyurethane/PVA self-healing electrode | zwitterionic side-chain structure controls free-ion motion and provides ionic interaction sites for self-healing; p/n gels connected in series enhance voltage</x:v>
      </x:c>
      <x:c r="H2968" s="80" t="str">
        <x:v>domain_curated_rule</x:v>
      </x:c>
      <x:c r="I2968" s="88" t="str">
        <x:v>0.97</x:v>
      </x:c>
    </x:row>
    <x:row r="2969">
      <x:c r="A2969" s="80" t="str">
        <x:v>P0378</x:v>
      </x:c>
      <x:c r="B2969" s="80" t="str">
        <x:v>CE7888BA5E1</x:v>
      </x:c>
      <x:c r="C2969" s="80" t="str">
        <x:v>ionogel</x:v>
      </x:c>
      <x:c r="D2969" s="80" t="str">
        <x:v>material_system</x:v>
      </x:c>
      <x:c r="E2969" s="80" t="str">
        <x:v>soft material platform</x:v>
      </x:c>
      <x:c r="F2969" s="80" t="str">
        <x:v>material_raw</x:v>
      </x:c>
      <x:c r="G2969" s="91" t="str">
        <x:v>ionogel</x:v>
      </x:c>
      <x:c r="H2969" s="80" t="str">
        <x:v>controlled_rule</x:v>
      </x:c>
      <x:c r="I2969" s="88" t="str">
        <x:v>0.94</x:v>
      </x:c>
    </x:row>
    <x:row r="2970">
      <x:c r="A2970" s="80" t="str">
        <x:v>P0379</x:v>
      </x:c>
      <x:c r="B2970" s="80" t="str">
        <x:v>C00DD823894</x:v>
      </x:c>
      <x:c r="C2970" s="80" t="str">
        <x:v>organic redox molecular design</x:v>
      </x:c>
      <x:c r="D2970" s="80" t="str">
        <x:v>redox_chemistry</x:v>
      </x:c>
      <x:c r="E2970" s="80" t="str">
        <x:v>redox mechanism</x:v>
      </x:c>
      <x:c r="F2970" s="80" t="str">
        <x:v>material+mechanism+abstract</x:v>
      </x:c>
      <x:c r="G2970" s="91" t="str">
        <x:v>TEMPO-oxidized carboxylated bacterial cellulose/PAAm/LiTFSI double-network ionic thermoelectric hydrogel | ion-hydrogel matrix interactions promote selective conducting-ion transport; hydrogen bonding in PAAm and borate ester bonding in TOBC strengthen mechanics</x:v>
      </x:c>
      <x:c r="H2970" s="80" t="str">
        <x:v>domain_curated_rule</x:v>
      </x:c>
      <x:c r="I2970" s="88" t="str">
        <x:v>0.97</x:v>
      </x:c>
    </x:row>
    <x:row r="2971">
      <x:c r="A2971" s="80" t="str">
        <x:v>P0379</x:v>
      </x:c>
      <x:c r="B2971" s="80" t="str">
        <x:v>C10C4FF4B6C</x:v>
      </x:c>
      <x:c r="C2971" s="80" t="str">
        <x:v>hydrogen bonding</x:v>
      </x:c>
      <x:c r="D2971" s="80" t="str">
        <x:v>solvation_entropy</x:v>
      </x:c>
      <x:c r="E2971" s="80" t="str">
        <x:v>intermolecular interaction</x:v>
      </x:c>
      <x:c r="F2971" s="80" t="str">
        <x:v>mechanism_raw</x:v>
      </x:c>
      <x:c r="G2971" s="91" t="str">
        <x:v>hydrogen bonding</x:v>
      </x:c>
      <x:c r="H2971" s="80" t="str">
        <x:v>controlled_rule</x:v>
      </x:c>
      <x:c r="I2971" s="88" t="str">
        <x:v>0.94</x:v>
      </x:c>
    </x:row>
    <x:row r="2972">
      <x:c r="A2972" s="80" t="str">
        <x:v>P0379</x:v>
      </x:c>
      <x:c r="B2972" s="80" t="str">
        <x:v>C1F3FEDB678</x:v>
      </x:c>
      <x:c r="C2972" s="80" t="str">
        <x:v>high seebeck coefficient</x:v>
      </x:c>
      <x:c r="D2972" s="80" t="str">
        <x:v>property_metric</x:v>
      </x:c>
      <x:c r="E2972" s="80" t="str">
        <x:v>property/metric</x:v>
      </x:c>
      <x:c r="F2972" s="80" t="str">
        <x:v>abstract/material/mechanism</x:v>
      </x:c>
      <x:c r="G2972" s="91" t="str">
        <x:v>high seebeck coefficient</x:v>
      </x:c>
      <x:c r="H2972" s="80" t="str">
        <x:v>cleaned_open_concept</x:v>
      </x:c>
      <x:c r="I2972" s="88" t="str">
        <x:v>0.78</x:v>
      </x:c>
    </x:row>
    <x:row r="2973">
      <x:c r="A2973" s="80" t="str">
        <x:v>P0379</x:v>
      </x:c>
      <x:c r="B2973" s="80" t="str">
        <x:v>C3002C089A5</x:v>
      </x:c>
      <x:c r="C2973" s="80" t="str">
        <x:v>ionic thermodiffusion (Soret effect)</x:v>
      </x:c>
      <x:c r="D2973" s="80" t="str">
        <x:v>transport_mechanism</x:v>
      </x:c>
      <x:c r="E2973" s="80" t="str">
        <x:v>thermodiffusion</x:v>
      </x:c>
      <x:c r="F2973" s="80" t="str">
        <x:v>material+mechanism+abstract</x:v>
      </x:c>
      <x:c r="G2973" s="91" t="str">
        <x:v>TEMPO-oxidized carboxylated bacterial cellulose/PAAm/LiTFSI double-network ionic thermoelectric hydrogel | ion-hydrogel matrix interactions promote selective conducting-ion transport; hydrogen bonding in PAAm and borate ester bonding in TOBC strengthen mechanics</x:v>
      </x:c>
      <x:c r="H2973" s="80" t="str">
        <x:v>domain_curated_rule</x:v>
      </x:c>
      <x:c r="I2973" s="88" t="str">
        <x:v>0.97</x:v>
      </x:c>
    </x:row>
    <x:row r="2974">
      <x:c r="A2974" s="80" t="str">
        <x:v>P0379</x:v>
      </x:c>
      <x:c r="B2974" s="80" t="str">
        <x:v>C37031A3390</x:v>
      </x:c>
      <x:c r="C2974" s="80" t="str">
        <x:v>cellulose</x:v>
      </x:c>
      <x:c r="D2974" s="80" t="str">
        <x:v>material_entity</x:v>
      </x:c>
      <x:c r="E2974" s="80" t="str">
        <x:v>biopolymer</x:v>
      </x:c>
      <x:c r="F2974" s="80" t="str">
        <x:v>material_raw</x:v>
      </x:c>
      <x:c r="G2974" s="91" t="str">
        <x:v>cellulose</x:v>
      </x:c>
      <x:c r="H2974" s="80" t="str">
        <x:v>controlled_rule</x:v>
      </x:c>
      <x:c r="I2974" s="88" t="str">
        <x:v>0.94</x:v>
      </x:c>
    </x:row>
    <x:row r="2975">
      <x:c r="A2975" s="80" t="str">
        <x:v>P0379</x:v>
      </x:c>
      <x:c r="B2975" s="80" t="str">
        <x:v>C46747A02A1</x:v>
      </x:c>
      <x:c r="C2975" s="80" t="str">
        <x:v>ion-pairing and complexation</x:v>
      </x:c>
      <x:c r="D2975" s="80" t="str">
        <x:v>solvation_entropy</x:v>
      </x:c>
      <x:c r="E2975" s="80" t="str">
        <x:v>complexation</x:v>
      </x:c>
      <x:c r="F2975" s="80" t="str">
        <x:v>material+mechanism+abstract</x:v>
      </x:c>
      <x:c r="G2975" s="91" t="str">
        <x:v>TEMPO-oxidized carboxylated bacterial cellulose/PAAm/LiTFSI double-network ionic thermoelectric hydrogel | ion-hydrogel matrix interactions promote selective conducting-ion transport; hydrogen bonding in PAAm and borate ester bonding in TOBC strengthen mechanics</x:v>
      </x:c>
      <x:c r="H2975" s="80" t="str">
        <x:v>domain_curated_rule</x:v>
      </x:c>
      <x:c r="I2975" s="88" t="str">
        <x:v>0.97</x:v>
      </x:c>
    </x:row>
    <x:row r="2976">
      <x:c r="A2976" s="80" t="str">
        <x:v>P0379</x:v>
      </x:c>
      <x:c r="B2976" s="80" t="str">
        <x:v>C4A92E5F4FE</x:v>
      </x:c>
      <x:c r="C2976" s="80" t="str">
        <x:v>hydrogel</x:v>
      </x:c>
      <x:c r="D2976" s="80" t="str">
        <x:v>material_system</x:v>
      </x:c>
      <x:c r="E2976" s="80" t="str">
        <x:v>soft material platform</x:v>
      </x:c>
      <x:c r="F2976" s="80" t="str">
        <x:v>material_raw</x:v>
      </x:c>
      <x:c r="G2976" s="91" t="str">
        <x:v>hydrogel</x:v>
      </x:c>
      <x:c r="H2976" s="80" t="str">
        <x:v>controlled_rule</x:v>
      </x:c>
      <x:c r="I2976" s="88" t="str">
        <x:v>0.94</x:v>
      </x:c>
    </x:row>
    <x:row r="2977">
      <x:c r="A2977" s="80" t="str">
        <x:v>P0379</x:v>
      </x:c>
      <x:c r="B2977" s="80" t="str">
        <x:v>C65E336E20C</x:v>
      </x:c>
      <x:c r="C2977" s="80" t="str">
        <x:v>TEMPO</x:v>
      </x:c>
      <x:c r="D2977" s="80" t="str">
        <x:v>material_entity</x:v>
      </x:c>
      <x:c r="E2977" s="80" t="str">
        <x:v>organic redox species</x:v>
      </x:c>
      <x:c r="F2977" s="80" t="str">
        <x:v>material_raw</x:v>
      </x:c>
      <x:c r="G2977" s="91" t="str">
        <x:v>TEMPO</x:v>
      </x:c>
      <x:c r="H2977" s="80" t="str">
        <x:v>controlled_rule</x:v>
      </x:c>
      <x:c r="I2977" s="88" t="str">
        <x:v>0.94</x:v>
      </x:c>
    </x:row>
    <x:row r="2978">
      <x:c r="A2978" s="80" t="str">
        <x:v>P0379</x:v>
      </x:c>
      <x:c r="B2978" s="80" t="str">
        <x:v>C6CDB23F33C</x:v>
      </x:c>
      <x:c r="C2978" s="80" t="str">
        <x:v>seebeck coefficient</x:v>
      </x:c>
      <x:c r="D2978" s="80" t="str">
        <x:v>property_metric</x:v>
      </x:c>
      <x:c r="E2978" s="80" t="str">
        <x:v>property/metric</x:v>
      </x:c>
      <x:c r="F2978" s="80" t="str">
        <x:v>abstract/material/mechanism</x:v>
      </x:c>
      <x:c r="G2978" s="91" t="str">
        <x:v>seebeck coefficient</x:v>
      </x:c>
      <x:c r="H2978" s="80" t="str">
        <x:v>cleaned_open_concept</x:v>
      </x:c>
      <x:c r="I2978" s="88" t="str">
        <x:v>0.78</x:v>
      </x:c>
    </x:row>
    <x:row r="2979">
      <x:c r="A2979" s="80" t="str">
        <x:v>P0379</x:v>
      </x:c>
      <x:c r="B2979" s="80" t="str">
        <x:v>C77E2C49599</x:v>
      </x:c>
      <x:c r="C2979" s="80" t="str">
        <x:v>bacterial cellulose</x:v>
      </x:c>
      <x:c r="D2979" s="80" t="str">
        <x:v>material_entity</x:v>
      </x:c>
      <x:c r="E2979" s="80" t="str">
        <x:v>biopolymer</x:v>
      </x:c>
      <x:c r="F2979" s="80" t="str">
        <x:v>material_raw</x:v>
      </x:c>
      <x:c r="G2979" s="91" t="str">
        <x:v>bacterial cellulose</x:v>
      </x:c>
      <x:c r="H2979" s="80" t="str">
        <x:v>controlled_rule</x:v>
      </x:c>
      <x:c r="I2979" s="88" t="str">
        <x:v>0.94</x:v>
      </x:c>
    </x:row>
    <x:row r="2980">
      <x:c r="A2980" s="80" t="str">
        <x:v>P0379</x:v>
      </x:c>
      <x:c r="B2980" s="80" t="str">
        <x:v>C78B8F896F7</x:v>
      </x:c>
      <x:c r="C2980" s="80" t="str">
        <x:v>polyacrylamide (PAM)</x:v>
      </x:c>
      <x:c r="D2980" s="80" t="str">
        <x:v>material_entity</x:v>
      </x:c>
      <x:c r="E2980" s="80" t="str">
        <x:v>polymer</x:v>
      </x:c>
      <x:c r="F2980" s="80" t="str">
        <x:v>abstract</x:v>
      </x:c>
      <x:c r="G2980" s="91" t="str">
        <x:v>polyacrylamide</x:v>
      </x:c>
      <x:c r="H2980" s="80" t="str">
        <x:v>controlled_rule</x:v>
      </x:c>
      <x:c r="I2980" s="88" t="str">
        <x:v>0.94</x:v>
      </x:c>
    </x:row>
    <x:row r="2981">
      <x:c r="A2981" s="80" t="str">
        <x:v>P0379</x:v>
      </x:c>
      <x:c r="B2981" s="80" t="str">
        <x:v>C7932B1CE8C</x:v>
      </x:c>
      <x:c r="C2981" s="80" t="str">
        <x:v>chaotropic polymer-water disruption</x:v>
      </x:c>
      <x:c r="D2981" s="80" t="str">
        <x:v>gel_microstructure</x:v>
      </x:c>
      <x:c r="E2981" s="80" t="str">
        <x:v>soft-material mechanism</x:v>
      </x:c>
      <x:c r="F2981" s="80" t="str">
        <x:v>material+mechanism+abstract</x:v>
      </x:c>
      <x:c r="G2981" s="91" t="str">
        <x:v>TEMPO-oxidized carboxylated bacterial cellulose/PAAm/LiTFSI double-network ionic thermoelectric hydrogel | ion-hydrogel matrix interactions promote selective conducting-ion transport; hydrogen bonding in PAAm and borate ester bonding in TOBC strengthen mechanics</x:v>
      </x:c>
      <x:c r="H2981" s="80" t="str">
        <x:v>domain_curated_rule</x:v>
      </x:c>
      <x:c r="I2981" s="88" t="str">
        <x:v>0.97</x:v>
      </x:c>
    </x:row>
    <x:row r="2982">
      <x:c r="A2982" s="80" t="str">
        <x:v>P0379</x:v>
      </x:c>
      <x:c r="B2982" s="80" t="str">
        <x:v>C84C6A613D4</x:v>
      </x:c>
      <x:c r="C2982" s="80" t="str">
        <x:v>cellulose nanofiber scaffold</x:v>
      </x:c>
      <x:c r="D2982" s="80" t="str">
        <x:v>gel_microstructure</x:v>
      </x:c>
      <x:c r="E2982" s="80" t="str">
        <x:v>soft-material mechanism</x:v>
      </x:c>
      <x:c r="F2982" s="80" t="str">
        <x:v>material+mechanism+abstract</x:v>
      </x:c>
      <x:c r="G2982" s="91" t="str">
        <x:v>TEMPO-oxidized carboxylated bacterial cellulose/PAAm/LiTFSI double-network ionic thermoelectric hydrogel | ion-hydrogel matrix interactions promote selective conducting-ion transport; hydrogen bonding in PAAm and borate ester bonding in TOBC strengthen mechanics</x:v>
      </x:c>
      <x:c r="H2982" s="80" t="str">
        <x:v>domain_curated_rule</x:v>
      </x:c>
      <x:c r="I2982" s="88" t="str">
        <x:v>0.97</x:v>
      </x:c>
    </x:row>
    <x:row r="2983">
      <x:c r="A2983" s="80" t="str">
        <x:v>P0379</x:v>
      </x:c>
      <x:c r="B2983" s="80" t="str">
        <x:v>C8F254FA6F8</x:v>
      </x:c>
      <x:c r="C2983" s="80" t="str">
        <x:v>Seebeck coefficient/thermopower</x:v>
      </x:c>
      <x:c r="D2983" s="80" t="str">
        <x:v>property_metric</x:v>
      </x:c>
      <x:c r="E2983" s="80" t="str">
        <x:v>thermoelectric metric</x:v>
      </x:c>
      <x:c r="F2983" s="80" t="str">
        <x:v>abstract</x:v>
      </x:c>
      <x:c r="G2983" s="91" t="str">
        <x:v>Seebeck coefficient</x:v>
      </x:c>
      <x:c r="H2983" s="80" t="str">
        <x:v>controlled_rule</x:v>
      </x:c>
      <x:c r="I2983" s="88" t="str">
        <x:v>0.94</x:v>
      </x:c>
    </x:row>
    <x:row r="2984">
      <x:c r="A2984" s="80" t="str">
        <x:v>P0379</x:v>
      </x:c>
      <x:c r="B2984" s="80" t="str">
        <x:v>CB25BC3FC14</x:v>
      </x:c>
      <x:c r="C2984" s="80" t="str">
        <x:v>double/interpenetrating network</x:v>
      </x:c>
      <x:c r="D2984" s="80" t="str">
        <x:v>gel_microstructure</x:v>
      </x:c>
      <x:c r="E2984" s="80" t="str">
        <x:v>network structure</x:v>
      </x:c>
      <x:c r="F2984" s="80" t="str">
        <x:v>material_raw</x:v>
      </x:c>
      <x:c r="G2984" s="91" t="str">
        <x:v>double-network</x:v>
      </x:c>
      <x:c r="H2984" s="80" t="str">
        <x:v>controlled_rule</x:v>
      </x:c>
      <x:c r="I2984" s="88" t="str">
        <x:v>0.94</x:v>
      </x:c>
    </x:row>
    <x:row r="2985">
      <x:c r="A2985" s="80" t="str">
        <x:v>P0379</x:v>
      </x:c>
      <x:c r="B2985" s="80" t="str">
        <x:v>CC1DFFF3702</x:v>
      </x:c>
      <x:c r="C2985" s="80" t="str">
        <x:v>wearable biointerface thermocell</x:v>
      </x:c>
      <x:c r="D2985" s="80" t="str">
        <x:v>device_function</x:v>
      </x:c>
      <x:c r="E2985" s="80" t="str">
        <x:v>device function</x:v>
      </x:c>
      <x:c r="F2985" s="80" t="str">
        <x:v>material+mechanism+abstract</x:v>
      </x:c>
      <x:c r="G2985" s="91" t="str">
        <x:v>TEMPO-oxidized carboxylated bacterial cellulose/PAAm/LiTFSI double-network ionic thermoelectric hydrogel | ion-hydrogel matrix interactions promote selective conducting-ion transport; hydrogen bonding in PAAm and borate ester bonding in TOBC strengthen mechanics</x:v>
      </x:c>
      <x:c r="H2985" s="80" t="str">
        <x:v>domain_curated_rule</x:v>
      </x:c>
      <x:c r="I2985" s="88" t="str">
        <x:v>0.97</x:v>
      </x:c>
    </x:row>
    <x:row r="2986">
      <x:c r="A2986" s="80" t="str">
        <x:v>P0379</x:v>
      </x:c>
      <x:c r="B2986" s="80" t="str">
        <x:v>CC2754A6A87</x:v>
      </x:c>
      <x:c r="C2986" s="80" t="str">
        <x:v>high seebeck</x:v>
      </x:c>
      <x:c r="D2986" s="80" t="str">
        <x:v>property_metric</x:v>
      </x:c>
      <x:c r="E2986" s="80" t="str">
        <x:v>property/metric</x:v>
      </x:c>
      <x:c r="F2986" s="80" t="str">
        <x:v>abstract/material/mechanism</x:v>
      </x:c>
      <x:c r="G2986" s="91" t="str">
        <x:v>high seebeck</x:v>
      </x:c>
      <x:c r="H2986" s="80" t="str">
        <x:v>cleaned_open_concept</x:v>
      </x:c>
      <x:c r="I2986" s="88" t="str">
        <x:v>0.78</x:v>
      </x:c>
    </x:row>
    <x:row r="2987">
      <x:c r="A2987" s="80" t="str">
        <x:v>P0379</x:v>
      </x:c>
      <x:c r="B2987" s="80" t="str">
        <x:v>CE6FC512ED2</x:v>
      </x:c>
      <x:c r="C2987" s="80" t="str">
        <x:v>dynamic crosslinked gel network</x:v>
      </x:c>
      <x:c r="D2987" s="80" t="str">
        <x:v>gel_microstructure</x:v>
      </x:c>
      <x:c r="E2987" s="80" t="str">
        <x:v>soft-material mechanism</x:v>
      </x:c>
      <x:c r="F2987" s="80" t="str">
        <x:v>material+mechanism+abstract</x:v>
      </x:c>
      <x:c r="G2987" s="91" t="str">
        <x:v>TEMPO-oxidized carboxylated bacterial cellulose/PAAm/LiTFSI double-network ionic thermoelectric hydrogel | ion-hydrogel matrix interactions promote selective conducting-ion transport; hydrogen bonding in PAAm and borate ester bonding in TOBC strengthen mechanics</x:v>
      </x:c>
      <x:c r="H2987" s="80" t="str">
        <x:v>domain_curated_rule</x:v>
      </x:c>
      <x:c r="I2987" s="88" t="str">
        <x:v>0.97</x:v>
      </x:c>
    </x:row>
    <x:row r="2988">
      <x:c r="A2988" s="80" t="str">
        <x:v>P0379</x:v>
      </x:c>
      <x:c r="B2988" s="80" t="str">
        <x:v>CFBB5A400A1</x:v>
      </x:c>
      <x:c r="C2988" s="80" t="str">
        <x:v>cation-anion thermodiffusion asymmetry</x:v>
      </x:c>
      <x:c r="D2988" s="80" t="str">
        <x:v>transport_mechanism</x:v>
      </x:c>
      <x:c r="E2988" s="80" t="str">
        <x:v>thermodiffusion</x:v>
      </x:c>
      <x:c r="F2988" s="80" t="str">
        <x:v>material+mechanism+abstract</x:v>
      </x:c>
      <x:c r="G2988" s="91" t="str">
        <x:v>TEMPO-oxidized carboxylated bacterial cellulose/PAAm/LiTFSI double-network ionic thermoelectric hydrogel | ion-hydrogel matrix interactions promote selective conducting-ion transport; hydrogen bonding in PAAm and borate ester bonding in TOBC strengthen mechanics</x:v>
      </x:c>
      <x:c r="H2988" s="80" t="str">
        <x:v>domain_curated_rule</x:v>
      </x:c>
      <x:c r="I2988" s="88" t="str">
        <x:v>0.97</x:v>
      </x:c>
    </x:row>
    <x:row r="2989">
      <x:c r="A2989" s="80" t="str">
        <x:v>P0380</x:v>
      </x:c>
      <x:c r="B2989" s="80" t="str">
        <x:v>C3002C089A5</x:v>
      </x:c>
      <x:c r="C2989" s="80" t="str">
        <x:v>ionic thermodiffusion (Soret effect)</x:v>
      </x:c>
      <x:c r="D2989" s="80" t="str">
        <x:v>transport_mechanism</x:v>
      </x:c>
      <x:c r="E2989" s="80" t="str">
        <x:v>thermodiffusion</x:v>
      </x:c>
      <x:c r="F2989" s="80" t="str">
        <x:v>material+mechanism+abstract</x:v>
      </x:c>
      <x:c r="G2989" s="91" t="str">
        <x:v>ion-electron conductor ionic thermoelectric material | ion thermodiffusion generates an electric field that drives electrons/holes, converting ionic current into external electrical current for continuous operation</x:v>
      </x:c>
      <x:c r="H2989" s="80" t="str">
        <x:v>domain_curated_rule</x:v>
      </x:c>
      <x:c r="I2989" s="88" t="str">
        <x:v>0.97</x:v>
      </x:c>
    </x:row>
    <x:row r="2990">
      <x:c r="A2990" s="80" t="str">
        <x:v>P0380</x:v>
      </x:c>
      <x:c r="B2990" s="80" t="str">
        <x:v>C8F254FA6F8</x:v>
      </x:c>
      <x:c r="C2990" s="80" t="str">
        <x:v>Seebeck coefficient/thermopower</x:v>
      </x:c>
      <x:c r="D2990" s="80" t="str">
        <x:v>property_metric</x:v>
      </x:c>
      <x:c r="E2990" s="80" t="str">
        <x:v>thermoelectric metric</x:v>
      </x:c>
      <x:c r="F2990" s="80" t="str">
        <x:v>abstract</x:v>
      </x:c>
      <x:c r="G2990" s="91" t="str">
        <x:v>thermopower</x:v>
      </x:c>
      <x:c r="H2990" s="80" t="str">
        <x:v>controlled_rule</x:v>
      </x:c>
      <x:c r="I2990" s="88" t="str">
        <x:v>0.94</x:v>
      </x:c>
    </x:row>
    <x:row r="2991">
      <x:c r="A2991" s="80" t="str">
        <x:v>P0381</x:v>
      </x:c>
      <x:c r="B2991" s="80" t="str">
        <x:v>C2C6E45217A</x:v>
      </x:c>
      <x:c r="C2991" s="80" t="str">
        <x:v>high thermopower</x:v>
      </x:c>
      <x:c r="D2991" s="80" t="str">
        <x:v>property_metric</x:v>
      </x:c>
      <x:c r="E2991" s="80" t="str">
        <x:v>property/metric</x:v>
      </x:c>
      <x:c r="F2991" s="80" t="str">
        <x:v>abstract/material/mechanism</x:v>
      </x:c>
      <x:c r="G2991" s="91" t="str">
        <x:v>high thermopower</x:v>
      </x:c>
      <x:c r="H2991" s="80" t="str">
        <x:v>cleaned_open_concept</x:v>
      </x:c>
      <x:c r="I2991" s="88" t="str">
        <x:v>0.78</x:v>
      </x:c>
    </x:row>
    <x:row r="2992">
      <x:c r="A2992" s="80" t="str">
        <x:v>P0381</x:v>
      </x:c>
      <x:c r="B2992" s="80" t="str">
        <x:v>C3002C089A5</x:v>
      </x:c>
      <x:c r="C2992" s="80" t="str">
        <x:v>ionic thermodiffusion (Soret effect)</x:v>
      </x:c>
      <x:c r="D2992" s="80" t="str">
        <x:v>transport_mechanism</x:v>
      </x:c>
      <x:c r="E2992" s="80" t="str">
        <x:v>thermodiffusion</x:v>
      </x:c>
      <x:c r="F2992" s="80" t="str">
        <x:v>material+mechanism+abstract</x:v>
      </x:c>
      <x:c r="G2992" s="91" t="str">
        <x:v>interpenetrating-network ionic gel with temperature-sensitive phase transition and PANI@carbon woven fabric electrode | thermodiffusion in ionic gel provides high thermopower; PANI redox electrode increases current density, energy storage, and output power</x:v>
      </x:c>
      <x:c r="H2992" s="80" t="str">
        <x:v>domain_curated_rule</x:v>
      </x:c>
      <x:c r="I2992" s="88" t="str">
        <x:v>0.97</x:v>
      </x:c>
    </x:row>
    <x:row r="2993">
      <x:c r="A2993" s="80" t="str">
        <x:v>P0381</x:v>
      </x:c>
      <x:c r="B2993" s="80" t="str">
        <x:v>C338491CE9C</x:v>
      </x:c>
      <x:c r="C2993" s="80" t="str">
        <x:v>thermal charging redox storage</x:v>
      </x:c>
      <x:c r="D2993" s="80" t="str">
        <x:v>device_function</x:v>
      </x:c>
      <x:c r="E2993" s="80" t="str">
        <x:v>device function</x:v>
      </x:c>
      <x:c r="F2993" s="80" t="str">
        <x:v>material+mechanism+abstract</x:v>
      </x:c>
      <x:c r="G2993" s="91" t="str">
        <x:v>interpenetrating-network ionic gel with temperature-sensitive phase transition and PANI@carbon woven fabric electrode | thermodiffusion in ionic gel provides high thermopower; PANI redox electrode increases current density, energy storage, and output power</x:v>
      </x:c>
      <x:c r="H2993" s="80" t="str">
        <x:v>domain_curated_rule</x:v>
      </x:c>
      <x:c r="I2993" s="88" t="str">
        <x:v>0.97</x:v>
      </x:c>
    </x:row>
    <x:row r="2994">
      <x:c r="A2994" s="80" t="str">
        <x:v>P0381</x:v>
      </x:c>
      <x:c r="B2994" s="80" t="str">
        <x:v>C4A92E5F4FE</x:v>
      </x:c>
      <x:c r="C2994" s="80" t="str">
        <x:v>hydrogel</x:v>
      </x:c>
      <x:c r="D2994" s="80" t="str">
        <x:v>material_system</x:v>
      </x:c>
      <x:c r="E2994" s="80" t="str">
        <x:v>soft material platform</x:v>
      </x:c>
      <x:c r="F2994" s="80" t="str">
        <x:v>abstract</x:v>
      </x:c>
      <x:c r="G2994" s="91" t="str">
        <x:v>hydrogel</x:v>
      </x:c>
      <x:c r="H2994" s="80" t="str">
        <x:v>controlled_rule</x:v>
      </x:c>
      <x:c r="I2994" s="88" t="str">
        <x:v>0.94</x:v>
      </x:c>
    </x:row>
    <x:row r="2995">
      <x:c r="A2995" s="80" t="str">
        <x:v>P0381</x:v>
      </x:c>
      <x:c r="B2995" s="80" t="str">
        <x:v>C7032A2F7AB</x:v>
      </x:c>
      <x:c r="C2995" s="80" t="str">
        <x:v>hexacyanoferrate redox electrode</x:v>
      </x:c>
      <x:c r="D2995" s="80" t="str">
        <x:v>electrode_interface</x:v>
      </x:c>
      <x:c r="E2995" s="80" t="str">
        <x:v>interface/kinetics mechanism</x:v>
      </x:c>
      <x:c r="F2995" s="80" t="str">
        <x:v>material+mechanism+abstract</x:v>
      </x:c>
      <x:c r="G2995" s="91" t="str">
        <x:v>interpenetrating-network ionic gel with temperature-sensitive phase transition and PANI@carbon woven fabric electrode | thermodiffusion in ionic gel provides high thermopower; PANI redox electrode increases current density, energy storage, and output power</x:v>
      </x:c>
      <x:c r="H2995" s="80" t="str">
        <x:v>domain_curated_rule</x:v>
      </x:c>
      <x:c r="I2995" s="88" t="str">
        <x:v>0.97</x:v>
      </x:c>
    </x:row>
    <x:row r="2996">
      <x:c r="A2996" s="80" t="str">
        <x:v>P0381</x:v>
      </x:c>
      <x:c r="B2996" s="80" t="str">
        <x:v>C708AECFA88</x:v>
      </x:c>
      <x:c r="C2996" s="80" t="str">
        <x:v>output power density</x:v>
      </x:c>
      <x:c r="D2996" s="80" t="str">
        <x:v>property_metric</x:v>
      </x:c>
      <x:c r="E2996" s="80" t="str">
        <x:v>property/metric</x:v>
      </x:c>
      <x:c r="F2996" s="80" t="str">
        <x:v>abstract/material/mechanism</x:v>
      </x:c>
      <x:c r="G2996" s="91" t="str">
        <x:v>output power density</x:v>
      </x:c>
      <x:c r="H2996" s="80" t="str">
        <x:v>cleaned_open_concept</x:v>
      </x:c>
      <x:c r="I2996" s="88" t="str">
        <x:v>0.78</x:v>
      </x:c>
    </x:row>
    <x:row r="2997">
      <x:c r="A2997" s="80" t="str">
        <x:v>P0381</x:v>
      </x:c>
      <x:c r="B2997" s="80" t="str">
        <x:v>C70B6BBB358</x:v>
      </x:c>
      <x:c r="C2997" s="80" t="str">
        <x:v>temperature-sensitive phase transition</x:v>
      </x:c>
      <x:c r="D2997" s="80" t="str">
        <x:v>phase_or_species_transition</x:v>
      </x:c>
      <x:c r="E2997" s="80" t="str">
        <x:v>phase/species transition</x:v>
      </x:c>
      <x:c r="F2997" s="80" t="str">
        <x:v>material+mechanism+abstract</x:v>
      </x:c>
      <x:c r="G2997" s="91" t="str">
        <x:v>interpenetrating-network ionic gel with temperature-sensitive phase transition and PANI@carbon woven fabric electrode | thermodiffusion in ionic gel provides high thermopower; PANI redox electrode increases current density, energy storage, and output power</x:v>
      </x:c>
      <x:c r="H2997" s="80" t="str">
        <x:v>domain_curated_rule</x:v>
      </x:c>
      <x:c r="I2997" s="88" t="str">
        <x:v>0.97</x:v>
      </x:c>
    </x:row>
    <x:row r="2998">
      <x:c r="A2998" s="80" t="str">
        <x:v>P0381</x:v>
      </x:c>
      <x:c r="B2998" s="80" t="str">
        <x:v>C78D65254F9</x:v>
      </x:c>
      <x:c r="C2998" s="80" t="str">
        <x:v>phase transition</x:v>
      </x:c>
      <x:c r="D2998" s="80" t="str">
        <x:v>phase_or_species_transition</x:v>
      </x:c>
      <x:c r="E2998" s="80" t="str">
        <x:v>phase/species transition</x:v>
      </x:c>
      <x:c r="F2998" s="80" t="str">
        <x:v>material+mechanism+abstract</x:v>
      </x:c>
      <x:c r="G2998" s="91" t="str">
        <x:v>interpenetrating-network ionic gel with temperature-sensitive phase transition and PANI@carbon woven fabric electrode | thermodiffusion in ionic gel provides high thermopower; PANI redox electrode increases current density, energy storage, and output power</x:v>
      </x:c>
      <x:c r="H2998" s="80" t="str">
        <x:v>domain_curated_rule</x:v>
      </x:c>
      <x:c r="I2998" s="88" t="str">
        <x:v>0.97</x:v>
      </x:c>
    </x:row>
    <x:row r="2999">
      <x:c r="A2999" s="80" t="str">
        <x:v>P0381</x:v>
      </x:c>
      <x:c r="B2999" s="80" t="str">
        <x:v>C872881EC3C</x:v>
      </x:c>
      <x:c r="C2999" s="80" t="str">
        <x:v>gel-confined redox transport</x:v>
      </x:c>
      <x:c r="D2999" s="80" t="str">
        <x:v>gel_microstructure</x:v>
      </x:c>
      <x:c r="E2999" s="80" t="str">
        <x:v>soft-material mechanism</x:v>
      </x:c>
      <x:c r="F2999" s="80" t="str">
        <x:v>material+mechanism+abstract</x:v>
      </x:c>
      <x:c r="G2999" s="91" t="str">
        <x:v>interpenetrating-network ionic gel with temperature-sensitive phase transition and PANI@carbon woven fabric electrode | thermodiffusion in ionic gel provides high thermopower; PANI redox electrode increases current density, energy storage, and output power</x:v>
      </x:c>
      <x:c r="H2999" s="80" t="str">
        <x:v>domain_curated_rule</x:v>
      </x:c>
      <x:c r="I2999" s="88" t="str">
        <x:v>0.97</x:v>
      </x:c>
    </x:row>
    <x:row r="3000">
      <x:c r="A3000" s="80" t="str">
        <x:v>P0381</x:v>
      </x:c>
      <x:c r="B3000" s="80" t="str">
        <x:v>C8F254FA6F8</x:v>
      </x:c>
      <x:c r="C3000" s="80" t="str">
        <x:v>Seebeck coefficient/thermopower</x:v>
      </x:c>
      <x:c r="D3000" s="80" t="str">
        <x:v>property_metric</x:v>
      </x:c>
      <x:c r="E3000" s="80" t="str">
        <x:v>thermoelectric metric</x:v>
      </x:c>
      <x:c r="F3000" s="80" t="str">
        <x:v>mechanism_raw</x:v>
      </x:c>
      <x:c r="G3000" s="91" t="str">
        <x:v>thermopower</x:v>
      </x:c>
      <x:c r="H3000" s="80" t="str">
        <x:v>controlled_rule</x:v>
      </x:c>
      <x:c r="I3000" s="88" t="str">
        <x:v>0.94</x:v>
      </x:c>
    </x:row>
    <x:row r="3001">
      <x:c r="A3001" s="80" t="str">
        <x:v>P0381</x:v>
      </x:c>
      <x:c r="B3001" s="80" t="str">
        <x:v>CB25BC3FC14</x:v>
      </x:c>
      <x:c r="C3001" s="80" t="str">
        <x:v>double/interpenetrating network</x:v>
      </x:c>
      <x:c r="D3001" s="80" t="str">
        <x:v>gel_microstructure</x:v>
      </x:c>
      <x:c r="E3001" s="80" t="str">
        <x:v>network structure</x:v>
      </x:c>
      <x:c r="F3001" s="80" t="str">
        <x:v>material_raw</x:v>
      </x:c>
      <x:c r="G3001" s="91" t="str">
        <x:v>interpenetrating-network</x:v>
      </x:c>
      <x:c r="H3001" s="80" t="str">
        <x:v>controlled_rule</x:v>
      </x:c>
      <x:c r="I3001" s="88" t="str">
        <x:v>0.94</x:v>
      </x:c>
    </x:row>
    <x:row r="3002">
      <x:c r="A3002" s="80" t="str">
        <x:v>P0381</x:v>
      </x:c>
      <x:c r="B3002" s="80" t="str">
        <x:v>CF066042424</x:v>
      </x:c>
      <x:c r="C3002" s="80" t="str">
        <x:v>interpenetrating-network thermogalvanic hydrogel</x:v>
      </x:c>
      <x:c r="D3002" s="80" t="str">
        <x:v>gel_microstructure</x:v>
      </x:c>
      <x:c r="E3002" s="80" t="str">
        <x:v>soft-material mechanism</x:v>
      </x:c>
      <x:c r="F3002" s="80" t="str">
        <x:v>material+mechanism+abstract</x:v>
      </x:c>
      <x:c r="G3002" s="91" t="str">
        <x:v>interpenetrating-network ionic gel with temperature-sensitive phase transition and PANI@carbon woven fabric electrode | thermodiffusion in ionic gel provides high thermopower; PANI redox electrode increases current density, energy storage, and output power</x:v>
      </x:c>
      <x:c r="H3002" s="80" t="str">
        <x:v>domain_curated_rule</x:v>
      </x:c>
      <x:c r="I3002" s="88" t="str">
        <x:v>0.97</x:v>
      </x:c>
    </x:row>
    <x:row r="3003">
      <x:c r="A3003" s="80" t="str">
        <x:v>P0381</x:v>
      </x:c>
      <x:c r="B3003" s="80" t="str">
        <x:v>CF8594C4108</x:v>
      </x:c>
      <x:c r="C3003" s="80" t="str">
        <x:v>power density</x:v>
      </x:c>
      <x:c r="D3003" s="80" t="str">
        <x:v>property_metric</x:v>
      </x:c>
      <x:c r="E3003" s="80" t="str">
        <x:v>device metric</x:v>
      </x:c>
      <x:c r="F3003" s="80" t="str">
        <x:v>abstract</x:v>
      </x:c>
      <x:c r="G3003" s="91" t="str">
        <x:v>power density</x:v>
      </x:c>
      <x:c r="H3003" s="80" t="str">
        <x:v>controlled_rule</x:v>
      </x:c>
      <x:c r="I3003" s="88" t="str">
        <x:v>0.94</x:v>
      </x:c>
    </x:row>
    <x:row r="3004">
      <x:c r="A3004" s="80" t="str">
        <x:v>P0382</x:v>
      </x:c>
      <x:c r="B3004" s="80" t="str">
        <x:v>C4A92E5F4FE</x:v>
      </x:c>
      <x:c r="C3004" s="80" t="str">
        <x:v>hydrogel</x:v>
      </x:c>
      <x:c r="D3004" s="80" t="str">
        <x:v>material_system</x:v>
      </x:c>
      <x:c r="E3004" s="80" t="str">
        <x:v>soft material platform</x:v>
      </x:c>
      <x:c r="F3004" s="80" t="str">
        <x:v>abstract</x:v>
      </x:c>
      <x:c r="G3004" s="91" t="str">
        <x:v>hydrogel</x:v>
      </x:c>
      <x:c r="H3004" s="80" t="str">
        <x:v>controlled_rule</x:v>
      </x:c>
      <x:c r="I3004" s="88" t="str">
        <x:v>0.94</x:v>
      </x:c>
    </x:row>
    <x:row r="3005">
      <x:c r="A3005" s="80" t="str">
        <x:v>P0382</x:v>
      </x:c>
      <x:c r="B3005" s="80" t="str">
        <x:v>C6CDB23F33C</x:v>
      </x:c>
      <x:c r="C3005" s="80" t="str">
        <x:v>seebeck coefficient</x:v>
      </x:c>
      <x:c r="D3005" s="80" t="str">
        <x:v>property_metric</x:v>
      </x:c>
      <x:c r="E3005" s="80" t="str">
        <x:v>property/metric</x:v>
      </x:c>
      <x:c r="F3005" s="80" t="str">
        <x:v>abstract/material/mechanism</x:v>
      </x:c>
      <x:c r="G3005" s="91" t="str">
        <x:v>seebeck coefficient</x:v>
      </x:c>
      <x:c r="H3005" s="80" t="str">
        <x:v>cleaned_open_concept</x:v>
      </x:c>
      <x:c r="I3005" s="88" t="str">
        <x:v>0.78</x:v>
      </x:c>
    </x:row>
    <x:row r="3006">
      <x:c r="A3006" s="80" t="str">
        <x:v>P0382</x:v>
      </x:c>
      <x:c r="B3006" s="80" t="str">
        <x:v>C8F254FA6F8</x:v>
      </x:c>
      <x:c r="C3006" s="80" t="str">
        <x:v>Seebeck coefficient/thermopower</x:v>
      </x:c>
      <x:c r="D3006" s="80" t="str">
        <x:v>property_metric</x:v>
      </x:c>
      <x:c r="E3006" s="80" t="str">
        <x:v>thermoelectric metric</x:v>
      </x:c>
      <x:c r="F3006" s="80" t="str">
        <x:v>mechanism_raw</x:v>
      </x:c>
      <x:c r="G3006" s="91" t="str">
        <x:v>thermopower</x:v>
      </x:c>
      <x:c r="H3006" s="80" t="str">
        <x:v>controlled_rule</x:v>
      </x:c>
      <x:c r="I3006" s="88" t="str">
        <x:v>0.94</x:v>
      </x:c>
    </x:row>
    <x:row r="3007">
      <x:c r="A3007" s="80" t="str">
        <x:v>P0382</x:v>
      </x:c>
      <x:c r="B3007" s="80" t="str">
        <x:v>CBC536166F4</x:v>
      </x:c>
      <x:c r="C3007" s="80" t="str">
        <x:v>ionic conductivity</x:v>
      </x:c>
      <x:c r="D3007" s="80" t="str">
        <x:v>property_metric</x:v>
      </x:c>
      <x:c r="E3007" s="80" t="str">
        <x:v>transport property</x:v>
      </x:c>
      <x:c r="F3007" s="80" t="str">
        <x:v>abstract</x:v>
      </x:c>
      <x:c r="G3007" s="91" t="str">
        <x:v>ionic conductivity</x:v>
      </x:c>
      <x:c r="H3007" s="80" t="str">
        <x:v>controlled_rule</x:v>
      </x:c>
      <x:c r="I3007" s="88" t="str">
        <x:v>0.94</x:v>
      </x:c>
    </x:row>
    <x:row r="3008">
      <x:c r="A3008" s="80" t="str">
        <x:v>P0383</x:v>
      </x:c>
      <x:c r="B3008" s="80" t="str">
        <x:v>C106397924D</x:v>
      </x:c>
      <x:c r="C3008" s="80" t="str">
        <x:v>p/n thermogalvanic series design</x:v>
      </x:c>
      <x:c r="D3008" s="80" t="str">
        <x:v>device_function</x:v>
      </x:c>
      <x:c r="E3008" s="80" t="str">
        <x:v>device function</x:v>
      </x:c>
      <x:c r="F3008" s="80" t="str">
        <x:v>material+mechanism+abstract</x:v>
      </x:c>
      <x:c r="G3008" s="91" t="str">
        <x:v>agarose/Na:DBS ionic thermoelectric gel | DBS- micellization in agarose immobilizes anions relative to Na+, decoupling cation/anion thermodiffusion and producing high p-type thermopower</x:v>
      </x:c>
      <x:c r="H3008" s="80" t="str">
        <x:v>domain_curated_rule</x:v>
      </x:c>
      <x:c r="I3008" s="88" t="str">
        <x:v>0.97</x:v>
      </x:c>
    </x:row>
    <x:row r="3009">
      <x:c r="A3009" s="80" t="str">
        <x:v>P0383</x:v>
      </x:c>
      <x:c r="B3009" s="80" t="str">
        <x:v>C2C6E45217A</x:v>
      </x:c>
      <x:c r="C3009" s="80" t="str">
        <x:v>high thermopower</x:v>
      </x:c>
      <x:c r="D3009" s="80" t="str">
        <x:v>property_metric</x:v>
      </x:c>
      <x:c r="E3009" s="80" t="str">
        <x:v>property/metric</x:v>
      </x:c>
      <x:c r="F3009" s="80" t="str">
        <x:v>abstract/material/mechanism</x:v>
      </x:c>
      <x:c r="G3009" s="91" t="str">
        <x:v>high thermopower</x:v>
      </x:c>
      <x:c r="H3009" s="80" t="str">
        <x:v>cleaned_open_concept</x:v>
      </x:c>
      <x:c r="I3009" s="88" t="str">
        <x:v>0.78</x:v>
      </x:c>
    </x:row>
    <x:row r="3010">
      <x:c r="A3010" s="80" t="str">
        <x:v>P0383</x:v>
      </x:c>
      <x:c r="B3010" s="80" t="str">
        <x:v>C3002C089A5</x:v>
      </x:c>
      <x:c r="C3010" s="80" t="str">
        <x:v>ionic thermodiffusion (Soret effect)</x:v>
      </x:c>
      <x:c r="D3010" s="80" t="str">
        <x:v>transport_mechanism</x:v>
      </x:c>
      <x:c r="E3010" s="80" t="str">
        <x:v>thermodiffusion</x:v>
      </x:c>
      <x:c r="F3010" s="80" t="str">
        <x:v>material+mechanism+abstract</x:v>
      </x:c>
      <x:c r="G3010" s="91" t="str">
        <x:v>agarose/Na:DBS ionic thermoelectric gel | DBS- micellization in agarose immobilizes anions relative to Na+, decoupling cation/anion thermodiffusion and producing high p-type thermopower</x:v>
      </x:c>
      <x:c r="H3010" s="80" t="str">
        <x:v>domain_curated_rule</x:v>
      </x:c>
      <x:c r="I3010" s="88" t="str">
        <x:v>0.97</x:v>
      </x:c>
    </x:row>
    <x:row r="3011">
      <x:c r="A3011" s="80" t="str">
        <x:v>P0383</x:v>
      </x:c>
      <x:c r="B3011" s="80" t="str">
        <x:v>C58F3B85353</x:v>
      </x:c>
      <x:c r="C3011" s="80" t="str">
        <x:v>thermoresponsive micellization p/n conversion</x:v>
      </x:c>
      <x:c r="D3011" s="80" t="str">
        <x:v>phase_or_species_transition</x:v>
      </x:c>
      <x:c r="E3011" s="80" t="str">
        <x:v>phase/species transition</x:v>
      </x:c>
      <x:c r="F3011" s="80" t="str">
        <x:v>material+mechanism+abstract</x:v>
      </x:c>
      <x:c r="G3011" s="91" t="str">
        <x:v>agarose/Na:DBS ionic thermoelectric gel | DBS- micellization in agarose immobilizes anions relative to Na+, decoupling cation/anion thermodiffusion and producing high p-type thermopower</x:v>
      </x:c>
      <x:c r="H3011" s="80" t="str">
        <x:v>domain_curated_rule</x:v>
      </x:c>
      <x:c r="I3011" s="88" t="str">
        <x:v>0.97</x:v>
      </x:c>
    </x:row>
    <x:row r="3012">
      <x:c r="A3012" s="80" t="str">
        <x:v>P0383</x:v>
      </x:c>
      <x:c r="B3012" s="80" t="str">
        <x:v>C8813D5AF22</x:v>
      </x:c>
      <x:c r="C3012" s="80" t="str">
        <x:v>p-type thermopower</x:v>
      </x:c>
      <x:c r="D3012" s="80" t="str">
        <x:v>property_metric</x:v>
      </x:c>
      <x:c r="E3012" s="80" t="str">
        <x:v>property/metric</x:v>
      </x:c>
      <x:c r="F3012" s="80" t="str">
        <x:v>abstract/material/mechanism</x:v>
      </x:c>
      <x:c r="G3012" s="91" t="str">
        <x:v>p-type thermopower</x:v>
      </x:c>
      <x:c r="H3012" s="80" t="str">
        <x:v>cleaned_open_concept</x:v>
      </x:c>
      <x:c r="I3012" s="88" t="str">
        <x:v>0.78</x:v>
      </x:c>
    </x:row>
    <x:row r="3013">
      <x:c r="A3013" s="80" t="str">
        <x:v>P0383</x:v>
      </x:c>
      <x:c r="B3013" s="80" t="str">
        <x:v>C8F254FA6F8</x:v>
      </x:c>
      <x:c r="C3013" s="80" t="str">
        <x:v>Seebeck coefficient/thermopower</x:v>
      </x:c>
      <x:c r="D3013" s="80" t="str">
        <x:v>property_metric</x:v>
      </x:c>
      <x:c r="E3013" s="80" t="str">
        <x:v>thermoelectric metric</x:v>
      </x:c>
      <x:c r="F3013" s="80" t="str">
        <x:v>mechanism_raw</x:v>
      </x:c>
      <x:c r="G3013" s="91" t="str">
        <x:v>thermopower</x:v>
      </x:c>
      <x:c r="H3013" s="80" t="str">
        <x:v>controlled_rule</x:v>
      </x:c>
      <x:c r="I3013" s="88" t="str">
        <x:v>0.94</x:v>
      </x:c>
    </x:row>
    <x:row r="3014">
      <x:c r="A3014" s="80" t="str">
        <x:v>P0383</x:v>
      </x:c>
      <x:c r="B3014" s="80" t="str">
        <x:v>CAF7C1014B7</x:v>
      </x:c>
      <x:c r="C3014" s="80" t="str">
        <x:v>decoupling cation/anion thermodiffusion</x:v>
      </x:c>
      <x:c r="D3014" s="80" t="str">
        <x:v>transport_mechanism</x:v>
      </x:c>
      <x:c r="E3014" s="80" t="str">
        <x:v>transport mechanism</x:v>
      </x:c>
      <x:c r="F3014" s="80" t="str">
        <x:v>material+mechanism+abstract</x:v>
      </x:c>
      <x:c r="G3014" s="91" t="str">
        <x:v>agarose/Na:DBS ionic thermoelectric gel | DBS- micellization in agarose immobilizes anions relative to Na+, decoupling cation/anion thermodiffusion and producing high p-type thermopower</x:v>
      </x:c>
      <x:c r="H3014" s="80" t="str">
        <x:v>domain_curated_rule</x:v>
      </x:c>
      <x:c r="I3014" s="88" t="str">
        <x:v>0.97</x:v>
      </x:c>
    </x:row>
    <x:row r="3015">
      <x:c r="A3015" s="80" t="str">
        <x:v>P0383</x:v>
      </x:c>
      <x:c r="B3015" s="80" t="str">
        <x:v>CB9430BE241</x:v>
      </x:c>
      <x:c r="C3015" s="80" t="str">
        <x:v>photothermal thermogalvanic integration</x:v>
      </x:c>
      <x:c r="D3015" s="80" t="str">
        <x:v>device_function</x:v>
      </x:c>
      <x:c r="E3015" s="80" t="str">
        <x:v>device function</x:v>
      </x:c>
      <x:c r="F3015" s="80" t="str">
        <x:v>material+mechanism+abstract</x:v>
      </x:c>
      <x:c r="G3015" s="91" t="str">
        <x:v>agarose/Na:DBS ionic thermoelectric gel | DBS- micellization in agarose immobilizes anions relative to Na+, decoupling cation/anion thermodiffusion and producing high p-type thermopower</x:v>
      </x:c>
      <x:c r="H3015" s="80" t="str">
        <x:v>domain_curated_rule</x:v>
      </x:c>
      <x:c r="I3015" s="88" t="str">
        <x:v>0.97</x:v>
      </x:c>
    </x:row>
    <x:row r="3016">
      <x:c r="A3016" s="80" t="str">
        <x:v>P0383</x:v>
      </x:c>
      <x:c r="B3016" s="80" t="str">
        <x:v>CFBB5A400A1</x:v>
      </x:c>
      <x:c r="C3016" s="80" t="str">
        <x:v>cation-anion thermodiffusion asymmetry</x:v>
      </x:c>
      <x:c r="D3016" s="80" t="str">
        <x:v>transport_mechanism</x:v>
      </x:c>
      <x:c r="E3016" s="80" t="str">
        <x:v>thermodiffusion</x:v>
      </x:c>
      <x:c r="F3016" s="80" t="str">
        <x:v>material+mechanism+abstract</x:v>
      </x:c>
      <x:c r="G3016" s="91" t="str">
        <x:v>agarose/Na:DBS ionic thermoelectric gel | DBS- micellization in agarose immobilizes anions relative to Na+, decoupling cation/anion thermodiffusion and producing high p-type thermopower</x:v>
      </x:c>
      <x:c r="H3016" s="80" t="str">
        <x:v>domain_curated_rule</x:v>
      </x:c>
      <x:c r="I3016" s="88" t="str">
        <x:v>0.97</x:v>
      </x:c>
    </x:row>
    <x:row r="3017">
      <x:c r="A3017" s="80" t="str">
        <x:v>P0384</x:v>
      </x:c>
      <x:c r="B3017" s="80" t="str">
        <x:v>C6CDB23F33C</x:v>
      </x:c>
      <x:c r="C3017" s="80" t="str">
        <x:v>seebeck coefficient</x:v>
      </x:c>
      <x:c r="D3017" s="80" t="str">
        <x:v>property_metric</x:v>
      </x:c>
      <x:c r="E3017" s="80" t="str">
        <x:v>property/metric</x:v>
      </x:c>
      <x:c r="F3017" s="80" t="str">
        <x:v>abstract/material/mechanism</x:v>
      </x:c>
      <x:c r="G3017" s="91" t="str">
        <x:v>seebeck coefficient</x:v>
      </x:c>
      <x:c r="H3017" s="80" t="str">
        <x:v>cleaned_open_concept</x:v>
      </x:c>
      <x:c r="I3017" s="88" t="str">
        <x:v>0.78</x:v>
      </x:c>
    </x:row>
    <x:row r="3018">
      <x:c r="A3018" s="80" t="str">
        <x:v>P0384</x:v>
      </x:c>
      <x:c r="B3018" s="80" t="str">
        <x:v>C6F0F083FB1</x:v>
      </x:c>
      <x:c r="C3018" s="80" t="str">
        <x:v>maximum power density</x:v>
      </x:c>
      <x:c r="D3018" s="80" t="str">
        <x:v>property_metric</x:v>
      </x:c>
      <x:c r="E3018" s="80" t="str">
        <x:v>property/metric</x:v>
      </x:c>
      <x:c r="F3018" s="80" t="str">
        <x:v>abstract/material/mechanism</x:v>
      </x:c>
      <x:c r="G3018" s="91" t="str">
        <x:v>maximum power density</x:v>
      </x:c>
      <x:c r="H3018" s="80" t="str">
        <x:v>cleaned_open_concept</x:v>
      </x:c>
      <x:c r="I3018" s="88" t="str">
        <x:v>0.78</x:v>
      </x:c>
    </x:row>
    <x:row r="3019">
      <x:c r="A3019" s="80" t="str">
        <x:v>P0384</x:v>
      </x:c>
      <x:c r="B3019" s="80" t="str">
        <x:v>C78D65254F9</x:v>
      </x:c>
      <x:c r="C3019" s="80" t="str">
        <x:v>phase transition</x:v>
      </x:c>
      <x:c r="D3019" s="80" t="str">
        <x:v>phase_or_species_transition</x:v>
      </x:c>
      <x:c r="E3019" s="80" t="str">
        <x:v>phase/species transition</x:v>
      </x:c>
      <x:c r="F3019" s="80" t="str">
        <x:v>material+mechanism+abstract</x:v>
      </x:c>
      <x:c r="G3019" s="91" t="str">
        <x:v>Poly(VDF-co-TrFE)/[EMIM][TFSI] ionic-liquid polymer hybrid material | ionic liquid content controls crystallization, mechanical properties, ionic conductivity, and device-topology-dependent thermoelectric response</x:v>
      </x:c>
      <x:c r="H3019" s="80" t="str">
        <x:v>domain_curated_rule</x:v>
      </x:c>
      <x:c r="I3019" s="88" t="str">
        <x:v>0.97</x:v>
      </x:c>
    </x:row>
    <x:row r="3020">
      <x:c r="A3020" s="80" t="str">
        <x:v>P0384</x:v>
      </x:c>
      <x:c r="B3020" s="80" t="str">
        <x:v>C8F254FA6F8</x:v>
      </x:c>
      <x:c r="C3020" s="80" t="str">
        <x:v>Seebeck coefficient/thermopower</x:v>
      </x:c>
      <x:c r="D3020" s="80" t="str">
        <x:v>property_metric</x:v>
      </x:c>
      <x:c r="E3020" s="80" t="str">
        <x:v>thermoelectric metric</x:v>
      </x:c>
      <x:c r="F3020" s="80" t="str">
        <x:v>abstract</x:v>
      </x:c>
      <x:c r="G3020" s="91" t="str">
        <x:v>Seebeck coefficient</x:v>
      </x:c>
      <x:c r="H3020" s="80" t="str">
        <x:v>controlled_rule</x:v>
      </x:c>
      <x:c r="I3020" s="88" t="str">
        <x:v>0.94</x:v>
      </x:c>
    </x:row>
    <x:row r="3021">
      <x:c r="A3021" s="80" t="str">
        <x:v>P0384</x:v>
      </x:c>
      <x:c r="B3021" s="80" t="str">
        <x:v>C9968B5FA4F</x:v>
      </x:c>
      <x:c r="C3021" s="80" t="str">
        <x:v>seebeck coefficients</x:v>
      </x:c>
      <x:c r="D3021" s="80" t="str">
        <x:v>property_metric</x:v>
      </x:c>
      <x:c r="E3021" s="80" t="str">
        <x:v>property/metric</x:v>
      </x:c>
      <x:c r="F3021" s="80" t="str">
        <x:v>abstract/material/mechanism</x:v>
      </x:c>
      <x:c r="G3021" s="91" t="str">
        <x:v>seebeck coefficients</x:v>
      </x:c>
      <x:c r="H3021" s="80" t="str">
        <x:v>cleaned_open_concept</x:v>
      </x:c>
      <x:c r="I3021" s="88" t="str">
        <x:v>0.78</x:v>
      </x:c>
    </x:row>
    <x:row r="3022">
      <x:c r="A3022" s="80" t="str">
        <x:v>P0384</x:v>
      </x:c>
      <x:c r="B3022" s="80" t="str">
        <x:v>CACF6FDAA21</x:v>
      </x:c>
      <x:c r="C3022" s="80" t="str">
        <x:v>high ionic conductivity</x:v>
      </x:c>
      <x:c r="D3022" s="80" t="str">
        <x:v>property_metric</x:v>
      </x:c>
      <x:c r="E3022" s="80" t="str">
        <x:v>property/metric</x:v>
      </x:c>
      <x:c r="F3022" s="80" t="str">
        <x:v>abstract/material/mechanism</x:v>
      </x:c>
      <x:c r="G3022" s="91" t="str">
        <x:v>high ionic conductivity</x:v>
      </x:c>
      <x:c r="H3022" s="80" t="str">
        <x:v>cleaned_open_concept</x:v>
      </x:c>
      <x:c r="I3022" s="88" t="str">
        <x:v>0.78</x:v>
      </x:c>
    </x:row>
    <x:row r="3023">
      <x:c r="A3023" s="80" t="str">
        <x:v>P0384</x:v>
      </x:c>
      <x:c r="B3023" s="80" t="str">
        <x:v>CBC536166F4</x:v>
      </x:c>
      <x:c r="C3023" s="80" t="str">
        <x:v>ionic conductivity</x:v>
      </x:c>
      <x:c r="D3023" s="80" t="str">
        <x:v>property_metric</x:v>
      </x:c>
      <x:c r="E3023" s="80" t="str">
        <x:v>transport property</x:v>
      </x:c>
      <x:c r="F3023" s="80" t="str">
        <x:v>mechanism_raw</x:v>
      </x:c>
      <x:c r="G3023" s="91" t="str">
        <x:v>ionic conductivity</x:v>
      </x:c>
      <x:c r="H3023" s="80" t="str">
        <x:v>controlled_rule</x:v>
      </x:c>
      <x:c r="I3023" s="88" t="str">
        <x:v>0.94</x:v>
      </x:c>
    </x:row>
    <x:row r="3024">
      <x:c r="A3024" s="80" t="str">
        <x:v>P0384</x:v>
      </x:c>
      <x:c r="B3024" s="80" t="str">
        <x:v>CCB7E33D0FE</x:v>
      </x:c>
      <x:c r="C3024" s="80" t="str">
        <x:v>ionic liquid</x:v>
      </x:c>
      <x:c r="D3024" s="80" t="str">
        <x:v>material_system</x:v>
      </x:c>
      <x:c r="E3024" s="80" t="str">
        <x:v>electrolyte and solvent</x:v>
      </x:c>
      <x:c r="F3024" s="80" t="str">
        <x:v>material_raw</x:v>
      </x:c>
      <x:c r="G3024" s="91" t="str">
        <x:v>ionic-liquid</x:v>
      </x:c>
      <x:c r="H3024" s="80" t="str">
        <x:v>controlled_rule</x:v>
      </x:c>
      <x:c r="I3024" s="88" t="str">
        <x:v>0.94</x:v>
      </x:c>
    </x:row>
    <x:row r="3025">
      <x:c r="A3025" s="80" t="str">
        <x:v>P0384</x:v>
      </x:c>
      <x:c r="B3025" s="80" t="str">
        <x:v>CF4A6A0344F</x:v>
      </x:c>
      <x:c r="C3025" s="80" t="str">
        <x:v>ion migration</x:v>
      </x:c>
      <x:c r="D3025" s="80" t="str">
        <x:v>transport_mechanism</x:v>
      </x:c>
      <x:c r="E3025" s="80" t="str">
        <x:v>ionic transport</x:v>
      </x:c>
      <x:c r="F3025" s="80" t="str">
        <x:v>abstract</x:v>
      </x:c>
      <x:c r="G3025" s="91" t="str">
        <x:v>ion migration</x:v>
      </x:c>
      <x:c r="H3025" s="80" t="str">
        <x:v>controlled_rule</x:v>
      </x:c>
      <x:c r="I3025" s="88" t="str">
        <x:v>0.94</x:v>
      </x:c>
    </x:row>
    <x:row r="3026">
      <x:c r="A3026" s="80" t="str">
        <x:v>P0384</x:v>
      </x:c>
      <x:c r="B3026" s="80" t="str">
        <x:v>CF8594C4108</x:v>
      </x:c>
      <x:c r="C3026" s="80" t="str">
        <x:v>power density</x:v>
      </x:c>
      <x:c r="D3026" s="80" t="str">
        <x:v>property_metric</x:v>
      </x:c>
      <x:c r="E3026" s="80" t="str">
        <x:v>device metric</x:v>
      </x:c>
      <x:c r="F3026" s="80" t="str">
        <x:v>abstract</x:v>
      </x:c>
      <x:c r="G3026" s="91" t="str">
        <x:v>power density</x:v>
      </x:c>
      <x:c r="H3026" s="80" t="str">
        <x:v>controlled_rule</x:v>
      </x:c>
      <x:c r="I3026" s="88" t="str">
        <x:v>0.94</x:v>
      </x:c>
    </x:row>
    <x:row r="3027">
      <x:c r="A3027" s="80" t="str">
        <x:v>P0385</x:v>
      </x:c>
      <x:c r="B3027" s="80" t="str">
        <x:v>C188B56F6F1</x:v>
      </x:c>
      <x:c r="C3027" s="80" t="str">
        <x:v>ion-selectivity membrane transport</x:v>
      </x:c>
      <x:c r="D3027" s="80" t="str">
        <x:v>transport_mechanism</x:v>
      </x:c>
      <x:c r="E3027" s="80" t="str">
        <x:v>transport mechanism</x:v>
      </x:c>
      <x:c r="F3027" s="80" t="str">
        <x:v>material+mechanism+abstract</x:v>
      </x:c>
      <x:c r="G3027" s="91" t="str">
        <x:v>reconstructed lamellar V2O5 nanofluidic membrane; PSS-functionalized V2O5 membrane | 2D nanofluidic channels enable temperature-gradient-driven proton transport; PSS functionalization improves Seebeck coefficient</x:v>
      </x:c>
      <x:c r="H3027" s="80" t="str">
        <x:v>domain_curated_rule</x:v>
      </x:c>
      <x:c r="I3027" s="88" t="str">
        <x:v>0.97</x:v>
      </x:c>
    </x:row>
    <x:row r="3028">
      <x:c r="A3028" s="80" t="str">
        <x:v>P0385</x:v>
      </x:c>
      <x:c r="B3028" s="80" t="str">
        <x:v>C1F3FEDB678</x:v>
      </x:c>
      <x:c r="C3028" s="80" t="str">
        <x:v>high seebeck coefficient</x:v>
      </x:c>
      <x:c r="D3028" s="80" t="str">
        <x:v>property_metric</x:v>
      </x:c>
      <x:c r="E3028" s="80" t="str">
        <x:v>property/metric</x:v>
      </x:c>
      <x:c r="F3028" s="80" t="str">
        <x:v>abstract/material/mechanism</x:v>
      </x:c>
      <x:c r="G3028" s="91" t="str">
        <x:v>high seebeck coefficient</x:v>
      </x:c>
      <x:c r="H3028" s="80" t="str">
        <x:v>cleaned_open_concept</x:v>
      </x:c>
      <x:c r="I3028" s="88" t="str">
        <x:v>0.78</x:v>
      </x:c>
    </x:row>
    <x:row r="3029">
      <x:c r="A3029" s="80" t="str">
        <x:v>P0385</x:v>
      </x:c>
      <x:c r="B3029" s="80" t="str">
        <x:v>C539540C36B</x:v>
      </x:c>
      <x:c r="C3029" s="80" t="str">
        <x:v>nanochannel-confined ion transport</x:v>
      </x:c>
      <x:c r="D3029" s="80" t="str">
        <x:v>transport_mechanism</x:v>
      </x:c>
      <x:c r="E3029" s="80" t="str">
        <x:v>ionic transport</x:v>
      </x:c>
      <x:c r="F3029" s="80" t="str">
        <x:v>material+mechanism+abstract</x:v>
      </x:c>
      <x:c r="G3029" s="91" t="str">
        <x:v>reconstructed lamellar V2O5 nanofluidic membrane; PSS-functionalized V2O5 membrane | 2D nanofluidic channels enable temperature-gradient-driven proton transport; PSS functionalization improves Seebeck coefficient</x:v>
      </x:c>
      <x:c r="H3029" s="80" t="str">
        <x:v>domain_curated_rule</x:v>
      </x:c>
      <x:c r="I3029" s="88" t="str">
        <x:v>0.97</x:v>
      </x:c>
    </x:row>
    <x:row r="3030">
      <x:c r="A3030" s="80" t="str">
        <x:v>P0385</x:v>
      </x:c>
      <x:c r="B3030" s="80" t="str">
        <x:v>C6CDB23F33C</x:v>
      </x:c>
      <x:c r="C3030" s="80" t="str">
        <x:v>seebeck coefficient</x:v>
      </x:c>
      <x:c r="D3030" s="80" t="str">
        <x:v>property_metric</x:v>
      </x:c>
      <x:c r="E3030" s="80" t="str">
        <x:v>property/metric</x:v>
      </x:c>
      <x:c r="F3030" s="80" t="str">
        <x:v>abstract/material/mechanism</x:v>
      </x:c>
      <x:c r="G3030" s="91" t="str">
        <x:v>seebeck coefficient</x:v>
      </x:c>
      <x:c r="H3030" s="80" t="str">
        <x:v>cleaned_open_concept</x:v>
      </x:c>
      <x:c r="I3030" s="88" t="str">
        <x:v>0.78</x:v>
      </x:c>
    </x:row>
    <x:row r="3031">
      <x:c r="A3031" s="80" t="str">
        <x:v>P0385</x:v>
      </x:c>
      <x:c r="B3031" s="80" t="str">
        <x:v>C8F254FA6F8</x:v>
      </x:c>
      <x:c r="C3031" s="80" t="str">
        <x:v>Seebeck coefficient/thermopower</x:v>
      </x:c>
      <x:c r="D3031" s="80" t="str">
        <x:v>property_metric</x:v>
      </x:c>
      <x:c r="E3031" s="80" t="str">
        <x:v>thermoelectric metric</x:v>
      </x:c>
      <x:c r="F3031" s="80" t="str">
        <x:v>mechanism_raw</x:v>
      </x:c>
      <x:c r="G3031" s="91" t="str">
        <x:v>Seebeck coefficient</x:v>
      </x:c>
      <x:c r="H3031" s="80" t="str">
        <x:v>controlled_rule</x:v>
      </x:c>
      <x:c r="I3031" s="88" t="str">
        <x:v>0.94</x:v>
      </x:c>
    </x:row>
    <x:row r="3032">
      <x:c r="A3032" s="80" t="str">
        <x:v>P0385</x:v>
      </x:c>
      <x:c r="B3032" s="80" t="str">
        <x:v>CC2754A6A87</x:v>
      </x:c>
      <x:c r="C3032" s="80" t="str">
        <x:v>high seebeck</x:v>
      </x:c>
      <x:c r="D3032" s="80" t="str">
        <x:v>property_metric</x:v>
      </x:c>
      <x:c r="E3032" s="80" t="str">
        <x:v>property/metric</x:v>
      </x:c>
      <x:c r="F3032" s="80" t="str">
        <x:v>abstract/material/mechanism</x:v>
      </x:c>
      <x:c r="G3032" s="91" t="str">
        <x:v>high seebeck</x:v>
      </x:c>
      <x:c r="H3032" s="80" t="str">
        <x:v>cleaned_open_concept</x:v>
      </x:c>
      <x:c r="I3032" s="88" t="str">
        <x:v>0.78</x:v>
      </x:c>
    </x:row>
    <x:row r="3033">
      <x:c r="A3033" s="80" t="str">
        <x:v>P0385</x:v>
      </x:c>
      <x:c r="B3033" s="80" t="str">
        <x:v>CCB7E33D0FE</x:v>
      </x:c>
      <x:c r="C3033" s="80" t="str">
        <x:v>ionic liquid</x:v>
      </x:c>
      <x:c r="D3033" s="80" t="str">
        <x:v>material_system</x:v>
      </x:c>
      <x:c r="E3033" s="80" t="str">
        <x:v>electrolyte and solvent</x:v>
      </x:c>
      <x:c r="F3033" s="80" t="str">
        <x:v>abstract</x:v>
      </x:c>
      <x:c r="G3033" s="91" t="str">
        <x:v>ionic-liquids</x:v>
      </x:c>
      <x:c r="H3033" s="80" t="str">
        <x:v>controlled_rule</x:v>
      </x:c>
      <x:c r="I3033" s="88" t="str">
        <x:v>0.94</x:v>
      </x:c>
    </x:row>
    <x:row r="3034">
      <x:c r="A3034" s="80" t="str">
        <x:v>P0385</x:v>
      </x:c>
      <x:c r="B3034" s="80" t="str">
        <x:v>CF10FA3299B</x:v>
      </x:c>
      <x:c r="C3034" s="80" t="str">
        <x:v>V2O5</x:v>
      </x:c>
      <x:c r="D3034" s="80" t="str">
        <x:v>material_entity</x:v>
      </x:c>
      <x:c r="E3034" s="80" t="str">
        <x:v>chemical formula</x:v>
      </x:c>
      <x:c r="F3034" s="80" t="str">
        <x:v>material_raw</x:v>
      </x:c>
      <x:c r="G3034" s="91" t="str">
        <x:v>V2O5</x:v>
      </x:c>
      <x:c r="H3034" s="80" t="str">
        <x:v>chemical_formula_parser</x:v>
      </x:c>
      <x:c r="I3034" s="88" t="str">
        <x:v>0.9</x:v>
      </x:c>
    </x:row>
    <x:row r="3035">
      <x:c r="A3035" s="80" t="str">
        <x:v>P0386</x:v>
      </x:c>
      <x:c r="B3035" s="80" t="str">
        <x:v>C188B56F6F1</x:v>
      </x:c>
      <x:c r="C3035" s="80" t="str">
        <x:v>ion-selectivity membrane transport</x:v>
      </x:c>
      <x:c r="D3035" s="80" t="str">
        <x:v>transport_mechanism</x:v>
      </x:c>
      <x:c r="E3035" s="80" t="str">
        <x:v>transport mechanism</x:v>
      </x:c>
      <x:c r="F3035" s="80" t="str">
        <x:v>material+mechanism+abstract</x:v>
      </x:c>
      <x:c r="G3035" s="91" t="str">
        <x:v>ionic thermoelectric membrane for nanofluidic reverse electrodialysis | temperature difference adds an effective voltage driving force, accelerating ionic migration and synergistically improving NERD power density and efficiency</x:v>
      </x:c>
      <x:c r="H3035" s="80" t="str">
        <x:v>domain_curated_rule</x:v>
      </x:c>
      <x:c r="I3035" s="88" t="str">
        <x:v>0.97</x:v>
      </x:c>
    </x:row>
    <x:row r="3036">
      <x:c r="A3036" s="80" t="str">
        <x:v>P0386</x:v>
      </x:c>
      <x:c r="B3036" s="80" t="str">
        <x:v>C539540C36B</x:v>
      </x:c>
      <x:c r="C3036" s="80" t="str">
        <x:v>nanochannel-confined ion transport</x:v>
      </x:c>
      <x:c r="D3036" s="80" t="str">
        <x:v>transport_mechanism</x:v>
      </x:c>
      <x:c r="E3036" s="80" t="str">
        <x:v>ionic transport</x:v>
      </x:c>
      <x:c r="F3036" s="80" t="str">
        <x:v>material+mechanism+abstract</x:v>
      </x:c>
      <x:c r="G3036" s="91" t="str">
        <x:v>ionic thermoelectric membrane for nanofluidic reverse electrodialysis | temperature difference adds an effective voltage driving force, accelerating ionic migration and synergistically improving NERD power density and efficiency</x:v>
      </x:c>
      <x:c r="H3036" s="80" t="str">
        <x:v>domain_curated_rule</x:v>
      </x:c>
      <x:c r="I3036" s="88" t="str">
        <x:v>0.97</x:v>
      </x:c>
    </x:row>
    <x:row r="3037">
      <x:c r="A3037" s="80" t="str">
        <x:v>P0386</x:v>
      </x:c>
      <x:c r="B3037" s="80" t="str">
        <x:v>C6CDB23F33C</x:v>
      </x:c>
      <x:c r="C3037" s="80" t="str">
        <x:v>seebeck coefficient</x:v>
      </x:c>
      <x:c r="D3037" s="80" t="str">
        <x:v>property_metric</x:v>
      </x:c>
      <x:c r="E3037" s="80" t="str">
        <x:v>property/metric</x:v>
      </x:c>
      <x:c r="F3037" s="80" t="str">
        <x:v>abstract/material/mechanism</x:v>
      </x:c>
      <x:c r="G3037" s="91" t="str">
        <x:v>seebeck coefficient</x:v>
      </x:c>
      <x:c r="H3037" s="80" t="str">
        <x:v>cleaned_open_concept</x:v>
      </x:c>
      <x:c r="I3037" s="88" t="str">
        <x:v>0.78</x:v>
      </x:c>
    </x:row>
    <x:row r="3038">
      <x:c r="A3038" s="80" t="str">
        <x:v>P0386</x:v>
      </x:c>
      <x:c r="B3038" s="80" t="str">
        <x:v>C8F254FA6F8</x:v>
      </x:c>
      <x:c r="C3038" s="80" t="str">
        <x:v>Seebeck coefficient/thermopower</x:v>
      </x:c>
      <x:c r="D3038" s="80" t="str">
        <x:v>property_metric</x:v>
      </x:c>
      <x:c r="E3038" s="80" t="str">
        <x:v>thermoelectric metric</x:v>
      </x:c>
      <x:c r="F3038" s="80" t="str">
        <x:v>abstract</x:v>
      </x:c>
      <x:c r="G3038" s="91" t="str">
        <x:v>Seebeck coefficient</x:v>
      </x:c>
      <x:c r="H3038" s="80" t="str">
        <x:v>controlled_rule</x:v>
      </x:c>
      <x:c r="I3038" s="88" t="str">
        <x:v>0.94</x:v>
      </x:c>
    </x:row>
    <x:row r="3039">
      <x:c r="A3039" s="80" t="str">
        <x:v>P0386</x:v>
      </x:c>
      <x:c r="B3039" s="80" t="str">
        <x:v>C96681C9193</x:v>
      </x:c>
      <x:c r="C3039" s="80" t="str">
        <x:v>ion channels</x:v>
      </x:c>
      <x:c r="D3039" s="80" t="str">
        <x:v>transport_mechanism</x:v>
      </x:c>
      <x:c r="E3039" s="80" t="str">
        <x:v>transport mechanism</x:v>
      </x:c>
      <x:c r="F3039" s="80" t="str">
        <x:v>abstract/material/mechanism</x:v>
      </x:c>
      <x:c r="G3039" s="91" t="str">
        <x:v>ion channels</x:v>
      </x:c>
      <x:c r="H3039" s="80" t="str">
        <x:v>cleaned_open_concept</x:v>
      </x:c>
      <x:c r="I3039" s="88" t="str">
        <x:v>0.78</x:v>
      </x:c>
    </x:row>
    <x:row r="3040">
      <x:c r="A3040" s="80" t="str">
        <x:v>P0386</x:v>
      </x:c>
      <x:c r="B3040" s="80" t="str">
        <x:v>CCD1F5CE332</x:v>
      </x:c>
      <x:c r="C3040" s="80" t="str">
        <x:v>high power density</x:v>
      </x:c>
      <x:c r="D3040" s="80" t="str">
        <x:v>property_metric</x:v>
      </x:c>
      <x:c r="E3040" s="80" t="str">
        <x:v>property/metric</x:v>
      </x:c>
      <x:c r="F3040" s="80" t="str">
        <x:v>abstract/material/mechanism</x:v>
      </x:c>
      <x:c r="G3040" s="91" t="str">
        <x:v>high power density</x:v>
      </x:c>
      <x:c r="H3040" s="80" t="str">
        <x:v>cleaned_open_concept</x:v>
      </x:c>
      <x:c r="I3040" s="88" t="str">
        <x:v>0.78</x:v>
      </x:c>
    </x:row>
    <x:row r="3041">
      <x:c r="A3041" s="80" t="str">
        <x:v>P0386</x:v>
      </x:c>
      <x:c r="B3041" s="80" t="str">
        <x:v>CD75A87C7E8</x:v>
      </x:c>
      <x:c r="C3041" s="80" t="str">
        <x:v>porous/pin-electrode thermal-gradient architecture</x:v>
      </x:c>
      <x:c r="D3041" s="80" t="str">
        <x:v>electrode_interface</x:v>
      </x:c>
      <x:c r="E3041" s="80" t="str">
        <x:v>interface/kinetics mechanism</x:v>
      </x:c>
      <x:c r="F3041" s="80" t="str">
        <x:v>material+mechanism+abstract</x:v>
      </x:c>
      <x:c r="G3041" s="91" t="str">
        <x:v>ionic thermoelectric membrane for nanofluidic reverse electrodialysis | temperature difference adds an effective voltage driving force, accelerating ionic migration and synergistically improving NERD power density and efficiency</x:v>
      </x:c>
      <x:c r="H3041" s="80" t="str">
        <x:v>domain_curated_rule</x:v>
      </x:c>
      <x:c r="I3041" s="88" t="str">
        <x:v>0.97</x:v>
      </x:c>
    </x:row>
    <x:row r="3042">
      <x:c r="A3042" s="80" t="str">
        <x:v>P0386</x:v>
      </x:c>
      <x:c r="B3042" s="80" t="str">
        <x:v>CF4A6A0344F</x:v>
      </x:c>
      <x:c r="C3042" s="80" t="str">
        <x:v>ion migration</x:v>
      </x:c>
      <x:c r="D3042" s="80" t="str">
        <x:v>transport_mechanism</x:v>
      </x:c>
      <x:c r="E3042" s="80" t="str">
        <x:v>ionic transport</x:v>
      </x:c>
      <x:c r="F3042" s="80" t="str">
        <x:v>mechanism_raw</x:v>
      </x:c>
      <x:c r="G3042" s="91" t="str">
        <x:v>ionic migration</x:v>
      </x:c>
      <x:c r="H3042" s="80" t="str">
        <x:v>controlled_rule</x:v>
      </x:c>
      <x:c r="I3042" s="88" t="str">
        <x:v>0.94</x:v>
      </x:c>
    </x:row>
    <x:row r="3043">
      <x:c r="A3043" s="80" t="str">
        <x:v>P0386</x:v>
      </x:c>
      <x:c r="B3043" s="80" t="str">
        <x:v>CF8594C4108</x:v>
      </x:c>
      <x:c r="C3043" s="80" t="str">
        <x:v>power density</x:v>
      </x:c>
      <x:c r="D3043" s="80" t="str">
        <x:v>property_metric</x:v>
      </x:c>
      <x:c r="E3043" s="80" t="str">
        <x:v>device metric</x:v>
      </x:c>
      <x:c r="F3043" s="80" t="str">
        <x:v>mechanism_raw</x:v>
      </x:c>
      <x:c r="G3043" s="91" t="str">
        <x:v>power density</x:v>
      </x:c>
      <x:c r="H3043" s="80" t="str">
        <x:v>controlled_rule</x:v>
      </x:c>
      <x:c r="I3043" s="88" t="str">
        <x:v>0.94</x:v>
      </x:c>
    </x:row>
    <x:row r="3044">
      <x:c r="A3044" s="80" t="str">
        <x:v>P0387</x:v>
      </x:c>
      <x:c r="B3044" s="80" t="str">
        <x:v>C188B56F6F1</x:v>
      </x:c>
      <x:c r="C3044" s="80" t="str">
        <x:v>ion-selectivity membrane transport</x:v>
      </x:c>
      <x:c r="D3044" s="80" t="str">
        <x:v>transport_mechanism</x:v>
      </x:c>
      <x:c r="E3044" s="80" t="str">
        <x:v>transport mechanism</x:v>
      </x:c>
      <x:c r="F3044" s="80" t="str">
        <x:v>material+mechanism+abstract</x:v>
      </x:c>
      <x:c r="G3044" s="91" t="str">
        <x:v>lamellar beta-Ni(OH)2 membrane doped with anion- or cation-generating species including aminopropyl magnesium phyllosilicate, organic halide salts, and PSS | mobile anion-generating dopants produce negative Seebeck coefficients, while cation-generating PSS produces positive Seebeck coefficients in Ni(OH)2 nanofluidic membranes</x:v>
      </x:c>
      <x:c r="H3044" s="80" t="str">
        <x:v>domain_curated_rule</x:v>
      </x:c>
      <x:c r="I3044" s="88" t="str">
        <x:v>0.97</x:v>
      </x:c>
    </x:row>
    <x:row r="3045">
      <x:c r="A3045" s="80" t="str">
        <x:v>P0387</x:v>
      </x:c>
      <x:c r="B3045" s="80" t="str">
        <x:v>C3197A0656B</x:v>
      </x:c>
      <x:c r="C3045" s="80" t="str">
        <x:v>negative seebeck coefficient</x:v>
      </x:c>
      <x:c r="D3045" s="80" t="str">
        <x:v>property_metric</x:v>
      </x:c>
      <x:c r="E3045" s="80" t="str">
        <x:v>property/metric</x:v>
      </x:c>
      <x:c r="F3045" s="80" t="str">
        <x:v>abstract/material/mechanism</x:v>
      </x:c>
      <x:c r="G3045" s="91" t="str">
        <x:v>negative seebeck coefficient</x:v>
      </x:c>
      <x:c r="H3045" s="80" t="str">
        <x:v>cleaned_open_concept</x:v>
      </x:c>
      <x:c r="I3045" s="88" t="str">
        <x:v>0.78</x:v>
      </x:c>
    </x:row>
    <x:row r="3046">
      <x:c r="A3046" s="80" t="str">
        <x:v>P0387</x:v>
      </x:c>
      <x:c r="B3046" s="80" t="str">
        <x:v>C413AEDFAA1</x:v>
      </x:c>
      <x:c r="C3046" s="80" t="str">
        <x:v>positive seebeck</x:v>
      </x:c>
      <x:c r="D3046" s="80" t="str">
        <x:v>property_metric</x:v>
      </x:c>
      <x:c r="E3046" s="80" t="str">
        <x:v>property/metric</x:v>
      </x:c>
      <x:c r="F3046" s="80" t="str">
        <x:v>abstract/material/mechanism</x:v>
      </x:c>
      <x:c r="G3046" s="91" t="str">
        <x:v>positive seebeck</x:v>
      </x:c>
      <x:c r="H3046" s="80" t="str">
        <x:v>cleaned_open_concept</x:v>
      </x:c>
      <x:c r="I3046" s="88" t="str">
        <x:v>0.78</x:v>
      </x:c>
    </x:row>
    <x:row r="3047">
      <x:c r="A3047" s="80" t="str">
        <x:v>P0387</x:v>
      </x:c>
      <x:c r="B3047" s="80" t="str">
        <x:v>C539540C36B</x:v>
      </x:c>
      <x:c r="C3047" s="80" t="str">
        <x:v>nanochannel-confined ion transport</x:v>
      </x:c>
      <x:c r="D3047" s="80" t="str">
        <x:v>transport_mechanism</x:v>
      </x:c>
      <x:c r="E3047" s="80" t="str">
        <x:v>ionic transport</x:v>
      </x:c>
      <x:c r="F3047" s="80" t="str">
        <x:v>material+mechanism+abstract</x:v>
      </x:c>
      <x:c r="G3047" s="91" t="str">
        <x:v>lamellar beta-Ni(OH)2 membrane doped with anion- or cation-generating species including aminopropyl magnesium phyllosilicate, organic halide salts, and PSS | mobile anion-generating dopants produce negative Seebeck coefficients, while cation-generating PSS produces positive Seebeck coefficients in Ni(OH)2 nanofluidic membranes</x:v>
      </x:c>
      <x:c r="H3047" s="80" t="str">
        <x:v>domain_curated_rule</x:v>
      </x:c>
      <x:c r="I3047" s="88" t="str">
        <x:v>0.97</x:v>
      </x:c>
    </x:row>
    <x:row r="3048">
      <x:c r="A3048" s="80" t="str">
        <x:v>P0387</x:v>
      </x:c>
      <x:c r="B3048" s="80" t="str">
        <x:v>C6CDB23F33C</x:v>
      </x:c>
      <x:c r="C3048" s="80" t="str">
        <x:v>seebeck coefficient</x:v>
      </x:c>
      <x:c r="D3048" s="80" t="str">
        <x:v>property_metric</x:v>
      </x:c>
      <x:c r="E3048" s="80" t="str">
        <x:v>property/metric</x:v>
      </x:c>
      <x:c r="F3048" s="80" t="str">
        <x:v>abstract/material/mechanism</x:v>
      </x:c>
      <x:c r="G3048" s="91" t="str">
        <x:v>seebeck coefficient</x:v>
      </x:c>
      <x:c r="H3048" s="80" t="str">
        <x:v>cleaned_open_concept</x:v>
      </x:c>
      <x:c r="I3048" s="88" t="str">
        <x:v>0.78</x:v>
      </x:c>
    </x:row>
    <x:row r="3049">
      <x:c r="A3049" s="80" t="str">
        <x:v>P0387</x:v>
      </x:c>
      <x:c r="B3049" s="80" t="str">
        <x:v>C6DC5DD518A</x:v>
      </x:c>
      <x:c r="C3049" s="80" t="str">
        <x:v>positive seebeck coefficients</x:v>
      </x:c>
      <x:c r="D3049" s="80" t="str">
        <x:v>property_metric</x:v>
      </x:c>
      <x:c r="E3049" s="80" t="str">
        <x:v>property/metric</x:v>
      </x:c>
      <x:c r="F3049" s="80" t="str">
        <x:v>abstract/material/mechanism</x:v>
      </x:c>
      <x:c r="G3049" s="91" t="str">
        <x:v>positive seebeck coefficients</x:v>
      </x:c>
      <x:c r="H3049" s="80" t="str">
        <x:v>cleaned_open_concept</x:v>
      </x:c>
      <x:c r="I3049" s="88" t="str">
        <x:v>0.78</x:v>
      </x:c>
    </x:row>
    <x:row r="3050">
      <x:c r="A3050" s="80" t="str">
        <x:v>P0387</x:v>
      </x:c>
      <x:c r="B3050" s="80" t="str">
        <x:v>C8F254FA6F8</x:v>
      </x:c>
      <x:c r="C3050" s="80" t="str">
        <x:v>Seebeck coefficient/thermopower</x:v>
      </x:c>
      <x:c r="D3050" s="80" t="str">
        <x:v>property_metric</x:v>
      </x:c>
      <x:c r="E3050" s="80" t="str">
        <x:v>thermoelectric metric</x:v>
      </x:c>
      <x:c r="F3050" s="80" t="str">
        <x:v>abstract</x:v>
      </x:c>
      <x:c r="G3050" s="91" t="str">
        <x:v>Seebeck coefficient</x:v>
      </x:c>
      <x:c r="H3050" s="80" t="str">
        <x:v>controlled_rule</x:v>
      </x:c>
      <x:c r="I3050" s="88" t="str">
        <x:v>0.94</x:v>
      </x:c>
    </x:row>
    <x:row r="3051">
      <x:c r="A3051" s="80" t="str">
        <x:v>P0387</x:v>
      </x:c>
      <x:c r="B3051" s="80" t="str">
        <x:v>C9968B5FA4F</x:v>
      </x:c>
      <x:c r="C3051" s="80" t="str">
        <x:v>seebeck coefficients</x:v>
      </x:c>
      <x:c r="D3051" s="80" t="str">
        <x:v>property_metric</x:v>
      </x:c>
      <x:c r="E3051" s="80" t="str">
        <x:v>property/metric</x:v>
      </x:c>
      <x:c r="F3051" s="80" t="str">
        <x:v>abstract/material/mechanism</x:v>
      </x:c>
      <x:c r="G3051" s="91" t="str">
        <x:v>seebeck coefficients</x:v>
      </x:c>
      <x:c r="H3051" s="80" t="str">
        <x:v>cleaned_open_concept</x:v>
      </x:c>
      <x:c r="I3051" s="88" t="str">
        <x:v>0.78</x:v>
      </x:c>
    </x:row>
    <x:row r="3052">
      <x:c r="A3052" s="80" t="str">
        <x:v>P0387</x:v>
      </x:c>
      <x:c r="B3052" s="80" t="str">
        <x:v>CF48AC001D7</x:v>
      </x:c>
      <x:c r="C3052" s="80" t="str">
        <x:v>negative seebeck</x:v>
      </x:c>
      <x:c r="D3052" s="80" t="str">
        <x:v>property_metric</x:v>
      </x:c>
      <x:c r="E3052" s="80" t="str">
        <x:v>property/metric</x:v>
      </x:c>
      <x:c r="F3052" s="80" t="str">
        <x:v>abstract/material/mechanism</x:v>
      </x:c>
      <x:c r="G3052" s="91" t="str">
        <x:v>negative seebeck</x:v>
      </x:c>
      <x:c r="H3052" s="80" t="str">
        <x:v>cleaned_open_concept</x:v>
      </x:c>
      <x:c r="I3052" s="88" t="str">
        <x:v>0.78</x:v>
      </x:c>
    </x:row>
    <x:row r="3053">
      <x:c r="A3053" s="80" t="str">
        <x:v>P0387</x:v>
      </x:c>
      <x:c r="B3053" s="80" t="str">
        <x:v>CF613FF5F63</x:v>
      </x:c>
      <x:c r="C3053" s="80" t="str">
        <x:v>seebeck coefficient values</x:v>
      </x:c>
      <x:c r="D3053" s="80" t="str">
        <x:v>property_metric</x:v>
      </x:c>
      <x:c r="E3053" s="80" t="str">
        <x:v>property/metric</x:v>
      </x:c>
      <x:c r="F3053" s="80" t="str">
        <x:v>abstract/material/mechanism</x:v>
      </x:c>
      <x:c r="G3053" s="91" t="str">
        <x:v>seebeck coefficient values</x:v>
      </x:c>
      <x:c r="H3053" s="80" t="str">
        <x:v>cleaned_open_concept</x:v>
      </x:c>
      <x:c r="I3053" s="88" t="str">
        <x:v>0.78</x:v>
      </x:c>
    </x:row>
    <x:row r="3054">
      <x:c r="A3054" s="80" t="str">
        <x:v>P0389</x:v>
      </x:c>
      <x:c r="B3054" s="80" t="str">
        <x:v>C00DD823894</x:v>
      </x:c>
      <x:c r="C3054" s="80" t="str">
        <x:v>organic redox molecular design</x:v>
      </x:c>
      <x:c r="D3054" s="80" t="str">
        <x:v>redox_chemistry</x:v>
      </x:c>
      <x:c r="E3054" s="80" t="str">
        <x:v>redox mechanism</x:v>
      </x:c>
      <x:c r="F3054" s="80" t="str">
        <x:v>material+mechanism+abstract</x:v>
      </x:c>
      <x:c r="G3054" s="91" t="str">
        <x:v>TEMPO-oxidized bacterial cellulose/[EMIm][DCA] carboxyl-functionalized bacterial-cellulose ionogel (CBCIG) | functionalized bacterial cellulose confines ionic liquid and improves ionic conductivity while retaining flexible biodegradable ionogel structure</x:v>
      </x:c>
      <x:c r="H3054" s="80" t="str">
        <x:v>domain_curated_rule</x:v>
      </x:c>
      <x:c r="I3054" s="88" t="str">
        <x:v>0.97</x:v>
      </x:c>
    </x:row>
    <x:row r="3055">
      <x:c r="A3055" s="80" t="str">
        <x:v>P0389</x:v>
      </x:c>
      <x:c r="B3055" s="80" t="str">
        <x:v>C25AE3AAFFE</x:v>
      </x:c>
      <x:c r="C3055" s="80" t="str">
        <x:v>maximum seebeck coefficient</x:v>
      </x:c>
      <x:c r="D3055" s="80" t="str">
        <x:v>property_metric</x:v>
      </x:c>
      <x:c r="E3055" s="80" t="str">
        <x:v>property/metric</x:v>
      </x:c>
      <x:c r="F3055" s="80" t="str">
        <x:v>abstract/material/mechanism</x:v>
      </x:c>
      <x:c r="G3055" s="91" t="str">
        <x:v>maximum seebeck coefficient</x:v>
      </x:c>
      <x:c r="H3055" s="80" t="str">
        <x:v>cleaned_open_concept</x:v>
      </x:c>
      <x:c r="I3055" s="88" t="str">
        <x:v>0.78</x:v>
      </x:c>
    </x:row>
    <x:row r="3056">
      <x:c r="A3056" s="80" t="str">
        <x:v>P0389</x:v>
      </x:c>
      <x:c r="B3056" s="80" t="str">
        <x:v>C37031A3390</x:v>
      </x:c>
      <x:c r="C3056" s="80" t="str">
        <x:v>cellulose</x:v>
      </x:c>
      <x:c r="D3056" s="80" t="str">
        <x:v>material_entity</x:v>
      </x:c>
      <x:c r="E3056" s="80" t="str">
        <x:v>biopolymer</x:v>
      </x:c>
      <x:c r="F3056" s="80" t="str">
        <x:v>material_raw</x:v>
      </x:c>
      <x:c r="G3056" s="91" t="str">
        <x:v>cellulose</x:v>
      </x:c>
      <x:c r="H3056" s="80" t="str">
        <x:v>controlled_rule</x:v>
      </x:c>
      <x:c r="I3056" s="88" t="str">
        <x:v>0.94</x:v>
      </x:c>
    </x:row>
    <x:row r="3057">
      <x:c r="A3057" s="80" t="str">
        <x:v>P0389</x:v>
      </x:c>
      <x:c r="B3057" s="80" t="str">
        <x:v>C65E336E20C</x:v>
      </x:c>
      <x:c r="C3057" s="80" t="str">
        <x:v>TEMPO</x:v>
      </x:c>
      <x:c r="D3057" s="80" t="str">
        <x:v>material_entity</x:v>
      </x:c>
      <x:c r="E3057" s="80" t="str">
        <x:v>organic redox species</x:v>
      </x:c>
      <x:c r="F3057" s="80" t="str">
        <x:v>material_raw</x:v>
      </x:c>
      <x:c r="G3057" s="91" t="str">
        <x:v>TEMPO</x:v>
      </x:c>
      <x:c r="H3057" s="80" t="str">
        <x:v>controlled_rule</x:v>
      </x:c>
      <x:c r="I3057" s="88" t="str">
        <x:v>0.94</x:v>
      </x:c>
    </x:row>
    <x:row r="3058">
      <x:c r="A3058" s="80" t="str">
        <x:v>P0389</x:v>
      </x:c>
      <x:c r="B3058" s="80" t="str">
        <x:v>C6CDB23F33C</x:v>
      </x:c>
      <x:c r="C3058" s="80" t="str">
        <x:v>seebeck coefficient</x:v>
      </x:c>
      <x:c r="D3058" s="80" t="str">
        <x:v>property_metric</x:v>
      </x:c>
      <x:c r="E3058" s="80" t="str">
        <x:v>property/metric</x:v>
      </x:c>
      <x:c r="F3058" s="80" t="str">
        <x:v>abstract/material/mechanism</x:v>
      </x:c>
      <x:c r="G3058" s="91" t="str">
        <x:v>seebeck coefficient</x:v>
      </x:c>
      <x:c r="H3058" s="80" t="str">
        <x:v>cleaned_open_concept</x:v>
      </x:c>
      <x:c r="I3058" s="88" t="str">
        <x:v>0.78</x:v>
      </x:c>
    </x:row>
    <x:row r="3059">
      <x:c r="A3059" s="80" t="str">
        <x:v>P0389</x:v>
      </x:c>
      <x:c r="B3059" s="80" t="str">
        <x:v>C77E2C49599</x:v>
      </x:c>
      <x:c r="C3059" s="80" t="str">
        <x:v>bacterial cellulose</x:v>
      </x:c>
      <x:c r="D3059" s="80" t="str">
        <x:v>material_entity</x:v>
      </x:c>
      <x:c r="E3059" s="80" t="str">
        <x:v>biopolymer</x:v>
      </x:c>
      <x:c r="F3059" s="80" t="str">
        <x:v>material_raw</x:v>
      </x:c>
      <x:c r="G3059" s="91" t="str">
        <x:v>bacterial cellulose</x:v>
      </x:c>
      <x:c r="H3059" s="80" t="str">
        <x:v>controlled_rule</x:v>
      </x:c>
      <x:c r="I3059" s="88" t="str">
        <x:v>0.94</x:v>
      </x:c>
    </x:row>
    <x:row r="3060">
      <x:c r="A3060" s="80" t="str">
        <x:v>P0389</x:v>
      </x:c>
      <x:c r="B3060" s="80" t="str">
        <x:v>C84C6A613D4</x:v>
      </x:c>
      <x:c r="C3060" s="80" t="str">
        <x:v>cellulose nanofiber scaffold</x:v>
      </x:c>
      <x:c r="D3060" s="80" t="str">
        <x:v>gel_microstructure</x:v>
      </x:c>
      <x:c r="E3060" s="80" t="str">
        <x:v>soft-material mechanism</x:v>
      </x:c>
      <x:c r="F3060" s="80" t="str">
        <x:v>material+mechanism+abstract</x:v>
      </x:c>
      <x:c r="G3060" s="91" t="str">
        <x:v>TEMPO-oxidized bacterial cellulose/[EMIm][DCA] carboxyl-functionalized bacterial-cellulose ionogel (CBCIG) | functionalized bacterial cellulose confines ionic liquid and improves ionic conductivity while retaining flexible biodegradable ionogel structure</x:v>
      </x:c>
      <x:c r="H3060" s="80" t="str">
        <x:v>domain_curated_rule</x:v>
      </x:c>
      <x:c r="I3060" s="88" t="str">
        <x:v>0.97</x:v>
      </x:c>
    </x:row>
    <x:row r="3061">
      <x:c r="A3061" s="80" t="str">
        <x:v>P0389</x:v>
      </x:c>
      <x:c r="B3061" s="80" t="str">
        <x:v>C8B9728C32C</x:v>
      </x:c>
      <x:c r="C3061" s="80" t="str">
        <x:v>maximum seebeck</x:v>
      </x:c>
      <x:c r="D3061" s="80" t="str">
        <x:v>property_metric</x:v>
      </x:c>
      <x:c r="E3061" s="80" t="str">
        <x:v>property/metric</x:v>
      </x:c>
      <x:c r="F3061" s="80" t="str">
        <x:v>abstract/material/mechanism</x:v>
      </x:c>
      <x:c r="G3061" s="91" t="str">
        <x:v>maximum seebeck</x:v>
      </x:c>
      <x:c r="H3061" s="80" t="str">
        <x:v>cleaned_open_concept</x:v>
      </x:c>
      <x:c r="I3061" s="88" t="str">
        <x:v>0.78</x:v>
      </x:c>
    </x:row>
    <x:row r="3062">
      <x:c r="A3062" s="80" t="str">
        <x:v>P0389</x:v>
      </x:c>
      <x:c r="B3062" s="80" t="str">
        <x:v>C8F254FA6F8</x:v>
      </x:c>
      <x:c r="C3062" s="80" t="str">
        <x:v>Seebeck coefficient/thermopower</x:v>
      </x:c>
      <x:c r="D3062" s="80" t="str">
        <x:v>property_metric</x:v>
      </x:c>
      <x:c r="E3062" s="80" t="str">
        <x:v>thermoelectric metric</x:v>
      </x:c>
      <x:c r="F3062" s="80" t="str">
        <x:v>abstract</x:v>
      </x:c>
      <x:c r="G3062" s="91" t="str">
        <x:v>Seebeck coefficient</x:v>
      </x:c>
      <x:c r="H3062" s="80" t="str">
        <x:v>controlled_rule</x:v>
      </x:c>
      <x:c r="I3062" s="88" t="str">
        <x:v>0.94</x:v>
      </x:c>
    </x:row>
    <x:row r="3063">
      <x:c r="A3063" s="80" t="str">
        <x:v>P0389</x:v>
      </x:c>
      <x:c r="B3063" s="80" t="str">
        <x:v>CACF6FDAA21</x:v>
      </x:c>
      <x:c r="C3063" s="80" t="str">
        <x:v>high ionic conductivity</x:v>
      </x:c>
      <x:c r="D3063" s="80" t="str">
        <x:v>property_metric</x:v>
      </x:c>
      <x:c r="E3063" s="80" t="str">
        <x:v>property/metric</x:v>
      </x:c>
      <x:c r="F3063" s="80" t="str">
        <x:v>abstract/material/mechanism</x:v>
      </x:c>
      <x:c r="G3063" s="91" t="str">
        <x:v>high ionic conductivity</x:v>
      </x:c>
      <x:c r="H3063" s="80" t="str">
        <x:v>cleaned_open_concept</x:v>
      </x:c>
      <x:c r="I3063" s="88" t="str">
        <x:v>0.78</x:v>
      </x:c>
    </x:row>
    <x:row r="3064">
      <x:c r="A3064" s="80" t="str">
        <x:v>P0389</x:v>
      </x:c>
      <x:c r="B3064" s="80" t="str">
        <x:v>CBC536166F4</x:v>
      </x:c>
      <x:c r="C3064" s="80" t="str">
        <x:v>ionic conductivity</x:v>
      </x:c>
      <x:c r="D3064" s="80" t="str">
        <x:v>property_metric</x:v>
      </x:c>
      <x:c r="E3064" s="80" t="str">
        <x:v>transport property</x:v>
      </x:c>
      <x:c r="F3064" s="80" t="str">
        <x:v>mechanism_raw</x:v>
      </x:c>
      <x:c r="G3064" s="91" t="str">
        <x:v>ionic conductivity</x:v>
      </x:c>
      <x:c r="H3064" s="80" t="str">
        <x:v>controlled_rule</x:v>
      </x:c>
      <x:c r="I3064" s="88" t="str">
        <x:v>0.94</x:v>
      </x:c>
    </x:row>
    <x:row r="3065">
      <x:c r="A3065" s="80" t="str">
        <x:v>P0389</x:v>
      </x:c>
      <x:c r="B3065" s="80" t="str">
        <x:v>CC1DFFF3702</x:v>
      </x:c>
      <x:c r="C3065" s="80" t="str">
        <x:v>wearable biointerface thermocell</x:v>
      </x:c>
      <x:c r="D3065" s="80" t="str">
        <x:v>device_function</x:v>
      </x:c>
      <x:c r="E3065" s="80" t="str">
        <x:v>device function</x:v>
      </x:c>
      <x:c r="F3065" s="80" t="str">
        <x:v>material+mechanism+abstract</x:v>
      </x:c>
      <x:c r="G3065" s="91" t="str">
        <x:v>TEMPO-oxidized bacterial cellulose/[EMIm][DCA] carboxyl-functionalized bacterial-cellulose ionogel (CBCIG) | functionalized bacterial cellulose confines ionic liquid and improves ionic conductivity while retaining flexible biodegradable ionogel structure</x:v>
      </x:c>
      <x:c r="H3065" s="80" t="str">
        <x:v>domain_curated_rule</x:v>
      </x:c>
      <x:c r="I3065" s="88" t="str">
        <x:v>0.97</x:v>
      </x:c>
    </x:row>
    <x:row r="3066">
      <x:c r="A3066" s="80" t="str">
        <x:v>P0389</x:v>
      </x:c>
      <x:c r="B3066" s="80" t="str">
        <x:v>CCB7E33D0FE</x:v>
      </x:c>
      <x:c r="C3066" s="80" t="str">
        <x:v>ionic liquid</x:v>
      </x:c>
      <x:c r="D3066" s="80" t="str">
        <x:v>material_system</x:v>
      </x:c>
      <x:c r="E3066" s="80" t="str">
        <x:v>electrolyte and solvent</x:v>
      </x:c>
      <x:c r="F3066" s="80" t="str">
        <x:v>mechanism_raw</x:v>
      </x:c>
      <x:c r="G3066" s="91" t="str">
        <x:v>ionic liquid</x:v>
      </x:c>
      <x:c r="H3066" s="80" t="str">
        <x:v>controlled_rule</x:v>
      </x:c>
      <x:c r="I3066" s="88" t="str">
        <x:v>0.94</x:v>
      </x:c>
    </x:row>
    <x:row r="3067">
      <x:c r="A3067" s="80" t="str">
        <x:v>P0389</x:v>
      </x:c>
      <x:c r="B3067" s="80" t="str">
        <x:v>CE7888BA5E1</x:v>
      </x:c>
      <x:c r="C3067" s="80" t="str">
        <x:v>ionogel</x:v>
      </x:c>
      <x:c r="D3067" s="80" t="str">
        <x:v>material_system</x:v>
      </x:c>
      <x:c r="E3067" s="80" t="str">
        <x:v>soft material platform</x:v>
      </x:c>
      <x:c r="F3067" s="80" t="str">
        <x:v>material_raw</x:v>
      </x:c>
      <x:c r="G3067" s="91" t="str">
        <x:v>ionogel</x:v>
      </x:c>
      <x:c r="H3067" s="80" t="str">
        <x:v>controlled_rule</x:v>
      </x:c>
      <x:c r="I3067" s="88" t="str">
        <x:v>0.94</x:v>
      </x:c>
    </x:row>
    <x:row r="3068">
      <x:c r="A3068" s="80" t="str">
        <x:v>P0390</x:v>
      </x:c>
      <x:c r="B3068" s="80" t="str">
        <x:v>C188B56F6F1</x:v>
      </x:c>
      <x:c r="C3068" s="80" t="str">
        <x:v>ion-selectivity membrane transport</x:v>
      </x:c>
      <x:c r="D3068" s="80" t="str">
        <x:v>transport_mechanism</x:v>
      </x:c>
      <x:c r="E3068" s="80" t="str">
        <x:v>transport mechanism</x:v>
      </x:c>
      <x:c r="F3068" s="80" t="str">
        <x:v>material+mechanism+abstract</x:v>
      </x:c>
      <x:c r="G3068" s="91" t="str">
        <x:v>NaCl-PMSC thermoelectric ionogel electrolyte with polyacrylamide/sodium carboxymethyl cellulose hydrogel and hydrogel electrodes | cross-linked PMSC network provides cation selectivity; NaCl improves ionic thermoelectric properties for integrated energy conversion-storage</x:v>
      </x:c>
      <x:c r="H3068" s="80" t="str">
        <x:v>domain_curated_rule</x:v>
      </x:c>
      <x:c r="I3068" s="88" t="str">
        <x:v>0.97</x:v>
      </x:c>
    </x:row>
    <x:row r="3069">
      <x:c r="A3069" s="80" t="str">
        <x:v>P0390</x:v>
      </x:c>
      <x:c r="B3069" s="80" t="str">
        <x:v>C338491CE9C</x:v>
      </x:c>
      <x:c r="C3069" s="80" t="str">
        <x:v>thermal charging redox storage</x:v>
      </x:c>
      <x:c r="D3069" s="80" t="str">
        <x:v>device_function</x:v>
      </x:c>
      <x:c r="E3069" s="80" t="str">
        <x:v>device function</x:v>
      </x:c>
      <x:c r="F3069" s="80" t="str">
        <x:v>material+mechanism+abstract</x:v>
      </x:c>
      <x:c r="G3069" s="91" t="str">
        <x:v>NaCl-PMSC thermoelectric ionogel electrolyte with polyacrylamide/sodium carboxymethyl cellulose hydrogel and hydrogel electrodes | cross-linked PMSC network provides cation selectivity; NaCl improves ionic thermoelectric properties for integrated energy conversion-storage</x:v>
      </x:c>
      <x:c r="H3069" s="80" t="str">
        <x:v>domain_curated_rule</x:v>
      </x:c>
      <x:c r="I3069" s="88" t="str">
        <x:v>0.97</x:v>
      </x:c>
    </x:row>
    <x:row r="3070">
      <x:c r="A3070" s="80" t="str">
        <x:v>P0390</x:v>
      </x:c>
      <x:c r="B3070" s="80" t="str">
        <x:v>C37031A3390</x:v>
      </x:c>
      <x:c r="C3070" s="80" t="str">
        <x:v>cellulose</x:v>
      </x:c>
      <x:c r="D3070" s="80" t="str">
        <x:v>material_entity</x:v>
      </x:c>
      <x:c r="E3070" s="80" t="str">
        <x:v>biopolymer</x:v>
      </x:c>
      <x:c r="F3070" s="80" t="str">
        <x:v>material_raw</x:v>
      </x:c>
      <x:c r="G3070" s="91" t="str">
        <x:v>cellulose</x:v>
      </x:c>
      <x:c r="H3070" s="80" t="str">
        <x:v>controlled_rule</x:v>
      </x:c>
      <x:c r="I3070" s="88" t="str">
        <x:v>0.94</x:v>
      </x:c>
    </x:row>
    <x:row r="3071">
      <x:c r="A3071" s="80" t="str">
        <x:v>P0390</x:v>
      </x:c>
      <x:c r="B3071" s="80" t="str">
        <x:v>C4A92E5F4FE</x:v>
      </x:c>
      <x:c r="C3071" s="80" t="str">
        <x:v>hydrogel</x:v>
      </x:c>
      <x:c r="D3071" s="80" t="str">
        <x:v>material_system</x:v>
      </x:c>
      <x:c r="E3071" s="80" t="str">
        <x:v>soft material platform</x:v>
      </x:c>
      <x:c r="F3071" s="80" t="str">
        <x:v>material_raw</x:v>
      </x:c>
      <x:c r="G3071" s="91" t="str">
        <x:v>hydrogel</x:v>
      </x:c>
      <x:c r="H3071" s="80" t="str">
        <x:v>controlled_rule</x:v>
      </x:c>
      <x:c r="I3071" s="88" t="str">
        <x:v>0.94</x:v>
      </x:c>
    </x:row>
    <x:row r="3072">
      <x:c r="A3072" s="80" t="str">
        <x:v>P0390</x:v>
      </x:c>
      <x:c r="B3072" s="80" t="str">
        <x:v>C6CDB23F33C</x:v>
      </x:c>
      <x:c r="C3072" s="80" t="str">
        <x:v>seebeck coefficient</x:v>
      </x:c>
      <x:c r="D3072" s="80" t="str">
        <x:v>property_metric</x:v>
      </x:c>
      <x:c r="E3072" s="80" t="str">
        <x:v>property/metric</x:v>
      </x:c>
      <x:c r="F3072" s="80" t="str">
        <x:v>abstract/material/mechanism</x:v>
      </x:c>
      <x:c r="G3072" s="91" t="str">
        <x:v>seebeck coefficient</x:v>
      </x:c>
      <x:c r="H3072" s="80" t="str">
        <x:v>cleaned_open_concept</x:v>
      </x:c>
      <x:c r="I3072" s="88" t="str">
        <x:v>0.78</x:v>
      </x:c>
    </x:row>
    <x:row r="3073">
      <x:c r="A3073" s="80" t="str">
        <x:v>P0390</x:v>
      </x:c>
      <x:c r="B3073" s="80" t="str">
        <x:v>C78B8F896F7</x:v>
      </x:c>
      <x:c r="C3073" s="80" t="str">
        <x:v>polyacrylamide (PAM)</x:v>
      </x:c>
      <x:c r="D3073" s="80" t="str">
        <x:v>material_entity</x:v>
      </x:c>
      <x:c r="E3073" s="80" t="str">
        <x:v>polymer</x:v>
      </x:c>
      <x:c r="F3073" s="80" t="str">
        <x:v>material_raw</x:v>
      </x:c>
      <x:c r="G3073" s="91" t="str">
        <x:v>polyacrylamide</x:v>
      </x:c>
      <x:c r="H3073" s="80" t="str">
        <x:v>controlled_rule</x:v>
      </x:c>
      <x:c r="I3073" s="88" t="str">
        <x:v>0.94</x:v>
      </x:c>
    </x:row>
    <x:row r="3074">
      <x:c r="A3074" s="80" t="str">
        <x:v>P0390</x:v>
      </x:c>
      <x:c r="B3074" s="80" t="str">
        <x:v>C84C6A613D4</x:v>
      </x:c>
      <x:c r="C3074" s="80" t="str">
        <x:v>cellulose nanofiber scaffold</x:v>
      </x:c>
      <x:c r="D3074" s="80" t="str">
        <x:v>gel_microstructure</x:v>
      </x:c>
      <x:c r="E3074" s="80" t="str">
        <x:v>soft-material mechanism</x:v>
      </x:c>
      <x:c r="F3074" s="80" t="str">
        <x:v>material+mechanism+abstract</x:v>
      </x:c>
      <x:c r="G3074" s="91" t="str">
        <x:v>NaCl-PMSC thermoelectric ionogel electrolyte with polyacrylamide/sodium carboxymethyl cellulose hydrogel and hydrogel electrodes | cross-linked PMSC network provides cation selectivity; NaCl improves ionic thermoelectric properties for integrated energy conversion-storage</x:v>
      </x:c>
      <x:c r="H3074" s="80" t="str">
        <x:v>domain_curated_rule</x:v>
      </x:c>
      <x:c r="I3074" s="88" t="str">
        <x:v>0.97</x:v>
      </x:c>
    </x:row>
    <x:row r="3075">
      <x:c r="A3075" s="80" t="str">
        <x:v>P0390</x:v>
      </x:c>
      <x:c r="B3075" s="80" t="str">
        <x:v>C8F254FA6F8</x:v>
      </x:c>
      <x:c r="C3075" s="80" t="str">
        <x:v>Seebeck coefficient/thermopower</x:v>
      </x:c>
      <x:c r="D3075" s="80" t="str">
        <x:v>property_metric</x:v>
      </x:c>
      <x:c r="E3075" s="80" t="str">
        <x:v>thermoelectric metric</x:v>
      </x:c>
      <x:c r="F3075" s="80" t="str">
        <x:v>abstract</x:v>
      </x:c>
      <x:c r="G3075" s="91" t="str">
        <x:v>Seebeck coefficient</x:v>
      </x:c>
      <x:c r="H3075" s="80" t="str">
        <x:v>controlled_rule</x:v>
      </x:c>
      <x:c r="I3075" s="88" t="str">
        <x:v>0.94</x:v>
      </x:c>
    </x:row>
    <x:row r="3076">
      <x:c r="A3076" s="80" t="str">
        <x:v>P0390</x:v>
      </x:c>
      <x:c r="B3076" s="80" t="str">
        <x:v>CBC536166F4</x:v>
      </x:c>
      <x:c r="C3076" s="80" t="str">
        <x:v>ionic conductivity</x:v>
      </x:c>
      <x:c r="D3076" s="80" t="str">
        <x:v>property_metric</x:v>
      </x:c>
      <x:c r="E3076" s="80" t="str">
        <x:v>transport property</x:v>
      </x:c>
      <x:c r="F3076" s="80" t="str">
        <x:v>abstract</x:v>
      </x:c>
      <x:c r="G3076" s="91" t="str">
        <x:v>ionic conductivity</x:v>
      </x:c>
      <x:c r="H3076" s="80" t="str">
        <x:v>controlled_rule</x:v>
      </x:c>
      <x:c r="I3076" s="88" t="str">
        <x:v>0.94</x:v>
      </x:c>
    </x:row>
    <x:row r="3077">
      <x:c r="A3077" s="80" t="str">
        <x:v>P0390</x:v>
      </x:c>
      <x:c r="B3077" s="80" t="str">
        <x:v>CE6FC512ED2</x:v>
      </x:c>
      <x:c r="C3077" s="80" t="str">
        <x:v>dynamic crosslinked gel network</x:v>
      </x:c>
      <x:c r="D3077" s="80" t="str">
        <x:v>gel_microstructure</x:v>
      </x:c>
      <x:c r="E3077" s="80" t="str">
        <x:v>soft-material mechanism</x:v>
      </x:c>
      <x:c r="F3077" s="80" t="str">
        <x:v>material+mechanism+abstract</x:v>
      </x:c>
      <x:c r="G3077" s="91" t="str">
        <x:v>NaCl-PMSC thermoelectric ionogel electrolyte with polyacrylamide/sodium carboxymethyl cellulose hydrogel and hydrogel electrodes | cross-linked PMSC network provides cation selectivity; NaCl improves ionic thermoelectric properties for integrated energy conversion-storage</x:v>
      </x:c>
      <x:c r="H3077" s="80" t="str">
        <x:v>domain_curated_rule</x:v>
      </x:c>
      <x:c r="I3077" s="88" t="str">
        <x:v>0.97</x:v>
      </x:c>
    </x:row>
    <x:row r="3078">
      <x:c r="A3078" s="80" t="str">
        <x:v>P0390</x:v>
      </x:c>
      <x:c r="B3078" s="80" t="str">
        <x:v>CE7888BA5E1</x:v>
      </x:c>
      <x:c r="C3078" s="80" t="str">
        <x:v>ionogel</x:v>
      </x:c>
      <x:c r="D3078" s="80" t="str">
        <x:v>material_system</x:v>
      </x:c>
      <x:c r="E3078" s="80" t="str">
        <x:v>soft material platform</x:v>
      </x:c>
      <x:c r="F3078" s="80" t="str">
        <x:v>material_raw</x:v>
      </x:c>
      <x:c r="G3078" s="91" t="str">
        <x:v>ionogel</x:v>
      </x:c>
      <x:c r="H3078" s="80" t="str">
        <x:v>controlled_rule</x:v>
      </x:c>
      <x:c r="I3078" s="88" t="str">
        <x:v>0.94</x:v>
      </x:c>
    </x:row>
    <x:row r="3079">
      <x:c r="A3079" s="80" t="str">
        <x:v>P0391</x:v>
      </x:c>
      <x:c r="B3079" s="80" t="str">
        <x:v>C06AEB0783B</x:v>
      </x:c>
      <x:c r="C3079" s="80" t="str">
        <x:v>PF6-</x:v>
      </x:c>
      <x:c r="D3079" s="80" t="str">
        <x:v>material_entity</x:v>
      </x:c>
      <x:c r="E3079" s="80" t="str">
        <x:v>chemical formula</x:v>
      </x:c>
      <x:c r="F3079" s="80" t="str">
        <x:v>material_raw</x:v>
      </x:c>
      <x:c r="G3079" s="91" t="str">
        <x:v>PF6-</x:v>
      </x:c>
      <x:c r="H3079" s="80" t="str">
        <x:v>chemical_formula_parser</x:v>
      </x:c>
      <x:c r="I3079" s="88" t="str">
        <x:v>0.9</x:v>
      </x:c>
    </x:row>
    <x:row r="3080">
      <x:c r="A3080" s="80" t="str">
        <x:v>P0391</x:v>
      </x:c>
      <x:c r="B3080" s="80" t="str">
        <x:v>C08389FD6C6</x:v>
      </x:c>
      <x:c r="C3080" s="80" t="str">
        <x:v>moisture-gradient ion transport</x:v>
      </x:c>
      <x:c r="D3080" s="80" t="str">
        <x:v>transport_mechanism</x:v>
      </x:c>
      <x:c r="E3080" s="80" t="str">
        <x:v>transport mechanism</x:v>
      </x:c>
      <x:c r="F3080" s="80" t="str">
        <x:v>material+mechanism+abstract</x:v>
      </x:c>
      <x:c r="G3080" s="91" t="str">
        <x:v>anion-exchanged PDADMAC and MADQUAT cationic polyelectrolytes with BF4- or PF6- | solution anion exchange replaces unstable Cl- with bulkier hydrophobic anions, improving air stability and humidity-dependent n-type ionic thermoelectric behavior</x:v>
      </x:c>
      <x:c r="H3080" s="80" t="str">
        <x:v>domain_curated_rule</x:v>
      </x:c>
      <x:c r="I3080" s="88" t="str">
        <x:v>0.97</x:v>
      </x:c>
    </x:row>
    <x:row r="3081">
      <x:c r="A3081" s="80" t="str">
        <x:v>P0391</x:v>
      </x:c>
      <x:c r="B3081" s="80" t="str">
        <x:v>C106397924D</x:v>
      </x:c>
      <x:c r="C3081" s="80" t="str">
        <x:v>p/n thermogalvanic series design</x:v>
      </x:c>
      <x:c r="D3081" s="80" t="str">
        <x:v>device_function</x:v>
      </x:c>
      <x:c r="E3081" s="80" t="str">
        <x:v>device function</x:v>
      </x:c>
      <x:c r="F3081" s="80" t="str">
        <x:v>material+mechanism+abstract</x:v>
      </x:c>
      <x:c r="G3081" s="91" t="str">
        <x:v>anion-exchanged PDADMAC and MADQUAT cationic polyelectrolytes with BF4- or PF6- | solution anion exchange replaces unstable Cl- with bulkier hydrophobic anions, improving air stability and humidity-dependent n-type ionic thermoelectric behavior</x:v>
      </x:c>
      <x:c r="H3081" s="80" t="str">
        <x:v>domain_curated_rule</x:v>
      </x:c>
      <x:c r="I3081" s="88" t="str">
        <x:v>0.97</x:v>
      </x:c>
    </x:row>
    <x:row r="3082">
      <x:c r="A3082" s="80" t="str">
        <x:v>P0391</x:v>
      </x:c>
      <x:c r="B3082" s="80" t="str">
        <x:v>C338491CE9C</x:v>
      </x:c>
      <x:c r="C3082" s="80" t="str">
        <x:v>thermal charging redox storage</x:v>
      </x:c>
      <x:c r="D3082" s="80" t="str">
        <x:v>device_function</x:v>
      </x:c>
      <x:c r="E3082" s="80" t="str">
        <x:v>device function</x:v>
      </x:c>
      <x:c r="F3082" s="80" t="str">
        <x:v>material+mechanism+abstract</x:v>
      </x:c>
      <x:c r="G3082" s="91" t="str">
        <x:v>anion-exchanged PDADMAC and MADQUAT cationic polyelectrolytes with BF4- or PF6- | solution anion exchange replaces unstable Cl- with bulkier hydrophobic anions, improving air stability and humidity-dependent n-type ionic thermoelectric behavior</x:v>
      </x:c>
      <x:c r="H3082" s="80" t="str">
        <x:v>domain_curated_rule</x:v>
      </x:c>
      <x:c r="I3082" s="88" t="str">
        <x:v>0.97</x:v>
      </x:c>
    </x:row>
    <x:row r="3083">
      <x:c r="A3083" s="80" t="str">
        <x:v>P0391</x:v>
      </x:c>
      <x:c r="B3083" s="80" t="str">
        <x:v>C42CB50C15C</x:v>
      </x:c>
      <x:c r="C3083" s="80" t="str">
        <x:v>BF4-</x:v>
      </x:c>
      <x:c r="D3083" s="80" t="str">
        <x:v>material_entity</x:v>
      </x:c>
      <x:c r="E3083" s="80" t="str">
        <x:v>chemical formula</x:v>
      </x:c>
      <x:c r="F3083" s="80" t="str">
        <x:v>material_raw</x:v>
      </x:c>
      <x:c r="G3083" s="91" t="str">
        <x:v>BF4-</x:v>
      </x:c>
      <x:c r="H3083" s="80" t="str">
        <x:v>chemical_formula_parser</x:v>
      </x:c>
      <x:c r="I3083" s="88" t="str">
        <x:v>0.9</x:v>
      </x:c>
    </x:row>
    <x:row r="3084">
      <x:c r="A3084" s="80" t="str">
        <x:v>P0391</x:v>
      </x:c>
      <x:c r="B3084" s="80" t="str">
        <x:v>C9968B5FA4F</x:v>
      </x:c>
      <x:c r="C3084" s="80" t="str">
        <x:v>seebeck coefficients</x:v>
      </x:c>
      <x:c r="D3084" s="80" t="str">
        <x:v>property_metric</x:v>
      </x:c>
      <x:c r="E3084" s="80" t="str">
        <x:v>property/metric</x:v>
      </x:c>
      <x:c r="F3084" s="80" t="str">
        <x:v>abstract/material/mechanism</x:v>
      </x:c>
      <x:c r="G3084" s="91" t="str">
        <x:v>seebeck coefficients</x:v>
      </x:c>
      <x:c r="H3084" s="80" t="str">
        <x:v>cleaned_open_concept</x:v>
      </x:c>
      <x:c r="I3084" s="88" t="str">
        <x:v>0.78</x:v>
      </x:c>
    </x:row>
    <x:row r="3085">
      <x:c r="A3085" s="80" t="str">
        <x:v>P0391</x:v>
      </x:c>
      <x:c r="B3085" s="80" t="str">
        <x:v>CBC536166F4</x:v>
      </x:c>
      <x:c r="C3085" s="80" t="str">
        <x:v>ionic conductivity</x:v>
      </x:c>
      <x:c r="D3085" s="80" t="str">
        <x:v>property_metric</x:v>
      </x:c>
      <x:c r="E3085" s="80" t="str">
        <x:v>transport property</x:v>
      </x:c>
      <x:c r="F3085" s="80" t="str">
        <x:v>abstract</x:v>
      </x:c>
      <x:c r="G3085" s="91" t="str">
        <x:v>ionic conductivity</x:v>
      </x:c>
      <x:c r="H3085" s="80" t="str">
        <x:v>controlled_rule</x:v>
      </x:c>
      <x:c r="I3085" s="88" t="str">
        <x:v>0.94</x:v>
      </x:c>
    </x:row>
    <x:row r="3086">
      <x:c r="A3086" s="80" t="str">
        <x:v>P0391</x:v>
      </x:c>
      <x:c r="B3086" s="80" t="str">
        <x:v>CBDA7CBD21E</x:v>
      </x:c>
      <x:c r="C3086" s="80" t="str">
        <x:v>high seebeck coefficients</x:v>
      </x:c>
      <x:c r="D3086" s="80" t="str">
        <x:v>property_metric</x:v>
      </x:c>
      <x:c r="E3086" s="80" t="str">
        <x:v>property/metric</x:v>
      </x:c>
      <x:c r="F3086" s="80" t="str">
        <x:v>abstract/material/mechanism</x:v>
      </x:c>
      <x:c r="G3086" s="91" t="str">
        <x:v>high seebeck coefficients</x:v>
      </x:c>
      <x:c r="H3086" s="80" t="str">
        <x:v>cleaned_open_concept</x:v>
      </x:c>
      <x:c r="I3086" s="88" t="str">
        <x:v>0.78</x:v>
      </x:c>
    </x:row>
    <x:row r="3087">
      <x:c r="A3087" s="80" t="str">
        <x:v>P0391</x:v>
      </x:c>
      <x:c r="B3087" s="80" t="str">
        <x:v>CC2754A6A87</x:v>
      </x:c>
      <x:c r="C3087" s="80" t="str">
        <x:v>high seebeck</x:v>
      </x:c>
      <x:c r="D3087" s="80" t="str">
        <x:v>property_metric</x:v>
      </x:c>
      <x:c r="E3087" s="80" t="str">
        <x:v>property/metric</x:v>
      </x:c>
      <x:c r="F3087" s="80" t="str">
        <x:v>abstract/material/mechanism</x:v>
      </x:c>
      <x:c r="G3087" s="91" t="str">
        <x:v>high seebeck</x:v>
      </x:c>
      <x:c r="H3087" s="80" t="str">
        <x:v>cleaned_open_concept</x:v>
      </x:c>
      <x:c r="I3087" s="88" t="str">
        <x:v>0.78</x:v>
      </x:c>
    </x:row>
    <x:row r="3088">
      <x:c r="A3088" s="80" t="str">
        <x:v>P0392</x:v>
      </x:c>
      <x:c r="B3088" s="80" t="str">
        <x:v>C08389FD6C6</x:v>
      </x:c>
      <x:c r="C3088" s="80" t="str">
        <x:v>moisture-gradient ion transport</x:v>
      </x:c>
      <x:c r="D3088" s="80" t="str">
        <x:v>transport_mechanism</x:v>
      </x:c>
      <x:c r="E3088" s="80" t="str">
        <x:v>transport mechanism</x:v>
      </x:c>
      <x:c r="F3088" s="80" t="str">
        <x:v>material+mechanism+abstract</x:v>
      </x:c>
      <x:c r="G3088" s="91" t="str">
        <x:v>aligned graphene oxide embedded in polystyrene sulfonic acid (PSS-H) | water thermodiffusion boosts proton transport; aligned GO promotes proton/water diffusion along GO planes, increasing ionic thermopower and conductivity</x:v>
      </x:c>
      <x:c r="H3088" s="80" t="str">
        <x:v>domain_curated_rule</x:v>
      </x:c>
      <x:c r="I3088" s="88" t="str">
        <x:v>0.97</x:v>
      </x:c>
    </x:row>
    <x:row r="3089">
      <x:c r="A3089" s="80" t="str">
        <x:v>P0392</x:v>
      </x:c>
      <x:c r="B3089" s="80" t="str">
        <x:v>C3002C089A5</x:v>
      </x:c>
      <x:c r="C3089" s="80" t="str">
        <x:v>ionic thermodiffusion (Soret effect)</x:v>
      </x:c>
      <x:c r="D3089" s="80" t="str">
        <x:v>transport_mechanism</x:v>
      </x:c>
      <x:c r="E3089" s="80" t="str">
        <x:v>thermodiffusion</x:v>
      </x:c>
      <x:c r="F3089" s="80" t="str">
        <x:v>material+mechanism+abstract</x:v>
      </x:c>
      <x:c r="G3089" s="91" t="str">
        <x:v>aligned graphene oxide embedded in polystyrene sulfonic acid (PSS-H) | water thermodiffusion boosts proton transport; aligned GO promotes proton/water diffusion along GO planes, increasing ionic thermopower and conductivity</x:v>
      </x:c>
      <x:c r="H3089" s="80" t="str">
        <x:v>domain_curated_rule</x:v>
      </x:c>
      <x:c r="I3089" s="88" t="str">
        <x:v>0.97</x:v>
      </x:c>
    </x:row>
    <x:row r="3090">
      <x:c r="A3090" s="80" t="str">
        <x:v>P0392</x:v>
      </x:c>
      <x:c r="B3090" s="80" t="str">
        <x:v>C6181968680</x:v>
      </x:c>
      <x:c r="C3090" s="80" t="str">
        <x:v>graphene</x:v>
      </x:c>
      <x:c r="D3090" s="80" t="str">
        <x:v>material_entity</x:v>
      </x:c>
      <x:c r="E3090" s="80" t="str">
        <x:v>carbon material</x:v>
      </x:c>
      <x:c r="F3090" s="80" t="str">
        <x:v>material_raw</x:v>
      </x:c>
      <x:c r="G3090" s="91" t="str">
        <x:v>graphene</x:v>
      </x:c>
      <x:c r="H3090" s="80" t="str">
        <x:v>controlled_rule</x:v>
      </x:c>
      <x:c r="I3090" s="88" t="str">
        <x:v>0.94</x:v>
      </x:c>
    </x:row>
    <x:row r="3091">
      <x:c r="A3091" s="80" t="str">
        <x:v>P0392</x:v>
      </x:c>
      <x:c r="B3091" s="80" t="str">
        <x:v>C8AD5B453CC</x:v>
      </x:c>
      <x:c r="C3091" s="80" t="str">
        <x:v>ion diffusion</x:v>
      </x:c>
      <x:c r="D3091" s="80" t="str">
        <x:v>transport_mechanism</x:v>
      </x:c>
      <x:c r="E3091" s="80" t="str">
        <x:v>ionic transport</x:v>
      </x:c>
      <x:c r="F3091" s="80" t="str">
        <x:v>abstract</x:v>
      </x:c>
      <x:c r="G3091" s="91" t="str">
        <x:v>diffusion of ions</x:v>
      </x:c>
      <x:c r="H3091" s="80" t="str">
        <x:v>controlled_rule</x:v>
      </x:c>
      <x:c r="I3091" s="88" t="str">
        <x:v>0.94</x:v>
      </x:c>
    </x:row>
    <x:row r="3092">
      <x:c r="A3092" s="80" t="str">
        <x:v>P0392</x:v>
      </x:c>
      <x:c r="B3092" s="80" t="str">
        <x:v>C8F254FA6F8</x:v>
      </x:c>
      <x:c r="C3092" s="80" t="str">
        <x:v>Seebeck coefficient/thermopower</x:v>
      </x:c>
      <x:c r="D3092" s="80" t="str">
        <x:v>property_metric</x:v>
      </x:c>
      <x:c r="E3092" s="80" t="str">
        <x:v>thermoelectric metric</x:v>
      </x:c>
      <x:c r="F3092" s="80" t="str">
        <x:v>mechanism_raw</x:v>
      </x:c>
      <x:c r="G3092" s="91" t="str">
        <x:v>thermopower</x:v>
      </x:c>
      <x:c r="H3092" s="80" t="str">
        <x:v>controlled_rule</x:v>
      </x:c>
      <x:c r="I3092" s="88" t="str">
        <x:v>0.94</x:v>
      </x:c>
    </x:row>
    <x:row r="3093">
      <x:c r="A3093" s="80" t="str">
        <x:v>P0392</x:v>
      </x:c>
      <x:c r="B3093" s="80" t="str">
        <x:v>C9642D16DCA</x:v>
      </x:c>
      <x:c r="C3093" s="80" t="str">
        <x:v>graphene oxide</x:v>
      </x:c>
      <x:c r="D3093" s="80" t="str">
        <x:v>material_entity</x:v>
      </x:c>
      <x:c r="E3093" s="80" t="str">
        <x:v>carbon material</x:v>
      </x:c>
      <x:c r="F3093" s="80" t="str">
        <x:v>material_raw</x:v>
      </x:c>
      <x:c r="G3093" s="91" t="str">
        <x:v>graphene oxide</x:v>
      </x:c>
      <x:c r="H3093" s="80" t="str">
        <x:v>controlled_rule</x:v>
      </x:c>
      <x:c r="I3093" s="88" t="str">
        <x:v>0.94</x:v>
      </x:c>
    </x:row>
    <x:row r="3094">
      <x:c r="A3094" s="80" t="str">
        <x:v>P0392</x:v>
      </x:c>
      <x:c r="B3094" s="80" t="str">
        <x:v>CA8311B95A4</x:v>
      </x:c>
      <x:c r="C3094" s="80" t="str">
        <x:v>electrical conductivity</x:v>
      </x:c>
      <x:c r="D3094" s="80" t="str">
        <x:v>property_metric</x:v>
      </x:c>
      <x:c r="E3094" s="80" t="str">
        <x:v>transport property</x:v>
      </x:c>
      <x:c r="F3094" s="80" t="str">
        <x:v>abstract</x:v>
      </x:c>
      <x:c r="G3094" s="91" t="str">
        <x:v>electrical conductivity</x:v>
      </x:c>
      <x:c r="H3094" s="80" t="str">
        <x:v>controlled_rule</x:v>
      </x:c>
      <x:c r="I3094" s="88" t="str">
        <x:v>0.94</x:v>
      </x:c>
    </x:row>
    <x:row r="3095">
      <x:c r="A3095" s="80" t="str">
        <x:v>P0392</x:v>
      </x:c>
      <x:c r="B3095" s="80" t="str">
        <x:v>CB616185DB9</x:v>
      </x:c>
      <x:c r="C3095" s="80" t="str">
        <x:v>large thermopower</x:v>
      </x:c>
      <x:c r="D3095" s="80" t="str">
        <x:v>property_metric</x:v>
      </x:c>
      <x:c r="E3095" s="80" t="str">
        <x:v>property/metric</x:v>
      </x:c>
      <x:c r="F3095" s="80" t="str">
        <x:v>abstract/material/mechanism</x:v>
      </x:c>
      <x:c r="G3095" s="91" t="str">
        <x:v>large thermopower</x:v>
      </x:c>
      <x:c r="H3095" s="80" t="str">
        <x:v>cleaned_open_concept</x:v>
      </x:c>
      <x:c r="I3095" s="88" t="str">
        <x:v>0.78</x:v>
      </x:c>
    </x:row>
    <x:row r="3096">
      <x:c r="A3096" s="80" t="str">
        <x:v>P0392</x:v>
      </x:c>
      <x:c r="B3096" s="80" t="str">
        <x:v>CF0253D4799</x:v>
      </x:c>
      <x:c r="C3096" s="80" t="str">
        <x:v>ionic thermopower</x:v>
      </x:c>
      <x:c r="D3096" s="80" t="str">
        <x:v>property_metric</x:v>
      </x:c>
      <x:c r="E3096" s="80" t="str">
        <x:v>property/metric</x:v>
      </x:c>
      <x:c r="F3096" s="80" t="str">
        <x:v>abstract/material/mechanism</x:v>
      </x:c>
      <x:c r="G3096" s="91" t="str">
        <x:v>ionic thermopower</x:v>
      </x:c>
      <x:c r="H3096" s="80" t="str">
        <x:v>cleaned_open_concept</x:v>
      </x:c>
      <x:c r="I3096" s="88" t="str">
        <x:v>0.78</x:v>
      </x:c>
    </x:row>
    <x:row r="3097">
      <x:c r="A3097" s="80" t="str">
        <x:v>P0393</x:v>
      </x:c>
      <x:c r="B3097" s="80" t="str">
        <x:v>C1F3FEDB678</x:v>
      </x:c>
      <x:c r="C3097" s="80" t="str">
        <x:v>high seebeck coefficient</x:v>
      </x:c>
      <x:c r="D3097" s="80" t="str">
        <x:v>property_metric</x:v>
      </x:c>
      <x:c r="E3097" s="80" t="str">
        <x:v>property/metric</x:v>
      </x:c>
      <x:c r="F3097" s="80" t="str">
        <x:v>abstract/material/mechanism</x:v>
      </x:c>
      <x:c r="G3097" s="91" t="str">
        <x:v>high seebeck coefficient</x:v>
      </x:c>
      <x:c r="H3097" s="80" t="str">
        <x:v>cleaned_open_concept</x:v>
      </x:c>
      <x:c r="I3097" s="88" t="str">
        <x:v>0.78</x:v>
      </x:c>
    </x:row>
    <x:row r="3098">
      <x:c r="A3098" s="80" t="str">
        <x:v>P0393</x:v>
      </x:c>
      <x:c r="B3098" s="80" t="str">
        <x:v>C4569C77DFF</x:v>
      </x:c>
      <x:c r="C3098" s="80" t="str">
        <x:v>cement-based ionic material</x:v>
      </x:c>
      <x:c r="D3098" s="80" t="str">
        <x:v>material_system</x:v>
      </x:c>
      <x:c r="E3098" s="80" t="str">
        <x:v>porous ionic material</x:v>
      </x:c>
      <x:c r="F3098" s="80" t="str">
        <x:v>mechanism_raw</x:v>
      </x:c>
      <x:c r="G3098" s="91" t="str">
        <x:v>cement-based</x:v>
      </x:c>
      <x:c r="H3098" s="80" t="str">
        <x:v>controlled_rule</x:v>
      </x:c>
      <x:c r="I3098" s="88" t="str">
        <x:v>0.94</x:v>
      </x:c>
    </x:row>
    <x:row r="3099">
      <x:c r="A3099" s="80" t="str">
        <x:v>P0393</x:v>
      </x:c>
      <x:c r="B3099" s="80" t="str">
        <x:v>C5C8C31EAB3</x:v>
      </x:c>
      <x:c r="C3099" s="80" t="str">
        <x:v>high electrical conductivity</x:v>
      </x:c>
      <x:c r="D3099" s="80" t="str">
        <x:v>property_metric</x:v>
      </x:c>
      <x:c r="E3099" s="80" t="str">
        <x:v>property/metric</x:v>
      </x:c>
      <x:c r="F3099" s="80" t="str">
        <x:v>abstract/material/mechanism</x:v>
      </x:c>
      <x:c r="G3099" s="91" t="str">
        <x:v>high electrical conductivity</x:v>
      </x:c>
      <x:c r="H3099" s="80" t="str">
        <x:v>cleaned_open_concept</x:v>
      </x:c>
      <x:c r="I3099" s="88" t="str">
        <x:v>0.78</x:v>
      </x:c>
    </x:row>
    <x:row r="3100">
      <x:c r="A3100" s="80" t="str">
        <x:v>P0393</x:v>
      </x:c>
      <x:c r="B3100" s="80" t="str">
        <x:v>C6CDB23F33C</x:v>
      </x:c>
      <x:c r="C3100" s="80" t="str">
        <x:v>seebeck coefficient</x:v>
      </x:c>
      <x:c r="D3100" s="80" t="str">
        <x:v>property_metric</x:v>
      </x:c>
      <x:c r="E3100" s="80" t="str">
        <x:v>property/metric</x:v>
      </x:c>
      <x:c r="F3100" s="80" t="str">
        <x:v>abstract/material/mechanism</x:v>
      </x:c>
      <x:c r="G3100" s="91" t="str">
        <x:v>seebeck coefficient</x:v>
      </x:c>
      <x:c r="H3100" s="80" t="str">
        <x:v>cleaned_open_concept</x:v>
      </x:c>
      <x:c r="I3100" s="88" t="str">
        <x:v>0.78</x:v>
      </x:c>
    </x:row>
    <x:row r="3101">
      <x:c r="A3101" s="80" t="str">
        <x:v>P0393</x:v>
      </x:c>
      <x:c r="B3101" s="80" t="str">
        <x:v>C8F254FA6F8</x:v>
      </x:c>
      <x:c r="C3101" s="80" t="str">
        <x:v>Seebeck coefficient/thermopower</x:v>
      </x:c>
      <x:c r="D3101" s="80" t="str">
        <x:v>property_metric</x:v>
      </x:c>
      <x:c r="E3101" s="80" t="str">
        <x:v>thermoelectric metric</x:v>
      </x:c>
      <x:c r="F3101" s="80" t="str">
        <x:v>abstract</x:v>
      </x:c>
      <x:c r="G3101" s="91" t="str">
        <x:v>Seebeck coefficient</x:v>
      </x:c>
      <x:c r="H3101" s="80" t="str">
        <x:v>controlled_rule</x:v>
      </x:c>
      <x:c r="I3101" s="88" t="str">
        <x:v>0.94</x:v>
      </x:c>
    </x:row>
    <x:row r="3102">
      <x:c r="A3102" s="80" t="str">
        <x:v>P0393</x:v>
      </x:c>
      <x:c r="B3102" s="80" t="str">
        <x:v>C9F13917B6F</x:v>
      </x:c>
      <x:c r="C3102" s="80" t="str">
        <x:v>temperature sensing</x:v>
      </x:c>
      <x:c r="D3102" s="80" t="str">
        <x:v>device_function</x:v>
      </x:c>
      <x:c r="E3102" s="80" t="str">
        <x:v>device function</x:v>
      </x:c>
      <x:c r="F3102" s="80" t="str">
        <x:v>abstract/material/mechanism</x:v>
      </x:c>
      <x:c r="G3102" s="91" t="str">
        <x:v>temperature sensing</x:v>
      </x:c>
      <x:c r="H3102" s="80" t="str">
        <x:v>cleaned_open_concept</x:v>
      </x:c>
      <x:c r="I3102" s="88" t="str">
        <x:v>0.78</x:v>
      </x:c>
    </x:row>
    <x:row r="3103">
      <x:c r="A3103" s="80" t="str">
        <x:v>P0393</x:v>
      </x:c>
      <x:c r="B3103" s="80" t="str">
        <x:v>CA8311B95A4</x:v>
      </x:c>
      <x:c r="C3103" s="80" t="str">
        <x:v>electrical conductivity</x:v>
      </x:c>
      <x:c r="D3103" s="80" t="str">
        <x:v>property_metric</x:v>
      </x:c>
      <x:c r="E3103" s="80" t="str">
        <x:v>transport property</x:v>
      </x:c>
      <x:c r="F3103" s="80" t="str">
        <x:v>abstract</x:v>
      </x:c>
      <x:c r="G3103" s="91" t="str">
        <x:v>electrical conductivity</x:v>
      </x:c>
      <x:c r="H3103" s="80" t="str">
        <x:v>controlled_rule</x:v>
      </x:c>
      <x:c r="I3103" s="88" t="str">
        <x:v>0.94</x:v>
      </x:c>
    </x:row>
    <x:row r="3104">
      <x:c r="A3104" s="80" t="str">
        <x:v>P0393</x:v>
      </x:c>
      <x:c r="B3104" s="80" t="str">
        <x:v>CC2754A6A87</x:v>
      </x:c>
      <x:c r="C3104" s="80" t="str">
        <x:v>high seebeck</x:v>
      </x:c>
      <x:c r="D3104" s="80" t="str">
        <x:v>property_metric</x:v>
      </x:c>
      <x:c r="E3104" s="80" t="str">
        <x:v>property/metric</x:v>
      </x:c>
      <x:c r="F3104" s="80" t="str">
        <x:v>abstract/material/mechanism</x:v>
      </x:c>
      <x:c r="G3104" s="91" t="str">
        <x:v>high seebeck</x:v>
      </x:c>
      <x:c r="H3104" s="80" t="str">
        <x:v>cleaned_open_concept</x:v>
      </x:c>
      <x:c r="I3104" s="88" t="str">
        <x:v>0.78</x:v>
      </x:c>
    </x:row>
    <x:row r="3105">
      <x:c r="A3105" s="80" t="str">
        <x:v>P0394</x:v>
      </x:c>
      <x:c r="B3105" s="80" t="str">
        <x:v>C00598208B6</x:v>
      </x:c>
      <x:c r="C3105" s="80" t="str">
        <x:v>ionic seebeck</x:v>
      </x:c>
      <x:c r="D3105" s="80" t="str">
        <x:v>property_metric</x:v>
      </x:c>
      <x:c r="E3105" s="80" t="str">
        <x:v>property/metric</x:v>
      </x:c>
      <x:c r="F3105" s="80" t="str">
        <x:v>abstract/material/mechanism</x:v>
      </x:c>
      <x:c r="G3105" s="91" t="str">
        <x:v>ionic seebeck</x:v>
      </x:c>
      <x:c r="H3105" s="80" t="str">
        <x:v>cleaned_open_concept</x:v>
      </x:c>
      <x:c r="I3105" s="88" t="str">
        <x:v>0.78</x:v>
      </x:c>
    </x:row>
    <x:row r="3106">
      <x:c r="A3106" s="80" t="str">
        <x:v>P0394</x:v>
      </x:c>
      <x:c r="B3106" s="80" t="str">
        <x:v>C338491CE9C</x:v>
      </x:c>
      <x:c r="C3106" s="80" t="str">
        <x:v>thermal charging redox storage</x:v>
      </x:c>
      <x:c r="D3106" s="80" t="str">
        <x:v>device_function</x:v>
      </x:c>
      <x:c r="E3106" s="80" t="str">
        <x:v>device function</x:v>
      </x:c>
      <x:c r="F3106" s="80" t="str">
        <x:v>material+mechanism+abstract</x:v>
      </x:c>
      <x:c r="G3106" s="91" t="str">
        <x:v>ionic thermoelectric materials; theoretical framework for ionic Seebeck coefficient and figure of merit | ionic Eastman entropy determines ionic Seebeck coefficient; diffusion coefficients affect voltage response speed rather than steady-state Seebeck coefficient</x:v>
      </x:c>
      <x:c r="H3106" s="80" t="str">
        <x:v>domain_curated_rule</x:v>
      </x:c>
      <x:c r="I3106" s="88" t="str">
        <x:v>0.97</x:v>
      </x:c>
    </x:row>
    <x:row r="3107">
      <x:c r="A3107" s="80" t="str">
        <x:v>P0394</x:v>
      </x:c>
      <x:c r="B3107" s="80" t="str">
        <x:v>C6CDB23F33C</x:v>
      </x:c>
      <x:c r="C3107" s="80" t="str">
        <x:v>seebeck coefficient</x:v>
      </x:c>
      <x:c r="D3107" s="80" t="str">
        <x:v>property_metric</x:v>
      </x:c>
      <x:c r="E3107" s="80" t="str">
        <x:v>property/metric</x:v>
      </x:c>
      <x:c r="F3107" s="80" t="str">
        <x:v>abstract/material/mechanism</x:v>
      </x:c>
      <x:c r="G3107" s="91" t="str">
        <x:v>seebeck coefficient</x:v>
      </x:c>
      <x:c r="H3107" s="80" t="str">
        <x:v>cleaned_open_concept</x:v>
      </x:c>
      <x:c r="I3107" s="88" t="str">
        <x:v>0.78</x:v>
      </x:c>
    </x:row>
    <x:row r="3108">
      <x:c r="A3108" s="80" t="str">
        <x:v>P0394</x:v>
      </x:c>
      <x:c r="B3108" s="80" t="str">
        <x:v>C8AD5B453CC</x:v>
      </x:c>
      <x:c r="C3108" s="80" t="str">
        <x:v>ion diffusion</x:v>
      </x:c>
      <x:c r="D3108" s="80" t="str">
        <x:v>transport_mechanism</x:v>
      </x:c>
      <x:c r="E3108" s="80" t="str">
        <x:v>ionic transport</x:v>
      </x:c>
      <x:c r="F3108" s="80" t="str">
        <x:v>abstract</x:v>
      </x:c>
      <x:c r="G3108" s="91" t="str">
        <x:v>ionic diffusion</x:v>
      </x:c>
      <x:c r="H3108" s="80" t="str">
        <x:v>controlled_rule</x:v>
      </x:c>
      <x:c r="I3108" s="88" t="str">
        <x:v>0.94</x:v>
      </x:c>
    </x:row>
    <x:row r="3109">
      <x:c r="A3109" s="80" t="str">
        <x:v>P0394</x:v>
      </x:c>
      <x:c r="B3109" s="80" t="str">
        <x:v>C8F254FA6F8</x:v>
      </x:c>
      <x:c r="C3109" s="80" t="str">
        <x:v>Seebeck coefficient/thermopower</x:v>
      </x:c>
      <x:c r="D3109" s="80" t="str">
        <x:v>property_metric</x:v>
      </x:c>
      <x:c r="E3109" s="80" t="str">
        <x:v>thermoelectric metric</x:v>
      </x:c>
      <x:c r="F3109" s="80" t="str">
        <x:v>material_raw</x:v>
      </x:c>
      <x:c r="G3109" s="91" t="str">
        <x:v>Seebeck coefficient</x:v>
      </x:c>
      <x:c r="H3109" s="80" t="str">
        <x:v>controlled_rule</x:v>
      </x:c>
      <x:c r="I3109" s="88" t="str">
        <x:v>0.94</x:v>
      </x:c>
    </x:row>
    <x:row r="3110">
      <x:c r="A3110" s="80" t="str">
        <x:v>P0394</x:v>
      </x:c>
      <x:c r="B3110" s="80" t="str">
        <x:v>C9968B5FA4F</x:v>
      </x:c>
      <x:c r="C3110" s="80" t="str">
        <x:v>seebeck coefficients</x:v>
      </x:c>
      <x:c r="D3110" s="80" t="str">
        <x:v>property_metric</x:v>
      </x:c>
      <x:c r="E3110" s="80" t="str">
        <x:v>property/metric</x:v>
      </x:c>
      <x:c r="F3110" s="80" t="str">
        <x:v>abstract/material/mechanism</x:v>
      </x:c>
      <x:c r="G3110" s="91" t="str">
        <x:v>seebeck coefficients</x:v>
      </x:c>
      <x:c r="H3110" s="80" t="str">
        <x:v>cleaned_open_concept</x:v>
      </x:c>
      <x:c r="I3110" s="88" t="str">
        <x:v>0.78</x:v>
      </x:c>
    </x:row>
    <x:row r="3111">
      <x:c r="A3111" s="80" t="str">
        <x:v>P0394</x:v>
      </x:c>
      <x:c r="B3111" s="80" t="str">
        <x:v>CC44C08236F</x:v>
      </x:c>
      <x:c r="C3111" s="80" t="str">
        <x:v>ionic seebeck coefficient</x:v>
      </x:c>
      <x:c r="D3111" s="80" t="str">
        <x:v>property_metric</x:v>
      </x:c>
      <x:c r="E3111" s="80" t="str">
        <x:v>property/metric</x:v>
      </x:c>
      <x:c r="F3111" s="80" t="str">
        <x:v>abstract/material/mechanism</x:v>
      </x:c>
      <x:c r="G3111" s="91" t="str">
        <x:v>ionic seebeck coefficient</x:v>
      </x:c>
      <x:c r="H3111" s="80" t="str">
        <x:v>cleaned_open_concept</x:v>
      </x:c>
      <x:c r="I3111" s="88" t="str">
        <x:v>0.78</x:v>
      </x:c>
    </x:row>
    <x:row r="3112">
      <x:c r="A3112" s="80" t="str">
        <x:v>P0394</x:v>
      </x:c>
      <x:c r="B3112" s="80" t="str">
        <x:v>CF203EF8121</x:v>
      </x:c>
      <x:c r="C3112" s="80" t="str">
        <x:v>Eastman entropy of transfer</x:v>
      </x:c>
      <x:c r="D3112" s="80" t="str">
        <x:v>solvation_entropy</x:v>
      </x:c>
      <x:c r="E3112" s="80" t="str">
        <x:v>ionic thermodynamics</x:v>
      </x:c>
      <x:c r="F3112" s="80" t="str">
        <x:v>mechanism_raw</x:v>
      </x:c>
      <x:c r="G3112" s="91" t="str">
        <x:v>Eastman entropy</x:v>
      </x:c>
      <x:c r="H3112" s="80" t="str">
        <x:v>controlled_rule</x:v>
      </x:c>
      <x:c r="I3112" s="88" t="str">
        <x:v>0.94</x:v>
      </x:c>
    </x:row>
    <x:row r="3113">
      <x:c r="A3113" s="80" t="str">
        <x:v>P0395</x:v>
      </x:c>
      <x:c r="B3113" s="80" t="str">
        <x:v>C00598208B6</x:v>
      </x:c>
      <x:c r="C3113" s="80" t="str">
        <x:v>ionic seebeck</x:v>
      </x:c>
      <x:c r="D3113" s="80" t="str">
        <x:v>property_metric</x:v>
      </x:c>
      <x:c r="E3113" s="80" t="str">
        <x:v>property/metric</x:v>
      </x:c>
      <x:c r="F3113" s="80" t="str">
        <x:v>abstract/material/mechanism</x:v>
      </x:c>
      <x:c r="G3113" s="91" t="str">
        <x:v>ionic seebeck</x:v>
      </x:c>
      <x:c r="H3113" s="80" t="str">
        <x:v>cleaned_open_concept</x:v>
      </x:c>
      <x:c r="I3113" s="88" t="str">
        <x:v>0.78</x:v>
      </x:c>
    </x:row>
    <x:row r="3114">
      <x:c r="A3114" s="80" t="str">
        <x:v>P0395</x:v>
      </x:c>
      <x:c r="B3114" s="80" t="str">
        <x:v>C058C30AC53</x:v>
      </x:c>
      <x:c r="C3114" s="80" t="str">
        <x:v>thermal conductivity decreases</x:v>
      </x:c>
      <x:c r="D3114" s="80" t="str">
        <x:v>property_metric</x:v>
      </x:c>
      <x:c r="E3114" s="80" t="str">
        <x:v>property/metric</x:v>
      </x:c>
      <x:c r="F3114" s="80" t="str">
        <x:v>abstract/material/mechanism</x:v>
      </x:c>
      <x:c r="G3114" s="91" t="str">
        <x:v>thermal conductivity decreases</x:v>
      </x:c>
      <x:c r="H3114" s="80" t="str">
        <x:v>cleaned_open_concept</x:v>
      </x:c>
      <x:c r="I3114" s="88" t="str">
        <x:v>0.78</x:v>
      </x:c>
    </x:row>
    <x:row r="3115">
      <x:c r="A3115" s="80" t="str">
        <x:v>P0395</x:v>
      </x:c>
      <x:c r="B3115" s="80" t="str">
        <x:v>C8986EE9734</x:v>
      </x:c>
      <x:c r="C3115" s="80" t="str">
        <x:v>conductivity decreases</x:v>
      </x:c>
      <x:c r="D3115" s="80" t="str">
        <x:v>property_metric</x:v>
      </x:c>
      <x:c r="E3115" s="80" t="str">
        <x:v>property/metric</x:v>
      </x:c>
      <x:c r="F3115" s="80" t="str">
        <x:v>abstract/material/mechanism</x:v>
      </x:c>
      <x:c r="G3115" s="91" t="str">
        <x:v>conductivity decreases</x:v>
      </x:c>
      <x:c r="H3115" s="80" t="str">
        <x:v>cleaned_open_concept</x:v>
      </x:c>
      <x:c r="I3115" s="88" t="str">
        <x:v>0.78</x:v>
      </x:c>
    </x:row>
    <x:row r="3116">
      <x:c r="A3116" s="80" t="str">
        <x:v>P0395</x:v>
      </x:c>
      <x:c r="B3116" s="80" t="str">
        <x:v>C9968B5FA4F</x:v>
      </x:c>
      <x:c r="C3116" s="80" t="str">
        <x:v>seebeck coefficients</x:v>
      </x:c>
      <x:c r="D3116" s="80" t="str">
        <x:v>property_metric</x:v>
      </x:c>
      <x:c r="E3116" s="80" t="str">
        <x:v>property/metric</x:v>
      </x:c>
      <x:c r="F3116" s="80" t="str">
        <x:v>abstract/material/mechanism</x:v>
      </x:c>
      <x:c r="G3116" s="91" t="str">
        <x:v>seebeck coefficients</x:v>
      </x:c>
      <x:c r="H3116" s="80" t="str">
        <x:v>cleaned_open_concept</x:v>
      </x:c>
      <x:c r="I3116" s="88" t="str">
        <x:v>0.78</x:v>
      </x:c>
    </x:row>
    <x:row r="3117">
      <x:c r="A3117" s="80" t="str">
        <x:v>P0395</x:v>
      </x:c>
      <x:c r="B3117" s="80" t="str">
        <x:v>CC1DFFF3702</x:v>
      </x:c>
      <x:c r="C3117" s="80" t="str">
        <x:v>wearable biointerface thermocell</x:v>
      </x:c>
      <x:c r="D3117" s="80" t="str">
        <x:v>device_function</x:v>
      </x:c>
      <x:c r="E3117" s="80" t="str">
        <x:v>device function</x:v>
      </x:c>
      <x:c r="F3117" s="80" t="str">
        <x:v>material+mechanism+abstract</x:v>
      </x:c>
      <x:c r="G3117" s="91" t="str">
        <x:v>polymer-based all-solid-state ionic thermoelectric films | thermal conductivity decreases with temperature; interfacial thermal conductance with metal electrodes depends on spin-coating conditions and affects device performance</x:v>
      </x:c>
      <x:c r="H3117" s="80" t="str">
        <x:v>domain_curated_rule</x:v>
      </x:c>
      <x:c r="I3117" s="88" t="str">
        <x:v>0.97</x:v>
      </x:c>
    </x:row>
    <x:row r="3118">
      <x:c r="A3118" s="80" t="str">
        <x:v>P0395</x:v>
      </x:c>
      <x:c r="B3118" s="80" t="str">
        <x:v>CCF542D6217</x:v>
      </x:c>
      <x:c r="C3118" s="80" t="str">
        <x:v>thermal conductivity</x:v>
      </x:c>
      <x:c r="D3118" s="80" t="str">
        <x:v>property_metric</x:v>
      </x:c>
      <x:c r="E3118" s="80" t="str">
        <x:v>transport property</x:v>
      </x:c>
      <x:c r="F3118" s="80" t="str">
        <x:v>mechanism_raw</x:v>
      </x:c>
      <x:c r="G3118" s="91" t="str">
        <x:v>thermal conductivity</x:v>
      </x:c>
      <x:c r="H3118" s="80" t="str">
        <x:v>controlled_rule</x:v>
      </x:c>
      <x:c r="I3118" s="88" t="str">
        <x:v>0.94</x:v>
      </x:c>
    </x:row>
    <x:row r="3119">
      <x:c r="A3119" s="80" t="str">
        <x:v>P0396</x:v>
      </x:c>
      <x:c r="B3119" s="80" t="str">
        <x:v>C4A92E5F4FE</x:v>
      </x:c>
      <x:c r="C3119" s="80" t="str">
        <x:v>hydrogel</x:v>
      </x:c>
      <x:c r="D3119" s="80" t="str">
        <x:v>material_system</x:v>
      </x:c>
      <x:c r="E3119" s="80" t="str">
        <x:v>soft material platform</x:v>
      </x:c>
      <x:c r="F3119" s="80" t="str">
        <x:v>material_raw</x:v>
      </x:c>
      <x:c r="G3119" s="91" t="str">
        <x:v>hydrogel</x:v>
      </x:c>
      <x:c r="H3119" s="80" t="str">
        <x:v>controlled_rule</x:v>
      </x:c>
      <x:c r="I3119" s="88" t="str">
        <x:v>0.94</x:v>
      </x:c>
    </x:row>
    <x:row r="3120">
      <x:c r="A3120" s="80" t="str">
        <x:v>P0396</x:v>
      </x:c>
      <x:c r="B3120" s="80" t="str">
        <x:v>C7032A2F7AB</x:v>
      </x:c>
      <x:c r="C3120" s="80" t="str">
        <x:v>hexacyanoferrate redox electrode</x:v>
      </x:c>
      <x:c r="D3120" s="80" t="str">
        <x:v>electrode_interface</x:v>
      </x:c>
      <x:c r="E3120" s="80" t="str">
        <x:v>interface/kinetics mechanism</x:v>
      </x:c>
      <x:c r="F3120" s="80" t="str">
        <x:v>material+mechanism+abstract</x:v>
      </x:c>
      <x:c r="G3120" s="91" t="str">
        <x:v>Prussian blue/graphite electrode with ion-conductive hydrogel thermoelectric device | Prussian blue redox electrode increases capacitance, instantaneous power density, and output energy density compared with graphite electrode</x:v>
      </x:c>
      <x:c r="H3120" s="80" t="str">
        <x:v>domain_curated_rule</x:v>
      </x:c>
      <x:c r="I3120" s="88" t="str">
        <x:v>0.97</x:v>
      </x:c>
    </x:row>
    <x:row r="3121">
      <x:c r="A3121" s="80" t="str">
        <x:v>P0396</x:v>
      </x:c>
      <x:c r="B3121" s="80" t="str">
        <x:v>C872881EC3C</x:v>
      </x:c>
      <x:c r="C3121" s="80" t="str">
        <x:v>gel-confined redox transport</x:v>
      </x:c>
      <x:c r="D3121" s="80" t="str">
        <x:v>gel_microstructure</x:v>
      </x:c>
      <x:c r="E3121" s="80" t="str">
        <x:v>soft-material mechanism</x:v>
      </x:c>
      <x:c r="F3121" s="80" t="str">
        <x:v>material+mechanism+abstract</x:v>
      </x:c>
      <x:c r="G3121" s="91" t="str">
        <x:v>Prussian blue/graphite electrode with ion-conductive hydrogel thermoelectric device | Prussian blue redox electrode increases capacitance, instantaneous power density, and output energy density compared with graphite electrode</x:v>
      </x:c>
      <x:c r="H3121" s="80" t="str">
        <x:v>domain_curated_rule</x:v>
      </x:c>
      <x:c r="I3121" s="88" t="str">
        <x:v>0.97</x:v>
      </x:c>
    </x:row>
    <x:row r="3122">
      <x:c r="A3122" s="80" t="str">
        <x:v>P0396</x:v>
      </x:c>
      <x:c r="B3122" s="80" t="str">
        <x:v>CF8594C4108</x:v>
      </x:c>
      <x:c r="C3122" s="80" t="str">
        <x:v>power density</x:v>
      </x:c>
      <x:c r="D3122" s="80" t="str">
        <x:v>property_metric</x:v>
      </x:c>
      <x:c r="E3122" s="80" t="str">
        <x:v>device metric</x:v>
      </x:c>
      <x:c r="F3122" s="80" t="str">
        <x:v>mechanism_raw</x:v>
      </x:c>
      <x:c r="G3122" s="91" t="str">
        <x:v>power density</x:v>
      </x:c>
      <x:c r="H3122" s="80" t="str">
        <x:v>controlled_rule</x:v>
      </x:c>
      <x:c r="I3122" s="88" t="str">
        <x:v>0.94</x:v>
      </x:c>
    </x:row>
    <x:row r="3123">
      <x:c r="A3123" s="80" t="str">
        <x:v>P0397</x:v>
      </x:c>
      <x:c r="B3123" s="80" t="str">
        <x:v>C106397924D</x:v>
      </x:c>
      <x:c r="C3123" s="80" t="str">
        <x:v>p/n thermogalvanic series design</x:v>
      </x:c>
      <x:c r="D3123" s="80" t="str">
        <x:v>device_function</x:v>
      </x:c>
      <x:c r="E3123" s="80" t="str">
        <x:v>device function</x:v>
      </x:c>
      <x:c r="F3123" s="80" t="str">
        <x:v>material+mechanism+abstract</x:v>
      </x:c>
      <x:c r="G3123" s="91" t="str">
        <x:v>hydrated PVA-cellulosic membrane with copper-coordinated carboxylated cellulose and [CuCl4]2- complex | carboxylated cellulose coordinates Cu2+ and converts Cu2+/Cl- motion into higher-heat transport of [CuCl4]2- anions, producing giant n-type thermopower</x:v>
      </x:c>
      <x:c r="H3123" s="80" t="str">
        <x:v>domain_curated_rule</x:v>
      </x:c>
      <x:c r="I3123" s="88" t="str">
        <x:v>0.97</x:v>
      </x:c>
    </x:row>
    <x:row r="3124">
      <x:c r="A3124" s="80" t="str">
        <x:v>P0397</x:v>
      </x:c>
      <x:c r="B3124" s="80" t="str">
        <x:v>C188B56F6F1</x:v>
      </x:c>
      <x:c r="C3124" s="80" t="str">
        <x:v>ion-selectivity membrane transport</x:v>
      </x:c>
      <x:c r="D3124" s="80" t="str">
        <x:v>transport_mechanism</x:v>
      </x:c>
      <x:c r="E3124" s="80" t="str">
        <x:v>transport mechanism</x:v>
      </x:c>
      <x:c r="F3124" s="80" t="str">
        <x:v>material+mechanism+abstract</x:v>
      </x:c>
      <x:c r="G3124" s="91" t="str">
        <x:v>hydrated PVA-cellulosic membrane with copper-coordinated carboxylated cellulose and [CuCl4]2- complex | carboxylated cellulose coordinates Cu2+ and converts Cu2+/Cl- motion into higher-heat transport of [CuCl4]2- anions, producing giant n-type thermopower</x:v>
      </x:c>
      <x:c r="H3124" s="80" t="str">
        <x:v>domain_curated_rule</x:v>
      </x:c>
      <x:c r="I3124" s="88" t="str">
        <x:v>0.97</x:v>
      </x:c>
    </x:row>
    <x:row r="3125">
      <x:c r="A3125" s="80" t="str">
        <x:v>P0397</x:v>
      </x:c>
      <x:c r="B3125" s="80" t="str">
        <x:v>C37031A3390</x:v>
      </x:c>
      <x:c r="C3125" s="80" t="str">
        <x:v>cellulose</x:v>
      </x:c>
      <x:c r="D3125" s="80" t="str">
        <x:v>material_entity</x:v>
      </x:c>
      <x:c r="E3125" s="80" t="str">
        <x:v>biopolymer</x:v>
      </x:c>
      <x:c r="F3125" s="80" t="str">
        <x:v>material_raw</x:v>
      </x:c>
      <x:c r="G3125" s="91" t="str">
        <x:v>cellulose</x:v>
      </x:c>
      <x:c r="H3125" s="80" t="str">
        <x:v>controlled_rule</x:v>
      </x:c>
      <x:c r="I3125" s="88" t="str">
        <x:v>0.94</x:v>
      </x:c>
    </x:row>
    <x:row r="3126">
      <x:c r="A3126" s="80" t="str">
        <x:v>P0397</x:v>
      </x:c>
      <x:c r="B3126" s="80" t="str">
        <x:v>C5C526BBE37</x:v>
      </x:c>
      <x:c r="C3126" s="80" t="str">
        <x:v>[CuCl4]2-</x:v>
      </x:c>
      <x:c r="D3126" s="80" t="str">
        <x:v>material_entity</x:v>
      </x:c>
      <x:c r="E3126" s="80" t="str">
        <x:v>chemical formula</x:v>
      </x:c>
      <x:c r="F3126" s="80" t="str">
        <x:v>material_raw</x:v>
      </x:c>
      <x:c r="G3126" s="91" t="str">
        <x:v>[CuCl4]2-</x:v>
      </x:c>
      <x:c r="H3126" s="80" t="str">
        <x:v>chemical_formula_parser</x:v>
      </x:c>
      <x:c r="I3126" s="88" t="str">
        <x:v>0.9</x:v>
      </x:c>
    </x:row>
    <x:row r="3127">
      <x:c r="A3127" s="80" t="str">
        <x:v>P0397</x:v>
      </x:c>
      <x:c r="B3127" s="80" t="str">
        <x:v>C7B823B5BB0</x:v>
      </x:c>
      <x:c r="C3127" s="80" t="str">
        <x:v>poly(vinyl alcohol) (PVA)</x:v>
      </x:c>
      <x:c r="D3127" s="80" t="str">
        <x:v>material_entity</x:v>
      </x:c>
      <x:c r="E3127" s="80" t="str">
        <x:v>polymer</x:v>
      </x:c>
      <x:c r="F3127" s="80" t="str">
        <x:v>material_raw</x:v>
      </x:c>
      <x:c r="G3127" s="91" t="str">
        <x:v>PVA</x:v>
      </x:c>
      <x:c r="H3127" s="80" t="str">
        <x:v>controlled_rule</x:v>
      </x:c>
      <x:c r="I3127" s="88" t="str">
        <x:v>0.94</x:v>
      </x:c>
    </x:row>
    <x:row r="3128">
      <x:c r="A3128" s="80" t="str">
        <x:v>P0397</x:v>
      </x:c>
      <x:c r="B3128" s="80" t="str">
        <x:v>C84C6A613D4</x:v>
      </x:c>
      <x:c r="C3128" s="80" t="str">
        <x:v>cellulose nanofiber scaffold</x:v>
      </x:c>
      <x:c r="D3128" s="80" t="str">
        <x:v>gel_microstructure</x:v>
      </x:c>
      <x:c r="E3128" s="80" t="str">
        <x:v>soft-material mechanism</x:v>
      </x:c>
      <x:c r="F3128" s="80" t="str">
        <x:v>material+mechanism+abstract</x:v>
      </x:c>
      <x:c r="G3128" s="91" t="str">
        <x:v>hydrated PVA-cellulosic membrane with copper-coordinated carboxylated cellulose and [CuCl4]2- complex | carboxylated cellulose coordinates Cu2+ and converts Cu2+/Cl- motion into higher-heat transport of [CuCl4]2- anions, producing giant n-type thermopower</x:v>
      </x:c>
      <x:c r="H3128" s="80" t="str">
        <x:v>domain_curated_rule</x:v>
      </x:c>
      <x:c r="I3128" s="88" t="str">
        <x:v>0.97</x:v>
      </x:c>
    </x:row>
    <x:row r="3129">
      <x:c r="A3129" s="80" t="str">
        <x:v>P0397</x:v>
      </x:c>
      <x:c r="B3129" s="80" t="str">
        <x:v>C8F254FA6F8</x:v>
      </x:c>
      <x:c r="C3129" s="80" t="str">
        <x:v>Seebeck coefficient/thermopower</x:v>
      </x:c>
      <x:c r="D3129" s="80" t="str">
        <x:v>property_metric</x:v>
      </x:c>
      <x:c r="E3129" s="80" t="str">
        <x:v>thermoelectric metric</x:v>
      </x:c>
      <x:c r="F3129" s="80" t="str">
        <x:v>mechanism_raw</x:v>
      </x:c>
      <x:c r="G3129" s="91" t="str">
        <x:v>thermopower</x:v>
      </x:c>
      <x:c r="H3129" s="80" t="str">
        <x:v>controlled_rule</x:v>
      </x:c>
      <x:c r="I3129" s="88" t="str">
        <x:v>0.94</x:v>
      </x:c>
    </x:row>
    <x:row r="3130">
      <x:c r="A3130" s="80" t="str">
        <x:v>P0397</x:v>
      </x:c>
      <x:c r="B3130" s="80" t="str">
        <x:v>CE527D376EA</x:v>
      </x:c>
      <x:c r="C3130" s="80" t="str">
        <x:v>n-type thermopower</x:v>
      </x:c>
      <x:c r="D3130" s="80" t="str">
        <x:v>property_metric</x:v>
      </x:c>
      <x:c r="E3130" s="80" t="str">
        <x:v>property/metric</x:v>
      </x:c>
      <x:c r="F3130" s="80" t="str">
        <x:v>abstract/material/mechanism</x:v>
      </x:c>
      <x:c r="G3130" s="91" t="str">
        <x:v>n-type thermopower</x:v>
      </x:c>
      <x:c r="H3130" s="80" t="str">
        <x:v>cleaned_open_concept</x:v>
      </x:c>
      <x:c r="I3130" s="88" t="str">
        <x:v>0.78</x:v>
      </x:c>
    </x:row>
    <x:row r="3131">
      <x:c r="A3131" s="80" t="str">
        <x:v>P0398</x:v>
      </x:c>
      <x:c r="B3131" s="80" t="str">
        <x:v>C00598208B6</x:v>
      </x:c>
      <x:c r="C3131" s="80" t="str">
        <x:v>ionic seebeck</x:v>
      </x:c>
      <x:c r="D3131" s="80" t="str">
        <x:v>property_metric</x:v>
      </x:c>
      <x:c r="E3131" s="80" t="str">
        <x:v>property/metric</x:v>
      </x:c>
      <x:c r="F3131" s="80" t="str">
        <x:v>abstract/material/mechanism</x:v>
      </x:c>
      <x:c r="G3131" s="91" t="str">
        <x:v>ionic seebeck</x:v>
      </x:c>
      <x:c r="H3131" s="80" t="str">
        <x:v>cleaned_open_concept</x:v>
      </x:c>
      <x:c r="I3131" s="88" t="str">
        <x:v>0.78</x:v>
      </x:c>
    </x:row>
    <x:row r="3132">
      <x:c r="A3132" s="80" t="str">
        <x:v>P0398</x:v>
      </x:c>
      <x:c r="B3132" s="80" t="str">
        <x:v>C08389FD6C6</x:v>
      </x:c>
      <x:c r="C3132" s="80" t="str">
        <x:v>moisture-gradient ion transport</x:v>
      </x:c>
      <x:c r="D3132" s="80" t="str">
        <x:v>transport_mechanism</x:v>
      </x:c>
      <x:c r="E3132" s="80" t="str">
        <x:v>transport mechanism</x:v>
      </x:c>
      <x:c r="F3132" s="80" t="str">
        <x:v>material+mechanism+abstract</x:v>
      </x:c>
      <x:c r="G3132" s="91" t="str">
        <x:v>SiO2 nanoparticle-reinforced PANI:PAAMPSA:PA organic-inorganic ionic thermoelectric composite | SiO2 nanoparticles interact with ternary polymer, increasing mobile proton concentration while providing self-healing and stretchability</x:v>
      </x:c>
      <x:c r="H3132" s="80" t="str">
        <x:v>domain_curated_rule</x:v>
      </x:c>
      <x:c r="I3132" s="88" t="str">
        <x:v>0.97</x:v>
      </x:c>
    </x:row>
    <x:row r="3133">
      <x:c r="A3133" s="80" t="str">
        <x:v>P0398</x:v>
      </x:c>
      <x:c r="B3133" s="80" t="str">
        <x:v>C1AAB990F48</x:v>
      </x:c>
      <x:c r="C3133" s="80" t="str">
        <x:v>SiO2</x:v>
      </x:c>
      <x:c r="D3133" s="80" t="str">
        <x:v>material_entity</x:v>
      </x:c>
      <x:c r="E3133" s="80" t="str">
        <x:v>chemical formula</x:v>
      </x:c>
      <x:c r="F3133" s="80" t="str">
        <x:v>material_raw</x:v>
      </x:c>
      <x:c r="G3133" s="91" t="str">
        <x:v>SiO2</x:v>
      </x:c>
      <x:c r="H3133" s="80" t="str">
        <x:v>chemical_formula_parser</x:v>
      </x:c>
      <x:c r="I3133" s="88" t="str">
        <x:v>0.9</x:v>
      </x:c>
    </x:row>
    <x:row r="3134">
      <x:c r="A3134" s="80" t="str">
        <x:v>P0398</x:v>
      </x:c>
      <x:c r="B3134" s="80" t="str">
        <x:v>C6CDB23F33C</x:v>
      </x:c>
      <x:c r="C3134" s="80" t="str">
        <x:v>seebeck coefficient</x:v>
      </x:c>
      <x:c r="D3134" s="80" t="str">
        <x:v>property_metric</x:v>
      </x:c>
      <x:c r="E3134" s="80" t="str">
        <x:v>property/metric</x:v>
      </x:c>
      <x:c r="F3134" s="80" t="str">
        <x:v>abstract/material/mechanism</x:v>
      </x:c>
      <x:c r="G3134" s="91" t="str">
        <x:v>seebeck coefficient</x:v>
      </x:c>
      <x:c r="H3134" s="80" t="str">
        <x:v>cleaned_open_concept</x:v>
      </x:c>
      <x:c r="I3134" s="88" t="str">
        <x:v>0.78</x:v>
      </x:c>
    </x:row>
    <x:row r="3135">
      <x:c r="A3135" s="80" t="str">
        <x:v>P0398</x:v>
      </x:c>
      <x:c r="B3135" s="80" t="str">
        <x:v>C8F254FA6F8</x:v>
      </x:c>
      <x:c r="C3135" s="80" t="str">
        <x:v>Seebeck coefficient/thermopower</x:v>
      </x:c>
      <x:c r="D3135" s="80" t="str">
        <x:v>property_metric</x:v>
      </x:c>
      <x:c r="E3135" s="80" t="str">
        <x:v>thermoelectric metric</x:v>
      </x:c>
      <x:c r="F3135" s="80" t="str">
        <x:v>abstract</x:v>
      </x:c>
      <x:c r="G3135" s="91" t="str">
        <x:v>Seebeck coefficient</x:v>
      </x:c>
      <x:c r="H3135" s="80" t="str">
        <x:v>controlled_rule</x:v>
      </x:c>
      <x:c r="I3135" s="88" t="str">
        <x:v>0.94</x:v>
      </x:c>
    </x:row>
    <x:row r="3136">
      <x:c r="A3136" s="80" t="str">
        <x:v>P0398</x:v>
      </x:c>
      <x:c r="B3136" s="80" t="str">
        <x:v>C9910E60ABA</x:v>
      </x:c>
      <x:c r="C3136" s="80" t="str">
        <x:v>carbon nanotube</x:v>
      </x:c>
      <x:c r="D3136" s="80" t="str">
        <x:v>material_entity</x:v>
      </x:c>
      <x:c r="E3136" s="80" t="str">
        <x:v>carbon material</x:v>
      </x:c>
      <x:c r="F3136" s="80" t="str">
        <x:v>abstract</x:v>
      </x:c>
      <x:c r="G3136" s="91" t="str">
        <x:v>carbon nanotube</x:v>
      </x:c>
      <x:c r="H3136" s="80" t="str">
        <x:v>controlled_rule</x:v>
      </x:c>
      <x:c r="I3136" s="88" t="str">
        <x:v>0.94</x:v>
      </x:c>
    </x:row>
    <x:row r="3137">
      <x:c r="A3137" s="80" t="str">
        <x:v>P0398</x:v>
      </x:c>
      <x:c r="B3137" s="80" t="str">
        <x:v>CBC536166F4</x:v>
      </x:c>
      <x:c r="C3137" s="80" t="str">
        <x:v>ionic conductivity</x:v>
      </x:c>
      <x:c r="D3137" s="80" t="str">
        <x:v>property_metric</x:v>
      </x:c>
      <x:c r="E3137" s="80" t="str">
        <x:v>transport property</x:v>
      </x:c>
      <x:c r="F3137" s="80" t="str">
        <x:v>abstract</x:v>
      </x:c>
      <x:c r="G3137" s="91" t="str">
        <x:v>ionic conductivity</x:v>
      </x:c>
      <x:c r="H3137" s="80" t="str">
        <x:v>controlled_rule</x:v>
      </x:c>
      <x:c r="I3137" s="88" t="str">
        <x:v>0.94</x:v>
      </x:c>
    </x:row>
    <x:row r="3138">
      <x:c r="A3138" s="80" t="str">
        <x:v>P0398</x:v>
      </x:c>
      <x:c r="B3138" s="80" t="str">
        <x:v>CC44C08236F</x:v>
      </x:c>
      <x:c r="C3138" s="80" t="str">
        <x:v>ionic seebeck coefficient</x:v>
      </x:c>
      <x:c r="D3138" s="80" t="str">
        <x:v>property_metric</x:v>
      </x:c>
      <x:c r="E3138" s="80" t="str">
        <x:v>property/metric</x:v>
      </x:c>
      <x:c r="F3138" s="80" t="str">
        <x:v>abstract/material/mechanism</x:v>
      </x:c>
      <x:c r="G3138" s="91" t="str">
        <x:v>ionic seebeck coefficient</x:v>
      </x:c>
      <x:c r="H3138" s="80" t="str">
        <x:v>cleaned_open_concept</x:v>
      </x:c>
      <x:c r="I3138" s="88" t="str">
        <x:v>0.78</x:v>
      </x:c>
    </x:row>
    <x:row r="3139">
      <x:c r="A3139" s="80" t="str">
        <x:v>P0399</x:v>
      </x:c>
      <x:c r="B3139" s="80" t="str">
        <x:v>C00598208B6</x:v>
      </x:c>
      <x:c r="C3139" s="80" t="str">
        <x:v>ionic seebeck</x:v>
      </x:c>
      <x:c r="D3139" s="80" t="str">
        <x:v>property_metric</x:v>
      </x:c>
      <x:c r="E3139" s="80" t="str">
        <x:v>property/metric</x:v>
      </x:c>
      <x:c r="F3139" s="80" t="str">
        <x:v>abstract/material/mechanism</x:v>
      </x:c>
      <x:c r="G3139" s="91" t="str">
        <x:v>ionic seebeck</x:v>
      </x:c>
      <x:c r="H3139" s="80" t="str">
        <x:v>cleaned_open_concept</x:v>
      </x:c>
      <x:c r="I3139" s="88" t="str">
        <x:v>0.78</x:v>
      </x:c>
    </x:row>
    <x:row r="3140">
      <x:c r="A3140" s="80" t="str">
        <x:v>P0399</x:v>
      </x:c>
      <x:c r="B3140" s="80" t="str">
        <x:v>C4A92E5F4FE</x:v>
      </x:c>
      <x:c r="C3140" s="80" t="str">
        <x:v>hydrogel</x:v>
      </x:c>
      <x:c r="D3140" s="80" t="str">
        <x:v>material_system</x:v>
      </x:c>
      <x:c r="E3140" s="80" t="str">
        <x:v>soft material platform</x:v>
      </x:c>
      <x:c r="F3140" s="80" t="str">
        <x:v>material_raw</x:v>
      </x:c>
      <x:c r="G3140" s="91" t="str">
        <x:v>hydrogels</x:v>
      </x:c>
      <x:c r="H3140" s="80" t="str">
        <x:v>controlled_rule</x:v>
      </x:c>
      <x:c r="I3140" s="88" t="str">
        <x:v>0.94</x:v>
      </x:c>
    </x:row>
    <x:row r="3141">
      <x:c r="A3141" s="80" t="str">
        <x:v>P0399</x:v>
      </x:c>
      <x:c r="B3141" s="80" t="str">
        <x:v>C5EFC27B241</x:v>
      </x:c>
      <x:c r="C3141" s="80" t="str">
        <x:v>power factor</x:v>
      </x:c>
      <x:c r="D3141" s="80" t="str">
        <x:v>property_metric</x:v>
      </x:c>
      <x:c r="E3141" s="80" t="str">
        <x:v>thermoelectric metric</x:v>
      </x:c>
      <x:c r="F3141" s="80" t="str">
        <x:v>abstract</x:v>
      </x:c>
      <x:c r="G3141" s="91" t="str">
        <x:v>power factor</x:v>
      </x:c>
      <x:c r="H3141" s="80" t="str">
        <x:v>controlled_rule</x:v>
      </x:c>
      <x:c r="I3141" s="88" t="str">
        <x:v>0.94</x:v>
      </x:c>
    </x:row>
    <x:row r="3142">
      <x:c r="A3142" s="80" t="str">
        <x:v>P0399</x:v>
      </x:c>
      <x:c r="B3142" s="80" t="str">
        <x:v>C6CDB23F33C</x:v>
      </x:c>
      <x:c r="C3142" s="80" t="str">
        <x:v>seebeck coefficient</x:v>
      </x:c>
      <x:c r="D3142" s="80" t="str">
        <x:v>property_metric</x:v>
      </x:c>
      <x:c r="E3142" s="80" t="str">
        <x:v>property/metric</x:v>
      </x:c>
      <x:c r="F3142" s="80" t="str">
        <x:v>abstract/material/mechanism</x:v>
      </x:c>
      <x:c r="G3142" s="91" t="str">
        <x:v>seebeck coefficient</x:v>
      </x:c>
      <x:c r="H3142" s="80" t="str">
        <x:v>cleaned_open_concept</x:v>
      </x:c>
      <x:c r="I3142" s="88" t="str">
        <x:v>0.78</x:v>
      </x:c>
    </x:row>
    <x:row r="3143">
      <x:c r="A3143" s="80" t="str">
        <x:v>P0399</x:v>
      </x:c>
      <x:c r="B3143" s="80" t="str">
        <x:v>C8F254FA6F8</x:v>
      </x:c>
      <x:c r="C3143" s="80" t="str">
        <x:v>Seebeck coefficient/thermopower</x:v>
      </x:c>
      <x:c r="D3143" s="80" t="str">
        <x:v>property_metric</x:v>
      </x:c>
      <x:c r="E3143" s="80" t="str">
        <x:v>thermoelectric metric</x:v>
      </x:c>
      <x:c r="F3143" s="80" t="str">
        <x:v>mechanism_raw</x:v>
      </x:c>
      <x:c r="G3143" s="91" t="str">
        <x:v>Seebeck coefficient</x:v>
      </x:c>
      <x:c r="H3143" s="80" t="str">
        <x:v>controlled_rule</x:v>
      </x:c>
      <x:c r="I3143" s="88" t="str">
        <x:v>0.94</x:v>
      </x:c>
    </x:row>
    <x:row r="3144">
      <x:c r="A3144" s="80" t="str">
        <x:v>P0399</x:v>
      </x:c>
      <x:c r="B3144" s="80" t="str">
        <x:v>C9968B5FA4F</x:v>
      </x:c>
      <x:c r="C3144" s="80" t="str">
        <x:v>seebeck coefficients</x:v>
      </x:c>
      <x:c r="D3144" s="80" t="str">
        <x:v>property_metric</x:v>
      </x:c>
      <x:c r="E3144" s="80" t="str">
        <x:v>property/metric</x:v>
      </x:c>
      <x:c r="F3144" s="80" t="str">
        <x:v>abstract/material/mechanism</x:v>
      </x:c>
      <x:c r="G3144" s="91" t="str">
        <x:v>seebeck coefficients</x:v>
      </x:c>
      <x:c r="H3144" s="80" t="str">
        <x:v>cleaned_open_concept</x:v>
      </x:c>
      <x:c r="I3144" s="88" t="str">
        <x:v>0.78</x:v>
      </x:c>
    </x:row>
    <x:row r="3145">
      <x:c r="A3145" s="80" t="str">
        <x:v>P0399</x:v>
      </x:c>
      <x:c r="B3145" s="80" t="str">
        <x:v>CA8311B95A4</x:v>
      </x:c>
      <x:c r="C3145" s="80" t="str">
        <x:v>electrical conductivity</x:v>
      </x:c>
      <x:c r="D3145" s="80" t="str">
        <x:v>property_metric</x:v>
      </x:c>
      <x:c r="E3145" s="80" t="str">
        <x:v>transport property</x:v>
      </x:c>
      <x:c r="F3145" s="80" t="str">
        <x:v>abstract</x:v>
      </x:c>
      <x:c r="G3145" s="91" t="str">
        <x:v>electrical conductivity</x:v>
      </x:c>
      <x:c r="H3145" s="80" t="str">
        <x:v>controlled_rule</x:v>
      </x:c>
      <x:c r="I3145" s="88" t="str">
        <x:v>0.94</x:v>
      </x:c>
    </x:row>
    <x:row r="3146">
      <x:c r="A3146" s="80" t="str">
        <x:v>P0399</x:v>
      </x:c>
      <x:c r="B3146" s="80" t="str">
        <x:v>CC1DFFF3702</x:v>
      </x:c>
      <x:c r="C3146" s="80" t="str">
        <x:v>wearable biointerface thermocell</x:v>
      </x:c>
      <x:c r="D3146" s="80" t="str">
        <x:v>device_function</x:v>
      </x:c>
      <x:c r="E3146" s="80" t="str">
        <x:v>device function</x:v>
      </x:c>
      <x:c r="F3146" s="80" t="str">
        <x:v>material+mechanism+abstract</x:v>
      </x:c>
      <x:c r="G3146" s="91" t="str">
        <x:v>lignin-based ionic hydrogels | lignin hydrogel composition controls ionic Seebeck coefficient and conductivity for sustainable ionic thermoelectric systems</x:v>
      </x:c>
      <x:c r="H3146" s="80" t="str">
        <x:v>domain_curated_rule</x:v>
      </x:c>
      <x:c r="I3146" s="88" t="str">
        <x:v>0.97</x:v>
      </x:c>
    </x:row>
    <x:row r="3147">
      <x:c r="A3147" s="80" t="str">
        <x:v>P0399</x:v>
      </x:c>
      <x:c r="B3147" s="80" t="str">
        <x:v>CC44C08236F</x:v>
      </x:c>
      <x:c r="C3147" s="80" t="str">
        <x:v>ionic seebeck coefficient</x:v>
      </x:c>
      <x:c r="D3147" s="80" t="str">
        <x:v>property_metric</x:v>
      </x:c>
      <x:c r="E3147" s="80" t="str">
        <x:v>property/metric</x:v>
      </x:c>
      <x:c r="F3147" s="80" t="str">
        <x:v>abstract/material/mechanism</x:v>
      </x:c>
      <x:c r="G3147" s="91" t="str">
        <x:v>ionic seebeck coefficient</x:v>
      </x:c>
      <x:c r="H3147" s="80" t="str">
        <x:v>cleaned_open_concept</x:v>
      </x:c>
      <x:c r="I3147" s="88" t="str">
        <x:v>0.78</x:v>
      </x:c>
    </x:row>
    <x:row r="3148">
      <x:c r="A3148" s="80" t="str">
        <x:v>P0399</x:v>
      </x:c>
      <x:c r="B3148" s="80" t="str">
        <x:v>CCF542D6217</x:v>
      </x:c>
      <x:c r="C3148" s="80" t="str">
        <x:v>thermal conductivity</x:v>
      </x:c>
      <x:c r="D3148" s="80" t="str">
        <x:v>property_metric</x:v>
      </x:c>
      <x:c r="E3148" s="80" t="str">
        <x:v>transport property</x:v>
      </x:c>
      <x:c r="F3148" s="80" t="str">
        <x:v>abstract</x:v>
      </x:c>
      <x:c r="G3148" s="91" t="str">
        <x:v>thermal conductivity</x:v>
      </x:c>
      <x:c r="H3148" s="80" t="str">
        <x:v>controlled_rule</x:v>
      </x:c>
      <x:c r="I3148" s="88" t="str">
        <x:v>0.94</x:v>
      </x:c>
    </x:row>
    <x:row r="3149">
      <x:c r="A3149" s="80" t="str">
        <x:v>P0400</x:v>
      </x:c>
      <x:c r="B3149" s="80" t="str">
        <x:v>C106397924D</x:v>
      </x:c>
      <x:c r="C3149" s="80" t="str">
        <x:v>p/n thermogalvanic series design</x:v>
      </x:c>
      <x:c r="D3149" s="80" t="str">
        <x:v>device_function</x:v>
      </x:c>
      <x:c r="E3149" s="80" t="str">
        <x:v>device function</x:v>
      </x:c>
      <x:c r="F3149" s="80" t="str">
        <x:v>material+mechanism+abstract</x:v>
      </x:c>
      <x:c r="G3149" s="91" t="str">
        <x:v>ionic gel with AuNW or PEDOT:PSS electrodes in all-polymer ITESCs | electrode/ion-gel interface controls effective thermopower; PEDOT:PSS polyanions cause Donnan exclusion and negative thermopower</x:v>
      </x:c>
      <x:c r="H3149" s="80" t="str">
        <x:v>domain_curated_rule</x:v>
      </x:c>
      <x:c r="I3149" s="88" t="str">
        <x:v>0.97</x:v>
      </x:c>
    </x:row>
    <x:row r="3150">
      <x:c r="A3150" s="80" t="str">
        <x:v>P0400</x:v>
      </x:c>
      <x:c r="B3150" s="80" t="str">
        <x:v>C1DF01A6473</x:v>
      </x:c>
      <x:c r="C3150" s="80" t="str">
        <x:v>PEDOT:PSS</x:v>
      </x:c>
      <x:c r="D3150" s="80" t="str">
        <x:v>material_entity</x:v>
      </x:c>
      <x:c r="E3150" s="80" t="str">
        <x:v>conducting polymer</x:v>
      </x:c>
      <x:c r="F3150" s="80" t="str">
        <x:v>material_raw</x:v>
      </x:c>
      <x:c r="G3150" s="91" t="str">
        <x:v>PEDOT:PSS</x:v>
      </x:c>
      <x:c r="H3150" s="80" t="str">
        <x:v>controlled_rule</x:v>
      </x:c>
      <x:c r="I3150" s="88" t="str">
        <x:v>0.94</x:v>
      </x:c>
    </x:row>
    <x:row r="3151">
      <x:c r="A3151" s="80" t="str">
        <x:v>P0400</x:v>
      </x:c>
      <x:c r="B3151" s="80" t="str">
        <x:v>C2866DCD56B</x:v>
      </x:c>
      <x:c r="C3151" s="80" t="str">
        <x:v>PEDOT</x:v>
      </x:c>
      <x:c r="D3151" s="80" t="str">
        <x:v>material_entity</x:v>
      </x:c>
      <x:c r="E3151" s="80" t="str">
        <x:v>conducting polymer</x:v>
      </x:c>
      <x:c r="F3151" s="80" t="str">
        <x:v>material_raw</x:v>
      </x:c>
      <x:c r="G3151" s="91" t="str">
        <x:v>PEDOT</x:v>
      </x:c>
      <x:c r="H3151" s="80" t="str">
        <x:v>controlled_rule</x:v>
      </x:c>
      <x:c r="I3151" s="88" t="str">
        <x:v>0.94</x:v>
      </x:c>
    </x:row>
    <x:row r="3152">
      <x:c r="A3152" s="80" t="str">
        <x:v>P0400</x:v>
      </x:c>
      <x:c r="B3152" s="80" t="str">
        <x:v>C338491CE9C</x:v>
      </x:c>
      <x:c r="C3152" s="80" t="str">
        <x:v>thermal charging redox storage</x:v>
      </x:c>
      <x:c r="D3152" s="80" t="str">
        <x:v>device_function</x:v>
      </x:c>
      <x:c r="E3152" s="80" t="str">
        <x:v>device function</x:v>
      </x:c>
      <x:c r="F3152" s="80" t="str">
        <x:v>material+mechanism+abstract</x:v>
      </x:c>
      <x:c r="G3152" s="91" t="str">
        <x:v>ionic gel with AuNW or PEDOT:PSS electrodes in all-polymer ITESCs | electrode/ion-gel interface controls effective thermopower; PEDOT:PSS polyanions cause Donnan exclusion and negative thermopower</x:v>
      </x:c>
      <x:c r="H3152" s="80" t="str">
        <x:v>domain_curated_rule</x:v>
      </x:c>
      <x:c r="I3152" s="88" t="str">
        <x:v>0.97</x:v>
      </x:c>
    </x:row>
    <x:row r="3153">
      <x:c r="A3153" s="80" t="str">
        <x:v>P0400</x:v>
      </x:c>
      <x:c r="B3153" s="80" t="str">
        <x:v>C8F254FA6F8</x:v>
      </x:c>
      <x:c r="C3153" s="80" t="str">
        <x:v>Seebeck coefficient/thermopower</x:v>
      </x:c>
      <x:c r="D3153" s="80" t="str">
        <x:v>property_metric</x:v>
      </x:c>
      <x:c r="E3153" s="80" t="str">
        <x:v>thermoelectric metric</x:v>
      </x:c>
      <x:c r="F3153" s="80" t="str">
        <x:v>mechanism_raw</x:v>
      </x:c>
      <x:c r="G3153" s="91" t="str">
        <x:v>thermopower</x:v>
      </x:c>
      <x:c r="H3153" s="80" t="str">
        <x:v>controlled_rule</x:v>
      </x:c>
      <x:c r="I3153" s="88" t="str">
        <x:v>0.94</x:v>
      </x:c>
    </x:row>
    <x:row r="3154">
      <x:c r="A3154" s="80" t="str">
        <x:v>P0400</x:v>
      </x:c>
      <x:c r="B3154" s="80" t="str">
        <x:v>CC1DFFF3702</x:v>
      </x:c>
      <x:c r="C3154" s="80" t="str">
        <x:v>wearable biointerface thermocell</x:v>
      </x:c>
      <x:c r="D3154" s="80" t="str">
        <x:v>device_function</x:v>
      </x:c>
      <x:c r="E3154" s="80" t="str">
        <x:v>device function</x:v>
      </x:c>
      <x:c r="F3154" s="80" t="str">
        <x:v>material+mechanism+abstract</x:v>
      </x:c>
      <x:c r="G3154" s="91" t="str">
        <x:v>ionic gel with AuNW or PEDOT:PSS electrodes in all-polymer ITESCs | electrode/ion-gel interface controls effective thermopower; PEDOT:PSS polyanions cause Donnan exclusion and negative thermopower</x:v>
      </x:c>
      <x:c r="H3154" s="80" t="str">
        <x:v>domain_curated_rule</x:v>
      </x:c>
      <x:c r="I3154" s="88" t="str">
        <x:v>0.97</x:v>
      </x:c>
    </x:row>
    <x:row r="3155">
      <x:c r="A3155" s="80" t="str">
        <x:v>P0400</x:v>
      </x:c>
      <x:c r="B3155" s="80" t="str">
        <x:v>CDF793D9F68</x:v>
      </x:c>
      <x:c r="C3155" s="80" t="str">
        <x:v>negative thermopower</x:v>
      </x:c>
      <x:c r="D3155" s="80" t="str">
        <x:v>property_metric</x:v>
      </x:c>
      <x:c r="E3155" s="80" t="str">
        <x:v>property/metric</x:v>
      </x:c>
      <x:c r="F3155" s="80" t="str">
        <x:v>abstract/material/mechanism</x:v>
      </x:c>
      <x:c r="G3155" s="91" t="str">
        <x:v>negative thermopower</x:v>
      </x:c>
      <x:c r="H3155" s="80" t="str">
        <x:v>cleaned_open_concept</x:v>
      </x:c>
      <x:c r="I3155" s="88" t="str">
        <x:v>0.78</x:v>
      </x:c>
    </x:row>
    <x:row r="3156">
      <x:c r="A3156" s="80" t="str">
        <x:v>P0401</x:v>
      </x:c>
      <x:c r="B3156" s="80" t="str">
        <x:v>C106397924D</x:v>
      </x:c>
      <x:c r="C3156" s="80" t="str">
        <x:v>p/n thermogalvanic series design</x:v>
      </x:c>
      <x:c r="D3156" s="80" t="str">
        <x:v>device_function</x:v>
      </x:c>
      <x:c r="E3156" s="80" t="str">
        <x:v>device function</x:v>
      </x:c>
      <x:c r="F3156" s="80" t="str">
        <x:v>material+mechanism+abstract</x:v>
      </x:c>
      <x:c r="G3156" s="91" t="str">
        <x:v>PEDOT:PSS/PAAm ionic hydrogel with ammonium persulfate initiator | PEDOT:PSS acts as n-type dopant and induces counterion condensation, immobilizing cations and increasing ion thermal-migration disparity</x:v>
      </x:c>
      <x:c r="H3156" s="80" t="str">
        <x:v>domain_curated_rule</x:v>
      </x:c>
      <x:c r="I3156" s="88" t="str">
        <x:v>0.97</x:v>
      </x:c>
    </x:row>
    <x:row r="3157">
      <x:c r="A3157" s="80" t="str">
        <x:v>P0401</x:v>
      </x:c>
      <x:c r="B3157" s="80" t="str">
        <x:v>C1DF01A6473</x:v>
      </x:c>
      <x:c r="C3157" s="80" t="str">
        <x:v>PEDOT:PSS</x:v>
      </x:c>
      <x:c r="D3157" s="80" t="str">
        <x:v>material_entity</x:v>
      </x:c>
      <x:c r="E3157" s="80" t="str">
        <x:v>conducting polymer</x:v>
      </x:c>
      <x:c r="F3157" s="80" t="str">
        <x:v>material_raw</x:v>
      </x:c>
      <x:c r="G3157" s="91" t="str">
        <x:v>PEDOT:PSS</x:v>
      </x:c>
      <x:c r="H3157" s="80" t="str">
        <x:v>controlled_rule</x:v>
      </x:c>
      <x:c r="I3157" s="88" t="str">
        <x:v>0.94</x:v>
      </x:c>
    </x:row>
    <x:row r="3158">
      <x:c r="A3158" s="80" t="str">
        <x:v>P0401</x:v>
      </x:c>
      <x:c r="B3158" s="80" t="str">
        <x:v>C2866DCD56B</x:v>
      </x:c>
      <x:c r="C3158" s="80" t="str">
        <x:v>PEDOT</x:v>
      </x:c>
      <x:c r="D3158" s="80" t="str">
        <x:v>material_entity</x:v>
      </x:c>
      <x:c r="E3158" s="80" t="str">
        <x:v>conducting polymer</x:v>
      </x:c>
      <x:c r="F3158" s="80" t="str">
        <x:v>material_raw</x:v>
      </x:c>
      <x:c r="G3158" s="91" t="str">
        <x:v>PEDOT</x:v>
      </x:c>
      <x:c r="H3158" s="80" t="str">
        <x:v>controlled_rule</x:v>
      </x:c>
      <x:c r="I3158" s="88" t="str">
        <x:v>0.94</x:v>
      </x:c>
    </x:row>
    <x:row r="3159">
      <x:c r="A3159" s="80" t="str">
        <x:v>P0401</x:v>
      </x:c>
      <x:c r="B3159" s="80" t="str">
        <x:v>C2C6E45217A</x:v>
      </x:c>
      <x:c r="C3159" s="80" t="str">
        <x:v>high thermopower</x:v>
      </x:c>
      <x:c r="D3159" s="80" t="str">
        <x:v>property_metric</x:v>
      </x:c>
      <x:c r="E3159" s="80" t="str">
        <x:v>property/metric</x:v>
      </x:c>
      <x:c r="F3159" s="80" t="str">
        <x:v>abstract/material/mechanism</x:v>
      </x:c>
      <x:c r="G3159" s="91" t="str">
        <x:v>high thermopower</x:v>
      </x:c>
      <x:c r="H3159" s="80" t="str">
        <x:v>cleaned_open_concept</x:v>
      </x:c>
      <x:c r="I3159" s="88" t="str">
        <x:v>0.78</x:v>
      </x:c>
    </x:row>
    <x:row r="3160">
      <x:c r="A3160" s="80" t="str">
        <x:v>P0401</x:v>
      </x:c>
      <x:c r="B3160" s="80" t="str">
        <x:v>C3002C089A5</x:v>
      </x:c>
      <x:c r="C3160" s="80" t="str">
        <x:v>ionic thermodiffusion (Soret effect)</x:v>
      </x:c>
      <x:c r="D3160" s="80" t="str">
        <x:v>transport_mechanism</x:v>
      </x:c>
      <x:c r="E3160" s="80" t="str">
        <x:v>thermodiffusion</x:v>
      </x:c>
      <x:c r="F3160" s="80" t="str">
        <x:v>material+mechanism+abstract</x:v>
      </x:c>
      <x:c r="G3160" s="91" t="str">
        <x:v>PEDOT:PSS/PAAm ionic hydrogel with ammonium persulfate initiator | PEDOT:PSS acts as n-type dopant and induces counterion condensation, immobilizing cations and increasing ion thermal-migration disparity</x:v>
      </x:c>
      <x:c r="H3160" s="80" t="str">
        <x:v>domain_curated_rule</x:v>
      </x:c>
      <x:c r="I3160" s="88" t="str">
        <x:v>0.97</x:v>
      </x:c>
    </x:row>
    <x:row r="3161">
      <x:c r="A3161" s="80" t="str">
        <x:v>P0401</x:v>
      </x:c>
      <x:c r="B3161" s="80" t="str">
        <x:v>C4A92E5F4FE</x:v>
      </x:c>
      <x:c r="C3161" s="80" t="str">
        <x:v>hydrogel</x:v>
      </x:c>
      <x:c r="D3161" s="80" t="str">
        <x:v>material_system</x:v>
      </x:c>
      <x:c r="E3161" s="80" t="str">
        <x:v>soft material platform</x:v>
      </x:c>
      <x:c r="F3161" s="80" t="str">
        <x:v>material_raw</x:v>
      </x:c>
      <x:c r="G3161" s="91" t="str">
        <x:v>hydrogel</x:v>
      </x:c>
      <x:c r="H3161" s="80" t="str">
        <x:v>controlled_rule</x:v>
      </x:c>
      <x:c r="I3161" s="88" t="str">
        <x:v>0.94</x:v>
      </x:c>
    </x:row>
    <x:row r="3162">
      <x:c r="A3162" s="80" t="str">
        <x:v>P0401</x:v>
      </x:c>
      <x:c r="B3162" s="80" t="str">
        <x:v>C5CE88E5AD7</x:v>
      </x:c>
      <x:c r="C3162" s="80" t="str">
        <x:v>thermal migration</x:v>
      </x:c>
      <x:c r="D3162" s="80" t="str">
        <x:v>transport_mechanism</x:v>
      </x:c>
      <x:c r="E3162" s="80" t="str">
        <x:v>transport mechanism</x:v>
      </x:c>
      <x:c r="F3162" s="80" t="str">
        <x:v>abstract/material/mechanism</x:v>
      </x:c>
      <x:c r="G3162" s="91" t="str">
        <x:v>thermal migration</x:v>
      </x:c>
      <x:c r="H3162" s="80" t="str">
        <x:v>cleaned_open_concept</x:v>
      </x:c>
      <x:c r="I3162" s="88" t="str">
        <x:v>0.78</x:v>
      </x:c>
    </x:row>
    <x:row r="3163">
      <x:c r="A3163" s="80" t="str">
        <x:v>P0401</x:v>
      </x:c>
      <x:c r="B3163" s="80" t="str">
        <x:v>C6CDB23F33C</x:v>
      </x:c>
      <x:c r="C3163" s="80" t="str">
        <x:v>seebeck coefficient</x:v>
      </x:c>
      <x:c r="D3163" s="80" t="str">
        <x:v>property_metric</x:v>
      </x:c>
      <x:c r="E3163" s="80" t="str">
        <x:v>property/metric</x:v>
      </x:c>
      <x:c r="F3163" s="80" t="str">
        <x:v>abstract/material/mechanism</x:v>
      </x:c>
      <x:c r="G3163" s="91" t="str">
        <x:v>seebeck coefficient</x:v>
      </x:c>
      <x:c r="H3163" s="80" t="str">
        <x:v>cleaned_open_concept</x:v>
      </x:c>
      <x:c r="I3163" s="88" t="str">
        <x:v>0.78</x:v>
      </x:c>
    </x:row>
    <x:row r="3164">
      <x:c r="A3164" s="80" t="str">
        <x:v>P0401</x:v>
      </x:c>
      <x:c r="B3164" s="80" t="str">
        <x:v>C8F254FA6F8</x:v>
      </x:c>
      <x:c r="C3164" s="80" t="str">
        <x:v>Seebeck coefficient/thermopower</x:v>
      </x:c>
      <x:c r="D3164" s="80" t="str">
        <x:v>property_metric</x:v>
      </x:c>
      <x:c r="E3164" s="80" t="str">
        <x:v>thermoelectric metric</x:v>
      </x:c>
      <x:c r="F3164" s="80" t="str">
        <x:v>abstract</x:v>
      </x:c>
      <x:c r="G3164" s="91" t="str">
        <x:v>thermopower</x:v>
      </x:c>
      <x:c r="H3164" s="80" t="str">
        <x:v>controlled_rule</x:v>
      </x:c>
      <x:c r="I3164" s="88" t="str">
        <x:v>0.94</x:v>
      </x:c>
    </x:row>
    <x:row r="3165">
      <x:c r="A3165" s="80" t="str">
        <x:v>P0401</x:v>
      </x:c>
      <x:c r="B3165" s="80" t="str">
        <x:v>CE10EBC642C</x:v>
      </x:c>
      <x:c r="C3165" s="80" t="str">
        <x:v>Manning counterion condensation</x:v>
      </x:c>
      <x:c r="D3165" s="80" t="str">
        <x:v>transport_mechanism</x:v>
      </x:c>
      <x:c r="E3165" s="80" t="str">
        <x:v>ionic transport</x:v>
      </x:c>
      <x:c r="F3165" s="80" t="str">
        <x:v>mechanism_raw</x:v>
      </x:c>
      <x:c r="G3165" s="91" t="str">
        <x:v>counterion condensation</x:v>
      </x:c>
      <x:c r="H3165" s="80" t="str">
        <x:v>controlled_rule</x:v>
      </x:c>
      <x:c r="I3165" s="88" t="str">
        <x:v>0.94</x:v>
      </x:c>
    </x:row>
    <x:row r="3166">
      <x:c r="A3166" s="80" t="str">
        <x:v>P0402</x:v>
      </x:c>
      <x:c r="B3166" s="80" t="str">
        <x:v>C0B0DE2212C</x:v>
      </x:c>
      <x:c r="C3166" s="80" t="str">
        <x:v>CO2</x:v>
      </x:c>
      <x:c r="D3166" s="80" t="str">
        <x:v>material_entity</x:v>
      </x:c>
      <x:c r="E3166" s="80" t="str">
        <x:v>chemical formula</x:v>
      </x:c>
      <x:c r="F3166" s="80" t="str">
        <x:v>material_raw</x:v>
      </x:c>
      <x:c r="G3166" s="91" t="str">
        <x:v>CO2</x:v>
      </x:c>
      <x:c r="H3166" s="80" t="str">
        <x:v>chemical_formula_parser</x:v>
      </x:c>
      <x:c r="I3166" s="88" t="str">
        <x:v>0.9</x:v>
      </x:c>
    </x:row>
    <x:row r="3167">
      <x:c r="A3167" s="80" t="str">
        <x:v>P0402</x:v>
      </x:c>
      <x:c r="B3167" s="80" t="str">
        <x:v>C188B56F6F1</x:v>
      </x:c>
      <x:c r="C3167" s="80" t="str">
        <x:v>ion-selectivity membrane transport</x:v>
      </x:c>
      <x:c r="D3167" s="80" t="str">
        <x:v>transport_mechanism</x:v>
      </x:c>
      <x:c r="E3167" s="80" t="str">
        <x:v>transport mechanism</x:v>
      </x:c>
      <x:c r="F3167" s="80" t="str">
        <x:v>material+mechanism+abstract</x:v>
      </x:c>
      <x:c r="G3167" s="91" t="str">
        <x:v>PEO/CO2-derived polycarbonate oligomer/ethylmethylimidazolium dicyanamide aligned nanofibrous ionogel membrane | ionic liquid facilitates aligned nanofiber formation; polycarbonate increases PEO amorphous regions and ion-polymer interactions, decoupling ionic conductivity from thermal conduction</x:v>
      </x:c>
      <x:c r="H3167" s="80" t="str">
        <x:v>domain_curated_rule</x:v>
      </x:c>
      <x:c r="I3167" s="88" t="str">
        <x:v>0.97</x:v>
      </x:c>
    </x:row>
    <x:row r="3168">
      <x:c r="A3168" s="80" t="str">
        <x:v>P0402</x:v>
      </x:c>
      <x:c r="B3168" s="80" t="str">
        <x:v>C2C6E45217A</x:v>
      </x:c>
      <x:c r="C3168" s="80" t="str">
        <x:v>high thermopower</x:v>
      </x:c>
      <x:c r="D3168" s="80" t="str">
        <x:v>property_metric</x:v>
      </x:c>
      <x:c r="E3168" s="80" t="str">
        <x:v>property/metric</x:v>
      </x:c>
      <x:c r="F3168" s="80" t="str">
        <x:v>abstract/material/mechanism</x:v>
      </x:c>
      <x:c r="G3168" s="91" t="str">
        <x:v>high thermopower</x:v>
      </x:c>
      <x:c r="H3168" s="80" t="str">
        <x:v>cleaned_open_concept</x:v>
      </x:c>
      <x:c r="I3168" s="88" t="str">
        <x:v>0.78</x:v>
      </x:c>
    </x:row>
    <x:row r="3169">
      <x:c r="A3169" s="80" t="str">
        <x:v>P0402</x:v>
      </x:c>
      <x:c r="B3169" s="80" t="str">
        <x:v>C8F254FA6F8</x:v>
      </x:c>
      <x:c r="C3169" s="80" t="str">
        <x:v>Seebeck coefficient/thermopower</x:v>
      </x:c>
      <x:c r="D3169" s="80" t="str">
        <x:v>property_metric</x:v>
      </x:c>
      <x:c r="E3169" s="80" t="str">
        <x:v>thermoelectric metric</x:v>
      </x:c>
      <x:c r="F3169" s="80" t="str">
        <x:v>abstract</x:v>
      </x:c>
      <x:c r="G3169" s="91" t="str">
        <x:v>thermopower</x:v>
      </x:c>
      <x:c r="H3169" s="80" t="str">
        <x:v>controlled_rule</x:v>
      </x:c>
      <x:c r="I3169" s="88" t="str">
        <x:v>0.94</x:v>
      </x:c>
    </x:row>
    <x:row r="3170">
      <x:c r="A3170" s="80" t="str">
        <x:v>P0402</x:v>
      </x:c>
      <x:c r="B3170" s="80" t="str">
        <x:v>CBC536166F4</x:v>
      </x:c>
      <x:c r="C3170" s="80" t="str">
        <x:v>ionic conductivity</x:v>
      </x:c>
      <x:c r="D3170" s="80" t="str">
        <x:v>property_metric</x:v>
      </x:c>
      <x:c r="E3170" s="80" t="str">
        <x:v>transport property</x:v>
      </x:c>
      <x:c r="F3170" s="80" t="str">
        <x:v>mechanism_raw</x:v>
      </x:c>
      <x:c r="G3170" s="91" t="str">
        <x:v>ionic conductivity</x:v>
      </x:c>
      <x:c r="H3170" s="80" t="str">
        <x:v>controlled_rule</x:v>
      </x:c>
      <x:c r="I3170" s="88" t="str">
        <x:v>0.94</x:v>
      </x:c>
    </x:row>
    <x:row r="3171">
      <x:c r="A3171" s="80" t="str">
        <x:v>P0402</x:v>
      </x:c>
      <x:c r="B3171" s="80" t="str">
        <x:v>CCB7E33D0FE</x:v>
      </x:c>
      <x:c r="C3171" s="80" t="str">
        <x:v>ionic liquid</x:v>
      </x:c>
      <x:c r="D3171" s="80" t="str">
        <x:v>material_system</x:v>
      </x:c>
      <x:c r="E3171" s="80" t="str">
        <x:v>electrolyte and solvent</x:v>
      </x:c>
      <x:c r="F3171" s="80" t="str">
        <x:v>mechanism_raw</x:v>
      </x:c>
      <x:c r="G3171" s="91" t="str">
        <x:v>ionic liquid</x:v>
      </x:c>
      <x:c r="H3171" s="80" t="str">
        <x:v>controlled_rule</x:v>
      </x:c>
      <x:c r="I3171" s="88" t="str">
        <x:v>0.94</x:v>
      </x:c>
    </x:row>
    <x:row r="3172">
      <x:c r="A3172" s="80" t="str">
        <x:v>P0402</x:v>
      </x:c>
      <x:c r="B3172" s="80" t="str">
        <x:v>CE7888BA5E1</x:v>
      </x:c>
      <x:c r="C3172" s="80" t="str">
        <x:v>ionogel</x:v>
      </x:c>
      <x:c r="D3172" s="80" t="str">
        <x:v>material_system</x:v>
      </x:c>
      <x:c r="E3172" s="80" t="str">
        <x:v>soft material platform</x:v>
      </x:c>
      <x:c r="F3172" s="80" t="str">
        <x:v>material_raw</x:v>
      </x:c>
      <x:c r="G3172" s="91" t="str">
        <x:v>ionogel</x:v>
      </x:c>
      <x:c r="H3172" s="80" t="str">
        <x:v>controlled_rule</x:v>
      </x:c>
      <x:c r="I3172" s="88" t="str">
        <x:v>0.94</x:v>
      </x:c>
    </x:row>
    <x:row r="3173">
      <x:c r="A3173" s="80" t="str">
        <x:v>P0403</x:v>
      </x:c>
      <x:c r="B3173" s="80" t="str">
        <x:v>C00598208B6</x:v>
      </x:c>
      <x:c r="C3173" s="80" t="str">
        <x:v>ionic seebeck</x:v>
      </x:c>
      <x:c r="D3173" s="80" t="str">
        <x:v>property_metric</x:v>
      </x:c>
      <x:c r="E3173" s="80" t="str">
        <x:v>property/metric</x:v>
      </x:c>
      <x:c r="F3173" s="80" t="str">
        <x:v>abstract/material/mechanism</x:v>
      </x:c>
      <x:c r="G3173" s="91" t="str">
        <x:v>ionic seebeck</x:v>
      </x:c>
      <x:c r="H3173" s="80" t="str">
        <x:v>cleaned_open_concept</x:v>
      </x:c>
      <x:c r="I3173" s="88" t="str">
        <x:v>0.78</x:v>
      </x:c>
    </x:row>
    <x:row r="3174">
      <x:c r="A3174" s="80" t="str">
        <x:v>P0403</x:v>
      </x:c>
      <x:c r="B3174" s="80" t="str">
        <x:v>C04AD813469</x:v>
      </x:c>
      <x:c r="C3174" s="80" t="str">
        <x:v>high ionic seebeck</x:v>
      </x:c>
      <x:c r="D3174" s="80" t="str">
        <x:v>property_metric</x:v>
      </x:c>
      <x:c r="E3174" s="80" t="str">
        <x:v>property/metric</x:v>
      </x:c>
      <x:c r="F3174" s="80" t="str">
        <x:v>abstract/material/mechanism</x:v>
      </x:c>
      <x:c r="G3174" s="91" t="str">
        <x:v>high ionic seebeck</x:v>
      </x:c>
      <x:c r="H3174" s="80" t="str">
        <x:v>cleaned_open_concept</x:v>
      </x:c>
      <x:c r="I3174" s="88" t="str">
        <x:v>0.78</x:v>
      </x:c>
    </x:row>
    <x:row r="3175">
      <x:c r="A3175" s="80" t="str">
        <x:v>P0403</x:v>
      </x:c>
      <x:c r="B3175" s="80" t="str">
        <x:v>C1AAB990F48</x:v>
      </x:c>
      <x:c r="C3175" s="80" t="str">
        <x:v>SiO2</x:v>
      </x:c>
      <x:c r="D3175" s="80" t="str">
        <x:v>material_entity</x:v>
      </x:c>
      <x:c r="E3175" s="80" t="str">
        <x:v>chemical formula</x:v>
      </x:c>
      <x:c r="F3175" s="80" t="str">
        <x:v>material_raw</x:v>
      </x:c>
      <x:c r="G3175" s="91" t="str">
        <x:v>SiO2</x:v>
      </x:c>
      <x:c r="H3175" s="80" t="str">
        <x:v>chemical_formula_parser</x:v>
      </x:c>
      <x:c r="I3175" s="88" t="str">
        <x:v>0.9</x:v>
      </x:c>
    </x:row>
    <x:row r="3176">
      <x:c r="A3176" s="80" t="str">
        <x:v>P0403</x:v>
      </x:c>
      <x:c r="B3176" s="80" t="str">
        <x:v>C436B8B58E6</x:v>
      </x:c>
      <x:c r="C3176" s="80" t="str">
        <x:v>high ionic seebeck coefficient</x:v>
      </x:c>
      <x:c r="D3176" s="80" t="str">
        <x:v>property_metric</x:v>
      </x:c>
      <x:c r="E3176" s="80" t="str">
        <x:v>property/metric</x:v>
      </x:c>
      <x:c r="F3176" s="80" t="str">
        <x:v>abstract/material/mechanism</x:v>
      </x:c>
      <x:c r="G3176" s="91" t="str">
        <x:v>high ionic seebeck coefficient</x:v>
      </x:c>
      <x:c r="H3176" s="80" t="str">
        <x:v>cleaned_open_concept</x:v>
      </x:c>
      <x:c r="I3176" s="88" t="str">
        <x:v>0.78</x:v>
      </x:c>
    </x:row>
    <x:row r="3177">
      <x:c r="A3177" s="80" t="str">
        <x:v>P0403</x:v>
      </x:c>
      <x:c r="B3177" s="80" t="str">
        <x:v>C4937AFB10B</x:v>
      </x:c>
      <x:c r="C3177" s="80" t="str">
        <x:v>conversion efficiency</x:v>
      </x:c>
      <x:c r="D3177" s="80" t="str">
        <x:v>property_metric</x:v>
      </x:c>
      <x:c r="E3177" s="80" t="str">
        <x:v>device metric</x:v>
      </x:c>
      <x:c r="F3177" s="80" t="str">
        <x:v>abstract</x:v>
      </x:c>
      <x:c r="G3177" s="91" t="str">
        <x:v>conversion efficiency</x:v>
      </x:c>
      <x:c r="H3177" s="80" t="str">
        <x:v>controlled_rule</x:v>
      </x:c>
      <x:c r="I3177" s="88" t="str">
        <x:v>0.94</x:v>
      </x:c>
    </x:row>
    <x:row r="3178">
      <x:c r="A3178" s="80" t="str">
        <x:v>P0403</x:v>
      </x:c>
      <x:c r="B3178" s="80" t="str">
        <x:v>C5EFC27B241</x:v>
      </x:c>
      <x:c r="C3178" s="80" t="str">
        <x:v>power factor</x:v>
      </x:c>
      <x:c r="D3178" s="80" t="str">
        <x:v>property_metric</x:v>
      </x:c>
      <x:c r="E3178" s="80" t="str">
        <x:v>thermoelectric metric</x:v>
      </x:c>
      <x:c r="F3178" s="80" t="str">
        <x:v>abstract</x:v>
      </x:c>
      <x:c r="G3178" s="91" t="str">
        <x:v>power factor</x:v>
      </x:c>
      <x:c r="H3178" s="80" t="str">
        <x:v>controlled_rule</x:v>
      </x:c>
      <x:c r="I3178" s="88" t="str">
        <x:v>0.94</x:v>
      </x:c>
    </x:row>
    <x:row r="3179">
      <x:c r="A3179" s="80" t="str">
        <x:v>P0403</x:v>
      </x:c>
      <x:c r="B3179" s="80" t="str">
        <x:v>C6CDB23F33C</x:v>
      </x:c>
      <x:c r="C3179" s="80" t="str">
        <x:v>seebeck coefficient</x:v>
      </x:c>
      <x:c r="D3179" s="80" t="str">
        <x:v>property_metric</x:v>
      </x:c>
      <x:c r="E3179" s="80" t="str">
        <x:v>property/metric</x:v>
      </x:c>
      <x:c r="F3179" s="80" t="str">
        <x:v>abstract/material/mechanism</x:v>
      </x:c>
      <x:c r="G3179" s="91" t="str">
        <x:v>seebeck coefficient</x:v>
      </x:c>
      <x:c r="H3179" s="80" t="str">
        <x:v>cleaned_open_concept</x:v>
      </x:c>
      <x:c r="I3179" s="88" t="str">
        <x:v>0.78</x:v>
      </x:c>
    </x:row>
    <x:row r="3180">
      <x:c r="A3180" s="80" t="str">
        <x:v>P0403</x:v>
      </x:c>
      <x:c r="B3180" s="80" t="str">
        <x:v>C8F254FA6F8</x:v>
      </x:c>
      <x:c r="C3180" s="80" t="str">
        <x:v>Seebeck coefficient/thermopower</x:v>
      </x:c>
      <x:c r="D3180" s="80" t="str">
        <x:v>property_metric</x:v>
      </x:c>
      <x:c r="E3180" s="80" t="str">
        <x:v>thermoelectric metric</x:v>
      </x:c>
      <x:c r="F3180" s="80" t="str">
        <x:v>mechanism_raw</x:v>
      </x:c>
      <x:c r="G3180" s="91" t="str">
        <x:v>Seebeck coefficient</x:v>
      </x:c>
      <x:c r="H3180" s="80" t="str">
        <x:v>controlled_rule</x:v>
      </x:c>
      <x:c r="I3180" s="88" t="str">
        <x:v>0.94</x:v>
      </x:c>
    </x:row>
    <x:row r="3181">
      <x:c r="A3181" s="80" t="str">
        <x:v>P0403</x:v>
      </x:c>
      <x:c r="B3181" s="80" t="str">
        <x:v>CBC536166F4</x:v>
      </x:c>
      <x:c r="C3181" s="80" t="str">
        <x:v>ionic conductivity</x:v>
      </x:c>
      <x:c r="D3181" s="80" t="str">
        <x:v>property_metric</x:v>
      </x:c>
      <x:c r="E3181" s="80" t="str">
        <x:v>transport property</x:v>
      </x:c>
      <x:c r="F3181" s="80" t="str">
        <x:v>abstract</x:v>
      </x:c>
      <x:c r="G3181" s="91" t="str">
        <x:v>ionic conductivity</x:v>
      </x:c>
      <x:c r="H3181" s="80" t="str">
        <x:v>controlled_rule</x:v>
      </x:c>
      <x:c r="I3181" s="88" t="str">
        <x:v>0.94</x:v>
      </x:c>
    </x:row>
    <x:row r="3182">
      <x:c r="A3182" s="80" t="str">
        <x:v>P0403</x:v>
      </x:c>
      <x:c r="B3182" s="80" t="str">
        <x:v>CC44C08236F</x:v>
      </x:c>
      <x:c r="C3182" s="80" t="str">
        <x:v>ionic seebeck coefficient</x:v>
      </x:c>
      <x:c r="D3182" s="80" t="str">
        <x:v>property_metric</x:v>
      </x:c>
      <x:c r="E3182" s="80" t="str">
        <x:v>property/metric</x:v>
      </x:c>
      <x:c r="F3182" s="80" t="str">
        <x:v>abstract/material/mechanism</x:v>
      </x:c>
      <x:c r="G3182" s="91" t="str">
        <x:v>ionic seebeck coefficient</x:v>
      </x:c>
      <x:c r="H3182" s="80" t="str">
        <x:v>cleaned_open_concept</x:v>
      </x:c>
      <x:c r="I3182" s="88" t="str">
        <x:v>0.78</x:v>
      </x:c>
    </x:row>
    <x:row r="3183">
      <x:c r="A3183" s="80" t="str">
        <x:v>P0403</x:v>
      </x:c>
      <x:c r="B3183" s="80" t="str">
        <x:v>CCB7E33D0FE</x:v>
      </x:c>
      <x:c r="C3183" s="80" t="str">
        <x:v>ionic liquid</x:v>
      </x:c>
      <x:c r="D3183" s="80" t="str">
        <x:v>material_system</x:v>
      </x:c>
      <x:c r="E3183" s="80" t="str">
        <x:v>electrolyte and solvent</x:v>
      </x:c>
      <x:c r="F3183" s="80" t="str">
        <x:v>material_raw</x:v>
      </x:c>
      <x:c r="G3183" s="91" t="str">
        <x:v>ionic liquid</x:v>
      </x:c>
      <x:c r="H3183" s="80" t="str">
        <x:v>controlled_rule</x:v>
      </x:c>
      <x:c r="I3183" s="88" t="str">
        <x:v>0.94</x:v>
      </x:c>
    </x:row>
    <x:row r="3184">
      <x:c r="A3184" s="80" t="str">
        <x:v>P0403</x:v>
      </x:c>
      <x:c r="B3184" s="80" t="str">
        <x:v>CCF542D6217</x:v>
      </x:c>
      <x:c r="C3184" s="80" t="str">
        <x:v>thermal conductivity</x:v>
      </x:c>
      <x:c r="D3184" s="80" t="str">
        <x:v>property_metric</x:v>
      </x:c>
      <x:c r="E3184" s="80" t="str">
        <x:v>transport property</x:v>
      </x:c>
      <x:c r="F3184" s="80" t="str">
        <x:v>abstract</x:v>
      </x:c>
      <x:c r="G3184" s="91" t="str">
        <x:v>thermal conductivity</x:v>
      </x:c>
      <x:c r="H3184" s="80" t="str">
        <x:v>controlled_rule</x:v>
      </x:c>
      <x:c r="I3184" s="88" t="str">
        <x:v>0.94</x:v>
      </x:c>
    </x:row>
    <x:row r="3185">
      <x:c r="A3185" s="80" t="str">
        <x:v>P0403</x:v>
      </x:c>
      <x:c r="B3185" s="80" t="str">
        <x:v>CE7888BA5E1</x:v>
      </x:c>
      <x:c r="C3185" s="80" t="str">
        <x:v>ionogel</x:v>
      </x:c>
      <x:c r="D3185" s="80" t="str">
        <x:v>material_system</x:v>
      </x:c>
      <x:c r="E3185" s="80" t="str">
        <x:v>soft material platform</x:v>
      </x:c>
      <x:c r="F3185" s="80" t="str">
        <x:v>material_raw</x:v>
      </x:c>
      <x:c r="G3185" s="91" t="str">
        <x:v>ionogel</x:v>
      </x:c>
      <x:c r="H3185" s="80" t="str">
        <x:v>controlled_rule</x:v>
      </x:c>
      <x:c r="I3185" s="88" t="str">
        <x:v>0.94</x:v>
      </x:c>
    </x:row>
    <x:row r="3186">
      <x:c r="A3186" s="80" t="str">
        <x:v>P0403</x:v>
      </x:c>
      <x:c r="B3186" s="80" t="str">
        <x:v>CF8E6CDA9AF</x:v>
      </x:c>
      <x:c r="C3186" s="80" t="str">
        <x:v>ionic power factor</x:v>
      </x:c>
      <x:c r="D3186" s="80" t="str">
        <x:v>property_metric</x:v>
      </x:c>
      <x:c r="E3186" s="80" t="str">
        <x:v>property/metric</x:v>
      </x:c>
      <x:c r="F3186" s="80" t="str">
        <x:v>abstract/material/mechanism</x:v>
      </x:c>
      <x:c r="G3186" s="91" t="str">
        <x:v>ionic power factor</x:v>
      </x:c>
      <x:c r="H3186" s="80" t="str">
        <x:v>cleaned_open_concept</x:v>
      </x:c>
      <x:c r="I3186" s="88" t="str">
        <x:v>0.78</x:v>
      </x:c>
    </x:row>
    <x:row r="3187">
      <x:c r="A3187" s="80" t="str">
        <x:v>P0404</x:v>
      </x:c>
      <x:c r="B3187" s="80" t="str">
        <x:v>C438FE53FF1</x:v>
      </x:c>
      <x:c r="C3187" s="80" t="str">
        <x:v>lithium chloride (LiCl)</x:v>
      </x:c>
      <x:c r="D3187" s="80" t="str">
        <x:v>material_entity</x:v>
      </x:c>
      <x:c r="E3187" s="80" t="str">
        <x:v>salt</x:v>
      </x:c>
      <x:c r="F3187" s="80" t="str">
        <x:v>material_raw</x:v>
      </x:c>
      <x:c r="G3187" s="91" t="str">
        <x:v>LiCl</x:v>
      </x:c>
      <x:c r="H3187" s="80" t="str">
        <x:v>controlled_rule</x:v>
      </x:c>
      <x:c r="I3187" s="88" t="str">
        <x:v>0.94</x:v>
      </x:c>
    </x:row>
    <x:row r="3188">
      <x:c r="A3188" s="80" t="str">
        <x:v>P0404</x:v>
      </x:c>
      <x:c r="B3188" s="80" t="str">
        <x:v>C4A92E5F4FE</x:v>
      </x:c>
      <x:c r="C3188" s="80" t="str">
        <x:v>hydrogel</x:v>
      </x:c>
      <x:c r="D3188" s="80" t="str">
        <x:v>material_system</x:v>
      </x:c>
      <x:c r="E3188" s="80" t="str">
        <x:v>soft material platform</x:v>
      </x:c>
      <x:c r="F3188" s="80" t="str">
        <x:v>material_raw</x:v>
      </x:c>
      <x:c r="G3188" s="91" t="str">
        <x:v>hydrogel</x:v>
      </x:c>
      <x:c r="H3188" s="80" t="str">
        <x:v>controlled_rule</x:v>
      </x:c>
      <x:c r="I3188" s="88" t="str">
        <x:v>0.94</x:v>
      </x:c>
    </x:row>
    <x:row r="3189">
      <x:c r="A3189" s="80" t="str">
        <x:v>P0404</x:v>
      </x:c>
      <x:c r="B3189" s="80" t="str">
        <x:v>C708AECFA88</x:v>
      </x:c>
      <x:c r="C3189" s="80" t="str">
        <x:v>output power density</x:v>
      </x:c>
      <x:c r="D3189" s="80" t="str">
        <x:v>property_metric</x:v>
      </x:c>
      <x:c r="E3189" s="80" t="str">
        <x:v>property/metric</x:v>
      </x:c>
      <x:c r="F3189" s="80" t="str">
        <x:v>abstract/material/mechanism</x:v>
      </x:c>
      <x:c r="G3189" s="91" t="str">
        <x:v>output power density</x:v>
      </x:c>
      <x:c r="H3189" s="80" t="str">
        <x:v>cleaned_open_concept</x:v>
      </x:c>
      <x:c r="I3189" s="88" t="str">
        <x:v>0.78</x:v>
      </x:c>
    </x:row>
    <x:row r="3190">
      <x:c r="A3190" s="80" t="str">
        <x:v>P0404</x:v>
      </x:c>
      <x:c r="B3190" s="80" t="str">
        <x:v>C7CA4D45A30</x:v>
      </x:c>
      <x:c r="C3190" s="80" t="str">
        <x:v>maximum output power density</x:v>
      </x:c>
      <x:c r="D3190" s="80" t="str">
        <x:v>property_metric</x:v>
      </x:c>
      <x:c r="E3190" s="80" t="str">
        <x:v>property/metric</x:v>
      </x:c>
      <x:c r="F3190" s="80" t="str">
        <x:v>abstract/material/mechanism</x:v>
      </x:c>
      <x:c r="G3190" s="91" t="str">
        <x:v>maximum output power density</x:v>
      </x:c>
      <x:c r="H3190" s="80" t="str">
        <x:v>cleaned_open_concept</x:v>
      </x:c>
      <x:c r="I3190" s="88" t="str">
        <x:v>0.78</x:v>
      </x:c>
    </x:row>
    <x:row r="3191">
      <x:c r="A3191" s="80" t="str">
        <x:v>P0404</x:v>
      </x:c>
      <x:c r="B3191" s="80" t="str">
        <x:v>CF4A6A0344F</x:v>
      </x:c>
      <x:c r="C3191" s="80" t="str">
        <x:v>ion migration</x:v>
      </x:c>
      <x:c r="D3191" s="80" t="str">
        <x:v>transport_mechanism</x:v>
      </x:c>
      <x:c r="E3191" s="80" t="str">
        <x:v>ionic transport</x:v>
      </x:c>
      <x:c r="F3191" s="80" t="str">
        <x:v>mechanism_raw</x:v>
      </x:c>
      <x:c r="G3191" s="91" t="str">
        <x:v>ion migration</x:v>
      </x:c>
      <x:c r="H3191" s="80" t="str">
        <x:v>controlled_rule</x:v>
      </x:c>
      <x:c r="I3191" s="88" t="str">
        <x:v>0.94</x:v>
      </x:c>
    </x:row>
    <x:row r="3192">
      <x:c r="A3192" s="80" t="str">
        <x:v>P0404</x:v>
      </x:c>
      <x:c r="B3192" s="80" t="str">
        <x:v>CF8594C4108</x:v>
      </x:c>
      <x:c r="C3192" s="80" t="str">
        <x:v>power density</x:v>
      </x:c>
      <x:c r="D3192" s="80" t="str">
        <x:v>property_metric</x:v>
      </x:c>
      <x:c r="E3192" s="80" t="str">
        <x:v>device metric</x:v>
      </x:c>
      <x:c r="F3192" s="80" t="str">
        <x:v>abstract</x:v>
      </x:c>
      <x:c r="G3192" s="91" t="str">
        <x:v>power density</x:v>
      </x:c>
      <x:c r="H3192" s="80" t="str">
        <x:v>controlled_rule</x:v>
      </x:c>
      <x:c r="I3192" s="88" t="str">
        <x:v>0.94</x:v>
      </x:c>
    </x:row>
    <x:row r="3193">
      <x:c r="A3193" s="80" t="str">
        <x:v>P0405</x:v>
      </x:c>
      <x:c r="B3193" s="80" t="str">
        <x:v>C1DF01A6473</x:v>
      </x:c>
      <x:c r="C3193" s="80" t="str">
        <x:v>PEDOT:PSS</x:v>
      </x:c>
      <x:c r="D3193" s="80" t="str">
        <x:v>material_entity</x:v>
      </x:c>
      <x:c r="E3193" s="80" t="str">
        <x:v>conducting polymer</x:v>
      </x:c>
      <x:c r="F3193" s="80" t="str">
        <x:v>material_raw</x:v>
      </x:c>
      <x:c r="G3193" s="91" t="str">
        <x:v>PEDOT:PSS</x:v>
      </x:c>
      <x:c r="H3193" s="80" t="str">
        <x:v>controlled_rule</x:v>
      </x:c>
      <x:c r="I3193" s="88" t="str">
        <x:v>0.94</x:v>
      </x:c>
    </x:row>
    <x:row r="3194">
      <x:c r="A3194" s="80" t="str">
        <x:v>P0405</x:v>
      </x:c>
      <x:c r="B3194" s="80" t="str">
        <x:v>C1F3FEDB678</x:v>
      </x:c>
      <x:c r="C3194" s="80" t="str">
        <x:v>high seebeck coefficient</x:v>
      </x:c>
      <x:c r="D3194" s="80" t="str">
        <x:v>property_metric</x:v>
      </x:c>
      <x:c r="E3194" s="80" t="str">
        <x:v>property/metric</x:v>
      </x:c>
      <x:c r="F3194" s="80" t="str">
        <x:v>abstract/material/mechanism</x:v>
      </x:c>
      <x:c r="G3194" s="91" t="str">
        <x:v>high seebeck coefficient</x:v>
      </x:c>
      <x:c r="H3194" s="80" t="str">
        <x:v>cleaned_open_concept</x:v>
      </x:c>
      <x:c r="I3194" s="88" t="str">
        <x:v>0.78</x:v>
      </x:c>
    </x:row>
    <x:row r="3195">
      <x:c r="A3195" s="80" t="str">
        <x:v>P0405</x:v>
      </x:c>
      <x:c r="B3195" s="80" t="str">
        <x:v>C2866DCD56B</x:v>
      </x:c>
      <x:c r="C3195" s="80" t="str">
        <x:v>PEDOT</x:v>
      </x:c>
      <x:c r="D3195" s="80" t="str">
        <x:v>material_entity</x:v>
      </x:c>
      <x:c r="E3195" s="80" t="str">
        <x:v>conducting polymer</x:v>
      </x:c>
      <x:c r="F3195" s="80" t="str">
        <x:v>material_raw</x:v>
      </x:c>
      <x:c r="G3195" s="91" t="str">
        <x:v>PEDOT</x:v>
      </x:c>
      <x:c r="H3195" s="80" t="str">
        <x:v>controlled_rule</x:v>
      </x:c>
      <x:c r="I3195" s="88" t="str">
        <x:v>0.94</x:v>
      </x:c>
    </x:row>
    <x:row r="3196">
      <x:c r="A3196" s="80" t="str">
        <x:v>P0405</x:v>
      </x:c>
      <x:c r="B3196" s="80" t="str">
        <x:v>C5EFC27B241</x:v>
      </x:c>
      <x:c r="C3196" s="80" t="str">
        <x:v>power factor</x:v>
      </x:c>
      <x:c r="D3196" s="80" t="str">
        <x:v>property_metric</x:v>
      </x:c>
      <x:c r="E3196" s="80" t="str">
        <x:v>thermoelectric metric</x:v>
      </x:c>
      <x:c r="F3196" s="80" t="str">
        <x:v>mechanism_raw</x:v>
      </x:c>
      <x:c r="G3196" s="91" t="str">
        <x:v>power factor</x:v>
      </x:c>
      <x:c r="H3196" s="80" t="str">
        <x:v>controlled_rule</x:v>
      </x:c>
      <x:c r="I3196" s="88" t="str">
        <x:v>0.94</x:v>
      </x:c>
    </x:row>
    <x:row r="3197">
      <x:c r="A3197" s="80" t="str">
        <x:v>P0405</x:v>
      </x:c>
      <x:c r="B3197" s="80" t="str">
        <x:v>C6CDB23F33C</x:v>
      </x:c>
      <x:c r="C3197" s="80" t="str">
        <x:v>seebeck coefficient</x:v>
      </x:c>
      <x:c r="D3197" s="80" t="str">
        <x:v>property_metric</x:v>
      </x:c>
      <x:c r="E3197" s="80" t="str">
        <x:v>property/metric</x:v>
      </x:c>
      <x:c r="F3197" s="80" t="str">
        <x:v>abstract/material/mechanism</x:v>
      </x:c>
      <x:c r="G3197" s="91" t="str">
        <x:v>seebeck coefficient</x:v>
      </x:c>
      <x:c r="H3197" s="80" t="str">
        <x:v>cleaned_open_concept</x:v>
      </x:c>
      <x:c r="I3197" s="88" t="str">
        <x:v>0.78</x:v>
      </x:c>
    </x:row>
    <x:row r="3198">
      <x:c r="A3198" s="80" t="str">
        <x:v>P0405</x:v>
      </x:c>
      <x:c r="B3198" s="80" t="str">
        <x:v>C8F254FA6F8</x:v>
      </x:c>
      <x:c r="C3198" s="80" t="str">
        <x:v>Seebeck coefficient/thermopower</x:v>
      </x:c>
      <x:c r="D3198" s="80" t="str">
        <x:v>property_metric</x:v>
      </x:c>
      <x:c r="E3198" s="80" t="str">
        <x:v>thermoelectric metric</x:v>
      </x:c>
      <x:c r="F3198" s="80" t="str">
        <x:v>mechanism_raw</x:v>
      </x:c>
      <x:c r="G3198" s="91" t="str">
        <x:v>Seebeck coefficient</x:v>
      </x:c>
      <x:c r="H3198" s="80" t="str">
        <x:v>controlled_rule</x:v>
      </x:c>
      <x:c r="I3198" s="88" t="str">
        <x:v>0.94</x:v>
      </x:c>
    </x:row>
    <x:row r="3199">
      <x:c r="A3199" s="80" t="str">
        <x:v>P0405</x:v>
      </x:c>
      <x:c r="B3199" s="80" t="str">
        <x:v>CC2754A6A87</x:v>
      </x:c>
      <x:c r="C3199" s="80" t="str">
        <x:v>high seebeck</x:v>
      </x:c>
      <x:c r="D3199" s="80" t="str">
        <x:v>property_metric</x:v>
      </x:c>
      <x:c r="E3199" s="80" t="str">
        <x:v>property/metric</x:v>
      </x:c>
      <x:c r="F3199" s="80" t="str">
        <x:v>abstract/material/mechanism</x:v>
      </x:c>
      <x:c r="G3199" s="91" t="str">
        <x:v>high seebeck</x:v>
      </x:c>
      <x:c r="H3199" s="80" t="str">
        <x:v>cleaned_open_concept</x:v>
      </x:c>
      <x:c r="I3199" s="88" t="str">
        <x:v>0.78</x:v>
      </x:c>
    </x:row>
    <x:row r="3200">
      <x:c r="A3200" s="80" t="str">
        <x:v>P0405</x:v>
      </x:c>
      <x:c r="B3200" s="80" t="str">
        <x:v>CCB7E33D0FE</x:v>
      </x:c>
      <x:c r="C3200" s="80" t="str">
        <x:v>ionic liquid</x:v>
      </x:c>
      <x:c r="D3200" s="80" t="str">
        <x:v>material_system</x:v>
      </x:c>
      <x:c r="E3200" s="80" t="str">
        <x:v>electrolyte and solvent</x:v>
      </x:c>
      <x:c r="F3200" s="80" t="str">
        <x:v>mechanism_raw</x:v>
      </x:c>
      <x:c r="G3200" s="91" t="str">
        <x:v>ionic-liquid</x:v>
      </x:c>
      <x:c r="H3200" s="80" t="str">
        <x:v>controlled_rule</x:v>
      </x:c>
      <x:c r="I3200" s="88" t="str">
        <x:v>0.94</x:v>
      </x:c>
    </x:row>
    <x:row r="3201">
      <x:c r="A3201" s="80" t="str">
        <x:v>P0405</x:v>
      </x:c>
      <x:c r="B3201" s="80" t="str">
        <x:v>CCF542D6217</x:v>
      </x:c>
      <x:c r="C3201" s="80" t="str">
        <x:v>thermal conductivity</x:v>
      </x:c>
      <x:c r="D3201" s="80" t="str">
        <x:v>property_metric</x:v>
      </x:c>
      <x:c r="E3201" s="80" t="str">
        <x:v>transport property</x:v>
      </x:c>
      <x:c r="F3201" s="80" t="str">
        <x:v>abstract</x:v>
      </x:c>
      <x:c r="G3201" s="91" t="str">
        <x:v>thermal conductivity</x:v>
      </x:c>
      <x:c r="H3201" s="80" t="str">
        <x:v>controlled_rule</x:v>
      </x:c>
      <x:c r="I3201" s="88" t="str">
        <x:v>0.94</x:v>
      </x:c>
    </x:row>
    <x:row r="3202">
      <x:c r="A3202" s="80" t="str">
        <x:v>P0405</x:v>
      </x:c>
      <x:c r="B3202" s="80" t="str">
        <x:v>CEF8B8EB19E</x:v>
      </x:c>
      <x:c r="C3202" s="80" t="str">
        <x:v>energy filtering</x:v>
      </x:c>
      <x:c r="D3202" s="80" t="str">
        <x:v>solid_state_mechanism</x:v>
      </x:c>
      <x:c r="E3202" s="80" t="str">
        <x:v>electronic transport</x:v>
      </x:c>
      <x:c r="F3202" s="80" t="str">
        <x:v>mechanism_raw</x:v>
      </x:c>
      <x:c r="G3202" s="91" t="str">
        <x:v>energy filtering</x:v>
      </x:c>
      <x:c r="H3202" s="80" t="str">
        <x:v>controlled_rule</x:v>
      </x:c>
      <x:c r="I3202" s="88" t="str">
        <x:v>0.94</x:v>
      </x:c>
    </x:row>
    <x:row r="3203">
      <x:c r="A3203" s="80" t="str">
        <x:v>P0406</x:v>
      </x:c>
      <x:c r="B3203" s="80" t="str">
        <x:v>C06F57A9BCA</x:v>
      </x:c>
      <x:c r="C3203" s="80" t="str">
        <x:v>polymer electrolyte</x:v>
      </x:c>
      <x:c r="D3203" s="80" t="str">
        <x:v>material_system</x:v>
      </x:c>
      <x:c r="E3203" s="80" t="str">
        <x:v>electrolyte and solvent</x:v>
      </x:c>
      <x:c r="F3203" s="80" t="str">
        <x:v>material_raw</x:v>
      </x:c>
      <x:c r="G3203" s="91" t="str">
        <x:v>polymer electrolyte</x:v>
      </x:c>
      <x:c r="H3203" s="80" t="str">
        <x:v>controlled_rule</x:v>
      </x:c>
      <x:c r="I3203" s="88" t="str">
        <x:v>0.94</x:v>
      </x:c>
    </x:row>
    <x:row r="3204">
      <x:c r="A3204" s="80" t="str">
        <x:v>P0406</x:v>
      </x:c>
      <x:c r="B3204" s="80" t="str">
        <x:v>C0CE4592274</x:v>
      </x:c>
      <x:c r="C3204" s="80" t="str">
        <x:v>large seebeck</x:v>
      </x:c>
      <x:c r="D3204" s="80" t="str">
        <x:v>property_metric</x:v>
      </x:c>
      <x:c r="E3204" s="80" t="str">
        <x:v>property/metric</x:v>
      </x:c>
      <x:c r="F3204" s="80" t="str">
        <x:v>abstract/material/mechanism</x:v>
      </x:c>
      <x:c r="G3204" s="91" t="str">
        <x:v>large seebeck</x:v>
      </x:c>
      <x:c r="H3204" s="80" t="str">
        <x:v>cleaned_open_concept</x:v>
      </x:c>
      <x:c r="I3204" s="88" t="str">
        <x:v>0.78</x:v>
      </x:c>
    </x:row>
    <x:row r="3205">
      <x:c r="A3205" s="80" t="str">
        <x:v>P0406</x:v>
      </x:c>
      <x:c r="B3205" s="80" t="str">
        <x:v>C52ADDD84A2</x:v>
      </x:c>
      <x:c r="C3205" s="80" t="str">
        <x:v>large seebeck coefficient</x:v>
      </x:c>
      <x:c r="D3205" s="80" t="str">
        <x:v>property_metric</x:v>
      </x:c>
      <x:c r="E3205" s="80" t="str">
        <x:v>property/metric</x:v>
      </x:c>
      <x:c r="F3205" s="80" t="str">
        <x:v>abstract/material/mechanism</x:v>
      </x:c>
      <x:c r="G3205" s="91" t="str">
        <x:v>large seebeck coefficient</x:v>
      </x:c>
      <x:c r="H3205" s="80" t="str">
        <x:v>cleaned_open_concept</x:v>
      </x:c>
      <x:c r="I3205" s="88" t="str">
        <x:v>0.78</x:v>
      </x:c>
    </x:row>
    <x:row r="3206">
      <x:c r="A3206" s="80" t="str">
        <x:v>P0406</x:v>
      </x:c>
      <x:c r="B3206" s="80" t="str">
        <x:v>C6CDB23F33C</x:v>
      </x:c>
      <x:c r="C3206" s="80" t="str">
        <x:v>seebeck coefficient</x:v>
      </x:c>
      <x:c r="D3206" s="80" t="str">
        <x:v>property_metric</x:v>
      </x:c>
      <x:c r="E3206" s="80" t="str">
        <x:v>property/metric</x:v>
      </x:c>
      <x:c r="F3206" s="80" t="str">
        <x:v>abstract/material/mechanism</x:v>
      </x:c>
      <x:c r="G3206" s="91" t="str">
        <x:v>seebeck coefficient</x:v>
      </x:c>
      <x:c r="H3206" s="80" t="str">
        <x:v>cleaned_open_concept</x:v>
      </x:c>
      <x:c r="I3206" s="88" t="str">
        <x:v>0.78</x:v>
      </x:c>
    </x:row>
    <x:row r="3207">
      <x:c r="A3207" s="80" t="str">
        <x:v>P0406</x:v>
      </x:c>
      <x:c r="B3207" s="80" t="str">
        <x:v>C8F254FA6F8</x:v>
      </x:c>
      <x:c r="C3207" s="80" t="str">
        <x:v>Seebeck coefficient/thermopower</x:v>
      </x:c>
      <x:c r="D3207" s="80" t="str">
        <x:v>property_metric</x:v>
      </x:c>
      <x:c r="E3207" s="80" t="str">
        <x:v>thermoelectric metric</x:v>
      </x:c>
      <x:c r="F3207" s="80" t="str">
        <x:v>mechanism_raw</x:v>
      </x:c>
      <x:c r="G3207" s="91" t="str">
        <x:v>Seebeck coefficient</x:v>
      </x:c>
      <x:c r="H3207" s="80" t="str">
        <x:v>controlled_rule</x:v>
      </x:c>
      <x:c r="I3207" s="88" t="str">
        <x:v>0.94</x:v>
      </x:c>
    </x:row>
    <x:row r="3208">
      <x:c r="A3208" s="80" t="str">
        <x:v>P0406</x:v>
      </x:c>
      <x:c r="B3208" s="80" t="str">
        <x:v>CAEB010ACF4</x:v>
      </x:c>
      <x:c r="C3208" s="80" t="str">
        <x:v>polyethylene glycol (PEG)</x:v>
      </x:c>
      <x:c r="D3208" s="80" t="str">
        <x:v>material_entity</x:v>
      </x:c>
      <x:c r="E3208" s="80" t="str">
        <x:v>polymer</x:v>
      </x:c>
      <x:c r="F3208" s="80" t="str">
        <x:v>material_raw</x:v>
      </x:c>
      <x:c r="G3208" s="91" t="str">
        <x:v>PEG</x:v>
      </x:c>
      <x:c r="H3208" s="80" t="str">
        <x:v>controlled_rule</x:v>
      </x:c>
      <x:c r="I3208" s="88" t="str">
        <x:v>0.94</x:v>
      </x:c>
    </x:row>
    <x:row r="3209">
      <x:c r="A3209" s="80" t="str">
        <x:v>P0407</x:v>
      </x:c>
      <x:c r="B3209" s="80" t="str">
        <x:v>C106397924D</x:v>
      </x:c>
      <x:c r="C3209" s="80" t="str">
        <x:v>p/n thermogalvanic series design</x:v>
      </x:c>
      <x:c r="D3209" s="80" t="str">
        <x:v>device_function</x:v>
      </x:c>
      <x:c r="E3209" s="80" t="str">
        <x:v>device function</x:v>
      </x:c>
      <x:c r="F3209" s="80" t="str">
        <x:v>material+mechanism+abstract</x:v>
      </x:c>
      <x:c r="G3209" s="91" t="str">
        <x:v>PVA/PTA hydrophilic-hydrophobic dual-network n-type ionic hydrogel | PTA coordinates cations while PVA provides anion pathways; hydrophilic-hydrophobic dual network improves thermoelectric and mechanical properties</x:v>
      </x:c>
      <x:c r="H3209" s="80" t="str">
        <x:v>domain_curated_rule</x:v>
      </x:c>
      <x:c r="I3209" s="88" t="str">
        <x:v>0.97</x:v>
      </x:c>
    </x:row>
    <x:row r="3210">
      <x:c r="A3210" s="80" t="str">
        <x:v>P0407</x:v>
      </x:c>
      <x:c r="B3210" s="80" t="str">
        <x:v>C46747A02A1</x:v>
      </x:c>
      <x:c r="C3210" s="80" t="str">
        <x:v>ion-pairing and complexation</x:v>
      </x:c>
      <x:c r="D3210" s="80" t="str">
        <x:v>solvation_entropy</x:v>
      </x:c>
      <x:c r="E3210" s="80" t="str">
        <x:v>complexation</x:v>
      </x:c>
      <x:c r="F3210" s="80" t="str">
        <x:v>material+mechanism+abstract</x:v>
      </x:c>
      <x:c r="G3210" s="91" t="str">
        <x:v>PVA/PTA hydrophilic-hydrophobic dual-network n-type ionic hydrogel | PTA coordinates cations while PVA provides anion pathways; hydrophilic-hydrophobic dual network improves thermoelectric and mechanical properties</x:v>
      </x:c>
      <x:c r="H3210" s="80" t="str">
        <x:v>domain_curated_rule</x:v>
      </x:c>
      <x:c r="I3210" s="88" t="str">
        <x:v>0.97</x:v>
      </x:c>
    </x:row>
    <x:row r="3211">
      <x:c r="A3211" s="80" t="str">
        <x:v>P0407</x:v>
      </x:c>
      <x:c r="B3211" s="80" t="str">
        <x:v>C4A92E5F4FE</x:v>
      </x:c>
      <x:c r="C3211" s="80" t="str">
        <x:v>hydrogel</x:v>
      </x:c>
      <x:c r="D3211" s="80" t="str">
        <x:v>material_system</x:v>
      </x:c>
      <x:c r="E3211" s="80" t="str">
        <x:v>soft material platform</x:v>
      </x:c>
      <x:c r="F3211" s="80" t="str">
        <x:v>material_raw</x:v>
      </x:c>
      <x:c r="G3211" s="91" t="str">
        <x:v>hydrogel</x:v>
      </x:c>
      <x:c r="H3211" s="80" t="str">
        <x:v>controlled_rule</x:v>
      </x:c>
      <x:c r="I3211" s="88" t="str">
        <x:v>0.94</x:v>
      </x:c>
    </x:row>
    <x:row r="3212">
      <x:c r="A3212" s="80" t="str">
        <x:v>P0407</x:v>
      </x:c>
      <x:c r="B3212" s="80" t="str">
        <x:v>C7B823B5BB0</x:v>
      </x:c>
      <x:c r="C3212" s="80" t="str">
        <x:v>poly(vinyl alcohol) (PVA)</x:v>
      </x:c>
      <x:c r="D3212" s="80" t="str">
        <x:v>material_entity</x:v>
      </x:c>
      <x:c r="E3212" s="80" t="str">
        <x:v>polymer</x:v>
      </x:c>
      <x:c r="F3212" s="80" t="str">
        <x:v>material_raw</x:v>
      </x:c>
      <x:c r="G3212" s="91" t="str">
        <x:v>PVA</x:v>
      </x:c>
      <x:c r="H3212" s="80" t="str">
        <x:v>controlled_rule</x:v>
      </x:c>
      <x:c r="I3212" s="88" t="str">
        <x:v>0.94</x:v>
      </x:c>
    </x:row>
    <x:row r="3213">
      <x:c r="A3213" s="80" t="str">
        <x:v>P0407</x:v>
      </x:c>
      <x:c r="B3213" s="80" t="str">
        <x:v>C8F254FA6F8</x:v>
      </x:c>
      <x:c r="C3213" s="80" t="str">
        <x:v>Seebeck coefficient/thermopower</x:v>
      </x:c>
      <x:c r="D3213" s="80" t="str">
        <x:v>property_metric</x:v>
      </x:c>
      <x:c r="E3213" s="80" t="str">
        <x:v>thermoelectric metric</x:v>
      </x:c>
      <x:c r="F3213" s="80" t="str">
        <x:v>abstract</x:v>
      </x:c>
      <x:c r="G3213" s="91" t="str">
        <x:v>thermopower</x:v>
      </x:c>
      <x:c r="H3213" s="80" t="str">
        <x:v>controlled_rule</x:v>
      </x:c>
      <x:c r="I3213" s="88" t="str">
        <x:v>0.94</x:v>
      </x:c>
    </x:row>
    <x:row r="3214">
      <x:c r="A3214" s="80" t="str">
        <x:v>P0407</x:v>
      </x:c>
      <x:c r="B3214" s="80" t="str">
        <x:v>CBC536166F4</x:v>
      </x:c>
      <x:c r="C3214" s="80" t="str">
        <x:v>ionic conductivity</x:v>
      </x:c>
      <x:c r="D3214" s="80" t="str">
        <x:v>property_metric</x:v>
      </x:c>
      <x:c r="E3214" s="80" t="str">
        <x:v>transport property</x:v>
      </x:c>
      <x:c r="F3214" s="80" t="str">
        <x:v>abstract</x:v>
      </x:c>
      <x:c r="G3214" s="91" t="str">
        <x:v>ionic conductivity</x:v>
      </x:c>
      <x:c r="H3214" s="80" t="str">
        <x:v>controlled_rule</x:v>
      </x:c>
      <x:c r="I3214" s="88" t="str">
        <x:v>0.94</x:v>
      </x:c>
    </x:row>
    <x:row r="3215">
      <x:c r="A3215" s="80" t="str">
        <x:v>P0407</x:v>
      </x:c>
      <x:c r="B3215" s="80" t="str">
        <x:v>CCF542D6217</x:v>
      </x:c>
      <x:c r="C3215" s="80" t="str">
        <x:v>thermal conductivity</x:v>
      </x:c>
      <x:c r="D3215" s="80" t="str">
        <x:v>property_metric</x:v>
      </x:c>
      <x:c r="E3215" s="80" t="str">
        <x:v>transport property</x:v>
      </x:c>
      <x:c r="F3215" s="80" t="str">
        <x:v>abstract</x:v>
      </x:c>
      <x:c r="G3215" s="91" t="str">
        <x:v>thermal conductivity</x:v>
      </x:c>
      <x:c r="H3215" s="80" t="str">
        <x:v>controlled_rule</x:v>
      </x:c>
      <x:c r="I3215" s="88" t="str">
        <x:v>0.94</x:v>
      </x:c>
    </x:row>
    <x:row r="3216">
      <x:c r="A3216" s="80" t="str">
        <x:v>P0407</x:v>
      </x:c>
      <x:c r="B3216" s="80" t="str">
        <x:v>CDF793D9F68</x:v>
      </x:c>
      <x:c r="C3216" s="80" t="str">
        <x:v>negative thermopower</x:v>
      </x:c>
      <x:c r="D3216" s="80" t="str">
        <x:v>property_metric</x:v>
      </x:c>
      <x:c r="E3216" s="80" t="str">
        <x:v>property/metric</x:v>
      </x:c>
      <x:c r="F3216" s="80" t="str">
        <x:v>abstract/material/mechanism</x:v>
      </x:c>
      <x:c r="G3216" s="91" t="str">
        <x:v>negative thermopower</x:v>
      </x:c>
      <x:c r="H3216" s="80" t="str">
        <x:v>cleaned_open_concept</x:v>
      </x:c>
      <x:c r="I3216" s="88" t="str">
        <x:v>0.78</x:v>
      </x:c>
    </x:row>
    <x:row r="3217">
      <x:c r="A3217" s="80" t="str">
        <x:v>P0407</x:v>
      </x:c>
      <x:c r="B3217" s="80" t="str">
        <x:v>CEE666A6625</x:v>
      </x:c>
      <x:c r="C3217" s="80" t="str">
        <x:v>low thermal conductivity</x:v>
      </x:c>
      <x:c r="D3217" s="80" t="str">
        <x:v>property_metric</x:v>
      </x:c>
      <x:c r="E3217" s="80" t="str">
        <x:v>property/metric</x:v>
      </x:c>
      <x:c r="F3217" s="80" t="str">
        <x:v>abstract/material/mechanism</x:v>
      </x:c>
      <x:c r="G3217" s="91" t="str">
        <x:v>low thermal conductivity</x:v>
      </x:c>
      <x:c r="H3217" s="80" t="str">
        <x:v>cleaned_open_concept</x:v>
      </x:c>
      <x:c r="I3217" s="88" t="str">
        <x:v>0.78</x:v>
      </x:c>
    </x:row>
    <x:row r="3218">
      <x:c r="A3218" s="80" t="str">
        <x:v>P0408</x:v>
      </x:c>
      <x:c r="B3218" s="80" t="str">
        <x:v>C00598208B6</x:v>
      </x:c>
      <x:c r="C3218" s="80" t="str">
        <x:v>ionic seebeck</x:v>
      </x:c>
      <x:c r="D3218" s="80" t="str">
        <x:v>property_metric</x:v>
      </x:c>
      <x:c r="E3218" s="80" t="str">
        <x:v>property/metric</x:v>
      </x:c>
      <x:c r="F3218" s="80" t="str">
        <x:v>abstract/material/mechanism</x:v>
      </x:c>
      <x:c r="G3218" s="91" t="str">
        <x:v>ionic seebeck</x:v>
      </x:c>
      <x:c r="H3218" s="80" t="str">
        <x:v>cleaned_open_concept</x:v>
      </x:c>
      <x:c r="I3218" s="88" t="str">
        <x:v>0.78</x:v>
      </x:c>
    </x:row>
    <x:row r="3219">
      <x:c r="A3219" s="80" t="str">
        <x:v>P0408</x:v>
      </x:c>
      <x:c r="B3219" s="80" t="str">
        <x:v>C3002C089A5</x:v>
      </x:c>
      <x:c r="C3219" s="80" t="str">
        <x:v>ionic thermodiffusion (Soret effect)</x:v>
      </x:c>
      <x:c r="D3219" s="80" t="str">
        <x:v>transport_mechanism</x:v>
      </x:c>
      <x:c r="E3219" s="80" t="str">
        <x:v>thermodiffusion</x:v>
      </x:c>
      <x:c r="F3219" s="80" t="str">
        <x:v>material+mechanism+abstract</x:v>
      </x:c>
      <x:c r="G3219" s="91" t="str">
        <x:v>PAM/LiTFSI4 ionic hydrogel fiber | ion-size difference, covalently cross-linked PAM network, and electrode-dependent effects promote cation transport and ion concentration difference; LiTFSI improves conductivity and antifreezing/self-healing</x:v>
      </x:c>
      <x:c r="H3219" s="80" t="str">
        <x:v>domain_curated_rule</x:v>
      </x:c>
      <x:c r="I3219" s="88" t="str">
        <x:v>0.97</x:v>
      </x:c>
    </x:row>
    <x:row r="3220">
      <x:c r="A3220" s="80" t="str">
        <x:v>P0408</x:v>
      </x:c>
      <x:c r="B3220" s="80" t="str">
        <x:v>C4A92E5F4FE</x:v>
      </x:c>
      <x:c r="C3220" s="80" t="str">
        <x:v>hydrogel</x:v>
      </x:c>
      <x:c r="D3220" s="80" t="str">
        <x:v>material_system</x:v>
      </x:c>
      <x:c r="E3220" s="80" t="str">
        <x:v>soft material platform</x:v>
      </x:c>
      <x:c r="F3220" s="80" t="str">
        <x:v>material_raw</x:v>
      </x:c>
      <x:c r="G3220" s="91" t="str">
        <x:v>hydrogel</x:v>
      </x:c>
      <x:c r="H3220" s="80" t="str">
        <x:v>controlled_rule</x:v>
      </x:c>
      <x:c r="I3220" s="88" t="str">
        <x:v>0.94</x:v>
      </x:c>
    </x:row>
    <x:row r="3221">
      <x:c r="A3221" s="80" t="str">
        <x:v>P0408</x:v>
      </x:c>
      <x:c r="B3221" s="80" t="str">
        <x:v>C6CDB23F33C</x:v>
      </x:c>
      <x:c r="C3221" s="80" t="str">
        <x:v>seebeck coefficient</x:v>
      </x:c>
      <x:c r="D3221" s="80" t="str">
        <x:v>property_metric</x:v>
      </x:c>
      <x:c r="E3221" s="80" t="str">
        <x:v>property/metric</x:v>
      </x:c>
      <x:c r="F3221" s="80" t="str">
        <x:v>abstract/material/mechanism</x:v>
      </x:c>
      <x:c r="G3221" s="91" t="str">
        <x:v>seebeck coefficient</x:v>
      </x:c>
      <x:c r="H3221" s="80" t="str">
        <x:v>cleaned_open_concept</x:v>
      </x:c>
      <x:c r="I3221" s="88" t="str">
        <x:v>0.78</x:v>
      </x:c>
    </x:row>
    <x:row r="3222">
      <x:c r="A3222" s="80" t="str">
        <x:v>P0408</x:v>
      </x:c>
      <x:c r="B3222" s="80" t="str">
        <x:v>C78B8F896F7</x:v>
      </x:c>
      <x:c r="C3222" s="80" t="str">
        <x:v>polyacrylamide (PAM)</x:v>
      </x:c>
      <x:c r="D3222" s="80" t="str">
        <x:v>material_entity</x:v>
      </x:c>
      <x:c r="E3222" s="80" t="str">
        <x:v>polymer</x:v>
      </x:c>
      <x:c r="F3222" s="80" t="str">
        <x:v>material_raw</x:v>
      </x:c>
      <x:c r="G3222" s="91" t="str">
        <x:v>PAM</x:v>
      </x:c>
      <x:c r="H3222" s="80" t="str">
        <x:v>controlled_rule</x:v>
      </x:c>
      <x:c r="I3222" s="88" t="str">
        <x:v>0.94</x:v>
      </x:c>
    </x:row>
    <x:row r="3223">
      <x:c r="A3223" s="80" t="str">
        <x:v>P0408</x:v>
      </x:c>
      <x:c r="B3223" s="80" t="str">
        <x:v>C872881EC3C</x:v>
      </x:c>
      <x:c r="C3223" s="80" t="str">
        <x:v>gel-confined redox transport</x:v>
      </x:c>
      <x:c r="D3223" s="80" t="str">
        <x:v>gel_microstructure</x:v>
      </x:c>
      <x:c r="E3223" s="80" t="str">
        <x:v>soft-material mechanism</x:v>
      </x:c>
      <x:c r="F3223" s="80" t="str">
        <x:v>material+mechanism+abstract</x:v>
      </x:c>
      <x:c r="G3223" s="91" t="str">
        <x:v>PAM/LiTFSI4 ionic hydrogel fiber | ion-size difference, covalently cross-linked PAM network, and electrode-dependent effects promote cation transport and ion concentration difference; LiTFSI improves conductivity and antifreezing/self-healing</x:v>
      </x:c>
      <x:c r="H3223" s="80" t="str">
        <x:v>domain_curated_rule</x:v>
      </x:c>
      <x:c r="I3223" s="88" t="str">
        <x:v>0.97</x:v>
      </x:c>
    </x:row>
    <x:row r="3224">
      <x:c r="A3224" s="80" t="str">
        <x:v>P0408</x:v>
      </x:c>
      <x:c r="B3224" s="80" t="str">
        <x:v>C892643C376</x:v>
      </x:c>
      <x:c r="C3224" s="80" t="str">
        <x:v>LiTFSI4</x:v>
      </x:c>
      <x:c r="D3224" s="80" t="str">
        <x:v>material_entity</x:v>
      </x:c>
      <x:c r="E3224" s="80" t="str">
        <x:v>chemical formula</x:v>
      </x:c>
      <x:c r="F3224" s="80" t="str">
        <x:v>material_raw</x:v>
      </x:c>
      <x:c r="G3224" s="91" t="str">
        <x:v>LiTFSI4</x:v>
      </x:c>
      <x:c r="H3224" s="80" t="str">
        <x:v>chemical_formula_parser</x:v>
      </x:c>
      <x:c r="I3224" s="88" t="str">
        <x:v>0.9</x:v>
      </x:c>
    </x:row>
    <x:row r="3225">
      <x:c r="A3225" s="80" t="str">
        <x:v>P0408</x:v>
      </x:c>
      <x:c r="B3225" s="80" t="str">
        <x:v>C8F254FA6F8</x:v>
      </x:c>
      <x:c r="C3225" s="80" t="str">
        <x:v>Seebeck coefficient/thermopower</x:v>
      </x:c>
      <x:c r="D3225" s="80" t="str">
        <x:v>property_metric</x:v>
      </x:c>
      <x:c r="E3225" s="80" t="str">
        <x:v>thermoelectric metric</x:v>
      </x:c>
      <x:c r="F3225" s="80" t="str">
        <x:v>abstract</x:v>
      </x:c>
      <x:c r="G3225" s="91" t="str">
        <x:v>Seebeck coefficient</x:v>
      </x:c>
      <x:c r="H3225" s="80" t="str">
        <x:v>controlled_rule</x:v>
      </x:c>
      <x:c r="I3225" s="88" t="str">
        <x:v>0.94</x:v>
      </x:c>
    </x:row>
    <x:row r="3226">
      <x:c r="A3226" s="80" t="str">
        <x:v>P0408</x:v>
      </x:c>
      <x:c r="B3226" s="80" t="str">
        <x:v>C98C1040415</x:v>
      </x:c>
      <x:c r="C3226" s="80" t="str">
        <x:v>cation transport</x:v>
      </x:c>
      <x:c r="D3226" s="80" t="str">
        <x:v>transport_mechanism</x:v>
      </x:c>
      <x:c r="E3226" s="80" t="str">
        <x:v>transport mechanism</x:v>
      </x:c>
      <x:c r="F3226" s="80" t="str">
        <x:v>abstract/material/mechanism</x:v>
      </x:c>
      <x:c r="G3226" s="91" t="str">
        <x:v>cation transport</x:v>
      </x:c>
      <x:c r="H3226" s="80" t="str">
        <x:v>cleaned_open_concept</x:v>
      </x:c>
      <x:c r="I3226" s="88" t="str">
        <x:v>0.78</x:v>
      </x:c>
    </x:row>
    <x:row r="3227">
      <x:c r="A3227" s="80" t="str">
        <x:v>P0408</x:v>
      </x:c>
      <x:c r="B3227" s="80" t="str">
        <x:v>C9F13917B6F</x:v>
      </x:c>
      <x:c r="C3227" s="80" t="str">
        <x:v>temperature sensing</x:v>
      </x:c>
      <x:c r="D3227" s="80" t="str">
        <x:v>device_function</x:v>
      </x:c>
      <x:c r="E3227" s="80" t="str">
        <x:v>device function</x:v>
      </x:c>
      <x:c r="F3227" s="80" t="str">
        <x:v>abstract/material/mechanism</x:v>
      </x:c>
      <x:c r="G3227" s="91" t="str">
        <x:v>temperature sensing</x:v>
      </x:c>
      <x:c r="H3227" s="80" t="str">
        <x:v>cleaned_open_concept</x:v>
      </x:c>
      <x:c r="I3227" s="88" t="str">
        <x:v>0.78</x:v>
      </x:c>
    </x:row>
    <x:row r="3228">
      <x:c r="A3228" s="80" t="str">
        <x:v>P0408</x:v>
      </x:c>
      <x:c r="B3228" s="80" t="str">
        <x:v>CBC536166F4</x:v>
      </x:c>
      <x:c r="C3228" s="80" t="str">
        <x:v>ionic conductivity</x:v>
      </x:c>
      <x:c r="D3228" s="80" t="str">
        <x:v>property_metric</x:v>
      </x:c>
      <x:c r="E3228" s="80" t="str">
        <x:v>transport property</x:v>
      </x:c>
      <x:c r="F3228" s="80" t="str">
        <x:v>abstract</x:v>
      </x:c>
      <x:c r="G3228" s="91" t="str">
        <x:v>ionic conductivity</x:v>
      </x:c>
      <x:c r="H3228" s="80" t="str">
        <x:v>controlled_rule</x:v>
      </x:c>
      <x:c r="I3228" s="88" t="str">
        <x:v>0.94</x:v>
      </x:c>
    </x:row>
    <x:row r="3229">
      <x:c r="A3229" s="80" t="str">
        <x:v>P0408</x:v>
      </x:c>
      <x:c r="B3229" s="80" t="str">
        <x:v>CC028ABF9C6</x:v>
      </x:c>
      <x:c r="C3229" s="80" t="str">
        <x:v>anti-freezing organohydrogel design</x:v>
      </x:c>
      <x:c r="D3229" s="80" t="str">
        <x:v>gel_microstructure</x:v>
      </x:c>
      <x:c r="E3229" s="80" t="str">
        <x:v>soft-material mechanism</x:v>
      </x:c>
      <x:c r="F3229" s="80" t="str">
        <x:v>material+mechanism+abstract</x:v>
      </x:c>
      <x:c r="G3229" s="91" t="str">
        <x:v>PAM/LiTFSI4 ionic hydrogel fiber | ion-size difference, covalently cross-linked PAM network, and electrode-dependent effects promote cation transport and ion concentration difference; LiTFSI improves conductivity and antifreezing/self-healing</x:v>
      </x:c>
      <x:c r="H3229" s="80" t="str">
        <x:v>domain_curated_rule</x:v>
      </x:c>
      <x:c r="I3229" s="88" t="str">
        <x:v>0.97</x:v>
      </x:c>
    </x:row>
    <x:row r="3230">
      <x:c r="A3230" s="80" t="str">
        <x:v>P0408</x:v>
      </x:c>
      <x:c r="B3230" s="80" t="str">
        <x:v>CC44C08236F</x:v>
      </x:c>
      <x:c r="C3230" s="80" t="str">
        <x:v>ionic seebeck coefficient</x:v>
      </x:c>
      <x:c r="D3230" s="80" t="str">
        <x:v>property_metric</x:v>
      </x:c>
      <x:c r="E3230" s="80" t="str">
        <x:v>property/metric</x:v>
      </x:c>
      <x:c r="F3230" s="80" t="str">
        <x:v>abstract/material/mechanism</x:v>
      </x:c>
      <x:c r="G3230" s="91" t="str">
        <x:v>ionic seebeck coefficient</x:v>
      </x:c>
      <x:c r="H3230" s="80" t="str">
        <x:v>cleaned_open_concept</x:v>
      </x:c>
      <x:c r="I3230" s="88" t="str">
        <x:v>0.78</x:v>
      </x:c>
    </x:row>
    <x:row r="3231">
      <x:c r="A3231" s="80" t="str">
        <x:v>P0408</x:v>
      </x:c>
      <x:c r="B3231" s="80" t="str">
        <x:v>CE6FC512ED2</x:v>
      </x:c>
      <x:c r="C3231" s="80" t="str">
        <x:v>dynamic crosslinked gel network</x:v>
      </x:c>
      <x:c r="D3231" s="80" t="str">
        <x:v>gel_microstructure</x:v>
      </x:c>
      <x:c r="E3231" s="80" t="str">
        <x:v>soft-material mechanism</x:v>
      </x:c>
      <x:c r="F3231" s="80" t="str">
        <x:v>material+mechanism+abstract</x:v>
      </x:c>
      <x:c r="G3231" s="91" t="str">
        <x:v>PAM/LiTFSI4 ionic hydrogel fiber | ion-size difference, covalently cross-linked PAM network, and electrode-dependent effects promote cation transport and ion concentration difference; LiTFSI improves conductivity and antifreezing/self-healing</x:v>
      </x:c>
      <x:c r="H3231" s="80" t="str">
        <x:v>domain_curated_rule</x:v>
      </x:c>
      <x:c r="I3231" s="88" t="str">
        <x:v>0.97</x:v>
      </x:c>
    </x:row>
    <x:row r="3232">
      <x:c r="A3232" s="80" t="str">
        <x:v>P0409</x:v>
      </x:c>
      <x:c r="B3232" s="80" t="str">
        <x:v>C02BE1C5341</x:v>
      </x:c>
      <x:c r="C3232" s="80" t="str">
        <x:v>low seebeck</x:v>
      </x:c>
      <x:c r="D3232" s="80" t="str">
        <x:v>property_metric</x:v>
      </x:c>
      <x:c r="E3232" s="80" t="str">
        <x:v>property/metric</x:v>
      </x:c>
      <x:c r="F3232" s="80" t="str">
        <x:v>abstract/material/mechanism</x:v>
      </x:c>
      <x:c r="G3232" s="91" t="str">
        <x:v>low seebeck</x:v>
      </x:c>
      <x:c r="H3232" s="80" t="str">
        <x:v>cleaned_open_concept</x:v>
      </x:c>
      <x:c r="I3232" s="88" t="str">
        <x:v>0.78</x:v>
      </x:c>
    </x:row>
    <x:row r="3233">
      <x:c r="A3233" s="80" t="str">
        <x:v>P0409</x:v>
      </x:c>
      <x:c r="B3233" s="80" t="str">
        <x:v>C1DF01A6473</x:v>
      </x:c>
      <x:c r="C3233" s="80" t="str">
        <x:v>PEDOT:PSS</x:v>
      </x:c>
      <x:c r="D3233" s="80" t="str">
        <x:v>material_entity</x:v>
      </x:c>
      <x:c r="E3233" s="80" t="str">
        <x:v>conducting polymer</x:v>
      </x:c>
      <x:c r="F3233" s="80" t="str">
        <x:v>material_raw</x:v>
      </x:c>
      <x:c r="G3233" s="91" t="str">
        <x:v>PEDOT:PSS</x:v>
      </x:c>
      <x:c r="H3233" s="80" t="str">
        <x:v>controlled_rule</x:v>
      </x:c>
      <x:c r="I3233" s="88" t="str">
        <x:v>0.94</x:v>
      </x:c>
    </x:row>
    <x:row r="3234">
      <x:c r="A3234" s="80" t="str">
        <x:v>P0409</x:v>
      </x:c>
      <x:c r="B3234" s="80" t="str">
        <x:v>C22DFAA7132</x:v>
      </x:c>
      <x:c r="C3234" s="80" t="str">
        <x:v>H2SO4</x:v>
      </x:c>
      <x:c r="D3234" s="80" t="str">
        <x:v>material_entity</x:v>
      </x:c>
      <x:c r="E3234" s="80" t="str">
        <x:v>chemical formula</x:v>
      </x:c>
      <x:c r="F3234" s="80" t="str">
        <x:v>material_raw</x:v>
      </x:c>
      <x:c r="G3234" s="91" t="str">
        <x:v>H2SO4</x:v>
      </x:c>
      <x:c r="H3234" s="80" t="str">
        <x:v>chemical_formula_parser</x:v>
      </x:c>
      <x:c r="I3234" s="88" t="str">
        <x:v>0.9</x:v>
      </x:c>
    </x:row>
    <x:row r="3235">
      <x:c r="A3235" s="80" t="str">
        <x:v>P0409</x:v>
      </x:c>
      <x:c r="B3235" s="80" t="str">
        <x:v>C2866DCD56B</x:v>
      </x:c>
      <x:c r="C3235" s="80" t="str">
        <x:v>PEDOT</x:v>
      </x:c>
      <x:c r="D3235" s="80" t="str">
        <x:v>material_entity</x:v>
      </x:c>
      <x:c r="E3235" s="80" t="str">
        <x:v>conducting polymer</x:v>
      </x:c>
      <x:c r="F3235" s="80" t="str">
        <x:v>material_raw</x:v>
      </x:c>
      <x:c r="G3235" s="91" t="str">
        <x:v>PEDOT</x:v>
      </x:c>
      <x:c r="H3235" s="80" t="str">
        <x:v>controlled_rule</x:v>
      </x:c>
      <x:c r="I3235" s="88" t="str">
        <x:v>0.94</x:v>
      </x:c>
    </x:row>
    <x:row r="3236">
      <x:c r="A3236" s="80" t="str">
        <x:v>P0409</x:v>
      </x:c>
      <x:c r="B3236" s="80" t="str">
        <x:v>C5EFC27B241</x:v>
      </x:c>
      <x:c r="C3236" s="80" t="str">
        <x:v>power factor</x:v>
      </x:c>
      <x:c r="D3236" s="80" t="str">
        <x:v>property_metric</x:v>
      </x:c>
      <x:c r="E3236" s="80" t="str">
        <x:v>thermoelectric metric</x:v>
      </x:c>
      <x:c r="F3236" s="80" t="str">
        <x:v>abstract</x:v>
      </x:c>
      <x:c r="G3236" s="91" t="str">
        <x:v>power factor</x:v>
      </x:c>
      <x:c r="H3236" s="80" t="str">
        <x:v>controlled_rule</x:v>
      </x:c>
      <x:c r="I3236" s="88" t="str">
        <x:v>0.94</x:v>
      </x:c>
    </x:row>
    <x:row r="3237">
      <x:c r="A3237" s="80" t="str">
        <x:v>P0409</x:v>
      </x:c>
      <x:c r="B3237" s="80" t="str">
        <x:v>C6CDB23F33C</x:v>
      </x:c>
      <x:c r="C3237" s="80" t="str">
        <x:v>seebeck coefficient</x:v>
      </x:c>
      <x:c r="D3237" s="80" t="str">
        <x:v>property_metric</x:v>
      </x:c>
      <x:c r="E3237" s="80" t="str">
        <x:v>property/metric</x:v>
      </x:c>
      <x:c r="F3237" s="80" t="str">
        <x:v>abstract/material/mechanism</x:v>
      </x:c>
      <x:c r="G3237" s="91" t="str">
        <x:v>seebeck coefficient</x:v>
      </x:c>
      <x:c r="H3237" s="80" t="str">
        <x:v>cleaned_open_concept</x:v>
      </x:c>
      <x:c r="I3237" s="88" t="str">
        <x:v>0.78</x:v>
      </x:c>
    </x:row>
    <x:row r="3238">
      <x:c r="A3238" s="80" t="str">
        <x:v>P0409</x:v>
      </x:c>
      <x:c r="B3238" s="80" t="str">
        <x:v>C708AECFA88</x:v>
      </x:c>
      <x:c r="C3238" s="80" t="str">
        <x:v>output power density</x:v>
      </x:c>
      <x:c r="D3238" s="80" t="str">
        <x:v>property_metric</x:v>
      </x:c>
      <x:c r="E3238" s="80" t="str">
        <x:v>property/metric</x:v>
      </x:c>
      <x:c r="F3238" s="80" t="str">
        <x:v>abstract/material/mechanism</x:v>
      </x:c>
      <x:c r="G3238" s="91" t="str">
        <x:v>output power density</x:v>
      </x:c>
      <x:c r="H3238" s="80" t="str">
        <x:v>cleaned_open_concept</x:v>
      </x:c>
      <x:c r="I3238" s="88" t="str">
        <x:v>0.78</x:v>
      </x:c>
    </x:row>
    <x:row r="3239">
      <x:c r="A3239" s="80" t="str">
        <x:v>P0409</x:v>
      </x:c>
      <x:c r="B3239" s="80" t="str">
        <x:v>C8F254FA6F8</x:v>
      </x:c>
      <x:c r="C3239" s="80" t="str">
        <x:v>Seebeck coefficient/thermopower</x:v>
      </x:c>
      <x:c r="D3239" s="80" t="str">
        <x:v>property_metric</x:v>
      </x:c>
      <x:c r="E3239" s="80" t="str">
        <x:v>thermoelectric metric</x:v>
      </x:c>
      <x:c r="F3239" s="80" t="str">
        <x:v>mechanism_raw</x:v>
      </x:c>
      <x:c r="G3239" s="91" t="str">
        <x:v>Seebeck coefficient</x:v>
      </x:c>
      <x:c r="H3239" s="80" t="str">
        <x:v>controlled_rule</x:v>
      </x:c>
      <x:c r="I3239" s="88" t="str">
        <x:v>0.94</x:v>
      </x:c>
    </x:row>
    <x:row r="3240">
      <x:c r="A3240" s="80" t="str">
        <x:v>P0409</x:v>
      </x:c>
      <x:c r="B3240" s="80" t="str">
        <x:v>CA8311B95A4</x:v>
      </x:c>
      <x:c r="C3240" s="80" t="str">
        <x:v>electrical conductivity</x:v>
      </x:c>
      <x:c r="D3240" s="80" t="str">
        <x:v>property_metric</x:v>
      </x:c>
      <x:c r="E3240" s="80" t="str">
        <x:v>transport property</x:v>
      </x:c>
      <x:c r="F3240" s="80" t="str">
        <x:v>abstract</x:v>
      </x:c>
      <x:c r="G3240" s="91" t="str">
        <x:v>electrical conductivity</x:v>
      </x:c>
      <x:c r="H3240" s="80" t="str">
        <x:v>controlled_rule</x:v>
      </x:c>
      <x:c r="I3240" s="88" t="str">
        <x:v>0.94</x:v>
      </x:c>
    </x:row>
    <x:row r="3241">
      <x:c r="A3241" s="80" t="str">
        <x:v>P0409</x:v>
      </x:c>
      <x:c r="B3241" s="80" t="str">
        <x:v>CB9430BE241</x:v>
      </x:c>
      <x:c r="C3241" s="80" t="str">
        <x:v>photothermal thermogalvanic integration</x:v>
      </x:c>
      <x:c r="D3241" s="80" t="str">
        <x:v>device_function</x:v>
      </x:c>
      <x:c r="E3241" s="80" t="str">
        <x:v>device function</x:v>
      </x:c>
      <x:c r="F3241" s="80" t="str">
        <x:v>material+mechanism+abstract</x:v>
      </x:c>
      <x:c r="G3241" s="91" t="str">
        <x:v>PEDOT:PSS/MMIM:DCA fiber bundles treated with H2SO4 and NaBH4 | ionic liquid triggers phase separation and polymer-chain rearrangement for high mobility; DCA- binding and MMIM+ reduction tune PEDOT oxidation state and Seebeck coefficient</x:v>
      </x:c>
      <x:c r="H3241" s="80" t="str">
        <x:v>domain_curated_rule</x:v>
      </x:c>
      <x:c r="I3241" s="88" t="str">
        <x:v>0.97</x:v>
      </x:c>
    </x:row>
    <x:row r="3242">
      <x:c r="A3242" s="80" t="str">
        <x:v>P0409</x:v>
      </x:c>
      <x:c r="B3242" s="80" t="str">
        <x:v>CCB7E33D0FE</x:v>
      </x:c>
      <x:c r="C3242" s="80" t="str">
        <x:v>ionic liquid</x:v>
      </x:c>
      <x:c r="D3242" s="80" t="str">
        <x:v>material_system</x:v>
      </x:c>
      <x:c r="E3242" s="80" t="str">
        <x:v>electrolyte and solvent</x:v>
      </x:c>
      <x:c r="F3242" s="80" t="str">
        <x:v>mechanism_raw</x:v>
      </x:c>
      <x:c r="G3242" s="91" t="str">
        <x:v>ionic liquid</x:v>
      </x:c>
      <x:c r="H3242" s="80" t="str">
        <x:v>controlled_rule</x:v>
      </x:c>
      <x:c r="I3242" s="88" t="str">
        <x:v>0.94</x:v>
      </x:c>
    </x:row>
    <x:row r="3243">
      <x:c r="A3243" s="80" t="str">
        <x:v>P0409</x:v>
      </x:c>
      <x:c r="B3243" s="80" t="str">
        <x:v>CDA058FF9DB</x:v>
      </x:c>
      <x:c r="C3243" s="80" t="str">
        <x:v>NaBH4</x:v>
      </x:c>
      <x:c r="D3243" s="80" t="str">
        <x:v>material_entity</x:v>
      </x:c>
      <x:c r="E3243" s="80" t="str">
        <x:v>chemical formula</x:v>
      </x:c>
      <x:c r="F3243" s="80" t="str">
        <x:v>material_raw</x:v>
      </x:c>
      <x:c r="G3243" s="91" t="str">
        <x:v>NaBH4</x:v>
      </x:c>
      <x:c r="H3243" s="80" t="str">
        <x:v>chemical_formula_parser</x:v>
      </x:c>
      <x:c r="I3243" s="88" t="str">
        <x:v>0.9</x:v>
      </x:c>
    </x:row>
    <x:row r="3244">
      <x:c r="A3244" s="80" t="str">
        <x:v>P0409</x:v>
      </x:c>
      <x:c r="B3244" s="80" t="str">
        <x:v>CF8594C4108</x:v>
      </x:c>
      <x:c r="C3244" s="80" t="str">
        <x:v>power density</x:v>
      </x:c>
      <x:c r="D3244" s="80" t="str">
        <x:v>property_metric</x:v>
      </x:c>
      <x:c r="E3244" s="80" t="str">
        <x:v>device metric</x:v>
      </x:c>
      <x:c r="F3244" s="80" t="str">
        <x:v>abstract</x:v>
      </x:c>
      <x:c r="G3244" s="91" t="str">
        <x:v>power density</x:v>
      </x:c>
      <x:c r="H3244" s="80" t="str">
        <x:v>controlled_rule</x:v>
      </x:c>
      <x:c r="I3244" s="88" t="str">
        <x:v>0.94</x:v>
      </x:c>
    </x:row>
    <x:row r="3245">
      <x:c r="A3245" s="80" t="str">
        <x:v>P0409</x:v>
      </x:c>
      <x:c r="B3245" s="80" t="str">
        <x:v>CFE4361F368</x:v>
      </x:c>
      <x:c r="C3245" s="80" t="str">
        <x:v>charge-carrier mobility</x:v>
      </x:c>
      <x:c r="D3245" s="80" t="str">
        <x:v>solid_state_mechanism</x:v>
      </x:c>
      <x:c r="E3245" s="80" t="str">
        <x:v>electronic transport</x:v>
      </x:c>
      <x:c r="F3245" s="80" t="str">
        <x:v>abstract</x:v>
      </x:c>
      <x:c r="G3245" s="91" t="str">
        <x:v>carrier mobility</x:v>
      </x:c>
      <x:c r="H3245" s="80" t="str">
        <x:v>controlled_rule</x:v>
      </x:c>
      <x:c r="I3245" s="88" t="str">
        <x:v>0.94</x:v>
      </x:c>
    </x:row>
    <x:row r="3246">
      <x:c r="A3246" s="80" t="str">
        <x:v>P0410</x:v>
      </x:c>
      <x:c r="B3246" s="80" t="str">
        <x:v>C08389FD6C6</x:v>
      </x:c>
      <x:c r="C3246" s="80" t="str">
        <x:v>moisture-gradient ion transport</x:v>
      </x:c>
      <x:c r="D3246" s="80" t="str">
        <x:v>transport_mechanism</x:v>
      </x:c>
      <x:c r="E3246" s="80" t="str">
        <x:v>transport mechanism</x:v>
      </x:c>
      <x:c r="F3246" s="80" t="str">
        <x:v>material+mechanism+abstract</x:v>
      </x:c>
      <x:c r="G3246" s="91" t="str">
        <x:v>polystyrene sulfonate sodium polyelectrolyte in ionic thermoelectric supercapacitor | ionic figure of merit ZTi relates material thermoelectric properties to supercapacitor charging efficiency under humidity variation</x:v>
      </x:c>
      <x:c r="H3246" s="80" t="str">
        <x:v>domain_curated_rule</x:v>
      </x:c>
      <x:c r="I3246" s="88" t="str">
        <x:v>0.97</x:v>
      </x:c>
    </x:row>
    <x:row r="3247">
      <x:c r="A3247" s="80" t="str">
        <x:v>P0410</x:v>
      </x:c>
      <x:c r="B3247" s="80" t="str">
        <x:v>C6CDB23F33C</x:v>
      </x:c>
      <x:c r="C3247" s="80" t="str">
        <x:v>seebeck coefficient</x:v>
      </x:c>
      <x:c r="D3247" s="80" t="str">
        <x:v>property_metric</x:v>
      </x:c>
      <x:c r="E3247" s="80" t="str">
        <x:v>property/metric</x:v>
      </x:c>
      <x:c r="F3247" s="80" t="str">
        <x:v>abstract/material/mechanism</x:v>
      </x:c>
      <x:c r="G3247" s="91" t="str">
        <x:v>seebeck coefficient</x:v>
      </x:c>
      <x:c r="H3247" s="80" t="str">
        <x:v>cleaned_open_concept</x:v>
      </x:c>
      <x:c r="I3247" s="88" t="str">
        <x:v>0.78</x:v>
      </x:c>
    </x:row>
    <x:row r="3248">
      <x:c r="A3248" s="80" t="str">
        <x:v>P0410</x:v>
      </x:c>
      <x:c r="B3248" s="80" t="str">
        <x:v>C8F254FA6F8</x:v>
      </x:c>
      <x:c r="C3248" s="80" t="str">
        <x:v>Seebeck coefficient/thermopower</x:v>
      </x:c>
      <x:c r="D3248" s="80" t="str">
        <x:v>property_metric</x:v>
      </x:c>
      <x:c r="E3248" s="80" t="str">
        <x:v>thermoelectric metric</x:v>
      </x:c>
      <x:c r="F3248" s="80" t="str">
        <x:v>abstract</x:v>
      </x:c>
      <x:c r="G3248" s="91" t="str">
        <x:v>Seebeck coefficient</x:v>
      </x:c>
      <x:c r="H3248" s="80" t="str">
        <x:v>controlled_rule</x:v>
      </x:c>
      <x:c r="I3248" s="88" t="str">
        <x:v>0.94</x:v>
      </x:c>
    </x:row>
    <x:row r="3249">
      <x:c r="A3249" s="80" t="str">
        <x:v>P0410</x:v>
      </x:c>
      <x:c r="B3249" s="80" t="str">
        <x:v>CCF542D6217</x:v>
      </x:c>
      <x:c r="C3249" s="80" t="str">
        <x:v>thermal conductivity</x:v>
      </x:c>
      <x:c r="D3249" s="80" t="str">
        <x:v>property_metric</x:v>
      </x:c>
      <x:c r="E3249" s="80" t="str">
        <x:v>transport property</x:v>
      </x:c>
      <x:c r="F3249" s="80" t="str">
        <x:v>abstract</x:v>
      </x:c>
      <x:c r="G3249" s="91" t="str">
        <x:v>thermal conductivity</x:v>
      </x:c>
      <x:c r="H3249" s="80" t="str">
        <x:v>controlled_rule</x:v>
      </x:c>
      <x:c r="I3249" s="88" t="str">
        <x:v>0.94</x:v>
      </x:c>
    </x:row>
    <x:row r="3250">
      <x:c r="A3250" s="80" t="str">
        <x:v>P0411</x:v>
      </x:c>
      <x:c r="B3250" s="80" t="str">
        <x:v>C1DF01A6473</x:v>
      </x:c>
      <x:c r="C3250" s="80" t="str">
        <x:v>PEDOT:PSS</x:v>
      </x:c>
      <x:c r="D3250" s="80" t="str">
        <x:v>material_entity</x:v>
      </x:c>
      <x:c r="E3250" s="80" t="str">
        <x:v>conducting polymer</x:v>
      </x:c>
      <x:c r="F3250" s="80" t="str">
        <x:v>material_raw</x:v>
      </x:c>
      <x:c r="G3250" s="91" t="str">
        <x:v>PEDOT:PSS</x:v>
      </x:c>
      <x:c r="H3250" s="80" t="str">
        <x:v>controlled_rule</x:v>
      </x:c>
      <x:c r="I3250" s="88" t="str">
        <x:v>0.94</x:v>
      </x:c>
    </x:row>
    <x:row r="3251">
      <x:c r="A3251" s="80" t="str">
        <x:v>P0411</x:v>
      </x:c>
      <x:c r="B3251" s="80" t="str">
        <x:v>C2866DCD56B</x:v>
      </x:c>
      <x:c r="C3251" s="80" t="str">
        <x:v>PEDOT</x:v>
      </x:c>
      <x:c r="D3251" s="80" t="str">
        <x:v>material_entity</x:v>
      </x:c>
      <x:c r="E3251" s="80" t="str">
        <x:v>conducting polymer</x:v>
      </x:c>
      <x:c r="F3251" s="80" t="str">
        <x:v>material_raw</x:v>
      </x:c>
      <x:c r="G3251" s="91" t="str">
        <x:v>PEDOT</x:v>
      </x:c>
      <x:c r="H3251" s="80" t="str">
        <x:v>controlled_rule</x:v>
      </x:c>
      <x:c r="I3251" s="88" t="str">
        <x:v>0.94</x:v>
      </x:c>
    </x:row>
    <x:row r="3252">
      <x:c r="A3252" s="80" t="str">
        <x:v>P0411</x:v>
      </x:c>
      <x:c r="B3252" s="80" t="str">
        <x:v>CB7671839CC</x:v>
      </x:c>
      <x:c r="C3252" s="80" t="str">
        <x:v>electrochemical refrigeration thermocell</x:v>
      </x:c>
      <x:c r="D3252" s="80" t="str">
        <x:v>device_function</x:v>
      </x:c>
      <x:c r="E3252" s="80" t="str">
        <x:v>device function</x:v>
      </x:c>
      <x:c r="F3252" s="80" t="str">
        <x:v>material+mechanism+abstract</x:v>
      </x:c>
      <x:c r="G3252" s="91" t="str">
        <x:v>PEDOT:PSS/EMIM:DCA composite annealed at different temperatures | annealing-induced phase separation builds conductive networks, causing transition from ionic to electronic thermoelectric behavior</x:v>
      </x:c>
      <x:c r="H3252" s="80" t="str">
        <x:v>domain_curated_rule</x:v>
      </x:c>
      <x:c r="I3252" s="88" t="str">
        <x:v>0.97</x:v>
      </x:c>
    </x:row>
    <x:row r="3253">
      <x:c r="A3253" s="80" t="str">
        <x:v>P0411</x:v>
      </x:c>
      <x:c r="B3253" s="80" t="str">
        <x:v>CC3BA67827F</x:v>
      </x:c>
      <x:c r="C3253" s="80" t="str">
        <x:v>ionic-electronic coupling</x:v>
      </x:c>
      <x:c r="D3253" s="80" t="str">
        <x:v>transport_mechanism</x:v>
      </x:c>
      <x:c r="E3253" s="80" t="str">
        <x:v>coupled transport</x:v>
      </x:c>
      <x:c r="F3253" s="80" t="str">
        <x:v>material+mechanism+abstract</x:v>
      </x:c>
      <x:c r="G3253" s="91" t="str">
        <x:v>PEDOT:PSS/EMIM:DCA composite annealed at different temperatures | annealing-induced phase separation builds conductive networks, causing transition from ionic to electronic thermoelectric behavior</x:v>
      </x:c>
      <x:c r="H3253" s="80" t="str">
        <x:v>domain_curated_rule</x:v>
      </x:c>
      <x:c r="I3253" s="88" t="str">
        <x:v>0.97</x:v>
      </x:c>
    </x:row>
    <x:row r="3254">
      <x:c r="A3254" s="80" t="str">
        <x:v>P0412</x:v>
      </x:c>
      <x:c r="B3254" s="80" t="str">
        <x:v>C08389FD6C6</x:v>
      </x:c>
      <x:c r="C3254" s="80" t="str">
        <x:v>moisture-gradient ion transport</x:v>
      </x:c>
      <x:c r="D3254" s="80" t="str">
        <x:v>transport_mechanism</x:v>
      </x:c>
      <x:c r="E3254" s="80" t="str">
        <x:v>transport mechanism</x:v>
      </x:c>
      <x:c r="F3254" s="80" t="str">
        <x:v>material+mechanism+abstract</x:v>
      </x:c>
      <x:c r="G3254" s="91" t="str">
        <x:v>dual-network ionic liquid gel from polymerized 1-ethyl-3-vinylimidazolium dicyanamide with SiO2, modified graphene, and Ti3C2Tx | polycationic polymerization improves Seebeck coefficient and suppresses ion leakage; nanofillers reduce crystallinity, scatter phonons, and reinforce hydrogen bonding</x:v>
      </x:c>
      <x:c r="H3254" s="80" t="str">
        <x:v>domain_curated_rule</x:v>
      </x:c>
      <x:c r="I3254" s="88" t="str">
        <x:v>0.97</x:v>
      </x:c>
    </x:row>
    <x:row r="3255">
      <x:c r="A3255" s="80" t="str">
        <x:v>P0412</x:v>
      </x:c>
      <x:c r="B3255" s="80" t="str">
        <x:v>C0C6AA82A13</x:v>
      </x:c>
      <x:c r="C3255" s="80" t="str">
        <x:v>Ti3C2Tx MXene</x:v>
      </x:c>
      <x:c r="D3255" s="80" t="str">
        <x:v>material_entity</x:v>
      </x:c>
      <x:c r="E3255" s="80" t="str">
        <x:v>two-dimensional material</x:v>
      </x:c>
      <x:c r="F3255" s="80" t="str">
        <x:v>material_raw</x:v>
      </x:c>
      <x:c r="G3255" s="91" t="str">
        <x:v>Ti3C2Tx</x:v>
      </x:c>
      <x:c r="H3255" s="80" t="str">
        <x:v>controlled_rule</x:v>
      </x:c>
      <x:c r="I3255" s="88" t="str">
        <x:v>0.94</x:v>
      </x:c>
    </x:row>
    <x:row r="3256">
      <x:c r="A3256" s="80" t="str">
        <x:v>P0412</x:v>
      </x:c>
      <x:c r="B3256" s="80" t="str">
        <x:v>C10C4FF4B6C</x:v>
      </x:c>
      <x:c r="C3256" s="80" t="str">
        <x:v>hydrogen bonding</x:v>
      </x:c>
      <x:c r="D3256" s="80" t="str">
        <x:v>solvation_entropy</x:v>
      </x:c>
      <x:c r="E3256" s="80" t="str">
        <x:v>intermolecular interaction</x:v>
      </x:c>
      <x:c r="F3256" s="80" t="str">
        <x:v>mechanism_raw</x:v>
      </x:c>
      <x:c r="G3256" s="91" t="str">
        <x:v>hydrogen bonding</x:v>
      </x:c>
      <x:c r="H3256" s="80" t="str">
        <x:v>controlled_rule</x:v>
      </x:c>
      <x:c r="I3256" s="88" t="str">
        <x:v>0.94</x:v>
      </x:c>
    </x:row>
    <x:row r="3257">
      <x:c r="A3257" s="80" t="str">
        <x:v>P0412</x:v>
      </x:c>
      <x:c r="B3257" s="80" t="str">
        <x:v>C1AAB990F48</x:v>
      </x:c>
      <x:c r="C3257" s="80" t="str">
        <x:v>SiO2</x:v>
      </x:c>
      <x:c r="D3257" s="80" t="str">
        <x:v>material_entity</x:v>
      </x:c>
      <x:c r="E3257" s="80" t="str">
        <x:v>chemical formula</x:v>
      </x:c>
      <x:c r="F3257" s="80" t="str">
        <x:v>material_raw</x:v>
      </x:c>
      <x:c r="G3257" s="91" t="str">
        <x:v>SiO2</x:v>
      </x:c>
      <x:c r="H3257" s="80" t="str">
        <x:v>chemical_formula_parser</x:v>
      </x:c>
      <x:c r="I3257" s="88" t="str">
        <x:v>0.9</x:v>
      </x:c>
    </x:row>
    <x:row r="3258">
      <x:c r="A3258" s="80" t="str">
        <x:v>P0412</x:v>
      </x:c>
      <x:c r="B3258" s="80" t="str">
        <x:v>C375D83B7F6</x:v>
      </x:c>
      <x:c r="C3258" s="80" t="str">
        <x:v>operational stability</x:v>
      </x:c>
      <x:c r="D3258" s="80" t="str">
        <x:v>property_metric</x:v>
      </x:c>
      <x:c r="E3258" s="80" t="str">
        <x:v>property/metric</x:v>
      </x:c>
      <x:c r="F3258" s="80" t="str">
        <x:v>abstract/material/mechanism</x:v>
      </x:c>
      <x:c r="G3258" s="91" t="str">
        <x:v>operational stability</x:v>
      </x:c>
      <x:c r="H3258" s="80" t="str">
        <x:v>cleaned_open_concept</x:v>
      </x:c>
      <x:c r="I3258" s="88" t="str">
        <x:v>0.78</x:v>
      </x:c>
    </x:row>
    <x:row r="3259">
      <x:c r="A3259" s="80" t="str">
        <x:v>P0412</x:v>
      </x:c>
      <x:c r="B3259" s="80" t="str">
        <x:v>C583FD7C565</x:v>
      </x:c>
      <x:c r="C3259" s="80" t="str">
        <x:v>Ti3C2Tx</x:v>
      </x:c>
      <x:c r="D3259" s="80" t="str">
        <x:v>material_entity</x:v>
      </x:c>
      <x:c r="E3259" s="80" t="str">
        <x:v>chemical formula</x:v>
      </x:c>
      <x:c r="F3259" s="80" t="str">
        <x:v>material_raw</x:v>
      </x:c>
      <x:c r="G3259" s="91" t="str">
        <x:v>Ti3C2Tx</x:v>
      </x:c>
      <x:c r="H3259" s="80" t="str">
        <x:v>chemical_formula_parser</x:v>
      </x:c>
      <x:c r="I3259" s="88" t="str">
        <x:v>0.9</x:v>
      </x:c>
    </x:row>
    <x:row r="3260">
      <x:c r="A3260" s="80" t="str">
        <x:v>P0412</x:v>
      </x:c>
      <x:c r="B3260" s="80" t="str">
        <x:v>C60E04C9E41</x:v>
      </x:c>
      <x:c r="C3260" s="80" t="str">
        <x:v>MXene</x:v>
      </x:c>
      <x:c r="D3260" s="80" t="str">
        <x:v>material_entity</x:v>
      </x:c>
      <x:c r="E3260" s="80" t="str">
        <x:v>two-dimensional material</x:v>
      </x:c>
      <x:c r="F3260" s="80" t="str">
        <x:v>material_raw</x:v>
      </x:c>
      <x:c r="G3260" s="91" t="str">
        <x:v>Ti3C2Tx</x:v>
      </x:c>
      <x:c r="H3260" s="80" t="str">
        <x:v>controlled_rule</x:v>
      </x:c>
      <x:c r="I3260" s="88" t="str">
        <x:v>0.94</x:v>
      </x:c>
    </x:row>
    <x:row r="3261">
      <x:c r="A3261" s="80" t="str">
        <x:v>P0412</x:v>
      </x:c>
      <x:c r="B3261" s="80" t="str">
        <x:v>C6181968680</x:v>
      </x:c>
      <x:c r="C3261" s="80" t="str">
        <x:v>graphene</x:v>
      </x:c>
      <x:c r="D3261" s="80" t="str">
        <x:v>material_entity</x:v>
      </x:c>
      <x:c r="E3261" s="80" t="str">
        <x:v>carbon material</x:v>
      </x:c>
      <x:c r="F3261" s="80" t="str">
        <x:v>material_raw</x:v>
      </x:c>
      <x:c r="G3261" s="91" t="str">
        <x:v>graphene</x:v>
      </x:c>
      <x:c r="H3261" s="80" t="str">
        <x:v>controlled_rule</x:v>
      </x:c>
      <x:c r="I3261" s="88" t="str">
        <x:v>0.94</x:v>
      </x:c>
    </x:row>
    <x:row r="3262">
      <x:c r="A3262" s="80" t="str">
        <x:v>P0412</x:v>
      </x:c>
      <x:c r="B3262" s="80" t="str">
        <x:v>C6CDB23F33C</x:v>
      </x:c>
      <x:c r="C3262" s="80" t="str">
        <x:v>seebeck coefficient</x:v>
      </x:c>
      <x:c r="D3262" s="80" t="str">
        <x:v>property_metric</x:v>
      </x:c>
      <x:c r="E3262" s="80" t="str">
        <x:v>property/metric</x:v>
      </x:c>
      <x:c r="F3262" s="80" t="str">
        <x:v>abstract/material/mechanism</x:v>
      </x:c>
      <x:c r="G3262" s="91" t="str">
        <x:v>seebeck coefficient</x:v>
      </x:c>
      <x:c r="H3262" s="80" t="str">
        <x:v>cleaned_open_concept</x:v>
      </x:c>
      <x:c r="I3262" s="88" t="str">
        <x:v>0.78</x:v>
      </x:c>
    </x:row>
    <x:row r="3263">
      <x:c r="A3263" s="80" t="str">
        <x:v>P0412</x:v>
      </x:c>
      <x:c r="B3263" s="80" t="str">
        <x:v>C7932B1CE8C</x:v>
      </x:c>
      <x:c r="C3263" s="80" t="str">
        <x:v>chaotropic polymer-water disruption</x:v>
      </x:c>
      <x:c r="D3263" s="80" t="str">
        <x:v>gel_microstructure</x:v>
      </x:c>
      <x:c r="E3263" s="80" t="str">
        <x:v>soft-material mechanism</x:v>
      </x:c>
      <x:c r="F3263" s="80" t="str">
        <x:v>material+mechanism+abstract</x:v>
      </x:c>
      <x:c r="G3263" s="91" t="str">
        <x:v>dual-network ionic liquid gel from polymerized 1-ethyl-3-vinylimidazolium dicyanamide with SiO2, modified graphene, and Ti3C2Tx | polycationic polymerization improves Seebeck coefficient and suppresses ion leakage; nanofillers reduce crystallinity, scatter phonons, and reinforce hydrogen bonding</x:v>
      </x:c>
      <x:c r="H3263" s="80" t="str">
        <x:v>domain_curated_rule</x:v>
      </x:c>
      <x:c r="I3263" s="88" t="str">
        <x:v>0.97</x:v>
      </x:c>
    </x:row>
    <x:row r="3264">
      <x:c r="A3264" s="80" t="str">
        <x:v>P0412</x:v>
      </x:c>
      <x:c r="B3264" s="80" t="str">
        <x:v>C8F254FA6F8</x:v>
      </x:c>
      <x:c r="C3264" s="80" t="str">
        <x:v>Seebeck coefficient/thermopower</x:v>
      </x:c>
      <x:c r="D3264" s="80" t="str">
        <x:v>property_metric</x:v>
      </x:c>
      <x:c r="E3264" s="80" t="str">
        <x:v>thermoelectric metric</x:v>
      </x:c>
      <x:c r="F3264" s="80" t="str">
        <x:v>mechanism_raw</x:v>
      </x:c>
      <x:c r="G3264" s="91" t="str">
        <x:v>Seebeck coefficient</x:v>
      </x:c>
      <x:c r="H3264" s="80" t="str">
        <x:v>controlled_rule</x:v>
      </x:c>
      <x:c r="I3264" s="88" t="str">
        <x:v>0.94</x:v>
      </x:c>
    </x:row>
    <x:row r="3265">
      <x:c r="A3265" s="80" t="str">
        <x:v>P0412</x:v>
      </x:c>
      <x:c r="B3265" s="80" t="str">
        <x:v>C9AFE334F36</x:v>
      </x:c>
      <x:c r="C3265" s="80" t="str">
        <x:v>phonon scattering</x:v>
      </x:c>
      <x:c r="D3265" s="80" t="str">
        <x:v>solid_state_mechanism</x:v>
      </x:c>
      <x:c r="E3265" s="80" t="str">
        <x:v>thermal transport</x:v>
      </x:c>
      <x:c r="F3265" s="80" t="str">
        <x:v>abstract</x:v>
      </x:c>
      <x:c r="G3265" s="91" t="str">
        <x:v>phonon scattering</x:v>
      </x:c>
      <x:c r="H3265" s="80" t="str">
        <x:v>controlled_rule</x:v>
      </x:c>
      <x:c r="I3265" s="88" t="str">
        <x:v>0.94</x:v>
      </x:c>
    </x:row>
    <x:row r="3266">
      <x:c r="A3266" s="80" t="str">
        <x:v>P0412</x:v>
      </x:c>
      <x:c r="B3266" s="80" t="str">
        <x:v>CC1DFFF3702</x:v>
      </x:c>
      <x:c r="C3266" s="80" t="str">
        <x:v>wearable biointerface thermocell</x:v>
      </x:c>
      <x:c r="D3266" s="80" t="str">
        <x:v>device_function</x:v>
      </x:c>
      <x:c r="E3266" s="80" t="str">
        <x:v>device function</x:v>
      </x:c>
      <x:c r="F3266" s="80" t="str">
        <x:v>material+mechanism+abstract</x:v>
      </x:c>
      <x:c r="G3266" s="91" t="str">
        <x:v>dual-network ionic liquid gel from polymerized 1-ethyl-3-vinylimidazolium dicyanamide with SiO2, modified graphene, and Ti3C2Tx | polycationic polymerization improves Seebeck coefficient and suppresses ion leakage; nanofillers reduce crystallinity, scatter phonons, and reinforce hydrogen bonding</x:v>
      </x:c>
      <x:c r="H3266" s="80" t="str">
        <x:v>domain_curated_rule</x:v>
      </x:c>
      <x:c r="I3266" s="88" t="str">
        <x:v>0.97</x:v>
      </x:c>
    </x:row>
    <x:row r="3267">
      <x:c r="A3267" s="80" t="str">
        <x:v>P0412</x:v>
      </x:c>
      <x:c r="B3267" s="80" t="str">
        <x:v>CCB7E33D0FE</x:v>
      </x:c>
      <x:c r="C3267" s="80" t="str">
        <x:v>ionic liquid</x:v>
      </x:c>
      <x:c r="D3267" s="80" t="str">
        <x:v>material_system</x:v>
      </x:c>
      <x:c r="E3267" s="80" t="str">
        <x:v>electrolyte and solvent</x:v>
      </x:c>
      <x:c r="F3267" s="80" t="str">
        <x:v>material_raw</x:v>
      </x:c>
      <x:c r="G3267" s="91" t="str">
        <x:v>ionic liquid</x:v>
      </x:c>
      <x:c r="H3267" s="80" t="str">
        <x:v>controlled_rule</x:v>
      </x:c>
      <x:c r="I3267" s="88" t="str">
        <x:v>0.94</x:v>
      </x:c>
    </x:row>
    <x:row r="3268">
      <x:c r="A3268" s="80" t="str">
        <x:v>P0412</x:v>
      </x:c>
      <x:c r="B3268" s="80" t="str">
        <x:v>CE8285F698E</x:v>
      </x:c>
      <x:c r="C3268" s="80" t="str">
        <x:v>MXene-reinforced thermogalvanic gel</x:v>
      </x:c>
      <x:c r="D3268" s="80" t="str">
        <x:v>material_system</x:v>
      </x:c>
      <x:c r="E3268" s="80" t="str">
        <x:v>material/system</x:v>
      </x:c>
      <x:c r="F3268" s="80" t="str">
        <x:v>material+mechanism+abstract</x:v>
      </x:c>
      <x:c r="G3268" s="91" t="str">
        <x:v>dual-network ionic liquid gel from polymerized 1-ethyl-3-vinylimidazolium dicyanamide with SiO2, modified graphene, and Ti3C2Tx | polycationic polymerization improves Seebeck coefficient and suppresses ion leakage; nanofillers reduce crystallinity, scatter phonons, and reinforce hydrogen bonding</x:v>
      </x:c>
      <x:c r="H3268" s="80" t="str">
        <x:v>domain_curated_rule</x:v>
      </x:c>
      <x:c r="I3268" s="88" t="str">
        <x:v>0.97</x:v>
      </x:c>
    </x:row>
    <x:row r="3269">
      <x:c r="A3269" s="80" t="str">
        <x:v>P0413</x:v>
      </x:c>
      <x:c r="B3269" s="80" t="str">
        <x:v>C106397924D</x:v>
      </x:c>
      <x:c r="C3269" s="80" t="str">
        <x:v>p/n thermogalvanic series design</x:v>
      </x:c>
      <x:c r="D3269" s="80" t="str">
        <x:v>device_function</x:v>
      </x:c>
      <x:c r="E3269" s="80" t="str">
        <x:v>device function</x:v>
      </x:c>
      <x:c r="F3269" s="80" t="str">
        <x:v>material+mechanism+abstract</x:v>
      </x:c>
      <x:c r="G3269" s="91" t="str">
        <x:v>PEDOT:PSS-coated PVA/CuCl2 dual-channel ionic/electronic composite hydrogel | PEDOT:PSS strengthens coordination between PVA matrix and Cu2+, facilitating Cl- migration; electronic holes partially neutralize ion migration and allow external charge extraction</x:v>
      </x:c>
      <x:c r="H3269" s="80" t="str">
        <x:v>domain_curated_rule</x:v>
      </x:c>
      <x:c r="I3269" s="88" t="str">
        <x:v>0.97</x:v>
      </x:c>
    </x:row>
    <x:row r="3270">
      <x:c r="A3270" s="80" t="str">
        <x:v>P0413</x:v>
      </x:c>
      <x:c r="B3270" s="80" t="str">
        <x:v>C1DF01A6473</x:v>
      </x:c>
      <x:c r="C3270" s="80" t="str">
        <x:v>PEDOT:PSS</x:v>
      </x:c>
      <x:c r="D3270" s="80" t="str">
        <x:v>material_entity</x:v>
      </x:c>
      <x:c r="E3270" s="80" t="str">
        <x:v>conducting polymer</x:v>
      </x:c>
      <x:c r="F3270" s="80" t="str">
        <x:v>material_raw</x:v>
      </x:c>
      <x:c r="G3270" s="91" t="str">
        <x:v>PEDOT:PSS</x:v>
      </x:c>
      <x:c r="H3270" s="80" t="str">
        <x:v>controlled_rule</x:v>
      </x:c>
      <x:c r="I3270" s="88" t="str">
        <x:v>0.94</x:v>
      </x:c>
    </x:row>
    <x:row r="3271">
      <x:c r="A3271" s="80" t="str">
        <x:v>P0413</x:v>
      </x:c>
      <x:c r="B3271" s="80" t="str">
        <x:v>C2866DCD56B</x:v>
      </x:c>
      <x:c r="C3271" s="80" t="str">
        <x:v>PEDOT</x:v>
      </x:c>
      <x:c r="D3271" s="80" t="str">
        <x:v>material_entity</x:v>
      </x:c>
      <x:c r="E3271" s="80" t="str">
        <x:v>conducting polymer</x:v>
      </x:c>
      <x:c r="F3271" s="80" t="str">
        <x:v>material_raw</x:v>
      </x:c>
      <x:c r="G3271" s="91" t="str">
        <x:v>PEDOT</x:v>
      </x:c>
      <x:c r="H3271" s="80" t="str">
        <x:v>controlled_rule</x:v>
      </x:c>
      <x:c r="I3271" s="88" t="str">
        <x:v>0.94</x:v>
      </x:c>
    </x:row>
    <x:row r="3272">
      <x:c r="A3272" s="80" t="str">
        <x:v>P0413</x:v>
      </x:c>
      <x:c r="B3272" s="80" t="str">
        <x:v>C46747A02A1</x:v>
      </x:c>
      <x:c r="C3272" s="80" t="str">
        <x:v>ion-pairing and complexation</x:v>
      </x:c>
      <x:c r="D3272" s="80" t="str">
        <x:v>solvation_entropy</x:v>
      </x:c>
      <x:c r="E3272" s="80" t="str">
        <x:v>complexation</x:v>
      </x:c>
      <x:c r="F3272" s="80" t="str">
        <x:v>material+mechanism+abstract</x:v>
      </x:c>
      <x:c r="G3272" s="91" t="str">
        <x:v>PEDOT:PSS-coated PVA/CuCl2 dual-channel ionic/electronic composite hydrogel | PEDOT:PSS strengthens coordination between PVA matrix and Cu2+, facilitating Cl- migration; electronic holes partially neutralize ion migration and allow external charge extraction</x:v>
      </x:c>
      <x:c r="H3272" s="80" t="str">
        <x:v>domain_curated_rule</x:v>
      </x:c>
      <x:c r="I3272" s="88" t="str">
        <x:v>0.97</x:v>
      </x:c>
    </x:row>
    <x:row r="3273">
      <x:c r="A3273" s="80" t="str">
        <x:v>P0413</x:v>
      </x:c>
      <x:c r="B3273" s="80" t="str">
        <x:v>C4A92E5F4FE</x:v>
      </x:c>
      <x:c r="C3273" s="80" t="str">
        <x:v>hydrogel</x:v>
      </x:c>
      <x:c r="D3273" s="80" t="str">
        <x:v>material_system</x:v>
      </x:c>
      <x:c r="E3273" s="80" t="str">
        <x:v>soft material platform</x:v>
      </x:c>
      <x:c r="F3273" s="80" t="str">
        <x:v>material_raw</x:v>
      </x:c>
      <x:c r="G3273" s="91" t="str">
        <x:v>hydrogel</x:v>
      </x:c>
      <x:c r="H3273" s="80" t="str">
        <x:v>controlled_rule</x:v>
      </x:c>
      <x:c r="I3273" s="88" t="str">
        <x:v>0.94</x:v>
      </x:c>
    </x:row>
    <x:row r="3274">
      <x:c r="A3274" s="80" t="str">
        <x:v>P0413</x:v>
      </x:c>
      <x:c r="B3274" s="80" t="str">
        <x:v>C7B823B5BB0</x:v>
      </x:c>
      <x:c r="C3274" s="80" t="str">
        <x:v>poly(vinyl alcohol) (PVA)</x:v>
      </x:c>
      <x:c r="D3274" s="80" t="str">
        <x:v>material_entity</x:v>
      </x:c>
      <x:c r="E3274" s="80" t="str">
        <x:v>polymer</x:v>
      </x:c>
      <x:c r="F3274" s="80" t="str">
        <x:v>material_raw</x:v>
      </x:c>
      <x:c r="G3274" s="91" t="str">
        <x:v>PVA</x:v>
      </x:c>
      <x:c r="H3274" s="80" t="str">
        <x:v>controlled_rule</x:v>
      </x:c>
      <x:c r="I3274" s="88" t="str">
        <x:v>0.94</x:v>
      </x:c>
    </x:row>
    <x:row r="3275">
      <x:c r="A3275" s="80" t="str">
        <x:v>P0413</x:v>
      </x:c>
      <x:c r="B3275" s="80" t="str">
        <x:v>C8F254FA6F8</x:v>
      </x:c>
      <x:c r="C3275" s="80" t="str">
        <x:v>Seebeck coefficient/thermopower</x:v>
      </x:c>
      <x:c r="D3275" s="80" t="str">
        <x:v>property_metric</x:v>
      </x:c>
      <x:c r="E3275" s="80" t="str">
        <x:v>thermoelectric metric</x:v>
      </x:c>
      <x:c r="F3275" s="80" t="str">
        <x:v>abstract</x:v>
      </x:c>
      <x:c r="G3275" s="91" t="str">
        <x:v>thermopower</x:v>
      </x:c>
      <x:c r="H3275" s="80" t="str">
        <x:v>controlled_rule</x:v>
      </x:c>
      <x:c r="I3275" s="88" t="str">
        <x:v>0.94</x:v>
      </x:c>
    </x:row>
    <x:row r="3276">
      <x:c r="A3276" s="80" t="str">
        <x:v>P0413</x:v>
      </x:c>
      <x:c r="B3276" s="80" t="str">
        <x:v>CE6FC512ED2</x:v>
      </x:c>
      <x:c r="C3276" s="80" t="str">
        <x:v>dynamic crosslinked gel network</x:v>
      </x:c>
      <x:c r="D3276" s="80" t="str">
        <x:v>gel_microstructure</x:v>
      </x:c>
      <x:c r="E3276" s="80" t="str">
        <x:v>soft-material mechanism</x:v>
      </x:c>
      <x:c r="F3276" s="80" t="str">
        <x:v>material+mechanism+abstract</x:v>
      </x:c>
      <x:c r="G3276" s="91" t="str">
        <x:v>PEDOT:PSS-coated PVA/CuCl2 dual-channel ionic/electronic composite hydrogel | PEDOT:PSS strengthens coordination between PVA matrix and Cu2+, facilitating Cl- migration; electronic holes partially neutralize ion migration and allow external charge extraction</x:v>
      </x:c>
      <x:c r="H3276" s="80" t="str">
        <x:v>domain_curated_rule</x:v>
      </x:c>
      <x:c r="I3276" s="88" t="str">
        <x:v>0.97</x:v>
      </x:c>
    </x:row>
    <x:row r="3277">
      <x:c r="A3277" s="80" t="str">
        <x:v>P0413</x:v>
      </x:c>
      <x:c r="B3277" s="80" t="str">
        <x:v>CF0253D4799</x:v>
      </x:c>
      <x:c r="C3277" s="80" t="str">
        <x:v>ionic thermopower</x:v>
      </x:c>
      <x:c r="D3277" s="80" t="str">
        <x:v>property_metric</x:v>
      </x:c>
      <x:c r="E3277" s="80" t="str">
        <x:v>property/metric</x:v>
      </x:c>
      <x:c r="F3277" s="80" t="str">
        <x:v>abstract/material/mechanism</x:v>
      </x:c>
      <x:c r="G3277" s="91" t="str">
        <x:v>ionic thermopower</x:v>
      </x:c>
      <x:c r="H3277" s="80" t="str">
        <x:v>cleaned_open_concept</x:v>
      </x:c>
      <x:c r="I3277" s="88" t="str">
        <x:v>0.78</x:v>
      </x:c>
    </x:row>
    <x:row r="3278">
      <x:c r="A3278" s="80" t="str">
        <x:v>P0413</x:v>
      </x:c>
      <x:c r="B3278" s="80" t="str">
        <x:v>CF46F216F56</x:v>
      </x:c>
      <x:c r="C3278" s="80" t="str">
        <x:v>CuCl2</x:v>
      </x:c>
      <x:c r="D3278" s="80" t="str">
        <x:v>material_entity</x:v>
      </x:c>
      <x:c r="E3278" s="80" t="str">
        <x:v>chemical formula</x:v>
      </x:c>
      <x:c r="F3278" s="80" t="str">
        <x:v>material_raw</x:v>
      </x:c>
      <x:c r="G3278" s="91" t="str">
        <x:v>CuCl2</x:v>
      </x:c>
      <x:c r="H3278" s="80" t="str">
        <x:v>chemical_formula_parser</x:v>
      </x:c>
      <x:c r="I3278" s="88" t="str">
        <x:v>0.9</x:v>
      </x:c>
    </x:row>
    <x:row r="3279">
      <x:c r="A3279" s="80" t="str">
        <x:v>P0413</x:v>
      </x:c>
      <x:c r="B3279" s="80" t="str">
        <x:v>CF4A6A0344F</x:v>
      </x:c>
      <x:c r="C3279" s="80" t="str">
        <x:v>ion migration</x:v>
      </x:c>
      <x:c r="D3279" s="80" t="str">
        <x:v>transport_mechanism</x:v>
      </x:c>
      <x:c r="E3279" s="80" t="str">
        <x:v>ionic transport</x:v>
      </x:c>
      <x:c r="F3279" s="80" t="str">
        <x:v>mechanism_raw</x:v>
      </x:c>
      <x:c r="G3279" s="91" t="str">
        <x:v>ion migration</x:v>
      </x:c>
      <x:c r="H3279" s="80" t="str">
        <x:v>controlled_rule</x:v>
      </x:c>
      <x:c r="I3279" s="88" t="str">
        <x:v>0.94</x:v>
      </x:c>
    </x:row>
    <x:row r="3280">
      <x:c r="A3280" s="80" t="str">
        <x:v>P0413</x:v>
      </x:c>
      <x:c r="B3280" s="80" t="str">
        <x:v>CF81D526F1E</x:v>
      </x:c>
      <x:c r="C3280" s="80" t="str">
        <x:v>high ionic thermopower</x:v>
      </x:c>
      <x:c r="D3280" s="80" t="str">
        <x:v>property_metric</x:v>
      </x:c>
      <x:c r="E3280" s="80" t="str">
        <x:v>property/metric</x:v>
      </x:c>
      <x:c r="F3280" s="80" t="str">
        <x:v>abstract/material/mechanism</x:v>
      </x:c>
      <x:c r="G3280" s="91" t="str">
        <x:v>high ionic thermopower</x:v>
      </x:c>
      <x:c r="H3280" s="80" t="str">
        <x:v>cleaned_open_concept</x:v>
      </x:c>
      <x:c r="I3280" s="88" t="str">
        <x:v>0.78</x:v>
      </x:c>
    </x:row>
    <x:row r="3281">
      <x:c r="A3281" s="80" t="str">
        <x:v>P0414</x:v>
      </x:c>
      <x:c r="B3281" s="80" t="str">
        <x:v>C10D3798CF7</x:v>
      </x:c>
      <x:c r="C3281" s="80" t="str">
        <x:v>selective solvation</x:v>
      </x:c>
      <x:c r="D3281" s="80" t="str">
        <x:v>solvation_entropy</x:v>
      </x:c>
      <x:c r="E3281" s="80" t="str">
        <x:v>solvation</x:v>
      </x:c>
      <x:c r="F3281" s="80" t="str">
        <x:v>material+mechanism+abstract</x:v>
      </x:c>
      <x:c r="G3281" s="91" t="str">
        <x:v>[EMIM][DCA] or [EMIM][BF4] ionic liquids mixed with DMSO or propylene carbonate | selective solvation between ionic liquids and polar organic solvents enhances electrical conductivity and Seebeck coefficient</x:v>
      </x:c>
      <x:c r="H3281" s="80" t="str">
        <x:v>domain_curated_rule</x:v>
      </x:c>
      <x:c r="I3281" s="88" t="str">
        <x:v>0.97</x:v>
      </x:c>
    </x:row>
    <x:row r="3282">
      <x:c r="A3282" s="80" t="str">
        <x:v>P0414</x:v>
      </x:c>
      <x:c r="B3282" s="80" t="str">
        <x:v>C2AB2ABA9A6</x:v>
      </x:c>
      <x:c r="C3282" s="80" t="str">
        <x:v>dimethyl sulfoxide (DMSO)</x:v>
      </x:c>
      <x:c r="D3282" s="80" t="str">
        <x:v>material_entity</x:v>
      </x:c>
      <x:c r="E3282" s="80" t="str">
        <x:v>solvent/additive</x:v>
      </x:c>
      <x:c r="F3282" s="80" t="str">
        <x:v>material_raw</x:v>
      </x:c>
      <x:c r="G3282" s="91" t="str">
        <x:v>DMSO</x:v>
      </x:c>
      <x:c r="H3282" s="80" t="str">
        <x:v>controlled_rule</x:v>
      </x:c>
      <x:c r="I3282" s="88" t="str">
        <x:v>0.94</x:v>
      </x:c>
    </x:row>
    <x:row r="3283">
      <x:c r="A3283" s="80" t="str">
        <x:v>P0414</x:v>
      </x:c>
      <x:c r="B3283" s="80" t="str">
        <x:v>C46747A02A1</x:v>
      </x:c>
      <x:c r="C3283" s="80" t="str">
        <x:v>ion-pairing and complexation</x:v>
      </x:c>
      <x:c r="D3283" s="80" t="str">
        <x:v>solvation_entropy</x:v>
      </x:c>
      <x:c r="E3283" s="80" t="str">
        <x:v>complexation</x:v>
      </x:c>
      <x:c r="F3283" s="80" t="str">
        <x:v>material+mechanism+abstract</x:v>
      </x:c>
      <x:c r="G3283" s="91" t="str">
        <x:v>[EMIM][DCA] or [EMIM][BF4] ionic liquids mixed with DMSO or propylene carbonate | selective solvation between ionic liquids and polar organic solvents enhances electrical conductivity and Seebeck coefficient</x:v>
      </x:c>
      <x:c r="H3283" s="80" t="str">
        <x:v>domain_curated_rule</x:v>
      </x:c>
      <x:c r="I3283" s="88" t="str">
        <x:v>0.97</x:v>
      </x:c>
    </x:row>
    <x:row r="3284">
      <x:c r="A3284" s="80" t="str">
        <x:v>P0414</x:v>
      </x:c>
      <x:c r="B3284" s="80" t="str">
        <x:v>C6CDB23F33C</x:v>
      </x:c>
      <x:c r="C3284" s="80" t="str">
        <x:v>seebeck coefficient</x:v>
      </x:c>
      <x:c r="D3284" s="80" t="str">
        <x:v>property_metric</x:v>
      </x:c>
      <x:c r="E3284" s="80" t="str">
        <x:v>property/metric</x:v>
      </x:c>
      <x:c r="F3284" s="80" t="str">
        <x:v>abstract/material/mechanism</x:v>
      </x:c>
      <x:c r="G3284" s="91" t="str">
        <x:v>seebeck coefficient</x:v>
      </x:c>
      <x:c r="H3284" s="80" t="str">
        <x:v>cleaned_open_concept</x:v>
      </x:c>
      <x:c r="I3284" s="88" t="str">
        <x:v>0.78</x:v>
      </x:c>
    </x:row>
    <x:row r="3285">
      <x:c r="A3285" s="80" t="str">
        <x:v>P0414</x:v>
      </x:c>
      <x:c r="B3285" s="80" t="str">
        <x:v>C8F254FA6F8</x:v>
      </x:c>
      <x:c r="C3285" s="80" t="str">
        <x:v>Seebeck coefficient/thermopower</x:v>
      </x:c>
      <x:c r="D3285" s="80" t="str">
        <x:v>property_metric</x:v>
      </x:c>
      <x:c r="E3285" s="80" t="str">
        <x:v>thermoelectric metric</x:v>
      </x:c>
      <x:c r="F3285" s="80" t="str">
        <x:v>mechanism_raw</x:v>
      </x:c>
      <x:c r="G3285" s="91" t="str">
        <x:v>Seebeck coefficient</x:v>
      </x:c>
      <x:c r="H3285" s="80" t="str">
        <x:v>controlled_rule</x:v>
      </x:c>
      <x:c r="I3285" s="88" t="str">
        <x:v>0.94</x:v>
      </x:c>
    </x:row>
    <x:row r="3286">
      <x:c r="A3286" s="80" t="str">
        <x:v>P0414</x:v>
      </x:c>
      <x:c r="B3286" s="80" t="str">
        <x:v>CA8311B95A4</x:v>
      </x:c>
      <x:c r="C3286" s="80" t="str">
        <x:v>electrical conductivity</x:v>
      </x:c>
      <x:c r="D3286" s="80" t="str">
        <x:v>property_metric</x:v>
      </x:c>
      <x:c r="E3286" s="80" t="str">
        <x:v>transport property</x:v>
      </x:c>
      <x:c r="F3286" s="80" t="str">
        <x:v>mechanism_raw</x:v>
      </x:c>
      <x:c r="G3286" s="91" t="str">
        <x:v>electrical conductivity</x:v>
      </x:c>
      <x:c r="H3286" s="80" t="str">
        <x:v>controlled_rule</x:v>
      </x:c>
      <x:c r="I3286" s="88" t="str">
        <x:v>0.94</x:v>
      </x:c>
    </x:row>
    <x:row r="3287">
      <x:c r="A3287" s="80" t="str">
        <x:v>P0414</x:v>
      </x:c>
      <x:c r="B3287" s="80" t="str">
        <x:v>CC040D01839</x:v>
      </x:c>
      <x:c r="C3287" s="80" t="str">
        <x:v>or propylene carbonate. selective solvation between ionic liquids</x:v>
      </x:c>
      <x:c r="D3287" s="80" t="str">
        <x:v>solvation_entropy</x:v>
      </x:c>
      <x:c r="E3287" s="80" t="str">
        <x:v>solvation/entropy mechanism</x:v>
      </x:c>
      <x:c r="F3287" s="80" t="str">
        <x:v>material+mechanism+abstract</x:v>
      </x:c>
      <x:c r="G3287" s="91" t="str">
        <x:v>[EMIM][DCA] or [EMIM][BF4] ionic liquids mixed with DMSO or propylene carbonate | selective solvation between ionic liquids and polar organic solvents enhances electrical conductivity and Seebeck coefficient</x:v>
      </x:c>
      <x:c r="H3287" s="80" t="str">
        <x:v>domain_curated_rule</x:v>
      </x:c>
      <x:c r="I3287" s="88" t="str">
        <x:v>0.97</x:v>
      </x:c>
    </x:row>
    <x:row r="3288">
      <x:c r="A3288" s="80" t="str">
        <x:v>P0414</x:v>
      </x:c>
      <x:c r="B3288" s="80" t="str">
        <x:v>CCB7E33D0FE</x:v>
      </x:c>
      <x:c r="C3288" s="80" t="str">
        <x:v>ionic liquid</x:v>
      </x:c>
      <x:c r="D3288" s="80" t="str">
        <x:v>material_system</x:v>
      </x:c>
      <x:c r="E3288" s="80" t="str">
        <x:v>electrolyte and solvent</x:v>
      </x:c>
      <x:c r="F3288" s="80" t="str">
        <x:v>material_raw</x:v>
      </x:c>
      <x:c r="G3288" s="91" t="str">
        <x:v>ionic liquids</x:v>
      </x:c>
      <x:c r="H3288" s="80" t="str">
        <x:v>controlled_rule</x:v>
      </x:c>
      <x:c r="I3288" s="88" t="str">
        <x:v>0.94</x:v>
      </x:c>
    </x:row>
    <x:row r="3289">
      <x:c r="A3289" s="80" t="str">
        <x:v>P0414</x:v>
      </x:c>
      <x:c r="B3289" s="80" t="str">
        <x:v>CCF542D6217</x:v>
      </x:c>
      <x:c r="C3289" s="80" t="str">
        <x:v>thermal conductivity</x:v>
      </x:c>
      <x:c r="D3289" s="80" t="str">
        <x:v>property_metric</x:v>
      </x:c>
      <x:c r="E3289" s="80" t="str">
        <x:v>transport property</x:v>
      </x:c>
      <x:c r="F3289" s="80" t="str">
        <x:v>abstract</x:v>
      </x:c>
      <x:c r="G3289" s="91" t="str">
        <x:v>thermal conductivity</x:v>
      </x:c>
      <x:c r="H3289" s="80" t="str">
        <x:v>controlled_rule</x:v>
      </x:c>
      <x:c r="I3289" s="88" t="str">
        <x:v>0.94</x:v>
      </x:c>
    </x:row>
    <x:row r="3290">
      <x:c r="A3290" s="80" t="str">
        <x:v>P0414</x:v>
      </x:c>
      <x:c r="B3290" s="80" t="str">
        <x:v>CEF493304A1</x:v>
      </x:c>
      <x:c r="C3290" s="80" t="str">
        <x:v>[BF4]</x:v>
      </x:c>
      <x:c r="D3290" s="80" t="str">
        <x:v>material_entity</x:v>
      </x:c>
      <x:c r="E3290" s="80" t="str">
        <x:v>chemical formula</x:v>
      </x:c>
      <x:c r="F3290" s="80" t="str">
        <x:v>material_raw</x:v>
      </x:c>
      <x:c r="G3290" s="91" t="str">
        <x:v>[BF4]</x:v>
      </x:c>
      <x:c r="H3290" s="80" t="str">
        <x:v>chemical_formula_parser</x:v>
      </x:c>
      <x:c r="I3290" s="88" t="str">
        <x:v>0.9</x:v>
      </x:c>
    </x:row>
    <x:row r="3291">
      <x:c r="A3291" s="80" t="str">
        <x:v>P0415</x:v>
      </x:c>
      <x:c r="B3291" s="80" t="str">
        <x:v>C02BE1C5341</x:v>
      </x:c>
      <x:c r="C3291" s="80" t="str">
        <x:v>low seebeck</x:v>
      </x:c>
      <x:c r="D3291" s="80" t="str">
        <x:v>property_metric</x:v>
      </x:c>
      <x:c r="E3291" s="80" t="str">
        <x:v>property/metric</x:v>
      </x:c>
      <x:c r="F3291" s="80" t="str">
        <x:v>abstract/material/mechanism</x:v>
      </x:c>
      <x:c r="G3291" s="91" t="str">
        <x:v>low seebeck</x:v>
      </x:c>
      <x:c r="H3291" s="80" t="str">
        <x:v>cleaned_open_concept</x:v>
      </x:c>
      <x:c r="I3291" s="88" t="str">
        <x:v>0.78</x:v>
      </x:c>
    </x:row>
    <x:row r="3292">
      <x:c r="A3292" s="80" t="str">
        <x:v>P0415</x:v>
      </x:c>
      <x:c r="B3292" s="80" t="str">
        <x:v>C06F57A9BCA</x:v>
      </x:c>
      <x:c r="C3292" s="80" t="str">
        <x:v>polymer electrolyte</x:v>
      </x:c>
      <x:c r="D3292" s="80" t="str">
        <x:v>material_system</x:v>
      </x:c>
      <x:c r="E3292" s="80" t="str">
        <x:v>electrolyte and solvent</x:v>
      </x:c>
      <x:c r="F3292" s="80" t="str">
        <x:v>material_raw</x:v>
      </x:c>
      <x:c r="G3292" s="91" t="str">
        <x:v>polymer electrolyte</x:v>
      </x:c>
      <x:c r="H3292" s="80" t="str">
        <x:v>controlled_rule</x:v>
      </x:c>
      <x:c r="I3292" s="88" t="str">
        <x:v>0.94</x:v>
      </x:c>
    </x:row>
    <x:row r="3293">
      <x:c r="A3293" s="80" t="str">
        <x:v>P0415</x:v>
      </x:c>
      <x:c r="B3293" s="80" t="str">
        <x:v>C6CDB23F33C</x:v>
      </x:c>
      <x:c r="C3293" s="80" t="str">
        <x:v>seebeck coefficient</x:v>
      </x:c>
      <x:c r="D3293" s="80" t="str">
        <x:v>property_metric</x:v>
      </x:c>
      <x:c r="E3293" s="80" t="str">
        <x:v>property/metric</x:v>
      </x:c>
      <x:c r="F3293" s="80" t="str">
        <x:v>abstract/material/mechanism</x:v>
      </x:c>
      <x:c r="G3293" s="91" t="str">
        <x:v>seebeck coefficient</x:v>
      </x:c>
      <x:c r="H3293" s="80" t="str">
        <x:v>cleaned_open_concept</x:v>
      </x:c>
      <x:c r="I3293" s="88" t="str">
        <x:v>0.78</x:v>
      </x:c>
    </x:row>
    <x:row r="3294">
      <x:c r="A3294" s="80" t="str">
        <x:v>P0415</x:v>
      </x:c>
      <x:c r="B3294" s="80" t="str">
        <x:v>C8F254FA6F8</x:v>
      </x:c>
      <x:c r="C3294" s="80" t="str">
        <x:v>Seebeck coefficient/thermopower</x:v>
      </x:c>
      <x:c r="D3294" s="80" t="str">
        <x:v>property_metric</x:v>
      </x:c>
      <x:c r="E3294" s="80" t="str">
        <x:v>thermoelectric metric</x:v>
      </x:c>
      <x:c r="F3294" s="80" t="str">
        <x:v>mechanism_raw</x:v>
      </x:c>
      <x:c r="G3294" s="91" t="str">
        <x:v>Seebeck coefficient</x:v>
      </x:c>
      <x:c r="H3294" s="80" t="str">
        <x:v>controlled_rule</x:v>
      </x:c>
      <x:c r="I3294" s="88" t="str">
        <x:v>0.94</x:v>
      </x:c>
    </x:row>
    <x:row r="3295">
      <x:c r="A3295" s="80" t="str">
        <x:v>P0415</x:v>
      </x:c>
      <x:c r="B3295" s="80" t="str">
        <x:v>C9642D16DCA</x:v>
      </x:c>
      <x:c r="C3295" s="80" t="str">
        <x:v>graphene oxide</x:v>
      </x:c>
      <x:c r="D3295" s="80" t="str">
        <x:v>material_entity</x:v>
      </x:c>
      <x:c r="E3295" s="80" t="str">
        <x:v>carbon material</x:v>
      </x:c>
      <x:c r="F3295" s="80" t="str">
        <x:v>abstract</x:v>
      </x:c>
      <x:c r="G3295" s="91" t="str">
        <x:v>go</x:v>
      </x:c>
      <x:c r="H3295" s="80" t="str">
        <x:v>controlled_rule</x:v>
      </x:c>
      <x:c r="I3295" s="88" t="str">
        <x:v>0.94</x:v>
      </x:c>
    </x:row>
    <x:row r="3296">
      <x:c r="A3296" s="80" t="str">
        <x:v>P0415</x:v>
      </x:c>
      <x:c r="B3296" s="80" t="str">
        <x:v>C9F13917B6F</x:v>
      </x:c>
      <x:c r="C3296" s="80" t="str">
        <x:v>temperature sensing</x:v>
      </x:c>
      <x:c r="D3296" s="80" t="str">
        <x:v>device_function</x:v>
      </x:c>
      <x:c r="E3296" s="80" t="str">
        <x:v>device function</x:v>
      </x:c>
      <x:c r="F3296" s="80" t="str">
        <x:v>abstract/material/mechanism</x:v>
      </x:c>
      <x:c r="G3296" s="91" t="str">
        <x:v>temperature sensing</x:v>
      </x:c>
      <x:c r="H3296" s="80" t="str">
        <x:v>cleaned_open_concept</x:v>
      </x:c>
      <x:c r="I3296" s="88" t="str">
        <x:v>0.78</x:v>
      </x:c>
    </x:row>
    <x:row r="3297">
      <x:c r="A3297" s="80" t="str">
        <x:v>P0415</x:v>
      </x:c>
      <x:c r="B3297" s="80" t="str">
        <x:v>CC1DFFF3702</x:v>
      </x:c>
      <x:c r="C3297" s="80" t="str">
        <x:v>wearable biointerface thermocell</x:v>
      </x:c>
      <x:c r="D3297" s="80" t="str">
        <x:v>device_function</x:v>
      </x:c>
      <x:c r="E3297" s="80" t="str">
        <x:v>device function</x:v>
      </x:c>
      <x:c r="F3297" s="80" t="str">
        <x:v>material+mechanism+abstract</x:v>
      </x:c>
      <x:c r="G3297" s="91" t="str">
        <x:v>polymer electrolyte-gated low-voltage organic transistor | large ionic thermoelectric Seebeck coefficient gates the organic transistor, amplifying temperature sensing far beyond a single thermoelectric leg</x:v>
      </x:c>
      <x:c r="H3297" s="80" t="str">
        <x:v>domain_curated_rule</x:v>
      </x:c>
      <x:c r="I3297" s="88" t="str">
        <x:v>0.97</x:v>
      </x:c>
    </x:row>
    <x:row r="3298">
      <x:c r="A3298" s="80" t="str">
        <x:v>P0416</x:v>
      </x:c>
      <x:c r="B3298" s="80" t="str">
        <x:v>C5FBBE86551</x:v>
      </x:c>
      <x:c r="C3298" s="80" t="str">
        <x:v>polyvinylidene fluoride (PVDF)</x:v>
      </x:c>
      <x:c r="D3298" s="80" t="str">
        <x:v>material_entity</x:v>
      </x:c>
      <x:c r="E3298" s="80" t="str">
        <x:v>polymer</x:v>
      </x:c>
      <x:c r="F3298" s="80" t="str">
        <x:v>material_raw</x:v>
      </x:c>
      <x:c r="G3298" s="91" t="str">
        <x:v>PVDF</x:v>
      </x:c>
      <x:c r="H3298" s="80" t="str">
        <x:v>controlled_rule</x:v>
      </x:c>
      <x:c r="I3298" s="88" t="str">
        <x:v>0.94</x:v>
      </x:c>
    </x:row>
    <x:row r="3299">
      <x:c r="A3299" s="80" t="str">
        <x:v>P0416</x:v>
      </x:c>
      <x:c r="B3299" s="80" t="str">
        <x:v>C8F254FA6F8</x:v>
      </x:c>
      <x:c r="C3299" s="80" t="str">
        <x:v>Seebeck coefficient/thermopower</x:v>
      </x:c>
      <x:c r="D3299" s="80" t="str">
        <x:v>property_metric</x:v>
      </x:c>
      <x:c r="E3299" s="80" t="str">
        <x:v>thermoelectric metric</x:v>
      </x:c>
      <x:c r="F3299" s="80" t="str">
        <x:v>abstract</x:v>
      </x:c>
      <x:c r="G3299" s="91" t="str">
        <x:v>thermopower</x:v>
      </x:c>
      <x:c r="H3299" s="80" t="str">
        <x:v>controlled_rule</x:v>
      </x:c>
      <x:c r="I3299" s="88" t="str">
        <x:v>0.94</x:v>
      </x:c>
    </x:row>
    <x:row r="3300">
      <x:c r="A3300" s="80" t="str">
        <x:v>P0416</x:v>
      </x:c>
      <x:c r="B3300" s="80" t="str">
        <x:v>CE7888BA5E1</x:v>
      </x:c>
      <x:c r="C3300" s="80" t="str">
        <x:v>ionogel</x:v>
      </x:c>
      <x:c r="D3300" s="80" t="str">
        <x:v>material_system</x:v>
      </x:c>
      <x:c r="E3300" s="80" t="str">
        <x:v>soft material platform</x:v>
      </x:c>
      <x:c r="F3300" s="80" t="str">
        <x:v>material_raw</x:v>
      </x:c>
      <x:c r="G3300" s="91" t="str">
        <x:v>ionogel</x:v>
      </x:c>
      <x:c r="H3300" s="80" t="str">
        <x:v>controlled_rule</x:v>
      </x:c>
      <x:c r="I3300" s="88" t="str">
        <x:v>0.94</x:v>
      </x:c>
    </x:row>
    <x:row r="3301">
      <x:c r="A3301" s="80" t="str">
        <x:v>P0416</x:v>
      </x:c>
      <x:c r="B3301" s="80" t="str">
        <x:v>CEA29EF1A99</x:v>
      </x:c>
      <x:c r="C3301" s="80" t="str">
        <x:v>thermal-gradient heat-transfer control</x:v>
      </x:c>
      <x:c r="D3301" s="80" t="str">
        <x:v>device_mechanism</x:v>
      </x:c>
      <x:c r="E3301" s="80" t="str">
        <x:v>thermal management</x:v>
      </x:c>
      <x:c r="F3301" s="80" t="str">
        <x:v>abstract</x:v>
      </x:c>
      <x:c r="G3301" s="91" t="str">
        <x:v>thermal management</x:v>
      </x:c>
      <x:c r="H3301" s="80" t="str">
        <x:v>controlled_rule</x:v>
      </x:c>
      <x:c r="I3301" s="88" t="str">
        <x:v>0.94</x:v>
      </x:c>
    </x:row>
    <x:row r="3302">
      <x:c r="A3302" s="80" t="str">
        <x:v>P0416</x:v>
      </x:c>
      <x:c r="B3302" s="80" t="str">
        <x:v>CF8594C4108</x:v>
      </x:c>
      <x:c r="C3302" s="80" t="str">
        <x:v>power density</x:v>
      </x:c>
      <x:c r="D3302" s="80" t="str">
        <x:v>property_metric</x:v>
      </x:c>
      <x:c r="E3302" s="80" t="str">
        <x:v>device metric</x:v>
      </x:c>
      <x:c r="F3302" s="80" t="str">
        <x:v>abstract</x:v>
      </x:c>
      <x:c r="G3302" s="91" t="str">
        <x:v>power density</x:v>
      </x:c>
      <x:c r="H3302" s="80" t="str">
        <x:v>controlled_rule</x:v>
      </x:c>
      <x:c r="I3302" s="88" t="str">
        <x:v>0.94</x:v>
      </x:c>
    </x:row>
    <x:row r="3303">
      <x:c r="A3303" s="80" t="str">
        <x:v>P0417</x:v>
      </x:c>
      <x:c r="B3303" s="80" t="str">
        <x:v>C338491CE9C</x:v>
      </x:c>
      <x:c r="C3303" s="80" t="str">
        <x:v>thermal charging redox storage</x:v>
      </x:c>
      <x:c r="D3303" s="80" t="str">
        <x:v>device_function</x:v>
      </x:c>
      <x:c r="E3303" s="80" t="str">
        <x:v>device function</x:v>
      </x:c>
      <x:c r="F3303" s="80" t="str">
        <x:v>material+mechanism+abstract</x:v>
      </x:c>
      <x:c r="G3303" s="91" t="str">
        <x:v>ultrathin asymmetric ionic thermoelectric cell with pseudocapacitive charge-storage interface | thermally driven ionic modulation at one interface is coupled with engineered pseudocapacitive charge storage at the other, reducing dependence on through-plane temperature gradient</x:v>
      </x:c>
      <x:c r="H3303" s="80" t="str">
        <x:v>domain_curated_rule</x:v>
      </x:c>
      <x:c r="I3303" s="88" t="str">
        <x:v>0.97</x:v>
      </x:c>
    </x:row>
    <x:row r="3304">
      <x:c r="A3304" s="80" t="str">
        <x:v>P0417</x:v>
      </x:c>
      <x:c r="B3304" s="80" t="str">
        <x:v>CC1DFFF3702</x:v>
      </x:c>
      <x:c r="C3304" s="80" t="str">
        <x:v>wearable biointerface thermocell</x:v>
      </x:c>
      <x:c r="D3304" s="80" t="str">
        <x:v>device_function</x:v>
      </x:c>
      <x:c r="E3304" s="80" t="str">
        <x:v>device function</x:v>
      </x:c>
      <x:c r="F3304" s="80" t="str">
        <x:v>material+mechanism+abstract</x:v>
      </x:c>
      <x:c r="G3304" s="91" t="str">
        <x:v>ultrathin asymmetric ionic thermoelectric cell with pseudocapacitive charge-storage interface | thermally driven ionic modulation at one interface is coupled with engineered pseudocapacitive charge storage at the other, reducing dependence on through-plane temperature gradient</x:v>
      </x:c>
      <x:c r="H3304" s="80" t="str">
        <x:v>domain_curated_rule</x:v>
      </x:c>
      <x:c r="I3304" s="88" t="str">
        <x:v>0.97</x:v>
      </x:c>
    </x:row>
    <x:row r="3305">
      <x:c r="A3305" s="80" t="str">
        <x:v>P0417</x:v>
      </x:c>
      <x:c r="B3305" s="80" t="str">
        <x:v>CF8594C4108</x:v>
      </x:c>
      <x:c r="C3305" s="80" t="str">
        <x:v>power density</x:v>
      </x:c>
      <x:c r="D3305" s="80" t="str">
        <x:v>property_metric</x:v>
      </x:c>
      <x:c r="E3305" s="80" t="str">
        <x:v>device metric</x:v>
      </x:c>
      <x:c r="F3305" s="80" t="str">
        <x:v>abstract</x:v>
      </x:c>
      <x:c r="G3305" s="91" t="str">
        <x:v>power density</x:v>
      </x:c>
      <x:c r="H3305" s="80" t="str">
        <x:v>controlled_rule</x:v>
      </x:c>
      <x:c r="I3305" s="88" t="str">
        <x:v>0.94</x:v>
      </x:c>
    </x:row>
    <x:row r="3306">
      <x:c r="A3306" s="80" t="str">
        <x:v>P0418</x:v>
      </x:c>
      <x:c r="B3306" s="80" t="str">
        <x:v>CCB7E33D0FE</x:v>
      </x:c>
      <x:c r="C3306" s="80" t="str">
        <x:v>ionic liquid</x:v>
      </x:c>
      <x:c r="D3306" s="80" t="str">
        <x:v>material_system</x:v>
      </x:c>
      <x:c r="E3306" s="80" t="str">
        <x:v>electrolyte and solvent</x:v>
      </x:c>
      <x:c r="F3306" s="80" t="str">
        <x:v>material_raw</x:v>
      </x:c>
      <x:c r="G3306" s="91" t="str">
        <x:v>ionic liquid</x:v>
      </x:c>
      <x:c r="H3306" s="80" t="str">
        <x:v>controlled_rule</x:v>
      </x:c>
      <x:c r="I3306" s="88" t="str">
        <x:v>0.94</x:v>
      </x:c>
    </x:row>
    <x:row r="3307">
      <x:c r="A3307" s="80" t="str">
        <x:v>P0418</x:v>
      </x:c>
      <x:c r="B3307" s="80" t="str">
        <x:v>CE7888BA5E1</x:v>
      </x:c>
      <x:c r="C3307" s="80" t="str">
        <x:v>ionogel</x:v>
      </x:c>
      <x:c r="D3307" s="80" t="str">
        <x:v>material_system</x:v>
      </x:c>
      <x:c r="E3307" s="80" t="str">
        <x:v>soft material platform</x:v>
      </x:c>
      <x:c r="F3307" s="80" t="str">
        <x:v>material_raw</x:v>
      </x:c>
      <x:c r="G3307" s="91" t="str">
        <x:v>ionogels</x:v>
      </x:c>
      <x:c r="H3307" s="80" t="str">
        <x:v>controlled_rule</x:v>
      </x:c>
      <x:c r="I3307" s="88" t="str">
        <x:v>0.94</x:v>
      </x:c>
    </x:row>
    <x:row r="3308">
      <x:c r="A3308" s="80" t="str">
        <x:v>P0419</x:v>
      </x:c>
      <x:c r="B3308" s="80" t="str">
        <x:v>C00598208B6</x:v>
      </x:c>
      <x:c r="C3308" s="80" t="str">
        <x:v>ionic seebeck</x:v>
      </x:c>
      <x:c r="D3308" s="80" t="str">
        <x:v>property_metric</x:v>
      </x:c>
      <x:c r="E3308" s="80" t="str">
        <x:v>property/metric</x:v>
      </x:c>
      <x:c r="F3308" s="80" t="str">
        <x:v>abstract/material/mechanism</x:v>
      </x:c>
      <x:c r="G3308" s="91" t="str">
        <x:v>ionic seebeck</x:v>
      </x:c>
      <x:c r="H3308" s="80" t="str">
        <x:v>cleaned_open_concept</x:v>
      </x:c>
      <x:c r="I3308" s="88" t="str">
        <x:v>0.78</x:v>
      </x:c>
    </x:row>
    <x:row r="3309">
      <x:c r="A3309" s="80" t="str">
        <x:v>P0419</x:v>
      </x:c>
      <x:c r="B3309" s="80" t="str">
        <x:v>CB7671839CC</x:v>
      </x:c>
      <x:c r="C3309" s="80" t="str">
        <x:v>electrochemical refrigeration thermocell</x:v>
      </x:c>
      <x:c r="D3309" s="80" t="str">
        <x:v>device_function</x:v>
      </x:c>
      <x:c r="E3309" s="80" t="str">
        <x:v>device function</x:v>
      </x:c>
      <x:c r="F3309" s="80" t="str">
        <x:v>material+mechanism+abstract</x:v>
      </x:c>
      <x:c r="G3309" s="91" t="str">
        <x:v>ionic thermoelectric systems; theoretical/experimental framework | formulates ionic Seebeck, Peltier, and Thomson effects and verifies Kelvin relations for i-TE systems</x:v>
      </x:c>
      <x:c r="H3309" s="80" t="str">
        <x:v>domain_curated_rule</x:v>
      </x:c>
      <x:c r="I3309" s="88" t="str">
        <x:v>0.97</x:v>
      </x:c>
    </x:row>
    <x:row r="3310">
      <x:c r="A3310" s="80" t="str">
        <x:v>P0419</x:v>
      </x:c>
      <x:c r="B3310" s="80" t="str">
        <x:v>CC1DFFF3702</x:v>
      </x:c>
      <x:c r="C3310" s="80" t="str">
        <x:v>wearable biointerface thermocell</x:v>
      </x:c>
      <x:c r="D3310" s="80" t="str">
        <x:v>device_function</x:v>
      </x:c>
      <x:c r="E3310" s="80" t="str">
        <x:v>device function</x:v>
      </x:c>
      <x:c r="F3310" s="80" t="str">
        <x:v>material+mechanism+abstract</x:v>
      </x:c>
      <x:c r="G3310" s="91" t="str">
        <x:v>ionic thermoelectric systems; theoretical/experimental framework | formulates ionic Seebeck, Peltier, and Thomson effects and verifies Kelvin relations for i-TE systems</x:v>
      </x:c>
      <x:c r="H3310" s="80" t="str">
        <x:v>domain_curated_rule</x:v>
      </x:c>
      <x:c r="I3310" s="88" t="str">
        <x:v>0.97</x:v>
      </x:c>
    </x:row>
    <x:row r="3311">
      <x:c r="A3311" s="80" t="str">
        <x:v>P0419</x:v>
      </x:c>
      <x:c r="B3311" s="80" t="str">
        <x:v>CF4A6A0344F</x:v>
      </x:c>
      <x:c r="C3311" s="80" t="str">
        <x:v>ion migration</x:v>
      </x:c>
      <x:c r="D3311" s="80" t="str">
        <x:v>transport_mechanism</x:v>
      </x:c>
      <x:c r="E3311" s="80" t="str">
        <x:v>ionic transport</x:v>
      </x:c>
      <x:c r="F3311" s="80" t="str">
        <x:v>abstract</x:v>
      </x:c>
      <x:c r="G3311" s="91" t="str">
        <x:v>ion migration</x:v>
      </x:c>
      <x:c r="H3311" s="80" t="str">
        <x:v>controlled_rule</x:v>
      </x:c>
      <x:c r="I3311" s="88" t="str">
        <x:v>0.94</x:v>
      </x:c>
    </x:row>
    <x:row r="3312">
      <x:c r="A3312" s="80" t="str">
        <x:v>P0420</x:v>
      </x:c>
      <x:c r="B3312" s="80" t="str">
        <x:v>C10C4FF4B6C</x:v>
      </x:c>
      <x:c r="C3312" s="80" t="str">
        <x:v>hydrogen bonding</x:v>
      </x:c>
      <x:c r="D3312" s="80" t="str">
        <x:v>solvation_entropy</x:v>
      </x:c>
      <x:c r="E3312" s="80" t="str">
        <x:v>intermolecular interaction</x:v>
      </x:c>
      <x:c r="F3312" s="80" t="str">
        <x:v>mechanism_raw</x:v>
      </x:c>
      <x:c r="G3312" s="91" t="str">
        <x:v>hydrogen bonding</x:v>
      </x:c>
      <x:c r="H3312" s="80" t="str">
        <x:v>controlled_rule</x:v>
      </x:c>
      <x:c r="I3312" s="88" t="str">
        <x:v>0.94</x:v>
      </x:c>
    </x:row>
    <x:row r="3313">
      <x:c r="A3313" s="80" t="str">
        <x:v>P0420</x:v>
      </x:c>
      <x:c r="B3313" s="80" t="str">
        <x:v>C275FB7C4B0</x:v>
      </x:c>
      <x:c r="C3313" s="80" t="str">
        <x:v>iodide/triiodide redox chemistry</x:v>
      </x:c>
      <x:c r="D3313" s="80" t="str">
        <x:v>redox_chemistry</x:v>
      </x:c>
      <x:c r="E3313" s="80" t="str">
        <x:v>redox mechanism</x:v>
      </x:c>
      <x:c r="F3313" s="80" t="str">
        <x:v>material+mechanism+abstract</x:v>
      </x:c>
      <x:c r="G3313" s="91" t="str">
        <x:v>PVA/alpha-cyclodextrin/iodide-triiodide supramolecular ionic thermoelectric hydrogel | alpha-CD/I3- host-guest complexation and PVA/I3- hydrogen bonding amplify thermoelectric performance at low iodine concentration</x:v>
      </x:c>
      <x:c r="H3313" s="80" t="str">
        <x:v>domain_curated_rule</x:v>
      </x:c>
      <x:c r="I3313" s="88" t="str">
        <x:v>0.97</x:v>
      </x:c>
    </x:row>
    <x:row r="3314">
      <x:c r="A3314" s="80" t="str">
        <x:v>P0420</x:v>
      </x:c>
      <x:c r="B3314" s="80" t="str">
        <x:v>C2C6E45217A</x:v>
      </x:c>
      <x:c r="C3314" s="80" t="str">
        <x:v>high thermopower</x:v>
      </x:c>
      <x:c r="D3314" s="80" t="str">
        <x:v>property_metric</x:v>
      </x:c>
      <x:c r="E3314" s="80" t="str">
        <x:v>property/metric</x:v>
      </x:c>
      <x:c r="F3314" s="80" t="str">
        <x:v>abstract/material/mechanism</x:v>
      </x:c>
      <x:c r="G3314" s="91" t="str">
        <x:v>high thermopower</x:v>
      </x:c>
      <x:c r="H3314" s="80" t="str">
        <x:v>cleaned_open_concept</x:v>
      </x:c>
      <x:c r="I3314" s="88" t="str">
        <x:v>0.78</x:v>
      </x:c>
    </x:row>
    <x:row r="3315">
      <x:c r="A3315" s="80" t="str">
        <x:v>P0420</x:v>
      </x:c>
      <x:c r="B3315" s="80" t="str">
        <x:v>C46747A02A1</x:v>
      </x:c>
      <x:c r="C3315" s="80" t="str">
        <x:v>ion-pairing and complexation</x:v>
      </x:c>
      <x:c r="D3315" s="80" t="str">
        <x:v>solvation_entropy</x:v>
      </x:c>
      <x:c r="E3315" s="80" t="str">
        <x:v>complexation</x:v>
      </x:c>
      <x:c r="F3315" s="80" t="str">
        <x:v>material+mechanism+abstract</x:v>
      </x:c>
      <x:c r="G3315" s="91" t="str">
        <x:v>PVA/alpha-cyclodextrin/iodide-triiodide supramolecular ionic thermoelectric hydrogel | alpha-CD/I3- host-guest complexation and PVA/I3- hydrogen bonding amplify thermoelectric performance at low iodine concentration</x:v>
      </x:c>
      <x:c r="H3315" s="80" t="str">
        <x:v>domain_curated_rule</x:v>
      </x:c>
      <x:c r="I3315" s="88" t="str">
        <x:v>0.97</x:v>
      </x:c>
    </x:row>
    <x:row r="3316">
      <x:c r="A3316" s="80" t="str">
        <x:v>P0420</x:v>
      </x:c>
      <x:c r="B3316" s="80" t="str">
        <x:v>C4A92E5F4FE</x:v>
      </x:c>
      <x:c r="C3316" s="80" t="str">
        <x:v>hydrogel</x:v>
      </x:c>
      <x:c r="D3316" s="80" t="str">
        <x:v>material_system</x:v>
      </x:c>
      <x:c r="E3316" s="80" t="str">
        <x:v>soft material platform</x:v>
      </x:c>
      <x:c r="F3316" s="80" t="str">
        <x:v>material_raw</x:v>
      </x:c>
      <x:c r="G3316" s="91" t="str">
        <x:v>hydrogel</x:v>
      </x:c>
      <x:c r="H3316" s="80" t="str">
        <x:v>controlled_rule</x:v>
      </x:c>
      <x:c r="I3316" s="88" t="str">
        <x:v>0.94</x:v>
      </x:c>
    </x:row>
    <x:row r="3317">
      <x:c r="A3317" s="80" t="str">
        <x:v>P0420</x:v>
      </x:c>
      <x:c r="B3317" s="80" t="str">
        <x:v>C6B063A770B</x:v>
      </x:c>
      <x:c r="C3317" s="80" t="str">
        <x:v>supramolecular host-guest redox entropy</x:v>
      </x:c>
      <x:c r="D3317" s="80" t="str">
        <x:v>solvation_entropy</x:v>
      </x:c>
      <x:c r="E3317" s="80" t="str">
        <x:v>solvation/entropy mechanism</x:v>
      </x:c>
      <x:c r="F3317" s="80" t="str">
        <x:v>material+mechanism+abstract</x:v>
      </x:c>
      <x:c r="G3317" s="91" t="str">
        <x:v>PVA/alpha-cyclodextrin/iodide-triiodide supramolecular ionic thermoelectric hydrogel | alpha-CD/I3- host-guest complexation and PVA/I3- hydrogen bonding amplify thermoelectric performance at low iodine concentration</x:v>
      </x:c>
      <x:c r="H3317" s="80" t="str">
        <x:v>domain_curated_rule</x:v>
      </x:c>
      <x:c r="I3317" s="88" t="str">
        <x:v>0.97</x:v>
      </x:c>
    </x:row>
    <x:row r="3318">
      <x:c r="A3318" s="80" t="str">
        <x:v>P0420</x:v>
      </x:c>
      <x:c r="B3318" s="80" t="str">
        <x:v>C7932B1CE8C</x:v>
      </x:c>
      <x:c r="C3318" s="80" t="str">
        <x:v>chaotropic polymer-water disruption</x:v>
      </x:c>
      <x:c r="D3318" s="80" t="str">
        <x:v>gel_microstructure</x:v>
      </x:c>
      <x:c r="E3318" s="80" t="str">
        <x:v>soft-material mechanism</x:v>
      </x:c>
      <x:c r="F3318" s="80" t="str">
        <x:v>material+mechanism+abstract</x:v>
      </x:c>
      <x:c r="G3318" s="91" t="str">
        <x:v>PVA/alpha-cyclodextrin/iodide-triiodide supramolecular ionic thermoelectric hydrogel | alpha-CD/I3- host-guest complexation and PVA/I3- hydrogen bonding amplify thermoelectric performance at low iodine concentration</x:v>
      </x:c>
      <x:c r="H3318" s="80" t="str">
        <x:v>domain_curated_rule</x:v>
      </x:c>
      <x:c r="I3318" s="88" t="str">
        <x:v>0.97</x:v>
      </x:c>
    </x:row>
    <x:row r="3319">
      <x:c r="A3319" s="80" t="str">
        <x:v>P0420</x:v>
      </x:c>
      <x:c r="B3319" s="80" t="str">
        <x:v>C7B823B5BB0</x:v>
      </x:c>
      <x:c r="C3319" s="80" t="str">
        <x:v>poly(vinyl alcohol) (PVA)</x:v>
      </x:c>
      <x:c r="D3319" s="80" t="str">
        <x:v>material_entity</x:v>
      </x:c>
      <x:c r="E3319" s="80" t="str">
        <x:v>polymer</x:v>
      </x:c>
      <x:c r="F3319" s="80" t="str">
        <x:v>material_raw</x:v>
      </x:c>
      <x:c r="G3319" s="91" t="str">
        <x:v>PVA</x:v>
      </x:c>
      <x:c r="H3319" s="80" t="str">
        <x:v>controlled_rule</x:v>
      </x:c>
      <x:c r="I3319" s="88" t="str">
        <x:v>0.94</x:v>
      </x:c>
    </x:row>
    <x:row r="3320">
      <x:c r="A3320" s="80" t="str">
        <x:v>P0420</x:v>
      </x:c>
      <x:c r="B3320" s="80" t="str">
        <x:v>C8F254FA6F8</x:v>
      </x:c>
      <x:c r="C3320" s="80" t="str">
        <x:v>Seebeck coefficient/thermopower</x:v>
      </x:c>
      <x:c r="D3320" s="80" t="str">
        <x:v>property_metric</x:v>
      </x:c>
      <x:c r="E3320" s="80" t="str">
        <x:v>thermoelectric metric</x:v>
      </x:c>
      <x:c r="F3320" s="80" t="str">
        <x:v>abstract</x:v>
      </x:c>
      <x:c r="G3320" s="91" t="str">
        <x:v>thermopower</x:v>
      </x:c>
      <x:c r="H3320" s="80" t="str">
        <x:v>controlled_rule</x:v>
      </x:c>
      <x:c r="I3320" s="88" t="str">
        <x:v>0.94</x:v>
      </x:c>
    </x:row>
    <x:row r="3321">
      <x:c r="A3321" s="80" t="str">
        <x:v>P0420</x:v>
      </x:c>
      <x:c r="B3321" s="80" t="str">
        <x:v>C9F13917B6F</x:v>
      </x:c>
      <x:c r="C3321" s="80" t="str">
        <x:v>temperature sensing</x:v>
      </x:c>
      <x:c r="D3321" s="80" t="str">
        <x:v>device_function</x:v>
      </x:c>
      <x:c r="E3321" s="80" t="str">
        <x:v>device function</x:v>
      </x:c>
      <x:c r="F3321" s="80" t="str">
        <x:v>abstract/material/mechanism</x:v>
      </x:c>
      <x:c r="G3321" s="91" t="str">
        <x:v>temperature sensing</x:v>
      </x:c>
      <x:c r="H3321" s="80" t="str">
        <x:v>cleaned_open_concept</x:v>
      </x:c>
      <x:c r="I3321" s="88" t="str">
        <x:v>0.78</x:v>
      </x:c>
    </x:row>
    <x:row r="3322">
      <x:c r="A3322" s="80" t="str">
        <x:v>P0420</x:v>
      </x:c>
      <x:c r="B3322" s="80" t="str">
        <x:v>CC1DFFF3702</x:v>
      </x:c>
      <x:c r="C3322" s="80" t="str">
        <x:v>wearable biointerface thermocell</x:v>
      </x:c>
      <x:c r="D3322" s="80" t="str">
        <x:v>device_function</x:v>
      </x:c>
      <x:c r="E3322" s="80" t="str">
        <x:v>device function</x:v>
      </x:c>
      <x:c r="F3322" s="80" t="str">
        <x:v>material+mechanism+abstract</x:v>
      </x:c>
      <x:c r="G3322" s="91" t="str">
        <x:v>PVA/alpha-cyclodextrin/iodide-triiodide supramolecular ionic thermoelectric hydrogel | alpha-CD/I3- host-guest complexation and PVA/I3- hydrogen bonding amplify thermoelectric performance at low iodine concentration</x:v>
      </x:c>
      <x:c r="H3322" s="80" t="str">
        <x:v>domain_curated_rule</x:v>
      </x:c>
      <x:c r="I3322" s="88" t="str">
        <x:v>0.97</x:v>
      </x:c>
    </x:row>
    <x:row r="3323">
      <x:c r="A3323" s="80" t="str">
        <x:v>P0420</x:v>
      </x:c>
      <x:c r="B3323" s="80" t="str">
        <x:v>CD486BA800F</x:v>
      </x:c>
      <x:c r="C3323" s="80" t="str">
        <x:v>host-guest complexation</x:v>
      </x:c>
      <x:c r="D3323" s="80" t="str">
        <x:v>solvation_entropy</x:v>
      </x:c>
      <x:c r="E3323" s="80" t="str">
        <x:v>supramolecular interaction</x:v>
      </x:c>
      <x:c r="F3323" s="80" t="str">
        <x:v>mechanism_raw</x:v>
      </x:c>
      <x:c r="G3323" s="91" t="str">
        <x:v>host-guest</x:v>
      </x:c>
      <x:c r="H3323" s="80" t="str">
        <x:v>controlled_rule</x:v>
      </x:c>
      <x:c r="I3323" s="88" t="str">
        <x:v>0.94</x:v>
      </x:c>
    </x:row>
    <x:row r="3324">
      <x:c r="A3324" s="80" t="str">
        <x:v>P0421</x:v>
      </x:c>
      <x:c r="B3324" s="80" t="str">
        <x:v>C4937AFB10B</x:v>
      </x:c>
      <x:c r="C3324" s="80" t="str">
        <x:v>conversion efficiency</x:v>
      </x:c>
      <x:c r="D3324" s="80" t="str">
        <x:v>property_metric</x:v>
      </x:c>
      <x:c r="E3324" s="80" t="str">
        <x:v>device metric</x:v>
      </x:c>
      <x:c r="F3324" s="80" t="str">
        <x:v>mechanism_raw</x:v>
      </x:c>
      <x:c r="G3324" s="91" t="str">
        <x:v>conversion efficiency</x:v>
      </x:c>
      <x:c r="H3324" s="80" t="str">
        <x:v>controlled_rule</x:v>
      </x:c>
      <x:c r="I3324" s="88" t="str">
        <x:v>0.94</x:v>
      </x:c>
    </x:row>
    <x:row r="3325">
      <x:c r="A3325" s="80" t="str">
        <x:v>P0421</x:v>
      </x:c>
      <x:c r="B3325" s="80" t="str">
        <x:v>C842144CE90</x:v>
      </x:c>
      <x:c r="C3325" s="80" t="str">
        <x:v>energy conversion efficiency</x:v>
      </x:c>
      <x:c r="D3325" s="80" t="str">
        <x:v>property_metric</x:v>
      </x:c>
      <x:c r="E3325" s="80" t="str">
        <x:v>property/metric</x:v>
      </x:c>
      <x:c r="F3325" s="80" t="str">
        <x:v>abstract/material/mechanism</x:v>
      </x:c>
      <x:c r="G3325" s="91" t="str">
        <x:v>energy conversion efficiency</x:v>
      </x:c>
      <x:c r="H3325" s="80" t="str">
        <x:v>cleaned_open_concept</x:v>
      </x:c>
      <x:c r="I3325" s="88" t="str">
        <x:v>0.78</x:v>
      </x:c>
    </x:row>
    <x:row r="3326">
      <x:c r="A3326" s="80" t="str">
        <x:v>P0422</x:v>
      </x:c>
      <x:c r="B3326" s="80" t="str">
        <x:v>C106397924D</x:v>
      </x:c>
      <x:c r="C3326" s="80" t="str">
        <x:v>p/n thermogalvanic series design</x:v>
      </x:c>
      <x:c r="D3326" s="80" t="str">
        <x:v>device_function</x:v>
      </x:c>
      <x:c r="E3326" s="80" t="str">
        <x:v>device function</x:v>
      </x:c>
      <x:c r="F3326" s="80" t="str">
        <x:v>material+mechanism+abstract</x:v>
      </x:c>
      <x:c r="G3326" s="91" t="str">
        <x:v>transparent supramolecular ionic hydrogel with host-guest, hydrogen-bonding, and electrostatic interactions | dynamic supramolecular network provides self-healing, adhesion, and p-type ionic thermoelectric response for sensing and energy harvesting</x:v>
      </x:c>
      <x:c r="H3326" s="80" t="str">
        <x:v>domain_curated_rule</x:v>
      </x:c>
      <x:c r="I3326" s="88" t="str">
        <x:v>0.97</x:v>
      </x:c>
    </x:row>
    <x:row r="3327">
      <x:c r="A3327" s="80" t="str">
        <x:v>P0422</x:v>
      </x:c>
      <x:c r="B3327" s="80" t="str">
        <x:v>C10C4FF4B6C</x:v>
      </x:c>
      <x:c r="C3327" s="80" t="str">
        <x:v>hydrogen bonding</x:v>
      </x:c>
      <x:c r="D3327" s="80" t="str">
        <x:v>solvation_entropy</x:v>
      </x:c>
      <x:c r="E3327" s="80" t="str">
        <x:v>intermolecular interaction</x:v>
      </x:c>
      <x:c r="F3327" s="80" t="str">
        <x:v>abstract</x:v>
      </x:c>
      <x:c r="G3327" s="91" t="str">
        <x:v>hydrogen bonding</x:v>
      </x:c>
      <x:c r="H3327" s="80" t="str">
        <x:v>controlled_rule</x:v>
      </x:c>
      <x:c r="I3327" s="88" t="str">
        <x:v>0.94</x:v>
      </x:c>
    </x:row>
    <x:row r="3328">
      <x:c r="A3328" s="80" t="str">
        <x:v>P0422</x:v>
      </x:c>
      <x:c r="B3328" s="80" t="str">
        <x:v>C35DDE292CA</x:v>
      </x:c>
      <x:c r="C3328" s="80" t="str">
        <x:v>dynamic crosslinking</x:v>
      </x:c>
      <x:c r="D3328" s="80" t="str">
        <x:v>gel_microstructure</x:v>
      </x:c>
      <x:c r="E3328" s="80" t="str">
        <x:v>network structure</x:v>
      </x:c>
      <x:c r="F3328" s="80" t="str">
        <x:v>abstract</x:v>
      </x:c>
      <x:c r="G3328" s="91" t="str">
        <x:v>dynamic network</x:v>
      </x:c>
      <x:c r="H3328" s="80" t="str">
        <x:v>controlled_rule</x:v>
      </x:c>
      <x:c r="I3328" s="88" t="str">
        <x:v>0.94</x:v>
      </x:c>
    </x:row>
    <x:row r="3329">
      <x:c r="A3329" s="80" t="str">
        <x:v>P0422</x:v>
      </x:c>
      <x:c r="B3329" s="80" t="str">
        <x:v>C4A92E5F4FE</x:v>
      </x:c>
      <x:c r="C3329" s="80" t="str">
        <x:v>hydrogel</x:v>
      </x:c>
      <x:c r="D3329" s="80" t="str">
        <x:v>material_system</x:v>
      </x:c>
      <x:c r="E3329" s="80" t="str">
        <x:v>soft material platform</x:v>
      </x:c>
      <x:c r="F3329" s="80" t="str">
        <x:v>material_raw</x:v>
      </x:c>
      <x:c r="G3329" s="91" t="str">
        <x:v>hydrogel</x:v>
      </x:c>
      <x:c r="H3329" s="80" t="str">
        <x:v>controlled_rule</x:v>
      </x:c>
      <x:c r="I3329" s="88" t="str">
        <x:v>0.94</x:v>
      </x:c>
    </x:row>
    <x:row r="3330">
      <x:c r="A3330" s="80" t="str">
        <x:v>P0422</x:v>
      </x:c>
      <x:c r="B3330" s="80" t="str">
        <x:v>C6B063A770B</x:v>
      </x:c>
      <x:c r="C3330" s="80" t="str">
        <x:v>supramolecular host-guest redox entropy</x:v>
      </x:c>
      <x:c r="D3330" s="80" t="str">
        <x:v>solvation_entropy</x:v>
      </x:c>
      <x:c r="E3330" s="80" t="str">
        <x:v>solvation/entropy mechanism</x:v>
      </x:c>
      <x:c r="F3330" s="80" t="str">
        <x:v>material+mechanism+abstract</x:v>
      </x:c>
      <x:c r="G3330" s="91" t="str">
        <x:v>transparent supramolecular ionic hydrogel with host-guest, hydrogen-bonding, and electrostatic interactions | dynamic supramolecular network provides self-healing, adhesion, and p-type ionic thermoelectric response for sensing and energy harvesting</x:v>
      </x:c>
      <x:c r="H3330" s="80" t="str">
        <x:v>domain_curated_rule</x:v>
      </x:c>
      <x:c r="I3330" s="88" t="str">
        <x:v>0.97</x:v>
      </x:c>
    </x:row>
    <x:row r="3331">
      <x:c r="A3331" s="80" t="str">
        <x:v>P0422</x:v>
      </x:c>
      <x:c r="B3331" s="80" t="str">
        <x:v>C6CDB23F33C</x:v>
      </x:c>
      <x:c r="C3331" s="80" t="str">
        <x:v>seebeck coefficient</x:v>
      </x:c>
      <x:c r="D3331" s="80" t="str">
        <x:v>property_metric</x:v>
      </x:c>
      <x:c r="E3331" s="80" t="str">
        <x:v>property/metric</x:v>
      </x:c>
      <x:c r="F3331" s="80" t="str">
        <x:v>abstract/material/mechanism</x:v>
      </x:c>
      <x:c r="G3331" s="91" t="str">
        <x:v>seebeck coefficient</x:v>
      </x:c>
      <x:c r="H3331" s="80" t="str">
        <x:v>cleaned_open_concept</x:v>
      </x:c>
      <x:c r="I3331" s="88" t="str">
        <x:v>0.78</x:v>
      </x:c>
    </x:row>
    <x:row r="3332">
      <x:c r="A3332" s="80" t="str">
        <x:v>P0422</x:v>
      </x:c>
      <x:c r="B3332" s="80" t="str">
        <x:v>C7932B1CE8C</x:v>
      </x:c>
      <x:c r="C3332" s="80" t="str">
        <x:v>chaotropic polymer-water disruption</x:v>
      </x:c>
      <x:c r="D3332" s="80" t="str">
        <x:v>gel_microstructure</x:v>
      </x:c>
      <x:c r="E3332" s="80" t="str">
        <x:v>soft-material mechanism</x:v>
      </x:c>
      <x:c r="F3332" s="80" t="str">
        <x:v>material+mechanism+abstract</x:v>
      </x:c>
      <x:c r="G3332" s="91" t="str">
        <x:v>transparent supramolecular ionic hydrogel with host-guest, hydrogen-bonding, and electrostatic interactions | dynamic supramolecular network provides self-healing, adhesion, and p-type ionic thermoelectric response for sensing and energy harvesting</x:v>
      </x:c>
      <x:c r="H3332" s="80" t="str">
        <x:v>domain_curated_rule</x:v>
      </x:c>
      <x:c r="I3332" s="88" t="str">
        <x:v>0.97</x:v>
      </x:c>
    </x:row>
    <x:row r="3333">
      <x:c r="A3333" s="80" t="str">
        <x:v>P0422</x:v>
      </x:c>
      <x:c r="B3333" s="80" t="str">
        <x:v>C845F498233</x:v>
      </x:c>
      <x:c r="C3333" s="80" t="str">
        <x:v>ion-dipole interaction</x:v>
      </x:c>
      <x:c r="D3333" s="80" t="str">
        <x:v>solvation_entropy</x:v>
      </x:c>
      <x:c r="E3333" s="80" t="str">
        <x:v>intermolecular interaction</x:v>
      </x:c>
      <x:c r="F3333" s="80" t="str">
        <x:v>material+mechanism+abstract</x:v>
      </x:c>
      <x:c r="G3333" s="91" t="str">
        <x:v>transparent supramolecular ionic hydrogel with host-guest, hydrogen-bonding, and electrostatic interactions | dynamic supramolecular network provides self-healing, adhesion, and p-type ionic thermoelectric response for sensing and energy harvesting</x:v>
      </x:c>
      <x:c r="H3333" s="80" t="str">
        <x:v>domain_curated_rule</x:v>
      </x:c>
      <x:c r="I3333" s="88" t="str">
        <x:v>0.97</x:v>
      </x:c>
    </x:row>
    <x:row r="3334">
      <x:c r="A3334" s="80" t="str">
        <x:v>P0422</x:v>
      </x:c>
      <x:c r="B3334" s="80" t="str">
        <x:v>C8F254FA6F8</x:v>
      </x:c>
      <x:c r="C3334" s="80" t="str">
        <x:v>Seebeck coefficient/thermopower</x:v>
      </x:c>
      <x:c r="D3334" s="80" t="str">
        <x:v>property_metric</x:v>
      </x:c>
      <x:c r="E3334" s="80" t="str">
        <x:v>thermoelectric metric</x:v>
      </x:c>
      <x:c r="F3334" s="80" t="str">
        <x:v>abstract</x:v>
      </x:c>
      <x:c r="G3334" s="91" t="str">
        <x:v>Seebeck coefficient</x:v>
      </x:c>
      <x:c r="H3334" s="80" t="str">
        <x:v>controlled_rule</x:v>
      </x:c>
      <x:c r="I3334" s="88" t="str">
        <x:v>0.94</x:v>
      </x:c>
    </x:row>
    <x:row r="3335">
      <x:c r="A3335" s="80" t="str">
        <x:v>P0422</x:v>
      </x:c>
      <x:c r="B3335" s="80" t="str">
        <x:v>CBFAB31D6E6</x:v>
      </x:c>
      <x:c r="C3335" s="80" t="str">
        <x:v>electrostatic interaction</x:v>
      </x:c>
      <x:c r="D3335" s="80" t="str">
        <x:v>solvation_entropy</x:v>
      </x:c>
      <x:c r="E3335" s="80" t="str">
        <x:v>intermolecular interaction</x:v>
      </x:c>
      <x:c r="F3335" s="80" t="str">
        <x:v>abstract/material/mechanism</x:v>
      </x:c>
      <x:c r="G3335" s="91" t="str">
        <x:v>electrostatic interactions</x:v>
      </x:c>
      <x:c r="H3335" s="80" t="str">
        <x:v>cleaned_open_concept</x:v>
      </x:c>
      <x:c r="I3335" s="88" t="str">
        <x:v>0.78</x:v>
      </x:c>
    </x:row>
    <x:row r="3336">
      <x:c r="A3336" s="80" t="str">
        <x:v>P0422</x:v>
      </x:c>
      <x:c r="B3336" s="80" t="str">
        <x:v>CD486BA800F</x:v>
      </x:c>
      <x:c r="C3336" s="80" t="str">
        <x:v>host-guest complexation</x:v>
      </x:c>
      <x:c r="D3336" s="80" t="str">
        <x:v>solvation_entropy</x:v>
      </x:c>
      <x:c r="E3336" s="80" t="str">
        <x:v>supramolecular interaction</x:v>
      </x:c>
      <x:c r="F3336" s="80" t="str">
        <x:v>material_raw</x:v>
      </x:c>
      <x:c r="G3336" s="91" t="str">
        <x:v>host-guest</x:v>
      </x:c>
      <x:c r="H3336" s="80" t="str">
        <x:v>controlled_rule</x:v>
      </x:c>
      <x:c r="I3336" s="88" t="str">
        <x:v>0.94</x:v>
      </x:c>
    </x:row>
    <x:row r="3337">
      <x:c r="A3337" s="80" t="str">
        <x:v>P0423</x:v>
      </x:c>
      <x:c r="B3337" s="80" t="str">
        <x:v>C10C4FF4B6C</x:v>
      </x:c>
      <x:c r="C3337" s="80" t="str">
        <x:v>hydrogen bonding</x:v>
      </x:c>
      <x:c r="D3337" s="80" t="str">
        <x:v>solvation_entropy</x:v>
      </x:c>
      <x:c r="E3337" s="80" t="str">
        <x:v>intermolecular interaction</x:v>
      </x:c>
      <x:c r="F3337" s="80" t="str">
        <x:v>mechanism_raw</x:v>
      </x:c>
      <x:c r="G3337" s="91" t="str">
        <x:v>hydrogen bonding</x:v>
      </x:c>
      <x:c r="H3337" s="80" t="str">
        <x:v>controlled_rule</x:v>
      </x:c>
      <x:c r="I3337" s="88" t="str">
        <x:v>0.94</x:v>
      </x:c>
    </x:row>
    <x:row r="3338">
      <x:c r="A3338" s="80" t="str">
        <x:v>P0423</x:v>
      </x:c>
      <x:c r="B3338" s="80" t="str">
        <x:v>C3970EB273E</x:v>
      </x:c>
      <x:c r="C3338" s="80" t="str">
        <x:v>gelatin</x:v>
      </x:c>
      <x:c r="D3338" s="80" t="str">
        <x:v>material_entity</x:v>
      </x:c>
      <x:c r="E3338" s="80" t="str">
        <x:v>biopolymer</x:v>
      </x:c>
      <x:c r="F3338" s="80" t="str">
        <x:v>material_raw</x:v>
      </x:c>
      <x:c r="G3338" s="91" t="str">
        <x:v>gelatin</x:v>
      </x:c>
      <x:c r="H3338" s="80" t="str">
        <x:v>controlled_rule</x:v>
      </x:c>
      <x:c r="I3338" s="88" t="str">
        <x:v>0.94</x:v>
      </x:c>
    </x:row>
    <x:row r="3339">
      <x:c r="A3339" s="80" t="str">
        <x:v>P0423</x:v>
      </x:c>
      <x:c r="B3339" s="80" t="str">
        <x:v>C4A92E5F4FE</x:v>
      </x:c>
      <x:c r="C3339" s="80" t="str">
        <x:v>hydrogel</x:v>
      </x:c>
      <x:c r="D3339" s="80" t="str">
        <x:v>material_system</x:v>
      </x:c>
      <x:c r="E3339" s="80" t="str">
        <x:v>soft material platform</x:v>
      </x:c>
      <x:c r="F3339" s="80" t="str">
        <x:v>material_raw</x:v>
      </x:c>
      <x:c r="G3339" s="91" t="str">
        <x:v>hydrogel</x:v>
      </x:c>
      <x:c r="H3339" s="80" t="str">
        <x:v>controlled_rule</x:v>
      </x:c>
      <x:c r="I3339" s="88" t="str">
        <x:v>0.94</x:v>
      </x:c>
    </x:row>
    <x:row r="3340">
      <x:c r="A3340" s="80" t="str">
        <x:v>P0423</x:v>
      </x:c>
      <x:c r="B3340" s="80" t="str">
        <x:v>C5E47CC0A62</x:v>
      </x:c>
      <x:c r="C3340" s="80" t="str">
        <x:v>Hofmeister/chaotropic effect</x:v>
      </x:c>
      <x:c r="D3340" s="80" t="str">
        <x:v>gel_microstructure</x:v>
      </x:c>
      <x:c r="E3340" s="80" t="str">
        <x:v>specific-ion effect</x:v>
      </x:c>
      <x:c r="F3340" s="80" t="str">
        <x:v>abstract</x:v>
      </x:c>
      <x:c r="G3340" s="91" t="str">
        <x:v>Hofmeister</x:v>
      </x:c>
      <x:c r="H3340" s="80" t="str">
        <x:v>controlled_rule</x:v>
      </x:c>
      <x:c r="I3340" s="88" t="str">
        <x:v>0.94</x:v>
      </x:c>
    </x:row>
    <x:row r="3341">
      <x:c r="A3341" s="80" t="str">
        <x:v>P0423</x:v>
      </x:c>
      <x:c r="B3341" s="80" t="str">
        <x:v>C73B79C2209</x:v>
      </x:c>
      <x:c r="C3341" s="80" t="str">
        <x:v>[Fe(CN)6]</x:v>
      </x:c>
      <x:c r="D3341" s="80" t="str">
        <x:v>material_entity</x:v>
      </x:c>
      <x:c r="E3341" s="80" t="str">
        <x:v>chemical formula</x:v>
      </x:c>
      <x:c r="F3341" s="80" t="str">
        <x:v>material_raw</x:v>
      </x:c>
      <x:c r="G3341" s="91" t="str">
        <x:v>[Fe(CN)6]</x:v>
      </x:c>
      <x:c r="H3341" s="80" t="str">
        <x:v>chemical_formula_parser</x:v>
      </x:c>
      <x:c r="I3341" s="88" t="str">
        <x:v>0.9</x:v>
      </x:c>
    </x:row>
    <x:row r="3342">
      <x:c r="A3342" s="80" t="str">
        <x:v>P0423</x:v>
      </x:c>
      <x:c r="B3342" s="80" t="str">
        <x:v>C780BB03909</x:v>
      </x:c>
      <x:c r="C3342" s="80" t="str">
        <x:v>glycerol</x:v>
      </x:c>
      <x:c r="D3342" s="80" t="str">
        <x:v>material_entity</x:v>
      </x:c>
      <x:c r="E3342" s="80" t="str">
        <x:v>solvent/additive</x:v>
      </x:c>
      <x:c r="F3342" s="80" t="str">
        <x:v>material_raw</x:v>
      </x:c>
      <x:c r="G3342" s="91" t="str">
        <x:v>glycerol</x:v>
      </x:c>
      <x:c r="H3342" s="80" t="str">
        <x:v>controlled_rule</x:v>
      </x:c>
      <x:c r="I3342" s="88" t="str">
        <x:v>0.94</x:v>
      </x:c>
    </x:row>
    <x:row r="3343">
      <x:c r="A3343" s="80" t="str">
        <x:v>P0423</x:v>
      </x:c>
      <x:c r="B3343" s="80" t="str">
        <x:v>C7932B1CE8C</x:v>
      </x:c>
      <x:c r="C3343" s="80" t="str">
        <x:v>chaotropic polymer-water disruption</x:v>
      </x:c>
      <x:c r="D3343" s="80" t="str">
        <x:v>gel_microstructure</x:v>
      </x:c>
      <x:c r="E3343" s="80" t="str">
        <x:v>soft-material mechanism</x:v>
      </x:c>
      <x:c r="F3343" s="80" t="str">
        <x:v>material+mechanism+abstract</x:v>
      </x:c>
      <x:c r="G3343" s="91" t="str">
        <x:v>PVA/gelatin/glycerol/CaCl2/Na3Cit hydrogel with K3[Fe(CN)6]/K4[Fe(CN)6] | CaCl2 and glycerol moderate Na3Cit salting-out; hydrogen bonding plus salting-out/salting-in effects trigger room-temperature sol-gel transition and yield ionic thermoelectric sensing hydrogel</x:v>
      </x:c>
      <x:c r="H3343" s="80" t="str">
        <x:v>domain_curated_rule</x:v>
      </x:c>
      <x:c r="I3343" s="88" t="str">
        <x:v>0.97</x:v>
      </x:c>
    </x:row>
    <x:row r="3344">
      <x:c r="A3344" s="80" t="str">
        <x:v>P0423</x:v>
      </x:c>
      <x:c r="B3344" s="80" t="str">
        <x:v>C7B823B5BB0</x:v>
      </x:c>
      <x:c r="C3344" s="80" t="str">
        <x:v>poly(vinyl alcohol) (PVA)</x:v>
      </x:c>
      <x:c r="D3344" s="80" t="str">
        <x:v>material_entity</x:v>
      </x:c>
      <x:c r="E3344" s="80" t="str">
        <x:v>polymer</x:v>
      </x:c>
      <x:c r="F3344" s="80" t="str">
        <x:v>material_raw</x:v>
      </x:c>
      <x:c r="G3344" s="91" t="str">
        <x:v>PVA</x:v>
      </x:c>
      <x:c r="H3344" s="80" t="str">
        <x:v>controlled_rule</x:v>
      </x:c>
      <x:c r="I3344" s="88" t="str">
        <x:v>0.94</x:v>
      </x:c>
    </x:row>
    <x:row r="3345">
      <x:c r="A3345" s="80" t="str">
        <x:v>P0423</x:v>
      </x:c>
      <x:c r="B3345" s="80" t="str">
        <x:v>CA37E60A414</x:v>
      </x:c>
      <x:c r="C3345" s="80" t="str">
        <x:v>CaCl2</x:v>
      </x:c>
      <x:c r="D3345" s="80" t="str">
        <x:v>material_entity</x:v>
      </x:c>
      <x:c r="E3345" s="80" t="str">
        <x:v>chemical formula</x:v>
      </x:c>
      <x:c r="F3345" s="80" t="str">
        <x:v>material_raw</x:v>
      </x:c>
      <x:c r="G3345" s="91" t="str">
        <x:v>CaCl2</x:v>
      </x:c>
      <x:c r="H3345" s="80" t="str">
        <x:v>chemical_formula_parser</x:v>
      </x:c>
      <x:c r="I3345" s="88" t="str">
        <x:v>0.9</x:v>
      </x:c>
    </x:row>
    <x:row r="3346">
      <x:c r="A3346" s="80" t="str">
        <x:v>P0423</x:v>
      </x:c>
      <x:c r="B3346" s="80" t="str">
        <x:v>CABD4C9C815</x:v>
      </x:c>
      <x:c r="C3346" s="80" t="str">
        <x:v>salting-out confined ion gel</x:v>
      </x:c>
      <x:c r="D3346" s="80" t="str">
        <x:v>gel_microstructure</x:v>
      </x:c>
      <x:c r="E3346" s="80" t="str">
        <x:v>soft-material mechanism</x:v>
      </x:c>
      <x:c r="F3346" s="80" t="str">
        <x:v>material+mechanism+abstract</x:v>
      </x:c>
      <x:c r="G3346" s="91" t="str">
        <x:v>PVA/gelatin/glycerol/CaCl2/Na3Cit hydrogel with K3[Fe(CN)6]/K4[Fe(CN)6] | CaCl2 and glycerol moderate Na3Cit salting-out; hydrogen bonding plus salting-out/salting-in effects trigger room-temperature sol-gel transition and yield ionic thermoelectric sensing hydrogel</x:v>
      </x:c>
      <x:c r="H3346" s="80" t="str">
        <x:v>domain_curated_rule</x:v>
      </x:c>
      <x:c r="I3346" s="88" t="str">
        <x:v>0.97</x:v>
      </x:c>
    </x:row>
    <x:row r="3347">
      <x:c r="A3347" s="80" t="str">
        <x:v>P0423</x:v>
      </x:c>
      <x:c r="B3347" s="80" t="str">
        <x:v>CB314592CFB</x:v>
      </x:c>
      <x:c r="C3347" s="80" t="str">
        <x:v>precipitation and species redistribution</x:v>
      </x:c>
      <x:c r="D3347" s="80" t="str">
        <x:v>phase_or_species_transition</x:v>
      </x:c>
      <x:c r="E3347" s="80" t="str">
        <x:v>phase/species transition</x:v>
      </x:c>
      <x:c r="F3347" s="80" t="str">
        <x:v>abstract</x:v>
      </x:c>
      <x:c r="G3347" s="91" t="str">
        <x:v>precipitation</x:v>
      </x:c>
      <x:c r="H3347" s="80" t="str">
        <x:v>controlled_rule</x:v>
      </x:c>
      <x:c r="I3347" s="88" t="str">
        <x:v>0.94</x:v>
      </x:c>
    </x:row>
    <x:row r="3348">
      <x:c r="A3348" s="80" t="str">
        <x:v>P0423</x:v>
      </x:c>
      <x:c r="B3348" s="80" t="str">
        <x:v>CC028ABF9C6</x:v>
      </x:c>
      <x:c r="C3348" s="80" t="str">
        <x:v>anti-freezing organohydrogel design</x:v>
      </x:c>
      <x:c r="D3348" s="80" t="str">
        <x:v>gel_microstructure</x:v>
      </x:c>
      <x:c r="E3348" s="80" t="str">
        <x:v>soft-material mechanism</x:v>
      </x:c>
      <x:c r="F3348" s="80" t="str">
        <x:v>material+mechanism+abstract</x:v>
      </x:c>
      <x:c r="G3348" s="91" t="str">
        <x:v>PVA/gelatin/glycerol/CaCl2/Na3Cit hydrogel with K3[Fe(CN)6]/K4[Fe(CN)6] | CaCl2 and glycerol moderate Na3Cit salting-out; hydrogen bonding plus salting-out/salting-in effects trigger room-temperature sol-gel transition and yield ionic thermoelectric sensing hydrogel</x:v>
      </x:c>
      <x:c r="H3348" s="80" t="str">
        <x:v>domain_curated_rule</x:v>
      </x:c>
      <x:c r="I3348" s="88" t="str">
        <x:v>0.97</x:v>
      </x:c>
    </x:row>
    <x:row r="3349">
      <x:c r="A3349" s="80" t="str">
        <x:v>P0423</x:v>
      </x:c>
      <x:c r="B3349" s="80" t="str">
        <x:v>CC1DFFF3702</x:v>
      </x:c>
      <x:c r="C3349" s="80" t="str">
        <x:v>wearable biointerface thermocell</x:v>
      </x:c>
      <x:c r="D3349" s="80" t="str">
        <x:v>device_function</x:v>
      </x:c>
      <x:c r="E3349" s="80" t="str">
        <x:v>device function</x:v>
      </x:c>
      <x:c r="F3349" s="80" t="str">
        <x:v>material+mechanism+abstract</x:v>
      </x:c>
      <x:c r="G3349" s="91" t="str">
        <x:v>PVA/gelatin/glycerol/CaCl2/Na3Cit hydrogel with K3[Fe(CN)6]/K4[Fe(CN)6] | CaCl2 and glycerol moderate Na3Cit salting-out; hydrogen bonding plus salting-out/salting-in effects trigger room-temperature sol-gel transition and yield ionic thermoelectric sensing hydrogel</x:v>
      </x:c>
      <x:c r="H3349" s="80" t="str">
        <x:v>domain_curated_rule</x:v>
      </x:c>
      <x:c r="I3349" s="88" t="str">
        <x:v>0.97</x:v>
      </x:c>
    </x:row>
    <x:row r="3350">
      <x:c r="A3350" s="80" t="str">
        <x:v>P0423</x:v>
      </x:c>
      <x:c r="B3350" s="80" t="str">
        <x:v>CF652A991A2</x:v>
      </x:c>
      <x:c r="C3350" s="80" t="str">
        <x:v>salting-out</x:v>
      </x:c>
      <x:c r="D3350" s="80" t="str">
        <x:v>phase_or_species_transition</x:v>
      </x:c>
      <x:c r="E3350" s="80" t="str">
        <x:v>phase/species transition</x:v>
      </x:c>
      <x:c r="F3350" s="80" t="str">
        <x:v>mechanism_raw</x:v>
      </x:c>
      <x:c r="G3350" s="91" t="str">
        <x:v>salting-out</x:v>
      </x:c>
      <x:c r="H3350" s="80" t="str">
        <x:v>controlled_rule</x:v>
      </x:c>
      <x:c r="I3350" s="88" t="str">
        <x:v>0.94</x:v>
      </x:c>
    </x:row>
    <x:row r="3351">
      <x:c r="A3351" s="80" t="str">
        <x:v>P0425</x:v>
      </x:c>
      <x:c r="B3351" s="80" t="str">
        <x:v>CCB7E33D0FE</x:v>
      </x:c>
      <x:c r="C3351" s="80" t="str">
        <x:v>ionic liquid</x:v>
      </x:c>
      <x:c r="D3351" s="80" t="str">
        <x:v>material_system</x:v>
      </x:c>
      <x:c r="E3351" s="80" t="str">
        <x:v>electrolyte and solvent</x:v>
      </x:c>
      <x:c r="F3351" s="80" t="str">
        <x:v>material_raw</x:v>
      </x:c>
      <x:c r="G3351" s="91" t="str">
        <x:v>ionic liquids</x:v>
      </x:c>
      <x:c r="H3351" s="80" t="str">
        <x:v>controlled_rule</x:v>
      </x:c>
      <x:c r="I3351" s="88" t="str">
        <x:v>0.94</x:v>
      </x:c>
    </x:row>
    <x:row r="3352">
      <x:c r="A3352" s="80" t="str">
        <x:v>P0425</x:v>
      </x:c>
      <x:c r="B3352" s="80" t="str">
        <x:v>CE6FC512ED2</x:v>
      </x:c>
      <x:c r="C3352" s="80" t="str">
        <x:v>dynamic crosslinked gel network</x:v>
      </x:c>
      <x:c r="D3352" s="80" t="str">
        <x:v>gel_microstructure</x:v>
      </x:c>
      <x:c r="E3352" s="80" t="str">
        <x:v>soft-material mechanism</x:v>
      </x:c>
      <x:c r="F3352" s="80" t="str">
        <x:v>material+mechanism+abstract</x:v>
      </x:c>
      <x:c r="G3352" s="91" t="str">
        <x:v>photo-crosslinked ionic gel electrolyte platform with ionic liquids | ionic-liquid redox reactions enable in situ monitoring and stabilization of semiconductor redox/doping states for thermoelectric screening</x:v>
      </x:c>
      <x:c r="H3352" s="80" t="str">
        <x:v>domain_curated_rule</x:v>
      </x:c>
      <x:c r="I3352" s="88" t="str">
        <x:v>0.97</x:v>
      </x:c>
    </x:row>
    <x:row r="3353">
      <x:c r="A3353" s="80" t="str">
        <x:v>P0426</x:v>
      </x:c>
      <x:c r="B3353" s="80" t="str">
        <x:v>C20C7DE618C</x:v>
      </x:c>
      <x:c r="C3353" s="80" t="str">
        <x:v>seebeck behavior</x:v>
      </x:c>
      <x:c r="D3353" s="80" t="str">
        <x:v>property_metric</x:v>
      </x:c>
      <x:c r="E3353" s="80" t="str">
        <x:v>property/metric</x:v>
      </x:c>
      <x:c r="F3353" s="80" t="str">
        <x:v>abstract/material/mechanism</x:v>
      </x:c>
      <x:c r="G3353" s="91" t="str">
        <x:v>seebeck behavior</x:v>
      </x:c>
      <x:c r="H3353" s="80" t="str">
        <x:v>cleaned_open_concept</x:v>
      </x:c>
      <x:c r="I3353" s="88" t="str">
        <x:v>0.78</x:v>
      </x:c>
    </x:row>
    <x:row r="3354">
      <x:c r="A3354" s="80" t="str">
        <x:v>P0426</x:v>
      </x:c>
      <x:c r="B3354" s="80" t="str">
        <x:v>CB02CED7099</x:v>
      </x:c>
      <x:c r="C3354" s="80" t="str">
        <x:v>carrier-concentration optimization</x:v>
      </x:c>
      <x:c r="D3354" s="80" t="str">
        <x:v>solid_state_mechanism</x:v>
      </x:c>
      <x:c r="E3354" s="80" t="str">
        <x:v>electronic transport</x:v>
      </x:c>
      <x:c r="F3354" s="80" t="str">
        <x:v>mechanism_raw</x:v>
      </x:c>
      <x:c r="G3354" s="91" t="str">
        <x:v>carrier concentration</x:v>
      </x:c>
      <x:c r="H3354" s="80" t="str">
        <x:v>controlled_rule</x:v>
      </x:c>
      <x:c r="I3354" s="88" t="str">
        <x:v>0.94</x:v>
      </x:c>
    </x:row>
    <x:row r="3355">
      <x:c r="A3355" s="80" t="str">
        <x:v>P0427</x:v>
      </x:c>
      <x:c r="B3355" s="80" t="str">
        <x:v>C0153E11F9A</x:v>
      </x:c>
      <x:c r="C3355" s="80" t="str">
        <x:v>Cu-ethylenediamine chelation entropy</x:v>
      </x:c>
      <x:c r="D3355" s="80" t="str">
        <x:v>redox_chemistry</x:v>
      </x:c>
      <x:c r="E3355" s="80" t="str">
        <x:v>redox mechanism</x:v>
      </x:c>
      <x:c r="F3355" s="80" t="str">
        <x:v>material+mechanism+abstract</x:v>
      </x:c>
      <x:c r="G3355" s="91" t="str">
        <x:v>KH550/ethyl-acetate modified steel wool combined with EDTA-[Fe(CN)6]4-/[Fe(CN)6]3- thermogalvanic cell | electronic steel wool increases electrical conductivity while ferri/ferrocyanide redox electrolyte provides ionic thermogalvanic contribution, enhancing hybrid Seebeck coefficient</x:v>
      </x:c>
      <x:c r="H3355" s="80" t="str">
        <x:v>domain_curated_rule</x:v>
      </x:c>
      <x:c r="I3355" s="88" t="str">
        <x:v>0.97</x:v>
      </x:c>
    </x:row>
    <x:row r="3356">
      <x:c r="A3356" s="80" t="str">
        <x:v>P0427</x:v>
      </x:c>
      <x:c r="B3356" s="80" t="str">
        <x:v>C130B58DCFB</x:v>
      </x:c>
      <x:c r="C3356" s="80" t="str">
        <x:v>ferri/ferrocyanide</x:v>
      </x:c>
      <x:c r="D3356" s="80" t="str">
        <x:v>material_entity</x:v>
      </x:c>
      <x:c r="E3356" s="80" t="str">
        <x:v>redox couple</x:v>
      </x:c>
      <x:c r="F3356" s="80" t="str">
        <x:v>material_raw</x:v>
      </x:c>
      <x:c r="G3356" s="91" t="str">
        <x:v>[Fe(CN)6]4-/</x:v>
      </x:c>
      <x:c r="H3356" s="80" t="str">
        <x:v>controlled_rule</x:v>
      </x:c>
      <x:c r="I3356" s="88" t="str">
        <x:v>0.94</x:v>
      </x:c>
    </x:row>
    <x:row r="3357">
      <x:c r="A3357" s="80" t="str">
        <x:v>P0427</x:v>
      </x:c>
      <x:c r="B3357" s="80" t="str">
        <x:v>C2B7EA1DBD3</x:v>
      </x:c>
      <x:c r="C3357" s="80" t="str">
        <x:v>KH550</x:v>
      </x:c>
      <x:c r="D3357" s="80" t="str">
        <x:v>material_entity</x:v>
      </x:c>
      <x:c r="E3357" s="80" t="str">
        <x:v>chemical formula</x:v>
      </x:c>
      <x:c r="F3357" s="80" t="str">
        <x:v>material_raw</x:v>
      </x:c>
      <x:c r="G3357" s="91" t="str">
        <x:v>KH550</x:v>
      </x:c>
      <x:c r="H3357" s="80" t="str">
        <x:v>chemical_formula_parser</x:v>
      </x:c>
      <x:c r="I3357" s="88" t="str">
        <x:v>0.9</x:v>
      </x:c>
    </x:row>
    <x:row r="3358">
      <x:c r="A3358" s="80" t="str">
        <x:v>P0427</x:v>
      </x:c>
      <x:c r="B3358" s="80" t="str">
        <x:v>C557E1688DC</x:v>
      </x:c>
      <x:c r="C3358" s="80" t="str">
        <x:v>[Fe(CN)6]3-</x:v>
      </x:c>
      <x:c r="D3358" s="80" t="str">
        <x:v>material_entity</x:v>
      </x:c>
      <x:c r="E3358" s="80" t="str">
        <x:v>chemical formula</x:v>
      </x:c>
      <x:c r="F3358" s="80" t="str">
        <x:v>material_raw</x:v>
      </x:c>
      <x:c r="G3358" s="91" t="str">
        <x:v>[Fe(CN)6]3-</x:v>
      </x:c>
      <x:c r="H3358" s="80" t="str">
        <x:v>chemical_formula_parser</x:v>
      </x:c>
      <x:c r="I3358" s="88" t="str">
        <x:v>0.9</x:v>
      </x:c>
    </x:row>
    <x:row r="3359">
      <x:c r="A3359" s="80" t="str">
        <x:v>P0427</x:v>
      </x:c>
      <x:c r="B3359" s="80" t="str">
        <x:v>C5C8C31EAB3</x:v>
      </x:c>
      <x:c r="C3359" s="80" t="str">
        <x:v>high electrical conductivity</x:v>
      </x:c>
      <x:c r="D3359" s="80" t="str">
        <x:v>property_metric</x:v>
      </x:c>
      <x:c r="E3359" s="80" t="str">
        <x:v>property/metric</x:v>
      </x:c>
      <x:c r="F3359" s="80" t="str">
        <x:v>abstract/material/mechanism</x:v>
      </x:c>
      <x:c r="G3359" s="91" t="str">
        <x:v>high electrical conductivity</x:v>
      </x:c>
      <x:c r="H3359" s="80" t="str">
        <x:v>cleaned_open_concept</x:v>
      </x:c>
      <x:c r="I3359" s="88" t="str">
        <x:v>0.78</x:v>
      </x:c>
    </x:row>
    <x:row r="3360">
      <x:c r="A3360" s="80" t="str">
        <x:v>P0427</x:v>
      </x:c>
      <x:c r="B3360" s="80" t="str">
        <x:v>C6CDB23F33C</x:v>
      </x:c>
      <x:c r="C3360" s="80" t="str">
        <x:v>seebeck coefficient</x:v>
      </x:c>
      <x:c r="D3360" s="80" t="str">
        <x:v>property_metric</x:v>
      </x:c>
      <x:c r="E3360" s="80" t="str">
        <x:v>property/metric</x:v>
      </x:c>
      <x:c r="F3360" s="80" t="str">
        <x:v>abstract/material/mechanism</x:v>
      </x:c>
      <x:c r="G3360" s="91" t="str">
        <x:v>seebeck coefficient</x:v>
      </x:c>
      <x:c r="H3360" s="80" t="str">
        <x:v>cleaned_open_concept</x:v>
      </x:c>
      <x:c r="I3360" s="88" t="str">
        <x:v>0.78</x:v>
      </x:c>
    </x:row>
    <x:row r="3361">
      <x:c r="A3361" s="80" t="str">
        <x:v>P0427</x:v>
      </x:c>
      <x:c r="B3361" s="80" t="str">
        <x:v>C8F254FA6F8</x:v>
      </x:c>
      <x:c r="C3361" s="80" t="str">
        <x:v>Seebeck coefficient/thermopower</x:v>
      </x:c>
      <x:c r="D3361" s="80" t="str">
        <x:v>property_metric</x:v>
      </x:c>
      <x:c r="E3361" s="80" t="str">
        <x:v>thermoelectric metric</x:v>
      </x:c>
      <x:c r="F3361" s="80" t="str">
        <x:v>mechanism_raw</x:v>
      </x:c>
      <x:c r="G3361" s="91" t="str">
        <x:v>Seebeck coefficient</x:v>
      </x:c>
      <x:c r="H3361" s="80" t="str">
        <x:v>controlled_rule</x:v>
      </x:c>
      <x:c r="I3361" s="88" t="str">
        <x:v>0.94</x:v>
      </x:c>
    </x:row>
    <x:row r="3362">
      <x:c r="A3362" s="80" t="str">
        <x:v>P0427</x:v>
      </x:c>
      <x:c r="B3362" s="80" t="str">
        <x:v>CA8311B95A4</x:v>
      </x:c>
      <x:c r="C3362" s="80" t="str">
        <x:v>electrical conductivity</x:v>
      </x:c>
      <x:c r="D3362" s="80" t="str">
        <x:v>property_metric</x:v>
      </x:c>
      <x:c r="E3362" s="80" t="str">
        <x:v>transport property</x:v>
      </x:c>
      <x:c r="F3362" s="80" t="str">
        <x:v>mechanism_raw</x:v>
      </x:c>
      <x:c r="G3362" s="91" t="str">
        <x:v>electrical conductivity</x:v>
      </x:c>
      <x:c r="H3362" s="80" t="str">
        <x:v>controlled_rule</x:v>
      </x:c>
      <x:c r="I3362" s="88" t="str">
        <x:v>0.94</x:v>
      </x:c>
    </x:row>
    <x:row r="3363">
      <x:c r="A3363" s="80" t="str">
        <x:v>P0427</x:v>
      </x:c>
      <x:c r="B3363" s="80" t="str">
        <x:v>CCAABE058E7</x:v>
      </x:c>
      <x:c r="C3363" s="80" t="str">
        <x:v>ferri/ferrocyanide redox chemistry</x:v>
      </x:c>
      <x:c r="D3363" s="80" t="str">
        <x:v>redox_chemistry</x:v>
      </x:c>
      <x:c r="E3363" s="80" t="str">
        <x:v>redox mechanism</x:v>
      </x:c>
      <x:c r="F3363" s="80" t="str">
        <x:v>material+mechanism+abstract</x:v>
      </x:c>
      <x:c r="G3363" s="91" t="str">
        <x:v>KH550/ethyl-acetate modified steel wool combined with EDTA-[Fe(CN)6]4-/[Fe(CN)6]3- thermogalvanic cell | electronic steel wool increases electrical conductivity while ferri/ferrocyanide redox electrolyte provides ionic thermogalvanic contribution, enhancing hybrid Seebeck coefficient</x:v>
      </x:c>
      <x:c r="H3363" s="80" t="str">
        <x:v>domain_curated_rule</x:v>
      </x:c>
      <x:c r="I3363" s="88" t="str">
        <x:v>0.97</x:v>
      </x:c>
    </x:row>
    <x:row r="3364">
      <x:c r="A3364" s="80" t="str">
        <x:v>P0427</x:v>
      </x:c>
      <x:c r="B3364" s="80" t="str">
        <x:v>CFCC465C342</x:v>
      </x:c>
      <x:c r="C3364" s="80" t="str">
        <x:v>[Fe(CN)6]4-/</x:v>
      </x:c>
      <x:c r="D3364" s="80" t="str">
        <x:v>material_entity</x:v>
      </x:c>
      <x:c r="E3364" s="80" t="str">
        <x:v>chemical formula</x:v>
      </x:c>
      <x:c r="F3364" s="80" t="str">
        <x:v>material_raw</x:v>
      </x:c>
      <x:c r="G3364" s="91" t="str">
        <x:v>[Fe(CN)6]4-/</x:v>
      </x:c>
      <x:c r="H3364" s="80" t="str">
        <x:v>chemical_formula_parser</x:v>
      </x:c>
      <x:c r="I3364" s="88" t="str">
        <x:v>0.9</x:v>
      </x:c>
    </x:row>
    <x:row r="3365">
      <x:c r="A3365" s="80" t="str">
        <x:v>P0428</x:v>
      </x:c>
      <x:c r="B3365" s="80" t="str">
        <x:v>C10C4FF4B6C</x:v>
      </x:c>
      <x:c r="C3365" s="80" t="str">
        <x:v>hydrogen bonding</x:v>
      </x:c>
      <x:c r="D3365" s="80" t="str">
        <x:v>solvation_entropy</x:v>
      </x:c>
      <x:c r="E3365" s="80" t="str">
        <x:v>intermolecular interaction</x:v>
      </x:c>
      <x:c r="F3365" s="80" t="str">
        <x:v>abstract</x:v>
      </x:c>
      <x:c r="G3365" s="91" t="str">
        <x:v>hydrogen bond</x:v>
      </x:c>
      <x:c r="H3365" s="80" t="str">
        <x:v>controlled_rule</x:v>
      </x:c>
      <x:c r="I3365" s="88" t="str">
        <x:v>0.94</x:v>
      </x:c>
    </x:row>
    <x:row r="3366">
      <x:c r="A3366" s="80" t="str">
        <x:v>P0428</x:v>
      </x:c>
      <x:c r="B3366" s="80" t="str">
        <x:v>C275FB7C4B0</x:v>
      </x:c>
      <x:c r="C3366" s="80" t="str">
        <x:v>iodide/triiodide redox chemistry</x:v>
      </x:c>
      <x:c r="D3366" s="80" t="str">
        <x:v>redox_chemistry</x:v>
      </x:c>
      <x:c r="E3366" s="80" t="str">
        <x:v>redox mechanism</x:v>
      </x:c>
      <x:c r="F3366" s="80" t="str">
        <x:v>material+mechanism+abstract</x:v>
      </x:c>
      <x:c r="G3366" s="91" t="str">
        <x:v>PVA/glycerol deep eutectic solvent eutectogels using ChCl, ChBr, or ChI | halide anion chaotropicity, DES viscosity, ion-polymer binding energy, and ion-size steric effects regulate ionic transport and thermopower</x:v>
      </x:c>
      <x:c r="H3366" s="80" t="str">
        <x:v>domain_curated_rule</x:v>
      </x:c>
      <x:c r="I3366" s="88" t="str">
        <x:v>0.97</x:v>
      </x:c>
    </x:row>
    <x:row r="3367">
      <x:c r="A3367" s="80" t="str">
        <x:v>P0428</x:v>
      </x:c>
      <x:c r="B3367" s="80" t="str">
        <x:v>C5E47CC0A62</x:v>
      </x:c>
      <x:c r="C3367" s="80" t="str">
        <x:v>Hofmeister/chaotropic effect</x:v>
      </x:c>
      <x:c r="D3367" s="80" t="str">
        <x:v>gel_microstructure</x:v>
      </x:c>
      <x:c r="E3367" s="80" t="str">
        <x:v>specific-ion effect</x:v>
      </x:c>
      <x:c r="F3367" s="80" t="str">
        <x:v>mechanism_raw</x:v>
      </x:c>
      <x:c r="G3367" s="91" t="str">
        <x:v>chaotropicity</x:v>
      </x:c>
      <x:c r="H3367" s="80" t="str">
        <x:v>controlled_rule</x:v>
      </x:c>
      <x:c r="I3367" s="88" t="str">
        <x:v>0.94</x:v>
      </x:c>
    </x:row>
    <x:row r="3368">
      <x:c r="A3368" s="80" t="str">
        <x:v>P0428</x:v>
      </x:c>
      <x:c r="B3368" s="80" t="str">
        <x:v>C7802AE4324</x:v>
      </x:c>
      <x:c r="C3368" s="80" t="str">
        <x:v>deep eutectic solvent</x:v>
      </x:c>
      <x:c r="D3368" s="80" t="str">
        <x:v>material_system</x:v>
      </x:c>
      <x:c r="E3368" s="80" t="str">
        <x:v>electrolyte and solvent</x:v>
      </x:c>
      <x:c r="F3368" s="80" t="str">
        <x:v>material_raw</x:v>
      </x:c>
      <x:c r="G3368" s="91" t="str">
        <x:v>deep eutectic solvent</x:v>
      </x:c>
      <x:c r="H3368" s="80" t="str">
        <x:v>controlled_rule</x:v>
      </x:c>
      <x:c r="I3368" s="88" t="str">
        <x:v>0.94</x:v>
      </x:c>
    </x:row>
    <x:row r="3369">
      <x:c r="A3369" s="80" t="str">
        <x:v>P0428</x:v>
      </x:c>
      <x:c r="B3369" s="80" t="str">
        <x:v>C780BB03909</x:v>
      </x:c>
      <x:c r="C3369" s="80" t="str">
        <x:v>glycerol</x:v>
      </x:c>
      <x:c r="D3369" s="80" t="str">
        <x:v>material_entity</x:v>
      </x:c>
      <x:c r="E3369" s="80" t="str">
        <x:v>solvent/additive</x:v>
      </x:c>
      <x:c r="F3369" s="80" t="str">
        <x:v>material_raw</x:v>
      </x:c>
      <x:c r="G3369" s="91" t="str">
        <x:v>glycerol</x:v>
      </x:c>
      <x:c r="H3369" s="80" t="str">
        <x:v>controlled_rule</x:v>
      </x:c>
      <x:c r="I3369" s="88" t="str">
        <x:v>0.94</x:v>
      </x:c>
    </x:row>
    <x:row r="3370">
      <x:c r="A3370" s="80" t="str">
        <x:v>P0428</x:v>
      </x:c>
      <x:c r="B3370" s="80" t="str">
        <x:v>C7932B1CE8C</x:v>
      </x:c>
      <x:c r="C3370" s="80" t="str">
        <x:v>chaotropic polymer-water disruption</x:v>
      </x:c>
      <x:c r="D3370" s="80" t="str">
        <x:v>gel_microstructure</x:v>
      </x:c>
      <x:c r="E3370" s="80" t="str">
        <x:v>soft-material mechanism</x:v>
      </x:c>
      <x:c r="F3370" s="80" t="str">
        <x:v>material+mechanism+abstract</x:v>
      </x:c>
      <x:c r="G3370" s="91" t="str">
        <x:v>PVA/glycerol deep eutectic solvent eutectogels using ChCl, ChBr, or ChI | halide anion chaotropicity, DES viscosity, ion-polymer binding energy, and ion-size steric effects regulate ionic transport and thermopower</x:v>
      </x:c>
      <x:c r="H3370" s="80" t="str">
        <x:v>domain_curated_rule</x:v>
      </x:c>
      <x:c r="I3370" s="88" t="str">
        <x:v>0.97</x:v>
      </x:c>
    </x:row>
    <x:row r="3371">
      <x:c r="A3371" s="80" t="str">
        <x:v>P0428</x:v>
      </x:c>
      <x:c r="B3371" s="80" t="str">
        <x:v>C7B823B5BB0</x:v>
      </x:c>
      <x:c r="C3371" s="80" t="str">
        <x:v>poly(vinyl alcohol) (PVA)</x:v>
      </x:c>
      <x:c r="D3371" s="80" t="str">
        <x:v>material_entity</x:v>
      </x:c>
      <x:c r="E3371" s="80" t="str">
        <x:v>polymer</x:v>
      </x:c>
      <x:c r="F3371" s="80" t="str">
        <x:v>material_raw</x:v>
      </x:c>
      <x:c r="G3371" s="91" t="str">
        <x:v>PVA</x:v>
      </x:c>
      <x:c r="H3371" s="80" t="str">
        <x:v>controlled_rule</x:v>
      </x:c>
      <x:c r="I3371" s="88" t="str">
        <x:v>0.94</x:v>
      </x:c>
    </x:row>
    <x:row r="3372">
      <x:c r="A3372" s="80" t="str">
        <x:v>P0428</x:v>
      </x:c>
      <x:c r="B3372" s="80" t="str">
        <x:v>C8F254FA6F8</x:v>
      </x:c>
      <x:c r="C3372" s="80" t="str">
        <x:v>Seebeck coefficient/thermopower</x:v>
      </x:c>
      <x:c r="D3372" s="80" t="str">
        <x:v>property_metric</x:v>
      </x:c>
      <x:c r="E3372" s="80" t="str">
        <x:v>thermoelectric metric</x:v>
      </x:c>
      <x:c r="F3372" s="80" t="str">
        <x:v>mechanism_raw</x:v>
      </x:c>
      <x:c r="G3372" s="91" t="str">
        <x:v>thermopower</x:v>
      </x:c>
      <x:c r="H3372" s="80" t="str">
        <x:v>controlled_rule</x:v>
      </x:c>
      <x:c r="I3372" s="88" t="str">
        <x:v>0.94</x:v>
      </x:c>
    </x:row>
    <x:row r="3373">
      <x:c r="A3373" s="80" t="str">
        <x:v>P0428</x:v>
      </x:c>
      <x:c r="B3373" s="80" t="str">
        <x:v>CBC536166F4</x:v>
      </x:c>
      <x:c r="C3373" s="80" t="str">
        <x:v>ionic conductivity</x:v>
      </x:c>
      <x:c r="D3373" s="80" t="str">
        <x:v>property_metric</x:v>
      </x:c>
      <x:c r="E3373" s="80" t="str">
        <x:v>transport property</x:v>
      </x:c>
      <x:c r="F3373" s="80" t="str">
        <x:v>abstract</x:v>
      </x:c>
      <x:c r="G3373" s="91" t="str">
        <x:v>ionic conductivity</x:v>
      </x:c>
      <x:c r="H3373" s="80" t="str">
        <x:v>controlled_rule</x:v>
      </x:c>
      <x:c r="I3373" s="88" t="str">
        <x:v>0.94</x:v>
      </x:c>
    </x:row>
    <x:row r="3374">
      <x:c r="A3374" s="80" t="str">
        <x:v>P0428</x:v>
      </x:c>
      <x:c r="B3374" s="80" t="str">
        <x:v>CC028ABF9C6</x:v>
      </x:c>
      <x:c r="C3374" s="80" t="str">
        <x:v>anti-freezing organohydrogel design</x:v>
      </x:c>
      <x:c r="D3374" s="80" t="str">
        <x:v>gel_microstructure</x:v>
      </x:c>
      <x:c r="E3374" s="80" t="str">
        <x:v>soft-material mechanism</x:v>
      </x:c>
      <x:c r="F3374" s="80" t="str">
        <x:v>material+mechanism+abstract</x:v>
      </x:c>
      <x:c r="G3374" s="91" t="str">
        <x:v>PVA/glycerol deep eutectic solvent eutectogels using ChCl, ChBr, or ChI | halide anion chaotropicity, DES viscosity, ion-polymer binding energy, and ion-size steric effects regulate ionic transport and thermopower</x:v>
      </x:c>
      <x:c r="H3374" s="80" t="str">
        <x:v>domain_curated_rule</x:v>
      </x:c>
      <x:c r="I3374" s="88" t="str">
        <x:v>0.97</x:v>
      </x:c>
    </x:row>
    <x:row r="3375">
      <x:c r="A3375" s="80" t="str">
        <x:v>P0428</x:v>
      </x:c>
      <x:c r="B3375" s="80" t="str">
        <x:v>CDDD624085F</x:v>
      </x:c>
      <x:c r="C3375" s="80" t="str">
        <x:v>deep-eutectic eutogel electrolyte</x:v>
      </x:c>
      <x:c r="D3375" s="80" t="str">
        <x:v>material_system</x:v>
      </x:c>
      <x:c r="E3375" s="80" t="str">
        <x:v>material/system</x:v>
      </x:c>
      <x:c r="F3375" s="80" t="str">
        <x:v>material+mechanism+abstract</x:v>
      </x:c>
      <x:c r="G3375" s="91" t="str">
        <x:v>PVA/glycerol deep eutectic solvent eutectogels using ChCl, ChBr, or ChI | halide anion chaotropicity, DES viscosity, ion-polymer binding energy, and ion-size steric effects regulate ionic transport and thermopower</x:v>
      </x:c>
      <x:c r="H3375" s="80" t="str">
        <x:v>domain_curated_rule</x:v>
      </x:c>
      <x:c r="I3375" s="88" t="str">
        <x:v>0.97</x:v>
      </x:c>
    </x:row>
    <x:row r="3376">
      <x:c r="A3376" s="80" t="str">
        <x:v>P0428</x:v>
      </x:c>
      <x:c r="B3376" s="80" t="str">
        <x:v>CF5D0CF0D6D</x:v>
      </x:c>
      <x:c r="C3376" s="80" t="str">
        <x:v>or chi. halide anion chaotropicity</x:v>
      </x:c>
      <x:c r="D3376" s="80" t="str">
        <x:v>gel_microstructure</x:v>
      </x:c>
      <x:c r="E3376" s="80" t="str">
        <x:v>soft-material mechanism</x:v>
      </x:c>
      <x:c r="F3376" s="80" t="str">
        <x:v>material+mechanism+abstract</x:v>
      </x:c>
      <x:c r="G3376" s="91" t="str">
        <x:v>PVA/glycerol deep eutectic solvent eutectogels using ChCl, ChBr, or ChI | halide anion chaotropicity, DES viscosity, ion-polymer binding energy, and ion-size steric effects regulate ionic transport and thermopower</x:v>
      </x:c>
      <x:c r="H3376" s="80" t="str">
        <x:v>domain_curated_rule</x:v>
      </x:c>
      <x:c r="I3376" s="88" t="str">
        <x:v>0.97</x:v>
      </x:c>
    </x:row>
    <x:row r="3377">
      <x:c r="A3377" s="80" t="str">
        <x:v>P0429</x:v>
      </x:c>
      <x:c r="B3377" s="80" t="str">
        <x:v>C6CDB23F33C</x:v>
      </x:c>
      <x:c r="C3377" s="80" t="str">
        <x:v>seebeck coefficient</x:v>
      </x:c>
      <x:c r="D3377" s="80" t="str">
        <x:v>property_metric</x:v>
      </x:c>
      <x:c r="E3377" s="80" t="str">
        <x:v>property/metric</x:v>
      </x:c>
      <x:c r="F3377" s="80" t="str">
        <x:v>abstract/material/mechanism</x:v>
      </x:c>
      <x:c r="G3377" s="91" t="str">
        <x:v>seebeck coefficient</x:v>
      </x:c>
      <x:c r="H3377" s="80" t="str">
        <x:v>cleaned_open_concept</x:v>
      </x:c>
      <x:c r="I3377" s="88" t="str">
        <x:v>0.78</x:v>
      </x:c>
    </x:row>
    <x:row r="3378">
      <x:c r="A3378" s="80" t="str">
        <x:v>P0429</x:v>
      </x:c>
      <x:c r="B3378" s="80" t="str">
        <x:v>C8F254FA6F8</x:v>
      </x:c>
      <x:c r="C3378" s="80" t="str">
        <x:v>Seebeck coefficient/thermopower</x:v>
      </x:c>
      <x:c r="D3378" s="80" t="str">
        <x:v>property_metric</x:v>
      </x:c>
      <x:c r="E3378" s="80" t="str">
        <x:v>thermoelectric metric</x:v>
      </x:c>
      <x:c r="F3378" s="80" t="str">
        <x:v>mechanism_raw</x:v>
      </x:c>
      <x:c r="G3378" s="91" t="str">
        <x:v>Seebeck coefficient</x:v>
      </x:c>
      <x:c r="H3378" s="80" t="str">
        <x:v>controlled_rule</x:v>
      </x:c>
      <x:c r="I3378" s="88" t="str">
        <x:v>0.94</x:v>
      </x:c>
    </x:row>
    <x:row r="3379">
      <x:c r="A3379" s="80" t="str">
        <x:v>P0429</x:v>
      </x:c>
      <x:c r="B3379" s="80" t="str">
        <x:v>CA8311B95A4</x:v>
      </x:c>
      <x:c r="C3379" s="80" t="str">
        <x:v>electrical conductivity</x:v>
      </x:c>
      <x:c r="D3379" s="80" t="str">
        <x:v>property_metric</x:v>
      </x:c>
      <x:c r="E3379" s="80" t="str">
        <x:v>transport property</x:v>
      </x:c>
      <x:c r="F3379" s="80" t="str">
        <x:v>abstract</x:v>
      </x:c>
      <x:c r="G3379" s="91" t="str">
        <x:v>electrical conductivity</x:v>
      </x:c>
      <x:c r="H3379" s="80" t="str">
        <x:v>controlled_rule</x:v>
      </x:c>
      <x:c r="I3379" s="88" t="str">
        <x:v>0.94</x:v>
      </x:c>
    </x:row>
    <x:row r="3380">
      <x:c r="A3380" s="80" t="str">
        <x:v>P0429</x:v>
      </x:c>
      <x:c r="B3380" s="80" t="str">
        <x:v>CB650BF52CF</x:v>
      </x:c>
      <x:c r="C3380" s="80" t="str">
        <x:v>X-ray diffraction</x:v>
      </x:c>
      <x:c r="D3380" s="80" t="str">
        <x:v>characterization_method</x:v>
      </x:c>
      <x:c r="E3380" s="80" t="str">
        <x:v>structure characterization</x:v>
      </x:c>
      <x:c r="F3380" s="80" t="str">
        <x:v>abstract</x:v>
      </x:c>
      <x:c r="G3380" s="91" t="str">
        <x:v>X-ray diffraction</x:v>
      </x:c>
      <x:c r="H3380" s="80" t="str">
        <x:v>controlled_rule</x:v>
      </x:c>
      <x:c r="I3380" s="88" t="str">
        <x:v>0.94</x:v>
      </x:c>
    </x:row>
    <x:row r="3381">
      <x:c r="A3381" s="80" t="str">
        <x:v>P0430</x:v>
      </x:c>
      <x:c r="B3381" s="80" t="str">
        <x:v>C08389FD6C6</x:v>
      </x:c>
      <x:c r="C3381" s="80" t="str">
        <x:v>moisture-gradient ion transport</x:v>
      </x:c>
      <x:c r="D3381" s="80" t="str">
        <x:v>transport_mechanism</x:v>
      </x:c>
      <x:c r="E3381" s="80" t="str">
        <x:v>transport mechanism</x:v>
      </x:c>
      <x:c r="F3381" s="80" t="str">
        <x:v>material+mechanism+abstract</x:v>
      </x:c>
      <x:c r="G3381" s="91" t="str">
        <x:v>PSSH/MXene solid-state n-type ionic thermoelectric film | MXene regulates water state in hydrated PSSH, promoting proton dissociation and cold-to-hot water/hydronium flow to yield n-type thermopower</x:v>
      </x:c>
      <x:c r="H3381" s="80" t="str">
        <x:v>domain_curated_rule</x:v>
      </x:c>
      <x:c r="I3381" s="88" t="str">
        <x:v>0.97</x:v>
      </x:c>
    </x:row>
    <x:row r="3382">
      <x:c r="A3382" s="80" t="str">
        <x:v>P0430</x:v>
      </x:c>
      <x:c r="B3382" s="80" t="str">
        <x:v>C106397924D</x:v>
      </x:c>
      <x:c r="C3382" s="80" t="str">
        <x:v>p/n thermogalvanic series design</x:v>
      </x:c>
      <x:c r="D3382" s="80" t="str">
        <x:v>device_function</x:v>
      </x:c>
      <x:c r="E3382" s="80" t="str">
        <x:v>device function</x:v>
      </x:c>
      <x:c r="F3382" s="80" t="str">
        <x:v>material+mechanism+abstract</x:v>
      </x:c>
      <x:c r="G3382" s="91" t="str">
        <x:v>PSSH/MXene solid-state n-type ionic thermoelectric film | MXene regulates water state in hydrated PSSH, promoting proton dissociation and cold-to-hot water/hydronium flow to yield n-type thermopower</x:v>
      </x:c>
      <x:c r="H3382" s="80" t="str">
        <x:v>domain_curated_rule</x:v>
      </x:c>
      <x:c r="I3382" s="88" t="str">
        <x:v>0.97</x:v>
      </x:c>
    </x:row>
    <x:row r="3383">
      <x:c r="A3383" s="80" t="str">
        <x:v>P0430</x:v>
      </x:c>
      <x:c r="B3383" s="80" t="str">
        <x:v>C3002C089A5</x:v>
      </x:c>
      <x:c r="C3383" s="80" t="str">
        <x:v>ionic thermodiffusion (Soret effect)</x:v>
      </x:c>
      <x:c r="D3383" s="80" t="str">
        <x:v>transport_mechanism</x:v>
      </x:c>
      <x:c r="E3383" s="80" t="str">
        <x:v>thermodiffusion</x:v>
      </x:c>
      <x:c r="F3383" s="80" t="str">
        <x:v>abstract</x:v>
      </x:c>
      <x:c r="G3383" s="91" t="str">
        <x:v>thermophoretic</x:v>
      </x:c>
      <x:c r="H3383" s="80" t="str">
        <x:v>controlled_rule</x:v>
      </x:c>
      <x:c r="I3383" s="88" t="str">
        <x:v>0.94</x:v>
      </x:c>
    </x:row>
    <x:row r="3384">
      <x:c r="A3384" s="80" t="str">
        <x:v>P0430</x:v>
      </x:c>
      <x:c r="B3384" s="80" t="str">
        <x:v>C5EFC27B241</x:v>
      </x:c>
      <x:c r="C3384" s="80" t="str">
        <x:v>power factor</x:v>
      </x:c>
      <x:c r="D3384" s="80" t="str">
        <x:v>property_metric</x:v>
      </x:c>
      <x:c r="E3384" s="80" t="str">
        <x:v>thermoelectric metric</x:v>
      </x:c>
      <x:c r="F3384" s="80" t="str">
        <x:v>abstract</x:v>
      </x:c>
      <x:c r="G3384" s="91" t="str">
        <x:v>power factor</x:v>
      </x:c>
      <x:c r="H3384" s="80" t="str">
        <x:v>controlled_rule</x:v>
      </x:c>
      <x:c r="I3384" s="88" t="str">
        <x:v>0.94</x:v>
      </x:c>
    </x:row>
    <x:row r="3385">
      <x:c r="A3385" s="80" t="str">
        <x:v>P0430</x:v>
      </x:c>
      <x:c r="B3385" s="80" t="str">
        <x:v>C60E04C9E41</x:v>
      </x:c>
      <x:c r="C3385" s="80" t="str">
        <x:v>MXene</x:v>
      </x:c>
      <x:c r="D3385" s="80" t="str">
        <x:v>material_entity</x:v>
      </x:c>
      <x:c r="E3385" s="80" t="str">
        <x:v>two-dimensional material</x:v>
      </x:c>
      <x:c r="F3385" s="80" t="str">
        <x:v>material_raw</x:v>
      </x:c>
      <x:c r="G3385" s="91" t="str">
        <x:v>MXene</x:v>
      </x:c>
      <x:c r="H3385" s="80" t="str">
        <x:v>controlled_rule</x:v>
      </x:c>
      <x:c r="I3385" s="88" t="str">
        <x:v>0.94</x:v>
      </x:c>
    </x:row>
    <x:row r="3386">
      <x:c r="A3386" s="80" t="str">
        <x:v>P0430</x:v>
      </x:c>
      <x:c r="B3386" s="80" t="str">
        <x:v>C8F254FA6F8</x:v>
      </x:c>
      <x:c r="C3386" s="80" t="str">
        <x:v>Seebeck coefficient/thermopower</x:v>
      </x:c>
      <x:c r="D3386" s="80" t="str">
        <x:v>property_metric</x:v>
      </x:c>
      <x:c r="E3386" s="80" t="str">
        <x:v>thermoelectric metric</x:v>
      </x:c>
      <x:c r="F3386" s="80" t="str">
        <x:v>mechanism_raw</x:v>
      </x:c>
      <x:c r="G3386" s="91" t="str">
        <x:v>thermopower</x:v>
      </x:c>
      <x:c r="H3386" s="80" t="str">
        <x:v>controlled_rule</x:v>
      </x:c>
      <x:c r="I3386" s="88" t="str">
        <x:v>0.94</x:v>
      </x:c>
    </x:row>
    <x:row r="3387">
      <x:c r="A3387" s="80" t="str">
        <x:v>P0430</x:v>
      </x:c>
      <x:c r="B3387" s="80" t="str">
        <x:v>CA3169DB0C1</x:v>
      </x:c>
      <x:c r="C3387" s="80" t="str">
        <x:v>water-state regulated MXene hydrogel</x:v>
      </x:c>
      <x:c r="D3387" s="80" t="str">
        <x:v>gel_microstructure</x:v>
      </x:c>
      <x:c r="E3387" s="80" t="str">
        <x:v>soft-material mechanism</x:v>
      </x:c>
      <x:c r="F3387" s="80" t="str">
        <x:v>material+mechanism+abstract</x:v>
      </x:c>
      <x:c r="G3387" s="91" t="str">
        <x:v>PSSH/MXene solid-state n-type ionic thermoelectric film | MXene regulates water state in hydrated PSSH, promoting proton dissociation and cold-to-hot water/hydronium flow to yield n-type thermopower</x:v>
      </x:c>
      <x:c r="H3387" s="80" t="str">
        <x:v>domain_curated_rule</x:v>
      </x:c>
      <x:c r="I3387" s="88" t="str">
        <x:v>0.97</x:v>
      </x:c>
    </x:row>
    <x:row r="3388">
      <x:c r="A3388" s="80" t="str">
        <x:v>P0430</x:v>
      </x:c>
      <x:c r="B3388" s="80" t="str">
        <x:v>CACF6FDAA21</x:v>
      </x:c>
      <x:c r="C3388" s="80" t="str">
        <x:v>high ionic conductivity</x:v>
      </x:c>
      <x:c r="D3388" s="80" t="str">
        <x:v>property_metric</x:v>
      </x:c>
      <x:c r="E3388" s="80" t="str">
        <x:v>property/metric</x:v>
      </x:c>
      <x:c r="F3388" s="80" t="str">
        <x:v>abstract/material/mechanism</x:v>
      </x:c>
      <x:c r="G3388" s="91" t="str">
        <x:v>high ionic conductivity</x:v>
      </x:c>
      <x:c r="H3388" s="80" t="str">
        <x:v>cleaned_open_concept</x:v>
      </x:c>
      <x:c r="I3388" s="88" t="str">
        <x:v>0.78</x:v>
      </x:c>
    </x:row>
    <x:row r="3389">
      <x:c r="A3389" s="80" t="str">
        <x:v>P0430</x:v>
      </x:c>
      <x:c r="B3389" s="80" t="str">
        <x:v>CB616185DB9</x:v>
      </x:c>
      <x:c r="C3389" s="80" t="str">
        <x:v>large thermopower</x:v>
      </x:c>
      <x:c r="D3389" s="80" t="str">
        <x:v>property_metric</x:v>
      </x:c>
      <x:c r="E3389" s="80" t="str">
        <x:v>property/metric</x:v>
      </x:c>
      <x:c r="F3389" s="80" t="str">
        <x:v>abstract/material/mechanism</x:v>
      </x:c>
      <x:c r="G3389" s="91" t="str">
        <x:v>large thermopower</x:v>
      </x:c>
      <x:c r="H3389" s="80" t="str">
        <x:v>cleaned_open_concept</x:v>
      </x:c>
      <x:c r="I3389" s="88" t="str">
        <x:v>0.78</x:v>
      </x:c>
    </x:row>
    <x:row r="3390">
      <x:c r="A3390" s="80" t="str">
        <x:v>P0430</x:v>
      </x:c>
      <x:c r="B3390" s="80" t="str">
        <x:v>CB9430BE241</x:v>
      </x:c>
      <x:c r="C3390" s="80" t="str">
        <x:v>photothermal thermogalvanic integration</x:v>
      </x:c>
      <x:c r="D3390" s="80" t="str">
        <x:v>device_function</x:v>
      </x:c>
      <x:c r="E3390" s="80" t="str">
        <x:v>device function</x:v>
      </x:c>
      <x:c r="F3390" s="80" t="str">
        <x:v>material+mechanism+abstract</x:v>
      </x:c>
      <x:c r="G3390" s="91" t="str">
        <x:v>PSSH/MXene solid-state n-type ionic thermoelectric film | MXene regulates water state in hydrated PSSH, promoting proton dissociation and cold-to-hot water/hydronium flow to yield n-type thermopower</x:v>
      </x:c>
      <x:c r="H3390" s="80" t="str">
        <x:v>domain_curated_rule</x:v>
      </x:c>
      <x:c r="I3390" s="88" t="str">
        <x:v>0.97</x:v>
      </x:c>
    </x:row>
    <x:row r="3391">
      <x:c r="A3391" s="80" t="str">
        <x:v>P0430</x:v>
      </x:c>
      <x:c r="B3391" s="80" t="str">
        <x:v>CBC536166F4</x:v>
      </x:c>
      <x:c r="C3391" s="80" t="str">
        <x:v>ionic conductivity</x:v>
      </x:c>
      <x:c r="D3391" s="80" t="str">
        <x:v>property_metric</x:v>
      </x:c>
      <x:c r="E3391" s="80" t="str">
        <x:v>transport property</x:v>
      </x:c>
      <x:c r="F3391" s="80" t="str">
        <x:v>abstract</x:v>
      </x:c>
      <x:c r="G3391" s="91" t="str">
        <x:v>ionic conductivity</x:v>
      </x:c>
      <x:c r="H3391" s="80" t="str">
        <x:v>controlled_rule</x:v>
      </x:c>
      <x:c r="I3391" s="88" t="str">
        <x:v>0.94</x:v>
      </x:c>
    </x:row>
    <x:row r="3392">
      <x:c r="A3392" s="80" t="str">
        <x:v>P0430</x:v>
      </x:c>
      <x:c r="B3392" s="80" t="str">
        <x:v>CDBC384EF52</x:v>
      </x:c>
      <x:c r="C3392" s="80" t="str">
        <x:v>polymer-water interaction</x:v>
      </x:c>
      <x:c r="D3392" s="80" t="str">
        <x:v>gel_microstructure</x:v>
      </x:c>
      <x:c r="E3392" s="80" t="str">
        <x:v>polymer-solvent interaction</x:v>
      </x:c>
      <x:c r="F3392" s="80" t="str">
        <x:v>mechanism_raw</x:v>
      </x:c>
      <x:c r="G3392" s="91" t="str">
        <x:v>water state</x:v>
      </x:c>
      <x:c r="H3392" s="80" t="str">
        <x:v>controlled_rule</x:v>
      </x:c>
      <x:c r="I3392" s="88" t="str">
        <x:v>0.94</x:v>
      </x:c>
    </x:row>
    <x:row r="3393">
      <x:c r="A3393" s="80" t="str">
        <x:v>P0430</x:v>
      </x:c>
      <x:c r="B3393" s="80" t="str">
        <x:v>CE527D376EA</x:v>
      </x:c>
      <x:c r="C3393" s="80" t="str">
        <x:v>n-type thermopower</x:v>
      </x:c>
      <x:c r="D3393" s="80" t="str">
        <x:v>property_metric</x:v>
      </x:c>
      <x:c r="E3393" s="80" t="str">
        <x:v>property/metric</x:v>
      </x:c>
      <x:c r="F3393" s="80" t="str">
        <x:v>abstract/material/mechanism</x:v>
      </x:c>
      <x:c r="G3393" s="91" t="str">
        <x:v>n-type thermopower</x:v>
      </x:c>
      <x:c r="H3393" s="80" t="str">
        <x:v>cleaned_open_concept</x:v>
      </x:c>
      <x:c r="I3393" s="88" t="str">
        <x:v>0.78</x:v>
      </x:c>
    </x:row>
    <x:row r="3394">
      <x:c r="A3394" s="80" t="str">
        <x:v>P0430</x:v>
      </x:c>
      <x:c r="B3394" s="80" t="str">
        <x:v>CE8285F698E</x:v>
      </x:c>
      <x:c r="C3394" s="80" t="str">
        <x:v>MXene-reinforced thermogalvanic gel</x:v>
      </x:c>
      <x:c r="D3394" s="80" t="str">
        <x:v>material_system</x:v>
      </x:c>
      <x:c r="E3394" s="80" t="str">
        <x:v>material/system</x:v>
      </x:c>
      <x:c r="F3394" s="80" t="str">
        <x:v>material+mechanism+abstract</x:v>
      </x:c>
      <x:c r="G3394" s="91" t="str">
        <x:v>PSSH/MXene solid-state n-type ionic thermoelectric film | MXene regulates water state in hydrated PSSH, promoting proton dissociation and cold-to-hot water/hydronium flow to yield n-type thermopower</x:v>
      </x:c>
      <x:c r="H3394" s="80" t="str">
        <x:v>domain_curated_rule</x:v>
      </x:c>
      <x:c r="I3394" s="88" t="str">
        <x:v>0.97</x:v>
      </x:c>
    </x:row>
    <x:row r="3395">
      <x:c r="A3395" s="80" t="str">
        <x:v>P0430</x:v>
      </x:c>
      <x:c r="B3395" s="80" t="str">
        <x:v>CF0253D4799</x:v>
      </x:c>
      <x:c r="C3395" s="80" t="str">
        <x:v>ionic thermopower</x:v>
      </x:c>
      <x:c r="D3395" s="80" t="str">
        <x:v>property_metric</x:v>
      </x:c>
      <x:c r="E3395" s="80" t="str">
        <x:v>property/metric</x:v>
      </x:c>
      <x:c r="F3395" s="80" t="str">
        <x:v>abstract/material/mechanism</x:v>
      </x:c>
      <x:c r="G3395" s="91" t="str">
        <x:v>ionic thermopower</x:v>
      </x:c>
      <x:c r="H3395" s="80" t="str">
        <x:v>cleaned_open_concept</x:v>
      </x:c>
      <x:c r="I3395" s="88" t="str">
        <x:v>0.78</x:v>
      </x:c>
    </x:row>
    <x:row r="3396">
      <x:c r="A3396" s="80" t="str">
        <x:v>P0430</x:v>
      </x:c>
      <x:c r="B3396" s="80" t="str">
        <x:v>CF81D526F1E</x:v>
      </x:c>
      <x:c r="C3396" s="80" t="str">
        <x:v>high ionic thermopower</x:v>
      </x:c>
      <x:c r="D3396" s="80" t="str">
        <x:v>property_metric</x:v>
      </x:c>
      <x:c r="E3396" s="80" t="str">
        <x:v>property/metric</x:v>
      </x:c>
      <x:c r="F3396" s="80" t="str">
        <x:v>abstract/material/mechanism</x:v>
      </x:c>
      <x:c r="G3396" s="91" t="str">
        <x:v>high ionic thermopower</x:v>
      </x:c>
      <x:c r="H3396" s="80" t="str">
        <x:v>cleaned_open_concept</x:v>
      </x:c>
      <x:c r="I3396" s="88" t="str">
        <x:v>0.78</x:v>
      </x:c>
    </x:row>
    <x:row r="3397">
      <x:c r="A3397" s="80" t="str">
        <x:v>P0431</x:v>
      </x:c>
      <x:c r="B3397" s="80" t="str">
        <x:v>C8F254FA6F8</x:v>
      </x:c>
      <x:c r="C3397" s="80" t="str">
        <x:v>Seebeck coefficient/thermopower</x:v>
      </x:c>
      <x:c r="D3397" s="80" t="str">
        <x:v>property_metric</x:v>
      </x:c>
      <x:c r="E3397" s="80" t="str">
        <x:v>thermoelectric metric</x:v>
      </x:c>
      <x:c r="F3397" s="80" t="str">
        <x:v>abstract</x:v>
      </x:c>
      <x:c r="G3397" s="91" t="str">
        <x:v>thermopower</x:v>
      </x:c>
      <x:c r="H3397" s="80" t="str">
        <x:v>controlled_rule</x:v>
      </x:c>
      <x:c r="I3397" s="88" t="str">
        <x:v>0.94</x:v>
      </x:c>
    </x:row>
    <x:row r="3398">
      <x:c r="A3398" s="80" t="str">
        <x:v>P0431</x:v>
      </x:c>
      <x:c r="B3398" s="80" t="str">
        <x:v>CCF542D6217</x:v>
      </x:c>
      <x:c r="C3398" s="80" t="str">
        <x:v>thermal conductivity</x:v>
      </x:c>
      <x:c r="D3398" s="80" t="str">
        <x:v>property_metric</x:v>
      </x:c>
      <x:c r="E3398" s="80" t="str">
        <x:v>transport property</x:v>
      </x:c>
      <x:c r="F3398" s="80" t="str">
        <x:v>abstract</x:v>
      </x:c>
      <x:c r="G3398" s="91" t="str">
        <x:v>thermal conductivity</x:v>
      </x:c>
      <x:c r="H3398" s="80" t="str">
        <x:v>controlled_rule</x:v>
      </x:c>
      <x:c r="I3398" s="88" t="str">
        <x:v>0.94</x:v>
      </x:c>
    </x:row>
    <x:row r="3399">
      <x:c r="A3399" s="80" t="str">
        <x:v>P0431</x:v>
      </x:c>
      <x:c r="B3399" s="80" t="str">
        <x:v>CE482465EFA</x:v>
      </x:c>
      <x:c r="C3399" s="80" t="str">
        <x:v>low thermopower</x:v>
      </x:c>
      <x:c r="D3399" s="80" t="str">
        <x:v>property_metric</x:v>
      </x:c>
      <x:c r="E3399" s="80" t="str">
        <x:v>property/metric</x:v>
      </x:c>
      <x:c r="F3399" s="80" t="str">
        <x:v>abstract/material/mechanism</x:v>
      </x:c>
      <x:c r="G3399" s="91" t="str">
        <x:v>low thermopower</x:v>
      </x:c>
      <x:c r="H3399" s="80" t="str">
        <x:v>cleaned_open_concept</x:v>
      </x:c>
      <x:c r="I3399" s="88" t="str">
        <x:v>0.78</x:v>
      </x:c>
    </x:row>
    <x:row r="3400">
      <x:c r="A3400" s="80" t="str">
        <x:v>P0432</x:v>
      </x:c>
      <x:c r="B3400" s="80" t="str">
        <x:v>C0DB0507249</x:v>
      </x:c>
      <x:c r="C3400" s="80" t="str">
        <x:v>porous carbon</x:v>
      </x:c>
      <x:c r="D3400" s="80" t="str">
        <x:v>material_entity</x:v>
      </x:c>
      <x:c r="E3400" s="80" t="str">
        <x:v>electrode material</x:v>
      </x:c>
      <x:c r="F3400" s="80" t="str">
        <x:v>material_raw</x:v>
      </x:c>
      <x:c r="G3400" s="91" t="str">
        <x:v>porous carbon</x:v>
      </x:c>
      <x:c r="H3400" s="80" t="str">
        <x:v>controlled_rule</x:v>
      </x:c>
      <x:c r="I3400" s="88" t="str">
        <x:v>0.94</x:v>
      </x:c>
    </x:row>
    <x:row r="3401">
      <x:c r="A3401" s="80" t="str">
        <x:v>P0432</x:v>
      </x:c>
      <x:c r="B3401" s="80" t="str">
        <x:v>C2C6E45217A</x:v>
      </x:c>
      <x:c r="C3401" s="80" t="str">
        <x:v>high thermopower</x:v>
      </x:c>
      <x:c r="D3401" s="80" t="str">
        <x:v>property_metric</x:v>
      </x:c>
      <x:c r="E3401" s="80" t="str">
        <x:v>property/metric</x:v>
      </x:c>
      <x:c r="F3401" s="80" t="str">
        <x:v>abstract/material/mechanism</x:v>
      </x:c>
      <x:c r="G3401" s="91" t="str">
        <x:v>high thermopower</x:v>
      </x:c>
      <x:c r="H3401" s="80" t="str">
        <x:v>cleaned_open_concept</x:v>
      </x:c>
      <x:c r="I3401" s="88" t="str">
        <x:v>0.78</x:v>
      </x:c>
    </x:row>
    <x:row r="3402">
      <x:c r="A3402" s="80" t="str">
        <x:v>P0432</x:v>
      </x:c>
      <x:c r="B3402" s="80" t="str">
        <x:v>C338491CE9C</x:v>
      </x:c>
      <x:c r="C3402" s="80" t="str">
        <x:v>thermal charging redox storage</x:v>
      </x:c>
      <x:c r="D3402" s="80" t="str">
        <x:v>device_function</x:v>
      </x:c>
      <x:c r="E3402" s="80" t="str">
        <x:v>device function</x:v>
      </x:c>
      <x:c r="F3402" s="80" t="str">
        <x:v>material+mechanism+abstract</x:v>
      </x:c>
      <x:c r="G3402" s="91" t="str">
        <x:v>HOEtMIM:Cl ionic liquid impregnated in porous carbon scaffold | dynamic hydrogen-bond network orders cation migration through carbon channels and traps water to improve stability and power density</x:v>
      </x:c>
      <x:c r="H3402" s="80" t="str">
        <x:v>domain_curated_rule</x:v>
      </x:c>
      <x:c r="I3402" s="88" t="str">
        <x:v>0.97</x:v>
      </x:c>
    </x:row>
    <x:row r="3403">
      <x:c r="A3403" s="80" t="str">
        <x:v>P0432</x:v>
      </x:c>
      <x:c r="B3403" s="80" t="str">
        <x:v>C375D83B7F6</x:v>
      </x:c>
      <x:c r="C3403" s="80" t="str">
        <x:v>operational stability</x:v>
      </x:c>
      <x:c r="D3403" s="80" t="str">
        <x:v>property_metric</x:v>
      </x:c>
      <x:c r="E3403" s="80" t="str">
        <x:v>property/metric</x:v>
      </x:c>
      <x:c r="F3403" s="80" t="str">
        <x:v>abstract/material/mechanism</x:v>
      </x:c>
      <x:c r="G3403" s="91" t="str">
        <x:v>operational stability</x:v>
      </x:c>
      <x:c r="H3403" s="80" t="str">
        <x:v>cleaned_open_concept</x:v>
      </x:c>
      <x:c r="I3403" s="88" t="str">
        <x:v>0.78</x:v>
      </x:c>
    </x:row>
    <x:row r="3404">
      <x:c r="A3404" s="80" t="str">
        <x:v>P0432</x:v>
      </x:c>
      <x:c r="B3404" s="80" t="str">
        <x:v>C8F254FA6F8</x:v>
      </x:c>
      <x:c r="C3404" s="80" t="str">
        <x:v>Seebeck coefficient/thermopower</x:v>
      </x:c>
      <x:c r="D3404" s="80" t="str">
        <x:v>property_metric</x:v>
      </x:c>
      <x:c r="E3404" s="80" t="str">
        <x:v>thermoelectric metric</x:v>
      </x:c>
      <x:c r="F3404" s="80" t="str">
        <x:v>abstract</x:v>
      </x:c>
      <x:c r="G3404" s="91" t="str">
        <x:v>thermopower</x:v>
      </x:c>
      <x:c r="H3404" s="80" t="str">
        <x:v>controlled_rule</x:v>
      </x:c>
      <x:c r="I3404" s="88" t="str">
        <x:v>0.94</x:v>
      </x:c>
    </x:row>
    <x:row r="3405">
      <x:c r="A3405" s="80" t="str">
        <x:v>P0432</x:v>
      </x:c>
      <x:c r="B3405" s="80" t="str">
        <x:v>CCB7E33D0FE</x:v>
      </x:c>
      <x:c r="C3405" s="80" t="str">
        <x:v>ionic liquid</x:v>
      </x:c>
      <x:c r="D3405" s="80" t="str">
        <x:v>material_system</x:v>
      </x:c>
      <x:c r="E3405" s="80" t="str">
        <x:v>electrolyte and solvent</x:v>
      </x:c>
      <x:c r="F3405" s="80" t="str">
        <x:v>material_raw</x:v>
      </x:c>
      <x:c r="G3405" s="91" t="str">
        <x:v>ionic liquid</x:v>
      </x:c>
      <x:c r="H3405" s="80" t="str">
        <x:v>controlled_rule</x:v>
      </x:c>
      <x:c r="I3405" s="88" t="str">
        <x:v>0.94</x:v>
      </x:c>
    </x:row>
    <x:row r="3406">
      <x:c r="A3406" s="80" t="str">
        <x:v>P0432</x:v>
      </x:c>
      <x:c r="B3406" s="80" t="str">
        <x:v>CCD1F5CE332</x:v>
      </x:c>
      <x:c r="C3406" s="80" t="str">
        <x:v>high power density</x:v>
      </x:c>
      <x:c r="D3406" s="80" t="str">
        <x:v>property_metric</x:v>
      </x:c>
      <x:c r="E3406" s="80" t="str">
        <x:v>property/metric</x:v>
      </x:c>
      <x:c r="F3406" s="80" t="str">
        <x:v>abstract/material/mechanism</x:v>
      </x:c>
      <x:c r="G3406" s="91" t="str">
        <x:v>high power density</x:v>
      </x:c>
      <x:c r="H3406" s="80" t="str">
        <x:v>cleaned_open_concept</x:v>
      </x:c>
      <x:c r="I3406" s="88" t="str">
        <x:v>0.78</x:v>
      </x:c>
    </x:row>
    <x:row r="3407">
      <x:c r="A3407" s="80" t="str">
        <x:v>P0432</x:v>
      </x:c>
      <x:c r="B3407" s="80" t="str">
        <x:v>CF8594C4108</x:v>
      </x:c>
      <x:c r="C3407" s="80" t="str">
        <x:v>power density</x:v>
      </x:c>
      <x:c r="D3407" s="80" t="str">
        <x:v>property_metric</x:v>
      </x:c>
      <x:c r="E3407" s="80" t="str">
        <x:v>device metric</x:v>
      </x:c>
      <x:c r="F3407" s="80" t="str">
        <x:v>mechanism_raw</x:v>
      </x:c>
      <x:c r="G3407" s="91" t="str">
        <x:v>power density</x:v>
      </x:c>
      <x:c r="H3407" s="80" t="str">
        <x:v>controlled_rule</x:v>
      </x:c>
      <x:c r="I3407" s="88" t="str">
        <x:v>0.94</x:v>
      </x:c>
    </x:row>
    <x:row r="3408">
      <x:c r="A3408" s="80" t="str">
        <x:v>P0433</x:v>
      </x:c>
      <x:c r="B3408" s="80" t="str">
        <x:v>C539540C36B</x:v>
      </x:c>
      <x:c r="C3408" s="80" t="str">
        <x:v>nanochannel-confined ion transport</x:v>
      </x:c>
      <x:c r="D3408" s="80" t="str">
        <x:v>transport_mechanism</x:v>
      </x:c>
      <x:c r="E3408" s="80" t="str">
        <x:v>ionic transport</x:v>
      </x:c>
      <x:c r="F3408" s="80" t="str">
        <x:v>material+mechanism+abstract</x:v>
      </x:c>
      <x:c r="G3408" s="91" t="str">
        <x:v>ionic thermoelectric module integrated with composite phase-change material and alkaline electrolyte | phase-change material buffers device temperature fluctuations; pH-enhanced electrolyte conditions improve ionic thermoelectric power density</x:v>
      </x:c>
      <x:c r="H3408" s="80" t="str">
        <x:v>domain_curated_rule</x:v>
      </x:c>
      <x:c r="I3408" s="88" t="str">
        <x:v>0.97</x:v>
      </x:c>
    </x:row>
    <x:row r="3409">
      <x:c r="A3409" s="80" t="str">
        <x:v>P0433</x:v>
      </x:c>
      <x:c r="B3409" s="80" t="str">
        <x:v>C708AECFA88</x:v>
      </x:c>
      <x:c r="C3409" s="80" t="str">
        <x:v>output power density</x:v>
      </x:c>
      <x:c r="D3409" s="80" t="str">
        <x:v>property_metric</x:v>
      </x:c>
      <x:c r="E3409" s="80" t="str">
        <x:v>property/metric</x:v>
      </x:c>
      <x:c r="F3409" s="80" t="str">
        <x:v>abstract/material/mechanism</x:v>
      </x:c>
      <x:c r="G3409" s="91" t="str">
        <x:v>output power density</x:v>
      </x:c>
      <x:c r="H3409" s="80" t="str">
        <x:v>cleaned_open_concept</x:v>
      </x:c>
      <x:c r="I3409" s="88" t="str">
        <x:v>0.78</x:v>
      </x:c>
    </x:row>
    <x:row r="3410">
      <x:c r="A3410" s="80" t="str">
        <x:v>P0433</x:v>
      </x:c>
      <x:c r="B3410" s="80" t="str">
        <x:v>C78D65254F9</x:v>
      </x:c>
      <x:c r="C3410" s="80" t="str">
        <x:v>phase transition</x:v>
      </x:c>
      <x:c r="D3410" s="80" t="str">
        <x:v>phase_or_species_transition</x:v>
      </x:c>
      <x:c r="E3410" s="80" t="str">
        <x:v>phase/species transition</x:v>
      </x:c>
      <x:c r="F3410" s="80" t="str">
        <x:v>material+mechanism+abstract</x:v>
      </x:c>
      <x:c r="G3410" s="91" t="str">
        <x:v>ionic thermoelectric module integrated with composite phase-change material and alkaline electrolyte | phase-change material buffers device temperature fluctuations; pH-enhanced electrolyte conditions improve ionic thermoelectric power density</x:v>
      </x:c>
      <x:c r="H3410" s="80" t="str">
        <x:v>domain_curated_rule</x:v>
      </x:c>
      <x:c r="I3410" s="88" t="str">
        <x:v>0.97</x:v>
      </x:c>
    </x:row>
    <x:row r="3411">
      <x:c r="A3411" s="80" t="str">
        <x:v>P0433</x:v>
      </x:c>
      <x:c r="B3411" s="80" t="str">
        <x:v>C7CA4D45A30</x:v>
      </x:c>
      <x:c r="C3411" s="80" t="str">
        <x:v>maximum output power density</x:v>
      </x:c>
      <x:c r="D3411" s="80" t="str">
        <x:v>property_metric</x:v>
      </x:c>
      <x:c r="E3411" s="80" t="str">
        <x:v>property/metric</x:v>
      </x:c>
      <x:c r="F3411" s="80" t="str">
        <x:v>abstract/material/mechanism</x:v>
      </x:c>
      <x:c r="G3411" s="91" t="str">
        <x:v>maximum output power density</x:v>
      </x:c>
      <x:c r="H3411" s="80" t="str">
        <x:v>cleaned_open_concept</x:v>
      </x:c>
      <x:c r="I3411" s="88" t="str">
        <x:v>0.78</x:v>
      </x:c>
    </x:row>
    <x:row r="3412">
      <x:c r="A3412" s="80" t="str">
        <x:v>P0433</x:v>
      </x:c>
      <x:c r="B3412" s="80" t="str">
        <x:v>CEA29EF1A99</x:v>
      </x:c>
      <x:c r="C3412" s="80" t="str">
        <x:v>thermal-gradient heat-transfer control</x:v>
      </x:c>
      <x:c r="D3412" s="80" t="str">
        <x:v>device_mechanism</x:v>
      </x:c>
      <x:c r="E3412" s="80" t="str">
        <x:v>thermal management</x:v>
      </x:c>
      <x:c r="F3412" s="80" t="str">
        <x:v>abstract</x:v>
      </x:c>
      <x:c r="G3412" s="91" t="str">
        <x:v>thermal management</x:v>
      </x:c>
      <x:c r="H3412" s="80" t="str">
        <x:v>controlled_rule</x:v>
      </x:c>
      <x:c r="I3412" s="88" t="str">
        <x:v>0.94</x:v>
      </x:c>
    </x:row>
    <x:row r="3413">
      <x:c r="A3413" s="80" t="str">
        <x:v>P0433</x:v>
      </x:c>
      <x:c r="B3413" s="80" t="str">
        <x:v>CF8594C4108</x:v>
      </x:c>
      <x:c r="C3413" s="80" t="str">
        <x:v>power density</x:v>
      </x:c>
      <x:c r="D3413" s="80" t="str">
        <x:v>property_metric</x:v>
      </x:c>
      <x:c r="E3413" s="80" t="str">
        <x:v>device metric</x:v>
      </x:c>
      <x:c r="F3413" s="80" t="str">
        <x:v>mechanism_raw</x:v>
      </x:c>
      <x:c r="G3413" s="91" t="str">
        <x:v>power density</x:v>
      </x:c>
      <x:c r="H3413" s="80" t="str">
        <x:v>controlled_rule</x:v>
      </x:c>
      <x:c r="I3413" s="88" t="str">
        <x:v>0.94</x:v>
      </x:c>
    </x:row>
    <x:row r="3414">
      <x:c r="A3414" s="80" t="str">
        <x:v>P0434</x:v>
      </x:c>
      <x:c r="B3414" s="80" t="str">
        <x:v>C10626AE9E8</x:v>
      </x:c>
      <x:c r="C3414" s="80" t="str">
        <x:v>[Fe(CN)6]3-/4-</x:v>
      </x:c>
      <x:c r="D3414" s="80" t="str">
        <x:v>material_entity</x:v>
      </x:c>
      <x:c r="E3414" s="80" t="str">
        <x:v>chemical formula</x:v>
      </x:c>
      <x:c r="F3414" s="80" t="str">
        <x:v>material_raw</x:v>
      </x:c>
      <x:c r="G3414" s="91" t="str">
        <x:v>[Fe(CN)6]3-/4-</x:v>
      </x:c>
      <x:c r="H3414" s="80" t="str">
        <x:v>chemical_formula_parser</x:v>
      </x:c>
      <x:c r="I3414" s="88" t="str">
        <x:v>0.9</x:v>
      </x:c>
    </x:row>
    <x:row r="3415">
      <x:c r="A3415" s="80" t="str">
        <x:v>P0434</x:v>
      </x:c>
      <x:c r="B3415" s="80" t="str">
        <x:v>C106397924D</x:v>
      </x:c>
      <x:c r="C3415" s="80" t="str">
        <x:v>p/n thermogalvanic series design</x:v>
      </x:c>
      <x:c r="D3415" s="80" t="str">
        <x:v>device_function</x:v>
      </x:c>
      <x:c r="E3415" s="80" t="str">
        <x:v>device function</x:v>
      </x:c>
      <x:c r="F3415" s="80" t="str">
        <x:v>material+mechanism+abstract</x:v>
      </x:c>
      <x:c r="G3415" s="91" t="str">
        <x:v>p(NIPAAm-co-DMC)/[Fe(CN)6]3-/4- n-type ionic thermoelectric hydrogel | above LCST, PNIPAAm copolymer contraction aggregates cationic chains and regulates ferri/ferrocyanide diffusion, reversing redox reaction and Seebeck polarity</x:v>
      </x:c>
      <x:c r="H3415" s="80" t="str">
        <x:v>domain_curated_rule</x:v>
      </x:c>
      <x:c r="I3415" s="88" t="str">
        <x:v>0.97</x:v>
      </x:c>
    </x:row>
    <x:row r="3416">
      <x:c r="A3416" s="80" t="str">
        <x:v>P0434</x:v>
      </x:c>
      <x:c r="B3416" s="80" t="str">
        <x:v>C130B58DCFB</x:v>
      </x:c>
      <x:c r="C3416" s="80" t="str">
        <x:v>ferri/ferrocyanide</x:v>
      </x:c>
      <x:c r="D3416" s="80" t="str">
        <x:v>material_entity</x:v>
      </x:c>
      <x:c r="E3416" s="80" t="str">
        <x:v>redox couple</x:v>
      </x:c>
      <x:c r="F3416" s="80" t="str">
        <x:v>material_raw</x:v>
      </x:c>
      <x:c r="G3416" s="91" t="str">
        <x:v>[Fe(CN)6]3-/</x:v>
      </x:c>
      <x:c r="H3416" s="80" t="str">
        <x:v>controlled_rule</x:v>
      </x:c>
      <x:c r="I3416" s="88" t="str">
        <x:v>0.94</x:v>
      </x:c>
    </x:row>
    <x:row r="3417">
      <x:c r="A3417" s="80" t="str">
        <x:v>P0434</x:v>
      </x:c>
      <x:c r="B3417" s="80" t="str">
        <x:v>C2C6E45217A</x:v>
      </x:c>
      <x:c r="C3417" s="80" t="str">
        <x:v>high thermopower</x:v>
      </x:c>
      <x:c r="D3417" s="80" t="str">
        <x:v>property_metric</x:v>
      </x:c>
      <x:c r="E3417" s="80" t="str">
        <x:v>property/metric</x:v>
      </x:c>
      <x:c r="F3417" s="80" t="str">
        <x:v>abstract/material/mechanism</x:v>
      </x:c>
      <x:c r="G3417" s="91" t="str">
        <x:v>high thermopower</x:v>
      </x:c>
      <x:c r="H3417" s="80" t="str">
        <x:v>cleaned_open_concept</x:v>
      </x:c>
      <x:c r="I3417" s="88" t="str">
        <x:v>0.78</x:v>
      </x:c>
    </x:row>
    <x:row r="3418">
      <x:c r="A3418" s="80" t="str">
        <x:v>P0434</x:v>
      </x:c>
      <x:c r="B3418" s="80" t="str">
        <x:v>C4A92E5F4FE</x:v>
      </x:c>
      <x:c r="C3418" s="80" t="str">
        <x:v>hydrogel</x:v>
      </x:c>
      <x:c r="D3418" s="80" t="str">
        <x:v>material_system</x:v>
      </x:c>
      <x:c r="E3418" s="80" t="str">
        <x:v>soft material platform</x:v>
      </x:c>
      <x:c r="F3418" s="80" t="str">
        <x:v>material_raw</x:v>
      </x:c>
      <x:c r="G3418" s="91" t="str">
        <x:v>hydrogel</x:v>
      </x:c>
      <x:c r="H3418" s="80" t="str">
        <x:v>controlled_rule</x:v>
      </x:c>
      <x:c r="I3418" s="88" t="str">
        <x:v>0.94</x:v>
      </x:c>
    </x:row>
    <x:row r="3419">
      <x:c r="A3419" s="80" t="str">
        <x:v>P0434</x:v>
      </x:c>
      <x:c r="B3419" s="80" t="str">
        <x:v>C6CDB23F33C</x:v>
      </x:c>
      <x:c r="C3419" s="80" t="str">
        <x:v>seebeck coefficient</x:v>
      </x:c>
      <x:c r="D3419" s="80" t="str">
        <x:v>property_metric</x:v>
      </x:c>
      <x:c r="E3419" s="80" t="str">
        <x:v>property/metric</x:v>
      </x:c>
      <x:c r="F3419" s="80" t="str">
        <x:v>abstract/material/mechanism</x:v>
      </x:c>
      <x:c r="G3419" s="91" t="str">
        <x:v>seebeck coefficient</x:v>
      </x:c>
      <x:c r="H3419" s="80" t="str">
        <x:v>cleaned_open_concept</x:v>
      </x:c>
      <x:c r="I3419" s="88" t="str">
        <x:v>0.78</x:v>
      </x:c>
    </x:row>
    <x:row r="3420">
      <x:c r="A3420" s="80" t="str">
        <x:v>P0434</x:v>
      </x:c>
      <x:c r="B3420" s="80" t="str">
        <x:v>C872881EC3C</x:v>
      </x:c>
      <x:c r="C3420" s="80" t="str">
        <x:v>gel-confined redox transport</x:v>
      </x:c>
      <x:c r="D3420" s="80" t="str">
        <x:v>gel_microstructure</x:v>
      </x:c>
      <x:c r="E3420" s="80" t="str">
        <x:v>soft-material mechanism</x:v>
      </x:c>
      <x:c r="F3420" s="80" t="str">
        <x:v>material+mechanism+abstract</x:v>
      </x:c>
      <x:c r="G3420" s="91" t="str">
        <x:v>p(NIPAAm-co-DMC)/[Fe(CN)6]3-/4- n-type ionic thermoelectric hydrogel | above LCST, PNIPAAm copolymer contraction aggregates cationic chains and regulates ferri/ferrocyanide diffusion, reversing redox reaction and Seebeck polarity</x:v>
      </x:c>
      <x:c r="H3420" s="80" t="str">
        <x:v>domain_curated_rule</x:v>
      </x:c>
      <x:c r="I3420" s="88" t="str">
        <x:v>0.97</x:v>
      </x:c>
    </x:row>
    <x:row r="3421">
      <x:c r="A3421" s="80" t="str">
        <x:v>P0434</x:v>
      </x:c>
      <x:c r="B3421" s="80" t="str">
        <x:v>C8F254FA6F8</x:v>
      </x:c>
      <x:c r="C3421" s="80" t="str">
        <x:v>Seebeck coefficient/thermopower</x:v>
      </x:c>
      <x:c r="D3421" s="80" t="str">
        <x:v>property_metric</x:v>
      </x:c>
      <x:c r="E3421" s="80" t="str">
        <x:v>thermoelectric metric</x:v>
      </x:c>
      <x:c r="F3421" s="80" t="str">
        <x:v>abstract</x:v>
      </x:c>
      <x:c r="G3421" s="91" t="str">
        <x:v>thermopower</x:v>
      </x:c>
      <x:c r="H3421" s="80" t="str">
        <x:v>controlled_rule</x:v>
      </x:c>
      <x:c r="I3421" s="88" t="str">
        <x:v>0.94</x:v>
      </x:c>
    </x:row>
    <x:row r="3422">
      <x:c r="A3422" s="80" t="str">
        <x:v>P0434</x:v>
      </x:c>
      <x:c r="B3422" s="80" t="str">
        <x:v>CCAABE058E7</x:v>
      </x:c>
      <x:c r="C3422" s="80" t="str">
        <x:v>ferri/ferrocyanide redox chemistry</x:v>
      </x:c>
      <x:c r="D3422" s="80" t="str">
        <x:v>redox_chemistry</x:v>
      </x:c>
      <x:c r="E3422" s="80" t="str">
        <x:v>redox mechanism</x:v>
      </x:c>
      <x:c r="F3422" s="80" t="str">
        <x:v>material+mechanism+abstract</x:v>
      </x:c>
      <x:c r="G3422" s="91" t="str">
        <x:v>p(NIPAAm-co-DMC)/[Fe(CN)6]3-/4- n-type ionic thermoelectric hydrogel | above LCST, PNIPAAm copolymer contraction aggregates cationic chains and regulates ferri/ferrocyanide diffusion, reversing redox reaction and Seebeck polarity</x:v>
      </x:c>
      <x:c r="H3422" s="80" t="str">
        <x:v>domain_curated_rule</x:v>
      </x:c>
      <x:c r="I3422" s="88" t="str">
        <x:v>0.97</x:v>
      </x:c>
    </x:row>
    <x:row r="3423">
      <x:c r="A3423" s="80" t="str">
        <x:v>P0435</x:v>
      </x:c>
      <x:c r="B3423" s="80" t="str">
        <x:v>C10C4FF4B6C</x:v>
      </x:c>
      <x:c r="C3423" s="80" t="str">
        <x:v>hydrogen bonding</x:v>
      </x:c>
      <x:c r="D3423" s="80" t="str">
        <x:v>solvation_entropy</x:v>
      </x:c>
      <x:c r="E3423" s="80" t="str">
        <x:v>intermolecular interaction</x:v>
      </x:c>
      <x:c r="F3423" s="80" t="str">
        <x:v>abstract</x:v>
      </x:c>
      <x:c r="G3423" s="91" t="str">
        <x:v>hydrogen bonding</x:v>
      </x:c>
      <x:c r="H3423" s="80" t="str">
        <x:v>controlled_rule</x:v>
      </x:c>
      <x:c r="I3423" s="88" t="str">
        <x:v>0.94</x:v>
      </x:c>
    </x:row>
    <x:row r="3424">
      <x:c r="A3424" s="80" t="str">
        <x:v>P0435</x:v>
      </x:c>
      <x:c r="B3424" s="80" t="str">
        <x:v>C2C30017E62</x:v>
      </x:c>
      <x:c r="C3424" s="80" t="str">
        <x:v>seebeck effect</x:v>
      </x:c>
      <x:c r="D3424" s="80" t="str">
        <x:v>property_metric</x:v>
      </x:c>
      <x:c r="E3424" s="80" t="str">
        <x:v>property/metric</x:v>
      </x:c>
      <x:c r="F3424" s="80" t="str">
        <x:v>abstract/material/mechanism</x:v>
      </x:c>
      <x:c r="G3424" s="91" t="str">
        <x:v>seebeck effect</x:v>
      </x:c>
      <x:c r="H3424" s="80" t="str">
        <x:v>cleaned_open_concept</x:v>
      </x:c>
      <x:c r="I3424" s="88" t="str">
        <x:v>0.78</x:v>
      </x:c>
    </x:row>
    <x:row r="3425">
      <x:c r="A3425" s="80" t="str">
        <x:v>P0435</x:v>
      </x:c>
      <x:c r="B3425" s="80" t="str">
        <x:v>C3002C089A5</x:v>
      </x:c>
      <x:c r="C3425" s="80" t="str">
        <x:v>ionic thermodiffusion (Soret effect)</x:v>
      </x:c>
      <x:c r="D3425" s="80" t="str">
        <x:v>transport_mechanism</x:v>
      </x:c>
      <x:c r="E3425" s="80" t="str">
        <x:v>thermodiffusion</x:v>
      </x:c>
      <x:c r="F3425" s="80" t="str">
        <x:v>material+mechanism+abstract</x:v>
      </x:c>
      <x:c r="G3425" s="91" t="str">
        <x:v>kraft lignin or lignosulfonate/PVA hydrogel crosslinked by epichlorohydrin with KOH electrolyte | hydroxyl ions interact with PVA/lignin hydroxyl groups to support thermodiffusion; lignosulfonate sulfonic groups increase ionic conductivity</x:v>
      </x:c>
      <x:c r="H3425" s="80" t="str">
        <x:v>domain_curated_rule</x:v>
      </x:c>
      <x:c r="I3425" s="88" t="str">
        <x:v>0.97</x:v>
      </x:c>
    </x:row>
    <x:row r="3426">
      <x:c r="A3426" s="80" t="str">
        <x:v>P0435</x:v>
      </x:c>
      <x:c r="B3426" s="80" t="str">
        <x:v>C4A92E5F4FE</x:v>
      </x:c>
      <x:c r="C3426" s="80" t="str">
        <x:v>hydrogel</x:v>
      </x:c>
      <x:c r="D3426" s="80" t="str">
        <x:v>material_system</x:v>
      </x:c>
      <x:c r="E3426" s="80" t="str">
        <x:v>soft material platform</x:v>
      </x:c>
      <x:c r="F3426" s="80" t="str">
        <x:v>material_raw</x:v>
      </x:c>
      <x:c r="G3426" s="91" t="str">
        <x:v>hydrogel</x:v>
      </x:c>
      <x:c r="H3426" s="80" t="str">
        <x:v>controlled_rule</x:v>
      </x:c>
      <x:c r="I3426" s="88" t="str">
        <x:v>0.94</x:v>
      </x:c>
    </x:row>
    <x:row r="3427">
      <x:c r="A3427" s="80" t="str">
        <x:v>P0435</x:v>
      </x:c>
      <x:c r="B3427" s="80" t="str">
        <x:v>C6CDB23F33C</x:v>
      </x:c>
      <x:c r="C3427" s="80" t="str">
        <x:v>seebeck coefficient</x:v>
      </x:c>
      <x:c r="D3427" s="80" t="str">
        <x:v>property_metric</x:v>
      </x:c>
      <x:c r="E3427" s="80" t="str">
        <x:v>property/metric</x:v>
      </x:c>
      <x:c r="F3427" s="80" t="str">
        <x:v>abstract/material/mechanism</x:v>
      </x:c>
      <x:c r="G3427" s="91" t="str">
        <x:v>seebeck coefficient</x:v>
      </x:c>
      <x:c r="H3427" s="80" t="str">
        <x:v>cleaned_open_concept</x:v>
      </x:c>
      <x:c r="I3427" s="88" t="str">
        <x:v>0.78</x:v>
      </x:c>
    </x:row>
    <x:row r="3428">
      <x:c r="A3428" s="80" t="str">
        <x:v>P0435</x:v>
      </x:c>
      <x:c r="B3428" s="80" t="str">
        <x:v>C7932B1CE8C</x:v>
      </x:c>
      <x:c r="C3428" s="80" t="str">
        <x:v>chaotropic polymer-water disruption</x:v>
      </x:c>
      <x:c r="D3428" s="80" t="str">
        <x:v>gel_microstructure</x:v>
      </x:c>
      <x:c r="E3428" s="80" t="str">
        <x:v>soft-material mechanism</x:v>
      </x:c>
      <x:c r="F3428" s="80" t="str">
        <x:v>material+mechanism+abstract</x:v>
      </x:c>
      <x:c r="G3428" s="91" t="str">
        <x:v>kraft lignin or lignosulfonate/PVA hydrogel crosslinked by epichlorohydrin with KOH electrolyte | hydroxyl ions interact with PVA/lignin hydroxyl groups to support thermodiffusion; lignosulfonate sulfonic groups increase ionic conductivity</x:v>
      </x:c>
      <x:c r="H3428" s="80" t="str">
        <x:v>domain_curated_rule</x:v>
      </x:c>
      <x:c r="I3428" s="88" t="str">
        <x:v>0.97</x:v>
      </x:c>
    </x:row>
    <x:row r="3429">
      <x:c r="A3429" s="80" t="str">
        <x:v>P0435</x:v>
      </x:c>
      <x:c r="B3429" s="80" t="str">
        <x:v>C7B823B5BB0</x:v>
      </x:c>
      <x:c r="C3429" s="80" t="str">
        <x:v>poly(vinyl alcohol) (PVA)</x:v>
      </x:c>
      <x:c r="D3429" s="80" t="str">
        <x:v>material_entity</x:v>
      </x:c>
      <x:c r="E3429" s="80" t="str">
        <x:v>polymer</x:v>
      </x:c>
      <x:c r="F3429" s="80" t="str">
        <x:v>material_raw</x:v>
      </x:c>
      <x:c r="G3429" s="91" t="str">
        <x:v>PVA</x:v>
      </x:c>
      <x:c r="H3429" s="80" t="str">
        <x:v>controlled_rule</x:v>
      </x:c>
      <x:c r="I3429" s="88" t="str">
        <x:v>0.94</x:v>
      </x:c>
    </x:row>
    <x:row r="3430">
      <x:c r="A3430" s="80" t="str">
        <x:v>P0435</x:v>
      </x:c>
      <x:c r="B3430" s="80" t="str">
        <x:v>C8F254FA6F8</x:v>
      </x:c>
      <x:c r="C3430" s="80" t="str">
        <x:v>Seebeck coefficient/thermopower</x:v>
      </x:c>
      <x:c r="D3430" s="80" t="str">
        <x:v>property_metric</x:v>
      </x:c>
      <x:c r="E3430" s="80" t="str">
        <x:v>thermoelectric metric</x:v>
      </x:c>
      <x:c r="F3430" s="80" t="str">
        <x:v>abstract</x:v>
      </x:c>
      <x:c r="G3430" s="91" t="str">
        <x:v>Seebeck coefficient</x:v>
      </x:c>
      <x:c r="H3430" s="80" t="str">
        <x:v>controlled_rule</x:v>
      </x:c>
      <x:c r="I3430" s="88" t="str">
        <x:v>0.94</x:v>
      </x:c>
    </x:row>
    <x:row r="3431">
      <x:c r="A3431" s="80" t="str">
        <x:v>P0435</x:v>
      </x:c>
      <x:c r="B3431" s="80" t="str">
        <x:v>CAA5186897B</x:v>
      </x:c>
      <x:c r="C3431" s="80" t="str">
        <x:v>highest seebeck</x:v>
      </x:c>
      <x:c r="D3431" s="80" t="str">
        <x:v>property_metric</x:v>
      </x:c>
      <x:c r="E3431" s="80" t="str">
        <x:v>property/metric</x:v>
      </x:c>
      <x:c r="F3431" s="80" t="str">
        <x:v>abstract/material/mechanism</x:v>
      </x:c>
      <x:c r="G3431" s="91" t="str">
        <x:v>highest seebeck</x:v>
      </x:c>
      <x:c r="H3431" s="80" t="str">
        <x:v>cleaned_open_concept</x:v>
      </x:c>
      <x:c r="I3431" s="88" t="str">
        <x:v>0.78</x:v>
      </x:c>
    </x:row>
    <x:row r="3432">
      <x:c r="A3432" s="80" t="str">
        <x:v>P0435</x:v>
      </x:c>
      <x:c r="B3432" s="80" t="str">
        <x:v>CBC536166F4</x:v>
      </x:c>
      <x:c r="C3432" s="80" t="str">
        <x:v>ionic conductivity</x:v>
      </x:c>
      <x:c r="D3432" s="80" t="str">
        <x:v>property_metric</x:v>
      </x:c>
      <x:c r="E3432" s="80" t="str">
        <x:v>transport property</x:v>
      </x:c>
      <x:c r="F3432" s="80" t="str">
        <x:v>mechanism_raw</x:v>
      </x:c>
      <x:c r="G3432" s="91" t="str">
        <x:v>ionic conductivity</x:v>
      </x:c>
      <x:c r="H3432" s="80" t="str">
        <x:v>controlled_rule</x:v>
      </x:c>
      <x:c r="I3432" s="88" t="str">
        <x:v>0.94</x:v>
      </x:c>
    </x:row>
    <x:row r="3433">
      <x:c r="A3433" s="80" t="str">
        <x:v>P0435</x:v>
      </x:c>
      <x:c r="B3433" s="80" t="str">
        <x:v>CD4EE2672A4</x:v>
      </x:c>
      <x:c r="C3433" s="80" t="str">
        <x:v>highest seebeck coefficient</x:v>
      </x:c>
      <x:c r="D3433" s="80" t="str">
        <x:v>property_metric</x:v>
      </x:c>
      <x:c r="E3433" s="80" t="str">
        <x:v>property/metric</x:v>
      </x:c>
      <x:c r="F3433" s="80" t="str">
        <x:v>abstract/material/mechanism</x:v>
      </x:c>
      <x:c r="G3433" s="91" t="str">
        <x:v>highest seebeck coefficient</x:v>
      </x:c>
      <x:c r="H3433" s="80" t="str">
        <x:v>cleaned_open_concept</x:v>
      </x:c>
      <x:c r="I3433" s="88" t="str">
        <x:v>0.78</x:v>
      </x:c>
    </x:row>
    <x:row r="3434">
      <x:c r="A3434" s="80" t="str">
        <x:v>P0435</x:v>
      </x:c>
      <x:c r="B3434" s="80" t="str">
        <x:v>CE6FC512ED2</x:v>
      </x:c>
      <x:c r="C3434" s="80" t="str">
        <x:v>dynamic crosslinked gel network</x:v>
      </x:c>
      <x:c r="D3434" s="80" t="str">
        <x:v>gel_microstructure</x:v>
      </x:c>
      <x:c r="E3434" s="80" t="str">
        <x:v>soft-material mechanism</x:v>
      </x:c>
      <x:c r="F3434" s="80" t="str">
        <x:v>material+mechanism+abstract</x:v>
      </x:c>
      <x:c r="G3434" s="91" t="str">
        <x:v>kraft lignin or lignosulfonate/PVA hydrogel crosslinked by epichlorohydrin with KOH electrolyte | hydroxyl ions interact with PVA/lignin hydroxyl groups to support thermodiffusion; lignosulfonate sulfonic groups increase ionic conductivity</x:v>
      </x:c>
      <x:c r="H3434" s="80" t="str">
        <x:v>domain_curated_rule</x:v>
      </x:c>
      <x:c r="I3434" s="88" t="str">
        <x:v>0.97</x:v>
      </x:c>
    </x:row>
    <x:row r="3435">
      <x:c r="A3435" s="80" t="str">
        <x:v>P0435</x:v>
      </x:c>
      <x:c r="B3435" s="80" t="str">
        <x:v>CFBB5A400A1</x:v>
      </x:c>
      <x:c r="C3435" s="80" t="str">
        <x:v>cation-anion thermodiffusion asymmetry</x:v>
      </x:c>
      <x:c r="D3435" s="80" t="str">
        <x:v>transport_mechanism</x:v>
      </x:c>
      <x:c r="E3435" s="80" t="str">
        <x:v>thermodiffusion</x:v>
      </x:c>
      <x:c r="F3435" s="80" t="str">
        <x:v>material+mechanism+abstract</x:v>
      </x:c>
      <x:c r="G3435" s="91" t="str">
        <x:v>kraft lignin or lignosulfonate/PVA hydrogel crosslinked by epichlorohydrin with KOH electrolyte | hydroxyl ions interact with PVA/lignin hydroxyl groups to support thermodiffusion; lignosulfonate sulfonic groups increase ionic conductivity</x:v>
      </x:c>
      <x:c r="H3435" s="80" t="str">
        <x:v>domain_curated_rule</x:v>
      </x:c>
      <x:c r="I3435" s="88" t="str">
        <x:v>0.97</x:v>
      </x:c>
    </x:row>
    <x:row r="3436">
      <x:c r="A3436" s="80" t="str">
        <x:v>P0436</x:v>
      </x:c>
      <x:c r="B3436" s="80" t="str">
        <x:v>C08389FD6C6</x:v>
      </x:c>
      <x:c r="C3436" s="80" t="str">
        <x:v>moisture-gradient ion transport</x:v>
      </x:c>
      <x:c r="D3436" s="80" t="str">
        <x:v>transport_mechanism</x:v>
      </x:c>
      <x:c r="E3436" s="80" t="str">
        <x:v>transport mechanism</x:v>
      </x:c>
      <x:c r="F3436" s="80" t="str">
        <x:v>material+mechanism+abstract</x:v>
      </x:c>
      <x:c r="G3436" s="91" t="str">
        <x:v>PVA/IP6/ChCl supramolecular ionic thermoelectric gel elastomer | supramolecular hydrogen-bond network regulates proton ionization equilibrium by Le Chatelier principle, yielding high thermopower and self-healing/stretchability</x:v>
      </x:c>
      <x:c r="H3436" s="80" t="str">
        <x:v>domain_curated_rule</x:v>
      </x:c>
      <x:c r="I3436" s="88" t="str">
        <x:v>0.97</x:v>
      </x:c>
    </x:row>
    <x:row r="3437">
      <x:c r="A3437" s="80" t="str">
        <x:v>P0436</x:v>
      </x:c>
      <x:c r="B3437" s="80" t="str">
        <x:v>C10C4FF4B6C</x:v>
      </x:c>
      <x:c r="C3437" s="80" t="str">
        <x:v>hydrogen bonding</x:v>
      </x:c>
      <x:c r="D3437" s="80" t="str">
        <x:v>solvation_entropy</x:v>
      </x:c>
      <x:c r="E3437" s="80" t="str">
        <x:v>intermolecular interaction</x:v>
      </x:c>
      <x:c r="F3437" s="80" t="str">
        <x:v>abstract</x:v>
      </x:c>
      <x:c r="G3437" s="91" t="str">
        <x:v>hydrogen bonding</x:v>
      </x:c>
      <x:c r="H3437" s="80" t="str">
        <x:v>controlled_rule</x:v>
      </x:c>
      <x:c r="I3437" s="88" t="str">
        <x:v>0.94</x:v>
      </x:c>
    </x:row>
    <x:row r="3438">
      <x:c r="A3438" s="80" t="str">
        <x:v>P0436</x:v>
      </x:c>
      <x:c r="B3438" s="80" t="str">
        <x:v>C16983A1D18</x:v>
      </x:c>
      <x:c r="C3438" s="80" t="str">
        <x:v>IP6</x:v>
      </x:c>
      <x:c r="D3438" s="80" t="str">
        <x:v>material_entity</x:v>
      </x:c>
      <x:c r="E3438" s="80" t="str">
        <x:v>chemical formula</x:v>
      </x:c>
      <x:c r="F3438" s="80" t="str">
        <x:v>material_raw</x:v>
      </x:c>
      <x:c r="G3438" s="91" t="str">
        <x:v>IP6</x:v>
      </x:c>
      <x:c r="H3438" s="80" t="str">
        <x:v>chemical_formula_parser</x:v>
      </x:c>
      <x:c r="I3438" s="88" t="str">
        <x:v>0.9</x:v>
      </x:c>
    </x:row>
    <x:row r="3439">
      <x:c r="A3439" s="80" t="str">
        <x:v>P0436</x:v>
      </x:c>
      <x:c r="B3439" s="80" t="str">
        <x:v>C2C6E45217A</x:v>
      </x:c>
      <x:c r="C3439" s="80" t="str">
        <x:v>high thermopower</x:v>
      </x:c>
      <x:c r="D3439" s="80" t="str">
        <x:v>property_metric</x:v>
      </x:c>
      <x:c r="E3439" s="80" t="str">
        <x:v>property/metric</x:v>
      </x:c>
      <x:c r="F3439" s="80" t="str">
        <x:v>abstract/material/mechanism</x:v>
      </x:c>
      <x:c r="G3439" s="91" t="str">
        <x:v>high thermopower</x:v>
      </x:c>
      <x:c r="H3439" s="80" t="str">
        <x:v>cleaned_open_concept</x:v>
      </x:c>
      <x:c r="I3439" s="88" t="str">
        <x:v>0.78</x:v>
      </x:c>
    </x:row>
    <x:row r="3440">
      <x:c r="A3440" s="80" t="str">
        <x:v>P0436</x:v>
      </x:c>
      <x:c r="B3440" s="80" t="str">
        <x:v>C4937AFB10B</x:v>
      </x:c>
      <x:c r="C3440" s="80" t="str">
        <x:v>conversion efficiency</x:v>
      </x:c>
      <x:c r="D3440" s="80" t="str">
        <x:v>property_metric</x:v>
      </x:c>
      <x:c r="E3440" s="80" t="str">
        <x:v>device metric</x:v>
      </x:c>
      <x:c r="F3440" s="80" t="str">
        <x:v>abstract</x:v>
      </x:c>
      <x:c r="G3440" s="91" t="str">
        <x:v>conversion efficiency</x:v>
      </x:c>
      <x:c r="H3440" s="80" t="str">
        <x:v>controlled_rule</x:v>
      </x:c>
      <x:c r="I3440" s="88" t="str">
        <x:v>0.94</x:v>
      </x:c>
    </x:row>
    <x:row r="3441">
      <x:c r="A3441" s="80" t="str">
        <x:v>P0436</x:v>
      </x:c>
      <x:c r="B3441" s="80" t="str">
        <x:v>C7932B1CE8C</x:v>
      </x:c>
      <x:c r="C3441" s="80" t="str">
        <x:v>chaotropic polymer-water disruption</x:v>
      </x:c>
      <x:c r="D3441" s="80" t="str">
        <x:v>gel_microstructure</x:v>
      </x:c>
      <x:c r="E3441" s="80" t="str">
        <x:v>soft-material mechanism</x:v>
      </x:c>
      <x:c r="F3441" s="80" t="str">
        <x:v>material+mechanism+abstract</x:v>
      </x:c>
      <x:c r="G3441" s="91" t="str">
        <x:v>PVA/IP6/ChCl supramolecular ionic thermoelectric gel elastomer | supramolecular hydrogen-bond network regulates proton ionization equilibrium by Le Chatelier principle, yielding high thermopower and self-healing/stretchability</x:v>
      </x:c>
      <x:c r="H3441" s="80" t="str">
        <x:v>domain_curated_rule</x:v>
      </x:c>
      <x:c r="I3441" s="88" t="str">
        <x:v>0.97</x:v>
      </x:c>
    </x:row>
    <x:row r="3442">
      <x:c r="A3442" s="80" t="str">
        <x:v>P0436</x:v>
      </x:c>
      <x:c r="B3442" s="80" t="str">
        <x:v>C7B823B5BB0</x:v>
      </x:c>
      <x:c r="C3442" s="80" t="str">
        <x:v>poly(vinyl alcohol) (PVA)</x:v>
      </x:c>
      <x:c r="D3442" s="80" t="str">
        <x:v>material_entity</x:v>
      </x:c>
      <x:c r="E3442" s="80" t="str">
        <x:v>polymer</x:v>
      </x:c>
      <x:c r="F3442" s="80" t="str">
        <x:v>material_raw</x:v>
      </x:c>
      <x:c r="G3442" s="91" t="str">
        <x:v>PVA</x:v>
      </x:c>
      <x:c r="H3442" s="80" t="str">
        <x:v>controlled_rule</x:v>
      </x:c>
      <x:c r="I3442" s="88" t="str">
        <x:v>0.94</x:v>
      </x:c>
    </x:row>
    <x:row r="3443">
      <x:c r="A3443" s="80" t="str">
        <x:v>P0436</x:v>
      </x:c>
      <x:c r="B3443" s="80" t="str">
        <x:v>C8F254FA6F8</x:v>
      </x:c>
      <x:c r="C3443" s="80" t="str">
        <x:v>Seebeck coefficient/thermopower</x:v>
      </x:c>
      <x:c r="D3443" s="80" t="str">
        <x:v>property_metric</x:v>
      </x:c>
      <x:c r="E3443" s="80" t="str">
        <x:v>thermoelectric metric</x:v>
      </x:c>
      <x:c r="F3443" s="80" t="str">
        <x:v>mechanism_raw</x:v>
      </x:c>
      <x:c r="G3443" s="91" t="str">
        <x:v>thermopower</x:v>
      </x:c>
      <x:c r="H3443" s="80" t="str">
        <x:v>controlled_rule</x:v>
      </x:c>
      <x:c r="I3443" s="88" t="str">
        <x:v>0.94</x:v>
      </x:c>
    </x:row>
    <x:row r="3444">
      <x:c r="A3444" s="80" t="str">
        <x:v>P0436</x:v>
      </x:c>
      <x:c r="B3444" s="80" t="str">
        <x:v>CACF6FDAA21</x:v>
      </x:c>
      <x:c r="C3444" s="80" t="str">
        <x:v>high ionic conductivity</x:v>
      </x:c>
      <x:c r="D3444" s="80" t="str">
        <x:v>property_metric</x:v>
      </x:c>
      <x:c r="E3444" s="80" t="str">
        <x:v>property/metric</x:v>
      </x:c>
      <x:c r="F3444" s="80" t="str">
        <x:v>abstract/material/mechanism</x:v>
      </x:c>
      <x:c r="G3444" s="91" t="str">
        <x:v>high ionic conductivity</x:v>
      </x:c>
      <x:c r="H3444" s="80" t="str">
        <x:v>cleaned_open_concept</x:v>
      </x:c>
      <x:c r="I3444" s="88" t="str">
        <x:v>0.78</x:v>
      </x:c>
    </x:row>
    <x:row r="3445">
      <x:c r="A3445" s="80" t="str">
        <x:v>P0436</x:v>
      </x:c>
      <x:c r="B3445" s="80" t="str">
        <x:v>CBC536166F4</x:v>
      </x:c>
      <x:c r="C3445" s="80" t="str">
        <x:v>ionic conductivity</x:v>
      </x:c>
      <x:c r="D3445" s="80" t="str">
        <x:v>property_metric</x:v>
      </x:c>
      <x:c r="E3445" s="80" t="str">
        <x:v>transport property</x:v>
      </x:c>
      <x:c r="F3445" s="80" t="str">
        <x:v>abstract</x:v>
      </x:c>
      <x:c r="G3445" s="91" t="str">
        <x:v>ionic conductivity</x:v>
      </x:c>
      <x:c r="H3445" s="80" t="str">
        <x:v>controlled_rule</x:v>
      </x:c>
      <x:c r="I3445" s="88" t="str">
        <x:v>0.94</x:v>
      </x:c>
    </x:row>
    <x:row r="3446">
      <x:c r="A3446" s="80" t="str">
        <x:v>P0436</x:v>
      </x:c>
      <x:c r="B3446" s="80" t="str">
        <x:v>CC1DFFF3702</x:v>
      </x:c>
      <x:c r="C3446" s="80" t="str">
        <x:v>wearable biointerface thermocell</x:v>
      </x:c>
      <x:c r="D3446" s="80" t="str">
        <x:v>device_function</x:v>
      </x:c>
      <x:c r="E3446" s="80" t="str">
        <x:v>device function</x:v>
      </x:c>
      <x:c r="F3446" s="80" t="str">
        <x:v>material+mechanism+abstract</x:v>
      </x:c>
      <x:c r="G3446" s="91" t="str">
        <x:v>PVA/IP6/ChCl supramolecular ionic thermoelectric gel elastomer | supramolecular hydrogen-bond network regulates proton ionization equilibrium by Le Chatelier principle, yielding high thermopower and self-healing/stretchability</x:v>
      </x:c>
      <x:c r="H3446" s="80" t="str">
        <x:v>domain_curated_rule</x:v>
      </x:c>
      <x:c r="I3446" s="88" t="str">
        <x:v>0.97</x:v>
      </x:c>
    </x:row>
    <x:row r="3447">
      <x:c r="A3447" s="80" t="str">
        <x:v>P0436</x:v>
      </x:c>
      <x:c r="B3447" s="80" t="str">
        <x:v>CE7888BA5E1</x:v>
      </x:c>
      <x:c r="C3447" s="80" t="str">
        <x:v>ionogel</x:v>
      </x:c>
      <x:c r="D3447" s="80" t="str">
        <x:v>material_system</x:v>
      </x:c>
      <x:c r="E3447" s="80" t="str">
        <x:v>soft material platform</x:v>
      </x:c>
      <x:c r="F3447" s="80" t="str">
        <x:v>abstract</x:v>
      </x:c>
      <x:c r="G3447" s="91" t="str">
        <x:v>ionogel</x:v>
      </x:c>
      <x:c r="H3447" s="80" t="str">
        <x:v>controlled_rule</x:v>
      </x:c>
      <x:c r="I3447" s="88" t="str">
        <x:v>0.94</x:v>
      </x:c>
    </x:row>
    <x:row r="3448">
      <x:c r="A3448" s="80" t="str">
        <x:v>P0436</x:v>
      </x:c>
      <x:c r="B3448" s="80" t="str">
        <x:v>CF0253D4799</x:v>
      </x:c>
      <x:c r="C3448" s="80" t="str">
        <x:v>ionic thermopower</x:v>
      </x:c>
      <x:c r="D3448" s="80" t="str">
        <x:v>property_metric</x:v>
      </x:c>
      <x:c r="E3448" s="80" t="str">
        <x:v>property/metric</x:v>
      </x:c>
      <x:c r="F3448" s="80" t="str">
        <x:v>abstract/material/mechanism</x:v>
      </x:c>
      <x:c r="G3448" s="91" t="str">
        <x:v>ionic thermopower</x:v>
      </x:c>
      <x:c r="H3448" s="80" t="str">
        <x:v>cleaned_open_concept</x:v>
      </x:c>
      <x:c r="I3448" s="88" t="str">
        <x:v>0.78</x:v>
      </x:c>
    </x:row>
    <x:row r="3449">
      <x:c r="A3449" s="80" t="str">
        <x:v>P0437</x:v>
      </x:c>
      <x:c r="B3449" s="80" t="str">
        <x:v>C106397924D</x:v>
      </x:c>
      <x:c r="C3449" s="80" t="str">
        <x:v>p/n thermogalvanic series design</x:v>
      </x:c>
      <x:c r="D3449" s="80" t="str">
        <x:v>device_function</x:v>
      </x:c>
      <x:c r="E3449" s="80" t="str">
        <x:v>device function</x:v>
      </x:c>
      <x:c r="F3449" s="80" t="str">
        <x:v>material+mechanism+abstract</x:v>
      </x:c>
      <x:c r="G3449" s="91" t="str">
        <x:v>PVA/DMSO/KCl ionic hydrogel with graphite paper or copper electrodes | graphite paper adsorbs K+ through cation-pi interactions, suppressing cation thermodiffusion and enabling Cl--dominated n-type response</x:v>
      </x:c>
      <x:c r="H3449" s="80" t="str">
        <x:v>domain_curated_rule</x:v>
      </x:c>
      <x:c r="I3449" s="88" t="str">
        <x:v>0.97</x:v>
      </x:c>
    </x:row>
    <x:row r="3450">
      <x:c r="A3450" s="80" t="str">
        <x:v>P0437</x:v>
      </x:c>
      <x:c r="B3450" s="80" t="str">
        <x:v>C2AB2ABA9A6</x:v>
      </x:c>
      <x:c r="C3450" s="80" t="str">
        <x:v>dimethyl sulfoxide (DMSO)</x:v>
      </x:c>
      <x:c r="D3450" s="80" t="str">
        <x:v>material_entity</x:v>
      </x:c>
      <x:c r="E3450" s="80" t="str">
        <x:v>solvent/additive</x:v>
      </x:c>
      <x:c r="F3450" s="80" t="str">
        <x:v>material_raw</x:v>
      </x:c>
      <x:c r="G3450" s="91" t="str">
        <x:v>DMSO</x:v>
      </x:c>
      <x:c r="H3450" s="80" t="str">
        <x:v>controlled_rule</x:v>
      </x:c>
      <x:c r="I3450" s="88" t="str">
        <x:v>0.94</x:v>
      </x:c>
    </x:row>
    <x:row r="3451">
      <x:c r="A3451" s="80" t="str">
        <x:v>P0437</x:v>
      </x:c>
      <x:c r="B3451" s="80" t="str">
        <x:v>C3002C089A5</x:v>
      </x:c>
      <x:c r="C3451" s="80" t="str">
        <x:v>ionic thermodiffusion (Soret effect)</x:v>
      </x:c>
      <x:c r="D3451" s="80" t="str">
        <x:v>transport_mechanism</x:v>
      </x:c>
      <x:c r="E3451" s="80" t="str">
        <x:v>thermodiffusion</x:v>
      </x:c>
      <x:c r="F3451" s="80" t="str">
        <x:v>material+mechanism+abstract</x:v>
      </x:c>
      <x:c r="G3451" s="91" t="str">
        <x:v>PVA/DMSO/KCl ionic hydrogel with graphite paper or copper electrodes | graphite paper adsorbs K+ through cation-pi interactions, suppressing cation thermodiffusion and enabling Cl--dominated n-type response</x:v>
      </x:c>
      <x:c r="H3451" s="80" t="str">
        <x:v>domain_curated_rule</x:v>
      </x:c>
      <x:c r="I3451" s="88" t="str">
        <x:v>0.97</x:v>
      </x:c>
    </x:row>
    <x:row r="3452">
      <x:c r="A3452" s="80" t="str">
        <x:v>P0437</x:v>
      </x:c>
      <x:c r="B3452" s="80" t="str">
        <x:v>C338491CE9C</x:v>
      </x:c>
      <x:c r="C3452" s="80" t="str">
        <x:v>thermal charging redox storage</x:v>
      </x:c>
      <x:c r="D3452" s="80" t="str">
        <x:v>device_function</x:v>
      </x:c>
      <x:c r="E3452" s="80" t="str">
        <x:v>device function</x:v>
      </x:c>
      <x:c r="F3452" s="80" t="str">
        <x:v>material+mechanism+abstract</x:v>
      </x:c>
      <x:c r="G3452" s="91" t="str">
        <x:v>PVA/DMSO/KCl ionic hydrogel with graphite paper or copper electrodes | graphite paper adsorbs K+ through cation-pi interactions, suppressing cation thermodiffusion and enabling Cl--dominated n-type response</x:v>
      </x:c>
      <x:c r="H3452" s="80" t="str">
        <x:v>domain_curated_rule</x:v>
      </x:c>
      <x:c r="I3452" s="88" t="str">
        <x:v>0.97</x:v>
      </x:c>
    </x:row>
    <x:row r="3453">
      <x:c r="A3453" s="80" t="str">
        <x:v>P0437</x:v>
      </x:c>
      <x:c r="B3453" s="80" t="str">
        <x:v>C4A92E5F4FE</x:v>
      </x:c>
      <x:c r="C3453" s="80" t="str">
        <x:v>hydrogel</x:v>
      </x:c>
      <x:c r="D3453" s="80" t="str">
        <x:v>material_system</x:v>
      </x:c>
      <x:c r="E3453" s="80" t="str">
        <x:v>soft material platform</x:v>
      </x:c>
      <x:c r="F3453" s="80" t="str">
        <x:v>material_raw</x:v>
      </x:c>
      <x:c r="G3453" s="91" t="str">
        <x:v>hydrogel</x:v>
      </x:c>
      <x:c r="H3453" s="80" t="str">
        <x:v>controlled_rule</x:v>
      </x:c>
      <x:c r="I3453" s="88" t="str">
        <x:v>0.94</x:v>
      </x:c>
    </x:row>
    <x:row r="3454">
      <x:c r="A3454" s="80" t="str">
        <x:v>P0437</x:v>
      </x:c>
      <x:c r="B3454" s="80" t="str">
        <x:v>C6C76863E52</x:v>
      </x:c>
      <x:c r="C3454" s="80" t="str">
        <x:v>copper electrode</x:v>
      </x:c>
      <x:c r="D3454" s="80" t="str">
        <x:v>material_entity</x:v>
      </x:c>
      <x:c r="E3454" s="80" t="str">
        <x:v>electrode material</x:v>
      </x:c>
      <x:c r="F3454" s="80" t="str">
        <x:v>material_raw</x:v>
      </x:c>
      <x:c r="G3454" s="91" t="str">
        <x:v>copper electrodes</x:v>
      </x:c>
      <x:c r="H3454" s="80" t="str">
        <x:v>controlled_rule</x:v>
      </x:c>
      <x:c r="I3454" s="88" t="str">
        <x:v>0.94</x:v>
      </x:c>
    </x:row>
    <x:row r="3455">
      <x:c r="A3455" s="80" t="str">
        <x:v>P0437</x:v>
      </x:c>
      <x:c r="B3455" s="80" t="str">
        <x:v>C7B823B5BB0</x:v>
      </x:c>
      <x:c r="C3455" s="80" t="str">
        <x:v>poly(vinyl alcohol) (PVA)</x:v>
      </x:c>
      <x:c r="D3455" s="80" t="str">
        <x:v>material_entity</x:v>
      </x:c>
      <x:c r="E3455" s="80" t="str">
        <x:v>polymer</x:v>
      </x:c>
      <x:c r="F3455" s="80" t="str">
        <x:v>material_raw</x:v>
      </x:c>
      <x:c r="G3455" s="91" t="str">
        <x:v>PVA</x:v>
      </x:c>
      <x:c r="H3455" s="80" t="str">
        <x:v>controlled_rule</x:v>
      </x:c>
      <x:c r="I3455" s="88" t="str">
        <x:v>0.94</x:v>
      </x:c>
    </x:row>
    <x:row r="3456">
      <x:c r="A3456" s="80" t="str">
        <x:v>P0437</x:v>
      </x:c>
      <x:c r="B3456" s="80" t="str">
        <x:v>CA8B118C9C4</x:v>
      </x:c>
      <x:c r="C3456" s="80" t="str">
        <x:v>suppressing cation thermodiffusion</x:v>
      </x:c>
      <x:c r="D3456" s="80" t="str">
        <x:v>transport_mechanism</x:v>
      </x:c>
      <x:c r="E3456" s="80" t="str">
        <x:v>transport mechanism</x:v>
      </x:c>
      <x:c r="F3456" s="80" t="str">
        <x:v>material+mechanism+abstract</x:v>
      </x:c>
      <x:c r="G3456" s="91" t="str">
        <x:v>PVA/DMSO/KCl ionic hydrogel with graphite paper or copper electrodes | graphite paper adsorbs K+ through cation-pi interactions, suppressing cation thermodiffusion and enabling Cl--dominated n-type response</x:v>
      </x:c>
      <x:c r="H3456" s="80" t="str">
        <x:v>domain_curated_rule</x:v>
      </x:c>
      <x:c r="I3456" s="88" t="str">
        <x:v>0.97</x:v>
      </x:c>
    </x:row>
    <x:row r="3457">
      <x:c r="A3457" s="80" t="str">
        <x:v>P0437</x:v>
      </x:c>
      <x:c r="B3457" s="80" t="str">
        <x:v>CC1DFFF3702</x:v>
      </x:c>
      <x:c r="C3457" s="80" t="str">
        <x:v>wearable biointerface thermocell</x:v>
      </x:c>
      <x:c r="D3457" s="80" t="str">
        <x:v>device_function</x:v>
      </x:c>
      <x:c r="E3457" s="80" t="str">
        <x:v>device function</x:v>
      </x:c>
      <x:c r="F3457" s="80" t="str">
        <x:v>material+mechanism+abstract</x:v>
      </x:c>
      <x:c r="G3457" s="91" t="str">
        <x:v>PVA/DMSO/KCl ionic hydrogel with graphite paper or copper electrodes | graphite paper adsorbs K+ through cation-pi interactions, suppressing cation thermodiffusion and enabling Cl--dominated n-type response</x:v>
      </x:c>
      <x:c r="H3457" s="80" t="str">
        <x:v>domain_curated_rule</x:v>
      </x:c>
      <x:c r="I3457" s="88" t="str">
        <x:v>0.97</x:v>
      </x:c>
    </x:row>
    <x:row r="3458">
      <x:c r="A3458" s="80" t="str">
        <x:v>P0437</x:v>
      </x:c>
      <x:c r="B3458" s="80" t="str">
        <x:v>CF4A6A0344F</x:v>
      </x:c>
      <x:c r="C3458" s="80" t="str">
        <x:v>ion migration</x:v>
      </x:c>
      <x:c r="D3458" s="80" t="str">
        <x:v>transport_mechanism</x:v>
      </x:c>
      <x:c r="E3458" s="80" t="str">
        <x:v>ionic transport</x:v>
      </x:c>
      <x:c r="F3458" s="80" t="str">
        <x:v>abstract</x:v>
      </x:c>
      <x:c r="G3458" s="91" t="str">
        <x:v>ion migration</x:v>
      </x:c>
      <x:c r="H3458" s="80" t="str">
        <x:v>controlled_rule</x:v>
      </x:c>
      <x:c r="I3458" s="88" t="str">
        <x:v>0.94</x:v>
      </x:c>
    </x:row>
    <x:row r="3459">
      <x:c r="A3459" s="80" t="str">
        <x:v>P0437</x:v>
      </x:c>
      <x:c r="B3459" s="80" t="str">
        <x:v>CF8594C4108</x:v>
      </x:c>
      <x:c r="C3459" s="80" t="str">
        <x:v>power density</x:v>
      </x:c>
      <x:c r="D3459" s="80" t="str">
        <x:v>property_metric</x:v>
      </x:c>
      <x:c r="E3459" s="80" t="str">
        <x:v>device metric</x:v>
      </x:c>
      <x:c r="F3459" s="80" t="str">
        <x:v>abstract</x:v>
      </x:c>
      <x:c r="G3459" s="91" t="str">
        <x:v>power density</x:v>
      </x:c>
      <x:c r="H3459" s="80" t="str">
        <x:v>controlled_rule</x:v>
      </x:c>
      <x:c r="I3459" s="88" t="str">
        <x:v>0.94</x:v>
      </x:c>
    </x:row>
    <x:row r="3460">
      <x:c r="A3460" s="80" t="str">
        <x:v>P0437</x:v>
      </x:c>
      <x:c r="B3460" s="80" t="str">
        <x:v>CFBB5A400A1</x:v>
      </x:c>
      <x:c r="C3460" s="80" t="str">
        <x:v>cation-anion thermodiffusion asymmetry</x:v>
      </x:c>
      <x:c r="D3460" s="80" t="str">
        <x:v>transport_mechanism</x:v>
      </x:c>
      <x:c r="E3460" s="80" t="str">
        <x:v>thermodiffusion</x:v>
      </x:c>
      <x:c r="F3460" s="80" t="str">
        <x:v>material+mechanism+abstract</x:v>
      </x:c>
      <x:c r="G3460" s="91" t="str">
        <x:v>PVA/DMSO/KCl ionic hydrogel with graphite paper or copper electrodes | graphite paper adsorbs K+ through cation-pi interactions, suppressing cation thermodiffusion and enabling Cl--dominated n-type response</x:v>
      </x:c>
      <x:c r="H3460" s="80" t="str">
        <x:v>domain_curated_rule</x:v>
      </x:c>
      <x:c r="I3460" s="88" t="str">
        <x:v>0.97</x:v>
      </x:c>
    </x:row>
    <x:row r="3461">
      <x:c r="A3461" s="80" t="str">
        <x:v>P0438</x:v>
      </x:c>
      <x:c r="B3461" s="80" t="str">
        <x:v>C106397924D</x:v>
      </x:c>
      <x:c r="C3461" s="80" t="str">
        <x:v>p/n thermogalvanic series design</x:v>
      </x:c>
      <x:c r="D3461" s="80" t="str">
        <x:v>device_function</x:v>
      </x:c>
      <x:c r="E3461" s="80" t="str">
        <x:v>device function</x:v>
      </x:c>
      <x:c r="F3461" s="80" t="str">
        <x:v>material+mechanism+abstract</x:v>
      </x:c>
      <x:c r="G3461" s="91" t="str">
        <x:v>PVA/PPy/GF@SDBS p-type thermoelectric hydrogel | gradient immobilization restricts anion diffusion and increases Eastman entropy of cation transport, enhancing Soret-effect thermopower</x:v>
      </x:c>
      <x:c r="H3461" s="80" t="str">
        <x:v>domain_curated_rule</x:v>
      </x:c>
      <x:c r="I3461" s="88" t="str">
        <x:v>0.97</x:v>
      </x:c>
    </x:row>
    <x:row r="3462">
      <x:c r="A3462" s="80" t="str">
        <x:v>P0438</x:v>
      </x:c>
      <x:c r="B3462" s="80" t="str">
        <x:v>C2C6E45217A</x:v>
      </x:c>
      <x:c r="C3462" s="80" t="str">
        <x:v>high thermopower</x:v>
      </x:c>
      <x:c r="D3462" s="80" t="str">
        <x:v>property_metric</x:v>
      </x:c>
      <x:c r="E3462" s="80" t="str">
        <x:v>property/metric</x:v>
      </x:c>
      <x:c r="F3462" s="80" t="str">
        <x:v>abstract/material/mechanism</x:v>
      </x:c>
      <x:c r="G3462" s="91" t="str">
        <x:v>high thermopower</x:v>
      </x:c>
      <x:c r="H3462" s="80" t="str">
        <x:v>cleaned_open_concept</x:v>
      </x:c>
      <x:c r="I3462" s="88" t="str">
        <x:v>0.78</x:v>
      </x:c>
    </x:row>
    <x:row r="3463">
      <x:c r="A3463" s="80" t="str">
        <x:v>P0438</x:v>
      </x:c>
      <x:c r="B3463" s="80" t="str">
        <x:v>C3002C089A5</x:v>
      </x:c>
      <x:c r="C3463" s="80" t="str">
        <x:v>ionic thermodiffusion (Soret effect)</x:v>
      </x:c>
      <x:c r="D3463" s="80" t="str">
        <x:v>transport_mechanism</x:v>
      </x:c>
      <x:c r="E3463" s="80" t="str">
        <x:v>thermodiffusion</x:v>
      </x:c>
      <x:c r="F3463" s="80" t="str">
        <x:v>material+mechanism+abstract</x:v>
      </x:c>
      <x:c r="G3463" s="91" t="str">
        <x:v>PVA/PPy/GF@SDBS p-type thermoelectric hydrogel | gradient immobilization restricts anion diffusion and increases Eastman entropy of cation transport, enhancing Soret-effect thermopower</x:v>
      </x:c>
      <x:c r="H3463" s="80" t="str">
        <x:v>domain_curated_rule</x:v>
      </x:c>
      <x:c r="I3463" s="88" t="str">
        <x:v>0.97</x:v>
      </x:c>
    </x:row>
    <x:row r="3464">
      <x:c r="A3464" s="80" t="str">
        <x:v>P0438</x:v>
      </x:c>
      <x:c r="B3464" s="80" t="str">
        <x:v>C4A92E5F4FE</x:v>
      </x:c>
      <x:c r="C3464" s="80" t="str">
        <x:v>hydrogel</x:v>
      </x:c>
      <x:c r="D3464" s="80" t="str">
        <x:v>material_system</x:v>
      </x:c>
      <x:c r="E3464" s="80" t="str">
        <x:v>soft material platform</x:v>
      </x:c>
      <x:c r="F3464" s="80" t="str">
        <x:v>material_raw</x:v>
      </x:c>
      <x:c r="G3464" s="91" t="str">
        <x:v>hydrogel</x:v>
      </x:c>
      <x:c r="H3464" s="80" t="str">
        <x:v>controlled_rule</x:v>
      </x:c>
      <x:c r="I3464" s="88" t="str">
        <x:v>0.94</x:v>
      </x:c>
    </x:row>
    <x:row r="3465">
      <x:c r="A3465" s="80" t="str">
        <x:v>P0438</x:v>
      </x:c>
      <x:c r="B3465" s="80" t="str">
        <x:v>C62A769A945</x:v>
      </x:c>
      <x:c r="C3465" s="80" t="str">
        <x:v>thermopower ionic</x:v>
      </x:c>
      <x:c r="D3465" s="80" t="str">
        <x:v>property_metric</x:v>
      </x:c>
      <x:c r="E3465" s="80" t="str">
        <x:v>property/metric</x:v>
      </x:c>
      <x:c r="F3465" s="80" t="str">
        <x:v>abstract/material/mechanism</x:v>
      </x:c>
      <x:c r="G3465" s="91" t="str">
        <x:v>thermopower ionic</x:v>
      </x:c>
      <x:c r="H3465" s="80" t="str">
        <x:v>cleaned_open_concept</x:v>
      </x:c>
      <x:c r="I3465" s="88" t="str">
        <x:v>0.78</x:v>
      </x:c>
    </x:row>
    <x:row r="3466">
      <x:c r="A3466" s="80" t="str">
        <x:v>P0438</x:v>
      </x:c>
      <x:c r="B3466" s="80" t="str">
        <x:v>C6CDB23F33C</x:v>
      </x:c>
      <x:c r="C3466" s="80" t="str">
        <x:v>seebeck coefficient</x:v>
      </x:c>
      <x:c r="D3466" s="80" t="str">
        <x:v>property_metric</x:v>
      </x:c>
      <x:c r="E3466" s="80" t="str">
        <x:v>property/metric</x:v>
      </x:c>
      <x:c r="F3466" s="80" t="str">
        <x:v>abstract/material/mechanism</x:v>
      </x:c>
      <x:c r="G3466" s="91" t="str">
        <x:v>seebeck coefficient</x:v>
      </x:c>
      <x:c r="H3466" s="80" t="str">
        <x:v>cleaned_open_concept</x:v>
      </x:c>
      <x:c r="I3466" s="88" t="str">
        <x:v>0.78</x:v>
      </x:c>
    </x:row>
    <x:row r="3467">
      <x:c r="A3467" s="80" t="str">
        <x:v>P0438</x:v>
      </x:c>
      <x:c r="B3467" s="80" t="str">
        <x:v>C7B823B5BB0</x:v>
      </x:c>
      <x:c r="C3467" s="80" t="str">
        <x:v>poly(vinyl alcohol) (PVA)</x:v>
      </x:c>
      <x:c r="D3467" s="80" t="str">
        <x:v>material_entity</x:v>
      </x:c>
      <x:c r="E3467" s="80" t="str">
        <x:v>polymer</x:v>
      </x:c>
      <x:c r="F3467" s="80" t="str">
        <x:v>material_raw</x:v>
      </x:c>
      <x:c r="G3467" s="91" t="str">
        <x:v>PVA</x:v>
      </x:c>
      <x:c r="H3467" s="80" t="str">
        <x:v>controlled_rule</x:v>
      </x:c>
      <x:c r="I3467" s="88" t="str">
        <x:v>0.94</x:v>
      </x:c>
    </x:row>
    <x:row r="3468">
      <x:c r="A3468" s="80" t="str">
        <x:v>P0438</x:v>
      </x:c>
      <x:c r="B3468" s="80" t="str">
        <x:v>C8F254FA6F8</x:v>
      </x:c>
      <x:c r="C3468" s="80" t="str">
        <x:v>Seebeck coefficient/thermopower</x:v>
      </x:c>
      <x:c r="D3468" s="80" t="str">
        <x:v>property_metric</x:v>
      </x:c>
      <x:c r="E3468" s="80" t="str">
        <x:v>thermoelectric metric</x:v>
      </x:c>
      <x:c r="F3468" s="80" t="str">
        <x:v>mechanism_raw</x:v>
      </x:c>
      <x:c r="G3468" s="91" t="str">
        <x:v>thermopower</x:v>
      </x:c>
      <x:c r="H3468" s="80" t="str">
        <x:v>controlled_rule</x:v>
      </x:c>
      <x:c r="I3468" s="88" t="str">
        <x:v>0.94</x:v>
      </x:c>
    </x:row>
    <x:row r="3469">
      <x:c r="A3469" s="80" t="str">
        <x:v>P0438</x:v>
      </x:c>
      <x:c r="B3469" s="80" t="str">
        <x:v>C98C1040415</x:v>
      </x:c>
      <x:c r="C3469" s="80" t="str">
        <x:v>cation transport</x:v>
      </x:c>
      <x:c r="D3469" s="80" t="str">
        <x:v>transport_mechanism</x:v>
      </x:c>
      <x:c r="E3469" s="80" t="str">
        <x:v>transport mechanism</x:v>
      </x:c>
      <x:c r="F3469" s="80" t="str">
        <x:v>abstract/material/mechanism</x:v>
      </x:c>
      <x:c r="G3469" s="91" t="str">
        <x:v>cation transport</x:v>
      </x:c>
      <x:c r="H3469" s="80" t="str">
        <x:v>cleaned_open_concept</x:v>
      </x:c>
      <x:c r="I3469" s="88" t="str">
        <x:v>0.78</x:v>
      </x:c>
    </x:row>
    <x:row r="3470">
      <x:c r="A3470" s="80" t="str">
        <x:v>P0438</x:v>
      </x:c>
      <x:c r="B3470" s="80" t="str">
        <x:v>C9C98F46AE1</x:v>
      </x:c>
      <x:c r="C3470" s="80" t="str">
        <x:v>thermopower ionic thermoelectric</x:v>
      </x:c>
      <x:c r="D3470" s="80" t="str">
        <x:v>property_metric</x:v>
      </x:c>
      <x:c r="E3470" s="80" t="str">
        <x:v>property/metric</x:v>
      </x:c>
      <x:c r="F3470" s="80" t="str">
        <x:v>abstract/material/mechanism</x:v>
      </x:c>
      <x:c r="G3470" s="91" t="str">
        <x:v>thermopower ionic thermoelectric</x:v>
      </x:c>
      <x:c r="H3470" s="80" t="str">
        <x:v>cleaned_open_concept</x:v>
      </x:c>
      <x:c r="I3470" s="88" t="str">
        <x:v>0.78</x:v>
      </x:c>
    </x:row>
    <x:row r="3471">
      <x:c r="A3471" s="80" t="str">
        <x:v>P0438</x:v>
      </x:c>
      <x:c r="B3471" s="80" t="str">
        <x:v>CA771A5C99F</x:v>
      </x:c>
      <x:c r="C3471" s="80" t="str">
        <x:v>enhancing soret-effect thermopower</x:v>
      </x:c>
      <x:c r="D3471" s="80" t="str">
        <x:v>transport_mechanism</x:v>
      </x:c>
      <x:c r="E3471" s="80" t="str">
        <x:v>transport mechanism</x:v>
      </x:c>
      <x:c r="F3471" s="80" t="str">
        <x:v>material+mechanism+abstract</x:v>
      </x:c>
      <x:c r="G3471" s="91" t="str">
        <x:v>PVA/PPy/GF@SDBS p-type thermoelectric hydrogel | gradient immobilization restricts anion diffusion and increases Eastman entropy of cation transport, enhancing Soret-effect thermopower</x:v>
      </x:c>
      <x:c r="H3471" s="80" t="str">
        <x:v>domain_curated_rule</x:v>
      </x:c>
      <x:c r="I3471" s="88" t="str">
        <x:v>0.97</x:v>
      </x:c>
    </x:row>
    <x:row r="3472">
      <x:c r="A3472" s="80" t="str">
        <x:v>P0438</x:v>
      </x:c>
      <x:c r="B3472" s="80" t="str">
        <x:v>CB29EE67A0A</x:v>
      </x:c>
      <x:c r="C3472" s="80" t="str">
        <x:v>increases eastman entropy of cation transport</x:v>
      </x:c>
      <x:c r="D3472" s="80" t="str">
        <x:v>transport_mechanism</x:v>
      </x:c>
      <x:c r="E3472" s="80" t="str">
        <x:v>transport mechanism</x:v>
      </x:c>
      <x:c r="F3472" s="80" t="str">
        <x:v>material+mechanism+abstract</x:v>
      </x:c>
      <x:c r="G3472" s="91" t="str">
        <x:v>PVA/PPy/GF@SDBS p-type thermoelectric hydrogel | gradient immobilization restricts anion diffusion and increases Eastman entropy of cation transport, enhancing Soret-effect thermopower</x:v>
      </x:c>
      <x:c r="H3472" s="80" t="str">
        <x:v>domain_curated_rule</x:v>
      </x:c>
      <x:c r="I3472" s="88" t="str">
        <x:v>0.97</x:v>
      </x:c>
    </x:row>
    <x:row r="3473">
      <x:c r="A3473" s="80" t="str">
        <x:v>P0438</x:v>
      </x:c>
      <x:c r="B3473" s="80" t="str">
        <x:v>CD8689A4074</x:v>
      </x:c>
      <x:c r="C3473" s="80" t="str">
        <x:v>high-thermopower ionic</x:v>
      </x:c>
      <x:c r="D3473" s="80" t="str">
        <x:v>property_metric</x:v>
      </x:c>
      <x:c r="E3473" s="80" t="str">
        <x:v>property/metric</x:v>
      </x:c>
      <x:c r="F3473" s="80" t="str">
        <x:v>abstract/material/mechanism</x:v>
      </x:c>
      <x:c r="G3473" s="91" t="str">
        <x:v>high-thermopower ionic</x:v>
      </x:c>
      <x:c r="H3473" s="80" t="str">
        <x:v>cleaned_open_concept</x:v>
      </x:c>
      <x:c r="I3473" s="88" t="str">
        <x:v>0.78</x:v>
      </x:c>
    </x:row>
    <x:row r="3474">
      <x:c r="A3474" s="80" t="str">
        <x:v>P0438</x:v>
      </x:c>
      <x:c r="B3474" s="80" t="str">
        <x:v>CF203EF8121</x:v>
      </x:c>
      <x:c r="C3474" s="80" t="str">
        <x:v>Eastman entropy of transfer</x:v>
      </x:c>
      <x:c r="D3474" s="80" t="str">
        <x:v>solvation_entropy</x:v>
      </x:c>
      <x:c r="E3474" s="80" t="str">
        <x:v>ionic thermodynamics</x:v>
      </x:c>
      <x:c r="F3474" s="80" t="str">
        <x:v>mechanism_raw</x:v>
      </x:c>
      <x:c r="G3474" s="91" t="str">
        <x:v>Eastman entropy</x:v>
      </x:c>
      <x:c r="H3474" s="80" t="str">
        <x:v>controlled_rule</x:v>
      </x:c>
      <x:c r="I3474" s="88" t="str">
        <x:v>0.94</x:v>
      </x:c>
    </x:row>
    <x:row r="3475">
      <x:c r="A3475" s="80" t="str">
        <x:v>P0438</x:v>
      </x:c>
      <x:c r="B3475" s="80" t="str">
        <x:v>CF4A6A0344F</x:v>
      </x:c>
      <x:c r="C3475" s="80" t="str">
        <x:v>ion migration</x:v>
      </x:c>
      <x:c r="D3475" s="80" t="str">
        <x:v>transport_mechanism</x:v>
      </x:c>
      <x:c r="E3475" s="80" t="str">
        <x:v>ionic transport</x:v>
      </x:c>
      <x:c r="F3475" s="80" t="str">
        <x:v>abstract</x:v>
      </x:c>
      <x:c r="G3475" s="91" t="str">
        <x:v>ion migration</x:v>
      </x:c>
      <x:c r="H3475" s="80" t="str">
        <x:v>controlled_rule</x:v>
      </x:c>
      <x:c r="I3475" s="88" t="str">
        <x:v>0.94</x:v>
      </x:c>
    </x:row>
    <x:row r="3476">
      <x:c r="A3476" s="80" t="str">
        <x:v>P0439</x:v>
      </x:c>
      <x:c r="B3476" s="80" t="str">
        <x:v>C106397924D</x:v>
      </x:c>
      <x:c r="C3476" s="80" t="str">
        <x:v>p/n thermogalvanic series design</x:v>
      </x:c>
      <x:c r="D3476" s="80" t="str">
        <x:v>device_function</x:v>
      </x:c>
      <x:c r="E3476" s="80" t="str">
        <x:v>device function</x:v>
      </x:c>
      <x:c r="F3476" s="80" t="str">
        <x:v>material+mechanism+abstract</x:v>
      </x:c>
      <x:c r="G3476" s="91" t="str">
        <x:v>CuCl2-treated balsa wood and DES-fibrillated/quaternized wood | wood heterogeneity confines Cu2+ in hemicellulose/lignin while cellulose nanochannels guide Cl- thermodiffusion; DES quaternization expands channels and preserves cation-binding sites</x:v>
      </x:c>
      <x:c r="H3476" s="80" t="str">
        <x:v>domain_curated_rule</x:v>
      </x:c>
      <x:c r="I3476" s="88" t="str">
        <x:v>0.97</x:v>
      </x:c>
    </x:row>
    <x:row r="3477">
      <x:c r="A3477" s="80" t="str">
        <x:v>P0439</x:v>
      </x:c>
      <x:c r="B3477" s="80" t="str">
        <x:v>C3002C089A5</x:v>
      </x:c>
      <x:c r="C3477" s="80" t="str">
        <x:v>ionic thermodiffusion (Soret effect)</x:v>
      </x:c>
      <x:c r="D3477" s="80" t="str">
        <x:v>transport_mechanism</x:v>
      </x:c>
      <x:c r="E3477" s="80" t="str">
        <x:v>thermodiffusion</x:v>
      </x:c>
      <x:c r="F3477" s="80" t="str">
        <x:v>material+mechanism+abstract</x:v>
      </x:c>
      <x:c r="G3477" s="91" t="str">
        <x:v>CuCl2-treated balsa wood and DES-fibrillated/quaternized wood | wood heterogeneity confines Cu2+ in hemicellulose/lignin while cellulose nanochannels guide Cl- thermodiffusion; DES quaternization expands channels and preserves cation-binding sites</x:v>
      </x:c>
      <x:c r="H3477" s="80" t="str">
        <x:v>domain_curated_rule</x:v>
      </x:c>
      <x:c r="I3477" s="88" t="str">
        <x:v>0.97</x:v>
      </x:c>
    </x:row>
    <x:row r="3478">
      <x:c r="A3478" s="80" t="str">
        <x:v>P0439</x:v>
      </x:c>
      <x:c r="B3478" s="80" t="str">
        <x:v>C37031A3390</x:v>
      </x:c>
      <x:c r="C3478" s="80" t="str">
        <x:v>cellulose</x:v>
      </x:c>
      <x:c r="D3478" s="80" t="str">
        <x:v>material_entity</x:v>
      </x:c>
      <x:c r="E3478" s="80" t="str">
        <x:v>biopolymer</x:v>
      </x:c>
      <x:c r="F3478" s="80" t="str">
        <x:v>mechanism_raw</x:v>
      </x:c>
      <x:c r="G3478" s="91" t="str">
        <x:v>cellulose</x:v>
      </x:c>
      <x:c r="H3478" s="80" t="str">
        <x:v>controlled_rule</x:v>
      </x:c>
      <x:c r="I3478" s="88" t="str">
        <x:v>0.94</x:v>
      </x:c>
    </x:row>
    <x:row r="3479">
      <x:c r="A3479" s="80" t="str">
        <x:v>P0439</x:v>
      </x:c>
      <x:c r="B3479" s="80" t="str">
        <x:v>C539540C36B</x:v>
      </x:c>
      <x:c r="C3479" s="80" t="str">
        <x:v>nanochannel-confined ion transport</x:v>
      </x:c>
      <x:c r="D3479" s="80" t="str">
        <x:v>transport_mechanism</x:v>
      </x:c>
      <x:c r="E3479" s="80" t="str">
        <x:v>ionic transport</x:v>
      </x:c>
      <x:c r="F3479" s="80" t="str">
        <x:v>material+mechanism+abstract</x:v>
      </x:c>
      <x:c r="G3479" s="91" t="str">
        <x:v>CuCl2-treated balsa wood and DES-fibrillated/quaternized wood | wood heterogeneity confines Cu2+ in hemicellulose/lignin while cellulose nanochannels guide Cl- thermodiffusion; DES quaternization expands channels and preserves cation-binding sites</x:v>
      </x:c>
      <x:c r="H3479" s="80" t="str">
        <x:v>domain_curated_rule</x:v>
      </x:c>
      <x:c r="I3479" s="88" t="str">
        <x:v>0.97</x:v>
      </x:c>
    </x:row>
    <x:row r="3480">
      <x:c r="A3480" s="80" t="str">
        <x:v>P0439</x:v>
      </x:c>
      <x:c r="B3480" s="80" t="str">
        <x:v>C7802AE4324</x:v>
      </x:c>
      <x:c r="C3480" s="80" t="str">
        <x:v>deep eutectic solvent</x:v>
      </x:c>
      <x:c r="D3480" s="80" t="str">
        <x:v>material_system</x:v>
      </x:c>
      <x:c r="E3480" s="80" t="str">
        <x:v>electrolyte and solvent</x:v>
      </x:c>
      <x:c r="F3480" s="80" t="str">
        <x:v>material_raw</x:v>
      </x:c>
      <x:c r="G3480" s="91" t="str">
        <x:v>DES</x:v>
      </x:c>
      <x:c r="H3480" s="80" t="str">
        <x:v>controlled_rule</x:v>
      </x:c>
      <x:c r="I3480" s="88" t="str">
        <x:v>0.94</x:v>
      </x:c>
    </x:row>
    <x:row r="3481">
      <x:c r="A3481" s="80" t="str">
        <x:v>P0439</x:v>
      </x:c>
      <x:c r="B3481" s="80" t="str">
        <x:v>C84C6A613D4</x:v>
      </x:c>
      <x:c r="C3481" s="80" t="str">
        <x:v>cellulose nanofiber scaffold</x:v>
      </x:c>
      <x:c r="D3481" s="80" t="str">
        <x:v>gel_microstructure</x:v>
      </x:c>
      <x:c r="E3481" s="80" t="str">
        <x:v>soft-material mechanism</x:v>
      </x:c>
      <x:c r="F3481" s="80" t="str">
        <x:v>material+mechanism+abstract</x:v>
      </x:c>
      <x:c r="G3481" s="91" t="str">
        <x:v>CuCl2-treated balsa wood and DES-fibrillated/quaternized wood | wood heterogeneity confines Cu2+ in hemicellulose/lignin while cellulose nanochannels guide Cl- thermodiffusion; DES quaternization expands channels and preserves cation-binding sites</x:v>
      </x:c>
      <x:c r="H3481" s="80" t="str">
        <x:v>domain_curated_rule</x:v>
      </x:c>
      <x:c r="I3481" s="88" t="str">
        <x:v>0.97</x:v>
      </x:c>
    </x:row>
    <x:row r="3482">
      <x:c r="A3482" s="80" t="str">
        <x:v>P0439</x:v>
      </x:c>
      <x:c r="B3482" s="80" t="str">
        <x:v>C8F254FA6F8</x:v>
      </x:c>
      <x:c r="C3482" s="80" t="str">
        <x:v>Seebeck coefficient/thermopower</x:v>
      </x:c>
      <x:c r="D3482" s="80" t="str">
        <x:v>property_metric</x:v>
      </x:c>
      <x:c r="E3482" s="80" t="str">
        <x:v>thermoelectric metric</x:v>
      </x:c>
      <x:c r="F3482" s="80" t="str">
        <x:v>abstract</x:v>
      </x:c>
      <x:c r="G3482" s="91" t="str">
        <x:v>thermopower</x:v>
      </x:c>
      <x:c r="H3482" s="80" t="str">
        <x:v>controlled_rule</x:v>
      </x:c>
      <x:c r="I3482" s="88" t="str">
        <x:v>0.94</x:v>
      </x:c>
    </x:row>
    <x:row r="3483">
      <x:c r="A3483" s="80" t="str">
        <x:v>P0439</x:v>
      </x:c>
      <x:c r="B3483" s="80" t="str">
        <x:v>CBC536166F4</x:v>
      </x:c>
      <x:c r="C3483" s="80" t="str">
        <x:v>ionic conductivity</x:v>
      </x:c>
      <x:c r="D3483" s="80" t="str">
        <x:v>property_metric</x:v>
      </x:c>
      <x:c r="E3483" s="80" t="str">
        <x:v>transport property</x:v>
      </x:c>
      <x:c r="F3483" s="80" t="str">
        <x:v>abstract</x:v>
      </x:c>
      <x:c r="G3483" s="91" t="str">
        <x:v>ionic conductivity</x:v>
      </x:c>
      <x:c r="H3483" s="80" t="str">
        <x:v>controlled_rule</x:v>
      </x:c>
      <x:c r="I3483" s="88" t="str">
        <x:v>0.94</x:v>
      </x:c>
    </x:row>
    <x:row r="3484">
      <x:c r="A3484" s="80" t="str">
        <x:v>P0439</x:v>
      </x:c>
      <x:c r="B3484" s="80" t="str">
        <x:v>CDDD624085F</x:v>
      </x:c>
      <x:c r="C3484" s="80" t="str">
        <x:v>deep-eutectic eutogel electrolyte</x:v>
      </x:c>
      <x:c r="D3484" s="80" t="str">
        <x:v>material_system</x:v>
      </x:c>
      <x:c r="E3484" s="80" t="str">
        <x:v>material/system</x:v>
      </x:c>
      <x:c r="F3484" s="80" t="str">
        <x:v>material+mechanism+abstract</x:v>
      </x:c>
      <x:c r="G3484" s="91" t="str">
        <x:v>CuCl2-treated balsa wood and DES-fibrillated/quaternized wood | wood heterogeneity confines Cu2+ in hemicellulose/lignin while cellulose nanochannels guide Cl- thermodiffusion; DES quaternization expands channels and preserves cation-binding sites</x:v>
      </x:c>
      <x:c r="H3484" s="80" t="str">
        <x:v>domain_curated_rule</x:v>
      </x:c>
      <x:c r="I3484" s="88" t="str">
        <x:v>0.97</x:v>
      </x:c>
    </x:row>
    <x:row r="3485">
      <x:c r="A3485" s="80" t="str">
        <x:v>P0439</x:v>
      </x:c>
      <x:c r="B3485" s="80" t="str">
        <x:v>CF0253D4799</x:v>
      </x:c>
      <x:c r="C3485" s="80" t="str">
        <x:v>ionic thermopower</x:v>
      </x:c>
      <x:c r="D3485" s="80" t="str">
        <x:v>property_metric</x:v>
      </x:c>
      <x:c r="E3485" s="80" t="str">
        <x:v>property/metric</x:v>
      </x:c>
      <x:c r="F3485" s="80" t="str">
        <x:v>abstract/material/mechanism</x:v>
      </x:c>
      <x:c r="G3485" s="91" t="str">
        <x:v>ionic thermopower</x:v>
      </x:c>
      <x:c r="H3485" s="80" t="str">
        <x:v>cleaned_open_concept</x:v>
      </x:c>
      <x:c r="I3485" s="88" t="str">
        <x:v>0.78</x:v>
      </x:c>
    </x:row>
    <x:row r="3486">
      <x:c r="A3486" s="80" t="str">
        <x:v>P0439</x:v>
      </x:c>
      <x:c r="B3486" s="80" t="str">
        <x:v>CF46F216F56</x:v>
      </x:c>
      <x:c r="C3486" s="80" t="str">
        <x:v>CuCl2</x:v>
      </x:c>
      <x:c r="D3486" s="80" t="str">
        <x:v>material_entity</x:v>
      </x:c>
      <x:c r="E3486" s="80" t="str">
        <x:v>chemical formula</x:v>
      </x:c>
      <x:c r="F3486" s="80" t="str">
        <x:v>material_raw</x:v>
      </x:c>
      <x:c r="G3486" s="91" t="str">
        <x:v>CuCl2</x:v>
      </x:c>
      <x:c r="H3486" s="80" t="str">
        <x:v>chemical_formula_parser</x:v>
      </x:c>
      <x:c r="I3486" s="88" t="str">
        <x:v>0.9</x:v>
      </x:c>
    </x:row>
    <x:row r="3487">
      <x:c r="A3487" s="80" t="str">
        <x:v>P0439</x:v>
      </x:c>
      <x:c r="B3487" s="80" t="str">
        <x:v>CFBB5A400A1</x:v>
      </x:c>
      <x:c r="C3487" s="80" t="str">
        <x:v>cation-anion thermodiffusion asymmetry</x:v>
      </x:c>
      <x:c r="D3487" s="80" t="str">
        <x:v>transport_mechanism</x:v>
      </x:c>
      <x:c r="E3487" s="80" t="str">
        <x:v>thermodiffusion</x:v>
      </x:c>
      <x:c r="F3487" s="80" t="str">
        <x:v>material+mechanism+abstract</x:v>
      </x:c>
      <x:c r="G3487" s="91" t="str">
        <x:v>CuCl2-treated balsa wood and DES-fibrillated/quaternized wood | wood heterogeneity confines Cu2+ in hemicellulose/lignin while cellulose nanochannels guide Cl- thermodiffusion; DES quaternization expands channels and preserves cation-binding sites</x:v>
      </x:c>
      <x:c r="H3487" s="80" t="str">
        <x:v>domain_curated_rule</x:v>
      </x:c>
      <x:c r="I3487" s="88" t="str">
        <x:v>0.97</x:v>
      </x:c>
    </x:row>
    <x:row r="3488">
      <x:c r="A3488" s="80" t="str">
        <x:v>P0440</x:v>
      </x:c>
      <x:c r="B3488" s="80" t="str">
        <x:v>C08389FD6C6</x:v>
      </x:c>
      <x:c r="C3488" s="80" t="str">
        <x:v>moisture-gradient ion transport</x:v>
      </x:c>
      <x:c r="D3488" s="80" t="str">
        <x:v>transport_mechanism</x:v>
      </x:c>
      <x:c r="E3488" s="80" t="str">
        <x:v>transport mechanism</x:v>
      </x:c>
      <x:c r="F3488" s="80" t="str">
        <x:v>material+mechanism+abstract</x:v>
      </x:c>
      <x:c r="G3488" s="91" t="str">
        <x:v>Ca2+-crosslinked ald-alginate-gelatin imine-based hydrogel (CaAG) | thermosensitive adhesion improves material-heat source and material-electrode interfacial matching, boosting body-heat harvesting</x:v>
      </x:c>
      <x:c r="H3488" s="80" t="str">
        <x:v>domain_curated_rule</x:v>
      </x:c>
      <x:c r="I3488" s="88" t="str">
        <x:v>0.97</x:v>
      </x:c>
    </x:row>
    <x:row r="3489">
      <x:c r="A3489" s="80" t="str">
        <x:v>P0440</x:v>
      </x:c>
      <x:c r="B3489" s="80" t="str">
        <x:v>C1F3FEDB678</x:v>
      </x:c>
      <x:c r="C3489" s="80" t="str">
        <x:v>high seebeck coefficient</x:v>
      </x:c>
      <x:c r="D3489" s="80" t="str">
        <x:v>property_metric</x:v>
      </x:c>
      <x:c r="E3489" s="80" t="str">
        <x:v>property/metric</x:v>
      </x:c>
      <x:c r="F3489" s="80" t="str">
        <x:v>abstract/material/mechanism</x:v>
      </x:c>
      <x:c r="G3489" s="91" t="str">
        <x:v>high seebeck coefficient</x:v>
      </x:c>
      <x:c r="H3489" s="80" t="str">
        <x:v>cleaned_open_concept</x:v>
      </x:c>
      <x:c r="I3489" s="88" t="str">
        <x:v>0.78</x:v>
      </x:c>
    </x:row>
    <x:row r="3490">
      <x:c r="A3490" s="80" t="str">
        <x:v>P0440</x:v>
      </x:c>
      <x:c r="B3490" s="80" t="str">
        <x:v>C3970EB273E</x:v>
      </x:c>
      <x:c r="C3490" s="80" t="str">
        <x:v>gelatin</x:v>
      </x:c>
      <x:c r="D3490" s="80" t="str">
        <x:v>material_entity</x:v>
      </x:c>
      <x:c r="E3490" s="80" t="str">
        <x:v>biopolymer</x:v>
      </x:c>
      <x:c r="F3490" s="80" t="str">
        <x:v>material_raw</x:v>
      </x:c>
      <x:c r="G3490" s="91" t="str">
        <x:v>gelatin</x:v>
      </x:c>
      <x:c r="H3490" s="80" t="str">
        <x:v>controlled_rule</x:v>
      </x:c>
      <x:c r="I3490" s="88" t="str">
        <x:v>0.94</x:v>
      </x:c>
    </x:row>
    <x:row r="3491">
      <x:c r="A3491" s="80" t="str">
        <x:v>P0440</x:v>
      </x:c>
      <x:c r="B3491" s="80" t="str">
        <x:v>C4A92E5F4FE</x:v>
      </x:c>
      <x:c r="C3491" s="80" t="str">
        <x:v>hydrogel</x:v>
      </x:c>
      <x:c r="D3491" s="80" t="str">
        <x:v>material_system</x:v>
      </x:c>
      <x:c r="E3491" s="80" t="str">
        <x:v>soft material platform</x:v>
      </x:c>
      <x:c r="F3491" s="80" t="str">
        <x:v>material_raw</x:v>
      </x:c>
      <x:c r="G3491" s="91" t="str">
        <x:v>hydrogel</x:v>
      </x:c>
      <x:c r="H3491" s="80" t="str">
        <x:v>controlled_rule</x:v>
      </x:c>
      <x:c r="I3491" s="88" t="str">
        <x:v>0.94</x:v>
      </x:c>
    </x:row>
    <x:row r="3492">
      <x:c r="A3492" s="80" t="str">
        <x:v>P0440</x:v>
      </x:c>
      <x:c r="B3492" s="80" t="str">
        <x:v>C6CDB23F33C</x:v>
      </x:c>
      <x:c r="C3492" s="80" t="str">
        <x:v>seebeck coefficient</x:v>
      </x:c>
      <x:c r="D3492" s="80" t="str">
        <x:v>property_metric</x:v>
      </x:c>
      <x:c r="E3492" s="80" t="str">
        <x:v>property/metric</x:v>
      </x:c>
      <x:c r="F3492" s="80" t="str">
        <x:v>abstract/material/mechanism</x:v>
      </x:c>
      <x:c r="G3492" s="91" t="str">
        <x:v>seebeck coefficient</x:v>
      </x:c>
      <x:c r="H3492" s="80" t="str">
        <x:v>cleaned_open_concept</x:v>
      </x:c>
      <x:c r="I3492" s="88" t="str">
        <x:v>0.78</x:v>
      </x:c>
    </x:row>
    <x:row r="3493">
      <x:c r="A3493" s="80" t="str">
        <x:v>P0440</x:v>
      </x:c>
      <x:c r="B3493" s="80" t="str">
        <x:v>C708AECFA88</x:v>
      </x:c>
      <x:c r="C3493" s="80" t="str">
        <x:v>output power density</x:v>
      </x:c>
      <x:c r="D3493" s="80" t="str">
        <x:v>property_metric</x:v>
      </x:c>
      <x:c r="E3493" s="80" t="str">
        <x:v>property/metric</x:v>
      </x:c>
      <x:c r="F3493" s="80" t="str">
        <x:v>abstract/material/mechanism</x:v>
      </x:c>
      <x:c r="G3493" s="91" t="str">
        <x:v>output power density</x:v>
      </x:c>
      <x:c r="H3493" s="80" t="str">
        <x:v>cleaned_open_concept</x:v>
      </x:c>
      <x:c r="I3493" s="88" t="str">
        <x:v>0.78</x:v>
      </x:c>
    </x:row>
    <x:row r="3494">
      <x:c r="A3494" s="80" t="str">
        <x:v>P0440</x:v>
      </x:c>
      <x:c r="B3494" s="80" t="str">
        <x:v>C7CA4D45A30</x:v>
      </x:c>
      <x:c r="C3494" s="80" t="str">
        <x:v>maximum output power density</x:v>
      </x:c>
      <x:c r="D3494" s="80" t="str">
        <x:v>property_metric</x:v>
      </x:c>
      <x:c r="E3494" s="80" t="str">
        <x:v>property/metric</x:v>
      </x:c>
      <x:c r="F3494" s="80" t="str">
        <x:v>abstract/material/mechanism</x:v>
      </x:c>
      <x:c r="G3494" s="91" t="str">
        <x:v>maximum output power density</x:v>
      </x:c>
      <x:c r="H3494" s="80" t="str">
        <x:v>cleaned_open_concept</x:v>
      </x:c>
      <x:c r="I3494" s="88" t="str">
        <x:v>0.78</x:v>
      </x:c>
    </x:row>
    <x:row r="3495">
      <x:c r="A3495" s="80" t="str">
        <x:v>P0440</x:v>
      </x:c>
      <x:c r="B3495" s="80" t="str">
        <x:v>C8F254FA6F8</x:v>
      </x:c>
      <x:c r="C3495" s="80" t="str">
        <x:v>Seebeck coefficient/thermopower</x:v>
      </x:c>
      <x:c r="D3495" s="80" t="str">
        <x:v>property_metric</x:v>
      </x:c>
      <x:c r="E3495" s="80" t="str">
        <x:v>thermoelectric metric</x:v>
      </x:c>
      <x:c r="F3495" s="80" t="str">
        <x:v>abstract</x:v>
      </x:c>
      <x:c r="G3495" s="91" t="str">
        <x:v>Seebeck coefficient</x:v>
      </x:c>
      <x:c r="H3495" s="80" t="str">
        <x:v>controlled_rule</x:v>
      </x:c>
      <x:c r="I3495" s="88" t="str">
        <x:v>0.94</x:v>
      </x:c>
    </x:row>
    <x:row r="3496">
      <x:c r="A3496" s="80" t="str">
        <x:v>P0440</x:v>
      </x:c>
      <x:c r="B3496" s="80" t="str">
        <x:v>CC1DFFF3702</x:v>
      </x:c>
      <x:c r="C3496" s="80" t="str">
        <x:v>wearable biointerface thermocell</x:v>
      </x:c>
      <x:c r="D3496" s="80" t="str">
        <x:v>device_function</x:v>
      </x:c>
      <x:c r="E3496" s="80" t="str">
        <x:v>device function</x:v>
      </x:c>
      <x:c r="F3496" s="80" t="str">
        <x:v>material+mechanism+abstract</x:v>
      </x:c>
      <x:c r="G3496" s="91" t="str">
        <x:v>Ca2+-crosslinked ald-alginate-gelatin imine-based hydrogel (CaAG) | thermosensitive adhesion improves material-heat source and material-electrode interfacial matching, boosting body-heat harvesting</x:v>
      </x:c>
      <x:c r="H3496" s="80" t="str">
        <x:v>domain_curated_rule</x:v>
      </x:c>
      <x:c r="I3496" s="88" t="str">
        <x:v>0.97</x:v>
      </x:c>
    </x:row>
    <x:row r="3497">
      <x:c r="A3497" s="80" t="str">
        <x:v>P0440</x:v>
      </x:c>
      <x:c r="B3497" s="80" t="str">
        <x:v>CC2754A6A87</x:v>
      </x:c>
      <x:c r="C3497" s="80" t="str">
        <x:v>high seebeck</x:v>
      </x:c>
      <x:c r="D3497" s="80" t="str">
        <x:v>property_metric</x:v>
      </x:c>
      <x:c r="E3497" s="80" t="str">
        <x:v>property/metric</x:v>
      </x:c>
      <x:c r="F3497" s="80" t="str">
        <x:v>abstract/material/mechanism</x:v>
      </x:c>
      <x:c r="G3497" s="91" t="str">
        <x:v>high seebeck</x:v>
      </x:c>
      <x:c r="H3497" s="80" t="str">
        <x:v>cleaned_open_concept</x:v>
      </x:c>
      <x:c r="I3497" s="88" t="str">
        <x:v>0.78</x:v>
      </x:c>
    </x:row>
    <x:row r="3498">
      <x:c r="A3498" s="80" t="str">
        <x:v>P0440</x:v>
      </x:c>
      <x:c r="B3498" s="80" t="str">
        <x:v>CE6FC512ED2</x:v>
      </x:c>
      <x:c r="C3498" s="80" t="str">
        <x:v>dynamic crosslinked gel network</x:v>
      </x:c>
      <x:c r="D3498" s="80" t="str">
        <x:v>gel_microstructure</x:v>
      </x:c>
      <x:c r="E3498" s="80" t="str">
        <x:v>soft-material mechanism</x:v>
      </x:c>
      <x:c r="F3498" s="80" t="str">
        <x:v>material+mechanism+abstract</x:v>
      </x:c>
      <x:c r="G3498" s="91" t="str">
        <x:v>Ca2+-crosslinked ald-alginate-gelatin imine-based hydrogel (CaAG) | thermosensitive adhesion improves material-heat source and material-electrode interfacial matching, boosting body-heat harvesting</x:v>
      </x:c>
      <x:c r="H3498" s="80" t="str">
        <x:v>domain_curated_rule</x:v>
      </x:c>
      <x:c r="I3498" s="88" t="str">
        <x:v>0.97</x:v>
      </x:c>
    </x:row>
    <x:row r="3499">
      <x:c r="A3499" s="80" t="str">
        <x:v>P0440</x:v>
      </x:c>
      <x:c r="B3499" s="80" t="str">
        <x:v>CEC0FAD69CD</x:v>
      </x:c>
      <x:c r="C3499" s="80" t="str">
        <x:v>alginate</x:v>
      </x:c>
      <x:c r="D3499" s="80" t="str">
        <x:v>material_entity</x:v>
      </x:c>
      <x:c r="E3499" s="80" t="str">
        <x:v>biopolymer</x:v>
      </x:c>
      <x:c r="F3499" s="80" t="str">
        <x:v>material_raw</x:v>
      </x:c>
      <x:c r="G3499" s="91" t="str">
        <x:v>alginate</x:v>
      </x:c>
      <x:c r="H3499" s="80" t="str">
        <x:v>controlled_rule</x:v>
      </x:c>
      <x:c r="I3499" s="88" t="str">
        <x:v>0.94</x:v>
      </x:c>
    </x:row>
    <x:row r="3500">
      <x:c r="A3500" s="80" t="str">
        <x:v>P0440</x:v>
      </x:c>
      <x:c r="B3500" s="80" t="str">
        <x:v>CF8594C4108</x:v>
      </x:c>
      <x:c r="C3500" s="80" t="str">
        <x:v>power density</x:v>
      </x:c>
      <x:c r="D3500" s="80" t="str">
        <x:v>property_metric</x:v>
      </x:c>
      <x:c r="E3500" s="80" t="str">
        <x:v>device metric</x:v>
      </x:c>
      <x:c r="F3500" s="80" t="str">
        <x:v>abstract</x:v>
      </x:c>
      <x:c r="G3500" s="91" t="str">
        <x:v>power density</x:v>
      </x:c>
      <x:c r="H3500" s="80" t="str">
        <x:v>controlled_rule</x:v>
      </x:c>
      <x:c r="I3500" s="88" t="str">
        <x:v>0.94</x:v>
      </x:c>
    </x:row>
    <x:row r="3501">
      <x:c r="A3501" s="80" t="str">
        <x:v>P0441</x:v>
      </x:c>
      <x:c r="B3501" s="80" t="str">
        <x:v>C0770BFAE3B</x:v>
      </x:c>
      <x:c r="C3501" s="80" t="str">
        <x:v>increases charge-carrier thermal-diffusion entropy difference</x:v>
      </x:c>
      <x:c r="D3501" s="80" t="str">
        <x:v>material_system</x:v>
      </x:c>
      <x:c r="E3501" s="80" t="str">
        <x:v>material/system</x:v>
      </x:c>
      <x:c r="F3501" s="80" t="str">
        <x:v>material+mechanism+abstract</x:v>
      </x:c>
      <x:c r="G3501" s="91" t="str">
        <x:v>sericin-containing ionic thermoelectric gel (SHED) with ion-polymer matrix | sericin creates hydrogen-bond, ion-dipole, and dipole-dipole network that restricts phosphate anion migration and increases charge-carrier thermal-diffusion entropy difference</x:v>
      </x:c>
      <x:c r="H3501" s="80" t="str">
        <x:v>domain_curated_rule</x:v>
      </x:c>
      <x:c r="I3501" s="88" t="str">
        <x:v>0.97</x:v>
      </x:c>
    </x:row>
    <x:row r="3502">
      <x:c r="A3502" s="80" t="str">
        <x:v>P0441</x:v>
      </x:c>
      <x:c r="B3502" s="80" t="str">
        <x:v>C10C4FF4B6C</x:v>
      </x:c>
      <x:c r="C3502" s="80" t="str">
        <x:v>hydrogen bonding</x:v>
      </x:c>
      <x:c r="D3502" s="80" t="str">
        <x:v>solvation_entropy</x:v>
      </x:c>
      <x:c r="E3502" s="80" t="str">
        <x:v>intermolecular interaction</x:v>
      </x:c>
      <x:c r="F3502" s="80" t="str">
        <x:v>abstract</x:v>
      </x:c>
      <x:c r="G3502" s="91" t="str">
        <x:v>hydrogen bonding</x:v>
      </x:c>
      <x:c r="H3502" s="80" t="str">
        <x:v>controlled_rule</x:v>
      </x:c>
      <x:c r="I3502" s="88" t="str">
        <x:v>0.94</x:v>
      </x:c>
    </x:row>
    <x:row r="3503">
      <x:c r="A3503" s="80" t="str">
        <x:v>P0441</x:v>
      </x:c>
      <x:c r="B3503" s="80" t="str">
        <x:v>C3002C089A5</x:v>
      </x:c>
      <x:c r="C3503" s="80" t="str">
        <x:v>ionic thermodiffusion (Soret effect)</x:v>
      </x:c>
      <x:c r="D3503" s="80" t="str">
        <x:v>transport_mechanism</x:v>
      </x:c>
      <x:c r="E3503" s="80" t="str">
        <x:v>thermodiffusion</x:v>
      </x:c>
      <x:c r="F3503" s="80" t="str">
        <x:v>material+mechanism+abstract</x:v>
      </x:c>
      <x:c r="G3503" s="91" t="str">
        <x:v>sericin-containing ionic thermoelectric gel (SHED) with ion-polymer matrix | sericin creates hydrogen-bond, ion-dipole, and dipole-dipole network that restricts phosphate anion migration and increases charge-carrier thermal-diffusion entropy difference</x:v>
      </x:c>
      <x:c r="H3503" s="80" t="str">
        <x:v>domain_curated_rule</x:v>
      </x:c>
      <x:c r="I3503" s="88" t="str">
        <x:v>0.97</x:v>
      </x:c>
    </x:row>
    <x:row r="3504">
      <x:c r="A3504" s="80" t="str">
        <x:v>P0441</x:v>
      </x:c>
      <x:c r="B3504" s="80" t="str">
        <x:v>C384BEE1074</x:v>
      </x:c>
      <x:c r="C3504" s="80" t="str">
        <x:v>density functional theory</x:v>
      </x:c>
      <x:c r="D3504" s="80" t="str">
        <x:v>computational_method</x:v>
      </x:c>
      <x:c r="E3504" s="80" t="str">
        <x:v>electronic-structure calculation</x:v>
      </x:c>
      <x:c r="F3504" s="80" t="str">
        <x:v>abstract</x:v>
      </x:c>
      <x:c r="G3504" s="91" t="str">
        <x:v>density functional theory</x:v>
      </x:c>
      <x:c r="H3504" s="80" t="str">
        <x:v>controlled_rule</x:v>
      </x:c>
      <x:c r="I3504" s="88" t="str">
        <x:v>0.94</x:v>
      </x:c>
    </x:row>
    <x:row r="3505">
      <x:c r="A3505" s="80" t="str">
        <x:v>P0441</x:v>
      </x:c>
      <x:c r="B3505" s="80" t="str">
        <x:v>C5324084A22</x:v>
      </x:c>
      <x:c r="C3505" s="80" t="str">
        <x:v>molecular dynamics</x:v>
      </x:c>
      <x:c r="D3505" s="80" t="str">
        <x:v>computational_method</x:v>
      </x:c>
      <x:c r="E3505" s="80" t="str">
        <x:v>atomistic simulation</x:v>
      </x:c>
      <x:c r="F3505" s="80" t="str">
        <x:v>abstract</x:v>
      </x:c>
      <x:c r="G3505" s="91" t="str">
        <x:v>Molecular dynamics</x:v>
      </x:c>
      <x:c r="H3505" s="80" t="str">
        <x:v>controlled_rule</x:v>
      </x:c>
      <x:c r="I3505" s="88" t="str">
        <x:v>0.94</x:v>
      </x:c>
    </x:row>
    <x:row r="3506">
      <x:c r="A3506" s="80" t="str">
        <x:v>P0441</x:v>
      </x:c>
      <x:c r="B3506" s="80" t="str">
        <x:v>C6CDB23F33C</x:v>
      </x:c>
      <x:c r="C3506" s="80" t="str">
        <x:v>seebeck coefficient</x:v>
      </x:c>
      <x:c r="D3506" s="80" t="str">
        <x:v>property_metric</x:v>
      </x:c>
      <x:c r="E3506" s="80" t="str">
        <x:v>property/metric</x:v>
      </x:c>
      <x:c r="F3506" s="80" t="str">
        <x:v>abstract/material/mechanism</x:v>
      </x:c>
      <x:c r="G3506" s="91" t="str">
        <x:v>seebeck coefficient</x:v>
      </x:c>
      <x:c r="H3506" s="80" t="str">
        <x:v>cleaned_open_concept</x:v>
      </x:c>
      <x:c r="I3506" s="88" t="str">
        <x:v>0.78</x:v>
      </x:c>
    </x:row>
    <x:row r="3507">
      <x:c r="A3507" s="80" t="str">
        <x:v>P0441</x:v>
      </x:c>
      <x:c r="B3507" s="80" t="str">
        <x:v>C7932B1CE8C</x:v>
      </x:c>
      <x:c r="C3507" s="80" t="str">
        <x:v>chaotropic polymer-water disruption</x:v>
      </x:c>
      <x:c r="D3507" s="80" t="str">
        <x:v>gel_microstructure</x:v>
      </x:c>
      <x:c r="E3507" s="80" t="str">
        <x:v>soft-material mechanism</x:v>
      </x:c>
      <x:c r="F3507" s="80" t="str">
        <x:v>material+mechanism+abstract</x:v>
      </x:c>
      <x:c r="G3507" s="91" t="str">
        <x:v>sericin-containing ionic thermoelectric gel (SHED) with ion-polymer matrix | sericin creates hydrogen-bond, ion-dipole, and dipole-dipole network that restricts phosphate anion migration and increases charge-carrier thermal-diffusion entropy difference</x:v>
      </x:c>
      <x:c r="H3507" s="80" t="str">
        <x:v>domain_curated_rule</x:v>
      </x:c>
      <x:c r="I3507" s="88" t="str">
        <x:v>0.97</x:v>
      </x:c>
    </x:row>
    <x:row r="3508">
      <x:c r="A3508" s="80" t="str">
        <x:v>P0441</x:v>
      </x:c>
      <x:c r="B3508" s="80" t="str">
        <x:v>C845F498233</x:v>
      </x:c>
      <x:c r="C3508" s="80" t="str">
        <x:v>ion-dipole interaction</x:v>
      </x:c>
      <x:c r="D3508" s="80" t="str">
        <x:v>solvation_entropy</x:v>
      </x:c>
      <x:c r="E3508" s="80" t="str">
        <x:v>intermolecular interaction</x:v>
      </x:c>
      <x:c r="F3508" s="80" t="str">
        <x:v>material+mechanism+abstract</x:v>
      </x:c>
      <x:c r="G3508" s="91" t="str">
        <x:v>sericin-containing ionic thermoelectric gel (SHED) with ion-polymer matrix | sericin creates hydrogen-bond, ion-dipole, and dipole-dipole network that restricts phosphate anion migration and increases charge-carrier thermal-diffusion entropy difference</x:v>
      </x:c>
      <x:c r="H3508" s="80" t="str">
        <x:v>domain_curated_rule</x:v>
      </x:c>
      <x:c r="I3508" s="88" t="str">
        <x:v>0.97</x:v>
      </x:c>
    </x:row>
    <x:row r="3509">
      <x:c r="A3509" s="80" t="str">
        <x:v>P0441</x:v>
      </x:c>
      <x:c r="B3509" s="80" t="str">
        <x:v>C8F254FA6F8</x:v>
      </x:c>
      <x:c r="C3509" s="80" t="str">
        <x:v>Seebeck coefficient/thermopower</x:v>
      </x:c>
      <x:c r="D3509" s="80" t="str">
        <x:v>property_metric</x:v>
      </x:c>
      <x:c r="E3509" s="80" t="str">
        <x:v>thermoelectric metric</x:v>
      </x:c>
      <x:c r="F3509" s="80" t="str">
        <x:v>abstract</x:v>
      </x:c>
      <x:c r="G3509" s="91" t="str">
        <x:v>Seebeck coefficient</x:v>
      </x:c>
      <x:c r="H3509" s="80" t="str">
        <x:v>controlled_rule</x:v>
      </x:c>
      <x:c r="I3509" s="88" t="str">
        <x:v>0.94</x:v>
      </x:c>
    </x:row>
    <x:row r="3510">
      <x:c r="A3510" s="80" t="str">
        <x:v>P0441</x:v>
      </x:c>
      <x:c r="B3510" s="80" t="str">
        <x:v>CA8311B95A4</x:v>
      </x:c>
      <x:c r="C3510" s="80" t="str">
        <x:v>electrical conductivity</x:v>
      </x:c>
      <x:c r="D3510" s="80" t="str">
        <x:v>property_metric</x:v>
      </x:c>
      <x:c r="E3510" s="80" t="str">
        <x:v>transport property</x:v>
      </x:c>
      <x:c r="F3510" s="80" t="str">
        <x:v>abstract</x:v>
      </x:c>
      <x:c r="G3510" s="91" t="str">
        <x:v>electrical conductivity</x:v>
      </x:c>
      <x:c r="H3510" s="80" t="str">
        <x:v>controlled_rule</x:v>
      </x:c>
      <x:c r="I3510" s="88" t="str">
        <x:v>0.94</x:v>
      </x:c>
    </x:row>
    <x:row r="3511">
      <x:c r="A3511" s="80" t="str">
        <x:v>P0442</x:v>
      </x:c>
      <x:c r="B3511" s="80" t="str">
        <x:v>C25D09DDC57</x:v>
      </x:c>
      <x:c r="C3511" s="80" t="str">
        <x:v>Fe2+/Fe3+ solvation redox chemistry</x:v>
      </x:c>
      <x:c r="D3511" s="80" t="str">
        <x:v>redox_chemistry</x:v>
      </x:c>
      <x:c r="E3511" s="80" t="str">
        <x:v>redox mechanism</x:v>
      </x:c>
      <x:c r="F3511" s="80" t="str">
        <x:v>material+mechanism+abstract</x:v>
      </x:c>
      <x:c r="G3511" s="91" t="str">
        <x:v>Fe2+/Fe3+-doped PVDF-HFP/[EMIM][DCA] ionogel (PHED-Fe) | redox ions enable continuous discharge, weaken host-ion Coulomb interactions, and selectively inhibit DCA- diffusion to enlarge cation/anion concentration gradient</x:v>
      </x:c>
      <x:c r="H3511" s="80" t="str">
        <x:v>domain_curated_rule</x:v>
      </x:c>
      <x:c r="I3511" s="88" t="str">
        <x:v>0.97</x:v>
      </x:c>
    </x:row>
    <x:row r="3512">
      <x:c r="A3512" s="80" t="str">
        <x:v>P0442</x:v>
      </x:c>
      <x:c r="B3512" s="80" t="str">
        <x:v>C2C6E45217A</x:v>
      </x:c>
      <x:c r="C3512" s="80" t="str">
        <x:v>high thermopower</x:v>
      </x:c>
      <x:c r="D3512" s="80" t="str">
        <x:v>property_metric</x:v>
      </x:c>
      <x:c r="E3512" s="80" t="str">
        <x:v>property/metric</x:v>
      </x:c>
      <x:c r="F3512" s="80" t="str">
        <x:v>abstract/material/mechanism</x:v>
      </x:c>
      <x:c r="G3512" s="91" t="str">
        <x:v>high thermopower</x:v>
      </x:c>
      <x:c r="H3512" s="80" t="str">
        <x:v>cleaned_open_concept</x:v>
      </x:c>
      <x:c r="I3512" s="88" t="str">
        <x:v>0.78</x:v>
      </x:c>
    </x:row>
    <x:row r="3513">
      <x:c r="A3513" s="80" t="str">
        <x:v>P0442</x:v>
      </x:c>
      <x:c r="B3513" s="80" t="str">
        <x:v>C5324084A22</x:v>
      </x:c>
      <x:c r="C3513" s="80" t="str">
        <x:v>molecular dynamics</x:v>
      </x:c>
      <x:c r="D3513" s="80" t="str">
        <x:v>computational_method</x:v>
      </x:c>
      <x:c r="E3513" s="80" t="str">
        <x:v>atomistic simulation</x:v>
      </x:c>
      <x:c r="F3513" s="80" t="str">
        <x:v>abstract</x:v>
      </x:c>
      <x:c r="G3513" s="91" t="str">
        <x:v>molecular dynamics</x:v>
      </x:c>
      <x:c r="H3513" s="80" t="str">
        <x:v>controlled_rule</x:v>
      </x:c>
      <x:c r="I3513" s="88" t="str">
        <x:v>0.94</x:v>
      </x:c>
    </x:row>
    <x:row r="3514">
      <x:c r="A3514" s="80" t="str">
        <x:v>P0442</x:v>
      </x:c>
      <x:c r="B3514" s="80" t="str">
        <x:v>C5FBBE86551</x:v>
      </x:c>
      <x:c r="C3514" s="80" t="str">
        <x:v>polyvinylidene fluoride (PVDF)</x:v>
      </x:c>
      <x:c r="D3514" s="80" t="str">
        <x:v>material_entity</x:v>
      </x:c>
      <x:c r="E3514" s="80" t="str">
        <x:v>polymer</x:v>
      </x:c>
      <x:c r="F3514" s="80" t="str">
        <x:v>material_raw</x:v>
      </x:c>
      <x:c r="G3514" s="91" t="str">
        <x:v>PVDF</x:v>
      </x:c>
      <x:c r="H3514" s="80" t="str">
        <x:v>controlled_rule</x:v>
      </x:c>
      <x:c r="I3514" s="88" t="str">
        <x:v>0.94</x:v>
      </x:c>
    </x:row>
    <x:row r="3515">
      <x:c r="A3515" s="80" t="str">
        <x:v>P0442</x:v>
      </x:c>
      <x:c r="B3515" s="80" t="str">
        <x:v>C8AD5B453CC</x:v>
      </x:c>
      <x:c r="C3515" s="80" t="str">
        <x:v>ion diffusion</x:v>
      </x:c>
      <x:c r="D3515" s="80" t="str">
        <x:v>transport_mechanism</x:v>
      </x:c>
      <x:c r="E3515" s="80" t="str">
        <x:v>ionic transport</x:v>
      </x:c>
      <x:c r="F3515" s="80" t="str">
        <x:v>abstract</x:v>
      </x:c>
      <x:c r="G3515" s="91" t="str">
        <x:v>ionic diffusion</x:v>
      </x:c>
      <x:c r="H3515" s="80" t="str">
        <x:v>controlled_rule</x:v>
      </x:c>
      <x:c r="I3515" s="88" t="str">
        <x:v>0.94</x:v>
      </x:c>
    </x:row>
    <x:row r="3516">
      <x:c r="A3516" s="80" t="str">
        <x:v>P0442</x:v>
      </x:c>
      <x:c r="B3516" s="80" t="str">
        <x:v>C8F254FA6F8</x:v>
      </x:c>
      <x:c r="C3516" s="80" t="str">
        <x:v>Seebeck coefficient/thermopower</x:v>
      </x:c>
      <x:c r="D3516" s="80" t="str">
        <x:v>property_metric</x:v>
      </x:c>
      <x:c r="E3516" s="80" t="str">
        <x:v>thermoelectric metric</x:v>
      </x:c>
      <x:c r="F3516" s="80" t="str">
        <x:v>abstract</x:v>
      </x:c>
      <x:c r="G3516" s="91" t="str">
        <x:v>thermopower</x:v>
      </x:c>
      <x:c r="H3516" s="80" t="str">
        <x:v>controlled_rule</x:v>
      </x:c>
      <x:c r="I3516" s="88" t="str">
        <x:v>0.94</x:v>
      </x:c>
    </x:row>
    <x:row r="3517">
      <x:c r="A3517" s="80" t="str">
        <x:v>P0442</x:v>
      </x:c>
      <x:c r="B3517" s="80" t="str">
        <x:v>CC1DFFF3702</x:v>
      </x:c>
      <x:c r="C3517" s="80" t="str">
        <x:v>wearable biointerface thermocell</x:v>
      </x:c>
      <x:c r="D3517" s="80" t="str">
        <x:v>device_function</x:v>
      </x:c>
      <x:c r="E3517" s="80" t="str">
        <x:v>device function</x:v>
      </x:c>
      <x:c r="F3517" s="80" t="str">
        <x:v>material+mechanism+abstract</x:v>
      </x:c>
      <x:c r="G3517" s="91" t="str">
        <x:v>Fe2+/Fe3+-doped PVDF-HFP/[EMIM][DCA] ionogel (PHED-Fe) | redox ions enable continuous discharge, weaken host-ion Coulomb interactions, and selectively inhibit DCA- diffusion to enlarge cation/anion concentration gradient</x:v>
      </x:c>
      <x:c r="H3517" s="80" t="str">
        <x:v>domain_curated_rule</x:v>
      </x:c>
      <x:c r="I3517" s="88" t="str">
        <x:v>0.97</x:v>
      </x:c>
    </x:row>
    <x:row r="3518">
      <x:c r="A3518" s="80" t="str">
        <x:v>P0442</x:v>
      </x:c>
      <x:c r="B3518" s="80" t="str">
        <x:v>CE7888BA5E1</x:v>
      </x:c>
      <x:c r="C3518" s="80" t="str">
        <x:v>ionogel</x:v>
      </x:c>
      <x:c r="D3518" s="80" t="str">
        <x:v>material_system</x:v>
      </x:c>
      <x:c r="E3518" s="80" t="str">
        <x:v>soft material platform</x:v>
      </x:c>
      <x:c r="F3518" s="80" t="str">
        <x:v>material_raw</x:v>
      </x:c>
      <x:c r="G3518" s="91" t="str">
        <x:v>ionogel</x:v>
      </x:c>
      <x:c r="H3518" s="80" t="str">
        <x:v>controlled_rule</x:v>
      </x:c>
      <x:c r="I3518" s="88" t="str">
        <x:v>0.94</x:v>
      </x:c>
    </x:row>
    <x:row r="3519">
      <x:c r="A3519" s="80" t="str">
        <x:v>P0443</x:v>
      </x:c>
      <x:c r="B3519" s="80" t="str">
        <x:v>C2C6E45217A</x:v>
      </x:c>
      <x:c r="C3519" s="80" t="str">
        <x:v>high thermopower</x:v>
      </x:c>
      <x:c r="D3519" s="80" t="str">
        <x:v>property_metric</x:v>
      </x:c>
      <x:c r="E3519" s="80" t="str">
        <x:v>property/metric</x:v>
      </x:c>
      <x:c r="F3519" s="80" t="str">
        <x:v>abstract/material/mechanism</x:v>
      </x:c>
      <x:c r="G3519" s="91" t="str">
        <x:v>high thermopower</x:v>
      </x:c>
      <x:c r="H3519" s="80" t="str">
        <x:v>cleaned_open_concept</x:v>
      </x:c>
      <x:c r="I3519" s="88" t="str">
        <x:v>0.78</x:v>
      </x:c>
    </x:row>
    <x:row r="3520">
      <x:c r="A3520" s="80" t="str">
        <x:v>P0443</x:v>
      </x:c>
      <x:c r="B3520" s="80" t="str">
        <x:v>C3002C089A5</x:v>
      </x:c>
      <x:c r="C3520" s="80" t="str">
        <x:v>ionic thermodiffusion (Soret effect)</x:v>
      </x:c>
      <x:c r="D3520" s="80" t="str">
        <x:v>transport_mechanism</x:v>
      </x:c>
      <x:c r="E3520" s="80" t="str">
        <x:v>thermodiffusion</x:v>
      </x:c>
      <x:c r="F3520" s="80" t="str">
        <x:v>material+mechanism+abstract</x:v>
      </x:c>
      <x:c r="G3520" s="91" t="str">
        <x:v>PVA hydrogel with one-sided PDDAC polyelectrolyte asymmetric configuration | salinity-gradient energy from nonthermal diffusion couples with ionic thermoelectricity, adding voltage contribution and increasing energy density</x:v>
      </x:c>
      <x:c r="H3520" s="80" t="str">
        <x:v>domain_curated_rule</x:v>
      </x:c>
      <x:c r="I3520" s="88" t="str">
        <x:v>0.97</x:v>
      </x:c>
    </x:row>
    <x:row r="3521">
      <x:c r="A3521" s="80" t="str">
        <x:v>P0443</x:v>
      </x:c>
      <x:c r="B3521" s="80" t="str">
        <x:v>C4A92E5F4FE</x:v>
      </x:c>
      <x:c r="C3521" s="80" t="str">
        <x:v>hydrogel</x:v>
      </x:c>
      <x:c r="D3521" s="80" t="str">
        <x:v>material_system</x:v>
      </x:c>
      <x:c r="E3521" s="80" t="str">
        <x:v>soft material platform</x:v>
      </x:c>
      <x:c r="F3521" s="80" t="str">
        <x:v>material_raw</x:v>
      </x:c>
      <x:c r="G3521" s="91" t="str">
        <x:v>hydrogel</x:v>
      </x:c>
      <x:c r="H3521" s="80" t="str">
        <x:v>controlled_rule</x:v>
      </x:c>
      <x:c r="I3521" s="88" t="str">
        <x:v>0.94</x:v>
      </x:c>
    </x:row>
    <x:row r="3522">
      <x:c r="A3522" s="80" t="str">
        <x:v>P0443</x:v>
      </x:c>
      <x:c r="B3522" s="80" t="str">
        <x:v>C7B823B5BB0</x:v>
      </x:c>
      <x:c r="C3522" s="80" t="str">
        <x:v>poly(vinyl alcohol) (PVA)</x:v>
      </x:c>
      <x:c r="D3522" s="80" t="str">
        <x:v>material_entity</x:v>
      </x:c>
      <x:c r="E3522" s="80" t="str">
        <x:v>polymer</x:v>
      </x:c>
      <x:c r="F3522" s="80" t="str">
        <x:v>material_raw</x:v>
      </x:c>
      <x:c r="G3522" s="91" t="str">
        <x:v>PVA</x:v>
      </x:c>
      <x:c r="H3522" s="80" t="str">
        <x:v>controlled_rule</x:v>
      </x:c>
      <x:c r="I3522" s="88" t="str">
        <x:v>0.94</x:v>
      </x:c>
    </x:row>
    <x:row r="3523">
      <x:c r="A3523" s="80" t="str">
        <x:v>P0443</x:v>
      </x:c>
      <x:c r="B3523" s="80" t="str">
        <x:v>C8F254FA6F8</x:v>
      </x:c>
      <x:c r="C3523" s="80" t="str">
        <x:v>Seebeck coefficient/thermopower</x:v>
      </x:c>
      <x:c r="D3523" s="80" t="str">
        <x:v>property_metric</x:v>
      </x:c>
      <x:c r="E3523" s="80" t="str">
        <x:v>thermoelectric metric</x:v>
      </x:c>
      <x:c r="F3523" s="80" t="str">
        <x:v>abstract</x:v>
      </x:c>
      <x:c r="G3523" s="91" t="str">
        <x:v>thermopower</x:v>
      </x:c>
      <x:c r="H3523" s="80" t="str">
        <x:v>controlled_rule</x:v>
      </x:c>
      <x:c r="I3523" s="88" t="str">
        <x:v>0.94</x:v>
      </x:c>
    </x:row>
    <x:row r="3524">
      <x:c r="A3524" s="80" t="str">
        <x:v>P0444</x:v>
      </x:c>
      <x:c r="B3524" s="80" t="str">
        <x:v>C00598208B6</x:v>
      </x:c>
      <x:c r="C3524" s="80" t="str">
        <x:v>ionic seebeck</x:v>
      </x:c>
      <x:c r="D3524" s="80" t="str">
        <x:v>property_metric</x:v>
      </x:c>
      <x:c r="E3524" s="80" t="str">
        <x:v>property/metric</x:v>
      </x:c>
      <x:c r="F3524" s="80" t="str">
        <x:v>abstract/material/mechanism</x:v>
      </x:c>
      <x:c r="G3524" s="91" t="str">
        <x:v>ionic seebeck</x:v>
      </x:c>
      <x:c r="H3524" s="80" t="str">
        <x:v>cleaned_open_concept</x:v>
      </x:c>
      <x:c r="I3524" s="88" t="str">
        <x:v>0.78</x:v>
      </x:c>
    </x:row>
    <x:row r="3525">
      <x:c r="A3525" s="80" t="str">
        <x:v>P0444</x:v>
      </x:c>
      <x:c r="B3525" s="80" t="str">
        <x:v>C04AD813469</x:v>
      </x:c>
      <x:c r="C3525" s="80" t="str">
        <x:v>high ionic seebeck</x:v>
      </x:c>
      <x:c r="D3525" s="80" t="str">
        <x:v>property_metric</x:v>
      </x:c>
      <x:c r="E3525" s="80" t="str">
        <x:v>property/metric</x:v>
      </x:c>
      <x:c r="F3525" s="80" t="str">
        <x:v>abstract/material/mechanism</x:v>
      </x:c>
      <x:c r="G3525" s="91" t="str">
        <x:v>high ionic seebeck</x:v>
      </x:c>
      <x:c r="H3525" s="80" t="str">
        <x:v>cleaned_open_concept</x:v>
      </x:c>
      <x:c r="I3525" s="88" t="str">
        <x:v>0.78</x:v>
      </x:c>
    </x:row>
    <x:row r="3526">
      <x:c r="A3526" s="80" t="str">
        <x:v>P0444</x:v>
      </x:c>
      <x:c r="B3526" s="80" t="str">
        <x:v>C08389FD6C6</x:v>
      </x:c>
      <x:c r="C3526" s="80" t="str">
        <x:v>moisture-gradient ion transport</x:v>
      </x:c>
      <x:c r="D3526" s="80" t="str">
        <x:v>transport_mechanism</x:v>
      </x:c>
      <x:c r="E3526" s="80" t="str">
        <x:v>transport mechanism</x:v>
      </x:c>
      <x:c r="F3526" s="80" t="str">
        <x:v>material+mechanism+abstract</x:v>
      </x:c>
      <x:c r="G3526" s="91" t="str">
        <x:v>nanofibrillated cellulose/polystyrene sulfonate sodium thermoelectric paper | NFC reinforces PSSNa membrane, combining flexibility/robustness with ionic conductivity and high ionic Seebeck coefficient</x:v>
      </x:c>
      <x:c r="H3526" s="80" t="str">
        <x:v>domain_curated_rule</x:v>
      </x:c>
      <x:c r="I3526" s="88" t="str">
        <x:v>0.97</x:v>
      </x:c>
    </x:row>
    <x:row r="3527">
      <x:c r="A3527" s="80" t="str">
        <x:v>P0444</x:v>
      </x:c>
      <x:c r="B3527" s="80" t="str">
        <x:v>C0CE4592274</x:v>
      </x:c>
      <x:c r="C3527" s="80" t="str">
        <x:v>large seebeck</x:v>
      </x:c>
      <x:c r="D3527" s="80" t="str">
        <x:v>property_metric</x:v>
      </x:c>
      <x:c r="E3527" s="80" t="str">
        <x:v>property/metric</x:v>
      </x:c>
      <x:c r="F3527" s="80" t="str">
        <x:v>abstract/material/mechanism</x:v>
      </x:c>
      <x:c r="G3527" s="91" t="str">
        <x:v>large seebeck</x:v>
      </x:c>
      <x:c r="H3527" s="80" t="str">
        <x:v>cleaned_open_concept</x:v>
      </x:c>
      <x:c r="I3527" s="88" t="str">
        <x:v>0.78</x:v>
      </x:c>
    </x:row>
    <x:row r="3528">
      <x:c r="A3528" s="80" t="str">
        <x:v>P0444</x:v>
      </x:c>
      <x:c r="B3528" s="80" t="str">
        <x:v>C188B56F6F1</x:v>
      </x:c>
      <x:c r="C3528" s="80" t="str">
        <x:v>ion-selectivity membrane transport</x:v>
      </x:c>
      <x:c r="D3528" s="80" t="str">
        <x:v>transport_mechanism</x:v>
      </x:c>
      <x:c r="E3528" s="80" t="str">
        <x:v>transport mechanism</x:v>
      </x:c>
      <x:c r="F3528" s="80" t="str">
        <x:v>material+mechanism+abstract</x:v>
      </x:c>
      <x:c r="G3528" s="91" t="str">
        <x:v>nanofibrillated cellulose/polystyrene sulfonate sodium thermoelectric paper | NFC reinforces PSSNa membrane, combining flexibility/robustness with ionic conductivity and high ionic Seebeck coefficient</x:v>
      </x:c>
      <x:c r="H3528" s="80" t="str">
        <x:v>domain_curated_rule</x:v>
      </x:c>
      <x:c r="I3528" s="88" t="str">
        <x:v>0.97</x:v>
      </x:c>
    </x:row>
    <x:row r="3529">
      <x:c r="A3529" s="80" t="str">
        <x:v>P0444</x:v>
      </x:c>
      <x:c r="B3529" s="80" t="str">
        <x:v>C37031A3390</x:v>
      </x:c>
      <x:c r="C3529" s="80" t="str">
        <x:v>cellulose</x:v>
      </x:c>
      <x:c r="D3529" s="80" t="str">
        <x:v>material_entity</x:v>
      </x:c>
      <x:c r="E3529" s="80" t="str">
        <x:v>biopolymer</x:v>
      </x:c>
      <x:c r="F3529" s="80" t="str">
        <x:v>material_raw</x:v>
      </x:c>
      <x:c r="G3529" s="91" t="str">
        <x:v>cellulose</x:v>
      </x:c>
      <x:c r="H3529" s="80" t="str">
        <x:v>controlled_rule</x:v>
      </x:c>
      <x:c r="I3529" s="88" t="str">
        <x:v>0.94</x:v>
      </x:c>
    </x:row>
    <x:row r="3530">
      <x:c r="A3530" s="80" t="str">
        <x:v>P0444</x:v>
      </x:c>
      <x:c r="B3530" s="80" t="str">
        <x:v>C436B8B58E6</x:v>
      </x:c>
      <x:c r="C3530" s="80" t="str">
        <x:v>high ionic seebeck coefficient</x:v>
      </x:c>
      <x:c r="D3530" s="80" t="str">
        <x:v>property_metric</x:v>
      </x:c>
      <x:c r="E3530" s="80" t="str">
        <x:v>property/metric</x:v>
      </x:c>
      <x:c r="F3530" s="80" t="str">
        <x:v>abstract/material/mechanism</x:v>
      </x:c>
      <x:c r="G3530" s="91" t="str">
        <x:v>high ionic seebeck coefficient</x:v>
      </x:c>
      <x:c r="H3530" s="80" t="str">
        <x:v>cleaned_open_concept</x:v>
      </x:c>
      <x:c r="I3530" s="88" t="str">
        <x:v>0.78</x:v>
      </x:c>
    </x:row>
    <x:row r="3531">
      <x:c r="A3531" s="80" t="str">
        <x:v>P0444</x:v>
      </x:c>
      <x:c r="B3531" s="80" t="str">
        <x:v>C52ADDD84A2</x:v>
      </x:c>
      <x:c r="C3531" s="80" t="str">
        <x:v>large seebeck coefficient</x:v>
      </x:c>
      <x:c r="D3531" s="80" t="str">
        <x:v>property_metric</x:v>
      </x:c>
      <x:c r="E3531" s="80" t="str">
        <x:v>property/metric</x:v>
      </x:c>
      <x:c r="F3531" s="80" t="str">
        <x:v>abstract/material/mechanism</x:v>
      </x:c>
      <x:c r="G3531" s="91" t="str">
        <x:v>large seebeck coefficient</x:v>
      </x:c>
      <x:c r="H3531" s="80" t="str">
        <x:v>cleaned_open_concept</x:v>
      </x:c>
      <x:c r="I3531" s="88" t="str">
        <x:v>0.78</x:v>
      </x:c>
    </x:row>
    <x:row r="3532">
      <x:c r="A3532" s="80" t="str">
        <x:v>P0444</x:v>
      </x:c>
      <x:c r="B3532" s="80" t="str">
        <x:v>C6CDB23F33C</x:v>
      </x:c>
      <x:c r="C3532" s="80" t="str">
        <x:v>seebeck coefficient</x:v>
      </x:c>
      <x:c r="D3532" s="80" t="str">
        <x:v>property_metric</x:v>
      </x:c>
      <x:c r="E3532" s="80" t="str">
        <x:v>property/metric</x:v>
      </x:c>
      <x:c r="F3532" s="80" t="str">
        <x:v>abstract/material/mechanism</x:v>
      </x:c>
      <x:c r="G3532" s="91" t="str">
        <x:v>seebeck coefficient</x:v>
      </x:c>
      <x:c r="H3532" s="80" t="str">
        <x:v>cleaned_open_concept</x:v>
      </x:c>
      <x:c r="I3532" s="88" t="str">
        <x:v>0.78</x:v>
      </x:c>
    </x:row>
    <x:row r="3533">
      <x:c r="A3533" s="80" t="str">
        <x:v>P0444</x:v>
      </x:c>
      <x:c r="B3533" s="80" t="str">
        <x:v>C84C6A613D4</x:v>
      </x:c>
      <x:c r="C3533" s="80" t="str">
        <x:v>cellulose nanofiber scaffold</x:v>
      </x:c>
      <x:c r="D3533" s="80" t="str">
        <x:v>gel_microstructure</x:v>
      </x:c>
      <x:c r="E3533" s="80" t="str">
        <x:v>soft-material mechanism</x:v>
      </x:c>
      <x:c r="F3533" s="80" t="str">
        <x:v>material+mechanism+abstract</x:v>
      </x:c>
      <x:c r="G3533" s="91" t="str">
        <x:v>nanofibrillated cellulose/polystyrene sulfonate sodium thermoelectric paper | NFC reinforces PSSNa membrane, combining flexibility/robustness with ionic conductivity and high ionic Seebeck coefficient</x:v>
      </x:c>
      <x:c r="H3533" s="80" t="str">
        <x:v>domain_curated_rule</x:v>
      </x:c>
      <x:c r="I3533" s="88" t="str">
        <x:v>0.97</x:v>
      </x:c>
    </x:row>
    <x:row r="3534">
      <x:c r="A3534" s="80" t="str">
        <x:v>P0444</x:v>
      </x:c>
      <x:c r="B3534" s="80" t="str">
        <x:v>C8F254FA6F8</x:v>
      </x:c>
      <x:c r="C3534" s="80" t="str">
        <x:v>Seebeck coefficient/thermopower</x:v>
      </x:c>
      <x:c r="D3534" s="80" t="str">
        <x:v>property_metric</x:v>
      </x:c>
      <x:c r="E3534" s="80" t="str">
        <x:v>thermoelectric metric</x:v>
      </x:c>
      <x:c r="F3534" s="80" t="str">
        <x:v>mechanism_raw</x:v>
      </x:c>
      <x:c r="G3534" s="91" t="str">
        <x:v>Seebeck coefficient</x:v>
      </x:c>
      <x:c r="H3534" s="80" t="str">
        <x:v>controlled_rule</x:v>
      </x:c>
      <x:c r="I3534" s="88" t="str">
        <x:v>0.94</x:v>
      </x:c>
    </x:row>
    <x:row r="3535">
      <x:c r="A3535" s="80" t="str">
        <x:v>P0444</x:v>
      </x:c>
      <x:c r="B3535" s="80" t="str">
        <x:v>CACF6FDAA21</x:v>
      </x:c>
      <x:c r="C3535" s="80" t="str">
        <x:v>high ionic conductivity</x:v>
      </x:c>
      <x:c r="D3535" s="80" t="str">
        <x:v>property_metric</x:v>
      </x:c>
      <x:c r="E3535" s="80" t="str">
        <x:v>property/metric</x:v>
      </x:c>
      <x:c r="F3535" s="80" t="str">
        <x:v>abstract/material/mechanism</x:v>
      </x:c>
      <x:c r="G3535" s="91" t="str">
        <x:v>high ionic conductivity</x:v>
      </x:c>
      <x:c r="H3535" s="80" t="str">
        <x:v>cleaned_open_concept</x:v>
      </x:c>
      <x:c r="I3535" s="88" t="str">
        <x:v>0.78</x:v>
      </x:c>
    </x:row>
    <x:row r="3536">
      <x:c r="A3536" s="80" t="str">
        <x:v>P0444</x:v>
      </x:c>
      <x:c r="B3536" s="80" t="str">
        <x:v>CB9430BE241</x:v>
      </x:c>
      <x:c r="C3536" s="80" t="str">
        <x:v>photothermal thermogalvanic integration</x:v>
      </x:c>
      <x:c r="D3536" s="80" t="str">
        <x:v>device_function</x:v>
      </x:c>
      <x:c r="E3536" s="80" t="str">
        <x:v>device function</x:v>
      </x:c>
      <x:c r="F3536" s="80" t="str">
        <x:v>material+mechanism+abstract</x:v>
      </x:c>
      <x:c r="G3536" s="91" t="str">
        <x:v>nanofibrillated cellulose/polystyrene sulfonate sodium thermoelectric paper | NFC reinforces PSSNa membrane, combining flexibility/robustness with ionic conductivity and high ionic Seebeck coefficient</x:v>
      </x:c>
      <x:c r="H3536" s="80" t="str">
        <x:v>domain_curated_rule</x:v>
      </x:c>
      <x:c r="I3536" s="88" t="str">
        <x:v>0.97</x:v>
      </x:c>
    </x:row>
    <x:row r="3537">
      <x:c r="A3537" s="80" t="str">
        <x:v>P0444</x:v>
      </x:c>
      <x:c r="B3537" s="80" t="str">
        <x:v>CBC536166F4</x:v>
      </x:c>
      <x:c r="C3537" s="80" t="str">
        <x:v>ionic conductivity</x:v>
      </x:c>
      <x:c r="D3537" s="80" t="str">
        <x:v>property_metric</x:v>
      </x:c>
      <x:c r="E3537" s="80" t="str">
        <x:v>transport property</x:v>
      </x:c>
      <x:c r="F3537" s="80" t="str">
        <x:v>mechanism_raw</x:v>
      </x:c>
      <x:c r="G3537" s="91" t="str">
        <x:v>ionic conductivity</x:v>
      </x:c>
      <x:c r="H3537" s="80" t="str">
        <x:v>controlled_rule</x:v>
      </x:c>
      <x:c r="I3537" s="88" t="str">
        <x:v>0.94</x:v>
      </x:c>
    </x:row>
    <x:row r="3538">
      <x:c r="A3538" s="80" t="str">
        <x:v>P0444</x:v>
      </x:c>
      <x:c r="B3538" s="80" t="str">
        <x:v>CC44C08236F</x:v>
      </x:c>
      <x:c r="C3538" s="80" t="str">
        <x:v>ionic seebeck coefficient</x:v>
      </x:c>
      <x:c r="D3538" s="80" t="str">
        <x:v>property_metric</x:v>
      </x:c>
      <x:c r="E3538" s="80" t="str">
        <x:v>property/metric</x:v>
      </x:c>
      <x:c r="F3538" s="80" t="str">
        <x:v>abstract/material/mechanism</x:v>
      </x:c>
      <x:c r="G3538" s="91" t="str">
        <x:v>ionic seebeck coefficient</x:v>
      </x:c>
      <x:c r="H3538" s="80" t="str">
        <x:v>cleaned_open_concept</x:v>
      </x:c>
      <x:c r="I3538" s="88" t="str">
        <x:v>0.78</x:v>
      </x:c>
    </x:row>
    <x:row r="3539">
      <x:c r="A3539" s="80" t="str">
        <x:v>P0444</x:v>
      </x:c>
      <x:c r="B3539" s="80" t="str">
        <x:v>CCF542D6217</x:v>
      </x:c>
      <x:c r="C3539" s="80" t="str">
        <x:v>thermal conductivity</x:v>
      </x:c>
      <x:c r="D3539" s="80" t="str">
        <x:v>property_metric</x:v>
      </x:c>
      <x:c r="E3539" s="80" t="str">
        <x:v>transport property</x:v>
      </x:c>
      <x:c r="F3539" s="80" t="str">
        <x:v>abstract</x:v>
      </x:c>
      <x:c r="G3539" s="91" t="str">
        <x:v>thermal conductivity</x:v>
      </x:c>
      <x:c r="H3539" s="80" t="str">
        <x:v>controlled_rule</x:v>
      </x:c>
      <x:c r="I3539" s="88" t="str">
        <x:v>0.94</x:v>
      </x:c>
    </x:row>
    <x:row r="3540">
      <x:c r="A3540" s="80" t="str">
        <x:v>P0444</x:v>
      </x:c>
      <x:c r="B3540" s="80" t="str">
        <x:v>CEE666A6625</x:v>
      </x:c>
      <x:c r="C3540" s="80" t="str">
        <x:v>low thermal conductivity</x:v>
      </x:c>
      <x:c r="D3540" s="80" t="str">
        <x:v>property_metric</x:v>
      </x:c>
      <x:c r="E3540" s="80" t="str">
        <x:v>property/metric</x:v>
      </x:c>
      <x:c r="F3540" s="80" t="str">
        <x:v>abstract/material/mechanism</x:v>
      </x:c>
      <x:c r="G3540" s="91" t="str">
        <x:v>low thermal conductivity</x:v>
      </x:c>
      <x:c r="H3540" s="80" t="str">
        <x:v>cleaned_open_concept</x:v>
      </x:c>
      <x:c r="I3540" s="88" t="str">
        <x:v>0.78</x:v>
      </x:c>
    </x:row>
    <x:row r="3541">
      <x:c r="A3541" s="80" t="str">
        <x:v>P0445</x:v>
      </x:c>
      <x:c r="B3541" s="80" t="str">
        <x:v>C00598208B6</x:v>
      </x:c>
      <x:c r="C3541" s="80" t="str">
        <x:v>ionic seebeck</x:v>
      </x:c>
      <x:c r="D3541" s="80" t="str">
        <x:v>property_metric</x:v>
      </x:c>
      <x:c r="E3541" s="80" t="str">
        <x:v>property/metric</x:v>
      </x:c>
      <x:c r="F3541" s="80" t="str">
        <x:v>abstract/material/mechanism</x:v>
      </x:c>
      <x:c r="G3541" s="91" t="str">
        <x:v>ionic seebeck</x:v>
      </x:c>
      <x:c r="H3541" s="80" t="str">
        <x:v>cleaned_open_concept</x:v>
      </x:c>
      <x:c r="I3541" s="88" t="str">
        <x:v>0.78</x:v>
      </x:c>
    </x:row>
    <x:row r="3542">
      <x:c r="A3542" s="80" t="str">
        <x:v>P0445</x:v>
      </x:c>
      <x:c r="B3542" s="80" t="str">
        <x:v>C04AD813469</x:v>
      </x:c>
      <x:c r="C3542" s="80" t="str">
        <x:v>high ionic seebeck</x:v>
      </x:c>
      <x:c r="D3542" s="80" t="str">
        <x:v>property_metric</x:v>
      </x:c>
      <x:c r="E3542" s="80" t="str">
        <x:v>property/metric</x:v>
      </x:c>
      <x:c r="F3542" s="80" t="str">
        <x:v>abstract/material/mechanism</x:v>
      </x:c>
      <x:c r="G3542" s="91" t="str">
        <x:v>high ionic seebeck</x:v>
      </x:c>
      <x:c r="H3542" s="80" t="str">
        <x:v>cleaned_open_concept</x:v>
      </x:c>
      <x:c r="I3542" s="88" t="str">
        <x:v>0.78</x:v>
      </x:c>
    </x:row>
    <x:row r="3543">
      <x:c r="A3543" s="80" t="str">
        <x:v>P0445</x:v>
      </x:c>
      <x:c r="B3543" s="80" t="str">
        <x:v>C436B8B58E6</x:v>
      </x:c>
      <x:c r="C3543" s="80" t="str">
        <x:v>high ionic seebeck coefficient</x:v>
      </x:c>
      <x:c r="D3543" s="80" t="str">
        <x:v>property_metric</x:v>
      </x:c>
      <x:c r="E3543" s="80" t="str">
        <x:v>property/metric</x:v>
      </x:c>
      <x:c r="F3543" s="80" t="str">
        <x:v>abstract/material/mechanism</x:v>
      </x:c>
      <x:c r="G3543" s="91" t="str">
        <x:v>high ionic seebeck coefficient</x:v>
      </x:c>
      <x:c r="H3543" s="80" t="str">
        <x:v>cleaned_open_concept</x:v>
      </x:c>
      <x:c r="I3543" s="88" t="str">
        <x:v>0.78</x:v>
      </x:c>
    </x:row>
    <x:row r="3544">
      <x:c r="A3544" s="80" t="str">
        <x:v>P0445</x:v>
      </x:c>
      <x:c r="B3544" s="80" t="str">
        <x:v>C4A92E5F4FE</x:v>
      </x:c>
      <x:c r="C3544" s="80" t="str">
        <x:v>hydrogel</x:v>
      </x:c>
      <x:c r="D3544" s="80" t="str">
        <x:v>material_system</x:v>
      </x:c>
      <x:c r="E3544" s="80" t="str">
        <x:v>soft material platform</x:v>
      </x:c>
      <x:c r="F3544" s="80" t="str">
        <x:v>material_raw</x:v>
      </x:c>
      <x:c r="G3544" s="91" t="str">
        <x:v>hydrogel</x:v>
      </x:c>
      <x:c r="H3544" s="80" t="str">
        <x:v>controlled_rule</x:v>
      </x:c>
      <x:c r="I3544" s="88" t="str">
        <x:v>0.94</x:v>
      </x:c>
    </x:row>
    <x:row r="3545">
      <x:c r="A3545" s="80" t="str">
        <x:v>P0445</x:v>
      </x:c>
      <x:c r="B3545" s="80" t="str">
        <x:v>C6CDB23F33C</x:v>
      </x:c>
      <x:c r="C3545" s="80" t="str">
        <x:v>seebeck coefficient</x:v>
      </x:c>
      <x:c r="D3545" s="80" t="str">
        <x:v>property_metric</x:v>
      </x:c>
      <x:c r="E3545" s="80" t="str">
        <x:v>property/metric</x:v>
      </x:c>
      <x:c r="F3545" s="80" t="str">
        <x:v>abstract/material/mechanism</x:v>
      </x:c>
      <x:c r="G3545" s="91" t="str">
        <x:v>seebeck coefficient</x:v>
      </x:c>
      <x:c r="H3545" s="80" t="str">
        <x:v>cleaned_open_concept</x:v>
      </x:c>
      <x:c r="I3545" s="88" t="str">
        <x:v>0.78</x:v>
      </x:c>
    </x:row>
    <x:row r="3546">
      <x:c r="A3546" s="80" t="str">
        <x:v>P0445</x:v>
      </x:c>
      <x:c r="B3546" s="80" t="str">
        <x:v>C872881EC3C</x:v>
      </x:c>
      <x:c r="C3546" s="80" t="str">
        <x:v>gel-confined redox transport</x:v>
      </x:c>
      <x:c r="D3546" s="80" t="str">
        <x:v>gel_microstructure</x:v>
      </x:c>
      <x:c r="E3546" s="80" t="str">
        <x:v>soft-material mechanism</x:v>
      </x:c>
      <x:c r="F3546" s="80" t="str">
        <x:v>material+mechanism+abstract</x:v>
      </x:c>
      <x:c r="G3546" s="91" t="str">
        <x:v>PAA/PEO/sodium dihydrogen phosphate ionic hydrogel | hydrogen-bonded PAA-PEO-SDP network provides stretchability; phosphate salt improves flame retardancy and ionic thermoelectric fire-warning response</x:v>
      </x:c>
      <x:c r="H3546" s="80" t="str">
        <x:v>domain_curated_rule</x:v>
      </x:c>
      <x:c r="I3546" s="88" t="str">
        <x:v>0.97</x:v>
      </x:c>
    </x:row>
    <x:row r="3547">
      <x:c r="A3547" s="80" t="str">
        <x:v>P0445</x:v>
      </x:c>
      <x:c r="B3547" s="80" t="str">
        <x:v>C8F254FA6F8</x:v>
      </x:c>
      <x:c r="C3547" s="80" t="str">
        <x:v>Seebeck coefficient/thermopower</x:v>
      </x:c>
      <x:c r="D3547" s="80" t="str">
        <x:v>property_metric</x:v>
      </x:c>
      <x:c r="E3547" s="80" t="str">
        <x:v>thermoelectric metric</x:v>
      </x:c>
      <x:c r="F3547" s="80" t="str">
        <x:v>abstract</x:v>
      </x:c>
      <x:c r="G3547" s="91" t="str">
        <x:v>Seebeck coefficient</x:v>
      </x:c>
      <x:c r="H3547" s="80" t="str">
        <x:v>controlled_rule</x:v>
      </x:c>
      <x:c r="I3547" s="88" t="str">
        <x:v>0.94</x:v>
      </x:c>
    </x:row>
    <x:row r="3548">
      <x:c r="A3548" s="80" t="str">
        <x:v>P0445</x:v>
      </x:c>
      <x:c r="B3548" s="80" t="str">
        <x:v>CA50A1B4FA1</x:v>
      </x:c>
      <x:c r="C3548" s="80" t="str">
        <x:v>poly(acrylic acid) (PAA)</x:v>
      </x:c>
      <x:c r="D3548" s="80" t="str">
        <x:v>material_entity</x:v>
      </x:c>
      <x:c r="E3548" s="80" t="str">
        <x:v>polymer</x:v>
      </x:c>
      <x:c r="F3548" s="80" t="str">
        <x:v>material_raw</x:v>
      </x:c>
      <x:c r="G3548" s="91" t="str">
        <x:v>PAA</x:v>
      </x:c>
      <x:c r="H3548" s="80" t="str">
        <x:v>controlled_rule</x:v>
      </x:c>
      <x:c r="I3548" s="88" t="str">
        <x:v>0.94</x:v>
      </x:c>
    </x:row>
    <x:row r="3549">
      <x:c r="A3549" s="80" t="str">
        <x:v>P0445</x:v>
      </x:c>
      <x:c r="B3549" s="80" t="str">
        <x:v>CAEB010ACF4</x:v>
      </x:c>
      <x:c r="C3549" s="80" t="str">
        <x:v>polyethylene glycol (PEG)</x:v>
      </x:c>
      <x:c r="D3549" s="80" t="str">
        <x:v>material_entity</x:v>
      </x:c>
      <x:c r="E3549" s="80" t="str">
        <x:v>polymer</x:v>
      </x:c>
      <x:c r="F3549" s="80" t="str">
        <x:v>abstract</x:v>
      </x:c>
      <x:c r="G3549" s="91" t="str">
        <x:v>polyethylene glycol</x:v>
      </x:c>
      <x:c r="H3549" s="80" t="str">
        <x:v>controlled_rule</x:v>
      </x:c>
      <x:c r="I3549" s="88" t="str">
        <x:v>0.94</x:v>
      </x:c>
    </x:row>
    <x:row r="3550">
      <x:c r="A3550" s="80" t="str">
        <x:v>P0445</x:v>
      </x:c>
      <x:c r="B3550" s="80" t="str">
        <x:v>CB9430BE241</x:v>
      </x:c>
      <x:c r="C3550" s="80" t="str">
        <x:v>photothermal thermogalvanic integration</x:v>
      </x:c>
      <x:c r="D3550" s="80" t="str">
        <x:v>device_function</x:v>
      </x:c>
      <x:c r="E3550" s="80" t="str">
        <x:v>device function</x:v>
      </x:c>
      <x:c r="F3550" s="80" t="str">
        <x:v>material+mechanism+abstract</x:v>
      </x:c>
      <x:c r="G3550" s="91" t="str">
        <x:v>PAA/PEO/sodium dihydrogen phosphate ionic hydrogel | hydrogen-bonded PAA-PEO-SDP network provides stretchability; phosphate salt improves flame retardancy and ionic thermoelectric fire-warning response</x:v>
      </x:c>
      <x:c r="H3550" s="80" t="str">
        <x:v>domain_curated_rule</x:v>
      </x:c>
      <x:c r="I3550" s="88" t="str">
        <x:v>0.97</x:v>
      </x:c>
    </x:row>
    <x:row r="3551">
      <x:c r="A3551" s="80" t="str">
        <x:v>P0445</x:v>
      </x:c>
      <x:c r="B3551" s="80" t="str">
        <x:v>CC028ABF9C6</x:v>
      </x:c>
      <x:c r="C3551" s="80" t="str">
        <x:v>anti-freezing organohydrogel design</x:v>
      </x:c>
      <x:c r="D3551" s="80" t="str">
        <x:v>gel_microstructure</x:v>
      </x:c>
      <x:c r="E3551" s="80" t="str">
        <x:v>soft-material mechanism</x:v>
      </x:c>
      <x:c r="F3551" s="80" t="str">
        <x:v>material+mechanism+abstract</x:v>
      </x:c>
      <x:c r="G3551" s="91" t="str">
        <x:v>PAA/PEO/sodium dihydrogen phosphate ionic hydrogel | hydrogen-bonded PAA-PEO-SDP network provides stretchability; phosphate salt improves flame retardancy and ionic thermoelectric fire-warning response</x:v>
      </x:c>
      <x:c r="H3551" s="80" t="str">
        <x:v>domain_curated_rule</x:v>
      </x:c>
      <x:c r="I3551" s="88" t="str">
        <x:v>0.97</x:v>
      </x:c>
    </x:row>
    <x:row r="3552">
      <x:c r="A3552" s="80" t="str">
        <x:v>P0445</x:v>
      </x:c>
      <x:c r="B3552" s="80" t="str">
        <x:v>CC44C08236F</x:v>
      </x:c>
      <x:c r="C3552" s="80" t="str">
        <x:v>ionic seebeck coefficient</x:v>
      </x:c>
      <x:c r="D3552" s="80" t="str">
        <x:v>property_metric</x:v>
      </x:c>
      <x:c r="E3552" s="80" t="str">
        <x:v>property/metric</x:v>
      </x:c>
      <x:c r="F3552" s="80" t="str">
        <x:v>abstract/material/mechanism</x:v>
      </x:c>
      <x:c r="G3552" s="91" t="str">
        <x:v>ionic seebeck coefficient</x:v>
      </x:c>
      <x:c r="H3552" s="80" t="str">
        <x:v>cleaned_open_concept</x:v>
      </x:c>
      <x:c r="I3552" s="88" t="str">
        <x:v>0.78</x:v>
      </x:c>
    </x:row>
    <x:row r="3553">
      <x:c r="A3553" s="80" t="str">
        <x:v>P0446</x:v>
      </x:c>
      <x:c r="B3553" s="80" t="str">
        <x:v>C4A92E5F4FE</x:v>
      </x:c>
      <x:c r="C3553" s="80" t="str">
        <x:v>hydrogel</x:v>
      </x:c>
      <x:c r="D3553" s="80" t="str">
        <x:v>material_system</x:v>
      </x:c>
      <x:c r="E3553" s="80" t="str">
        <x:v>soft material platform</x:v>
      </x:c>
      <x:c r="F3553" s="80" t="str">
        <x:v>material_raw</x:v>
      </x:c>
      <x:c r="G3553" s="91" t="str">
        <x:v>hydrogel</x:v>
      </x:c>
      <x:c r="H3553" s="80" t="str">
        <x:v>controlled_rule</x:v>
      </x:c>
      <x:c r="I3553" s="88" t="str">
        <x:v>0.94</x:v>
      </x:c>
    </x:row>
    <x:row r="3554">
      <x:c r="A3554" s="80" t="str">
        <x:v>P0446</x:v>
      </x:c>
      <x:c r="B3554" s="80" t="str">
        <x:v>C5EFC27B241</x:v>
      </x:c>
      <x:c r="C3554" s="80" t="str">
        <x:v>power factor</x:v>
      </x:c>
      <x:c r="D3554" s="80" t="str">
        <x:v>property_metric</x:v>
      </x:c>
      <x:c r="E3554" s="80" t="str">
        <x:v>thermoelectric metric</x:v>
      </x:c>
      <x:c r="F3554" s="80" t="str">
        <x:v>abstract</x:v>
      </x:c>
      <x:c r="G3554" s="91" t="str">
        <x:v>power factor</x:v>
      </x:c>
      <x:c r="H3554" s="80" t="str">
        <x:v>controlled_rule</x:v>
      </x:c>
      <x:c r="I3554" s="88" t="str">
        <x:v>0.94</x:v>
      </x:c>
    </x:row>
    <x:row r="3555">
      <x:c r="A3555" s="80" t="str">
        <x:v>P0446</x:v>
      </x:c>
      <x:c r="B3555" s="80" t="str">
        <x:v>C6CDB23F33C</x:v>
      </x:c>
      <x:c r="C3555" s="80" t="str">
        <x:v>seebeck coefficient</x:v>
      </x:c>
      <x:c r="D3555" s="80" t="str">
        <x:v>property_metric</x:v>
      </x:c>
      <x:c r="E3555" s="80" t="str">
        <x:v>property/metric</x:v>
      </x:c>
      <x:c r="F3555" s="80" t="str">
        <x:v>abstract/material/mechanism</x:v>
      </x:c>
      <x:c r="G3555" s="91" t="str">
        <x:v>seebeck coefficient</x:v>
      </x:c>
      <x:c r="H3555" s="80" t="str">
        <x:v>cleaned_open_concept</x:v>
      </x:c>
      <x:c r="I3555" s="88" t="str">
        <x:v>0.78</x:v>
      </x:c>
    </x:row>
    <x:row r="3556">
      <x:c r="A3556" s="80" t="str">
        <x:v>P0446</x:v>
      </x:c>
      <x:c r="B3556" s="80" t="str">
        <x:v>C70B6BBB358</x:v>
      </x:c>
      <x:c r="C3556" s="80" t="str">
        <x:v>temperature-sensitive phase transition</x:v>
      </x:c>
      <x:c r="D3556" s="80" t="str">
        <x:v>phase_or_species_transition</x:v>
      </x:c>
      <x:c r="E3556" s="80" t="str">
        <x:v>phase/species transition</x:v>
      </x:c>
      <x:c r="F3556" s="80" t="str">
        <x:v>abstract/material/mechanism</x:v>
      </x:c>
      <x:c r="G3556" s="91" t="str">
        <x:v>temperature-sensitive phase transition</x:v>
      </x:c>
      <x:c r="H3556" s="80" t="str">
        <x:v>cleaned_open_concept</x:v>
      </x:c>
      <x:c r="I3556" s="88" t="str">
        <x:v>0.78</x:v>
      </x:c>
    </x:row>
    <x:row r="3557">
      <x:c r="A3557" s="80" t="str">
        <x:v>P0446</x:v>
      </x:c>
      <x:c r="B3557" s="80" t="str">
        <x:v>C78D65254F9</x:v>
      </x:c>
      <x:c r="C3557" s="80" t="str">
        <x:v>phase transition</x:v>
      </x:c>
      <x:c r="D3557" s="80" t="str">
        <x:v>phase_or_species_transition</x:v>
      </x:c>
      <x:c r="E3557" s="80" t="str">
        <x:v>phase/species transition</x:v>
      </x:c>
      <x:c r="F3557" s="80" t="str">
        <x:v>material+mechanism+abstract</x:v>
      </x:c>
      <x:c r="G3557" s="91" t="str">
        <x:v>thermosensitive ionic hydrogel with tunable LCST for thermotropic smart windows | temperature-sensitive phase transition sharply increases Seebeck coefficient and enables simultaneous smart-window switching and thermoelectric generation</x:v>
      </x:c>
      <x:c r="H3557" s="80" t="str">
        <x:v>domain_curated_rule</x:v>
      </x:c>
      <x:c r="I3557" s="88" t="str">
        <x:v>0.97</x:v>
      </x:c>
    </x:row>
    <x:row r="3558">
      <x:c r="A3558" s="80" t="str">
        <x:v>P0446</x:v>
      </x:c>
      <x:c r="B3558" s="80" t="str">
        <x:v>C8F254FA6F8</x:v>
      </x:c>
      <x:c r="C3558" s="80" t="str">
        <x:v>Seebeck coefficient/thermopower</x:v>
      </x:c>
      <x:c r="D3558" s="80" t="str">
        <x:v>property_metric</x:v>
      </x:c>
      <x:c r="E3558" s="80" t="str">
        <x:v>thermoelectric metric</x:v>
      </x:c>
      <x:c r="F3558" s="80" t="str">
        <x:v>mechanism_raw</x:v>
      </x:c>
      <x:c r="G3558" s="91" t="str">
        <x:v>Seebeck coefficient</x:v>
      </x:c>
      <x:c r="H3558" s="80" t="str">
        <x:v>controlled_rule</x:v>
      </x:c>
      <x:c r="I3558" s="88" t="str">
        <x:v>0.94</x:v>
      </x:c>
    </x:row>
    <x:row r="3559">
      <x:c r="A3559" s="80" t="str">
        <x:v>P0446</x:v>
      </x:c>
      <x:c r="B3559" s="80" t="str">
        <x:v>CB9430BE241</x:v>
      </x:c>
      <x:c r="C3559" s="80" t="str">
        <x:v>photothermal thermogalvanic integration</x:v>
      </x:c>
      <x:c r="D3559" s="80" t="str">
        <x:v>device_function</x:v>
      </x:c>
      <x:c r="E3559" s="80" t="str">
        <x:v>device function</x:v>
      </x:c>
      <x:c r="F3559" s="80" t="str">
        <x:v>material+mechanism+abstract</x:v>
      </x:c>
      <x:c r="G3559" s="91" t="str">
        <x:v>thermosensitive ionic hydrogel with tunable LCST for thermotropic smart windows | temperature-sensitive phase transition sharply increases Seebeck coefficient and enables simultaneous smart-window switching and thermoelectric generation</x:v>
      </x:c>
      <x:c r="H3559" s="80" t="str">
        <x:v>domain_curated_rule</x:v>
      </x:c>
      <x:c r="I3559" s="88" t="str">
        <x:v>0.97</x:v>
      </x:c>
    </x:row>
    <x:row r="3560">
      <x:c r="A3560" s="80" t="str">
        <x:v>P0447</x:v>
      </x:c>
      <x:c r="B3560" s="80" t="str">
        <x:v>C00598208B6</x:v>
      </x:c>
      <x:c r="C3560" s="80" t="str">
        <x:v>ionic seebeck</x:v>
      </x:c>
      <x:c r="D3560" s="80" t="str">
        <x:v>property_metric</x:v>
      </x:c>
      <x:c r="E3560" s="80" t="str">
        <x:v>property/metric</x:v>
      </x:c>
      <x:c r="F3560" s="80" t="str">
        <x:v>abstract/material/mechanism</x:v>
      </x:c>
      <x:c r="G3560" s="91" t="str">
        <x:v>ionic seebeck</x:v>
      </x:c>
      <x:c r="H3560" s="80" t="str">
        <x:v>cleaned_open_concept</x:v>
      </x:c>
      <x:c r="I3560" s="88" t="str">
        <x:v>0.78</x:v>
      </x:c>
    </x:row>
    <x:row r="3561">
      <x:c r="A3561" s="80" t="str">
        <x:v>P0447</x:v>
      </x:c>
      <x:c r="B3561" s="80" t="str">
        <x:v>C3002C089A5</x:v>
      </x:c>
      <x:c r="C3561" s="80" t="str">
        <x:v>ionic thermodiffusion (Soret effect)</x:v>
      </x:c>
      <x:c r="D3561" s="80" t="str">
        <x:v>transport_mechanism</x:v>
      </x:c>
      <x:c r="E3561" s="80" t="str">
        <x:v>thermodiffusion</x:v>
      </x:c>
      <x:c r="F3561" s="80" t="str">
        <x:v>material+mechanism+abstract</x:v>
      </x:c>
      <x:c r="G3561" s="91" t="str">
        <x:v>polymeric electrolyte ionic thermoelectric supercapacitor | Soret-effect ion thermodiffusion creates thermovoltage; ITESC stores charge under thermal gradient and releases it after gradient removal</x:v>
      </x:c>
      <x:c r="H3561" s="80" t="str">
        <x:v>domain_curated_rule</x:v>
      </x:c>
      <x:c r="I3561" s="88" t="str">
        <x:v>0.97</x:v>
      </x:c>
    </x:row>
    <x:row r="3562">
      <x:c r="A3562" s="80" t="str">
        <x:v>P0447</x:v>
      </x:c>
      <x:c r="B3562" s="80" t="str">
        <x:v>C6CDB23F33C</x:v>
      </x:c>
      <x:c r="C3562" s="80" t="str">
        <x:v>seebeck coefficient</x:v>
      </x:c>
      <x:c r="D3562" s="80" t="str">
        <x:v>property_metric</x:v>
      </x:c>
      <x:c r="E3562" s="80" t="str">
        <x:v>property/metric</x:v>
      </x:c>
      <x:c r="F3562" s="80" t="str">
        <x:v>abstract/material/mechanism</x:v>
      </x:c>
      <x:c r="G3562" s="91" t="str">
        <x:v>seebeck coefficient</x:v>
      </x:c>
      <x:c r="H3562" s="80" t="str">
        <x:v>cleaned_open_concept</x:v>
      </x:c>
      <x:c r="I3562" s="88" t="str">
        <x:v>0.78</x:v>
      </x:c>
    </x:row>
    <x:row r="3563">
      <x:c r="A3563" s="80" t="str">
        <x:v>P0447</x:v>
      </x:c>
      <x:c r="B3563" s="80" t="str">
        <x:v>C8F254FA6F8</x:v>
      </x:c>
      <x:c r="C3563" s="80" t="str">
        <x:v>Seebeck coefficient/thermopower</x:v>
      </x:c>
      <x:c r="D3563" s="80" t="str">
        <x:v>property_metric</x:v>
      </x:c>
      <x:c r="E3563" s="80" t="str">
        <x:v>thermoelectric metric</x:v>
      </x:c>
      <x:c r="F3563" s="80" t="str">
        <x:v>abstract</x:v>
      </x:c>
      <x:c r="G3563" s="91" t="str">
        <x:v>Seebeck coefficient</x:v>
      </x:c>
      <x:c r="H3563" s="80" t="str">
        <x:v>controlled_rule</x:v>
      </x:c>
      <x:c r="I3563" s="88" t="str">
        <x:v>0.94</x:v>
      </x:c>
    </x:row>
    <x:row r="3564">
      <x:c r="A3564" s="80" t="str">
        <x:v>P0447</x:v>
      </x:c>
      <x:c r="B3564" s="80" t="str">
        <x:v>C9968B5FA4F</x:v>
      </x:c>
      <x:c r="C3564" s="80" t="str">
        <x:v>seebeck coefficients</x:v>
      </x:c>
      <x:c r="D3564" s="80" t="str">
        <x:v>property_metric</x:v>
      </x:c>
      <x:c r="E3564" s="80" t="str">
        <x:v>property/metric</x:v>
      </x:c>
      <x:c r="F3564" s="80" t="str">
        <x:v>abstract/material/mechanism</x:v>
      </x:c>
      <x:c r="G3564" s="91" t="str">
        <x:v>seebeck coefficients</x:v>
      </x:c>
      <x:c r="H3564" s="80" t="str">
        <x:v>cleaned_open_concept</x:v>
      </x:c>
      <x:c r="I3564" s="88" t="str">
        <x:v>0.78</x:v>
      </x:c>
    </x:row>
    <x:row r="3565">
      <x:c r="A3565" s="80" t="str">
        <x:v>P0447</x:v>
      </x:c>
      <x:c r="B3565" s="80" t="str">
        <x:v>CC44C08236F</x:v>
      </x:c>
      <x:c r="C3565" s="80" t="str">
        <x:v>ionic seebeck coefficient</x:v>
      </x:c>
      <x:c r="D3565" s="80" t="str">
        <x:v>property_metric</x:v>
      </x:c>
      <x:c r="E3565" s="80" t="str">
        <x:v>property/metric</x:v>
      </x:c>
      <x:c r="F3565" s="80" t="str">
        <x:v>abstract/material/mechanism</x:v>
      </x:c>
      <x:c r="G3565" s="91" t="str">
        <x:v>ionic seebeck coefficient</x:v>
      </x:c>
      <x:c r="H3565" s="80" t="str">
        <x:v>cleaned_open_concept</x:v>
      </x:c>
      <x:c r="I3565" s="88" t="str">
        <x:v>0.78</x:v>
      </x:c>
    </x:row>
    <x:row r="3566">
      <x:c r="A3566" s="80" t="str">
        <x:v>P0447</x:v>
      </x:c>
      <x:c r="B3566" s="80" t="str">
        <x:v>CCD0AA30DA3</x:v>
      </x:c>
      <x:c r="C3566" s="80" t="str">
        <x:v>seebeck coefficient alpha</x:v>
      </x:c>
      <x:c r="D3566" s="80" t="str">
        <x:v>property_metric</x:v>
      </x:c>
      <x:c r="E3566" s="80" t="str">
        <x:v>property/metric</x:v>
      </x:c>
      <x:c r="F3566" s="80" t="str">
        <x:v>abstract/material/mechanism</x:v>
      </x:c>
      <x:c r="G3566" s="91" t="str">
        <x:v>seebeck coefficient alpha</x:v>
      </x:c>
      <x:c r="H3566" s="80" t="str">
        <x:v>cleaned_open_concept</x:v>
      </x:c>
      <x:c r="I3566" s="88" t="str">
        <x:v>0.78</x:v>
      </x:c>
    </x:row>
    <x:row r="3567">
      <x:c r="A3567" s="80" t="str">
        <x:v>P0447</x:v>
      </x:c>
      <x:c r="B3567" s="80" t="str">
        <x:v>CFBB5A400A1</x:v>
      </x:c>
      <x:c r="C3567" s="80" t="str">
        <x:v>cation-anion thermodiffusion asymmetry</x:v>
      </x:c>
      <x:c r="D3567" s="80" t="str">
        <x:v>transport_mechanism</x:v>
      </x:c>
      <x:c r="E3567" s="80" t="str">
        <x:v>thermodiffusion</x:v>
      </x:c>
      <x:c r="F3567" s="80" t="str">
        <x:v>material+mechanism+abstract</x:v>
      </x:c>
      <x:c r="G3567" s="91" t="str">
        <x:v>polymeric electrolyte ionic thermoelectric supercapacitor | Soret-effect ion thermodiffusion creates thermovoltage; ITESC stores charge under thermal gradient and releases it after gradient removal</x:v>
      </x:c>
      <x:c r="H3567" s="80" t="str">
        <x:v>domain_curated_rule</x:v>
      </x:c>
      <x:c r="I3567" s="88" t="str">
        <x:v>0.97</x:v>
      </x:c>
    </x:row>
    <x:row r="3568">
      <x:c r="A3568" s="80" t="str">
        <x:v>P0448</x:v>
      </x:c>
      <x:c r="B3568" s="80" t="str">
        <x:v>C008E17A69D</x:v>
      </x:c>
      <x:c r="C3568" s="80" t="str">
        <x:v>electrical property</x:v>
      </x:c>
      <x:c r="D3568" s="80" t="str">
        <x:v>property_metric</x:v>
      </x:c>
      <x:c r="E3568" s="80" t="str">
        <x:v>property/metric</x:v>
      </x:c>
      <x:c r="F3568" s="80" t="str">
        <x:v>abstract/material/mechanism</x:v>
      </x:c>
      <x:c r="G3568" s="91" t="str">
        <x:v>electrical property</x:v>
      </x:c>
      <x:c r="H3568" s="80" t="str">
        <x:v>cleaned_open_concept</x:v>
      </x:c>
      <x:c r="I3568" s="88" t="str">
        <x:v>0.78</x:v>
      </x:c>
    </x:row>
    <x:row r="3569">
      <x:c r="A3569" s="80" t="str">
        <x:v>P0448</x:v>
      </x:c>
      <x:c r="B3569" s="80" t="str">
        <x:v>C02BE1C5341</x:v>
      </x:c>
      <x:c r="C3569" s="80" t="str">
        <x:v>low seebeck</x:v>
      </x:c>
      <x:c r="D3569" s="80" t="str">
        <x:v>property_metric</x:v>
      </x:c>
      <x:c r="E3569" s="80" t="str">
        <x:v>property/metric</x:v>
      </x:c>
      <x:c r="F3569" s="80" t="str">
        <x:v>abstract/material/mechanism</x:v>
      </x:c>
      <x:c r="G3569" s="91" t="str">
        <x:v>low seebeck</x:v>
      </x:c>
      <x:c r="H3569" s="80" t="str">
        <x:v>cleaned_open_concept</x:v>
      </x:c>
      <x:c r="I3569" s="88" t="str">
        <x:v>0.78</x:v>
      </x:c>
    </x:row>
    <x:row r="3570">
      <x:c r="A3570" s="80" t="str">
        <x:v>P0448</x:v>
      </x:c>
      <x:c r="B3570" s="80" t="str">
        <x:v>C3970EB273E</x:v>
      </x:c>
      <x:c r="C3570" s="80" t="str">
        <x:v>gelatin</x:v>
      </x:c>
      <x:c r="D3570" s="80" t="str">
        <x:v>material_entity</x:v>
      </x:c>
      <x:c r="E3570" s="80" t="str">
        <x:v>biopolymer</x:v>
      </x:c>
      <x:c r="F3570" s="80" t="str">
        <x:v>material_raw</x:v>
      </x:c>
      <x:c r="G3570" s="91" t="str">
        <x:v>gelatin</x:v>
      </x:c>
      <x:c r="H3570" s="80" t="str">
        <x:v>controlled_rule</x:v>
      </x:c>
      <x:c r="I3570" s="88" t="str">
        <x:v>0.94</x:v>
      </x:c>
    </x:row>
    <x:row r="3571">
      <x:c r="A3571" s="80" t="str">
        <x:v>P0448</x:v>
      </x:c>
      <x:c r="B3571" s="80" t="str">
        <x:v>C6CDB23F33C</x:v>
      </x:c>
      <x:c r="C3571" s="80" t="str">
        <x:v>seebeck coefficient</x:v>
      </x:c>
      <x:c r="D3571" s="80" t="str">
        <x:v>property_metric</x:v>
      </x:c>
      <x:c r="E3571" s="80" t="str">
        <x:v>property/metric</x:v>
      </x:c>
      <x:c r="F3571" s="80" t="str">
        <x:v>abstract/material/mechanism</x:v>
      </x:c>
      <x:c r="G3571" s="91" t="str">
        <x:v>seebeck coefficient</x:v>
      </x:c>
      <x:c r="H3571" s="80" t="str">
        <x:v>cleaned_open_concept</x:v>
      </x:c>
      <x:c r="I3571" s="88" t="str">
        <x:v>0.78</x:v>
      </x:c>
    </x:row>
    <x:row r="3572">
      <x:c r="A3572" s="80" t="str">
        <x:v>P0448</x:v>
      </x:c>
      <x:c r="B3572" s="80" t="str">
        <x:v>C708AECFA88</x:v>
      </x:c>
      <x:c r="C3572" s="80" t="str">
        <x:v>output power density</x:v>
      </x:c>
      <x:c r="D3572" s="80" t="str">
        <x:v>property_metric</x:v>
      </x:c>
      <x:c r="E3572" s="80" t="str">
        <x:v>property/metric</x:v>
      </x:c>
      <x:c r="F3572" s="80" t="str">
        <x:v>abstract/material/mechanism</x:v>
      </x:c>
      <x:c r="G3572" s="91" t="str">
        <x:v>output power density</x:v>
      </x:c>
      <x:c r="H3572" s="80" t="str">
        <x:v>cleaned_open_concept</x:v>
      </x:c>
      <x:c r="I3572" s="88" t="str">
        <x:v>0.78</x:v>
      </x:c>
    </x:row>
    <x:row r="3573">
      <x:c r="A3573" s="80" t="str">
        <x:v>P0448</x:v>
      </x:c>
      <x:c r="B3573" s="80" t="str">
        <x:v>C8F254FA6F8</x:v>
      </x:c>
      <x:c r="C3573" s="80" t="str">
        <x:v>Seebeck coefficient/thermopower</x:v>
      </x:c>
      <x:c r="D3573" s="80" t="str">
        <x:v>property_metric</x:v>
      </x:c>
      <x:c r="E3573" s="80" t="str">
        <x:v>thermoelectric metric</x:v>
      </x:c>
      <x:c r="F3573" s="80" t="str">
        <x:v>abstract</x:v>
      </x:c>
      <x:c r="G3573" s="91" t="str">
        <x:v>Seebeck coefficient</x:v>
      </x:c>
      <x:c r="H3573" s="80" t="str">
        <x:v>controlled_rule</x:v>
      </x:c>
      <x:c r="I3573" s="88" t="str">
        <x:v>0.94</x:v>
      </x:c>
    </x:row>
    <x:row r="3574">
      <x:c r="A3574" s="80" t="str">
        <x:v>P0448</x:v>
      </x:c>
      <x:c r="B3574" s="80" t="str">
        <x:v>C9910E60ABA</x:v>
      </x:c>
      <x:c r="C3574" s="80" t="str">
        <x:v>carbon nanotube</x:v>
      </x:c>
      <x:c r="D3574" s="80" t="str">
        <x:v>material_entity</x:v>
      </x:c>
      <x:c r="E3574" s="80" t="str">
        <x:v>carbon material</x:v>
      </x:c>
      <x:c r="F3574" s="80" t="str">
        <x:v>material_raw</x:v>
      </x:c>
      <x:c r="G3574" s="91" t="str">
        <x:v>carbon nanotube</x:v>
      </x:c>
      <x:c r="H3574" s="80" t="str">
        <x:v>controlled_rule</x:v>
      </x:c>
      <x:c r="I3574" s="88" t="str">
        <x:v>0.94</x:v>
      </x:c>
    </x:row>
    <x:row r="3575">
      <x:c r="A3575" s="80" t="str">
        <x:v>P0448</x:v>
      </x:c>
      <x:c r="B3575" s="80" t="str">
        <x:v>CC1DFFF3702</x:v>
      </x:c>
      <x:c r="C3575" s="80" t="str">
        <x:v>wearable biointerface thermocell</x:v>
      </x:c>
      <x:c r="D3575" s="80" t="str">
        <x:v>device_function</x:v>
      </x:c>
      <x:c r="E3575" s="80" t="str">
        <x:v>device function</x:v>
      </x:c>
      <x:c r="F3575" s="80" t="str">
        <x:v>material+mechanism+abstract</x:v>
      </x:c>
      <x:c r="G3575" s="91" t="str">
        <x:v>carbon nanotube/polylactic acid nanofibrous fabric integrated with gelatin ionogel | hybrid ionic/electronic interface increases capacitive effect between ionogel and conductive nanofabric for continuous power under constant gradient</x:v>
      </x:c>
      <x:c r="H3575" s="80" t="str">
        <x:v>domain_curated_rule</x:v>
      </x:c>
      <x:c r="I3575" s="88" t="str">
        <x:v>0.97</x:v>
      </x:c>
    </x:row>
    <x:row r="3576">
      <x:c r="A3576" s="80" t="str">
        <x:v>P0448</x:v>
      </x:c>
      <x:c r="B3576" s="80" t="str">
        <x:v>CDF78985483</x:v>
      </x:c>
      <x:c r="C3576" s="80" t="str">
        <x:v>nanocomposite</x:v>
      </x:c>
      <x:c r="D3576" s="80" t="str">
        <x:v>material_system</x:v>
      </x:c>
      <x:c r="E3576" s="80" t="str">
        <x:v>composite material</x:v>
      </x:c>
      <x:c r="F3576" s="80" t="str">
        <x:v>abstract</x:v>
      </x:c>
      <x:c r="G3576" s="91" t="str">
        <x:v>nanocomposite</x:v>
      </x:c>
      <x:c r="H3576" s="80" t="str">
        <x:v>controlled_rule</x:v>
      </x:c>
      <x:c r="I3576" s="88" t="str">
        <x:v>0.94</x:v>
      </x:c>
    </x:row>
    <x:row r="3577">
      <x:c r="A3577" s="80" t="str">
        <x:v>P0448</x:v>
      </x:c>
      <x:c r="B3577" s="80" t="str">
        <x:v>CE7888BA5E1</x:v>
      </x:c>
      <x:c r="C3577" s="80" t="str">
        <x:v>ionogel</x:v>
      </x:c>
      <x:c r="D3577" s="80" t="str">
        <x:v>material_system</x:v>
      </x:c>
      <x:c r="E3577" s="80" t="str">
        <x:v>soft material platform</x:v>
      </x:c>
      <x:c r="F3577" s="80" t="str">
        <x:v>material_raw</x:v>
      </x:c>
      <x:c r="G3577" s="91" t="str">
        <x:v>ionogel</x:v>
      </x:c>
      <x:c r="H3577" s="80" t="str">
        <x:v>controlled_rule</x:v>
      </x:c>
      <x:c r="I3577" s="88" t="str">
        <x:v>0.94</x:v>
      </x:c>
    </x:row>
    <x:row r="3578">
      <x:c r="A3578" s="80" t="str">
        <x:v>P0448</x:v>
      </x:c>
      <x:c r="B3578" s="80" t="str">
        <x:v>CF8594C4108</x:v>
      </x:c>
      <x:c r="C3578" s="80" t="str">
        <x:v>power density</x:v>
      </x:c>
      <x:c r="D3578" s="80" t="str">
        <x:v>property_metric</x:v>
      </x:c>
      <x:c r="E3578" s="80" t="str">
        <x:v>device metric</x:v>
      </x:c>
      <x:c r="F3578" s="80" t="str">
        <x:v>abstract</x:v>
      </x:c>
      <x:c r="G3578" s="91" t="str">
        <x:v>power density</x:v>
      </x:c>
      <x:c r="H3578" s="80" t="str">
        <x:v>controlled_rule</x:v>
      </x:c>
      <x:c r="I3578" s="88" t="str">
        <x:v>0.94</x:v>
      </x:c>
    </x:row>
    <x:row r="3579">
      <x:c r="A3579" s="80" t="str">
        <x:v>P0449</x:v>
      </x:c>
      <x:c r="B3579" s="80" t="str">
        <x:v>C1233ADA4A4</x:v>
      </x:c>
      <x:c r="C3579" s="80" t="str">
        <x:v>BF4</x:v>
      </x:c>
      <x:c r="D3579" s="80" t="str">
        <x:v>material_entity</x:v>
      </x:c>
      <x:c r="E3579" s="80" t="str">
        <x:v>chemical formula</x:v>
      </x:c>
      <x:c r="F3579" s="80" t="str">
        <x:v>material_raw</x:v>
      </x:c>
      <x:c r="G3579" s="91" t="str">
        <x:v>BF4</x:v>
      </x:c>
      <x:c r="H3579" s="80" t="str">
        <x:v>chemical_formula_parser</x:v>
      </x:c>
      <x:c r="I3579" s="88" t="str">
        <x:v>0.9</x:v>
      </x:c>
    </x:row>
    <x:row r="3580">
      <x:c r="A3580" s="80" t="str">
        <x:v>P0449</x:v>
      </x:c>
      <x:c r="B3580" s="80" t="str">
        <x:v>C2866DCD56B</x:v>
      </x:c>
      <x:c r="C3580" s="80" t="str">
        <x:v>PEDOT</x:v>
      </x:c>
      <x:c r="D3580" s="80" t="str">
        <x:v>material_entity</x:v>
      </x:c>
      <x:c r="E3580" s="80" t="str">
        <x:v>conducting polymer</x:v>
      </x:c>
      <x:c r="F3580" s="80" t="str">
        <x:v>material_raw</x:v>
      </x:c>
      <x:c r="G3580" s="91" t="str">
        <x:v>PEDOT</x:v>
      </x:c>
      <x:c r="H3580" s="80" t="str">
        <x:v>controlled_rule</x:v>
      </x:c>
      <x:c r="I3580" s="88" t="str">
        <x:v>0.94</x:v>
      </x:c>
    </x:row>
    <x:row r="3581">
      <x:c r="A3581" s="80" t="str">
        <x:v>P0449</x:v>
      </x:c>
      <x:c r="B3581" s="80" t="str">
        <x:v>C5EFC27B241</x:v>
      </x:c>
      <x:c r="C3581" s="80" t="str">
        <x:v>power factor</x:v>
      </x:c>
      <x:c r="D3581" s="80" t="str">
        <x:v>property_metric</x:v>
      </x:c>
      <x:c r="E3581" s="80" t="str">
        <x:v>thermoelectric metric</x:v>
      </x:c>
      <x:c r="F3581" s="80" t="str">
        <x:v>mechanism_raw</x:v>
      </x:c>
      <x:c r="G3581" s="91" t="str">
        <x:v>power factor</x:v>
      </x:c>
      <x:c r="H3581" s="80" t="str">
        <x:v>controlled_rule</x:v>
      </x:c>
      <x:c r="I3581" s="88" t="str">
        <x:v>0.94</x:v>
      </x:c>
    </x:row>
    <x:row r="3582">
      <x:c r="A3582" s="80" t="str">
        <x:v>P0449</x:v>
      </x:c>
      <x:c r="B3582" s="80" t="str">
        <x:v>C6CDB23F33C</x:v>
      </x:c>
      <x:c r="C3582" s="80" t="str">
        <x:v>seebeck coefficient</x:v>
      </x:c>
      <x:c r="D3582" s="80" t="str">
        <x:v>property_metric</x:v>
      </x:c>
      <x:c r="E3582" s="80" t="str">
        <x:v>property/metric</x:v>
      </x:c>
      <x:c r="F3582" s="80" t="str">
        <x:v>abstract/material/mechanism</x:v>
      </x:c>
      <x:c r="G3582" s="91" t="str">
        <x:v>seebeck coefficient</x:v>
      </x:c>
      <x:c r="H3582" s="80" t="str">
        <x:v>cleaned_open_concept</x:v>
      </x:c>
      <x:c r="I3582" s="88" t="str">
        <x:v>0.78</x:v>
      </x:c>
    </x:row>
    <x:row r="3583">
      <x:c r="A3583" s="80" t="str">
        <x:v>P0449</x:v>
      </x:c>
      <x:c r="B3583" s="80" t="str">
        <x:v>C8F254FA6F8</x:v>
      </x:c>
      <x:c r="C3583" s="80" t="str">
        <x:v>Seebeck coefficient/thermopower</x:v>
      </x:c>
      <x:c r="D3583" s="80" t="str">
        <x:v>property_metric</x:v>
      </x:c>
      <x:c r="E3583" s="80" t="str">
        <x:v>thermoelectric metric</x:v>
      </x:c>
      <x:c r="F3583" s="80" t="str">
        <x:v>abstract</x:v>
      </x:c>
      <x:c r="G3583" s="91" t="str">
        <x:v>Seebeck coefficient</x:v>
      </x:c>
      <x:c r="H3583" s="80" t="str">
        <x:v>controlled_rule</x:v>
      </x:c>
      <x:c r="I3583" s="88" t="str">
        <x:v>0.94</x:v>
      </x:c>
    </x:row>
    <x:row r="3584">
      <x:c r="A3584" s="80" t="str">
        <x:v>P0449</x:v>
      </x:c>
      <x:c r="B3584" s="80" t="str">
        <x:v>CCB7E33D0FE</x:v>
      </x:c>
      <x:c r="C3584" s="80" t="str">
        <x:v>ionic liquid</x:v>
      </x:c>
      <x:c r="D3584" s="80" t="str">
        <x:v>material_system</x:v>
      </x:c>
      <x:c r="E3584" s="80" t="str">
        <x:v>electrolyte and solvent</x:v>
      </x:c>
      <x:c r="F3584" s="80" t="str">
        <x:v>mechanism_raw</x:v>
      </x:c>
      <x:c r="G3584" s="91" t="str">
        <x:v>ionic-liquid</x:v>
      </x:c>
      <x:c r="H3584" s="80" t="str">
        <x:v>controlled_rule</x:v>
      </x:c>
      <x:c r="I3584" s="88" t="str">
        <x:v>0.94</x:v>
      </x:c>
    </x:row>
    <x:row r="3585">
      <x:c r="A3585" s="80" t="str">
        <x:v>P0450</x:v>
      </x:c>
      <x:c r="B3585" s="80" t="str">
        <x:v>C10C4FF4B6C</x:v>
      </x:c>
      <x:c r="C3585" s="80" t="str">
        <x:v>hydrogen bonding</x:v>
      </x:c>
      <x:c r="D3585" s="80" t="str">
        <x:v>solvation_entropy</x:v>
      </x:c>
      <x:c r="E3585" s="80" t="str">
        <x:v>intermolecular interaction</x:v>
      </x:c>
      <x:c r="F3585" s="80" t="str">
        <x:v>mechanism_raw</x:v>
      </x:c>
      <x:c r="G3585" s="91" t="str">
        <x:v>hydrogen bonding</x:v>
      </x:c>
      <x:c r="H3585" s="80" t="str">
        <x:v>controlled_rule</x:v>
      </x:c>
      <x:c r="I3585" s="88" t="str">
        <x:v>0.94</x:v>
      </x:c>
    </x:row>
    <x:row r="3586">
      <x:c r="A3586" s="80" t="str">
        <x:v>P0450</x:v>
      </x:c>
      <x:c r="B3586" s="80" t="str">
        <x:v>C4A92E5F4FE</x:v>
      </x:c>
      <x:c r="C3586" s="80" t="str">
        <x:v>hydrogel</x:v>
      </x:c>
      <x:c r="D3586" s="80" t="str">
        <x:v>material_system</x:v>
      </x:c>
      <x:c r="E3586" s="80" t="str">
        <x:v>soft material platform</x:v>
      </x:c>
      <x:c r="F3586" s="80" t="str">
        <x:v>material_raw</x:v>
      </x:c>
      <x:c r="G3586" s="91" t="str">
        <x:v>hydrogel</x:v>
      </x:c>
      <x:c r="H3586" s="80" t="str">
        <x:v>controlled_rule</x:v>
      </x:c>
      <x:c r="I3586" s="88" t="str">
        <x:v>0.94</x:v>
      </x:c>
    </x:row>
    <x:row r="3587">
      <x:c r="A3587" s="80" t="str">
        <x:v>P0450</x:v>
      </x:c>
      <x:c r="B3587" s="80" t="str">
        <x:v>C6CDB23F33C</x:v>
      </x:c>
      <x:c r="C3587" s="80" t="str">
        <x:v>seebeck coefficient</x:v>
      </x:c>
      <x:c r="D3587" s="80" t="str">
        <x:v>property_metric</x:v>
      </x:c>
      <x:c r="E3587" s="80" t="str">
        <x:v>property/metric</x:v>
      </x:c>
      <x:c r="F3587" s="80" t="str">
        <x:v>abstract/material/mechanism</x:v>
      </x:c>
      <x:c r="G3587" s="91" t="str">
        <x:v>seebeck coefficient</x:v>
      </x:c>
      <x:c r="H3587" s="80" t="str">
        <x:v>cleaned_open_concept</x:v>
      </x:c>
      <x:c r="I3587" s="88" t="str">
        <x:v>0.78</x:v>
      </x:c>
    </x:row>
    <x:row r="3588">
      <x:c r="A3588" s="80" t="str">
        <x:v>P0450</x:v>
      </x:c>
      <x:c r="B3588" s="80" t="str">
        <x:v>C7932B1CE8C</x:v>
      </x:c>
      <x:c r="C3588" s="80" t="str">
        <x:v>chaotropic polymer-water disruption</x:v>
      </x:c>
      <x:c r="D3588" s="80" t="str">
        <x:v>gel_microstructure</x:v>
      </x:c>
      <x:c r="E3588" s="80" t="str">
        <x:v>soft-material mechanism</x:v>
      </x:c>
      <x:c r="F3588" s="80" t="str">
        <x:v>material+mechanism+abstract</x:v>
      </x:c>
      <x:c r="G3588" s="91" t="str">
        <x:v>PAA/PEO/NaCl physically crosslinked ionic hydrogel | reversible hydrogen bonding and chain entanglement provide resilience, adhesion, and self-healing while NaCl supplies ionic thermoelectric response</x:v>
      </x:c>
      <x:c r="H3588" s="80" t="str">
        <x:v>domain_curated_rule</x:v>
      </x:c>
      <x:c r="I3588" s="88" t="str">
        <x:v>0.97</x:v>
      </x:c>
    </x:row>
    <x:row r="3589">
      <x:c r="A3589" s="80" t="str">
        <x:v>P0450</x:v>
      </x:c>
      <x:c r="B3589" s="80" t="str">
        <x:v>C8F254FA6F8</x:v>
      </x:c>
      <x:c r="C3589" s="80" t="str">
        <x:v>Seebeck coefficient/thermopower</x:v>
      </x:c>
      <x:c r="D3589" s="80" t="str">
        <x:v>property_metric</x:v>
      </x:c>
      <x:c r="E3589" s="80" t="str">
        <x:v>thermoelectric metric</x:v>
      </x:c>
      <x:c r="F3589" s="80" t="str">
        <x:v>abstract</x:v>
      </x:c>
      <x:c r="G3589" s="91" t="str">
        <x:v>Seebeck coefficient</x:v>
      </x:c>
      <x:c r="H3589" s="80" t="str">
        <x:v>controlled_rule</x:v>
      </x:c>
      <x:c r="I3589" s="88" t="str">
        <x:v>0.94</x:v>
      </x:c>
    </x:row>
    <x:row r="3590">
      <x:c r="A3590" s="80" t="str">
        <x:v>P0450</x:v>
      </x:c>
      <x:c r="B3590" s="80" t="str">
        <x:v>CA50A1B4FA1</x:v>
      </x:c>
      <x:c r="C3590" s="80" t="str">
        <x:v>poly(acrylic acid) (PAA)</x:v>
      </x:c>
      <x:c r="D3590" s="80" t="str">
        <x:v>material_entity</x:v>
      </x:c>
      <x:c r="E3590" s="80" t="str">
        <x:v>polymer</x:v>
      </x:c>
      <x:c r="F3590" s="80" t="str">
        <x:v>material_raw</x:v>
      </x:c>
      <x:c r="G3590" s="91" t="str">
        <x:v>PAA</x:v>
      </x:c>
      <x:c r="H3590" s="80" t="str">
        <x:v>controlled_rule</x:v>
      </x:c>
      <x:c r="I3590" s="88" t="str">
        <x:v>0.94</x:v>
      </x:c>
    </x:row>
    <x:row r="3591">
      <x:c r="A3591" s="80" t="str">
        <x:v>P0450</x:v>
      </x:c>
      <x:c r="B3591" s="80" t="str">
        <x:v>CAEB010ACF4</x:v>
      </x:c>
      <x:c r="C3591" s="80" t="str">
        <x:v>polyethylene glycol (PEG)</x:v>
      </x:c>
      <x:c r="D3591" s="80" t="str">
        <x:v>material_entity</x:v>
      </x:c>
      <x:c r="E3591" s="80" t="str">
        <x:v>polymer</x:v>
      </x:c>
      <x:c r="F3591" s="80" t="str">
        <x:v>abstract</x:v>
      </x:c>
      <x:c r="G3591" s="91" t="str">
        <x:v>polyethylene glycol</x:v>
      </x:c>
      <x:c r="H3591" s="80" t="str">
        <x:v>controlled_rule</x:v>
      </x:c>
      <x:c r="I3591" s="88" t="str">
        <x:v>0.94</x:v>
      </x:c>
    </x:row>
    <x:row r="3592">
      <x:c r="A3592" s="80" t="str">
        <x:v>P0450</x:v>
      </x:c>
      <x:c r="B3592" s="80" t="str">
        <x:v>CC028ABF9C6</x:v>
      </x:c>
      <x:c r="C3592" s="80" t="str">
        <x:v>anti-freezing organohydrogel design</x:v>
      </x:c>
      <x:c r="D3592" s="80" t="str">
        <x:v>gel_microstructure</x:v>
      </x:c>
      <x:c r="E3592" s="80" t="str">
        <x:v>soft-material mechanism</x:v>
      </x:c>
      <x:c r="F3592" s="80" t="str">
        <x:v>material+mechanism+abstract</x:v>
      </x:c>
      <x:c r="G3592" s="91" t="str">
        <x:v>PAA/PEO/NaCl physically crosslinked ionic hydrogel | reversible hydrogen bonding and chain entanglement provide resilience, adhesion, and self-healing while NaCl supplies ionic thermoelectric response</x:v>
      </x:c>
      <x:c r="H3592" s="80" t="str">
        <x:v>domain_curated_rule</x:v>
      </x:c>
      <x:c r="I3592" s="88" t="str">
        <x:v>0.97</x:v>
      </x:c>
    </x:row>
    <x:row r="3593">
      <x:c r="A3593" s="80" t="str">
        <x:v>P0450</x:v>
      </x:c>
      <x:c r="B3593" s="80" t="str">
        <x:v>CCF542D6217</x:v>
      </x:c>
      <x:c r="C3593" s="80" t="str">
        <x:v>thermal conductivity</x:v>
      </x:c>
      <x:c r="D3593" s="80" t="str">
        <x:v>property_metric</x:v>
      </x:c>
      <x:c r="E3593" s="80" t="str">
        <x:v>transport property</x:v>
      </x:c>
      <x:c r="F3593" s="80" t="str">
        <x:v>abstract</x:v>
      </x:c>
      <x:c r="G3593" s="91" t="str">
        <x:v>thermal conductivity</x:v>
      </x:c>
      <x:c r="H3593" s="80" t="str">
        <x:v>controlled_rule</x:v>
      </x:c>
      <x:c r="I3593" s="88" t="str">
        <x:v>0.94</x:v>
      </x:c>
    </x:row>
    <x:row r="3594">
      <x:c r="A3594" s="80" t="str">
        <x:v>P0450</x:v>
      </x:c>
      <x:c r="B3594" s="80" t="str">
        <x:v>CE6FC512ED2</x:v>
      </x:c>
      <x:c r="C3594" s="80" t="str">
        <x:v>dynamic crosslinked gel network</x:v>
      </x:c>
      <x:c r="D3594" s="80" t="str">
        <x:v>gel_microstructure</x:v>
      </x:c>
      <x:c r="E3594" s="80" t="str">
        <x:v>soft-material mechanism</x:v>
      </x:c>
      <x:c r="F3594" s="80" t="str">
        <x:v>material+mechanism+abstract</x:v>
      </x:c>
      <x:c r="G3594" s="91" t="str">
        <x:v>PAA/PEO/NaCl physically crosslinked ionic hydrogel | reversible hydrogen bonding and chain entanglement provide resilience, adhesion, and self-healing while NaCl supplies ionic thermoelectric response</x:v>
      </x:c>
      <x:c r="H3594" s="80" t="str">
        <x:v>domain_curated_rule</x:v>
      </x:c>
      <x:c r="I3594" s="88" t="str">
        <x:v>0.97</x:v>
      </x:c>
    </x:row>
    <x:row r="3595">
      <x:c r="A3595" s="80" t="str">
        <x:v>P0450</x:v>
      </x:c>
      <x:c r="B3595" s="80" t="str">
        <x:v>CEE666A6625</x:v>
      </x:c>
      <x:c r="C3595" s="80" t="str">
        <x:v>low thermal conductivity</x:v>
      </x:c>
      <x:c r="D3595" s="80" t="str">
        <x:v>property_metric</x:v>
      </x:c>
      <x:c r="E3595" s="80" t="str">
        <x:v>property/metric</x:v>
      </x:c>
      <x:c r="F3595" s="80" t="str">
        <x:v>abstract/material/mechanism</x:v>
      </x:c>
      <x:c r="G3595" s="91" t="str">
        <x:v>low thermal conductivity</x:v>
      </x:c>
      <x:c r="H3595" s="80" t="str">
        <x:v>cleaned_open_concept</x:v>
      </x:c>
      <x:c r="I3595" s="88" t="str">
        <x:v>0.78</x:v>
      </x:c>
    </x:row>
    <x:row r="3596">
      <x:c r="A3596" s="80" t="str">
        <x:v>P0451</x:v>
      </x:c>
      <x:c r="B3596" s="80" t="str">
        <x:v>C00598208B6</x:v>
      </x:c>
      <x:c r="C3596" s="80" t="str">
        <x:v>ionic seebeck</x:v>
      </x:c>
      <x:c r="D3596" s="80" t="str">
        <x:v>property_metric</x:v>
      </x:c>
      <x:c r="E3596" s="80" t="str">
        <x:v>property/metric</x:v>
      </x:c>
      <x:c r="F3596" s="80" t="str">
        <x:v>abstract/material/mechanism</x:v>
      </x:c>
      <x:c r="G3596" s="91" t="str">
        <x:v>ionic seebeck</x:v>
      </x:c>
      <x:c r="H3596" s="80" t="str">
        <x:v>cleaned_open_concept</x:v>
      </x:c>
      <x:c r="I3596" s="88" t="str">
        <x:v>0.78</x:v>
      </x:c>
    </x:row>
    <x:row r="3597">
      <x:c r="A3597" s="80" t="str">
        <x:v>P0451</x:v>
      </x:c>
      <x:c r="B3597" s="80" t="str">
        <x:v>C04AD813469</x:v>
      </x:c>
      <x:c r="C3597" s="80" t="str">
        <x:v>high ionic seebeck</x:v>
      </x:c>
      <x:c r="D3597" s="80" t="str">
        <x:v>property_metric</x:v>
      </x:c>
      <x:c r="E3597" s="80" t="str">
        <x:v>property/metric</x:v>
      </x:c>
      <x:c r="F3597" s="80" t="str">
        <x:v>abstract/material/mechanism</x:v>
      </x:c>
      <x:c r="G3597" s="91" t="str">
        <x:v>high ionic seebeck</x:v>
      </x:c>
      <x:c r="H3597" s="80" t="str">
        <x:v>cleaned_open_concept</x:v>
      </x:c>
      <x:c r="I3597" s="88" t="str">
        <x:v>0.78</x:v>
      </x:c>
    </x:row>
    <x:row r="3598">
      <x:c r="A3598" s="80" t="str">
        <x:v>P0451</x:v>
      </x:c>
      <x:c r="B3598" s="80" t="str">
        <x:v>C29481F2AFF</x:v>
      </x:c>
      <x:c r="C3598" s="80" t="str">
        <x:v>X-ray photoelectron spectroscopy</x:v>
      </x:c>
      <x:c r="D3598" s="80" t="str">
        <x:v>characterization_method</x:v>
      </x:c>
      <x:c r="E3598" s="80" t="str">
        <x:v>spectroscopy</x:v>
      </x:c>
      <x:c r="F3598" s="80" t="str">
        <x:v>abstract</x:v>
      </x:c>
      <x:c r="G3598" s="91" t="str">
        <x:v>X-ray photoelectron spectroscopy</x:v>
      </x:c>
      <x:c r="H3598" s="80" t="str">
        <x:v>controlled_rule</x:v>
      </x:c>
      <x:c r="I3598" s="88" t="str">
        <x:v>0.94</x:v>
      </x:c>
    </x:row>
    <x:row r="3599">
      <x:c r="A3599" s="80" t="str">
        <x:v>P0451</x:v>
      </x:c>
      <x:c r="B3599" s="80" t="str">
        <x:v>C436B8B58E6</x:v>
      </x:c>
      <x:c r="C3599" s="80" t="str">
        <x:v>high ionic seebeck coefficient</x:v>
      </x:c>
      <x:c r="D3599" s="80" t="str">
        <x:v>property_metric</x:v>
      </x:c>
      <x:c r="E3599" s="80" t="str">
        <x:v>property/metric</x:v>
      </x:c>
      <x:c r="F3599" s="80" t="str">
        <x:v>abstract/material/mechanism</x:v>
      </x:c>
      <x:c r="G3599" s="91" t="str">
        <x:v>high ionic seebeck coefficient</x:v>
      </x:c>
      <x:c r="H3599" s="80" t="str">
        <x:v>cleaned_open_concept</x:v>
      </x:c>
      <x:c r="I3599" s="88" t="str">
        <x:v>0.78</x:v>
      </x:c>
    </x:row>
    <x:row r="3600">
      <x:c r="A3600" s="80" t="str">
        <x:v>P0451</x:v>
      </x:c>
      <x:c r="B3600" s="80" t="str">
        <x:v>C4A92E5F4FE</x:v>
      </x:c>
      <x:c r="C3600" s="80" t="str">
        <x:v>hydrogel</x:v>
      </x:c>
      <x:c r="D3600" s="80" t="str">
        <x:v>material_system</x:v>
      </x:c>
      <x:c r="E3600" s="80" t="str">
        <x:v>soft material platform</x:v>
      </x:c>
      <x:c r="F3600" s="80" t="str">
        <x:v>material_raw</x:v>
      </x:c>
      <x:c r="G3600" s="91" t="str">
        <x:v>hydrogel</x:v>
      </x:c>
      <x:c r="H3600" s="80" t="str">
        <x:v>controlled_rule</x:v>
      </x:c>
      <x:c r="I3600" s="88" t="str">
        <x:v>0.94</x:v>
      </x:c>
    </x:row>
    <x:row r="3601">
      <x:c r="A3601" s="80" t="str">
        <x:v>P0451</x:v>
      </x:c>
      <x:c r="B3601" s="80" t="str">
        <x:v>C5EFC27B241</x:v>
      </x:c>
      <x:c r="C3601" s="80" t="str">
        <x:v>power factor</x:v>
      </x:c>
      <x:c r="D3601" s="80" t="str">
        <x:v>property_metric</x:v>
      </x:c>
      <x:c r="E3601" s="80" t="str">
        <x:v>thermoelectric metric</x:v>
      </x:c>
      <x:c r="F3601" s="80" t="str">
        <x:v>abstract</x:v>
      </x:c>
      <x:c r="G3601" s="91" t="str">
        <x:v>power factor</x:v>
      </x:c>
      <x:c r="H3601" s="80" t="str">
        <x:v>controlled_rule</x:v>
      </x:c>
      <x:c r="I3601" s="88" t="str">
        <x:v>0.94</x:v>
      </x:c>
    </x:row>
    <x:row r="3602">
      <x:c r="A3602" s="80" t="str">
        <x:v>P0451</x:v>
      </x:c>
      <x:c r="B3602" s="80" t="str">
        <x:v>C6CDB23F33C</x:v>
      </x:c>
      <x:c r="C3602" s="80" t="str">
        <x:v>seebeck coefficient</x:v>
      </x:c>
      <x:c r="D3602" s="80" t="str">
        <x:v>property_metric</x:v>
      </x:c>
      <x:c r="E3602" s="80" t="str">
        <x:v>property/metric</x:v>
      </x:c>
      <x:c r="F3602" s="80" t="str">
        <x:v>abstract/material/mechanism</x:v>
      </x:c>
      <x:c r="G3602" s="91" t="str">
        <x:v>seebeck coefficient</x:v>
      </x:c>
      <x:c r="H3602" s="80" t="str">
        <x:v>cleaned_open_concept</x:v>
      </x:c>
      <x:c r="I3602" s="88" t="str">
        <x:v>0.78</x:v>
      </x:c>
    </x:row>
    <x:row r="3603">
      <x:c r="A3603" s="80" t="str">
        <x:v>P0451</x:v>
      </x:c>
      <x:c r="B3603" s="80" t="str">
        <x:v>C78B8F896F7</x:v>
      </x:c>
      <x:c r="C3603" s="80" t="str">
        <x:v>polyacrylamide (PAM)</x:v>
      </x:c>
      <x:c r="D3603" s="80" t="str">
        <x:v>material_entity</x:v>
      </x:c>
      <x:c r="E3603" s="80" t="str">
        <x:v>polymer</x:v>
      </x:c>
      <x:c r="F3603" s="80" t="str">
        <x:v>abstract</x:v>
      </x:c>
      <x:c r="G3603" s="91" t="str">
        <x:v>polyacrylamide</x:v>
      </x:c>
      <x:c r="H3603" s="80" t="str">
        <x:v>controlled_rule</x:v>
      </x:c>
      <x:c r="I3603" s="88" t="str">
        <x:v>0.94</x:v>
      </x:c>
    </x:row>
    <x:row r="3604">
      <x:c r="A3604" s="80" t="str">
        <x:v>P0451</x:v>
      </x:c>
      <x:c r="B3604" s="80" t="str">
        <x:v>C8F254FA6F8</x:v>
      </x:c>
      <x:c r="C3604" s="80" t="str">
        <x:v>Seebeck coefficient/thermopower</x:v>
      </x:c>
      <x:c r="D3604" s="80" t="str">
        <x:v>property_metric</x:v>
      </x:c>
      <x:c r="E3604" s="80" t="str">
        <x:v>thermoelectric metric</x:v>
      </x:c>
      <x:c r="F3604" s="80" t="str">
        <x:v>mechanism_raw</x:v>
      </x:c>
      <x:c r="G3604" s="91" t="str">
        <x:v>Seebeck coefficient</x:v>
      </x:c>
      <x:c r="H3604" s="80" t="str">
        <x:v>controlled_rule</x:v>
      </x:c>
      <x:c r="I3604" s="88" t="str">
        <x:v>0.94</x:v>
      </x:c>
    </x:row>
    <x:row r="3605">
      <x:c r="A3605" s="80" t="str">
        <x:v>P0451</x:v>
      </x:c>
      <x:c r="B3605" s="80" t="str">
        <x:v>C9910E60ABA</x:v>
      </x:c>
      <x:c r="C3605" s="80" t="str">
        <x:v>carbon nanotube</x:v>
      </x:c>
      <x:c r="D3605" s="80" t="str">
        <x:v>material_entity</x:v>
      </x:c>
      <x:c r="E3605" s="80" t="str">
        <x:v>carbon material</x:v>
      </x:c>
      <x:c r="F3605" s="80" t="str">
        <x:v>material_raw</x:v>
      </x:c>
      <x:c r="G3605" s="91" t="str">
        <x:v>CNT</x:v>
      </x:c>
      <x:c r="H3605" s="80" t="str">
        <x:v>controlled_rule</x:v>
      </x:c>
      <x:c r="I3605" s="88" t="str">
        <x:v>0.94</x:v>
      </x:c>
    </x:row>
    <x:row r="3606">
      <x:c r="A3606" s="80" t="str">
        <x:v>P0451</x:v>
      </x:c>
      <x:c r="B3606" s="80" t="str">
        <x:v>CB25BC3FC14</x:v>
      </x:c>
      <x:c r="C3606" s="80" t="str">
        <x:v>double/interpenetrating network</x:v>
      </x:c>
      <x:c r="D3606" s="80" t="str">
        <x:v>gel_microstructure</x:v>
      </x:c>
      <x:c r="E3606" s="80" t="str">
        <x:v>network structure</x:v>
      </x:c>
      <x:c r="F3606" s="80" t="str">
        <x:v>abstract</x:v>
      </x:c>
      <x:c r="G3606" s="91" t="str">
        <x:v>double network</x:v>
      </x:c>
      <x:c r="H3606" s="80" t="str">
        <x:v>controlled_rule</x:v>
      </x:c>
      <x:c r="I3606" s="88" t="str">
        <x:v>0.94</x:v>
      </x:c>
    </x:row>
    <x:row r="3607">
      <x:c r="A3607" s="80" t="str">
        <x:v>P0451</x:v>
      </x:c>
      <x:c r="B3607" s="80" t="str">
        <x:v>CB9430BE241</x:v>
      </x:c>
      <x:c r="C3607" s="80" t="str">
        <x:v>photothermal thermogalvanic integration</x:v>
      </x:c>
      <x:c r="D3607" s="80" t="str">
        <x:v>device_function</x:v>
      </x:c>
      <x:c r="E3607" s="80" t="str">
        <x:v>device function</x:v>
      </x:c>
      <x:c r="F3607" s="80" t="str">
        <x:v>material+mechanism+abstract</x:v>
      </x:c>
      <x:c r="G3607" s="91" t="str">
        <x:v>PAAM/PDA/CNT-COOH/PANI mixed ionic-electronic hydrogel | CNT-COOH carboxyl groups interact with sodium ions to enhance ionic conductivity and Seebeck coefficient; PANI improves electronic transport</x:v>
      </x:c>
      <x:c r="H3607" s="80" t="str">
        <x:v>domain_curated_rule</x:v>
      </x:c>
      <x:c r="I3607" s="88" t="str">
        <x:v>0.97</x:v>
      </x:c>
    </x:row>
    <x:row r="3608">
      <x:c r="A3608" s="80" t="str">
        <x:v>P0451</x:v>
      </x:c>
      <x:c r="B3608" s="80" t="str">
        <x:v>CBC536166F4</x:v>
      </x:c>
      <x:c r="C3608" s="80" t="str">
        <x:v>ionic conductivity</x:v>
      </x:c>
      <x:c r="D3608" s="80" t="str">
        <x:v>property_metric</x:v>
      </x:c>
      <x:c r="E3608" s="80" t="str">
        <x:v>transport property</x:v>
      </x:c>
      <x:c r="F3608" s="80" t="str">
        <x:v>mechanism_raw</x:v>
      </x:c>
      <x:c r="G3608" s="91" t="str">
        <x:v>ionic conductivity</x:v>
      </x:c>
      <x:c r="H3608" s="80" t="str">
        <x:v>controlled_rule</x:v>
      </x:c>
      <x:c r="I3608" s="88" t="str">
        <x:v>0.94</x:v>
      </x:c>
    </x:row>
    <x:row r="3609">
      <x:c r="A3609" s="80" t="str">
        <x:v>P0451</x:v>
      </x:c>
      <x:c r="B3609" s="80" t="str">
        <x:v>CC3BA67827F</x:v>
      </x:c>
      <x:c r="C3609" s="80" t="str">
        <x:v>ionic-electronic coupling</x:v>
      </x:c>
      <x:c r="D3609" s="80" t="str">
        <x:v>transport_mechanism</x:v>
      </x:c>
      <x:c r="E3609" s="80" t="str">
        <x:v>coupled transport</x:v>
      </x:c>
      <x:c r="F3609" s="80" t="str">
        <x:v>material+mechanism+abstract</x:v>
      </x:c>
      <x:c r="G3609" s="91" t="str">
        <x:v>PAAM/PDA/CNT-COOH/PANI mixed ionic-electronic hydrogel | CNT-COOH carboxyl groups interact with sodium ions to enhance ionic conductivity and Seebeck coefficient; PANI improves electronic transport</x:v>
      </x:c>
      <x:c r="H3609" s="80" t="str">
        <x:v>domain_curated_rule</x:v>
      </x:c>
      <x:c r="I3609" s="88" t="str">
        <x:v>0.97</x:v>
      </x:c>
    </x:row>
    <x:row r="3610">
      <x:c r="A3610" s="80" t="str">
        <x:v>P0451</x:v>
      </x:c>
      <x:c r="B3610" s="80" t="str">
        <x:v>CC44C08236F</x:v>
      </x:c>
      <x:c r="C3610" s="80" t="str">
        <x:v>ionic seebeck coefficient</x:v>
      </x:c>
      <x:c r="D3610" s="80" t="str">
        <x:v>property_metric</x:v>
      </x:c>
      <x:c r="E3610" s="80" t="str">
        <x:v>property/metric</x:v>
      </x:c>
      <x:c r="F3610" s="80" t="str">
        <x:v>abstract/material/mechanism</x:v>
      </x:c>
      <x:c r="G3610" s="91" t="str">
        <x:v>ionic seebeck coefficient</x:v>
      </x:c>
      <x:c r="H3610" s="80" t="str">
        <x:v>cleaned_open_concept</x:v>
      </x:c>
      <x:c r="I3610" s="88" t="str">
        <x:v>0.78</x:v>
      </x:c>
    </x:row>
    <x:row r="3611">
      <x:c r="A3611" s="80" t="str">
        <x:v>P0451</x:v>
      </x:c>
      <x:c r="B3611" s="80" t="str">
        <x:v>CCD1F5CE332</x:v>
      </x:c>
      <x:c r="C3611" s="80" t="str">
        <x:v>high power density</x:v>
      </x:c>
      <x:c r="D3611" s="80" t="str">
        <x:v>property_metric</x:v>
      </x:c>
      <x:c r="E3611" s="80" t="str">
        <x:v>property/metric</x:v>
      </x:c>
      <x:c r="F3611" s="80" t="str">
        <x:v>abstract/material/mechanism</x:v>
      </x:c>
      <x:c r="G3611" s="91" t="str">
        <x:v>high power density</x:v>
      </x:c>
      <x:c r="H3611" s="80" t="str">
        <x:v>cleaned_open_concept</x:v>
      </x:c>
      <x:c r="I3611" s="88" t="str">
        <x:v>0.78</x:v>
      </x:c>
    </x:row>
    <x:row r="3612">
      <x:c r="A3612" s="80" t="str">
        <x:v>P0451</x:v>
      </x:c>
      <x:c r="B3612" s="80" t="str">
        <x:v>CF8594C4108</x:v>
      </x:c>
      <x:c r="C3612" s="80" t="str">
        <x:v>power density</x:v>
      </x:c>
      <x:c r="D3612" s="80" t="str">
        <x:v>property_metric</x:v>
      </x:c>
      <x:c r="E3612" s="80" t="str">
        <x:v>device metric</x:v>
      </x:c>
      <x:c r="F3612" s="80" t="str">
        <x:v>abstract</x:v>
      </x:c>
      <x:c r="G3612" s="91" t="str">
        <x:v>power density</x:v>
      </x:c>
      <x:c r="H3612" s="80" t="str">
        <x:v>controlled_rule</x:v>
      </x:c>
      <x:c r="I3612" s="88" t="str">
        <x:v>0.94</x:v>
      </x:c>
    </x:row>
    <x:row r="3613">
      <x:c r="A3613" s="80" t="str">
        <x:v>P0451</x:v>
      </x:c>
      <x:c r="B3613" s="80" t="str">
        <x:v>CF8E6CDA9AF</x:v>
      </x:c>
      <x:c r="C3613" s="80" t="str">
        <x:v>ionic power factor</x:v>
      </x:c>
      <x:c r="D3613" s="80" t="str">
        <x:v>property_metric</x:v>
      </x:c>
      <x:c r="E3613" s="80" t="str">
        <x:v>property/metric</x:v>
      </x:c>
      <x:c r="F3613" s="80" t="str">
        <x:v>abstract/material/mechanism</x:v>
      </x:c>
      <x:c r="G3613" s="91" t="str">
        <x:v>ionic power factor</x:v>
      </x:c>
      <x:c r="H3613" s="80" t="str">
        <x:v>cleaned_open_concept</x:v>
      </x:c>
      <x:c r="I3613" s="88" t="str">
        <x:v>0.78</x:v>
      </x:c>
    </x:row>
    <x:row r="3614">
      <x:c r="A3614" s="80" t="str">
        <x:v>P0452</x:v>
      </x:c>
      <x:c r="B3614" s="80" t="str">
        <x:v>C02BE1C5341</x:v>
      </x:c>
      <x:c r="C3614" s="80" t="str">
        <x:v>low seebeck</x:v>
      </x:c>
      <x:c r="D3614" s="80" t="str">
        <x:v>property_metric</x:v>
      </x:c>
      <x:c r="E3614" s="80" t="str">
        <x:v>property/metric</x:v>
      </x:c>
      <x:c r="F3614" s="80" t="str">
        <x:v>abstract/material/mechanism</x:v>
      </x:c>
      <x:c r="G3614" s="91" t="str">
        <x:v>low seebeck</x:v>
      </x:c>
      <x:c r="H3614" s="80" t="str">
        <x:v>cleaned_open_concept</x:v>
      </x:c>
      <x:c r="I3614" s="88" t="str">
        <x:v>0.78</x:v>
      </x:c>
    </x:row>
    <x:row r="3615">
      <x:c r="A3615" s="80" t="str">
        <x:v>P0452</x:v>
      </x:c>
      <x:c r="B3615" s="80" t="str">
        <x:v>C5C8C31EAB3</x:v>
      </x:c>
      <x:c r="C3615" s="80" t="str">
        <x:v>high electrical conductivity</x:v>
      </x:c>
      <x:c r="D3615" s="80" t="str">
        <x:v>property_metric</x:v>
      </x:c>
      <x:c r="E3615" s="80" t="str">
        <x:v>property/metric</x:v>
      </x:c>
      <x:c r="F3615" s="80" t="str">
        <x:v>abstract/material/mechanism</x:v>
      </x:c>
      <x:c r="G3615" s="91" t="str">
        <x:v>high electrical conductivity</x:v>
      </x:c>
      <x:c r="H3615" s="80" t="str">
        <x:v>cleaned_open_concept</x:v>
      </x:c>
      <x:c r="I3615" s="88" t="str">
        <x:v>0.78</x:v>
      </x:c>
    </x:row>
    <x:row r="3616">
      <x:c r="A3616" s="80" t="str">
        <x:v>P0452</x:v>
      </x:c>
      <x:c r="B3616" s="80" t="str">
        <x:v>C5EFC27B241</x:v>
      </x:c>
      <x:c r="C3616" s="80" t="str">
        <x:v>power factor</x:v>
      </x:c>
      <x:c r="D3616" s="80" t="str">
        <x:v>property_metric</x:v>
      </x:c>
      <x:c r="E3616" s="80" t="str">
        <x:v>thermoelectric metric</x:v>
      </x:c>
      <x:c r="F3616" s="80" t="str">
        <x:v>abstract</x:v>
      </x:c>
      <x:c r="G3616" s="91" t="str">
        <x:v>power factor</x:v>
      </x:c>
      <x:c r="H3616" s="80" t="str">
        <x:v>controlled_rule</x:v>
      </x:c>
      <x:c r="I3616" s="88" t="str">
        <x:v>0.94</x:v>
      </x:c>
    </x:row>
    <x:row r="3617">
      <x:c r="A3617" s="80" t="str">
        <x:v>P0452</x:v>
      </x:c>
      <x:c r="B3617" s="80" t="str">
        <x:v>C6CDB23F33C</x:v>
      </x:c>
      <x:c r="C3617" s="80" t="str">
        <x:v>seebeck coefficient</x:v>
      </x:c>
      <x:c r="D3617" s="80" t="str">
        <x:v>property_metric</x:v>
      </x:c>
      <x:c r="E3617" s="80" t="str">
        <x:v>property/metric</x:v>
      </x:c>
      <x:c r="F3617" s="80" t="str">
        <x:v>abstract/material/mechanism</x:v>
      </x:c>
      <x:c r="G3617" s="91" t="str">
        <x:v>seebeck coefficient</x:v>
      </x:c>
      <x:c r="H3617" s="80" t="str">
        <x:v>cleaned_open_concept</x:v>
      </x:c>
      <x:c r="I3617" s="88" t="str">
        <x:v>0.78</x:v>
      </x:c>
    </x:row>
    <x:row r="3618">
      <x:c r="A3618" s="80" t="str">
        <x:v>P0452</x:v>
      </x:c>
      <x:c r="B3618" s="80" t="str">
        <x:v>C8F254FA6F8</x:v>
      </x:c>
      <x:c r="C3618" s="80" t="str">
        <x:v>Seebeck coefficient/thermopower</x:v>
      </x:c>
      <x:c r="D3618" s="80" t="str">
        <x:v>property_metric</x:v>
      </x:c>
      <x:c r="E3618" s="80" t="str">
        <x:v>thermoelectric metric</x:v>
      </x:c>
      <x:c r="F3618" s="80" t="str">
        <x:v>mechanism_raw</x:v>
      </x:c>
      <x:c r="G3618" s="91" t="str">
        <x:v>Seebeck coefficient</x:v>
      </x:c>
      <x:c r="H3618" s="80" t="str">
        <x:v>controlled_rule</x:v>
      </x:c>
      <x:c r="I3618" s="88" t="str">
        <x:v>0.94</x:v>
      </x:c>
    </x:row>
    <x:row r="3619">
      <x:c r="A3619" s="80" t="str">
        <x:v>P0452</x:v>
      </x:c>
      <x:c r="B3619" s="80" t="str">
        <x:v>C8F6213B74B</x:v>
      </x:c>
      <x:c r="C3619" s="80" t="str">
        <x:v>DPPNMe3Br</x:v>
      </x:c>
      <x:c r="D3619" s="80" t="str">
        <x:v>material_entity</x:v>
      </x:c>
      <x:c r="E3619" s="80" t="str">
        <x:v>chemical formula</x:v>
      </x:c>
      <x:c r="F3619" s="80" t="str">
        <x:v>material_raw</x:v>
      </x:c>
      <x:c r="G3619" s="91" t="str">
        <x:v>DPPNMe3Br</x:v>
      </x:c>
      <x:c r="H3619" s="80" t="str">
        <x:v>chemical_formula_parser</x:v>
      </x:c>
      <x:c r="I3619" s="88" t="str">
        <x:v>0.9</x:v>
      </x:c>
    </x:row>
    <x:row r="3620">
      <x:c r="A3620" s="80" t="str">
        <x:v>P0452</x:v>
      </x:c>
      <x:c r="B3620" s="80" t="str">
        <x:v>CA8311B95A4</x:v>
      </x:c>
      <x:c r="C3620" s="80" t="str">
        <x:v>electrical conductivity</x:v>
      </x:c>
      <x:c r="D3620" s="80" t="str">
        <x:v>property_metric</x:v>
      </x:c>
      <x:c r="E3620" s="80" t="str">
        <x:v>transport property</x:v>
      </x:c>
      <x:c r="F3620" s="80" t="str">
        <x:v>mechanism_raw</x:v>
      </x:c>
      <x:c r="G3620" s="91" t="str">
        <x:v>electrical conductivity</x:v>
      </x:c>
      <x:c r="H3620" s="80" t="str">
        <x:v>controlled_rule</x:v>
      </x:c>
      <x:c r="I3620" s="88" t="str">
        <x:v>0.94</x:v>
      </x:c>
    </x:row>
    <x:row r="3621">
      <x:c r="A3621" s="80" t="str">
        <x:v>P0452</x:v>
      </x:c>
      <x:c r="B3621" s="80" t="str">
        <x:v>CB9430BE241</x:v>
      </x:c>
      <x:c r="C3621" s="80" t="str">
        <x:v>photothermal thermogalvanic integration</x:v>
      </x:c>
      <x:c r="D3621" s="80" t="str">
        <x:v>device_function</x:v>
      </x:c>
      <x:c r="E3621" s="80" t="str">
        <x:v>device function</x:v>
      </x:c>
      <x:c r="F3621" s="80" t="str">
        <x:v>material+mechanism+abstract</x:v>
      </x:c>
      <x:c r="G3621" s="91" t="str">
        <x:v>doped PDPP-EDOT conjugated polymer with DPPNMe3Br ionic additive | small amount of ionic additive increases energetic disorder, boosting Seebeck coefficient while retaining high electrical conductivity</x:v>
      </x:c>
      <x:c r="H3621" s="80" t="str">
        <x:v>domain_curated_rule</x:v>
      </x:c>
      <x:c r="I3621" s="88" t="str">
        <x:v>0.97</x:v>
      </x:c>
    </x:row>
    <x:row r="3622">
      <x:c r="A3622" s="80" t="str">
        <x:v>P0453</x:v>
      </x:c>
      <x:c r="B3622" s="80" t="str">
        <x:v>C106397924D</x:v>
      </x:c>
      <x:c r="C3622" s="80" t="str">
        <x:v>p/n thermogalvanic series design</x:v>
      </x:c>
      <x:c r="D3622" s="80" t="str">
        <x:v>device_function</x:v>
      </x:c>
      <x:c r="E3622" s="80" t="str">
        <x:v>device function</x:v>
      </x:c>
      <x:c r="F3622" s="80" t="str">
        <x:v>material+mechanism+abstract</x:v>
      </x:c>
      <x:c r="G3622" s="91" t="str">
        <x:v>CNT electrodes electrochemically doped with organic-superbase/TFSI ionic liquids | ionic-liquid electrochemical doping modulates CNT carrier polarity/concentration and stabilizes n- and p-doped states through electric double layers</x:v>
      </x:c>
      <x:c r="H3622" s="80" t="str">
        <x:v>domain_curated_rule</x:v>
      </x:c>
      <x:c r="I3622" s="88" t="str">
        <x:v>0.97</x:v>
      </x:c>
    </x:row>
    <x:row r="3623">
      <x:c r="A3623" s="80" t="str">
        <x:v>P0453</x:v>
      </x:c>
      <x:c r="B3623" s="80" t="str">
        <x:v>C5EFC27B241</x:v>
      </x:c>
      <x:c r="C3623" s="80" t="str">
        <x:v>power factor</x:v>
      </x:c>
      <x:c r="D3623" s="80" t="str">
        <x:v>property_metric</x:v>
      </x:c>
      <x:c r="E3623" s="80" t="str">
        <x:v>thermoelectric metric</x:v>
      </x:c>
      <x:c r="F3623" s="80" t="str">
        <x:v>abstract</x:v>
      </x:c>
      <x:c r="G3623" s="91" t="str">
        <x:v>power factor</x:v>
      </x:c>
      <x:c r="H3623" s="80" t="str">
        <x:v>controlled_rule</x:v>
      </x:c>
      <x:c r="I3623" s="88" t="str">
        <x:v>0.94</x:v>
      </x:c>
    </x:row>
    <x:row r="3624">
      <x:c r="A3624" s="80" t="str">
        <x:v>P0453</x:v>
      </x:c>
      <x:c r="B3624" s="80" t="str">
        <x:v>C6CDB23F33C</x:v>
      </x:c>
      <x:c r="C3624" s="80" t="str">
        <x:v>seebeck coefficient</x:v>
      </x:c>
      <x:c r="D3624" s="80" t="str">
        <x:v>property_metric</x:v>
      </x:c>
      <x:c r="E3624" s="80" t="str">
        <x:v>property/metric</x:v>
      </x:c>
      <x:c r="F3624" s="80" t="str">
        <x:v>abstract/material/mechanism</x:v>
      </x:c>
      <x:c r="G3624" s="91" t="str">
        <x:v>seebeck coefficient</x:v>
      </x:c>
      <x:c r="H3624" s="80" t="str">
        <x:v>cleaned_open_concept</x:v>
      </x:c>
      <x:c r="I3624" s="88" t="str">
        <x:v>0.78</x:v>
      </x:c>
    </x:row>
    <x:row r="3625">
      <x:c r="A3625" s="80" t="str">
        <x:v>P0453</x:v>
      </x:c>
      <x:c r="B3625" s="80" t="str">
        <x:v>C8F254FA6F8</x:v>
      </x:c>
      <x:c r="C3625" s="80" t="str">
        <x:v>Seebeck coefficient/thermopower</x:v>
      </x:c>
      <x:c r="D3625" s="80" t="str">
        <x:v>property_metric</x:v>
      </x:c>
      <x:c r="E3625" s="80" t="str">
        <x:v>thermoelectric metric</x:v>
      </x:c>
      <x:c r="F3625" s="80" t="str">
        <x:v>abstract</x:v>
      </x:c>
      <x:c r="G3625" s="91" t="str">
        <x:v>Seebeck coefficient</x:v>
      </x:c>
      <x:c r="H3625" s="80" t="str">
        <x:v>controlled_rule</x:v>
      </x:c>
      <x:c r="I3625" s="88" t="str">
        <x:v>0.94</x:v>
      </x:c>
    </x:row>
    <x:row r="3626">
      <x:c r="A3626" s="80" t="str">
        <x:v>P0453</x:v>
      </x:c>
      <x:c r="B3626" s="80" t="str">
        <x:v>C9910E60ABA</x:v>
      </x:c>
      <x:c r="C3626" s="80" t="str">
        <x:v>carbon nanotube</x:v>
      </x:c>
      <x:c r="D3626" s="80" t="str">
        <x:v>material_entity</x:v>
      </x:c>
      <x:c r="E3626" s="80" t="str">
        <x:v>carbon material</x:v>
      </x:c>
      <x:c r="F3626" s="80" t="str">
        <x:v>material_raw</x:v>
      </x:c>
      <x:c r="G3626" s="91" t="str">
        <x:v>CNT</x:v>
      </x:c>
      <x:c r="H3626" s="80" t="str">
        <x:v>controlled_rule</x:v>
      </x:c>
      <x:c r="I3626" s="88" t="str">
        <x:v>0.94</x:v>
      </x:c>
    </x:row>
    <x:row r="3627">
      <x:c r="A3627" s="80" t="str">
        <x:v>P0453</x:v>
      </x:c>
      <x:c r="B3627" s="80" t="str">
        <x:v>CA8311B95A4</x:v>
      </x:c>
      <x:c r="C3627" s="80" t="str">
        <x:v>electrical conductivity</x:v>
      </x:c>
      <x:c r="D3627" s="80" t="str">
        <x:v>property_metric</x:v>
      </x:c>
      <x:c r="E3627" s="80" t="str">
        <x:v>transport property</x:v>
      </x:c>
      <x:c r="F3627" s="80" t="str">
        <x:v>abstract</x:v>
      </x:c>
      <x:c r="G3627" s="91" t="str">
        <x:v>electrical conductivity</x:v>
      </x:c>
      <x:c r="H3627" s="80" t="str">
        <x:v>controlled_rule</x:v>
      </x:c>
      <x:c r="I3627" s="88" t="str">
        <x:v>0.94</x:v>
      </x:c>
    </x:row>
    <x:row r="3628">
      <x:c r="A3628" s="80" t="str">
        <x:v>P0453</x:v>
      </x:c>
      <x:c r="B3628" s="80" t="str">
        <x:v>CCB7E33D0FE</x:v>
      </x:c>
      <x:c r="C3628" s="80" t="str">
        <x:v>ionic liquid</x:v>
      </x:c>
      <x:c r="D3628" s="80" t="str">
        <x:v>material_system</x:v>
      </x:c>
      <x:c r="E3628" s="80" t="str">
        <x:v>electrolyte and solvent</x:v>
      </x:c>
      <x:c r="F3628" s="80" t="str">
        <x:v>material_raw</x:v>
      </x:c>
      <x:c r="G3628" s="91" t="str">
        <x:v>ionic liquids</x:v>
      </x:c>
      <x:c r="H3628" s="80" t="str">
        <x:v>controlled_rule</x:v>
      </x:c>
      <x:c r="I3628" s="88" t="str">
        <x:v>0.94</x:v>
      </x:c>
    </x:row>
    <x:row r="3629">
      <x:c r="A3629" s="80" t="str">
        <x:v>P0454</x:v>
      </x:c>
      <x:c r="B3629" s="80" t="str">
        <x:v>C1DF01A6473</x:v>
      </x:c>
      <x:c r="C3629" s="80" t="str">
        <x:v>PEDOT:PSS</x:v>
      </x:c>
      <x:c r="D3629" s="80" t="str">
        <x:v>material_entity</x:v>
      </x:c>
      <x:c r="E3629" s="80" t="str">
        <x:v>conducting polymer</x:v>
      </x:c>
      <x:c r="F3629" s="80" t="str">
        <x:v>material_raw</x:v>
      </x:c>
      <x:c r="G3629" s="91" t="str">
        <x:v>PEDOT:PSS</x:v>
      </x:c>
      <x:c r="H3629" s="80" t="str">
        <x:v>controlled_rule</x:v>
      </x:c>
      <x:c r="I3629" s="88" t="str">
        <x:v>0.94</x:v>
      </x:c>
    </x:row>
    <x:row r="3630">
      <x:c r="A3630" s="80" t="str">
        <x:v>P0454</x:v>
      </x:c>
      <x:c r="B3630" s="80" t="str">
        <x:v>C2866DCD56B</x:v>
      </x:c>
      <x:c r="C3630" s="80" t="str">
        <x:v>PEDOT</x:v>
      </x:c>
      <x:c r="D3630" s="80" t="str">
        <x:v>material_entity</x:v>
      </x:c>
      <x:c r="E3630" s="80" t="str">
        <x:v>conducting polymer</x:v>
      </x:c>
      <x:c r="F3630" s="80" t="str">
        <x:v>material_raw</x:v>
      </x:c>
      <x:c r="G3630" s="91" t="str">
        <x:v>PEDOT</x:v>
      </x:c>
      <x:c r="H3630" s="80" t="str">
        <x:v>controlled_rule</x:v>
      </x:c>
      <x:c r="I3630" s="88" t="str">
        <x:v>0.94</x:v>
      </x:c>
    </x:row>
    <x:row r="3631">
      <x:c r="A3631" s="80" t="str">
        <x:v>P0454</x:v>
      </x:c>
      <x:c r="B3631" s="80" t="str">
        <x:v>C5EFC27B241</x:v>
      </x:c>
      <x:c r="C3631" s="80" t="str">
        <x:v>power factor</x:v>
      </x:c>
      <x:c r="D3631" s="80" t="str">
        <x:v>property_metric</x:v>
      </x:c>
      <x:c r="E3631" s="80" t="str">
        <x:v>thermoelectric metric</x:v>
      </x:c>
      <x:c r="F3631" s="80" t="str">
        <x:v>abstract</x:v>
      </x:c>
      <x:c r="G3631" s="91" t="str">
        <x:v>power factor</x:v>
      </x:c>
      <x:c r="H3631" s="80" t="str">
        <x:v>controlled_rule</x:v>
      </x:c>
      <x:c r="I3631" s="88" t="str">
        <x:v>0.94</x:v>
      </x:c>
    </x:row>
    <x:row r="3632">
      <x:c r="A3632" s="80" t="str">
        <x:v>P0454</x:v>
      </x:c>
      <x:c r="B3632" s="80" t="str">
        <x:v>C6CDB23F33C</x:v>
      </x:c>
      <x:c r="C3632" s="80" t="str">
        <x:v>seebeck coefficient</x:v>
      </x:c>
      <x:c r="D3632" s="80" t="str">
        <x:v>property_metric</x:v>
      </x:c>
      <x:c r="E3632" s="80" t="str">
        <x:v>property/metric</x:v>
      </x:c>
      <x:c r="F3632" s="80" t="str">
        <x:v>abstract/material/mechanism</x:v>
      </x:c>
      <x:c r="G3632" s="91" t="str">
        <x:v>seebeck coefficient</x:v>
      </x:c>
      <x:c r="H3632" s="80" t="str">
        <x:v>cleaned_open_concept</x:v>
      </x:c>
      <x:c r="I3632" s="88" t="str">
        <x:v>0.78</x:v>
      </x:c>
    </x:row>
    <x:row r="3633">
      <x:c r="A3633" s="80" t="str">
        <x:v>P0454</x:v>
      </x:c>
      <x:c r="B3633" s="80" t="str">
        <x:v>C8F254FA6F8</x:v>
      </x:c>
      <x:c r="C3633" s="80" t="str">
        <x:v>Seebeck coefficient/thermopower</x:v>
      </x:c>
      <x:c r="D3633" s="80" t="str">
        <x:v>property_metric</x:v>
      </x:c>
      <x:c r="E3633" s="80" t="str">
        <x:v>thermoelectric metric</x:v>
      </x:c>
      <x:c r="F3633" s="80" t="str">
        <x:v>abstract</x:v>
      </x:c>
      <x:c r="G3633" s="91" t="str">
        <x:v>Seebeck coefficient</x:v>
      </x:c>
      <x:c r="H3633" s="80" t="str">
        <x:v>controlled_rule</x:v>
      </x:c>
      <x:c r="I3633" s="88" t="str">
        <x:v>0.94</x:v>
      </x:c>
    </x:row>
    <x:row r="3634">
      <x:c r="A3634" s="80" t="str">
        <x:v>P0454</x:v>
      </x:c>
      <x:c r="B3634" s="80" t="str">
        <x:v>CA8311B95A4</x:v>
      </x:c>
      <x:c r="C3634" s="80" t="str">
        <x:v>electrical conductivity</x:v>
      </x:c>
      <x:c r="D3634" s="80" t="str">
        <x:v>property_metric</x:v>
      </x:c>
      <x:c r="E3634" s="80" t="str">
        <x:v>transport property</x:v>
      </x:c>
      <x:c r="F3634" s="80" t="str">
        <x:v>abstract</x:v>
      </x:c>
      <x:c r="G3634" s="91" t="str">
        <x:v>electrical conductivity</x:v>
      </x:c>
      <x:c r="H3634" s="80" t="str">
        <x:v>controlled_rule</x:v>
      </x:c>
      <x:c r="I3634" s="88" t="str">
        <x:v>0.94</x:v>
      </x:c>
    </x:row>
    <x:row r="3635">
      <x:c r="A3635" s="80" t="str">
        <x:v>P0454</x:v>
      </x:c>
      <x:c r="B3635" s="80" t="str">
        <x:v>CCB7E33D0FE</x:v>
      </x:c>
      <x:c r="C3635" s="80" t="str">
        <x:v>ionic liquid</x:v>
      </x:c>
      <x:c r="D3635" s="80" t="str">
        <x:v>material_system</x:v>
      </x:c>
      <x:c r="E3635" s="80" t="str">
        <x:v>electrolyte and solvent</x:v>
      </x:c>
      <x:c r="F3635" s="80" t="str">
        <x:v>material_raw</x:v>
      </x:c>
      <x:c r="G3635" s="91" t="str">
        <x:v>ionic liquid</x:v>
      </x:c>
      <x:c r="H3635" s="80" t="str">
        <x:v>controlled_rule</x:v>
      </x:c>
      <x:c r="I3635" s="88" t="str">
        <x:v>0.94</x:v>
      </x:c>
    </x:row>
    <x:row r="3636">
      <x:c r="A3636" s="80" t="str">
        <x:v>P0454</x:v>
      </x:c>
      <x:c r="B3636" s="80" t="str">
        <x:v>CCF542D6217</x:v>
      </x:c>
      <x:c r="C3636" s="80" t="str">
        <x:v>thermal conductivity</x:v>
      </x:c>
      <x:c r="D3636" s="80" t="str">
        <x:v>property_metric</x:v>
      </x:c>
      <x:c r="E3636" s="80" t="str">
        <x:v>transport property</x:v>
      </x:c>
      <x:c r="F3636" s="80" t="str">
        <x:v>abstract</x:v>
      </x:c>
      <x:c r="G3636" s="91" t="str">
        <x:v>thermal conductivity</x:v>
      </x:c>
      <x:c r="H3636" s="80" t="str">
        <x:v>controlled_rule</x:v>
      </x:c>
      <x:c r="I3636" s="88" t="str">
        <x:v>0.94</x:v>
      </x:c>
    </x:row>
    <x:row r="3637">
      <x:c r="A3637" s="80" t="str">
        <x:v>P0454</x:v>
      </x:c>
      <x:c r="B3637" s="80" t="str">
        <x:v>CEE666A6625</x:v>
      </x:c>
      <x:c r="C3637" s="80" t="str">
        <x:v>low thermal conductivity</x:v>
      </x:c>
      <x:c r="D3637" s="80" t="str">
        <x:v>property_metric</x:v>
      </x:c>
      <x:c r="E3637" s="80" t="str">
        <x:v>property/metric</x:v>
      </x:c>
      <x:c r="F3637" s="80" t="str">
        <x:v>abstract/material/mechanism</x:v>
      </x:c>
      <x:c r="G3637" s="91" t="str">
        <x:v>low thermal conductivity</x:v>
      </x:c>
      <x:c r="H3637" s="80" t="str">
        <x:v>cleaned_open_concept</x:v>
      </x:c>
      <x:c r="I3637" s="88" t="str">
        <x:v>0.78</x:v>
      </x:c>
    </x:row>
    <x:row r="3638">
      <x:c r="A3638" s="80" t="str">
        <x:v>P0455</x:v>
      </x:c>
      <x:c r="B3638" s="80" t="str">
        <x:v>C5EFC27B241</x:v>
      </x:c>
      <x:c r="C3638" s="80" t="str">
        <x:v>power factor</x:v>
      </x:c>
      <x:c r="D3638" s="80" t="str">
        <x:v>property_metric</x:v>
      </x:c>
      <x:c r="E3638" s="80" t="str">
        <x:v>thermoelectric metric</x:v>
      </x:c>
      <x:c r="F3638" s="80" t="str">
        <x:v>abstract</x:v>
      </x:c>
      <x:c r="G3638" s="91" t="str">
        <x:v>power factor</x:v>
      </x:c>
      <x:c r="H3638" s="80" t="str">
        <x:v>controlled_rule</x:v>
      </x:c>
      <x:c r="I3638" s="88" t="str">
        <x:v>0.94</x:v>
      </x:c>
    </x:row>
    <x:row r="3639">
      <x:c r="A3639" s="80" t="str">
        <x:v>P0455</x:v>
      </x:c>
      <x:c r="B3639" s="80" t="str">
        <x:v>C6CDB23F33C</x:v>
      </x:c>
      <x:c r="C3639" s="80" t="str">
        <x:v>seebeck coefficient</x:v>
      </x:c>
      <x:c r="D3639" s="80" t="str">
        <x:v>property_metric</x:v>
      </x:c>
      <x:c r="E3639" s="80" t="str">
        <x:v>property/metric</x:v>
      </x:c>
      <x:c r="F3639" s="80" t="str">
        <x:v>abstract/material/mechanism</x:v>
      </x:c>
      <x:c r="G3639" s="91" t="str">
        <x:v>seebeck coefficient</x:v>
      </x:c>
      <x:c r="H3639" s="80" t="str">
        <x:v>cleaned_open_concept</x:v>
      </x:c>
      <x:c r="I3639" s="88" t="str">
        <x:v>0.78</x:v>
      </x:c>
    </x:row>
    <x:row r="3640">
      <x:c r="A3640" s="80" t="str">
        <x:v>P0455</x:v>
      </x:c>
      <x:c r="B3640" s="80" t="str">
        <x:v>C787F187281</x:v>
      </x:c>
      <x:c r="C3640" s="80" t="str">
        <x:v>Ag2S</x:v>
      </x:c>
      <x:c r="D3640" s="80" t="str">
        <x:v>material_entity</x:v>
      </x:c>
      <x:c r="E3640" s="80" t="str">
        <x:v>chemical formula</x:v>
      </x:c>
      <x:c r="F3640" s="80" t="str">
        <x:v>material_raw</x:v>
      </x:c>
      <x:c r="G3640" s="91" t="str">
        <x:v>Ag2S</x:v>
      </x:c>
      <x:c r="H3640" s="80" t="str">
        <x:v>chemical_formula_parser</x:v>
      </x:c>
      <x:c r="I3640" s="88" t="str">
        <x:v>0.9</x:v>
      </x:c>
    </x:row>
    <x:row r="3641">
      <x:c r="A3641" s="80" t="str">
        <x:v>P0455</x:v>
      </x:c>
      <x:c r="B3641" s="80" t="str">
        <x:v>C8F254FA6F8</x:v>
      </x:c>
      <x:c r="C3641" s="80" t="str">
        <x:v>Seebeck coefficient/thermopower</x:v>
      </x:c>
      <x:c r="D3641" s="80" t="str">
        <x:v>property_metric</x:v>
      </x:c>
      <x:c r="E3641" s="80" t="str">
        <x:v>thermoelectric metric</x:v>
      </x:c>
      <x:c r="F3641" s="80" t="str">
        <x:v>mechanism_raw</x:v>
      </x:c>
      <x:c r="G3641" s="91" t="str">
        <x:v>Seebeck coefficient</x:v>
      </x:c>
      <x:c r="H3641" s="80" t="str">
        <x:v>controlled_rule</x:v>
      </x:c>
      <x:c r="I3641" s="88" t="str">
        <x:v>0.94</x:v>
      </x:c>
    </x:row>
    <x:row r="3642">
      <x:c r="A3642" s="80" t="str">
        <x:v>P0455</x:v>
      </x:c>
      <x:c r="B3642" s="80" t="str">
        <x:v>CA8311B95A4</x:v>
      </x:c>
      <x:c r="C3642" s="80" t="str">
        <x:v>electrical conductivity</x:v>
      </x:c>
      <x:c r="D3642" s="80" t="str">
        <x:v>property_metric</x:v>
      </x:c>
      <x:c r="E3642" s="80" t="str">
        <x:v>transport property</x:v>
      </x:c>
      <x:c r="F3642" s="80" t="str">
        <x:v>abstract</x:v>
      </x:c>
      <x:c r="G3642" s="91" t="str">
        <x:v>electrical conductivity</x:v>
      </x:c>
      <x:c r="H3642" s="80" t="str">
        <x:v>controlled_rule</x:v>
      </x:c>
      <x:c r="I3642" s="88" t="str">
        <x:v>0.94</x:v>
      </x:c>
    </x:row>
    <x:row r="3643">
      <x:c r="A3643" s="80" t="str">
        <x:v>P0455</x:v>
      </x:c>
      <x:c r="B3643" s="80" t="str">
        <x:v>CB02CED7099</x:v>
      </x:c>
      <x:c r="C3643" s="80" t="str">
        <x:v>carrier-concentration optimization</x:v>
      </x:c>
      <x:c r="D3643" s="80" t="str">
        <x:v>solid_state_mechanism</x:v>
      </x:c>
      <x:c r="E3643" s="80" t="str">
        <x:v>electronic transport</x:v>
      </x:c>
      <x:c r="F3643" s="80" t="str">
        <x:v>mechanism_raw</x:v>
      </x:c>
      <x:c r="G3643" s="91" t="str">
        <x:v>carrier concentration</x:v>
      </x:c>
      <x:c r="H3643" s="80" t="str">
        <x:v>controlled_rule</x:v>
      </x:c>
      <x:c r="I3643" s="88" t="str">
        <x:v>0.94</x:v>
      </x:c>
    </x:row>
    <x:row r="3644">
      <x:c r="A3644" s="80" t="str">
        <x:v>P0456</x:v>
      </x:c>
      <x:c r="B3644" s="80" t="str">
        <x:v>C106397924D</x:v>
      </x:c>
      <x:c r="C3644" s="80" t="str">
        <x:v>p/n thermogalvanic series design</x:v>
      </x:c>
      <x:c r="D3644" s="80" t="str">
        <x:v>device_function</x:v>
      </x:c>
      <x:c r="E3644" s="80" t="str">
        <x:v>device function</x:v>
      </x:c>
      <x:c r="F3644" s="80" t="str">
        <x:v>material+mechanism+abstract</x:v>
      </x:c>
      <x:c r="G3644" s="91" t="str">
        <x:v>PC/SWCNT or PEEK/SWCNT composites with THTDPCl, BMIMPF6, or OMIMCl ionic liquids | phosphonium ionic liquid THTDPCl induces p-to-n thermoelectric switching; ionic liquids alter charge-carrier availability in polymer/CNT composites</x:v>
      </x:c>
      <x:c r="H3644" s="80" t="str">
        <x:v>domain_curated_rule</x:v>
      </x:c>
      <x:c r="I3644" s="88" t="str">
        <x:v>0.97</x:v>
      </x:c>
    </x:row>
    <x:row r="3645">
      <x:c r="A3645" s="80" t="str">
        <x:v>P0456</x:v>
      </x:c>
      <x:c r="B3645" s="80" t="str">
        <x:v>C413AEDFAA1</x:v>
      </x:c>
      <x:c r="C3645" s="80" t="str">
        <x:v>positive seebeck</x:v>
      </x:c>
      <x:c r="D3645" s="80" t="str">
        <x:v>property_metric</x:v>
      </x:c>
      <x:c r="E3645" s="80" t="str">
        <x:v>property/metric</x:v>
      </x:c>
      <x:c r="F3645" s="80" t="str">
        <x:v>abstract/material/mechanism</x:v>
      </x:c>
      <x:c r="G3645" s="91" t="str">
        <x:v>positive seebeck</x:v>
      </x:c>
      <x:c r="H3645" s="80" t="str">
        <x:v>cleaned_open_concept</x:v>
      </x:c>
      <x:c r="I3645" s="88" t="str">
        <x:v>0.78</x:v>
      </x:c>
    </x:row>
    <x:row r="3646">
      <x:c r="A3646" s="80" t="str">
        <x:v>P0456</x:v>
      </x:c>
      <x:c r="B3646" s="80" t="str">
        <x:v>C482A6E4588</x:v>
      </x:c>
      <x:c r="C3646" s="80" t="str">
        <x:v>absorption spectroscopy</x:v>
      </x:c>
      <x:c r="D3646" s="80" t="str">
        <x:v>characterization_method</x:v>
      </x:c>
      <x:c r="E3646" s="80" t="str">
        <x:v>characterization method</x:v>
      </x:c>
      <x:c r="F3646" s="80" t="str">
        <x:v>abstract/material/mechanism</x:v>
      </x:c>
      <x:c r="G3646" s="91" t="str">
        <x:v>absorption spectroscopy</x:v>
      </x:c>
      <x:c r="H3646" s="80" t="str">
        <x:v>cleaned_open_concept</x:v>
      </x:c>
      <x:c r="I3646" s="88" t="str">
        <x:v>0.78</x:v>
      </x:c>
    </x:row>
    <x:row r="3647">
      <x:c r="A3647" s="80" t="str">
        <x:v>P0456</x:v>
      </x:c>
      <x:c r="B3647" s="80" t="str">
        <x:v>C6DC5DD518A</x:v>
      </x:c>
      <x:c r="C3647" s="80" t="str">
        <x:v>positive seebeck coefficients</x:v>
      </x:c>
      <x:c r="D3647" s="80" t="str">
        <x:v>property_metric</x:v>
      </x:c>
      <x:c r="E3647" s="80" t="str">
        <x:v>property/metric</x:v>
      </x:c>
      <x:c r="F3647" s="80" t="str">
        <x:v>abstract/material/mechanism</x:v>
      </x:c>
      <x:c r="G3647" s="91" t="str">
        <x:v>positive seebeck coefficients</x:v>
      </x:c>
      <x:c r="H3647" s="80" t="str">
        <x:v>cleaned_open_concept</x:v>
      </x:c>
      <x:c r="I3647" s="88" t="str">
        <x:v>0.78</x:v>
      </x:c>
    </x:row>
    <x:row r="3648">
      <x:c r="A3648" s="80" t="str">
        <x:v>P0456</x:v>
      </x:c>
      <x:c r="B3648" s="80" t="str">
        <x:v>C9910E60ABA</x:v>
      </x:c>
      <x:c r="C3648" s="80" t="str">
        <x:v>carbon nanotube</x:v>
      </x:c>
      <x:c r="D3648" s="80" t="str">
        <x:v>material_entity</x:v>
      </x:c>
      <x:c r="E3648" s="80" t="str">
        <x:v>carbon material</x:v>
      </x:c>
      <x:c r="F3648" s="80" t="str">
        <x:v>mechanism_raw</x:v>
      </x:c>
      <x:c r="G3648" s="91" t="str">
        <x:v>CNT</x:v>
      </x:c>
      <x:c r="H3648" s="80" t="str">
        <x:v>controlled_rule</x:v>
      </x:c>
      <x:c r="I3648" s="88" t="str">
        <x:v>0.94</x:v>
      </x:c>
    </x:row>
    <x:row r="3649">
      <x:c r="A3649" s="80" t="str">
        <x:v>P0456</x:v>
      </x:c>
      <x:c r="B3649" s="80" t="str">
        <x:v>C9968B5FA4F</x:v>
      </x:c>
      <x:c r="C3649" s="80" t="str">
        <x:v>seebeck coefficients</x:v>
      </x:c>
      <x:c r="D3649" s="80" t="str">
        <x:v>property_metric</x:v>
      </x:c>
      <x:c r="E3649" s="80" t="str">
        <x:v>property/metric</x:v>
      </x:c>
      <x:c r="F3649" s="80" t="str">
        <x:v>abstract/material/mechanism</x:v>
      </x:c>
      <x:c r="G3649" s="91" t="str">
        <x:v>seebeck coefficients</x:v>
      </x:c>
      <x:c r="H3649" s="80" t="str">
        <x:v>cleaned_open_concept</x:v>
      </x:c>
      <x:c r="I3649" s="88" t="str">
        <x:v>0.78</x:v>
      </x:c>
    </x:row>
    <x:row r="3650">
      <x:c r="A3650" s="80" t="str">
        <x:v>P0456</x:v>
      </x:c>
      <x:c r="B3650" s="80" t="str">
        <x:v>CAB7FFBC048</x:v>
      </x:c>
      <x:c r="C3650" s="80" t="str">
        <x:v>BMIMPF6</x:v>
      </x:c>
      <x:c r="D3650" s="80" t="str">
        <x:v>material_entity</x:v>
      </x:c>
      <x:c r="E3650" s="80" t="str">
        <x:v>chemical formula</x:v>
      </x:c>
      <x:c r="F3650" s="80" t="str">
        <x:v>material_raw</x:v>
      </x:c>
      <x:c r="G3650" s="91" t="str">
        <x:v>BMIMPF6</x:v>
      </x:c>
      <x:c r="H3650" s="80" t="str">
        <x:v>chemical_formula_parser</x:v>
      </x:c>
      <x:c r="I3650" s="88" t="str">
        <x:v>0.9</x:v>
      </x:c>
    </x:row>
    <x:row r="3651">
      <x:c r="A3651" s="80" t="str">
        <x:v>P0456</x:v>
      </x:c>
      <x:c r="B3651" s="80" t="str">
        <x:v>CB9430BE241</x:v>
      </x:c>
      <x:c r="C3651" s="80" t="str">
        <x:v>photothermal thermogalvanic integration</x:v>
      </x:c>
      <x:c r="D3651" s="80" t="str">
        <x:v>device_function</x:v>
      </x:c>
      <x:c r="E3651" s="80" t="str">
        <x:v>device function</x:v>
      </x:c>
      <x:c r="F3651" s="80" t="str">
        <x:v>material+mechanism+abstract</x:v>
      </x:c>
      <x:c r="G3651" s="91" t="str">
        <x:v>PC/SWCNT or PEEK/SWCNT composites with THTDPCl, BMIMPF6, or OMIMCl ionic liquids | phosphonium ionic liquid THTDPCl induces p-to-n thermoelectric switching; ionic liquids alter charge-carrier availability in polymer/CNT composites</x:v>
      </x:c>
      <x:c r="H3651" s="80" t="str">
        <x:v>domain_curated_rule</x:v>
      </x:c>
      <x:c r="I3651" s="88" t="str">
        <x:v>0.97</x:v>
      </x:c>
    </x:row>
    <x:row r="3652">
      <x:c r="A3652" s="80" t="str">
        <x:v>P0456</x:v>
      </x:c>
      <x:c r="B3652" s="80" t="str">
        <x:v>CCB7E33D0FE</x:v>
      </x:c>
      <x:c r="C3652" s="80" t="str">
        <x:v>ionic liquid</x:v>
      </x:c>
      <x:c r="D3652" s="80" t="str">
        <x:v>material_system</x:v>
      </x:c>
      <x:c r="E3652" s="80" t="str">
        <x:v>electrolyte and solvent</x:v>
      </x:c>
      <x:c r="F3652" s="80" t="str">
        <x:v>material_raw</x:v>
      </x:c>
      <x:c r="G3652" s="91" t="str">
        <x:v>ionic liquids</x:v>
      </x:c>
      <x:c r="H3652" s="80" t="str">
        <x:v>controlled_rule</x:v>
      </x:c>
      <x:c r="I3652" s="88" t="str">
        <x:v>0.94</x:v>
      </x:c>
    </x:row>
    <x:row r="3653">
      <x:c r="A3653" s="80" t="str">
        <x:v>P0457</x:v>
      </x:c>
      <x:c r="B3653" s="80" t="str">
        <x:v>C00598208B6</x:v>
      </x:c>
      <x:c r="C3653" s="80" t="str">
        <x:v>ionic seebeck</x:v>
      </x:c>
      <x:c r="D3653" s="80" t="str">
        <x:v>property_metric</x:v>
      </x:c>
      <x:c r="E3653" s="80" t="str">
        <x:v>property/metric</x:v>
      </x:c>
      <x:c r="F3653" s="80" t="str">
        <x:v>abstract/material/mechanism</x:v>
      </x:c>
      <x:c r="G3653" s="91" t="str">
        <x:v>ionic seebeck</x:v>
      </x:c>
      <x:c r="H3653" s="80" t="str">
        <x:v>cleaned_open_concept</x:v>
      </x:c>
      <x:c r="I3653" s="88" t="str">
        <x:v>0.78</x:v>
      </x:c>
    </x:row>
    <x:row r="3654">
      <x:c r="A3654" s="80" t="str">
        <x:v>P0457</x:v>
      </x:c>
      <x:c r="B3654" s="80" t="str">
        <x:v>C04AD813469</x:v>
      </x:c>
      <x:c r="C3654" s="80" t="str">
        <x:v>high ionic seebeck</x:v>
      </x:c>
      <x:c r="D3654" s="80" t="str">
        <x:v>property_metric</x:v>
      </x:c>
      <x:c r="E3654" s="80" t="str">
        <x:v>property/metric</x:v>
      </x:c>
      <x:c r="F3654" s="80" t="str">
        <x:v>abstract/material/mechanism</x:v>
      </x:c>
      <x:c r="G3654" s="91" t="str">
        <x:v>high ionic seebeck</x:v>
      </x:c>
      <x:c r="H3654" s="80" t="str">
        <x:v>cleaned_open_concept</x:v>
      </x:c>
      <x:c r="I3654" s="88" t="str">
        <x:v>0.78</x:v>
      </x:c>
    </x:row>
    <x:row r="3655">
      <x:c r="A3655" s="80" t="str">
        <x:v>P0457</x:v>
      </x:c>
      <x:c r="B3655" s="80" t="str">
        <x:v>C08389FD6C6</x:v>
      </x:c>
      <x:c r="C3655" s="80" t="str">
        <x:v>moisture-gradient ion transport</x:v>
      </x:c>
      <x:c r="D3655" s="80" t="str">
        <x:v>transport_mechanism</x:v>
      </x:c>
      <x:c r="E3655" s="80" t="str">
        <x:v>transport mechanism</x:v>
      </x:c>
      <x:c r="F3655" s="80" t="str">
        <x:v>material+mechanism+abstract</x:v>
      </x:c>
      <x:c r="G3655" s="91" t="str">
        <x:v>PVDF-HFP/EMIM:OTf/fluorosurfactant ionic-liquid thermoelectric composite | dynamic ion-dipole interactions among ionic liquid, PVDF-HFP, and fluorosurfactant provide self-healing/stretchability and high ionic Seebeck coefficient</x:v>
      </x:c>
      <x:c r="H3655" s="80" t="str">
        <x:v>domain_curated_rule</x:v>
      </x:c>
      <x:c r="I3655" s="88" t="str">
        <x:v>0.97</x:v>
      </x:c>
    </x:row>
    <x:row r="3656">
      <x:c r="A3656" s="80" t="str">
        <x:v>P0457</x:v>
      </x:c>
      <x:c r="B3656" s="80" t="str">
        <x:v>C436B8B58E6</x:v>
      </x:c>
      <x:c r="C3656" s="80" t="str">
        <x:v>high ionic seebeck coefficient</x:v>
      </x:c>
      <x:c r="D3656" s="80" t="str">
        <x:v>property_metric</x:v>
      </x:c>
      <x:c r="E3656" s="80" t="str">
        <x:v>property/metric</x:v>
      </x:c>
      <x:c r="F3656" s="80" t="str">
        <x:v>abstract/material/mechanism</x:v>
      </x:c>
      <x:c r="G3656" s="91" t="str">
        <x:v>high ionic seebeck coefficient</x:v>
      </x:c>
      <x:c r="H3656" s="80" t="str">
        <x:v>cleaned_open_concept</x:v>
      </x:c>
      <x:c r="I3656" s="88" t="str">
        <x:v>0.78</x:v>
      </x:c>
    </x:row>
    <x:row r="3657">
      <x:c r="A3657" s="80" t="str">
        <x:v>P0457</x:v>
      </x:c>
      <x:c r="B3657" s="80" t="str">
        <x:v>C5FBBE86551</x:v>
      </x:c>
      <x:c r="C3657" s="80" t="str">
        <x:v>polyvinylidene fluoride (PVDF)</x:v>
      </x:c>
      <x:c r="D3657" s="80" t="str">
        <x:v>material_entity</x:v>
      </x:c>
      <x:c r="E3657" s="80" t="str">
        <x:v>polymer</x:v>
      </x:c>
      <x:c r="F3657" s="80" t="str">
        <x:v>material_raw</x:v>
      </x:c>
      <x:c r="G3657" s="91" t="str">
        <x:v>PVDF</x:v>
      </x:c>
      <x:c r="H3657" s="80" t="str">
        <x:v>controlled_rule</x:v>
      </x:c>
      <x:c r="I3657" s="88" t="str">
        <x:v>0.94</x:v>
      </x:c>
    </x:row>
    <x:row r="3658">
      <x:c r="A3658" s="80" t="str">
        <x:v>P0457</x:v>
      </x:c>
      <x:c r="B3658" s="80" t="str">
        <x:v>C6CDB23F33C</x:v>
      </x:c>
      <x:c r="C3658" s="80" t="str">
        <x:v>seebeck coefficient</x:v>
      </x:c>
      <x:c r="D3658" s="80" t="str">
        <x:v>property_metric</x:v>
      </x:c>
      <x:c r="E3658" s="80" t="str">
        <x:v>property/metric</x:v>
      </x:c>
      <x:c r="F3658" s="80" t="str">
        <x:v>abstract/material/mechanism</x:v>
      </x:c>
      <x:c r="G3658" s="91" t="str">
        <x:v>seebeck coefficient</x:v>
      </x:c>
      <x:c r="H3658" s="80" t="str">
        <x:v>cleaned_open_concept</x:v>
      </x:c>
      <x:c r="I3658" s="88" t="str">
        <x:v>0.78</x:v>
      </x:c>
    </x:row>
    <x:row r="3659">
      <x:c r="A3659" s="80" t="str">
        <x:v>P0457</x:v>
      </x:c>
      <x:c r="B3659" s="80" t="str">
        <x:v>C8F254FA6F8</x:v>
      </x:c>
      <x:c r="C3659" s="80" t="str">
        <x:v>Seebeck coefficient/thermopower</x:v>
      </x:c>
      <x:c r="D3659" s="80" t="str">
        <x:v>property_metric</x:v>
      </x:c>
      <x:c r="E3659" s="80" t="str">
        <x:v>thermoelectric metric</x:v>
      </x:c>
      <x:c r="F3659" s="80" t="str">
        <x:v>mechanism_raw</x:v>
      </x:c>
      <x:c r="G3659" s="91" t="str">
        <x:v>Seebeck coefficient</x:v>
      </x:c>
      <x:c r="H3659" s="80" t="str">
        <x:v>controlled_rule</x:v>
      </x:c>
      <x:c r="I3659" s="88" t="str">
        <x:v>0.94</x:v>
      </x:c>
    </x:row>
    <x:row r="3660">
      <x:c r="A3660" s="80" t="str">
        <x:v>P0457</x:v>
      </x:c>
      <x:c r="B3660" s="80" t="str">
        <x:v>CC44C08236F</x:v>
      </x:c>
      <x:c r="C3660" s="80" t="str">
        <x:v>ionic seebeck coefficient</x:v>
      </x:c>
      <x:c r="D3660" s="80" t="str">
        <x:v>property_metric</x:v>
      </x:c>
      <x:c r="E3660" s="80" t="str">
        <x:v>property/metric</x:v>
      </x:c>
      <x:c r="F3660" s="80" t="str">
        <x:v>abstract/material/mechanism</x:v>
      </x:c>
      <x:c r="G3660" s="91" t="str">
        <x:v>ionic seebeck coefficient</x:v>
      </x:c>
      <x:c r="H3660" s="80" t="str">
        <x:v>cleaned_open_concept</x:v>
      </x:c>
      <x:c r="I3660" s="88" t="str">
        <x:v>0.78</x:v>
      </x:c>
    </x:row>
    <x:row r="3661">
      <x:c r="A3661" s="80" t="str">
        <x:v>P0457</x:v>
      </x:c>
      <x:c r="B3661" s="80" t="str">
        <x:v>CCB7E33D0FE</x:v>
      </x:c>
      <x:c r="C3661" s="80" t="str">
        <x:v>ionic liquid</x:v>
      </x:c>
      <x:c r="D3661" s="80" t="str">
        <x:v>material_system</x:v>
      </x:c>
      <x:c r="E3661" s="80" t="str">
        <x:v>electrolyte and solvent</x:v>
      </x:c>
      <x:c r="F3661" s="80" t="str">
        <x:v>material_raw</x:v>
      </x:c>
      <x:c r="G3661" s="91" t="str">
        <x:v>ionic-liquid</x:v>
      </x:c>
      <x:c r="H3661" s="80" t="str">
        <x:v>controlled_rule</x:v>
      </x:c>
      <x:c r="I3661" s="88" t="str">
        <x:v>0.94</x:v>
      </x:c>
    </x:row>
    <x:row r="3662">
      <x:c r="A3662" s="80" t="str">
        <x:v>P0458</x:v>
      </x:c>
      <x:c r="B3662" s="80" t="str">
        <x:v>C2C30017E62</x:v>
      </x:c>
      <x:c r="C3662" s="80" t="str">
        <x:v>seebeck effect</x:v>
      </x:c>
      <x:c r="D3662" s="80" t="str">
        <x:v>property_metric</x:v>
      </x:c>
      <x:c r="E3662" s="80" t="str">
        <x:v>property/metric</x:v>
      </x:c>
      <x:c r="F3662" s="80" t="str">
        <x:v>abstract/material/mechanism</x:v>
      </x:c>
      <x:c r="G3662" s="91" t="str">
        <x:v>seebeck effect</x:v>
      </x:c>
      <x:c r="H3662" s="80" t="str">
        <x:v>cleaned_open_concept</x:v>
      </x:c>
      <x:c r="I3662" s="88" t="str">
        <x:v>0.78</x:v>
      </x:c>
    </x:row>
    <x:row r="3663">
      <x:c r="A3663" s="80" t="str">
        <x:v>P0458</x:v>
      </x:c>
      <x:c r="B3663" s="80" t="str">
        <x:v>C2C6E45217A</x:v>
      </x:c>
      <x:c r="C3663" s="80" t="str">
        <x:v>high thermopower</x:v>
      </x:c>
      <x:c r="D3663" s="80" t="str">
        <x:v>property_metric</x:v>
      </x:c>
      <x:c r="E3663" s="80" t="str">
        <x:v>property/metric</x:v>
      </x:c>
      <x:c r="F3663" s="80" t="str">
        <x:v>abstract/material/mechanism</x:v>
      </x:c>
      <x:c r="G3663" s="91" t="str">
        <x:v>high thermopower</x:v>
      </x:c>
      <x:c r="H3663" s="80" t="str">
        <x:v>cleaned_open_concept</x:v>
      </x:c>
      <x:c r="I3663" s="88" t="str">
        <x:v>0.78</x:v>
      </x:c>
    </x:row>
    <x:row r="3664">
      <x:c r="A3664" s="80" t="str">
        <x:v>P0458</x:v>
      </x:c>
      <x:c r="B3664" s="80" t="str">
        <x:v>C3002C089A5</x:v>
      </x:c>
      <x:c r="C3664" s="80" t="str">
        <x:v>ionic thermodiffusion (Soret effect)</x:v>
      </x:c>
      <x:c r="D3664" s="80" t="str">
        <x:v>transport_mechanism</x:v>
      </x:c>
      <x:c r="E3664" s="80" t="str">
        <x:v>thermodiffusion</x:v>
      </x:c>
      <x:c r="F3664" s="80" t="str">
        <x:v>material+mechanism+abstract</x:v>
      </x:c>
      <x:c r="G3664" s="91" t="str">
        <x:v>ionic liquid/gelator ionogels; review | Soret-effect cation/anion accumulation under temperature gradient generates thermovoltage; ionogel conductivity, thermopower, and thermal conductivity govern conversion</x:v>
      </x:c>
      <x:c r="H3664" s="80" t="str">
        <x:v>domain_curated_rule</x:v>
      </x:c>
      <x:c r="I3664" s="88" t="str">
        <x:v>0.97</x:v>
      </x:c>
    </x:row>
    <x:row r="3665">
      <x:c r="A3665" s="80" t="str">
        <x:v>P0458</x:v>
      </x:c>
      <x:c r="B3665" s="80" t="str">
        <x:v>C4A92E5F4FE</x:v>
      </x:c>
      <x:c r="C3665" s="80" t="str">
        <x:v>hydrogel</x:v>
      </x:c>
      <x:c r="D3665" s="80" t="str">
        <x:v>material_system</x:v>
      </x:c>
      <x:c r="E3665" s="80" t="str">
        <x:v>soft material platform</x:v>
      </x:c>
      <x:c r="F3665" s="80" t="str">
        <x:v>abstract</x:v>
      </x:c>
      <x:c r="G3665" s="91" t="str">
        <x:v>hydrogels</x:v>
      </x:c>
      <x:c r="H3665" s="80" t="str">
        <x:v>controlled_rule</x:v>
      </x:c>
      <x:c r="I3665" s="88" t="str">
        <x:v>0.94</x:v>
      </x:c>
    </x:row>
    <x:row r="3666">
      <x:c r="A3666" s="80" t="str">
        <x:v>P0458</x:v>
      </x:c>
      <x:c r="B3666" s="80" t="str">
        <x:v>C8F254FA6F8</x:v>
      </x:c>
      <x:c r="C3666" s="80" t="str">
        <x:v>Seebeck coefficient/thermopower</x:v>
      </x:c>
      <x:c r="D3666" s="80" t="str">
        <x:v>property_metric</x:v>
      </x:c>
      <x:c r="E3666" s="80" t="str">
        <x:v>thermoelectric metric</x:v>
      </x:c>
      <x:c r="F3666" s="80" t="str">
        <x:v>mechanism_raw</x:v>
      </x:c>
      <x:c r="G3666" s="91" t="str">
        <x:v>thermopower</x:v>
      </x:c>
      <x:c r="H3666" s="80" t="str">
        <x:v>controlled_rule</x:v>
      </x:c>
      <x:c r="I3666" s="88" t="str">
        <x:v>0.94</x:v>
      </x:c>
    </x:row>
    <x:row r="3667">
      <x:c r="A3667" s="80" t="str">
        <x:v>P0458</x:v>
      </x:c>
      <x:c r="B3667" s="80" t="str">
        <x:v>CBC536166F4</x:v>
      </x:c>
      <x:c r="C3667" s="80" t="str">
        <x:v>ionic conductivity</x:v>
      </x:c>
      <x:c r="D3667" s="80" t="str">
        <x:v>property_metric</x:v>
      </x:c>
      <x:c r="E3667" s="80" t="str">
        <x:v>transport property</x:v>
      </x:c>
      <x:c r="F3667" s="80" t="str">
        <x:v>abstract</x:v>
      </x:c>
      <x:c r="G3667" s="91" t="str">
        <x:v>ionic conductivity</x:v>
      </x:c>
      <x:c r="H3667" s="80" t="str">
        <x:v>controlled_rule</x:v>
      </x:c>
      <x:c r="I3667" s="88" t="str">
        <x:v>0.94</x:v>
      </x:c>
    </x:row>
    <x:row r="3668">
      <x:c r="A3668" s="80" t="str">
        <x:v>P0458</x:v>
      </x:c>
      <x:c r="B3668" s="80" t="str">
        <x:v>CCB7E33D0FE</x:v>
      </x:c>
      <x:c r="C3668" s="80" t="str">
        <x:v>ionic liquid</x:v>
      </x:c>
      <x:c r="D3668" s="80" t="str">
        <x:v>material_system</x:v>
      </x:c>
      <x:c r="E3668" s="80" t="str">
        <x:v>electrolyte and solvent</x:v>
      </x:c>
      <x:c r="F3668" s="80" t="str">
        <x:v>material_raw</x:v>
      </x:c>
      <x:c r="G3668" s="91" t="str">
        <x:v>ionic liquid</x:v>
      </x:c>
      <x:c r="H3668" s="80" t="str">
        <x:v>controlled_rule</x:v>
      </x:c>
      <x:c r="I3668" s="88" t="str">
        <x:v>0.94</x:v>
      </x:c>
    </x:row>
    <x:row r="3669">
      <x:c r="A3669" s="80" t="str">
        <x:v>P0458</x:v>
      </x:c>
      <x:c r="B3669" s="80" t="str">
        <x:v>CCF542D6217</x:v>
      </x:c>
      <x:c r="C3669" s="80" t="str">
        <x:v>thermal conductivity</x:v>
      </x:c>
      <x:c r="D3669" s="80" t="str">
        <x:v>property_metric</x:v>
      </x:c>
      <x:c r="E3669" s="80" t="str">
        <x:v>transport property</x:v>
      </x:c>
      <x:c r="F3669" s="80" t="str">
        <x:v>mechanism_raw</x:v>
      </x:c>
      <x:c r="G3669" s="91" t="str">
        <x:v>thermal conductivity</x:v>
      </x:c>
      <x:c r="H3669" s="80" t="str">
        <x:v>controlled_rule</x:v>
      </x:c>
      <x:c r="I3669" s="88" t="str">
        <x:v>0.94</x:v>
      </x:c>
    </x:row>
    <x:row r="3670">
      <x:c r="A3670" s="80" t="str">
        <x:v>P0458</x:v>
      </x:c>
      <x:c r="B3670" s="80" t="str">
        <x:v>CE7888BA5E1</x:v>
      </x:c>
      <x:c r="C3670" s="80" t="str">
        <x:v>ionogel</x:v>
      </x:c>
      <x:c r="D3670" s="80" t="str">
        <x:v>material_system</x:v>
      </x:c>
      <x:c r="E3670" s="80" t="str">
        <x:v>soft material platform</x:v>
      </x:c>
      <x:c r="F3670" s="80" t="str">
        <x:v>material_raw</x:v>
      </x:c>
      <x:c r="G3670" s="91" t="str">
        <x:v>ionogels</x:v>
      </x:c>
      <x:c r="H3670" s="80" t="str">
        <x:v>controlled_rule</x:v>
      </x:c>
      <x:c r="I3670" s="88" t="str">
        <x:v>0.94</x:v>
      </x:c>
    </x:row>
    <x:row r="3671">
      <x:c r="A3671" s="80" t="str">
        <x:v>P0458</x:v>
      </x:c>
      <x:c r="B3671" s="80" t="str">
        <x:v>CF0253D4799</x:v>
      </x:c>
      <x:c r="C3671" s="80" t="str">
        <x:v>ionic thermopower</x:v>
      </x:c>
      <x:c r="D3671" s="80" t="str">
        <x:v>property_metric</x:v>
      </x:c>
      <x:c r="E3671" s="80" t="str">
        <x:v>property/metric</x:v>
      </x:c>
      <x:c r="F3671" s="80" t="str">
        <x:v>abstract/material/mechanism</x:v>
      </x:c>
      <x:c r="G3671" s="91" t="str">
        <x:v>ionic thermopower</x:v>
      </x:c>
      <x:c r="H3671" s="80" t="str">
        <x:v>cleaned_open_concept</x:v>
      </x:c>
      <x:c r="I3671" s="88" t="str">
        <x:v>0.78</x:v>
      </x:c>
    </x:row>
    <x:row r="3672">
      <x:c r="A3672" s="80" t="str">
        <x:v>P0459</x:v>
      </x:c>
      <x:c r="B3672" s="80" t="str">
        <x:v>C1233ADA4A4</x:v>
      </x:c>
      <x:c r="C3672" s="80" t="str">
        <x:v>BF4</x:v>
      </x:c>
      <x:c r="D3672" s="80" t="str">
        <x:v>material_entity</x:v>
      </x:c>
      <x:c r="E3672" s="80" t="str">
        <x:v>chemical formula</x:v>
      </x:c>
      <x:c r="F3672" s="80" t="str">
        <x:v>material_raw</x:v>
      </x:c>
      <x:c r="G3672" s="91" t="str">
        <x:v>BF4</x:v>
      </x:c>
      <x:c r="H3672" s="80" t="str">
        <x:v>chemical_formula_parser</x:v>
      </x:c>
      <x:c r="I3672" s="88" t="str">
        <x:v>0.9</x:v>
      </x:c>
    </x:row>
    <x:row r="3673">
      <x:c r="A3673" s="80" t="str">
        <x:v>P0459</x:v>
      </x:c>
      <x:c r="B3673" s="80" t="str">
        <x:v>C482A6E4588</x:v>
      </x:c>
      <x:c r="C3673" s="80" t="str">
        <x:v>absorption spectroscopy</x:v>
      </x:c>
      <x:c r="D3673" s="80" t="str">
        <x:v>characterization_method</x:v>
      </x:c>
      <x:c r="E3673" s="80" t="str">
        <x:v>characterization method</x:v>
      </x:c>
      <x:c r="F3673" s="80" t="str">
        <x:v>abstract/material/mechanism</x:v>
      </x:c>
      <x:c r="G3673" s="91" t="str">
        <x:v>absorption spectroscopy</x:v>
      </x:c>
      <x:c r="H3673" s="80" t="str">
        <x:v>cleaned_open_concept</x:v>
      </x:c>
      <x:c r="I3673" s="88" t="str">
        <x:v>0.78</x:v>
      </x:c>
    </x:row>
    <x:row r="3674">
      <x:c r="A3674" s="80" t="str">
        <x:v>P0459</x:v>
      </x:c>
      <x:c r="B3674" s="80" t="str">
        <x:v>C5EFC27B241</x:v>
      </x:c>
      <x:c r="C3674" s="80" t="str">
        <x:v>power factor</x:v>
      </x:c>
      <x:c r="D3674" s="80" t="str">
        <x:v>property_metric</x:v>
      </x:c>
      <x:c r="E3674" s="80" t="str">
        <x:v>thermoelectric metric</x:v>
      </x:c>
      <x:c r="F3674" s="80" t="str">
        <x:v>mechanism_raw</x:v>
      </x:c>
      <x:c r="G3674" s="91" t="str">
        <x:v>power factor</x:v>
      </x:c>
      <x:c r="H3674" s="80" t="str">
        <x:v>controlled_rule</x:v>
      </x:c>
      <x:c r="I3674" s="88" t="str">
        <x:v>0.94</x:v>
      </x:c>
    </x:row>
    <x:row r="3675">
      <x:c r="A3675" s="80" t="str">
        <x:v>P0459</x:v>
      </x:c>
      <x:c r="B3675" s="80" t="str">
        <x:v>CA8311B95A4</x:v>
      </x:c>
      <x:c r="C3675" s="80" t="str">
        <x:v>electrical conductivity</x:v>
      </x:c>
      <x:c r="D3675" s="80" t="str">
        <x:v>property_metric</x:v>
      </x:c>
      <x:c r="E3675" s="80" t="str">
        <x:v>transport property</x:v>
      </x:c>
      <x:c r="F3675" s="80" t="str">
        <x:v>mechanism_raw</x:v>
      </x:c>
      <x:c r="G3675" s="91" t="str">
        <x:v>electrical conductivity</x:v>
      </x:c>
      <x:c r="H3675" s="80" t="str">
        <x:v>controlled_rule</x:v>
      </x:c>
      <x:c r="I3675" s="88" t="str">
        <x:v>0.94</x:v>
      </x:c>
    </x:row>
    <x:row r="3676">
      <x:c r="A3676" s="80" t="str">
        <x:v>P0459</x:v>
      </x:c>
      <x:c r="B3676" s="80" t="str">
        <x:v>CB9430BE241</x:v>
      </x:c>
      <x:c r="C3676" s="80" t="str">
        <x:v>photothermal thermogalvanic integration</x:v>
      </x:c>
      <x:c r="D3676" s="80" t="str">
        <x:v>device_function</x:v>
      </x:c>
      <x:c r="E3676" s="80" t="str">
        <x:v>device function</x:v>
      </x:c>
      <x:c r="F3676" s="80" t="str">
        <x:v>material+mechanism+abstract</x:v>
      </x:c>
      <x:c r="G3676" s="91" t="str">
        <x:v>polythiophene film electrochemically treated in EMIM BF4 ionic liquid | ionic-liquid electrochemical treatment modulates polythiophene doping state and improves electrical conductivity/power factor</x:v>
      </x:c>
      <x:c r="H3676" s="80" t="str">
        <x:v>domain_curated_rule</x:v>
      </x:c>
      <x:c r="I3676" s="88" t="str">
        <x:v>0.97</x:v>
      </x:c>
    </x:row>
    <x:row r="3677">
      <x:c r="A3677" s="80" t="str">
        <x:v>P0459</x:v>
      </x:c>
      <x:c r="B3677" s="80" t="str">
        <x:v>CCB7E33D0FE</x:v>
      </x:c>
      <x:c r="C3677" s="80" t="str">
        <x:v>ionic liquid</x:v>
      </x:c>
      <x:c r="D3677" s="80" t="str">
        <x:v>material_system</x:v>
      </x:c>
      <x:c r="E3677" s="80" t="str">
        <x:v>electrolyte and solvent</x:v>
      </x:c>
      <x:c r="F3677" s="80" t="str">
        <x:v>material_raw</x:v>
      </x:c>
      <x:c r="G3677" s="91" t="str">
        <x:v>ionic liquid</x:v>
      </x:c>
      <x:c r="H3677" s="80" t="str">
        <x:v>controlled_rule</x:v>
      </x:c>
      <x:c r="I3677" s="88" t="str">
        <x:v>0.94</x:v>
      </x:c>
    </x:row>
    <x:row r="3678">
      <x:c r="A3678" s="80" t="str">
        <x:v>P0460</x:v>
      </x:c>
      <x:c r="B3678" s="80" t="str">
        <x:v>C4569C77DFF</x:v>
      </x:c>
      <x:c r="C3678" s="80" t="str">
        <x:v>cement-based ionic material</x:v>
      </x:c>
      <x:c r="D3678" s="80" t="str">
        <x:v>material_system</x:v>
      </x:c>
      <x:c r="E3678" s="80" t="str">
        <x:v>porous ionic material</x:v>
      </x:c>
      <x:c r="F3678" s="80" t="str">
        <x:v>abstract</x:v>
      </x:c>
      <x:c r="G3678" s="91" t="str">
        <x:v>cement-based</x:v>
      </x:c>
      <x:c r="H3678" s="80" t="str">
        <x:v>controlled_rule</x:v>
      </x:c>
      <x:c r="I3678" s="88" t="str">
        <x:v>0.94</x:v>
      </x:c>
    </x:row>
    <x:row r="3679">
      <x:c r="A3679" s="80" t="str">
        <x:v>P0460</x:v>
      </x:c>
      <x:c r="B3679" s="80" t="str">
        <x:v>C4937AFB10B</x:v>
      </x:c>
      <x:c r="C3679" s="80" t="str">
        <x:v>conversion efficiency</x:v>
      </x:c>
      <x:c r="D3679" s="80" t="str">
        <x:v>property_metric</x:v>
      </x:c>
      <x:c r="E3679" s="80" t="str">
        <x:v>device metric</x:v>
      </x:c>
      <x:c r="F3679" s="80" t="str">
        <x:v>abstract</x:v>
      </x:c>
      <x:c r="G3679" s="91" t="str">
        <x:v>conversion efficiency</x:v>
      </x:c>
      <x:c r="H3679" s="80" t="str">
        <x:v>controlled_rule</x:v>
      </x:c>
      <x:c r="I3679" s="88" t="str">
        <x:v>0.94</x:v>
      </x:c>
    </x:row>
    <x:row r="3680">
      <x:c r="A3680" s="80" t="str">
        <x:v>P0460</x:v>
      </x:c>
      <x:c r="B3680" s="80" t="str">
        <x:v>C5EFC27B241</x:v>
      </x:c>
      <x:c r="C3680" s="80" t="str">
        <x:v>power factor</x:v>
      </x:c>
      <x:c r="D3680" s="80" t="str">
        <x:v>property_metric</x:v>
      </x:c>
      <x:c r="E3680" s="80" t="str">
        <x:v>thermoelectric metric</x:v>
      </x:c>
      <x:c r="F3680" s="80" t="str">
        <x:v>abstract</x:v>
      </x:c>
      <x:c r="G3680" s="91" t="str">
        <x:v>power factor</x:v>
      </x:c>
      <x:c r="H3680" s="80" t="str">
        <x:v>controlled_rule</x:v>
      </x:c>
      <x:c r="I3680" s="88" t="str">
        <x:v>0.94</x:v>
      </x:c>
    </x:row>
    <x:row r="3681">
      <x:c r="A3681" s="80" t="str">
        <x:v>P0460</x:v>
      </x:c>
      <x:c r="B3681" s="80" t="str">
        <x:v>C6181968680</x:v>
      </x:c>
      <x:c r="C3681" s="80" t="str">
        <x:v>graphene</x:v>
      </x:c>
      <x:c r="D3681" s="80" t="str">
        <x:v>material_entity</x:v>
      </x:c>
      <x:c r="E3681" s="80" t="str">
        <x:v>carbon material</x:v>
      </x:c>
      <x:c r="F3681" s="80" t="str">
        <x:v>material_raw</x:v>
      </x:c>
      <x:c r="G3681" s="91" t="str">
        <x:v>graphene</x:v>
      </x:c>
      <x:c r="H3681" s="80" t="str">
        <x:v>controlled_rule</x:v>
      </x:c>
      <x:c r="I3681" s="88" t="str">
        <x:v>0.94</x:v>
      </x:c>
    </x:row>
    <x:row r="3682">
      <x:c r="A3682" s="80" t="str">
        <x:v>P0460</x:v>
      </x:c>
      <x:c r="B3682" s="80" t="str">
        <x:v>C6210B1A223</x:v>
      </x:c>
      <x:c r="C3682" s="80" t="str">
        <x:v>reduced graphene oxide</x:v>
      </x:c>
      <x:c r="D3682" s="80" t="str">
        <x:v>material_entity</x:v>
      </x:c>
      <x:c r="E3682" s="80" t="str">
        <x:v>carbon material</x:v>
      </x:c>
      <x:c r="F3682" s="80" t="str">
        <x:v>material_raw</x:v>
      </x:c>
      <x:c r="G3682" s="91" t="str">
        <x:v>reduced graphene oxide</x:v>
      </x:c>
      <x:c r="H3682" s="80" t="str">
        <x:v>controlled_rule</x:v>
      </x:c>
      <x:c r="I3682" s="88" t="str">
        <x:v>0.94</x:v>
      </x:c>
    </x:row>
    <x:row r="3683">
      <x:c r="A3683" s="80" t="str">
        <x:v>P0460</x:v>
      </x:c>
      <x:c r="B3683" s="80" t="str">
        <x:v>C9642D16DCA</x:v>
      </x:c>
      <x:c r="C3683" s="80" t="str">
        <x:v>graphene oxide</x:v>
      </x:c>
      <x:c r="D3683" s="80" t="str">
        <x:v>material_entity</x:v>
      </x:c>
      <x:c r="E3683" s="80" t="str">
        <x:v>carbon material</x:v>
      </x:c>
      <x:c r="F3683" s="80" t="str">
        <x:v>material_raw</x:v>
      </x:c>
      <x:c r="G3683" s="91" t="str">
        <x:v>graphene oxide</x:v>
      </x:c>
      <x:c r="H3683" s="80" t="str">
        <x:v>controlled_rule</x:v>
      </x:c>
      <x:c r="I3683" s="88" t="str">
        <x:v>0.94</x:v>
      </x:c>
    </x:row>
    <x:row r="3684">
      <x:c r="A3684" s="80" t="str">
        <x:v>P0460</x:v>
      </x:c>
      <x:c r="B3684" s="80" t="str">
        <x:v>CC3BA67827F</x:v>
      </x:c>
      <x:c r="C3684" s="80" t="str">
        <x:v>ionic-electronic coupling</x:v>
      </x:c>
      <x:c r="D3684" s="80" t="str">
        <x:v>transport_mechanism</x:v>
      </x:c>
      <x:c r="E3684" s="80" t="str">
        <x:v>coupled transport</x:v>
      </x:c>
      <x:c r="F3684" s="80" t="str">
        <x:v>material_raw</x:v>
      </x:c>
      <x:c r="G3684" s="91" t="str">
        <x:v>mixed ionic-electronic</x:v>
      </x:c>
      <x:c r="H3684" s="80" t="str">
        <x:v>controlled_rule</x:v>
      </x:c>
      <x:c r="I3684" s="88" t="str">
        <x:v>0.94</x:v>
      </x:c>
    </x:row>
    <x:row r="3685">
      <x:c r="A3685" s="80" t="str">
        <x:v>P0460</x:v>
      </x:c>
      <x:c r="B3685" s="80" t="str">
        <x:v>CC8FC17BFDB</x:v>
      </x:c>
      <x:c r="C3685" s="80" t="str">
        <x:v>thermoelectric conversion efficiency</x:v>
      </x:c>
      <x:c r="D3685" s="80" t="str">
        <x:v>property_metric</x:v>
      </x:c>
      <x:c r="E3685" s="80" t="str">
        <x:v>property/metric</x:v>
      </x:c>
      <x:c r="F3685" s="80" t="str">
        <x:v>abstract/material/mechanism</x:v>
      </x:c>
      <x:c r="G3685" s="91" t="str">
        <x:v>thermoelectric conversion efficiency</x:v>
      </x:c>
      <x:c r="H3685" s="80" t="str">
        <x:v>cleaned_open_concept</x:v>
      </x:c>
      <x:c r="I3685" s="88" t="str">
        <x:v>0.78</x:v>
      </x:c>
    </x:row>
    <x:row r="3686">
      <x:c r="A3686" s="80" t="str">
        <x:v>P0461</x:v>
      </x:c>
      <x:c r="B3686" s="80" t="str">
        <x:v>C438FE53FF1</x:v>
      </x:c>
      <x:c r="C3686" s="80" t="str">
        <x:v>lithium chloride (LiCl)</x:v>
      </x:c>
      <x:c r="D3686" s="80" t="str">
        <x:v>material_entity</x:v>
      </x:c>
      <x:c r="E3686" s="80" t="str">
        <x:v>salt</x:v>
      </x:c>
      <x:c r="F3686" s="80" t="str">
        <x:v>material_raw</x:v>
      </x:c>
      <x:c r="G3686" s="91" t="str">
        <x:v>LiCl</x:v>
      </x:c>
      <x:c r="H3686" s="80" t="str">
        <x:v>controlled_rule</x:v>
      </x:c>
      <x:c r="I3686" s="88" t="str">
        <x:v>0.94</x:v>
      </x:c>
    </x:row>
    <x:row r="3687">
      <x:c r="A3687" s="80" t="str">
        <x:v>P0461</x:v>
      </x:c>
      <x:c r="B3687" s="80" t="str">
        <x:v>C78D65254F9</x:v>
      </x:c>
      <x:c r="C3687" s="80" t="str">
        <x:v>phase transition</x:v>
      </x:c>
      <x:c r="D3687" s="80" t="str">
        <x:v>phase_or_species_transition</x:v>
      </x:c>
      <x:c r="E3687" s="80" t="str">
        <x:v>phase/species transition</x:v>
      </x:c>
      <x:c r="F3687" s="80" t="str">
        <x:v>material+mechanism+abstract</x:v>
      </x:c>
      <x:c r="G3687" s="91" t="str">
        <x:v>poloxamer/LiCl and related ionic sol-gel phase-transition materials | sol-gel phase transition changes viscosity and ionic transport, causing large thermopower and ionic figure-of-merit variation</x:v>
      </x:c>
      <x:c r="H3687" s="80" t="str">
        <x:v>domain_curated_rule</x:v>
      </x:c>
      <x:c r="I3687" s="88" t="str">
        <x:v>0.97</x:v>
      </x:c>
    </x:row>
    <x:row r="3688">
      <x:c r="A3688" s="80" t="str">
        <x:v>P0461</x:v>
      </x:c>
      <x:c r="B3688" s="80" t="str">
        <x:v>C8F254FA6F8</x:v>
      </x:c>
      <x:c r="C3688" s="80" t="str">
        <x:v>Seebeck coefficient/thermopower</x:v>
      </x:c>
      <x:c r="D3688" s="80" t="str">
        <x:v>property_metric</x:v>
      </x:c>
      <x:c r="E3688" s="80" t="str">
        <x:v>thermoelectric metric</x:v>
      </x:c>
      <x:c r="F3688" s="80" t="str">
        <x:v>mechanism_raw</x:v>
      </x:c>
      <x:c r="G3688" s="91" t="str">
        <x:v>thermopower</x:v>
      </x:c>
      <x:c r="H3688" s="80" t="str">
        <x:v>controlled_rule</x:v>
      </x:c>
      <x:c r="I3688" s="88" t="str">
        <x:v>0.94</x:v>
      </x:c>
    </x:row>
    <x:row r="3689">
      <x:c r="A3689" s="80" t="str">
        <x:v>P0461</x:v>
      </x:c>
      <x:c r="B3689" s="80" t="str">
        <x:v>CB616185DB9</x:v>
      </x:c>
      <x:c r="C3689" s="80" t="str">
        <x:v>large thermopower</x:v>
      </x:c>
      <x:c r="D3689" s="80" t="str">
        <x:v>property_metric</x:v>
      </x:c>
      <x:c r="E3689" s="80" t="str">
        <x:v>property/metric</x:v>
      </x:c>
      <x:c r="F3689" s="80" t="str">
        <x:v>abstract/material/mechanism</x:v>
      </x:c>
      <x:c r="G3689" s="91" t="str">
        <x:v>large thermopower</x:v>
      </x:c>
      <x:c r="H3689" s="80" t="str">
        <x:v>cleaned_open_concept</x:v>
      </x:c>
      <x:c r="I3689" s="88" t="str">
        <x:v>0.78</x:v>
      </x:c>
    </x:row>
    <x:row r="3690">
      <x:c r="A3690" s="80" t="str">
        <x:v>P0461</x:v>
      </x:c>
      <x:c r="B3690" s="80" t="str">
        <x:v>CB9430BE241</x:v>
      </x:c>
      <x:c r="C3690" s="80" t="str">
        <x:v>photothermal thermogalvanic integration</x:v>
      </x:c>
      <x:c r="D3690" s="80" t="str">
        <x:v>device_function</x:v>
      </x:c>
      <x:c r="E3690" s="80" t="str">
        <x:v>device function</x:v>
      </x:c>
      <x:c r="F3690" s="80" t="str">
        <x:v>material+mechanism+abstract</x:v>
      </x:c>
      <x:c r="G3690" s="91" t="str">
        <x:v>poloxamer/LiCl and related ionic sol-gel phase-transition materials | sol-gel phase transition changes viscosity and ionic transport, causing large thermopower and ionic figure-of-merit variation</x:v>
      </x:c>
      <x:c r="H3690" s="80" t="str">
        <x:v>domain_curated_rule</x:v>
      </x:c>
      <x:c r="I3690" s="88" t="str">
        <x:v>0.97</x:v>
      </x:c>
    </x:row>
    <x:row r="3691">
      <x:c r="A3691" s="80" t="str">
        <x:v>P0462</x:v>
      </x:c>
      <x:c r="B3691" s="80" t="str">
        <x:v>C1233ADA4A4</x:v>
      </x:c>
      <x:c r="C3691" s="80" t="str">
        <x:v>BF4</x:v>
      </x:c>
      <x:c r="D3691" s="80" t="str">
        <x:v>material_entity</x:v>
      </x:c>
      <x:c r="E3691" s="80" t="str">
        <x:v>chemical formula</x:v>
      </x:c>
      <x:c r="F3691" s="80" t="str">
        <x:v>material_raw</x:v>
      </x:c>
      <x:c r="G3691" s="91" t="str">
        <x:v>BF4</x:v>
      </x:c>
      <x:c r="H3691" s="80" t="str">
        <x:v>chemical_formula_parser</x:v>
      </x:c>
      <x:c r="I3691" s="88" t="str">
        <x:v>0.9</x:v>
      </x:c>
    </x:row>
    <x:row r="3692">
      <x:c r="A3692" s="80" t="str">
        <x:v>P0462</x:v>
      </x:c>
      <x:c r="B3692" s="80" t="str">
        <x:v>C1DF01A6473</x:v>
      </x:c>
      <x:c r="C3692" s="80" t="str">
        <x:v>PEDOT:PSS</x:v>
      </x:c>
      <x:c r="D3692" s="80" t="str">
        <x:v>material_entity</x:v>
      </x:c>
      <x:c r="E3692" s="80" t="str">
        <x:v>conducting polymer</x:v>
      </x:c>
      <x:c r="F3692" s="80" t="str">
        <x:v>material_raw</x:v>
      </x:c>
      <x:c r="G3692" s="91" t="str">
        <x:v>PEDOT:PSS</x:v>
      </x:c>
      <x:c r="H3692" s="80" t="str">
        <x:v>controlled_rule</x:v>
      </x:c>
      <x:c r="I3692" s="88" t="str">
        <x:v>0.94</x:v>
      </x:c>
    </x:row>
    <x:row r="3693">
      <x:c r="A3693" s="80" t="str">
        <x:v>P0462</x:v>
      </x:c>
      <x:c r="B3693" s="80" t="str">
        <x:v>C2866DCD56B</x:v>
      </x:c>
      <x:c r="C3693" s="80" t="str">
        <x:v>PEDOT</x:v>
      </x:c>
      <x:c r="D3693" s="80" t="str">
        <x:v>material_entity</x:v>
      </x:c>
      <x:c r="E3693" s="80" t="str">
        <x:v>conducting polymer</x:v>
      </x:c>
      <x:c r="F3693" s="80" t="str">
        <x:v>material_raw</x:v>
      </x:c>
      <x:c r="G3693" s="91" t="str">
        <x:v>PEDOT</x:v>
      </x:c>
      <x:c r="H3693" s="80" t="str">
        <x:v>controlled_rule</x:v>
      </x:c>
      <x:c r="I3693" s="88" t="str">
        <x:v>0.94</x:v>
      </x:c>
    </x:row>
    <x:row r="3694">
      <x:c r="A3694" s="80" t="str">
        <x:v>P0462</x:v>
      </x:c>
      <x:c r="B3694" s="80" t="str">
        <x:v>C5C8C31EAB3</x:v>
      </x:c>
      <x:c r="C3694" s="80" t="str">
        <x:v>high electrical conductivity</x:v>
      </x:c>
      <x:c r="D3694" s="80" t="str">
        <x:v>property_metric</x:v>
      </x:c>
      <x:c r="E3694" s="80" t="str">
        <x:v>property/metric</x:v>
      </x:c>
      <x:c r="F3694" s="80" t="str">
        <x:v>abstract/material/mechanism</x:v>
      </x:c>
      <x:c r="G3694" s="91" t="str">
        <x:v>high electrical conductivity</x:v>
      </x:c>
      <x:c r="H3694" s="80" t="str">
        <x:v>cleaned_open_concept</x:v>
      </x:c>
      <x:c r="I3694" s="88" t="str">
        <x:v>0.78</x:v>
      </x:c>
    </x:row>
    <x:row r="3695">
      <x:c r="A3695" s="80" t="str">
        <x:v>P0462</x:v>
      </x:c>
      <x:c r="B3695" s="80" t="str">
        <x:v>C5EFC27B241</x:v>
      </x:c>
      <x:c r="C3695" s="80" t="str">
        <x:v>power factor</x:v>
      </x:c>
      <x:c r="D3695" s="80" t="str">
        <x:v>property_metric</x:v>
      </x:c>
      <x:c r="E3695" s="80" t="str">
        <x:v>thermoelectric metric</x:v>
      </x:c>
      <x:c r="F3695" s="80" t="str">
        <x:v>abstract</x:v>
      </x:c>
      <x:c r="G3695" s="91" t="str">
        <x:v>power factor</x:v>
      </x:c>
      <x:c r="H3695" s="80" t="str">
        <x:v>controlled_rule</x:v>
      </x:c>
      <x:c r="I3695" s="88" t="str">
        <x:v>0.94</x:v>
      </x:c>
    </x:row>
    <x:row r="3696">
      <x:c r="A3696" s="80" t="str">
        <x:v>P0462</x:v>
      </x:c>
      <x:c r="B3696" s="80" t="str">
        <x:v>C6CDB23F33C</x:v>
      </x:c>
      <x:c r="C3696" s="80" t="str">
        <x:v>seebeck coefficient</x:v>
      </x:c>
      <x:c r="D3696" s="80" t="str">
        <x:v>property_metric</x:v>
      </x:c>
      <x:c r="E3696" s="80" t="str">
        <x:v>property/metric</x:v>
      </x:c>
      <x:c r="F3696" s="80" t="str">
        <x:v>abstract/material/mechanism</x:v>
      </x:c>
      <x:c r="G3696" s="91" t="str">
        <x:v>seebeck coefficient</x:v>
      </x:c>
      <x:c r="H3696" s="80" t="str">
        <x:v>cleaned_open_concept</x:v>
      </x:c>
      <x:c r="I3696" s="88" t="str">
        <x:v>0.78</x:v>
      </x:c>
    </x:row>
    <x:row r="3697">
      <x:c r="A3697" s="80" t="str">
        <x:v>P0462</x:v>
      </x:c>
      <x:c r="B3697" s="80" t="str">
        <x:v>C8F254FA6F8</x:v>
      </x:c>
      <x:c r="C3697" s="80" t="str">
        <x:v>Seebeck coefficient/thermopower</x:v>
      </x:c>
      <x:c r="D3697" s="80" t="str">
        <x:v>property_metric</x:v>
      </x:c>
      <x:c r="E3697" s="80" t="str">
        <x:v>thermoelectric metric</x:v>
      </x:c>
      <x:c r="F3697" s="80" t="str">
        <x:v>mechanism_raw</x:v>
      </x:c>
      <x:c r="G3697" s="91" t="str">
        <x:v>Seebeck coefficient</x:v>
      </x:c>
      <x:c r="H3697" s="80" t="str">
        <x:v>controlled_rule</x:v>
      </x:c>
      <x:c r="I3697" s="88" t="str">
        <x:v>0.94</x:v>
      </x:c>
    </x:row>
    <x:row r="3698">
      <x:c r="A3698" s="80" t="str">
        <x:v>P0462</x:v>
      </x:c>
      <x:c r="B3698" s="80" t="str">
        <x:v>CA8311B95A4</x:v>
      </x:c>
      <x:c r="C3698" s="80" t="str">
        <x:v>electrical conductivity</x:v>
      </x:c>
      <x:c r="D3698" s="80" t="str">
        <x:v>property_metric</x:v>
      </x:c>
      <x:c r="E3698" s="80" t="str">
        <x:v>transport property</x:v>
      </x:c>
      <x:c r="F3698" s="80" t="str">
        <x:v>abstract</x:v>
      </x:c>
      <x:c r="G3698" s="91" t="str">
        <x:v>electrical conductivity</x:v>
      </x:c>
      <x:c r="H3698" s="80" t="str">
        <x:v>controlled_rule</x:v>
      </x:c>
      <x:c r="I3698" s="88" t="str">
        <x:v>0.94</x:v>
      </x:c>
    </x:row>
    <x:row r="3699">
      <x:c r="A3699" s="80" t="str">
        <x:v>P0462</x:v>
      </x:c>
      <x:c r="B3699" s="80" t="str">
        <x:v>CB9430BE241</x:v>
      </x:c>
      <x:c r="C3699" s="80" t="str">
        <x:v>photothermal thermogalvanic integration</x:v>
      </x:c>
      <x:c r="D3699" s="80" t="str">
        <x:v>device_function</x:v>
      </x:c>
      <x:c r="E3699" s="80" t="str">
        <x:v>device function</x:v>
      </x:c>
      <x:c r="F3699" s="80" t="str">
        <x:v>material+mechanism+abstract</x:v>
      </x:c>
      <x:c r="G3699" s="91" t="str">
        <x:v>PEDOT:PSS films with XMIM BF4 ionic liquids of varied cation alkyl-chain length | cation size in ionic liquids tunes PEDOT:PSS doping/structure; small cations enhance Seebeck coefficient and large cations improve conductivity</x:v>
      </x:c>
      <x:c r="H3699" s="80" t="str">
        <x:v>domain_curated_rule</x:v>
      </x:c>
      <x:c r="I3699" s="88" t="str">
        <x:v>0.97</x:v>
      </x:c>
    </x:row>
    <x:row r="3700">
      <x:c r="A3700" s="80" t="str">
        <x:v>P0462</x:v>
      </x:c>
      <x:c r="B3700" s="80" t="str">
        <x:v>CCB7E33D0FE</x:v>
      </x:c>
      <x:c r="C3700" s="80" t="str">
        <x:v>ionic liquid</x:v>
      </x:c>
      <x:c r="D3700" s="80" t="str">
        <x:v>material_system</x:v>
      </x:c>
      <x:c r="E3700" s="80" t="str">
        <x:v>electrolyte and solvent</x:v>
      </x:c>
      <x:c r="F3700" s="80" t="str">
        <x:v>material_raw</x:v>
      </x:c>
      <x:c r="G3700" s="91" t="str">
        <x:v>ionic liquids</x:v>
      </x:c>
      <x:c r="H3700" s="80" t="str">
        <x:v>controlled_rule</x:v>
      </x:c>
      <x:c r="I3700" s="88" t="str">
        <x:v>0.94</x:v>
      </x:c>
    </x:row>
    <x:row r="3701">
      <x:c r="A3701" s="80" t="str">
        <x:v>P0463</x:v>
      </x:c>
      <x:c r="B3701" s="80" t="str">
        <x:v>C00598208B6</x:v>
      </x:c>
      <x:c r="C3701" s="80" t="str">
        <x:v>ionic seebeck</x:v>
      </x:c>
      <x:c r="D3701" s="80" t="str">
        <x:v>property_metric</x:v>
      </x:c>
      <x:c r="E3701" s="80" t="str">
        <x:v>property/metric</x:v>
      </x:c>
      <x:c r="F3701" s="80" t="str">
        <x:v>abstract/material/mechanism</x:v>
      </x:c>
      <x:c r="G3701" s="91" t="str">
        <x:v>ionic seebeck</x:v>
      </x:c>
      <x:c r="H3701" s="80" t="str">
        <x:v>cleaned_open_concept</x:v>
      </x:c>
      <x:c r="I3701" s="88" t="str">
        <x:v>0.78</x:v>
      </x:c>
    </x:row>
    <x:row r="3702">
      <x:c r="A3702" s="80" t="str">
        <x:v>P0463</x:v>
      </x:c>
      <x:c r="B3702" s="80" t="str">
        <x:v>C04AD813469</x:v>
      </x:c>
      <x:c r="C3702" s="80" t="str">
        <x:v>high ionic seebeck</x:v>
      </x:c>
      <x:c r="D3702" s="80" t="str">
        <x:v>property_metric</x:v>
      </x:c>
      <x:c r="E3702" s="80" t="str">
        <x:v>property/metric</x:v>
      </x:c>
      <x:c r="F3702" s="80" t="str">
        <x:v>abstract/material/mechanism</x:v>
      </x:c>
      <x:c r="G3702" s="91" t="str">
        <x:v>high ionic seebeck</x:v>
      </x:c>
      <x:c r="H3702" s="80" t="str">
        <x:v>cleaned_open_concept</x:v>
      </x:c>
      <x:c r="I3702" s="88" t="str">
        <x:v>0.78</x:v>
      </x:c>
    </x:row>
    <x:row r="3703">
      <x:c r="A3703" s="80" t="str">
        <x:v>P0463</x:v>
      </x:c>
      <x:c r="B3703" s="80" t="str">
        <x:v>C3002C089A5</x:v>
      </x:c>
      <x:c r="C3703" s="80" t="str">
        <x:v>ionic thermodiffusion (Soret effect)</x:v>
      </x:c>
      <x:c r="D3703" s="80" t="str">
        <x:v>transport_mechanism</x:v>
      </x:c>
      <x:c r="E3703" s="80" t="str">
        <x:v>thermodiffusion</x:v>
      </x:c>
      <x:c r="F3703" s="80" t="str">
        <x:v>material+mechanism+abstract</x:v>
      </x:c>
      <x:c r="G3703" s="91" t="str">
        <x:v>PVA scaffold infiltrated with PAA/sodium acetate electrolyte hierarchical hydrogel | crystalline PVA domains act as ionic blocking layers; confined microdomains generate local thermovoltages that add in series</x:v>
      </x:c>
      <x:c r="H3703" s="80" t="str">
        <x:v>domain_curated_rule</x:v>
      </x:c>
      <x:c r="I3703" s="88" t="str">
        <x:v>0.97</x:v>
      </x:c>
    </x:row>
    <x:row r="3704">
      <x:c r="A3704" s="80" t="str">
        <x:v>P0463</x:v>
      </x:c>
      <x:c r="B3704" s="80" t="str">
        <x:v>C436B8B58E6</x:v>
      </x:c>
      <x:c r="C3704" s="80" t="str">
        <x:v>high ionic seebeck coefficient</x:v>
      </x:c>
      <x:c r="D3704" s="80" t="str">
        <x:v>property_metric</x:v>
      </x:c>
      <x:c r="E3704" s="80" t="str">
        <x:v>property/metric</x:v>
      </x:c>
      <x:c r="F3704" s="80" t="str">
        <x:v>abstract/material/mechanism</x:v>
      </x:c>
      <x:c r="G3704" s="91" t="str">
        <x:v>high ionic seebeck coefficient</x:v>
      </x:c>
      <x:c r="H3704" s="80" t="str">
        <x:v>cleaned_open_concept</x:v>
      </x:c>
      <x:c r="I3704" s="88" t="str">
        <x:v>0.78</x:v>
      </x:c>
    </x:row>
    <x:row r="3705">
      <x:c r="A3705" s="80" t="str">
        <x:v>P0463</x:v>
      </x:c>
      <x:c r="B3705" s="80" t="str">
        <x:v>C4A92E5F4FE</x:v>
      </x:c>
      <x:c r="C3705" s="80" t="str">
        <x:v>hydrogel</x:v>
      </x:c>
      <x:c r="D3705" s="80" t="str">
        <x:v>material_system</x:v>
      </x:c>
      <x:c r="E3705" s="80" t="str">
        <x:v>soft material platform</x:v>
      </x:c>
      <x:c r="F3705" s="80" t="str">
        <x:v>material_raw</x:v>
      </x:c>
      <x:c r="G3705" s="91" t="str">
        <x:v>hydrogel</x:v>
      </x:c>
      <x:c r="H3705" s="80" t="str">
        <x:v>controlled_rule</x:v>
      </x:c>
      <x:c r="I3705" s="88" t="str">
        <x:v>0.94</x:v>
      </x:c>
    </x:row>
    <x:row r="3706">
      <x:c r="A3706" s="80" t="str">
        <x:v>P0463</x:v>
      </x:c>
      <x:c r="B3706" s="80" t="str">
        <x:v>C6CDB23F33C</x:v>
      </x:c>
      <x:c r="C3706" s="80" t="str">
        <x:v>seebeck coefficient</x:v>
      </x:c>
      <x:c r="D3706" s="80" t="str">
        <x:v>property_metric</x:v>
      </x:c>
      <x:c r="E3706" s="80" t="str">
        <x:v>property/metric</x:v>
      </x:c>
      <x:c r="F3706" s="80" t="str">
        <x:v>abstract/material/mechanism</x:v>
      </x:c>
      <x:c r="G3706" s="91" t="str">
        <x:v>seebeck coefficient</x:v>
      </x:c>
      <x:c r="H3706" s="80" t="str">
        <x:v>cleaned_open_concept</x:v>
      </x:c>
      <x:c r="I3706" s="88" t="str">
        <x:v>0.78</x:v>
      </x:c>
    </x:row>
    <x:row r="3707">
      <x:c r="A3707" s="80" t="str">
        <x:v>P0463</x:v>
      </x:c>
      <x:c r="B3707" s="80" t="str">
        <x:v>C7B823B5BB0</x:v>
      </x:c>
      <x:c r="C3707" s="80" t="str">
        <x:v>poly(vinyl alcohol) (PVA)</x:v>
      </x:c>
      <x:c r="D3707" s="80" t="str">
        <x:v>material_entity</x:v>
      </x:c>
      <x:c r="E3707" s="80" t="str">
        <x:v>polymer</x:v>
      </x:c>
      <x:c r="F3707" s="80" t="str">
        <x:v>material_raw</x:v>
      </x:c>
      <x:c r="G3707" s="91" t="str">
        <x:v>PVA</x:v>
      </x:c>
      <x:c r="H3707" s="80" t="str">
        <x:v>controlled_rule</x:v>
      </x:c>
      <x:c r="I3707" s="88" t="str">
        <x:v>0.94</x:v>
      </x:c>
    </x:row>
    <x:row r="3708">
      <x:c r="A3708" s="80" t="str">
        <x:v>P0463</x:v>
      </x:c>
      <x:c r="B3708" s="80" t="str">
        <x:v>C8F254FA6F8</x:v>
      </x:c>
      <x:c r="C3708" s="80" t="str">
        <x:v>Seebeck coefficient/thermopower</x:v>
      </x:c>
      <x:c r="D3708" s="80" t="str">
        <x:v>property_metric</x:v>
      </x:c>
      <x:c r="E3708" s="80" t="str">
        <x:v>thermoelectric metric</x:v>
      </x:c>
      <x:c r="F3708" s="80" t="str">
        <x:v>abstract</x:v>
      </x:c>
      <x:c r="G3708" s="91" t="str">
        <x:v>Seebeck coefficient</x:v>
      </x:c>
      <x:c r="H3708" s="80" t="str">
        <x:v>controlled_rule</x:v>
      </x:c>
      <x:c r="I3708" s="88" t="str">
        <x:v>0.94</x:v>
      </x:c>
    </x:row>
    <x:row r="3709">
      <x:c r="A3709" s="80" t="str">
        <x:v>P0463</x:v>
      </x:c>
      <x:c r="B3709" s="80" t="str">
        <x:v>CA50A1B4FA1</x:v>
      </x:c>
      <x:c r="C3709" s="80" t="str">
        <x:v>poly(acrylic acid) (PAA)</x:v>
      </x:c>
      <x:c r="D3709" s="80" t="str">
        <x:v>material_entity</x:v>
      </x:c>
      <x:c r="E3709" s="80" t="str">
        <x:v>polymer</x:v>
      </x:c>
      <x:c r="F3709" s="80" t="str">
        <x:v>material_raw</x:v>
      </x:c>
      <x:c r="G3709" s="91" t="str">
        <x:v>PAA</x:v>
      </x:c>
      <x:c r="H3709" s="80" t="str">
        <x:v>controlled_rule</x:v>
      </x:c>
      <x:c r="I3709" s="88" t="str">
        <x:v>0.94</x:v>
      </x:c>
    </x:row>
    <x:row r="3710">
      <x:c r="A3710" s="80" t="str">
        <x:v>P0463</x:v>
      </x:c>
      <x:c r="B3710" s="80" t="str">
        <x:v>CC1DFFF3702</x:v>
      </x:c>
      <x:c r="C3710" s="80" t="str">
        <x:v>wearable biointerface thermocell</x:v>
      </x:c>
      <x:c r="D3710" s="80" t="str">
        <x:v>device_function</x:v>
      </x:c>
      <x:c r="E3710" s="80" t="str">
        <x:v>device function</x:v>
      </x:c>
      <x:c r="F3710" s="80" t="str">
        <x:v>material+mechanism+abstract</x:v>
      </x:c>
      <x:c r="G3710" s="91" t="str">
        <x:v>PVA scaffold infiltrated with PAA/sodium acetate electrolyte hierarchical hydrogel | crystalline PVA domains act as ionic blocking layers; confined microdomains generate local thermovoltages that add in series</x:v>
      </x:c>
      <x:c r="H3710" s="80" t="str">
        <x:v>domain_curated_rule</x:v>
      </x:c>
      <x:c r="I3710" s="88" t="str">
        <x:v>0.97</x:v>
      </x:c>
    </x:row>
    <x:row r="3711">
      <x:c r="A3711" s="80" t="str">
        <x:v>P0463</x:v>
      </x:c>
      <x:c r="B3711" s="80" t="str">
        <x:v>CC44C08236F</x:v>
      </x:c>
      <x:c r="C3711" s="80" t="str">
        <x:v>ionic seebeck coefficient</x:v>
      </x:c>
      <x:c r="D3711" s="80" t="str">
        <x:v>property_metric</x:v>
      </x:c>
      <x:c r="E3711" s="80" t="str">
        <x:v>property/metric</x:v>
      </x:c>
      <x:c r="F3711" s="80" t="str">
        <x:v>abstract/material/mechanism</x:v>
      </x:c>
      <x:c r="G3711" s="91" t="str">
        <x:v>ionic seebeck coefficient</x:v>
      </x:c>
      <x:c r="H3711" s="80" t="str">
        <x:v>cleaned_open_concept</x:v>
      </x:c>
      <x:c r="I3711" s="88" t="str">
        <x:v>0.78</x:v>
      </x:c>
    </x:row>
    <x:row r="3712">
      <x:c r="A3712" s="80" t="str">
        <x:v>P0464</x:v>
      </x:c>
      <x:c r="B3712" s="80" t="str">
        <x:v>C106397924D</x:v>
      </x:c>
      <x:c r="C3712" s="80" t="str">
        <x:v>p/n thermogalvanic series design</x:v>
      </x:c>
      <x:c r="D3712" s="80" t="str">
        <x:v>device_function</x:v>
      </x:c>
      <x:c r="E3712" s="80" t="str">
        <x:v>device function</x:v>
      </x:c>
      <x:c r="F3712" s="80" t="str">
        <x:v>material+mechanism+abstract</x:v>
      </x:c>
      <x:c r="G3712" s="91" t="str">
        <x:v>PVA/PEDOT:PSS/ionic liquid/zinc bromide n-type ionogel | Zn2+ coordinates hydroxyl/sulfonic groups and preferential ion association forms anion-rich clusters, promoting anion transport and Eastman entropy change</x:v>
      </x:c>
      <x:c r="H3712" s="80" t="str">
        <x:v>domain_curated_rule</x:v>
      </x:c>
      <x:c r="I3712" s="88" t="str">
        <x:v>0.97</x:v>
      </x:c>
    </x:row>
    <x:row r="3713">
      <x:c r="A3713" s="80" t="str">
        <x:v>P0464</x:v>
      </x:c>
      <x:c r="B3713" s="80" t="str">
        <x:v>C1DF01A6473</x:v>
      </x:c>
      <x:c r="C3713" s="80" t="str">
        <x:v>PEDOT:PSS</x:v>
      </x:c>
      <x:c r="D3713" s="80" t="str">
        <x:v>material_entity</x:v>
      </x:c>
      <x:c r="E3713" s="80" t="str">
        <x:v>conducting polymer</x:v>
      </x:c>
      <x:c r="F3713" s="80" t="str">
        <x:v>material_raw</x:v>
      </x:c>
      <x:c r="G3713" s="91" t="str">
        <x:v>PEDOT:PSS</x:v>
      </x:c>
      <x:c r="H3713" s="80" t="str">
        <x:v>controlled_rule</x:v>
      </x:c>
      <x:c r="I3713" s="88" t="str">
        <x:v>0.94</x:v>
      </x:c>
    </x:row>
    <x:row r="3714">
      <x:c r="A3714" s="80" t="str">
        <x:v>P0464</x:v>
      </x:c>
      <x:c r="B3714" s="80" t="str">
        <x:v>C2866DCD56B</x:v>
      </x:c>
      <x:c r="C3714" s="80" t="str">
        <x:v>PEDOT</x:v>
      </x:c>
      <x:c r="D3714" s="80" t="str">
        <x:v>material_entity</x:v>
      </x:c>
      <x:c r="E3714" s="80" t="str">
        <x:v>conducting polymer</x:v>
      </x:c>
      <x:c r="F3714" s="80" t="str">
        <x:v>material_raw</x:v>
      </x:c>
      <x:c r="G3714" s="91" t="str">
        <x:v>PEDOT</x:v>
      </x:c>
      <x:c r="H3714" s="80" t="str">
        <x:v>controlled_rule</x:v>
      </x:c>
      <x:c r="I3714" s="88" t="str">
        <x:v>0.94</x:v>
      </x:c>
    </x:row>
    <x:row r="3715">
      <x:c r="A3715" s="80" t="str">
        <x:v>P0464</x:v>
      </x:c>
      <x:c r="B3715" s="80" t="str">
        <x:v>C46747A02A1</x:v>
      </x:c>
      <x:c r="C3715" s="80" t="str">
        <x:v>ion-pairing and complexation</x:v>
      </x:c>
      <x:c r="D3715" s="80" t="str">
        <x:v>solvation_entropy</x:v>
      </x:c>
      <x:c r="E3715" s="80" t="str">
        <x:v>complexation</x:v>
      </x:c>
      <x:c r="F3715" s="80" t="str">
        <x:v>material+mechanism+abstract</x:v>
      </x:c>
      <x:c r="G3715" s="91" t="str">
        <x:v>PVA/PEDOT:PSS/ionic liquid/zinc bromide n-type ionogel | Zn2+ coordinates hydroxyl/sulfonic groups and preferential ion association forms anion-rich clusters, promoting anion transport and Eastman entropy change</x:v>
      </x:c>
      <x:c r="H3715" s="80" t="str">
        <x:v>domain_curated_rule</x:v>
      </x:c>
      <x:c r="I3715" s="88" t="str">
        <x:v>0.97</x:v>
      </x:c>
    </x:row>
    <x:row r="3716">
      <x:c r="A3716" s="80" t="str">
        <x:v>P0464</x:v>
      </x:c>
      <x:c r="B3716" s="80" t="str">
        <x:v>C46A965349B</x:v>
      </x:c>
      <x:c r="C3716" s="80" t="str">
        <x:v>anion transport</x:v>
      </x:c>
      <x:c r="D3716" s="80" t="str">
        <x:v>transport_mechanism</x:v>
      </x:c>
      <x:c r="E3716" s="80" t="str">
        <x:v>transport mechanism</x:v>
      </x:c>
      <x:c r="F3716" s="80" t="str">
        <x:v>abstract/material/mechanism</x:v>
      </x:c>
      <x:c r="G3716" s="91" t="str">
        <x:v>anion transport</x:v>
      </x:c>
      <x:c r="H3716" s="80" t="str">
        <x:v>cleaned_open_concept</x:v>
      </x:c>
      <x:c r="I3716" s="88" t="str">
        <x:v>0.78</x:v>
      </x:c>
    </x:row>
    <x:row r="3717">
      <x:c r="A3717" s="80" t="str">
        <x:v>P0464</x:v>
      </x:c>
      <x:c r="B3717" s="80" t="str">
        <x:v>C4A92E5F4FE</x:v>
      </x:c>
      <x:c r="C3717" s="80" t="str">
        <x:v>hydrogel</x:v>
      </x:c>
      <x:c r="D3717" s="80" t="str">
        <x:v>material_system</x:v>
      </x:c>
      <x:c r="E3717" s="80" t="str">
        <x:v>soft material platform</x:v>
      </x:c>
      <x:c r="F3717" s="80" t="str">
        <x:v>abstract</x:v>
      </x:c>
      <x:c r="G3717" s="91" t="str">
        <x:v>hydrogel</x:v>
      </x:c>
      <x:c r="H3717" s="80" t="str">
        <x:v>controlled_rule</x:v>
      </x:c>
      <x:c r="I3717" s="88" t="str">
        <x:v>0.94</x:v>
      </x:c>
    </x:row>
    <x:row r="3718">
      <x:c r="A3718" s="80" t="str">
        <x:v>P0464</x:v>
      </x:c>
      <x:c r="B3718" s="80" t="str">
        <x:v>C5EFC27B241</x:v>
      </x:c>
      <x:c r="C3718" s="80" t="str">
        <x:v>power factor</x:v>
      </x:c>
      <x:c r="D3718" s="80" t="str">
        <x:v>property_metric</x:v>
      </x:c>
      <x:c r="E3718" s="80" t="str">
        <x:v>thermoelectric metric</x:v>
      </x:c>
      <x:c r="F3718" s="80" t="str">
        <x:v>abstract</x:v>
      </x:c>
      <x:c r="G3718" s="91" t="str">
        <x:v>power factor</x:v>
      </x:c>
      <x:c r="H3718" s="80" t="str">
        <x:v>controlled_rule</x:v>
      </x:c>
      <x:c r="I3718" s="88" t="str">
        <x:v>0.94</x:v>
      </x:c>
    </x:row>
    <x:row r="3719">
      <x:c r="A3719" s="80" t="str">
        <x:v>P0464</x:v>
      </x:c>
      <x:c r="B3719" s="80" t="str">
        <x:v>C7B823B5BB0</x:v>
      </x:c>
      <x:c r="C3719" s="80" t="str">
        <x:v>poly(vinyl alcohol) (PVA)</x:v>
      </x:c>
      <x:c r="D3719" s="80" t="str">
        <x:v>material_entity</x:v>
      </x:c>
      <x:c r="E3719" s="80" t="str">
        <x:v>polymer</x:v>
      </x:c>
      <x:c r="F3719" s="80" t="str">
        <x:v>material_raw</x:v>
      </x:c>
      <x:c r="G3719" s="91" t="str">
        <x:v>PVA</x:v>
      </x:c>
      <x:c r="H3719" s="80" t="str">
        <x:v>controlled_rule</x:v>
      </x:c>
      <x:c r="I3719" s="88" t="str">
        <x:v>0.94</x:v>
      </x:c>
    </x:row>
    <x:row r="3720">
      <x:c r="A3720" s="80" t="str">
        <x:v>P0464</x:v>
      </x:c>
      <x:c r="B3720" s="80" t="str">
        <x:v>C8F254FA6F8</x:v>
      </x:c>
      <x:c r="C3720" s="80" t="str">
        <x:v>Seebeck coefficient/thermopower</x:v>
      </x:c>
      <x:c r="D3720" s="80" t="str">
        <x:v>property_metric</x:v>
      </x:c>
      <x:c r="E3720" s="80" t="str">
        <x:v>thermoelectric metric</x:v>
      </x:c>
      <x:c r="F3720" s="80" t="str">
        <x:v>abstract</x:v>
      </x:c>
      <x:c r="G3720" s="91" t="str">
        <x:v>thermopower</x:v>
      </x:c>
      <x:c r="H3720" s="80" t="str">
        <x:v>controlled_rule</x:v>
      </x:c>
      <x:c r="I3720" s="88" t="str">
        <x:v>0.94</x:v>
      </x:c>
    </x:row>
    <x:row r="3721">
      <x:c r="A3721" s="80" t="str">
        <x:v>P0464</x:v>
      </x:c>
      <x:c r="B3721" s="80" t="str">
        <x:v>CA8C62A4868</x:v>
      </x:c>
      <x:c r="C3721" s="80" t="str">
        <x:v>redox reaction entropy</x:v>
      </x:c>
      <x:c r="D3721" s="80" t="str">
        <x:v>solvation_entropy</x:v>
      </x:c>
      <x:c r="E3721" s="80" t="str">
        <x:v>redox thermodynamics</x:v>
      </x:c>
      <x:c r="F3721" s="80" t="str">
        <x:v>material+mechanism+abstract</x:v>
      </x:c>
      <x:c r="G3721" s="91" t="str">
        <x:v>PVA/PEDOT:PSS/ionic liquid/zinc bromide n-type ionogel | Zn2+ coordinates hydroxyl/sulfonic groups and preferential ion association forms anion-rich clusters, promoting anion transport and Eastman entropy change</x:v>
      </x:c>
      <x:c r="H3721" s="80" t="str">
        <x:v>domain_curated_rule</x:v>
      </x:c>
      <x:c r="I3721" s="88" t="str">
        <x:v>0.97</x:v>
      </x:c>
    </x:row>
    <x:row r="3722">
      <x:c r="A3722" s="80" t="str">
        <x:v>P0464</x:v>
      </x:c>
      <x:c r="B3722" s="80" t="str">
        <x:v>CACF6FDAA21</x:v>
      </x:c>
      <x:c r="C3722" s="80" t="str">
        <x:v>high ionic conductivity</x:v>
      </x:c>
      <x:c r="D3722" s="80" t="str">
        <x:v>property_metric</x:v>
      </x:c>
      <x:c r="E3722" s="80" t="str">
        <x:v>property/metric</x:v>
      </x:c>
      <x:c r="F3722" s="80" t="str">
        <x:v>abstract/material/mechanism</x:v>
      </x:c>
      <x:c r="G3722" s="91" t="str">
        <x:v>high ionic conductivity</x:v>
      </x:c>
      <x:c r="H3722" s="80" t="str">
        <x:v>cleaned_open_concept</x:v>
      </x:c>
      <x:c r="I3722" s="88" t="str">
        <x:v>0.78</x:v>
      </x:c>
    </x:row>
    <x:row r="3723">
      <x:c r="A3723" s="80" t="str">
        <x:v>P0464</x:v>
      </x:c>
      <x:c r="B3723" s="80" t="str">
        <x:v>CB616185DB9</x:v>
      </x:c>
      <x:c r="C3723" s="80" t="str">
        <x:v>large thermopower</x:v>
      </x:c>
      <x:c r="D3723" s="80" t="str">
        <x:v>property_metric</x:v>
      </x:c>
      <x:c r="E3723" s="80" t="str">
        <x:v>property/metric</x:v>
      </x:c>
      <x:c r="F3723" s="80" t="str">
        <x:v>abstract/material/mechanism</x:v>
      </x:c>
      <x:c r="G3723" s="91" t="str">
        <x:v>large thermopower</x:v>
      </x:c>
      <x:c r="H3723" s="80" t="str">
        <x:v>cleaned_open_concept</x:v>
      </x:c>
      <x:c r="I3723" s="88" t="str">
        <x:v>0.78</x:v>
      </x:c>
    </x:row>
    <x:row r="3724">
      <x:c r="A3724" s="80" t="str">
        <x:v>P0464</x:v>
      </x:c>
      <x:c r="B3724" s="80" t="str">
        <x:v>CBC536166F4</x:v>
      </x:c>
      <x:c r="C3724" s="80" t="str">
        <x:v>ionic conductivity</x:v>
      </x:c>
      <x:c r="D3724" s="80" t="str">
        <x:v>property_metric</x:v>
      </x:c>
      <x:c r="E3724" s="80" t="str">
        <x:v>transport property</x:v>
      </x:c>
      <x:c r="F3724" s="80" t="str">
        <x:v>abstract</x:v>
      </x:c>
      <x:c r="G3724" s="91" t="str">
        <x:v>ionic conductivity</x:v>
      </x:c>
      <x:c r="H3724" s="80" t="str">
        <x:v>controlled_rule</x:v>
      </x:c>
      <x:c r="I3724" s="88" t="str">
        <x:v>0.94</x:v>
      </x:c>
    </x:row>
    <x:row r="3725">
      <x:c r="A3725" s="80" t="str">
        <x:v>P0464</x:v>
      </x:c>
      <x:c r="B3725" s="80" t="str">
        <x:v>CCB7E33D0FE</x:v>
      </x:c>
      <x:c r="C3725" s="80" t="str">
        <x:v>ionic liquid</x:v>
      </x:c>
      <x:c r="D3725" s="80" t="str">
        <x:v>material_system</x:v>
      </x:c>
      <x:c r="E3725" s="80" t="str">
        <x:v>electrolyte and solvent</x:v>
      </x:c>
      <x:c r="F3725" s="80" t="str">
        <x:v>material_raw</x:v>
      </x:c>
      <x:c r="G3725" s="91" t="str">
        <x:v>ionic liquid</x:v>
      </x:c>
      <x:c r="H3725" s="80" t="str">
        <x:v>controlled_rule</x:v>
      </x:c>
      <x:c r="I3725" s="88" t="str">
        <x:v>0.94</x:v>
      </x:c>
    </x:row>
    <x:row r="3726">
      <x:c r="A3726" s="80" t="str">
        <x:v>P0464</x:v>
      </x:c>
      <x:c r="B3726" s="80" t="str">
        <x:v>CCF542D6217</x:v>
      </x:c>
      <x:c r="C3726" s="80" t="str">
        <x:v>thermal conductivity</x:v>
      </x:c>
      <x:c r="D3726" s="80" t="str">
        <x:v>property_metric</x:v>
      </x:c>
      <x:c r="E3726" s="80" t="str">
        <x:v>transport property</x:v>
      </x:c>
      <x:c r="F3726" s="80" t="str">
        <x:v>abstract</x:v>
      </x:c>
      <x:c r="G3726" s="91" t="str">
        <x:v>thermal conductivity</x:v>
      </x:c>
      <x:c r="H3726" s="80" t="str">
        <x:v>controlled_rule</x:v>
      </x:c>
      <x:c r="I3726" s="88" t="str">
        <x:v>0.94</x:v>
      </x:c>
    </x:row>
    <x:row r="3727">
      <x:c r="A3727" s="80" t="str">
        <x:v>P0464</x:v>
      </x:c>
      <x:c r="B3727" s="80" t="str">
        <x:v>CE7888BA5E1</x:v>
      </x:c>
      <x:c r="C3727" s="80" t="str">
        <x:v>ionogel</x:v>
      </x:c>
      <x:c r="D3727" s="80" t="str">
        <x:v>material_system</x:v>
      </x:c>
      <x:c r="E3727" s="80" t="str">
        <x:v>soft material platform</x:v>
      </x:c>
      <x:c r="F3727" s="80" t="str">
        <x:v>material_raw</x:v>
      </x:c>
      <x:c r="G3727" s="91" t="str">
        <x:v>ionogel</x:v>
      </x:c>
      <x:c r="H3727" s="80" t="str">
        <x:v>controlled_rule</x:v>
      </x:c>
      <x:c r="I3727" s="88" t="str">
        <x:v>0.94</x:v>
      </x:c>
    </x:row>
    <x:row r="3728">
      <x:c r="A3728" s="80" t="str">
        <x:v>P0464</x:v>
      </x:c>
      <x:c r="B3728" s="80" t="str">
        <x:v>CEE666A6625</x:v>
      </x:c>
      <x:c r="C3728" s="80" t="str">
        <x:v>low thermal conductivity</x:v>
      </x:c>
      <x:c r="D3728" s="80" t="str">
        <x:v>property_metric</x:v>
      </x:c>
      <x:c r="E3728" s="80" t="str">
        <x:v>property/metric</x:v>
      </x:c>
      <x:c r="F3728" s="80" t="str">
        <x:v>abstract/material/mechanism</x:v>
      </x:c>
      <x:c r="G3728" s="91" t="str">
        <x:v>low thermal conductivity</x:v>
      </x:c>
      <x:c r="H3728" s="80" t="str">
        <x:v>cleaned_open_concept</x:v>
      </x:c>
      <x:c r="I3728" s="88" t="str">
        <x:v>0.78</x:v>
      </x:c>
    </x:row>
    <x:row r="3729">
      <x:c r="A3729" s="80" t="str">
        <x:v>P0464</x:v>
      </x:c>
      <x:c r="B3729" s="80" t="str">
        <x:v>CF203EF8121</x:v>
      </x:c>
      <x:c r="C3729" s="80" t="str">
        <x:v>Eastman entropy of transfer</x:v>
      </x:c>
      <x:c r="D3729" s="80" t="str">
        <x:v>solvation_entropy</x:v>
      </x:c>
      <x:c r="E3729" s="80" t="str">
        <x:v>ionic thermodynamics</x:v>
      </x:c>
      <x:c r="F3729" s="80" t="str">
        <x:v>mechanism_raw</x:v>
      </x:c>
      <x:c r="G3729" s="91" t="str">
        <x:v>Eastman entropy</x:v>
      </x:c>
      <x:c r="H3729" s="80" t="str">
        <x:v>controlled_rule</x:v>
      </x:c>
      <x:c r="I3729" s="88" t="str">
        <x:v>0.94</x:v>
      </x:c>
    </x:row>
    <x:row r="3730">
      <x:c r="A3730" s="80" t="str">
        <x:v>P0465</x:v>
      </x:c>
      <x:c r="B3730" s="80" t="str">
        <x:v>C2C6E45217A</x:v>
      </x:c>
      <x:c r="C3730" s="80" t="str">
        <x:v>high thermopower</x:v>
      </x:c>
      <x:c r="D3730" s="80" t="str">
        <x:v>property_metric</x:v>
      </x:c>
      <x:c r="E3730" s="80" t="str">
        <x:v>property/metric</x:v>
      </x:c>
      <x:c r="F3730" s="80" t="str">
        <x:v>abstract/material/mechanism</x:v>
      </x:c>
      <x:c r="G3730" s="91" t="str">
        <x:v>high thermopower</x:v>
      </x:c>
      <x:c r="H3730" s="80" t="str">
        <x:v>cleaned_open_concept</x:v>
      </x:c>
      <x:c r="I3730" s="88" t="str">
        <x:v>0.78</x:v>
      </x:c>
    </x:row>
    <x:row r="3731">
      <x:c r="A3731" s="80" t="str">
        <x:v>P0465</x:v>
      </x:c>
      <x:c r="B3731" s="80" t="str">
        <x:v>C3970EB273E</x:v>
      </x:c>
      <x:c r="C3731" s="80" t="str">
        <x:v>gelatin</x:v>
      </x:c>
      <x:c r="D3731" s="80" t="str">
        <x:v>material_entity</x:v>
      </x:c>
      <x:c r="E3731" s="80" t="str">
        <x:v>biopolymer</x:v>
      </x:c>
      <x:c r="F3731" s="80" t="str">
        <x:v>material_raw</x:v>
      </x:c>
      <x:c r="G3731" s="91" t="str">
        <x:v>gelatin</x:v>
      </x:c>
      <x:c r="H3731" s="80" t="str">
        <x:v>controlled_rule</x:v>
      </x:c>
      <x:c r="I3731" s="88" t="str">
        <x:v>0.94</x:v>
      </x:c>
    </x:row>
    <x:row r="3732">
      <x:c r="A3732" s="80" t="str">
        <x:v>P0465</x:v>
      </x:c>
      <x:c r="B3732" s="80" t="str">
        <x:v>C4A92E5F4FE</x:v>
      </x:c>
      <x:c r="C3732" s="80" t="str">
        <x:v>hydrogel</x:v>
      </x:c>
      <x:c r="D3732" s="80" t="str">
        <x:v>material_system</x:v>
      </x:c>
      <x:c r="E3732" s="80" t="str">
        <x:v>soft material platform</x:v>
      </x:c>
      <x:c r="F3732" s="80" t="str">
        <x:v>material_raw</x:v>
      </x:c>
      <x:c r="G3732" s="91" t="str">
        <x:v>hydrogel</x:v>
      </x:c>
      <x:c r="H3732" s="80" t="str">
        <x:v>controlled_rule</x:v>
      </x:c>
      <x:c r="I3732" s="88" t="str">
        <x:v>0.94</x:v>
      </x:c>
    </x:row>
    <x:row r="3733">
      <x:c r="A3733" s="80" t="str">
        <x:v>P0465</x:v>
      </x:c>
      <x:c r="B3733" s="80" t="str">
        <x:v>C716D864376</x:v>
      </x:c>
      <x:c r="C3733" s="80" t="str">
        <x:v>carrageenan</x:v>
      </x:c>
      <x:c r="D3733" s="80" t="str">
        <x:v>material_entity</x:v>
      </x:c>
      <x:c r="E3733" s="80" t="str">
        <x:v>biopolymer</x:v>
      </x:c>
      <x:c r="F3733" s="80" t="str">
        <x:v>material_raw</x:v>
      </x:c>
      <x:c r="G3733" s="91" t="str">
        <x:v>carrageenan</x:v>
      </x:c>
      <x:c r="H3733" s="80" t="str">
        <x:v>controlled_rule</x:v>
      </x:c>
      <x:c r="I3733" s="88" t="str">
        <x:v>0.94</x:v>
      </x:c>
    </x:row>
    <x:row r="3734">
      <x:c r="A3734" s="80" t="str">
        <x:v>P0465</x:v>
      </x:c>
      <x:c r="B3734" s="80" t="str">
        <x:v>C8F254FA6F8</x:v>
      </x:c>
      <x:c r="C3734" s="80" t="str">
        <x:v>Seebeck coefficient/thermopower</x:v>
      </x:c>
      <x:c r="D3734" s="80" t="str">
        <x:v>property_metric</x:v>
      </x:c>
      <x:c r="E3734" s="80" t="str">
        <x:v>thermoelectric metric</x:v>
      </x:c>
      <x:c r="F3734" s="80" t="str">
        <x:v>abstract</x:v>
      </x:c>
      <x:c r="G3734" s="91" t="str">
        <x:v>thermopower</x:v>
      </x:c>
      <x:c r="H3734" s="80" t="str">
        <x:v>controlled_rule</x:v>
      </x:c>
      <x:c r="I3734" s="88" t="str">
        <x:v>0.94</x:v>
      </x:c>
    </x:row>
    <x:row r="3735">
      <x:c r="A3735" s="80" t="str">
        <x:v>P0465</x:v>
      </x:c>
      <x:c r="B3735" s="80" t="str">
        <x:v>C9910E60ABA</x:v>
      </x:c>
      <x:c r="C3735" s="80" t="str">
        <x:v>carbon nanotube</x:v>
      </x:c>
      <x:c r="D3735" s="80" t="str">
        <x:v>material_entity</x:v>
      </x:c>
      <x:c r="E3735" s="80" t="str">
        <x:v>carbon material</x:v>
      </x:c>
      <x:c r="F3735" s="80" t="str">
        <x:v>material_raw</x:v>
      </x:c>
      <x:c r="G3735" s="91" t="str">
        <x:v>carbon nanotubes</x:v>
      </x:c>
      <x:c r="H3735" s="80" t="str">
        <x:v>controlled_rule</x:v>
      </x:c>
      <x:c r="I3735" s="88" t="str">
        <x:v>0.94</x:v>
      </x:c>
    </x:row>
    <x:row r="3736">
      <x:c r="A3736" s="80" t="str">
        <x:v>P0465</x:v>
      </x:c>
      <x:c r="B3736" s="80" t="str">
        <x:v>CC1DFFF3702</x:v>
      </x:c>
      <x:c r="C3736" s="80" t="str">
        <x:v>wearable biointerface thermocell</x:v>
      </x:c>
      <x:c r="D3736" s="80" t="str">
        <x:v>device_function</x:v>
      </x:c>
      <x:c r="E3736" s="80" t="str">
        <x:v>device function</x:v>
      </x:c>
      <x:c r="F3736" s="80" t="str">
        <x:v>material+mechanism+abstract</x:v>
      </x:c>
      <x:c r="G3736" s="91" t="str">
        <x:v>kappa-carrageenan/gelatin hydrogel with Mg3(Sb,Bi)2 particles and carbon nanotubes | particles and CNTs form percolated ionic-electronic hybrid network, coupling thermoelectric conversion with pressure sensing and bioactivity</x:v>
      </x:c>
      <x:c r="H3736" s="80" t="str">
        <x:v>domain_curated_rule</x:v>
      </x:c>
      <x:c r="I3736" s="88" t="str">
        <x:v>0.97</x:v>
      </x:c>
    </x:row>
    <x:row r="3737">
      <x:c r="A3737" s="80" t="str">
        <x:v>P0465</x:v>
      </x:c>
      <x:c r="B3737" s="80" t="str">
        <x:v>CC3BA67827F</x:v>
      </x:c>
      <x:c r="C3737" s="80" t="str">
        <x:v>ionic-electronic coupling</x:v>
      </x:c>
      <x:c r="D3737" s="80" t="str">
        <x:v>transport_mechanism</x:v>
      </x:c>
      <x:c r="E3737" s="80" t="str">
        <x:v>coupled transport</x:v>
      </x:c>
      <x:c r="F3737" s="80" t="str">
        <x:v>material+mechanism+abstract</x:v>
      </x:c>
      <x:c r="G3737" s="91" t="str">
        <x:v>kappa-carrageenan/gelatin hydrogel with Mg3(Sb,Bi)2 particles and carbon nanotubes | particles and CNTs form percolated ionic-electronic hybrid network, coupling thermoelectric conversion with pressure sensing and bioactivity</x:v>
      </x:c>
      <x:c r="H3737" s="80" t="str">
        <x:v>domain_curated_rule</x:v>
      </x:c>
      <x:c r="I3737" s="88" t="str">
        <x:v>0.97</x:v>
      </x:c>
    </x:row>
    <x:row r="3738">
      <x:c r="A3738" s="80" t="str">
        <x:v>P0465</x:v>
      </x:c>
      <x:c r="B3738" s="80" t="str">
        <x:v>CE48798D135</x:v>
      </x:c>
      <x:c r="C3738" s="80" t="str">
        <x:v>piezoresistive-thermoelectric coupling</x:v>
      </x:c>
      <x:c r="D3738" s="80" t="str">
        <x:v>device_mechanism</x:v>
      </x:c>
      <x:c r="E3738" s="80" t="str">
        <x:v>multimodal conversion</x:v>
      </x:c>
      <x:c r="F3738" s="80" t="str">
        <x:v>abstract</x:v>
      </x:c>
      <x:c r="G3738" s="91" t="str">
        <x:v>piezoresistive</x:v>
      </x:c>
      <x:c r="H3738" s="80" t="str">
        <x:v>controlled_rule</x:v>
      </x:c>
      <x:c r="I3738" s="88" t="str">
        <x:v>0.94</x:v>
      </x:c>
    </x:row>
    <x:row r="3739">
      <x:c r="A3739" s="80" t="str">
        <x:v>P0466</x:v>
      </x:c>
      <x:c r="B3739" s="80" t="str">
        <x:v>C1DF01A6473</x:v>
      </x:c>
      <x:c r="C3739" s="80" t="str">
        <x:v>PEDOT:PSS</x:v>
      </x:c>
      <x:c r="D3739" s="80" t="str">
        <x:v>material_entity</x:v>
      </x:c>
      <x:c r="E3739" s="80" t="str">
        <x:v>conducting polymer</x:v>
      </x:c>
      <x:c r="F3739" s="80" t="str">
        <x:v>material_raw</x:v>
      </x:c>
      <x:c r="G3739" s="91" t="str">
        <x:v>PEDOT:PSS</x:v>
      </x:c>
      <x:c r="H3739" s="80" t="str">
        <x:v>controlled_rule</x:v>
      </x:c>
      <x:c r="I3739" s="88" t="str">
        <x:v>0.94</x:v>
      </x:c>
    </x:row>
    <x:row r="3740">
      <x:c r="A3740" s="80" t="str">
        <x:v>P0466</x:v>
      </x:c>
      <x:c r="B3740" s="80" t="str">
        <x:v>C2866DCD56B</x:v>
      </x:c>
      <x:c r="C3740" s="80" t="str">
        <x:v>PEDOT</x:v>
      </x:c>
      <x:c r="D3740" s="80" t="str">
        <x:v>material_entity</x:v>
      </x:c>
      <x:c r="E3740" s="80" t="str">
        <x:v>conducting polymer</x:v>
      </x:c>
      <x:c r="F3740" s="80" t="str">
        <x:v>material_raw</x:v>
      </x:c>
      <x:c r="G3740" s="91" t="str">
        <x:v>PEDOT</x:v>
      </x:c>
      <x:c r="H3740" s="80" t="str">
        <x:v>controlled_rule</x:v>
      </x:c>
      <x:c r="I3740" s="88" t="str">
        <x:v>0.94</x:v>
      </x:c>
    </x:row>
    <x:row r="3741">
      <x:c r="A3741" s="80" t="str">
        <x:v>P0466</x:v>
      </x:c>
      <x:c r="B3741" s="80" t="str">
        <x:v>C5EFC27B241</x:v>
      </x:c>
      <x:c r="C3741" s="80" t="str">
        <x:v>power factor</x:v>
      </x:c>
      <x:c r="D3741" s="80" t="str">
        <x:v>property_metric</x:v>
      </x:c>
      <x:c r="E3741" s="80" t="str">
        <x:v>thermoelectric metric</x:v>
      </x:c>
      <x:c r="F3741" s="80" t="str">
        <x:v>abstract</x:v>
      </x:c>
      <x:c r="G3741" s="91" t="str">
        <x:v>power factor</x:v>
      </x:c>
      <x:c r="H3741" s="80" t="str">
        <x:v>controlled_rule</x:v>
      </x:c>
      <x:c r="I3741" s="88" t="str">
        <x:v>0.94</x:v>
      </x:c>
    </x:row>
    <x:row r="3742">
      <x:c r="A3742" s="80" t="str">
        <x:v>P0466</x:v>
      </x:c>
      <x:c r="B3742" s="80" t="str">
        <x:v>C6153FCE2C1</x:v>
      </x:c>
      <x:c r="C3742" s="80" t="str">
        <x:v>pi-pi stacking</x:v>
      </x:c>
      <x:c r="D3742" s="80" t="str">
        <x:v>gel_microstructure</x:v>
      </x:c>
      <x:c r="E3742" s="80" t="str">
        <x:v>intermolecular interaction</x:v>
      </x:c>
      <x:c r="F3742" s="80" t="str">
        <x:v>mechanism_raw</x:v>
      </x:c>
      <x:c r="G3742" s="91" t="str">
        <x:v>pi-pi stacking</x:v>
      </x:c>
      <x:c r="H3742" s="80" t="str">
        <x:v>controlled_rule</x:v>
      </x:c>
      <x:c r="I3742" s="88" t="str">
        <x:v>0.94</x:v>
      </x:c>
    </x:row>
    <x:row r="3743">
      <x:c r="A3743" s="80" t="str">
        <x:v>P0466</x:v>
      </x:c>
      <x:c r="B3743" s="80" t="str">
        <x:v>CCB7E33D0FE</x:v>
      </x:c>
      <x:c r="C3743" s="80" t="str">
        <x:v>ionic liquid</x:v>
      </x:c>
      <x:c r="D3743" s="80" t="str">
        <x:v>material_system</x:v>
      </x:c>
      <x:c r="E3743" s="80" t="str">
        <x:v>electrolyte and solvent</x:v>
      </x:c>
      <x:c r="F3743" s="80" t="str">
        <x:v>material_raw</x:v>
      </x:c>
      <x:c r="G3743" s="91" t="str">
        <x:v>ionic liquids</x:v>
      </x:c>
      <x:c r="H3743" s="80" t="str">
        <x:v>controlled_rule</x:v>
      </x:c>
      <x:c r="I3743" s="88" t="str">
        <x:v>0.94</x:v>
      </x:c>
    </x:row>
    <x:row r="3744">
      <x:c r="A3744" s="80" t="str">
        <x:v>P0467</x:v>
      </x:c>
      <x:c r="B3744" s="80" t="str">
        <x:v>C10D3798CF7</x:v>
      </x:c>
      <x:c r="C3744" s="80" t="str">
        <x:v>selective solvation</x:v>
      </x:c>
      <x:c r="D3744" s="80" t="str">
        <x:v>solvation_entropy</x:v>
      </x:c>
      <x:c r="E3744" s="80" t="str">
        <x:v>solvation</x:v>
      </x:c>
      <x:c r="F3744" s="80" t="str">
        <x:v>material+mechanism+abstract</x:v>
      </x:c>
      <x:c r="G3744" s="91" t="str">
        <x:v>low-concentration EMIM:DCA/DMSO and other ionic-liquid/solvent mixtures | selective solvation by polar organic solvent lowers Coulomb interaction/viscosity, increasing ion mobility and cation-anion mobility difference</x:v>
      </x:c>
      <x:c r="H3744" s="80" t="str">
        <x:v>domain_curated_rule</x:v>
      </x:c>
      <x:c r="I3744" s="88" t="str">
        <x:v>0.97</x:v>
      </x:c>
    </x:row>
    <x:row r="3745">
      <x:c r="A3745" s="80" t="str">
        <x:v>P0467</x:v>
      </x:c>
      <x:c r="B3745" s="80" t="str">
        <x:v>C2AB2ABA9A6</x:v>
      </x:c>
      <x:c r="C3745" s="80" t="str">
        <x:v>dimethyl sulfoxide (DMSO)</x:v>
      </x:c>
      <x:c r="D3745" s="80" t="str">
        <x:v>material_entity</x:v>
      </x:c>
      <x:c r="E3745" s="80" t="str">
        <x:v>solvent/additive</x:v>
      </x:c>
      <x:c r="F3745" s="80" t="str">
        <x:v>material_raw</x:v>
      </x:c>
      <x:c r="G3745" s="91" t="str">
        <x:v>DMSO</x:v>
      </x:c>
      <x:c r="H3745" s="80" t="str">
        <x:v>controlled_rule</x:v>
      </x:c>
      <x:c r="I3745" s="88" t="str">
        <x:v>0.94</x:v>
      </x:c>
    </x:row>
    <x:row r="3746">
      <x:c r="A3746" s="80" t="str">
        <x:v>P0467</x:v>
      </x:c>
      <x:c r="B3746" s="80" t="str">
        <x:v>C5EFC27B241</x:v>
      </x:c>
      <x:c r="C3746" s="80" t="str">
        <x:v>power factor</x:v>
      </x:c>
      <x:c r="D3746" s="80" t="str">
        <x:v>property_metric</x:v>
      </x:c>
      <x:c r="E3746" s="80" t="str">
        <x:v>thermoelectric metric</x:v>
      </x:c>
      <x:c r="F3746" s="80" t="str">
        <x:v>abstract</x:v>
      </x:c>
      <x:c r="G3746" s="91" t="str">
        <x:v>power factor</x:v>
      </x:c>
      <x:c r="H3746" s="80" t="str">
        <x:v>controlled_rule</x:v>
      </x:c>
      <x:c r="I3746" s="88" t="str">
        <x:v>0.94</x:v>
      </x:c>
    </x:row>
    <x:row r="3747">
      <x:c r="A3747" s="80" t="str">
        <x:v>P0467</x:v>
      </x:c>
      <x:c r="B3747" s="80" t="str">
        <x:v>C679A22D520</x:v>
      </x:c>
      <x:c r="C3747" s="80" t="str">
        <x:v>other ionic-liquid/solvent mixtures. selective solvation</x:v>
      </x:c>
      <x:c r="D3747" s="80" t="str">
        <x:v>solvation_entropy</x:v>
      </x:c>
      <x:c r="E3747" s="80" t="str">
        <x:v>solvation/entropy mechanism</x:v>
      </x:c>
      <x:c r="F3747" s="80" t="str">
        <x:v>material+mechanism+abstract</x:v>
      </x:c>
      <x:c r="G3747" s="91" t="str">
        <x:v>low-concentration EMIM:DCA/DMSO and other ionic-liquid/solvent mixtures | selective solvation by polar organic solvent lowers Coulomb interaction/viscosity, increasing ion mobility and cation-anion mobility difference</x:v>
      </x:c>
      <x:c r="H3747" s="80" t="str">
        <x:v>domain_curated_rule</x:v>
      </x:c>
      <x:c r="I3747" s="88" t="str">
        <x:v>0.97</x:v>
      </x:c>
    </x:row>
    <x:row r="3748">
      <x:c r="A3748" s="80" t="str">
        <x:v>P0467</x:v>
      </x:c>
      <x:c r="B3748" s="80" t="str">
        <x:v>C6CDB23F33C</x:v>
      </x:c>
      <x:c r="C3748" s="80" t="str">
        <x:v>seebeck coefficient</x:v>
      </x:c>
      <x:c r="D3748" s="80" t="str">
        <x:v>property_metric</x:v>
      </x:c>
      <x:c r="E3748" s="80" t="str">
        <x:v>property/metric</x:v>
      </x:c>
      <x:c r="F3748" s="80" t="str">
        <x:v>abstract/material/mechanism</x:v>
      </x:c>
      <x:c r="G3748" s="91" t="str">
        <x:v>seebeck coefficient</x:v>
      </x:c>
      <x:c r="H3748" s="80" t="str">
        <x:v>cleaned_open_concept</x:v>
      </x:c>
      <x:c r="I3748" s="88" t="str">
        <x:v>0.78</x:v>
      </x:c>
    </x:row>
    <x:row r="3749">
      <x:c r="A3749" s="80" t="str">
        <x:v>P0467</x:v>
      </x:c>
      <x:c r="B3749" s="80" t="str">
        <x:v>C8F254FA6F8</x:v>
      </x:c>
      <x:c r="C3749" s="80" t="str">
        <x:v>Seebeck coefficient/thermopower</x:v>
      </x:c>
      <x:c r="D3749" s="80" t="str">
        <x:v>property_metric</x:v>
      </x:c>
      <x:c r="E3749" s="80" t="str">
        <x:v>thermoelectric metric</x:v>
      </x:c>
      <x:c r="F3749" s="80" t="str">
        <x:v>abstract</x:v>
      </x:c>
      <x:c r="G3749" s="91" t="str">
        <x:v>Seebeck coefficient</x:v>
      </x:c>
      <x:c r="H3749" s="80" t="str">
        <x:v>controlled_rule</x:v>
      </x:c>
      <x:c r="I3749" s="88" t="str">
        <x:v>0.94</x:v>
      </x:c>
    </x:row>
    <x:row r="3750">
      <x:c r="A3750" s="80" t="str">
        <x:v>P0467</x:v>
      </x:c>
      <x:c r="B3750" s="80" t="str">
        <x:v>CBFAB31D6E6</x:v>
      </x:c>
      <x:c r="C3750" s="80" t="str">
        <x:v>electrostatic interaction</x:v>
      </x:c>
      <x:c r="D3750" s="80" t="str">
        <x:v>solvation_entropy</x:v>
      </x:c>
      <x:c r="E3750" s="80" t="str">
        <x:v>intermolecular interaction</x:v>
      </x:c>
      <x:c r="F3750" s="80" t="str">
        <x:v>mechanism_raw</x:v>
      </x:c>
      <x:c r="G3750" s="91" t="str">
        <x:v>Coulomb interaction</x:v>
      </x:c>
      <x:c r="H3750" s="80" t="str">
        <x:v>controlled_rule</x:v>
      </x:c>
      <x:c r="I3750" s="88" t="str">
        <x:v>0.94</x:v>
      </x:c>
    </x:row>
    <x:row r="3751">
      <x:c r="A3751" s="80" t="str">
        <x:v>P0467</x:v>
      </x:c>
      <x:c r="B3751" s="80" t="str">
        <x:v>CCB7E33D0FE</x:v>
      </x:c>
      <x:c r="C3751" s="80" t="str">
        <x:v>ionic liquid</x:v>
      </x:c>
      <x:c r="D3751" s="80" t="str">
        <x:v>material_system</x:v>
      </x:c>
      <x:c r="E3751" s="80" t="str">
        <x:v>electrolyte and solvent</x:v>
      </x:c>
      <x:c r="F3751" s="80" t="str">
        <x:v>material_raw</x:v>
      </x:c>
      <x:c r="G3751" s="91" t="str">
        <x:v>ionic-liquid</x:v>
      </x:c>
      <x:c r="H3751" s="80" t="str">
        <x:v>controlled_rule</x:v>
      </x:c>
      <x:c r="I3751" s="88" t="str">
        <x:v>0.94</x:v>
      </x:c>
    </x:row>
    <x:row r="3752">
      <x:c r="A3752" s="80" t="str">
        <x:v>P0467</x:v>
      </x:c>
      <x:c r="B3752" s="80" t="str">
        <x:v>CCF542D6217</x:v>
      </x:c>
      <x:c r="C3752" s="80" t="str">
        <x:v>thermal conductivity</x:v>
      </x:c>
      <x:c r="D3752" s="80" t="str">
        <x:v>property_metric</x:v>
      </x:c>
      <x:c r="E3752" s="80" t="str">
        <x:v>transport property</x:v>
      </x:c>
      <x:c r="F3752" s="80" t="str">
        <x:v>abstract</x:v>
      </x:c>
      <x:c r="G3752" s="91" t="str">
        <x:v>thermal conductivity</x:v>
      </x:c>
      <x:c r="H3752" s="80" t="str">
        <x:v>controlled_rule</x:v>
      </x:c>
      <x:c r="I3752" s="88" t="str">
        <x:v>0.94</x:v>
      </x:c>
    </x:row>
    <x:row r="3753">
      <x:c r="A3753" s="80" t="str">
        <x:v>P0467</x:v>
      </x:c>
      <x:c r="B3753" s="80" t="str">
        <x:v>CFBB5A400A1</x:v>
      </x:c>
      <x:c r="C3753" s="80" t="str">
        <x:v>cation-anion thermodiffusion asymmetry</x:v>
      </x:c>
      <x:c r="D3753" s="80" t="str">
        <x:v>transport_mechanism</x:v>
      </x:c>
      <x:c r="E3753" s="80" t="str">
        <x:v>thermodiffusion</x:v>
      </x:c>
      <x:c r="F3753" s="80" t="str">
        <x:v>abstract</x:v>
      </x:c>
      <x:c r="G3753" s="91" t="str">
        <x:v>mobility difference between cations and anion</x:v>
      </x:c>
      <x:c r="H3753" s="80" t="str">
        <x:v>controlled_rule</x:v>
      </x:c>
      <x:c r="I3753" s="88" t="str">
        <x:v>0.94</x:v>
      </x:c>
    </x:row>
    <x:row r="3754">
      <x:c r="A3754" s="80" t="str">
        <x:v>P0468</x:v>
      </x:c>
      <x:c r="B3754" s="80" t="str">
        <x:v>C331CCBD546</x:v>
      </x:c>
      <x:c r="C3754" s="80" t="str">
        <x:v>electron microscopy</x:v>
      </x:c>
      <x:c r="D3754" s="80" t="str">
        <x:v>characterization_method</x:v>
      </x:c>
      <x:c r="E3754" s="80" t="str">
        <x:v>characterization method</x:v>
      </x:c>
      <x:c r="F3754" s="80" t="str">
        <x:v>abstract/material/mechanism</x:v>
      </x:c>
      <x:c r="G3754" s="91" t="str">
        <x:v>electron microscopy</x:v>
      </x:c>
      <x:c r="H3754" s="80" t="str">
        <x:v>cleaned_open_concept</x:v>
      </x:c>
      <x:c r="I3754" s="88" t="str">
        <x:v>0.78</x:v>
      </x:c>
    </x:row>
    <x:row r="3755">
      <x:c r="A3755" s="80" t="str">
        <x:v>P0468</x:v>
      </x:c>
      <x:c r="B3755" s="80" t="str">
        <x:v>C38C7E198D9</x:v>
      </x:c>
      <x:c r="C3755" s="80" t="str">
        <x:v>Raman spectroscopy</x:v>
      </x:c>
      <x:c r="D3755" s="80" t="str">
        <x:v>characterization_method</x:v>
      </x:c>
      <x:c r="E3755" s="80" t="str">
        <x:v>spectroscopy</x:v>
      </x:c>
      <x:c r="F3755" s="80" t="str">
        <x:v>abstract</x:v>
      </x:c>
      <x:c r="G3755" s="91" t="str">
        <x:v>Raman spectroscopy</x:v>
      </x:c>
      <x:c r="H3755" s="80" t="str">
        <x:v>controlled_rule</x:v>
      </x:c>
      <x:c r="I3755" s="88" t="str">
        <x:v>0.94</x:v>
      </x:c>
    </x:row>
    <x:row r="3756">
      <x:c r="A3756" s="80" t="str">
        <x:v>P0468</x:v>
      </x:c>
      <x:c r="B3756" s="80" t="str">
        <x:v>C6CDB23F33C</x:v>
      </x:c>
      <x:c r="C3756" s="80" t="str">
        <x:v>seebeck coefficient</x:v>
      </x:c>
      <x:c r="D3756" s="80" t="str">
        <x:v>property_metric</x:v>
      </x:c>
      <x:c r="E3756" s="80" t="str">
        <x:v>property/metric</x:v>
      </x:c>
      <x:c r="F3756" s="80" t="str">
        <x:v>abstract/material/mechanism</x:v>
      </x:c>
      <x:c r="G3756" s="91" t="str">
        <x:v>seebeck coefficient</x:v>
      </x:c>
      <x:c r="H3756" s="80" t="str">
        <x:v>cleaned_open_concept</x:v>
      </x:c>
      <x:c r="I3756" s="88" t="str">
        <x:v>0.78</x:v>
      </x:c>
    </x:row>
    <x:row r="3757">
      <x:c r="A3757" s="80" t="str">
        <x:v>P0468</x:v>
      </x:c>
      <x:c r="B3757" s="80" t="str">
        <x:v>C8F254FA6F8</x:v>
      </x:c>
      <x:c r="C3757" s="80" t="str">
        <x:v>Seebeck coefficient/thermopower</x:v>
      </x:c>
      <x:c r="D3757" s="80" t="str">
        <x:v>property_metric</x:v>
      </x:c>
      <x:c r="E3757" s="80" t="str">
        <x:v>thermoelectric metric</x:v>
      </x:c>
      <x:c r="F3757" s="80" t="str">
        <x:v>mechanism_raw</x:v>
      </x:c>
      <x:c r="G3757" s="91" t="str">
        <x:v>Seebeck coefficient</x:v>
      </x:c>
      <x:c r="H3757" s="80" t="str">
        <x:v>controlled_rule</x:v>
      </x:c>
      <x:c r="I3757" s="88" t="str">
        <x:v>0.94</x:v>
      </x:c>
    </x:row>
    <x:row r="3758">
      <x:c r="A3758" s="80" t="str">
        <x:v>P0468</x:v>
      </x:c>
      <x:c r="B3758" s="80" t="str">
        <x:v>C93E1F9F6DF</x:v>
      </x:c>
      <x:c r="C3758" s="80" t="str">
        <x:v>EMImFeCl4</x:v>
      </x:c>
      <x:c r="D3758" s="80" t="str">
        <x:v>material_entity</x:v>
      </x:c>
      <x:c r="E3758" s="80" t="str">
        <x:v>chemical formula</x:v>
      </x:c>
      <x:c r="F3758" s="80" t="str">
        <x:v>material_raw</x:v>
      </x:c>
      <x:c r="G3758" s="91" t="str">
        <x:v>EMImFeCl4</x:v>
      </x:c>
      <x:c r="H3758" s="80" t="str">
        <x:v>chemical_formula_parser</x:v>
      </x:c>
      <x:c r="I3758" s="88" t="str">
        <x:v>0.9</x:v>
      </x:c>
    </x:row>
    <x:row r="3759">
      <x:c r="A3759" s="80" t="str">
        <x:v>P0468</x:v>
      </x:c>
      <x:c r="B3759" s="80" t="str">
        <x:v>CA8311B95A4</x:v>
      </x:c>
      <x:c r="C3759" s="80" t="str">
        <x:v>electrical conductivity</x:v>
      </x:c>
      <x:c r="D3759" s="80" t="str">
        <x:v>property_metric</x:v>
      </x:c>
      <x:c r="E3759" s="80" t="str">
        <x:v>transport property</x:v>
      </x:c>
      <x:c r="F3759" s="80" t="str">
        <x:v>abstract</x:v>
      </x:c>
      <x:c r="G3759" s="91" t="str">
        <x:v>electrical conductivity</x:v>
      </x:c>
      <x:c r="H3759" s="80" t="str">
        <x:v>controlled_rule</x:v>
      </x:c>
      <x:c r="I3759" s="88" t="str">
        <x:v>0.94</x:v>
      </x:c>
    </x:row>
    <x:row r="3760">
      <x:c r="A3760" s="80" t="str">
        <x:v>P0468</x:v>
      </x:c>
      <x:c r="B3760" s="80" t="str">
        <x:v>CCB7E33D0FE</x:v>
      </x:c>
      <x:c r="C3760" s="80" t="str">
        <x:v>ionic liquid</x:v>
      </x:c>
      <x:c r="D3760" s="80" t="str">
        <x:v>material_system</x:v>
      </x:c>
      <x:c r="E3760" s="80" t="str">
        <x:v>electrolyte and solvent</x:v>
      </x:c>
      <x:c r="F3760" s="80" t="str">
        <x:v>material_raw</x:v>
      </x:c>
      <x:c r="G3760" s="91" t="str">
        <x:v>ionic liquids</x:v>
      </x:c>
      <x:c r="H3760" s="80" t="str">
        <x:v>controlled_rule</x:v>
      </x:c>
      <x:c r="I3760" s="88" t="str">
        <x:v>0.94</x:v>
      </x:c>
    </x:row>
    <x:row r="3761">
      <x:c r="A3761" s="80" t="str">
        <x:v>P0468</x:v>
      </x:c>
      <x:c r="B3761" s="80" t="str">
        <x:v>CCF542D6217</x:v>
      </x:c>
      <x:c r="C3761" s="80" t="str">
        <x:v>thermal conductivity</x:v>
      </x:c>
      <x:c r="D3761" s="80" t="str">
        <x:v>property_metric</x:v>
      </x:c>
      <x:c r="E3761" s="80" t="str">
        <x:v>transport property</x:v>
      </x:c>
      <x:c r="F3761" s="80" t="str">
        <x:v>mechanism_raw</x:v>
      </x:c>
      <x:c r="G3761" s="91" t="str">
        <x:v>thermal conductivity</x:v>
      </x:c>
      <x:c r="H3761" s="80" t="str">
        <x:v>controlled_rule</x:v>
      </x:c>
      <x:c r="I3761" s="88" t="str">
        <x:v>0.94</x:v>
      </x:c>
    </x:row>
    <x:row r="3762">
      <x:c r="A3762" s="80" t="str">
        <x:v>P0468</x:v>
      </x:c>
      <x:c r="B3762" s="80" t="str">
        <x:v>CE1E499232F</x:v>
      </x:c>
      <x:c r="C3762" s="80" t="str">
        <x:v>scanning electron microscopy</x:v>
      </x:c>
      <x:c r="D3762" s="80" t="str">
        <x:v>characterization_method</x:v>
      </x:c>
      <x:c r="E3762" s="80" t="str">
        <x:v>microscopy</x:v>
      </x:c>
      <x:c r="F3762" s="80" t="str">
        <x:v>abstract</x:v>
      </x:c>
      <x:c r="G3762" s="91" t="str">
        <x:v>scanning electron microscopy</x:v>
      </x:c>
      <x:c r="H3762" s="80" t="str">
        <x:v>controlled_rule</x:v>
      </x:c>
      <x:c r="I3762" s="88" t="str">
        <x:v>0.94</x:v>
      </x:c>
    </x:row>
    <x:row r="3763">
      <x:c r="A3763" s="80" t="str">
        <x:v>P0469</x:v>
      </x:c>
      <x:c r="B3763" s="80" t="str">
        <x:v>C5EFC27B241</x:v>
      </x:c>
      <x:c r="C3763" s="80" t="str">
        <x:v>power factor</x:v>
      </x:c>
      <x:c r="D3763" s="80" t="str">
        <x:v>property_metric</x:v>
      </x:c>
      <x:c r="E3763" s="80" t="str">
        <x:v>thermoelectric metric</x:v>
      </x:c>
      <x:c r="F3763" s="80" t="str">
        <x:v>abstract</x:v>
      </x:c>
      <x:c r="G3763" s="91" t="str">
        <x:v>power factor</x:v>
      </x:c>
      <x:c r="H3763" s="80" t="str">
        <x:v>controlled_rule</x:v>
      </x:c>
      <x:c r="I3763" s="88" t="str">
        <x:v>0.94</x:v>
      </x:c>
    </x:row>
    <x:row r="3764">
      <x:c r="A3764" s="80" t="str">
        <x:v>P0469</x:v>
      </x:c>
      <x:c r="B3764" s="80" t="str">
        <x:v>C9910E60ABA</x:v>
      </x:c>
      <x:c r="C3764" s="80" t="str">
        <x:v>carbon nanotube</x:v>
      </x:c>
      <x:c r="D3764" s="80" t="str">
        <x:v>material_entity</x:v>
      </x:c>
      <x:c r="E3764" s="80" t="str">
        <x:v>carbon material</x:v>
      </x:c>
      <x:c r="F3764" s="80" t="str">
        <x:v>abstract</x:v>
      </x:c>
      <x:c r="G3764" s="91" t="str">
        <x:v>carbon nanotubes</x:v>
      </x:c>
      <x:c r="H3764" s="80" t="str">
        <x:v>controlled_rule</x:v>
      </x:c>
      <x:c r="I3764" s="88" t="str">
        <x:v>0.94</x:v>
      </x:c>
    </x:row>
    <x:row r="3765">
      <x:c r="A3765" s="80" t="str">
        <x:v>P0469</x:v>
      </x:c>
      <x:c r="B3765" s="80" t="str">
        <x:v>CC1DFFF3702</x:v>
      </x:c>
      <x:c r="C3765" s="80" t="str">
        <x:v>wearable biointerface thermocell</x:v>
      </x:c>
      <x:c r="D3765" s="80" t="str">
        <x:v>device_function</x:v>
      </x:c>
      <x:c r="E3765" s="80" t="str">
        <x:v>device function</x:v>
      </x:c>
      <x:c r="F3765" s="80" t="str">
        <x:v>material+mechanism+abstract</x:v>
      </x:c>
      <x:c r="G3765" s="91" t="str">
        <x:v>fluorine rubber/SWCNT thermoelectric composite and fluorine rubber/silver nanowire conductive elastomer with ionic liquid | suitable ionic liquid enhances flexible thermoelectric composite and conductive elastomer performance, improving interfacial compatibility in stretchable TEG</x:v>
      </x:c>
      <x:c r="H3765" s="80" t="str">
        <x:v>domain_curated_rule</x:v>
      </x:c>
      <x:c r="I3765" s="88" t="str">
        <x:v>0.97</x:v>
      </x:c>
    </x:row>
    <x:row r="3766">
      <x:c r="A3766" s="80" t="str">
        <x:v>P0469</x:v>
      </x:c>
      <x:c r="B3766" s="80" t="str">
        <x:v>CCB7E33D0FE</x:v>
      </x:c>
      <x:c r="C3766" s="80" t="str">
        <x:v>ionic liquid</x:v>
      </x:c>
      <x:c r="D3766" s="80" t="str">
        <x:v>material_system</x:v>
      </x:c>
      <x:c r="E3766" s="80" t="str">
        <x:v>electrolyte and solvent</x:v>
      </x:c>
      <x:c r="F3766" s="80" t="str">
        <x:v>material_raw</x:v>
      </x:c>
      <x:c r="G3766" s="91" t="str">
        <x:v>ionic liquid</x:v>
      </x:c>
      <x:c r="H3766" s="80" t="str">
        <x:v>controlled_rule</x:v>
      </x:c>
      <x:c r="I3766" s="88" t="str">
        <x:v>0.94</x:v>
      </x:c>
    </x:row>
    <x:row r="3767">
      <x:c r="A3767" s="80" t="str">
        <x:v>P0469</x:v>
      </x:c>
      <x:c r="B3767" s="80" t="str">
        <x:v>CE6FC512ED2</x:v>
      </x:c>
      <x:c r="C3767" s="80" t="str">
        <x:v>dynamic crosslinked gel network</x:v>
      </x:c>
      <x:c r="D3767" s="80" t="str">
        <x:v>gel_microstructure</x:v>
      </x:c>
      <x:c r="E3767" s="80" t="str">
        <x:v>soft-material mechanism</x:v>
      </x:c>
      <x:c r="F3767" s="80" t="str">
        <x:v>material+mechanism+abstract</x:v>
      </x:c>
      <x:c r="G3767" s="91" t="str">
        <x:v>fluorine rubber/SWCNT thermoelectric composite and fluorine rubber/silver nanowire conductive elastomer with ionic liquid | suitable ionic liquid enhances flexible thermoelectric composite and conductive elastomer performance, improving interfacial compatibility in stretchable TEG</x:v>
      </x:c>
      <x:c r="H3767" s="80" t="str">
        <x:v>domain_curated_rule</x:v>
      </x:c>
      <x:c r="I3767" s="88" t="str">
        <x:v>0.97</x:v>
      </x:c>
    </x:row>
    <x:row r="3768">
      <x:c r="A3768" s="80" t="str">
        <x:v>P0470</x:v>
      </x:c>
      <x:c r="B3768" s="80" t="str">
        <x:v>C106397924D</x:v>
      </x:c>
      <x:c r="C3768" s="80" t="str">
        <x:v>p/n thermogalvanic series design</x:v>
      </x:c>
      <x:c r="D3768" s="80" t="str">
        <x:v>device_function</x:v>
      </x:c>
      <x:c r="E3768" s="80" t="str">
        <x:v>device function</x:v>
      </x:c>
      <x:c r="F3768" s="80" t="str">
        <x:v>material+mechanism+abstract</x:v>
      </x:c>
      <x:c r="G3768" s="91" t="str">
        <x:v>SWCNT organic electrochemical transistors gated by EMIM/TFSI or BMIM/TFSI ionic liquids | imidazolium alkyl-chain length alters electric double layer strength and carrier transport, tuning p/n thermoelectric response</x:v>
      </x:c>
      <x:c r="H3768" s="80" t="str">
        <x:v>domain_curated_rule</x:v>
      </x:c>
      <x:c r="I3768" s="88" t="str">
        <x:v>0.97</x:v>
      </x:c>
    </x:row>
    <x:row r="3769">
      <x:c r="A3769" s="80" t="str">
        <x:v>P0470</x:v>
      </x:c>
      <x:c r="B3769" s="80" t="str">
        <x:v>C5324084A22</x:v>
      </x:c>
      <x:c r="C3769" s="80" t="str">
        <x:v>molecular dynamics</x:v>
      </x:c>
      <x:c r="D3769" s="80" t="str">
        <x:v>computational_method</x:v>
      </x:c>
      <x:c r="E3769" s="80" t="str">
        <x:v>atomistic simulation</x:v>
      </x:c>
      <x:c r="F3769" s="80" t="str">
        <x:v>abstract</x:v>
      </x:c>
      <x:c r="G3769" s="91" t="str">
        <x:v>Molecular dynamics</x:v>
      </x:c>
      <x:c r="H3769" s="80" t="str">
        <x:v>controlled_rule</x:v>
      </x:c>
      <x:c r="I3769" s="88" t="str">
        <x:v>0.94</x:v>
      </x:c>
    </x:row>
    <x:row r="3770">
      <x:c r="A3770" s="80" t="str">
        <x:v>P0470</x:v>
      </x:c>
      <x:c r="B3770" s="80" t="str">
        <x:v>C9910E60ABA</x:v>
      </x:c>
      <x:c r="C3770" s="80" t="str">
        <x:v>carbon nanotube</x:v>
      </x:c>
      <x:c r="D3770" s="80" t="str">
        <x:v>material_entity</x:v>
      </x:c>
      <x:c r="E3770" s="80" t="str">
        <x:v>carbon material</x:v>
      </x:c>
      <x:c r="F3770" s="80" t="str">
        <x:v>abstract</x:v>
      </x:c>
      <x:c r="G3770" s="91" t="str">
        <x:v>carbon nanotubes</x:v>
      </x:c>
      <x:c r="H3770" s="80" t="str">
        <x:v>controlled_rule</x:v>
      </x:c>
      <x:c r="I3770" s="88" t="str">
        <x:v>0.94</x:v>
      </x:c>
    </x:row>
    <x:row r="3771">
      <x:c r="A3771" s="80" t="str">
        <x:v>P0470</x:v>
      </x:c>
      <x:c r="B3771" s="80" t="str">
        <x:v>CCB7E33D0FE</x:v>
      </x:c>
      <x:c r="C3771" s="80" t="str">
        <x:v>ionic liquid</x:v>
      </x:c>
      <x:c r="D3771" s="80" t="str">
        <x:v>material_system</x:v>
      </x:c>
      <x:c r="E3771" s="80" t="str">
        <x:v>electrolyte and solvent</x:v>
      </x:c>
      <x:c r="F3771" s="80" t="str">
        <x:v>material_raw</x:v>
      </x:c>
      <x:c r="G3771" s="91" t="str">
        <x:v>ionic liquids</x:v>
      </x:c>
      <x:c r="H3771" s="80" t="str">
        <x:v>controlled_rule</x:v>
      </x:c>
      <x:c r="I3771" s="88" t="str">
        <x:v>0.94</x:v>
      </x:c>
    </x:row>
    <x:row r="3772">
      <x:c r="A3772" s="80" t="str">
        <x:v>P0471</x:v>
      </x:c>
      <x:c r="B3772" s="80" t="str">
        <x:v>C1F3FEDB678</x:v>
      </x:c>
      <x:c r="C3772" s="80" t="str">
        <x:v>high seebeck coefficient</x:v>
      </x:c>
      <x:c r="D3772" s="80" t="str">
        <x:v>property_metric</x:v>
      </x:c>
      <x:c r="E3772" s="80" t="str">
        <x:v>property/metric</x:v>
      </x:c>
      <x:c r="F3772" s="80" t="str">
        <x:v>abstract/material/mechanism</x:v>
      </x:c>
      <x:c r="G3772" s="91" t="str">
        <x:v>high seebeck coefficient</x:v>
      </x:c>
      <x:c r="H3772" s="80" t="str">
        <x:v>cleaned_open_concept</x:v>
      </x:c>
      <x:c r="I3772" s="88" t="str">
        <x:v>0.78</x:v>
      </x:c>
    </x:row>
    <x:row r="3773">
      <x:c r="A3773" s="80" t="str">
        <x:v>P0471</x:v>
      </x:c>
      <x:c r="B3773" s="80" t="str">
        <x:v>C5EFC27B241</x:v>
      </x:c>
      <x:c r="C3773" s="80" t="str">
        <x:v>power factor</x:v>
      </x:c>
      <x:c r="D3773" s="80" t="str">
        <x:v>property_metric</x:v>
      </x:c>
      <x:c r="E3773" s="80" t="str">
        <x:v>thermoelectric metric</x:v>
      </x:c>
      <x:c r="F3773" s="80" t="str">
        <x:v>abstract</x:v>
      </x:c>
      <x:c r="G3773" s="91" t="str">
        <x:v>power factor</x:v>
      </x:c>
      <x:c r="H3773" s="80" t="str">
        <x:v>controlled_rule</x:v>
      </x:c>
      <x:c r="I3773" s="88" t="str">
        <x:v>0.94</x:v>
      </x:c>
    </x:row>
    <x:row r="3774">
      <x:c r="A3774" s="80" t="str">
        <x:v>P0471</x:v>
      </x:c>
      <x:c r="B3774" s="80" t="str">
        <x:v>C6CDB23F33C</x:v>
      </x:c>
      <x:c r="C3774" s="80" t="str">
        <x:v>seebeck coefficient</x:v>
      </x:c>
      <x:c r="D3774" s="80" t="str">
        <x:v>property_metric</x:v>
      </x:c>
      <x:c r="E3774" s="80" t="str">
        <x:v>property/metric</x:v>
      </x:c>
      <x:c r="F3774" s="80" t="str">
        <x:v>abstract/material/mechanism</x:v>
      </x:c>
      <x:c r="G3774" s="91" t="str">
        <x:v>seebeck coefficient</x:v>
      </x:c>
      <x:c r="H3774" s="80" t="str">
        <x:v>cleaned_open_concept</x:v>
      </x:c>
      <x:c r="I3774" s="88" t="str">
        <x:v>0.78</x:v>
      </x:c>
    </x:row>
    <x:row r="3775">
      <x:c r="A3775" s="80" t="str">
        <x:v>P0471</x:v>
      </x:c>
      <x:c r="B3775" s="80" t="str">
        <x:v>C8F254FA6F8</x:v>
      </x:c>
      <x:c r="C3775" s="80" t="str">
        <x:v>Seebeck coefficient/thermopower</x:v>
      </x:c>
      <x:c r="D3775" s="80" t="str">
        <x:v>property_metric</x:v>
      </x:c>
      <x:c r="E3775" s="80" t="str">
        <x:v>thermoelectric metric</x:v>
      </x:c>
      <x:c r="F3775" s="80" t="str">
        <x:v>abstract</x:v>
      </x:c>
      <x:c r="G3775" s="91" t="str">
        <x:v>Seebeck coefficient</x:v>
      </x:c>
      <x:c r="H3775" s="80" t="str">
        <x:v>controlled_rule</x:v>
      </x:c>
      <x:c r="I3775" s="88" t="str">
        <x:v>0.94</x:v>
      </x:c>
    </x:row>
    <x:row r="3776">
      <x:c r="A3776" s="80" t="str">
        <x:v>P0471</x:v>
      </x:c>
      <x:c r="B3776" s="80" t="str">
        <x:v>CA8311B95A4</x:v>
      </x:c>
      <x:c r="C3776" s="80" t="str">
        <x:v>electrical conductivity</x:v>
      </x:c>
      <x:c r="D3776" s="80" t="str">
        <x:v>property_metric</x:v>
      </x:c>
      <x:c r="E3776" s="80" t="str">
        <x:v>transport property</x:v>
      </x:c>
      <x:c r="F3776" s="80" t="str">
        <x:v>mechanism_raw</x:v>
      </x:c>
      <x:c r="G3776" s="91" t="str">
        <x:v>electrical conductivity</x:v>
      </x:c>
      <x:c r="H3776" s="80" t="str">
        <x:v>controlled_rule</x:v>
      </x:c>
      <x:c r="I3776" s="88" t="str">
        <x:v>0.94</x:v>
      </x:c>
    </x:row>
    <x:row r="3777">
      <x:c r="A3777" s="80" t="str">
        <x:v>P0471</x:v>
      </x:c>
      <x:c r="B3777" s="80" t="str">
        <x:v>CAEB010ACF4</x:v>
      </x:c>
      <x:c r="C3777" s="80" t="str">
        <x:v>polyethylene glycol (PEG)</x:v>
      </x:c>
      <x:c r="D3777" s="80" t="str">
        <x:v>material_entity</x:v>
      </x:c>
      <x:c r="E3777" s="80" t="str">
        <x:v>polymer</x:v>
      </x:c>
      <x:c r="F3777" s="80" t="str">
        <x:v>material_raw</x:v>
      </x:c>
      <x:c r="G3777" s="91" t="str">
        <x:v>PEG</x:v>
      </x:c>
      <x:c r="H3777" s="80" t="str">
        <x:v>controlled_rule</x:v>
      </x:c>
      <x:c r="I3777" s="88" t="str">
        <x:v>0.94</x:v>
      </x:c>
    </x:row>
    <x:row r="3778">
      <x:c r="A3778" s="80" t="str">
        <x:v>P0471</x:v>
      </x:c>
      <x:c r="B3778" s="80" t="str">
        <x:v>CBF24CD6AF1</x:v>
      </x:c>
      <x:c r="C3778" s="80" t="str">
        <x:v>electronic-structure modulation</x:v>
      </x:c>
      <x:c r="D3778" s="80" t="str">
        <x:v>solid_state_mechanism</x:v>
      </x:c>
      <x:c r="E3778" s="80" t="str">
        <x:v>electronic structure</x:v>
      </x:c>
      <x:c r="F3778" s="80" t="str">
        <x:v>abstract</x:v>
      </x:c>
      <x:c r="G3778" s="91" t="str">
        <x:v>band gap</x:v>
      </x:c>
      <x:c r="H3778" s="80" t="str">
        <x:v>controlled_rule</x:v>
      </x:c>
      <x:c r="I3778" s="88" t="str">
        <x:v>0.94</x:v>
      </x:c>
    </x:row>
    <x:row r="3779">
      <x:c r="A3779" s="80" t="str">
        <x:v>P0471</x:v>
      </x:c>
      <x:c r="B3779" s="80" t="str">
        <x:v>CC028ABF9C6</x:v>
      </x:c>
      <x:c r="C3779" s="80" t="str">
        <x:v>anti-freezing organohydrogel design</x:v>
      </x:c>
      <x:c r="D3779" s="80" t="str">
        <x:v>gel_microstructure</x:v>
      </x:c>
      <x:c r="E3779" s="80" t="str">
        <x:v>soft-material mechanism</x:v>
      </x:c>
      <x:c r="F3779" s="80" t="str">
        <x:v>material+mechanism+abstract</x:v>
      </x:c>
      <x:c r="G3779" s="91" t="str">
        <x:v>PEG-coated NiO nanoparticle/ionic-liquid nanocomposite | PEG coating and ionic-liquid-derived NiO nanoparticle interfaces enhance charge-carrier mobility, electrical conductivity, and thermoelectric performance</x:v>
      </x:c>
      <x:c r="H3779" s="80" t="str">
        <x:v>domain_curated_rule</x:v>
      </x:c>
      <x:c r="I3779" s="88" t="str">
        <x:v>0.97</x:v>
      </x:c>
    </x:row>
    <x:row r="3780">
      <x:c r="A3780" s="80" t="str">
        <x:v>P0471</x:v>
      </x:c>
      <x:c r="B3780" s="80" t="str">
        <x:v>CC2754A6A87</x:v>
      </x:c>
      <x:c r="C3780" s="80" t="str">
        <x:v>high seebeck</x:v>
      </x:c>
      <x:c r="D3780" s="80" t="str">
        <x:v>property_metric</x:v>
      </x:c>
      <x:c r="E3780" s="80" t="str">
        <x:v>property/metric</x:v>
      </x:c>
      <x:c r="F3780" s="80" t="str">
        <x:v>abstract/material/mechanism</x:v>
      </x:c>
      <x:c r="G3780" s="91" t="str">
        <x:v>high seebeck</x:v>
      </x:c>
      <x:c r="H3780" s="80" t="str">
        <x:v>cleaned_open_concept</x:v>
      </x:c>
      <x:c r="I3780" s="88" t="str">
        <x:v>0.78</x:v>
      </x:c>
    </x:row>
    <x:row r="3781">
      <x:c r="A3781" s="80" t="str">
        <x:v>P0471</x:v>
      </x:c>
      <x:c r="B3781" s="80" t="str">
        <x:v>CCB7E33D0FE</x:v>
      </x:c>
      <x:c r="C3781" s="80" t="str">
        <x:v>ionic liquid</x:v>
      </x:c>
      <x:c r="D3781" s="80" t="str">
        <x:v>material_system</x:v>
      </x:c>
      <x:c r="E3781" s="80" t="str">
        <x:v>electrolyte and solvent</x:v>
      </x:c>
      <x:c r="F3781" s="80" t="str">
        <x:v>material_raw</x:v>
      </x:c>
      <x:c r="G3781" s="91" t="str">
        <x:v>ionic-liquid</x:v>
      </x:c>
      <x:c r="H3781" s="80" t="str">
        <x:v>controlled_rule</x:v>
      </x:c>
      <x:c r="I3781" s="88" t="str">
        <x:v>0.94</x:v>
      </x:c>
    </x:row>
    <x:row r="3782">
      <x:c r="A3782" s="80" t="str">
        <x:v>P0471</x:v>
      </x:c>
      <x:c r="B3782" s="80" t="str">
        <x:v>CDF78985483</x:v>
      </x:c>
      <x:c r="C3782" s="80" t="str">
        <x:v>nanocomposite</x:v>
      </x:c>
      <x:c r="D3782" s="80" t="str">
        <x:v>material_system</x:v>
      </x:c>
      <x:c r="E3782" s="80" t="str">
        <x:v>composite material</x:v>
      </x:c>
      <x:c r="F3782" s="80" t="str">
        <x:v>material_raw</x:v>
      </x:c>
      <x:c r="G3782" s="91" t="str">
        <x:v>nanocomposite</x:v>
      </x:c>
      <x:c r="H3782" s="80" t="str">
        <x:v>controlled_rule</x:v>
      </x:c>
      <x:c r="I3782" s="88" t="str">
        <x:v>0.94</x:v>
      </x:c>
    </x:row>
    <x:row r="3783">
      <x:c r="A3783" s="80" t="str">
        <x:v>P0471</x:v>
      </x:c>
      <x:c r="B3783" s="80" t="str">
        <x:v>CFE4361F368</x:v>
      </x:c>
      <x:c r="C3783" s="80" t="str">
        <x:v>charge-carrier mobility</x:v>
      </x:c>
      <x:c r="D3783" s="80" t="str">
        <x:v>solid_state_mechanism</x:v>
      </x:c>
      <x:c r="E3783" s="80" t="str">
        <x:v>electronic transport</x:v>
      </x:c>
      <x:c r="F3783" s="80" t="str">
        <x:v>mechanism_raw</x:v>
      </x:c>
      <x:c r="G3783" s="91" t="str">
        <x:v>carrier mobility</x:v>
      </x:c>
      <x:c r="H3783" s="80" t="str">
        <x:v>controlled_rule</x:v>
      </x:c>
      <x:c r="I3783" s="88" t="str">
        <x:v>0.94</x:v>
      </x:c>
    </x:row>
    <x:row r="3784">
      <x:c r="A3784" s="80" t="str">
        <x:v>P0472</x:v>
      </x:c>
      <x:c r="B3784" s="80" t="str">
        <x:v>C0D08B66C8E</x:v>
      </x:c>
      <x:c r="C3784" s="80" t="str">
        <x:v>diffraction analysis</x:v>
      </x:c>
      <x:c r="D3784" s="80" t="str">
        <x:v>characterization_method</x:v>
      </x:c>
      <x:c r="E3784" s="80" t="str">
        <x:v>characterization method</x:v>
      </x:c>
      <x:c r="F3784" s="80" t="str">
        <x:v>abstract/material/mechanism</x:v>
      </x:c>
      <x:c r="G3784" s="91" t="str">
        <x:v>diffraction analysis</x:v>
      </x:c>
      <x:c r="H3784" s="80" t="str">
        <x:v>cleaned_open_concept</x:v>
      </x:c>
      <x:c r="I3784" s="88" t="str">
        <x:v>0.78</x:v>
      </x:c>
    </x:row>
    <x:row r="3785">
      <x:c r="A3785" s="80" t="str">
        <x:v>P0472</x:v>
      </x:c>
      <x:c r="B3785" s="80" t="str">
        <x:v>C1DF01A6473</x:v>
      </x:c>
      <x:c r="C3785" s="80" t="str">
        <x:v>PEDOT:PSS</x:v>
      </x:c>
      <x:c r="D3785" s="80" t="str">
        <x:v>material_entity</x:v>
      </x:c>
      <x:c r="E3785" s="80" t="str">
        <x:v>conducting polymer</x:v>
      </x:c>
      <x:c r="F3785" s="80" t="str">
        <x:v>material_raw</x:v>
      </x:c>
      <x:c r="G3785" s="91" t="str">
        <x:v>PEDOT:PSS</x:v>
      </x:c>
      <x:c r="H3785" s="80" t="str">
        <x:v>controlled_rule</x:v>
      </x:c>
      <x:c r="I3785" s="88" t="str">
        <x:v>0.94</x:v>
      </x:c>
    </x:row>
    <x:row r="3786">
      <x:c r="A3786" s="80" t="str">
        <x:v>P0472</x:v>
      </x:c>
      <x:c r="B3786" s="80" t="str">
        <x:v>C2866DCD56B</x:v>
      </x:c>
      <x:c r="C3786" s="80" t="str">
        <x:v>PEDOT</x:v>
      </x:c>
      <x:c r="D3786" s="80" t="str">
        <x:v>material_entity</x:v>
      </x:c>
      <x:c r="E3786" s="80" t="str">
        <x:v>conducting polymer</x:v>
      </x:c>
      <x:c r="F3786" s="80" t="str">
        <x:v>material_raw</x:v>
      </x:c>
      <x:c r="G3786" s="91" t="str">
        <x:v>PEDOT</x:v>
      </x:c>
      <x:c r="H3786" s="80" t="str">
        <x:v>controlled_rule</x:v>
      </x:c>
      <x:c r="I3786" s="88" t="str">
        <x:v>0.94</x:v>
      </x:c>
    </x:row>
    <x:row r="3787">
      <x:c r="A3787" s="80" t="str">
        <x:v>P0472</x:v>
      </x:c>
      <x:c r="B3787" s="80" t="str">
        <x:v>C29481F2AFF</x:v>
      </x:c>
      <x:c r="C3787" s="80" t="str">
        <x:v>X-ray photoelectron spectroscopy</x:v>
      </x:c>
      <x:c r="D3787" s="80" t="str">
        <x:v>characterization_method</x:v>
      </x:c>
      <x:c r="E3787" s="80" t="str">
        <x:v>spectroscopy</x:v>
      </x:c>
      <x:c r="F3787" s="80" t="str">
        <x:v>abstract</x:v>
      </x:c>
      <x:c r="G3787" s="91" t="str">
        <x:v>X-ray photoelectron spectroscopy</x:v>
      </x:c>
      <x:c r="H3787" s="80" t="str">
        <x:v>controlled_rule</x:v>
      </x:c>
      <x:c r="I3787" s="88" t="str">
        <x:v>0.94</x:v>
      </x:c>
    </x:row>
    <x:row r="3788">
      <x:c r="A3788" s="80" t="str">
        <x:v>P0472</x:v>
      </x:c>
      <x:c r="B3788" s="80" t="str">
        <x:v>C482A6E4588</x:v>
      </x:c>
      <x:c r="C3788" s="80" t="str">
        <x:v>absorption spectroscopy</x:v>
      </x:c>
      <x:c r="D3788" s="80" t="str">
        <x:v>characterization_method</x:v>
      </x:c>
      <x:c r="E3788" s="80" t="str">
        <x:v>characterization method</x:v>
      </x:c>
      <x:c r="F3788" s="80" t="str">
        <x:v>abstract/material/mechanism</x:v>
      </x:c>
      <x:c r="G3788" s="91" t="str">
        <x:v>absorption spectroscopy</x:v>
      </x:c>
      <x:c r="H3788" s="80" t="str">
        <x:v>cleaned_open_concept</x:v>
      </x:c>
      <x:c r="I3788" s="88" t="str">
        <x:v>0.78</x:v>
      </x:c>
    </x:row>
    <x:row r="3789">
      <x:c r="A3789" s="80" t="str">
        <x:v>P0472</x:v>
      </x:c>
      <x:c r="B3789" s="80" t="str">
        <x:v>CB02CED7099</x:v>
      </x:c>
      <x:c r="C3789" s="80" t="str">
        <x:v>carrier-concentration optimization</x:v>
      </x:c>
      <x:c r="D3789" s="80" t="str">
        <x:v>solid_state_mechanism</x:v>
      </x:c>
      <x:c r="E3789" s="80" t="str">
        <x:v>electronic transport</x:v>
      </x:c>
      <x:c r="F3789" s="80" t="str">
        <x:v>mechanism_raw</x:v>
      </x:c>
      <x:c r="G3789" s="91" t="str">
        <x:v>carrier density</x:v>
      </x:c>
      <x:c r="H3789" s="80" t="str">
        <x:v>controlled_rule</x:v>
      </x:c>
      <x:c r="I3789" s="88" t="str">
        <x:v>0.94</x:v>
      </x:c>
    </x:row>
    <x:row r="3790">
      <x:c r="A3790" s="80" t="str">
        <x:v>P0472</x:v>
      </x:c>
      <x:c r="B3790" s="80" t="str">
        <x:v>CB650BF52CF</x:v>
      </x:c>
      <x:c r="C3790" s="80" t="str">
        <x:v>X-ray diffraction</x:v>
      </x:c>
      <x:c r="D3790" s="80" t="str">
        <x:v>characterization_method</x:v>
      </x:c>
      <x:c r="E3790" s="80" t="str">
        <x:v>structure characterization</x:v>
      </x:c>
      <x:c r="F3790" s="80" t="str">
        <x:v>abstract</x:v>
      </x:c>
      <x:c r="G3790" s="91" t="str">
        <x:v>X-ray diffraction</x:v>
      </x:c>
      <x:c r="H3790" s="80" t="str">
        <x:v>controlled_rule</x:v>
      </x:c>
      <x:c r="I3790" s="88" t="str">
        <x:v>0.94</x:v>
      </x:c>
    </x:row>
    <x:row r="3791">
      <x:c r="A3791" s="80" t="str">
        <x:v>P0472</x:v>
      </x:c>
      <x:c r="B3791" s="80" t="str">
        <x:v>CCB7E33D0FE</x:v>
      </x:c>
      <x:c r="C3791" s="80" t="str">
        <x:v>ionic liquid</x:v>
      </x:c>
      <x:c r="D3791" s="80" t="str">
        <x:v>material_system</x:v>
      </x:c>
      <x:c r="E3791" s="80" t="str">
        <x:v>electrolyte and solvent</x:v>
      </x:c>
      <x:c r="F3791" s="80" t="str">
        <x:v>material_raw</x:v>
      </x:c>
      <x:c r="G3791" s="91" t="str">
        <x:v>ionic liquid</x:v>
      </x:c>
      <x:c r="H3791" s="80" t="str">
        <x:v>controlled_rule</x:v>
      </x:c>
      <x:c r="I3791" s="88" t="str">
        <x:v>0.94</x:v>
      </x:c>
    </x:row>
    <x:row r="3792">
      <x:c r="A3792" s="80" t="str">
        <x:v>P0473</x:v>
      </x:c>
      <x:c r="B3792" s="80" t="str">
        <x:v>C1DF01A6473</x:v>
      </x:c>
      <x:c r="C3792" s="80" t="str">
        <x:v>PEDOT:PSS</x:v>
      </x:c>
      <x:c r="D3792" s="80" t="str">
        <x:v>material_entity</x:v>
      </x:c>
      <x:c r="E3792" s="80" t="str">
        <x:v>conducting polymer</x:v>
      </x:c>
      <x:c r="F3792" s="80" t="str">
        <x:v>material_raw</x:v>
      </x:c>
      <x:c r="G3792" s="91" t="str">
        <x:v>PEDOT:PSS</x:v>
      </x:c>
      <x:c r="H3792" s="80" t="str">
        <x:v>controlled_rule</x:v>
      </x:c>
      <x:c r="I3792" s="88" t="str">
        <x:v>0.94</x:v>
      </x:c>
    </x:row>
    <x:row r="3793">
      <x:c r="A3793" s="80" t="str">
        <x:v>P0473</x:v>
      </x:c>
      <x:c r="B3793" s="80" t="str">
        <x:v>C2866DCD56B</x:v>
      </x:c>
      <x:c r="C3793" s="80" t="str">
        <x:v>PEDOT</x:v>
      </x:c>
      <x:c r="D3793" s="80" t="str">
        <x:v>material_entity</x:v>
      </x:c>
      <x:c r="E3793" s="80" t="str">
        <x:v>conducting polymer</x:v>
      </x:c>
      <x:c r="F3793" s="80" t="str">
        <x:v>material_raw</x:v>
      </x:c>
      <x:c r="G3793" s="91" t="str">
        <x:v>PEDOT</x:v>
      </x:c>
      <x:c r="H3793" s="80" t="str">
        <x:v>controlled_rule</x:v>
      </x:c>
      <x:c r="I3793" s="88" t="str">
        <x:v>0.94</x:v>
      </x:c>
    </x:row>
    <x:row r="3794">
      <x:c r="A3794" s="80" t="str">
        <x:v>P0473</x:v>
      </x:c>
      <x:c r="B3794" s="80" t="str">
        <x:v>C5EFC27B241</x:v>
      </x:c>
      <x:c r="C3794" s="80" t="str">
        <x:v>power factor</x:v>
      </x:c>
      <x:c r="D3794" s="80" t="str">
        <x:v>property_metric</x:v>
      </x:c>
      <x:c r="E3794" s="80" t="str">
        <x:v>thermoelectric metric</x:v>
      </x:c>
      <x:c r="F3794" s="80" t="str">
        <x:v>abstract</x:v>
      </x:c>
      <x:c r="G3794" s="91" t="str">
        <x:v>power factor</x:v>
      </x:c>
      <x:c r="H3794" s="80" t="str">
        <x:v>controlled_rule</x:v>
      </x:c>
      <x:c r="I3794" s="88" t="str">
        <x:v>0.94</x:v>
      </x:c>
    </x:row>
    <x:row r="3795">
      <x:c r="A3795" s="80" t="str">
        <x:v>P0473</x:v>
      </x:c>
      <x:c r="B3795" s="80" t="str">
        <x:v>C5FECB4C8CC</x:v>
      </x:c>
      <x:c r="C3795" s="80" t="str">
        <x:v>mechanical property</x:v>
      </x:c>
      <x:c r="D3795" s="80" t="str">
        <x:v>property_metric</x:v>
      </x:c>
      <x:c r="E3795" s="80" t="str">
        <x:v>property/metric</x:v>
      </x:c>
      <x:c r="F3795" s="80" t="str">
        <x:v>abstract/material/mechanism</x:v>
      </x:c>
      <x:c r="G3795" s="91" t="str">
        <x:v>mechanical property</x:v>
      </x:c>
      <x:c r="H3795" s="80" t="str">
        <x:v>cleaned_open_concept</x:v>
      </x:c>
      <x:c r="I3795" s="88" t="str">
        <x:v>0.78</x:v>
      </x:c>
    </x:row>
    <x:row r="3796">
      <x:c r="A3796" s="80" t="str">
        <x:v>P0473</x:v>
      </x:c>
      <x:c r="B3796" s="80" t="str">
        <x:v>C7B823B5BB0</x:v>
      </x:c>
      <x:c r="C3796" s="80" t="str">
        <x:v>poly(vinyl alcohol) (PVA)</x:v>
      </x:c>
      <x:c r="D3796" s="80" t="str">
        <x:v>material_entity</x:v>
      </x:c>
      <x:c r="E3796" s="80" t="str">
        <x:v>polymer</x:v>
      </x:c>
      <x:c r="F3796" s="80" t="str">
        <x:v>material_raw</x:v>
      </x:c>
      <x:c r="G3796" s="91" t="str">
        <x:v>PVA</x:v>
      </x:c>
      <x:c r="H3796" s="80" t="str">
        <x:v>controlled_rule</x:v>
      </x:c>
      <x:c r="I3796" s="88" t="str">
        <x:v>0.94</x:v>
      </x:c>
    </x:row>
    <x:row r="3797">
      <x:c r="A3797" s="80" t="str">
        <x:v>P0473</x:v>
      </x:c>
      <x:c r="B3797" s="80" t="str">
        <x:v>C9910E60ABA</x:v>
      </x:c>
      <x:c r="C3797" s="80" t="str">
        <x:v>carbon nanotube</x:v>
      </x:c>
      <x:c r="D3797" s="80" t="str">
        <x:v>material_entity</x:v>
      </x:c>
      <x:c r="E3797" s="80" t="str">
        <x:v>carbon material</x:v>
      </x:c>
      <x:c r="F3797" s="80" t="str">
        <x:v>abstract</x:v>
      </x:c>
      <x:c r="G3797" s="91" t="str">
        <x:v>carbon nanotubes</x:v>
      </x:c>
      <x:c r="H3797" s="80" t="str">
        <x:v>controlled_rule</x:v>
      </x:c>
      <x:c r="I3797" s="88" t="str">
        <x:v>0.94</x:v>
      </x:c>
    </x:row>
    <x:row r="3798">
      <x:c r="A3798" s="80" t="str">
        <x:v>P0473</x:v>
      </x:c>
      <x:c r="B3798" s="80" t="str">
        <x:v>CCB7E33D0FE</x:v>
      </x:c>
      <x:c r="C3798" s="80" t="str">
        <x:v>ionic liquid</x:v>
      </x:c>
      <x:c r="D3798" s="80" t="str">
        <x:v>material_system</x:v>
      </x:c>
      <x:c r="E3798" s="80" t="str">
        <x:v>electrolyte and solvent</x:v>
      </x:c>
      <x:c r="F3798" s="80" t="str">
        <x:v>material_raw</x:v>
      </x:c>
      <x:c r="G3798" s="91" t="str">
        <x:v>ionic liquid</x:v>
      </x:c>
      <x:c r="H3798" s="80" t="str">
        <x:v>controlled_rule</x:v>
      </x:c>
      <x:c r="I3798" s="88" t="str">
        <x:v>0.94</x:v>
      </x:c>
    </x:row>
    <x:row r="3799">
      <x:c r="A3799" s="80" t="str">
        <x:v>P0474</x:v>
      </x:c>
      <x:c r="B3799" s="80" t="str">
        <x:v>C06F57A9BCA</x:v>
      </x:c>
      <x:c r="C3799" s="80" t="str">
        <x:v>polymer electrolyte</x:v>
      </x:c>
      <x:c r="D3799" s="80" t="str">
        <x:v>material_system</x:v>
      </x:c>
      <x:c r="E3799" s="80" t="str">
        <x:v>electrolyte and solvent</x:v>
      </x:c>
      <x:c r="F3799" s="80" t="str">
        <x:v>material_raw</x:v>
      </x:c>
      <x:c r="G3799" s="91" t="str">
        <x:v>polymer electrolyte</x:v>
      </x:c>
      <x:c r="H3799" s="80" t="str">
        <x:v>controlled_rule</x:v>
      </x:c>
      <x:c r="I3799" s="88" t="str">
        <x:v>0.94</x:v>
      </x:c>
    </x:row>
    <x:row r="3800">
      <x:c r="A3800" s="80" t="str">
        <x:v>P0474</x:v>
      </x:c>
      <x:c r="B3800" s="80" t="str">
        <x:v>C1220B56106</x:v>
      </x:c>
      <x:c r="C3800" s="80" t="str">
        <x:v>seebeck voltage</x:v>
      </x:c>
      <x:c r="D3800" s="80" t="str">
        <x:v>property_metric</x:v>
      </x:c>
      <x:c r="E3800" s="80" t="str">
        <x:v>property/metric</x:v>
      </x:c>
      <x:c r="F3800" s="80" t="str">
        <x:v>abstract/material/mechanism</x:v>
      </x:c>
      <x:c r="G3800" s="91" t="str">
        <x:v>seebeck voltage</x:v>
      </x:c>
      <x:c r="H3800" s="80" t="str">
        <x:v>cleaned_open_concept</x:v>
      </x:c>
      <x:c r="I3800" s="88" t="str">
        <x:v>0.78</x:v>
      </x:c>
    </x:row>
    <x:row r="3801">
      <x:c r="A3801" s="80" t="str">
        <x:v>P0474</x:v>
      </x:c>
      <x:c r="B3801" s="80" t="str">
        <x:v>C6CDB23F33C</x:v>
      </x:c>
      <x:c r="C3801" s="80" t="str">
        <x:v>seebeck coefficient</x:v>
      </x:c>
      <x:c r="D3801" s="80" t="str">
        <x:v>property_metric</x:v>
      </x:c>
      <x:c r="E3801" s="80" t="str">
        <x:v>property/metric</x:v>
      </x:c>
      <x:c r="F3801" s="80" t="str">
        <x:v>abstract/material/mechanism</x:v>
      </x:c>
      <x:c r="G3801" s="91" t="str">
        <x:v>seebeck coefficient</x:v>
      </x:c>
      <x:c r="H3801" s="80" t="str">
        <x:v>cleaned_open_concept</x:v>
      </x:c>
      <x:c r="I3801" s="88" t="str">
        <x:v>0.78</x:v>
      </x:c>
    </x:row>
    <x:row r="3802">
      <x:c r="A3802" s="80" t="str">
        <x:v>P0474</x:v>
      </x:c>
      <x:c r="B3802" s="80" t="str">
        <x:v>C86FD936824</x:v>
      </x:c>
      <x:c r="C3802" s="80" t="str">
        <x:v>impedance spectroscopy</x:v>
      </x:c>
      <x:c r="D3802" s="80" t="str">
        <x:v>characterization_method</x:v>
      </x:c>
      <x:c r="E3802" s="80" t="str">
        <x:v>characterization method</x:v>
      </x:c>
      <x:c r="F3802" s="80" t="str">
        <x:v>abstract/material/mechanism</x:v>
      </x:c>
      <x:c r="G3802" s="91" t="str">
        <x:v>impedance spectroscopy</x:v>
      </x:c>
      <x:c r="H3802" s="80" t="str">
        <x:v>cleaned_open_concept</x:v>
      </x:c>
      <x:c r="I3802" s="88" t="str">
        <x:v>0.78</x:v>
      </x:c>
    </x:row>
    <x:row r="3803">
      <x:c r="A3803" s="80" t="str">
        <x:v>P0474</x:v>
      </x:c>
      <x:c r="B3803" s="80" t="str">
        <x:v>C8F254FA6F8</x:v>
      </x:c>
      <x:c r="C3803" s="80" t="str">
        <x:v>Seebeck coefficient/thermopower</x:v>
      </x:c>
      <x:c r="D3803" s="80" t="str">
        <x:v>property_metric</x:v>
      </x:c>
      <x:c r="E3803" s="80" t="str">
        <x:v>thermoelectric metric</x:v>
      </x:c>
      <x:c r="F3803" s="80" t="str">
        <x:v>mechanism_raw</x:v>
      </x:c>
      <x:c r="G3803" s="91" t="str">
        <x:v>Seebeck coefficient</x:v>
      </x:c>
      <x:c r="H3803" s="80" t="str">
        <x:v>controlled_rule</x:v>
      </x:c>
      <x:c r="I3803" s="88" t="str">
        <x:v>0.94</x:v>
      </x:c>
    </x:row>
    <x:row r="3804">
      <x:c r="A3804" s="80" t="str">
        <x:v>P0474</x:v>
      </x:c>
      <x:c r="B3804" s="80" t="str">
        <x:v>C9910E60ABA</x:v>
      </x:c>
      <x:c r="C3804" s="80" t="str">
        <x:v>carbon nanotube</x:v>
      </x:c>
      <x:c r="D3804" s="80" t="str">
        <x:v>material_entity</x:v>
      </x:c>
      <x:c r="E3804" s="80" t="str">
        <x:v>carbon material</x:v>
      </x:c>
      <x:c r="F3804" s="80" t="str">
        <x:v>material_raw</x:v>
      </x:c>
      <x:c r="G3804" s="91" t="str">
        <x:v>carbon nanotubes</x:v>
      </x:c>
      <x:c r="H3804" s="80" t="str">
        <x:v>controlled_rule</x:v>
      </x:c>
      <x:c r="I3804" s="88" t="str">
        <x:v>0.94</x:v>
      </x:c>
    </x:row>
    <x:row r="3805">
      <x:c r="A3805" s="80" t="str">
        <x:v>P0474</x:v>
      </x:c>
      <x:c r="B3805" s="80" t="str">
        <x:v>C9968B5FA4F</x:v>
      </x:c>
      <x:c r="C3805" s="80" t="str">
        <x:v>seebeck coefficients</x:v>
      </x:c>
      <x:c r="D3805" s="80" t="str">
        <x:v>property_metric</x:v>
      </x:c>
      <x:c r="E3805" s="80" t="str">
        <x:v>property/metric</x:v>
      </x:c>
      <x:c r="F3805" s="80" t="str">
        <x:v>abstract/material/mechanism</x:v>
      </x:c>
      <x:c r="G3805" s="91" t="str">
        <x:v>seebeck coefficients</x:v>
      </x:c>
      <x:c r="H3805" s="80" t="str">
        <x:v>cleaned_open_concept</x:v>
      </x:c>
      <x:c r="I3805" s="88" t="str">
        <x:v>0.78</x:v>
      </x:c>
    </x:row>
    <x:row r="3806">
      <x:c r="A3806" s="80" t="str">
        <x:v>P0474</x:v>
      </x:c>
      <x:c r="B3806" s="80" t="str">
        <x:v>CBC536166F4</x:v>
      </x:c>
      <x:c r="C3806" s="80" t="str">
        <x:v>ionic conductivity</x:v>
      </x:c>
      <x:c r="D3806" s="80" t="str">
        <x:v>property_metric</x:v>
      </x:c>
      <x:c r="E3806" s="80" t="str">
        <x:v>transport property</x:v>
      </x:c>
      <x:c r="F3806" s="80" t="str">
        <x:v>abstract</x:v>
      </x:c>
      <x:c r="G3806" s="91" t="str">
        <x:v>ionic conductivity</x:v>
      </x:c>
      <x:c r="H3806" s="80" t="str">
        <x:v>controlled_rule</x:v>
      </x:c>
      <x:c r="I3806" s="88" t="str">
        <x:v>0.94</x:v>
      </x:c>
    </x:row>
    <x:row r="3807">
      <x:c r="A3807" s="80" t="str">
        <x:v>P0474</x:v>
      </x:c>
      <x:c r="B3807" s="80" t="str">
        <x:v>CCF542D6217</x:v>
      </x:c>
      <x:c r="C3807" s="80" t="str">
        <x:v>thermal conductivity</x:v>
      </x:c>
      <x:c r="D3807" s="80" t="str">
        <x:v>property_metric</x:v>
      </x:c>
      <x:c r="E3807" s="80" t="str">
        <x:v>transport property</x:v>
      </x:c>
      <x:c r="F3807" s="80" t="str">
        <x:v>abstract</x:v>
      </x:c>
      <x:c r="G3807" s="91" t="str">
        <x:v>thermal conductivity</x:v>
      </x:c>
      <x:c r="H3807" s="80" t="str">
        <x:v>controlled_rule</x:v>
      </x:c>
      <x:c r="I3807" s="88" t="str">
        <x:v>0.94</x:v>
      </x:c>
    </x:row>
    <x:row r="3808">
      <x:c r="A3808" s="80" t="str">
        <x:v>P0474</x:v>
      </x:c>
      <x:c r="B3808" s="80" t="str">
        <x:v>CEE666A6625</x:v>
      </x:c>
      <x:c r="C3808" s="80" t="str">
        <x:v>low thermal conductivity</x:v>
      </x:c>
      <x:c r="D3808" s="80" t="str">
        <x:v>property_metric</x:v>
      </x:c>
      <x:c r="E3808" s="80" t="str">
        <x:v>property/metric</x:v>
      </x:c>
      <x:c r="F3808" s="80" t="str">
        <x:v>abstract/material/mechanism</x:v>
      </x:c>
      <x:c r="G3808" s="91" t="str">
        <x:v>low thermal conductivity</x:v>
      </x:c>
      <x:c r="H3808" s="80" t="str">
        <x:v>cleaned_open_concept</x:v>
      </x:c>
      <x:c r="I3808" s="88" t="str">
        <x:v>0.78</x:v>
      </x:c>
    </x:row>
    <x:row r="3809">
      <x:c r="A3809" s="80" t="str">
        <x:v>P0475</x:v>
      </x:c>
      <x:c r="B3809" s="80" t="str">
        <x:v>C0CE4592274</x:v>
      </x:c>
      <x:c r="C3809" s="80" t="str">
        <x:v>large seebeck</x:v>
      </x:c>
      <x:c r="D3809" s="80" t="str">
        <x:v>property_metric</x:v>
      </x:c>
      <x:c r="E3809" s="80" t="str">
        <x:v>property/metric</x:v>
      </x:c>
      <x:c r="F3809" s="80" t="str">
        <x:v>abstract/material/mechanism</x:v>
      </x:c>
      <x:c r="G3809" s="91" t="str">
        <x:v>large seebeck</x:v>
      </x:c>
      <x:c r="H3809" s="80" t="str">
        <x:v>cleaned_open_concept</x:v>
      </x:c>
      <x:c r="I3809" s="88" t="str">
        <x:v>0.78</x:v>
      </x:c>
    </x:row>
    <x:row r="3810">
      <x:c r="A3810" s="80" t="str">
        <x:v>P0475</x:v>
      </x:c>
      <x:c r="B3810" s="80" t="str">
        <x:v>C1AAB990F48</x:v>
      </x:c>
      <x:c r="C3810" s="80" t="str">
        <x:v>SiO2</x:v>
      </x:c>
      <x:c r="D3810" s="80" t="str">
        <x:v>material_entity</x:v>
      </x:c>
      <x:c r="E3810" s="80" t="str">
        <x:v>chemical formula</x:v>
      </x:c>
      <x:c r="F3810" s="80" t="str">
        <x:v>material_raw</x:v>
      </x:c>
      <x:c r="G3810" s="91" t="str">
        <x:v>SiO2</x:v>
      </x:c>
      <x:c r="H3810" s="80" t="str">
        <x:v>chemical_formula_parser</x:v>
      </x:c>
      <x:c r="I3810" s="88" t="str">
        <x:v>0.9</x:v>
      </x:c>
    </x:row>
    <x:row r="3811">
      <x:c r="A3811" s="80" t="str">
        <x:v>P0475</x:v>
      </x:c>
      <x:c r="B3811" s="80" t="str">
        <x:v>C3970EB273E</x:v>
      </x:c>
      <x:c r="C3811" s="80" t="str">
        <x:v>gelatin</x:v>
      </x:c>
      <x:c r="D3811" s="80" t="str">
        <x:v>material_entity</x:v>
      </x:c>
      <x:c r="E3811" s="80" t="str">
        <x:v>biopolymer</x:v>
      </x:c>
      <x:c r="F3811" s="80" t="str">
        <x:v>material_raw</x:v>
      </x:c>
      <x:c r="G3811" s="91" t="str">
        <x:v>gelatin</x:v>
      </x:c>
      <x:c r="H3811" s="80" t="str">
        <x:v>controlled_rule</x:v>
      </x:c>
      <x:c r="I3811" s="88" t="str">
        <x:v>0.94</x:v>
      </x:c>
    </x:row>
    <x:row r="3812">
      <x:c r="A3812" s="80" t="str">
        <x:v>P0475</x:v>
      </x:c>
      <x:c r="B3812" s="80" t="str">
        <x:v>C52ADDD84A2</x:v>
      </x:c>
      <x:c r="C3812" s="80" t="str">
        <x:v>large seebeck coefficient</x:v>
      </x:c>
      <x:c r="D3812" s="80" t="str">
        <x:v>property_metric</x:v>
      </x:c>
      <x:c r="E3812" s="80" t="str">
        <x:v>property/metric</x:v>
      </x:c>
      <x:c r="F3812" s="80" t="str">
        <x:v>abstract/material/mechanism</x:v>
      </x:c>
      <x:c r="G3812" s="91" t="str">
        <x:v>large seebeck coefficient</x:v>
      </x:c>
      <x:c r="H3812" s="80" t="str">
        <x:v>cleaned_open_concept</x:v>
      </x:c>
      <x:c r="I3812" s="88" t="str">
        <x:v>0.78</x:v>
      </x:c>
    </x:row>
    <x:row r="3813">
      <x:c r="A3813" s="80" t="str">
        <x:v>P0475</x:v>
      </x:c>
      <x:c r="B3813" s="80" t="str">
        <x:v>C6CDB23F33C</x:v>
      </x:c>
      <x:c r="C3813" s="80" t="str">
        <x:v>seebeck coefficient</x:v>
      </x:c>
      <x:c r="D3813" s="80" t="str">
        <x:v>property_metric</x:v>
      </x:c>
      <x:c r="E3813" s="80" t="str">
        <x:v>property/metric</x:v>
      </x:c>
      <x:c r="F3813" s="80" t="str">
        <x:v>abstract/material/mechanism</x:v>
      </x:c>
      <x:c r="G3813" s="91" t="str">
        <x:v>seebeck coefficient</x:v>
      </x:c>
      <x:c r="H3813" s="80" t="str">
        <x:v>cleaned_open_concept</x:v>
      </x:c>
      <x:c r="I3813" s="88" t="str">
        <x:v>0.78</x:v>
      </x:c>
    </x:row>
    <x:row r="3814">
      <x:c r="A3814" s="80" t="str">
        <x:v>P0475</x:v>
      </x:c>
      <x:c r="B3814" s="80" t="str">
        <x:v>C8F254FA6F8</x:v>
      </x:c>
      <x:c r="C3814" s="80" t="str">
        <x:v>Seebeck coefficient/thermopower</x:v>
      </x:c>
      <x:c r="D3814" s="80" t="str">
        <x:v>property_metric</x:v>
      </x:c>
      <x:c r="E3814" s="80" t="str">
        <x:v>thermoelectric metric</x:v>
      </x:c>
      <x:c r="F3814" s="80" t="str">
        <x:v>abstract</x:v>
      </x:c>
      <x:c r="G3814" s="91" t="str">
        <x:v>Seebeck coefficient</x:v>
      </x:c>
      <x:c r="H3814" s="80" t="str">
        <x:v>controlled_rule</x:v>
      </x:c>
      <x:c r="I3814" s="88" t="str">
        <x:v>0.94</x:v>
      </x:c>
    </x:row>
    <x:row r="3815">
      <x:c r="A3815" s="80" t="str">
        <x:v>P0475</x:v>
      </x:c>
      <x:c r="B3815" s="80" t="str">
        <x:v>CB7671839CC</x:v>
      </x:c>
      <x:c r="C3815" s="80" t="str">
        <x:v>electrochemical refrigeration thermocell</x:v>
      </x:c>
      <x:c r="D3815" s="80" t="str">
        <x:v>device_function</x:v>
      </x:c>
      <x:c r="E3815" s="80" t="str">
        <x:v>device function</x:v>
      </x:c>
      <x:c r="F3815" s="80" t="str">
        <x:v>material+mechanism+abstract</x:v>
      </x:c>
      <x:c r="G3815" s="91" t="str">
        <x:v>gelatin-based ionic thermoelectric gel regulated by SiO2 nanoparticles | SiO2 nanoparticle loading optimizes gelatin iTEG properties and enables scalable flexible body-heat-harvesting generators</x:v>
      </x:c>
      <x:c r="H3815" s="80" t="str">
        <x:v>domain_curated_rule</x:v>
      </x:c>
      <x:c r="I3815" s="88" t="str">
        <x:v>0.97</x:v>
      </x:c>
    </x:row>
    <x:row r="3816">
      <x:c r="A3816" s="80" t="str">
        <x:v>P0475</x:v>
      </x:c>
      <x:c r="B3816" s="80" t="str">
        <x:v>CB9430BE241</x:v>
      </x:c>
      <x:c r="C3816" s="80" t="str">
        <x:v>photothermal thermogalvanic integration</x:v>
      </x:c>
      <x:c r="D3816" s="80" t="str">
        <x:v>device_function</x:v>
      </x:c>
      <x:c r="E3816" s="80" t="str">
        <x:v>device function</x:v>
      </x:c>
      <x:c r="F3816" s="80" t="str">
        <x:v>material+mechanism+abstract</x:v>
      </x:c>
      <x:c r="G3816" s="91" t="str">
        <x:v>gelatin-based ionic thermoelectric gel regulated by SiO2 nanoparticles | SiO2 nanoparticle loading optimizes gelatin iTEG properties and enables scalable flexible body-heat-harvesting generators</x:v>
      </x:c>
      <x:c r="H3816" s="80" t="str">
        <x:v>domain_curated_rule</x:v>
      </x:c>
      <x:c r="I3816" s="88" t="str">
        <x:v>0.97</x:v>
      </x:c>
    </x:row>
    <x:row r="3817">
      <x:c r="A3817" s="80" t="str">
        <x:v>P0475</x:v>
      </x:c>
      <x:c r="B3817" s="80" t="str">
        <x:v>CC1DFFF3702</x:v>
      </x:c>
      <x:c r="C3817" s="80" t="str">
        <x:v>wearable biointerface thermocell</x:v>
      </x:c>
      <x:c r="D3817" s="80" t="str">
        <x:v>device_function</x:v>
      </x:c>
      <x:c r="E3817" s="80" t="str">
        <x:v>device function</x:v>
      </x:c>
      <x:c r="F3817" s="80" t="str">
        <x:v>material+mechanism+abstract</x:v>
      </x:c>
      <x:c r="G3817" s="91" t="str">
        <x:v>gelatin-based ionic thermoelectric gel regulated by SiO2 nanoparticles | SiO2 nanoparticle loading optimizes gelatin iTEG properties and enables scalable flexible body-heat-harvesting generators</x:v>
      </x:c>
      <x:c r="H3817" s="80" t="str">
        <x:v>domain_curated_rule</x:v>
      </x:c>
      <x:c r="I3817" s="88" t="str">
        <x:v>0.97</x:v>
      </x:c>
    </x:row>
    <x:row r="3818">
      <x:c r="A3818" s="80" t="str">
        <x:v>P0476</x:v>
      </x:c>
      <x:c r="B3818" s="80" t="str">
        <x:v>C4937AFB10B</x:v>
      </x:c>
      <x:c r="C3818" s="80" t="str">
        <x:v>conversion efficiency</x:v>
      </x:c>
      <x:c r="D3818" s="80" t="str">
        <x:v>property_metric</x:v>
      </x:c>
      <x:c r="E3818" s="80" t="str">
        <x:v>device metric</x:v>
      </x:c>
      <x:c r="F3818" s="80" t="str">
        <x:v>abstract</x:v>
      </x:c>
      <x:c r="G3818" s="91" t="str">
        <x:v>conversion efficiency</x:v>
      </x:c>
      <x:c r="H3818" s="80" t="str">
        <x:v>controlled_rule</x:v>
      </x:c>
      <x:c r="I3818" s="88" t="str">
        <x:v>0.94</x:v>
      </x:c>
    </x:row>
    <x:row r="3819">
      <x:c r="A3819" s="80" t="str">
        <x:v>P0476</x:v>
      </x:c>
      <x:c r="B3819" s="80" t="str">
        <x:v>C809F9A5BFD</x:v>
      </x:c>
      <x:c r="C3819" s="80" t="str">
        <x:v>power conversion efficiency</x:v>
      </x:c>
      <x:c r="D3819" s="80" t="str">
        <x:v>property_metric</x:v>
      </x:c>
      <x:c r="E3819" s="80" t="str">
        <x:v>property/metric</x:v>
      </x:c>
      <x:c r="F3819" s="80" t="str">
        <x:v>abstract/material/mechanism</x:v>
      </x:c>
      <x:c r="G3819" s="91" t="str">
        <x:v>power conversion efficiency</x:v>
      </x:c>
      <x:c r="H3819" s="80" t="str">
        <x:v>cleaned_open_concept</x:v>
      </x:c>
      <x:c r="I3819" s="88" t="str">
        <x:v>0.78</x:v>
      </x:c>
    </x:row>
    <x:row r="3820">
      <x:c r="A3820" s="80" t="str">
        <x:v>P0476</x:v>
      </x:c>
      <x:c r="B3820" s="80" t="str">
        <x:v>CBC536166F4</x:v>
      </x:c>
      <x:c r="C3820" s="80" t="str">
        <x:v>ionic conductivity</x:v>
      </x:c>
      <x:c r="D3820" s="80" t="str">
        <x:v>property_metric</x:v>
      </x:c>
      <x:c r="E3820" s="80" t="str">
        <x:v>transport property</x:v>
      </x:c>
      <x:c r="F3820" s="80" t="str">
        <x:v>mechanism_raw</x:v>
      </x:c>
      <x:c r="G3820" s="91" t="str">
        <x:v>ionic conductivity</x:v>
      </x:c>
      <x:c r="H3820" s="80" t="str">
        <x:v>controlled_rule</x:v>
      </x:c>
      <x:c r="I3820" s="88" t="str">
        <x:v>0.94</x:v>
      </x:c>
    </x:row>
    <x:row r="3821">
      <x:c r="A3821" s="80" t="str">
        <x:v>P0476</x:v>
      </x:c>
      <x:c r="B3821" s="80" t="str">
        <x:v>CC80A29B7B0</x:v>
      </x:c>
      <x:c r="C3821" s="80" t="str">
        <x:v>Nafion</x:v>
      </x:c>
      <x:c r="D3821" s="80" t="str">
        <x:v>material_entity</x:v>
      </x:c>
      <x:c r="E3821" s="80" t="str">
        <x:v>ionomer</x:v>
      </x:c>
      <x:c r="F3821" s="80" t="str">
        <x:v>material_raw</x:v>
      </x:c>
      <x:c r="G3821" s="91" t="str">
        <x:v>Nafion</x:v>
      </x:c>
      <x:c r="H3821" s="80" t="str">
        <x:v>controlled_rule</x:v>
      </x:c>
      <x:c r="I3821" s="88" t="str">
        <x:v>0.94</x:v>
      </x:c>
    </x:row>
    <x:row r="3822">
      <x:c r="A3822" s="80" t="str">
        <x:v>P0477</x:v>
      </x:c>
      <x:c r="B3822" s="80" t="str">
        <x:v>C00598208B6</x:v>
      </x:c>
      <x:c r="C3822" s="80" t="str">
        <x:v>ionic seebeck</x:v>
      </x:c>
      <x:c r="D3822" s="80" t="str">
        <x:v>property_metric</x:v>
      </x:c>
      <x:c r="E3822" s="80" t="str">
        <x:v>property/metric</x:v>
      </x:c>
      <x:c r="F3822" s="80" t="str">
        <x:v>abstract/material/mechanism</x:v>
      </x:c>
      <x:c r="G3822" s="91" t="str">
        <x:v>ionic seebeck</x:v>
      </x:c>
      <x:c r="H3822" s="80" t="str">
        <x:v>cleaned_open_concept</x:v>
      </x:c>
      <x:c r="I3822" s="88" t="str">
        <x:v>0.78</x:v>
      </x:c>
    </x:row>
    <x:row r="3823">
      <x:c r="A3823" s="80" t="str">
        <x:v>P0477</x:v>
      </x:c>
      <x:c r="B3823" s="80" t="str">
        <x:v>C18E39F9AC4</x:v>
      </x:c>
      <x:c r="C3823" s="80" t="str">
        <x:v>ionic seebeck effect</x:v>
      </x:c>
      <x:c r="D3823" s="80" t="str">
        <x:v>property_metric</x:v>
      </x:c>
      <x:c r="E3823" s="80" t="str">
        <x:v>property/metric</x:v>
      </x:c>
      <x:c r="F3823" s="80" t="str">
        <x:v>abstract/material/mechanism</x:v>
      </x:c>
      <x:c r="G3823" s="91" t="str">
        <x:v>ionic seebeck effect</x:v>
      </x:c>
      <x:c r="H3823" s="80" t="str">
        <x:v>cleaned_open_concept</x:v>
      </x:c>
      <x:c r="I3823" s="88" t="str">
        <x:v>0.78</x:v>
      </x:c>
    </x:row>
    <x:row r="3824">
      <x:c r="A3824" s="80" t="str">
        <x:v>P0477</x:v>
      </x:c>
      <x:c r="B3824" s="80" t="str">
        <x:v>C2C30017E62</x:v>
      </x:c>
      <x:c r="C3824" s="80" t="str">
        <x:v>seebeck effect</x:v>
      </x:c>
      <x:c r="D3824" s="80" t="str">
        <x:v>property_metric</x:v>
      </x:c>
      <x:c r="E3824" s="80" t="str">
        <x:v>property/metric</x:v>
      </x:c>
      <x:c r="F3824" s="80" t="str">
        <x:v>abstract/material/mechanism</x:v>
      </x:c>
      <x:c r="G3824" s="91" t="str">
        <x:v>seebeck effect</x:v>
      </x:c>
      <x:c r="H3824" s="80" t="str">
        <x:v>cleaned_open_concept</x:v>
      </x:c>
      <x:c r="I3824" s="88" t="str">
        <x:v>0.78</x:v>
      </x:c>
    </x:row>
    <x:row r="3825">
      <x:c r="A3825" s="80" t="str">
        <x:v>P0478</x:v>
      </x:c>
      <x:c r="B3825" s="80" t="str">
        <x:v>C1DF01A6473</x:v>
      </x:c>
      <x:c r="C3825" s="80" t="str">
        <x:v>PEDOT:PSS</x:v>
      </x:c>
      <x:c r="D3825" s="80" t="str">
        <x:v>material_entity</x:v>
      </x:c>
      <x:c r="E3825" s="80" t="str">
        <x:v>conducting polymer</x:v>
      </x:c>
      <x:c r="F3825" s="80" t="str">
        <x:v>material_raw</x:v>
      </x:c>
      <x:c r="G3825" s="91" t="str">
        <x:v>PEDOT:PSS</x:v>
      </x:c>
      <x:c r="H3825" s="80" t="str">
        <x:v>controlled_rule</x:v>
      </x:c>
      <x:c r="I3825" s="88" t="str">
        <x:v>0.94</x:v>
      </x:c>
    </x:row>
    <x:row r="3826">
      <x:c r="A3826" s="80" t="str">
        <x:v>P0478</x:v>
      </x:c>
      <x:c r="B3826" s="80" t="str">
        <x:v>C22DFAA7132</x:v>
      </x:c>
      <x:c r="C3826" s="80" t="str">
        <x:v>H2SO4</x:v>
      </x:c>
      <x:c r="D3826" s="80" t="str">
        <x:v>material_entity</x:v>
      </x:c>
      <x:c r="E3826" s="80" t="str">
        <x:v>chemical formula</x:v>
      </x:c>
      <x:c r="F3826" s="80" t="str">
        <x:v>material_raw</x:v>
      </x:c>
      <x:c r="G3826" s="91" t="str">
        <x:v>H2SO4</x:v>
      </x:c>
      <x:c r="H3826" s="80" t="str">
        <x:v>chemical_formula_parser</x:v>
      </x:c>
      <x:c r="I3826" s="88" t="str">
        <x:v>0.9</x:v>
      </x:c>
    </x:row>
    <x:row r="3827">
      <x:c r="A3827" s="80" t="str">
        <x:v>P0478</x:v>
      </x:c>
      <x:c r="B3827" s="80" t="str">
        <x:v>C2866DCD56B</x:v>
      </x:c>
      <x:c r="C3827" s="80" t="str">
        <x:v>PEDOT</x:v>
      </x:c>
      <x:c r="D3827" s="80" t="str">
        <x:v>material_entity</x:v>
      </x:c>
      <x:c r="E3827" s="80" t="str">
        <x:v>conducting polymer</x:v>
      </x:c>
      <x:c r="F3827" s="80" t="str">
        <x:v>material_raw</x:v>
      </x:c>
      <x:c r="G3827" s="91" t="str">
        <x:v>PEDOT</x:v>
      </x:c>
      <x:c r="H3827" s="80" t="str">
        <x:v>controlled_rule</x:v>
      </x:c>
      <x:c r="I3827" s="88" t="str">
        <x:v>0.94</x:v>
      </x:c>
    </x:row>
    <x:row r="3828">
      <x:c r="A3828" s="80" t="str">
        <x:v>P0478</x:v>
      </x:c>
      <x:c r="B3828" s="80" t="str">
        <x:v>C5EFC27B241</x:v>
      </x:c>
      <x:c r="C3828" s="80" t="str">
        <x:v>power factor</x:v>
      </x:c>
      <x:c r="D3828" s="80" t="str">
        <x:v>property_metric</x:v>
      </x:c>
      <x:c r="E3828" s="80" t="str">
        <x:v>thermoelectric metric</x:v>
      </x:c>
      <x:c r="F3828" s="80" t="str">
        <x:v>abstract</x:v>
      </x:c>
      <x:c r="G3828" s="91" t="str">
        <x:v>power factor</x:v>
      </x:c>
      <x:c r="H3828" s="80" t="str">
        <x:v>controlled_rule</x:v>
      </x:c>
      <x:c r="I3828" s="88" t="str">
        <x:v>0.94</x:v>
      </x:c>
    </x:row>
    <x:row r="3829">
      <x:c r="A3829" s="80" t="str">
        <x:v>P0478</x:v>
      </x:c>
      <x:c r="B3829" s="80" t="str">
        <x:v>C6CDB23F33C</x:v>
      </x:c>
      <x:c r="C3829" s="80" t="str">
        <x:v>seebeck coefficient</x:v>
      </x:c>
      <x:c r="D3829" s="80" t="str">
        <x:v>property_metric</x:v>
      </x:c>
      <x:c r="E3829" s="80" t="str">
        <x:v>property/metric</x:v>
      </x:c>
      <x:c r="F3829" s="80" t="str">
        <x:v>abstract/material/mechanism</x:v>
      </x:c>
      <x:c r="G3829" s="91" t="str">
        <x:v>seebeck coefficient</x:v>
      </x:c>
      <x:c r="H3829" s="80" t="str">
        <x:v>cleaned_open_concept</x:v>
      </x:c>
      <x:c r="I3829" s="88" t="str">
        <x:v>0.78</x:v>
      </x:c>
    </x:row>
    <x:row r="3830">
      <x:c r="A3830" s="80" t="str">
        <x:v>P0478</x:v>
      </x:c>
      <x:c r="B3830" s="80" t="str">
        <x:v>C8F254FA6F8</x:v>
      </x:c>
      <x:c r="C3830" s="80" t="str">
        <x:v>Seebeck coefficient/thermopower</x:v>
      </x:c>
      <x:c r="D3830" s="80" t="str">
        <x:v>property_metric</x:v>
      </x:c>
      <x:c r="E3830" s="80" t="str">
        <x:v>thermoelectric metric</x:v>
      </x:c>
      <x:c r="F3830" s="80" t="str">
        <x:v>mechanism_raw</x:v>
      </x:c>
      <x:c r="G3830" s="91" t="str">
        <x:v>Seebeck coefficient</x:v>
      </x:c>
      <x:c r="H3830" s="80" t="str">
        <x:v>controlled_rule</x:v>
      </x:c>
      <x:c r="I3830" s="88" t="str">
        <x:v>0.94</x:v>
      </x:c>
    </x:row>
    <x:row r="3831">
      <x:c r="A3831" s="80" t="str">
        <x:v>P0478</x:v>
      </x:c>
      <x:c r="B3831" s="80" t="str">
        <x:v>CA8311B95A4</x:v>
      </x:c>
      <x:c r="C3831" s="80" t="str">
        <x:v>electrical conductivity</x:v>
      </x:c>
      <x:c r="D3831" s="80" t="str">
        <x:v>property_metric</x:v>
      </x:c>
      <x:c r="E3831" s="80" t="str">
        <x:v>transport property</x:v>
      </x:c>
      <x:c r="F3831" s="80" t="str">
        <x:v>abstract</x:v>
      </x:c>
      <x:c r="G3831" s="91" t="str">
        <x:v>electrical conductivity</x:v>
      </x:c>
      <x:c r="H3831" s="80" t="str">
        <x:v>controlled_rule</x:v>
      </x:c>
      <x:c r="I3831" s="88" t="str">
        <x:v>0.94</x:v>
      </x:c>
    </x:row>
    <x:row r="3832">
      <x:c r="A3832" s="80" t="str">
        <x:v>P0478</x:v>
      </x:c>
      <x:c r="B3832" s="80" t="str">
        <x:v>CCB7E33D0FE</x:v>
      </x:c>
      <x:c r="C3832" s="80" t="str">
        <x:v>ionic liquid</x:v>
      </x:c>
      <x:c r="D3832" s="80" t="str">
        <x:v>material_system</x:v>
      </x:c>
      <x:c r="E3832" s="80" t="str">
        <x:v>electrolyte and solvent</x:v>
      </x:c>
      <x:c r="F3832" s="80" t="str">
        <x:v>material_raw</x:v>
      </x:c>
      <x:c r="G3832" s="91" t="str">
        <x:v>ionic liquids</x:v>
      </x:c>
      <x:c r="H3832" s="80" t="str">
        <x:v>controlled_rule</x:v>
      </x:c>
      <x:c r="I3832" s="88" t="str">
        <x:v>0.94</x:v>
      </x:c>
    </x:row>
    <x:row r="3833">
      <x:c r="A3833" s="80" t="str">
        <x:v>P0479</x:v>
      </x:c>
      <x:c r="B3833" s="80" t="str">
        <x:v>C2866DCD56B</x:v>
      </x:c>
      <x:c r="C3833" s="80" t="str">
        <x:v>PEDOT</x:v>
      </x:c>
      <x:c r="D3833" s="80" t="str">
        <x:v>material_entity</x:v>
      </x:c>
      <x:c r="E3833" s="80" t="str">
        <x:v>conducting polymer</x:v>
      </x:c>
      <x:c r="F3833" s="80" t="str">
        <x:v>material_raw</x:v>
      </x:c>
      <x:c r="G3833" s="91" t="str">
        <x:v>PEDOT</x:v>
      </x:c>
      <x:c r="H3833" s="80" t="str">
        <x:v>controlled_rule</x:v>
      </x:c>
      <x:c r="I3833" s="88" t="str">
        <x:v>0.94</x:v>
      </x:c>
    </x:row>
    <x:row r="3834">
      <x:c r="A3834" s="80" t="str">
        <x:v>P0479</x:v>
      </x:c>
      <x:c r="B3834" s="80" t="str">
        <x:v>C29481F2AFF</x:v>
      </x:c>
      <x:c r="C3834" s="80" t="str">
        <x:v>X-ray photoelectron spectroscopy</x:v>
      </x:c>
      <x:c r="D3834" s="80" t="str">
        <x:v>characterization_method</x:v>
      </x:c>
      <x:c r="E3834" s="80" t="str">
        <x:v>spectroscopy</x:v>
      </x:c>
      <x:c r="F3834" s="80" t="str">
        <x:v>abstract</x:v>
      </x:c>
      <x:c r="G3834" s="91" t="str">
        <x:v>X-ray photoelectron spectroscopy</x:v>
      </x:c>
      <x:c r="H3834" s="80" t="str">
        <x:v>controlled_rule</x:v>
      </x:c>
      <x:c r="I3834" s="88" t="str">
        <x:v>0.94</x:v>
      </x:c>
    </x:row>
    <x:row r="3835">
      <x:c r="A3835" s="80" t="str">
        <x:v>P0479</x:v>
      </x:c>
      <x:c r="B3835" s="80" t="str">
        <x:v>C3002C089A5</x:v>
      </x:c>
      <x:c r="C3835" s="80" t="str">
        <x:v>ionic thermodiffusion (Soret effect)</x:v>
      </x:c>
      <x:c r="D3835" s="80" t="str">
        <x:v>transport_mechanism</x:v>
      </x:c>
      <x:c r="E3835" s="80" t="str">
        <x:v>thermodiffusion</x:v>
      </x:c>
      <x:c r="F3835" s="80" t="str">
        <x:v>material+mechanism+abstract</x:v>
      </x:c>
      <x:c r="G3835" s="91" t="str">
        <x:v>freestanding PEDOT nanowire film post-treated with EMIM:DCA | EMIM:DCA induces dedoping, Soret effect, phase segregation, and compact PEDOT stacking, increasing Seebeck coefficient and conductivity</x:v>
      </x:c>
      <x:c r="H3835" s="80" t="str">
        <x:v>domain_curated_rule</x:v>
      </x:c>
      <x:c r="I3835" s="88" t="str">
        <x:v>0.97</x:v>
      </x:c>
    </x:row>
    <x:row r="3836">
      <x:c r="A3836" s="80" t="str">
        <x:v>P0479</x:v>
      </x:c>
      <x:c r="B3836" s="80" t="str">
        <x:v>C5EFC27B241</x:v>
      </x:c>
      <x:c r="C3836" s="80" t="str">
        <x:v>power factor</x:v>
      </x:c>
      <x:c r="D3836" s="80" t="str">
        <x:v>property_metric</x:v>
      </x:c>
      <x:c r="E3836" s="80" t="str">
        <x:v>thermoelectric metric</x:v>
      </x:c>
      <x:c r="F3836" s="80" t="str">
        <x:v>abstract</x:v>
      </x:c>
      <x:c r="G3836" s="91" t="str">
        <x:v>power factor</x:v>
      </x:c>
      <x:c r="H3836" s="80" t="str">
        <x:v>controlled_rule</x:v>
      </x:c>
      <x:c r="I3836" s="88" t="str">
        <x:v>0.94</x:v>
      </x:c>
    </x:row>
    <x:row r="3837">
      <x:c r="A3837" s="80" t="str">
        <x:v>P0479</x:v>
      </x:c>
      <x:c r="B3837" s="80" t="str">
        <x:v>C6CDB23F33C</x:v>
      </x:c>
      <x:c r="C3837" s="80" t="str">
        <x:v>seebeck coefficient</x:v>
      </x:c>
      <x:c r="D3837" s="80" t="str">
        <x:v>property_metric</x:v>
      </x:c>
      <x:c r="E3837" s="80" t="str">
        <x:v>property/metric</x:v>
      </x:c>
      <x:c r="F3837" s="80" t="str">
        <x:v>abstract/material/mechanism</x:v>
      </x:c>
      <x:c r="G3837" s="91" t="str">
        <x:v>seebeck coefficient</x:v>
      </x:c>
      <x:c r="H3837" s="80" t="str">
        <x:v>cleaned_open_concept</x:v>
      </x:c>
      <x:c r="I3837" s="88" t="str">
        <x:v>0.78</x:v>
      </x:c>
    </x:row>
    <x:row r="3838">
      <x:c r="A3838" s="80" t="str">
        <x:v>P0479</x:v>
      </x:c>
      <x:c r="B3838" s="80" t="str">
        <x:v>C8F254FA6F8</x:v>
      </x:c>
      <x:c r="C3838" s="80" t="str">
        <x:v>Seebeck coefficient/thermopower</x:v>
      </x:c>
      <x:c r="D3838" s="80" t="str">
        <x:v>property_metric</x:v>
      </x:c>
      <x:c r="E3838" s="80" t="str">
        <x:v>thermoelectric metric</x:v>
      </x:c>
      <x:c r="F3838" s="80" t="str">
        <x:v>mechanism_raw</x:v>
      </x:c>
      <x:c r="G3838" s="91" t="str">
        <x:v>Seebeck coefficient</x:v>
      </x:c>
      <x:c r="H3838" s="80" t="str">
        <x:v>controlled_rule</x:v>
      </x:c>
      <x:c r="I3838" s="88" t="str">
        <x:v>0.94</x:v>
      </x:c>
    </x:row>
    <x:row r="3839">
      <x:c r="A3839" s="80" t="str">
        <x:v>P0479</x:v>
      </x:c>
      <x:c r="B3839" s="80" t="str">
        <x:v>C9A2B882A47</x:v>
      </x:c>
      <x:c r="C3839" s="80" t="str">
        <x:v>higher electrical conductivity</x:v>
      </x:c>
      <x:c r="D3839" s="80" t="str">
        <x:v>property_metric</x:v>
      </x:c>
      <x:c r="E3839" s="80" t="str">
        <x:v>property/metric</x:v>
      </x:c>
      <x:c r="F3839" s="80" t="str">
        <x:v>abstract/material/mechanism</x:v>
      </x:c>
      <x:c r="G3839" s="91" t="str">
        <x:v>higher electrical conductivity</x:v>
      </x:c>
      <x:c r="H3839" s="80" t="str">
        <x:v>cleaned_open_concept</x:v>
      </x:c>
      <x:c r="I3839" s="88" t="str">
        <x:v>0.78</x:v>
      </x:c>
    </x:row>
    <x:row r="3840">
      <x:c r="A3840" s="80" t="str">
        <x:v>P0479</x:v>
      </x:c>
      <x:c r="B3840" s="80" t="str">
        <x:v>CA8311B95A4</x:v>
      </x:c>
      <x:c r="C3840" s="80" t="str">
        <x:v>electrical conductivity</x:v>
      </x:c>
      <x:c r="D3840" s="80" t="str">
        <x:v>property_metric</x:v>
      </x:c>
      <x:c r="E3840" s="80" t="str">
        <x:v>transport property</x:v>
      </x:c>
      <x:c r="F3840" s="80" t="str">
        <x:v>abstract</x:v>
      </x:c>
      <x:c r="G3840" s="91" t="str">
        <x:v>electrical conductivity</x:v>
      </x:c>
      <x:c r="H3840" s="80" t="str">
        <x:v>controlled_rule</x:v>
      </x:c>
      <x:c r="I3840" s="88" t="str">
        <x:v>0.94</x:v>
      </x:c>
    </x:row>
    <x:row r="3841">
      <x:c r="A3841" s="80" t="str">
        <x:v>P0479</x:v>
      </x:c>
      <x:c r="B3841" s="80" t="str">
        <x:v>CB02CED7099</x:v>
      </x:c>
      <x:c r="C3841" s="80" t="str">
        <x:v>carrier-concentration optimization</x:v>
      </x:c>
      <x:c r="D3841" s="80" t="str">
        <x:v>solid_state_mechanism</x:v>
      </x:c>
      <x:c r="E3841" s="80" t="str">
        <x:v>electronic transport</x:v>
      </x:c>
      <x:c r="F3841" s="80" t="str">
        <x:v>abstract</x:v>
      </x:c>
      <x:c r="G3841" s="91" t="str">
        <x:v>carrier concentration</x:v>
      </x:c>
      <x:c r="H3841" s="80" t="str">
        <x:v>controlled_rule</x:v>
      </x:c>
      <x:c r="I3841" s="88" t="str">
        <x:v>0.94</x:v>
      </x:c>
    </x:row>
    <x:row r="3842">
      <x:c r="A3842" s="80" t="str">
        <x:v>P0479</x:v>
      </x:c>
      <x:c r="B3842" s="80" t="str">
        <x:v>CB650BF52CF</x:v>
      </x:c>
      <x:c r="C3842" s="80" t="str">
        <x:v>X-ray diffraction</x:v>
      </x:c>
      <x:c r="D3842" s="80" t="str">
        <x:v>characterization_method</x:v>
      </x:c>
      <x:c r="E3842" s="80" t="str">
        <x:v>structure characterization</x:v>
      </x:c>
      <x:c r="F3842" s="80" t="str">
        <x:v>abstract</x:v>
      </x:c>
      <x:c r="G3842" s="91" t="str">
        <x:v>X-ray diffraction</x:v>
      </x:c>
      <x:c r="H3842" s="80" t="str">
        <x:v>controlled_rule</x:v>
      </x:c>
      <x:c r="I3842" s="88" t="str">
        <x:v>0.94</x:v>
      </x:c>
    </x:row>
    <x:row r="3843">
      <x:c r="A3843" s="80" t="str">
        <x:v>P0479</x:v>
      </x:c>
      <x:c r="B3843" s="80" t="str">
        <x:v>CB9430BE241</x:v>
      </x:c>
      <x:c r="C3843" s="80" t="str">
        <x:v>photothermal thermogalvanic integration</x:v>
      </x:c>
      <x:c r="D3843" s="80" t="str">
        <x:v>device_function</x:v>
      </x:c>
      <x:c r="E3843" s="80" t="str">
        <x:v>device function</x:v>
      </x:c>
      <x:c r="F3843" s="80" t="str">
        <x:v>material+mechanism+abstract</x:v>
      </x:c>
      <x:c r="G3843" s="91" t="str">
        <x:v>freestanding PEDOT nanowire film post-treated with EMIM:DCA | EMIM:DCA induces dedoping, Soret effect, phase segregation, and compact PEDOT stacking, increasing Seebeck coefficient and conductivity</x:v>
      </x:c>
      <x:c r="H3843" s="80" t="str">
        <x:v>domain_curated_rule</x:v>
      </x:c>
      <x:c r="I3843" s="88" t="str">
        <x:v>0.97</x:v>
      </x:c>
    </x:row>
    <x:row r="3844">
      <x:c r="A3844" s="80" t="str">
        <x:v>P0479</x:v>
      </x:c>
      <x:c r="B3844" s="80" t="str">
        <x:v>CCB7E33D0FE</x:v>
      </x:c>
      <x:c r="C3844" s="80" t="str">
        <x:v>ionic liquid</x:v>
      </x:c>
      <x:c r="D3844" s="80" t="str">
        <x:v>material_system</x:v>
      </x:c>
      <x:c r="E3844" s="80" t="str">
        <x:v>electrolyte and solvent</x:v>
      </x:c>
      <x:c r="F3844" s="80" t="str">
        <x:v>abstract</x:v>
      </x:c>
      <x:c r="G3844" s="91" t="str">
        <x:v>Ionic liquids</x:v>
      </x:c>
      <x:c r="H3844" s="80" t="str">
        <x:v>controlled_rule</x:v>
      </x:c>
      <x:c r="I3844" s="88" t="str">
        <x:v>0.94</x:v>
      </x:c>
    </x:row>
    <x:row r="3845">
      <x:c r="A3845" s="80" t="str">
        <x:v>P0480</x:v>
      </x:c>
      <x:c r="B3845" s="80" t="str">
        <x:v>C5EFC27B241</x:v>
      </x:c>
      <x:c r="C3845" s="80" t="str">
        <x:v>power factor</x:v>
      </x:c>
      <x:c r="D3845" s="80" t="str">
        <x:v>property_metric</x:v>
      </x:c>
      <x:c r="E3845" s="80" t="str">
        <x:v>thermoelectric metric</x:v>
      </x:c>
      <x:c r="F3845" s="80" t="str">
        <x:v>abstract</x:v>
      </x:c>
      <x:c r="G3845" s="91" t="str">
        <x:v>power factor</x:v>
      </x:c>
      <x:c r="H3845" s="80" t="str">
        <x:v>controlled_rule</x:v>
      </x:c>
      <x:c r="I3845" s="88" t="str">
        <x:v>0.94</x:v>
      </x:c>
    </x:row>
    <x:row r="3846">
      <x:c r="A3846" s="80" t="str">
        <x:v>P0480</x:v>
      </x:c>
      <x:c r="B3846" s="80" t="str">
        <x:v>C6CDB23F33C</x:v>
      </x:c>
      <x:c r="C3846" s="80" t="str">
        <x:v>seebeck coefficient</x:v>
      </x:c>
      <x:c r="D3846" s="80" t="str">
        <x:v>property_metric</x:v>
      </x:c>
      <x:c r="E3846" s="80" t="str">
        <x:v>property/metric</x:v>
      </x:c>
      <x:c r="F3846" s="80" t="str">
        <x:v>abstract/material/mechanism</x:v>
      </x:c>
      <x:c r="G3846" s="91" t="str">
        <x:v>seebeck coefficient</x:v>
      </x:c>
      <x:c r="H3846" s="80" t="str">
        <x:v>cleaned_open_concept</x:v>
      </x:c>
      <x:c r="I3846" s="88" t="str">
        <x:v>0.78</x:v>
      </x:c>
    </x:row>
    <x:row r="3847">
      <x:c r="A3847" s="80" t="str">
        <x:v>P0480</x:v>
      </x:c>
      <x:c r="B3847" s="80" t="str">
        <x:v>C8F254FA6F8</x:v>
      </x:c>
      <x:c r="C3847" s="80" t="str">
        <x:v>Seebeck coefficient/thermopower</x:v>
      </x:c>
      <x:c r="D3847" s="80" t="str">
        <x:v>property_metric</x:v>
      </x:c>
      <x:c r="E3847" s="80" t="str">
        <x:v>thermoelectric metric</x:v>
      </x:c>
      <x:c r="F3847" s="80" t="str">
        <x:v>mechanism_raw</x:v>
      </x:c>
      <x:c r="G3847" s="91" t="str">
        <x:v>Seebeck coefficient</x:v>
      </x:c>
      <x:c r="H3847" s="80" t="str">
        <x:v>controlled_rule</x:v>
      </x:c>
      <x:c r="I3847" s="88" t="str">
        <x:v>0.94</x:v>
      </x:c>
    </x:row>
    <x:row r="3848">
      <x:c r="A3848" s="80" t="str">
        <x:v>P0480</x:v>
      </x:c>
      <x:c r="B3848" s="80" t="str">
        <x:v>C9A2B882A47</x:v>
      </x:c>
      <x:c r="C3848" s="80" t="str">
        <x:v>higher electrical conductivity</x:v>
      </x:c>
      <x:c r="D3848" s="80" t="str">
        <x:v>property_metric</x:v>
      </x:c>
      <x:c r="E3848" s="80" t="str">
        <x:v>property/metric</x:v>
      </x:c>
      <x:c r="F3848" s="80" t="str">
        <x:v>abstract/material/mechanism</x:v>
      </x:c>
      <x:c r="G3848" s="91" t="str">
        <x:v>higher electrical conductivity</x:v>
      </x:c>
      <x:c r="H3848" s="80" t="str">
        <x:v>cleaned_open_concept</x:v>
      </x:c>
      <x:c r="I3848" s="88" t="str">
        <x:v>0.78</x:v>
      </x:c>
    </x:row>
    <x:row r="3849">
      <x:c r="A3849" s="80" t="str">
        <x:v>P0480</x:v>
      </x:c>
      <x:c r="B3849" s="80" t="str">
        <x:v>CA8311B95A4</x:v>
      </x:c>
      <x:c r="C3849" s="80" t="str">
        <x:v>electrical conductivity</x:v>
      </x:c>
      <x:c r="D3849" s="80" t="str">
        <x:v>property_metric</x:v>
      </x:c>
      <x:c r="E3849" s="80" t="str">
        <x:v>transport property</x:v>
      </x:c>
      <x:c r="F3849" s="80" t="str">
        <x:v>abstract</x:v>
      </x:c>
      <x:c r="G3849" s="91" t="str">
        <x:v>electrical conductivity</x:v>
      </x:c>
      <x:c r="H3849" s="80" t="str">
        <x:v>controlled_rule</x:v>
      </x:c>
      <x:c r="I3849" s="88" t="str">
        <x:v>0.94</x:v>
      </x:c>
    </x:row>
    <x:row r="3850">
      <x:c r="A3850" s="80" t="str">
        <x:v>P0480</x:v>
      </x:c>
      <x:c r="B3850" s="80" t="str">
        <x:v>CCB7E33D0FE</x:v>
      </x:c>
      <x:c r="C3850" s="80" t="str">
        <x:v>ionic liquid</x:v>
      </x:c>
      <x:c r="D3850" s="80" t="str">
        <x:v>material_system</x:v>
      </x:c>
      <x:c r="E3850" s="80" t="str">
        <x:v>electrolyte and solvent</x:v>
      </x:c>
      <x:c r="F3850" s="80" t="str">
        <x:v>material_raw</x:v>
      </x:c>
      <x:c r="G3850" s="91" t="str">
        <x:v>ionic liquid</x:v>
      </x:c>
      <x:c r="H3850" s="80" t="str">
        <x:v>controlled_rule</x:v>
      </x:c>
      <x:c r="I3850" s="88" t="str">
        <x:v>0.94</x:v>
      </x:c>
    </x:row>
    <x:row r="3851">
      <x:c r="A3851" s="80" t="str">
        <x:v>P0481</x:v>
      </x:c>
      <x:c r="B3851" s="80" t="str">
        <x:v>C0CE4592274</x:v>
      </x:c>
      <x:c r="C3851" s="80" t="str">
        <x:v>large seebeck</x:v>
      </x:c>
      <x:c r="D3851" s="80" t="str">
        <x:v>property_metric</x:v>
      </x:c>
      <x:c r="E3851" s="80" t="str">
        <x:v>property/metric</x:v>
      </x:c>
      <x:c r="F3851" s="80" t="str">
        <x:v>abstract/material/mechanism</x:v>
      </x:c>
      <x:c r="G3851" s="91" t="str">
        <x:v>large seebeck</x:v>
      </x:c>
      <x:c r="H3851" s="80" t="str">
        <x:v>cleaned_open_concept</x:v>
      </x:c>
      <x:c r="I3851" s="88" t="str">
        <x:v>0.78</x:v>
      </x:c>
    </x:row>
    <x:row r="3852">
      <x:c r="A3852" s="80" t="str">
        <x:v>P0481</x:v>
      </x:c>
      <x:c r="B3852" s="80" t="str">
        <x:v>C106397924D</x:v>
      </x:c>
      <x:c r="C3852" s="80" t="str">
        <x:v>p/n thermogalvanic series design</x:v>
      </x:c>
      <x:c r="D3852" s="80" t="str">
        <x:v>device_function</x:v>
      </x:c>
      <x:c r="E3852" s="80" t="str">
        <x:v>device function</x:v>
      </x:c>
      <x:c r="F3852" s="80" t="str">
        <x:v>material+mechanism+abstract</x:v>
      </x:c>
      <x:c r="G3852" s="91" t="str">
        <x:v>alkylmethylimidazolium chloride ionic hydrogel with PEDOT:PSS electrodes | PEDOT:PSS/Rmim:Cl ion exchange and high Rmim:PSS affinity induce negative interfacial polarization and convert p-type hydrogel response to n-type</x:v>
      </x:c>
      <x:c r="H3852" s="80" t="str">
        <x:v>domain_curated_rule</x:v>
      </x:c>
      <x:c r="I3852" s="88" t="str">
        <x:v>0.97</x:v>
      </x:c>
    </x:row>
    <x:row r="3853">
      <x:c r="A3853" s="80" t="str">
        <x:v>P0481</x:v>
      </x:c>
      <x:c r="B3853" s="80" t="str">
        <x:v>C1DF01A6473</x:v>
      </x:c>
      <x:c r="C3853" s="80" t="str">
        <x:v>PEDOT:PSS</x:v>
      </x:c>
      <x:c r="D3853" s="80" t="str">
        <x:v>material_entity</x:v>
      </x:c>
      <x:c r="E3853" s="80" t="str">
        <x:v>conducting polymer</x:v>
      </x:c>
      <x:c r="F3853" s="80" t="str">
        <x:v>material_raw</x:v>
      </x:c>
      <x:c r="G3853" s="91" t="str">
        <x:v>PEDOT:PSS</x:v>
      </x:c>
      <x:c r="H3853" s="80" t="str">
        <x:v>controlled_rule</x:v>
      </x:c>
      <x:c r="I3853" s="88" t="str">
        <x:v>0.94</x:v>
      </x:c>
    </x:row>
    <x:row r="3854">
      <x:c r="A3854" s="80" t="str">
        <x:v>P0481</x:v>
      </x:c>
      <x:c r="B3854" s="80" t="str">
        <x:v>C2866DCD56B</x:v>
      </x:c>
      <x:c r="C3854" s="80" t="str">
        <x:v>PEDOT</x:v>
      </x:c>
      <x:c r="D3854" s="80" t="str">
        <x:v>material_entity</x:v>
      </x:c>
      <x:c r="E3854" s="80" t="str">
        <x:v>conducting polymer</x:v>
      </x:c>
      <x:c r="F3854" s="80" t="str">
        <x:v>material_raw</x:v>
      </x:c>
      <x:c r="G3854" s="91" t="str">
        <x:v>PEDOT</x:v>
      </x:c>
      <x:c r="H3854" s="80" t="str">
        <x:v>controlled_rule</x:v>
      </x:c>
      <x:c r="I3854" s="88" t="str">
        <x:v>0.94</x:v>
      </x:c>
    </x:row>
    <x:row r="3855">
      <x:c r="A3855" s="80" t="str">
        <x:v>P0481</x:v>
      </x:c>
      <x:c r="B3855" s="80" t="str">
        <x:v>C482A6E4588</x:v>
      </x:c>
      <x:c r="C3855" s="80" t="str">
        <x:v>absorption spectroscopy</x:v>
      </x:c>
      <x:c r="D3855" s="80" t="str">
        <x:v>characterization_method</x:v>
      </x:c>
      <x:c r="E3855" s="80" t="str">
        <x:v>characterization method</x:v>
      </x:c>
      <x:c r="F3855" s="80" t="str">
        <x:v>abstract/material/mechanism</x:v>
      </x:c>
      <x:c r="G3855" s="91" t="str">
        <x:v>absorption spectroscopy</x:v>
      </x:c>
      <x:c r="H3855" s="80" t="str">
        <x:v>cleaned_open_concept</x:v>
      </x:c>
      <x:c r="I3855" s="88" t="str">
        <x:v>0.78</x:v>
      </x:c>
    </x:row>
    <x:row r="3856">
      <x:c r="A3856" s="80" t="str">
        <x:v>P0481</x:v>
      </x:c>
      <x:c r="B3856" s="80" t="str">
        <x:v>C4A92E5F4FE</x:v>
      </x:c>
      <x:c r="C3856" s="80" t="str">
        <x:v>hydrogel</x:v>
      </x:c>
      <x:c r="D3856" s="80" t="str">
        <x:v>material_system</x:v>
      </x:c>
      <x:c r="E3856" s="80" t="str">
        <x:v>soft material platform</x:v>
      </x:c>
      <x:c r="F3856" s="80" t="str">
        <x:v>material_raw</x:v>
      </x:c>
      <x:c r="G3856" s="91" t="str">
        <x:v>hydrogel</x:v>
      </x:c>
      <x:c r="H3856" s="80" t="str">
        <x:v>controlled_rule</x:v>
      </x:c>
      <x:c r="I3856" s="88" t="str">
        <x:v>0.94</x:v>
      </x:c>
    </x:row>
    <x:row r="3857">
      <x:c r="A3857" s="80" t="str">
        <x:v>P0481</x:v>
      </x:c>
      <x:c r="B3857" s="80" t="str">
        <x:v>C872881EC3C</x:v>
      </x:c>
      <x:c r="C3857" s="80" t="str">
        <x:v>gel-confined redox transport</x:v>
      </x:c>
      <x:c r="D3857" s="80" t="str">
        <x:v>gel_microstructure</x:v>
      </x:c>
      <x:c r="E3857" s="80" t="str">
        <x:v>soft-material mechanism</x:v>
      </x:c>
      <x:c r="F3857" s="80" t="str">
        <x:v>material+mechanism+abstract</x:v>
      </x:c>
      <x:c r="G3857" s="91" t="str">
        <x:v>alkylmethylimidazolium chloride ionic hydrogel with PEDOT:PSS electrodes | PEDOT:PSS/Rmim:Cl ion exchange and high Rmim:PSS affinity induce negative interfacial polarization and convert p-type hydrogel response to n-type</x:v>
      </x:c>
      <x:c r="H3857" s="80" t="str">
        <x:v>domain_curated_rule</x:v>
      </x:c>
      <x:c r="I3857" s="88" t="str">
        <x:v>0.97</x:v>
      </x:c>
    </x:row>
    <x:row r="3858">
      <x:c r="A3858" s="80" t="str">
        <x:v>P0481</x:v>
      </x:c>
      <x:c r="B3858" s="80" t="str">
        <x:v>C9968B5FA4F</x:v>
      </x:c>
      <x:c r="C3858" s="80" t="str">
        <x:v>seebeck coefficients</x:v>
      </x:c>
      <x:c r="D3858" s="80" t="str">
        <x:v>property_metric</x:v>
      </x:c>
      <x:c r="E3858" s="80" t="str">
        <x:v>property/metric</x:v>
      </x:c>
      <x:c r="F3858" s="80" t="str">
        <x:v>abstract/material/mechanism</x:v>
      </x:c>
      <x:c r="G3858" s="91" t="str">
        <x:v>seebeck coefficients</x:v>
      </x:c>
      <x:c r="H3858" s="80" t="str">
        <x:v>cleaned_open_concept</x:v>
      </x:c>
      <x:c r="I3858" s="88" t="str">
        <x:v>0.78</x:v>
      </x:c>
    </x:row>
    <x:row r="3859">
      <x:c r="A3859" s="80" t="str">
        <x:v>P0481</x:v>
      </x:c>
      <x:c r="B3859" s="80" t="str">
        <x:v>CC1DFFF3702</x:v>
      </x:c>
      <x:c r="C3859" s="80" t="str">
        <x:v>wearable biointerface thermocell</x:v>
      </x:c>
      <x:c r="D3859" s="80" t="str">
        <x:v>device_function</x:v>
      </x:c>
      <x:c r="E3859" s="80" t="str">
        <x:v>device function</x:v>
      </x:c>
      <x:c r="F3859" s="80" t="str">
        <x:v>material+mechanism+abstract</x:v>
      </x:c>
      <x:c r="G3859" s="91" t="str">
        <x:v>alkylmethylimidazolium chloride ionic hydrogel with PEDOT:PSS electrodes | PEDOT:PSS/Rmim:Cl ion exchange and high Rmim:PSS affinity induce negative interfacial polarization and convert p-type hydrogel response to n-type</x:v>
      </x:c>
      <x:c r="H3859" s="80" t="str">
        <x:v>domain_curated_rule</x:v>
      </x:c>
      <x:c r="I3859" s="88" t="str">
        <x:v>0.97</x:v>
      </x:c>
    </x:row>
    <x:row r="3860">
      <x:c r="A3860" s="80" t="str">
        <x:v>P0482</x:v>
      </x:c>
      <x:c r="B3860" s="80" t="str">
        <x:v>C1DF01A6473</x:v>
      </x:c>
      <x:c r="C3860" s="80" t="str">
        <x:v>PEDOT:PSS</x:v>
      </x:c>
      <x:c r="D3860" s="80" t="str">
        <x:v>material_entity</x:v>
      </x:c>
      <x:c r="E3860" s="80" t="str">
        <x:v>conducting polymer</x:v>
      </x:c>
      <x:c r="F3860" s="80" t="str">
        <x:v>material_raw</x:v>
      </x:c>
      <x:c r="G3860" s="91" t="str">
        <x:v>PEDOT:PSS</x:v>
      </x:c>
      <x:c r="H3860" s="80" t="str">
        <x:v>controlled_rule</x:v>
      </x:c>
      <x:c r="I3860" s="88" t="str">
        <x:v>0.94</x:v>
      </x:c>
    </x:row>
    <x:row r="3861">
      <x:c r="A3861" s="80" t="str">
        <x:v>P0482</x:v>
      </x:c>
      <x:c r="B3861" s="80" t="str">
        <x:v>C2866DCD56B</x:v>
      </x:c>
      <x:c r="C3861" s="80" t="str">
        <x:v>PEDOT</x:v>
      </x:c>
      <x:c r="D3861" s="80" t="str">
        <x:v>material_entity</x:v>
      </x:c>
      <x:c r="E3861" s="80" t="str">
        <x:v>conducting polymer</x:v>
      </x:c>
      <x:c r="F3861" s="80" t="str">
        <x:v>material_raw</x:v>
      </x:c>
      <x:c r="G3861" s="91" t="str">
        <x:v>PEDOT</x:v>
      </x:c>
      <x:c r="H3861" s="80" t="str">
        <x:v>controlled_rule</x:v>
      </x:c>
      <x:c r="I3861" s="88" t="str">
        <x:v>0.94</x:v>
      </x:c>
    </x:row>
    <x:row r="3862">
      <x:c r="A3862" s="80" t="str">
        <x:v>P0482</x:v>
      </x:c>
      <x:c r="B3862" s="80" t="str">
        <x:v>C3AE973973B</x:v>
      </x:c>
      <x:c r="C3862" s="80" t="str">
        <x:v>uv-vis spectroscopy</x:v>
      </x:c>
      <x:c r="D3862" s="80" t="str">
        <x:v>characterization_method</x:v>
      </x:c>
      <x:c r="E3862" s="80" t="str">
        <x:v>characterization method</x:v>
      </x:c>
      <x:c r="F3862" s="80" t="str">
        <x:v>abstract/material/mechanism</x:v>
      </x:c>
      <x:c r="G3862" s="91" t="str">
        <x:v>uv-vis spectroscopy</x:v>
      </x:c>
      <x:c r="H3862" s="80" t="str">
        <x:v>cleaned_open_concept</x:v>
      </x:c>
      <x:c r="I3862" s="88" t="str">
        <x:v>0.78</x:v>
      </x:c>
    </x:row>
    <x:row r="3863">
      <x:c r="A3863" s="80" t="str">
        <x:v>P0482</x:v>
      </x:c>
      <x:c r="B3863" s="80" t="str">
        <x:v>C465708253F</x:v>
      </x:c>
      <x:c r="C3863" s="80" t="str">
        <x:v>force microscopy</x:v>
      </x:c>
      <x:c r="D3863" s="80" t="str">
        <x:v>characterization_method</x:v>
      </x:c>
      <x:c r="E3863" s="80" t="str">
        <x:v>characterization method</x:v>
      </x:c>
      <x:c r="F3863" s="80" t="str">
        <x:v>abstract/material/mechanism</x:v>
      </x:c>
      <x:c r="G3863" s="91" t="str">
        <x:v>force microscopy</x:v>
      </x:c>
      <x:c r="H3863" s="80" t="str">
        <x:v>cleaned_open_concept</x:v>
      </x:c>
      <x:c r="I3863" s="88" t="str">
        <x:v>0.78</x:v>
      </x:c>
    </x:row>
    <x:row r="3864">
      <x:c r="A3864" s="80" t="str">
        <x:v>P0482</x:v>
      </x:c>
      <x:c r="B3864" s="80" t="str">
        <x:v>C5EFC27B241</x:v>
      </x:c>
      <x:c r="C3864" s="80" t="str">
        <x:v>power factor</x:v>
      </x:c>
      <x:c r="D3864" s="80" t="str">
        <x:v>property_metric</x:v>
      </x:c>
      <x:c r="E3864" s="80" t="str">
        <x:v>thermoelectric metric</x:v>
      </x:c>
      <x:c r="F3864" s="80" t="str">
        <x:v>abstract</x:v>
      </x:c>
      <x:c r="G3864" s="91" t="str">
        <x:v>power factor</x:v>
      </x:c>
      <x:c r="H3864" s="80" t="str">
        <x:v>controlled_rule</x:v>
      </x:c>
      <x:c r="I3864" s="88" t="str">
        <x:v>0.94</x:v>
      </x:c>
    </x:row>
    <x:row r="3865">
      <x:c r="A3865" s="80" t="str">
        <x:v>P0482</x:v>
      </x:c>
      <x:c r="B3865" s="80" t="str">
        <x:v>C6CDB23F33C</x:v>
      </x:c>
      <x:c r="C3865" s="80" t="str">
        <x:v>seebeck coefficient</x:v>
      </x:c>
      <x:c r="D3865" s="80" t="str">
        <x:v>property_metric</x:v>
      </x:c>
      <x:c r="E3865" s="80" t="str">
        <x:v>property/metric</x:v>
      </x:c>
      <x:c r="F3865" s="80" t="str">
        <x:v>abstract/material/mechanism</x:v>
      </x:c>
      <x:c r="G3865" s="91" t="str">
        <x:v>seebeck coefficient</x:v>
      </x:c>
      <x:c r="H3865" s="80" t="str">
        <x:v>cleaned_open_concept</x:v>
      </x:c>
      <x:c r="I3865" s="88" t="str">
        <x:v>0.78</x:v>
      </x:c>
    </x:row>
    <x:row r="3866">
      <x:c r="A3866" s="80" t="str">
        <x:v>P0482</x:v>
      </x:c>
      <x:c r="B3866" s="80" t="str">
        <x:v>C8F254FA6F8</x:v>
      </x:c>
      <x:c r="C3866" s="80" t="str">
        <x:v>Seebeck coefficient/thermopower</x:v>
      </x:c>
      <x:c r="D3866" s="80" t="str">
        <x:v>property_metric</x:v>
      </x:c>
      <x:c r="E3866" s="80" t="str">
        <x:v>thermoelectric metric</x:v>
      </x:c>
      <x:c r="F3866" s="80" t="str">
        <x:v>mechanism_raw</x:v>
      </x:c>
      <x:c r="G3866" s="91" t="str">
        <x:v>Seebeck coefficient</x:v>
      </x:c>
      <x:c r="H3866" s="80" t="str">
        <x:v>controlled_rule</x:v>
      </x:c>
      <x:c r="I3866" s="88" t="str">
        <x:v>0.94</x:v>
      </x:c>
    </x:row>
    <x:row r="3867">
      <x:c r="A3867" s="80" t="str">
        <x:v>P0482</x:v>
      </x:c>
      <x:c r="B3867" s="80" t="str">
        <x:v>CCB7E33D0FE</x:v>
      </x:c>
      <x:c r="C3867" s="80" t="str">
        <x:v>ionic liquid</x:v>
      </x:c>
      <x:c r="D3867" s="80" t="str">
        <x:v>material_system</x:v>
      </x:c>
      <x:c r="E3867" s="80" t="str">
        <x:v>electrolyte and solvent</x:v>
      </x:c>
      <x:c r="F3867" s="80" t="str">
        <x:v>material_raw</x:v>
      </x:c>
      <x:c r="G3867" s="91" t="str">
        <x:v>ionic liquids</x:v>
      </x:c>
      <x:c r="H3867" s="80" t="str">
        <x:v>controlled_rule</x:v>
      </x:c>
      <x:c r="I3867" s="88" t="str">
        <x:v>0.94</x:v>
      </x:c>
    </x:row>
    <x:row r="3868">
      <x:c r="A3868" s="80" t="str">
        <x:v>P0482</x:v>
      </x:c>
      <x:c r="B3868" s="80" t="str">
        <x:v>CE096C1531E</x:v>
      </x:c>
      <x:c r="C3868" s="80" t="str">
        <x:v>atomic force microscopy</x:v>
      </x:c>
      <x:c r="D3868" s="80" t="str">
        <x:v>characterization_method</x:v>
      </x:c>
      <x:c r="E3868" s="80" t="str">
        <x:v>characterization method</x:v>
      </x:c>
      <x:c r="F3868" s="80" t="str">
        <x:v>abstract/material/mechanism</x:v>
      </x:c>
      <x:c r="G3868" s="91" t="str">
        <x:v>atomic force microscopy</x:v>
      </x:c>
      <x:c r="H3868" s="80" t="str">
        <x:v>cleaned_open_concept</x:v>
      </x:c>
      <x:c r="I3868" s="88" t="str">
        <x:v>0.78</x:v>
      </x:c>
    </x:row>
    <x:row r="3869">
      <x:c r="A3869" s="80" t="str">
        <x:v>P0483</x:v>
      </x:c>
      <x:c r="B3869" s="80" t="str">
        <x:v>CB7671839CC</x:v>
      </x:c>
      <x:c r="C3869" s="80" t="str">
        <x:v>electrochemical refrigeration thermocell</x:v>
      </x:c>
      <x:c r="D3869" s="80" t="str">
        <x:v>device_function</x:v>
      </x:c>
      <x:c r="E3869" s="80" t="str">
        <x:v>device function</x:v>
      </x:c>
      <x:c r="F3869" s="80" t="str">
        <x:v>material+mechanism+abstract</x:v>
      </x:c>
      <x:c r="G3869" s="91" t="str">
        <x:v>thermoelectric refrigeration system with thermoelectric chips and ionic wind fans | ionic wind fan provides ultra-quiet air movement/cooling assistance; performance depends on matching thermoelectric-chip and ionic-wind operating voltages</x:v>
      </x:c>
      <x:c r="H3869" s="80" t="str">
        <x:v>domain_curated_rule</x:v>
      </x:c>
      <x:c r="I3869" s="88" t="str">
        <x:v>0.97</x:v>
      </x:c>
    </x:row>
    <x:row r="3870">
      <x:c r="A3870" s="80" t="str">
        <x:v>P0483</x:v>
      </x:c>
      <x:c r="B3870" s="80" t="str">
        <x:v>CDBDF469917</x:v>
      </x:c>
      <x:c r="C3870" s="80" t="str">
        <x:v>thermoelectric refrigeration system</x:v>
      </x:c>
      <x:c r="D3870" s="80" t="str">
        <x:v>material_system</x:v>
      </x:c>
      <x:c r="E3870" s="80" t="str">
        <x:v>material/system</x:v>
      </x:c>
      <x:c r="F3870" s="80" t="str">
        <x:v>material+mechanism+abstract</x:v>
      </x:c>
      <x:c r="G3870" s="91" t="str">
        <x:v>thermoelectric refrigeration system with thermoelectric chips and ionic wind fans | ionic wind fan provides ultra-quiet air movement/cooling assistance; performance depends on matching thermoelectric-chip and ionic-wind operating voltages</x:v>
      </x:c>
      <x:c r="H3870" s="80" t="str">
        <x:v>domain_curated_rule</x:v>
      </x:c>
      <x:c r="I3870" s="88" t="str">
        <x:v>0.97</x:v>
      </x:c>
    </x:row>
    <x:row r="3871">
      <x:c r="A3871" s="80" t="str">
        <x:v>P0484</x:v>
      </x:c>
      <x:c r="B3871" s="80" t="str">
        <x:v>C5EFC27B241</x:v>
      </x:c>
      <x:c r="C3871" s="80" t="str">
        <x:v>power factor</x:v>
      </x:c>
      <x:c r="D3871" s="80" t="str">
        <x:v>property_metric</x:v>
      </x:c>
      <x:c r="E3871" s="80" t="str">
        <x:v>thermoelectric metric</x:v>
      </x:c>
      <x:c r="F3871" s="80" t="str">
        <x:v>mechanism_raw</x:v>
      </x:c>
      <x:c r="G3871" s="91" t="str">
        <x:v>power factor</x:v>
      </x:c>
      <x:c r="H3871" s="80" t="str">
        <x:v>controlled_rule</x:v>
      </x:c>
      <x:c r="I3871" s="88" t="str">
        <x:v>0.94</x:v>
      </x:c>
    </x:row>
    <x:row r="3872">
      <x:c r="A3872" s="80" t="str">
        <x:v>P0484</x:v>
      </x:c>
      <x:c r="B3872" s="80" t="str">
        <x:v>C5FB209FC2D</x:v>
      </x:c>
      <x:c r="C3872" s="80" t="str">
        <x:v>F4TCNQ</x:v>
      </x:c>
      <x:c r="D3872" s="80" t="str">
        <x:v>material_entity</x:v>
      </x:c>
      <x:c r="E3872" s="80" t="str">
        <x:v>chemical formula</x:v>
      </x:c>
      <x:c r="F3872" s="80" t="str">
        <x:v>material_raw</x:v>
      </x:c>
      <x:c r="G3872" s="91" t="str">
        <x:v>F4TCNQ</x:v>
      </x:c>
      <x:c r="H3872" s="80" t="str">
        <x:v>chemical_formula_parser</x:v>
      </x:c>
      <x:c r="I3872" s="88" t="str">
        <x:v>0.9</x:v>
      </x:c>
    </x:row>
    <x:row r="3873">
      <x:c r="A3873" s="80" t="str">
        <x:v>P0484</x:v>
      </x:c>
      <x:c r="B3873" s="80" t="str">
        <x:v>C6CDB23F33C</x:v>
      </x:c>
      <x:c r="C3873" s="80" t="str">
        <x:v>seebeck coefficient</x:v>
      </x:c>
      <x:c r="D3873" s="80" t="str">
        <x:v>property_metric</x:v>
      </x:c>
      <x:c r="E3873" s="80" t="str">
        <x:v>property/metric</x:v>
      </x:c>
      <x:c r="F3873" s="80" t="str">
        <x:v>abstract/material/mechanism</x:v>
      </x:c>
      <x:c r="G3873" s="91" t="str">
        <x:v>seebeck coefficient</x:v>
      </x:c>
      <x:c r="H3873" s="80" t="str">
        <x:v>cleaned_open_concept</x:v>
      </x:c>
      <x:c r="I3873" s="88" t="str">
        <x:v>0.78</x:v>
      </x:c>
    </x:row>
    <x:row r="3874">
      <x:c r="A3874" s="80" t="str">
        <x:v>P0484</x:v>
      </x:c>
      <x:c r="B3874" s="80" t="str">
        <x:v>C6F22187716</x:v>
      </x:c>
      <x:c r="C3874" s="80" t="str">
        <x:v>electronic conductivity</x:v>
      </x:c>
      <x:c r="D3874" s="80" t="str">
        <x:v>property_metric</x:v>
      </x:c>
      <x:c r="E3874" s="80" t="str">
        <x:v>property/metric</x:v>
      </x:c>
      <x:c r="F3874" s="80" t="str">
        <x:v>abstract/material/mechanism</x:v>
      </x:c>
      <x:c r="G3874" s="91" t="str">
        <x:v>electronic conductivity</x:v>
      </x:c>
      <x:c r="H3874" s="80" t="str">
        <x:v>cleaned_open_concept</x:v>
      </x:c>
      <x:c r="I3874" s="88" t="str">
        <x:v>0.78</x:v>
      </x:c>
    </x:row>
    <x:row r="3875">
      <x:c r="A3875" s="80" t="str">
        <x:v>P0484</x:v>
      </x:c>
      <x:c r="B3875" s="80" t="str">
        <x:v>C8739CADFFB</x:v>
      </x:c>
      <x:c r="C3875" s="80" t="str">
        <x:v>P3HT</x:v>
      </x:c>
      <x:c r="D3875" s="80" t="str">
        <x:v>material_entity</x:v>
      </x:c>
      <x:c r="E3875" s="80" t="str">
        <x:v>chemical formula</x:v>
      </x:c>
      <x:c r="F3875" s="80" t="str">
        <x:v>material_raw</x:v>
      </x:c>
      <x:c r="G3875" s="91" t="str">
        <x:v>P3HT</x:v>
      </x:c>
      <x:c r="H3875" s="80" t="str">
        <x:v>chemical_formula_parser</x:v>
      </x:c>
      <x:c r="I3875" s="88" t="str">
        <x:v>0.9</x:v>
      </x:c>
    </x:row>
    <x:row r="3876">
      <x:c r="A3876" s="80" t="str">
        <x:v>P0484</x:v>
      </x:c>
      <x:c r="B3876" s="80" t="str">
        <x:v>C8F254FA6F8</x:v>
      </x:c>
      <x:c r="C3876" s="80" t="str">
        <x:v>Seebeck coefficient/thermopower</x:v>
      </x:c>
      <x:c r="D3876" s="80" t="str">
        <x:v>property_metric</x:v>
      </x:c>
      <x:c r="E3876" s="80" t="str">
        <x:v>thermoelectric metric</x:v>
      </x:c>
      <x:c r="F3876" s="80" t="str">
        <x:v>abstract</x:v>
      </x:c>
      <x:c r="G3876" s="91" t="str">
        <x:v>Seebeck coefficient</x:v>
      </x:c>
      <x:c r="H3876" s="80" t="str">
        <x:v>controlled_rule</x:v>
      </x:c>
      <x:c r="I3876" s="88" t="str">
        <x:v>0.94</x:v>
      </x:c>
    </x:row>
    <x:row r="3877">
      <x:c r="A3877" s="80" t="str">
        <x:v>P0485</x:v>
      </x:c>
      <x:c r="B3877" s="80" t="str">
        <x:v>C106397924D</x:v>
      </x:c>
      <x:c r="C3877" s="80" t="str">
        <x:v>p/n thermogalvanic series design</x:v>
      </x:c>
      <x:c r="D3877" s="80" t="str">
        <x:v>device_function</x:v>
      </x:c>
      <x:c r="E3877" s="80" t="str">
        <x:v>device function</x:v>
      </x:c>
      <x:c r="F3877" s="80" t="str">
        <x:v>material+mechanism+abstract</x:v>
      </x:c>
      <x:c r="G3877" s="91" t="str">
        <x:v>ionic-liquid thermoelectric paper chip with gold electrodes | self-assembly/disassembly of ionic liquids on gold electrodes gives p- and n-type thermoelectric units connected in series for fire alarm voltage</x:v>
      </x:c>
      <x:c r="H3877" s="80" t="str">
        <x:v>domain_curated_rule</x:v>
      </x:c>
      <x:c r="I3877" s="88" t="str">
        <x:v>0.97</x:v>
      </x:c>
    </x:row>
    <x:row r="3878">
      <x:c r="A3878" s="80" t="str">
        <x:v>P0485</x:v>
      </x:c>
      <x:c r="B3878" s="80" t="str">
        <x:v>CCB7E33D0FE</x:v>
      </x:c>
      <x:c r="C3878" s="80" t="str">
        <x:v>ionic liquid</x:v>
      </x:c>
      <x:c r="D3878" s="80" t="str">
        <x:v>material_system</x:v>
      </x:c>
      <x:c r="E3878" s="80" t="str">
        <x:v>electrolyte and solvent</x:v>
      </x:c>
      <x:c r="F3878" s="80" t="str">
        <x:v>material_raw</x:v>
      </x:c>
      <x:c r="G3878" s="91" t="str">
        <x:v>ionic-liquid</x:v>
      </x:c>
      <x:c r="H3878" s="80" t="str">
        <x:v>controlled_rule</x:v>
      </x:c>
      <x:c r="I3878" s="88" t="str">
        <x:v>0.94</x:v>
      </x:c>
    </x:row>
    <x:row r="3879">
      <x:c r="A3879" s="80" t="str">
        <x:v>P0485</x:v>
      </x:c>
      <x:c r="B3879" s="80" t="str">
        <x:v>CF4A97515AC</x:v>
      </x:c>
      <x:c r="C3879" s="80" t="str">
        <x:v>gold electrode</x:v>
      </x:c>
      <x:c r="D3879" s="80" t="str">
        <x:v>material_entity</x:v>
      </x:c>
      <x:c r="E3879" s="80" t="str">
        <x:v>electrode material</x:v>
      </x:c>
      <x:c r="F3879" s="80" t="str">
        <x:v>material_raw</x:v>
      </x:c>
      <x:c r="G3879" s="91" t="str">
        <x:v>gold electrodes</x:v>
      </x:c>
      <x:c r="H3879" s="80" t="str">
        <x:v>controlled_rule</x:v>
      </x:c>
      <x:c r="I3879" s="88" t="str">
        <x:v>0.94</x:v>
      </x:c>
    </x:row>
    <x:row r="3880">
      <x:c r="A3880" s="80" t="str">
        <x:v>P0486</x:v>
      </x:c>
      <x:c r="B3880" s="80" t="str">
        <x:v>C106397924D</x:v>
      </x:c>
      <x:c r="C3880" s="80" t="str">
        <x:v>p/n thermogalvanic series design</x:v>
      </x:c>
      <x:c r="D3880" s="80" t="str">
        <x:v>device_function</x:v>
      </x:c>
      <x:c r="E3880" s="80" t="str">
        <x:v>device function</x:v>
      </x:c>
      <x:c r="F3880" s="80" t="str">
        <x:v>material+mechanism+abstract</x:v>
      </x:c>
      <x:c r="G3880" s="91" t="str">
        <x:v>Sm-doped n-type Bi2Te2.7Se0.3 textured compounds | Sm doping changes grain structure and ionic bonding fraction, shifting intrinsic-conductivity-related thermoelectric anomalies to higher temperature</x:v>
      </x:c>
      <x:c r="H3880" s="80" t="str">
        <x:v>domain_curated_rule</x:v>
      </x:c>
      <x:c r="I3880" s="88" t="str">
        <x:v>0.97</x:v>
      </x:c>
    </x:row>
    <x:row r="3881">
      <x:c r="A3881" s="80" t="str">
        <x:v>P0486</x:v>
      </x:c>
      <x:c r="B3881" s="80" t="str">
        <x:v>C3D74C503D4</x:v>
      </x:c>
      <x:c r="C3881" s="80" t="str">
        <x:v>Bi2Te3</x:v>
      </x:c>
      <x:c r="D3881" s="80" t="str">
        <x:v>material_entity</x:v>
      </x:c>
      <x:c r="E3881" s="80" t="str">
        <x:v>solid thermoelectric</x:v>
      </x:c>
      <x:c r="F3881" s="80" t="str">
        <x:v>abstract</x:v>
      </x:c>
      <x:c r="G3881" s="91" t="str">
        <x:v>Bi2Te3</x:v>
      </x:c>
      <x:c r="H3881" s="80" t="str">
        <x:v>controlled_rule</x:v>
      </x:c>
      <x:c r="I3881" s="88" t="str">
        <x:v>0.94</x:v>
      </x:c>
    </x:row>
    <x:row r="3882">
      <x:c r="A3882" s="80" t="str">
        <x:v>P0486</x:v>
      </x:c>
      <x:c r="B3882" s="80" t="str">
        <x:v>CE155A90258</x:v>
      </x:c>
      <x:c r="C3882" s="80" t="str">
        <x:v>Bi2Te2</x:v>
      </x:c>
      <x:c r="D3882" s="80" t="str">
        <x:v>material_entity</x:v>
      </x:c>
      <x:c r="E3882" s="80" t="str">
        <x:v>chemical formula</x:v>
      </x:c>
      <x:c r="F3882" s="80" t="str">
        <x:v>material_raw</x:v>
      </x:c>
      <x:c r="G3882" s="91" t="str">
        <x:v>Bi2Te2</x:v>
      </x:c>
      <x:c r="H3882" s="80" t="str">
        <x:v>chemical_formula_parser</x:v>
      </x:c>
      <x:c r="I3882" s="88" t="str">
        <x:v>0.9</x:v>
      </x:c>
    </x:row>
    <x:row r="3883">
      <x:c r="A3883" s="80" t="str">
        <x:v>P0487</x:v>
      </x:c>
      <x:c r="B3883" s="80" t="str">
        <x:v>C00598208B6</x:v>
      </x:c>
      <x:c r="C3883" s="80" t="str">
        <x:v>ionic seebeck</x:v>
      </x:c>
      <x:c r="D3883" s="80" t="str">
        <x:v>property_metric</x:v>
      </x:c>
      <x:c r="E3883" s="80" t="str">
        <x:v>property/metric</x:v>
      </x:c>
      <x:c r="F3883" s="80" t="str">
        <x:v>abstract/material/mechanism</x:v>
      </x:c>
      <x:c r="G3883" s="91" t="str">
        <x:v>ionic seebeck</x:v>
      </x:c>
      <x:c r="H3883" s="80" t="str">
        <x:v>cleaned_open_concept</x:v>
      </x:c>
      <x:c r="I3883" s="88" t="str">
        <x:v>0.78</x:v>
      </x:c>
    </x:row>
    <x:row r="3884">
      <x:c r="A3884" s="80" t="str">
        <x:v>P0487</x:v>
      </x:c>
      <x:c r="B3884" s="80" t="str">
        <x:v>C11251D60A5</x:v>
      </x:c>
      <x:c r="C3884" s="80" t="str">
        <x:v>electronic seebeck</x:v>
      </x:c>
      <x:c r="D3884" s="80" t="str">
        <x:v>property_metric</x:v>
      </x:c>
      <x:c r="E3884" s="80" t="str">
        <x:v>property/metric</x:v>
      </x:c>
      <x:c r="F3884" s="80" t="str">
        <x:v>abstract/material/mechanism</x:v>
      </x:c>
      <x:c r="G3884" s="91" t="str">
        <x:v>electronic seebeck</x:v>
      </x:c>
      <x:c r="H3884" s="80" t="str">
        <x:v>cleaned_open_concept</x:v>
      </x:c>
      <x:c r="I3884" s="88" t="str">
        <x:v>0.78</x:v>
      </x:c>
    </x:row>
    <x:row r="3885">
      <x:c r="A3885" s="80" t="str">
        <x:v>P0487</x:v>
      </x:c>
      <x:c r="B3885" s="80" t="str">
        <x:v>C1DF01A6473</x:v>
      </x:c>
      <x:c r="C3885" s="80" t="str">
        <x:v>PEDOT:PSS</x:v>
      </x:c>
      <x:c r="D3885" s="80" t="str">
        <x:v>material_entity</x:v>
      </x:c>
      <x:c r="E3885" s="80" t="str">
        <x:v>conducting polymer</x:v>
      </x:c>
      <x:c r="F3885" s="80" t="str">
        <x:v>material_raw</x:v>
      </x:c>
      <x:c r="G3885" s="91" t="str">
        <x:v>PEDOT:PSS</x:v>
      </x:c>
      <x:c r="H3885" s="80" t="str">
        <x:v>controlled_rule</x:v>
      </x:c>
      <x:c r="I3885" s="88" t="str">
        <x:v>0.94</x:v>
      </x:c>
    </x:row>
    <x:row r="3886">
      <x:c r="A3886" s="80" t="str">
        <x:v>P0487</x:v>
      </x:c>
      <x:c r="B3886" s="80" t="str">
        <x:v>C2866DCD56B</x:v>
      </x:c>
      <x:c r="C3886" s="80" t="str">
        <x:v>PEDOT</x:v>
      </x:c>
      <x:c r="D3886" s="80" t="str">
        <x:v>material_entity</x:v>
      </x:c>
      <x:c r="E3886" s="80" t="str">
        <x:v>conducting polymer</x:v>
      </x:c>
      <x:c r="F3886" s="80" t="str">
        <x:v>material_raw</x:v>
      </x:c>
      <x:c r="G3886" s="91" t="str">
        <x:v>PEDOT</x:v>
      </x:c>
      <x:c r="H3886" s="80" t="str">
        <x:v>controlled_rule</x:v>
      </x:c>
      <x:c r="I3886" s="88" t="str">
        <x:v>0.94</x:v>
      </x:c>
    </x:row>
    <x:row r="3887">
      <x:c r="A3887" s="80" t="str">
        <x:v>P0487</x:v>
      </x:c>
      <x:c r="B3887" s="80" t="str">
        <x:v>C6CDB23F33C</x:v>
      </x:c>
      <x:c r="C3887" s="80" t="str">
        <x:v>seebeck coefficient</x:v>
      </x:c>
      <x:c r="D3887" s="80" t="str">
        <x:v>property_metric</x:v>
      </x:c>
      <x:c r="E3887" s="80" t="str">
        <x:v>property/metric</x:v>
      </x:c>
      <x:c r="F3887" s="80" t="str">
        <x:v>abstract/material/mechanism</x:v>
      </x:c>
      <x:c r="G3887" s="91" t="str">
        <x:v>seebeck coefficient</x:v>
      </x:c>
      <x:c r="H3887" s="80" t="str">
        <x:v>cleaned_open_concept</x:v>
      </x:c>
      <x:c r="I3887" s="88" t="str">
        <x:v>0.78</x:v>
      </x:c>
    </x:row>
    <x:row r="3888">
      <x:c r="A3888" s="80" t="str">
        <x:v>P0487</x:v>
      </x:c>
      <x:c r="B3888" s="80" t="str">
        <x:v>C8F254FA6F8</x:v>
      </x:c>
      <x:c r="C3888" s="80" t="str">
        <x:v>Seebeck coefficient/thermopower</x:v>
      </x:c>
      <x:c r="D3888" s="80" t="str">
        <x:v>property_metric</x:v>
      </x:c>
      <x:c r="E3888" s="80" t="str">
        <x:v>thermoelectric metric</x:v>
      </x:c>
      <x:c r="F3888" s="80" t="str">
        <x:v>abstract</x:v>
      </x:c>
      <x:c r="G3888" s="91" t="str">
        <x:v>thermopower</x:v>
      </x:c>
      <x:c r="H3888" s="80" t="str">
        <x:v>controlled_rule</x:v>
      </x:c>
      <x:c r="I3888" s="88" t="str">
        <x:v>0.94</x:v>
      </x:c>
    </x:row>
    <x:row r="3889">
      <x:c r="A3889" s="80" t="str">
        <x:v>P0487</x:v>
      </x:c>
      <x:c r="B3889" s="80" t="str">
        <x:v>CA8311B95A4</x:v>
      </x:c>
      <x:c r="C3889" s="80" t="str">
        <x:v>electrical conductivity</x:v>
      </x:c>
      <x:c r="D3889" s="80" t="str">
        <x:v>property_metric</x:v>
      </x:c>
      <x:c r="E3889" s="80" t="str">
        <x:v>transport property</x:v>
      </x:c>
      <x:c r="F3889" s="80" t="str">
        <x:v>abstract</x:v>
      </x:c>
      <x:c r="G3889" s="91" t="str">
        <x:v>electrical conductivity</x:v>
      </x:c>
      <x:c r="H3889" s="80" t="str">
        <x:v>controlled_rule</x:v>
      </x:c>
      <x:c r="I3889" s="88" t="str">
        <x:v>0.94</x:v>
      </x:c>
    </x:row>
    <x:row r="3890">
      <x:c r="A3890" s="80" t="str">
        <x:v>P0487</x:v>
      </x:c>
      <x:c r="B3890" s="80" t="str">
        <x:v>CBF24CD6AF1</x:v>
      </x:c>
      <x:c r="C3890" s="80" t="str">
        <x:v>electronic-structure modulation</x:v>
      </x:c>
      <x:c r="D3890" s="80" t="str">
        <x:v>solid_state_mechanism</x:v>
      </x:c>
      <x:c r="E3890" s="80" t="str">
        <x:v>electronic structure</x:v>
      </x:c>
      <x:c r="F3890" s="80" t="str">
        <x:v>abstract</x:v>
      </x:c>
      <x:c r="G3890" s="91" t="str">
        <x:v>electronic structure</x:v>
      </x:c>
      <x:c r="H3890" s="80" t="str">
        <x:v>controlled_rule</x:v>
      </x:c>
      <x:c r="I3890" s="88" t="str">
        <x:v>0.94</x:v>
      </x:c>
    </x:row>
    <x:row r="3891">
      <x:c r="A3891" s="80" t="str">
        <x:v>P0488</x:v>
      </x:c>
      <x:c r="B3891" s="80" t="str">
        <x:v>C1DF01A6473</x:v>
      </x:c>
      <x:c r="C3891" s="80" t="str">
        <x:v>PEDOT:PSS</x:v>
      </x:c>
      <x:c r="D3891" s="80" t="str">
        <x:v>material_entity</x:v>
      </x:c>
      <x:c r="E3891" s="80" t="str">
        <x:v>conducting polymer</x:v>
      </x:c>
      <x:c r="F3891" s="80" t="str">
        <x:v>material_raw</x:v>
      </x:c>
      <x:c r="G3891" s="91" t="str">
        <x:v>PEDOT:PSS</x:v>
      </x:c>
      <x:c r="H3891" s="80" t="str">
        <x:v>controlled_rule</x:v>
      </x:c>
      <x:c r="I3891" s="88" t="str">
        <x:v>0.94</x:v>
      </x:c>
    </x:row>
    <x:row r="3892">
      <x:c r="A3892" s="80" t="str">
        <x:v>P0488</x:v>
      </x:c>
      <x:c r="B3892" s="80" t="str">
        <x:v>C2866DCD56B</x:v>
      </x:c>
      <x:c r="C3892" s="80" t="str">
        <x:v>PEDOT</x:v>
      </x:c>
      <x:c r="D3892" s="80" t="str">
        <x:v>material_entity</x:v>
      </x:c>
      <x:c r="E3892" s="80" t="str">
        <x:v>conducting polymer</x:v>
      </x:c>
      <x:c r="F3892" s="80" t="str">
        <x:v>material_raw</x:v>
      </x:c>
      <x:c r="G3892" s="91" t="str">
        <x:v>PEDOT</x:v>
      </x:c>
      <x:c r="H3892" s="80" t="str">
        <x:v>controlled_rule</x:v>
      </x:c>
      <x:c r="I3892" s="88" t="str">
        <x:v>0.94</x:v>
      </x:c>
    </x:row>
    <x:row r="3893">
      <x:c r="A3893" s="80" t="str">
        <x:v>P0488</x:v>
      </x:c>
      <x:c r="B3893" s="80" t="str">
        <x:v>C3F66DD37CA</x:v>
      </x:c>
      <x:c r="C3893" s="80" t="str">
        <x:v>H2O</x:v>
      </x:c>
      <x:c r="D3893" s="80" t="str">
        <x:v>material_entity</x:v>
      </x:c>
      <x:c r="E3893" s="80" t="str">
        <x:v>chemical formula</x:v>
      </x:c>
      <x:c r="F3893" s="80" t="str">
        <x:v>material_raw</x:v>
      </x:c>
      <x:c r="G3893" s="91" t="str">
        <x:v>H2O</x:v>
      </x:c>
      <x:c r="H3893" s="80" t="str">
        <x:v>chemical_formula_parser</x:v>
      </x:c>
      <x:c r="I3893" s="88" t="str">
        <x:v>0.9</x:v>
      </x:c>
    </x:row>
    <x:row r="3894">
      <x:c r="A3894" s="80" t="str">
        <x:v>P0488</x:v>
      </x:c>
      <x:c r="B3894" s="80" t="str">
        <x:v>C5EFC27B241</x:v>
      </x:c>
      <x:c r="C3894" s="80" t="str">
        <x:v>power factor</x:v>
      </x:c>
      <x:c r="D3894" s="80" t="str">
        <x:v>property_metric</x:v>
      </x:c>
      <x:c r="E3894" s="80" t="str">
        <x:v>thermoelectric metric</x:v>
      </x:c>
      <x:c r="F3894" s="80" t="str">
        <x:v>abstract</x:v>
      </x:c>
      <x:c r="G3894" s="91" t="str">
        <x:v>power factor</x:v>
      </x:c>
      <x:c r="H3894" s="80" t="str">
        <x:v>controlled_rule</x:v>
      </x:c>
      <x:c r="I3894" s="88" t="str">
        <x:v>0.94</x:v>
      </x:c>
    </x:row>
    <x:row r="3895">
      <x:c r="A3895" s="80" t="str">
        <x:v>P0488</x:v>
      </x:c>
      <x:c r="B3895" s="80" t="str">
        <x:v>C6CDB23F33C</x:v>
      </x:c>
      <x:c r="C3895" s="80" t="str">
        <x:v>seebeck coefficient</x:v>
      </x:c>
      <x:c r="D3895" s="80" t="str">
        <x:v>property_metric</x:v>
      </x:c>
      <x:c r="E3895" s="80" t="str">
        <x:v>property/metric</x:v>
      </x:c>
      <x:c r="F3895" s="80" t="str">
        <x:v>abstract/material/mechanism</x:v>
      </x:c>
      <x:c r="G3895" s="91" t="str">
        <x:v>seebeck coefficient</x:v>
      </x:c>
      <x:c r="H3895" s="80" t="str">
        <x:v>cleaned_open_concept</x:v>
      </x:c>
      <x:c r="I3895" s="88" t="str">
        <x:v>0.78</x:v>
      </x:c>
    </x:row>
    <x:row r="3896">
      <x:c r="A3896" s="80" t="str">
        <x:v>P0488</x:v>
      </x:c>
      <x:c r="B3896" s="80" t="str">
        <x:v>C8F254FA6F8</x:v>
      </x:c>
      <x:c r="C3896" s="80" t="str">
        <x:v>Seebeck coefficient/thermopower</x:v>
      </x:c>
      <x:c r="D3896" s="80" t="str">
        <x:v>property_metric</x:v>
      </x:c>
      <x:c r="E3896" s="80" t="str">
        <x:v>thermoelectric metric</x:v>
      </x:c>
      <x:c r="F3896" s="80" t="str">
        <x:v>abstract</x:v>
      </x:c>
      <x:c r="G3896" s="91" t="str">
        <x:v>Seebeck coefficient</x:v>
      </x:c>
      <x:c r="H3896" s="80" t="str">
        <x:v>controlled_rule</x:v>
      </x:c>
      <x:c r="I3896" s="88" t="str">
        <x:v>0.94</x:v>
      </x:c>
    </x:row>
    <x:row r="3897">
      <x:c r="A3897" s="80" t="str">
        <x:v>P0488</x:v>
      </x:c>
      <x:c r="B3897" s="80" t="str">
        <x:v>CBF24CD6AF1</x:v>
      </x:c>
      <x:c r="C3897" s="80" t="str">
        <x:v>electronic-structure modulation</x:v>
      </x:c>
      <x:c r="D3897" s="80" t="str">
        <x:v>solid_state_mechanism</x:v>
      </x:c>
      <x:c r="E3897" s="80" t="str">
        <x:v>electronic structure</x:v>
      </x:c>
      <x:c r="F3897" s="80" t="str">
        <x:v>mechanism_raw</x:v>
      </x:c>
      <x:c r="G3897" s="91" t="str">
        <x:v>density of states</x:v>
      </x:c>
      <x:c r="H3897" s="80" t="str">
        <x:v>controlled_rule</x:v>
      </x:c>
      <x:c r="I3897" s="88" t="str">
        <x:v>0.94</x:v>
      </x:c>
    </x:row>
    <x:row r="3898">
      <x:c r="A3898" s="80" t="str">
        <x:v>P0488</x:v>
      </x:c>
      <x:c r="B3898" s="80" t="str">
        <x:v>CCB7E33D0FE</x:v>
      </x:c>
      <x:c r="C3898" s="80" t="str">
        <x:v>ionic liquid</x:v>
      </x:c>
      <x:c r="D3898" s="80" t="str">
        <x:v>material_system</x:v>
      </x:c>
      <x:c r="E3898" s="80" t="str">
        <x:v>electrolyte and solvent</x:v>
      </x:c>
      <x:c r="F3898" s="80" t="str">
        <x:v>material_raw</x:v>
      </x:c>
      <x:c r="G3898" s="91" t="str">
        <x:v>ionic liquid</x:v>
      </x:c>
      <x:c r="H3898" s="80" t="str">
        <x:v>controlled_rule</x:v>
      </x:c>
      <x:c r="I3898" s="88" t="str">
        <x:v>0.94</x:v>
      </x:c>
    </x:row>
    <x:row r="3899">
      <x:c r="A3899" s="80" t="str">
        <x:v>P0488</x:v>
      </x:c>
      <x:c r="B3899" s="80" t="str">
        <x:v>CF25DD92F3F</x:v>
      </x:c>
      <x:c r="C3899" s="80" t="str">
        <x:v>CoCl2</x:v>
      </x:c>
      <x:c r="D3899" s="80" t="str">
        <x:v>material_entity</x:v>
      </x:c>
      <x:c r="E3899" s="80" t="str">
        <x:v>chemical formula</x:v>
      </x:c>
      <x:c r="F3899" s="80" t="str">
        <x:v>material_raw</x:v>
      </x:c>
      <x:c r="G3899" s="91" t="str">
        <x:v>CoCl2</x:v>
      </x:c>
      <x:c r="H3899" s="80" t="str">
        <x:v>chemical_formula_parser</x:v>
      </x:c>
      <x:c r="I3899" s="88" t="str">
        <x:v>0.9</x:v>
      </x:c>
    </x:row>
    <x:row r="3900">
      <x:c r="A3900" s="80" t="str">
        <x:v>P0489</x:v>
      </x:c>
      <x:c r="B3900" s="80" t="str">
        <x:v>C08389FD6C6</x:v>
      </x:c>
      <x:c r="C3900" s="80" t="str">
        <x:v>moisture-gradient ion transport</x:v>
      </x:c>
      <x:c r="D3900" s="80" t="str">
        <x:v>transport_mechanism</x:v>
      </x:c>
      <x:c r="E3900" s="80" t="str">
        <x:v>transport mechanism</x:v>
      </x:c>
      <x:c r="F3900" s="80" t="str">
        <x:v>material+mechanism+abstract</x:v>
      </x:c>
      <x:c r="G3900" s="91" t="str">
        <x:v>PEDOT:PSS films treated with formamide, sodium formaldehyde sulfoxylate, and imidazolium ionic liquids | formamide removes insulating PSS; ionic-liquid treatment dedopes PEDOT and bulky imidazolium interactions improve humidity/thermal stability</x:v>
      </x:c>
      <x:c r="H3900" s="80" t="str">
        <x:v>domain_curated_rule</x:v>
      </x:c>
      <x:c r="I3900" s="88" t="str">
        <x:v>0.97</x:v>
      </x:c>
    </x:row>
    <x:row r="3901">
      <x:c r="A3901" s="80" t="str">
        <x:v>P0489</x:v>
      </x:c>
      <x:c r="B3901" s="80" t="str">
        <x:v>C1DF01A6473</x:v>
      </x:c>
      <x:c r="C3901" s="80" t="str">
        <x:v>PEDOT:PSS</x:v>
      </x:c>
      <x:c r="D3901" s="80" t="str">
        <x:v>material_entity</x:v>
      </x:c>
      <x:c r="E3901" s="80" t="str">
        <x:v>conducting polymer</x:v>
      </x:c>
      <x:c r="F3901" s="80" t="str">
        <x:v>material_raw</x:v>
      </x:c>
      <x:c r="G3901" s="91" t="str">
        <x:v>PEDOT:PSS</x:v>
      </x:c>
      <x:c r="H3901" s="80" t="str">
        <x:v>controlled_rule</x:v>
      </x:c>
      <x:c r="I3901" s="88" t="str">
        <x:v>0.94</x:v>
      </x:c>
    </x:row>
    <x:row r="3902">
      <x:c r="A3902" s="80" t="str">
        <x:v>P0489</x:v>
      </x:c>
      <x:c r="B3902" s="80" t="str">
        <x:v>C2866DCD56B</x:v>
      </x:c>
      <x:c r="C3902" s="80" t="str">
        <x:v>PEDOT</x:v>
      </x:c>
      <x:c r="D3902" s="80" t="str">
        <x:v>material_entity</x:v>
      </x:c>
      <x:c r="E3902" s="80" t="str">
        <x:v>conducting polymer</x:v>
      </x:c>
      <x:c r="F3902" s="80" t="str">
        <x:v>material_raw</x:v>
      </x:c>
      <x:c r="G3902" s="91" t="str">
        <x:v>PEDOT</x:v>
      </x:c>
      <x:c r="H3902" s="80" t="str">
        <x:v>controlled_rule</x:v>
      </x:c>
      <x:c r="I3902" s="88" t="str">
        <x:v>0.94</x:v>
      </x:c>
    </x:row>
    <x:row r="3903">
      <x:c r="A3903" s="80" t="str">
        <x:v>P0489</x:v>
      </x:c>
      <x:c r="B3903" s="80" t="str">
        <x:v>C5EFC27B241</x:v>
      </x:c>
      <x:c r="C3903" s="80" t="str">
        <x:v>power factor</x:v>
      </x:c>
      <x:c r="D3903" s="80" t="str">
        <x:v>property_metric</x:v>
      </x:c>
      <x:c r="E3903" s="80" t="str">
        <x:v>thermoelectric metric</x:v>
      </x:c>
      <x:c r="F3903" s="80" t="str">
        <x:v>abstract</x:v>
      </x:c>
      <x:c r="G3903" s="91" t="str">
        <x:v>power factor</x:v>
      </x:c>
      <x:c r="H3903" s="80" t="str">
        <x:v>controlled_rule</x:v>
      </x:c>
      <x:c r="I3903" s="88" t="str">
        <x:v>0.94</x:v>
      </x:c>
    </x:row>
    <x:row r="3904">
      <x:c r="A3904" s="80" t="str">
        <x:v>P0489</x:v>
      </x:c>
      <x:c r="B3904" s="80" t="str">
        <x:v>C6CDB23F33C</x:v>
      </x:c>
      <x:c r="C3904" s="80" t="str">
        <x:v>seebeck coefficient</x:v>
      </x:c>
      <x:c r="D3904" s="80" t="str">
        <x:v>property_metric</x:v>
      </x:c>
      <x:c r="E3904" s="80" t="str">
        <x:v>property/metric</x:v>
      </x:c>
      <x:c r="F3904" s="80" t="str">
        <x:v>abstract/material/mechanism</x:v>
      </x:c>
      <x:c r="G3904" s="91" t="str">
        <x:v>seebeck coefficient</x:v>
      </x:c>
      <x:c r="H3904" s="80" t="str">
        <x:v>cleaned_open_concept</x:v>
      </x:c>
      <x:c r="I3904" s="88" t="str">
        <x:v>0.78</x:v>
      </x:c>
    </x:row>
    <x:row r="3905">
      <x:c r="A3905" s="80" t="str">
        <x:v>P0489</x:v>
      </x:c>
      <x:c r="B3905" s="80" t="str">
        <x:v>C8F254FA6F8</x:v>
      </x:c>
      <x:c r="C3905" s="80" t="str">
        <x:v>Seebeck coefficient/thermopower</x:v>
      </x:c>
      <x:c r="D3905" s="80" t="str">
        <x:v>property_metric</x:v>
      </x:c>
      <x:c r="E3905" s="80" t="str">
        <x:v>thermoelectric metric</x:v>
      </x:c>
      <x:c r="F3905" s="80" t="str">
        <x:v>abstract</x:v>
      </x:c>
      <x:c r="G3905" s="91" t="str">
        <x:v>Seebeck coefficient</x:v>
      </x:c>
      <x:c r="H3905" s="80" t="str">
        <x:v>controlled_rule</x:v>
      </x:c>
      <x:c r="I3905" s="88" t="str">
        <x:v>0.94</x:v>
      </x:c>
    </x:row>
    <x:row r="3906">
      <x:c r="A3906" s="80" t="str">
        <x:v>P0489</x:v>
      </x:c>
      <x:c r="B3906" s="80" t="str">
        <x:v>CA8311B95A4</x:v>
      </x:c>
      <x:c r="C3906" s="80" t="str">
        <x:v>electrical conductivity</x:v>
      </x:c>
      <x:c r="D3906" s="80" t="str">
        <x:v>property_metric</x:v>
      </x:c>
      <x:c r="E3906" s="80" t="str">
        <x:v>transport property</x:v>
      </x:c>
      <x:c r="F3906" s="80" t="str">
        <x:v>abstract</x:v>
      </x:c>
      <x:c r="G3906" s="91" t="str">
        <x:v>electrical conductivity</x:v>
      </x:c>
      <x:c r="H3906" s="80" t="str">
        <x:v>controlled_rule</x:v>
      </x:c>
      <x:c r="I3906" s="88" t="str">
        <x:v>0.94</x:v>
      </x:c>
    </x:row>
    <x:row r="3907">
      <x:c r="A3907" s="80" t="str">
        <x:v>P0489</x:v>
      </x:c>
      <x:c r="B3907" s="80" t="str">
        <x:v>CCB7E33D0FE</x:v>
      </x:c>
      <x:c r="C3907" s="80" t="str">
        <x:v>ionic liquid</x:v>
      </x:c>
      <x:c r="D3907" s="80" t="str">
        <x:v>material_system</x:v>
      </x:c>
      <x:c r="E3907" s="80" t="str">
        <x:v>electrolyte and solvent</x:v>
      </x:c>
      <x:c r="F3907" s="80" t="str">
        <x:v>material_raw</x:v>
      </x:c>
      <x:c r="G3907" s="91" t="str">
        <x:v>ionic liquids</x:v>
      </x:c>
      <x:c r="H3907" s="80" t="str">
        <x:v>controlled_rule</x:v>
      </x:c>
      <x:c r="I3907" s="88" t="str">
        <x:v>0.94</x:v>
      </x:c>
    </x:row>
    <x:row r="3908">
      <x:c r="A3908" s="80" t="str">
        <x:v>P0490</x:v>
      </x:c>
      <x:c r="B3908" s="80" t="str">
        <x:v>C1DF01A6473</x:v>
      </x:c>
      <x:c r="C3908" s="80" t="str">
        <x:v>PEDOT:PSS</x:v>
      </x:c>
      <x:c r="D3908" s="80" t="str">
        <x:v>material_entity</x:v>
      </x:c>
      <x:c r="E3908" s="80" t="str">
        <x:v>conducting polymer</x:v>
      </x:c>
      <x:c r="F3908" s="80" t="str">
        <x:v>material_raw</x:v>
      </x:c>
      <x:c r="G3908" s="91" t="str">
        <x:v>PEDOT:PSS</x:v>
      </x:c>
      <x:c r="H3908" s="80" t="str">
        <x:v>controlled_rule</x:v>
      </x:c>
      <x:c r="I3908" s="88" t="str">
        <x:v>0.94</x:v>
      </x:c>
    </x:row>
    <x:row r="3909">
      <x:c r="A3909" s="80" t="str">
        <x:v>P0490</x:v>
      </x:c>
      <x:c r="B3909" s="80" t="str">
        <x:v>C2866DCD56B</x:v>
      </x:c>
      <x:c r="C3909" s="80" t="str">
        <x:v>PEDOT</x:v>
      </x:c>
      <x:c r="D3909" s="80" t="str">
        <x:v>material_entity</x:v>
      </x:c>
      <x:c r="E3909" s="80" t="str">
        <x:v>conducting polymer</x:v>
      </x:c>
      <x:c r="F3909" s="80" t="str">
        <x:v>material_raw</x:v>
      </x:c>
      <x:c r="G3909" s="91" t="str">
        <x:v>PEDOT</x:v>
      </x:c>
      <x:c r="H3909" s="80" t="str">
        <x:v>controlled_rule</x:v>
      </x:c>
      <x:c r="I3909" s="88" t="str">
        <x:v>0.94</x:v>
      </x:c>
    </x:row>
    <x:row r="3910">
      <x:c r="A3910" s="80" t="str">
        <x:v>P0490</x:v>
      </x:c>
      <x:c r="B3910" s="80" t="str">
        <x:v>C5EFC27B241</x:v>
      </x:c>
      <x:c r="C3910" s="80" t="str">
        <x:v>power factor</x:v>
      </x:c>
      <x:c r="D3910" s="80" t="str">
        <x:v>property_metric</x:v>
      </x:c>
      <x:c r="E3910" s="80" t="str">
        <x:v>thermoelectric metric</x:v>
      </x:c>
      <x:c r="F3910" s="80" t="str">
        <x:v>abstract</x:v>
      </x:c>
      <x:c r="G3910" s="91" t="str">
        <x:v>power factor</x:v>
      </x:c>
      <x:c r="H3910" s="80" t="str">
        <x:v>controlled_rule</x:v>
      </x:c>
      <x:c r="I3910" s="88" t="str">
        <x:v>0.94</x:v>
      </x:c>
    </x:row>
    <x:row r="3911">
      <x:c r="A3911" s="80" t="str">
        <x:v>P0490</x:v>
      </x:c>
      <x:c r="B3911" s="80" t="str">
        <x:v>C6CDB23F33C</x:v>
      </x:c>
      <x:c r="C3911" s="80" t="str">
        <x:v>seebeck coefficient</x:v>
      </x:c>
      <x:c r="D3911" s="80" t="str">
        <x:v>property_metric</x:v>
      </x:c>
      <x:c r="E3911" s="80" t="str">
        <x:v>property/metric</x:v>
      </x:c>
      <x:c r="F3911" s="80" t="str">
        <x:v>abstract/material/mechanism</x:v>
      </x:c>
      <x:c r="G3911" s="91" t="str">
        <x:v>seebeck coefficient</x:v>
      </x:c>
      <x:c r="H3911" s="80" t="str">
        <x:v>cleaned_open_concept</x:v>
      </x:c>
      <x:c r="I3911" s="88" t="str">
        <x:v>0.78</x:v>
      </x:c>
    </x:row>
    <x:row r="3912">
      <x:c r="A3912" s="80" t="str">
        <x:v>P0490</x:v>
      </x:c>
      <x:c r="B3912" s="80" t="str">
        <x:v>C8F254FA6F8</x:v>
      </x:c>
      <x:c r="C3912" s="80" t="str">
        <x:v>Seebeck coefficient/thermopower</x:v>
      </x:c>
      <x:c r="D3912" s="80" t="str">
        <x:v>property_metric</x:v>
      </x:c>
      <x:c r="E3912" s="80" t="str">
        <x:v>thermoelectric metric</x:v>
      </x:c>
      <x:c r="F3912" s="80" t="str">
        <x:v>mechanism_raw</x:v>
      </x:c>
      <x:c r="G3912" s="91" t="str">
        <x:v>Seebeck coefficient</x:v>
      </x:c>
      <x:c r="H3912" s="80" t="str">
        <x:v>controlled_rule</x:v>
      </x:c>
      <x:c r="I3912" s="88" t="str">
        <x:v>0.94</x:v>
      </x:c>
    </x:row>
    <x:row r="3913">
      <x:c r="A3913" s="80" t="str">
        <x:v>P0490</x:v>
      </x:c>
      <x:c r="B3913" s="80" t="str">
        <x:v>CA8311B95A4</x:v>
      </x:c>
      <x:c r="C3913" s="80" t="str">
        <x:v>electrical conductivity</x:v>
      </x:c>
      <x:c r="D3913" s="80" t="str">
        <x:v>property_metric</x:v>
      </x:c>
      <x:c r="E3913" s="80" t="str">
        <x:v>transport property</x:v>
      </x:c>
      <x:c r="F3913" s="80" t="str">
        <x:v>abstract</x:v>
      </x:c>
      <x:c r="G3913" s="91" t="str">
        <x:v>electrical conductivity</x:v>
      </x:c>
      <x:c r="H3913" s="80" t="str">
        <x:v>controlled_rule</x:v>
      </x:c>
      <x:c r="I3913" s="88" t="str">
        <x:v>0.94</x:v>
      </x:c>
    </x:row>
    <x:row r="3914">
      <x:c r="A3914" s="80" t="str">
        <x:v>P0490</x:v>
      </x:c>
      <x:c r="B3914" s="80" t="str">
        <x:v>CB650BF52CF</x:v>
      </x:c>
      <x:c r="C3914" s="80" t="str">
        <x:v>X-ray diffraction</x:v>
      </x:c>
      <x:c r="D3914" s="80" t="str">
        <x:v>characterization_method</x:v>
      </x:c>
      <x:c r="E3914" s="80" t="str">
        <x:v>structure characterization</x:v>
      </x:c>
      <x:c r="F3914" s="80" t="str">
        <x:v>abstract</x:v>
      </x:c>
      <x:c r="G3914" s="91" t="str">
        <x:v>X-ray diffraction</x:v>
      </x:c>
      <x:c r="H3914" s="80" t="str">
        <x:v>controlled_rule</x:v>
      </x:c>
      <x:c r="I3914" s="88" t="str">
        <x:v>0.94</x:v>
      </x:c>
    </x:row>
    <x:row r="3915">
      <x:c r="A3915" s="80" t="str">
        <x:v>P0490</x:v>
      </x:c>
      <x:c r="B3915" s="80" t="str">
        <x:v>CCB7E33D0FE</x:v>
      </x:c>
      <x:c r="C3915" s="80" t="str">
        <x:v>ionic liquid</x:v>
      </x:c>
      <x:c r="D3915" s="80" t="str">
        <x:v>material_system</x:v>
      </x:c>
      <x:c r="E3915" s="80" t="str">
        <x:v>electrolyte and solvent</x:v>
      </x:c>
      <x:c r="F3915" s="80" t="str">
        <x:v>mechanism_raw</x:v>
      </x:c>
      <x:c r="G3915" s="91" t="str">
        <x:v>ionic liquid</x:v>
      </x:c>
      <x:c r="H3915" s="80" t="str">
        <x:v>controlled_rule</x:v>
      </x:c>
      <x:c r="I3915" s="88" t="str">
        <x:v>0.94</x:v>
      </x:c>
    </x:row>
    <x:row r="3916">
      <x:c r="A3916" s="80" t="str">
        <x:v>P0491</x:v>
      </x:c>
      <x:c r="B3916" s="80" t="str">
        <x:v>C1A9158F2A8</x:v>
      </x:c>
      <x:c r="C3916" s="80" t="str">
        <x:v>transmission electron microscopy</x:v>
      </x:c>
      <x:c r="D3916" s="80" t="str">
        <x:v>characterization_method</x:v>
      </x:c>
      <x:c r="E3916" s="80" t="str">
        <x:v>microscopy</x:v>
      </x:c>
      <x:c r="F3916" s="80" t="str">
        <x:v>abstract</x:v>
      </x:c>
      <x:c r="G3916" s="91" t="str">
        <x:v>Transmission electron microscopy</x:v>
      </x:c>
      <x:c r="H3916" s="80" t="str">
        <x:v>controlled_rule</x:v>
      </x:c>
      <x:c r="I3916" s="88" t="str">
        <x:v>0.94</x:v>
      </x:c>
    </x:row>
    <x:row r="3917">
      <x:c r="A3917" s="80" t="str">
        <x:v>P0491</x:v>
      </x:c>
      <x:c r="B3917" s="80" t="str">
        <x:v>C23B9BED21A</x:v>
      </x:c>
      <x:c r="C3917" s="80" t="str">
        <x:v>ionic conduction</x:v>
      </x:c>
      <x:c r="D3917" s="80" t="str">
        <x:v>transport_mechanism</x:v>
      </x:c>
      <x:c r="E3917" s="80" t="str">
        <x:v>ionic transport</x:v>
      </x:c>
      <x:c r="F3917" s="80" t="str">
        <x:v>mechanism_raw</x:v>
      </x:c>
      <x:c r="G3917" s="91" t="str">
        <x:v>ionic conduction</x:v>
      </x:c>
      <x:c r="H3917" s="80" t="str">
        <x:v>controlled_rule</x:v>
      </x:c>
      <x:c r="I3917" s="88" t="str">
        <x:v>0.94</x:v>
      </x:c>
    </x:row>
    <x:row r="3918">
      <x:c r="A3918" s="80" t="str">
        <x:v>P0491</x:v>
      </x:c>
      <x:c r="B3918" s="80" t="str">
        <x:v>C331CCBD546</x:v>
      </x:c>
      <x:c r="C3918" s="80" t="str">
        <x:v>electron microscopy</x:v>
      </x:c>
      <x:c r="D3918" s="80" t="str">
        <x:v>characterization_method</x:v>
      </x:c>
      <x:c r="E3918" s="80" t="str">
        <x:v>characterization method</x:v>
      </x:c>
      <x:c r="F3918" s="80" t="str">
        <x:v>abstract/material/mechanism</x:v>
      </x:c>
      <x:c r="G3918" s="91" t="str">
        <x:v>electron microscopy</x:v>
      </x:c>
      <x:c r="H3918" s="80" t="str">
        <x:v>cleaned_open_concept</x:v>
      </x:c>
      <x:c r="I3918" s="88" t="str">
        <x:v>0.78</x:v>
      </x:c>
    </x:row>
    <x:row r="3919">
      <x:c r="A3919" s="80" t="str">
        <x:v>P0491</x:v>
      </x:c>
      <x:c r="B3919" s="80" t="str">
        <x:v>C38C7E198D9</x:v>
      </x:c>
      <x:c r="C3919" s="80" t="str">
        <x:v>Raman spectroscopy</x:v>
      </x:c>
      <x:c r="D3919" s="80" t="str">
        <x:v>characterization_method</x:v>
      </x:c>
      <x:c r="E3919" s="80" t="str">
        <x:v>spectroscopy</x:v>
      </x:c>
      <x:c r="F3919" s="80" t="str">
        <x:v>abstract</x:v>
      </x:c>
      <x:c r="G3919" s="91" t="str">
        <x:v>Raman spectroscopy</x:v>
      </x:c>
      <x:c r="H3919" s="80" t="str">
        <x:v>controlled_rule</x:v>
      </x:c>
      <x:c r="I3919" s="88" t="str">
        <x:v>0.94</x:v>
      </x:c>
    </x:row>
    <x:row r="3920">
      <x:c r="A3920" s="80" t="str">
        <x:v>P0491</x:v>
      </x:c>
      <x:c r="B3920" s="80" t="str">
        <x:v>C3AE973973B</x:v>
      </x:c>
      <x:c r="C3920" s="80" t="str">
        <x:v>uv-vis spectroscopy</x:v>
      </x:c>
      <x:c r="D3920" s="80" t="str">
        <x:v>characterization_method</x:v>
      </x:c>
      <x:c r="E3920" s="80" t="str">
        <x:v>characterization method</x:v>
      </x:c>
      <x:c r="F3920" s="80" t="str">
        <x:v>abstract/material/mechanism</x:v>
      </x:c>
      <x:c r="G3920" s="91" t="str">
        <x:v>uv-vis spectroscopy</x:v>
      </x:c>
      <x:c r="H3920" s="80" t="str">
        <x:v>cleaned_open_concept</x:v>
      </x:c>
      <x:c r="I3920" s="88" t="str">
        <x:v>0.78</x:v>
      </x:c>
    </x:row>
    <x:row r="3921">
      <x:c r="A3921" s="80" t="str">
        <x:v>P0491</x:v>
      </x:c>
      <x:c r="B3921" s="80" t="str">
        <x:v>C44799FE290</x:v>
      </x:c>
      <x:c r="C3921" s="80" t="str">
        <x:v>defect engineering</x:v>
      </x:c>
      <x:c r="D3921" s="80" t="str">
        <x:v>solid_state_mechanism</x:v>
      </x:c>
      <x:c r="E3921" s="80" t="str">
        <x:v>defect chemistry</x:v>
      </x:c>
      <x:c r="F3921" s="80" t="str">
        <x:v>abstract</x:v>
      </x:c>
      <x:c r="G3921" s="91" t="str">
        <x:v>vacancy in the extra cage framework of positive ionic transport</x:v>
      </x:c>
      <x:c r="H3921" s="80" t="str">
        <x:v>controlled_rule</x:v>
      </x:c>
      <x:c r="I3921" s="88" t="str">
        <x:v>0.94</x:v>
      </x:c>
    </x:row>
    <x:row r="3922">
      <x:c r="A3922" s="80" t="str">
        <x:v>P0491</x:v>
      </x:c>
      <x:c r="B3922" s="80" t="str">
        <x:v>C6CDB23F33C</x:v>
      </x:c>
      <x:c r="C3922" s="80" t="str">
        <x:v>seebeck coefficient</x:v>
      </x:c>
      <x:c r="D3922" s="80" t="str">
        <x:v>property_metric</x:v>
      </x:c>
      <x:c r="E3922" s="80" t="str">
        <x:v>property/metric</x:v>
      </x:c>
      <x:c r="F3922" s="80" t="str">
        <x:v>abstract/material/mechanism</x:v>
      </x:c>
      <x:c r="G3922" s="91" t="str">
        <x:v>seebeck coefficient</x:v>
      </x:c>
      <x:c r="H3922" s="80" t="str">
        <x:v>cleaned_open_concept</x:v>
      </x:c>
      <x:c r="I3922" s="88" t="str">
        <x:v>0.78</x:v>
      </x:c>
    </x:row>
    <x:row r="3923">
      <x:c r="A3923" s="80" t="str">
        <x:v>P0491</x:v>
      </x:c>
      <x:c r="B3923" s="80" t="str">
        <x:v>C8F254FA6F8</x:v>
      </x:c>
      <x:c r="C3923" s="80" t="str">
        <x:v>Seebeck coefficient/thermopower</x:v>
      </x:c>
      <x:c r="D3923" s="80" t="str">
        <x:v>property_metric</x:v>
      </x:c>
      <x:c r="E3923" s="80" t="str">
        <x:v>thermoelectric metric</x:v>
      </x:c>
      <x:c r="F3923" s="80" t="str">
        <x:v>mechanism_raw</x:v>
      </x:c>
      <x:c r="G3923" s="91" t="str">
        <x:v>Seebeck coefficient</x:v>
      </x:c>
      <x:c r="H3923" s="80" t="str">
        <x:v>controlled_rule</x:v>
      </x:c>
      <x:c r="I3923" s="88" t="str">
        <x:v>0.94</x:v>
      </x:c>
    </x:row>
    <x:row r="3924">
      <x:c r="A3924" s="80" t="str">
        <x:v>P0491</x:v>
      </x:c>
      <x:c r="B3924" s="80" t="str">
        <x:v>CA77DF84496</x:v>
      </x:c>
      <x:c r="C3924" s="80" t="str">
        <x:v>Ca12Al14O33</x:v>
      </x:c>
      <x:c r="D3924" s="80" t="str">
        <x:v>material_entity</x:v>
      </x:c>
      <x:c r="E3924" s="80" t="str">
        <x:v>chemical formula</x:v>
      </x:c>
      <x:c r="F3924" s="80" t="str">
        <x:v>material_raw</x:v>
      </x:c>
      <x:c r="G3924" s="91" t="str">
        <x:v>Ca12Al14O33</x:v>
      </x:c>
      <x:c r="H3924" s="80" t="str">
        <x:v>chemical_formula_parser</x:v>
      </x:c>
      <x:c r="I3924" s="88" t="str">
        <x:v>0.9</x:v>
      </x:c>
    </x:row>
    <x:row r="3925">
      <x:c r="A3925" s="80" t="str">
        <x:v>P0491</x:v>
      </x:c>
      <x:c r="B3925" s="80" t="str">
        <x:v>CA8311B95A4</x:v>
      </x:c>
      <x:c r="C3925" s="80" t="str">
        <x:v>electrical conductivity</x:v>
      </x:c>
      <x:c r="D3925" s="80" t="str">
        <x:v>property_metric</x:v>
      </x:c>
      <x:c r="E3925" s="80" t="str">
        <x:v>transport property</x:v>
      </x:c>
      <x:c r="F3925" s="80" t="str">
        <x:v>abstract</x:v>
      </x:c>
      <x:c r="G3925" s="91" t="str">
        <x:v>electrical conductivity</x:v>
      </x:c>
      <x:c r="H3925" s="80" t="str">
        <x:v>controlled_rule</x:v>
      </x:c>
      <x:c r="I3925" s="88" t="str">
        <x:v>0.94</x:v>
      </x:c>
    </x:row>
    <x:row r="3926">
      <x:c r="A3926" s="80" t="str">
        <x:v>P0491</x:v>
      </x:c>
      <x:c r="B3926" s="80" t="str">
        <x:v>CB650BF52CF</x:v>
      </x:c>
      <x:c r="C3926" s="80" t="str">
        <x:v>X-ray diffraction</x:v>
      </x:c>
      <x:c r="D3926" s="80" t="str">
        <x:v>characterization_method</x:v>
      </x:c>
      <x:c r="E3926" s="80" t="str">
        <x:v>structure characterization</x:v>
      </x:c>
      <x:c r="F3926" s="80" t="str">
        <x:v>abstract</x:v>
      </x:c>
      <x:c r="G3926" s="91" t="str">
        <x:v>X-ray diffraction</x:v>
      </x:c>
      <x:c r="H3926" s="80" t="str">
        <x:v>controlled_rule</x:v>
      </x:c>
      <x:c r="I3926" s="88" t="str">
        <x:v>0.94</x:v>
      </x:c>
    </x:row>
    <x:row r="3927">
      <x:c r="A3927" s="80" t="str">
        <x:v>P0491</x:v>
      </x:c>
      <x:c r="B3927" s="80" t="str">
        <x:v>CBC536166F4</x:v>
      </x:c>
      <x:c r="C3927" s="80" t="str">
        <x:v>ionic conductivity</x:v>
      </x:c>
      <x:c r="D3927" s="80" t="str">
        <x:v>property_metric</x:v>
      </x:c>
      <x:c r="E3927" s="80" t="str">
        <x:v>transport property</x:v>
      </x:c>
      <x:c r="F3927" s="80" t="str">
        <x:v>abstract</x:v>
      </x:c>
      <x:c r="G3927" s="91" t="str">
        <x:v>ionic conductivity</x:v>
      </x:c>
      <x:c r="H3927" s="80" t="str">
        <x:v>controlled_rule</x:v>
      </x:c>
      <x:c r="I3927" s="88" t="str">
        <x:v>0.94</x:v>
      </x:c>
    </x:row>
    <x:row r="3928">
      <x:c r="A3928" s="80" t="str">
        <x:v>P0491</x:v>
      </x:c>
      <x:c r="B3928" s="80" t="str">
        <x:v>CCF542D6217</x:v>
      </x:c>
      <x:c r="C3928" s="80" t="str">
        <x:v>thermal conductivity</x:v>
      </x:c>
      <x:c r="D3928" s="80" t="str">
        <x:v>property_metric</x:v>
      </x:c>
      <x:c r="E3928" s="80" t="str">
        <x:v>transport property</x:v>
      </x:c>
      <x:c r="F3928" s="80" t="str">
        <x:v>mechanism_raw</x:v>
      </x:c>
      <x:c r="G3928" s="91" t="str">
        <x:v>thermal conductivity</x:v>
      </x:c>
      <x:c r="H3928" s="80" t="str">
        <x:v>controlled_rule</x:v>
      </x:c>
      <x:c r="I3928" s="88" t="str">
        <x:v>0.94</x:v>
      </x:c>
    </x:row>
    <x:row r="3929">
      <x:c r="A3929" s="80" t="str">
        <x:v>P0491</x:v>
      </x:c>
      <x:c r="B3929" s="80" t="str">
        <x:v>CE1E499232F</x:v>
      </x:c>
      <x:c r="C3929" s="80" t="str">
        <x:v>scanning electron microscopy</x:v>
      </x:c>
      <x:c r="D3929" s="80" t="str">
        <x:v>characterization_method</x:v>
      </x:c>
      <x:c r="E3929" s="80" t="str">
        <x:v>microscopy</x:v>
      </x:c>
      <x:c r="F3929" s="80" t="str">
        <x:v>abstract</x:v>
      </x:c>
      <x:c r="G3929" s="91" t="str">
        <x:v>Scanning electron microscopy</x:v>
      </x:c>
      <x:c r="H3929" s="80" t="str">
        <x:v>controlled_rule</x:v>
      </x:c>
      <x:c r="I3929" s="88" t="str">
        <x:v>0.94</x:v>
      </x:c>
    </x:row>
    <x:row r="3930">
      <x:c r="A3930" s="80" t="str">
        <x:v>P0492</x:v>
      </x:c>
      <x:c r="B3930" s="80" t="str">
        <x:v>C20C7DE618C</x:v>
      </x:c>
      <x:c r="C3930" s="80" t="str">
        <x:v>seebeck behavior</x:v>
      </x:c>
      <x:c r="D3930" s="80" t="str">
        <x:v>property_metric</x:v>
      </x:c>
      <x:c r="E3930" s="80" t="str">
        <x:v>property/metric</x:v>
      </x:c>
      <x:c r="F3930" s="80" t="str">
        <x:v>abstract/material/mechanism</x:v>
      </x:c>
      <x:c r="G3930" s="91" t="str">
        <x:v>seebeck behavior</x:v>
      </x:c>
      <x:c r="H3930" s="80" t="str">
        <x:v>cleaned_open_concept</x:v>
      </x:c>
      <x:c r="I3930" s="88" t="str">
        <x:v>0.78</x:v>
      </x:c>
    </x:row>
    <x:row r="3931">
      <x:c r="A3931" s="80" t="str">
        <x:v>P0492</x:v>
      </x:c>
      <x:c r="B3931" s="80" t="str">
        <x:v>C6CDB23F33C</x:v>
      </x:c>
      <x:c r="C3931" s="80" t="str">
        <x:v>seebeck coefficient</x:v>
      </x:c>
      <x:c r="D3931" s="80" t="str">
        <x:v>property_metric</x:v>
      </x:c>
      <x:c r="E3931" s="80" t="str">
        <x:v>property/metric</x:v>
      </x:c>
      <x:c r="F3931" s="80" t="str">
        <x:v>abstract/material/mechanism</x:v>
      </x:c>
      <x:c r="G3931" s="91" t="str">
        <x:v>seebeck coefficient</x:v>
      </x:c>
      <x:c r="H3931" s="80" t="str">
        <x:v>cleaned_open_concept</x:v>
      </x:c>
      <x:c r="I3931" s="88" t="str">
        <x:v>0.78</x:v>
      </x:c>
    </x:row>
    <x:row r="3932">
      <x:c r="A3932" s="80" t="str">
        <x:v>P0492</x:v>
      </x:c>
      <x:c r="B3932" s="80" t="str">
        <x:v>C8F254FA6F8</x:v>
      </x:c>
      <x:c r="C3932" s="80" t="str">
        <x:v>Seebeck coefficient/thermopower</x:v>
      </x:c>
      <x:c r="D3932" s="80" t="str">
        <x:v>property_metric</x:v>
      </x:c>
      <x:c r="E3932" s="80" t="str">
        <x:v>thermoelectric metric</x:v>
      </x:c>
      <x:c r="F3932" s="80" t="str">
        <x:v>abstract</x:v>
      </x:c>
      <x:c r="G3932" s="91" t="str">
        <x:v>Seebeck coefficient</x:v>
      </x:c>
      <x:c r="H3932" s="80" t="str">
        <x:v>controlled_rule</x:v>
      </x:c>
      <x:c r="I3932" s="88" t="str">
        <x:v>0.94</x:v>
      </x:c>
    </x:row>
    <x:row r="3933">
      <x:c r="A3933" s="80" t="str">
        <x:v>P0492</x:v>
      </x:c>
      <x:c r="B3933" s="80" t="str">
        <x:v>C902492130E</x:v>
      </x:c>
      <x:c r="C3933" s="80" t="str">
        <x:v>VO2</x:v>
      </x:c>
      <x:c r="D3933" s="80" t="str">
        <x:v>material_entity</x:v>
      </x:c>
      <x:c r="E3933" s="80" t="str">
        <x:v>chemical formula</x:v>
      </x:c>
      <x:c r="F3933" s="80" t="str">
        <x:v>material_raw</x:v>
      </x:c>
      <x:c r="G3933" s="91" t="str">
        <x:v>VO2</x:v>
      </x:c>
      <x:c r="H3933" s="80" t="str">
        <x:v>chemical_formula_parser</x:v>
      </x:c>
      <x:c r="I3933" s="88" t="str">
        <x:v>0.9</x:v>
      </x:c>
    </x:row>
    <x:row r="3934">
      <x:c r="A3934" s="80" t="str">
        <x:v>P0492</x:v>
      </x:c>
      <x:c r="B3934" s="80" t="str">
        <x:v>CBF24CD6AF1</x:v>
      </x:c>
      <x:c r="C3934" s="80" t="str">
        <x:v>electronic-structure modulation</x:v>
      </x:c>
      <x:c r="D3934" s="80" t="str">
        <x:v>solid_state_mechanism</x:v>
      </x:c>
      <x:c r="E3934" s="80" t="str">
        <x:v>electronic structure</x:v>
      </x:c>
      <x:c r="F3934" s="80" t="str">
        <x:v>mechanism_raw</x:v>
      </x:c>
      <x:c r="G3934" s="91" t="str">
        <x:v>electronic structure</x:v>
      </x:c>
      <x:c r="H3934" s="80" t="str">
        <x:v>controlled_rule</x:v>
      </x:c>
      <x:c r="I3934" s="88" t="str">
        <x:v>0.94</x:v>
      </x:c>
    </x:row>
    <x:row r="3935">
      <x:c r="A3935" s="80" t="str">
        <x:v>P0492</x:v>
      </x:c>
      <x:c r="B3935" s="80" t="str">
        <x:v>CCB7E33D0FE</x:v>
      </x:c>
      <x:c r="C3935" s="80" t="str">
        <x:v>ionic liquid</x:v>
      </x:c>
      <x:c r="D3935" s="80" t="str">
        <x:v>material_system</x:v>
      </x:c>
      <x:c r="E3935" s="80" t="str">
        <x:v>electrolyte and solvent</x:v>
      </x:c>
      <x:c r="F3935" s="80" t="str">
        <x:v>material_raw</x:v>
      </x:c>
      <x:c r="G3935" s="91" t="str">
        <x:v>ionic-liquid</x:v>
      </x:c>
      <x:c r="H3935" s="80" t="str">
        <x:v>controlled_rule</x:v>
      </x:c>
      <x:c r="I3935" s="88" t="str">
        <x:v>0.94</x:v>
      </x:c>
    </x:row>
    <x:row r="3936">
      <x:c r="A3936" s="80" t="str">
        <x:v>P0493</x:v>
      </x:c>
      <x:c r="B3936" s="80" t="str">
        <x:v>C338491CE9C</x:v>
      </x:c>
      <x:c r="C3936" s="80" t="str">
        <x:v>thermal charging redox storage</x:v>
      </x:c>
      <x:c r="D3936" s="80" t="str">
        <x:v>device_function</x:v>
      </x:c>
      <x:c r="E3936" s="80" t="str">
        <x:v>device function</x:v>
      </x:c>
      <x:c r="F3936" s="80" t="str">
        <x:v>material+mechanism+abstract</x:v>
      </x:c>
      <x:c r="G3936" s="91" t="str">
        <x:v>cement/PVA multilayer composite with aligned cement and PVA hydrogel layers | PVA layers provide OH- diffusion highways; cement-PVA interfaces selectively immobilize Ca2+ more strongly than OH-, amplifying ion diffusion-rate disparity</x:v>
      </x:c>
      <x:c r="H3936" s="80" t="str">
        <x:v>domain_curated_rule</x:v>
      </x:c>
      <x:c r="I3936" s="88" t="str">
        <x:v>0.97</x:v>
      </x:c>
    </x:row>
    <x:row r="3937">
      <x:c r="A3937" s="80" t="str">
        <x:v>P0493</x:v>
      </x:c>
      <x:c r="B3937" s="80" t="str">
        <x:v>C46747A02A1</x:v>
      </x:c>
      <x:c r="C3937" s="80" t="str">
        <x:v>ion-pairing and complexation</x:v>
      </x:c>
      <x:c r="D3937" s="80" t="str">
        <x:v>solvation_entropy</x:v>
      </x:c>
      <x:c r="E3937" s="80" t="str">
        <x:v>complexation</x:v>
      </x:c>
      <x:c r="F3937" s="80" t="str">
        <x:v>material+mechanism+abstract</x:v>
      </x:c>
      <x:c r="G3937" s="91" t="str">
        <x:v>cement/PVA multilayer composite with aligned cement and PVA hydrogel layers | PVA layers provide OH- diffusion highways; cement-PVA interfaces selectively immobilize Ca2+ more strongly than OH-, amplifying ion diffusion-rate disparity</x:v>
      </x:c>
      <x:c r="H3937" s="80" t="str">
        <x:v>domain_curated_rule</x:v>
      </x:c>
      <x:c r="I3937" s="88" t="str">
        <x:v>0.97</x:v>
      </x:c>
    </x:row>
    <x:row r="3938">
      <x:c r="A3938" s="80" t="str">
        <x:v>P0493</x:v>
      </x:c>
      <x:c r="B3938" s="80" t="str">
        <x:v>C4A92E5F4FE</x:v>
      </x:c>
      <x:c r="C3938" s="80" t="str">
        <x:v>hydrogel</x:v>
      </x:c>
      <x:c r="D3938" s="80" t="str">
        <x:v>material_system</x:v>
      </x:c>
      <x:c r="E3938" s="80" t="str">
        <x:v>soft material platform</x:v>
      </x:c>
      <x:c r="F3938" s="80" t="str">
        <x:v>material_raw</x:v>
      </x:c>
      <x:c r="G3938" s="91" t="str">
        <x:v>hydrogel</x:v>
      </x:c>
      <x:c r="H3938" s="80" t="str">
        <x:v>controlled_rule</x:v>
      </x:c>
      <x:c r="I3938" s="88" t="str">
        <x:v>0.94</x:v>
      </x:c>
    </x:row>
    <x:row r="3939">
      <x:c r="A3939" s="80" t="str">
        <x:v>P0493</x:v>
      </x:c>
      <x:c r="B3939" s="80" t="str">
        <x:v>C6CDB23F33C</x:v>
      </x:c>
      <x:c r="C3939" s="80" t="str">
        <x:v>seebeck coefficient</x:v>
      </x:c>
      <x:c r="D3939" s="80" t="str">
        <x:v>property_metric</x:v>
      </x:c>
      <x:c r="E3939" s="80" t="str">
        <x:v>property/metric</x:v>
      </x:c>
      <x:c r="F3939" s="80" t="str">
        <x:v>abstract/material/mechanism</x:v>
      </x:c>
      <x:c r="G3939" s="91" t="str">
        <x:v>seebeck coefficient</x:v>
      </x:c>
      <x:c r="H3939" s="80" t="str">
        <x:v>cleaned_open_concept</x:v>
      </x:c>
      <x:c r="I3939" s="88" t="str">
        <x:v>0.78</x:v>
      </x:c>
    </x:row>
    <x:row r="3940">
      <x:c r="A3940" s="80" t="str">
        <x:v>P0493</x:v>
      </x:c>
      <x:c r="B3940" s="80" t="str">
        <x:v>C7B823B5BB0</x:v>
      </x:c>
      <x:c r="C3940" s="80" t="str">
        <x:v>poly(vinyl alcohol) (PVA)</x:v>
      </x:c>
      <x:c r="D3940" s="80" t="str">
        <x:v>material_entity</x:v>
      </x:c>
      <x:c r="E3940" s="80" t="str">
        <x:v>polymer</x:v>
      </x:c>
      <x:c r="F3940" s="80" t="str">
        <x:v>material_raw</x:v>
      </x:c>
      <x:c r="G3940" s="91" t="str">
        <x:v>PVA</x:v>
      </x:c>
      <x:c r="H3940" s="80" t="str">
        <x:v>controlled_rule</x:v>
      </x:c>
      <x:c r="I3940" s="88" t="str">
        <x:v>0.94</x:v>
      </x:c>
    </x:row>
    <x:row r="3941">
      <x:c r="A3941" s="80" t="str">
        <x:v>P0493</x:v>
      </x:c>
      <x:c r="B3941" s="80" t="str">
        <x:v>C8AD5B453CC</x:v>
      </x:c>
      <x:c r="C3941" s="80" t="str">
        <x:v>ion diffusion</x:v>
      </x:c>
      <x:c r="D3941" s="80" t="str">
        <x:v>transport_mechanism</x:v>
      </x:c>
      <x:c r="E3941" s="80" t="str">
        <x:v>ionic transport</x:v>
      </x:c>
      <x:c r="F3941" s="80" t="str">
        <x:v>mechanism_raw</x:v>
      </x:c>
      <x:c r="G3941" s="91" t="str">
        <x:v>ion diffusion</x:v>
      </x:c>
      <x:c r="H3941" s="80" t="str">
        <x:v>controlled_rule</x:v>
      </x:c>
      <x:c r="I3941" s="88" t="str">
        <x:v>0.94</x:v>
      </x:c>
    </x:row>
    <x:row r="3942">
      <x:c r="A3942" s="80" t="str">
        <x:v>P0493</x:v>
      </x:c>
      <x:c r="B3942" s="80" t="str">
        <x:v>C8F254FA6F8</x:v>
      </x:c>
      <x:c r="C3942" s="80" t="str">
        <x:v>Seebeck coefficient/thermopower</x:v>
      </x:c>
      <x:c r="D3942" s="80" t="str">
        <x:v>property_metric</x:v>
      </x:c>
      <x:c r="E3942" s="80" t="str">
        <x:v>thermoelectric metric</x:v>
      </x:c>
      <x:c r="F3942" s="80" t="str">
        <x:v>abstract</x:v>
      </x:c>
      <x:c r="G3942" s="91" t="str">
        <x:v>Seebeck coefficient</x:v>
      </x:c>
      <x:c r="H3942" s="80" t="str">
        <x:v>controlled_rule</x:v>
      </x:c>
      <x:c r="I3942" s="88" t="str">
        <x:v>0.94</x:v>
      </x:c>
    </x:row>
    <x:row r="3943">
      <x:c r="A3943" s="80" t="str">
        <x:v>P0493</x:v>
      </x:c>
      <x:c r="B3943" s="80" t="str">
        <x:v>CC1DFFF3702</x:v>
      </x:c>
      <x:c r="C3943" s="80" t="str">
        <x:v>wearable biointerface thermocell</x:v>
      </x:c>
      <x:c r="D3943" s="80" t="str">
        <x:v>device_function</x:v>
      </x:c>
      <x:c r="E3943" s="80" t="str">
        <x:v>device function</x:v>
      </x:c>
      <x:c r="F3943" s="80" t="str">
        <x:v>material+mechanism+abstract</x:v>
      </x:c>
      <x:c r="G3943" s="91" t="str">
        <x:v>cement/PVA multilayer composite with aligned cement and PVA hydrogel layers | PVA layers provide OH- diffusion highways; cement-PVA interfaces selectively immobilize Ca2+ more strongly than OH-, amplifying ion diffusion-rate disparity</x:v>
      </x:c>
      <x:c r="H3943" s="80" t="str">
        <x:v>domain_curated_rule</x:v>
      </x:c>
      <x:c r="I3943" s="88" t="str">
        <x:v>0.97</x:v>
      </x:c>
    </x:row>
    <x:row r="3944">
      <x:c r="A3944" s="80" t="str">
        <x:v>P0494</x:v>
      </x:c>
      <x:c r="B3944" s="80" t="str">
        <x:v>C3002C089A5</x:v>
      </x:c>
      <x:c r="C3944" s="80" t="str">
        <x:v>ionic thermodiffusion (Soret effect)</x:v>
      </x:c>
      <x:c r="D3944" s="80" t="str">
        <x:v>transport_mechanism</x:v>
      </x:c>
      <x:c r="E3944" s="80" t="str">
        <x:v>thermodiffusion</x:v>
      </x:c>
      <x:c r="F3944" s="80" t="str">
        <x:v>material+mechanism+abstract</x:v>
      </x:c>
      <x:c r="G3944" s="91" t="str">
        <x:v>PVDF-HFP/PEO all-solid-state organic ionic gel electrolyte with onion-epidermal-cell-like structure | Soret effect synergizes with polymer thermal expansion to enhance ZT and ionic thermoelectric paster performance</x:v>
      </x:c>
      <x:c r="H3944" s="80" t="str">
        <x:v>domain_curated_rule</x:v>
      </x:c>
      <x:c r="I3944" s="88" t="str">
        <x:v>0.97</x:v>
      </x:c>
    </x:row>
    <x:row r="3945">
      <x:c r="A3945" s="80" t="str">
        <x:v>P0494</x:v>
      </x:c>
      <x:c r="B3945" s="80" t="str">
        <x:v>C338491CE9C</x:v>
      </x:c>
      <x:c r="C3945" s="80" t="str">
        <x:v>thermal charging redox storage</x:v>
      </x:c>
      <x:c r="D3945" s="80" t="str">
        <x:v>device_function</x:v>
      </x:c>
      <x:c r="E3945" s="80" t="str">
        <x:v>device function</x:v>
      </x:c>
      <x:c r="F3945" s="80" t="str">
        <x:v>material+mechanism+abstract</x:v>
      </x:c>
      <x:c r="G3945" s="91" t="str">
        <x:v>PVDF-HFP/PEO all-solid-state organic ionic gel electrolyte with onion-epidermal-cell-like structure | Soret effect synergizes with polymer thermal expansion to enhance ZT and ionic thermoelectric paster performance</x:v>
      </x:c>
      <x:c r="H3945" s="80" t="str">
        <x:v>domain_curated_rule</x:v>
      </x:c>
      <x:c r="I3945" s="88" t="str">
        <x:v>0.97</x:v>
      </x:c>
    </x:row>
    <x:row r="3946">
      <x:c r="A3946" s="80" t="str">
        <x:v>P0494</x:v>
      </x:c>
      <x:c r="B3946" s="80" t="str">
        <x:v>C4937AFB10B</x:v>
      </x:c>
      <x:c r="C3946" s="80" t="str">
        <x:v>conversion efficiency</x:v>
      </x:c>
      <x:c r="D3946" s="80" t="str">
        <x:v>property_metric</x:v>
      </x:c>
      <x:c r="E3946" s="80" t="str">
        <x:v>device metric</x:v>
      </x:c>
      <x:c r="F3946" s="80" t="str">
        <x:v>abstract</x:v>
      </x:c>
      <x:c r="G3946" s="91" t="str">
        <x:v>conversion efficiency</x:v>
      </x:c>
      <x:c r="H3946" s="80" t="str">
        <x:v>controlled_rule</x:v>
      </x:c>
      <x:c r="I3946" s="88" t="str">
        <x:v>0.94</x:v>
      </x:c>
    </x:row>
    <x:row r="3947">
      <x:c r="A3947" s="80" t="str">
        <x:v>P0494</x:v>
      </x:c>
      <x:c r="B3947" s="80" t="str">
        <x:v>C4C1B88D4E6</x:v>
      </x:c>
      <x:c r="C3947" s="80" t="str">
        <x:v>onion-epidermal-cell-like structure. soret effect synergizes</x:v>
      </x:c>
      <x:c r="D3947" s="80" t="str">
        <x:v>transport_mechanism</x:v>
      </x:c>
      <x:c r="E3947" s="80" t="str">
        <x:v>transport mechanism</x:v>
      </x:c>
      <x:c r="F3947" s="80" t="str">
        <x:v>material+mechanism+abstract</x:v>
      </x:c>
      <x:c r="G3947" s="91" t="str">
        <x:v>PVDF-HFP/PEO all-solid-state organic ionic gel electrolyte with onion-epidermal-cell-like structure | Soret effect synergizes with polymer thermal expansion to enhance ZT and ionic thermoelectric paster performance</x:v>
      </x:c>
      <x:c r="H3947" s="80" t="str">
        <x:v>domain_curated_rule</x:v>
      </x:c>
      <x:c r="I3947" s="88" t="str">
        <x:v>0.97</x:v>
      </x:c>
    </x:row>
    <x:row r="3948">
      <x:c r="A3948" s="80" t="str">
        <x:v>P0494</x:v>
      </x:c>
      <x:c r="B3948" s="80" t="str">
        <x:v>C5FBBE86551</x:v>
      </x:c>
      <x:c r="C3948" s="80" t="str">
        <x:v>polyvinylidene fluoride (PVDF)</x:v>
      </x:c>
      <x:c r="D3948" s="80" t="str">
        <x:v>material_entity</x:v>
      </x:c>
      <x:c r="E3948" s="80" t="str">
        <x:v>polymer</x:v>
      </x:c>
      <x:c r="F3948" s="80" t="str">
        <x:v>material_raw</x:v>
      </x:c>
      <x:c r="G3948" s="91" t="str">
        <x:v>PVDF</x:v>
      </x:c>
      <x:c r="H3948" s="80" t="str">
        <x:v>controlled_rule</x:v>
      </x:c>
      <x:c r="I3948" s="88" t="str">
        <x:v>0.94</x:v>
      </x:c>
    </x:row>
    <x:row r="3949">
      <x:c r="A3949" s="80" t="str">
        <x:v>P0494</x:v>
      </x:c>
      <x:c r="B3949" s="80" t="str">
        <x:v>C6CDB23F33C</x:v>
      </x:c>
      <x:c r="C3949" s="80" t="str">
        <x:v>seebeck coefficient</x:v>
      </x:c>
      <x:c r="D3949" s="80" t="str">
        <x:v>property_metric</x:v>
      </x:c>
      <x:c r="E3949" s="80" t="str">
        <x:v>property/metric</x:v>
      </x:c>
      <x:c r="F3949" s="80" t="str">
        <x:v>abstract/material/mechanism</x:v>
      </x:c>
      <x:c r="G3949" s="91" t="str">
        <x:v>seebeck coefficient</x:v>
      </x:c>
      <x:c r="H3949" s="80" t="str">
        <x:v>cleaned_open_concept</x:v>
      </x:c>
      <x:c r="I3949" s="88" t="str">
        <x:v>0.78</x:v>
      </x:c>
    </x:row>
    <x:row r="3950">
      <x:c r="A3950" s="80" t="str">
        <x:v>P0494</x:v>
      </x:c>
      <x:c r="B3950" s="80" t="str">
        <x:v>C842144CE90</x:v>
      </x:c>
      <x:c r="C3950" s="80" t="str">
        <x:v>energy conversion efficiency</x:v>
      </x:c>
      <x:c r="D3950" s="80" t="str">
        <x:v>property_metric</x:v>
      </x:c>
      <x:c r="E3950" s="80" t="str">
        <x:v>property/metric</x:v>
      </x:c>
      <x:c r="F3950" s="80" t="str">
        <x:v>abstract/material/mechanism</x:v>
      </x:c>
      <x:c r="G3950" s="91" t="str">
        <x:v>energy conversion efficiency</x:v>
      </x:c>
      <x:c r="H3950" s="80" t="str">
        <x:v>cleaned_open_concept</x:v>
      </x:c>
      <x:c r="I3950" s="88" t="str">
        <x:v>0.78</x:v>
      </x:c>
    </x:row>
    <x:row r="3951">
      <x:c r="A3951" s="80" t="str">
        <x:v>P0494</x:v>
      </x:c>
      <x:c r="B3951" s="80" t="str">
        <x:v>C8F254FA6F8</x:v>
      </x:c>
      <x:c r="C3951" s="80" t="str">
        <x:v>Seebeck coefficient/thermopower</x:v>
      </x:c>
      <x:c r="D3951" s="80" t="str">
        <x:v>property_metric</x:v>
      </x:c>
      <x:c r="E3951" s="80" t="str">
        <x:v>thermoelectric metric</x:v>
      </x:c>
      <x:c r="F3951" s="80" t="str">
        <x:v>abstract</x:v>
      </x:c>
      <x:c r="G3951" s="91" t="str">
        <x:v>Seebeck coefficient</x:v>
      </x:c>
      <x:c r="H3951" s="80" t="str">
        <x:v>controlled_rule</x:v>
      </x:c>
      <x:c r="I3951" s="88" t="str">
        <x:v>0.94</x:v>
      </x:c>
    </x:row>
    <x:row r="3952">
      <x:c r="A3952" s="80" t="str">
        <x:v>P0494</x:v>
      </x:c>
      <x:c r="B3952" s="80" t="str">
        <x:v>C9968B5FA4F</x:v>
      </x:c>
      <x:c r="C3952" s="80" t="str">
        <x:v>seebeck coefficients</x:v>
      </x:c>
      <x:c r="D3952" s="80" t="str">
        <x:v>property_metric</x:v>
      </x:c>
      <x:c r="E3952" s="80" t="str">
        <x:v>property/metric</x:v>
      </x:c>
      <x:c r="F3952" s="80" t="str">
        <x:v>abstract/material/mechanism</x:v>
      </x:c>
      <x:c r="G3952" s="91" t="str">
        <x:v>seebeck coefficients</x:v>
      </x:c>
      <x:c r="H3952" s="80" t="str">
        <x:v>cleaned_open_concept</x:v>
      </x:c>
      <x:c r="I3952" s="88" t="str">
        <x:v>0.78</x:v>
      </x:c>
    </x:row>
    <x:row r="3953">
      <x:c r="A3953" s="80" t="str">
        <x:v>P0494</x:v>
      </x:c>
      <x:c r="B3953" s="80" t="str">
        <x:v>CBDA7CBD21E</x:v>
      </x:c>
      <x:c r="C3953" s="80" t="str">
        <x:v>high seebeck coefficients</x:v>
      </x:c>
      <x:c r="D3953" s="80" t="str">
        <x:v>property_metric</x:v>
      </x:c>
      <x:c r="E3953" s="80" t="str">
        <x:v>property/metric</x:v>
      </x:c>
      <x:c r="F3953" s="80" t="str">
        <x:v>abstract/material/mechanism</x:v>
      </x:c>
      <x:c r="G3953" s="91" t="str">
        <x:v>high seebeck coefficients</x:v>
      </x:c>
      <x:c r="H3953" s="80" t="str">
        <x:v>cleaned_open_concept</x:v>
      </x:c>
      <x:c r="I3953" s="88" t="str">
        <x:v>0.78</x:v>
      </x:c>
    </x:row>
    <x:row r="3954">
      <x:c r="A3954" s="80" t="str">
        <x:v>P0494</x:v>
      </x:c>
      <x:c r="B3954" s="80" t="str">
        <x:v>CC1DFFF3702</x:v>
      </x:c>
      <x:c r="C3954" s="80" t="str">
        <x:v>wearable biointerface thermocell</x:v>
      </x:c>
      <x:c r="D3954" s="80" t="str">
        <x:v>device_function</x:v>
      </x:c>
      <x:c r="E3954" s="80" t="str">
        <x:v>device function</x:v>
      </x:c>
      <x:c r="F3954" s="80" t="str">
        <x:v>material+mechanism+abstract</x:v>
      </x:c>
      <x:c r="G3954" s="91" t="str">
        <x:v>PVDF-HFP/PEO all-solid-state organic ionic gel electrolyte with onion-epidermal-cell-like structure | Soret effect synergizes with polymer thermal expansion to enhance ZT and ionic thermoelectric paster performance</x:v>
      </x:c>
      <x:c r="H3954" s="80" t="str">
        <x:v>domain_curated_rule</x:v>
      </x:c>
      <x:c r="I3954" s="88" t="str">
        <x:v>0.97</x:v>
      </x:c>
    </x:row>
    <x:row r="3955">
      <x:c r="A3955" s="80" t="str">
        <x:v>P0494</x:v>
      </x:c>
      <x:c r="B3955" s="80" t="str">
        <x:v>CC2754A6A87</x:v>
      </x:c>
      <x:c r="C3955" s="80" t="str">
        <x:v>high seebeck</x:v>
      </x:c>
      <x:c r="D3955" s="80" t="str">
        <x:v>property_metric</x:v>
      </x:c>
      <x:c r="E3955" s="80" t="str">
        <x:v>property/metric</x:v>
      </x:c>
      <x:c r="F3955" s="80" t="str">
        <x:v>abstract/material/mechanism</x:v>
      </x:c>
      <x:c r="G3955" s="91" t="str">
        <x:v>high seebeck</x:v>
      </x:c>
      <x:c r="H3955" s="80" t="str">
        <x:v>cleaned_open_concept</x:v>
      </x:c>
      <x:c r="I3955" s="88" t="str">
        <x:v>0.78</x:v>
      </x:c>
    </x:row>
    <x:row r="3956">
      <x:c r="A3956" s="80" t="str">
        <x:v>P0495</x:v>
      </x:c>
      <x:c r="B3956" s="80" t="str">
        <x:v>C2C6E45217A</x:v>
      </x:c>
      <x:c r="C3956" s="80" t="str">
        <x:v>high thermopower</x:v>
      </x:c>
      <x:c r="D3956" s="80" t="str">
        <x:v>property_metric</x:v>
      </x:c>
      <x:c r="E3956" s="80" t="str">
        <x:v>property/metric</x:v>
      </x:c>
      <x:c r="F3956" s="80" t="str">
        <x:v>abstract/material/mechanism</x:v>
      </x:c>
      <x:c r="G3956" s="91" t="str">
        <x:v>high thermopower</x:v>
      </x:c>
      <x:c r="H3956" s="80" t="str">
        <x:v>cleaned_open_concept</x:v>
      </x:c>
      <x:c r="I3956" s="88" t="str">
        <x:v>0.78</x:v>
      </x:c>
    </x:row>
    <x:row r="3957">
      <x:c r="A3957" s="80" t="str">
        <x:v>P0495</x:v>
      </x:c>
      <x:c r="B3957" s="80" t="str">
        <x:v>C3002C089A5</x:v>
      </x:c>
      <x:c r="C3957" s="80" t="str">
        <x:v>ionic thermodiffusion (Soret effect)</x:v>
      </x:c>
      <x:c r="D3957" s="80" t="str">
        <x:v>transport_mechanism</x:v>
      </x:c>
      <x:c r="E3957" s="80" t="str">
        <x:v>thermodiffusion</x:v>
      </x:c>
      <x:c r="F3957" s="80" t="str">
        <x:v>material+mechanism+abstract</x:v>
      </x:c>
      <x:c r="G3957" s="91" t="str">
        <x:v>reduced-graphene-oxide ionogel mixed ion/electron thermoelectric generator | ions provide Soret thermopower while rGO sheets enable hole tunneling/electronic conduction for continuous output under steady temperature gradients</x:v>
      </x:c>
      <x:c r="H3957" s="80" t="str">
        <x:v>domain_curated_rule</x:v>
      </x:c>
      <x:c r="I3957" s="88" t="str">
        <x:v>0.97</x:v>
      </x:c>
    </x:row>
    <x:row r="3958">
      <x:c r="A3958" s="80" t="str">
        <x:v>P0495</x:v>
      </x:c>
      <x:c r="B3958" s="80" t="str">
        <x:v>C6181968680</x:v>
      </x:c>
      <x:c r="C3958" s="80" t="str">
        <x:v>graphene</x:v>
      </x:c>
      <x:c r="D3958" s="80" t="str">
        <x:v>material_entity</x:v>
      </x:c>
      <x:c r="E3958" s="80" t="str">
        <x:v>carbon material</x:v>
      </x:c>
      <x:c r="F3958" s="80" t="str">
        <x:v>material_raw</x:v>
      </x:c>
      <x:c r="G3958" s="91" t="str">
        <x:v>graphene</x:v>
      </x:c>
      <x:c r="H3958" s="80" t="str">
        <x:v>controlled_rule</x:v>
      </x:c>
      <x:c r="I3958" s="88" t="str">
        <x:v>0.94</x:v>
      </x:c>
    </x:row>
    <x:row r="3959">
      <x:c r="A3959" s="80" t="str">
        <x:v>P0495</x:v>
      </x:c>
      <x:c r="B3959" s="80" t="str">
        <x:v>C6210B1A223</x:v>
      </x:c>
      <x:c r="C3959" s="80" t="str">
        <x:v>reduced graphene oxide</x:v>
      </x:c>
      <x:c r="D3959" s="80" t="str">
        <x:v>material_entity</x:v>
      </x:c>
      <x:c r="E3959" s="80" t="str">
        <x:v>carbon material</x:v>
      </x:c>
      <x:c r="F3959" s="80" t="str">
        <x:v>mechanism_raw</x:v>
      </x:c>
      <x:c r="G3959" s="91" t="str">
        <x:v>rGO</x:v>
      </x:c>
      <x:c r="H3959" s="80" t="str">
        <x:v>controlled_rule</x:v>
      </x:c>
      <x:c r="I3959" s="88" t="str">
        <x:v>0.94</x:v>
      </x:c>
    </x:row>
    <x:row r="3960">
      <x:c r="A3960" s="80" t="str">
        <x:v>P0495</x:v>
      </x:c>
      <x:c r="B3960" s="80" t="str">
        <x:v>C6CDB23F33C</x:v>
      </x:c>
      <x:c r="C3960" s="80" t="str">
        <x:v>seebeck coefficient</x:v>
      </x:c>
      <x:c r="D3960" s="80" t="str">
        <x:v>property_metric</x:v>
      </x:c>
      <x:c r="E3960" s="80" t="str">
        <x:v>property/metric</x:v>
      </x:c>
      <x:c r="F3960" s="80" t="str">
        <x:v>abstract/material/mechanism</x:v>
      </x:c>
      <x:c r="G3960" s="91" t="str">
        <x:v>seebeck coefficient</x:v>
      </x:c>
      <x:c r="H3960" s="80" t="str">
        <x:v>cleaned_open_concept</x:v>
      </x:c>
      <x:c r="I3960" s="88" t="str">
        <x:v>0.78</x:v>
      </x:c>
    </x:row>
    <x:row r="3961">
      <x:c r="A3961" s="80" t="str">
        <x:v>P0495</x:v>
      </x:c>
      <x:c r="B3961" s="80" t="str">
        <x:v>C8F254FA6F8</x:v>
      </x:c>
      <x:c r="C3961" s="80" t="str">
        <x:v>Seebeck coefficient/thermopower</x:v>
      </x:c>
      <x:c r="D3961" s="80" t="str">
        <x:v>property_metric</x:v>
      </x:c>
      <x:c r="E3961" s="80" t="str">
        <x:v>thermoelectric metric</x:v>
      </x:c>
      <x:c r="F3961" s="80" t="str">
        <x:v>mechanism_raw</x:v>
      </x:c>
      <x:c r="G3961" s="91" t="str">
        <x:v>thermopower</x:v>
      </x:c>
      <x:c r="H3961" s="80" t="str">
        <x:v>controlled_rule</x:v>
      </x:c>
      <x:c r="I3961" s="88" t="str">
        <x:v>0.94</x:v>
      </x:c>
    </x:row>
    <x:row r="3962">
      <x:c r="A3962" s="80" t="str">
        <x:v>P0495</x:v>
      </x:c>
      <x:c r="B3962" s="80" t="str">
        <x:v>C9642D16DCA</x:v>
      </x:c>
      <x:c r="C3962" s="80" t="str">
        <x:v>graphene oxide</x:v>
      </x:c>
      <x:c r="D3962" s="80" t="str">
        <x:v>material_entity</x:v>
      </x:c>
      <x:c r="E3962" s="80" t="str">
        <x:v>carbon material</x:v>
      </x:c>
      <x:c r="F3962" s="80" t="str">
        <x:v>abstract</x:v>
      </x:c>
      <x:c r="G3962" s="91" t="str">
        <x:v>graphene oxide</x:v>
      </x:c>
      <x:c r="H3962" s="80" t="str">
        <x:v>controlled_rule</x:v>
      </x:c>
      <x:c r="I3962" s="88" t="str">
        <x:v>0.94</x:v>
      </x:c>
    </x:row>
    <x:row r="3963">
      <x:c r="A3963" s="80" t="str">
        <x:v>P0495</x:v>
      </x:c>
      <x:c r="B3963" s="80" t="str">
        <x:v>CCB7E33D0FE</x:v>
      </x:c>
      <x:c r="C3963" s="80" t="str">
        <x:v>ionic liquid</x:v>
      </x:c>
      <x:c r="D3963" s="80" t="str">
        <x:v>material_system</x:v>
      </x:c>
      <x:c r="E3963" s="80" t="str">
        <x:v>electrolyte and solvent</x:v>
      </x:c>
      <x:c r="F3963" s="80" t="str">
        <x:v>abstract</x:v>
      </x:c>
      <x:c r="G3963" s="91" t="str">
        <x:v>ionic liquid</x:v>
      </x:c>
      <x:c r="H3963" s="80" t="str">
        <x:v>controlled_rule</x:v>
      </x:c>
      <x:c r="I3963" s="88" t="str">
        <x:v>0.94</x:v>
      </x:c>
    </x:row>
    <x:row r="3964">
      <x:c r="A3964" s="80" t="str">
        <x:v>P0495</x:v>
      </x:c>
      <x:c r="B3964" s="80" t="str">
        <x:v>CE7888BA5E1</x:v>
      </x:c>
      <x:c r="C3964" s="80" t="str">
        <x:v>ionogel</x:v>
      </x:c>
      <x:c r="D3964" s="80" t="str">
        <x:v>material_system</x:v>
      </x:c>
      <x:c r="E3964" s="80" t="str">
        <x:v>soft material platform</x:v>
      </x:c>
      <x:c r="F3964" s="80" t="str">
        <x:v>material_raw</x:v>
      </x:c>
      <x:c r="G3964" s="91" t="str">
        <x:v>ionogel</x:v>
      </x:c>
      <x:c r="H3964" s="80" t="str">
        <x:v>controlled_rule</x:v>
      </x:c>
      <x:c r="I3964" s="88" t="str">
        <x:v>0.94</x:v>
      </x:c>
    </x:row>
    <x:row r="3965">
      <x:c r="A3965" s="80" t="str">
        <x:v>P0496</x:v>
      </x:c>
      <x:c r="B3965" s="80" t="str">
        <x:v>C10C4FF4B6C</x:v>
      </x:c>
      <x:c r="C3965" s="80" t="str">
        <x:v>hydrogen bonding</x:v>
      </x:c>
      <x:c r="D3965" s="80" t="str">
        <x:v>solvation_entropy</x:v>
      </x:c>
      <x:c r="E3965" s="80" t="str">
        <x:v>intermolecular interaction</x:v>
      </x:c>
      <x:c r="F3965" s="80" t="str">
        <x:v>mechanism_raw</x:v>
      </x:c>
      <x:c r="G3965" s="91" t="str">
        <x:v>hydrogen bonding</x:v>
      </x:c>
      <x:c r="H3965" s="80" t="str">
        <x:v>controlled_rule</x:v>
      </x:c>
      <x:c r="I3965" s="88" t="str">
        <x:v>0.94</x:v>
      </x:c>
    </x:row>
    <x:row r="3966">
      <x:c r="A3966" s="80" t="str">
        <x:v>P0496</x:v>
      </x:c>
      <x:c r="B3966" s="80" t="str">
        <x:v>C1F3FEDB678</x:v>
      </x:c>
      <x:c r="C3966" s="80" t="str">
        <x:v>high seebeck coefficient</x:v>
      </x:c>
      <x:c r="D3966" s="80" t="str">
        <x:v>property_metric</x:v>
      </x:c>
      <x:c r="E3966" s="80" t="str">
        <x:v>property/metric</x:v>
      </x:c>
      <x:c r="F3966" s="80" t="str">
        <x:v>abstract/material/mechanism</x:v>
      </x:c>
      <x:c r="G3966" s="91" t="str">
        <x:v>high seebeck coefficient</x:v>
      </x:c>
      <x:c r="H3966" s="80" t="str">
        <x:v>cleaned_open_concept</x:v>
      </x:c>
      <x:c r="I3966" s="88" t="str">
        <x:v>0.78</x:v>
      </x:c>
    </x:row>
    <x:row r="3967">
      <x:c r="A3967" s="80" t="str">
        <x:v>P0496</x:v>
      </x:c>
      <x:c r="B3967" s="80" t="str">
        <x:v>C4A92E5F4FE</x:v>
      </x:c>
      <x:c r="C3967" s="80" t="str">
        <x:v>hydrogel</x:v>
      </x:c>
      <x:c r="D3967" s="80" t="str">
        <x:v>material_system</x:v>
      </x:c>
      <x:c r="E3967" s="80" t="str">
        <x:v>soft material platform</x:v>
      </x:c>
      <x:c r="F3967" s="80" t="str">
        <x:v>material_raw</x:v>
      </x:c>
      <x:c r="G3967" s="91" t="str">
        <x:v>hydrogel</x:v>
      </x:c>
      <x:c r="H3967" s="80" t="str">
        <x:v>controlled_rule</x:v>
      </x:c>
      <x:c r="I3967" s="88" t="str">
        <x:v>0.94</x:v>
      </x:c>
    </x:row>
    <x:row r="3968">
      <x:c r="A3968" s="80" t="str">
        <x:v>P0496</x:v>
      </x:c>
      <x:c r="B3968" s="80" t="str">
        <x:v>C6CDB23F33C</x:v>
      </x:c>
      <x:c r="C3968" s="80" t="str">
        <x:v>seebeck coefficient</x:v>
      </x:c>
      <x:c r="D3968" s="80" t="str">
        <x:v>property_metric</x:v>
      </x:c>
      <x:c r="E3968" s="80" t="str">
        <x:v>property/metric</x:v>
      </x:c>
      <x:c r="F3968" s="80" t="str">
        <x:v>abstract/material/mechanism</x:v>
      </x:c>
      <x:c r="G3968" s="91" t="str">
        <x:v>seebeck coefficient</x:v>
      </x:c>
      <x:c r="H3968" s="80" t="str">
        <x:v>cleaned_open_concept</x:v>
      </x:c>
      <x:c r="I3968" s="88" t="str">
        <x:v>0.78</x:v>
      </x:c>
    </x:row>
    <x:row r="3969">
      <x:c r="A3969" s="80" t="str">
        <x:v>P0496</x:v>
      </x:c>
      <x:c r="B3969" s="80" t="str">
        <x:v>C7932B1CE8C</x:v>
      </x:c>
      <x:c r="C3969" s="80" t="str">
        <x:v>chaotropic polymer-water disruption</x:v>
      </x:c>
      <x:c r="D3969" s="80" t="str">
        <x:v>gel_microstructure</x:v>
      </x:c>
      <x:c r="E3969" s="80" t="str">
        <x:v>soft-material mechanism</x:v>
      </x:c>
      <x:c r="F3969" s="80" t="str">
        <x:v>material+mechanism+abstract</x:v>
      </x:c>
      <x:c r="G3969" s="91" t="str">
        <x:v>PVA hydrogel dual-doped with H+ and alkali metal cations including NaCl | H+ and alkali cations interact with PVA hydroxyl groups and partially disrupt hydrogen bonding, improving ion diffusion and thermoelectric performance</x:v>
      </x:c>
      <x:c r="H3969" s="80" t="str">
        <x:v>domain_curated_rule</x:v>
      </x:c>
      <x:c r="I3969" s="88" t="str">
        <x:v>0.97</x:v>
      </x:c>
    </x:row>
    <x:row r="3970">
      <x:c r="A3970" s="80" t="str">
        <x:v>P0496</x:v>
      </x:c>
      <x:c r="B3970" s="80" t="str">
        <x:v>C7B823B5BB0</x:v>
      </x:c>
      <x:c r="C3970" s="80" t="str">
        <x:v>poly(vinyl alcohol) (PVA)</x:v>
      </x:c>
      <x:c r="D3970" s="80" t="str">
        <x:v>material_entity</x:v>
      </x:c>
      <x:c r="E3970" s="80" t="str">
        <x:v>polymer</x:v>
      </x:c>
      <x:c r="F3970" s="80" t="str">
        <x:v>material_raw</x:v>
      </x:c>
      <x:c r="G3970" s="91" t="str">
        <x:v>PVA</x:v>
      </x:c>
      <x:c r="H3970" s="80" t="str">
        <x:v>controlled_rule</x:v>
      </x:c>
      <x:c r="I3970" s="88" t="str">
        <x:v>0.94</x:v>
      </x:c>
    </x:row>
    <x:row r="3971">
      <x:c r="A3971" s="80" t="str">
        <x:v>P0496</x:v>
      </x:c>
      <x:c r="B3971" s="80" t="str">
        <x:v>C8AD5B453CC</x:v>
      </x:c>
      <x:c r="C3971" s="80" t="str">
        <x:v>ion diffusion</x:v>
      </x:c>
      <x:c r="D3971" s="80" t="str">
        <x:v>transport_mechanism</x:v>
      </x:c>
      <x:c r="E3971" s="80" t="str">
        <x:v>ionic transport</x:v>
      </x:c>
      <x:c r="F3971" s="80" t="str">
        <x:v>mechanism_raw</x:v>
      </x:c>
      <x:c r="G3971" s="91" t="str">
        <x:v>ion diffusion</x:v>
      </x:c>
      <x:c r="H3971" s="80" t="str">
        <x:v>controlled_rule</x:v>
      </x:c>
      <x:c r="I3971" s="88" t="str">
        <x:v>0.94</x:v>
      </x:c>
    </x:row>
    <x:row r="3972">
      <x:c r="A3972" s="80" t="str">
        <x:v>P0496</x:v>
      </x:c>
      <x:c r="B3972" s="80" t="str">
        <x:v>C8F254FA6F8</x:v>
      </x:c>
      <x:c r="C3972" s="80" t="str">
        <x:v>Seebeck coefficient/thermopower</x:v>
      </x:c>
      <x:c r="D3972" s="80" t="str">
        <x:v>property_metric</x:v>
      </x:c>
      <x:c r="E3972" s="80" t="str">
        <x:v>thermoelectric metric</x:v>
      </x:c>
      <x:c r="F3972" s="80" t="str">
        <x:v>abstract</x:v>
      </x:c>
      <x:c r="G3972" s="91" t="str">
        <x:v>Seebeck coefficient</x:v>
      </x:c>
      <x:c r="H3972" s="80" t="str">
        <x:v>controlled_rule</x:v>
      </x:c>
      <x:c r="I3972" s="88" t="str">
        <x:v>0.94</x:v>
      </x:c>
    </x:row>
    <x:row r="3973">
      <x:c r="A3973" s="80" t="str">
        <x:v>P0496</x:v>
      </x:c>
      <x:c r="B3973" s="80" t="str">
        <x:v>CBC536166F4</x:v>
      </x:c>
      <x:c r="C3973" s="80" t="str">
        <x:v>ionic conductivity</x:v>
      </x:c>
      <x:c r="D3973" s="80" t="str">
        <x:v>property_metric</x:v>
      </x:c>
      <x:c r="E3973" s="80" t="str">
        <x:v>transport property</x:v>
      </x:c>
      <x:c r="F3973" s="80" t="str">
        <x:v>abstract</x:v>
      </x:c>
      <x:c r="G3973" s="91" t="str">
        <x:v>ionic conductivity</x:v>
      </x:c>
      <x:c r="H3973" s="80" t="str">
        <x:v>controlled_rule</x:v>
      </x:c>
      <x:c r="I3973" s="88" t="str">
        <x:v>0.94</x:v>
      </x:c>
    </x:row>
    <x:row r="3974">
      <x:c r="A3974" s="80" t="str">
        <x:v>P0496</x:v>
      </x:c>
      <x:c r="B3974" s="80" t="str">
        <x:v>CC2754A6A87</x:v>
      </x:c>
      <x:c r="C3974" s="80" t="str">
        <x:v>high seebeck</x:v>
      </x:c>
      <x:c r="D3974" s="80" t="str">
        <x:v>property_metric</x:v>
      </x:c>
      <x:c r="E3974" s="80" t="str">
        <x:v>property/metric</x:v>
      </x:c>
      <x:c r="F3974" s="80" t="str">
        <x:v>abstract/material/mechanism</x:v>
      </x:c>
      <x:c r="G3974" s="91" t="str">
        <x:v>high seebeck</x:v>
      </x:c>
      <x:c r="H3974" s="80" t="str">
        <x:v>cleaned_open_concept</x:v>
      </x:c>
      <x:c r="I3974" s="88" t="str">
        <x:v>0.78</x:v>
      </x:c>
    </x:row>
    <x:row r="3975">
      <x:c r="A3975" s="80" t="str">
        <x:v>P0497</x:v>
      </x:c>
      <x:c r="B3975" s="80" t="str">
        <x:v>C00598208B6</x:v>
      </x:c>
      <x:c r="C3975" s="80" t="str">
        <x:v>ionic seebeck</x:v>
      </x:c>
      <x:c r="D3975" s="80" t="str">
        <x:v>property_metric</x:v>
      </x:c>
      <x:c r="E3975" s="80" t="str">
        <x:v>property/metric</x:v>
      </x:c>
      <x:c r="F3975" s="80" t="str">
        <x:v>abstract/material/mechanism</x:v>
      </x:c>
      <x:c r="G3975" s="91" t="str">
        <x:v>ionic seebeck</x:v>
      </x:c>
      <x:c r="H3975" s="80" t="str">
        <x:v>cleaned_open_concept</x:v>
      </x:c>
      <x:c r="I3975" s="88" t="str">
        <x:v>0.78</x:v>
      </x:c>
    </x:row>
    <x:row r="3976">
      <x:c r="A3976" s="80" t="str">
        <x:v>P0497</x:v>
      </x:c>
      <x:c r="B3976" s="80" t="str">
        <x:v>C106397924D</x:v>
      </x:c>
      <x:c r="C3976" s="80" t="str">
        <x:v>p/n thermogalvanic series design</x:v>
      </x:c>
      <x:c r="D3976" s="80" t="str">
        <x:v>device_function</x:v>
      </x:c>
      <x:c r="E3976" s="80" t="str">
        <x:v>device function</x:v>
      </x:c>
      <x:c r="F3976" s="80" t="str">
        <x:v>material+mechanism+abstract</x:v>
      </x:c>
      <x:c r="G3976" s="91" t="str">
        <x:v>cellulose ionic-liquid ionogel (CIG) formed by water-absorbing induced gelation | water-content regulation hydrates BMIM cations and swells cellulose ionogel, promoting ion diffusion and cation/anion mobility difference</x:v>
      </x:c>
      <x:c r="H3976" s="80" t="str">
        <x:v>domain_curated_rule</x:v>
      </x:c>
      <x:c r="I3976" s="88" t="str">
        <x:v>0.97</x:v>
      </x:c>
    </x:row>
    <x:row r="3977">
      <x:c r="A3977" s="80" t="str">
        <x:v>P0497</x:v>
      </x:c>
      <x:c r="B3977" s="80" t="str">
        <x:v>C3002C089A5</x:v>
      </x:c>
      <x:c r="C3977" s="80" t="str">
        <x:v>ionic thermodiffusion (Soret effect)</x:v>
      </x:c>
      <x:c r="D3977" s="80" t="str">
        <x:v>transport_mechanism</x:v>
      </x:c>
      <x:c r="E3977" s="80" t="str">
        <x:v>thermodiffusion</x:v>
      </x:c>
      <x:c r="F3977" s="80" t="str">
        <x:v>material+mechanism+abstract</x:v>
      </x:c>
      <x:c r="G3977" s="91" t="str">
        <x:v>cellulose ionic-liquid ionogel (CIG) formed by water-absorbing induced gelation | water-content regulation hydrates BMIM cations and swells cellulose ionogel, promoting ion diffusion and cation/anion mobility difference</x:v>
      </x:c>
      <x:c r="H3977" s="80" t="str">
        <x:v>domain_curated_rule</x:v>
      </x:c>
      <x:c r="I3977" s="88" t="str">
        <x:v>0.97</x:v>
      </x:c>
    </x:row>
    <x:row r="3978">
      <x:c r="A3978" s="80" t="str">
        <x:v>P0497</x:v>
      </x:c>
      <x:c r="B3978" s="80" t="str">
        <x:v>C37031A3390</x:v>
      </x:c>
      <x:c r="C3978" s="80" t="str">
        <x:v>cellulose</x:v>
      </x:c>
      <x:c r="D3978" s="80" t="str">
        <x:v>material_entity</x:v>
      </x:c>
      <x:c r="E3978" s="80" t="str">
        <x:v>biopolymer</x:v>
      </x:c>
      <x:c r="F3978" s="80" t="str">
        <x:v>material_raw</x:v>
      </x:c>
      <x:c r="G3978" s="91" t="str">
        <x:v>cellulose</x:v>
      </x:c>
      <x:c r="H3978" s="80" t="str">
        <x:v>controlled_rule</x:v>
      </x:c>
      <x:c r="I3978" s="88" t="str">
        <x:v>0.94</x:v>
      </x:c>
    </x:row>
    <x:row r="3979">
      <x:c r="A3979" s="80" t="str">
        <x:v>P0497</x:v>
      </x:c>
      <x:c r="B3979" s="80" t="str">
        <x:v>C6CDB23F33C</x:v>
      </x:c>
      <x:c r="C3979" s="80" t="str">
        <x:v>seebeck coefficient</x:v>
      </x:c>
      <x:c r="D3979" s="80" t="str">
        <x:v>property_metric</x:v>
      </x:c>
      <x:c r="E3979" s="80" t="str">
        <x:v>property/metric</x:v>
      </x:c>
      <x:c r="F3979" s="80" t="str">
        <x:v>abstract/material/mechanism</x:v>
      </x:c>
      <x:c r="G3979" s="91" t="str">
        <x:v>seebeck coefficient</x:v>
      </x:c>
      <x:c r="H3979" s="80" t="str">
        <x:v>cleaned_open_concept</x:v>
      </x:c>
      <x:c r="I3979" s="88" t="str">
        <x:v>0.78</x:v>
      </x:c>
    </x:row>
    <x:row r="3980">
      <x:c r="A3980" s="80" t="str">
        <x:v>P0497</x:v>
      </x:c>
      <x:c r="B3980" s="80" t="str">
        <x:v>C84C6A613D4</x:v>
      </x:c>
      <x:c r="C3980" s="80" t="str">
        <x:v>cellulose nanofiber scaffold</x:v>
      </x:c>
      <x:c r="D3980" s="80" t="str">
        <x:v>gel_microstructure</x:v>
      </x:c>
      <x:c r="E3980" s="80" t="str">
        <x:v>soft-material mechanism</x:v>
      </x:c>
      <x:c r="F3980" s="80" t="str">
        <x:v>material+mechanism+abstract</x:v>
      </x:c>
      <x:c r="G3980" s="91" t="str">
        <x:v>cellulose ionic-liquid ionogel (CIG) formed by water-absorbing induced gelation | water-content regulation hydrates BMIM cations and swells cellulose ionogel, promoting ion diffusion and cation/anion mobility difference</x:v>
      </x:c>
      <x:c r="H3980" s="80" t="str">
        <x:v>domain_curated_rule</x:v>
      </x:c>
      <x:c r="I3980" s="88" t="str">
        <x:v>0.97</x:v>
      </x:c>
    </x:row>
    <x:row r="3981">
      <x:c r="A3981" s="80" t="str">
        <x:v>P0497</x:v>
      </x:c>
      <x:c r="B3981" s="80" t="str">
        <x:v>C8AD5B453CC</x:v>
      </x:c>
      <x:c r="C3981" s="80" t="str">
        <x:v>ion diffusion</x:v>
      </x:c>
      <x:c r="D3981" s="80" t="str">
        <x:v>transport_mechanism</x:v>
      </x:c>
      <x:c r="E3981" s="80" t="str">
        <x:v>ionic transport</x:v>
      </x:c>
      <x:c r="F3981" s="80" t="str">
        <x:v>mechanism_raw</x:v>
      </x:c>
      <x:c r="G3981" s="91" t="str">
        <x:v>ion diffusion</x:v>
      </x:c>
      <x:c r="H3981" s="80" t="str">
        <x:v>controlled_rule</x:v>
      </x:c>
      <x:c r="I3981" s="88" t="str">
        <x:v>0.94</x:v>
      </x:c>
    </x:row>
    <x:row r="3982">
      <x:c r="A3982" s="80" t="str">
        <x:v>P0497</x:v>
      </x:c>
      <x:c r="B3982" s="80" t="str">
        <x:v>C8F254FA6F8</x:v>
      </x:c>
      <x:c r="C3982" s="80" t="str">
        <x:v>Seebeck coefficient/thermopower</x:v>
      </x:c>
      <x:c r="D3982" s="80" t="str">
        <x:v>property_metric</x:v>
      </x:c>
      <x:c r="E3982" s="80" t="str">
        <x:v>thermoelectric metric</x:v>
      </x:c>
      <x:c r="F3982" s="80" t="str">
        <x:v>abstract</x:v>
      </x:c>
      <x:c r="G3982" s="91" t="str">
        <x:v>thermopower</x:v>
      </x:c>
      <x:c r="H3982" s="80" t="str">
        <x:v>controlled_rule</x:v>
      </x:c>
      <x:c r="I3982" s="88" t="str">
        <x:v>0.94</x:v>
      </x:c>
    </x:row>
    <x:row r="3983">
      <x:c r="A3983" s="80" t="str">
        <x:v>P0497</x:v>
      </x:c>
      <x:c r="B3983" s="80" t="str">
        <x:v>CBC536166F4</x:v>
      </x:c>
      <x:c r="C3983" s="80" t="str">
        <x:v>ionic conductivity</x:v>
      </x:c>
      <x:c r="D3983" s="80" t="str">
        <x:v>property_metric</x:v>
      </x:c>
      <x:c r="E3983" s="80" t="str">
        <x:v>transport property</x:v>
      </x:c>
      <x:c r="F3983" s="80" t="str">
        <x:v>abstract</x:v>
      </x:c>
      <x:c r="G3983" s="91" t="str">
        <x:v>ionic conductivity</x:v>
      </x:c>
      <x:c r="H3983" s="80" t="str">
        <x:v>controlled_rule</x:v>
      </x:c>
      <x:c r="I3983" s="88" t="str">
        <x:v>0.94</x:v>
      </x:c>
    </x:row>
    <x:row r="3984">
      <x:c r="A3984" s="80" t="str">
        <x:v>P0497</x:v>
      </x:c>
      <x:c r="B3984" s="80" t="str">
        <x:v>CC1DFFF3702</x:v>
      </x:c>
      <x:c r="C3984" s="80" t="str">
        <x:v>wearable biointerface thermocell</x:v>
      </x:c>
      <x:c r="D3984" s="80" t="str">
        <x:v>device_function</x:v>
      </x:c>
      <x:c r="E3984" s="80" t="str">
        <x:v>device function</x:v>
      </x:c>
      <x:c r="F3984" s="80" t="str">
        <x:v>material+mechanism+abstract</x:v>
      </x:c>
      <x:c r="G3984" s="91" t="str">
        <x:v>cellulose ionic-liquid ionogel (CIG) formed by water-absorbing induced gelation | water-content regulation hydrates BMIM cations and swells cellulose ionogel, promoting ion diffusion and cation/anion mobility difference</x:v>
      </x:c>
      <x:c r="H3984" s="80" t="str">
        <x:v>domain_curated_rule</x:v>
      </x:c>
      <x:c r="I3984" s="88" t="str">
        <x:v>0.97</x:v>
      </x:c>
    </x:row>
    <x:row r="3985">
      <x:c r="A3985" s="80" t="str">
        <x:v>P0497</x:v>
      </x:c>
      <x:c r="B3985" s="80" t="str">
        <x:v>CC44C08236F</x:v>
      </x:c>
      <x:c r="C3985" s="80" t="str">
        <x:v>ionic seebeck coefficient</x:v>
      </x:c>
      <x:c r="D3985" s="80" t="str">
        <x:v>property_metric</x:v>
      </x:c>
      <x:c r="E3985" s="80" t="str">
        <x:v>property/metric</x:v>
      </x:c>
      <x:c r="F3985" s="80" t="str">
        <x:v>abstract/material/mechanism</x:v>
      </x:c>
      <x:c r="G3985" s="91" t="str">
        <x:v>ionic seebeck coefficient</x:v>
      </x:c>
      <x:c r="H3985" s="80" t="str">
        <x:v>cleaned_open_concept</x:v>
      </x:c>
      <x:c r="I3985" s="88" t="str">
        <x:v>0.78</x:v>
      </x:c>
    </x:row>
    <x:row r="3986">
      <x:c r="A3986" s="80" t="str">
        <x:v>P0497</x:v>
      </x:c>
      <x:c r="B3986" s="80" t="str">
        <x:v>CCB7E33D0FE</x:v>
      </x:c>
      <x:c r="C3986" s="80" t="str">
        <x:v>ionic liquid</x:v>
      </x:c>
      <x:c r="D3986" s="80" t="str">
        <x:v>material_system</x:v>
      </x:c>
      <x:c r="E3986" s="80" t="str">
        <x:v>electrolyte and solvent</x:v>
      </x:c>
      <x:c r="F3986" s="80" t="str">
        <x:v>material_raw</x:v>
      </x:c>
      <x:c r="G3986" s="91" t="str">
        <x:v>ionic-liquid</x:v>
      </x:c>
      <x:c r="H3986" s="80" t="str">
        <x:v>controlled_rule</x:v>
      </x:c>
      <x:c r="I3986" s="88" t="str">
        <x:v>0.94</x:v>
      </x:c>
    </x:row>
    <x:row r="3987">
      <x:c r="A3987" s="80" t="str">
        <x:v>P0497</x:v>
      </x:c>
      <x:c r="B3987" s="80" t="str">
        <x:v>CE7888BA5E1</x:v>
      </x:c>
      <x:c r="C3987" s="80" t="str">
        <x:v>ionogel</x:v>
      </x:c>
      <x:c r="D3987" s="80" t="str">
        <x:v>material_system</x:v>
      </x:c>
      <x:c r="E3987" s="80" t="str">
        <x:v>soft material platform</x:v>
      </x:c>
      <x:c r="F3987" s="80" t="str">
        <x:v>material_raw</x:v>
      </x:c>
      <x:c r="G3987" s="91" t="str">
        <x:v>ionogel</x:v>
      </x:c>
      <x:c r="H3987" s="80" t="str">
        <x:v>controlled_rule</x:v>
      </x:c>
      <x:c r="I3987" s="88" t="str">
        <x:v>0.94</x:v>
      </x:c>
    </x:row>
    <x:row r="3988">
      <x:c r="A3988" s="80" t="str">
        <x:v>P0498</x:v>
      </x:c>
      <x:c r="B3988" s="80" t="str">
        <x:v>C106397924D</x:v>
      </x:c>
      <x:c r="C3988" s="80" t="str">
        <x:v>p/n thermogalvanic series design</x:v>
      </x:c>
      <x:c r="D3988" s="80" t="str">
        <x:v>device_function</x:v>
      </x:c>
      <x:c r="E3988" s="80" t="str">
        <x:v>device function</x:v>
      </x:c>
      <x:c r="F3988" s="80" t="str">
        <x:v>material+mechanism+abstract</x:v>
      </x:c>
      <x:c r="G3988" s="91" t="str">
        <x:v>anhydrous 1-methyl-3-alkylimidazolium halide ionic liquids | alkyl-chain length/counterion affect heat expansion, steric repulsion, density, and intermolecular association, which govern liquid Seebeck coefficient</x:v>
      </x:c>
      <x:c r="H3988" s="80" t="str">
        <x:v>domain_curated_rule</x:v>
      </x:c>
      <x:c r="I3988" s="88" t="str">
        <x:v>0.97</x:v>
      </x:c>
    </x:row>
    <x:row r="3989">
      <x:c r="A3989" s="80" t="str">
        <x:v>P0498</x:v>
      </x:c>
      <x:c r="B3989" s="80" t="str">
        <x:v>C2C30017E62</x:v>
      </x:c>
      <x:c r="C3989" s="80" t="str">
        <x:v>seebeck effect</x:v>
      </x:c>
      <x:c r="D3989" s="80" t="str">
        <x:v>property_metric</x:v>
      </x:c>
      <x:c r="E3989" s="80" t="str">
        <x:v>property/metric</x:v>
      </x:c>
      <x:c r="F3989" s="80" t="str">
        <x:v>abstract/material/mechanism</x:v>
      </x:c>
      <x:c r="G3989" s="91" t="str">
        <x:v>seebeck effect</x:v>
      </x:c>
      <x:c r="H3989" s="80" t="str">
        <x:v>cleaned_open_concept</x:v>
      </x:c>
      <x:c r="I3989" s="88" t="str">
        <x:v>0.78</x:v>
      </x:c>
    </x:row>
    <x:row r="3990">
      <x:c r="A3990" s="80" t="str">
        <x:v>P0498</x:v>
      </x:c>
      <x:c r="B3990" s="80" t="str">
        <x:v>C6CDB23F33C</x:v>
      </x:c>
      <x:c r="C3990" s="80" t="str">
        <x:v>seebeck coefficient</x:v>
      </x:c>
      <x:c r="D3990" s="80" t="str">
        <x:v>property_metric</x:v>
      </x:c>
      <x:c r="E3990" s="80" t="str">
        <x:v>property/metric</x:v>
      </x:c>
      <x:c r="F3990" s="80" t="str">
        <x:v>abstract/material/mechanism</x:v>
      </x:c>
      <x:c r="G3990" s="91" t="str">
        <x:v>seebeck coefficient</x:v>
      </x:c>
      <x:c r="H3990" s="80" t="str">
        <x:v>cleaned_open_concept</x:v>
      </x:c>
      <x:c r="I3990" s="88" t="str">
        <x:v>0.78</x:v>
      </x:c>
    </x:row>
    <x:row r="3991">
      <x:c r="A3991" s="80" t="str">
        <x:v>P0498</x:v>
      </x:c>
      <x:c r="B3991" s="80" t="str">
        <x:v>C8F254FA6F8</x:v>
      </x:c>
      <x:c r="C3991" s="80" t="str">
        <x:v>Seebeck coefficient/thermopower</x:v>
      </x:c>
      <x:c r="D3991" s="80" t="str">
        <x:v>property_metric</x:v>
      </x:c>
      <x:c r="E3991" s="80" t="str">
        <x:v>thermoelectric metric</x:v>
      </x:c>
      <x:c r="F3991" s="80" t="str">
        <x:v>mechanism_raw</x:v>
      </x:c>
      <x:c r="G3991" s="91" t="str">
        <x:v>Seebeck coefficient</x:v>
      </x:c>
      <x:c r="H3991" s="80" t="str">
        <x:v>controlled_rule</x:v>
      </x:c>
      <x:c r="I3991" s="88" t="str">
        <x:v>0.94</x:v>
      </x:c>
    </x:row>
    <x:row r="3992">
      <x:c r="A3992" s="80" t="str">
        <x:v>P0498</x:v>
      </x:c>
      <x:c r="B3992" s="80" t="str">
        <x:v>C9968B5FA4F</x:v>
      </x:c>
      <x:c r="C3992" s="80" t="str">
        <x:v>seebeck coefficients</x:v>
      </x:c>
      <x:c r="D3992" s="80" t="str">
        <x:v>property_metric</x:v>
      </x:c>
      <x:c r="E3992" s="80" t="str">
        <x:v>property/metric</x:v>
      </x:c>
      <x:c r="F3992" s="80" t="str">
        <x:v>abstract/material/mechanism</x:v>
      </x:c>
      <x:c r="G3992" s="91" t="str">
        <x:v>seebeck coefficients</x:v>
      </x:c>
      <x:c r="H3992" s="80" t="str">
        <x:v>cleaned_open_concept</x:v>
      </x:c>
      <x:c r="I3992" s="88" t="str">
        <x:v>0.78</x:v>
      </x:c>
    </x:row>
    <x:row r="3993">
      <x:c r="A3993" s="80" t="str">
        <x:v>P0498</x:v>
      </x:c>
      <x:c r="B3993" s="80" t="str">
        <x:v>CC5968B917E</x:v>
      </x:c>
      <x:c r="C3993" s="80" t="str">
        <x:v>convection and mass transport</x:v>
      </x:c>
      <x:c r="D3993" s="80" t="str">
        <x:v>transport_mechanism</x:v>
      </x:c>
      <x:c r="E3993" s="80" t="str">
        <x:v>mass transport</x:v>
      </x:c>
      <x:c r="F3993" s="80" t="str">
        <x:v>abstract</x:v>
      </x:c>
      <x:c r="G3993" s="91" t="str">
        <x:v>convection</x:v>
      </x:c>
      <x:c r="H3993" s="80" t="str">
        <x:v>controlled_rule</x:v>
      </x:c>
      <x:c r="I3993" s="88" t="str">
        <x:v>0.94</x:v>
      </x:c>
    </x:row>
    <x:row r="3994">
      <x:c r="A3994" s="80" t="str">
        <x:v>P0498</x:v>
      </x:c>
      <x:c r="B3994" s="80" t="str">
        <x:v>CCB7E33D0FE</x:v>
      </x:c>
      <x:c r="C3994" s="80" t="str">
        <x:v>ionic liquid</x:v>
      </x:c>
      <x:c r="D3994" s="80" t="str">
        <x:v>material_system</x:v>
      </x:c>
      <x:c r="E3994" s="80" t="str">
        <x:v>electrolyte and solvent</x:v>
      </x:c>
      <x:c r="F3994" s="80" t="str">
        <x:v>material_raw</x:v>
      </x:c>
      <x:c r="G3994" s="91" t="str">
        <x:v>ionic liquids</x:v>
      </x:c>
      <x:c r="H3994" s="80" t="str">
        <x:v>controlled_rule</x:v>
      </x:c>
      <x:c r="I3994" s="88" t="str">
        <x:v>0.94</x:v>
      </x:c>
    </x:row>
    <x:row r="3995">
      <x:c r="A3995" s="80" t="str">
        <x:v>P0499</x:v>
      </x:c>
      <x:c r="B3995" s="80" t="str">
        <x:v>C47718C751A</x:v>
      </x:c>
      <x:c r="C3995" s="80" t="str">
        <x:v>REMnO3</x:v>
      </x:c>
      <x:c r="D3995" s="80" t="str">
        <x:v>material_entity</x:v>
      </x:c>
      <x:c r="E3995" s="80" t="str">
        <x:v>chemical formula</x:v>
      </x:c>
      <x:c r="F3995" s="80" t="str">
        <x:v>material_raw</x:v>
      </x:c>
      <x:c r="G3995" s="91" t="str">
        <x:v>REMnO3</x:v>
      </x:c>
      <x:c r="H3995" s="80" t="str">
        <x:v>chemical_formula_parser</x:v>
      </x:c>
      <x:c r="I3995" s="88" t="str">
        <x:v>0.9</x:v>
      </x:c>
    </x:row>
    <x:row r="3996">
      <x:c r="A3996" s="80" t="str">
        <x:v>P0499</x:v>
      </x:c>
      <x:c r="B3996" s="80" t="str">
        <x:v>C8F254FA6F8</x:v>
      </x:c>
      <x:c r="C3996" s="80" t="str">
        <x:v>Seebeck coefficient/thermopower</x:v>
      </x:c>
      <x:c r="D3996" s="80" t="str">
        <x:v>property_metric</x:v>
      </x:c>
      <x:c r="E3996" s="80" t="str">
        <x:v>thermoelectric metric</x:v>
      </x:c>
      <x:c r="F3996" s="80" t="str">
        <x:v>mechanism_raw</x:v>
      </x:c>
      <x:c r="G3996" s="91" t="str">
        <x:v>thermopower</x:v>
      </x:c>
      <x:c r="H3996" s="80" t="str">
        <x:v>controlled_rule</x:v>
      </x:c>
      <x:c r="I3996" s="88" t="str">
        <x:v>0.94</x:v>
      </x:c>
    </x:row>
    <x:row r="3997">
      <x:c r="A3997" s="80" t="str">
        <x:v>P0499</x:v>
      </x:c>
      <x:c r="B3997" s="80" t="str">
        <x:v>CB650BF52CF</x:v>
      </x:c>
      <x:c r="C3997" s="80" t="str">
        <x:v>X-ray diffraction</x:v>
      </x:c>
      <x:c r="D3997" s="80" t="str">
        <x:v>characterization_method</x:v>
      </x:c>
      <x:c r="E3997" s="80" t="str">
        <x:v>structure characterization</x:v>
      </x:c>
      <x:c r="F3997" s="80" t="str">
        <x:v>abstract</x:v>
      </x:c>
      <x:c r="G3997" s="91" t="str">
        <x:v>x-ray diffraction</x:v>
      </x:c>
      <x:c r="H3997" s="80" t="str">
        <x:v>controlled_rule</x:v>
      </x:c>
      <x:c r="I3997" s="88" t="str">
        <x:v>0.94</x:v>
      </x:c>
    </x:row>
    <x:row r="3998">
      <x:c r="A3998" s="80" t="str">
        <x:v>P0499</x:v>
      </x:c>
      <x:c r="B3998" s="80" t="str">
        <x:v>CD515CCF7C2</x:v>
      </x:c>
      <x:c r="C3998" s="80" t="str">
        <x:v>polaron hopping</x:v>
      </x:c>
      <x:c r="D3998" s="80" t="str">
        <x:v>solid_state_mechanism</x:v>
      </x:c>
      <x:c r="E3998" s="80" t="str">
        <x:v>electronic transport</x:v>
      </x:c>
      <x:c r="F3998" s="80" t="str">
        <x:v>mechanism_raw</x:v>
      </x:c>
      <x:c r="G3998" s="91" t="str">
        <x:v>small-polaron</x:v>
      </x:c>
      <x:c r="H3998" s="80" t="str">
        <x:v>controlled_rule</x:v>
      </x:c>
      <x:c r="I3998" s="88" t="str">
        <x:v>0.94</x:v>
      </x:c>
    </x:row>
    <x:row r="3999">
      <x:c r="A3999" s="80" t="str">
        <x:v>P0499</x:v>
      </x:c>
      <x:c r="B3999" s="80" t="str">
        <x:v>CE1E499232F</x:v>
      </x:c>
      <x:c r="C3999" s="80" t="str">
        <x:v>scanning electron microscopy</x:v>
      </x:c>
      <x:c r="D3999" s="80" t="str">
        <x:v>characterization_method</x:v>
      </x:c>
      <x:c r="E3999" s="80" t="str">
        <x:v>microscopy</x:v>
      </x:c>
      <x:c r="F3999" s="80" t="str">
        <x:v>abstract</x:v>
      </x:c>
      <x:c r="G3999" s="91" t="str">
        <x:v>SEM</x:v>
      </x:c>
      <x:c r="H3999" s="80" t="str">
        <x:v>controlled_rule</x:v>
      </x:c>
      <x:c r="I3999" s="88" t="str">
        <x:v>0.94</x:v>
      </x:c>
    </x:row>
    <x:row r="4000">
      <x:c r="A4000" s="80" t="str">
        <x:v>P0500</x:v>
      </x:c>
      <x:c r="B4000" s="80" t="str">
        <x:v>C9968B5FA4F</x:v>
      </x:c>
      <x:c r="C4000" s="80" t="str">
        <x:v>seebeck coefficients</x:v>
      </x:c>
      <x:c r="D4000" s="80" t="str">
        <x:v>property_metric</x:v>
      </x:c>
      <x:c r="E4000" s="80" t="str">
        <x:v>property/metric</x:v>
      </x:c>
      <x:c r="F4000" s="80" t="str">
        <x:v>abstract/material/mechanism</x:v>
      </x:c>
      <x:c r="G4000" s="91" t="str">
        <x:v>seebeck coefficients</x:v>
      </x:c>
      <x:c r="H4000" s="80" t="str">
        <x:v>cleaned_open_concept</x:v>
      </x:c>
      <x:c r="I4000" s="88" t="str">
        <x:v>0.78</x:v>
      </x:c>
    </x:row>
    <x:row r="4001">
      <x:c r="A4001" s="80" t="str">
        <x:v>P0500</x:v>
      </x:c>
      <x:c r="B4001" s="80" t="str">
        <x:v>CCB7E33D0FE</x:v>
      </x:c>
      <x:c r="C4001" s="80" t="str">
        <x:v>ionic liquid</x:v>
      </x:c>
      <x:c r="D4001" s="80" t="str">
        <x:v>material_system</x:v>
      </x:c>
      <x:c r="E4001" s="80" t="str">
        <x:v>electrolyte and solvent</x:v>
      </x:c>
      <x:c r="F4001" s="80" t="str">
        <x:v>material_raw</x:v>
      </x:c>
      <x:c r="G4001" s="91" t="str">
        <x:v>ionic liquids</x:v>
      </x:c>
      <x:c r="H4001" s="80" t="str">
        <x:v>controlled_rule</x:v>
      </x:c>
      <x:c r="I4001" s="88" t="str">
        <x:v>0.94</x:v>
      </x:c>
    </x:row>
    <x:row r="4002">
      <x:c r="A4002" s="80" t="str">
        <x:v>P0501</x:v>
      </x:c>
      <x:c r="B4002" s="80" t="str">
        <x:v>C0782A94E48</x:v>
      </x:c>
      <x:c r="C4002" s="80" t="str">
        <x:v>giant thermopower</x:v>
      </x:c>
      <x:c r="D4002" s="80" t="str">
        <x:v>property_metric</x:v>
      </x:c>
      <x:c r="E4002" s="80" t="str">
        <x:v>property/metric</x:v>
      </x:c>
      <x:c r="F4002" s="80" t="str">
        <x:v>abstract/material/mechanism</x:v>
      </x:c>
      <x:c r="G4002" s="91" t="str">
        <x:v>giant thermopower</x:v>
      </x:c>
      <x:c r="H4002" s="80" t="str">
        <x:v>cleaned_open_concept</x:v>
      </x:c>
      <x:c r="I4002" s="88" t="str">
        <x:v>0.78</x:v>
      </x:c>
    </x:row>
    <x:row r="4003">
      <x:c r="A4003" s="80" t="str">
        <x:v>P0501</x:v>
      </x:c>
      <x:c r="B4003" s="80" t="str">
        <x:v>C106397924D</x:v>
      </x:c>
      <x:c r="C4003" s="80" t="str">
        <x:v>p/n thermogalvanic series design</x:v>
      </x:c>
      <x:c r="D4003" s="80" t="str">
        <x:v>device_function</x:v>
      </x:c>
      <x:c r="E4003" s="80" t="str">
        <x:v>device function</x:v>
      </x:c>
      <x:c r="F4003" s="80" t="str">
        <x:v>material+mechanism+abstract</x:v>
      </x:c>
      <x:c r="G4003" s="91" t="str">
        <x:v>PEO/LiTFSI/EMIMCl self-healing ionogel | metal-halogen bonding tunes solvation dominance and phase separation; Cl- weakens Li-ether oxygen coordination, widening cation/anion migration difference</x:v>
      </x:c>
      <x:c r="H4003" s="80" t="str">
        <x:v>domain_curated_rule</x:v>
      </x:c>
      <x:c r="I4003" s="88" t="str">
        <x:v>0.97</x:v>
      </x:c>
    </x:row>
    <x:row r="4004">
      <x:c r="A4004" s="80" t="str">
        <x:v>P0501</x:v>
      </x:c>
      <x:c r="B4004" s="80" t="str">
        <x:v>C10C4FF4B6C</x:v>
      </x:c>
      <x:c r="C4004" s="80" t="str">
        <x:v>hydrogen bonding</x:v>
      </x:c>
      <x:c r="D4004" s="80" t="str">
        <x:v>solvation_entropy</x:v>
      </x:c>
      <x:c r="E4004" s="80" t="str">
        <x:v>intermolecular interaction</x:v>
      </x:c>
      <x:c r="F4004" s="80" t="str">
        <x:v>abstract</x:v>
      </x:c>
      <x:c r="G4004" s="91" t="str">
        <x:v>hydrogen bonding</x:v>
      </x:c>
      <x:c r="H4004" s="80" t="str">
        <x:v>controlled_rule</x:v>
      </x:c>
      <x:c r="I4004" s="88" t="str">
        <x:v>0.94</x:v>
      </x:c>
    </x:row>
    <x:row r="4005">
      <x:c r="A4005" s="80" t="str">
        <x:v>P0501</x:v>
      </x:c>
      <x:c r="B4005" s="80" t="str">
        <x:v>C46747A02A1</x:v>
      </x:c>
      <x:c r="C4005" s="80" t="str">
        <x:v>ion-pairing and complexation</x:v>
      </x:c>
      <x:c r="D4005" s="80" t="str">
        <x:v>solvation_entropy</x:v>
      </x:c>
      <x:c r="E4005" s="80" t="str">
        <x:v>complexation</x:v>
      </x:c>
      <x:c r="F4005" s="80" t="str">
        <x:v>material+mechanism+abstract</x:v>
      </x:c>
      <x:c r="G4005" s="91" t="str">
        <x:v>PEO/LiTFSI/EMIMCl self-healing ionogel | metal-halogen bonding tunes solvation dominance and phase separation; Cl- weakens Li-ether oxygen coordination, widening cation/anion migration difference</x:v>
      </x:c>
      <x:c r="H4005" s="80" t="str">
        <x:v>domain_curated_rule</x:v>
      </x:c>
      <x:c r="I4005" s="88" t="str">
        <x:v>0.97</x:v>
      </x:c>
    </x:row>
    <x:row r="4006">
      <x:c r="A4006" s="80" t="str">
        <x:v>P0501</x:v>
      </x:c>
      <x:c r="B4006" s="80" t="str">
        <x:v>C5324084A22</x:v>
      </x:c>
      <x:c r="C4006" s="80" t="str">
        <x:v>molecular dynamics</x:v>
      </x:c>
      <x:c r="D4006" s="80" t="str">
        <x:v>computational_method</x:v>
      </x:c>
      <x:c r="E4006" s="80" t="str">
        <x:v>atomistic simulation</x:v>
      </x:c>
      <x:c r="F4006" s="80" t="str">
        <x:v>abstract</x:v>
      </x:c>
      <x:c r="G4006" s="91" t="str">
        <x:v>Molecular dynamics</x:v>
      </x:c>
      <x:c r="H4006" s="80" t="str">
        <x:v>controlled_rule</x:v>
      </x:c>
      <x:c r="I4006" s="88" t="str">
        <x:v>0.94</x:v>
      </x:c>
    </x:row>
    <x:row r="4007">
      <x:c r="A4007" s="80" t="str">
        <x:v>P0501</x:v>
      </x:c>
      <x:c r="B4007" s="80" t="str">
        <x:v>C7932B1CE8C</x:v>
      </x:c>
      <x:c r="C4007" s="80" t="str">
        <x:v>chaotropic polymer-water disruption</x:v>
      </x:c>
      <x:c r="D4007" s="80" t="str">
        <x:v>gel_microstructure</x:v>
      </x:c>
      <x:c r="E4007" s="80" t="str">
        <x:v>soft-material mechanism</x:v>
      </x:c>
      <x:c r="F4007" s="80" t="str">
        <x:v>material+mechanism+abstract</x:v>
      </x:c>
      <x:c r="G4007" s="91" t="str">
        <x:v>PEO/LiTFSI/EMIMCl self-healing ionogel | metal-halogen bonding tunes solvation dominance and phase separation; Cl- weakens Li-ether oxygen coordination, widening cation/anion migration difference</x:v>
      </x:c>
      <x:c r="H4007" s="80" t="str">
        <x:v>domain_curated_rule</x:v>
      </x:c>
      <x:c r="I4007" s="88" t="str">
        <x:v>0.97</x:v>
      </x:c>
    </x:row>
    <x:row r="4008">
      <x:c r="A4008" s="80" t="str">
        <x:v>P0501</x:v>
      </x:c>
      <x:c r="B4008" s="80" t="str">
        <x:v>C8F254FA6F8</x:v>
      </x:c>
      <x:c r="C4008" s="80" t="str">
        <x:v>Seebeck coefficient/thermopower</x:v>
      </x:c>
      <x:c r="D4008" s="80" t="str">
        <x:v>property_metric</x:v>
      </x:c>
      <x:c r="E4008" s="80" t="str">
        <x:v>thermoelectric metric</x:v>
      </x:c>
      <x:c r="F4008" s="80" t="str">
        <x:v>abstract</x:v>
      </x:c>
      <x:c r="G4008" s="91" t="str">
        <x:v>thermopower</x:v>
      </x:c>
      <x:c r="H4008" s="80" t="str">
        <x:v>controlled_rule</x:v>
      </x:c>
      <x:c r="I4008" s="88" t="str">
        <x:v>0.94</x:v>
      </x:c>
    </x:row>
    <x:row r="4009">
      <x:c r="A4009" s="80" t="str">
        <x:v>P0501</x:v>
      </x:c>
      <x:c r="B4009" s="80" t="str">
        <x:v>CBC536166F4</x:v>
      </x:c>
      <x:c r="C4009" s="80" t="str">
        <x:v>ionic conductivity</x:v>
      </x:c>
      <x:c r="D4009" s="80" t="str">
        <x:v>property_metric</x:v>
      </x:c>
      <x:c r="E4009" s="80" t="str">
        <x:v>transport property</x:v>
      </x:c>
      <x:c r="F4009" s="80" t="str">
        <x:v>abstract</x:v>
      </x:c>
      <x:c r="G4009" s="91" t="str">
        <x:v>ionic conductivity</x:v>
      </x:c>
      <x:c r="H4009" s="80" t="str">
        <x:v>controlled_rule</x:v>
      </x:c>
      <x:c r="I4009" s="88" t="str">
        <x:v>0.94</x:v>
      </x:c>
    </x:row>
    <x:row r="4010">
      <x:c r="A4010" s="80" t="str">
        <x:v>P0501</x:v>
      </x:c>
      <x:c r="B4010" s="80" t="str">
        <x:v>CCB7E33D0FE</x:v>
      </x:c>
      <x:c r="C4010" s="80" t="str">
        <x:v>ionic liquid</x:v>
      </x:c>
      <x:c r="D4010" s="80" t="str">
        <x:v>material_system</x:v>
      </x:c>
      <x:c r="E4010" s="80" t="str">
        <x:v>electrolyte and solvent</x:v>
      </x:c>
      <x:c r="F4010" s="80" t="str">
        <x:v>abstract</x:v>
      </x:c>
      <x:c r="G4010" s="91" t="str">
        <x:v>Ionic liquid</x:v>
      </x:c>
      <x:c r="H4010" s="80" t="str">
        <x:v>controlled_rule</x:v>
      </x:c>
      <x:c r="I4010" s="88" t="str">
        <x:v>0.94</x:v>
      </x:c>
    </x:row>
    <x:row r="4011">
      <x:c r="A4011" s="80" t="str">
        <x:v>P0501</x:v>
      </x:c>
      <x:c r="B4011" s="80" t="str">
        <x:v>CE7888BA5E1</x:v>
      </x:c>
      <x:c r="C4011" s="80" t="str">
        <x:v>ionogel</x:v>
      </x:c>
      <x:c r="D4011" s="80" t="str">
        <x:v>material_system</x:v>
      </x:c>
      <x:c r="E4011" s="80" t="str">
        <x:v>soft material platform</x:v>
      </x:c>
      <x:c r="F4011" s="80" t="str">
        <x:v>material_raw</x:v>
      </x:c>
      <x:c r="G4011" s="91" t="str">
        <x:v>ionogel</x:v>
      </x:c>
      <x:c r="H4011" s="80" t="str">
        <x:v>controlled_rule</x:v>
      </x:c>
      <x:c r="I4011" s="88" t="str">
        <x:v>0.94</x:v>
      </x:c>
    </x:row>
    <x:row r="4012">
      <x:c r="A4012" s="80" t="str">
        <x:v>P0502</x:v>
      </x:c>
      <x:c r="B4012" s="80" t="str">
        <x:v>C1F3FEDB678</x:v>
      </x:c>
      <x:c r="C4012" s="80" t="str">
        <x:v>high seebeck coefficient</x:v>
      </x:c>
      <x:c r="D4012" s="80" t="str">
        <x:v>property_metric</x:v>
      </x:c>
      <x:c r="E4012" s="80" t="str">
        <x:v>property/metric</x:v>
      </x:c>
      <x:c r="F4012" s="80" t="str">
        <x:v>abstract/material/mechanism</x:v>
      </x:c>
      <x:c r="G4012" s="91" t="str">
        <x:v>high seebeck coefficient</x:v>
      </x:c>
      <x:c r="H4012" s="80" t="str">
        <x:v>cleaned_open_concept</x:v>
      </x:c>
      <x:c r="I4012" s="88" t="str">
        <x:v>0.78</x:v>
      </x:c>
    </x:row>
    <x:row r="4013">
      <x:c r="A4013" s="80" t="str">
        <x:v>P0502</x:v>
      </x:c>
      <x:c r="B4013" s="80" t="str">
        <x:v>C5EFC27B241</x:v>
      </x:c>
      <x:c r="C4013" s="80" t="str">
        <x:v>power factor</x:v>
      </x:c>
      <x:c r="D4013" s="80" t="str">
        <x:v>property_metric</x:v>
      </x:c>
      <x:c r="E4013" s="80" t="str">
        <x:v>thermoelectric metric</x:v>
      </x:c>
      <x:c r="F4013" s="80" t="str">
        <x:v>mechanism_raw</x:v>
      </x:c>
      <x:c r="G4013" s="91" t="str">
        <x:v>power factor</x:v>
      </x:c>
      <x:c r="H4013" s="80" t="str">
        <x:v>controlled_rule</x:v>
      </x:c>
      <x:c r="I4013" s="88" t="str">
        <x:v>0.94</x:v>
      </x:c>
    </x:row>
    <x:row r="4014">
      <x:c r="A4014" s="80" t="str">
        <x:v>P0502</x:v>
      </x:c>
      <x:c r="B4014" s="80" t="str">
        <x:v>C6181968680</x:v>
      </x:c>
      <x:c r="C4014" s="80" t="str">
        <x:v>graphene</x:v>
      </x:c>
      <x:c r="D4014" s="80" t="str">
        <x:v>material_entity</x:v>
      </x:c>
      <x:c r="E4014" s="80" t="str">
        <x:v>carbon material</x:v>
      </x:c>
      <x:c r="F4014" s="80" t="str">
        <x:v>material_raw</x:v>
      </x:c>
      <x:c r="G4014" s="91" t="str">
        <x:v>graphene</x:v>
      </x:c>
      <x:c r="H4014" s="80" t="str">
        <x:v>controlled_rule</x:v>
      </x:c>
      <x:c r="I4014" s="88" t="str">
        <x:v>0.94</x:v>
      </x:c>
    </x:row>
    <x:row r="4015">
      <x:c r="A4015" s="80" t="str">
        <x:v>P0502</x:v>
      </x:c>
      <x:c r="B4015" s="80" t="str">
        <x:v>C6CDB23F33C</x:v>
      </x:c>
      <x:c r="C4015" s="80" t="str">
        <x:v>seebeck coefficient</x:v>
      </x:c>
      <x:c r="D4015" s="80" t="str">
        <x:v>property_metric</x:v>
      </x:c>
      <x:c r="E4015" s="80" t="str">
        <x:v>property/metric</x:v>
      </x:c>
      <x:c r="F4015" s="80" t="str">
        <x:v>abstract/material/mechanism</x:v>
      </x:c>
      <x:c r="G4015" s="91" t="str">
        <x:v>seebeck coefficient</x:v>
      </x:c>
      <x:c r="H4015" s="80" t="str">
        <x:v>cleaned_open_concept</x:v>
      </x:c>
      <x:c r="I4015" s="88" t="str">
        <x:v>0.78</x:v>
      </x:c>
    </x:row>
    <x:row r="4016">
      <x:c r="A4016" s="80" t="str">
        <x:v>P0502</x:v>
      </x:c>
      <x:c r="B4016" s="80" t="str">
        <x:v>C708AECFA88</x:v>
      </x:c>
      <x:c r="C4016" s="80" t="str">
        <x:v>output power density</x:v>
      </x:c>
      <x:c r="D4016" s="80" t="str">
        <x:v>property_metric</x:v>
      </x:c>
      <x:c r="E4016" s="80" t="str">
        <x:v>property/metric</x:v>
      </x:c>
      <x:c r="F4016" s="80" t="str">
        <x:v>abstract/material/mechanism</x:v>
      </x:c>
      <x:c r="G4016" s="91" t="str">
        <x:v>output power density</x:v>
      </x:c>
      <x:c r="H4016" s="80" t="str">
        <x:v>cleaned_open_concept</x:v>
      </x:c>
      <x:c r="I4016" s="88" t="str">
        <x:v>0.78</x:v>
      </x:c>
    </x:row>
    <x:row r="4017">
      <x:c r="A4017" s="80" t="str">
        <x:v>P0502</x:v>
      </x:c>
      <x:c r="B4017" s="80" t="str">
        <x:v>C8F254FA6F8</x:v>
      </x:c>
      <x:c r="C4017" s="80" t="str">
        <x:v>Seebeck coefficient/thermopower</x:v>
      </x:c>
      <x:c r="D4017" s="80" t="str">
        <x:v>property_metric</x:v>
      </x:c>
      <x:c r="E4017" s="80" t="str">
        <x:v>thermoelectric metric</x:v>
      </x:c>
      <x:c r="F4017" s="80" t="str">
        <x:v>abstract</x:v>
      </x:c>
      <x:c r="G4017" s="91" t="str">
        <x:v>Seebeck coefficient</x:v>
      </x:c>
      <x:c r="H4017" s="80" t="str">
        <x:v>controlled_rule</x:v>
      </x:c>
      <x:c r="I4017" s="88" t="str">
        <x:v>0.94</x:v>
      </x:c>
    </x:row>
    <x:row r="4018">
      <x:c r="A4018" s="80" t="str">
        <x:v>P0502</x:v>
      </x:c>
      <x:c r="B4018" s="80" t="str">
        <x:v>C9642D16DCA</x:v>
      </x:c>
      <x:c r="C4018" s="80" t="str">
        <x:v>graphene oxide</x:v>
      </x:c>
      <x:c r="D4018" s="80" t="str">
        <x:v>material_entity</x:v>
      </x:c>
      <x:c r="E4018" s="80" t="str">
        <x:v>carbon material</x:v>
      </x:c>
      <x:c r="F4018" s="80" t="str">
        <x:v>mechanism_raw</x:v>
      </x:c>
      <x:c r="G4018" s="91" t="str">
        <x:v>GO</x:v>
      </x:c>
      <x:c r="H4018" s="80" t="str">
        <x:v>controlled_rule</x:v>
      </x:c>
      <x:c r="I4018" s="88" t="str">
        <x:v>0.94</x:v>
      </x:c>
    </x:row>
    <x:row r="4019">
      <x:c r="A4019" s="80" t="str">
        <x:v>P0502</x:v>
      </x:c>
      <x:c r="B4019" s="80" t="str">
        <x:v>CC2754A6A87</x:v>
      </x:c>
      <x:c r="C4019" s="80" t="str">
        <x:v>high seebeck</x:v>
      </x:c>
      <x:c r="D4019" s="80" t="str">
        <x:v>property_metric</x:v>
      </x:c>
      <x:c r="E4019" s="80" t="str">
        <x:v>property/metric</x:v>
      </x:c>
      <x:c r="F4019" s="80" t="str">
        <x:v>abstract/material/mechanism</x:v>
      </x:c>
      <x:c r="G4019" s="91" t="str">
        <x:v>high seebeck</x:v>
      </x:c>
      <x:c r="H4019" s="80" t="str">
        <x:v>cleaned_open_concept</x:v>
      </x:c>
      <x:c r="I4019" s="88" t="str">
        <x:v>0.78</x:v>
      </x:c>
    </x:row>
    <x:row r="4020">
      <x:c r="A4020" s="80" t="str">
        <x:v>P0502</x:v>
      </x:c>
      <x:c r="B4020" s="80" t="str">
        <x:v>CE7888BA5E1</x:v>
      </x:c>
      <x:c r="C4020" s="80" t="str">
        <x:v>ionogel</x:v>
      </x:c>
      <x:c r="D4020" s="80" t="str">
        <x:v>material_system</x:v>
      </x:c>
      <x:c r="E4020" s="80" t="str">
        <x:v>soft material platform</x:v>
      </x:c>
      <x:c r="F4020" s="80" t="str">
        <x:v>material_raw</x:v>
      </x:c>
      <x:c r="G4020" s="91" t="str">
        <x:v>ionogel</x:v>
      </x:c>
      <x:c r="H4020" s="80" t="str">
        <x:v>controlled_rule</x:v>
      </x:c>
      <x:c r="I4020" s="88" t="str">
        <x:v>0.94</x:v>
      </x:c>
    </x:row>
    <x:row r="4021">
      <x:c r="A4021" s="80" t="str">
        <x:v>P0502</x:v>
      </x:c>
      <x:c r="B4021" s="80" t="str">
        <x:v>CF8594C4108</x:v>
      </x:c>
      <x:c r="C4021" s="80" t="str">
        <x:v>power density</x:v>
      </x:c>
      <x:c r="D4021" s="80" t="str">
        <x:v>property_metric</x:v>
      </x:c>
      <x:c r="E4021" s="80" t="str">
        <x:v>device metric</x:v>
      </x:c>
      <x:c r="F4021" s="80" t="str">
        <x:v>abstract</x:v>
      </x:c>
      <x:c r="G4021" s="91" t="str">
        <x:v>power density</x:v>
      </x:c>
      <x:c r="H4021" s="80" t="str">
        <x:v>controlled_rule</x:v>
      </x:c>
      <x:c r="I4021" s="88" t="str">
        <x:v>0.94</x:v>
      </x:c>
    </x:row>
    <x:row r="4022">
      <x:c r="A4022" s="80" t="str">
        <x:v>P0503</x:v>
      </x:c>
      <x:c r="B4022" s="80" t="str">
        <x:v>C5FBBE86551</x:v>
      </x:c>
      <x:c r="C4022" s="80" t="str">
        <x:v>polyvinylidene fluoride (PVDF)</x:v>
      </x:c>
      <x:c r="D4022" s="80" t="str">
        <x:v>material_entity</x:v>
      </x:c>
      <x:c r="E4022" s="80" t="str">
        <x:v>polymer</x:v>
      </x:c>
      <x:c r="F4022" s="80" t="str">
        <x:v>material_raw</x:v>
      </x:c>
      <x:c r="G4022" s="91" t="str">
        <x:v>PVDF</x:v>
      </x:c>
      <x:c r="H4022" s="80" t="str">
        <x:v>controlled_rule</x:v>
      </x:c>
      <x:c r="I4022" s="88" t="str">
        <x:v>0.94</x:v>
      </x:c>
    </x:row>
    <x:row r="4023">
      <x:c r="A4023" s="80" t="str">
        <x:v>P0503</x:v>
      </x:c>
      <x:c r="B4023" s="80" t="str">
        <x:v>C8F254FA6F8</x:v>
      </x:c>
      <x:c r="C4023" s="80" t="str">
        <x:v>Seebeck coefficient/thermopower</x:v>
      </x:c>
      <x:c r="D4023" s="80" t="str">
        <x:v>property_metric</x:v>
      </x:c>
      <x:c r="E4023" s="80" t="str">
        <x:v>thermoelectric metric</x:v>
      </x:c>
      <x:c r="F4023" s="80" t="str">
        <x:v>mechanism_raw</x:v>
      </x:c>
      <x:c r="G4023" s="91" t="str">
        <x:v>thermopower</x:v>
      </x:c>
      <x:c r="H4023" s="80" t="str">
        <x:v>controlled_rule</x:v>
      </x:c>
      <x:c r="I4023" s="88" t="str">
        <x:v>0.94</x:v>
      </x:c>
    </x:row>
    <x:row r="4024">
      <x:c r="A4024" s="80" t="str">
        <x:v>P0503</x:v>
      </x:c>
      <x:c r="B4024" s="80" t="str">
        <x:v>CBC536166F4</x:v>
      </x:c>
      <x:c r="C4024" s="80" t="str">
        <x:v>ionic conductivity</x:v>
      </x:c>
      <x:c r="D4024" s="80" t="str">
        <x:v>property_metric</x:v>
      </x:c>
      <x:c r="E4024" s="80" t="str">
        <x:v>transport property</x:v>
      </x:c>
      <x:c r="F4024" s="80" t="str">
        <x:v>abstract</x:v>
      </x:c>
      <x:c r="G4024" s="91" t="str">
        <x:v>ionic conductivity</x:v>
      </x:c>
      <x:c r="H4024" s="80" t="str">
        <x:v>controlled_rule</x:v>
      </x:c>
      <x:c r="I4024" s="88" t="str">
        <x:v>0.94</x:v>
      </x:c>
    </x:row>
    <x:row r="4025">
      <x:c r="A4025" s="80" t="str">
        <x:v>P0503</x:v>
      </x:c>
      <x:c r="B4025" s="80" t="str">
        <x:v>CCB7E33D0FE</x:v>
      </x:c>
      <x:c r="C4025" s="80" t="str">
        <x:v>ionic liquid</x:v>
      </x:c>
      <x:c r="D4025" s="80" t="str">
        <x:v>material_system</x:v>
      </x:c>
      <x:c r="E4025" s="80" t="str">
        <x:v>electrolyte and solvent</x:v>
      </x:c>
      <x:c r="F4025" s="80" t="str">
        <x:v>material_raw</x:v>
      </x:c>
      <x:c r="G4025" s="91" t="str">
        <x:v>ionic-liquid</x:v>
      </x:c>
      <x:c r="H4025" s="80" t="str">
        <x:v>controlled_rule</x:v>
      </x:c>
      <x:c r="I4025" s="88" t="str">
        <x:v>0.94</x:v>
      </x:c>
    </x:row>
    <x:row r="4026">
      <x:c r="A4026" s="80" t="str">
        <x:v>P0503</x:v>
      </x:c>
      <x:c r="B4026" s="80" t="str">
        <x:v>CE7888BA5E1</x:v>
      </x:c>
      <x:c r="C4026" s="80" t="str">
        <x:v>ionogel</x:v>
      </x:c>
      <x:c r="D4026" s="80" t="str">
        <x:v>material_system</x:v>
      </x:c>
      <x:c r="E4026" s="80" t="str">
        <x:v>soft material platform</x:v>
      </x:c>
      <x:c r="F4026" s="80" t="str">
        <x:v>material_raw</x:v>
      </x:c>
      <x:c r="G4026" s="91" t="str">
        <x:v>ionogel</x:v>
      </x:c>
      <x:c r="H4026" s="80" t="str">
        <x:v>controlled_rule</x:v>
      </x:c>
      <x:c r="I4026" s="88" t="str">
        <x:v>0.94</x:v>
      </x:c>
    </x:row>
    <x:row r="4027">
      <x:c r="A4027" s="80" t="str">
        <x:v>P0503</x:v>
      </x:c>
      <x:c r="B4027" s="80" t="str">
        <x:v>CF0253D4799</x:v>
      </x:c>
      <x:c r="C4027" s="80" t="str">
        <x:v>ionic thermopower</x:v>
      </x:c>
      <x:c r="D4027" s="80" t="str">
        <x:v>property_metric</x:v>
      </x:c>
      <x:c r="E4027" s="80" t="str">
        <x:v>property/metric</x:v>
      </x:c>
      <x:c r="F4027" s="80" t="str">
        <x:v>abstract/material/mechanism</x:v>
      </x:c>
      <x:c r="G4027" s="91" t="str">
        <x:v>ionic thermopower</x:v>
      </x:c>
      <x:c r="H4027" s="80" t="str">
        <x:v>cleaned_open_concept</x:v>
      </x:c>
      <x:c r="I4027" s="88" t="str">
        <x:v>0.78</x:v>
      </x:c>
    </x:row>
    <x:row r="4028">
      <x:c r="A4028" s="80" t="str">
        <x:v>P0504</x:v>
      </x:c>
      <x:c r="B4028" s="80" t="str">
        <x:v>C8F3B6406D5</x:v>
      </x:c>
      <x:c r="C4028" s="80" t="str">
        <x:v>Ba2CePtO6</x:v>
      </x:c>
      <x:c r="D4028" s="80" t="str">
        <x:v>material_entity</x:v>
      </x:c>
      <x:c r="E4028" s="80" t="str">
        <x:v>chemical formula</x:v>
      </x:c>
      <x:c r="F4028" s="80" t="str">
        <x:v>material_raw</x:v>
      </x:c>
      <x:c r="G4028" s="91" t="str">
        <x:v>Ba2CePtO6</x:v>
      </x:c>
      <x:c r="H4028" s="80" t="str">
        <x:v>chemical_formula_parser</x:v>
      </x:c>
      <x:c r="I4028" s="88" t="str">
        <x:v>0.9</x:v>
      </x:c>
    </x:row>
    <x:row r="4029">
      <x:c r="A4029" s="80" t="str">
        <x:v>P0504</x:v>
      </x:c>
      <x:c r="B4029" s="80" t="str">
        <x:v>CBF24CD6AF1</x:v>
      </x:c>
      <x:c r="C4029" s="80" t="str">
        <x:v>electronic-structure modulation</x:v>
      </x:c>
      <x:c r="D4029" s="80" t="str">
        <x:v>solid_state_mechanism</x:v>
      </x:c>
      <x:c r="E4029" s="80" t="str">
        <x:v>electronic structure</x:v>
      </x:c>
      <x:c r="F4029" s="80" t="str">
        <x:v>mechanism_raw</x:v>
      </x:c>
      <x:c r="G4029" s="91" t="str">
        <x:v>electronic structure</x:v>
      </x:c>
      <x:c r="H4029" s="80" t="str">
        <x:v>controlled_rule</x:v>
      </x:c>
      <x:c r="I4029" s="88" t="str">
        <x:v>0.94</x:v>
      </x:c>
    </x:row>
    <x:row r="4030">
      <x:c r="A4030" s="80" t="str">
        <x:v>P0504</x:v>
      </x:c>
      <x:c r="B4030" s="80" t="str">
        <x:v>CF6EB9E126B</x:v>
      </x:c>
      <x:c r="C4030" s="80" t="str">
        <x:v>perovskite</x:v>
      </x:c>
      <x:c r="D4030" s="80" t="str">
        <x:v>material_system</x:v>
      </x:c>
      <x:c r="E4030" s="80" t="str">
        <x:v>solid thermoelectric family</x:v>
      </x:c>
      <x:c r="F4030" s="80" t="str">
        <x:v>material_raw</x:v>
      </x:c>
      <x:c r="G4030" s="91" t="str">
        <x:v>perovskite</x:v>
      </x:c>
      <x:c r="H4030" s="80" t="str">
        <x:v>controlled_rule</x:v>
      </x:c>
      <x:c r="I4030" s="88" t="str">
        <x:v>0.94</x:v>
      </x:c>
    </x:row>
    <x:row r="4031">
      <x:c r="A4031" s="80" t="str">
        <x:v>P0505</x:v>
      </x:c>
      <x:c r="B4031" s="80" t="str">
        <x:v>C6CDB23F33C</x:v>
      </x:c>
      <x:c r="C4031" s="80" t="str">
        <x:v>seebeck coefficient</x:v>
      </x:c>
      <x:c r="D4031" s="80" t="str">
        <x:v>property_metric</x:v>
      </x:c>
      <x:c r="E4031" s="80" t="str">
        <x:v>property/metric</x:v>
      </x:c>
      <x:c r="F4031" s="80" t="str">
        <x:v>abstract/material/mechanism</x:v>
      </x:c>
      <x:c r="G4031" s="91" t="str">
        <x:v>seebeck coefficient</x:v>
      </x:c>
      <x:c r="H4031" s="80" t="str">
        <x:v>cleaned_open_concept</x:v>
      </x:c>
      <x:c r="I4031" s="88" t="str">
        <x:v>0.78</x:v>
      </x:c>
    </x:row>
    <x:row r="4032">
      <x:c r="A4032" s="80" t="str">
        <x:v>P0505</x:v>
      </x:c>
      <x:c r="B4032" s="80" t="str">
        <x:v>C7802AE4324</x:v>
      </x:c>
      <x:c r="C4032" s="80" t="str">
        <x:v>deep eutectic solvent</x:v>
      </x:c>
      <x:c r="D4032" s="80" t="str">
        <x:v>material_system</x:v>
      </x:c>
      <x:c r="E4032" s="80" t="str">
        <x:v>electrolyte and solvent</x:v>
      </x:c>
      <x:c r="F4032" s="80" t="str">
        <x:v>mechanism_raw</x:v>
      </x:c>
      <x:c r="G4032" s="91" t="str">
        <x:v>DES</x:v>
      </x:c>
      <x:c r="H4032" s="80" t="str">
        <x:v>controlled_rule</x:v>
      </x:c>
      <x:c r="I4032" s="88" t="str">
        <x:v>0.94</x:v>
      </x:c>
    </x:row>
    <x:row r="4033">
      <x:c r="A4033" s="80" t="str">
        <x:v>P0505</x:v>
      </x:c>
      <x:c r="B4033" s="80" t="str">
        <x:v>C8F254FA6F8</x:v>
      </x:c>
      <x:c r="C4033" s="80" t="str">
        <x:v>Seebeck coefficient/thermopower</x:v>
      </x:c>
      <x:c r="D4033" s="80" t="str">
        <x:v>property_metric</x:v>
      </x:c>
      <x:c r="E4033" s="80" t="str">
        <x:v>thermoelectric metric</x:v>
      </x:c>
      <x:c r="F4033" s="80" t="str">
        <x:v>abstract</x:v>
      </x:c>
      <x:c r="G4033" s="91" t="str">
        <x:v>Seebeck coefficient</x:v>
      </x:c>
      <x:c r="H4033" s="80" t="str">
        <x:v>controlled_rule</x:v>
      </x:c>
      <x:c r="I4033" s="88" t="str">
        <x:v>0.94</x:v>
      </x:c>
    </x:row>
    <x:row r="4034">
      <x:c r="A4034" s="80" t="str">
        <x:v>P0505</x:v>
      </x:c>
      <x:c r="B4034" s="80" t="str">
        <x:v>CCB7E33D0FE</x:v>
      </x:c>
      <x:c r="C4034" s="80" t="str">
        <x:v>ionic liquid</x:v>
      </x:c>
      <x:c r="D4034" s="80" t="str">
        <x:v>material_system</x:v>
      </x:c>
      <x:c r="E4034" s="80" t="str">
        <x:v>electrolyte and solvent</x:v>
      </x:c>
      <x:c r="F4034" s="80" t="str">
        <x:v>material_raw</x:v>
      </x:c>
      <x:c r="G4034" s="91" t="str">
        <x:v>ionic-liquid</x:v>
      </x:c>
      <x:c r="H4034" s="80" t="str">
        <x:v>controlled_rule</x:v>
      </x:c>
      <x:c r="I4034" s="88" t="str">
        <x:v>0.94</x:v>
      </x:c>
    </x:row>
    <x:row r="4035">
      <x:c r="A4035" s="80" t="str">
        <x:v>P0505</x:v>
      </x:c>
      <x:c r="B4035" s="80" t="str">
        <x:v>CDAD3B4D79F</x:v>
      </x:c>
      <x:c r="C4035" s="80" t="str">
        <x:v>machine learning</x:v>
      </x:c>
      <x:c r="D4035" s="80" t="str">
        <x:v>computational_method</x:v>
      </x:c>
      <x:c r="E4035" s="80" t="str">
        <x:v>data-driven method</x:v>
      </x:c>
      <x:c r="F4035" s="80" t="str">
        <x:v>abstract</x:v>
      </x:c>
      <x:c r="G4035" s="91" t="str">
        <x:v>machine learning</x:v>
      </x:c>
      <x:c r="H4035" s="80" t="str">
        <x:v>controlled_rule</x:v>
      </x:c>
      <x:c r="I4035" s="88" t="str">
        <x:v>0.94</x:v>
      </x:c>
    </x:row>
    <x:row r="4036">
      <x:c r="A4036" s="80" t="str">
        <x:v>P0505</x:v>
      </x:c>
      <x:c r="B4036" s="80" t="str">
        <x:v>CDDD624085F</x:v>
      </x:c>
      <x:c r="C4036" s="80" t="str">
        <x:v>deep-eutectic eutogel electrolyte</x:v>
      </x:c>
      <x:c r="D4036" s="80" t="str">
        <x:v>material_system</x:v>
      </x:c>
      <x:c r="E4036" s="80" t="str">
        <x:v>material/system</x:v>
      </x:c>
      <x:c r="F4036" s="80" t="str">
        <x:v>material+mechanism+abstract</x:v>
      </x:c>
      <x:c r="G4036" s="91" t="str">
        <x:v>ionic-liquid/polymerizable deep-eutectic-solvent eutectogel | ionic liquid and polymerizable DES form flexible adhesive eutectogel with high thermoelectric conversion for self-powered sensing; ML filters sensor noise</x:v>
      </x:c>
      <x:c r="H4036" s="80" t="str">
        <x:v>domain_curated_rule</x:v>
      </x:c>
      <x:c r="I4036" s="88" t="str">
        <x:v>0.97</x:v>
      </x:c>
    </x:row>
    <x:row r="4037">
      <x:c r="A4037" s="80" t="str">
        <x:v>P0506</x:v>
      </x:c>
      <x:c r="B4037" s="80" t="str">
        <x:v>C4A92E5F4FE</x:v>
      </x:c>
      <x:c r="C4037" s="80" t="str">
        <x:v>hydrogel</x:v>
      </x:c>
      <x:c r="D4037" s="80" t="str">
        <x:v>material_system</x:v>
      </x:c>
      <x:c r="E4037" s="80" t="str">
        <x:v>soft material platform</x:v>
      </x:c>
      <x:c r="F4037" s="80" t="str">
        <x:v>material_raw</x:v>
      </x:c>
      <x:c r="G4037" s="91" t="str">
        <x:v>hydrogel</x:v>
      </x:c>
      <x:c r="H4037" s="80" t="str">
        <x:v>controlled_rule</x:v>
      </x:c>
      <x:c r="I4037" s="88" t="str">
        <x:v>0.94</x:v>
      </x:c>
    </x:row>
    <x:row r="4038">
      <x:c r="A4038" s="80" t="str">
        <x:v>P0506</x:v>
      </x:c>
      <x:c r="B4038" s="80" t="str">
        <x:v>C6CDB23F33C</x:v>
      </x:c>
      <x:c r="C4038" s="80" t="str">
        <x:v>seebeck coefficient</x:v>
      </x:c>
      <x:c r="D4038" s="80" t="str">
        <x:v>property_metric</x:v>
      </x:c>
      <x:c r="E4038" s="80" t="str">
        <x:v>property/metric</x:v>
      </x:c>
      <x:c r="F4038" s="80" t="str">
        <x:v>abstract/material/mechanism</x:v>
      </x:c>
      <x:c r="G4038" s="91" t="str">
        <x:v>seebeck coefficient</x:v>
      </x:c>
      <x:c r="H4038" s="80" t="str">
        <x:v>cleaned_open_concept</x:v>
      </x:c>
      <x:c r="I4038" s="88" t="str">
        <x:v>0.78</x:v>
      </x:c>
    </x:row>
    <x:row r="4039">
      <x:c r="A4039" s="80" t="str">
        <x:v>P0506</x:v>
      </x:c>
      <x:c r="B4039" s="80" t="str">
        <x:v>C780BB03909</x:v>
      </x:c>
      <x:c r="C4039" s="80" t="str">
        <x:v>glycerol</x:v>
      </x:c>
      <x:c r="D4039" s="80" t="str">
        <x:v>material_entity</x:v>
      </x:c>
      <x:c r="E4039" s="80" t="str">
        <x:v>solvent/additive</x:v>
      </x:c>
      <x:c r="F4039" s="80" t="str">
        <x:v>material_raw</x:v>
      </x:c>
      <x:c r="G4039" s="91" t="str">
        <x:v>glycerol</x:v>
      </x:c>
      <x:c r="H4039" s="80" t="str">
        <x:v>controlled_rule</x:v>
      </x:c>
      <x:c r="I4039" s="88" t="str">
        <x:v>0.94</x:v>
      </x:c>
    </x:row>
    <x:row r="4040">
      <x:c r="A4040" s="80" t="str">
        <x:v>P0506</x:v>
      </x:c>
      <x:c r="B4040" s="80" t="str">
        <x:v>C78B8F896F7</x:v>
      </x:c>
      <x:c r="C4040" s="80" t="str">
        <x:v>polyacrylamide (PAM)</x:v>
      </x:c>
      <x:c r="D4040" s="80" t="str">
        <x:v>material_entity</x:v>
      </x:c>
      <x:c r="E4040" s="80" t="str">
        <x:v>polymer</x:v>
      </x:c>
      <x:c r="F4040" s="80" t="str">
        <x:v>material_raw</x:v>
      </x:c>
      <x:c r="G4040" s="91" t="str">
        <x:v>polyacrylamide</x:v>
      </x:c>
      <x:c r="H4040" s="80" t="str">
        <x:v>controlled_rule</x:v>
      </x:c>
      <x:c r="I4040" s="88" t="str">
        <x:v>0.94</x:v>
      </x:c>
    </x:row>
    <x:row r="4041">
      <x:c r="A4041" s="80" t="str">
        <x:v>P0506</x:v>
      </x:c>
      <x:c r="B4041" s="80" t="str">
        <x:v>C8F254FA6F8</x:v>
      </x:c>
      <x:c r="C4041" s="80" t="str">
        <x:v>Seebeck coefficient/thermopower</x:v>
      </x:c>
      <x:c r="D4041" s="80" t="str">
        <x:v>property_metric</x:v>
      </x:c>
      <x:c r="E4041" s="80" t="str">
        <x:v>thermoelectric metric</x:v>
      </x:c>
      <x:c r="F4041" s="80" t="str">
        <x:v>abstract</x:v>
      </x:c>
      <x:c r="G4041" s="91" t="str">
        <x:v>Seebeck coefficient</x:v>
      </x:c>
      <x:c r="H4041" s="80" t="str">
        <x:v>controlled_rule</x:v>
      </x:c>
      <x:c r="I4041" s="88" t="str">
        <x:v>0.94</x:v>
      </x:c>
    </x:row>
    <x:row r="4042">
      <x:c r="A4042" s="80" t="str">
        <x:v>P0506</x:v>
      </x:c>
      <x:c r="B4042" s="80" t="str">
        <x:v>CC028ABF9C6</x:v>
      </x:c>
      <x:c r="C4042" s="80" t="str">
        <x:v>anti-freezing organohydrogel design</x:v>
      </x:c>
      <x:c r="D4042" s="80" t="str">
        <x:v>gel_microstructure</x:v>
      </x:c>
      <x:c r="E4042" s="80" t="str">
        <x:v>soft-material mechanism</x:v>
      </x:c>
      <x:c r="F4042" s="80" t="str">
        <x:v>material+mechanism+abstract</x:v>
      </x:c>
      <x:c r="G4042" s="91" t="str">
        <x:v>calcium alginate/polyacrylamide/glycerol/lithium bromide hydrogel (CPG-L2) | bio-based ionic hydrogel combines LiBr-driven thermoelectric response with water-retention/self-healing/flame retardancy for fast fire-warning output</x:v>
      </x:c>
      <x:c r="H4042" s="80" t="str">
        <x:v>domain_curated_rule</x:v>
      </x:c>
      <x:c r="I4042" s="88" t="str">
        <x:v>0.97</x:v>
      </x:c>
    </x:row>
    <x:row r="4043">
      <x:c r="A4043" s="80" t="str">
        <x:v>P0506</x:v>
      </x:c>
      <x:c r="B4043" s="80" t="str">
        <x:v>CEC0FAD69CD</x:v>
      </x:c>
      <x:c r="C4043" s="80" t="str">
        <x:v>alginate</x:v>
      </x:c>
      <x:c r="D4043" s="80" t="str">
        <x:v>material_entity</x:v>
      </x:c>
      <x:c r="E4043" s="80" t="str">
        <x:v>biopolymer</x:v>
      </x:c>
      <x:c r="F4043" s="80" t="str">
        <x:v>material_raw</x:v>
      </x:c>
      <x:c r="G4043" s="91" t="str">
        <x:v>alginate</x:v>
      </x:c>
      <x:c r="H4043" s="80" t="str">
        <x:v>controlled_rule</x:v>
      </x:c>
      <x:c r="I4043" s="88" t="str">
        <x:v>0.94</x:v>
      </x:c>
    </x:row>
    <x:row r="4044">
      <x:c r="A4044" s="80" t="str">
        <x:v>P0506</x:v>
      </x:c>
      <x:c r="B4044" s="80" t="str">
        <x:v>CFAFB569EDB</x:v>
      </x:c>
      <x:c r="C4044" s="80" t="str">
        <x:v>lithium bromide (LiBr)</x:v>
      </x:c>
      <x:c r="D4044" s="80" t="str">
        <x:v>material_entity</x:v>
      </x:c>
      <x:c r="E4044" s="80" t="str">
        <x:v>salt</x:v>
      </x:c>
      <x:c r="F4044" s="80" t="str">
        <x:v>material_raw</x:v>
      </x:c>
      <x:c r="G4044" s="91" t="str">
        <x:v>lithium bromide</x:v>
      </x:c>
      <x:c r="H4044" s="80" t="str">
        <x:v>controlled_rule</x:v>
      </x:c>
      <x:c r="I4044" s="88" t="str">
        <x:v>0.94</x:v>
      </x:c>
    </x:row>
    <x:row r="4045">
      <x:c r="A4045" s="80" t="str">
        <x:v>P0507</x:v>
      </x:c>
      <x:c r="B4045" s="80" t="str">
        <x:v>C1F3FEDB678</x:v>
      </x:c>
      <x:c r="C4045" s="80" t="str">
        <x:v>high seebeck coefficient</x:v>
      </x:c>
      <x:c r="D4045" s="80" t="str">
        <x:v>property_metric</x:v>
      </x:c>
      <x:c r="E4045" s="80" t="str">
        <x:v>property/metric</x:v>
      </x:c>
      <x:c r="F4045" s="80" t="str">
        <x:v>abstract/material/mechanism</x:v>
      </x:c>
      <x:c r="G4045" s="91" t="str">
        <x:v>high seebeck coefficient</x:v>
      </x:c>
      <x:c r="H4045" s="80" t="str">
        <x:v>cleaned_open_concept</x:v>
      </x:c>
      <x:c r="I4045" s="88" t="str">
        <x:v>0.78</x:v>
      </x:c>
    </x:row>
    <x:row r="4046">
      <x:c r="A4046" s="80" t="str">
        <x:v>P0507</x:v>
      </x:c>
      <x:c r="B4046" s="80" t="str">
        <x:v>C6CDB23F33C</x:v>
      </x:c>
      <x:c r="C4046" s="80" t="str">
        <x:v>seebeck coefficient</x:v>
      </x:c>
      <x:c r="D4046" s="80" t="str">
        <x:v>property_metric</x:v>
      </x:c>
      <x:c r="E4046" s="80" t="str">
        <x:v>property/metric</x:v>
      </x:c>
      <x:c r="F4046" s="80" t="str">
        <x:v>abstract/material/mechanism</x:v>
      </x:c>
      <x:c r="G4046" s="91" t="str">
        <x:v>seebeck coefficient</x:v>
      </x:c>
      <x:c r="H4046" s="80" t="str">
        <x:v>cleaned_open_concept</x:v>
      </x:c>
      <x:c r="I4046" s="88" t="str">
        <x:v>0.78</x:v>
      </x:c>
    </x:row>
    <x:row r="4047">
      <x:c r="A4047" s="80" t="str">
        <x:v>P0507</x:v>
      </x:c>
      <x:c r="B4047" s="80" t="str">
        <x:v>C8F254FA6F8</x:v>
      </x:c>
      <x:c r="C4047" s="80" t="str">
        <x:v>Seebeck coefficient/thermopower</x:v>
      </x:c>
      <x:c r="D4047" s="80" t="str">
        <x:v>property_metric</x:v>
      </x:c>
      <x:c r="E4047" s="80" t="str">
        <x:v>thermoelectric metric</x:v>
      </x:c>
      <x:c r="F4047" s="80" t="str">
        <x:v>mechanism_raw</x:v>
      </x:c>
      <x:c r="G4047" s="91" t="str">
        <x:v>Seebeck coefficient</x:v>
      </x:c>
      <x:c r="H4047" s="80" t="str">
        <x:v>controlled_rule</x:v>
      </x:c>
      <x:c r="I4047" s="88" t="str">
        <x:v>0.94</x:v>
      </x:c>
    </x:row>
    <x:row r="4048">
      <x:c r="A4048" s="80" t="str">
        <x:v>P0507</x:v>
      </x:c>
      <x:c r="B4048" s="80" t="str">
        <x:v>C9968B5FA4F</x:v>
      </x:c>
      <x:c r="C4048" s="80" t="str">
        <x:v>seebeck coefficients</x:v>
      </x:c>
      <x:c r="D4048" s="80" t="str">
        <x:v>property_metric</x:v>
      </x:c>
      <x:c r="E4048" s="80" t="str">
        <x:v>property/metric</x:v>
      </x:c>
      <x:c r="F4048" s="80" t="str">
        <x:v>abstract/material/mechanism</x:v>
      </x:c>
      <x:c r="G4048" s="91" t="str">
        <x:v>seebeck coefficients</x:v>
      </x:c>
      <x:c r="H4048" s="80" t="str">
        <x:v>cleaned_open_concept</x:v>
      </x:c>
      <x:c r="I4048" s="88" t="str">
        <x:v>0.78</x:v>
      </x:c>
    </x:row>
    <x:row r="4049">
      <x:c r="A4049" s="80" t="str">
        <x:v>P0507</x:v>
      </x:c>
      <x:c r="B4049" s="80" t="str">
        <x:v>CC2754A6A87</x:v>
      </x:c>
      <x:c r="C4049" s="80" t="str">
        <x:v>high seebeck</x:v>
      </x:c>
      <x:c r="D4049" s="80" t="str">
        <x:v>property_metric</x:v>
      </x:c>
      <x:c r="E4049" s="80" t="str">
        <x:v>property/metric</x:v>
      </x:c>
      <x:c r="F4049" s="80" t="str">
        <x:v>abstract/material/mechanism</x:v>
      </x:c>
      <x:c r="G4049" s="91" t="str">
        <x:v>high seebeck</x:v>
      </x:c>
      <x:c r="H4049" s="80" t="str">
        <x:v>cleaned_open_concept</x:v>
      </x:c>
      <x:c r="I4049" s="88" t="str">
        <x:v>0.78</x:v>
      </x:c>
    </x:row>
    <x:row r="4050">
      <x:c r="A4050" s="80" t="str">
        <x:v>P0507</x:v>
      </x:c>
      <x:c r="B4050" s="80" t="str">
        <x:v>CCB7E33D0FE</x:v>
      </x:c>
      <x:c r="C4050" s="80" t="str">
        <x:v>ionic liquid</x:v>
      </x:c>
      <x:c r="D4050" s="80" t="str">
        <x:v>material_system</x:v>
      </x:c>
      <x:c r="E4050" s="80" t="str">
        <x:v>electrolyte and solvent</x:v>
      </x:c>
      <x:c r="F4050" s="80" t="str">
        <x:v>material_raw</x:v>
      </x:c>
      <x:c r="G4050" s="91" t="str">
        <x:v>ionic liquids</x:v>
      </x:c>
      <x:c r="H4050" s="80" t="str">
        <x:v>controlled_rule</x:v>
      </x:c>
      <x:c r="I4050" s="88" t="str">
        <x:v>0.94</x:v>
      </x:c>
    </x:row>
    <x:row r="4051">
      <x:c r="A4051" s="80" t="str">
        <x:v>P0508</x:v>
      </x:c>
      <x:c r="B4051" s="80" t="str">
        <x:v>C106397924D</x:v>
      </x:c>
      <x:c r="C4051" s="80" t="str">
        <x:v>p/n thermogalvanic series design</x:v>
      </x:c>
      <x:c r="D4051" s="80" t="str">
        <x:v>device_function</x:v>
      </x:c>
      <x:c r="E4051" s="80" t="str">
        <x:v>device function</x:v>
      </x:c>
      <x:c r="F4051" s="80" t="str">
        <x:v>material+mechanism+abstract</x:v>
      </x:c>
      <x:c r="G4051" s="91" t="str">
        <x:v>polyaniline doped with 1-ethyl-3-methylimidazolium ethyl sulfate ionic liquid | ionic-liquid chemical doping gives polyaniline stable n-type thermoelectric properties under ambient conditions</x:v>
      </x:c>
      <x:c r="H4051" s="80" t="str">
        <x:v>domain_curated_rule</x:v>
      </x:c>
      <x:c r="I4051" s="88" t="str">
        <x:v>0.97</x:v>
      </x:c>
    </x:row>
    <x:row r="4052">
      <x:c r="A4052" s="80" t="str">
        <x:v>P0508</x:v>
      </x:c>
      <x:c r="B4052" s="80" t="str">
        <x:v>C6CDB23F33C</x:v>
      </x:c>
      <x:c r="C4052" s="80" t="str">
        <x:v>seebeck coefficient</x:v>
      </x:c>
      <x:c r="D4052" s="80" t="str">
        <x:v>property_metric</x:v>
      </x:c>
      <x:c r="E4052" s="80" t="str">
        <x:v>property/metric</x:v>
      </x:c>
      <x:c r="F4052" s="80" t="str">
        <x:v>abstract/material/mechanism</x:v>
      </x:c>
      <x:c r="G4052" s="91" t="str">
        <x:v>seebeck coefficient</x:v>
      </x:c>
      <x:c r="H4052" s="80" t="str">
        <x:v>cleaned_open_concept</x:v>
      </x:c>
      <x:c r="I4052" s="88" t="str">
        <x:v>0.78</x:v>
      </x:c>
    </x:row>
    <x:row r="4053">
      <x:c r="A4053" s="80" t="str">
        <x:v>P0508</x:v>
      </x:c>
      <x:c r="B4053" s="80" t="str">
        <x:v>C8F254FA6F8</x:v>
      </x:c>
      <x:c r="C4053" s="80" t="str">
        <x:v>Seebeck coefficient/thermopower</x:v>
      </x:c>
      <x:c r="D4053" s="80" t="str">
        <x:v>property_metric</x:v>
      </x:c>
      <x:c r="E4053" s="80" t="str">
        <x:v>thermoelectric metric</x:v>
      </x:c>
      <x:c r="F4053" s="80" t="str">
        <x:v>abstract</x:v>
      </x:c>
      <x:c r="G4053" s="91" t="str">
        <x:v>thermopower</x:v>
      </x:c>
      <x:c r="H4053" s="80" t="str">
        <x:v>controlled_rule</x:v>
      </x:c>
      <x:c r="I4053" s="88" t="str">
        <x:v>0.94</x:v>
      </x:c>
    </x:row>
    <x:row r="4054">
      <x:c r="A4054" s="80" t="str">
        <x:v>P0508</x:v>
      </x:c>
      <x:c r="B4054" s="80" t="str">
        <x:v>C978AB915B2</x:v>
      </x:c>
      <x:c r="C4054" s="80" t="str">
        <x:v>n-type seebeck</x:v>
      </x:c>
      <x:c r="D4054" s="80" t="str">
        <x:v>property_metric</x:v>
      </x:c>
      <x:c r="E4054" s="80" t="str">
        <x:v>property/metric</x:v>
      </x:c>
      <x:c r="F4054" s="80" t="str">
        <x:v>abstract/material/mechanism</x:v>
      </x:c>
      <x:c r="G4054" s="91" t="str">
        <x:v>n-type seebeck</x:v>
      </x:c>
      <x:c r="H4054" s="80" t="str">
        <x:v>cleaned_open_concept</x:v>
      </x:c>
      <x:c r="I4054" s="88" t="str">
        <x:v>0.78</x:v>
      </x:c>
    </x:row>
    <x:row r="4055">
      <x:c r="A4055" s="80" t="str">
        <x:v>P0508</x:v>
      </x:c>
      <x:c r="B4055" s="80" t="str">
        <x:v>CA8311B95A4</x:v>
      </x:c>
      <x:c r="C4055" s="80" t="str">
        <x:v>electrical conductivity</x:v>
      </x:c>
      <x:c r="D4055" s="80" t="str">
        <x:v>property_metric</x:v>
      </x:c>
      <x:c r="E4055" s="80" t="str">
        <x:v>transport property</x:v>
      </x:c>
      <x:c r="F4055" s="80" t="str">
        <x:v>abstract</x:v>
      </x:c>
      <x:c r="G4055" s="91" t="str">
        <x:v>electrical conductivity</x:v>
      </x:c>
      <x:c r="H4055" s="80" t="str">
        <x:v>controlled_rule</x:v>
      </x:c>
      <x:c r="I4055" s="88" t="str">
        <x:v>0.94</x:v>
      </x:c>
    </x:row>
    <x:row r="4056">
      <x:c r="A4056" s="80" t="str">
        <x:v>P0508</x:v>
      </x:c>
      <x:c r="B4056" s="80" t="str">
        <x:v>CCB7E33D0FE</x:v>
      </x:c>
      <x:c r="C4056" s="80" t="str">
        <x:v>ionic liquid</x:v>
      </x:c>
      <x:c r="D4056" s="80" t="str">
        <x:v>material_system</x:v>
      </x:c>
      <x:c r="E4056" s="80" t="str">
        <x:v>electrolyte and solvent</x:v>
      </x:c>
      <x:c r="F4056" s="80" t="str">
        <x:v>material_raw</x:v>
      </x:c>
      <x:c r="G4056" s="91" t="str">
        <x:v>ionic liquid</x:v>
      </x:c>
      <x:c r="H4056" s="80" t="str">
        <x:v>controlled_rule</x:v>
      </x:c>
      <x:c r="I4056" s="88" t="str">
        <x:v>0.94</x:v>
      </x:c>
    </x:row>
    <x:row r="4057">
      <x:c r="A4057" s="80" t="str">
        <x:v>P0508</x:v>
      </x:c>
      <x:c r="B4057" s="80" t="str">
        <x:v>CF81A6BB0DB</x:v>
      </x:c>
      <x:c r="C4057" s="80" t="str">
        <x:v>n-type seebeck coefficient</x:v>
      </x:c>
      <x:c r="D4057" s="80" t="str">
        <x:v>property_metric</x:v>
      </x:c>
      <x:c r="E4057" s="80" t="str">
        <x:v>property/metric</x:v>
      </x:c>
      <x:c r="F4057" s="80" t="str">
        <x:v>abstract/material/mechanism</x:v>
      </x:c>
      <x:c r="G4057" s="91" t="str">
        <x:v>n-type seebeck coefficient</x:v>
      </x:c>
      <x:c r="H4057" s="80" t="str">
        <x:v>cleaned_open_concept</x:v>
      </x:c>
      <x:c r="I4057" s="88" t="str">
        <x:v>0.78</x:v>
      </x:c>
    </x:row>
    <x:row r="4058">
      <x:c r="A4058" s="80" t="str">
        <x:v>P0509</x:v>
      </x:c>
      <x:c r="B4058" s="80" t="str">
        <x:v>C08389FD6C6</x:v>
      </x:c>
      <x:c r="C4058" s="80" t="str">
        <x:v>moisture-gradient ion transport</x:v>
      </x:c>
      <x:c r="D4058" s="80" t="str">
        <x:v>transport_mechanism</x:v>
      </x:c>
      <x:c r="E4058" s="80" t="str">
        <x:v>transport mechanism</x:v>
      </x:c>
      <x:c r="F4058" s="80" t="str">
        <x:v>material+mechanism+abstract</x:v>
      </x:c>
      <x:c r="G4058" s="91" t="str">
        <x:v>cellulose nanofibril/deep eutectic solvent gel | CNF/DES integration provides flexible ionic thermoelectric material with high Seebeck coefficient, conductivity, and low thermal conductivity</x:v>
      </x:c>
      <x:c r="H4058" s="80" t="str">
        <x:v>domain_curated_rule</x:v>
      </x:c>
      <x:c r="I4058" s="88" t="str">
        <x:v>0.97</x:v>
      </x:c>
    </x:row>
    <x:row r="4059">
      <x:c r="A4059" s="80" t="str">
        <x:v>P0509</x:v>
      </x:c>
      <x:c r="B4059" s="80" t="str">
        <x:v>C1F3FEDB678</x:v>
      </x:c>
      <x:c r="C4059" s="80" t="str">
        <x:v>high seebeck coefficient</x:v>
      </x:c>
      <x:c r="D4059" s="80" t="str">
        <x:v>property_metric</x:v>
      </x:c>
      <x:c r="E4059" s="80" t="str">
        <x:v>property/metric</x:v>
      </x:c>
      <x:c r="F4059" s="80" t="str">
        <x:v>abstract/material/mechanism</x:v>
      </x:c>
      <x:c r="G4059" s="91" t="str">
        <x:v>high seebeck coefficient</x:v>
      </x:c>
      <x:c r="H4059" s="80" t="str">
        <x:v>cleaned_open_concept</x:v>
      </x:c>
      <x:c r="I4059" s="88" t="str">
        <x:v>0.78</x:v>
      </x:c>
    </x:row>
    <x:row r="4060">
      <x:c r="A4060" s="80" t="str">
        <x:v>P0509</x:v>
      </x:c>
      <x:c r="B4060" s="80" t="str">
        <x:v>C2C30017E62</x:v>
      </x:c>
      <x:c r="C4060" s="80" t="str">
        <x:v>seebeck effect</x:v>
      </x:c>
      <x:c r="D4060" s="80" t="str">
        <x:v>property_metric</x:v>
      </x:c>
      <x:c r="E4060" s="80" t="str">
        <x:v>property/metric</x:v>
      </x:c>
      <x:c r="F4060" s="80" t="str">
        <x:v>abstract/material/mechanism</x:v>
      </x:c>
      <x:c r="G4060" s="91" t="str">
        <x:v>seebeck effect</x:v>
      </x:c>
      <x:c r="H4060" s="80" t="str">
        <x:v>cleaned_open_concept</x:v>
      </x:c>
      <x:c r="I4060" s="88" t="str">
        <x:v>0.78</x:v>
      </x:c>
    </x:row>
    <x:row r="4061">
      <x:c r="A4061" s="80" t="str">
        <x:v>P0509</x:v>
      </x:c>
      <x:c r="B4061" s="80" t="str">
        <x:v>C338491CE9C</x:v>
      </x:c>
      <x:c r="C4061" s="80" t="str">
        <x:v>thermal charging redox storage</x:v>
      </x:c>
      <x:c r="D4061" s="80" t="str">
        <x:v>device_function</x:v>
      </x:c>
      <x:c r="E4061" s="80" t="str">
        <x:v>device function</x:v>
      </x:c>
      <x:c r="F4061" s="80" t="str">
        <x:v>material+mechanism+abstract</x:v>
      </x:c>
      <x:c r="G4061" s="91" t="str">
        <x:v>cellulose nanofibril/deep eutectic solvent gel | CNF/DES integration provides flexible ionic thermoelectric material with high Seebeck coefficient, conductivity, and low thermal conductivity</x:v>
      </x:c>
      <x:c r="H4061" s="80" t="str">
        <x:v>domain_curated_rule</x:v>
      </x:c>
      <x:c r="I4061" s="88" t="str">
        <x:v>0.97</x:v>
      </x:c>
    </x:row>
    <x:row r="4062">
      <x:c r="A4062" s="80" t="str">
        <x:v>P0509</x:v>
      </x:c>
      <x:c r="B4062" s="80" t="str">
        <x:v>C37031A3390</x:v>
      </x:c>
      <x:c r="C4062" s="80" t="str">
        <x:v>cellulose</x:v>
      </x:c>
      <x:c r="D4062" s="80" t="str">
        <x:v>material_entity</x:v>
      </x:c>
      <x:c r="E4062" s="80" t="str">
        <x:v>biopolymer</x:v>
      </x:c>
      <x:c r="F4062" s="80" t="str">
        <x:v>material_raw</x:v>
      </x:c>
      <x:c r="G4062" s="91" t="str">
        <x:v>cellulose</x:v>
      </x:c>
      <x:c r="H4062" s="80" t="str">
        <x:v>controlled_rule</x:v>
      </x:c>
      <x:c r="I4062" s="88" t="str">
        <x:v>0.94</x:v>
      </x:c>
    </x:row>
    <x:row r="4063">
      <x:c r="A4063" s="80" t="str">
        <x:v>P0509</x:v>
      </x:c>
      <x:c r="B4063" s="80" t="str">
        <x:v>C401BCEDB44</x:v>
      </x:c>
      <x:c r="C4063" s="80" t="str">
        <x:v>cellulose nanofiber (CNF)</x:v>
      </x:c>
      <x:c r="D4063" s="80" t="str">
        <x:v>material_entity</x:v>
      </x:c>
      <x:c r="E4063" s="80" t="str">
        <x:v>biopolymer</x:v>
      </x:c>
      <x:c r="F4063" s="80" t="str">
        <x:v>mechanism_raw</x:v>
      </x:c>
      <x:c r="G4063" s="91" t="str">
        <x:v>CNF</x:v>
      </x:c>
      <x:c r="H4063" s="80" t="str">
        <x:v>controlled_rule</x:v>
      </x:c>
      <x:c r="I4063" s="88" t="str">
        <x:v>0.94</x:v>
      </x:c>
    </x:row>
    <x:row r="4064">
      <x:c r="A4064" s="80" t="str">
        <x:v>P0509</x:v>
      </x:c>
      <x:c r="B4064" s="80" t="str">
        <x:v>C6CDB23F33C</x:v>
      </x:c>
      <x:c r="C4064" s="80" t="str">
        <x:v>seebeck coefficient</x:v>
      </x:c>
      <x:c r="D4064" s="80" t="str">
        <x:v>property_metric</x:v>
      </x:c>
      <x:c r="E4064" s="80" t="str">
        <x:v>property/metric</x:v>
      </x:c>
      <x:c r="F4064" s="80" t="str">
        <x:v>abstract/material/mechanism</x:v>
      </x:c>
      <x:c r="G4064" s="91" t="str">
        <x:v>seebeck coefficient</x:v>
      </x:c>
      <x:c r="H4064" s="80" t="str">
        <x:v>cleaned_open_concept</x:v>
      </x:c>
      <x:c r="I4064" s="88" t="str">
        <x:v>0.78</x:v>
      </x:c>
    </x:row>
    <x:row r="4065">
      <x:c r="A4065" s="80" t="str">
        <x:v>P0509</x:v>
      </x:c>
      <x:c r="B4065" s="80" t="str">
        <x:v>C7802AE4324</x:v>
      </x:c>
      <x:c r="C4065" s="80" t="str">
        <x:v>deep eutectic solvent</x:v>
      </x:c>
      <x:c r="D4065" s="80" t="str">
        <x:v>material_system</x:v>
      </x:c>
      <x:c r="E4065" s="80" t="str">
        <x:v>electrolyte and solvent</x:v>
      </x:c>
      <x:c r="F4065" s="80" t="str">
        <x:v>material_raw</x:v>
      </x:c>
      <x:c r="G4065" s="91" t="str">
        <x:v>deep eutectic solvent</x:v>
      </x:c>
      <x:c r="H4065" s="80" t="str">
        <x:v>controlled_rule</x:v>
      </x:c>
      <x:c r="I4065" s="88" t="str">
        <x:v>0.94</x:v>
      </x:c>
    </x:row>
    <x:row r="4066">
      <x:c r="A4066" s="80" t="str">
        <x:v>P0509</x:v>
      </x:c>
      <x:c r="B4066" s="80" t="str">
        <x:v>C84C6A613D4</x:v>
      </x:c>
      <x:c r="C4066" s="80" t="str">
        <x:v>cellulose nanofiber scaffold</x:v>
      </x:c>
      <x:c r="D4066" s="80" t="str">
        <x:v>gel_microstructure</x:v>
      </x:c>
      <x:c r="E4066" s="80" t="str">
        <x:v>soft-material mechanism</x:v>
      </x:c>
      <x:c r="F4066" s="80" t="str">
        <x:v>material+mechanism+abstract</x:v>
      </x:c>
      <x:c r="G4066" s="91" t="str">
        <x:v>cellulose nanofibril/deep eutectic solvent gel | CNF/DES integration provides flexible ionic thermoelectric material with high Seebeck coefficient, conductivity, and low thermal conductivity</x:v>
      </x:c>
      <x:c r="H4066" s="80" t="str">
        <x:v>domain_curated_rule</x:v>
      </x:c>
      <x:c r="I4066" s="88" t="str">
        <x:v>0.97</x:v>
      </x:c>
    </x:row>
    <x:row r="4067">
      <x:c r="A4067" s="80" t="str">
        <x:v>P0509</x:v>
      </x:c>
      <x:c r="B4067" s="80" t="str">
        <x:v>C8F254FA6F8</x:v>
      </x:c>
      <x:c r="C4067" s="80" t="str">
        <x:v>Seebeck coefficient/thermopower</x:v>
      </x:c>
      <x:c r="D4067" s="80" t="str">
        <x:v>property_metric</x:v>
      </x:c>
      <x:c r="E4067" s="80" t="str">
        <x:v>thermoelectric metric</x:v>
      </x:c>
      <x:c r="F4067" s="80" t="str">
        <x:v>mechanism_raw</x:v>
      </x:c>
      <x:c r="G4067" s="91" t="str">
        <x:v>Seebeck coefficient</x:v>
      </x:c>
      <x:c r="H4067" s="80" t="str">
        <x:v>controlled_rule</x:v>
      </x:c>
      <x:c r="I4067" s="88" t="str">
        <x:v>0.94</x:v>
      </x:c>
    </x:row>
    <x:row r="4068">
      <x:c r="A4068" s="80" t="str">
        <x:v>P0509</x:v>
      </x:c>
      <x:c r="B4068" s="80" t="str">
        <x:v>CB9430BE241</x:v>
      </x:c>
      <x:c r="C4068" s="80" t="str">
        <x:v>photothermal thermogalvanic integration</x:v>
      </x:c>
      <x:c r="D4068" s="80" t="str">
        <x:v>device_function</x:v>
      </x:c>
      <x:c r="E4068" s="80" t="str">
        <x:v>device function</x:v>
      </x:c>
      <x:c r="F4068" s="80" t="str">
        <x:v>material+mechanism+abstract</x:v>
      </x:c>
      <x:c r="G4068" s="91" t="str">
        <x:v>cellulose nanofibril/deep eutectic solvent gel | CNF/DES integration provides flexible ionic thermoelectric material with high Seebeck coefficient, conductivity, and low thermal conductivity</x:v>
      </x:c>
      <x:c r="H4068" s="80" t="str">
        <x:v>domain_curated_rule</x:v>
      </x:c>
      <x:c r="I4068" s="88" t="str">
        <x:v>0.97</x:v>
      </x:c>
    </x:row>
    <x:row r="4069">
      <x:c r="A4069" s="80" t="str">
        <x:v>P0509</x:v>
      </x:c>
      <x:c r="B4069" s="80" t="str">
        <x:v>CBC536166F4</x:v>
      </x:c>
      <x:c r="C4069" s="80" t="str">
        <x:v>ionic conductivity</x:v>
      </x:c>
      <x:c r="D4069" s="80" t="str">
        <x:v>property_metric</x:v>
      </x:c>
      <x:c r="E4069" s="80" t="str">
        <x:v>transport property</x:v>
      </x:c>
      <x:c r="F4069" s="80" t="str">
        <x:v>abstract</x:v>
      </x:c>
      <x:c r="G4069" s="91" t="str">
        <x:v>ionic conductivity</x:v>
      </x:c>
      <x:c r="H4069" s="80" t="str">
        <x:v>controlled_rule</x:v>
      </x:c>
      <x:c r="I4069" s="88" t="str">
        <x:v>0.94</x:v>
      </x:c>
    </x:row>
    <x:row r="4070">
      <x:c r="A4070" s="80" t="str">
        <x:v>P0509</x:v>
      </x:c>
      <x:c r="B4070" s="80" t="str">
        <x:v>CC1DFFF3702</x:v>
      </x:c>
      <x:c r="C4070" s="80" t="str">
        <x:v>wearable biointerface thermocell</x:v>
      </x:c>
      <x:c r="D4070" s="80" t="str">
        <x:v>device_function</x:v>
      </x:c>
      <x:c r="E4070" s="80" t="str">
        <x:v>device function</x:v>
      </x:c>
      <x:c r="F4070" s="80" t="str">
        <x:v>material+mechanism+abstract</x:v>
      </x:c>
      <x:c r="G4070" s="91" t="str">
        <x:v>cellulose nanofibril/deep eutectic solvent gel | CNF/DES integration provides flexible ionic thermoelectric material with high Seebeck coefficient, conductivity, and low thermal conductivity</x:v>
      </x:c>
      <x:c r="H4070" s="80" t="str">
        <x:v>domain_curated_rule</x:v>
      </x:c>
      <x:c r="I4070" s="88" t="str">
        <x:v>0.97</x:v>
      </x:c>
    </x:row>
    <x:row r="4071">
      <x:c r="A4071" s="80" t="str">
        <x:v>P0509</x:v>
      </x:c>
      <x:c r="B4071" s="80" t="str">
        <x:v>CC2754A6A87</x:v>
      </x:c>
      <x:c r="C4071" s="80" t="str">
        <x:v>high seebeck</x:v>
      </x:c>
      <x:c r="D4071" s="80" t="str">
        <x:v>property_metric</x:v>
      </x:c>
      <x:c r="E4071" s="80" t="str">
        <x:v>property/metric</x:v>
      </x:c>
      <x:c r="F4071" s="80" t="str">
        <x:v>abstract/material/mechanism</x:v>
      </x:c>
      <x:c r="G4071" s="91" t="str">
        <x:v>high seebeck</x:v>
      </x:c>
      <x:c r="H4071" s="80" t="str">
        <x:v>cleaned_open_concept</x:v>
      </x:c>
      <x:c r="I4071" s="88" t="str">
        <x:v>0.78</x:v>
      </x:c>
    </x:row>
    <x:row r="4072">
      <x:c r="A4072" s="80" t="str">
        <x:v>P0509</x:v>
      </x:c>
      <x:c r="B4072" s="80" t="str">
        <x:v>CCF542D6217</x:v>
      </x:c>
      <x:c r="C4072" s="80" t="str">
        <x:v>thermal conductivity</x:v>
      </x:c>
      <x:c r="D4072" s="80" t="str">
        <x:v>property_metric</x:v>
      </x:c>
      <x:c r="E4072" s="80" t="str">
        <x:v>transport property</x:v>
      </x:c>
      <x:c r="F4072" s="80" t="str">
        <x:v>mechanism_raw</x:v>
      </x:c>
      <x:c r="G4072" s="91" t="str">
        <x:v>thermal conductivity</x:v>
      </x:c>
      <x:c r="H4072" s="80" t="str">
        <x:v>controlled_rule</x:v>
      </x:c>
      <x:c r="I4072" s="88" t="str">
        <x:v>0.94</x:v>
      </x:c>
    </x:row>
    <x:row r="4073">
      <x:c r="A4073" s="80" t="str">
        <x:v>P0509</x:v>
      </x:c>
      <x:c r="B4073" s="80" t="str">
        <x:v>CDDD624085F</x:v>
      </x:c>
      <x:c r="C4073" s="80" t="str">
        <x:v>deep-eutectic eutogel electrolyte</x:v>
      </x:c>
      <x:c r="D4073" s="80" t="str">
        <x:v>material_system</x:v>
      </x:c>
      <x:c r="E4073" s="80" t="str">
        <x:v>material/system</x:v>
      </x:c>
      <x:c r="F4073" s="80" t="str">
        <x:v>material+mechanism+abstract</x:v>
      </x:c>
      <x:c r="G4073" s="91" t="str">
        <x:v>cellulose nanofibril/deep eutectic solvent gel | CNF/DES integration provides flexible ionic thermoelectric material with high Seebeck coefficient, conductivity, and low thermal conductivity</x:v>
      </x:c>
      <x:c r="H4073" s="80" t="str">
        <x:v>domain_curated_rule</x:v>
      </x:c>
      <x:c r="I4073" s="88" t="str">
        <x:v>0.97</x:v>
      </x:c>
    </x:row>
    <x:row r="4074">
      <x:c r="A4074" s="80" t="str">
        <x:v>P0509</x:v>
      </x:c>
      <x:c r="B4074" s="80" t="str">
        <x:v>CEE666A6625</x:v>
      </x:c>
      <x:c r="C4074" s="80" t="str">
        <x:v>low thermal conductivity</x:v>
      </x:c>
      <x:c r="D4074" s="80" t="str">
        <x:v>property_metric</x:v>
      </x:c>
      <x:c r="E4074" s="80" t="str">
        <x:v>property/metric</x:v>
      </x:c>
      <x:c r="F4074" s="80" t="str">
        <x:v>abstract/material/mechanism</x:v>
      </x:c>
      <x:c r="G4074" s="91" t="str">
        <x:v>low thermal conductivity</x:v>
      </x:c>
      <x:c r="H4074" s="80" t="str">
        <x:v>cleaned_open_concept</x:v>
      </x:c>
      <x:c r="I4074" s="88" t="str">
        <x:v>0.78</x:v>
      </x:c>
    </x:row>
    <x:row r="4075">
      <x:c r="A4075" s="80" t="str">
        <x:v>P0510</x:v>
      </x:c>
      <x:c r="B4075" s="80" t="str">
        <x:v>C11251D60A5</x:v>
      </x:c>
      <x:c r="C4075" s="80" t="str">
        <x:v>electronic seebeck</x:v>
      </x:c>
      <x:c r="D4075" s="80" t="str">
        <x:v>property_metric</x:v>
      </x:c>
      <x:c r="E4075" s="80" t="str">
        <x:v>property/metric</x:v>
      </x:c>
      <x:c r="F4075" s="80" t="str">
        <x:v>abstract/material/mechanism</x:v>
      </x:c>
      <x:c r="G4075" s="91" t="str">
        <x:v>electronic seebeck</x:v>
      </x:c>
      <x:c r="H4075" s="80" t="str">
        <x:v>cleaned_open_concept</x:v>
      </x:c>
      <x:c r="I4075" s="88" t="str">
        <x:v>0.78</x:v>
      </x:c>
    </x:row>
    <x:row r="4076">
      <x:c r="A4076" s="80" t="str">
        <x:v>P0510</x:v>
      </x:c>
      <x:c r="B4076" s="80" t="str">
        <x:v>C1DF01A6473</x:v>
      </x:c>
      <x:c r="C4076" s="80" t="str">
        <x:v>PEDOT:PSS</x:v>
      </x:c>
      <x:c r="D4076" s="80" t="str">
        <x:v>material_entity</x:v>
      </x:c>
      <x:c r="E4076" s="80" t="str">
        <x:v>conducting polymer</x:v>
      </x:c>
      <x:c r="F4076" s="80" t="str">
        <x:v>material_raw</x:v>
      </x:c>
      <x:c r="G4076" s="91" t="str">
        <x:v>PEDOT:PSS</x:v>
      </x:c>
      <x:c r="H4076" s="80" t="str">
        <x:v>controlled_rule</x:v>
      </x:c>
      <x:c r="I4076" s="88" t="str">
        <x:v>0.94</x:v>
      </x:c>
    </x:row>
    <x:row r="4077">
      <x:c r="A4077" s="80" t="str">
        <x:v>P0510</x:v>
      </x:c>
      <x:c r="B4077" s="80" t="str">
        <x:v>C2866DCD56B</x:v>
      </x:c>
      <x:c r="C4077" s="80" t="str">
        <x:v>PEDOT</x:v>
      </x:c>
      <x:c r="D4077" s="80" t="str">
        <x:v>material_entity</x:v>
      </x:c>
      <x:c r="E4077" s="80" t="str">
        <x:v>conducting polymer</x:v>
      </x:c>
      <x:c r="F4077" s="80" t="str">
        <x:v>material_raw</x:v>
      </x:c>
      <x:c r="G4077" s="91" t="str">
        <x:v>PEDOT</x:v>
      </x:c>
      <x:c r="H4077" s="80" t="str">
        <x:v>controlled_rule</x:v>
      </x:c>
      <x:c r="I4077" s="88" t="str">
        <x:v>0.94</x:v>
      </x:c>
    </x:row>
    <x:row r="4078">
      <x:c r="A4078" s="80" t="str">
        <x:v>P0510</x:v>
      </x:c>
      <x:c r="B4078" s="80" t="str">
        <x:v>C2C6E45217A</x:v>
      </x:c>
      <x:c r="C4078" s="80" t="str">
        <x:v>high thermopower</x:v>
      </x:c>
      <x:c r="D4078" s="80" t="str">
        <x:v>property_metric</x:v>
      </x:c>
      <x:c r="E4078" s="80" t="str">
        <x:v>property/metric</x:v>
      </x:c>
      <x:c r="F4078" s="80" t="str">
        <x:v>abstract/material/mechanism</x:v>
      </x:c>
      <x:c r="G4078" s="91" t="str">
        <x:v>high thermopower</x:v>
      </x:c>
      <x:c r="H4078" s="80" t="str">
        <x:v>cleaned_open_concept</x:v>
      </x:c>
      <x:c r="I4078" s="88" t="str">
        <x:v>0.78</x:v>
      </x:c>
    </x:row>
    <x:row r="4079">
      <x:c r="A4079" s="80" t="str">
        <x:v>P0510</x:v>
      </x:c>
      <x:c r="B4079" s="80" t="str">
        <x:v>C3002C089A5</x:v>
      </x:c>
      <x:c r="C4079" s="80" t="str">
        <x:v>ionic thermodiffusion (Soret effect)</x:v>
      </x:c>
      <x:c r="D4079" s="80" t="str">
        <x:v>transport_mechanism</x:v>
      </x:c>
      <x:c r="E4079" s="80" t="str">
        <x:v>thermodiffusion</x:v>
      </x:c>
      <x:c r="F4079" s="80" t="str">
        <x:v>material+mechanism+abstract</x:v>
      </x:c>
      <x:c r="G4079" s="91" t="str">
        <x:v>PEDOT:PSS/LiTFSI/PAMPS-LiCl double-network mixed ionic-electronic hydrogel | interpenetrating ionic/electronic networks combine thermodiffusion and electronic Seebeck effects for continuous generation and high energy density</x:v>
      </x:c>
      <x:c r="H4079" s="80" t="str">
        <x:v>domain_curated_rule</x:v>
      </x:c>
      <x:c r="I4079" s="88" t="str">
        <x:v>0.97</x:v>
      </x:c>
    </x:row>
    <x:row r="4080">
      <x:c r="A4080" s="80" t="str">
        <x:v>P0510</x:v>
      </x:c>
      <x:c r="B4080" s="80" t="str">
        <x:v>C438FE53FF1</x:v>
      </x:c>
      <x:c r="C4080" s="80" t="str">
        <x:v>lithium chloride (LiCl)</x:v>
      </x:c>
      <x:c r="D4080" s="80" t="str">
        <x:v>material_entity</x:v>
      </x:c>
      <x:c r="E4080" s="80" t="str">
        <x:v>salt</x:v>
      </x:c>
      <x:c r="F4080" s="80" t="str">
        <x:v>material_raw</x:v>
      </x:c>
      <x:c r="G4080" s="91" t="str">
        <x:v>LiCl</x:v>
      </x:c>
      <x:c r="H4080" s="80" t="str">
        <x:v>controlled_rule</x:v>
      </x:c>
      <x:c r="I4080" s="88" t="str">
        <x:v>0.94</x:v>
      </x:c>
    </x:row>
    <x:row r="4081">
      <x:c r="A4081" s="80" t="str">
        <x:v>P0510</x:v>
      </x:c>
      <x:c r="B4081" s="80" t="str">
        <x:v>C4A92E5F4FE</x:v>
      </x:c>
      <x:c r="C4081" s="80" t="str">
        <x:v>hydrogel</x:v>
      </x:c>
      <x:c r="D4081" s="80" t="str">
        <x:v>material_system</x:v>
      </x:c>
      <x:c r="E4081" s="80" t="str">
        <x:v>soft material platform</x:v>
      </x:c>
      <x:c r="F4081" s="80" t="str">
        <x:v>material_raw</x:v>
      </x:c>
      <x:c r="G4081" s="91" t="str">
        <x:v>hydrogel</x:v>
      </x:c>
      <x:c r="H4081" s="80" t="str">
        <x:v>controlled_rule</x:v>
      </x:c>
      <x:c r="I4081" s="88" t="str">
        <x:v>0.94</x:v>
      </x:c>
    </x:row>
    <x:row r="4082">
      <x:c r="A4082" s="80" t="str">
        <x:v>P0510</x:v>
      </x:c>
      <x:c r="B4082" s="80" t="str">
        <x:v>C6F22187716</x:v>
      </x:c>
      <x:c r="C4082" s="80" t="str">
        <x:v>electronic conductivity</x:v>
      </x:c>
      <x:c r="D4082" s="80" t="str">
        <x:v>property_metric</x:v>
      </x:c>
      <x:c r="E4082" s="80" t="str">
        <x:v>property/metric</x:v>
      </x:c>
      <x:c r="F4082" s="80" t="str">
        <x:v>abstract/material/mechanism</x:v>
      </x:c>
      <x:c r="G4082" s="91" t="str">
        <x:v>electronic conductivity</x:v>
      </x:c>
      <x:c r="H4082" s="80" t="str">
        <x:v>cleaned_open_concept</x:v>
      </x:c>
      <x:c r="I4082" s="88" t="str">
        <x:v>0.78</x:v>
      </x:c>
    </x:row>
    <x:row r="4083">
      <x:c r="A4083" s="80" t="str">
        <x:v>P0510</x:v>
      </x:c>
      <x:c r="B4083" s="80" t="str">
        <x:v>C8F254FA6F8</x:v>
      </x:c>
      <x:c r="C4083" s="80" t="str">
        <x:v>Seebeck coefficient/thermopower</x:v>
      </x:c>
      <x:c r="D4083" s="80" t="str">
        <x:v>property_metric</x:v>
      </x:c>
      <x:c r="E4083" s="80" t="str">
        <x:v>thermoelectric metric</x:v>
      </x:c>
      <x:c r="F4083" s="80" t="str">
        <x:v>abstract</x:v>
      </x:c>
      <x:c r="G4083" s="91" t="str">
        <x:v>thermopower</x:v>
      </x:c>
      <x:c r="H4083" s="80" t="str">
        <x:v>controlled_rule</x:v>
      </x:c>
      <x:c r="I4083" s="88" t="str">
        <x:v>0.94</x:v>
      </x:c>
    </x:row>
    <x:row r="4084">
      <x:c r="A4084" s="80" t="str">
        <x:v>P0510</x:v>
      </x:c>
      <x:c r="B4084" s="80" t="str">
        <x:v>CB25BC3FC14</x:v>
      </x:c>
      <x:c r="C4084" s="80" t="str">
        <x:v>double/interpenetrating network</x:v>
      </x:c>
      <x:c r="D4084" s="80" t="str">
        <x:v>gel_microstructure</x:v>
      </x:c>
      <x:c r="E4084" s="80" t="str">
        <x:v>network structure</x:v>
      </x:c>
      <x:c r="F4084" s="80" t="str">
        <x:v>material_raw</x:v>
      </x:c>
      <x:c r="G4084" s="91" t="str">
        <x:v>double-network</x:v>
      </x:c>
      <x:c r="H4084" s="80" t="str">
        <x:v>controlled_rule</x:v>
      </x:c>
      <x:c r="I4084" s="88" t="str">
        <x:v>0.94</x:v>
      </x:c>
    </x:row>
    <x:row r="4085">
      <x:c r="A4085" s="80" t="str">
        <x:v>P0510</x:v>
      </x:c>
      <x:c r="B4085" s="80" t="str">
        <x:v>CC3BA67827F</x:v>
      </x:c>
      <x:c r="C4085" s="80" t="str">
        <x:v>ionic-electronic coupling</x:v>
      </x:c>
      <x:c r="D4085" s="80" t="str">
        <x:v>transport_mechanism</x:v>
      </x:c>
      <x:c r="E4085" s="80" t="str">
        <x:v>coupled transport</x:v>
      </x:c>
      <x:c r="F4085" s="80" t="str">
        <x:v>material+mechanism+abstract</x:v>
      </x:c>
      <x:c r="G4085" s="91" t="str">
        <x:v>PEDOT:PSS/LiTFSI/PAMPS-LiCl double-network mixed ionic-electronic hydrogel | interpenetrating ionic/electronic networks combine thermodiffusion and electronic Seebeck effects for continuous generation and high energy density</x:v>
      </x:c>
      <x:c r="H4085" s="80" t="str">
        <x:v>domain_curated_rule</x:v>
      </x:c>
      <x:c r="I4085" s="88" t="str">
        <x:v>0.97</x:v>
      </x:c>
    </x:row>
    <x:row r="4086">
      <x:c r="A4086" s="80" t="str">
        <x:v>P0510</x:v>
      </x:c>
      <x:c r="B4086" s="80" t="str">
        <x:v>CE6FC512ED2</x:v>
      </x:c>
      <x:c r="C4086" s="80" t="str">
        <x:v>dynamic crosslinked gel network</x:v>
      </x:c>
      <x:c r="D4086" s="80" t="str">
        <x:v>gel_microstructure</x:v>
      </x:c>
      <x:c r="E4086" s="80" t="str">
        <x:v>soft-material mechanism</x:v>
      </x:c>
      <x:c r="F4086" s="80" t="str">
        <x:v>material+mechanism+abstract</x:v>
      </x:c>
      <x:c r="G4086" s="91" t="str">
        <x:v>PEDOT:PSS/LiTFSI/PAMPS-LiCl double-network mixed ionic-electronic hydrogel | interpenetrating ionic/electronic networks combine thermodiffusion and electronic Seebeck effects for continuous generation and high energy density</x:v>
      </x:c>
      <x:c r="H4086" s="80" t="str">
        <x:v>domain_curated_rule</x:v>
      </x:c>
      <x:c r="I4086" s="88" t="str">
        <x:v>0.97</x:v>
      </x:c>
    </x:row>
    <x:row r="4087">
      <x:c r="A4087" s="80" t="str">
        <x:v>P0510</x:v>
      </x:c>
      <x:c r="B4087" s="80" t="str">
        <x:v>CF066042424</x:v>
      </x:c>
      <x:c r="C4087" s="80" t="str">
        <x:v>interpenetrating-network thermogalvanic hydrogel</x:v>
      </x:c>
      <x:c r="D4087" s="80" t="str">
        <x:v>gel_microstructure</x:v>
      </x:c>
      <x:c r="E4087" s="80" t="str">
        <x:v>soft-material mechanism</x:v>
      </x:c>
      <x:c r="F4087" s="80" t="str">
        <x:v>material+mechanism+abstract</x:v>
      </x:c>
      <x:c r="G4087" s="91" t="str">
        <x:v>PEDOT:PSS/LiTFSI/PAMPS-LiCl double-network mixed ionic-electronic hydrogel | interpenetrating ionic/electronic networks combine thermodiffusion and electronic Seebeck effects for continuous generation and high energy density</x:v>
      </x:c>
      <x:c r="H4087" s="80" t="str">
        <x:v>domain_curated_rule</x:v>
      </x:c>
      <x:c r="I4087" s="88" t="str">
        <x:v>0.97</x:v>
      </x:c>
    </x:row>
    <x:row r="4088">
      <x:c r="A4088" s="80" t="str">
        <x:v>P0510</x:v>
      </x:c>
      <x:c r="B4088" s="80" t="str">
        <x:v>CFBB5A400A1</x:v>
      </x:c>
      <x:c r="C4088" s="80" t="str">
        <x:v>cation-anion thermodiffusion asymmetry</x:v>
      </x:c>
      <x:c r="D4088" s="80" t="str">
        <x:v>transport_mechanism</x:v>
      </x:c>
      <x:c r="E4088" s="80" t="str">
        <x:v>thermodiffusion</x:v>
      </x:c>
      <x:c r="F4088" s="80" t="str">
        <x:v>material+mechanism+abstract</x:v>
      </x:c>
      <x:c r="G4088" s="91" t="str">
        <x:v>PEDOT:PSS/LiTFSI/PAMPS-LiCl double-network mixed ionic-electronic hydrogel | interpenetrating ionic/electronic networks combine thermodiffusion and electronic Seebeck effects for continuous generation and high energy density</x:v>
      </x:c>
      <x:c r="H4088" s="80" t="str">
        <x:v>domain_curated_rule</x:v>
      </x:c>
      <x:c r="I4088" s="88" t="str">
        <x:v>0.97</x:v>
      </x:c>
    </x:row>
    <x:row r="4089">
      <x:c r="A4089" s="80" t="str">
        <x:v>P0511</x:v>
      </x:c>
      <x:c r="B4089" s="80" t="str">
        <x:v>C7B823B5BB0</x:v>
      </x:c>
      <x:c r="C4089" s="80" t="str">
        <x:v>poly(vinyl alcohol) (PVA)</x:v>
      </x:c>
      <x:c r="D4089" s="80" t="str">
        <x:v>material_entity</x:v>
      </x:c>
      <x:c r="E4089" s="80" t="str">
        <x:v>polymer</x:v>
      </x:c>
      <x:c r="F4089" s="80" t="str">
        <x:v>material_raw</x:v>
      </x:c>
      <x:c r="G4089" s="91" t="str">
        <x:v>PVA</x:v>
      </x:c>
      <x:c r="H4089" s="80" t="str">
        <x:v>controlled_rule</x:v>
      </x:c>
      <x:c r="I4089" s="88" t="str">
        <x:v>0.94</x:v>
      </x:c>
    </x:row>
    <x:row r="4090">
      <x:c r="A4090" s="80" t="str">
        <x:v>P0511</x:v>
      </x:c>
      <x:c r="B4090" s="80" t="str">
        <x:v>CE7888BA5E1</x:v>
      </x:c>
      <x:c r="C4090" s="80" t="str">
        <x:v>ionogel</x:v>
      </x:c>
      <x:c r="D4090" s="80" t="str">
        <x:v>material_system</x:v>
      </x:c>
      <x:c r="E4090" s="80" t="str">
        <x:v>soft material platform</x:v>
      </x:c>
      <x:c r="F4090" s="80" t="str">
        <x:v>material_raw</x:v>
      </x:c>
      <x:c r="G4090" s="91" t="str">
        <x:v>ionogels</x:v>
      </x:c>
      <x:c r="H4090" s="80" t="str">
        <x:v>controlled_rule</x:v>
      </x:c>
      <x:c r="I4090" s="88" t="str">
        <x:v>0.94</x:v>
      </x:c>
    </x:row>
    <x:row r="4091">
      <x:c r="A4091" s="80" t="str">
        <x:v>P0512</x:v>
      </x:c>
      <x:c r="B4091" s="80" t="str">
        <x:v>C106397924D</x:v>
      </x:c>
      <x:c r="C4091" s="80" t="str">
        <x:v>p/n thermogalvanic series design</x:v>
      </x:c>
      <x:c r="D4091" s="80" t="str">
        <x:v>device_function</x:v>
      </x:c>
      <x:c r="E4091" s="80" t="str">
        <x:v>device function</x:v>
      </x:c>
      <x:c r="F4091" s="80" t="str">
        <x:v>material+mechanism+abstract</x:v>
      </x:c>
      <x:c r="G4091" s="91" t="str">
        <x:v>n-type liquid crystal elastomer ionic thermoelectric film | hydrogen bonds, electrostatic interactions, and phase separation between ions and LCE chains enable n-type thermopower, toughness, self-healing, and antifreezing</x:v>
      </x:c>
      <x:c r="H4091" s="80" t="str">
        <x:v>domain_curated_rule</x:v>
      </x:c>
      <x:c r="I4091" s="88" t="str">
        <x:v>0.97</x:v>
      </x:c>
    </x:row>
    <x:row r="4092">
      <x:c r="A4092" s="80" t="str">
        <x:v>P0512</x:v>
      </x:c>
      <x:c r="B4092" s="80" t="str">
        <x:v>C10C4FF4B6C</x:v>
      </x:c>
      <x:c r="C4092" s="80" t="str">
        <x:v>hydrogen bonding</x:v>
      </x:c>
      <x:c r="D4092" s="80" t="str">
        <x:v>solvation_entropy</x:v>
      </x:c>
      <x:c r="E4092" s="80" t="str">
        <x:v>intermolecular interaction</x:v>
      </x:c>
      <x:c r="F4092" s="80" t="str">
        <x:v>mechanism_raw</x:v>
      </x:c>
      <x:c r="G4092" s="91" t="str">
        <x:v>hydrogen bonds</x:v>
      </x:c>
      <x:c r="H4092" s="80" t="str">
        <x:v>controlled_rule</x:v>
      </x:c>
      <x:c r="I4092" s="88" t="str">
        <x:v>0.94</x:v>
      </x:c>
    </x:row>
    <x:row r="4093">
      <x:c r="A4093" s="80" t="str">
        <x:v>P0512</x:v>
      </x:c>
      <x:c r="B4093" s="80" t="str">
        <x:v>C845F498233</x:v>
      </x:c>
      <x:c r="C4093" s="80" t="str">
        <x:v>ion-dipole interaction</x:v>
      </x:c>
      <x:c r="D4093" s="80" t="str">
        <x:v>solvation_entropy</x:v>
      </x:c>
      <x:c r="E4093" s="80" t="str">
        <x:v>intermolecular interaction</x:v>
      </x:c>
      <x:c r="F4093" s="80" t="str">
        <x:v>material+mechanism+abstract</x:v>
      </x:c>
      <x:c r="G4093" s="91" t="str">
        <x:v>n-type liquid crystal elastomer ionic thermoelectric film | hydrogen bonds, electrostatic interactions, and phase separation between ions and LCE chains enable n-type thermopower, toughness, self-healing, and antifreezing</x:v>
      </x:c>
      <x:c r="H4093" s="80" t="str">
        <x:v>domain_curated_rule</x:v>
      </x:c>
      <x:c r="I4093" s="88" t="str">
        <x:v>0.97</x:v>
      </x:c>
    </x:row>
    <x:row r="4094">
      <x:c r="A4094" s="80" t="str">
        <x:v>P0512</x:v>
      </x:c>
      <x:c r="B4094" s="80" t="str">
        <x:v>C8F254FA6F8</x:v>
      </x:c>
      <x:c r="C4094" s="80" t="str">
        <x:v>Seebeck coefficient/thermopower</x:v>
      </x:c>
      <x:c r="D4094" s="80" t="str">
        <x:v>property_metric</x:v>
      </x:c>
      <x:c r="E4094" s="80" t="str">
        <x:v>thermoelectric metric</x:v>
      </x:c>
      <x:c r="F4094" s="80" t="str">
        <x:v>mechanism_raw</x:v>
      </x:c>
      <x:c r="G4094" s="91" t="str">
        <x:v>thermopower</x:v>
      </x:c>
      <x:c r="H4094" s="80" t="str">
        <x:v>controlled_rule</x:v>
      </x:c>
      <x:c r="I4094" s="88" t="str">
        <x:v>0.94</x:v>
      </x:c>
    </x:row>
    <x:row r="4095">
      <x:c r="A4095" s="80" t="str">
        <x:v>P0512</x:v>
      </x:c>
      <x:c r="B4095" s="80" t="str">
        <x:v>CBFAB31D6E6</x:v>
      </x:c>
      <x:c r="C4095" s="80" t="str">
        <x:v>electrostatic interaction</x:v>
      </x:c>
      <x:c r="D4095" s="80" t="str">
        <x:v>solvation_entropy</x:v>
      </x:c>
      <x:c r="E4095" s="80" t="str">
        <x:v>intermolecular interaction</x:v>
      </x:c>
      <x:c r="F4095" s="80" t="str">
        <x:v>title</x:v>
      </x:c>
      <x:c r="G4095" s="91" t="str">
        <x:v>electrostatic interaction</x:v>
      </x:c>
      <x:c r="H4095" s="80" t="str">
        <x:v>controlled_rule</x:v>
      </x:c>
      <x:c r="I4095" s="88" t="str">
        <x:v>0.94</x:v>
      </x:c>
    </x:row>
    <x:row r="4096">
      <x:c r="A4096" s="80" t="str">
        <x:v>P0512</x:v>
      </x:c>
      <x:c r="B4096" s="80" t="str">
        <x:v>CC028ABF9C6</x:v>
      </x:c>
      <x:c r="C4096" s="80" t="str">
        <x:v>anti-freezing organohydrogel design</x:v>
      </x:c>
      <x:c r="D4096" s="80" t="str">
        <x:v>gel_microstructure</x:v>
      </x:c>
      <x:c r="E4096" s="80" t="str">
        <x:v>soft-material mechanism</x:v>
      </x:c>
      <x:c r="F4096" s="80" t="str">
        <x:v>material+mechanism+abstract</x:v>
      </x:c>
      <x:c r="G4096" s="91" t="str">
        <x:v>n-type liquid crystal elastomer ionic thermoelectric film | hydrogen bonds, electrostatic interactions, and phase separation between ions and LCE chains enable n-type thermopower, toughness, self-healing, and antifreezing</x:v>
      </x:c>
      <x:c r="H4096" s="80" t="str">
        <x:v>domain_curated_rule</x:v>
      </x:c>
      <x:c r="I4096" s="88" t="str">
        <x:v>0.97</x:v>
      </x:c>
    </x:row>
    <x:row r="4097">
      <x:c r="A4097" s="80" t="str">
        <x:v>P0512</x:v>
      </x:c>
      <x:c r="B4097" s="80" t="str">
        <x:v>CE527D376EA</x:v>
      </x:c>
      <x:c r="C4097" s="80" t="str">
        <x:v>n-type thermopower</x:v>
      </x:c>
      <x:c r="D4097" s="80" t="str">
        <x:v>property_metric</x:v>
      </x:c>
      <x:c r="E4097" s="80" t="str">
        <x:v>property/metric</x:v>
      </x:c>
      <x:c r="F4097" s="80" t="str">
        <x:v>abstract/material/mechanism</x:v>
      </x:c>
      <x:c r="G4097" s="91" t="str">
        <x:v>n-type thermopower</x:v>
      </x:c>
      <x:c r="H4097" s="80" t="str">
        <x:v>cleaned_open_concept</x:v>
      </x:c>
      <x:c r="I4097" s="88" t="str">
        <x:v>0.78</x:v>
      </x:c>
    </x:row>
    <x:row r="4098">
      <x:c r="A4098" s="80" t="str">
        <x:v>P0513</x:v>
      </x:c>
      <x:c r="B4098" s="80" t="str">
        <x:v>C384BEE1074</x:v>
      </x:c>
      <x:c r="C4098" s="80" t="str">
        <x:v>density functional theory</x:v>
      </x:c>
      <x:c r="D4098" s="80" t="str">
        <x:v>computational_method</x:v>
      </x:c>
      <x:c r="E4098" s="80" t="str">
        <x:v>electronic-structure calculation</x:v>
      </x:c>
      <x:c r="F4098" s="80" t="str">
        <x:v>abstract</x:v>
      </x:c>
      <x:c r="G4098" s="91" t="str">
        <x:v>density functional theory</x:v>
      </x:c>
      <x:c r="H4098" s="80" t="str">
        <x:v>controlled_rule</x:v>
      </x:c>
      <x:c r="I4098" s="88" t="str">
        <x:v>0.94</x:v>
      </x:c>
    </x:row>
    <x:row r="4099">
      <x:c r="A4099" s="80" t="str">
        <x:v>P0513</x:v>
      </x:c>
      <x:c r="B4099" s="80" t="str">
        <x:v>C9968B5FA4F</x:v>
      </x:c>
      <x:c r="C4099" s="80" t="str">
        <x:v>seebeck coefficients</x:v>
      </x:c>
      <x:c r="D4099" s="80" t="str">
        <x:v>property_metric</x:v>
      </x:c>
      <x:c r="E4099" s="80" t="str">
        <x:v>property/metric</x:v>
      </x:c>
      <x:c r="F4099" s="80" t="str">
        <x:v>abstract/material/mechanism</x:v>
      </x:c>
      <x:c r="G4099" s="91" t="str">
        <x:v>seebeck coefficients</x:v>
      </x:c>
      <x:c r="H4099" s="80" t="str">
        <x:v>cleaned_open_concept</x:v>
      </x:c>
      <x:c r="I4099" s="88" t="str">
        <x:v>0.78</x:v>
      </x:c>
    </x:row>
    <x:row r="4100">
      <x:c r="A4100" s="80" t="str">
        <x:v>P0513</x:v>
      </x:c>
      <x:c r="B4100" s="80" t="str">
        <x:v>CA01AB5A872</x:v>
      </x:c>
      <x:c r="C4100" s="80" t="str">
        <x:v>CaXO3</x:v>
      </x:c>
      <x:c r="D4100" s="80" t="str">
        <x:v>material_entity</x:v>
      </x:c>
      <x:c r="E4100" s="80" t="str">
        <x:v>chemical formula</x:v>
      </x:c>
      <x:c r="F4100" s="80" t="str">
        <x:v>material_raw</x:v>
      </x:c>
      <x:c r="G4100" s="91" t="str">
        <x:v>CaXO3</x:v>
      </x:c>
      <x:c r="H4100" s="80" t="str">
        <x:v>chemical_formula_parser</x:v>
      </x:c>
      <x:c r="I4100" s="88" t="str">
        <x:v>0.9</x:v>
      </x:c>
    </x:row>
    <x:row r="4101">
      <x:c r="A4101" s="80" t="str">
        <x:v>P0513</x:v>
      </x:c>
      <x:c r="B4101" s="80" t="str">
        <x:v>CA8311B95A4</x:v>
      </x:c>
      <x:c r="C4101" s="80" t="str">
        <x:v>electrical conductivity</x:v>
      </x:c>
      <x:c r="D4101" s="80" t="str">
        <x:v>property_metric</x:v>
      </x:c>
      <x:c r="E4101" s="80" t="str">
        <x:v>transport property</x:v>
      </x:c>
      <x:c r="F4101" s="80" t="str">
        <x:v>abstract</x:v>
      </x:c>
      <x:c r="G4101" s="91" t="str">
        <x:v>electrical conductivity</x:v>
      </x:c>
      <x:c r="H4101" s="80" t="str">
        <x:v>controlled_rule</x:v>
      </x:c>
      <x:c r="I4101" s="88" t="str">
        <x:v>0.94</x:v>
      </x:c>
    </x:row>
    <x:row r="4102">
      <x:c r="A4102" s="80" t="str">
        <x:v>P0513</x:v>
      </x:c>
      <x:c r="B4102" s="80" t="str">
        <x:v>CB9430BE241</x:v>
      </x:c>
      <x:c r="C4102" s="80" t="str">
        <x:v>photothermal thermogalvanic integration</x:v>
      </x:c>
      <x:c r="D4102" s="80" t="str">
        <x:v>device_function</x:v>
      </x:c>
      <x:c r="E4102" s="80" t="str">
        <x:v>device function</x:v>
      </x:c>
      <x:c r="F4102" s="80" t="str">
        <x:v>material+mechanism+abstract</x:v>
      </x:c>
      <x:c r="G4102" s="91" t="str">
        <x:v>CaXO3 perovskites with X = Si, Ge, Ti | first-principles calculations link B-site cation choice, mixed ionic-covalent bonding, electronic structure, and thermoelectric transport</x:v>
      </x:c>
      <x:c r="H4102" s="80" t="str">
        <x:v>domain_curated_rule</x:v>
      </x:c>
      <x:c r="I4102" s="88" t="str">
        <x:v>0.97</x:v>
      </x:c>
    </x:row>
    <x:row r="4103">
      <x:c r="A4103" s="80" t="str">
        <x:v>P0513</x:v>
      </x:c>
      <x:c r="B4103" s="80" t="str">
        <x:v>CBF24CD6AF1</x:v>
      </x:c>
      <x:c r="C4103" s="80" t="str">
        <x:v>electronic-structure modulation</x:v>
      </x:c>
      <x:c r="D4103" s="80" t="str">
        <x:v>solid_state_mechanism</x:v>
      </x:c>
      <x:c r="E4103" s="80" t="str">
        <x:v>electronic structure</x:v>
      </x:c>
      <x:c r="F4103" s="80" t="str">
        <x:v>mechanism_raw</x:v>
      </x:c>
      <x:c r="G4103" s="91" t="str">
        <x:v>electronic structure</x:v>
      </x:c>
      <x:c r="H4103" s="80" t="str">
        <x:v>controlled_rule</x:v>
      </x:c>
      <x:c r="I4103" s="88" t="str">
        <x:v>0.94</x:v>
      </x:c>
    </x:row>
    <x:row r="4104">
      <x:c r="A4104" s="80" t="str">
        <x:v>P0513</x:v>
      </x:c>
      <x:c r="B4104" s="80" t="str">
        <x:v>CC7D2579013</x:v>
      </x:c>
      <x:c r="C4104" s="80" t="str">
        <x:v>mixed ionic-covalent bonding</x:v>
      </x:c>
      <x:c r="D4104" s="80" t="str">
        <x:v>solid_state_mechanism</x:v>
      </x:c>
      <x:c r="E4104" s="80" t="str">
        <x:v>chemical bonding</x:v>
      </x:c>
      <x:c r="F4104" s="80" t="str">
        <x:v>mechanism_raw</x:v>
      </x:c>
      <x:c r="G4104" s="91" t="str">
        <x:v>mixed ionic-covalent</x:v>
      </x:c>
      <x:c r="H4104" s="80" t="str">
        <x:v>controlled_rule</x:v>
      </x:c>
      <x:c r="I4104" s="88" t="str">
        <x:v>0.94</x:v>
      </x:c>
    </x:row>
    <x:row r="4105">
      <x:c r="A4105" s="80" t="str">
        <x:v>P0513</x:v>
      </x:c>
      <x:c r="B4105" s="80" t="str">
        <x:v>CF6EB9E126B</x:v>
      </x:c>
      <x:c r="C4105" s="80" t="str">
        <x:v>perovskite</x:v>
      </x:c>
      <x:c r="D4105" s="80" t="str">
        <x:v>material_system</x:v>
      </x:c>
      <x:c r="E4105" s="80" t="str">
        <x:v>solid thermoelectric family</x:v>
      </x:c>
      <x:c r="F4105" s="80" t="str">
        <x:v>material_raw</x:v>
      </x:c>
      <x:c r="G4105" s="91" t="str">
        <x:v>perovskites</x:v>
      </x:c>
      <x:c r="H4105" s="80" t="str">
        <x:v>controlled_rule</x:v>
      </x:c>
      <x:c r="I4105" s="88" t="str">
        <x:v>0.94</x:v>
      </x:c>
    </x:row>
    <x:row r="4106">
      <x:c r="A4106" s="80" t="str">
        <x:v>P0514</x:v>
      </x:c>
      <x:c r="B4106" s="80" t="str">
        <x:v>C106397924D</x:v>
      </x:c>
      <x:c r="C4106" s="80" t="str">
        <x:v>p/n thermogalvanic series design</x:v>
      </x:c>
      <x:c r="D4106" s="80" t="str">
        <x:v>device_function</x:v>
      </x:c>
      <x:c r="E4106" s="80" t="str">
        <x:v>device function</x:v>
      </x:c>
      <x:c r="F4106" s="80" t="str">
        <x:v>material+mechanism+abstract</x:v>
      </x:c>
      <x:c r="G4106" s="91" t="str">
        <x:v>ultra-lightweight engineered cementitious composite with carbon fiber, mineral admixtures, fly ash cenospheres, and pore-solution ions | mineral admixtures reduce OH- content to generate p-type ionic thermoelectricity; carbon fibers add electronic carriers for ionic-electronic coupling</x:v>
      </x:c>
      <x:c r="H4106" s="80" t="str">
        <x:v>domain_curated_rule</x:v>
      </x:c>
      <x:c r="I4106" s="88" t="str">
        <x:v>0.97</x:v>
      </x:c>
    </x:row>
    <x:row r="4107">
      <x:c r="A4107" s="80" t="str">
        <x:v>P0514</x:v>
      </x:c>
      <x:c r="B4107" s="80" t="str">
        <x:v>C4569C77DFF</x:v>
      </x:c>
      <x:c r="C4107" s="80" t="str">
        <x:v>cement-based ionic material</x:v>
      </x:c>
      <x:c r="D4107" s="80" t="str">
        <x:v>material_system</x:v>
      </x:c>
      <x:c r="E4107" s="80" t="str">
        <x:v>porous ionic material</x:v>
      </x:c>
      <x:c r="F4107" s="80" t="str">
        <x:v>abstract</x:v>
      </x:c>
      <x:c r="G4107" s="91" t="str">
        <x:v>cement-based</x:v>
      </x:c>
      <x:c r="H4107" s="80" t="str">
        <x:v>controlled_rule</x:v>
      </x:c>
      <x:c r="I4107" s="88" t="str">
        <x:v>0.94</x:v>
      </x:c>
    </x:row>
    <x:row r="4108">
      <x:c r="A4108" s="80" t="str">
        <x:v>P0514</x:v>
      </x:c>
      <x:c r="B4108" s="80" t="str">
        <x:v>C4937AFB10B</x:v>
      </x:c>
      <x:c r="C4108" s="80" t="str">
        <x:v>conversion efficiency</x:v>
      </x:c>
      <x:c r="D4108" s="80" t="str">
        <x:v>property_metric</x:v>
      </x:c>
      <x:c r="E4108" s="80" t="str">
        <x:v>device metric</x:v>
      </x:c>
      <x:c r="F4108" s="80" t="str">
        <x:v>abstract</x:v>
      </x:c>
      <x:c r="G4108" s="91" t="str">
        <x:v>conversion efficiency</x:v>
      </x:c>
      <x:c r="H4108" s="80" t="str">
        <x:v>controlled_rule</x:v>
      </x:c>
      <x:c r="I4108" s="88" t="str">
        <x:v>0.94</x:v>
      </x:c>
    </x:row>
    <x:row r="4109">
      <x:c r="A4109" s="80" t="str">
        <x:v>P0514</x:v>
      </x:c>
      <x:c r="B4109" s="80" t="str">
        <x:v>C6CDB23F33C</x:v>
      </x:c>
      <x:c r="C4109" s="80" t="str">
        <x:v>seebeck coefficient</x:v>
      </x:c>
      <x:c r="D4109" s="80" t="str">
        <x:v>property_metric</x:v>
      </x:c>
      <x:c r="E4109" s="80" t="str">
        <x:v>property/metric</x:v>
      </x:c>
      <x:c r="F4109" s="80" t="str">
        <x:v>abstract/material/mechanism</x:v>
      </x:c>
      <x:c r="G4109" s="91" t="str">
        <x:v>seebeck coefficient</x:v>
      </x:c>
      <x:c r="H4109" s="80" t="str">
        <x:v>cleaned_open_concept</x:v>
      </x:c>
      <x:c r="I4109" s="88" t="str">
        <x:v>0.78</x:v>
      </x:c>
    </x:row>
    <x:row r="4110">
      <x:c r="A4110" s="80" t="str">
        <x:v>P0514</x:v>
      </x:c>
      <x:c r="B4110" s="80" t="str">
        <x:v>C8F254FA6F8</x:v>
      </x:c>
      <x:c r="C4110" s="80" t="str">
        <x:v>Seebeck coefficient/thermopower</x:v>
      </x:c>
      <x:c r="D4110" s="80" t="str">
        <x:v>property_metric</x:v>
      </x:c>
      <x:c r="E4110" s="80" t="str">
        <x:v>thermoelectric metric</x:v>
      </x:c>
      <x:c r="F4110" s="80" t="str">
        <x:v>abstract</x:v>
      </x:c>
      <x:c r="G4110" s="91" t="str">
        <x:v>Seebeck coefficient</x:v>
      </x:c>
      <x:c r="H4110" s="80" t="str">
        <x:v>controlled_rule</x:v>
      </x:c>
      <x:c r="I4110" s="88" t="str">
        <x:v>0.94</x:v>
      </x:c>
    </x:row>
    <x:row r="4111">
      <x:c r="A4111" s="80" t="str">
        <x:v>P0514</x:v>
      </x:c>
      <x:c r="B4111" s="80" t="str">
        <x:v>CA8311B95A4</x:v>
      </x:c>
      <x:c r="C4111" s="80" t="str">
        <x:v>electrical conductivity</x:v>
      </x:c>
      <x:c r="D4111" s="80" t="str">
        <x:v>property_metric</x:v>
      </x:c>
      <x:c r="E4111" s="80" t="str">
        <x:v>transport property</x:v>
      </x:c>
      <x:c r="F4111" s="80" t="str">
        <x:v>abstract</x:v>
      </x:c>
      <x:c r="G4111" s="91" t="str">
        <x:v>electrical conductivity</x:v>
      </x:c>
      <x:c r="H4111" s="80" t="str">
        <x:v>controlled_rule</x:v>
      </x:c>
      <x:c r="I4111" s="88" t="str">
        <x:v>0.94</x:v>
      </x:c>
    </x:row>
    <x:row r="4112">
      <x:c r="A4112" s="80" t="str">
        <x:v>P0514</x:v>
      </x:c>
      <x:c r="B4112" s="80" t="str">
        <x:v>CB9430BE241</x:v>
      </x:c>
      <x:c r="C4112" s="80" t="str">
        <x:v>photothermal thermogalvanic integration</x:v>
      </x:c>
      <x:c r="D4112" s="80" t="str">
        <x:v>device_function</x:v>
      </x:c>
      <x:c r="E4112" s="80" t="str">
        <x:v>device function</x:v>
      </x:c>
      <x:c r="F4112" s="80" t="str">
        <x:v>material+mechanism+abstract</x:v>
      </x:c>
      <x:c r="G4112" s="91" t="str">
        <x:v>ultra-lightweight engineered cementitious composite with carbon fiber, mineral admixtures, fly ash cenospheres, and pore-solution ions | mineral admixtures reduce OH- content to generate p-type ionic thermoelectricity; carbon fibers add electronic carriers for ionic-electronic coupling</x:v>
      </x:c>
      <x:c r="H4112" s="80" t="str">
        <x:v>domain_curated_rule</x:v>
      </x:c>
      <x:c r="I4112" s="88" t="str">
        <x:v>0.97</x:v>
      </x:c>
    </x:row>
    <x:row r="4113">
      <x:c r="A4113" s="80" t="str">
        <x:v>P0514</x:v>
      </x:c>
      <x:c r="B4113" s="80" t="str">
        <x:v>CC3BA67827F</x:v>
      </x:c>
      <x:c r="C4113" s="80" t="str">
        <x:v>ionic-electronic coupling</x:v>
      </x:c>
      <x:c r="D4113" s="80" t="str">
        <x:v>transport_mechanism</x:v>
      </x:c>
      <x:c r="E4113" s="80" t="str">
        <x:v>coupled transport</x:v>
      </x:c>
      <x:c r="F4113" s="80" t="str">
        <x:v>mechanism_raw</x:v>
      </x:c>
      <x:c r="G4113" s="91" t="str">
        <x:v>ionic-electronic coupling</x:v>
      </x:c>
      <x:c r="H4113" s="80" t="str">
        <x:v>controlled_rule</x:v>
      </x:c>
      <x:c r="I4113" s="88" t="str">
        <x:v>0.94</x:v>
      </x:c>
    </x:row>
    <x:row r="4114">
      <x:c r="A4114" s="80" t="str">
        <x:v>P0514</x:v>
      </x:c>
      <x:c r="B4114" s="80" t="str">
        <x:v>CC8FC17BFDB</x:v>
      </x:c>
      <x:c r="C4114" s="80" t="str">
        <x:v>thermoelectric conversion efficiency</x:v>
      </x:c>
      <x:c r="D4114" s="80" t="str">
        <x:v>property_metric</x:v>
      </x:c>
      <x:c r="E4114" s="80" t="str">
        <x:v>property/metric</x:v>
      </x:c>
      <x:c r="F4114" s="80" t="str">
        <x:v>abstract/material/mechanism</x:v>
      </x:c>
      <x:c r="G4114" s="91" t="str">
        <x:v>thermoelectric conversion efficiency</x:v>
      </x:c>
      <x:c r="H4114" s="80" t="str">
        <x:v>cleaned_open_concept</x:v>
      </x:c>
      <x:c r="I4114" s="88" t="str">
        <x:v>0.78</x:v>
      </x:c>
    </x:row>
    <x:row r="4115">
      <x:c r="A4115" s="80" t="str">
        <x:v>P0514</x:v>
      </x:c>
      <x:c r="B4115" s="80" t="str">
        <x:v>CCF542D6217</x:v>
      </x:c>
      <x:c r="C4115" s="80" t="str">
        <x:v>thermal conductivity</x:v>
      </x:c>
      <x:c r="D4115" s="80" t="str">
        <x:v>property_metric</x:v>
      </x:c>
      <x:c r="E4115" s="80" t="str">
        <x:v>transport property</x:v>
      </x:c>
      <x:c r="F4115" s="80" t="str">
        <x:v>abstract</x:v>
      </x:c>
      <x:c r="G4115" s="91" t="str">
        <x:v>thermal conductivity</x:v>
      </x:c>
      <x:c r="H4115" s="80" t="str">
        <x:v>controlled_rule</x:v>
      </x:c>
      <x:c r="I4115" s="88" t="str">
        <x:v>0.94</x:v>
      </x:c>
    </x:row>
    <x:row r="4116">
      <x:c r="A4116" s="80" t="str">
        <x:v>P0514</x:v>
      </x:c>
      <x:c r="B4116" s="80" t="str">
        <x:v>CEE666A6625</x:v>
      </x:c>
      <x:c r="C4116" s="80" t="str">
        <x:v>low thermal conductivity</x:v>
      </x:c>
      <x:c r="D4116" s="80" t="str">
        <x:v>property_metric</x:v>
      </x:c>
      <x:c r="E4116" s="80" t="str">
        <x:v>property/metric</x:v>
      </x:c>
      <x:c r="F4116" s="80" t="str">
        <x:v>abstract/material/mechanism</x:v>
      </x:c>
      <x:c r="G4116" s="91" t="str">
        <x:v>low thermal conductivity</x:v>
      </x:c>
      <x:c r="H4116" s="80" t="str">
        <x:v>cleaned_open_concept</x:v>
      </x:c>
      <x:c r="I4116" s="88" t="str">
        <x:v>0.78</x:v>
      </x:c>
    </x:row>
    <x:row r="4117">
      <x:c r="A4117" s="80" t="str">
        <x:v>P0515</x:v>
      </x:c>
      <x:c r="B4117" s="80" t="str">
        <x:v>C1DF01A6473</x:v>
      </x:c>
      <x:c r="C4117" s="80" t="str">
        <x:v>PEDOT:PSS</x:v>
      </x:c>
      <x:c r="D4117" s="80" t="str">
        <x:v>material_entity</x:v>
      </x:c>
      <x:c r="E4117" s="80" t="str">
        <x:v>conducting polymer</x:v>
      </x:c>
      <x:c r="F4117" s="80" t="str">
        <x:v>material_raw</x:v>
      </x:c>
      <x:c r="G4117" s="91" t="str">
        <x:v>PEDOT:PSS</x:v>
      </x:c>
      <x:c r="H4117" s="80" t="str">
        <x:v>controlled_rule</x:v>
      </x:c>
      <x:c r="I4117" s="88" t="str">
        <x:v>0.94</x:v>
      </x:c>
    </x:row>
    <x:row r="4118">
      <x:c r="A4118" s="80" t="str">
        <x:v>P0515</x:v>
      </x:c>
      <x:c r="B4118" s="80" t="str">
        <x:v>C2866DCD56B</x:v>
      </x:c>
      <x:c r="C4118" s="80" t="str">
        <x:v>PEDOT</x:v>
      </x:c>
      <x:c r="D4118" s="80" t="str">
        <x:v>material_entity</x:v>
      </x:c>
      <x:c r="E4118" s="80" t="str">
        <x:v>conducting polymer</x:v>
      </x:c>
      <x:c r="F4118" s="80" t="str">
        <x:v>material_raw</x:v>
      </x:c>
      <x:c r="G4118" s="91" t="str">
        <x:v>PEDOT</x:v>
      </x:c>
      <x:c r="H4118" s="80" t="str">
        <x:v>controlled_rule</x:v>
      </x:c>
      <x:c r="I4118" s="88" t="str">
        <x:v>0.94</x:v>
      </x:c>
    </x:row>
    <x:row r="4119">
      <x:c r="A4119" s="80" t="str">
        <x:v>P0515</x:v>
      </x:c>
      <x:c r="B4119" s="80" t="str">
        <x:v>C3002C089A5</x:v>
      </x:c>
      <x:c r="C4119" s="80" t="str">
        <x:v>ionic thermodiffusion (Soret effect)</x:v>
      </x:c>
      <x:c r="D4119" s="80" t="str">
        <x:v>transport_mechanism</x:v>
      </x:c>
      <x:c r="E4119" s="80" t="str">
        <x:v>thermodiffusion</x:v>
      </x:c>
      <x:c r="F4119" s="80" t="str">
        <x:v>material+mechanism+abstract</x:v>
      </x:c>
      <x:c r="G4119" s="91" t="str">
        <x:v>thermoelectric geopolymer composites with Fe2O3 nanoparticles, graphene nanoplatelets, and PEDOT:PSS additives | geopolymer porosity and tetrahedral framework affect Soret-driven ionic transport; conductive additives introduce electronic pathways for dual ionic-electronic regulation</x:v>
      </x:c>
      <x:c r="H4119" s="80" t="str">
        <x:v>domain_curated_rule</x:v>
      </x:c>
      <x:c r="I4119" s="88" t="str">
        <x:v>0.97</x:v>
      </x:c>
    </x:row>
    <x:row r="4120">
      <x:c r="A4120" s="80" t="str">
        <x:v>P0515</x:v>
      </x:c>
      <x:c r="B4120" s="80" t="str">
        <x:v>C6181968680</x:v>
      </x:c>
      <x:c r="C4120" s="80" t="str">
        <x:v>graphene</x:v>
      </x:c>
      <x:c r="D4120" s="80" t="str">
        <x:v>material_entity</x:v>
      </x:c>
      <x:c r="E4120" s="80" t="str">
        <x:v>carbon material</x:v>
      </x:c>
      <x:c r="F4120" s="80" t="str">
        <x:v>material_raw</x:v>
      </x:c>
      <x:c r="G4120" s="91" t="str">
        <x:v>graphene</x:v>
      </x:c>
      <x:c r="H4120" s="80" t="str">
        <x:v>controlled_rule</x:v>
      </x:c>
      <x:c r="I4120" s="88" t="str">
        <x:v>0.94</x:v>
      </x:c>
    </x:row>
    <x:row r="4121">
      <x:c r="A4121" s="80" t="str">
        <x:v>P0515</x:v>
      </x:c>
      <x:c r="B4121" s="80" t="str">
        <x:v>C6F22187716</x:v>
      </x:c>
      <x:c r="C4121" s="80" t="str">
        <x:v>electronic conductivity</x:v>
      </x:c>
      <x:c r="D4121" s="80" t="str">
        <x:v>property_metric</x:v>
      </x:c>
      <x:c r="E4121" s="80" t="str">
        <x:v>property/metric</x:v>
      </x:c>
      <x:c r="F4121" s="80" t="str">
        <x:v>abstract/material/mechanism</x:v>
      </x:c>
      <x:c r="G4121" s="91" t="str">
        <x:v>electronic conductivity</x:v>
      </x:c>
      <x:c r="H4121" s="80" t="str">
        <x:v>cleaned_open_concept</x:v>
      </x:c>
      <x:c r="I4121" s="88" t="str">
        <x:v>0.78</x:v>
      </x:c>
    </x:row>
    <x:row r="4122">
      <x:c r="A4122" s="80" t="str">
        <x:v>P0515</x:v>
      </x:c>
      <x:c r="B4122" s="80" t="str">
        <x:v>C9968B5FA4F</x:v>
      </x:c>
      <x:c r="C4122" s="80" t="str">
        <x:v>seebeck coefficients</x:v>
      </x:c>
      <x:c r="D4122" s="80" t="str">
        <x:v>property_metric</x:v>
      </x:c>
      <x:c r="E4122" s="80" t="str">
        <x:v>property/metric</x:v>
      </x:c>
      <x:c r="F4122" s="80" t="str">
        <x:v>abstract/material/mechanism</x:v>
      </x:c>
      <x:c r="G4122" s="91" t="str">
        <x:v>seebeck coefficients</x:v>
      </x:c>
      <x:c r="H4122" s="80" t="str">
        <x:v>cleaned_open_concept</x:v>
      </x:c>
      <x:c r="I4122" s="88" t="str">
        <x:v>0.78</x:v>
      </x:c>
    </x:row>
    <x:row r="4123">
      <x:c r="A4123" s="80" t="str">
        <x:v>P0515</x:v>
      </x:c>
      <x:c r="B4123" s="80" t="str">
        <x:v>CBC536166F4</x:v>
      </x:c>
      <x:c r="C4123" s="80" t="str">
        <x:v>ionic conductivity</x:v>
      </x:c>
      <x:c r="D4123" s="80" t="str">
        <x:v>property_metric</x:v>
      </x:c>
      <x:c r="E4123" s="80" t="str">
        <x:v>transport property</x:v>
      </x:c>
      <x:c r="F4123" s="80" t="str">
        <x:v>abstract</x:v>
      </x:c>
      <x:c r="G4123" s="91" t="str">
        <x:v>ionic conductivity</x:v>
      </x:c>
      <x:c r="H4123" s="80" t="str">
        <x:v>controlled_rule</x:v>
      </x:c>
      <x:c r="I4123" s="88" t="str">
        <x:v>0.94</x:v>
      </x:c>
    </x:row>
    <x:row r="4124">
      <x:c r="A4124" s="80" t="str">
        <x:v>P0515</x:v>
      </x:c>
      <x:c r="B4124" s="80" t="str">
        <x:v>CC3BA67827F</x:v>
      </x:c>
      <x:c r="C4124" s="80" t="str">
        <x:v>ionic-electronic coupling</x:v>
      </x:c>
      <x:c r="D4124" s="80" t="str">
        <x:v>transport_mechanism</x:v>
      </x:c>
      <x:c r="E4124" s="80" t="str">
        <x:v>coupled transport</x:v>
      </x:c>
      <x:c r="F4124" s="80" t="str">
        <x:v>material+mechanism+abstract</x:v>
      </x:c>
      <x:c r="G4124" s="91" t="str">
        <x:v>thermoelectric geopolymer composites with Fe2O3 nanoparticles, graphene nanoplatelets, and PEDOT:PSS additives | geopolymer porosity and tetrahedral framework affect Soret-driven ionic transport; conductive additives introduce electronic pathways for dual ionic-electronic regulation</x:v>
      </x:c>
      <x:c r="H4124" s="80" t="str">
        <x:v>domain_curated_rule</x:v>
      </x:c>
      <x:c r="I4124" s="88" t="str">
        <x:v>0.97</x:v>
      </x:c>
    </x:row>
    <x:row r="4125">
      <x:c r="A4125" s="80" t="str">
        <x:v>P0515</x:v>
      </x:c>
      <x:c r="B4125" s="80" t="str">
        <x:v>CE0DABA7381</x:v>
      </x:c>
      <x:c r="C4125" s="80" t="str">
        <x:v>Fe2O3</x:v>
      </x:c>
      <x:c r="D4125" s="80" t="str">
        <x:v>material_entity</x:v>
      </x:c>
      <x:c r="E4125" s="80" t="str">
        <x:v>chemical formula</x:v>
      </x:c>
      <x:c r="F4125" s="80" t="str">
        <x:v>material_raw</x:v>
      </x:c>
      <x:c r="G4125" s="91" t="str">
        <x:v>Fe2O3</x:v>
      </x:c>
      <x:c r="H4125" s="80" t="str">
        <x:v>chemical_formula_parser</x:v>
      </x:c>
      <x:c r="I4125" s="88" t="str">
        <x:v>0.9</x:v>
      </x:c>
    </x:row>
    <x:row r="4126">
      <x:c r="A4126" s="80" t="str">
        <x:v>P0516</x:v>
      </x:c>
      <x:c r="B4126" s="80" t="str">
        <x:v>C106397924D</x:v>
      </x:c>
      <x:c r="C4126" s="80" t="str">
        <x:v>p/n thermogalvanic series design</x:v>
      </x:c>
      <x:c r="D4126" s="80" t="str">
        <x:v>device_function</x:v>
      </x:c>
      <x:c r="E4126" s="80" t="str">
        <x:v>device function</x:v>
      </x:c>
      <x:c r="F4126" s="80" t="str">
        <x:v>material+mechanism+abstract</x:v>
      </x:c>
      <x:c r="G4126" s="91" t="str">
        <x:v>Bi2MO4Cl layered mixed-anion oxides (M = Y, La, Bi) | heavy atoms, weak ionic bonding, phonon anharmonicity, and low symmetry produce ultra-low lattice thermal conductivity and high predicted ZT</x:v>
      </x:c>
      <x:c r="H4126" s="80" t="str">
        <x:v>domain_curated_rule</x:v>
      </x:c>
      <x:c r="I4126" s="88" t="str">
        <x:v>0.97</x:v>
      </x:c>
    </x:row>
    <x:row r="4127">
      <x:c r="A4127" s="80" t="str">
        <x:v>P0516</x:v>
      </x:c>
      <x:c r="B4127" s="80" t="str">
        <x:v>C2378F90E64</x:v>
      </x:c>
      <x:c r="C4127" s="80" t="str">
        <x:v>anharmonic phonon transport</x:v>
      </x:c>
      <x:c r="D4127" s="80" t="str">
        <x:v>solid_state_mechanism</x:v>
      </x:c>
      <x:c r="E4127" s="80" t="str">
        <x:v>thermal transport</x:v>
      </x:c>
      <x:c r="F4127" s="80" t="str">
        <x:v>mechanism_raw</x:v>
      </x:c>
      <x:c r="G4127" s="91" t="str">
        <x:v>phonon anharmonicity</x:v>
      </x:c>
      <x:c r="H4127" s="80" t="str">
        <x:v>controlled_rule</x:v>
      </x:c>
      <x:c r="I4127" s="88" t="str">
        <x:v>0.94</x:v>
      </x:c>
    </x:row>
    <x:row r="4128">
      <x:c r="A4128" s="80" t="str">
        <x:v>P0516</x:v>
      </x:c>
      <x:c r="B4128" s="80" t="str">
        <x:v>C384BEE1074</x:v>
      </x:c>
      <x:c r="C4128" s="80" t="str">
        <x:v>density functional theory</x:v>
      </x:c>
      <x:c r="D4128" s="80" t="str">
        <x:v>computational_method</x:v>
      </x:c>
      <x:c r="E4128" s="80" t="str">
        <x:v>electronic-structure calculation</x:v>
      </x:c>
      <x:c r="F4128" s="80" t="str">
        <x:v>abstract</x:v>
      </x:c>
      <x:c r="G4128" s="91" t="str">
        <x:v>density functional theory</x:v>
      </x:c>
      <x:c r="H4128" s="80" t="str">
        <x:v>controlled_rule</x:v>
      </x:c>
      <x:c r="I4128" s="88" t="str">
        <x:v>0.94</x:v>
      </x:c>
    </x:row>
    <x:row r="4129">
      <x:c r="A4129" s="80" t="str">
        <x:v>P0516</x:v>
      </x:c>
      <x:c r="B4129" s="80" t="str">
        <x:v>C4052F644EA</x:v>
      </x:c>
      <x:c r="C4129" s="80" t="str">
        <x:v>low lattice thermal conductivity</x:v>
      </x:c>
      <x:c r="D4129" s="80" t="str">
        <x:v>property_metric</x:v>
      </x:c>
      <x:c r="E4129" s="80" t="str">
        <x:v>property/metric</x:v>
      </x:c>
      <x:c r="F4129" s="80" t="str">
        <x:v>abstract/material/mechanism</x:v>
      </x:c>
      <x:c r="G4129" s="91" t="str">
        <x:v>low lattice thermal conductivity</x:v>
      </x:c>
      <x:c r="H4129" s="80" t="str">
        <x:v>cleaned_open_concept</x:v>
      </x:c>
      <x:c r="I4129" s="88" t="str">
        <x:v>0.78</x:v>
      </x:c>
    </x:row>
    <x:row r="4130">
      <x:c r="A4130" s="80" t="str">
        <x:v>P0516</x:v>
      </x:c>
      <x:c r="B4130" s="80" t="str">
        <x:v>C45EE16DE6E</x:v>
      </x:c>
      <x:c r="C4130" s="80" t="str">
        <x:v>lattice thermal conductivity</x:v>
      </x:c>
      <x:c r="D4130" s="80" t="str">
        <x:v>property_metric</x:v>
      </x:c>
      <x:c r="E4130" s="80" t="str">
        <x:v>property/metric</x:v>
      </x:c>
      <x:c r="F4130" s="80" t="str">
        <x:v>abstract/material/mechanism</x:v>
      </x:c>
      <x:c r="G4130" s="91" t="str">
        <x:v>lattice thermal conductivity</x:v>
      </x:c>
      <x:c r="H4130" s="80" t="str">
        <x:v>cleaned_open_concept</x:v>
      </x:c>
      <x:c r="I4130" s="88" t="str">
        <x:v>0.78</x:v>
      </x:c>
    </x:row>
    <x:row r="4131">
      <x:c r="A4131" s="80" t="str">
        <x:v>P0516</x:v>
      </x:c>
      <x:c r="B4131" s="80" t="str">
        <x:v>C6AD71DB036</x:v>
      </x:c>
      <x:c r="C4131" s="80" t="str">
        <x:v>Bi2MO4Cl</x:v>
      </x:c>
      <x:c r="D4131" s="80" t="str">
        <x:v>material_entity</x:v>
      </x:c>
      <x:c r="E4131" s="80" t="str">
        <x:v>chemical formula</x:v>
      </x:c>
      <x:c r="F4131" s="80" t="str">
        <x:v>material_raw</x:v>
      </x:c>
      <x:c r="G4131" s="91" t="str">
        <x:v>Bi2MO4Cl</x:v>
      </x:c>
      <x:c r="H4131" s="80" t="str">
        <x:v>chemical_formula_parser</x:v>
      </x:c>
      <x:c r="I4131" s="88" t="str">
        <x:v>0.9</x:v>
      </x:c>
    </x:row>
    <x:row r="4132">
      <x:c r="A4132" s="80" t="str">
        <x:v>P0516</x:v>
      </x:c>
      <x:c r="B4132" s="80" t="str">
        <x:v>C83F99EC4D7</x:v>
      </x:c>
      <x:c r="C4132" s="80" t="str">
        <x:v>ultra-low lattice thermal conductivity</x:v>
      </x:c>
      <x:c r="D4132" s="80" t="str">
        <x:v>property_metric</x:v>
      </x:c>
      <x:c r="E4132" s="80" t="str">
        <x:v>property/metric</x:v>
      </x:c>
      <x:c r="F4132" s="80" t="str">
        <x:v>abstract/material/mechanism</x:v>
      </x:c>
      <x:c r="G4132" s="91" t="str">
        <x:v>ultra-low lattice thermal conductivity</x:v>
      </x:c>
      <x:c r="H4132" s="80" t="str">
        <x:v>cleaned_open_concept</x:v>
      </x:c>
      <x:c r="I4132" s="88" t="str">
        <x:v>0.78</x:v>
      </x:c>
    </x:row>
    <x:row r="4133">
      <x:c r="A4133" s="80" t="str">
        <x:v>P0516</x:v>
      </x:c>
      <x:c r="B4133" s="80" t="str">
        <x:v>CB9430BE241</x:v>
      </x:c>
      <x:c r="C4133" s="80" t="str">
        <x:v>photothermal thermogalvanic integration</x:v>
      </x:c>
      <x:c r="D4133" s="80" t="str">
        <x:v>device_function</x:v>
      </x:c>
      <x:c r="E4133" s="80" t="str">
        <x:v>device function</x:v>
      </x:c>
      <x:c r="F4133" s="80" t="str">
        <x:v>material+mechanism+abstract</x:v>
      </x:c>
      <x:c r="G4133" s="91" t="str">
        <x:v>Bi2MO4Cl layered mixed-anion oxides (M = Y, La, Bi) | heavy atoms, weak ionic bonding, phonon anharmonicity, and low symmetry produce ultra-low lattice thermal conductivity and high predicted ZT</x:v>
      </x:c>
      <x:c r="H4133" s="80" t="str">
        <x:v>domain_curated_rule</x:v>
      </x:c>
      <x:c r="I4133" s="88" t="str">
        <x:v>0.97</x:v>
      </x:c>
    </x:row>
    <x:row r="4134">
      <x:c r="A4134" s="80" t="str">
        <x:v>P0516</x:v>
      </x:c>
      <x:c r="B4134" s="80" t="str">
        <x:v>CCF542D6217</x:v>
      </x:c>
      <x:c r="C4134" s="80" t="str">
        <x:v>thermal conductivity</x:v>
      </x:c>
      <x:c r="D4134" s="80" t="str">
        <x:v>property_metric</x:v>
      </x:c>
      <x:c r="E4134" s="80" t="str">
        <x:v>transport property</x:v>
      </x:c>
      <x:c r="F4134" s="80" t="str">
        <x:v>mechanism_raw</x:v>
      </x:c>
      <x:c r="G4134" s="91" t="str">
        <x:v>thermal conductivity</x:v>
      </x:c>
      <x:c r="H4134" s="80" t="str">
        <x:v>controlled_rule</x:v>
      </x:c>
      <x:c r="I4134" s="88" t="str">
        <x:v>0.94</x:v>
      </x:c>
    </x:row>
    <x:row r="4135">
      <x:c r="A4135" s="80" t="str">
        <x:v>P0516</x:v>
      </x:c>
      <x:c r="B4135" s="80" t="str">
        <x:v>CEA29EF1A99</x:v>
      </x:c>
      <x:c r="C4135" s="80" t="str">
        <x:v>thermal-gradient heat-transfer control</x:v>
      </x:c>
      <x:c r="D4135" s="80" t="str">
        <x:v>device_mechanism</x:v>
      </x:c>
      <x:c r="E4135" s="80" t="str">
        <x:v>thermal management</x:v>
      </x:c>
      <x:c r="F4135" s="80" t="str">
        <x:v>abstract</x:v>
      </x:c>
      <x:c r="G4135" s="91" t="str">
        <x:v>heat transfer</x:v>
      </x:c>
      <x:c r="H4135" s="80" t="str">
        <x:v>controlled_rule</x:v>
      </x:c>
      <x:c r="I4135" s="88" t="str">
        <x:v>0.94</x:v>
      </x:c>
    </x:row>
    <x:row r="4136">
      <x:c r="A4136" s="80" t="str">
        <x:v>P0517</x:v>
      </x:c>
      <x:c r="B4136" s="80" t="str">
        <x:v>C6181968680</x:v>
      </x:c>
      <x:c r="C4136" s="80" t="str">
        <x:v>graphene</x:v>
      </x:c>
      <x:c r="D4136" s="80" t="str">
        <x:v>material_entity</x:v>
      </x:c>
      <x:c r="E4136" s="80" t="str">
        <x:v>carbon material</x:v>
      </x:c>
      <x:c r="F4136" s="80" t="str">
        <x:v>material_raw</x:v>
      </x:c>
      <x:c r="G4136" s="91" t="str">
        <x:v>graphene</x:v>
      </x:c>
      <x:c r="H4136" s="80" t="str">
        <x:v>controlled_rule</x:v>
      </x:c>
      <x:c r="I4136" s="88" t="str">
        <x:v>0.94</x:v>
      </x:c>
    </x:row>
    <x:row r="4137">
      <x:c r="A4137" s="80" t="str">
        <x:v>P0517</x:v>
      </x:c>
      <x:c r="B4137" s="80" t="str">
        <x:v>CB7671839CC</x:v>
      </x:c>
      <x:c r="C4137" s="80" t="str">
        <x:v>electrochemical refrigeration thermocell</x:v>
      </x:c>
      <x:c r="D4137" s="80" t="str">
        <x:v>device_function</x:v>
      </x:c>
      <x:c r="E4137" s="80" t="str">
        <x:v>device function</x:v>
      </x:c>
      <x:c r="F4137" s="80" t="str">
        <x:v>material+mechanism+abstract</x:v>
      </x:c>
      <x:c r="G4137" s="91" t="str">
        <x:v>bilayer graphene ionic-liquid-gated device | ionic-liquid gating tunes band gap with perpendicular electric field and reduces charge puddles, enhancing thermoelectric power</x:v>
      </x:c>
      <x:c r="H4137" s="80" t="str">
        <x:v>domain_curated_rule</x:v>
      </x:c>
      <x:c r="I4137" s="88" t="str">
        <x:v>0.97</x:v>
      </x:c>
    </x:row>
    <x:row r="4138">
      <x:c r="A4138" s="80" t="str">
        <x:v>P0517</x:v>
      </x:c>
      <x:c r="B4138" s="80" t="str">
        <x:v>CBF24CD6AF1</x:v>
      </x:c>
      <x:c r="C4138" s="80" t="str">
        <x:v>electronic-structure modulation</x:v>
      </x:c>
      <x:c r="D4138" s="80" t="str">
        <x:v>solid_state_mechanism</x:v>
      </x:c>
      <x:c r="E4138" s="80" t="str">
        <x:v>electronic structure</x:v>
      </x:c>
      <x:c r="F4138" s="80" t="str">
        <x:v>mechanism_raw</x:v>
      </x:c>
      <x:c r="G4138" s="91" t="str">
        <x:v>band gap</x:v>
      </x:c>
      <x:c r="H4138" s="80" t="str">
        <x:v>controlled_rule</x:v>
      </x:c>
      <x:c r="I4138" s="88" t="str">
        <x:v>0.94</x:v>
      </x:c>
    </x:row>
    <x:row r="4139">
      <x:c r="A4139" s="80" t="str">
        <x:v>P0517</x:v>
      </x:c>
      <x:c r="B4139" s="80" t="str">
        <x:v>CCB7E33D0FE</x:v>
      </x:c>
      <x:c r="C4139" s="80" t="str">
        <x:v>ionic liquid</x:v>
      </x:c>
      <x:c r="D4139" s="80" t="str">
        <x:v>material_system</x:v>
      </x:c>
      <x:c r="E4139" s="80" t="str">
        <x:v>electrolyte and solvent</x:v>
      </x:c>
      <x:c r="F4139" s="80" t="str">
        <x:v>material_raw</x:v>
      </x:c>
      <x:c r="G4139" s="91" t="str">
        <x:v>ionic-liquid</x:v>
      </x:c>
      <x:c r="H4139" s="80" t="str">
        <x:v>controlled_rule</x:v>
      </x:c>
      <x:c r="I4139" s="88" t="str">
        <x:v>0.94</x:v>
      </x:c>
    </x:row>
    <x:row r="4140">
      <x:c r="A4140" s="80" t="str">
        <x:v>P0518</x:v>
      </x:c>
      <x:c r="B4140" s="80" t="str">
        <x:v>C1F3FEDB678</x:v>
      </x:c>
      <x:c r="C4140" s="80" t="str">
        <x:v>high seebeck coefficient</x:v>
      </x:c>
      <x:c r="D4140" s="80" t="str">
        <x:v>property_metric</x:v>
      </x:c>
      <x:c r="E4140" s="80" t="str">
        <x:v>property/metric</x:v>
      </x:c>
      <x:c r="F4140" s="80" t="str">
        <x:v>abstract/material/mechanism</x:v>
      </x:c>
      <x:c r="G4140" s="91" t="str">
        <x:v>high seebeck coefficient</x:v>
      </x:c>
      <x:c r="H4140" s="80" t="str">
        <x:v>cleaned_open_concept</x:v>
      </x:c>
      <x:c r="I4140" s="88" t="str">
        <x:v>0.78</x:v>
      </x:c>
    </x:row>
    <x:row r="4141">
      <x:c r="A4141" s="80" t="str">
        <x:v>P0518</x:v>
      </x:c>
      <x:c r="B4141" s="80" t="str">
        <x:v>C4A92E5F4FE</x:v>
      </x:c>
      <x:c r="C4141" s="80" t="str">
        <x:v>hydrogel</x:v>
      </x:c>
      <x:c r="D4141" s="80" t="str">
        <x:v>material_system</x:v>
      </x:c>
      <x:c r="E4141" s="80" t="str">
        <x:v>soft material platform</x:v>
      </x:c>
      <x:c r="F4141" s="80" t="str">
        <x:v>material_raw</x:v>
      </x:c>
      <x:c r="G4141" s="91" t="str">
        <x:v>hydrogel</x:v>
      </x:c>
      <x:c r="H4141" s="80" t="str">
        <x:v>controlled_rule</x:v>
      </x:c>
      <x:c r="I4141" s="88" t="str">
        <x:v>0.94</x:v>
      </x:c>
    </x:row>
    <x:row r="4142">
      <x:c r="A4142" s="80" t="str">
        <x:v>P0518</x:v>
      </x:c>
      <x:c r="B4142" s="80" t="str">
        <x:v>C5E47CC0A62</x:v>
      </x:c>
      <x:c r="C4142" s="80" t="str">
        <x:v>Hofmeister/chaotropic effect</x:v>
      </x:c>
      <x:c r="D4142" s="80" t="str">
        <x:v>gel_microstructure</x:v>
      </x:c>
      <x:c r="E4142" s="80" t="str">
        <x:v>specific-ion effect</x:v>
      </x:c>
      <x:c r="F4142" s="80" t="str">
        <x:v>mechanism_raw</x:v>
      </x:c>
      <x:c r="G4142" s="91" t="str">
        <x:v>Hofmeister</x:v>
      </x:c>
      <x:c r="H4142" s="80" t="str">
        <x:v>controlled_rule</x:v>
      </x:c>
      <x:c r="I4142" s="88" t="str">
        <x:v>0.94</x:v>
      </x:c>
    </x:row>
    <x:row r="4143">
      <x:c r="A4143" s="80" t="str">
        <x:v>P0518</x:v>
      </x:c>
      <x:c r="B4143" s="80" t="str">
        <x:v>C5EFC27B241</x:v>
      </x:c>
      <x:c r="C4143" s="80" t="str">
        <x:v>power factor</x:v>
      </x:c>
      <x:c r="D4143" s="80" t="str">
        <x:v>property_metric</x:v>
      </x:c>
      <x:c r="E4143" s="80" t="str">
        <x:v>thermoelectric metric</x:v>
      </x:c>
      <x:c r="F4143" s="80" t="str">
        <x:v>abstract</x:v>
      </x:c>
      <x:c r="G4143" s="91" t="str">
        <x:v>power factor</x:v>
      </x:c>
      <x:c r="H4143" s="80" t="str">
        <x:v>controlled_rule</x:v>
      </x:c>
      <x:c r="I4143" s="88" t="str">
        <x:v>0.94</x:v>
      </x:c>
    </x:row>
    <x:row r="4144">
      <x:c r="A4144" s="80" t="str">
        <x:v>P0518</x:v>
      </x:c>
      <x:c r="B4144" s="80" t="str">
        <x:v>C6CDB23F33C</x:v>
      </x:c>
      <x:c r="C4144" s="80" t="str">
        <x:v>seebeck coefficient</x:v>
      </x:c>
      <x:c r="D4144" s="80" t="str">
        <x:v>property_metric</x:v>
      </x:c>
      <x:c r="E4144" s="80" t="str">
        <x:v>property/metric</x:v>
      </x:c>
      <x:c r="F4144" s="80" t="str">
        <x:v>abstract/material/mechanism</x:v>
      </x:c>
      <x:c r="G4144" s="91" t="str">
        <x:v>seebeck coefficient</x:v>
      </x:c>
      <x:c r="H4144" s="80" t="str">
        <x:v>cleaned_open_concept</x:v>
      </x:c>
      <x:c r="I4144" s="88" t="str">
        <x:v>0.78</x:v>
      </x:c>
    </x:row>
    <x:row r="4145">
      <x:c r="A4145" s="80" t="str">
        <x:v>P0518</x:v>
      </x:c>
      <x:c r="B4145" s="80" t="str">
        <x:v>C6F5D106379</x:v>
      </x:c>
      <x:c r="C4145" s="80" t="str">
        <x:v>hofmeister effects create dual thermoelectric behavior ion channels</x:v>
      </x:c>
      <x:c r="D4145" s="80" t="str">
        <x:v>transport_mechanism</x:v>
      </x:c>
      <x:c r="E4145" s="80" t="str">
        <x:v>transport mechanism</x:v>
      </x:c>
      <x:c r="F4145" s="80" t="str">
        <x:v>material+mechanism+abstract</x:v>
      </x:c>
      <x:c r="G4145" s="91" t="str">
        <x:v>PVA/sodium alginate/NaCl/Fe(CN)6 3-/4- hydrogel (PSNF) | freeze-thaw and Hofmeister effects create dual thermoelectric behavior; ion channels and toughened structure support transport and mechanical robustness</x:v>
      </x:c>
      <x:c r="H4145" s="80" t="str">
        <x:v>domain_curated_rule</x:v>
      </x:c>
      <x:c r="I4145" s="88" t="str">
        <x:v>0.97</x:v>
      </x:c>
    </x:row>
    <x:row r="4146">
      <x:c r="A4146" s="80" t="str">
        <x:v>P0518</x:v>
      </x:c>
      <x:c r="B4146" s="80" t="str">
        <x:v>C7B823B5BB0</x:v>
      </x:c>
      <x:c r="C4146" s="80" t="str">
        <x:v>poly(vinyl alcohol) (PVA)</x:v>
      </x:c>
      <x:c r="D4146" s="80" t="str">
        <x:v>material_entity</x:v>
      </x:c>
      <x:c r="E4146" s="80" t="str">
        <x:v>polymer</x:v>
      </x:c>
      <x:c r="F4146" s="80" t="str">
        <x:v>material_raw</x:v>
      </x:c>
      <x:c r="G4146" s="91" t="str">
        <x:v>PVA</x:v>
      </x:c>
      <x:c r="H4146" s="80" t="str">
        <x:v>controlled_rule</x:v>
      </x:c>
      <x:c r="I4146" s="88" t="str">
        <x:v>0.94</x:v>
      </x:c>
    </x:row>
    <x:row r="4147">
      <x:c r="A4147" s="80" t="str">
        <x:v>P0518</x:v>
      </x:c>
      <x:c r="B4147" s="80" t="str">
        <x:v>C8F254FA6F8</x:v>
      </x:c>
      <x:c r="C4147" s="80" t="str">
        <x:v>Seebeck coefficient/thermopower</x:v>
      </x:c>
      <x:c r="D4147" s="80" t="str">
        <x:v>property_metric</x:v>
      </x:c>
      <x:c r="E4147" s="80" t="str">
        <x:v>thermoelectric metric</x:v>
      </x:c>
      <x:c r="F4147" s="80" t="str">
        <x:v>abstract</x:v>
      </x:c>
      <x:c r="G4147" s="91" t="str">
        <x:v>Seebeck coefficient</x:v>
      </x:c>
      <x:c r="H4147" s="80" t="str">
        <x:v>controlled_rule</x:v>
      </x:c>
      <x:c r="I4147" s="88" t="str">
        <x:v>0.94</x:v>
      </x:c>
    </x:row>
    <x:row r="4148">
      <x:c r="A4148" s="80" t="str">
        <x:v>P0518</x:v>
      </x:c>
      <x:c r="B4148" s="80" t="str">
        <x:v>C96681C9193</x:v>
      </x:c>
      <x:c r="C4148" s="80" t="str">
        <x:v>ion channels</x:v>
      </x:c>
      <x:c r="D4148" s="80" t="str">
        <x:v>transport_mechanism</x:v>
      </x:c>
      <x:c r="E4148" s="80" t="str">
        <x:v>transport mechanism</x:v>
      </x:c>
      <x:c r="F4148" s="80" t="str">
        <x:v>abstract/material/mechanism</x:v>
      </x:c>
      <x:c r="G4148" s="91" t="str">
        <x:v>ion channels</x:v>
      </x:c>
      <x:c r="H4148" s="80" t="str">
        <x:v>cleaned_open_concept</x:v>
      </x:c>
      <x:c r="I4148" s="88" t="str">
        <x:v>0.78</x:v>
      </x:c>
    </x:row>
    <x:row r="4149">
      <x:c r="A4149" s="80" t="str">
        <x:v>P0518</x:v>
      </x:c>
      <x:c r="B4149" s="80" t="str">
        <x:v>CC2754A6A87</x:v>
      </x:c>
      <x:c r="C4149" s="80" t="str">
        <x:v>high seebeck</x:v>
      </x:c>
      <x:c r="D4149" s="80" t="str">
        <x:v>property_metric</x:v>
      </x:c>
      <x:c r="E4149" s="80" t="str">
        <x:v>property/metric</x:v>
      </x:c>
      <x:c r="F4149" s="80" t="str">
        <x:v>abstract/material/mechanism</x:v>
      </x:c>
      <x:c r="G4149" s="91" t="str">
        <x:v>high seebeck</x:v>
      </x:c>
      <x:c r="H4149" s="80" t="str">
        <x:v>cleaned_open_concept</x:v>
      </x:c>
      <x:c r="I4149" s="88" t="str">
        <x:v>0.78</x:v>
      </x:c>
    </x:row>
    <x:row r="4150">
      <x:c r="A4150" s="80" t="str">
        <x:v>P0518</x:v>
      </x:c>
      <x:c r="B4150" s="80" t="str">
        <x:v>CCAABE058E7</x:v>
      </x:c>
      <x:c r="C4150" s="80" t="str">
        <x:v>ferri/ferrocyanide redox chemistry</x:v>
      </x:c>
      <x:c r="D4150" s="80" t="str">
        <x:v>redox_chemistry</x:v>
      </x:c>
      <x:c r="E4150" s="80" t="str">
        <x:v>redox mechanism</x:v>
      </x:c>
      <x:c r="F4150" s="80" t="str">
        <x:v>material+mechanism+abstract</x:v>
      </x:c>
      <x:c r="G4150" s="91" t="str">
        <x:v>PVA/sodium alginate/NaCl/Fe(CN)6 3-/4- hydrogel (PSNF) | freeze-thaw and Hofmeister effects create dual thermoelectric behavior; ion channels and toughened structure support transport and mechanical robustness</x:v>
      </x:c>
      <x:c r="H4150" s="80" t="str">
        <x:v>domain_curated_rule</x:v>
      </x:c>
      <x:c r="I4150" s="88" t="str">
        <x:v>0.97</x:v>
      </x:c>
    </x:row>
    <x:row r="4151">
      <x:c r="A4151" s="80" t="str">
        <x:v>P0518</x:v>
      </x:c>
      <x:c r="B4151" s="80" t="str">
        <x:v>CEC0FAD69CD</x:v>
      </x:c>
      <x:c r="C4151" s="80" t="str">
        <x:v>alginate</x:v>
      </x:c>
      <x:c r="D4151" s="80" t="str">
        <x:v>material_entity</x:v>
      </x:c>
      <x:c r="E4151" s="80" t="str">
        <x:v>biopolymer</x:v>
      </x:c>
      <x:c r="F4151" s="80" t="str">
        <x:v>material_raw</x:v>
      </x:c>
      <x:c r="G4151" s="91" t="str">
        <x:v>alginate</x:v>
      </x:c>
      <x:c r="H4151" s="80" t="str">
        <x:v>controlled_rule</x:v>
      </x:c>
      <x:c r="I4151" s="88" t="str">
        <x:v>0.94</x:v>
      </x:c>
    </x:row>
    <x:row r="4152">
      <x:c r="A4152" s="80" t="str">
        <x:v>P0519</x:v>
      </x:c>
      <x:c r="B4152" s="80" t="str">
        <x:v>C2C6E45217A</x:v>
      </x:c>
      <x:c r="C4152" s="80" t="str">
        <x:v>high thermopower</x:v>
      </x:c>
      <x:c r="D4152" s="80" t="str">
        <x:v>property_metric</x:v>
      </x:c>
      <x:c r="E4152" s="80" t="str">
        <x:v>property/metric</x:v>
      </x:c>
      <x:c r="F4152" s="80" t="str">
        <x:v>abstract/material/mechanism</x:v>
      </x:c>
      <x:c r="G4152" s="91" t="str">
        <x:v>high thermopower</x:v>
      </x:c>
      <x:c r="H4152" s="80" t="str">
        <x:v>cleaned_open_concept</x:v>
      </x:c>
      <x:c r="I4152" s="88" t="str">
        <x:v>0.78</x:v>
      </x:c>
    </x:row>
    <x:row r="4153">
      <x:c r="A4153" s="80" t="str">
        <x:v>P0519</x:v>
      </x:c>
      <x:c r="B4153" s="80" t="str">
        <x:v>C3002C089A5</x:v>
      </x:c>
      <x:c r="C4153" s="80" t="str">
        <x:v>ionic thermodiffusion (Soret effect)</x:v>
      </x:c>
      <x:c r="D4153" s="80" t="str">
        <x:v>transport_mechanism</x:v>
      </x:c>
      <x:c r="E4153" s="80" t="str">
        <x:v>thermodiffusion</x:v>
      </x:c>
      <x:c r="F4153" s="80" t="str">
        <x:v>material+mechanism+abstract</x:v>
      </x:c>
      <x:c r="G4153" s="91" t="str">
        <x:v>activated-carbon ionogel mixed ion-electron thermoelectric generator | ionic liquid provides Soret thermopower while activated-carbon network enables hole tunneling/electron transport for steady-gradient power generation</x:v>
      </x:c>
      <x:c r="H4153" s="80" t="str">
        <x:v>domain_curated_rule</x:v>
      </x:c>
      <x:c r="I4153" s="88" t="str">
        <x:v>0.97</x:v>
      </x:c>
    </x:row>
    <x:row r="4154">
      <x:c r="A4154" s="80" t="str">
        <x:v>P0519</x:v>
      </x:c>
      <x:c r="B4154" s="80" t="str">
        <x:v>C8F254FA6F8</x:v>
      </x:c>
      <x:c r="C4154" s="80" t="str">
        <x:v>Seebeck coefficient/thermopower</x:v>
      </x:c>
      <x:c r="D4154" s="80" t="str">
        <x:v>property_metric</x:v>
      </x:c>
      <x:c r="E4154" s="80" t="str">
        <x:v>thermoelectric metric</x:v>
      </x:c>
      <x:c r="F4154" s="80" t="str">
        <x:v>mechanism_raw</x:v>
      </x:c>
      <x:c r="G4154" s="91" t="str">
        <x:v>thermopower</x:v>
      </x:c>
      <x:c r="H4154" s="80" t="str">
        <x:v>controlled_rule</x:v>
      </x:c>
      <x:c r="I4154" s="88" t="str">
        <x:v>0.94</x:v>
      </x:c>
    </x:row>
    <x:row r="4155">
      <x:c r="A4155" s="80" t="str">
        <x:v>P0519</x:v>
      </x:c>
      <x:c r="B4155" s="80" t="str">
        <x:v>CC3BA67827F</x:v>
      </x:c>
      <x:c r="C4155" s="80" t="str">
        <x:v>ionic-electronic coupling</x:v>
      </x:c>
      <x:c r="D4155" s="80" t="str">
        <x:v>transport_mechanism</x:v>
      </x:c>
      <x:c r="E4155" s="80" t="str">
        <x:v>coupled transport</x:v>
      </x:c>
      <x:c r="F4155" s="80" t="str">
        <x:v>material+mechanism+abstract</x:v>
      </x:c>
      <x:c r="G4155" s="91" t="str">
        <x:v>activated-carbon ionogel mixed ion-electron thermoelectric generator | ionic liquid provides Soret thermopower while activated-carbon network enables hole tunneling/electron transport for steady-gradient power generation</x:v>
      </x:c>
      <x:c r="H4155" s="80" t="str">
        <x:v>domain_curated_rule</x:v>
      </x:c>
      <x:c r="I4155" s="88" t="str">
        <x:v>0.97</x:v>
      </x:c>
    </x:row>
    <x:row r="4156">
      <x:c r="A4156" s="80" t="str">
        <x:v>P0519</x:v>
      </x:c>
      <x:c r="B4156" s="80" t="str">
        <x:v>CCB7E33D0FE</x:v>
      </x:c>
      <x:c r="C4156" s="80" t="str">
        <x:v>ionic liquid</x:v>
      </x:c>
      <x:c r="D4156" s="80" t="str">
        <x:v>material_system</x:v>
      </x:c>
      <x:c r="E4156" s="80" t="str">
        <x:v>electrolyte and solvent</x:v>
      </x:c>
      <x:c r="F4156" s="80" t="str">
        <x:v>mechanism_raw</x:v>
      </x:c>
      <x:c r="G4156" s="91" t="str">
        <x:v>ionic liquid</x:v>
      </x:c>
      <x:c r="H4156" s="80" t="str">
        <x:v>controlled_rule</x:v>
      </x:c>
      <x:c r="I4156" s="88" t="str">
        <x:v>0.94</x:v>
      </x:c>
    </x:row>
    <x:row r="4157">
      <x:c r="A4157" s="80" t="str">
        <x:v>P0519</x:v>
      </x:c>
      <x:c r="B4157" s="80" t="str">
        <x:v>CE7888BA5E1</x:v>
      </x:c>
      <x:c r="C4157" s="80" t="str">
        <x:v>ionogel</x:v>
      </x:c>
      <x:c r="D4157" s="80" t="str">
        <x:v>material_system</x:v>
      </x:c>
      <x:c r="E4157" s="80" t="str">
        <x:v>soft material platform</x:v>
      </x:c>
      <x:c r="F4157" s="80" t="str">
        <x:v>material_raw</x:v>
      </x:c>
      <x:c r="G4157" s="91" t="str">
        <x:v>ionogel</x:v>
      </x:c>
      <x:c r="H4157" s="80" t="str">
        <x:v>controlled_rule</x:v>
      </x:c>
      <x:c r="I4157" s="88" t="str">
        <x:v>0.94</x:v>
      </x:c>
    </x:row>
    <x:row r="4158">
      <x:c r="A4158" s="80" t="str">
        <x:v>P0520</x:v>
      </x:c>
      <x:c r="B4158" s="80" t="str">
        <x:v>C08389FD6C6</x:v>
      </x:c>
      <x:c r="C4158" s="80" t="str">
        <x:v>moisture-gradient ion transport</x:v>
      </x:c>
      <x:c r="D4158" s="80" t="str">
        <x:v>transport_mechanism</x:v>
      </x:c>
      <x:c r="E4158" s="80" t="str">
        <x:v>transport mechanism</x:v>
      </x:c>
      <x:c r="F4158" s="80" t="str">
        <x:v>material+mechanism+abstract</x:v>
      </x:c>
      <x:c r="G4158" s="91" t="str">
        <x:v>carboxymethylated Na+-doped bacterial cellulose ionogel (CBCIG-Na) | Na+ doping increases ion transport pathways and cation/anion mobility difference in ionic liquid; 3D fiber network improves strength and adhesion</x:v>
      </x:c>
      <x:c r="H4158" s="80" t="str">
        <x:v>domain_curated_rule</x:v>
      </x:c>
      <x:c r="I4158" s="88" t="str">
        <x:v>0.97</x:v>
      </x:c>
    </x:row>
    <x:row r="4159">
      <x:c r="A4159" s="80" t="str">
        <x:v>P0520</x:v>
      </x:c>
      <x:c r="B4159" s="80" t="str">
        <x:v>C1F3FEDB678</x:v>
      </x:c>
      <x:c r="C4159" s="80" t="str">
        <x:v>high seebeck coefficient</x:v>
      </x:c>
      <x:c r="D4159" s="80" t="str">
        <x:v>property_metric</x:v>
      </x:c>
      <x:c r="E4159" s="80" t="str">
        <x:v>property/metric</x:v>
      </x:c>
      <x:c r="F4159" s="80" t="str">
        <x:v>abstract/material/mechanism</x:v>
      </x:c>
      <x:c r="G4159" s="91" t="str">
        <x:v>high seebeck coefficient</x:v>
      </x:c>
      <x:c r="H4159" s="80" t="str">
        <x:v>cleaned_open_concept</x:v>
      </x:c>
      <x:c r="I4159" s="88" t="str">
        <x:v>0.78</x:v>
      </x:c>
    </x:row>
    <x:row r="4160">
      <x:c r="A4160" s="80" t="str">
        <x:v>P0520</x:v>
      </x:c>
      <x:c r="B4160" s="80" t="str">
        <x:v>C37031A3390</x:v>
      </x:c>
      <x:c r="C4160" s="80" t="str">
        <x:v>cellulose</x:v>
      </x:c>
      <x:c r="D4160" s="80" t="str">
        <x:v>material_entity</x:v>
      </x:c>
      <x:c r="E4160" s="80" t="str">
        <x:v>biopolymer</x:v>
      </x:c>
      <x:c r="F4160" s="80" t="str">
        <x:v>material_raw</x:v>
      </x:c>
      <x:c r="G4160" s="91" t="str">
        <x:v>cellulose</x:v>
      </x:c>
      <x:c r="H4160" s="80" t="str">
        <x:v>controlled_rule</x:v>
      </x:c>
      <x:c r="I4160" s="88" t="str">
        <x:v>0.94</x:v>
      </x:c>
    </x:row>
    <x:row r="4161">
      <x:c r="A4161" s="80" t="str">
        <x:v>P0520</x:v>
      </x:c>
      <x:c r="B4161" s="80" t="str">
        <x:v>C387CBD1C60</x:v>
      </x:c>
      <x:c r="C4161" s="80" t="str">
        <x:v>exhibits high seebeck</x:v>
      </x:c>
      <x:c r="D4161" s="80" t="str">
        <x:v>property_metric</x:v>
      </x:c>
      <x:c r="E4161" s="80" t="str">
        <x:v>property/metric</x:v>
      </x:c>
      <x:c r="F4161" s="80" t="str">
        <x:v>abstract/material/mechanism</x:v>
      </x:c>
      <x:c r="G4161" s="91" t="str">
        <x:v>exhibits high seebeck</x:v>
      </x:c>
      <x:c r="H4161" s="80" t="str">
        <x:v>cleaned_open_concept</x:v>
      </x:c>
      <x:c r="I4161" s="88" t="str">
        <x:v>0.78</x:v>
      </x:c>
    </x:row>
    <x:row r="4162">
      <x:c r="A4162" s="80" t="str">
        <x:v>P0520</x:v>
      </x:c>
      <x:c r="B4162" s="80" t="str">
        <x:v>C5A5B93C751</x:v>
      </x:c>
      <x:c r="C4162" s="80" t="str">
        <x:v>exhibits high seebeck coefficient</x:v>
      </x:c>
      <x:c r="D4162" s="80" t="str">
        <x:v>property_metric</x:v>
      </x:c>
      <x:c r="E4162" s="80" t="str">
        <x:v>property/metric</x:v>
      </x:c>
      <x:c r="F4162" s="80" t="str">
        <x:v>abstract/material/mechanism</x:v>
      </x:c>
      <x:c r="G4162" s="91" t="str">
        <x:v>exhibits high seebeck coefficient</x:v>
      </x:c>
      <x:c r="H4162" s="80" t="str">
        <x:v>cleaned_open_concept</x:v>
      </x:c>
      <x:c r="I4162" s="88" t="str">
        <x:v>0.78</x:v>
      </x:c>
    </x:row>
    <x:row r="4163">
      <x:c r="A4163" s="80" t="str">
        <x:v>P0520</x:v>
      </x:c>
      <x:c r="B4163" s="80" t="str">
        <x:v>C5EFC27B241</x:v>
      </x:c>
      <x:c r="C4163" s="80" t="str">
        <x:v>power factor</x:v>
      </x:c>
      <x:c r="D4163" s="80" t="str">
        <x:v>property_metric</x:v>
      </x:c>
      <x:c r="E4163" s="80" t="str">
        <x:v>thermoelectric metric</x:v>
      </x:c>
      <x:c r="F4163" s="80" t="str">
        <x:v>abstract</x:v>
      </x:c>
      <x:c r="G4163" s="91" t="str">
        <x:v>power factor</x:v>
      </x:c>
      <x:c r="H4163" s="80" t="str">
        <x:v>controlled_rule</x:v>
      </x:c>
      <x:c r="I4163" s="88" t="str">
        <x:v>0.94</x:v>
      </x:c>
    </x:row>
    <x:row r="4164">
      <x:c r="A4164" s="80" t="str">
        <x:v>P0520</x:v>
      </x:c>
      <x:c r="B4164" s="80" t="str">
        <x:v>C6CDB23F33C</x:v>
      </x:c>
      <x:c r="C4164" s="80" t="str">
        <x:v>seebeck coefficient</x:v>
      </x:c>
      <x:c r="D4164" s="80" t="str">
        <x:v>property_metric</x:v>
      </x:c>
      <x:c r="E4164" s="80" t="str">
        <x:v>property/metric</x:v>
      </x:c>
      <x:c r="F4164" s="80" t="str">
        <x:v>abstract/material/mechanism</x:v>
      </x:c>
      <x:c r="G4164" s="91" t="str">
        <x:v>seebeck coefficient</x:v>
      </x:c>
      <x:c r="H4164" s="80" t="str">
        <x:v>cleaned_open_concept</x:v>
      </x:c>
      <x:c r="I4164" s="88" t="str">
        <x:v>0.78</x:v>
      </x:c>
    </x:row>
    <x:row r="4165">
      <x:c r="A4165" s="80" t="str">
        <x:v>P0520</x:v>
      </x:c>
      <x:c r="B4165" s="80" t="str">
        <x:v>C77E2C49599</x:v>
      </x:c>
      <x:c r="C4165" s="80" t="str">
        <x:v>bacterial cellulose</x:v>
      </x:c>
      <x:c r="D4165" s="80" t="str">
        <x:v>material_entity</x:v>
      </x:c>
      <x:c r="E4165" s="80" t="str">
        <x:v>biopolymer</x:v>
      </x:c>
      <x:c r="F4165" s="80" t="str">
        <x:v>material_raw</x:v>
      </x:c>
      <x:c r="G4165" s="91" t="str">
        <x:v>bacterial cellulose</x:v>
      </x:c>
      <x:c r="H4165" s="80" t="str">
        <x:v>controlled_rule</x:v>
      </x:c>
      <x:c r="I4165" s="88" t="str">
        <x:v>0.94</x:v>
      </x:c>
    </x:row>
    <x:row r="4166">
      <x:c r="A4166" s="80" t="str">
        <x:v>P0520</x:v>
      </x:c>
      <x:c r="B4166" s="80" t="str">
        <x:v>C84C6A613D4</x:v>
      </x:c>
      <x:c r="C4166" s="80" t="str">
        <x:v>cellulose nanofiber scaffold</x:v>
      </x:c>
      <x:c r="D4166" s="80" t="str">
        <x:v>gel_microstructure</x:v>
      </x:c>
      <x:c r="E4166" s="80" t="str">
        <x:v>soft-material mechanism</x:v>
      </x:c>
      <x:c r="F4166" s="80" t="str">
        <x:v>material+mechanism+abstract</x:v>
      </x:c>
      <x:c r="G4166" s="91" t="str">
        <x:v>carboxymethylated Na+-doped bacterial cellulose ionogel (CBCIG-Na) | Na+ doping increases ion transport pathways and cation/anion mobility difference in ionic liquid; 3D fiber network improves strength and adhesion</x:v>
      </x:c>
      <x:c r="H4166" s="80" t="str">
        <x:v>domain_curated_rule</x:v>
      </x:c>
      <x:c r="I4166" s="88" t="str">
        <x:v>0.97</x:v>
      </x:c>
    </x:row>
    <x:row r="4167">
      <x:c r="A4167" s="80" t="str">
        <x:v>P0520</x:v>
      </x:c>
      <x:c r="B4167" s="80" t="str">
        <x:v>C8F254FA6F8</x:v>
      </x:c>
      <x:c r="C4167" s="80" t="str">
        <x:v>Seebeck coefficient/thermopower</x:v>
      </x:c>
      <x:c r="D4167" s="80" t="str">
        <x:v>property_metric</x:v>
      </x:c>
      <x:c r="E4167" s="80" t="str">
        <x:v>thermoelectric metric</x:v>
      </x:c>
      <x:c r="F4167" s="80" t="str">
        <x:v>abstract</x:v>
      </x:c>
      <x:c r="G4167" s="91" t="str">
        <x:v>Seebeck coefficient</x:v>
      </x:c>
      <x:c r="H4167" s="80" t="str">
        <x:v>controlled_rule</x:v>
      </x:c>
      <x:c r="I4167" s="88" t="str">
        <x:v>0.94</x:v>
      </x:c>
    </x:row>
    <x:row r="4168">
      <x:c r="A4168" s="80" t="str">
        <x:v>P0520</x:v>
      </x:c>
      <x:c r="B4168" s="80" t="str">
        <x:v>CBC536166F4</x:v>
      </x:c>
      <x:c r="C4168" s="80" t="str">
        <x:v>ionic conductivity</x:v>
      </x:c>
      <x:c r="D4168" s="80" t="str">
        <x:v>property_metric</x:v>
      </x:c>
      <x:c r="E4168" s="80" t="str">
        <x:v>transport property</x:v>
      </x:c>
      <x:c r="F4168" s="80" t="str">
        <x:v>abstract</x:v>
      </x:c>
      <x:c r="G4168" s="91" t="str">
        <x:v>ionic conductivity</x:v>
      </x:c>
      <x:c r="H4168" s="80" t="str">
        <x:v>controlled_rule</x:v>
      </x:c>
      <x:c r="I4168" s="88" t="str">
        <x:v>0.94</x:v>
      </x:c>
    </x:row>
    <x:row r="4169">
      <x:c r="A4169" s="80" t="str">
        <x:v>P0520</x:v>
      </x:c>
      <x:c r="B4169" s="80" t="str">
        <x:v>CC2754A6A87</x:v>
      </x:c>
      <x:c r="C4169" s="80" t="str">
        <x:v>high seebeck</x:v>
      </x:c>
      <x:c r="D4169" s="80" t="str">
        <x:v>property_metric</x:v>
      </x:c>
      <x:c r="E4169" s="80" t="str">
        <x:v>property/metric</x:v>
      </x:c>
      <x:c r="F4169" s="80" t="str">
        <x:v>abstract/material/mechanism</x:v>
      </x:c>
      <x:c r="G4169" s="91" t="str">
        <x:v>high seebeck</x:v>
      </x:c>
      <x:c r="H4169" s="80" t="str">
        <x:v>cleaned_open_concept</x:v>
      </x:c>
      <x:c r="I4169" s="88" t="str">
        <x:v>0.78</x:v>
      </x:c>
    </x:row>
    <x:row r="4170">
      <x:c r="A4170" s="80" t="str">
        <x:v>P0520</x:v>
      </x:c>
      <x:c r="B4170" s="80" t="str">
        <x:v>CCB7E33D0FE</x:v>
      </x:c>
      <x:c r="C4170" s="80" t="str">
        <x:v>ionic liquid</x:v>
      </x:c>
      <x:c r="D4170" s="80" t="str">
        <x:v>material_system</x:v>
      </x:c>
      <x:c r="E4170" s="80" t="str">
        <x:v>electrolyte and solvent</x:v>
      </x:c>
      <x:c r="F4170" s="80" t="str">
        <x:v>mechanism_raw</x:v>
      </x:c>
      <x:c r="G4170" s="91" t="str">
        <x:v>ionic liquid</x:v>
      </x:c>
      <x:c r="H4170" s="80" t="str">
        <x:v>controlled_rule</x:v>
      </x:c>
      <x:c r="I4170" s="88" t="str">
        <x:v>0.94</x:v>
      </x:c>
    </x:row>
    <x:row r="4171">
      <x:c r="A4171" s="80" t="str">
        <x:v>P0520</x:v>
      </x:c>
      <x:c r="B4171" s="80" t="str">
        <x:v>CE7888BA5E1</x:v>
      </x:c>
      <x:c r="C4171" s="80" t="str">
        <x:v>ionogel</x:v>
      </x:c>
      <x:c r="D4171" s="80" t="str">
        <x:v>material_system</x:v>
      </x:c>
      <x:c r="E4171" s="80" t="str">
        <x:v>soft material platform</x:v>
      </x:c>
      <x:c r="F4171" s="80" t="str">
        <x:v>material_raw</x:v>
      </x:c>
      <x:c r="G4171" s="91" t="str">
        <x:v>ionogel</x:v>
      </x:c>
      <x:c r="H4171" s="80" t="str">
        <x:v>controlled_rule</x:v>
      </x:c>
      <x:c r="I4171" s="88" t="str">
        <x:v>0.94</x:v>
      </x:c>
    </x:row>
    <x:row r="4172">
      <x:c r="A4172" s="80" t="str">
        <x:v>P0520</x:v>
      </x:c>
      <x:c r="B4172" s="80" t="str">
        <x:v>CF8E6CDA9AF</x:v>
      </x:c>
      <x:c r="C4172" s="80" t="str">
        <x:v>ionic power factor</x:v>
      </x:c>
      <x:c r="D4172" s="80" t="str">
        <x:v>property_metric</x:v>
      </x:c>
      <x:c r="E4172" s="80" t="str">
        <x:v>property/metric</x:v>
      </x:c>
      <x:c r="F4172" s="80" t="str">
        <x:v>abstract/material/mechanism</x:v>
      </x:c>
      <x:c r="G4172" s="91" t="str">
        <x:v>ionic power factor</x:v>
      </x:c>
      <x:c r="H4172" s="80" t="str">
        <x:v>cleaned_open_concept</x:v>
      </x:c>
      <x:c r="I4172" s="88" t="str">
        <x:v>0.78</x:v>
      </x:c>
    </x:row>
    <x:row r="4173">
      <x:c r="A4173" s="80" t="str">
        <x:v>P0520</x:v>
      </x:c>
      <x:c r="B4173" s="80" t="str">
        <x:v>CFBB5A400A1</x:v>
      </x:c>
      <x:c r="C4173" s="80" t="str">
        <x:v>cation-anion thermodiffusion asymmetry</x:v>
      </x:c>
      <x:c r="D4173" s="80" t="str">
        <x:v>transport_mechanism</x:v>
      </x:c>
      <x:c r="E4173" s="80" t="str">
        <x:v>thermodiffusion</x:v>
      </x:c>
      <x:c r="F4173" s="80" t="str">
        <x:v>abstract</x:v>
      </x:c>
      <x:c r="G4173" s="91" t="str">
        <x:v>mobility difference between anions and cation</x:v>
      </x:c>
      <x:c r="H4173" s="80" t="str">
        <x:v>controlled_rule</x:v>
      </x:c>
      <x:c r="I4173" s="88" t="str">
        <x:v>0.94</x:v>
      </x:c>
    </x:row>
    <x:row r="4174">
      <x:c r="A4174" s="80" t="str">
        <x:v>P0521</x:v>
      </x:c>
      <x:c r="B4174" s="80" t="str">
        <x:v>C1A9158F2A8</x:v>
      </x:c>
      <x:c r="C4174" s="80" t="str">
        <x:v>transmission electron microscopy</x:v>
      </x:c>
      <x:c r="D4174" s="80" t="str">
        <x:v>characterization_method</x:v>
      </x:c>
      <x:c r="E4174" s="80" t="str">
        <x:v>microscopy</x:v>
      </x:c>
      <x:c r="F4174" s="80" t="str">
        <x:v>abstract</x:v>
      </x:c>
      <x:c r="G4174" s="91" t="str">
        <x:v>transmission electron microscopy</x:v>
      </x:c>
      <x:c r="H4174" s="80" t="str">
        <x:v>controlled_rule</x:v>
      </x:c>
      <x:c r="I4174" s="88" t="str">
        <x:v>0.94</x:v>
      </x:c>
    </x:row>
    <x:row r="4175">
      <x:c r="A4175" s="80" t="str">
        <x:v>P0521</x:v>
      </x:c>
      <x:c r="B4175" s="80" t="str">
        <x:v>C331CCBD546</x:v>
      </x:c>
      <x:c r="C4175" s="80" t="str">
        <x:v>electron microscopy</x:v>
      </x:c>
      <x:c r="D4175" s="80" t="str">
        <x:v>characterization_method</x:v>
      </x:c>
      <x:c r="E4175" s="80" t="str">
        <x:v>characterization method</x:v>
      </x:c>
      <x:c r="F4175" s="80" t="str">
        <x:v>abstract/material/mechanism</x:v>
      </x:c>
      <x:c r="G4175" s="91" t="str">
        <x:v>electron microscopy</x:v>
      </x:c>
      <x:c r="H4175" s="80" t="str">
        <x:v>cleaned_open_concept</x:v>
      </x:c>
      <x:c r="I4175" s="88" t="str">
        <x:v>0.78</x:v>
      </x:c>
    </x:row>
    <x:row r="4176">
      <x:c r="A4176" s="80" t="str">
        <x:v>P0521</x:v>
      </x:c>
      <x:c r="B4176" s="80" t="str">
        <x:v>C38C7E198D9</x:v>
      </x:c>
      <x:c r="C4176" s="80" t="str">
        <x:v>Raman spectroscopy</x:v>
      </x:c>
      <x:c r="D4176" s="80" t="str">
        <x:v>characterization_method</x:v>
      </x:c>
      <x:c r="E4176" s="80" t="str">
        <x:v>spectroscopy</x:v>
      </x:c>
      <x:c r="F4176" s="80" t="str">
        <x:v>abstract</x:v>
      </x:c>
      <x:c r="G4176" s="91" t="str">
        <x:v>Raman spectroscopy</x:v>
      </x:c>
      <x:c r="H4176" s="80" t="str">
        <x:v>controlled_rule</x:v>
      </x:c>
      <x:c r="I4176" s="88" t="str">
        <x:v>0.94</x:v>
      </x:c>
    </x:row>
    <x:row r="4177">
      <x:c r="A4177" s="80" t="str">
        <x:v>P0521</x:v>
      </x:c>
      <x:c r="B4177" s="80" t="str">
        <x:v>C9910E60ABA</x:v>
      </x:c>
      <x:c r="C4177" s="80" t="str">
        <x:v>carbon nanotube</x:v>
      </x:c>
      <x:c r="D4177" s="80" t="str">
        <x:v>material_entity</x:v>
      </x:c>
      <x:c r="E4177" s="80" t="str">
        <x:v>carbon material</x:v>
      </x:c>
      <x:c r="F4177" s="80" t="str">
        <x:v>material_raw</x:v>
      </x:c>
      <x:c r="G4177" s="91" t="str">
        <x:v>carbon nanotubes</x:v>
      </x:c>
      <x:c r="H4177" s="80" t="str">
        <x:v>controlled_rule</x:v>
      </x:c>
      <x:c r="I4177" s="88" t="str">
        <x:v>0.94</x:v>
      </x:c>
    </x:row>
    <x:row r="4178">
      <x:c r="A4178" s="80" t="str">
        <x:v>P0521</x:v>
      </x:c>
      <x:c r="B4178" s="80" t="str">
        <x:v>CCB7E33D0FE</x:v>
      </x:c>
      <x:c r="C4178" s="80" t="str">
        <x:v>ionic liquid</x:v>
      </x:c>
      <x:c r="D4178" s="80" t="str">
        <x:v>material_system</x:v>
      </x:c>
      <x:c r="E4178" s="80" t="str">
        <x:v>electrolyte and solvent</x:v>
      </x:c>
      <x:c r="F4178" s="80" t="str">
        <x:v>material_raw</x:v>
      </x:c>
      <x:c r="G4178" s="91" t="str">
        <x:v>ionic-liquid</x:v>
      </x:c>
      <x:c r="H4178" s="80" t="str">
        <x:v>controlled_rule</x:v>
      </x:c>
      <x:c r="I4178" s="88" t="str">
        <x:v>0.94</x:v>
      </x:c>
    </x:row>
    <x:row r="4179">
      <x:c r="A4179" s="80" t="str">
        <x:v>P0522</x:v>
      </x:c>
      <x:c r="B4179" s="80" t="str">
        <x:v>C5EFC27B241</x:v>
      </x:c>
      <x:c r="C4179" s="80" t="str">
        <x:v>power factor</x:v>
      </x:c>
      <x:c r="D4179" s="80" t="str">
        <x:v>property_metric</x:v>
      </x:c>
      <x:c r="E4179" s="80" t="str">
        <x:v>thermoelectric metric</x:v>
      </x:c>
      <x:c r="F4179" s="80" t="str">
        <x:v>mechanism_raw</x:v>
      </x:c>
      <x:c r="G4179" s="91" t="str">
        <x:v>power factor</x:v>
      </x:c>
      <x:c r="H4179" s="80" t="str">
        <x:v>controlled_rule</x:v>
      </x:c>
      <x:c r="I4179" s="88" t="str">
        <x:v>0.94</x:v>
      </x:c>
    </x:row>
    <x:row r="4180">
      <x:c r="A4180" s="80" t="str">
        <x:v>P0522</x:v>
      </x:c>
      <x:c r="B4180" s="80" t="str">
        <x:v>C6CDB23F33C</x:v>
      </x:c>
      <x:c r="C4180" s="80" t="str">
        <x:v>seebeck coefficient</x:v>
      </x:c>
      <x:c r="D4180" s="80" t="str">
        <x:v>property_metric</x:v>
      </x:c>
      <x:c r="E4180" s="80" t="str">
        <x:v>property/metric</x:v>
      </x:c>
      <x:c r="F4180" s="80" t="str">
        <x:v>abstract/material/mechanism</x:v>
      </x:c>
      <x:c r="G4180" s="91" t="str">
        <x:v>seebeck coefficient</x:v>
      </x:c>
      <x:c r="H4180" s="80" t="str">
        <x:v>cleaned_open_concept</x:v>
      </x:c>
      <x:c r="I4180" s="88" t="str">
        <x:v>0.78</x:v>
      </x:c>
    </x:row>
    <x:row r="4181">
      <x:c r="A4181" s="80" t="str">
        <x:v>P0522</x:v>
      </x:c>
      <x:c r="B4181" s="80" t="str">
        <x:v>C8F254FA6F8</x:v>
      </x:c>
      <x:c r="C4181" s="80" t="str">
        <x:v>Seebeck coefficient/thermopower</x:v>
      </x:c>
      <x:c r="D4181" s="80" t="str">
        <x:v>property_metric</x:v>
      </x:c>
      <x:c r="E4181" s="80" t="str">
        <x:v>thermoelectric metric</x:v>
      </x:c>
      <x:c r="F4181" s="80" t="str">
        <x:v>mechanism_raw</x:v>
      </x:c>
      <x:c r="G4181" s="91" t="str">
        <x:v>Seebeck coefficient</x:v>
      </x:c>
      <x:c r="H4181" s="80" t="str">
        <x:v>controlled_rule</x:v>
      </x:c>
      <x:c r="I4181" s="88" t="str">
        <x:v>0.94</x:v>
      </x:c>
    </x:row>
    <x:row r="4182">
      <x:c r="A4182" s="80" t="str">
        <x:v>P0522</x:v>
      </x:c>
      <x:c r="B4182" s="80" t="str">
        <x:v>C9910E60ABA</x:v>
      </x:c>
      <x:c r="C4182" s="80" t="str">
        <x:v>carbon nanotube</x:v>
      </x:c>
      <x:c r="D4182" s="80" t="str">
        <x:v>material_entity</x:v>
      </x:c>
      <x:c r="E4182" s="80" t="str">
        <x:v>carbon material</x:v>
      </x:c>
      <x:c r="F4182" s="80" t="str">
        <x:v>material_raw</x:v>
      </x:c>
      <x:c r="G4182" s="91" t="str">
        <x:v>carbon nanotube</x:v>
      </x:c>
      <x:c r="H4182" s="80" t="str">
        <x:v>controlled_rule</x:v>
      </x:c>
      <x:c r="I4182" s="88" t="str">
        <x:v>0.94</x:v>
      </x:c>
    </x:row>
    <x:row r="4183">
      <x:c r="A4183" s="80" t="str">
        <x:v>P0522</x:v>
      </x:c>
      <x:c r="B4183" s="80" t="str">
        <x:v>CA8311B95A4</x:v>
      </x:c>
      <x:c r="C4183" s="80" t="str">
        <x:v>electrical conductivity</x:v>
      </x:c>
      <x:c r="D4183" s="80" t="str">
        <x:v>property_metric</x:v>
      </x:c>
      <x:c r="E4183" s="80" t="str">
        <x:v>transport property</x:v>
      </x:c>
      <x:c r="F4183" s="80" t="str">
        <x:v>mechanism_raw</x:v>
      </x:c>
      <x:c r="G4183" s="91" t="str">
        <x:v>electrical conductivity</x:v>
      </x:c>
      <x:c r="H4183" s="80" t="str">
        <x:v>controlled_rule</x:v>
      </x:c>
      <x:c r="I4183" s="88" t="str">
        <x:v>0.94</x:v>
      </x:c>
    </x:row>
    <x:row r="4184">
      <x:c r="A4184" s="80" t="str">
        <x:v>P0522</x:v>
      </x:c>
      <x:c r="B4184" s="80" t="str">
        <x:v>CB650BF52CF</x:v>
      </x:c>
      <x:c r="C4184" s="80" t="str">
        <x:v>X-ray diffraction</x:v>
      </x:c>
      <x:c r="D4184" s="80" t="str">
        <x:v>characterization_method</x:v>
      </x:c>
      <x:c r="E4184" s="80" t="str">
        <x:v>structure characterization</x:v>
      </x:c>
      <x:c r="F4184" s="80" t="str">
        <x:v>abstract</x:v>
      </x:c>
      <x:c r="G4184" s="91" t="str">
        <x:v>X-ray diffraction</x:v>
      </x:c>
      <x:c r="H4184" s="80" t="str">
        <x:v>controlled_rule</x:v>
      </x:c>
      <x:c r="I4184" s="88" t="str">
        <x:v>0.94</x:v>
      </x:c>
    </x:row>
    <x:row r="4185">
      <x:c r="A4185" s="80" t="str">
        <x:v>P0522</x:v>
      </x:c>
      <x:c r="B4185" s="80" t="str">
        <x:v>CCB7E33D0FE</x:v>
      </x:c>
      <x:c r="C4185" s="80" t="str">
        <x:v>ionic liquid</x:v>
      </x:c>
      <x:c r="D4185" s="80" t="str">
        <x:v>material_system</x:v>
      </x:c>
      <x:c r="E4185" s="80" t="str">
        <x:v>electrolyte and solvent</x:v>
      </x:c>
      <x:c r="F4185" s="80" t="str">
        <x:v>material_raw</x:v>
      </x:c>
      <x:c r="G4185" s="91" t="str">
        <x:v>ionic liquid</x:v>
      </x:c>
      <x:c r="H4185" s="80" t="str">
        <x:v>controlled_rule</x:v>
      </x:c>
      <x:c r="I4185" s="88" t="str">
        <x:v>0.94</x:v>
      </x:c>
    </x:row>
    <x:row r="4186">
      <x:c r="A4186" s="80" t="str">
        <x:v>P0523</x:v>
      </x:c>
      <x:c r="B4186" s="80" t="str">
        <x:v>C11251D60A5</x:v>
      </x:c>
      <x:c r="C4186" s="80" t="str">
        <x:v>electronic seebeck</x:v>
      </x:c>
      <x:c r="D4186" s="80" t="str">
        <x:v>property_metric</x:v>
      </x:c>
      <x:c r="E4186" s="80" t="str">
        <x:v>property/metric</x:v>
      </x:c>
      <x:c r="F4186" s="80" t="str">
        <x:v>abstract/material/mechanism</x:v>
      </x:c>
      <x:c r="G4186" s="91" t="str">
        <x:v>electronic seebeck</x:v>
      </x:c>
      <x:c r="H4186" s="80" t="str">
        <x:v>cleaned_open_concept</x:v>
      </x:c>
      <x:c r="I4186" s="88" t="str">
        <x:v>0.78</x:v>
      </x:c>
    </x:row>
    <x:row r="4187">
      <x:c r="A4187" s="80" t="str">
        <x:v>P0523</x:v>
      </x:c>
      <x:c r="B4187" s="80" t="str">
        <x:v>C1DF01A6473</x:v>
      </x:c>
      <x:c r="C4187" s="80" t="str">
        <x:v>PEDOT:PSS</x:v>
      </x:c>
      <x:c r="D4187" s="80" t="str">
        <x:v>material_entity</x:v>
      </x:c>
      <x:c r="E4187" s="80" t="str">
        <x:v>conducting polymer</x:v>
      </x:c>
      <x:c r="F4187" s="80" t="str">
        <x:v>material_raw</x:v>
      </x:c>
      <x:c r="G4187" s="91" t="str">
        <x:v>PEDOT:PSS</x:v>
      </x:c>
      <x:c r="H4187" s="80" t="str">
        <x:v>controlled_rule</x:v>
      </x:c>
      <x:c r="I4187" s="88" t="str">
        <x:v>0.94</x:v>
      </x:c>
    </x:row>
    <x:row r="4188">
      <x:c r="A4188" s="80" t="str">
        <x:v>P0523</x:v>
      </x:c>
      <x:c r="B4188" s="80" t="str">
        <x:v>C1F3FEDB678</x:v>
      </x:c>
      <x:c r="C4188" s="80" t="str">
        <x:v>high seebeck coefficient</x:v>
      </x:c>
      <x:c r="D4188" s="80" t="str">
        <x:v>property_metric</x:v>
      </x:c>
      <x:c r="E4188" s="80" t="str">
        <x:v>property/metric</x:v>
      </x:c>
      <x:c r="F4188" s="80" t="str">
        <x:v>abstract/material/mechanism</x:v>
      </x:c>
      <x:c r="G4188" s="91" t="str">
        <x:v>high seebeck coefficient</x:v>
      </x:c>
      <x:c r="H4188" s="80" t="str">
        <x:v>cleaned_open_concept</x:v>
      </x:c>
      <x:c r="I4188" s="88" t="str">
        <x:v>0.78</x:v>
      </x:c>
    </x:row>
    <x:row r="4189">
      <x:c r="A4189" s="80" t="str">
        <x:v>P0523</x:v>
      </x:c>
      <x:c r="B4189" s="80" t="str">
        <x:v>C2866DCD56B</x:v>
      </x:c>
      <x:c r="C4189" s="80" t="str">
        <x:v>PEDOT</x:v>
      </x:c>
      <x:c r="D4189" s="80" t="str">
        <x:v>material_entity</x:v>
      </x:c>
      <x:c r="E4189" s="80" t="str">
        <x:v>conducting polymer</x:v>
      </x:c>
      <x:c r="F4189" s="80" t="str">
        <x:v>material_raw</x:v>
      </x:c>
      <x:c r="G4189" s="91" t="str">
        <x:v>PEDOT</x:v>
      </x:c>
      <x:c r="H4189" s="80" t="str">
        <x:v>controlled_rule</x:v>
      </x:c>
      <x:c r="I4189" s="88" t="str">
        <x:v>0.94</x:v>
      </x:c>
    </x:row>
    <x:row r="4190">
      <x:c r="A4190" s="80" t="str">
        <x:v>P0523</x:v>
      </x:c>
      <x:c r="B4190" s="80" t="str">
        <x:v>C2C30017E62</x:v>
      </x:c>
      <x:c r="C4190" s="80" t="str">
        <x:v>seebeck effect</x:v>
      </x:c>
      <x:c r="D4190" s="80" t="str">
        <x:v>property_metric</x:v>
      </x:c>
      <x:c r="E4190" s="80" t="str">
        <x:v>property/metric</x:v>
      </x:c>
      <x:c r="F4190" s="80" t="str">
        <x:v>abstract/material/mechanism</x:v>
      </x:c>
      <x:c r="G4190" s="91" t="str">
        <x:v>seebeck effect</x:v>
      </x:c>
      <x:c r="H4190" s="80" t="str">
        <x:v>cleaned_open_concept</x:v>
      </x:c>
      <x:c r="I4190" s="88" t="str">
        <x:v>0.78</x:v>
      </x:c>
    </x:row>
    <x:row r="4191">
      <x:c r="A4191" s="80" t="str">
        <x:v>P0523</x:v>
      </x:c>
      <x:c r="B4191" s="80" t="str">
        <x:v>C2C6E45217A</x:v>
      </x:c>
      <x:c r="C4191" s="80" t="str">
        <x:v>high thermopower</x:v>
      </x:c>
      <x:c r="D4191" s="80" t="str">
        <x:v>property_metric</x:v>
      </x:c>
      <x:c r="E4191" s="80" t="str">
        <x:v>property/metric</x:v>
      </x:c>
      <x:c r="F4191" s="80" t="str">
        <x:v>abstract/material/mechanism</x:v>
      </x:c>
      <x:c r="G4191" s="91" t="str">
        <x:v>high thermopower</x:v>
      </x:c>
      <x:c r="H4191" s="80" t="str">
        <x:v>cleaned_open_concept</x:v>
      </x:c>
      <x:c r="I4191" s="88" t="str">
        <x:v>0.78</x:v>
      </x:c>
    </x:row>
    <x:row r="4192">
      <x:c r="A4192" s="80" t="str">
        <x:v>P0523</x:v>
      </x:c>
      <x:c r="B4192" s="80" t="str">
        <x:v>C3002C089A5</x:v>
      </x:c>
      <x:c r="C4192" s="80" t="str">
        <x:v>ionic thermodiffusion (Soret effect)</x:v>
      </x:c>
      <x:c r="D4192" s="80" t="str">
        <x:v>transport_mechanism</x:v>
      </x:c>
      <x:c r="E4192" s="80" t="str">
        <x:v>thermodiffusion</x:v>
      </x:c>
      <x:c r="F4192" s="80" t="str">
        <x:v>material+mechanism+abstract</x:v>
      </x:c>
      <x:c r="G4192" s="91" t="str">
        <x:v>SA/PEDOT:PSS/PAAm/NaCl hydrogel crosslinked by CaCl2 (APSG) | electronic Seebeck effect from PEDOT:PSS synergizes with ionic thermal diffusion from NaCl; Ca2+ crosslinking improves flame retardancy and strength</x:v>
      </x:c>
      <x:c r="H4192" s="80" t="str">
        <x:v>domain_curated_rule</x:v>
      </x:c>
      <x:c r="I4192" s="88" t="str">
        <x:v>0.97</x:v>
      </x:c>
    </x:row>
    <x:row r="4193">
      <x:c r="A4193" s="80" t="str">
        <x:v>P0523</x:v>
      </x:c>
      <x:c r="B4193" s="80" t="str">
        <x:v>C4A92E5F4FE</x:v>
      </x:c>
      <x:c r="C4193" s="80" t="str">
        <x:v>hydrogel</x:v>
      </x:c>
      <x:c r="D4193" s="80" t="str">
        <x:v>material_system</x:v>
      </x:c>
      <x:c r="E4193" s="80" t="str">
        <x:v>soft material platform</x:v>
      </x:c>
      <x:c r="F4193" s="80" t="str">
        <x:v>material_raw</x:v>
      </x:c>
      <x:c r="G4193" s="91" t="str">
        <x:v>hydrogel</x:v>
      </x:c>
      <x:c r="H4193" s="80" t="str">
        <x:v>controlled_rule</x:v>
      </x:c>
      <x:c r="I4193" s="88" t="str">
        <x:v>0.94</x:v>
      </x:c>
    </x:row>
    <x:row r="4194">
      <x:c r="A4194" s="80" t="str">
        <x:v>P0523</x:v>
      </x:c>
      <x:c r="B4194" s="80" t="str">
        <x:v>C6CDB23F33C</x:v>
      </x:c>
      <x:c r="C4194" s="80" t="str">
        <x:v>seebeck coefficient</x:v>
      </x:c>
      <x:c r="D4194" s="80" t="str">
        <x:v>property_metric</x:v>
      </x:c>
      <x:c r="E4194" s="80" t="str">
        <x:v>property/metric</x:v>
      </x:c>
      <x:c r="F4194" s="80" t="str">
        <x:v>abstract/material/mechanism</x:v>
      </x:c>
      <x:c r="G4194" s="91" t="str">
        <x:v>seebeck coefficient</x:v>
      </x:c>
      <x:c r="H4194" s="80" t="str">
        <x:v>cleaned_open_concept</x:v>
      </x:c>
      <x:c r="I4194" s="88" t="str">
        <x:v>0.78</x:v>
      </x:c>
    </x:row>
    <x:row r="4195">
      <x:c r="A4195" s="80" t="str">
        <x:v>P0523</x:v>
      </x:c>
      <x:c r="B4195" s="80" t="str">
        <x:v>C78B8F896F7</x:v>
      </x:c>
      <x:c r="C4195" s="80" t="str">
        <x:v>polyacrylamide (PAM)</x:v>
      </x:c>
      <x:c r="D4195" s="80" t="str">
        <x:v>material_entity</x:v>
      </x:c>
      <x:c r="E4195" s="80" t="str">
        <x:v>polymer</x:v>
      </x:c>
      <x:c r="F4195" s="80" t="str">
        <x:v>abstract</x:v>
      </x:c>
      <x:c r="G4195" s="91" t="str">
        <x:v>polyacrylamide</x:v>
      </x:c>
      <x:c r="H4195" s="80" t="str">
        <x:v>controlled_rule</x:v>
      </x:c>
      <x:c r="I4195" s="88" t="str">
        <x:v>0.94</x:v>
      </x:c>
    </x:row>
    <x:row r="4196">
      <x:c r="A4196" s="80" t="str">
        <x:v>P0523</x:v>
      </x:c>
      <x:c r="B4196" s="80" t="str">
        <x:v>C8F254FA6F8</x:v>
      </x:c>
      <x:c r="C4196" s="80" t="str">
        <x:v>Seebeck coefficient/thermopower</x:v>
      </x:c>
      <x:c r="D4196" s="80" t="str">
        <x:v>property_metric</x:v>
      </x:c>
      <x:c r="E4196" s="80" t="str">
        <x:v>thermoelectric metric</x:v>
      </x:c>
      <x:c r="F4196" s="80" t="str">
        <x:v>abstract</x:v>
      </x:c>
      <x:c r="G4196" s="91" t="str">
        <x:v>Seebeck coefficient</x:v>
      </x:c>
      <x:c r="H4196" s="80" t="str">
        <x:v>controlled_rule</x:v>
      </x:c>
      <x:c r="I4196" s="88" t="str">
        <x:v>0.94</x:v>
      </x:c>
    </x:row>
    <x:row r="4197">
      <x:c r="A4197" s="80" t="str">
        <x:v>P0523</x:v>
      </x:c>
      <x:c r="B4197" s="80" t="str">
        <x:v>CA37E60A414</x:v>
      </x:c>
      <x:c r="C4197" s="80" t="str">
        <x:v>CaCl2</x:v>
      </x:c>
      <x:c r="D4197" s="80" t="str">
        <x:v>material_entity</x:v>
      </x:c>
      <x:c r="E4197" s="80" t="str">
        <x:v>chemical formula</x:v>
      </x:c>
      <x:c r="F4197" s="80" t="str">
        <x:v>material_raw</x:v>
      </x:c>
      <x:c r="G4197" s="91" t="str">
        <x:v>CaCl2</x:v>
      </x:c>
      <x:c r="H4197" s="80" t="str">
        <x:v>chemical_formula_parser</x:v>
      </x:c>
      <x:c r="I4197" s="88" t="str">
        <x:v>0.9</x:v>
      </x:c>
    </x:row>
    <x:row r="4198">
      <x:c r="A4198" s="80" t="str">
        <x:v>P0523</x:v>
      </x:c>
      <x:c r="B4198" s="80" t="str">
        <x:v>CC2754A6A87</x:v>
      </x:c>
      <x:c r="C4198" s="80" t="str">
        <x:v>high seebeck</x:v>
      </x:c>
      <x:c r="D4198" s="80" t="str">
        <x:v>property_metric</x:v>
      </x:c>
      <x:c r="E4198" s="80" t="str">
        <x:v>property/metric</x:v>
      </x:c>
      <x:c r="F4198" s="80" t="str">
        <x:v>abstract/material/mechanism</x:v>
      </x:c>
      <x:c r="G4198" s="91" t="str">
        <x:v>high seebeck</x:v>
      </x:c>
      <x:c r="H4198" s="80" t="str">
        <x:v>cleaned_open_concept</x:v>
      </x:c>
      <x:c r="I4198" s="88" t="str">
        <x:v>0.78</x:v>
      </x:c>
    </x:row>
    <x:row r="4199">
      <x:c r="A4199" s="80" t="str">
        <x:v>P0523</x:v>
      </x:c>
      <x:c r="B4199" s="80" t="str">
        <x:v>CE6FC512ED2</x:v>
      </x:c>
      <x:c r="C4199" s="80" t="str">
        <x:v>dynamic crosslinked gel network</x:v>
      </x:c>
      <x:c r="D4199" s="80" t="str">
        <x:v>gel_microstructure</x:v>
      </x:c>
      <x:c r="E4199" s="80" t="str">
        <x:v>soft-material mechanism</x:v>
      </x:c>
      <x:c r="F4199" s="80" t="str">
        <x:v>material+mechanism+abstract</x:v>
      </x:c>
      <x:c r="G4199" s="91" t="str">
        <x:v>SA/PEDOT:PSS/PAAm/NaCl hydrogel crosslinked by CaCl2 (APSG) | electronic Seebeck effect from PEDOT:PSS synergizes with ionic thermal diffusion from NaCl; Ca2+ crosslinking improves flame retardancy and strength</x:v>
      </x:c>
      <x:c r="H4199" s="80" t="str">
        <x:v>domain_curated_rule</x:v>
      </x:c>
      <x:c r="I4199" s="88" t="str">
        <x:v>0.97</x:v>
      </x:c>
    </x:row>
    <x:row r="4200">
      <x:c r="A4200" s="80" t="str">
        <x:v>P0523</x:v>
      </x:c>
      <x:c r="B4200" s="80" t="str">
        <x:v>CEC0FAD69CD</x:v>
      </x:c>
      <x:c r="C4200" s="80" t="str">
        <x:v>alginate</x:v>
      </x:c>
      <x:c r="D4200" s="80" t="str">
        <x:v>material_entity</x:v>
      </x:c>
      <x:c r="E4200" s="80" t="str">
        <x:v>biopolymer</x:v>
      </x:c>
      <x:c r="F4200" s="80" t="str">
        <x:v>abstract</x:v>
      </x:c>
      <x:c r="G4200" s="91" t="str">
        <x:v>alginate</x:v>
      </x:c>
      <x:c r="H4200" s="80" t="str">
        <x:v>controlled_rule</x:v>
      </x:c>
      <x:c r="I4200" s="88" t="str">
        <x:v>0.94</x:v>
      </x:c>
    </x:row>
    <x:row r="4201">
      <x:c r="A4201" s="80" t="str">
        <x:v>P0524</x:v>
      </x:c>
      <x:c r="B4201" s="80" t="str">
        <x:v>C3002C089A5</x:v>
      </x:c>
      <x:c r="C4201" s="80" t="str">
        <x:v>ionic thermodiffusion (Soret effect)</x:v>
      </x:c>
      <x:c r="D4201" s="80" t="str">
        <x:v>transport_mechanism</x:v>
      </x:c>
      <x:c r="E4201" s="80" t="str">
        <x:v>thermodiffusion</x:v>
      </x:c>
      <x:c r="F4201" s="80" t="str">
        <x:v>material+mechanism+abstract</x:v>
      </x:c>
      <x:c r="G4201" s="91" t="str">
        <x:v>Metal A/ionic liquid/Metal B heterogeneous system | temperature variation causes asymmetric ion rearrangement at two ionic-liquid/electrode interfaces, generating voltage even without a temperature gradient</x:v>
      </x:c>
      <x:c r="H4201" s="80" t="str">
        <x:v>domain_curated_rule</x:v>
      </x:c>
      <x:c r="I4201" s="88" t="str">
        <x:v>0.97</x:v>
      </x:c>
    </x:row>
    <x:row r="4202">
      <x:c r="A4202" s="80" t="str">
        <x:v>P0524</x:v>
      </x:c>
      <x:c r="B4202" s="80" t="str">
        <x:v>CC1DFFF3702</x:v>
      </x:c>
      <x:c r="C4202" s="80" t="str">
        <x:v>wearable biointerface thermocell</x:v>
      </x:c>
      <x:c r="D4202" s="80" t="str">
        <x:v>device_function</x:v>
      </x:c>
      <x:c r="E4202" s="80" t="str">
        <x:v>device function</x:v>
      </x:c>
      <x:c r="F4202" s="80" t="str">
        <x:v>material+mechanism+abstract</x:v>
      </x:c>
      <x:c r="G4202" s="91" t="str">
        <x:v>Metal A/ionic liquid/Metal B heterogeneous system | temperature variation causes asymmetric ion rearrangement at two ionic-liquid/electrode interfaces, generating voltage even without a temperature gradient</x:v>
      </x:c>
      <x:c r="H4202" s="80" t="str">
        <x:v>domain_curated_rule</x:v>
      </x:c>
      <x:c r="I4202" s="88" t="str">
        <x:v>0.97</x:v>
      </x:c>
    </x:row>
    <x:row r="4203">
      <x:c r="A4203" s="80" t="str">
        <x:v>P0524</x:v>
      </x:c>
      <x:c r="B4203" s="80" t="str">
        <x:v>CCB7E33D0FE</x:v>
      </x:c>
      <x:c r="C4203" s="80" t="str">
        <x:v>ionic liquid</x:v>
      </x:c>
      <x:c r="D4203" s="80" t="str">
        <x:v>material_system</x:v>
      </x:c>
      <x:c r="E4203" s="80" t="str">
        <x:v>electrolyte and solvent</x:v>
      </x:c>
      <x:c r="F4203" s="80" t="str">
        <x:v>material_raw</x:v>
      </x:c>
      <x:c r="G4203" s="91" t="str">
        <x:v>ionic liquid</x:v>
      </x:c>
      <x:c r="H4203" s="80" t="str">
        <x:v>controlled_rule</x:v>
      </x:c>
      <x:c r="I4203" s="88" t="str">
        <x:v>0.94</x:v>
      </x:c>
    </x:row>
    <x:row r="4204">
      <x:c r="A4204" s="80" t="str">
        <x:v>P0525</x:v>
      </x:c>
      <x:c r="B4204" s="80" t="str">
        <x:v>C00598208B6</x:v>
      </x:c>
      <x:c r="C4204" s="80" t="str">
        <x:v>ionic seebeck</x:v>
      </x:c>
      <x:c r="D4204" s="80" t="str">
        <x:v>property_metric</x:v>
      </x:c>
      <x:c r="E4204" s="80" t="str">
        <x:v>property/metric</x:v>
      </x:c>
      <x:c r="F4204" s="80" t="str">
        <x:v>abstract/material/mechanism</x:v>
      </x:c>
      <x:c r="G4204" s="91" t="str">
        <x:v>ionic seebeck</x:v>
      </x:c>
      <x:c r="H4204" s="80" t="str">
        <x:v>cleaned_open_concept</x:v>
      </x:c>
      <x:c r="I4204" s="88" t="str">
        <x:v>0.78</x:v>
      </x:c>
    </x:row>
    <x:row r="4205">
      <x:c r="A4205" s="80" t="str">
        <x:v>P0525</x:v>
      </x:c>
      <x:c r="B4205" s="80" t="str">
        <x:v>C106397924D</x:v>
      </x:c>
      <x:c r="C4205" s="80" t="str">
        <x:v>p/n thermogalvanic series design</x:v>
      </x:c>
      <x:c r="D4205" s="80" t="str">
        <x:v>device_function</x:v>
      </x:c>
      <x:c r="E4205" s="80" t="str">
        <x:v>device function</x:v>
      </x:c>
      <x:c r="F4205" s="80" t="str">
        <x:v>material+mechanism+abstract</x:v>
      </x:c>
      <x:c r="G4205" s="91" t="str">
        <x:v>PAM/PEO/LiCl n-type thermoelectric hydrogel fiber with carbon paper electrodes | coordination suppresses Li+ thermal migration and carbon-paper anion adsorption increases anion/cation concentration difference, giving negative thermopower</x:v>
      </x:c>
      <x:c r="H4205" s="80" t="str">
        <x:v>domain_curated_rule</x:v>
      </x:c>
      <x:c r="I4205" s="88" t="str">
        <x:v>0.97</x:v>
      </x:c>
    </x:row>
    <x:row r="4206">
      <x:c r="A4206" s="80" t="str">
        <x:v>P0525</x:v>
      </x:c>
      <x:c r="B4206" s="80" t="str">
        <x:v>C188B56F6F1</x:v>
      </x:c>
      <x:c r="C4206" s="80" t="str">
        <x:v>ion-selectivity membrane transport</x:v>
      </x:c>
      <x:c r="D4206" s="80" t="str">
        <x:v>transport_mechanism</x:v>
      </x:c>
      <x:c r="E4206" s="80" t="str">
        <x:v>transport mechanism</x:v>
      </x:c>
      <x:c r="F4206" s="80" t="str">
        <x:v>material+mechanism+abstract</x:v>
      </x:c>
      <x:c r="G4206" s="91" t="str">
        <x:v>PAM/PEO/LiCl n-type thermoelectric hydrogel fiber with carbon paper electrodes | coordination suppresses Li+ thermal migration and carbon-paper anion adsorption increases anion/cation concentration difference, giving negative thermopower</x:v>
      </x:c>
      <x:c r="H4206" s="80" t="str">
        <x:v>domain_curated_rule</x:v>
      </x:c>
      <x:c r="I4206" s="88" t="str">
        <x:v>0.97</x:v>
      </x:c>
    </x:row>
    <x:row r="4207">
      <x:c r="A4207" s="80" t="str">
        <x:v>P0525</x:v>
      </x:c>
      <x:c r="B4207" s="80" t="str">
        <x:v>C438FE53FF1</x:v>
      </x:c>
      <x:c r="C4207" s="80" t="str">
        <x:v>lithium chloride (LiCl)</x:v>
      </x:c>
      <x:c r="D4207" s="80" t="str">
        <x:v>material_entity</x:v>
      </x:c>
      <x:c r="E4207" s="80" t="str">
        <x:v>salt</x:v>
      </x:c>
      <x:c r="F4207" s="80" t="str">
        <x:v>material_raw</x:v>
      </x:c>
      <x:c r="G4207" s="91" t="str">
        <x:v>LiCl</x:v>
      </x:c>
      <x:c r="H4207" s="80" t="str">
        <x:v>controlled_rule</x:v>
      </x:c>
      <x:c r="I4207" s="88" t="str">
        <x:v>0.94</x:v>
      </x:c>
    </x:row>
    <x:row r="4208">
      <x:c r="A4208" s="80" t="str">
        <x:v>P0525</x:v>
      </x:c>
      <x:c r="B4208" s="80" t="str">
        <x:v>C46747A02A1</x:v>
      </x:c>
      <x:c r="C4208" s="80" t="str">
        <x:v>ion-pairing and complexation</x:v>
      </x:c>
      <x:c r="D4208" s="80" t="str">
        <x:v>solvation_entropy</x:v>
      </x:c>
      <x:c r="E4208" s="80" t="str">
        <x:v>complexation</x:v>
      </x:c>
      <x:c r="F4208" s="80" t="str">
        <x:v>material+mechanism+abstract</x:v>
      </x:c>
      <x:c r="G4208" s="91" t="str">
        <x:v>PAM/PEO/LiCl n-type thermoelectric hydrogel fiber with carbon paper electrodes | coordination suppresses Li+ thermal migration and carbon-paper anion adsorption increases anion/cation concentration difference, giving negative thermopower</x:v>
      </x:c>
      <x:c r="H4208" s="80" t="str">
        <x:v>domain_curated_rule</x:v>
      </x:c>
      <x:c r="I4208" s="88" t="str">
        <x:v>0.97</x:v>
      </x:c>
    </x:row>
    <x:row r="4209">
      <x:c r="A4209" s="80" t="str">
        <x:v>P0525</x:v>
      </x:c>
      <x:c r="B4209" s="80" t="str">
        <x:v>C4A92E5F4FE</x:v>
      </x:c>
      <x:c r="C4209" s="80" t="str">
        <x:v>hydrogel</x:v>
      </x:c>
      <x:c r="D4209" s="80" t="str">
        <x:v>material_system</x:v>
      </x:c>
      <x:c r="E4209" s="80" t="str">
        <x:v>soft material platform</x:v>
      </x:c>
      <x:c r="F4209" s="80" t="str">
        <x:v>material_raw</x:v>
      </x:c>
      <x:c r="G4209" s="91" t="str">
        <x:v>hydrogel</x:v>
      </x:c>
      <x:c r="H4209" s="80" t="str">
        <x:v>controlled_rule</x:v>
      </x:c>
      <x:c r="I4209" s="88" t="str">
        <x:v>0.94</x:v>
      </x:c>
    </x:row>
    <x:row r="4210">
      <x:c r="A4210" s="80" t="str">
        <x:v>P0525</x:v>
      </x:c>
      <x:c r="B4210" s="80" t="str">
        <x:v>C5CE88E5AD7</x:v>
      </x:c>
      <x:c r="C4210" s="80" t="str">
        <x:v>thermal migration</x:v>
      </x:c>
      <x:c r="D4210" s="80" t="str">
        <x:v>transport_mechanism</x:v>
      </x:c>
      <x:c r="E4210" s="80" t="str">
        <x:v>transport mechanism</x:v>
      </x:c>
      <x:c r="F4210" s="80" t="str">
        <x:v>abstract/material/mechanism</x:v>
      </x:c>
      <x:c r="G4210" s="91" t="str">
        <x:v>thermal migration</x:v>
      </x:c>
      <x:c r="H4210" s="80" t="str">
        <x:v>cleaned_open_concept</x:v>
      </x:c>
      <x:c r="I4210" s="88" t="str">
        <x:v>0.78</x:v>
      </x:c>
    </x:row>
    <x:row r="4211">
      <x:c r="A4211" s="80" t="str">
        <x:v>P0525</x:v>
      </x:c>
      <x:c r="B4211" s="80" t="str">
        <x:v>C6CDB23F33C</x:v>
      </x:c>
      <x:c r="C4211" s="80" t="str">
        <x:v>seebeck coefficient</x:v>
      </x:c>
      <x:c r="D4211" s="80" t="str">
        <x:v>property_metric</x:v>
      </x:c>
      <x:c r="E4211" s="80" t="str">
        <x:v>property/metric</x:v>
      </x:c>
      <x:c r="F4211" s="80" t="str">
        <x:v>abstract/material/mechanism</x:v>
      </x:c>
      <x:c r="G4211" s="91" t="str">
        <x:v>seebeck coefficient</x:v>
      </x:c>
      <x:c r="H4211" s="80" t="str">
        <x:v>cleaned_open_concept</x:v>
      </x:c>
      <x:c r="I4211" s="88" t="str">
        <x:v>0.78</x:v>
      </x:c>
    </x:row>
    <x:row r="4212">
      <x:c r="A4212" s="80" t="str">
        <x:v>P0525</x:v>
      </x:c>
      <x:c r="B4212" s="80" t="str">
        <x:v>C78B8F896F7</x:v>
      </x:c>
      <x:c r="C4212" s="80" t="str">
        <x:v>polyacrylamide (PAM)</x:v>
      </x:c>
      <x:c r="D4212" s="80" t="str">
        <x:v>material_entity</x:v>
      </x:c>
      <x:c r="E4212" s="80" t="str">
        <x:v>polymer</x:v>
      </x:c>
      <x:c r="F4212" s="80" t="str">
        <x:v>material_raw</x:v>
      </x:c>
      <x:c r="G4212" s="91" t="str">
        <x:v>PAM</x:v>
      </x:c>
      <x:c r="H4212" s="80" t="str">
        <x:v>controlled_rule</x:v>
      </x:c>
      <x:c r="I4212" s="88" t="str">
        <x:v>0.94</x:v>
      </x:c>
    </x:row>
    <x:row r="4213">
      <x:c r="A4213" s="80" t="str">
        <x:v>P0525</x:v>
      </x:c>
      <x:c r="B4213" s="80" t="str">
        <x:v>C8F254FA6F8</x:v>
      </x:c>
      <x:c r="C4213" s="80" t="str">
        <x:v>Seebeck coefficient/thermopower</x:v>
      </x:c>
      <x:c r="D4213" s="80" t="str">
        <x:v>property_metric</x:v>
      </x:c>
      <x:c r="E4213" s="80" t="str">
        <x:v>thermoelectric metric</x:v>
      </x:c>
      <x:c r="F4213" s="80" t="str">
        <x:v>mechanism_raw</x:v>
      </x:c>
      <x:c r="G4213" s="91" t="str">
        <x:v>thermopower</x:v>
      </x:c>
      <x:c r="H4213" s="80" t="str">
        <x:v>controlled_rule</x:v>
      </x:c>
      <x:c r="I4213" s="88" t="str">
        <x:v>0.94</x:v>
      </x:c>
    </x:row>
    <x:row r="4214">
      <x:c r="A4214" s="80" t="str">
        <x:v>P0525</x:v>
      </x:c>
      <x:c r="B4214" s="80" t="str">
        <x:v>CC1DFFF3702</x:v>
      </x:c>
      <x:c r="C4214" s="80" t="str">
        <x:v>wearable biointerface thermocell</x:v>
      </x:c>
      <x:c r="D4214" s="80" t="str">
        <x:v>device_function</x:v>
      </x:c>
      <x:c r="E4214" s="80" t="str">
        <x:v>device function</x:v>
      </x:c>
      <x:c r="F4214" s="80" t="str">
        <x:v>material+mechanism+abstract</x:v>
      </x:c>
      <x:c r="G4214" s="91" t="str">
        <x:v>PAM/PEO/LiCl n-type thermoelectric hydrogel fiber with carbon paper electrodes | coordination suppresses Li+ thermal migration and carbon-paper anion adsorption increases anion/cation concentration difference, giving negative thermopower</x:v>
      </x:c>
      <x:c r="H4214" s="80" t="str">
        <x:v>domain_curated_rule</x:v>
      </x:c>
      <x:c r="I4214" s="88" t="str">
        <x:v>0.97</x:v>
      </x:c>
    </x:row>
    <x:row r="4215">
      <x:c r="A4215" s="80" t="str">
        <x:v>P0525</x:v>
      </x:c>
      <x:c r="B4215" s="80" t="str">
        <x:v>CC44C08236F</x:v>
      </x:c>
      <x:c r="C4215" s="80" t="str">
        <x:v>ionic seebeck coefficient</x:v>
      </x:c>
      <x:c r="D4215" s="80" t="str">
        <x:v>property_metric</x:v>
      </x:c>
      <x:c r="E4215" s="80" t="str">
        <x:v>property/metric</x:v>
      </x:c>
      <x:c r="F4215" s="80" t="str">
        <x:v>abstract/material/mechanism</x:v>
      </x:c>
      <x:c r="G4215" s="91" t="str">
        <x:v>ionic seebeck coefficient</x:v>
      </x:c>
      <x:c r="H4215" s="80" t="str">
        <x:v>cleaned_open_concept</x:v>
      </x:c>
      <x:c r="I4215" s="88" t="str">
        <x:v>0.78</x:v>
      </x:c>
    </x:row>
    <x:row r="4216">
      <x:c r="A4216" s="80" t="str">
        <x:v>P0525</x:v>
      </x:c>
      <x:c r="B4216" s="80" t="str">
        <x:v>CDF793D9F68</x:v>
      </x:c>
      <x:c r="C4216" s="80" t="str">
        <x:v>negative thermopower</x:v>
      </x:c>
      <x:c r="D4216" s="80" t="str">
        <x:v>property_metric</x:v>
      </x:c>
      <x:c r="E4216" s="80" t="str">
        <x:v>property/metric</x:v>
      </x:c>
      <x:c r="F4216" s="80" t="str">
        <x:v>abstract/material/mechanism</x:v>
      </x:c>
      <x:c r="G4216" s="91" t="str">
        <x:v>negative thermopower</x:v>
      </x:c>
      <x:c r="H4216" s="80" t="str">
        <x:v>cleaned_open_concept</x:v>
      </x:c>
      <x:c r="I4216" s="88" t="str">
        <x:v>0.78</x:v>
      </x:c>
    </x:row>
    <x:row r="4217">
      <x:c r="A4217" s="80" t="str">
        <x:v>P0526</x:v>
      </x:c>
      <x:c r="B4217" s="80" t="str">
        <x:v>C1192E1FF1D</x:v>
      </x:c>
      <x:c r="C4217" s="80" t="str">
        <x:v>radiative cooling</x:v>
      </x:c>
      <x:c r="D4217" s="80" t="str">
        <x:v>device_function</x:v>
      </x:c>
      <x:c r="E4217" s="80" t="str">
        <x:v>thermal-gradient generation</x:v>
      </x:c>
      <x:c r="F4217" s="80" t="str">
        <x:v>material_raw</x:v>
      </x:c>
      <x:c r="G4217" s="91" t="str">
        <x:v>radiative-cooling</x:v>
      </x:c>
      <x:c r="H4217" s="80" t="str">
        <x:v>controlled_rule</x:v>
      </x:c>
      <x:c r="I4217" s="88" t="str">
        <x:v>0.94</x:v>
      </x:c>
    </x:row>
    <x:row r="4218">
      <x:c r="A4218" s="80" t="str">
        <x:v>P0526</x:v>
      </x:c>
      <x:c r="B4218" s="80" t="str">
        <x:v>C37031A3390</x:v>
      </x:c>
      <x:c r="C4218" s="80" t="str">
        <x:v>cellulose</x:v>
      </x:c>
      <x:c r="D4218" s="80" t="str">
        <x:v>material_entity</x:v>
      </x:c>
      <x:c r="E4218" s="80" t="str">
        <x:v>biopolymer</x:v>
      </x:c>
      <x:c r="F4218" s="80" t="str">
        <x:v>material_raw</x:v>
      </x:c>
      <x:c r="G4218" s="91" t="str">
        <x:v>cellulose</x:v>
      </x:c>
      <x:c r="H4218" s="80" t="str">
        <x:v>controlled_rule</x:v>
      </x:c>
      <x:c r="I4218" s="88" t="str">
        <x:v>0.94</x:v>
      </x:c>
    </x:row>
    <x:row r="4219">
      <x:c r="A4219" s="80" t="str">
        <x:v>P0526</x:v>
      </x:c>
      <x:c r="B4219" s="80" t="str">
        <x:v>C375D83B7F6</x:v>
      </x:c>
      <x:c r="C4219" s="80" t="str">
        <x:v>operational stability</x:v>
      </x:c>
      <x:c r="D4219" s="80" t="str">
        <x:v>property_metric</x:v>
      </x:c>
      <x:c r="E4219" s="80" t="str">
        <x:v>property/metric</x:v>
      </x:c>
      <x:c r="F4219" s="80" t="str">
        <x:v>abstract/material/mechanism</x:v>
      </x:c>
      <x:c r="G4219" s="91" t="str">
        <x:v>operational stability</x:v>
      </x:c>
      <x:c r="H4219" s="80" t="str">
        <x:v>cleaned_open_concept</x:v>
      </x:c>
      <x:c r="I4219" s="88" t="str">
        <x:v>0.78</x:v>
      </x:c>
    </x:row>
    <x:row r="4220">
      <x:c r="A4220" s="80" t="str">
        <x:v>P0526</x:v>
      </x:c>
      <x:c r="B4220" s="80" t="str">
        <x:v>C401BCEDB44</x:v>
      </x:c>
      <x:c r="C4220" s="80" t="str">
        <x:v>cellulose nanofiber (CNF)</x:v>
      </x:c>
      <x:c r="D4220" s="80" t="str">
        <x:v>material_entity</x:v>
      </x:c>
      <x:c r="E4220" s="80" t="str">
        <x:v>biopolymer</x:v>
      </x:c>
      <x:c r="F4220" s="80" t="str">
        <x:v>abstract</x:v>
      </x:c>
      <x:c r="G4220" s="91" t="str">
        <x:v>CNF</x:v>
      </x:c>
      <x:c r="H4220" s="80" t="str">
        <x:v>controlled_rule</x:v>
      </x:c>
      <x:c r="I4220" s="88" t="str">
        <x:v>0.94</x:v>
      </x:c>
    </x:row>
    <x:row r="4221">
      <x:c r="A4221" s="80" t="str">
        <x:v>P0526</x:v>
      </x:c>
      <x:c r="B4221" s="80" t="str">
        <x:v>C60E04C9E41</x:v>
      </x:c>
      <x:c r="C4221" s="80" t="str">
        <x:v>MXene</x:v>
      </x:c>
      <x:c r="D4221" s="80" t="str">
        <x:v>material_entity</x:v>
      </x:c>
      <x:c r="E4221" s="80" t="str">
        <x:v>two-dimensional material</x:v>
      </x:c>
      <x:c r="F4221" s="80" t="str">
        <x:v>material_raw</x:v>
      </x:c>
      <x:c r="G4221" s="91" t="str">
        <x:v>MXene</x:v>
      </x:c>
      <x:c r="H4221" s="80" t="str">
        <x:v>controlled_rule</x:v>
      </x:c>
      <x:c r="I4221" s="88" t="str">
        <x:v>0.94</x:v>
      </x:c>
    </x:row>
    <x:row r="4222">
      <x:c r="A4222" s="80" t="str">
        <x:v>P0526</x:v>
      </x:c>
      <x:c r="B4222" s="80" t="str">
        <x:v>C84C6A613D4</x:v>
      </x:c>
      <x:c r="C4222" s="80" t="str">
        <x:v>cellulose nanofiber scaffold</x:v>
      </x:c>
      <x:c r="D4222" s="80" t="str">
        <x:v>gel_microstructure</x:v>
      </x:c>
      <x:c r="E4222" s="80" t="str">
        <x:v>soft-material mechanism</x:v>
      </x:c>
      <x:c r="F4222" s="80" t="str">
        <x:v>material+mechanism+abstract</x:v>
      </x:c>
      <x:c r="G4222" s="91" t="str">
        <x:v>cellulose nanofibril thermoelectric gel with passive radiative-cooling layer and MXene | radiative cooling maintains temperature gradient for thermoelectric conversion; MXene adds electromagnetic shielding and operational stability</x:v>
      </x:c>
      <x:c r="H4222" s="80" t="str">
        <x:v>domain_curated_rule</x:v>
      </x:c>
      <x:c r="I4222" s="88" t="str">
        <x:v>0.97</x:v>
      </x:c>
    </x:row>
    <x:row r="4223">
      <x:c r="A4223" s="80" t="str">
        <x:v>P0526</x:v>
      </x:c>
      <x:c r="B4223" s="80" t="str">
        <x:v>CB7671839CC</x:v>
      </x:c>
      <x:c r="C4223" s="80" t="str">
        <x:v>electrochemical refrigeration thermocell</x:v>
      </x:c>
      <x:c r="D4223" s="80" t="str">
        <x:v>device_function</x:v>
      </x:c>
      <x:c r="E4223" s="80" t="str">
        <x:v>device function</x:v>
      </x:c>
      <x:c r="F4223" s="80" t="str">
        <x:v>material+mechanism+abstract</x:v>
      </x:c>
      <x:c r="G4223" s="91" t="str">
        <x:v>cellulose nanofibril thermoelectric gel with passive radiative-cooling layer and MXene | radiative cooling maintains temperature gradient for thermoelectric conversion; MXene adds electromagnetic shielding and operational stability</x:v>
      </x:c>
      <x:c r="H4223" s="80" t="str">
        <x:v>domain_curated_rule</x:v>
      </x:c>
      <x:c r="I4223" s="88" t="str">
        <x:v>0.97</x:v>
      </x:c>
    </x:row>
    <x:row r="4224">
      <x:c r="A4224" s="80" t="str">
        <x:v>P0526</x:v>
      </x:c>
      <x:c r="B4224" s="80" t="str">
        <x:v>CB9430BE241</x:v>
      </x:c>
      <x:c r="C4224" s="80" t="str">
        <x:v>photothermal thermogalvanic integration</x:v>
      </x:c>
      <x:c r="D4224" s="80" t="str">
        <x:v>device_function</x:v>
      </x:c>
      <x:c r="E4224" s="80" t="str">
        <x:v>device function</x:v>
      </x:c>
      <x:c r="F4224" s="80" t="str">
        <x:v>material+mechanism+abstract</x:v>
      </x:c>
      <x:c r="G4224" s="91" t="str">
        <x:v>cellulose nanofibril thermoelectric gel with passive radiative-cooling layer and MXene | radiative cooling maintains temperature gradient for thermoelectric conversion; MXene adds electromagnetic shielding and operational stability</x:v>
      </x:c>
      <x:c r="H4224" s="80" t="str">
        <x:v>domain_curated_rule</x:v>
      </x:c>
      <x:c r="I4224" s="88" t="str">
        <x:v>0.97</x:v>
      </x:c>
    </x:row>
    <x:row r="4225">
      <x:c r="A4225" s="80" t="str">
        <x:v>P0526</x:v>
      </x:c>
      <x:c r="B4225" s="80" t="str">
        <x:v>CE8285F698E</x:v>
      </x:c>
      <x:c r="C4225" s="80" t="str">
        <x:v>MXene-reinforced thermogalvanic gel</x:v>
      </x:c>
      <x:c r="D4225" s="80" t="str">
        <x:v>material_system</x:v>
      </x:c>
      <x:c r="E4225" s="80" t="str">
        <x:v>material/system</x:v>
      </x:c>
      <x:c r="F4225" s="80" t="str">
        <x:v>material+mechanism+abstract</x:v>
      </x:c>
      <x:c r="G4225" s="91" t="str">
        <x:v>cellulose nanofibril thermoelectric gel with passive radiative-cooling layer and MXene | radiative cooling maintains temperature gradient for thermoelectric conversion; MXene adds electromagnetic shielding and operational stability</x:v>
      </x:c>
      <x:c r="H4225" s="80" t="str">
        <x:v>domain_curated_rule</x:v>
      </x:c>
      <x:c r="I4225" s="88" t="str">
        <x:v>0.97</x:v>
      </x:c>
    </x:row>
    <x:row r="4226">
      <x:c r="A4226" s="80" t="str">
        <x:v>P0527</x:v>
      </x:c>
      <x:c r="B4226" s="80" t="str">
        <x:v>C00598208B6</x:v>
      </x:c>
      <x:c r="C4226" s="80" t="str">
        <x:v>ionic seebeck</x:v>
      </x:c>
      <x:c r="D4226" s="80" t="str">
        <x:v>property_metric</x:v>
      </x:c>
      <x:c r="E4226" s="80" t="str">
        <x:v>property/metric</x:v>
      </x:c>
      <x:c r="F4226" s="80" t="str">
        <x:v>abstract/material/mechanism</x:v>
      </x:c>
      <x:c r="G4226" s="91" t="str">
        <x:v>ionic seebeck</x:v>
      </x:c>
      <x:c r="H4226" s="80" t="str">
        <x:v>cleaned_open_concept</x:v>
      </x:c>
      <x:c r="I4226" s="88" t="str">
        <x:v>0.78</x:v>
      </x:c>
    </x:row>
    <x:row r="4227">
      <x:c r="A4227" s="80" t="str">
        <x:v>P0527</x:v>
      </x:c>
      <x:c r="B4227" s="80" t="str">
        <x:v>C04AD813469</x:v>
      </x:c>
      <x:c r="C4227" s="80" t="str">
        <x:v>high ionic seebeck</x:v>
      </x:c>
      <x:c r="D4227" s="80" t="str">
        <x:v>property_metric</x:v>
      </x:c>
      <x:c r="E4227" s="80" t="str">
        <x:v>property/metric</x:v>
      </x:c>
      <x:c r="F4227" s="80" t="str">
        <x:v>abstract/material/mechanism</x:v>
      </x:c>
      <x:c r="G4227" s="91" t="str">
        <x:v>high ionic seebeck</x:v>
      </x:c>
      <x:c r="H4227" s="80" t="str">
        <x:v>cleaned_open_concept</x:v>
      </x:c>
      <x:c r="I4227" s="88" t="str">
        <x:v>0.78</x:v>
      </x:c>
    </x:row>
    <x:row r="4228">
      <x:c r="A4228" s="80" t="str">
        <x:v>P0527</x:v>
      </x:c>
      <x:c r="B4228" s="80" t="str">
        <x:v>C18E39F9AC4</x:v>
      </x:c>
      <x:c r="C4228" s="80" t="str">
        <x:v>ionic seebeck effect</x:v>
      </x:c>
      <x:c r="D4228" s="80" t="str">
        <x:v>property_metric</x:v>
      </x:c>
      <x:c r="E4228" s="80" t="str">
        <x:v>property/metric</x:v>
      </x:c>
      <x:c r="F4228" s="80" t="str">
        <x:v>abstract/material/mechanism</x:v>
      </x:c>
      <x:c r="G4228" s="91" t="str">
        <x:v>ionic seebeck effect</x:v>
      </x:c>
      <x:c r="H4228" s="80" t="str">
        <x:v>cleaned_open_concept</x:v>
      </x:c>
      <x:c r="I4228" s="88" t="str">
        <x:v>0.78</x:v>
      </x:c>
    </x:row>
    <x:row r="4229">
      <x:c r="A4229" s="80" t="str">
        <x:v>P0527</x:v>
      </x:c>
      <x:c r="B4229" s="80" t="str">
        <x:v>C2C30017E62</x:v>
      </x:c>
      <x:c r="C4229" s="80" t="str">
        <x:v>seebeck effect</x:v>
      </x:c>
      <x:c r="D4229" s="80" t="str">
        <x:v>property_metric</x:v>
      </x:c>
      <x:c r="E4229" s="80" t="str">
        <x:v>property/metric</x:v>
      </x:c>
      <x:c r="F4229" s="80" t="str">
        <x:v>abstract/material/mechanism</x:v>
      </x:c>
      <x:c r="G4229" s="91" t="str">
        <x:v>seebeck effect</x:v>
      </x:c>
      <x:c r="H4229" s="80" t="str">
        <x:v>cleaned_open_concept</x:v>
      </x:c>
      <x:c r="I4229" s="88" t="str">
        <x:v>0.78</x:v>
      </x:c>
    </x:row>
    <x:row r="4230">
      <x:c r="A4230" s="80" t="str">
        <x:v>P0527</x:v>
      </x:c>
      <x:c r="B4230" s="80" t="str">
        <x:v>C3002C089A5</x:v>
      </x:c>
      <x:c r="C4230" s="80" t="str">
        <x:v>ionic thermodiffusion (Soret effect)</x:v>
      </x:c>
      <x:c r="D4230" s="80" t="str">
        <x:v>transport_mechanism</x:v>
      </x:c>
      <x:c r="E4230" s="80" t="str">
        <x:v>thermodiffusion</x:v>
      </x:c>
      <x:c r="F4230" s="80" t="str">
        <x:v>material+mechanism+abstract</x:v>
      </x:c>
      <x:c r="G4230" s="91" t="str">
        <x:v>natural Ficus elastica leaves | anion thermodiffusion through the apoplast generates ionic thermovoltage; desiccation and electrode selection amplify response</x:v>
      </x:c>
      <x:c r="H4230" s="80" t="str">
        <x:v>domain_curated_rule</x:v>
      </x:c>
      <x:c r="I4230" s="88" t="str">
        <x:v>0.97</x:v>
      </x:c>
    </x:row>
    <x:row r="4231">
      <x:c r="A4231" s="80" t="str">
        <x:v>P0527</x:v>
      </x:c>
      <x:c r="B4231" s="80" t="str">
        <x:v>C75F7B7A382</x:v>
      </x:c>
      <x:c r="C4231" s="80" t="str">
        <x:v>natural ficus elastica leaves. anion thermodiffusion</x:v>
      </x:c>
      <x:c r="D4231" s="80" t="str">
        <x:v>transport_mechanism</x:v>
      </x:c>
      <x:c r="E4231" s="80" t="str">
        <x:v>transport mechanism</x:v>
      </x:c>
      <x:c r="F4231" s="80" t="str">
        <x:v>material+mechanism+abstract</x:v>
      </x:c>
      <x:c r="G4231" s="91" t="str">
        <x:v>natural Ficus elastica leaves | anion thermodiffusion through the apoplast generates ionic thermovoltage; desiccation and electrode selection amplify response</x:v>
      </x:c>
      <x:c r="H4231" s="80" t="str">
        <x:v>domain_curated_rule</x:v>
      </x:c>
      <x:c r="I4231" s="88" t="str">
        <x:v>0.97</x:v>
      </x:c>
    </x:row>
    <x:row r="4232">
      <x:c r="A4232" s="80" t="str">
        <x:v>P0527</x:v>
      </x:c>
      <x:c r="B4232" s="80" t="str">
        <x:v>C8F254FA6F8</x:v>
      </x:c>
      <x:c r="C4232" s="80" t="str">
        <x:v>Seebeck coefficient/thermopower</x:v>
      </x:c>
      <x:c r="D4232" s="80" t="str">
        <x:v>property_metric</x:v>
      </x:c>
      <x:c r="E4232" s="80" t="str">
        <x:v>thermoelectric metric</x:v>
      </x:c>
      <x:c r="F4232" s="80" t="str">
        <x:v>abstract</x:v>
      </x:c>
      <x:c r="G4232" s="91" t="str">
        <x:v>thermopower</x:v>
      </x:c>
      <x:c r="H4232" s="80" t="str">
        <x:v>controlled_rule</x:v>
      </x:c>
      <x:c r="I4232" s="88" t="str">
        <x:v>0.94</x:v>
      </x:c>
    </x:row>
    <x:row r="4233">
      <x:c r="A4233" s="80" t="str">
        <x:v>P0527</x:v>
      </x:c>
      <x:c r="B4233" s="80" t="str">
        <x:v>CB9430BE241</x:v>
      </x:c>
      <x:c r="C4233" s="80" t="str">
        <x:v>photothermal thermogalvanic integration</x:v>
      </x:c>
      <x:c r="D4233" s="80" t="str">
        <x:v>device_function</x:v>
      </x:c>
      <x:c r="E4233" s="80" t="str">
        <x:v>device function</x:v>
      </x:c>
      <x:c r="F4233" s="80" t="str">
        <x:v>material+mechanism+abstract</x:v>
      </x:c>
      <x:c r="G4233" s="91" t="str">
        <x:v>natural Ficus elastica leaves | anion thermodiffusion through the apoplast generates ionic thermovoltage; desiccation and electrode selection amplify response</x:v>
      </x:c>
      <x:c r="H4233" s="80" t="str">
        <x:v>domain_curated_rule</x:v>
      </x:c>
      <x:c r="I4233" s="88" t="str">
        <x:v>0.97</x:v>
      </x:c>
    </x:row>
    <x:row r="4234">
      <x:c r="A4234" s="80" t="str">
        <x:v>P0527</x:v>
      </x:c>
      <x:c r="B4234" s="80" t="str">
        <x:v>CFBB5A400A1</x:v>
      </x:c>
      <x:c r="C4234" s="80" t="str">
        <x:v>cation-anion thermodiffusion asymmetry</x:v>
      </x:c>
      <x:c r="D4234" s="80" t="str">
        <x:v>transport_mechanism</x:v>
      </x:c>
      <x:c r="E4234" s="80" t="str">
        <x:v>thermodiffusion</x:v>
      </x:c>
      <x:c r="F4234" s="80" t="str">
        <x:v>material+mechanism+abstract</x:v>
      </x:c>
      <x:c r="G4234" s="91" t="str">
        <x:v>natural Ficus elastica leaves | anion thermodiffusion through the apoplast generates ionic thermovoltage; desiccation and electrode selection amplify response</x:v>
      </x:c>
      <x:c r="H4234" s="80" t="str">
        <x:v>domain_curated_rule</x:v>
      </x:c>
      <x:c r="I4234" s="88" t="str">
        <x:v>0.97</x:v>
      </x:c>
    </x:row>
    <x:row r="4235">
      <x:c r="A4235" s="80" t="str">
        <x:v>P0528</x:v>
      </x:c>
      <x:c r="B4235" s="80" t="str">
        <x:v>C00DD823894</x:v>
      </x:c>
      <x:c r="C4235" s="80" t="str">
        <x:v>organic redox molecular design</x:v>
      </x:c>
      <x:c r="D4235" s="80" t="str">
        <x:v>redox_chemistry</x:v>
      </x:c>
      <x:c r="E4235" s="80" t="str">
        <x:v>redox mechanism</x:v>
      </x:c>
      <x:c r="F4235" s="80" t="str">
        <x:v>material+mechanism+abstract</x:v>
      </x:c>
      <x:c r="G4235" s="91" t="str">
        <x:v>TEMPO- or CHMAC-functionalized regenerated cellulose membranes in HCl electrolyte | surface charge engineering increases fixed charge density and ion selectivity, enhancing thermodiffusion-driven ion transport</x:v>
      </x:c>
      <x:c r="H4235" s="80" t="str">
        <x:v>domain_curated_rule</x:v>
      </x:c>
      <x:c r="I4235" s="88" t="str">
        <x:v>0.97</x:v>
      </x:c>
    </x:row>
    <x:row r="4236">
      <x:c r="A4236" s="80" t="str">
        <x:v>P0528</x:v>
      </x:c>
      <x:c r="B4236" s="80" t="str">
        <x:v>C106397924D</x:v>
      </x:c>
      <x:c r="C4236" s="80" t="str">
        <x:v>p/n thermogalvanic series design</x:v>
      </x:c>
      <x:c r="D4236" s="80" t="str">
        <x:v>device_function</x:v>
      </x:c>
      <x:c r="E4236" s="80" t="str">
        <x:v>device function</x:v>
      </x:c>
      <x:c r="F4236" s="80" t="str">
        <x:v>material+mechanism+abstract</x:v>
      </x:c>
      <x:c r="G4236" s="91" t="str">
        <x:v>TEMPO- or CHMAC-functionalized regenerated cellulose membranes in HCl electrolyte | surface charge engineering increases fixed charge density and ion selectivity, enhancing thermodiffusion-driven ion transport</x:v>
      </x:c>
      <x:c r="H4236" s="80" t="str">
        <x:v>domain_curated_rule</x:v>
      </x:c>
      <x:c r="I4236" s="88" t="str">
        <x:v>0.97</x:v>
      </x:c>
    </x:row>
    <x:row r="4237">
      <x:c r="A4237" s="80" t="str">
        <x:v>P0528</x:v>
      </x:c>
      <x:c r="B4237" s="80" t="str">
        <x:v>C188B56F6F1</x:v>
      </x:c>
      <x:c r="C4237" s="80" t="str">
        <x:v>ion-selectivity membrane transport</x:v>
      </x:c>
      <x:c r="D4237" s="80" t="str">
        <x:v>transport_mechanism</x:v>
      </x:c>
      <x:c r="E4237" s="80" t="str">
        <x:v>transport mechanism</x:v>
      </x:c>
      <x:c r="F4237" s="80" t="str">
        <x:v>material+mechanism+abstract</x:v>
      </x:c>
      <x:c r="G4237" s="91" t="str">
        <x:v>TEMPO- or CHMAC-functionalized regenerated cellulose membranes in HCl electrolyte | surface charge engineering increases fixed charge density and ion selectivity, enhancing thermodiffusion-driven ion transport</x:v>
      </x:c>
      <x:c r="H4237" s="80" t="str">
        <x:v>domain_curated_rule</x:v>
      </x:c>
      <x:c r="I4237" s="88" t="str">
        <x:v>0.97</x:v>
      </x:c>
    </x:row>
    <x:row r="4238">
      <x:c r="A4238" s="80" t="str">
        <x:v>P0528</x:v>
      </x:c>
      <x:c r="B4238" s="80" t="str">
        <x:v>C3002C089A5</x:v>
      </x:c>
      <x:c r="C4238" s="80" t="str">
        <x:v>ionic thermodiffusion (Soret effect)</x:v>
      </x:c>
      <x:c r="D4238" s="80" t="str">
        <x:v>transport_mechanism</x:v>
      </x:c>
      <x:c r="E4238" s="80" t="str">
        <x:v>thermodiffusion</x:v>
      </x:c>
      <x:c r="F4238" s="80" t="str">
        <x:v>material+mechanism+abstract</x:v>
      </x:c>
      <x:c r="G4238" s="91" t="str">
        <x:v>TEMPO- or CHMAC-functionalized regenerated cellulose membranes in HCl electrolyte | surface charge engineering increases fixed charge density and ion selectivity, enhancing thermodiffusion-driven ion transport</x:v>
      </x:c>
      <x:c r="H4238" s="80" t="str">
        <x:v>domain_curated_rule</x:v>
      </x:c>
      <x:c r="I4238" s="88" t="str">
        <x:v>0.97</x:v>
      </x:c>
    </x:row>
    <x:row r="4239">
      <x:c r="A4239" s="80" t="str">
        <x:v>P0528</x:v>
      </x:c>
      <x:c r="B4239" s="80" t="str">
        <x:v>C37031A3390</x:v>
      </x:c>
      <x:c r="C4239" s="80" t="str">
        <x:v>cellulose</x:v>
      </x:c>
      <x:c r="D4239" s="80" t="str">
        <x:v>material_entity</x:v>
      </x:c>
      <x:c r="E4239" s="80" t="str">
        <x:v>biopolymer</x:v>
      </x:c>
      <x:c r="F4239" s="80" t="str">
        <x:v>material_raw</x:v>
      </x:c>
      <x:c r="G4239" s="91" t="str">
        <x:v>cellulose</x:v>
      </x:c>
      <x:c r="H4239" s="80" t="str">
        <x:v>controlled_rule</x:v>
      </x:c>
      <x:c r="I4239" s="88" t="str">
        <x:v>0.94</x:v>
      </x:c>
    </x:row>
    <x:row r="4240">
      <x:c r="A4240" s="80" t="str">
        <x:v>P0528</x:v>
      </x:c>
      <x:c r="B4240" s="80" t="str">
        <x:v>C5EFC27B241</x:v>
      </x:c>
      <x:c r="C4240" s="80" t="str">
        <x:v>power factor</x:v>
      </x:c>
      <x:c r="D4240" s="80" t="str">
        <x:v>property_metric</x:v>
      </x:c>
      <x:c r="E4240" s="80" t="str">
        <x:v>thermoelectric metric</x:v>
      </x:c>
      <x:c r="F4240" s="80" t="str">
        <x:v>abstract</x:v>
      </x:c>
      <x:c r="G4240" s="91" t="str">
        <x:v>power factor</x:v>
      </x:c>
      <x:c r="H4240" s="80" t="str">
        <x:v>controlled_rule</x:v>
      </x:c>
      <x:c r="I4240" s="88" t="str">
        <x:v>0.94</x:v>
      </x:c>
    </x:row>
    <x:row r="4241">
      <x:c r="A4241" s="80" t="str">
        <x:v>P0528</x:v>
      </x:c>
      <x:c r="B4241" s="80" t="str">
        <x:v>C65E336E20C</x:v>
      </x:c>
      <x:c r="C4241" s="80" t="str">
        <x:v>TEMPO</x:v>
      </x:c>
      <x:c r="D4241" s="80" t="str">
        <x:v>material_entity</x:v>
      </x:c>
      <x:c r="E4241" s="80" t="str">
        <x:v>organic redox species</x:v>
      </x:c>
      <x:c r="F4241" s="80" t="str">
        <x:v>material_raw</x:v>
      </x:c>
      <x:c r="G4241" s="91" t="str">
        <x:v>TEMPO</x:v>
      </x:c>
      <x:c r="H4241" s="80" t="str">
        <x:v>controlled_rule</x:v>
      </x:c>
      <x:c r="I4241" s="88" t="str">
        <x:v>0.94</x:v>
      </x:c>
    </x:row>
    <x:row r="4242">
      <x:c r="A4242" s="80" t="str">
        <x:v>P0528</x:v>
      </x:c>
      <x:c r="B4242" s="80" t="str">
        <x:v>C6CDB23F33C</x:v>
      </x:c>
      <x:c r="C4242" s="80" t="str">
        <x:v>seebeck coefficient</x:v>
      </x:c>
      <x:c r="D4242" s="80" t="str">
        <x:v>property_metric</x:v>
      </x:c>
      <x:c r="E4242" s="80" t="str">
        <x:v>property/metric</x:v>
      </x:c>
      <x:c r="F4242" s="80" t="str">
        <x:v>abstract/material/mechanism</x:v>
      </x:c>
      <x:c r="G4242" s="91" t="str">
        <x:v>seebeck coefficient</x:v>
      </x:c>
      <x:c r="H4242" s="80" t="str">
        <x:v>cleaned_open_concept</x:v>
      </x:c>
      <x:c r="I4242" s="88" t="str">
        <x:v>0.78</x:v>
      </x:c>
    </x:row>
    <x:row r="4243">
      <x:c r="A4243" s="80" t="str">
        <x:v>P0528</x:v>
      </x:c>
      <x:c r="B4243" s="80" t="str">
        <x:v>C84C6A613D4</x:v>
      </x:c>
      <x:c r="C4243" s="80" t="str">
        <x:v>cellulose nanofiber scaffold</x:v>
      </x:c>
      <x:c r="D4243" s="80" t="str">
        <x:v>gel_microstructure</x:v>
      </x:c>
      <x:c r="E4243" s="80" t="str">
        <x:v>soft-material mechanism</x:v>
      </x:c>
      <x:c r="F4243" s="80" t="str">
        <x:v>material+mechanism+abstract</x:v>
      </x:c>
      <x:c r="G4243" s="91" t="str">
        <x:v>TEMPO- or CHMAC-functionalized regenerated cellulose membranes in HCl electrolyte | surface charge engineering increases fixed charge density and ion selectivity, enhancing thermodiffusion-driven ion transport</x:v>
      </x:c>
      <x:c r="H4243" s="80" t="str">
        <x:v>domain_curated_rule</x:v>
      </x:c>
      <x:c r="I4243" s="88" t="str">
        <x:v>0.97</x:v>
      </x:c>
    </x:row>
    <x:row r="4244">
      <x:c r="A4244" s="80" t="str">
        <x:v>P0528</x:v>
      </x:c>
      <x:c r="B4244" s="80" t="str">
        <x:v>C8F254FA6F8</x:v>
      </x:c>
      <x:c r="C4244" s="80" t="str">
        <x:v>Seebeck coefficient/thermopower</x:v>
      </x:c>
      <x:c r="D4244" s="80" t="str">
        <x:v>property_metric</x:v>
      </x:c>
      <x:c r="E4244" s="80" t="str">
        <x:v>thermoelectric metric</x:v>
      </x:c>
      <x:c r="F4244" s="80" t="str">
        <x:v>abstract</x:v>
      </x:c>
      <x:c r="G4244" s="91" t="str">
        <x:v>Seebeck coefficient</x:v>
      </x:c>
      <x:c r="H4244" s="80" t="str">
        <x:v>controlled_rule</x:v>
      </x:c>
      <x:c r="I4244" s="88" t="str">
        <x:v>0.94</x:v>
      </x:c>
    </x:row>
    <x:row r="4245">
      <x:c r="A4245" s="80" t="str">
        <x:v>P0528</x:v>
      </x:c>
      <x:c r="B4245" s="80" t="str">
        <x:v>CBC536166F4</x:v>
      </x:c>
      <x:c r="C4245" s="80" t="str">
        <x:v>ionic conductivity</x:v>
      </x:c>
      <x:c r="D4245" s="80" t="str">
        <x:v>property_metric</x:v>
      </x:c>
      <x:c r="E4245" s="80" t="str">
        <x:v>transport property</x:v>
      </x:c>
      <x:c r="F4245" s="80" t="str">
        <x:v>abstract</x:v>
      </x:c>
      <x:c r="G4245" s="91" t="str">
        <x:v>ionic conductivity</x:v>
      </x:c>
      <x:c r="H4245" s="80" t="str">
        <x:v>controlled_rule</x:v>
      </x:c>
      <x:c r="I4245" s="88" t="str">
        <x:v>0.94</x:v>
      </x:c>
    </x:row>
    <x:row r="4246">
      <x:c r="A4246" s="80" t="str">
        <x:v>P0528</x:v>
      </x:c>
      <x:c r="B4246" s="80" t="str">
        <x:v>CECA1C5E37B</x:v>
      </x:c>
      <x:c r="C4246" s="80" t="str">
        <x:v>enhancing thermodiffusion-driven ion transport</x:v>
      </x:c>
      <x:c r="D4246" s="80" t="str">
        <x:v>transport_mechanism</x:v>
      </x:c>
      <x:c r="E4246" s="80" t="str">
        <x:v>transport mechanism</x:v>
      </x:c>
      <x:c r="F4246" s="80" t="str">
        <x:v>material+mechanism+abstract</x:v>
      </x:c>
      <x:c r="G4246" s="91" t="str">
        <x:v>TEMPO- or CHMAC-functionalized regenerated cellulose membranes in HCl electrolyte | surface charge engineering increases fixed charge density and ion selectivity, enhancing thermodiffusion-driven ion transport</x:v>
      </x:c>
      <x:c r="H4246" s="80" t="str">
        <x:v>domain_curated_rule</x:v>
      </x:c>
      <x:c r="I4246" s="88" t="str">
        <x:v>0.97</x:v>
      </x:c>
    </x:row>
    <x:row r="4247">
      <x:c r="A4247" s="80" t="str">
        <x:v>P0528</x:v>
      </x:c>
      <x:c r="B4247" s="80" t="str">
        <x:v>CF69DD93A68</x:v>
      </x:c>
      <x:c r="C4247" s="80" t="str">
        <x:v>selective ion transport</x:v>
      </x:c>
      <x:c r="D4247" s="80" t="str">
        <x:v>transport_mechanism</x:v>
      </x:c>
      <x:c r="E4247" s="80" t="str">
        <x:v>ionic transport</x:v>
      </x:c>
      <x:c r="F4247" s="80" t="str">
        <x:v>mechanism_raw</x:v>
      </x:c>
      <x:c r="G4247" s="91" t="str">
        <x:v>ion selectivity</x:v>
      </x:c>
      <x:c r="H4247" s="80" t="str">
        <x:v>controlled_rule</x:v>
      </x:c>
      <x:c r="I4247" s="88" t="str">
        <x:v>0.94</x:v>
      </x:c>
    </x:row>
    <x:row r="4248">
      <x:c r="A4248" s="80" t="str">
        <x:v>P0528</x:v>
      </x:c>
      <x:c r="B4248" s="80" t="str">
        <x:v>CFBB5A400A1</x:v>
      </x:c>
      <x:c r="C4248" s="80" t="str">
        <x:v>cation-anion thermodiffusion asymmetry</x:v>
      </x:c>
      <x:c r="D4248" s="80" t="str">
        <x:v>transport_mechanism</x:v>
      </x:c>
      <x:c r="E4248" s="80" t="str">
        <x:v>thermodiffusion</x:v>
      </x:c>
      <x:c r="F4248" s="80" t="str">
        <x:v>material+mechanism+abstract</x:v>
      </x:c>
      <x:c r="G4248" s="91" t="str">
        <x:v>TEMPO- or CHMAC-functionalized regenerated cellulose membranes in HCl electrolyte | surface charge engineering increases fixed charge density and ion selectivity, enhancing thermodiffusion-driven ion transport</x:v>
      </x:c>
      <x:c r="H4248" s="80" t="str">
        <x:v>domain_curated_rule</x:v>
      </x:c>
      <x:c r="I4248" s="88" t="str">
        <x:v>0.97</x:v>
      </x:c>
    </x:row>
    <x:row r="4249">
      <x:c r="A4249" s="80" t="str">
        <x:v>P0529</x:v>
      </x:c>
      <x:c r="B4249" s="80" t="str">
        <x:v>C106397924D</x:v>
      </x:c>
      <x:c r="C4249" s="80" t="str">
        <x:v>p/n thermogalvanic series design</x:v>
      </x:c>
      <x:c r="D4249" s="80" t="str">
        <x:v>device_function</x:v>
      </x:c>
      <x:c r="E4249" s="80" t="str">
        <x:v>device function</x:v>
      </x:c>
      <x:c r="F4249" s="80" t="str">
        <x:v>material+mechanism+abstract</x:v>
      </x:c>
      <x:c r="G4249" s="91" t="str">
        <x:v>thermoelectric-piezoionic ionogel with chelated redox ions | redox-ion chelation converts ionic liquid from n-type to p-type and couples with piezoionic selective ion migration under compression to amplify concentration gradient</x:v>
      </x:c>
      <x:c r="H4249" s="80" t="str">
        <x:v>domain_curated_rule</x:v>
      </x:c>
      <x:c r="I4249" s="88" t="str">
        <x:v>0.97</x:v>
      </x:c>
    </x:row>
    <x:row r="4250">
      <x:c r="A4250" s="80" t="str">
        <x:v>P0529</x:v>
      </x:c>
      <x:c r="B4250" s="80" t="str">
        <x:v>C182567E63B</x:v>
      </x:c>
      <x:c r="C4250" s="80" t="str">
        <x:v>ion concentration-gradient formation</x:v>
      </x:c>
      <x:c r="D4250" s="80" t="str">
        <x:v>transport_mechanism</x:v>
      </x:c>
      <x:c r="E4250" s="80" t="str">
        <x:v>concentration gradient</x:v>
      </x:c>
      <x:c r="F4250" s="80" t="str">
        <x:v>abstract</x:v>
      </x:c>
      <x:c r="G4250" s="91" t="str">
        <x:v>ionic concentration gradient</x:v>
      </x:c>
      <x:c r="H4250" s="80" t="str">
        <x:v>controlled_rule</x:v>
      </x:c>
      <x:c r="I4250" s="88" t="str">
        <x:v>0.94</x:v>
      </x:c>
    </x:row>
    <x:row r="4251">
      <x:c r="A4251" s="80" t="str">
        <x:v>P0529</x:v>
      </x:c>
      <x:c r="B4251" s="80" t="str">
        <x:v>C188B56F6F1</x:v>
      </x:c>
      <x:c r="C4251" s="80" t="str">
        <x:v>ion-selectivity membrane transport</x:v>
      </x:c>
      <x:c r="D4251" s="80" t="str">
        <x:v>transport_mechanism</x:v>
      </x:c>
      <x:c r="E4251" s="80" t="str">
        <x:v>transport mechanism</x:v>
      </x:c>
      <x:c r="F4251" s="80" t="str">
        <x:v>material+mechanism+abstract</x:v>
      </x:c>
      <x:c r="G4251" s="91" t="str">
        <x:v>thermoelectric-piezoionic ionogel with chelated redox ions | redox-ion chelation converts ionic liquid from n-type to p-type and couples with piezoionic selective ion migration under compression to amplify concentration gradient</x:v>
      </x:c>
      <x:c r="H4251" s="80" t="str">
        <x:v>domain_curated_rule</x:v>
      </x:c>
      <x:c r="I4251" s="88" t="str">
        <x:v>0.97</x:v>
      </x:c>
    </x:row>
    <x:row r="4252">
      <x:c r="A4252" s="80" t="str">
        <x:v>P0529</x:v>
      </x:c>
      <x:c r="B4252" s="80" t="str">
        <x:v>C8F254FA6F8</x:v>
      </x:c>
      <x:c r="C4252" s="80" t="str">
        <x:v>Seebeck coefficient/thermopower</x:v>
      </x:c>
      <x:c r="D4252" s="80" t="str">
        <x:v>property_metric</x:v>
      </x:c>
      <x:c r="E4252" s="80" t="str">
        <x:v>thermoelectric metric</x:v>
      </x:c>
      <x:c r="F4252" s="80" t="str">
        <x:v>abstract</x:v>
      </x:c>
      <x:c r="G4252" s="91" t="str">
        <x:v>thermopower</x:v>
      </x:c>
      <x:c r="H4252" s="80" t="str">
        <x:v>controlled_rule</x:v>
      </x:c>
      <x:c r="I4252" s="88" t="str">
        <x:v>0.94</x:v>
      </x:c>
    </x:row>
    <x:row r="4253">
      <x:c r="A4253" s="80" t="str">
        <x:v>P0529</x:v>
      </x:c>
      <x:c r="B4253" s="80" t="str">
        <x:v>CCB7E33D0FE</x:v>
      </x:c>
      <x:c r="C4253" s="80" t="str">
        <x:v>ionic liquid</x:v>
      </x:c>
      <x:c r="D4253" s="80" t="str">
        <x:v>material_system</x:v>
      </x:c>
      <x:c r="E4253" s="80" t="str">
        <x:v>electrolyte and solvent</x:v>
      </x:c>
      <x:c r="F4253" s="80" t="str">
        <x:v>mechanism_raw</x:v>
      </x:c>
      <x:c r="G4253" s="91" t="str">
        <x:v>ionic liquid</x:v>
      </x:c>
      <x:c r="H4253" s="80" t="str">
        <x:v>controlled_rule</x:v>
      </x:c>
      <x:c r="I4253" s="88" t="str">
        <x:v>0.94</x:v>
      </x:c>
    </x:row>
    <x:row r="4254">
      <x:c r="A4254" s="80" t="str">
        <x:v>P0529</x:v>
      </x:c>
      <x:c r="B4254" s="80" t="str">
        <x:v>CE7888BA5E1</x:v>
      </x:c>
      <x:c r="C4254" s="80" t="str">
        <x:v>ionogel</x:v>
      </x:c>
      <x:c r="D4254" s="80" t="str">
        <x:v>material_system</x:v>
      </x:c>
      <x:c r="E4254" s="80" t="str">
        <x:v>soft material platform</x:v>
      </x:c>
      <x:c r="F4254" s="80" t="str">
        <x:v>material_raw</x:v>
      </x:c>
      <x:c r="G4254" s="91" t="str">
        <x:v>ionogel</x:v>
      </x:c>
      <x:c r="H4254" s="80" t="str">
        <x:v>controlled_rule</x:v>
      </x:c>
      <x:c r="I4254" s="88" t="str">
        <x:v>0.94</x:v>
      </x:c>
    </x:row>
    <x:row r="4255">
      <x:c r="A4255" s="80" t="str">
        <x:v>P0529</x:v>
      </x:c>
      <x:c r="B4255" s="80" t="str">
        <x:v>CF4A6A0344F</x:v>
      </x:c>
      <x:c r="C4255" s="80" t="str">
        <x:v>ion migration</x:v>
      </x:c>
      <x:c r="D4255" s="80" t="str">
        <x:v>transport_mechanism</x:v>
      </x:c>
      <x:c r="E4255" s="80" t="str">
        <x:v>ionic transport</x:v>
      </x:c>
      <x:c r="F4255" s="80" t="str">
        <x:v>mechanism_raw</x:v>
      </x:c>
      <x:c r="G4255" s="91" t="str">
        <x:v>ion migration</x:v>
      </x:c>
      <x:c r="H4255" s="80" t="str">
        <x:v>controlled_rule</x:v>
      </x:c>
      <x:c r="I4255" s="88" t="str">
        <x:v>0.94</x:v>
      </x:c>
    </x:row>
    <x:row r="4256">
      <x:c r="A4256" s="80" t="str">
        <x:v>P0529</x:v>
      </x:c>
      <x:c r="B4256" s="80" t="str">
        <x:v>CF69DD93A68</x:v>
      </x:c>
      <x:c r="C4256" s="80" t="str">
        <x:v>selective ion transport</x:v>
      </x:c>
      <x:c r="D4256" s="80" t="str">
        <x:v>transport_mechanism</x:v>
      </x:c>
      <x:c r="E4256" s="80" t="str">
        <x:v>ionic transport</x:v>
      </x:c>
      <x:c r="F4256" s="80" t="str">
        <x:v>mechanism_raw</x:v>
      </x:c>
      <x:c r="G4256" s="91" t="str">
        <x:v>selective ion migration</x:v>
      </x:c>
      <x:c r="H4256" s="80" t="str">
        <x:v>controlled_rule</x:v>
      </x:c>
      <x:c r="I4256" s="88" t="str">
        <x:v>0.94</x:v>
      </x:c>
    </x:row>
    <x:row r="4257">
      <x:c r="A4257" s="80" t="str">
        <x:v>P0530</x:v>
      </x:c>
      <x:c r="B4257" s="80" t="str">
        <x:v>C182567E63B</x:v>
      </x:c>
      <x:c r="C4257" s="80" t="str">
        <x:v>ion concentration-gradient formation</x:v>
      </x:c>
      <x:c r="D4257" s="80" t="str">
        <x:v>transport_mechanism</x:v>
      </x:c>
      <x:c r="E4257" s="80" t="str">
        <x:v>concentration gradient</x:v>
      </x:c>
      <x:c r="F4257" s="80" t="str">
        <x:v>abstract</x:v>
      </x:c>
      <x:c r="G4257" s="91" t="str">
        <x:v>ionic concentration gradient</x:v>
      </x:c>
      <x:c r="H4257" s="80" t="str">
        <x:v>controlled_rule</x:v>
      </x:c>
      <x:c r="I4257" s="88" t="str">
        <x:v>0.94</x:v>
      </x:c>
    </x:row>
    <x:row r="4258">
      <x:c r="A4258" s="80" t="str">
        <x:v>P0530</x:v>
      </x:c>
      <x:c r="B4258" s="80" t="str">
        <x:v>C188B56F6F1</x:v>
      </x:c>
      <x:c r="C4258" s="80" t="str">
        <x:v>ion-selectivity membrane transport</x:v>
      </x:c>
      <x:c r="D4258" s="80" t="str">
        <x:v>transport_mechanism</x:v>
      </x:c>
      <x:c r="E4258" s="80" t="str">
        <x:v>transport mechanism</x:v>
      </x:c>
      <x:c r="F4258" s="80" t="str">
        <x:v>material+mechanism+abstract</x:v>
      </x:c>
      <x:c r="G4258" s="91" t="str">
        <x:v>charged hydrophobic conical nanopore with ionized liquid | thermophoresis, thermoosmosis, electrophoresis, pressure-driven flow, and geometric asymmetry jointly determine thermoelectric field and ion concentration polarization</x:v>
      </x:c>
      <x:c r="H4258" s="80" t="str">
        <x:v>domain_curated_rule</x:v>
      </x:c>
      <x:c r="I4258" s="88" t="str">
        <x:v>0.97</x:v>
      </x:c>
    </x:row>
    <x:row r="4259">
      <x:c r="A4259" s="80" t="str">
        <x:v>P0530</x:v>
      </x:c>
      <x:c r="B4259" s="80" t="str">
        <x:v>C3002C089A5</x:v>
      </x:c>
      <x:c r="C4259" s="80" t="str">
        <x:v>ionic thermodiffusion (Soret effect)</x:v>
      </x:c>
      <x:c r="D4259" s="80" t="str">
        <x:v>transport_mechanism</x:v>
      </x:c>
      <x:c r="E4259" s="80" t="str">
        <x:v>thermodiffusion</x:v>
      </x:c>
      <x:c r="F4259" s="80" t="str">
        <x:v>material+mechanism+abstract</x:v>
      </x:c>
      <x:c r="G4259" s="91" t="str">
        <x:v>charged hydrophobic conical nanopore with ionized liquid | thermophoresis, thermoosmosis, electrophoresis, pressure-driven flow, and geometric asymmetry jointly determine thermoelectric field and ion concentration polarization</x:v>
      </x:c>
      <x:c r="H4259" s="80" t="str">
        <x:v>domain_curated_rule</x:v>
      </x:c>
      <x:c r="I4259" s="88" t="str">
        <x:v>0.97</x:v>
      </x:c>
    </x:row>
    <x:row r="4260">
      <x:c r="A4260" s="80" t="str">
        <x:v>P0531</x:v>
      </x:c>
      <x:c r="B4260" s="80" t="str">
        <x:v>C2964ADB3A9</x:v>
      </x:c>
      <x:c r="C4260" s="80" t="str">
        <x:v>chalcogenide</x:v>
      </x:c>
      <x:c r="D4260" s="80" t="str">
        <x:v>material_system</x:v>
      </x:c>
      <x:c r="E4260" s="80" t="str">
        <x:v>solid thermoelectric family</x:v>
      </x:c>
      <x:c r="F4260" s="80" t="str">
        <x:v>material_raw</x:v>
      </x:c>
      <x:c r="G4260" s="91" t="str">
        <x:v>chalcogenides</x:v>
      </x:c>
      <x:c r="H4260" s="80" t="str">
        <x:v>controlled_rule</x:v>
      </x:c>
      <x:c r="I4260" s="88" t="str">
        <x:v>0.94</x:v>
      </x:c>
    </x:row>
    <x:row r="4261">
      <x:c r="A4261" s="80" t="str">
        <x:v>P0531</x:v>
      </x:c>
      <x:c r="B4261" s="80" t="str">
        <x:v>C384BEE1074</x:v>
      </x:c>
      <x:c r="C4261" s="80" t="str">
        <x:v>density functional theory</x:v>
      </x:c>
      <x:c r="D4261" s="80" t="str">
        <x:v>computational_method</x:v>
      </x:c>
      <x:c r="E4261" s="80" t="str">
        <x:v>electronic-structure calculation</x:v>
      </x:c>
      <x:c r="F4261" s="80" t="str">
        <x:v>mechanism_raw</x:v>
      </x:c>
      <x:c r="G4261" s="91" t="str">
        <x:v>DFT</x:v>
      </x:c>
      <x:c r="H4261" s="80" t="str">
        <x:v>controlled_rule</x:v>
      </x:c>
      <x:c r="I4261" s="88" t="str">
        <x:v>0.94</x:v>
      </x:c>
    </x:row>
    <x:row r="4262">
      <x:c r="A4262" s="80" t="str">
        <x:v>P0531</x:v>
      </x:c>
      <x:c r="B4262" s="80" t="str">
        <x:v>C6CDB23F33C</x:v>
      </x:c>
      <x:c r="C4262" s="80" t="str">
        <x:v>seebeck coefficient</x:v>
      </x:c>
      <x:c r="D4262" s="80" t="str">
        <x:v>property_metric</x:v>
      </x:c>
      <x:c r="E4262" s="80" t="str">
        <x:v>property/metric</x:v>
      </x:c>
      <x:c r="F4262" s="80" t="str">
        <x:v>abstract/material/mechanism</x:v>
      </x:c>
      <x:c r="G4262" s="91" t="str">
        <x:v>seebeck coefficient</x:v>
      </x:c>
      <x:c r="H4262" s="80" t="str">
        <x:v>cleaned_open_concept</x:v>
      </x:c>
      <x:c r="I4262" s="88" t="str">
        <x:v>0.78</x:v>
      </x:c>
    </x:row>
    <x:row r="4263">
      <x:c r="A4263" s="80" t="str">
        <x:v>P0531</x:v>
      </x:c>
      <x:c r="B4263" s="80" t="str">
        <x:v>C822A4C5ED0</x:v>
      </x:c>
      <x:c r="C4263" s="80" t="str">
        <x:v>RbCu3SnSe4</x:v>
      </x:c>
      <x:c r="D4263" s="80" t="str">
        <x:v>material_entity</x:v>
      </x:c>
      <x:c r="E4263" s="80" t="str">
        <x:v>chemical formula</x:v>
      </x:c>
      <x:c r="F4263" s="80" t="str">
        <x:v>material_raw</x:v>
      </x:c>
      <x:c r="G4263" s="91" t="str">
        <x:v>RbCu3SnSe4</x:v>
      </x:c>
      <x:c r="H4263" s="80" t="str">
        <x:v>chemical_formula_parser</x:v>
      </x:c>
      <x:c r="I4263" s="88" t="str">
        <x:v>0.9</x:v>
      </x:c>
    </x:row>
    <x:row r="4264">
      <x:c r="A4264" s="80" t="str">
        <x:v>P0531</x:v>
      </x:c>
      <x:c r="B4264" s="80" t="str">
        <x:v>C8F254FA6F8</x:v>
      </x:c>
      <x:c r="C4264" s="80" t="str">
        <x:v>Seebeck coefficient/thermopower</x:v>
      </x:c>
      <x:c r="D4264" s="80" t="str">
        <x:v>property_metric</x:v>
      </x:c>
      <x:c r="E4264" s="80" t="str">
        <x:v>thermoelectric metric</x:v>
      </x:c>
      <x:c r="F4264" s="80" t="str">
        <x:v>mechanism_raw</x:v>
      </x:c>
      <x:c r="G4264" s="91" t="str">
        <x:v>Seebeck coefficient</x:v>
      </x:c>
      <x:c r="H4264" s="80" t="str">
        <x:v>controlled_rule</x:v>
      </x:c>
      <x:c r="I4264" s="88" t="str">
        <x:v>0.94</x:v>
      </x:c>
    </x:row>
    <x:row r="4265">
      <x:c r="A4265" s="80" t="str">
        <x:v>P0531</x:v>
      </x:c>
      <x:c r="B4265" s="80" t="str">
        <x:v>C9968B5FA4F</x:v>
      </x:c>
      <x:c r="C4265" s="80" t="str">
        <x:v>seebeck coefficients</x:v>
      </x:c>
      <x:c r="D4265" s="80" t="str">
        <x:v>property_metric</x:v>
      </x:c>
      <x:c r="E4265" s="80" t="str">
        <x:v>property/metric</x:v>
      </x:c>
      <x:c r="F4265" s="80" t="str">
        <x:v>abstract/material/mechanism</x:v>
      </x:c>
      <x:c r="G4265" s="91" t="str">
        <x:v>seebeck coefficients</x:v>
      </x:c>
      <x:c r="H4265" s="80" t="str">
        <x:v>cleaned_open_concept</x:v>
      </x:c>
      <x:c r="I4265" s="88" t="str">
        <x:v>0.78</x:v>
      </x:c>
    </x:row>
    <x:row r="4266">
      <x:c r="A4266" s="80" t="str">
        <x:v>P0531</x:v>
      </x:c>
      <x:c r="B4266" s="80" t="str">
        <x:v>CB9430BE241</x:v>
      </x:c>
      <x:c r="C4266" s="80" t="str">
        <x:v>photothermal thermogalvanic integration</x:v>
      </x:c>
      <x:c r="D4266" s="80" t="str">
        <x:v>device_function</x:v>
      </x:c>
      <x:c r="E4266" s="80" t="str">
        <x:v>device function</x:v>
      </x:c>
      <x:c r="F4266" s="80" t="str">
        <x:v>material+mechanism+abstract</x:v>
      </x:c>
      <x:c r="G4266" s="91" t="str">
        <x:v>KCu3SnSe4 and RbCu3SnSe4 quaternary chalcogenides | larger Rb ionic radius influences structural stability and transport; DFT predicts favorable Seebeck coefficient and ZT</x:v>
      </x:c>
      <x:c r="H4266" s="80" t="str">
        <x:v>domain_curated_rule</x:v>
      </x:c>
      <x:c r="I4266" s="88" t="str">
        <x:v>0.97</x:v>
      </x:c>
    </x:row>
    <x:row r="4267">
      <x:c r="A4267" s="80" t="str">
        <x:v>P0531</x:v>
      </x:c>
      <x:c r="B4267" s="80" t="str">
        <x:v>CB978F81DC9</x:v>
      </x:c>
      <x:c r="C4267" s="80" t="str">
        <x:v>KCu3SnSe4</x:v>
      </x:c>
      <x:c r="D4267" s="80" t="str">
        <x:v>material_entity</x:v>
      </x:c>
      <x:c r="E4267" s="80" t="str">
        <x:v>chemical formula</x:v>
      </x:c>
      <x:c r="F4267" s="80" t="str">
        <x:v>material_raw</x:v>
      </x:c>
      <x:c r="G4267" s="91" t="str">
        <x:v>KCu3SnSe4</x:v>
      </x:c>
      <x:c r="H4267" s="80" t="str">
        <x:v>chemical_formula_parser</x:v>
      </x:c>
      <x:c r="I4267" s="88" t="str">
        <x:v>0.9</x:v>
      </x:c>
    </x:row>
    <x:row r="4268">
      <x:c r="A4268" s="80" t="str">
        <x:v>P0531</x:v>
      </x:c>
      <x:c r="B4268" s="80" t="str">
        <x:v>CCF542D6217</x:v>
      </x:c>
      <x:c r="C4268" s="80" t="str">
        <x:v>thermal conductivity</x:v>
      </x:c>
      <x:c r="D4268" s="80" t="str">
        <x:v>property_metric</x:v>
      </x:c>
      <x:c r="E4268" s="80" t="str">
        <x:v>transport property</x:v>
      </x:c>
      <x:c r="F4268" s="80" t="str">
        <x:v>abstract</x:v>
      </x:c>
      <x:c r="G4268" s="91" t="str">
        <x:v>thermal conductivity</x:v>
      </x:c>
      <x:c r="H4268" s="80" t="str">
        <x:v>controlled_rule</x:v>
      </x:c>
      <x:c r="I4268" s="88" t="str">
        <x:v>0.94</x:v>
      </x:c>
    </x:row>
    <x:row r="4269">
      <x:c r="A4269" s="80" t="str">
        <x:v>P0532</x:v>
      </x:c>
      <x:c r="B4269" s="80" t="str">
        <x:v>C1F3FEDB678</x:v>
      </x:c>
      <x:c r="C4269" s="80" t="str">
        <x:v>high seebeck coefficient</x:v>
      </x:c>
      <x:c r="D4269" s="80" t="str">
        <x:v>property_metric</x:v>
      </x:c>
      <x:c r="E4269" s="80" t="str">
        <x:v>property/metric</x:v>
      </x:c>
      <x:c r="F4269" s="80" t="str">
        <x:v>abstract/material/mechanism</x:v>
      </x:c>
      <x:c r="G4269" s="91" t="str">
        <x:v>high seebeck coefficient</x:v>
      </x:c>
      <x:c r="H4269" s="80" t="str">
        <x:v>cleaned_open_concept</x:v>
      </x:c>
      <x:c r="I4269" s="88" t="str">
        <x:v>0.78</x:v>
      </x:c>
    </x:row>
    <x:row r="4270">
      <x:c r="A4270" s="80" t="str">
        <x:v>P0532</x:v>
      </x:c>
      <x:c r="B4270" s="80" t="str">
        <x:v>C25D09DDC57</x:v>
      </x:c>
      <x:c r="C4270" s="80" t="str">
        <x:v>Fe2+/Fe3+ solvation redox chemistry</x:v>
      </x:c>
      <x:c r="D4270" s="80" t="str">
        <x:v>redox_chemistry</x:v>
      </x:c>
      <x:c r="E4270" s="80" t="str">
        <x:v>redox mechanism</x:v>
      </x:c>
      <x:c r="F4270" s="80" t="str">
        <x:v>material+mechanism+abstract</x:v>
      </x:c>
      <x:c r="G4270" s="91" t="str">
        <x:v>PVA/PAA-PAANa/CNT-COOH dual-crosslinked hydrogel with ferro/ferricyanide and Li2SO4 electrolytes | dual-crosslinked structure, CNT-COOH, redox electrolyte, and Li2SO4 enhance mechanical strength, ionic mobility, and thermoelectric performance</x:v>
      </x:c>
      <x:c r="H4270" s="80" t="str">
        <x:v>domain_curated_rule</x:v>
      </x:c>
      <x:c r="I4270" s="88" t="str">
        <x:v>0.97</x:v>
      </x:c>
    </x:row>
    <x:row r="4271">
      <x:c r="A4271" s="80" t="str">
        <x:v>P0532</x:v>
      </x:c>
      <x:c r="B4271" s="80" t="str">
        <x:v>C4A92E5F4FE</x:v>
      </x:c>
      <x:c r="C4271" s="80" t="str">
        <x:v>hydrogel</x:v>
      </x:c>
      <x:c r="D4271" s="80" t="str">
        <x:v>material_system</x:v>
      </x:c>
      <x:c r="E4271" s="80" t="str">
        <x:v>soft material platform</x:v>
      </x:c>
      <x:c r="F4271" s="80" t="str">
        <x:v>material_raw</x:v>
      </x:c>
      <x:c r="G4271" s="91" t="str">
        <x:v>hydrogel</x:v>
      </x:c>
      <x:c r="H4271" s="80" t="str">
        <x:v>controlled_rule</x:v>
      </x:c>
      <x:c r="I4271" s="88" t="str">
        <x:v>0.94</x:v>
      </x:c>
    </x:row>
    <x:row r="4272">
      <x:c r="A4272" s="80" t="str">
        <x:v>P0532</x:v>
      </x:c>
      <x:c r="B4272" s="80" t="str">
        <x:v>C6CDB23F33C</x:v>
      </x:c>
      <x:c r="C4272" s="80" t="str">
        <x:v>seebeck coefficient</x:v>
      </x:c>
      <x:c r="D4272" s="80" t="str">
        <x:v>property_metric</x:v>
      </x:c>
      <x:c r="E4272" s="80" t="str">
        <x:v>property/metric</x:v>
      </x:c>
      <x:c r="F4272" s="80" t="str">
        <x:v>abstract/material/mechanism</x:v>
      </x:c>
      <x:c r="G4272" s="91" t="str">
        <x:v>seebeck coefficient</x:v>
      </x:c>
      <x:c r="H4272" s="80" t="str">
        <x:v>cleaned_open_concept</x:v>
      </x:c>
      <x:c r="I4272" s="88" t="str">
        <x:v>0.78</x:v>
      </x:c>
    </x:row>
    <x:row r="4273">
      <x:c r="A4273" s="80" t="str">
        <x:v>P0532</x:v>
      </x:c>
      <x:c r="B4273" s="80" t="str">
        <x:v>C7B823B5BB0</x:v>
      </x:c>
      <x:c r="C4273" s="80" t="str">
        <x:v>poly(vinyl alcohol) (PVA)</x:v>
      </x:c>
      <x:c r="D4273" s="80" t="str">
        <x:v>material_entity</x:v>
      </x:c>
      <x:c r="E4273" s="80" t="str">
        <x:v>polymer</x:v>
      </x:c>
      <x:c r="F4273" s="80" t="str">
        <x:v>material_raw</x:v>
      </x:c>
      <x:c r="G4273" s="91" t="str">
        <x:v>PVA</x:v>
      </x:c>
      <x:c r="H4273" s="80" t="str">
        <x:v>controlled_rule</x:v>
      </x:c>
      <x:c r="I4273" s="88" t="str">
        <x:v>0.94</x:v>
      </x:c>
    </x:row>
    <x:row r="4274">
      <x:c r="A4274" s="80" t="str">
        <x:v>P0532</x:v>
      </x:c>
      <x:c r="B4274" s="80" t="str">
        <x:v>C872881EC3C</x:v>
      </x:c>
      <x:c r="C4274" s="80" t="str">
        <x:v>gel-confined redox transport</x:v>
      </x:c>
      <x:c r="D4274" s="80" t="str">
        <x:v>gel_microstructure</x:v>
      </x:c>
      <x:c r="E4274" s="80" t="str">
        <x:v>soft-material mechanism</x:v>
      </x:c>
      <x:c r="F4274" s="80" t="str">
        <x:v>material+mechanism+abstract</x:v>
      </x:c>
      <x:c r="G4274" s="91" t="str">
        <x:v>PVA/PAA-PAANa/CNT-COOH dual-crosslinked hydrogel with ferro/ferricyanide and Li2SO4 electrolytes | dual-crosslinked structure, CNT-COOH, redox electrolyte, and Li2SO4 enhance mechanical strength, ionic mobility, and thermoelectric performance</x:v>
      </x:c>
      <x:c r="H4274" s="80" t="str">
        <x:v>domain_curated_rule</x:v>
      </x:c>
      <x:c r="I4274" s="88" t="str">
        <x:v>0.97</x:v>
      </x:c>
    </x:row>
    <x:row r="4275">
      <x:c r="A4275" s="80" t="str">
        <x:v>P0532</x:v>
      </x:c>
      <x:c r="B4275" s="80" t="str">
        <x:v>C8F254FA6F8</x:v>
      </x:c>
      <x:c r="C4275" s="80" t="str">
        <x:v>Seebeck coefficient/thermopower</x:v>
      </x:c>
      <x:c r="D4275" s="80" t="str">
        <x:v>property_metric</x:v>
      </x:c>
      <x:c r="E4275" s="80" t="str">
        <x:v>thermoelectric metric</x:v>
      </x:c>
      <x:c r="F4275" s="80" t="str">
        <x:v>abstract</x:v>
      </x:c>
      <x:c r="G4275" s="91" t="str">
        <x:v>Seebeck coefficient</x:v>
      </x:c>
      <x:c r="H4275" s="80" t="str">
        <x:v>controlled_rule</x:v>
      </x:c>
      <x:c r="I4275" s="88" t="str">
        <x:v>0.94</x:v>
      </x:c>
    </x:row>
    <x:row r="4276">
      <x:c r="A4276" s="80" t="str">
        <x:v>P0532</x:v>
      </x:c>
      <x:c r="B4276" s="80" t="str">
        <x:v>C9910E60ABA</x:v>
      </x:c>
      <x:c r="C4276" s="80" t="str">
        <x:v>carbon nanotube</x:v>
      </x:c>
      <x:c r="D4276" s="80" t="str">
        <x:v>material_entity</x:v>
      </x:c>
      <x:c r="E4276" s="80" t="str">
        <x:v>carbon material</x:v>
      </x:c>
      <x:c r="F4276" s="80" t="str">
        <x:v>material_raw</x:v>
      </x:c>
      <x:c r="G4276" s="91" t="str">
        <x:v>CNT</x:v>
      </x:c>
      <x:c r="H4276" s="80" t="str">
        <x:v>controlled_rule</x:v>
      </x:c>
      <x:c r="I4276" s="88" t="str">
        <x:v>0.94</x:v>
      </x:c>
    </x:row>
    <x:row r="4277">
      <x:c r="A4277" s="80" t="str">
        <x:v>P0532</x:v>
      </x:c>
      <x:c r="B4277" s="80" t="str">
        <x:v>CA50A1B4FA1</x:v>
      </x:c>
      <x:c r="C4277" s="80" t="str">
        <x:v>poly(acrylic acid) (PAA)</x:v>
      </x:c>
      <x:c r="D4277" s="80" t="str">
        <x:v>material_entity</x:v>
      </x:c>
      <x:c r="E4277" s="80" t="str">
        <x:v>polymer</x:v>
      </x:c>
      <x:c r="F4277" s="80" t="str">
        <x:v>material_raw</x:v>
      </x:c>
      <x:c r="G4277" s="91" t="str">
        <x:v>PAA</x:v>
      </x:c>
      <x:c r="H4277" s="80" t="str">
        <x:v>controlled_rule</x:v>
      </x:c>
      <x:c r="I4277" s="88" t="str">
        <x:v>0.94</x:v>
      </x:c>
    </x:row>
    <x:row r="4278">
      <x:c r="A4278" s="80" t="str">
        <x:v>P0532</x:v>
      </x:c>
      <x:c r="B4278" s="80" t="str">
        <x:v>CB9430BE241</x:v>
      </x:c>
      <x:c r="C4278" s="80" t="str">
        <x:v>photothermal thermogalvanic integration</x:v>
      </x:c>
      <x:c r="D4278" s="80" t="str">
        <x:v>device_function</x:v>
      </x:c>
      <x:c r="E4278" s="80" t="str">
        <x:v>device function</x:v>
      </x:c>
      <x:c r="F4278" s="80" t="str">
        <x:v>material+mechanism+abstract</x:v>
      </x:c>
      <x:c r="G4278" s="91" t="str">
        <x:v>PVA/PAA-PAANa/CNT-COOH dual-crosslinked hydrogel with ferro/ferricyanide and Li2SO4 electrolytes | dual-crosslinked structure, CNT-COOH, redox electrolyte, and Li2SO4 enhance mechanical strength, ionic mobility, and thermoelectric performance</x:v>
      </x:c>
      <x:c r="H4278" s="80" t="str">
        <x:v>domain_curated_rule</x:v>
      </x:c>
      <x:c r="I4278" s="88" t="str">
        <x:v>0.97</x:v>
      </x:c>
    </x:row>
    <x:row r="4279">
      <x:c r="A4279" s="80" t="str">
        <x:v>P0532</x:v>
      </x:c>
      <x:c r="B4279" s="80" t="str">
        <x:v>CBC536166F4</x:v>
      </x:c>
      <x:c r="C4279" s="80" t="str">
        <x:v>ionic conductivity</x:v>
      </x:c>
      <x:c r="D4279" s="80" t="str">
        <x:v>property_metric</x:v>
      </x:c>
      <x:c r="E4279" s="80" t="str">
        <x:v>transport property</x:v>
      </x:c>
      <x:c r="F4279" s="80" t="str">
        <x:v>abstract</x:v>
      </x:c>
      <x:c r="G4279" s="91" t="str">
        <x:v>ionic conductivity</x:v>
      </x:c>
      <x:c r="H4279" s="80" t="str">
        <x:v>controlled_rule</x:v>
      </x:c>
      <x:c r="I4279" s="88" t="str">
        <x:v>0.94</x:v>
      </x:c>
    </x:row>
    <x:row r="4280">
      <x:c r="A4280" s="80" t="str">
        <x:v>P0532</x:v>
      </x:c>
      <x:c r="B4280" s="80" t="str">
        <x:v>CC1DFFF3702</x:v>
      </x:c>
      <x:c r="C4280" s="80" t="str">
        <x:v>wearable biointerface thermocell</x:v>
      </x:c>
      <x:c r="D4280" s="80" t="str">
        <x:v>device_function</x:v>
      </x:c>
      <x:c r="E4280" s="80" t="str">
        <x:v>device function</x:v>
      </x:c>
      <x:c r="F4280" s="80" t="str">
        <x:v>material+mechanism+abstract</x:v>
      </x:c>
      <x:c r="G4280" s="91" t="str">
        <x:v>PVA/PAA-PAANa/CNT-COOH dual-crosslinked hydrogel with ferro/ferricyanide and Li2SO4 electrolytes | dual-crosslinked structure, CNT-COOH, redox electrolyte, and Li2SO4 enhance mechanical strength, ionic mobility, and thermoelectric performance</x:v>
      </x:c>
      <x:c r="H4280" s="80" t="str">
        <x:v>domain_curated_rule</x:v>
      </x:c>
      <x:c r="I4280" s="88" t="str">
        <x:v>0.97</x:v>
      </x:c>
    </x:row>
    <x:row r="4281">
      <x:c r="A4281" s="80" t="str">
        <x:v>P0532</x:v>
      </x:c>
      <x:c r="B4281" s="80" t="str">
        <x:v>CC2754A6A87</x:v>
      </x:c>
      <x:c r="C4281" s="80" t="str">
        <x:v>high seebeck</x:v>
      </x:c>
      <x:c r="D4281" s="80" t="str">
        <x:v>property_metric</x:v>
      </x:c>
      <x:c r="E4281" s="80" t="str">
        <x:v>property/metric</x:v>
      </x:c>
      <x:c r="F4281" s="80" t="str">
        <x:v>abstract/material/mechanism</x:v>
      </x:c>
      <x:c r="G4281" s="91" t="str">
        <x:v>high seebeck</x:v>
      </x:c>
      <x:c r="H4281" s="80" t="str">
        <x:v>cleaned_open_concept</x:v>
      </x:c>
      <x:c r="I4281" s="88" t="str">
        <x:v>0.78</x:v>
      </x:c>
    </x:row>
    <x:row r="4282">
      <x:c r="A4282" s="80" t="str">
        <x:v>P0532</x:v>
      </x:c>
      <x:c r="B4282" s="80" t="str">
        <x:v>CCAABE058E7</x:v>
      </x:c>
      <x:c r="C4282" s="80" t="str">
        <x:v>ferri/ferrocyanide redox chemistry</x:v>
      </x:c>
      <x:c r="D4282" s="80" t="str">
        <x:v>redox_chemistry</x:v>
      </x:c>
      <x:c r="E4282" s="80" t="str">
        <x:v>redox mechanism</x:v>
      </x:c>
      <x:c r="F4282" s="80" t="str">
        <x:v>material+mechanism+abstract</x:v>
      </x:c>
      <x:c r="G4282" s="91" t="str">
        <x:v>PVA/PAA-PAANa/CNT-COOH dual-crosslinked hydrogel with ferro/ferricyanide and Li2SO4 electrolytes | dual-crosslinked structure, CNT-COOH, redox electrolyte, and Li2SO4 enhance mechanical strength, ionic mobility, and thermoelectric performance</x:v>
      </x:c>
      <x:c r="H4282" s="80" t="str">
        <x:v>domain_curated_rule</x:v>
      </x:c>
      <x:c r="I4282" s="88" t="str">
        <x:v>0.97</x:v>
      </x:c>
    </x:row>
    <x:row r="4283">
      <x:c r="A4283" s="80" t="str">
        <x:v>P0532</x:v>
      </x:c>
      <x:c r="B4283" s="80" t="str">
        <x:v>CDAD26E0706</x:v>
      </x:c>
      <x:c r="C4283" s="80" t="str">
        <x:v>Li2SO4</x:v>
      </x:c>
      <x:c r="D4283" s="80" t="str">
        <x:v>material_entity</x:v>
      </x:c>
      <x:c r="E4283" s="80" t="str">
        <x:v>chemical formula</x:v>
      </x:c>
      <x:c r="F4283" s="80" t="str">
        <x:v>material_raw</x:v>
      </x:c>
      <x:c r="G4283" s="91" t="str">
        <x:v>Li2SO4</x:v>
      </x:c>
      <x:c r="H4283" s="80" t="str">
        <x:v>chemical_formula_parser</x:v>
      </x:c>
      <x:c r="I4283" s="88" t="str">
        <x:v>0.9</x:v>
      </x:c>
    </x:row>
    <x:row r="4284">
      <x:c r="A4284" s="80" t="str">
        <x:v>P0532</x:v>
      </x:c>
      <x:c r="B4284" s="80" t="str">
        <x:v>CE6FC512ED2</x:v>
      </x:c>
      <x:c r="C4284" s="80" t="str">
        <x:v>dynamic crosslinked gel network</x:v>
      </x:c>
      <x:c r="D4284" s="80" t="str">
        <x:v>gel_microstructure</x:v>
      </x:c>
      <x:c r="E4284" s="80" t="str">
        <x:v>soft-material mechanism</x:v>
      </x:c>
      <x:c r="F4284" s="80" t="str">
        <x:v>material+mechanism+abstract</x:v>
      </x:c>
      <x:c r="G4284" s="91" t="str">
        <x:v>PVA/PAA-PAANa/CNT-COOH dual-crosslinked hydrogel with ferro/ferricyanide and Li2SO4 electrolytes | dual-crosslinked structure, CNT-COOH, redox electrolyte, and Li2SO4 enhance mechanical strength, ionic mobility, and thermoelectric performance</x:v>
      </x:c>
      <x:c r="H4284" s="80" t="str">
        <x:v>domain_curated_rule</x:v>
      </x:c>
      <x:c r="I4284" s="88" t="str">
        <x:v>0.97</x:v>
      </x:c>
    </x:row>
    <x:row r="4285">
      <x:c r="A4285" s="80" t="str">
        <x:v>P0533</x:v>
      </x:c>
      <x:c r="B4285" s="80" t="str">
        <x:v>C24DA40DB81</x:v>
      </x:c>
      <x:c r="C4285" s="80" t="str">
        <x:v>Cu2S</x:v>
      </x:c>
      <x:c r="D4285" s="80" t="str">
        <x:v>material_entity</x:v>
      </x:c>
      <x:c r="E4285" s="80" t="str">
        <x:v>chemical formula</x:v>
      </x:c>
      <x:c r="F4285" s="80" t="str">
        <x:v>material_raw</x:v>
      </x:c>
      <x:c r="G4285" s="91" t="str">
        <x:v>Cu2S</x:v>
      </x:c>
      <x:c r="H4285" s="80" t="str">
        <x:v>chemical_formula_parser</x:v>
      </x:c>
      <x:c r="I4285" s="88" t="str">
        <x:v>0.9</x:v>
      </x:c>
    </x:row>
    <x:row r="4286">
      <x:c r="A4286" s="80" t="str">
        <x:v>P0533</x:v>
      </x:c>
      <x:c r="B4286" s="80" t="str">
        <x:v>C4937AFB10B</x:v>
      </x:c>
      <x:c r="C4286" s="80" t="str">
        <x:v>conversion efficiency</x:v>
      </x:c>
      <x:c r="D4286" s="80" t="str">
        <x:v>property_metric</x:v>
      </x:c>
      <x:c r="E4286" s="80" t="str">
        <x:v>device metric</x:v>
      </x:c>
      <x:c r="F4286" s="80" t="str">
        <x:v>abstract</x:v>
      </x:c>
      <x:c r="G4286" s="91" t="str">
        <x:v>conversion efficiency</x:v>
      </x:c>
      <x:c r="H4286" s="80" t="str">
        <x:v>controlled_rule</x:v>
      </x:c>
      <x:c r="I4286" s="88" t="str">
        <x:v>0.94</x:v>
      </x:c>
    </x:row>
    <x:row r="4287">
      <x:c r="A4287" s="80" t="str">
        <x:v>P0533</x:v>
      </x:c>
      <x:c r="B4287" s="80" t="str">
        <x:v>C6775C55BEF</x:v>
      </x:c>
      <x:c r="C4287" s="80" t="str">
        <x:v>superionic transition</x:v>
      </x:c>
      <x:c r="D4287" s="80" t="str">
        <x:v>solid_state_mechanism</x:v>
      </x:c>
      <x:c r="E4287" s="80" t="str">
        <x:v>ionic transport</x:v>
      </x:c>
      <x:c r="F4287" s="80" t="str">
        <x:v>material_raw</x:v>
      </x:c>
      <x:c r="G4287" s="91" t="str">
        <x:v>superionic conductor</x:v>
      </x:c>
      <x:c r="H4287" s="80" t="str">
        <x:v>controlled_rule</x:v>
      </x:c>
      <x:c r="I4287" s="88" t="str">
        <x:v>0.94</x:v>
      </x:c>
    </x:row>
    <x:row r="4288">
      <x:c r="A4288" s="80" t="str">
        <x:v>P0533</x:v>
      </x:c>
      <x:c r="B4288" s="80" t="str">
        <x:v>C842144CE90</x:v>
      </x:c>
      <x:c r="C4288" s="80" t="str">
        <x:v>energy conversion efficiency</x:v>
      </x:c>
      <x:c r="D4288" s="80" t="str">
        <x:v>property_metric</x:v>
      </x:c>
      <x:c r="E4288" s="80" t="str">
        <x:v>property/metric</x:v>
      </x:c>
      <x:c r="F4288" s="80" t="str">
        <x:v>abstract/material/mechanism</x:v>
      </x:c>
      <x:c r="G4288" s="91" t="str">
        <x:v>energy conversion efficiency</x:v>
      </x:c>
      <x:c r="H4288" s="80" t="str">
        <x:v>cleaned_open_concept</x:v>
      </x:c>
      <x:c r="I4288" s="88" t="str">
        <x:v>0.78</x:v>
      </x:c>
    </x:row>
    <x:row r="4289">
      <x:c r="A4289" s="80" t="str">
        <x:v>P0533</x:v>
      </x:c>
      <x:c r="B4289" s="80" t="str">
        <x:v>CA8311B95A4</x:v>
      </x:c>
      <x:c r="C4289" s="80" t="str">
        <x:v>electrical conductivity</x:v>
      </x:c>
      <x:c r="D4289" s="80" t="str">
        <x:v>property_metric</x:v>
      </x:c>
      <x:c r="E4289" s="80" t="str">
        <x:v>transport property</x:v>
      </x:c>
      <x:c r="F4289" s="80" t="str">
        <x:v>mechanism_raw</x:v>
      </x:c>
      <x:c r="G4289" s="91" t="str">
        <x:v>electrical conductivity</x:v>
      </x:c>
      <x:c r="H4289" s="80" t="str">
        <x:v>controlled_rule</x:v>
      </x:c>
      <x:c r="I4289" s="88" t="str">
        <x:v>0.94</x:v>
      </x:c>
    </x:row>
    <x:row r="4290">
      <x:c r="A4290" s="80" t="str">
        <x:v>P0533</x:v>
      </x:c>
      <x:c r="B4290" s="80" t="str">
        <x:v>CCF542D6217</x:v>
      </x:c>
      <x:c r="C4290" s="80" t="str">
        <x:v>thermal conductivity</x:v>
      </x:c>
      <x:c r="D4290" s="80" t="str">
        <x:v>property_metric</x:v>
      </x:c>
      <x:c r="E4290" s="80" t="str">
        <x:v>transport property</x:v>
      </x:c>
      <x:c r="F4290" s="80" t="str">
        <x:v>mechanism_raw</x:v>
      </x:c>
      <x:c r="G4290" s="91" t="str">
        <x:v>thermal conductivity</x:v>
      </x:c>
      <x:c r="H4290" s="80" t="str">
        <x:v>controlled_rule</x:v>
      </x:c>
      <x:c r="I4290" s="88" t="str">
        <x:v>0.94</x:v>
      </x:c>
    </x:row>
    <x:row r="4291">
      <x:c r="A4291" s="80" t="str">
        <x:v>P0534</x:v>
      </x:c>
      <x:c r="B4291" s="80" t="str">
        <x:v>C2378F90E64</x:v>
      </x:c>
      <x:c r="C4291" s="80" t="str">
        <x:v>anharmonic phonon transport</x:v>
      </x:c>
      <x:c r="D4291" s="80" t="str">
        <x:v>solid_state_mechanism</x:v>
      </x:c>
      <x:c r="E4291" s="80" t="str">
        <x:v>thermal transport</x:v>
      </x:c>
      <x:c r="F4291" s="80" t="str">
        <x:v>mechanism_raw</x:v>
      </x:c>
      <x:c r="G4291" s="91" t="str">
        <x:v>anharmonicity</x:v>
      </x:c>
      <x:c r="H4291" s="80" t="str">
        <x:v>controlled_rule</x:v>
      </x:c>
      <x:c r="I4291" s="88" t="str">
        <x:v>0.94</x:v>
      </x:c>
    </x:row>
    <x:row r="4292">
      <x:c r="A4292" s="80" t="str">
        <x:v>P0534</x:v>
      </x:c>
      <x:c r="B4292" s="80" t="str">
        <x:v>C23B9BED21A</x:v>
      </x:c>
      <x:c r="C4292" s="80" t="str">
        <x:v>ionic conduction</x:v>
      </x:c>
      <x:c r="D4292" s="80" t="str">
        <x:v>transport_mechanism</x:v>
      </x:c>
      <x:c r="E4292" s="80" t="str">
        <x:v>ionic transport</x:v>
      </x:c>
      <x:c r="F4292" s="80" t="str">
        <x:v>mechanism_raw</x:v>
      </x:c>
      <x:c r="G4292" s="91" t="str">
        <x:v>ionic conduction</x:v>
      </x:c>
      <x:c r="H4292" s="80" t="str">
        <x:v>controlled_rule</x:v>
      </x:c>
      <x:c r="I4292" s="88" t="str">
        <x:v>0.94</x:v>
      </x:c>
    </x:row>
    <x:row r="4293">
      <x:c r="A4293" s="80" t="str">
        <x:v>P0534</x:v>
      </x:c>
      <x:c r="B4293" s="80" t="str">
        <x:v>C6B56755D0B</x:v>
      </x:c>
      <x:c r="C4293" s="80" t="str">
        <x:v>Cu7PSe6</x:v>
      </x:c>
      <x:c r="D4293" s="80" t="str">
        <x:v>material_entity</x:v>
      </x:c>
      <x:c r="E4293" s="80" t="str">
        <x:v>chemical formula</x:v>
      </x:c>
      <x:c r="F4293" s="80" t="str">
        <x:v>material_raw</x:v>
      </x:c>
      <x:c r="G4293" s="91" t="str">
        <x:v>Cu7PSe6</x:v>
      </x:c>
      <x:c r="H4293" s="80" t="str">
        <x:v>chemical_formula_parser</x:v>
      </x:c>
      <x:c r="I4293" s="88" t="str">
        <x:v>0.9</x:v>
      </x:c>
    </x:row>
    <x:row r="4294">
      <x:c r="A4294" s="80" t="str">
        <x:v>P0534</x:v>
      </x:c>
      <x:c r="B4294" s="80" t="str">
        <x:v>CBC536166F4</x:v>
      </x:c>
      <x:c r="C4294" s="80" t="str">
        <x:v>ionic conductivity</x:v>
      </x:c>
      <x:c r="D4294" s="80" t="str">
        <x:v>property_metric</x:v>
      </x:c>
      <x:c r="E4294" s="80" t="str">
        <x:v>transport property</x:v>
      </x:c>
      <x:c r="F4294" s="80" t="str">
        <x:v>abstract</x:v>
      </x:c>
      <x:c r="G4294" s="91" t="str">
        <x:v>ionic conductivity</x:v>
      </x:c>
      <x:c r="H4294" s="80" t="str">
        <x:v>controlled_rule</x:v>
      </x:c>
      <x:c r="I4294" s="88" t="str">
        <x:v>0.94</x:v>
      </x:c>
    </x:row>
    <x:row r="4295">
      <x:c r="A4295" s="80" t="str">
        <x:v>P0534</x:v>
      </x:c>
      <x:c r="B4295" s="80" t="str">
        <x:v>CCF542D6217</x:v>
      </x:c>
      <x:c r="C4295" s="80" t="str">
        <x:v>thermal conductivity</x:v>
      </x:c>
      <x:c r="D4295" s="80" t="str">
        <x:v>property_metric</x:v>
      </x:c>
      <x:c r="E4295" s="80" t="str">
        <x:v>transport property</x:v>
      </x:c>
      <x:c r="F4295" s="80" t="str">
        <x:v>mechanism_raw</x:v>
      </x:c>
      <x:c r="G4295" s="91" t="str">
        <x:v>thermal conductivity</x:v>
      </x:c>
      <x:c r="H4295" s="80" t="str">
        <x:v>controlled_rule</x:v>
      </x:c>
      <x:c r="I4295" s="88" t="str">
        <x:v>0.94</x:v>
      </x:c>
    </x:row>
    <x:row r="4296">
      <x:c r="A4296" s="80" t="str">
        <x:v>P0534</x:v>
      </x:c>
      <x:c r="B4296" s="80" t="str">
        <x:v>CEE666A6625</x:v>
      </x:c>
      <x:c r="C4296" s="80" t="str">
        <x:v>low thermal conductivity</x:v>
      </x:c>
      <x:c r="D4296" s="80" t="str">
        <x:v>property_metric</x:v>
      </x:c>
      <x:c r="E4296" s="80" t="str">
        <x:v>property/metric</x:v>
      </x:c>
      <x:c r="F4296" s="80" t="str">
        <x:v>abstract/material/mechanism</x:v>
      </x:c>
      <x:c r="G4296" s="91" t="str">
        <x:v>low thermal conductivity</x:v>
      </x:c>
      <x:c r="H4296" s="80" t="str">
        <x:v>cleaned_open_concept</x:v>
      </x:c>
      <x:c r="I4296" s="88" t="str">
        <x:v>0.78</x:v>
      </x:c>
    </x:row>
    <x:row r="4297">
      <x:c r="A4297" s="80" t="str">
        <x:v>P0535</x:v>
      </x:c>
      <x:c r="B4297" s="80" t="str">
        <x:v>C106397924D</x:v>
      </x:c>
      <x:c r="C4297" s="80" t="str">
        <x:v>p/n thermogalvanic series design</x:v>
      </x:c>
      <x:c r="D4297" s="80" t="str">
        <x:v>device_function</x:v>
      </x:c>
      <x:c r="E4297" s="80" t="str">
        <x:v>device function</x:v>
      </x:c>
      <x:c r="F4297" s="80" t="str">
        <x:v>material+mechanism+abstract</x:v>
      </x:c>
      <x:c r="G4297" s="91" t="str">
        <x:v>CsCl:EG/PVA-NaOH biomimetic eutectogel | bicontinuous CsCl:EG/PVA network creates ionic migration channels; multiple mobile ions and hydrogen bonding enable p-type thermodiffusion with low phonon transport</x:v>
      </x:c>
      <x:c r="H4297" s="80" t="str">
        <x:v>domain_curated_rule</x:v>
      </x:c>
      <x:c r="I4297" s="88" t="str">
        <x:v>0.97</x:v>
      </x:c>
    </x:row>
    <x:row r="4298">
      <x:c r="A4298" s="80" t="str">
        <x:v>P0535</x:v>
      </x:c>
      <x:c r="B4298" s="80" t="str">
        <x:v>C10C4FF4B6C</x:v>
      </x:c>
      <x:c r="C4298" s="80" t="str">
        <x:v>hydrogen bonding</x:v>
      </x:c>
      <x:c r="D4298" s="80" t="str">
        <x:v>solvation_entropy</x:v>
      </x:c>
      <x:c r="E4298" s="80" t="str">
        <x:v>intermolecular interaction</x:v>
      </x:c>
      <x:c r="F4298" s="80" t="str">
        <x:v>mechanism_raw</x:v>
      </x:c>
      <x:c r="G4298" s="91" t="str">
        <x:v>hydrogen bonding</x:v>
      </x:c>
      <x:c r="H4298" s="80" t="str">
        <x:v>controlled_rule</x:v>
      </x:c>
      <x:c r="I4298" s="88" t="str">
        <x:v>0.94</x:v>
      </x:c>
    </x:row>
    <x:row r="4299">
      <x:c r="A4299" s="80" t="str">
        <x:v>P0535</x:v>
      </x:c>
      <x:c r="B4299" s="80" t="str">
        <x:v>C1F3FEDB678</x:v>
      </x:c>
      <x:c r="C4299" s="80" t="str">
        <x:v>high seebeck coefficient</x:v>
      </x:c>
      <x:c r="D4299" s="80" t="str">
        <x:v>property_metric</x:v>
      </x:c>
      <x:c r="E4299" s="80" t="str">
        <x:v>property/metric</x:v>
      </x:c>
      <x:c r="F4299" s="80" t="str">
        <x:v>abstract/material/mechanism</x:v>
      </x:c>
      <x:c r="G4299" s="91" t="str">
        <x:v>high seebeck coefficient</x:v>
      </x:c>
      <x:c r="H4299" s="80" t="str">
        <x:v>cleaned_open_concept</x:v>
      </x:c>
      <x:c r="I4299" s="88" t="str">
        <x:v>0.78</x:v>
      </x:c>
    </x:row>
    <x:row r="4300">
      <x:c r="A4300" s="80" t="str">
        <x:v>P0535</x:v>
      </x:c>
      <x:c r="B4300" s="80" t="str">
        <x:v>C3002C089A5</x:v>
      </x:c>
      <x:c r="C4300" s="80" t="str">
        <x:v>ionic thermodiffusion (Soret effect)</x:v>
      </x:c>
      <x:c r="D4300" s="80" t="str">
        <x:v>transport_mechanism</x:v>
      </x:c>
      <x:c r="E4300" s="80" t="str">
        <x:v>thermodiffusion</x:v>
      </x:c>
      <x:c r="F4300" s="80" t="str">
        <x:v>material+mechanism+abstract</x:v>
      </x:c>
      <x:c r="G4300" s="91" t="str">
        <x:v>CsCl:EG/PVA-NaOH biomimetic eutectogel | bicontinuous CsCl:EG/PVA network creates ionic migration channels; multiple mobile ions and hydrogen bonding enable p-type thermodiffusion with low phonon transport</x:v>
      </x:c>
      <x:c r="H4300" s="80" t="str">
        <x:v>domain_curated_rule</x:v>
      </x:c>
      <x:c r="I4300" s="88" t="str">
        <x:v>0.97</x:v>
      </x:c>
    </x:row>
    <x:row r="4301">
      <x:c r="A4301" s="80" t="str">
        <x:v>P0535</x:v>
      </x:c>
      <x:c r="B4301" s="80" t="str">
        <x:v>C38C7EC2077</x:v>
      </x:c>
      <x:c r="C4301" s="80" t="str">
        <x:v>ethylene glycol</x:v>
      </x:c>
      <x:c r="D4301" s="80" t="str">
        <x:v>material_entity</x:v>
      </x:c>
      <x:c r="E4301" s="80" t="str">
        <x:v>solvent/additive</x:v>
      </x:c>
      <x:c r="F4301" s="80" t="str">
        <x:v>material_raw</x:v>
      </x:c>
      <x:c r="G4301" s="91" t="str">
        <x:v>EG</x:v>
      </x:c>
      <x:c r="H4301" s="80" t="str">
        <x:v>controlled_rule</x:v>
      </x:c>
      <x:c r="I4301" s="88" t="str">
        <x:v>0.94</x:v>
      </x:c>
    </x:row>
    <x:row r="4302">
      <x:c r="A4302" s="80" t="str">
        <x:v>P0535</x:v>
      </x:c>
      <x:c r="B4302" s="80" t="str">
        <x:v>C4A92E5F4FE</x:v>
      </x:c>
      <x:c r="C4302" s="80" t="str">
        <x:v>hydrogel</x:v>
      </x:c>
      <x:c r="D4302" s="80" t="str">
        <x:v>material_system</x:v>
      </x:c>
      <x:c r="E4302" s="80" t="str">
        <x:v>soft material platform</x:v>
      </x:c>
      <x:c r="F4302" s="80" t="str">
        <x:v>abstract</x:v>
      </x:c>
      <x:c r="G4302" s="91" t="str">
        <x:v>hydrogels</x:v>
      </x:c>
      <x:c r="H4302" s="80" t="str">
        <x:v>controlled_rule</x:v>
      </x:c>
      <x:c r="I4302" s="88" t="str">
        <x:v>0.94</x:v>
      </x:c>
    </x:row>
    <x:row r="4303">
      <x:c r="A4303" s="80" t="str">
        <x:v>P0535</x:v>
      </x:c>
      <x:c r="B4303" s="80" t="str">
        <x:v>C5324084A22</x:v>
      </x:c>
      <x:c r="C4303" s="80" t="str">
        <x:v>molecular dynamics</x:v>
      </x:c>
      <x:c r="D4303" s="80" t="str">
        <x:v>computational_method</x:v>
      </x:c>
      <x:c r="E4303" s="80" t="str">
        <x:v>atomistic simulation</x:v>
      </x:c>
      <x:c r="F4303" s="80" t="str">
        <x:v>abstract</x:v>
      </x:c>
      <x:c r="G4303" s="91" t="str">
        <x:v>molecular dynamics</x:v>
      </x:c>
      <x:c r="H4303" s="80" t="str">
        <x:v>controlled_rule</x:v>
      </x:c>
      <x:c r="I4303" s="88" t="str">
        <x:v>0.94</x:v>
      </x:c>
    </x:row>
    <x:row r="4304">
      <x:c r="A4304" s="80" t="str">
        <x:v>P0535</x:v>
      </x:c>
      <x:c r="B4304" s="80" t="str">
        <x:v>C539540C36B</x:v>
      </x:c>
      <x:c r="C4304" s="80" t="str">
        <x:v>nanochannel-confined ion transport</x:v>
      </x:c>
      <x:c r="D4304" s="80" t="str">
        <x:v>transport_mechanism</x:v>
      </x:c>
      <x:c r="E4304" s="80" t="str">
        <x:v>ionic transport</x:v>
      </x:c>
      <x:c r="F4304" s="80" t="str">
        <x:v>material+mechanism+abstract</x:v>
      </x:c>
      <x:c r="G4304" s="91" t="str">
        <x:v>CsCl:EG/PVA-NaOH biomimetic eutectogel | bicontinuous CsCl:EG/PVA network creates ionic migration channels; multiple mobile ions and hydrogen bonding enable p-type thermodiffusion with low phonon transport</x:v>
      </x:c>
      <x:c r="H4304" s="80" t="str">
        <x:v>domain_curated_rule</x:v>
      </x:c>
      <x:c r="I4304" s="88" t="str">
        <x:v>0.97</x:v>
      </x:c>
    </x:row>
    <x:row r="4305">
      <x:c r="A4305" s="80" t="str">
        <x:v>P0535</x:v>
      </x:c>
      <x:c r="B4305" s="80" t="str">
        <x:v>C6CDB23F33C</x:v>
      </x:c>
      <x:c r="C4305" s="80" t="str">
        <x:v>seebeck coefficient</x:v>
      </x:c>
      <x:c r="D4305" s="80" t="str">
        <x:v>property_metric</x:v>
      </x:c>
      <x:c r="E4305" s="80" t="str">
        <x:v>property/metric</x:v>
      </x:c>
      <x:c r="F4305" s="80" t="str">
        <x:v>abstract/material/mechanism</x:v>
      </x:c>
      <x:c r="G4305" s="91" t="str">
        <x:v>seebeck coefficient</x:v>
      </x:c>
      <x:c r="H4305" s="80" t="str">
        <x:v>cleaned_open_concept</x:v>
      </x:c>
      <x:c r="I4305" s="88" t="str">
        <x:v>0.78</x:v>
      </x:c>
    </x:row>
    <x:row r="4306">
      <x:c r="A4306" s="80" t="str">
        <x:v>P0535</x:v>
      </x:c>
      <x:c r="B4306" s="80" t="str">
        <x:v>C7802AE4324</x:v>
      </x:c>
      <x:c r="C4306" s="80" t="str">
        <x:v>deep eutectic solvent</x:v>
      </x:c>
      <x:c r="D4306" s="80" t="str">
        <x:v>material_system</x:v>
      </x:c>
      <x:c r="E4306" s="80" t="str">
        <x:v>electrolyte and solvent</x:v>
      </x:c>
      <x:c r="F4306" s="80" t="str">
        <x:v>abstract</x:v>
      </x:c>
      <x:c r="G4306" s="91" t="str">
        <x:v>deep eutectic solvent</x:v>
      </x:c>
      <x:c r="H4306" s="80" t="str">
        <x:v>controlled_rule</x:v>
      </x:c>
      <x:c r="I4306" s="88" t="str">
        <x:v>0.94</x:v>
      </x:c>
    </x:row>
    <x:row r="4307">
      <x:c r="A4307" s="80" t="str">
        <x:v>P0535</x:v>
      </x:c>
      <x:c r="B4307" s="80" t="str">
        <x:v>C7932B1CE8C</x:v>
      </x:c>
      <x:c r="C4307" s="80" t="str">
        <x:v>chaotropic polymer-water disruption</x:v>
      </x:c>
      <x:c r="D4307" s="80" t="str">
        <x:v>gel_microstructure</x:v>
      </x:c>
      <x:c r="E4307" s="80" t="str">
        <x:v>soft-material mechanism</x:v>
      </x:c>
      <x:c r="F4307" s="80" t="str">
        <x:v>material+mechanism+abstract</x:v>
      </x:c>
      <x:c r="G4307" s="91" t="str">
        <x:v>CsCl:EG/PVA-NaOH biomimetic eutectogel | bicontinuous CsCl:EG/PVA network creates ionic migration channels; multiple mobile ions and hydrogen bonding enable p-type thermodiffusion with low phonon transport</x:v>
      </x:c>
      <x:c r="H4307" s="80" t="str">
        <x:v>domain_curated_rule</x:v>
      </x:c>
      <x:c r="I4307" s="88" t="str">
        <x:v>0.97</x:v>
      </x:c>
    </x:row>
    <x:row r="4308">
      <x:c r="A4308" s="80" t="str">
        <x:v>P0535</x:v>
      </x:c>
      <x:c r="B4308" s="80" t="str">
        <x:v>C7B823B5BB0</x:v>
      </x:c>
      <x:c r="C4308" s="80" t="str">
        <x:v>poly(vinyl alcohol) (PVA)</x:v>
      </x:c>
      <x:c r="D4308" s="80" t="str">
        <x:v>material_entity</x:v>
      </x:c>
      <x:c r="E4308" s="80" t="str">
        <x:v>polymer</x:v>
      </x:c>
      <x:c r="F4308" s="80" t="str">
        <x:v>material_raw</x:v>
      </x:c>
      <x:c r="G4308" s="91" t="str">
        <x:v>PVA</x:v>
      </x:c>
      <x:c r="H4308" s="80" t="str">
        <x:v>controlled_rule</x:v>
      </x:c>
      <x:c r="I4308" s="88" t="str">
        <x:v>0.94</x:v>
      </x:c>
    </x:row>
    <x:row r="4309">
      <x:c r="A4309" s="80" t="str">
        <x:v>P0535</x:v>
      </x:c>
      <x:c r="B4309" s="80" t="str">
        <x:v>C8F254FA6F8</x:v>
      </x:c>
      <x:c r="C4309" s="80" t="str">
        <x:v>Seebeck coefficient/thermopower</x:v>
      </x:c>
      <x:c r="D4309" s="80" t="str">
        <x:v>property_metric</x:v>
      </x:c>
      <x:c r="E4309" s="80" t="str">
        <x:v>thermoelectric metric</x:v>
      </x:c>
      <x:c r="F4309" s="80" t="str">
        <x:v>abstract</x:v>
      </x:c>
      <x:c r="G4309" s="91" t="str">
        <x:v>Seebeck coefficient</x:v>
      </x:c>
      <x:c r="H4309" s="80" t="str">
        <x:v>controlled_rule</x:v>
      </x:c>
      <x:c r="I4309" s="88" t="str">
        <x:v>0.94</x:v>
      </x:c>
    </x:row>
    <x:row r="4310">
      <x:c r="A4310" s="80" t="str">
        <x:v>P0535</x:v>
      </x:c>
      <x:c r="B4310" s="80" t="str">
        <x:v>CC028ABF9C6</x:v>
      </x:c>
      <x:c r="C4310" s="80" t="str">
        <x:v>anti-freezing organohydrogel design</x:v>
      </x:c>
      <x:c r="D4310" s="80" t="str">
        <x:v>gel_microstructure</x:v>
      </x:c>
      <x:c r="E4310" s="80" t="str">
        <x:v>soft-material mechanism</x:v>
      </x:c>
      <x:c r="F4310" s="80" t="str">
        <x:v>material+mechanism+abstract</x:v>
      </x:c>
      <x:c r="G4310" s="91" t="str">
        <x:v>CsCl:EG/PVA-NaOH biomimetic eutectogel | bicontinuous CsCl:EG/PVA network creates ionic migration channels; multiple mobile ions and hydrogen bonding enable p-type thermodiffusion with low phonon transport</x:v>
      </x:c>
      <x:c r="H4310" s="80" t="str">
        <x:v>domain_curated_rule</x:v>
      </x:c>
      <x:c r="I4310" s="88" t="str">
        <x:v>0.97</x:v>
      </x:c>
    </x:row>
    <x:row r="4311">
      <x:c r="A4311" s="80" t="str">
        <x:v>P0535</x:v>
      </x:c>
      <x:c r="B4311" s="80" t="str">
        <x:v>CC2754A6A87</x:v>
      </x:c>
      <x:c r="C4311" s="80" t="str">
        <x:v>high seebeck</x:v>
      </x:c>
      <x:c r="D4311" s="80" t="str">
        <x:v>property_metric</x:v>
      </x:c>
      <x:c r="E4311" s="80" t="str">
        <x:v>property/metric</x:v>
      </x:c>
      <x:c r="F4311" s="80" t="str">
        <x:v>abstract/material/mechanism</x:v>
      </x:c>
      <x:c r="G4311" s="91" t="str">
        <x:v>high seebeck</x:v>
      </x:c>
      <x:c r="H4311" s="80" t="str">
        <x:v>cleaned_open_concept</x:v>
      </x:c>
      <x:c r="I4311" s="88" t="str">
        <x:v>0.78</x:v>
      </x:c>
    </x:row>
    <x:row r="4312">
      <x:c r="A4312" s="80" t="str">
        <x:v>P0535</x:v>
      </x:c>
      <x:c r="B4312" s="80" t="str">
        <x:v>CCF542D6217</x:v>
      </x:c>
      <x:c r="C4312" s="80" t="str">
        <x:v>thermal conductivity</x:v>
      </x:c>
      <x:c r="D4312" s="80" t="str">
        <x:v>property_metric</x:v>
      </x:c>
      <x:c r="E4312" s="80" t="str">
        <x:v>transport property</x:v>
      </x:c>
      <x:c r="F4312" s="80" t="str">
        <x:v>abstract</x:v>
      </x:c>
      <x:c r="G4312" s="91" t="str">
        <x:v>thermal conductivity</x:v>
      </x:c>
      <x:c r="H4312" s="80" t="str">
        <x:v>controlled_rule</x:v>
      </x:c>
      <x:c r="I4312" s="88" t="str">
        <x:v>0.94</x:v>
      </x:c>
    </x:row>
    <x:row r="4313">
      <x:c r="A4313" s="80" t="str">
        <x:v>P0535</x:v>
      </x:c>
      <x:c r="B4313" s="80" t="str">
        <x:v>CD3728B716D</x:v>
      </x:c>
      <x:c r="C4313" s="80" t="str">
        <x:v>hydrogen bonding enable p-type thermodiffusion</x:v>
      </x:c>
      <x:c r="D4313" s="80" t="str">
        <x:v>transport_mechanism</x:v>
      </x:c>
      <x:c r="E4313" s="80" t="str">
        <x:v>transport mechanism</x:v>
      </x:c>
      <x:c r="F4313" s="80" t="str">
        <x:v>material+mechanism+abstract</x:v>
      </x:c>
      <x:c r="G4313" s="91" t="str">
        <x:v>CsCl:EG/PVA-NaOH biomimetic eutectogel | bicontinuous CsCl:EG/PVA network creates ionic migration channels; multiple mobile ions and hydrogen bonding enable p-type thermodiffusion with low phonon transport</x:v>
      </x:c>
      <x:c r="H4313" s="80" t="str">
        <x:v>domain_curated_rule</x:v>
      </x:c>
      <x:c r="I4313" s="88" t="str">
        <x:v>0.97</x:v>
      </x:c>
    </x:row>
    <x:row r="4314">
      <x:c r="A4314" s="80" t="str">
        <x:v>P0535</x:v>
      </x:c>
      <x:c r="B4314" s="80" t="str">
        <x:v>CDDD624085F</x:v>
      </x:c>
      <x:c r="C4314" s="80" t="str">
        <x:v>deep-eutectic eutogel electrolyte</x:v>
      </x:c>
      <x:c r="D4314" s="80" t="str">
        <x:v>material_system</x:v>
      </x:c>
      <x:c r="E4314" s="80" t="str">
        <x:v>material/system</x:v>
      </x:c>
      <x:c r="F4314" s="80" t="str">
        <x:v>material+mechanism+abstract</x:v>
      </x:c>
      <x:c r="G4314" s="91" t="str">
        <x:v>CsCl:EG/PVA-NaOH biomimetic eutectogel | bicontinuous CsCl:EG/PVA network creates ionic migration channels; multiple mobile ions and hydrogen bonding enable p-type thermodiffusion with low phonon transport</x:v>
      </x:c>
      <x:c r="H4314" s="80" t="str">
        <x:v>domain_curated_rule</x:v>
      </x:c>
      <x:c r="I4314" s="88" t="str">
        <x:v>0.97</x:v>
      </x:c>
    </x:row>
    <x:row r="4315">
      <x:c r="A4315" s="80" t="str">
        <x:v>P0535</x:v>
      </x:c>
      <x:c r="B4315" s="80" t="str">
        <x:v>CE1E499232F</x:v>
      </x:c>
      <x:c r="C4315" s="80" t="str">
        <x:v>scanning electron microscopy</x:v>
      </x:c>
      <x:c r="D4315" s="80" t="str">
        <x:v>characterization_method</x:v>
      </x:c>
      <x:c r="E4315" s="80" t="str">
        <x:v>microscopy</x:v>
      </x:c>
      <x:c r="F4315" s="80" t="str">
        <x:v>abstract</x:v>
      </x:c>
      <x:c r="G4315" s="91" t="str">
        <x:v>SEM</x:v>
      </x:c>
      <x:c r="H4315" s="80" t="str">
        <x:v>controlled_rule</x:v>
      </x:c>
      <x:c r="I4315" s="88" t="str">
        <x:v>0.94</x:v>
      </x:c>
    </x:row>
    <x:row r="4316">
      <x:c r="A4316" s="80" t="str">
        <x:v>P0535</x:v>
      </x:c>
      <x:c r="B4316" s="80" t="str">
        <x:v>CE6FC512ED2</x:v>
      </x:c>
      <x:c r="C4316" s="80" t="str">
        <x:v>dynamic crosslinked gel network</x:v>
      </x:c>
      <x:c r="D4316" s="80" t="str">
        <x:v>gel_microstructure</x:v>
      </x:c>
      <x:c r="E4316" s="80" t="str">
        <x:v>soft-material mechanism</x:v>
      </x:c>
      <x:c r="F4316" s="80" t="str">
        <x:v>material+mechanism+abstract</x:v>
      </x:c>
      <x:c r="G4316" s="91" t="str">
        <x:v>CsCl:EG/PVA-NaOH biomimetic eutectogel | bicontinuous CsCl:EG/PVA network creates ionic migration channels; multiple mobile ions and hydrogen bonding enable p-type thermodiffusion with low phonon transport</x:v>
      </x:c>
      <x:c r="H4316" s="80" t="str">
        <x:v>domain_curated_rule</x:v>
      </x:c>
      <x:c r="I4316" s="88" t="str">
        <x:v>0.97</x:v>
      </x:c>
    </x:row>
    <x:row r="4317">
      <x:c r="A4317" s="80" t="str">
        <x:v>P0535</x:v>
      </x:c>
      <x:c r="B4317" s="80" t="str">
        <x:v>CEE666A6625</x:v>
      </x:c>
      <x:c r="C4317" s="80" t="str">
        <x:v>low thermal conductivity</x:v>
      </x:c>
      <x:c r="D4317" s="80" t="str">
        <x:v>property_metric</x:v>
      </x:c>
      <x:c r="E4317" s="80" t="str">
        <x:v>property/metric</x:v>
      </x:c>
      <x:c r="F4317" s="80" t="str">
        <x:v>abstract/material/mechanism</x:v>
      </x:c>
      <x:c r="G4317" s="91" t="str">
        <x:v>low thermal conductivity</x:v>
      </x:c>
      <x:c r="H4317" s="80" t="str">
        <x:v>cleaned_open_concept</x:v>
      </x:c>
      <x:c r="I4317" s="88" t="str">
        <x:v>0.78</x:v>
      </x:c>
    </x:row>
    <x:row r="4318">
      <x:c r="A4318" s="80" t="str">
        <x:v>P0535</x:v>
      </x:c>
      <x:c r="B4318" s="80" t="str">
        <x:v>CF4A6A0344F</x:v>
      </x:c>
      <x:c r="C4318" s="80" t="str">
        <x:v>ion migration</x:v>
      </x:c>
      <x:c r="D4318" s="80" t="str">
        <x:v>transport_mechanism</x:v>
      </x:c>
      <x:c r="E4318" s="80" t="str">
        <x:v>ionic transport</x:v>
      </x:c>
      <x:c r="F4318" s="80" t="str">
        <x:v>mechanism_raw</x:v>
      </x:c>
      <x:c r="G4318" s="91" t="str">
        <x:v>ionic migration</x:v>
      </x:c>
      <x:c r="H4318" s="80" t="str">
        <x:v>controlled_rule</x:v>
      </x:c>
      <x:c r="I4318" s="88" t="str">
        <x:v>0.94</x:v>
      </x:c>
    </x:row>
    <x:row r="4319">
      <x:c r="A4319" s="80" t="str">
        <x:v>P0536</x:v>
      </x:c>
      <x:c r="B4319" s="80" t="str">
        <x:v>C00598208B6</x:v>
      </x:c>
      <x:c r="C4319" s="80" t="str">
        <x:v>ionic seebeck</x:v>
      </x:c>
      <x:c r="D4319" s="80" t="str">
        <x:v>property_metric</x:v>
      </x:c>
      <x:c r="E4319" s="80" t="str">
        <x:v>property/metric</x:v>
      </x:c>
      <x:c r="F4319" s="80" t="str">
        <x:v>abstract/material/mechanism</x:v>
      </x:c>
      <x:c r="G4319" s="91" t="str">
        <x:v>ionic seebeck</x:v>
      </x:c>
      <x:c r="H4319" s="80" t="str">
        <x:v>cleaned_open_concept</x:v>
      </x:c>
      <x:c r="I4319" s="88" t="str">
        <x:v>0.78</x:v>
      </x:c>
    </x:row>
    <x:row r="4320">
      <x:c r="A4320" s="80" t="str">
        <x:v>P0536</x:v>
      </x:c>
      <x:c r="B4320" s="80" t="str">
        <x:v>C2C6E45217A</x:v>
      </x:c>
      <x:c r="C4320" s="80" t="str">
        <x:v>high thermopower</x:v>
      </x:c>
      <x:c r="D4320" s="80" t="str">
        <x:v>property_metric</x:v>
      </x:c>
      <x:c r="E4320" s="80" t="str">
        <x:v>property/metric</x:v>
      </x:c>
      <x:c r="F4320" s="80" t="str">
        <x:v>abstract/material/mechanism</x:v>
      </x:c>
      <x:c r="G4320" s="91" t="str">
        <x:v>high thermopower</x:v>
      </x:c>
      <x:c r="H4320" s="80" t="str">
        <x:v>cleaned_open_concept</x:v>
      </x:c>
      <x:c r="I4320" s="88" t="str">
        <x:v>0.78</x:v>
      </x:c>
    </x:row>
    <x:row r="4321">
      <x:c r="A4321" s="80" t="str">
        <x:v>P0536</x:v>
      </x:c>
      <x:c r="B4321" s="80" t="str">
        <x:v>C5EFC27B241</x:v>
      </x:c>
      <x:c r="C4321" s="80" t="str">
        <x:v>power factor</x:v>
      </x:c>
      <x:c r="D4321" s="80" t="str">
        <x:v>property_metric</x:v>
      </x:c>
      <x:c r="E4321" s="80" t="str">
        <x:v>thermoelectric metric</x:v>
      </x:c>
      <x:c r="F4321" s="80" t="str">
        <x:v>abstract</x:v>
      </x:c>
      <x:c r="G4321" s="91" t="str">
        <x:v>power factor</x:v>
      </x:c>
      <x:c r="H4321" s="80" t="str">
        <x:v>controlled_rule</x:v>
      </x:c>
      <x:c r="I4321" s="88" t="str">
        <x:v>0.94</x:v>
      </x:c>
    </x:row>
    <x:row r="4322">
      <x:c r="A4322" s="80" t="str">
        <x:v>P0536</x:v>
      </x:c>
      <x:c r="B4322" s="80" t="str">
        <x:v>C6CDB23F33C</x:v>
      </x:c>
      <x:c r="C4322" s="80" t="str">
        <x:v>seebeck coefficient</x:v>
      </x:c>
      <x:c r="D4322" s="80" t="str">
        <x:v>property_metric</x:v>
      </x:c>
      <x:c r="E4322" s="80" t="str">
        <x:v>property/metric</x:v>
      </x:c>
      <x:c r="F4322" s="80" t="str">
        <x:v>abstract/material/mechanism</x:v>
      </x:c>
      <x:c r="G4322" s="91" t="str">
        <x:v>seebeck coefficient</x:v>
      </x:c>
      <x:c r="H4322" s="80" t="str">
        <x:v>cleaned_open_concept</x:v>
      </x:c>
      <x:c r="I4322" s="88" t="str">
        <x:v>0.78</x:v>
      </x:c>
    </x:row>
    <x:row r="4323">
      <x:c r="A4323" s="80" t="str">
        <x:v>P0536</x:v>
      </x:c>
      <x:c r="B4323" s="80" t="str">
        <x:v>C845F498233</x:v>
      </x:c>
      <x:c r="C4323" s="80" t="str">
        <x:v>ion-dipole interaction</x:v>
      </x:c>
      <x:c r="D4323" s="80" t="str">
        <x:v>solvation_entropy</x:v>
      </x:c>
      <x:c r="E4323" s="80" t="str">
        <x:v>intermolecular interaction</x:v>
      </x:c>
      <x:c r="F4323" s="80" t="str">
        <x:v>material+mechanism+abstract</x:v>
      </x:c>
      <x:c r="G4323" s="91" t="str">
        <x:v>stretchable ionic thermoelectric ionogel with ion-ion/ion-dipole interactions and chemical-physical networks | synergistic ion-ion/ion-dipole interactions and dual networks provide high thermopower, conductivity, stretchability, and thermo-mechanical stability</x:v>
      </x:c>
      <x:c r="H4323" s="80" t="str">
        <x:v>domain_curated_rule</x:v>
      </x:c>
      <x:c r="I4323" s="88" t="str">
        <x:v>0.97</x:v>
      </x:c>
    </x:row>
    <x:row r="4324">
      <x:c r="A4324" s="80" t="str">
        <x:v>P0536</x:v>
      </x:c>
      <x:c r="B4324" s="80" t="str">
        <x:v>C8F254FA6F8</x:v>
      </x:c>
      <x:c r="C4324" s="80" t="str">
        <x:v>Seebeck coefficient/thermopower</x:v>
      </x:c>
      <x:c r="D4324" s="80" t="str">
        <x:v>property_metric</x:v>
      </x:c>
      <x:c r="E4324" s="80" t="str">
        <x:v>thermoelectric metric</x:v>
      </x:c>
      <x:c r="F4324" s="80" t="str">
        <x:v>mechanism_raw</x:v>
      </x:c>
      <x:c r="G4324" s="91" t="str">
        <x:v>thermopower</x:v>
      </x:c>
      <x:c r="H4324" s="80" t="str">
        <x:v>controlled_rule</x:v>
      </x:c>
      <x:c r="I4324" s="88" t="str">
        <x:v>0.94</x:v>
      </x:c>
    </x:row>
    <x:row r="4325">
      <x:c r="A4325" s="80" t="str">
        <x:v>P0536</x:v>
      </x:c>
      <x:c r="B4325" s="80" t="str">
        <x:v>CBC536166F4</x:v>
      </x:c>
      <x:c r="C4325" s="80" t="str">
        <x:v>ionic conductivity</x:v>
      </x:c>
      <x:c r="D4325" s="80" t="str">
        <x:v>property_metric</x:v>
      </x:c>
      <x:c r="E4325" s="80" t="str">
        <x:v>transport property</x:v>
      </x:c>
      <x:c r="F4325" s="80" t="str">
        <x:v>abstract</x:v>
      </x:c>
      <x:c r="G4325" s="91" t="str">
        <x:v>ionic conductivity</x:v>
      </x:c>
      <x:c r="H4325" s="80" t="str">
        <x:v>controlled_rule</x:v>
      </x:c>
      <x:c r="I4325" s="88" t="str">
        <x:v>0.94</x:v>
      </x:c>
    </x:row>
    <x:row r="4326">
      <x:c r="A4326" s="80" t="str">
        <x:v>P0536</x:v>
      </x:c>
      <x:c r="B4326" s="80" t="str">
        <x:v>CC1DFFF3702</x:v>
      </x:c>
      <x:c r="C4326" s="80" t="str">
        <x:v>wearable biointerface thermocell</x:v>
      </x:c>
      <x:c r="D4326" s="80" t="str">
        <x:v>device_function</x:v>
      </x:c>
      <x:c r="E4326" s="80" t="str">
        <x:v>device function</x:v>
      </x:c>
      <x:c r="F4326" s="80" t="str">
        <x:v>material+mechanism+abstract</x:v>
      </x:c>
      <x:c r="G4326" s="91" t="str">
        <x:v>stretchable ionic thermoelectric ionogel with ion-ion/ion-dipole interactions and chemical-physical networks | synergistic ion-ion/ion-dipole interactions and dual networks provide high thermopower, conductivity, stretchability, and thermo-mechanical stability</x:v>
      </x:c>
      <x:c r="H4326" s="80" t="str">
        <x:v>domain_curated_rule</x:v>
      </x:c>
      <x:c r="I4326" s="88" t="str">
        <x:v>0.97</x:v>
      </x:c>
    </x:row>
    <x:row r="4327">
      <x:c r="A4327" s="80" t="str">
        <x:v>P0536</x:v>
      </x:c>
      <x:c r="B4327" s="80" t="str">
        <x:v>CC44C08236F</x:v>
      </x:c>
      <x:c r="C4327" s="80" t="str">
        <x:v>ionic seebeck coefficient</x:v>
      </x:c>
      <x:c r="D4327" s="80" t="str">
        <x:v>property_metric</x:v>
      </x:c>
      <x:c r="E4327" s="80" t="str">
        <x:v>property/metric</x:v>
      </x:c>
      <x:c r="F4327" s="80" t="str">
        <x:v>abstract/material/mechanism</x:v>
      </x:c>
      <x:c r="G4327" s="91" t="str">
        <x:v>ionic seebeck coefficient</x:v>
      </x:c>
      <x:c r="H4327" s="80" t="str">
        <x:v>cleaned_open_concept</x:v>
      </x:c>
      <x:c r="I4327" s="88" t="str">
        <x:v>0.78</x:v>
      </x:c>
    </x:row>
    <x:row r="4328">
      <x:c r="A4328" s="80" t="str">
        <x:v>P0536</x:v>
      </x:c>
      <x:c r="B4328" s="80" t="str">
        <x:v>CE7888BA5E1</x:v>
      </x:c>
      <x:c r="C4328" s="80" t="str">
        <x:v>ionogel</x:v>
      </x:c>
      <x:c r="D4328" s="80" t="str">
        <x:v>material_system</x:v>
      </x:c>
      <x:c r="E4328" s="80" t="str">
        <x:v>soft material platform</x:v>
      </x:c>
      <x:c r="F4328" s="80" t="str">
        <x:v>material_raw</x:v>
      </x:c>
      <x:c r="G4328" s="91" t="str">
        <x:v>ionogel</x:v>
      </x:c>
      <x:c r="H4328" s="80" t="str">
        <x:v>controlled_rule</x:v>
      </x:c>
      <x:c r="I4328" s="88" t="str">
        <x:v>0.94</x:v>
      </x:c>
    </x:row>
    <x:row r="4329">
      <x:c r="A4329" s="80" t="str">
        <x:v>P0537</x:v>
      </x:c>
      <x:c r="B4329" s="80" t="str">
        <x:v>C00598208B6</x:v>
      </x:c>
      <x:c r="C4329" s="80" t="str">
        <x:v>ionic seebeck</x:v>
      </x:c>
      <x:c r="D4329" s="80" t="str">
        <x:v>property_metric</x:v>
      </x:c>
      <x:c r="E4329" s="80" t="str">
        <x:v>property/metric</x:v>
      </x:c>
      <x:c r="F4329" s="80" t="str">
        <x:v>abstract/material/mechanism</x:v>
      </x:c>
      <x:c r="G4329" s="91" t="str">
        <x:v>ionic seebeck</x:v>
      </x:c>
      <x:c r="H4329" s="80" t="str">
        <x:v>cleaned_open_concept</x:v>
      </x:c>
      <x:c r="I4329" s="88" t="str">
        <x:v>0.78</x:v>
      </x:c>
    </x:row>
    <x:row r="4330">
      <x:c r="A4330" s="80" t="str">
        <x:v>P0537</x:v>
      </x:c>
      <x:c r="B4330" s="80" t="str">
        <x:v>C0782A94E48</x:v>
      </x:c>
      <x:c r="C4330" s="80" t="str">
        <x:v>giant thermopower</x:v>
      </x:c>
      <x:c r="D4330" s="80" t="str">
        <x:v>property_metric</x:v>
      </x:c>
      <x:c r="E4330" s="80" t="str">
        <x:v>property/metric</x:v>
      </x:c>
      <x:c r="F4330" s="80" t="str">
        <x:v>abstract/material/mechanism</x:v>
      </x:c>
      <x:c r="G4330" s="91" t="str">
        <x:v>giant thermopower</x:v>
      </x:c>
      <x:c r="H4330" s="80" t="str">
        <x:v>cleaned_open_concept</x:v>
      </x:c>
      <x:c r="I4330" s="88" t="str">
        <x:v>0.78</x:v>
      </x:c>
    </x:row>
    <x:row r="4331">
      <x:c r="A4331" s="80" t="str">
        <x:v>P0537</x:v>
      </x:c>
      <x:c r="B4331" s="80" t="str">
        <x:v>C08389FD6C6</x:v>
      </x:c>
      <x:c r="C4331" s="80" t="str">
        <x:v>moisture-gradient ion transport</x:v>
      </x:c>
      <x:c r="D4331" s="80" t="str">
        <x:v>transport_mechanism</x:v>
      </x:c>
      <x:c r="E4331" s="80" t="str">
        <x:v>transport mechanism</x:v>
      </x:c>
      <x:c r="F4331" s="80" t="str">
        <x:v>material+mechanism+abstract</x:v>
      </x:c>
      <x:c r="G4331" s="91" t="str">
        <x:v>PEO/lithium salt/ionic-liquid n-type ionogel | Li+ coordination with ether oxygen and anion-rich clusters promote rapid anion transport and Eastman entropy change, giving negative Seebeck coefficient</x:v>
      </x:c>
      <x:c r="H4331" s="80" t="str">
        <x:v>domain_curated_rule</x:v>
      </x:c>
      <x:c r="I4331" s="88" t="str">
        <x:v>0.97</x:v>
      </x:c>
    </x:row>
    <x:row r="4332">
      <x:c r="A4332" s="80" t="str">
        <x:v>P0537</x:v>
      </x:c>
      <x:c r="B4332" s="80" t="str">
        <x:v>C0F12A599D7</x:v>
      </x:c>
      <x:c r="C4332" s="80" t="str">
        <x:v>negative ionic seebeck</x:v>
      </x:c>
      <x:c r="D4332" s="80" t="str">
        <x:v>property_metric</x:v>
      </x:c>
      <x:c r="E4332" s="80" t="str">
        <x:v>property/metric</x:v>
      </x:c>
      <x:c r="F4332" s="80" t="str">
        <x:v>abstract/material/mechanism</x:v>
      </x:c>
      <x:c r="G4332" s="91" t="str">
        <x:v>negative ionic seebeck</x:v>
      </x:c>
      <x:c r="H4332" s="80" t="str">
        <x:v>cleaned_open_concept</x:v>
      </x:c>
      <x:c r="I4332" s="88" t="str">
        <x:v>0.78</x:v>
      </x:c>
    </x:row>
    <x:row r="4333">
      <x:c r="A4333" s="80" t="str">
        <x:v>P0537</x:v>
      </x:c>
      <x:c r="B4333" s="80" t="str">
        <x:v>C106397924D</x:v>
      </x:c>
      <x:c r="C4333" s="80" t="str">
        <x:v>p/n thermogalvanic series design</x:v>
      </x:c>
      <x:c r="D4333" s="80" t="str">
        <x:v>device_function</x:v>
      </x:c>
      <x:c r="E4333" s="80" t="str">
        <x:v>device function</x:v>
      </x:c>
      <x:c r="F4333" s="80" t="str">
        <x:v>material+mechanism+abstract</x:v>
      </x:c>
      <x:c r="G4333" s="91" t="str">
        <x:v>PEO/lithium salt/ionic-liquid n-type ionogel | Li+ coordination with ether oxygen and anion-rich clusters promote rapid anion transport and Eastman entropy change, giving negative Seebeck coefficient</x:v>
      </x:c>
      <x:c r="H4333" s="80" t="str">
        <x:v>domain_curated_rule</x:v>
      </x:c>
      <x:c r="I4333" s="88" t="str">
        <x:v>0.97</x:v>
      </x:c>
    </x:row>
    <x:row r="4334">
      <x:c r="A4334" s="80" t="str">
        <x:v>P0537</x:v>
      </x:c>
      <x:c r="B4334" s="80" t="str">
        <x:v>C3197A0656B</x:v>
      </x:c>
      <x:c r="C4334" s="80" t="str">
        <x:v>negative seebeck coefficient</x:v>
      </x:c>
      <x:c r="D4334" s="80" t="str">
        <x:v>property_metric</x:v>
      </x:c>
      <x:c r="E4334" s="80" t="str">
        <x:v>property/metric</x:v>
      </x:c>
      <x:c r="F4334" s="80" t="str">
        <x:v>abstract/material/mechanism</x:v>
      </x:c>
      <x:c r="G4334" s="91" t="str">
        <x:v>negative seebeck coefficient</x:v>
      </x:c>
      <x:c r="H4334" s="80" t="str">
        <x:v>cleaned_open_concept</x:v>
      </x:c>
      <x:c r="I4334" s="88" t="str">
        <x:v>0.78</x:v>
      </x:c>
    </x:row>
    <x:row r="4335">
      <x:c r="A4335" s="80" t="str">
        <x:v>P0537</x:v>
      </x:c>
      <x:c r="B4335" s="80" t="str">
        <x:v>C3C17DDE1C9</x:v>
      </x:c>
      <x:c r="C4335" s="80" t="str">
        <x:v>Gutmann-donor ionic-cluster thermodiffusion</x:v>
      </x:c>
      <x:c r="D4335" s="80" t="str">
        <x:v>transport_mechanism</x:v>
      </x:c>
      <x:c r="E4335" s="80" t="str">
        <x:v>transport mechanism</x:v>
      </x:c>
      <x:c r="F4335" s="80" t="str">
        <x:v>material+mechanism+abstract</x:v>
      </x:c>
      <x:c r="G4335" s="91" t="str">
        <x:v>PEO/lithium salt/ionic-liquid n-type ionogel | Li+ coordination with ether oxygen and anion-rich clusters promote rapid anion transport and Eastman entropy change, giving negative Seebeck coefficient</x:v>
      </x:c>
      <x:c r="H4335" s="80" t="str">
        <x:v>domain_curated_rule</x:v>
      </x:c>
      <x:c r="I4335" s="88" t="str">
        <x:v>0.97</x:v>
      </x:c>
    </x:row>
    <x:row r="4336">
      <x:c r="A4336" s="80" t="str">
        <x:v>P0537</x:v>
      </x:c>
      <x:c r="B4336" s="80" t="str">
        <x:v>C46747A02A1</x:v>
      </x:c>
      <x:c r="C4336" s="80" t="str">
        <x:v>ion-pairing and complexation</x:v>
      </x:c>
      <x:c r="D4336" s="80" t="str">
        <x:v>solvation_entropy</x:v>
      </x:c>
      <x:c r="E4336" s="80" t="str">
        <x:v>complexation</x:v>
      </x:c>
      <x:c r="F4336" s="80" t="str">
        <x:v>material+mechanism+abstract</x:v>
      </x:c>
      <x:c r="G4336" s="91" t="str">
        <x:v>PEO/lithium salt/ionic-liquid n-type ionogel | Li+ coordination with ether oxygen and anion-rich clusters promote rapid anion transport and Eastman entropy change, giving negative Seebeck coefficient</x:v>
      </x:c>
      <x:c r="H4336" s="80" t="str">
        <x:v>domain_curated_rule</x:v>
      </x:c>
      <x:c r="I4336" s="88" t="str">
        <x:v>0.97</x:v>
      </x:c>
    </x:row>
    <x:row r="4337">
      <x:c r="A4337" s="80" t="str">
        <x:v>P0537</x:v>
      </x:c>
      <x:c r="B4337" s="80" t="str">
        <x:v>C46A965349B</x:v>
      </x:c>
      <x:c r="C4337" s="80" t="str">
        <x:v>anion transport</x:v>
      </x:c>
      <x:c r="D4337" s="80" t="str">
        <x:v>transport_mechanism</x:v>
      </x:c>
      <x:c r="E4337" s="80" t="str">
        <x:v>transport mechanism</x:v>
      </x:c>
      <x:c r="F4337" s="80" t="str">
        <x:v>abstract/material/mechanism</x:v>
      </x:c>
      <x:c r="G4337" s="91" t="str">
        <x:v>anion transport</x:v>
      </x:c>
      <x:c r="H4337" s="80" t="str">
        <x:v>cleaned_open_concept</x:v>
      </x:c>
      <x:c r="I4337" s="88" t="str">
        <x:v>0.78</x:v>
      </x:c>
    </x:row>
    <x:row r="4338">
      <x:c r="A4338" s="80" t="str">
        <x:v>P0537</x:v>
      </x:c>
      <x:c r="B4338" s="80" t="str">
        <x:v>C5C8C31EAB3</x:v>
      </x:c>
      <x:c r="C4338" s="80" t="str">
        <x:v>high electrical conductivity</x:v>
      </x:c>
      <x:c r="D4338" s="80" t="str">
        <x:v>property_metric</x:v>
      </x:c>
      <x:c r="E4338" s="80" t="str">
        <x:v>property/metric</x:v>
      </x:c>
      <x:c r="F4338" s="80" t="str">
        <x:v>abstract/material/mechanism</x:v>
      </x:c>
      <x:c r="G4338" s="91" t="str">
        <x:v>high electrical conductivity</x:v>
      </x:c>
      <x:c r="H4338" s="80" t="str">
        <x:v>cleaned_open_concept</x:v>
      </x:c>
      <x:c r="I4338" s="88" t="str">
        <x:v>0.78</x:v>
      </x:c>
    </x:row>
    <x:row r="4339">
      <x:c r="A4339" s="80" t="str">
        <x:v>P0537</x:v>
      </x:c>
      <x:c r="B4339" s="80" t="str">
        <x:v>C6CDB23F33C</x:v>
      </x:c>
      <x:c r="C4339" s="80" t="str">
        <x:v>seebeck coefficient</x:v>
      </x:c>
      <x:c r="D4339" s="80" t="str">
        <x:v>property_metric</x:v>
      </x:c>
      <x:c r="E4339" s="80" t="str">
        <x:v>property/metric</x:v>
      </x:c>
      <x:c r="F4339" s="80" t="str">
        <x:v>abstract/material/mechanism</x:v>
      </x:c>
      <x:c r="G4339" s="91" t="str">
        <x:v>seebeck coefficient</x:v>
      </x:c>
      <x:c r="H4339" s="80" t="str">
        <x:v>cleaned_open_concept</x:v>
      </x:c>
      <x:c r="I4339" s="88" t="str">
        <x:v>0.78</x:v>
      </x:c>
    </x:row>
    <x:row r="4340">
      <x:c r="A4340" s="80" t="str">
        <x:v>P0537</x:v>
      </x:c>
      <x:c r="B4340" s="80" t="str">
        <x:v>C8F254FA6F8</x:v>
      </x:c>
      <x:c r="C4340" s="80" t="str">
        <x:v>Seebeck coefficient/thermopower</x:v>
      </x:c>
      <x:c r="D4340" s="80" t="str">
        <x:v>property_metric</x:v>
      </x:c>
      <x:c r="E4340" s="80" t="str">
        <x:v>thermoelectric metric</x:v>
      </x:c>
      <x:c r="F4340" s="80" t="str">
        <x:v>mechanism_raw</x:v>
      </x:c>
      <x:c r="G4340" s="91" t="str">
        <x:v>Seebeck coefficient</x:v>
      </x:c>
      <x:c r="H4340" s="80" t="str">
        <x:v>controlled_rule</x:v>
      </x:c>
      <x:c r="I4340" s="88" t="str">
        <x:v>0.94</x:v>
      </x:c>
    </x:row>
    <x:row r="4341">
      <x:c r="A4341" s="80" t="str">
        <x:v>P0537</x:v>
      </x:c>
      <x:c r="B4341" s="80" t="str">
        <x:v>CA8311B95A4</x:v>
      </x:c>
      <x:c r="C4341" s="80" t="str">
        <x:v>electrical conductivity</x:v>
      </x:c>
      <x:c r="D4341" s="80" t="str">
        <x:v>property_metric</x:v>
      </x:c>
      <x:c r="E4341" s="80" t="str">
        <x:v>transport property</x:v>
      </x:c>
      <x:c r="F4341" s="80" t="str">
        <x:v>abstract</x:v>
      </x:c>
      <x:c r="G4341" s="91" t="str">
        <x:v>electrical conductivity</x:v>
      </x:c>
      <x:c r="H4341" s="80" t="str">
        <x:v>controlled_rule</x:v>
      </x:c>
      <x:c r="I4341" s="88" t="str">
        <x:v>0.94</x:v>
      </x:c>
    </x:row>
    <x:row r="4342">
      <x:c r="A4342" s="80" t="str">
        <x:v>P0537</x:v>
      </x:c>
      <x:c r="B4342" s="80" t="str">
        <x:v>CA8C62A4868</x:v>
      </x:c>
      <x:c r="C4342" s="80" t="str">
        <x:v>redox reaction entropy</x:v>
      </x:c>
      <x:c r="D4342" s="80" t="str">
        <x:v>solvation_entropy</x:v>
      </x:c>
      <x:c r="E4342" s="80" t="str">
        <x:v>redox thermodynamics</x:v>
      </x:c>
      <x:c r="F4342" s="80" t="str">
        <x:v>material+mechanism+abstract</x:v>
      </x:c>
      <x:c r="G4342" s="91" t="str">
        <x:v>PEO/lithium salt/ionic-liquid n-type ionogel | Li+ coordination with ether oxygen and anion-rich clusters promote rapid anion transport and Eastman entropy change, giving negative Seebeck coefficient</x:v>
      </x:c>
      <x:c r="H4342" s="80" t="str">
        <x:v>domain_curated_rule</x:v>
      </x:c>
      <x:c r="I4342" s="88" t="str">
        <x:v>0.97</x:v>
      </x:c>
    </x:row>
    <x:row r="4343">
      <x:c r="A4343" s="80" t="str">
        <x:v>P0537</x:v>
      </x:c>
      <x:c r="B4343" s="80" t="str">
        <x:v>CB9F06A7811</x:v>
      </x:c>
      <x:c r="C4343" s="80" t="str">
        <x:v>negative ionic seebeck coefficient</x:v>
      </x:c>
      <x:c r="D4343" s="80" t="str">
        <x:v>property_metric</x:v>
      </x:c>
      <x:c r="E4343" s="80" t="str">
        <x:v>property/metric</x:v>
      </x:c>
      <x:c r="F4343" s="80" t="str">
        <x:v>abstract/material/mechanism</x:v>
      </x:c>
      <x:c r="G4343" s="91" t="str">
        <x:v>negative ionic seebeck coefficient</x:v>
      </x:c>
      <x:c r="H4343" s="80" t="str">
        <x:v>cleaned_open_concept</x:v>
      </x:c>
      <x:c r="I4343" s="88" t="str">
        <x:v>0.78</x:v>
      </x:c>
    </x:row>
    <x:row r="4344">
      <x:c r="A4344" s="80" t="str">
        <x:v>P0537</x:v>
      </x:c>
      <x:c r="B4344" s="80" t="str">
        <x:v>CC44C08236F</x:v>
      </x:c>
      <x:c r="C4344" s="80" t="str">
        <x:v>ionic seebeck coefficient</x:v>
      </x:c>
      <x:c r="D4344" s="80" t="str">
        <x:v>property_metric</x:v>
      </x:c>
      <x:c r="E4344" s="80" t="str">
        <x:v>property/metric</x:v>
      </x:c>
      <x:c r="F4344" s="80" t="str">
        <x:v>abstract/material/mechanism</x:v>
      </x:c>
      <x:c r="G4344" s="91" t="str">
        <x:v>ionic seebeck coefficient</x:v>
      </x:c>
      <x:c r="H4344" s="80" t="str">
        <x:v>cleaned_open_concept</x:v>
      </x:c>
      <x:c r="I4344" s="88" t="str">
        <x:v>0.78</x:v>
      </x:c>
    </x:row>
    <x:row r="4345">
      <x:c r="A4345" s="80" t="str">
        <x:v>P0537</x:v>
      </x:c>
      <x:c r="B4345" s="80" t="str">
        <x:v>CCB7E33D0FE</x:v>
      </x:c>
      <x:c r="C4345" s="80" t="str">
        <x:v>ionic liquid</x:v>
      </x:c>
      <x:c r="D4345" s="80" t="str">
        <x:v>material_system</x:v>
      </x:c>
      <x:c r="E4345" s="80" t="str">
        <x:v>electrolyte and solvent</x:v>
      </x:c>
      <x:c r="F4345" s="80" t="str">
        <x:v>material_raw</x:v>
      </x:c>
      <x:c r="G4345" s="91" t="str">
        <x:v>ionic-liquid</x:v>
      </x:c>
      <x:c r="H4345" s="80" t="str">
        <x:v>controlled_rule</x:v>
      </x:c>
      <x:c r="I4345" s="88" t="str">
        <x:v>0.94</x:v>
      </x:c>
    </x:row>
    <x:row r="4346">
      <x:c r="A4346" s="80" t="str">
        <x:v>P0537</x:v>
      </x:c>
      <x:c r="B4346" s="80" t="str">
        <x:v>CE7888BA5E1</x:v>
      </x:c>
      <x:c r="C4346" s="80" t="str">
        <x:v>ionogel</x:v>
      </x:c>
      <x:c r="D4346" s="80" t="str">
        <x:v>material_system</x:v>
      </x:c>
      <x:c r="E4346" s="80" t="str">
        <x:v>soft material platform</x:v>
      </x:c>
      <x:c r="F4346" s="80" t="str">
        <x:v>material_raw</x:v>
      </x:c>
      <x:c r="G4346" s="91" t="str">
        <x:v>ionogel</x:v>
      </x:c>
      <x:c r="H4346" s="80" t="str">
        <x:v>controlled_rule</x:v>
      </x:c>
      <x:c r="I4346" s="88" t="str">
        <x:v>0.94</x:v>
      </x:c>
    </x:row>
    <x:row r="4347">
      <x:c r="A4347" s="80" t="str">
        <x:v>P0537</x:v>
      </x:c>
      <x:c r="B4347" s="80" t="str">
        <x:v>CF203EF8121</x:v>
      </x:c>
      <x:c r="C4347" s="80" t="str">
        <x:v>Eastman entropy of transfer</x:v>
      </x:c>
      <x:c r="D4347" s="80" t="str">
        <x:v>solvation_entropy</x:v>
      </x:c>
      <x:c r="E4347" s="80" t="str">
        <x:v>ionic thermodynamics</x:v>
      </x:c>
      <x:c r="F4347" s="80" t="str">
        <x:v>mechanism_raw</x:v>
      </x:c>
      <x:c r="G4347" s="91" t="str">
        <x:v>Eastman entropy</x:v>
      </x:c>
      <x:c r="H4347" s="80" t="str">
        <x:v>controlled_rule</x:v>
      </x:c>
      <x:c r="I4347" s="88" t="str">
        <x:v>0.94</x:v>
      </x:c>
    </x:row>
    <x:row r="4348">
      <x:c r="A4348" s="80" t="str">
        <x:v>P0537</x:v>
      </x:c>
      <x:c r="B4348" s="80" t="str">
        <x:v>CF48AC001D7</x:v>
      </x:c>
      <x:c r="C4348" s="80" t="str">
        <x:v>negative seebeck</x:v>
      </x:c>
      <x:c r="D4348" s="80" t="str">
        <x:v>property_metric</x:v>
      </x:c>
      <x:c r="E4348" s="80" t="str">
        <x:v>property/metric</x:v>
      </x:c>
      <x:c r="F4348" s="80" t="str">
        <x:v>abstract/material/mechanism</x:v>
      </x:c>
      <x:c r="G4348" s="91" t="str">
        <x:v>negative seebeck</x:v>
      </x:c>
      <x:c r="H4348" s="80" t="str">
        <x:v>cleaned_open_concept</x:v>
      </x:c>
      <x:c r="I4348" s="88" t="str">
        <x:v>0.78</x:v>
      </x:c>
    </x:row>
    <x:row r="4349">
      <x:c r="A4349" s="80" t="str">
        <x:v>P0538</x:v>
      </x:c>
      <x:c r="B4349" s="80" t="str">
        <x:v>C2C6E45217A</x:v>
      </x:c>
      <x:c r="C4349" s="80" t="str">
        <x:v>high thermopower</x:v>
      </x:c>
      <x:c r="D4349" s="80" t="str">
        <x:v>property_metric</x:v>
      </x:c>
      <x:c r="E4349" s="80" t="str">
        <x:v>property/metric</x:v>
      </x:c>
      <x:c r="F4349" s="80" t="str">
        <x:v>abstract/material/mechanism</x:v>
      </x:c>
      <x:c r="G4349" s="91" t="str">
        <x:v>high thermopower</x:v>
      </x:c>
      <x:c r="H4349" s="80" t="str">
        <x:v>cleaned_open_concept</x:v>
      </x:c>
      <x:c r="I4349" s="88" t="str">
        <x:v>0.78</x:v>
      </x:c>
    </x:row>
    <x:row r="4350">
      <x:c r="A4350" s="80" t="str">
        <x:v>P0538</x:v>
      </x:c>
      <x:c r="B4350" s="80" t="str">
        <x:v>C8F254FA6F8</x:v>
      </x:c>
      <x:c r="C4350" s="80" t="str">
        <x:v>Seebeck coefficient/thermopower</x:v>
      </x:c>
      <x:c r="D4350" s="80" t="str">
        <x:v>property_metric</x:v>
      </x:c>
      <x:c r="E4350" s="80" t="str">
        <x:v>thermoelectric metric</x:v>
      </x:c>
      <x:c r="F4350" s="80" t="str">
        <x:v>mechanism_raw</x:v>
      </x:c>
      <x:c r="G4350" s="91" t="str">
        <x:v>thermopower</x:v>
      </x:c>
      <x:c r="H4350" s="80" t="str">
        <x:v>controlled_rule</x:v>
      </x:c>
      <x:c r="I4350" s="88" t="str">
        <x:v>0.94</x:v>
      </x:c>
    </x:row>
    <x:row r="4351">
      <x:c r="A4351" s="80" t="str">
        <x:v>P0538</x:v>
      </x:c>
      <x:c r="B4351" s="80" t="str">
        <x:v>CC1DFFF3702</x:v>
      </x:c>
      <x:c r="C4351" s="80" t="str">
        <x:v>wearable biointerface thermocell</x:v>
      </x:c>
      <x:c r="D4351" s="80" t="str">
        <x:v>device_function</x:v>
      </x:c>
      <x:c r="E4351" s="80" t="str">
        <x:v>device function</x:v>
      </x:c>
      <x:c r="F4351" s="80" t="str">
        <x:v>material+mechanism+abstract</x:v>
      </x:c>
      <x:c r="G4351" s="91" t="str">
        <x:v>PDAC/EMIM:TFSI phase-separated ionic gel | balanced polymer/ionic-liquid interactions form bicontinuous ion-selective channels in a deformable skeleton, combining thermopower, mechanics, and self-healing</x:v>
      </x:c>
      <x:c r="H4351" s="80" t="str">
        <x:v>domain_curated_rule</x:v>
      </x:c>
      <x:c r="I4351" s="88" t="str">
        <x:v>0.97</x:v>
      </x:c>
    </x:row>
    <x:row r="4352">
      <x:c r="A4352" s="80" t="str">
        <x:v>P0538</x:v>
      </x:c>
      <x:c r="B4352" s="80" t="str">
        <x:v>CCB7E33D0FE</x:v>
      </x:c>
      <x:c r="C4352" s="80" t="str">
        <x:v>ionic liquid</x:v>
      </x:c>
      <x:c r="D4352" s="80" t="str">
        <x:v>material_system</x:v>
      </x:c>
      <x:c r="E4352" s="80" t="str">
        <x:v>electrolyte and solvent</x:v>
      </x:c>
      <x:c r="F4352" s="80" t="str">
        <x:v>mechanism_raw</x:v>
      </x:c>
      <x:c r="G4352" s="91" t="str">
        <x:v>ionic-liquid</x:v>
      </x:c>
      <x:c r="H4352" s="80" t="str">
        <x:v>controlled_rule</x:v>
      </x:c>
      <x:c r="I4352" s="88" t="str">
        <x:v>0.94</x:v>
      </x:c>
    </x:row>
    <x:row r="4353">
      <x:c r="A4353" s="80" t="str">
        <x:v>P0539</x:v>
      </x:c>
      <x:c r="B4353" s="80" t="str">
        <x:v>C5EFC27B241</x:v>
      </x:c>
      <x:c r="C4353" s="80" t="str">
        <x:v>power factor</x:v>
      </x:c>
      <x:c r="D4353" s="80" t="str">
        <x:v>property_metric</x:v>
      </x:c>
      <x:c r="E4353" s="80" t="str">
        <x:v>thermoelectric metric</x:v>
      </x:c>
      <x:c r="F4353" s="80" t="str">
        <x:v>abstract</x:v>
      </x:c>
      <x:c r="G4353" s="91" t="str">
        <x:v>power factor</x:v>
      </x:c>
      <x:c r="H4353" s="80" t="str">
        <x:v>controlled_rule</x:v>
      </x:c>
      <x:c r="I4353" s="88" t="str">
        <x:v>0.94</x:v>
      </x:c>
    </x:row>
    <x:row r="4354">
      <x:c r="A4354" s="80" t="str">
        <x:v>P0539</x:v>
      </x:c>
      <x:c r="B4354" s="80" t="str">
        <x:v>C6CDB23F33C</x:v>
      </x:c>
      <x:c r="C4354" s="80" t="str">
        <x:v>seebeck coefficient</x:v>
      </x:c>
      <x:c r="D4354" s="80" t="str">
        <x:v>property_metric</x:v>
      </x:c>
      <x:c r="E4354" s="80" t="str">
        <x:v>property/metric</x:v>
      </x:c>
      <x:c r="F4354" s="80" t="str">
        <x:v>abstract/material/mechanism</x:v>
      </x:c>
      <x:c r="G4354" s="91" t="str">
        <x:v>seebeck coefficient</x:v>
      </x:c>
      <x:c r="H4354" s="80" t="str">
        <x:v>cleaned_open_concept</x:v>
      </x:c>
      <x:c r="I4354" s="88" t="str">
        <x:v>0.78</x:v>
      </x:c>
    </x:row>
    <x:row r="4355">
      <x:c r="A4355" s="80" t="str">
        <x:v>P0539</x:v>
      </x:c>
      <x:c r="B4355" s="80" t="str">
        <x:v>C82D3A2EECE</x:v>
      </x:c>
      <x:c r="C4355" s="80" t="str">
        <x:v>infrared spectroscopy</x:v>
      </x:c>
      <x:c r="D4355" s="80" t="str">
        <x:v>characterization_method</x:v>
      </x:c>
      <x:c r="E4355" s="80" t="str">
        <x:v>characterization method</x:v>
      </x:c>
      <x:c r="F4355" s="80" t="str">
        <x:v>abstract/material/mechanism</x:v>
      </x:c>
      <x:c r="G4355" s="91" t="str">
        <x:v>infrared spectroscopy</x:v>
      </x:c>
      <x:c r="H4355" s="80" t="str">
        <x:v>cleaned_open_concept</x:v>
      </x:c>
      <x:c r="I4355" s="88" t="str">
        <x:v>0.78</x:v>
      </x:c>
    </x:row>
    <x:row r="4356">
      <x:c r="A4356" s="80" t="str">
        <x:v>P0539</x:v>
      </x:c>
      <x:c r="B4356" s="80" t="str">
        <x:v>C8F254FA6F8</x:v>
      </x:c>
      <x:c r="C4356" s="80" t="str">
        <x:v>Seebeck coefficient/thermopower</x:v>
      </x:c>
      <x:c r="D4356" s="80" t="str">
        <x:v>property_metric</x:v>
      </x:c>
      <x:c r="E4356" s="80" t="str">
        <x:v>thermoelectric metric</x:v>
      </x:c>
      <x:c r="F4356" s="80" t="str">
        <x:v>abstract</x:v>
      </x:c>
      <x:c r="G4356" s="91" t="str">
        <x:v>Seebeck coefficient</x:v>
      </x:c>
      <x:c r="H4356" s="80" t="str">
        <x:v>controlled_rule</x:v>
      </x:c>
      <x:c r="I4356" s="88" t="str">
        <x:v>0.94</x:v>
      </x:c>
    </x:row>
    <x:row r="4357">
      <x:c r="A4357" s="80" t="str">
        <x:v>P0539</x:v>
      </x:c>
      <x:c r="B4357" s="80" t="str">
        <x:v>CA8311B95A4</x:v>
      </x:c>
      <x:c r="C4357" s="80" t="str">
        <x:v>electrical conductivity</x:v>
      </x:c>
      <x:c r="D4357" s="80" t="str">
        <x:v>property_metric</x:v>
      </x:c>
      <x:c r="E4357" s="80" t="str">
        <x:v>transport property</x:v>
      </x:c>
      <x:c r="F4357" s="80" t="str">
        <x:v>abstract</x:v>
      </x:c>
      <x:c r="G4357" s="91" t="str">
        <x:v>electrical conductivity</x:v>
      </x:c>
      <x:c r="H4357" s="80" t="str">
        <x:v>controlled_rule</x:v>
      </x:c>
      <x:c r="I4357" s="88" t="str">
        <x:v>0.94</x:v>
      </x:c>
    </x:row>
    <x:row r="4358">
      <x:c r="A4358" s="80" t="str">
        <x:v>P0539</x:v>
      </x:c>
      <x:c r="B4358" s="80" t="str">
        <x:v>CB02CED7099</x:v>
      </x:c>
      <x:c r="C4358" s="80" t="str">
        <x:v>carrier-concentration optimization</x:v>
      </x:c>
      <x:c r="D4358" s="80" t="str">
        <x:v>solid_state_mechanism</x:v>
      </x:c>
      <x:c r="E4358" s="80" t="str">
        <x:v>electronic transport</x:v>
      </x:c>
      <x:c r="F4358" s="80" t="str">
        <x:v>abstract</x:v>
      </x:c>
      <x:c r="G4358" s="91" t="str">
        <x:v>carrier concentration</x:v>
      </x:c>
      <x:c r="H4358" s="80" t="str">
        <x:v>controlled_rule</x:v>
      </x:c>
      <x:c r="I4358" s="88" t="str">
        <x:v>0.94</x:v>
      </x:c>
    </x:row>
    <x:row r="4359">
      <x:c r="A4359" s="80" t="str">
        <x:v>P0539</x:v>
      </x:c>
      <x:c r="B4359" s="80" t="str">
        <x:v>CB650BF52CF</x:v>
      </x:c>
      <x:c r="C4359" s="80" t="str">
        <x:v>X-ray diffraction</x:v>
      </x:c>
      <x:c r="D4359" s="80" t="str">
        <x:v>characterization_method</x:v>
      </x:c>
      <x:c r="E4359" s="80" t="str">
        <x:v>structure characterization</x:v>
      </x:c>
      <x:c r="F4359" s="80" t="str">
        <x:v>abstract</x:v>
      </x:c>
      <x:c r="G4359" s="91" t="str">
        <x:v>X-ray diffraction</x:v>
      </x:c>
      <x:c r="H4359" s="80" t="str">
        <x:v>controlled_rule</x:v>
      </x:c>
      <x:c r="I4359" s="88" t="str">
        <x:v>0.94</x:v>
      </x:c>
    </x:row>
    <x:row r="4360">
      <x:c r="A4360" s="80" t="str">
        <x:v>P0539</x:v>
      </x:c>
      <x:c r="B4360" s="80" t="str">
        <x:v>CCB7E33D0FE</x:v>
      </x:c>
      <x:c r="C4360" s="80" t="str">
        <x:v>ionic liquid</x:v>
      </x:c>
      <x:c r="D4360" s="80" t="str">
        <x:v>material_system</x:v>
      </x:c>
      <x:c r="E4360" s="80" t="str">
        <x:v>electrolyte and solvent</x:v>
      </x:c>
      <x:c r="F4360" s="80" t="str">
        <x:v>material_raw</x:v>
      </x:c>
      <x:c r="G4360" s="91" t="str">
        <x:v>ionic-liquid</x:v>
      </x:c>
      <x:c r="H4360" s="80" t="str">
        <x:v>controlled_rule</x:v>
      </x:c>
      <x:c r="I4360" s="88" t="str">
        <x:v>0.94</x:v>
      </x:c>
    </x:row>
    <x:row r="4361">
      <x:c r="A4361" s="80" t="str">
        <x:v>P0539</x:v>
      </x:c>
      <x:c r="B4361" s="80" t="str">
        <x:v>CCF542D6217</x:v>
      </x:c>
      <x:c r="C4361" s="80" t="str">
        <x:v>thermal conductivity</x:v>
      </x:c>
      <x:c r="D4361" s="80" t="str">
        <x:v>property_metric</x:v>
      </x:c>
      <x:c r="E4361" s="80" t="str">
        <x:v>transport property</x:v>
      </x:c>
      <x:c r="F4361" s="80" t="str">
        <x:v>mechanism_raw</x:v>
      </x:c>
      <x:c r="G4361" s="91" t="str">
        <x:v>thermal conductivity</x:v>
      </x:c>
      <x:c r="H4361" s="80" t="str">
        <x:v>controlled_rule</x:v>
      </x:c>
      <x:c r="I4361" s="88" t="str">
        <x:v>0.94</x:v>
      </x:c>
    </x:row>
    <x:row r="4362">
      <x:c r="A4362" s="80" t="str">
        <x:v>P0539</x:v>
      </x:c>
      <x:c r="B4362" s="80" t="str">
        <x:v>CDF78985483</x:v>
      </x:c>
      <x:c r="C4362" s="80" t="str">
        <x:v>nanocomposite</x:v>
      </x:c>
      <x:c r="D4362" s="80" t="str">
        <x:v>material_system</x:v>
      </x:c>
      <x:c r="E4362" s="80" t="str">
        <x:v>composite material</x:v>
      </x:c>
      <x:c r="F4362" s="80" t="str">
        <x:v>material_raw</x:v>
      </x:c>
      <x:c r="G4362" s="91" t="str">
        <x:v>nanocomposite</x:v>
      </x:c>
      <x:c r="H4362" s="80" t="str">
        <x:v>controlled_rule</x:v>
      </x:c>
      <x:c r="I4362" s="88" t="str">
        <x:v>0.94</x:v>
      </x:c>
    </x:row>
    <x:row r="4363">
      <x:c r="A4363" s="80" t="str">
        <x:v>P0539</x:v>
      </x:c>
      <x:c r="B4363" s="80" t="str">
        <x:v>CEE666A6625</x:v>
      </x:c>
      <x:c r="C4363" s="80" t="str">
        <x:v>low thermal conductivity</x:v>
      </x:c>
      <x:c r="D4363" s="80" t="str">
        <x:v>property_metric</x:v>
      </x:c>
      <x:c r="E4363" s="80" t="str">
        <x:v>property/metric</x:v>
      </x:c>
      <x:c r="F4363" s="80" t="str">
        <x:v>abstract/material/mechanism</x:v>
      </x:c>
      <x:c r="G4363" s="91" t="str">
        <x:v>low thermal conductivity</x:v>
      </x:c>
      <x:c r="H4363" s="80" t="str">
        <x:v>cleaned_open_concept</x:v>
      </x:c>
      <x:c r="I4363" s="88" t="str">
        <x:v>0.78</x:v>
      </x:c>
    </x:row>
    <x:row r="4364">
      <x:c r="A4364" s="80" t="str">
        <x:v>P0540</x:v>
      </x:c>
      <x:c r="B4364" s="80" t="str">
        <x:v>C08389FD6C6</x:v>
      </x:c>
      <x:c r="C4364" s="80" t="str">
        <x:v>moisture-gradient ion transport</x:v>
      </x:c>
      <x:c r="D4364" s="80" t="str">
        <x:v>transport_mechanism</x:v>
      </x:c>
      <x:c r="E4364" s="80" t="str">
        <x:v>transport mechanism</x:v>
      </x:c>
      <x:c r="F4364" s="80" t="str">
        <x:v>material+mechanism+abstract</x:v>
      </x:c>
      <x:c r="G4364" s="91" t="str">
        <x:v>phosphoric-acid-doped OPBI membrane | hydrogen-bond networks in PA/OPBI support proton hopping and stable high-temperature ionic conductivity for thermopower above 100 C</x:v>
      </x:c>
      <x:c r="H4364" s="80" t="str">
        <x:v>domain_curated_rule</x:v>
      </x:c>
      <x:c r="I4364" s="88" t="str">
        <x:v>0.97</x:v>
      </x:c>
    </x:row>
    <x:row r="4365">
      <x:c r="A4365" s="80" t="str">
        <x:v>P0540</x:v>
      </x:c>
      <x:c r="B4365" s="80" t="str">
        <x:v>C10C4FF4B6C</x:v>
      </x:c>
      <x:c r="C4365" s="80" t="str">
        <x:v>hydrogen bonding</x:v>
      </x:c>
      <x:c r="D4365" s="80" t="str">
        <x:v>solvation_entropy</x:v>
      </x:c>
      <x:c r="E4365" s="80" t="str">
        <x:v>intermolecular interaction</x:v>
      </x:c>
      <x:c r="F4365" s="80" t="str">
        <x:v>abstract</x:v>
      </x:c>
      <x:c r="G4365" s="91" t="str">
        <x:v>hydrogen bonding</x:v>
      </x:c>
      <x:c r="H4365" s="80" t="str">
        <x:v>controlled_rule</x:v>
      </x:c>
      <x:c r="I4365" s="88" t="str">
        <x:v>0.94</x:v>
      </x:c>
    </x:row>
    <x:row r="4366">
      <x:c r="A4366" s="80" t="str">
        <x:v>P0540</x:v>
      </x:c>
      <x:c r="B4366" s="80" t="str">
        <x:v>C188B56F6F1</x:v>
      </x:c>
      <x:c r="C4366" s="80" t="str">
        <x:v>ion-selectivity membrane transport</x:v>
      </x:c>
      <x:c r="D4366" s="80" t="str">
        <x:v>transport_mechanism</x:v>
      </x:c>
      <x:c r="E4366" s="80" t="str">
        <x:v>transport mechanism</x:v>
      </x:c>
      <x:c r="F4366" s="80" t="str">
        <x:v>material+mechanism+abstract</x:v>
      </x:c>
      <x:c r="G4366" s="91" t="str">
        <x:v>phosphoric-acid-doped OPBI membrane | hydrogen-bond networks in PA/OPBI support proton hopping and stable high-temperature ionic conductivity for thermopower above 100 C</x:v>
      </x:c>
      <x:c r="H4366" s="80" t="str">
        <x:v>domain_curated_rule</x:v>
      </x:c>
      <x:c r="I4366" s="88" t="str">
        <x:v>0.97</x:v>
      </x:c>
    </x:row>
    <x:row r="4367">
      <x:c r="A4367" s="80" t="str">
        <x:v>P0540</x:v>
      </x:c>
      <x:c r="B4367" s="80" t="str">
        <x:v>C7932B1CE8C</x:v>
      </x:c>
      <x:c r="C4367" s="80" t="str">
        <x:v>chaotropic polymer-water disruption</x:v>
      </x:c>
      <x:c r="D4367" s="80" t="str">
        <x:v>gel_microstructure</x:v>
      </x:c>
      <x:c r="E4367" s="80" t="str">
        <x:v>soft-material mechanism</x:v>
      </x:c>
      <x:c r="F4367" s="80" t="str">
        <x:v>material+mechanism+abstract</x:v>
      </x:c>
      <x:c r="G4367" s="91" t="str">
        <x:v>phosphoric-acid-doped OPBI membrane | hydrogen-bond networks in PA/OPBI support proton hopping and stable high-temperature ionic conductivity for thermopower above 100 C</x:v>
      </x:c>
      <x:c r="H4367" s="80" t="str">
        <x:v>domain_curated_rule</x:v>
      </x:c>
      <x:c r="I4367" s="88" t="str">
        <x:v>0.97</x:v>
      </x:c>
    </x:row>
    <x:row r="4368">
      <x:c r="A4368" s="80" t="str">
        <x:v>P0540</x:v>
      </x:c>
      <x:c r="B4368" s="80" t="str">
        <x:v>C83B8CE46CF</x:v>
      </x:c>
      <x:c r="C4368" s="80" t="str">
        <x:v>high conductivity</x:v>
      </x:c>
      <x:c r="D4368" s="80" t="str">
        <x:v>property_metric</x:v>
      </x:c>
      <x:c r="E4368" s="80" t="str">
        <x:v>property/metric</x:v>
      </x:c>
      <x:c r="F4368" s="80" t="str">
        <x:v>abstract/material/mechanism</x:v>
      </x:c>
      <x:c r="G4368" s="91" t="str">
        <x:v>high conductivity</x:v>
      </x:c>
      <x:c r="H4368" s="80" t="str">
        <x:v>cleaned_open_concept</x:v>
      </x:c>
      <x:c r="I4368" s="88" t="str">
        <x:v>0.78</x:v>
      </x:c>
    </x:row>
    <x:row r="4369">
      <x:c r="A4369" s="80" t="str">
        <x:v>P0540</x:v>
      </x:c>
      <x:c r="B4369" s="80" t="str">
        <x:v>C8F254FA6F8</x:v>
      </x:c>
      <x:c r="C4369" s="80" t="str">
        <x:v>Seebeck coefficient/thermopower</x:v>
      </x:c>
      <x:c r="D4369" s="80" t="str">
        <x:v>property_metric</x:v>
      </x:c>
      <x:c r="E4369" s="80" t="str">
        <x:v>thermoelectric metric</x:v>
      </x:c>
      <x:c r="F4369" s="80" t="str">
        <x:v>mechanism_raw</x:v>
      </x:c>
      <x:c r="G4369" s="91" t="str">
        <x:v>thermopower</x:v>
      </x:c>
      <x:c r="H4369" s="80" t="str">
        <x:v>controlled_rule</x:v>
      </x:c>
      <x:c r="I4369" s="88" t="str">
        <x:v>0.94</x:v>
      </x:c>
    </x:row>
    <x:row r="4370">
      <x:c r="A4370" s="80" t="str">
        <x:v>P0540</x:v>
      </x:c>
      <x:c r="B4370" s="80" t="str">
        <x:v>CBC536166F4</x:v>
      </x:c>
      <x:c r="C4370" s="80" t="str">
        <x:v>ionic conductivity</x:v>
      </x:c>
      <x:c r="D4370" s="80" t="str">
        <x:v>property_metric</x:v>
      </x:c>
      <x:c r="E4370" s="80" t="str">
        <x:v>transport property</x:v>
      </x:c>
      <x:c r="F4370" s="80" t="str">
        <x:v>mechanism_raw</x:v>
      </x:c>
      <x:c r="G4370" s="91" t="str">
        <x:v>ionic conductivity</x:v>
      </x:c>
      <x:c r="H4370" s="80" t="str">
        <x:v>controlled_rule</x:v>
      </x:c>
      <x:c r="I4370" s="88" t="str">
        <x:v>0.94</x:v>
      </x:c>
    </x:row>
    <x:row r="4371">
      <x:c r="A4371" s="80" t="str">
        <x:v>P0540</x:v>
      </x:c>
      <x:c r="B4371" s="80" t="str">
        <x:v>CD4C833BBB0</x:v>
      </x:c>
      <x:c r="C4371" s="80" t="str">
        <x:v>low conductivity</x:v>
      </x:c>
      <x:c r="D4371" s="80" t="str">
        <x:v>property_metric</x:v>
      </x:c>
      <x:c r="E4371" s="80" t="str">
        <x:v>property/metric</x:v>
      </x:c>
      <x:c r="F4371" s="80" t="str">
        <x:v>abstract/material/mechanism</x:v>
      </x:c>
      <x:c r="G4371" s="91" t="str">
        <x:v>low conductivity</x:v>
      </x:c>
      <x:c r="H4371" s="80" t="str">
        <x:v>cleaned_open_concept</x:v>
      </x:c>
      <x:c r="I4371" s="88" t="str">
        <x:v>0.78</x:v>
      </x:c>
    </x:row>
    <x:row r="4372">
      <x:c r="A4372" s="80" t="str">
        <x:v>P0540</x:v>
      </x:c>
      <x:c r="B4372" s="80" t="str">
        <x:v>CF0253D4799</x:v>
      </x:c>
      <x:c r="C4372" s="80" t="str">
        <x:v>ionic thermopower</x:v>
      </x:c>
      <x:c r="D4372" s="80" t="str">
        <x:v>property_metric</x:v>
      </x:c>
      <x:c r="E4372" s="80" t="str">
        <x:v>property/metric</x:v>
      </x:c>
      <x:c r="F4372" s="80" t="str">
        <x:v>abstract/material/mechanism</x:v>
      </x:c>
      <x:c r="G4372" s="91" t="str">
        <x:v>ionic thermopower</x:v>
      </x:c>
      <x:c r="H4372" s="80" t="str">
        <x:v>cleaned_open_concept</x:v>
      </x:c>
      <x:c r="I4372" s="88" t="str">
        <x:v>0.78</x:v>
      </x:c>
    </x:row>
    <x:row r="4373">
      <x:c r="A4373" s="80" t="str">
        <x:v>P0541</x:v>
      </x:c>
      <x:c r="B4373" s="80" t="str">
        <x:v>C20C7DE618C</x:v>
      </x:c>
      <x:c r="C4373" s="80" t="str">
        <x:v>seebeck behavior</x:v>
      </x:c>
      <x:c r="D4373" s="80" t="str">
        <x:v>property_metric</x:v>
      </x:c>
      <x:c r="E4373" s="80" t="str">
        <x:v>property/metric</x:v>
      </x:c>
      <x:c r="F4373" s="80" t="str">
        <x:v>abstract/material/mechanism</x:v>
      </x:c>
      <x:c r="G4373" s="91" t="str">
        <x:v>seebeck behavior</x:v>
      </x:c>
      <x:c r="H4373" s="80" t="str">
        <x:v>cleaned_open_concept</x:v>
      </x:c>
      <x:c r="I4373" s="88" t="str">
        <x:v>0.78</x:v>
      </x:c>
    </x:row>
    <x:row r="4374">
      <x:c r="A4374" s="80" t="str">
        <x:v>P0541</x:v>
      </x:c>
      <x:c r="B4374" s="80" t="str">
        <x:v>C2C30017E62</x:v>
      </x:c>
      <x:c r="C4374" s="80" t="str">
        <x:v>seebeck effect</x:v>
      </x:c>
      <x:c r="D4374" s="80" t="str">
        <x:v>property_metric</x:v>
      </x:c>
      <x:c r="E4374" s="80" t="str">
        <x:v>property/metric</x:v>
      </x:c>
      <x:c r="F4374" s="80" t="str">
        <x:v>abstract/material/mechanism</x:v>
      </x:c>
      <x:c r="G4374" s="91" t="str">
        <x:v>seebeck effect</x:v>
      </x:c>
      <x:c r="H4374" s="80" t="str">
        <x:v>cleaned_open_concept</x:v>
      </x:c>
      <x:c r="I4374" s="88" t="str">
        <x:v>0.78</x:v>
      </x:c>
    </x:row>
    <x:row r="4375">
      <x:c r="A4375" s="80" t="str">
        <x:v>P0541</x:v>
      </x:c>
      <x:c r="B4375" s="80" t="str">
        <x:v>C6CDB23F33C</x:v>
      </x:c>
      <x:c r="C4375" s="80" t="str">
        <x:v>seebeck coefficient</x:v>
      </x:c>
      <x:c r="D4375" s="80" t="str">
        <x:v>property_metric</x:v>
      </x:c>
      <x:c r="E4375" s="80" t="str">
        <x:v>property/metric</x:v>
      </x:c>
      <x:c r="F4375" s="80" t="str">
        <x:v>abstract/material/mechanism</x:v>
      </x:c>
      <x:c r="G4375" s="91" t="str">
        <x:v>seebeck coefficient</x:v>
      </x:c>
      <x:c r="H4375" s="80" t="str">
        <x:v>cleaned_open_concept</x:v>
      </x:c>
      <x:c r="I4375" s="88" t="str">
        <x:v>0.78</x:v>
      </x:c>
    </x:row>
    <x:row r="4376">
      <x:c r="A4376" s="80" t="str">
        <x:v>P0541</x:v>
      </x:c>
      <x:c r="B4376" s="80" t="str">
        <x:v>C8F254FA6F8</x:v>
      </x:c>
      <x:c r="C4376" s="80" t="str">
        <x:v>Seebeck coefficient/thermopower</x:v>
      </x:c>
      <x:c r="D4376" s="80" t="str">
        <x:v>property_metric</x:v>
      </x:c>
      <x:c r="E4376" s="80" t="str">
        <x:v>thermoelectric metric</x:v>
      </x:c>
      <x:c r="F4376" s="80" t="str">
        <x:v>abstract</x:v>
      </x:c>
      <x:c r="G4376" s="91" t="str">
        <x:v>Seebeck coefficient</x:v>
      </x:c>
      <x:c r="H4376" s="80" t="str">
        <x:v>controlled_rule</x:v>
      </x:c>
      <x:c r="I4376" s="88" t="str">
        <x:v>0.94</x:v>
      </x:c>
    </x:row>
    <x:row r="4377">
      <x:c r="A4377" s="80" t="str">
        <x:v>P0541</x:v>
      </x:c>
      <x:c r="B4377" s="80" t="str">
        <x:v>CAA5186897B</x:v>
      </x:c>
      <x:c r="C4377" s="80" t="str">
        <x:v>highest seebeck</x:v>
      </x:c>
      <x:c r="D4377" s="80" t="str">
        <x:v>property_metric</x:v>
      </x:c>
      <x:c r="E4377" s="80" t="str">
        <x:v>property/metric</x:v>
      </x:c>
      <x:c r="F4377" s="80" t="str">
        <x:v>abstract/material/mechanism</x:v>
      </x:c>
      <x:c r="G4377" s="91" t="str">
        <x:v>highest seebeck</x:v>
      </x:c>
      <x:c r="H4377" s="80" t="str">
        <x:v>cleaned_open_concept</x:v>
      </x:c>
      <x:c r="I4377" s="88" t="str">
        <x:v>0.78</x:v>
      </x:c>
    </x:row>
    <x:row r="4378">
      <x:c r="A4378" s="80" t="str">
        <x:v>P0541</x:v>
      </x:c>
      <x:c r="B4378" s="80" t="str">
        <x:v>CC1DFFF3702</x:v>
      </x:c>
      <x:c r="C4378" s="80" t="str">
        <x:v>wearable biointerface thermocell</x:v>
      </x:c>
      <x:c r="D4378" s="80" t="str">
        <x:v>device_function</x:v>
      </x:c>
      <x:c r="E4378" s="80" t="str">
        <x:v>device function</x:v>
      </x:c>
      <x:c r="F4378" s="80" t="str">
        <x:v>material+mechanism+abstract</x:v>
      </x:c>
      <x:c r="G4378" s="91" t="str">
        <x:v>geopolymer composites with Pt, Ag, and modified electrodes | bulk ion migration dominates thermoelectric effect while electrode electrochemical activity/energy matching controls interfacial ion exchange and polarity</x:v>
      </x:c>
      <x:c r="H4378" s="80" t="str">
        <x:v>domain_curated_rule</x:v>
      </x:c>
      <x:c r="I4378" s="88" t="str">
        <x:v>0.97</x:v>
      </x:c>
    </x:row>
    <x:row r="4379">
      <x:c r="A4379" s="80" t="str">
        <x:v>P0541</x:v>
      </x:c>
      <x:c r="B4379" s="80" t="str">
        <x:v>CD4EE2672A4</x:v>
      </x:c>
      <x:c r="C4379" s="80" t="str">
        <x:v>highest seebeck coefficient</x:v>
      </x:c>
      <x:c r="D4379" s="80" t="str">
        <x:v>property_metric</x:v>
      </x:c>
      <x:c r="E4379" s="80" t="str">
        <x:v>property/metric</x:v>
      </x:c>
      <x:c r="F4379" s="80" t="str">
        <x:v>abstract/material/mechanism</x:v>
      </x:c>
      <x:c r="G4379" s="91" t="str">
        <x:v>highest seebeck coefficient</x:v>
      </x:c>
      <x:c r="H4379" s="80" t="str">
        <x:v>cleaned_open_concept</x:v>
      </x:c>
      <x:c r="I4379" s="88" t="str">
        <x:v>0.78</x:v>
      </x:c>
    </x:row>
    <x:row r="4380">
      <x:c r="A4380" s="80" t="str">
        <x:v>P0541</x:v>
      </x:c>
      <x:c r="B4380" s="80" t="str">
        <x:v>CF4A6A0344F</x:v>
      </x:c>
      <x:c r="C4380" s="80" t="str">
        <x:v>ion migration</x:v>
      </x:c>
      <x:c r="D4380" s="80" t="str">
        <x:v>transport_mechanism</x:v>
      </x:c>
      <x:c r="E4380" s="80" t="str">
        <x:v>ionic transport</x:v>
      </x:c>
      <x:c r="F4380" s="80" t="str">
        <x:v>mechanism_raw</x:v>
      </x:c>
      <x:c r="G4380" s="91" t="str">
        <x:v>ion migration</x:v>
      </x:c>
      <x:c r="H4380" s="80" t="str">
        <x:v>controlled_rule</x:v>
      </x:c>
      <x:c r="I4380" s="88" t="str">
        <x:v>0.94</x:v>
      </x:c>
    </x:row>
    <x:row r="4381">
      <x:c r="A4381" s="80" t="str">
        <x:v>P0542</x:v>
      </x:c>
      <x:c r="B4381" s="80" t="str">
        <x:v>C00598208B6</x:v>
      </x:c>
      <x:c r="C4381" s="80" t="str">
        <x:v>ionic seebeck</x:v>
      </x:c>
      <x:c r="D4381" s="80" t="str">
        <x:v>property_metric</x:v>
      </x:c>
      <x:c r="E4381" s="80" t="str">
        <x:v>property/metric</x:v>
      </x:c>
      <x:c r="F4381" s="80" t="str">
        <x:v>abstract/material/mechanism</x:v>
      </x:c>
      <x:c r="G4381" s="91" t="str">
        <x:v>ionic seebeck</x:v>
      </x:c>
      <x:c r="H4381" s="80" t="str">
        <x:v>cleaned_open_concept</x:v>
      </x:c>
      <x:c r="I4381" s="88" t="str">
        <x:v>0.78</x:v>
      </x:c>
    </x:row>
    <x:row r="4382">
      <x:c r="A4382" s="80" t="str">
        <x:v>P0542</x:v>
      </x:c>
      <x:c r="B4382" s="80" t="str">
        <x:v>C0B1F9020C5</x:v>
      </x:c>
      <x:c r="C4382" s="80" t="str">
        <x:v>CF3SO3</x:v>
      </x:c>
      <x:c r="D4382" s="80" t="str">
        <x:v>material_entity</x:v>
      </x:c>
      <x:c r="E4382" s="80" t="str">
        <x:v>chemical formula</x:v>
      </x:c>
      <x:c r="F4382" s="80" t="str">
        <x:v>material_raw</x:v>
      </x:c>
      <x:c r="G4382" s="91" t="str">
        <x:v>CF3SO3</x:v>
      </x:c>
      <x:c r="H4382" s="80" t="str">
        <x:v>chemical_formula_parser</x:v>
      </x:c>
      <x:c r="I4382" s="88" t="str">
        <x:v>0.9</x:v>
      </x:c>
    </x:row>
    <x:row r="4383">
      <x:c r="A4383" s="80" t="str">
        <x:v>P0542</x:v>
      </x:c>
      <x:c r="B4383" s="80" t="str">
        <x:v>C4A92E5F4FE</x:v>
      </x:c>
      <x:c r="C4383" s="80" t="str">
        <x:v>hydrogel</x:v>
      </x:c>
      <x:c r="D4383" s="80" t="str">
        <x:v>material_system</x:v>
      </x:c>
      <x:c r="E4383" s="80" t="str">
        <x:v>soft material platform</x:v>
      </x:c>
      <x:c r="F4383" s="80" t="str">
        <x:v>material_raw</x:v>
      </x:c>
      <x:c r="G4383" s="91" t="str">
        <x:v>hydrogels</x:v>
      </x:c>
      <x:c r="H4383" s="80" t="str">
        <x:v>controlled_rule</x:v>
      </x:c>
      <x:c r="I4383" s="88" t="str">
        <x:v>0.94</x:v>
      </x:c>
    </x:row>
    <x:row r="4384">
      <x:c r="A4384" s="80" t="str">
        <x:v>P0542</x:v>
      </x:c>
      <x:c r="B4384" s="80" t="str">
        <x:v>C5E47CC0A62</x:v>
      </x:c>
      <x:c r="C4384" s="80" t="str">
        <x:v>Hofmeister/chaotropic effect</x:v>
      </x:c>
      <x:c r="D4384" s="80" t="str">
        <x:v>gel_microstructure</x:v>
      </x:c>
      <x:c r="E4384" s="80" t="str">
        <x:v>specific-ion effect</x:v>
      </x:c>
      <x:c r="F4384" s="80" t="str">
        <x:v>mechanism_raw</x:v>
      </x:c>
      <x:c r="G4384" s="91" t="str">
        <x:v>Hofmeister</x:v>
      </x:c>
      <x:c r="H4384" s="80" t="str">
        <x:v>controlled_rule</x:v>
      </x:c>
      <x:c r="I4384" s="88" t="str">
        <x:v>0.94</x:v>
      </x:c>
    </x:row>
    <x:row r="4385">
      <x:c r="A4385" s="80" t="str">
        <x:v>P0542</x:v>
      </x:c>
      <x:c r="B4385" s="80" t="str">
        <x:v>C6CDB23F33C</x:v>
      </x:c>
      <x:c r="C4385" s="80" t="str">
        <x:v>seebeck coefficient</x:v>
      </x:c>
      <x:c r="D4385" s="80" t="str">
        <x:v>property_metric</x:v>
      </x:c>
      <x:c r="E4385" s="80" t="str">
        <x:v>property/metric</x:v>
      </x:c>
      <x:c r="F4385" s="80" t="str">
        <x:v>abstract/material/mechanism</x:v>
      </x:c>
      <x:c r="G4385" s="91" t="str">
        <x:v>seebeck coefficient</x:v>
      </x:c>
      <x:c r="H4385" s="80" t="str">
        <x:v>cleaned_open_concept</x:v>
      </x:c>
      <x:c r="I4385" s="88" t="str">
        <x:v>0.78</x:v>
      </x:c>
    </x:row>
    <x:row r="4386">
      <x:c r="A4386" s="80" t="str">
        <x:v>P0542</x:v>
      </x:c>
      <x:c r="B4386" s="80" t="str">
        <x:v>C7507F5D319</x:v>
      </x:c>
      <x:c r="C4386" s="80" t="str">
        <x:v>ClO4</x:v>
      </x:c>
      <x:c r="D4386" s="80" t="str">
        <x:v>material_entity</x:v>
      </x:c>
      <x:c r="E4386" s="80" t="str">
        <x:v>chemical formula</x:v>
      </x:c>
      <x:c r="F4386" s="80" t="str">
        <x:v>material_raw</x:v>
      </x:c>
      <x:c r="G4386" s="91" t="str">
        <x:v>ClO4</x:v>
      </x:c>
      <x:c r="H4386" s="80" t="str">
        <x:v>chemical_formula_parser</x:v>
      </x:c>
      <x:c r="I4386" s="88" t="str">
        <x:v>0.9</x:v>
      </x:c>
    </x:row>
    <x:row r="4387">
      <x:c r="A4387" s="80" t="str">
        <x:v>P0542</x:v>
      </x:c>
      <x:c r="B4387" s="80" t="str">
        <x:v>C78B8F896F7</x:v>
      </x:c>
      <x:c r="C4387" s="80" t="str">
        <x:v>polyacrylamide (PAM)</x:v>
      </x:c>
      <x:c r="D4387" s="80" t="str">
        <x:v>material_entity</x:v>
      </x:c>
      <x:c r="E4387" s="80" t="str">
        <x:v>polymer</x:v>
      </x:c>
      <x:c r="F4387" s="80" t="str">
        <x:v>abstract</x:v>
      </x:c>
      <x:c r="G4387" s="91" t="str">
        <x:v>polyacrylamide</x:v>
      </x:c>
      <x:c r="H4387" s="80" t="str">
        <x:v>controlled_rule</x:v>
      </x:c>
      <x:c r="I4387" s="88" t="str">
        <x:v>0.94</x:v>
      </x:c>
    </x:row>
    <x:row r="4388">
      <x:c r="A4388" s="80" t="str">
        <x:v>P0542</x:v>
      </x:c>
      <x:c r="B4388" s="80" t="str">
        <x:v>C8C4260ADAE</x:v>
      </x:c>
      <x:c r="C4388" s="80" t="str">
        <x:v>ZnSO4</x:v>
      </x:c>
      <x:c r="D4388" s="80" t="str">
        <x:v>material_entity</x:v>
      </x:c>
      <x:c r="E4388" s="80" t="str">
        <x:v>chemical formula</x:v>
      </x:c>
      <x:c r="F4388" s="80" t="str">
        <x:v>material_raw</x:v>
      </x:c>
      <x:c r="G4388" s="91" t="str">
        <x:v>ZnSO4</x:v>
      </x:c>
      <x:c r="H4388" s="80" t="str">
        <x:v>chemical_formula_parser</x:v>
      </x:c>
      <x:c r="I4388" s="88" t="str">
        <x:v>0.9</x:v>
      </x:c>
    </x:row>
    <x:row r="4389">
      <x:c r="A4389" s="80" t="str">
        <x:v>P0542</x:v>
      </x:c>
      <x:c r="B4389" s="80" t="str">
        <x:v>C8F254FA6F8</x:v>
      </x:c>
      <x:c r="C4389" s="80" t="str">
        <x:v>Seebeck coefficient/thermopower</x:v>
      </x:c>
      <x:c r="D4389" s="80" t="str">
        <x:v>property_metric</x:v>
      </x:c>
      <x:c r="E4389" s="80" t="str">
        <x:v>thermoelectric metric</x:v>
      </x:c>
      <x:c r="F4389" s="80" t="str">
        <x:v>mechanism_raw</x:v>
      </x:c>
      <x:c r="G4389" s="91" t="str">
        <x:v>Seebeck coefficient</x:v>
      </x:c>
      <x:c r="H4389" s="80" t="str">
        <x:v>controlled_rule</x:v>
      </x:c>
      <x:c r="I4389" s="88" t="str">
        <x:v>0.94</x:v>
      </x:c>
    </x:row>
    <x:row r="4390">
      <x:c r="A4390" s="80" t="str">
        <x:v>P0542</x:v>
      </x:c>
      <x:c r="B4390" s="80" t="str">
        <x:v>C9968B5FA4F</x:v>
      </x:c>
      <x:c r="C4390" s="80" t="str">
        <x:v>seebeck coefficients</x:v>
      </x:c>
      <x:c r="D4390" s="80" t="str">
        <x:v>property_metric</x:v>
      </x:c>
      <x:c r="E4390" s="80" t="str">
        <x:v>property/metric</x:v>
      </x:c>
      <x:c r="F4390" s="80" t="str">
        <x:v>abstract/material/mechanism</x:v>
      </x:c>
      <x:c r="G4390" s="91" t="str">
        <x:v>seebeck coefficients</x:v>
      </x:c>
      <x:c r="H4390" s="80" t="str">
        <x:v>cleaned_open_concept</x:v>
      </x:c>
      <x:c r="I4390" s="88" t="str">
        <x:v>0.78</x:v>
      </x:c>
    </x:row>
    <x:row r="4391">
      <x:c r="A4391" s="80" t="str">
        <x:v>P0542</x:v>
      </x:c>
      <x:c r="B4391" s="80" t="str">
        <x:v>CBDA7CBD21E</x:v>
      </x:c>
      <x:c r="C4391" s="80" t="str">
        <x:v>high seebeck coefficients</x:v>
      </x:c>
      <x:c r="D4391" s="80" t="str">
        <x:v>property_metric</x:v>
      </x:c>
      <x:c r="E4391" s="80" t="str">
        <x:v>property/metric</x:v>
      </x:c>
      <x:c r="F4391" s="80" t="str">
        <x:v>abstract/material/mechanism</x:v>
      </x:c>
      <x:c r="G4391" s="91" t="str">
        <x:v>high seebeck coefficients</x:v>
      </x:c>
      <x:c r="H4391" s="80" t="str">
        <x:v>cleaned_open_concept</x:v>
      </x:c>
      <x:c r="I4391" s="88" t="str">
        <x:v>0.78</x:v>
      </x:c>
    </x:row>
    <x:row r="4392">
      <x:c r="A4392" s="80" t="str">
        <x:v>P0542</x:v>
      </x:c>
      <x:c r="B4392" s="80" t="str">
        <x:v>CC2754A6A87</x:v>
      </x:c>
      <x:c r="C4392" s="80" t="str">
        <x:v>high seebeck</x:v>
      </x:c>
      <x:c r="D4392" s="80" t="str">
        <x:v>property_metric</x:v>
      </x:c>
      <x:c r="E4392" s="80" t="str">
        <x:v>property/metric</x:v>
      </x:c>
      <x:c r="F4392" s="80" t="str">
        <x:v>abstract/material/mechanism</x:v>
      </x:c>
      <x:c r="G4392" s="91" t="str">
        <x:v>high seebeck</x:v>
      </x:c>
      <x:c r="H4392" s="80" t="str">
        <x:v>cleaned_open_concept</x:v>
      </x:c>
      <x:c r="I4392" s="88" t="str">
        <x:v>0.78</x:v>
      </x:c>
    </x:row>
    <x:row r="4393">
      <x:c r="A4393" s="80" t="str">
        <x:v>P0542</x:v>
      </x:c>
      <x:c r="B4393" s="80" t="str">
        <x:v>CC44C08236F</x:v>
      </x:c>
      <x:c r="C4393" s="80" t="str">
        <x:v>ionic seebeck coefficient</x:v>
      </x:c>
      <x:c r="D4393" s="80" t="str">
        <x:v>property_metric</x:v>
      </x:c>
      <x:c r="E4393" s="80" t="str">
        <x:v>property/metric</x:v>
      </x:c>
      <x:c r="F4393" s="80" t="str">
        <x:v>abstract/material/mechanism</x:v>
      </x:c>
      <x:c r="G4393" s="91" t="str">
        <x:v>ionic seebeck coefficient</x:v>
      </x:c>
      <x:c r="H4393" s="80" t="str">
        <x:v>cleaned_open_concept</x:v>
      </x:c>
      <x:c r="I4393" s="88" t="str">
        <x:v>0.78</x:v>
      </x:c>
    </x:row>
    <x:row r="4394">
      <x:c r="A4394" s="80" t="str">
        <x:v>P0543</x:v>
      </x:c>
      <x:c r="B4394" s="80" t="str">
        <x:v>C2C6E45217A</x:v>
      </x:c>
      <x:c r="C4394" s="80" t="str">
        <x:v>high thermopower</x:v>
      </x:c>
      <x:c r="D4394" s="80" t="str">
        <x:v>property_metric</x:v>
      </x:c>
      <x:c r="E4394" s="80" t="str">
        <x:v>property/metric</x:v>
      </x:c>
      <x:c r="F4394" s="80" t="str">
        <x:v>abstract/material/mechanism</x:v>
      </x:c>
      <x:c r="G4394" s="91" t="str">
        <x:v>high thermopower</x:v>
      </x:c>
      <x:c r="H4394" s="80" t="str">
        <x:v>cleaned_open_concept</x:v>
      </x:c>
      <x:c r="I4394" s="88" t="str">
        <x:v>0.78</x:v>
      </x:c>
    </x:row>
    <x:row r="4395">
      <x:c r="A4395" s="80" t="str">
        <x:v>P0543</x:v>
      </x:c>
      <x:c r="B4395" s="80" t="str">
        <x:v>C3197A0656B</x:v>
      </x:c>
      <x:c r="C4395" s="80" t="str">
        <x:v>negative seebeck coefficient</x:v>
      </x:c>
      <x:c r="D4395" s="80" t="str">
        <x:v>property_metric</x:v>
      </x:c>
      <x:c r="E4395" s="80" t="str">
        <x:v>property/metric</x:v>
      </x:c>
      <x:c r="F4395" s="80" t="str">
        <x:v>abstract/material/mechanism</x:v>
      </x:c>
      <x:c r="G4395" s="91" t="str">
        <x:v>negative seebeck coefficient</x:v>
      </x:c>
      <x:c r="H4395" s="80" t="str">
        <x:v>cleaned_open_concept</x:v>
      </x:c>
      <x:c r="I4395" s="88" t="str">
        <x:v>0.78</x:v>
      </x:c>
    </x:row>
    <x:row r="4396">
      <x:c r="A4396" s="80" t="str">
        <x:v>P0543</x:v>
      </x:c>
      <x:c r="B4396" s="80" t="str">
        <x:v>C37031A3390</x:v>
      </x:c>
      <x:c r="C4396" s="80" t="str">
        <x:v>cellulose</x:v>
      </x:c>
      <x:c r="D4396" s="80" t="str">
        <x:v>material_entity</x:v>
      </x:c>
      <x:c r="E4396" s="80" t="str">
        <x:v>biopolymer</x:v>
      </x:c>
      <x:c r="F4396" s="80" t="str">
        <x:v>material_raw</x:v>
      </x:c>
      <x:c r="G4396" s="91" t="str">
        <x:v>cellulose</x:v>
      </x:c>
      <x:c r="H4396" s="80" t="str">
        <x:v>controlled_rule</x:v>
      </x:c>
      <x:c r="I4396" s="88" t="str">
        <x:v>0.94</x:v>
      </x:c>
    </x:row>
    <x:row r="4397">
      <x:c r="A4397" s="80" t="str">
        <x:v>P0543</x:v>
      </x:c>
      <x:c r="B4397" s="80" t="str">
        <x:v>C401BCEDB44</x:v>
      </x:c>
      <x:c r="C4397" s="80" t="str">
        <x:v>cellulose nanofiber (CNF)</x:v>
      </x:c>
      <x:c r="D4397" s="80" t="str">
        <x:v>material_entity</x:v>
      </x:c>
      <x:c r="E4397" s="80" t="str">
        <x:v>biopolymer</x:v>
      </x:c>
      <x:c r="F4397" s="80" t="str">
        <x:v>mechanism_raw</x:v>
      </x:c>
      <x:c r="G4397" s="91" t="str">
        <x:v>CNF</x:v>
      </x:c>
      <x:c r="H4397" s="80" t="str">
        <x:v>controlled_rule</x:v>
      </x:c>
      <x:c r="I4397" s="88" t="str">
        <x:v>0.94</x:v>
      </x:c>
    </x:row>
    <x:row r="4398">
      <x:c r="A4398" s="80" t="str">
        <x:v>P0543</x:v>
      </x:c>
      <x:c r="B4398" s="80" t="str">
        <x:v>C4A92E5F4FE</x:v>
      </x:c>
      <x:c r="C4398" s="80" t="str">
        <x:v>hydrogel</x:v>
      </x:c>
      <x:c r="D4398" s="80" t="str">
        <x:v>material_system</x:v>
      </x:c>
      <x:c r="E4398" s="80" t="str">
        <x:v>soft material platform</x:v>
      </x:c>
      <x:c r="F4398" s="80" t="str">
        <x:v>material_raw</x:v>
      </x:c>
      <x:c r="G4398" s="91" t="str">
        <x:v>hydrogel</x:v>
      </x:c>
      <x:c r="H4398" s="80" t="str">
        <x:v>controlled_rule</x:v>
      </x:c>
      <x:c r="I4398" s="88" t="str">
        <x:v>0.94</x:v>
      </x:c>
    </x:row>
    <x:row r="4399">
      <x:c r="A4399" s="80" t="str">
        <x:v>P0543</x:v>
      </x:c>
      <x:c r="B4399" s="80" t="str">
        <x:v>C6CDB23F33C</x:v>
      </x:c>
      <x:c r="C4399" s="80" t="str">
        <x:v>seebeck coefficient</x:v>
      </x:c>
      <x:c r="D4399" s="80" t="str">
        <x:v>property_metric</x:v>
      </x:c>
      <x:c r="E4399" s="80" t="str">
        <x:v>property/metric</x:v>
      </x:c>
      <x:c r="F4399" s="80" t="str">
        <x:v>abstract/material/mechanism</x:v>
      </x:c>
      <x:c r="G4399" s="91" t="str">
        <x:v>seebeck coefficient</x:v>
      </x:c>
      <x:c r="H4399" s="80" t="str">
        <x:v>cleaned_open_concept</x:v>
      </x:c>
      <x:c r="I4399" s="88" t="str">
        <x:v>0.78</x:v>
      </x:c>
    </x:row>
    <x:row r="4400">
      <x:c r="A4400" s="80" t="str">
        <x:v>P0543</x:v>
      </x:c>
      <x:c r="B4400" s="80" t="str">
        <x:v>C78B8F896F7</x:v>
      </x:c>
      <x:c r="C4400" s="80" t="str">
        <x:v>polyacrylamide (PAM)</x:v>
      </x:c>
      <x:c r="D4400" s="80" t="str">
        <x:v>material_entity</x:v>
      </x:c>
      <x:c r="E4400" s="80" t="str">
        <x:v>polymer</x:v>
      </x:c>
      <x:c r="F4400" s="80" t="str">
        <x:v>material_raw</x:v>
      </x:c>
      <x:c r="G4400" s="91" t="str">
        <x:v>PAM</x:v>
      </x:c>
      <x:c r="H4400" s="80" t="str">
        <x:v>controlled_rule</x:v>
      </x:c>
      <x:c r="I4400" s="88" t="str">
        <x:v>0.94</x:v>
      </x:c>
    </x:row>
    <x:row r="4401">
      <x:c r="A4401" s="80" t="str">
        <x:v>P0543</x:v>
      </x:c>
      <x:c r="B4401" s="80" t="str">
        <x:v>C84C6A613D4</x:v>
      </x:c>
      <x:c r="C4401" s="80" t="str">
        <x:v>cellulose nanofiber scaffold</x:v>
      </x:c>
      <x:c r="D4401" s="80" t="str">
        <x:v>gel_microstructure</x:v>
      </x:c>
      <x:c r="E4401" s="80" t="str">
        <x:v>soft-material mechanism</x:v>
      </x:c>
      <x:c r="F4401" s="80" t="str">
        <x:v>material+mechanism+abstract</x:v>
      </x:c>
      <x:c r="G4401" s="91" t="str">
        <x:v>cellulose nanofibril-reinforced PAM ionic hydrogel | CNF reinforcement enhances hydrogel strength and negative ionic thermopower</x:v>
      </x:c>
      <x:c r="H4401" s="80" t="str">
        <x:v>domain_curated_rule</x:v>
      </x:c>
      <x:c r="I4401" s="88" t="str">
        <x:v>0.97</x:v>
      </x:c>
    </x:row>
    <x:row r="4402">
      <x:c r="A4402" s="80" t="str">
        <x:v>P0543</x:v>
      </x:c>
      <x:c r="B4402" s="80" t="str">
        <x:v>C8F254FA6F8</x:v>
      </x:c>
      <x:c r="C4402" s="80" t="str">
        <x:v>Seebeck coefficient/thermopower</x:v>
      </x:c>
      <x:c r="D4402" s="80" t="str">
        <x:v>property_metric</x:v>
      </x:c>
      <x:c r="E4402" s="80" t="str">
        <x:v>thermoelectric metric</x:v>
      </x:c>
      <x:c r="F4402" s="80" t="str">
        <x:v>mechanism_raw</x:v>
      </x:c>
      <x:c r="G4402" s="91" t="str">
        <x:v>thermopower</x:v>
      </x:c>
      <x:c r="H4402" s="80" t="str">
        <x:v>controlled_rule</x:v>
      </x:c>
      <x:c r="I4402" s="88" t="str">
        <x:v>0.94</x:v>
      </x:c>
    </x:row>
    <x:row r="4403">
      <x:c r="A4403" s="80" t="str">
        <x:v>P0543</x:v>
      </x:c>
      <x:c r="B4403" s="80" t="str">
        <x:v>CF0253D4799</x:v>
      </x:c>
      <x:c r="C4403" s="80" t="str">
        <x:v>ionic thermopower</x:v>
      </x:c>
      <x:c r="D4403" s="80" t="str">
        <x:v>property_metric</x:v>
      </x:c>
      <x:c r="E4403" s="80" t="str">
        <x:v>property/metric</x:v>
      </x:c>
      <x:c r="F4403" s="80" t="str">
        <x:v>abstract/material/mechanism</x:v>
      </x:c>
      <x:c r="G4403" s="91" t="str">
        <x:v>ionic thermopower</x:v>
      </x:c>
      <x:c r="H4403" s="80" t="str">
        <x:v>cleaned_open_concept</x:v>
      </x:c>
      <x:c r="I4403" s="88" t="str">
        <x:v>0.78</x:v>
      </x:c>
    </x:row>
    <x:row r="4404">
      <x:c r="A4404" s="80" t="str">
        <x:v>P0543</x:v>
      </x:c>
      <x:c r="B4404" s="80" t="str">
        <x:v>CF48AC001D7</x:v>
      </x:c>
      <x:c r="C4404" s="80" t="str">
        <x:v>negative seebeck</x:v>
      </x:c>
      <x:c r="D4404" s="80" t="str">
        <x:v>property_metric</x:v>
      </x:c>
      <x:c r="E4404" s="80" t="str">
        <x:v>property/metric</x:v>
      </x:c>
      <x:c r="F4404" s="80" t="str">
        <x:v>abstract/material/mechanism</x:v>
      </x:c>
      <x:c r="G4404" s="91" t="str">
        <x:v>negative seebeck</x:v>
      </x:c>
      <x:c r="H4404" s="80" t="str">
        <x:v>cleaned_open_concept</x:v>
      </x:c>
      <x:c r="I4404" s="88" t="str">
        <x:v>0.78</x:v>
      </x:c>
    </x:row>
    <x:row r="4405">
      <x:c r="A4405" s="80" t="str">
        <x:v>P0544</x:v>
      </x:c>
      <x:c r="B4405" s="80" t="str">
        <x:v>C7B3E023ED0</x:v>
      </x:c>
      <x:c r="C4405" s="80" t="str">
        <x:v>Cu2Se</x:v>
      </x:c>
      <x:c r="D4405" s="80" t="str">
        <x:v>material_entity</x:v>
      </x:c>
      <x:c r="E4405" s="80" t="str">
        <x:v>chemical formula</x:v>
      </x:c>
      <x:c r="F4405" s="80" t="str">
        <x:v>material_raw</x:v>
      </x:c>
      <x:c r="G4405" s="91" t="str">
        <x:v>Cu2Se</x:v>
      </x:c>
      <x:c r="H4405" s="80" t="str">
        <x:v>chemical_formula_parser</x:v>
      </x:c>
      <x:c r="I4405" s="88" t="str">
        <x:v>0.9</x:v>
      </x:c>
    </x:row>
    <x:row r="4406">
      <x:c r="A4406" s="80" t="str">
        <x:v>P0544</x:v>
      </x:c>
      <x:c r="B4406" s="80" t="str">
        <x:v>C8AD5B453CC</x:v>
      </x:c>
      <x:c r="C4406" s="80" t="str">
        <x:v>ion diffusion</x:v>
      </x:c>
      <x:c r="D4406" s="80" t="str">
        <x:v>transport_mechanism</x:v>
      </x:c>
      <x:c r="E4406" s="80" t="str">
        <x:v>ionic transport</x:v>
      </x:c>
      <x:c r="F4406" s="80" t="str">
        <x:v>abstract</x:v>
      </x:c>
      <x:c r="G4406" s="91" t="str">
        <x:v>ion diffusion</x:v>
      </x:c>
      <x:c r="H4406" s="80" t="str">
        <x:v>controlled_rule</x:v>
      </x:c>
      <x:c r="I4406" s="88" t="str">
        <x:v>0.94</x:v>
      </x:c>
    </x:row>
    <x:row r="4407">
      <x:c r="A4407" s="80" t="str">
        <x:v>P0544</x:v>
      </x:c>
      <x:c r="B4407" s="80" t="str">
        <x:v>CB650BF52CF</x:v>
      </x:c>
      <x:c r="C4407" s="80" t="str">
        <x:v>X-ray diffraction</x:v>
      </x:c>
      <x:c r="D4407" s="80" t="str">
        <x:v>characterization_method</x:v>
      </x:c>
      <x:c r="E4407" s="80" t="str">
        <x:v>structure characterization</x:v>
      </x:c>
      <x:c r="F4407" s="80" t="str">
        <x:v>title</x:v>
      </x:c>
      <x:c r="G4407" s="91" t="str">
        <x:v>X-ray Diffraction</x:v>
      </x:c>
      <x:c r="H4407" s="80" t="str">
        <x:v>controlled_rule</x:v>
      </x:c>
      <x:c r="I4407" s="88" t="str">
        <x:v>0.94</x:v>
      </x:c>
    </x:row>
    <x:row r="4408">
      <x:c r="A4408" s="80" t="str">
        <x:v>P0544</x:v>
      </x:c>
      <x:c r="B4408" s="80" t="str">
        <x:v>CC3BA67827F</x:v>
      </x:c>
      <x:c r="C4408" s="80" t="str">
        <x:v>ionic-electronic coupling</x:v>
      </x:c>
      <x:c r="D4408" s="80" t="str">
        <x:v>transport_mechanism</x:v>
      </x:c>
      <x:c r="E4408" s="80" t="str">
        <x:v>coupled transport</x:v>
      </x:c>
      <x:c r="F4408" s="80" t="str">
        <x:v>material_raw</x:v>
      </x:c>
      <x:c r="G4408" s="91" t="str">
        <x:v>mixed ionic-electronic</x:v>
      </x:c>
      <x:c r="H4408" s="80" t="str">
        <x:v>controlled_rule</x:v>
      </x:c>
      <x:c r="I4408" s="88" t="str">
        <x:v>0.94</x:v>
      </x:c>
    </x:row>
    <x:row r="4409">
      <x:c r="A4409" s="80" t="str">
        <x:v>P0545</x:v>
      </x:c>
      <x:c r="B4409" s="80" t="str">
        <x:v>C06AB309E36</x:v>
      </x:c>
      <x:c r="C4409" s="80" t="str">
        <x:v>electrochemical impedance spectroscopy</x:v>
      </x:c>
      <x:c r="D4409" s="80" t="str">
        <x:v>characterization_method</x:v>
      </x:c>
      <x:c r="E4409" s="80" t="str">
        <x:v>electrochemical characterization</x:v>
      </x:c>
      <x:c r="F4409" s="80" t="str">
        <x:v>abstract</x:v>
      </x:c>
      <x:c r="G4409" s="91" t="str">
        <x:v>electrochemical impedance spectroscopy</x:v>
      </x:c>
      <x:c r="H4409" s="80" t="str">
        <x:v>controlled_rule</x:v>
      </x:c>
      <x:c r="I4409" s="88" t="str">
        <x:v>0.94</x:v>
      </x:c>
    </x:row>
    <x:row r="4410">
      <x:c r="A4410" s="80" t="str">
        <x:v>P0545</x:v>
      </x:c>
      <x:c r="B4410" s="80" t="str">
        <x:v>C08389FD6C6</x:v>
      </x:c>
      <x:c r="C4410" s="80" t="str">
        <x:v>moisture-gradient ion transport</x:v>
      </x:c>
      <x:c r="D4410" s="80" t="str">
        <x:v>transport_mechanism</x:v>
      </x:c>
      <x:c r="E4410" s="80" t="str">
        <x:v>transport mechanism</x:v>
      </x:c>
      <x:c r="F4410" s="80" t="str">
        <x:v>material+mechanism+abstract</x:v>
      </x:c>
      <x:c r="G4410" s="91" t="str">
        <x:v>salt-free PVA hydrogel with Ni-foam-CNT electrodes | ambient moisture enables ionic thermopower; Ni-foam-CNT electrodes stabilize output and improve capacitance/resistance</x:v>
      </x:c>
      <x:c r="H4410" s="80" t="str">
        <x:v>domain_curated_rule</x:v>
      </x:c>
      <x:c r="I4410" s="88" t="str">
        <x:v>0.97</x:v>
      </x:c>
    </x:row>
    <x:row r="4411">
      <x:c r="A4411" s="80" t="str">
        <x:v>P0545</x:v>
      </x:c>
      <x:c r="B4411" s="80" t="str">
        <x:v>C4A92E5F4FE</x:v>
      </x:c>
      <x:c r="C4411" s="80" t="str">
        <x:v>hydrogel</x:v>
      </x:c>
      <x:c r="D4411" s="80" t="str">
        <x:v>material_system</x:v>
      </x:c>
      <x:c r="E4411" s="80" t="str">
        <x:v>soft material platform</x:v>
      </x:c>
      <x:c r="F4411" s="80" t="str">
        <x:v>material_raw</x:v>
      </x:c>
      <x:c r="G4411" s="91" t="str">
        <x:v>hydrogel</x:v>
      </x:c>
      <x:c r="H4411" s="80" t="str">
        <x:v>controlled_rule</x:v>
      </x:c>
      <x:c r="I4411" s="88" t="str">
        <x:v>0.94</x:v>
      </x:c>
    </x:row>
    <x:row r="4412">
      <x:c r="A4412" s="80" t="str">
        <x:v>P0545</x:v>
      </x:c>
      <x:c r="B4412" s="80" t="str">
        <x:v>C7B823B5BB0</x:v>
      </x:c>
      <x:c r="C4412" s="80" t="str">
        <x:v>poly(vinyl alcohol) (PVA)</x:v>
      </x:c>
      <x:c r="D4412" s="80" t="str">
        <x:v>material_entity</x:v>
      </x:c>
      <x:c r="E4412" s="80" t="str">
        <x:v>polymer</x:v>
      </x:c>
      <x:c r="F4412" s="80" t="str">
        <x:v>material_raw</x:v>
      </x:c>
      <x:c r="G4412" s="91" t="str">
        <x:v>PVA</x:v>
      </x:c>
      <x:c r="H4412" s="80" t="str">
        <x:v>controlled_rule</x:v>
      </x:c>
      <x:c r="I4412" s="88" t="str">
        <x:v>0.94</x:v>
      </x:c>
    </x:row>
    <x:row r="4413">
      <x:c r="A4413" s="80" t="str">
        <x:v>P0545</x:v>
      </x:c>
      <x:c r="B4413" s="80" t="str">
        <x:v>C86FD936824</x:v>
      </x:c>
      <x:c r="C4413" s="80" t="str">
        <x:v>impedance spectroscopy</x:v>
      </x:c>
      <x:c r="D4413" s="80" t="str">
        <x:v>characterization_method</x:v>
      </x:c>
      <x:c r="E4413" s="80" t="str">
        <x:v>characterization method</x:v>
      </x:c>
      <x:c r="F4413" s="80" t="str">
        <x:v>abstract/material/mechanism</x:v>
      </x:c>
      <x:c r="G4413" s="91" t="str">
        <x:v>impedance spectroscopy</x:v>
      </x:c>
      <x:c r="H4413" s="80" t="str">
        <x:v>cleaned_open_concept</x:v>
      </x:c>
      <x:c r="I4413" s="88" t="str">
        <x:v>0.78</x:v>
      </x:c>
    </x:row>
    <x:row r="4414">
      <x:c r="A4414" s="80" t="str">
        <x:v>P0545</x:v>
      </x:c>
      <x:c r="B4414" s="80" t="str">
        <x:v>C8F254FA6F8</x:v>
      </x:c>
      <x:c r="C4414" s="80" t="str">
        <x:v>Seebeck coefficient/thermopower</x:v>
      </x:c>
      <x:c r="D4414" s="80" t="str">
        <x:v>property_metric</x:v>
      </x:c>
      <x:c r="E4414" s="80" t="str">
        <x:v>thermoelectric metric</x:v>
      </x:c>
      <x:c r="F4414" s="80" t="str">
        <x:v>mechanism_raw</x:v>
      </x:c>
      <x:c r="G4414" s="91" t="str">
        <x:v>thermopower</x:v>
      </x:c>
      <x:c r="H4414" s="80" t="str">
        <x:v>controlled_rule</x:v>
      </x:c>
      <x:c r="I4414" s="88" t="str">
        <x:v>0.94</x:v>
      </x:c>
    </x:row>
    <x:row r="4415">
      <x:c r="A4415" s="80" t="str">
        <x:v>P0545</x:v>
      </x:c>
      <x:c r="B4415" s="80" t="str">
        <x:v>C9910E60ABA</x:v>
      </x:c>
      <x:c r="C4415" s="80" t="str">
        <x:v>carbon nanotube</x:v>
      </x:c>
      <x:c r="D4415" s="80" t="str">
        <x:v>material_entity</x:v>
      </x:c>
      <x:c r="E4415" s="80" t="str">
        <x:v>carbon material</x:v>
      </x:c>
      <x:c r="F4415" s="80" t="str">
        <x:v>material_raw</x:v>
      </x:c>
      <x:c r="G4415" s="91" t="str">
        <x:v>CNT</x:v>
      </x:c>
      <x:c r="H4415" s="80" t="str">
        <x:v>controlled_rule</x:v>
      </x:c>
      <x:c r="I4415" s="88" t="str">
        <x:v>0.94</x:v>
      </x:c>
    </x:row>
    <x:row r="4416">
      <x:c r="A4416" s="80" t="str">
        <x:v>P0545</x:v>
      </x:c>
      <x:c r="B4416" s="80" t="str">
        <x:v>CC2754A6A87</x:v>
      </x:c>
      <x:c r="C4416" s="80" t="str">
        <x:v>high seebeck</x:v>
      </x:c>
      <x:c r="D4416" s="80" t="str">
        <x:v>property_metric</x:v>
      </x:c>
      <x:c r="E4416" s="80" t="str">
        <x:v>property/metric</x:v>
      </x:c>
      <x:c r="F4416" s="80" t="str">
        <x:v>abstract/material/mechanism</x:v>
      </x:c>
      <x:c r="G4416" s="91" t="str">
        <x:v>high seebeck</x:v>
      </x:c>
      <x:c r="H4416" s="80" t="str">
        <x:v>cleaned_open_concept</x:v>
      </x:c>
      <x:c r="I4416" s="88" t="str">
        <x:v>0.78</x:v>
      </x:c>
    </x:row>
    <x:row r="4417">
      <x:c r="A4417" s="80" t="str">
        <x:v>P0545</x:v>
      </x:c>
      <x:c r="B4417" s="80" t="str">
        <x:v>CF0253D4799</x:v>
      </x:c>
      <x:c r="C4417" s="80" t="str">
        <x:v>ionic thermopower</x:v>
      </x:c>
      <x:c r="D4417" s="80" t="str">
        <x:v>property_metric</x:v>
      </x:c>
      <x:c r="E4417" s="80" t="str">
        <x:v>property/metric</x:v>
      </x:c>
      <x:c r="F4417" s="80" t="str">
        <x:v>abstract/material/mechanism</x:v>
      </x:c>
      <x:c r="G4417" s="91" t="str">
        <x:v>ionic thermopower</x:v>
      </x:c>
      <x:c r="H4417" s="80" t="str">
        <x:v>cleaned_open_concept</x:v>
      </x:c>
      <x:c r="I4417" s="88" t="str">
        <x:v>0.78</x:v>
      </x:c>
    </x:row>
    <x:row r="4418">
      <x:c r="A4418" s="80" t="str">
        <x:v>P0546</x:v>
      </x:c>
      <x:c r="B4418" s="80" t="str">
        <x:v>C1DF01A6473</x:v>
      </x:c>
      <x:c r="C4418" s="80" t="str">
        <x:v>PEDOT:PSS</x:v>
      </x:c>
      <x:c r="D4418" s="80" t="str">
        <x:v>material_entity</x:v>
      </x:c>
      <x:c r="E4418" s="80" t="str">
        <x:v>conducting polymer</x:v>
      </x:c>
      <x:c r="F4418" s="80" t="str">
        <x:v>material_raw</x:v>
      </x:c>
      <x:c r="G4418" s="91" t="str">
        <x:v>PEDOT:PSS</x:v>
      </x:c>
      <x:c r="H4418" s="80" t="str">
        <x:v>controlled_rule</x:v>
      </x:c>
      <x:c r="I4418" s="88" t="str">
        <x:v>0.94</x:v>
      </x:c>
    </x:row>
    <x:row r="4419">
      <x:c r="A4419" s="80" t="str">
        <x:v>P0546</x:v>
      </x:c>
      <x:c r="B4419" s="80" t="str">
        <x:v>C2866DCD56B</x:v>
      </x:c>
      <x:c r="C4419" s="80" t="str">
        <x:v>PEDOT</x:v>
      </x:c>
      <x:c r="D4419" s="80" t="str">
        <x:v>material_entity</x:v>
      </x:c>
      <x:c r="E4419" s="80" t="str">
        <x:v>conducting polymer</x:v>
      </x:c>
      <x:c r="F4419" s="80" t="str">
        <x:v>material_raw</x:v>
      </x:c>
      <x:c r="G4419" s="91" t="str">
        <x:v>PEDOT</x:v>
      </x:c>
      <x:c r="H4419" s="80" t="str">
        <x:v>controlled_rule</x:v>
      </x:c>
      <x:c r="I4419" s="88" t="str">
        <x:v>0.94</x:v>
      </x:c>
    </x:row>
    <x:row r="4420">
      <x:c r="A4420" s="80" t="str">
        <x:v>P0546</x:v>
      </x:c>
      <x:c r="B4420" s="80" t="str">
        <x:v>C708AECFA88</x:v>
      </x:c>
      <x:c r="C4420" s="80" t="str">
        <x:v>output power density</x:v>
      </x:c>
      <x:c r="D4420" s="80" t="str">
        <x:v>property_metric</x:v>
      </x:c>
      <x:c r="E4420" s="80" t="str">
        <x:v>property/metric</x:v>
      </x:c>
      <x:c r="F4420" s="80" t="str">
        <x:v>abstract/material/mechanism</x:v>
      </x:c>
      <x:c r="G4420" s="91" t="str">
        <x:v>output power density</x:v>
      </x:c>
      <x:c r="H4420" s="80" t="str">
        <x:v>cleaned_open_concept</x:v>
      </x:c>
      <x:c r="I4420" s="88" t="str">
        <x:v>0.78</x:v>
      </x:c>
    </x:row>
    <x:row r="4421">
      <x:c r="A4421" s="80" t="str">
        <x:v>P0546</x:v>
      </x:c>
      <x:c r="B4421" s="80" t="str">
        <x:v>CC1DFFF3702</x:v>
      </x:c>
      <x:c r="C4421" s="80" t="str">
        <x:v>wearable biointerface thermocell</x:v>
      </x:c>
      <x:c r="D4421" s="80" t="str">
        <x:v>device_function</x:v>
      </x:c>
      <x:c r="E4421" s="80" t="str">
        <x:v>device function</x:v>
      </x:c>
      <x:c r="F4421" s="80" t="str">
        <x:v>material+mechanism+abstract</x:v>
      </x:c>
      <x:c r="G4421" s="91" t="str">
        <x:v>PEDOT:PSS fiber containing EMIM:TFSI ionic liquid | small IL content enables continuous fiber spinning and improves thermoelectric performance and mechanical strength without post-processing</x:v>
      </x:c>
      <x:c r="H4421" s="80" t="str">
        <x:v>domain_curated_rule</x:v>
      </x:c>
      <x:c r="I4421" s="88" t="str">
        <x:v>0.97</x:v>
      </x:c>
    </x:row>
    <x:row r="4422">
      <x:c r="A4422" s="80" t="str">
        <x:v>P0546</x:v>
      </x:c>
      <x:c r="B4422" s="80" t="str">
        <x:v>CCB7E33D0FE</x:v>
      </x:c>
      <x:c r="C4422" s="80" t="str">
        <x:v>ionic liquid</x:v>
      </x:c>
      <x:c r="D4422" s="80" t="str">
        <x:v>material_system</x:v>
      </x:c>
      <x:c r="E4422" s="80" t="str">
        <x:v>electrolyte and solvent</x:v>
      </x:c>
      <x:c r="F4422" s="80" t="str">
        <x:v>material_raw</x:v>
      </x:c>
      <x:c r="G4422" s="91" t="str">
        <x:v>ionic liquid</x:v>
      </x:c>
      <x:c r="H4422" s="80" t="str">
        <x:v>controlled_rule</x:v>
      </x:c>
      <x:c r="I4422" s="88" t="str">
        <x:v>0.94</x:v>
      </x:c>
    </x:row>
    <x:row r="4423">
      <x:c r="A4423" s="80" t="str">
        <x:v>P0546</x:v>
      </x:c>
      <x:c r="B4423" s="80" t="str">
        <x:v>CF8594C4108</x:v>
      </x:c>
      <x:c r="C4423" s="80" t="str">
        <x:v>power density</x:v>
      </x:c>
      <x:c r="D4423" s="80" t="str">
        <x:v>property_metric</x:v>
      </x:c>
      <x:c r="E4423" s="80" t="str">
        <x:v>device metric</x:v>
      </x:c>
      <x:c r="F4423" s="80" t="str">
        <x:v>abstract</x:v>
      </x:c>
      <x:c r="G4423" s="91" t="str">
        <x:v>power density</x:v>
      </x:c>
      <x:c r="H4423" s="80" t="str">
        <x:v>controlled_rule</x:v>
      </x:c>
      <x:c r="I4423" s="88" t="str">
        <x:v>0.94</x:v>
      </x:c>
    </x:row>
    <x:row r="4424">
      <x:c r="A4424" s="80" t="str">
        <x:v>P0547</x:v>
      </x:c>
      <x:c r="B4424" s="80" t="str">
        <x:v>C539540C36B</x:v>
      </x:c>
      <x:c r="C4424" s="80" t="str">
        <x:v>nanochannel-confined ion transport</x:v>
      </x:c>
      <x:c r="D4424" s="80" t="str">
        <x:v>transport_mechanism</x:v>
      </x:c>
      <x:c r="E4424" s="80" t="str">
        <x:v>ionic transport</x:v>
      </x:c>
      <x:c r="F4424" s="80" t="str">
        <x:v>material+mechanism+abstract</x:v>
      </x:c>
      <x:c r="G4424" s="91" t="str">
        <x:v>electrostatically gated graphene nanochannel thermoelectric transducer | charged graphene surfaces create slippage-enhanced electrokinetic ion transport, boosting tunable nanofluidic thermoelectric sensitivity</x:v>
      </x:c>
      <x:c r="H4424" s="80" t="str">
        <x:v>domain_curated_rule</x:v>
      </x:c>
      <x:c r="I4424" s="88" t="str">
        <x:v>0.97</x:v>
      </x:c>
    </x:row>
    <x:row r="4425">
      <x:c r="A4425" s="80" t="str">
        <x:v>P0547</x:v>
      </x:c>
      <x:c r="B4425" s="80" t="str">
        <x:v>C6181968680</x:v>
      </x:c>
      <x:c r="C4425" s="80" t="str">
        <x:v>graphene</x:v>
      </x:c>
      <x:c r="D4425" s="80" t="str">
        <x:v>material_entity</x:v>
      </x:c>
      <x:c r="E4425" s="80" t="str">
        <x:v>carbon material</x:v>
      </x:c>
      <x:c r="F4425" s="80" t="str">
        <x:v>material_raw</x:v>
      </x:c>
      <x:c r="G4425" s="91" t="str">
        <x:v>graphene</x:v>
      </x:c>
      <x:c r="H4425" s="80" t="str">
        <x:v>controlled_rule</x:v>
      </x:c>
      <x:c r="I4425" s="88" t="str">
        <x:v>0.94</x:v>
      </x:c>
    </x:row>
    <x:row r="4426">
      <x:c r="A4426" s="80" t="str">
        <x:v>P0547</x:v>
      </x:c>
      <x:c r="B4426" s="80" t="str">
        <x:v>C6CDB23F33C</x:v>
      </x:c>
      <x:c r="C4426" s="80" t="str">
        <x:v>seebeck coefficient</x:v>
      </x:c>
      <x:c r="D4426" s="80" t="str">
        <x:v>property_metric</x:v>
      </x:c>
      <x:c r="E4426" s="80" t="str">
        <x:v>property/metric</x:v>
      </x:c>
      <x:c r="F4426" s="80" t="str">
        <x:v>abstract/material/mechanism</x:v>
      </x:c>
      <x:c r="G4426" s="91" t="str">
        <x:v>seebeck coefficient</x:v>
      </x:c>
      <x:c r="H4426" s="80" t="str">
        <x:v>cleaned_open_concept</x:v>
      </x:c>
      <x:c r="I4426" s="88" t="str">
        <x:v>0.78</x:v>
      </x:c>
    </x:row>
    <x:row r="4427">
      <x:c r="A4427" s="80" t="str">
        <x:v>P0547</x:v>
      </x:c>
      <x:c r="B4427" s="80" t="str">
        <x:v>C8F254FA6F8</x:v>
      </x:c>
      <x:c r="C4427" s="80" t="str">
        <x:v>Seebeck coefficient/thermopower</x:v>
      </x:c>
      <x:c r="D4427" s="80" t="str">
        <x:v>property_metric</x:v>
      </x:c>
      <x:c r="E4427" s="80" t="str">
        <x:v>thermoelectric metric</x:v>
      </x:c>
      <x:c r="F4427" s="80" t="str">
        <x:v>abstract</x:v>
      </x:c>
      <x:c r="G4427" s="91" t="str">
        <x:v>Seebeck coefficient</x:v>
      </x:c>
      <x:c r="H4427" s="80" t="str">
        <x:v>controlled_rule</x:v>
      </x:c>
      <x:c r="I4427" s="88" t="str">
        <x:v>0.94</x:v>
      </x:c>
    </x:row>
    <x:row r="4428">
      <x:c r="A4428" s="80" t="str">
        <x:v>P0547</x:v>
      </x:c>
      <x:c r="B4428" s="80" t="str">
        <x:v>C96681C9193</x:v>
      </x:c>
      <x:c r="C4428" s="80" t="str">
        <x:v>ion channels</x:v>
      </x:c>
      <x:c r="D4428" s="80" t="str">
        <x:v>transport_mechanism</x:v>
      </x:c>
      <x:c r="E4428" s="80" t="str">
        <x:v>transport mechanism</x:v>
      </x:c>
      <x:c r="F4428" s="80" t="str">
        <x:v>abstract/material/mechanism</x:v>
      </x:c>
      <x:c r="G4428" s="91" t="str">
        <x:v>ion channels</x:v>
      </x:c>
      <x:c r="H4428" s="80" t="str">
        <x:v>cleaned_open_concept</x:v>
      </x:c>
      <x:c r="I4428" s="88" t="str">
        <x:v>0.78</x:v>
      </x:c>
    </x:row>
    <x:row r="4429">
      <x:c r="A4429" s="80" t="str">
        <x:v>P0548</x:v>
      </x:c>
      <x:c r="B4429" s="80" t="str">
        <x:v>C1233ADA4A4</x:v>
      </x:c>
      <x:c r="C4429" s="80" t="str">
        <x:v>BF4</x:v>
      </x:c>
      <x:c r="D4429" s="80" t="str">
        <x:v>material_entity</x:v>
      </x:c>
      <x:c r="E4429" s="80" t="str">
        <x:v>chemical formula</x:v>
      </x:c>
      <x:c r="F4429" s="80" t="str">
        <x:v>material_raw</x:v>
      </x:c>
      <x:c r="G4429" s="91" t="str">
        <x:v>BF4</x:v>
      </x:c>
      <x:c r="H4429" s="80" t="str">
        <x:v>chemical_formula_parser</x:v>
      </x:c>
      <x:c r="I4429" s="88" t="str">
        <x:v>0.9</x:v>
      </x:c>
    </x:row>
    <x:row r="4430">
      <x:c r="A4430" s="80" t="str">
        <x:v>P0548</x:v>
      </x:c>
      <x:c r="B4430" s="80" t="str">
        <x:v>C1F3FEDB678</x:v>
      </x:c>
      <x:c r="C4430" s="80" t="str">
        <x:v>high seebeck coefficient</x:v>
      </x:c>
      <x:c r="D4430" s="80" t="str">
        <x:v>property_metric</x:v>
      </x:c>
      <x:c r="E4430" s="80" t="str">
        <x:v>property/metric</x:v>
      </x:c>
      <x:c r="F4430" s="80" t="str">
        <x:v>abstract/material/mechanism</x:v>
      </x:c>
      <x:c r="G4430" s="91" t="str">
        <x:v>high seebeck coefficient</x:v>
      </x:c>
      <x:c r="H4430" s="80" t="str">
        <x:v>cleaned_open_concept</x:v>
      </x:c>
      <x:c r="I4430" s="88" t="str">
        <x:v>0.78</x:v>
      </x:c>
    </x:row>
    <x:row r="4431">
      <x:c r="A4431" s="80" t="str">
        <x:v>P0548</x:v>
      </x:c>
      <x:c r="B4431" s="80" t="str">
        <x:v>C5EFC27B241</x:v>
      </x:c>
      <x:c r="C4431" s="80" t="str">
        <x:v>power factor</x:v>
      </x:c>
      <x:c r="D4431" s="80" t="str">
        <x:v>property_metric</x:v>
      </x:c>
      <x:c r="E4431" s="80" t="str">
        <x:v>thermoelectric metric</x:v>
      </x:c>
      <x:c r="F4431" s="80" t="str">
        <x:v>abstract</x:v>
      </x:c>
      <x:c r="G4431" s="91" t="str">
        <x:v>power factor</x:v>
      </x:c>
      <x:c r="H4431" s="80" t="str">
        <x:v>controlled_rule</x:v>
      </x:c>
      <x:c r="I4431" s="88" t="str">
        <x:v>0.94</x:v>
      </x:c>
    </x:row>
    <x:row r="4432">
      <x:c r="A4432" s="80" t="str">
        <x:v>P0548</x:v>
      </x:c>
      <x:c r="B4432" s="80" t="str">
        <x:v>C61B11BC7C1</x:v>
      </x:c>
      <x:c r="C4432" s="80" t="str">
        <x:v>PEG200DMA</x:v>
      </x:c>
      <x:c r="D4432" s="80" t="str">
        <x:v>material_entity</x:v>
      </x:c>
      <x:c r="E4432" s="80" t="str">
        <x:v>chemical formula</x:v>
      </x:c>
      <x:c r="F4432" s="80" t="str">
        <x:v>material_raw</x:v>
      </x:c>
      <x:c r="G4432" s="91" t="str">
        <x:v>PEG200DMA</x:v>
      </x:c>
      <x:c r="H4432" s="80" t="str">
        <x:v>chemical_formula_parser</x:v>
      </x:c>
      <x:c r="I4432" s="88" t="str">
        <x:v>0.9</x:v>
      </x:c>
    </x:row>
    <x:row r="4433">
      <x:c r="A4433" s="80" t="str">
        <x:v>P0548</x:v>
      </x:c>
      <x:c r="B4433" s="80" t="str">
        <x:v>C6CDB23F33C</x:v>
      </x:c>
      <x:c r="C4433" s="80" t="str">
        <x:v>seebeck coefficient</x:v>
      </x:c>
      <x:c r="D4433" s="80" t="str">
        <x:v>property_metric</x:v>
      </x:c>
      <x:c r="E4433" s="80" t="str">
        <x:v>property/metric</x:v>
      </x:c>
      <x:c r="F4433" s="80" t="str">
        <x:v>abstract/material/mechanism</x:v>
      </x:c>
      <x:c r="G4433" s="91" t="str">
        <x:v>seebeck coefficient</x:v>
      </x:c>
      <x:c r="H4433" s="80" t="str">
        <x:v>cleaned_open_concept</x:v>
      </x:c>
      <x:c r="I4433" s="88" t="str">
        <x:v>0.78</x:v>
      </x:c>
    </x:row>
    <x:row r="4434">
      <x:c r="A4434" s="80" t="str">
        <x:v>P0548</x:v>
      </x:c>
      <x:c r="B4434" s="80" t="str">
        <x:v>C8F254FA6F8</x:v>
      </x:c>
      <x:c r="C4434" s="80" t="str">
        <x:v>Seebeck coefficient/thermopower</x:v>
      </x:c>
      <x:c r="D4434" s="80" t="str">
        <x:v>property_metric</x:v>
      </x:c>
      <x:c r="E4434" s="80" t="str">
        <x:v>thermoelectric metric</x:v>
      </x:c>
      <x:c r="F4434" s="80" t="str">
        <x:v>abstract</x:v>
      </x:c>
      <x:c r="G4434" s="91" t="str">
        <x:v>Seebeck coefficient</x:v>
      </x:c>
      <x:c r="H4434" s="80" t="str">
        <x:v>controlled_rule</x:v>
      </x:c>
      <x:c r="I4434" s="88" t="str">
        <x:v>0.94</x:v>
      </x:c>
    </x:row>
    <x:row r="4435">
      <x:c r="A4435" s="80" t="str">
        <x:v>P0548</x:v>
      </x:c>
      <x:c r="B4435" s="80" t="str">
        <x:v>C9910E60ABA</x:v>
      </x:c>
      <x:c r="C4435" s="80" t="str">
        <x:v>carbon nanotube</x:v>
      </x:c>
      <x:c r="D4435" s="80" t="str">
        <x:v>material_entity</x:v>
      </x:c>
      <x:c r="E4435" s="80" t="str">
        <x:v>carbon material</x:v>
      </x:c>
      <x:c r="F4435" s="80" t="str">
        <x:v>material_raw</x:v>
      </x:c>
      <x:c r="G4435" s="91" t="str">
        <x:v>MWCNT</x:v>
      </x:c>
      <x:c r="H4435" s="80" t="str">
        <x:v>controlled_rule</x:v>
      </x:c>
      <x:c r="I4435" s="88" t="str">
        <x:v>0.94</x:v>
      </x:c>
    </x:row>
    <x:row r="4436">
      <x:c r="A4436" s="80" t="str">
        <x:v>P0548</x:v>
      </x:c>
      <x:c r="B4436" s="80" t="str">
        <x:v>CAEB010ACF4</x:v>
      </x:c>
      <x:c r="C4436" s="80" t="str">
        <x:v>polyethylene glycol (PEG)</x:v>
      </x:c>
      <x:c r="D4436" s="80" t="str">
        <x:v>material_entity</x:v>
      </x:c>
      <x:c r="E4436" s="80" t="str">
        <x:v>polymer</x:v>
      </x:c>
      <x:c r="F4436" s="80" t="str">
        <x:v>abstract</x:v>
      </x:c>
      <x:c r="G4436" s="91" t="str">
        <x:v>polyethylene glycol</x:v>
      </x:c>
      <x:c r="H4436" s="80" t="str">
        <x:v>controlled_rule</x:v>
      </x:c>
      <x:c r="I4436" s="88" t="str">
        <x:v>0.94</x:v>
      </x:c>
    </x:row>
    <x:row r="4437">
      <x:c r="A4437" s="80" t="str">
        <x:v>P0548</x:v>
      </x:c>
      <x:c r="B4437" s="80" t="str">
        <x:v>CBC536166F4</x:v>
      </x:c>
      <x:c r="C4437" s="80" t="str">
        <x:v>ionic conductivity</x:v>
      </x:c>
      <x:c r="D4437" s="80" t="str">
        <x:v>property_metric</x:v>
      </x:c>
      <x:c r="E4437" s="80" t="str">
        <x:v>transport property</x:v>
      </x:c>
      <x:c r="F4437" s="80" t="str">
        <x:v>mechanism_raw</x:v>
      </x:c>
      <x:c r="G4437" s="91" t="str">
        <x:v>ionic conductivity</x:v>
      </x:c>
      <x:c r="H4437" s="80" t="str">
        <x:v>controlled_rule</x:v>
      </x:c>
      <x:c r="I4437" s="88" t="str">
        <x:v>0.94</x:v>
      </x:c>
    </x:row>
    <x:row r="4438">
      <x:c r="A4438" s="80" t="str">
        <x:v>P0548</x:v>
      </x:c>
      <x:c r="B4438" s="80" t="str">
        <x:v>CC028ABF9C6</x:v>
      </x:c>
      <x:c r="C4438" s="80" t="str">
        <x:v>anti-freezing organohydrogel design</x:v>
      </x:c>
      <x:c r="D4438" s="80" t="str">
        <x:v>gel_microstructure</x:v>
      </x:c>
      <x:c r="E4438" s="80" t="str">
        <x:v>soft-material mechanism</x:v>
      </x:c>
      <x:c r="F4438" s="80" t="str">
        <x:v>material+mechanism+abstract</x:v>
      </x:c>
      <x:c r="G4438" s="91" t="str">
        <x:v>PEG200DMA/BMIM BF4/MWCNT ionogels | MWCNTs improve ionic conductivity through polymer-chain/ionic-liquid interactions and ion-aggregate dissociation</x:v>
      </x:c>
      <x:c r="H4438" s="80" t="str">
        <x:v>domain_curated_rule</x:v>
      </x:c>
      <x:c r="I4438" s="88" t="str">
        <x:v>0.97</x:v>
      </x:c>
    </x:row>
    <x:row r="4439">
      <x:c r="A4439" s="80" t="str">
        <x:v>P0548</x:v>
      </x:c>
      <x:c r="B4439" s="80" t="str">
        <x:v>CC2754A6A87</x:v>
      </x:c>
      <x:c r="C4439" s="80" t="str">
        <x:v>high seebeck</x:v>
      </x:c>
      <x:c r="D4439" s="80" t="str">
        <x:v>property_metric</x:v>
      </x:c>
      <x:c r="E4439" s="80" t="str">
        <x:v>property/metric</x:v>
      </x:c>
      <x:c r="F4439" s="80" t="str">
        <x:v>abstract/material/mechanism</x:v>
      </x:c>
      <x:c r="G4439" s="91" t="str">
        <x:v>high seebeck</x:v>
      </x:c>
      <x:c r="H4439" s="80" t="str">
        <x:v>cleaned_open_concept</x:v>
      </x:c>
      <x:c r="I4439" s="88" t="str">
        <x:v>0.78</x:v>
      </x:c>
    </x:row>
    <x:row r="4440">
      <x:c r="A4440" s="80" t="str">
        <x:v>P0548</x:v>
      </x:c>
      <x:c r="B4440" s="80" t="str">
        <x:v>CCB7E33D0FE</x:v>
      </x:c>
      <x:c r="C4440" s="80" t="str">
        <x:v>ionic liquid</x:v>
      </x:c>
      <x:c r="D4440" s="80" t="str">
        <x:v>material_system</x:v>
      </x:c>
      <x:c r="E4440" s="80" t="str">
        <x:v>electrolyte and solvent</x:v>
      </x:c>
      <x:c r="F4440" s="80" t="str">
        <x:v>mechanism_raw</x:v>
      </x:c>
      <x:c r="G4440" s="91" t="str">
        <x:v>ionic-liquid</x:v>
      </x:c>
      <x:c r="H4440" s="80" t="str">
        <x:v>controlled_rule</x:v>
      </x:c>
      <x:c r="I4440" s="88" t="str">
        <x:v>0.94</x:v>
      </x:c>
    </x:row>
    <x:row r="4441">
      <x:c r="A4441" s="80" t="str">
        <x:v>P0548</x:v>
      </x:c>
      <x:c r="B4441" s="80" t="str">
        <x:v>CE7888BA5E1</x:v>
      </x:c>
      <x:c r="C4441" s="80" t="str">
        <x:v>ionogel</x:v>
      </x:c>
      <x:c r="D4441" s="80" t="str">
        <x:v>material_system</x:v>
      </x:c>
      <x:c r="E4441" s="80" t="str">
        <x:v>soft material platform</x:v>
      </x:c>
      <x:c r="F4441" s="80" t="str">
        <x:v>material_raw</x:v>
      </x:c>
      <x:c r="G4441" s="91" t="str">
        <x:v>ionogels</x:v>
      </x:c>
      <x:c r="H4441" s="80" t="str">
        <x:v>controlled_rule</x:v>
      </x:c>
      <x:c r="I4441" s="88" t="str">
        <x:v>0.94</x:v>
      </x:c>
    </x:row>
    <x:row r="4442">
      <x:c r="A4442" s="80" t="str">
        <x:v>P0549</x:v>
      </x:c>
      <x:c r="B4442" s="80" t="str">
        <x:v>C2C30017E62</x:v>
      </x:c>
      <x:c r="C4442" s="80" t="str">
        <x:v>seebeck effect</x:v>
      </x:c>
      <x:c r="D4442" s="80" t="str">
        <x:v>property_metric</x:v>
      </x:c>
      <x:c r="E4442" s="80" t="str">
        <x:v>property/metric</x:v>
      </x:c>
      <x:c r="F4442" s="80" t="str">
        <x:v>abstract/material/mechanism</x:v>
      </x:c>
      <x:c r="G4442" s="91" t="str">
        <x:v>seebeck effect</x:v>
      </x:c>
      <x:c r="H4442" s="80" t="str">
        <x:v>cleaned_open_concept</x:v>
      </x:c>
      <x:c r="I4442" s="88" t="str">
        <x:v>0.78</x:v>
      </x:c>
    </x:row>
    <x:row r="4443">
      <x:c r="A4443" s="80" t="str">
        <x:v>P0549</x:v>
      </x:c>
      <x:c r="B4443" s="80" t="str">
        <x:v>C808A082FF0</x:v>
      </x:c>
      <x:c r="C4443" s="80" t="str">
        <x:v>Cu3VS4</x:v>
      </x:c>
      <x:c r="D4443" s="80" t="str">
        <x:v>material_entity</x:v>
      </x:c>
      <x:c r="E4443" s="80" t="str">
        <x:v>chemical formula</x:v>
      </x:c>
      <x:c r="F4443" s="80" t="str">
        <x:v>material_raw</x:v>
      </x:c>
      <x:c r="G4443" s="91" t="str">
        <x:v>Cu3VS4</x:v>
      </x:c>
      <x:c r="H4443" s="80" t="str">
        <x:v>chemical_formula_parser</x:v>
      </x:c>
      <x:c r="I4443" s="88" t="str">
        <x:v>0.9</x:v>
      </x:c>
    </x:row>
    <x:row r="4444">
      <x:c r="A4444" s="80" t="str">
        <x:v>P0550</x:v>
      </x:c>
      <x:c r="B4444" s="80" t="str">
        <x:v>C28FFB48510</x:v>
      </x:c>
      <x:c r="C4444" s="80" t="str">
        <x:v>thermodiffusion to produce giant thermoelectric response</x:v>
      </x:c>
      <x:c r="D4444" s="80" t="str">
        <x:v>transport_mechanism</x:v>
      </x:c>
      <x:c r="E4444" s="80" t="str">
        <x:v>transport mechanism</x:v>
      </x:c>
      <x:c r="F4444" s="80" t="str">
        <x:v>material+mechanism+abstract</x:v>
      </x:c>
      <x:c r="G4444" s="91" t="str">
        <x:v>thermally activated electrolytes confined in slit channels | temperature-dependent charge-carrier generation competes with thermodiffusion to produce giant thermoelectric response</x:v>
      </x:c>
      <x:c r="H4444" s="80" t="str">
        <x:v>domain_curated_rule</x:v>
      </x:c>
      <x:c r="I4444" s="88" t="str">
        <x:v>0.97</x:v>
      </x:c>
    </x:row>
    <x:row r="4445">
      <x:c r="A4445" s="80" t="str">
        <x:v>P0550</x:v>
      </x:c>
      <x:c r="B4445" s="80" t="str">
        <x:v>C3002C089A5</x:v>
      </x:c>
      <x:c r="C4445" s="80" t="str">
        <x:v>ionic thermodiffusion (Soret effect)</x:v>
      </x:c>
      <x:c r="D4445" s="80" t="str">
        <x:v>transport_mechanism</x:v>
      </x:c>
      <x:c r="E4445" s="80" t="str">
        <x:v>thermodiffusion</x:v>
      </x:c>
      <x:c r="F4445" s="80" t="str">
        <x:v>material+mechanism+abstract</x:v>
      </x:c>
      <x:c r="G4445" s="91" t="str">
        <x:v>thermally activated electrolytes confined in slit channels | temperature-dependent charge-carrier generation competes with thermodiffusion to produce giant thermoelectric response</x:v>
      </x:c>
      <x:c r="H4445" s="80" t="str">
        <x:v>domain_curated_rule</x:v>
      </x:c>
      <x:c r="I4445" s="88" t="str">
        <x:v>0.97</x:v>
      </x:c>
    </x:row>
    <x:row r="4446">
      <x:c r="A4446" s="80" t="str">
        <x:v>P0550</x:v>
      </x:c>
      <x:c r="B4446" s="80" t="str">
        <x:v>C3DA2C4151E</x:v>
      </x:c>
      <x:c r="C4446" s="80" t="str">
        <x:v>aqueous electrolyte</x:v>
      </x:c>
      <x:c r="D4446" s="80" t="str">
        <x:v>material_system</x:v>
      </x:c>
      <x:c r="E4446" s="80" t="str">
        <x:v>electrolyte and solvent</x:v>
      </x:c>
      <x:c r="F4446" s="80" t="str">
        <x:v>abstract</x:v>
      </x:c>
      <x:c r="G4446" s="91" t="str">
        <x:v>aqueous electrolyte</x:v>
      </x:c>
      <x:c r="H4446" s="80" t="str">
        <x:v>controlled_rule</x:v>
      </x:c>
      <x:c r="I4446" s="88" t="str">
        <x:v>0.94</x:v>
      </x:c>
    </x:row>
    <x:row r="4447">
      <x:c r="A4447" s="80" t="str">
        <x:v>P0550</x:v>
      </x:c>
      <x:c r="B4447" s="80" t="str">
        <x:v>CB02CED7099</x:v>
      </x:c>
      <x:c r="C4447" s="80" t="str">
        <x:v>carrier-concentration optimization</x:v>
      </x:c>
      <x:c r="D4447" s="80" t="str">
        <x:v>solid_state_mechanism</x:v>
      </x:c>
      <x:c r="E4447" s="80" t="str">
        <x:v>electronic transport</x:v>
      </x:c>
      <x:c r="F4447" s="80" t="str">
        <x:v>abstract</x:v>
      </x:c>
      <x:c r="G4447" s="91" t="str">
        <x:v>carrier concentration</x:v>
      </x:c>
      <x:c r="H4447" s="80" t="str">
        <x:v>controlled_rule</x:v>
      </x:c>
      <x:c r="I4447" s="88" t="str">
        <x:v>0.94</x:v>
      </x:c>
    </x:row>
    <x:row r="4448">
      <x:c r="A4448" s="80" t="str">
        <x:v>P0550</x:v>
      </x:c>
      <x:c r="B4448" s="80" t="str">
        <x:v>CCB7E33D0FE</x:v>
      </x:c>
      <x:c r="C4448" s="80" t="str">
        <x:v>ionic liquid</x:v>
      </x:c>
      <x:c r="D4448" s="80" t="str">
        <x:v>material_system</x:v>
      </x:c>
      <x:c r="E4448" s="80" t="str">
        <x:v>electrolyte and solvent</x:v>
      </x:c>
      <x:c r="F4448" s="80" t="str">
        <x:v>abstract</x:v>
      </x:c>
      <x:c r="G4448" s="91" t="str">
        <x:v>ionic liquids</x:v>
      </x:c>
      <x:c r="H4448" s="80" t="str">
        <x:v>controlled_rule</x:v>
      </x:c>
      <x:c r="I4448" s="88" t="str">
        <x:v>0.94</x:v>
      </x:c>
    </x:row>
    <x:row r="4449">
      <x:c r="A4449" s="80" t="str">
        <x:v>P0551</x:v>
      </x:c>
      <x:c r="B4449" s="80" t="str">
        <x:v>C106397924D</x:v>
      </x:c>
      <x:c r="C4449" s="80" t="str">
        <x:v>p/n thermogalvanic series design</x:v>
      </x:c>
      <x:c r="D4449" s="80" t="str">
        <x:v>device_function</x:v>
      </x:c>
      <x:c r="E4449" s="80" t="str">
        <x:v>device function</x:v>
      </x:c>
      <x:c r="F4449" s="80" t="str">
        <x:v>material+mechanism+abstract</x:v>
      </x:c>
      <x:c r="G4449" s="91" t="str">
        <x:v>X8Zn4Ge42 clathrates with X = Na, K, Cs | alkali guest orbital type and ionic radius change conduction pathways, effective mass, mobility, and n-type thermoelectric properties</x:v>
      </x:c>
      <x:c r="H4449" s="80" t="str">
        <x:v>domain_curated_rule</x:v>
      </x:c>
      <x:c r="I4449" s="88" t="str">
        <x:v>0.97</x:v>
      </x:c>
    </x:row>
    <x:row r="4450">
      <x:c r="A4450" s="80" t="str">
        <x:v>P0551</x:v>
      </x:c>
      <x:c r="B4450" s="80" t="str">
        <x:v>C2F611E9EEA</x:v>
      </x:c>
      <x:c r="C4450" s="80" t="str">
        <x:v>clathrate</x:v>
      </x:c>
      <x:c r="D4450" s="80" t="str">
        <x:v>material_system</x:v>
      </x:c>
      <x:c r="E4450" s="80" t="str">
        <x:v>solid thermoelectric family</x:v>
      </x:c>
      <x:c r="F4450" s="80" t="str">
        <x:v>material_raw</x:v>
      </x:c>
      <x:c r="G4450" s="91" t="str">
        <x:v>clathrates</x:v>
      </x:c>
      <x:c r="H4450" s="80" t="str">
        <x:v>controlled_rule</x:v>
      </x:c>
      <x:c r="I4450" s="88" t="str">
        <x:v>0.94</x:v>
      </x:c>
    </x:row>
    <x:row r="4451">
      <x:c r="A4451" s="80" t="str">
        <x:v>P0551</x:v>
      </x:c>
      <x:c r="B4451" s="80" t="str">
        <x:v>C4DBCE67C38</x:v>
      </x:c>
      <x:c r="C4451" s="80" t="str">
        <x:v>X8Zn4Ge42</x:v>
      </x:c>
      <x:c r="D4451" s="80" t="str">
        <x:v>material_entity</x:v>
      </x:c>
      <x:c r="E4451" s="80" t="str">
        <x:v>chemical formula</x:v>
      </x:c>
      <x:c r="F4451" s="80" t="str">
        <x:v>material_raw</x:v>
      </x:c>
      <x:c r="G4451" s="91" t="str">
        <x:v>X8Zn4Ge42</x:v>
      </x:c>
      <x:c r="H4451" s="80" t="str">
        <x:v>chemical_formula_parser</x:v>
      </x:c>
      <x:c r="I4451" s="88" t="str">
        <x:v>0.9</x:v>
      </x:c>
    </x:row>
    <x:row r="4452">
      <x:c r="A4452" s="80" t="str">
        <x:v>P0551</x:v>
      </x:c>
      <x:c r="B4452" s="80" t="str">
        <x:v>CB9430BE241</x:v>
      </x:c>
      <x:c r="C4452" s="80" t="str">
        <x:v>photothermal thermogalvanic integration</x:v>
      </x:c>
      <x:c r="D4452" s="80" t="str">
        <x:v>device_function</x:v>
      </x:c>
      <x:c r="E4452" s="80" t="str">
        <x:v>device function</x:v>
      </x:c>
      <x:c r="F4452" s="80" t="str">
        <x:v>material+mechanism+abstract</x:v>
      </x:c>
      <x:c r="G4452" s="91" t="str">
        <x:v>X8Zn4Ge42 clathrates with X = Na, K, Cs | alkali guest orbital type and ionic radius change conduction pathways, effective mass, mobility, and n-type thermoelectric properties</x:v>
      </x:c>
      <x:c r="H4452" s="80" t="str">
        <x:v>domain_curated_rule</x:v>
      </x:c>
      <x:c r="I4452" s="88" t="str">
        <x:v>0.97</x:v>
      </x:c>
    </x:row>
    <x:row r="4453">
      <x:c r="A4453" s="80" t="str">
        <x:v>P0552</x:v>
      </x:c>
      <x:c r="B4453" s="80" t="str">
        <x:v>C00598208B6</x:v>
      </x:c>
      <x:c r="C4453" s="80" t="str">
        <x:v>ionic seebeck</x:v>
      </x:c>
      <x:c r="D4453" s="80" t="str">
        <x:v>property_metric</x:v>
      </x:c>
      <x:c r="E4453" s="80" t="str">
        <x:v>property/metric</x:v>
      </x:c>
      <x:c r="F4453" s="80" t="str">
        <x:v>abstract/material/mechanism</x:v>
      </x:c>
      <x:c r="G4453" s="91" t="str">
        <x:v>ionic seebeck</x:v>
      </x:c>
      <x:c r="H4453" s="80" t="str">
        <x:v>cleaned_open_concept</x:v>
      </x:c>
      <x:c r="I4453" s="88" t="str">
        <x:v>0.78</x:v>
      </x:c>
    </x:row>
    <x:row r="4454">
      <x:c r="A4454" s="80" t="str">
        <x:v>P0552</x:v>
      </x:c>
      <x:c r="B4454" s="80" t="str">
        <x:v>C08389FD6C6</x:v>
      </x:c>
      <x:c r="C4454" s="80" t="str">
        <x:v>moisture-gradient ion transport</x:v>
      </x:c>
      <x:c r="D4454" s="80" t="str">
        <x:v>transport_mechanism</x:v>
      </x:c>
      <x:c r="E4454" s="80" t="str">
        <x:v>transport mechanism</x:v>
      </x:c>
      <x:c r="F4454" s="80" t="str">
        <x:v>material+mechanism+abstract</x:v>
      </x:c>
      <x:c r="G4454" s="91" t="str">
        <x:v>PVDF-HFP/BMIM:BF4 ionogel doped with AgOTf | Ag+ complexes with BMIM+ and OTf- interacts strongly with BMIM+, retarding BMIM+ migration and turning p-type ionogel to n-type</x:v>
      </x:c>
      <x:c r="H4454" s="80" t="str">
        <x:v>domain_curated_rule</x:v>
      </x:c>
      <x:c r="I4454" s="88" t="str">
        <x:v>0.97</x:v>
      </x:c>
    </x:row>
    <x:row r="4455">
      <x:c r="A4455" s="80" t="str">
        <x:v>P0552</x:v>
      </x:c>
      <x:c r="B4455" s="80" t="str">
        <x:v>C106397924D</x:v>
      </x:c>
      <x:c r="C4455" s="80" t="str">
        <x:v>p/n thermogalvanic series design</x:v>
      </x:c>
      <x:c r="D4455" s="80" t="str">
        <x:v>device_function</x:v>
      </x:c>
      <x:c r="E4455" s="80" t="str">
        <x:v>device function</x:v>
      </x:c>
      <x:c r="F4455" s="80" t="str">
        <x:v>material+mechanism+abstract</x:v>
      </x:c>
      <x:c r="G4455" s="91" t="str">
        <x:v>PVDF-HFP/BMIM:BF4 ionogel doped with AgOTf | Ag+ complexes with BMIM+ and OTf- interacts strongly with BMIM+, retarding BMIM+ migration and turning p-type ionogel to n-type</x:v>
      </x:c>
      <x:c r="H4455" s="80" t="str">
        <x:v>domain_curated_rule</x:v>
      </x:c>
      <x:c r="I4455" s="88" t="str">
        <x:v>0.97</x:v>
      </x:c>
    </x:row>
    <x:row r="4456">
      <x:c r="A4456" s="80" t="str">
        <x:v>P0552</x:v>
      </x:c>
      <x:c r="B4456" s="80" t="str">
        <x:v>C1233ADA4A4</x:v>
      </x:c>
      <x:c r="C4456" s="80" t="str">
        <x:v>BF4</x:v>
      </x:c>
      <x:c r="D4456" s="80" t="str">
        <x:v>material_entity</x:v>
      </x:c>
      <x:c r="E4456" s="80" t="str">
        <x:v>chemical formula</x:v>
      </x:c>
      <x:c r="F4456" s="80" t="str">
        <x:v>material_raw</x:v>
      </x:c>
      <x:c r="G4456" s="91" t="str">
        <x:v>BF4</x:v>
      </x:c>
      <x:c r="H4456" s="80" t="str">
        <x:v>chemical_formula_parser</x:v>
      </x:c>
      <x:c r="I4456" s="88" t="str">
        <x:v>0.9</x:v>
      </x:c>
    </x:row>
    <x:row r="4457">
      <x:c r="A4457" s="80" t="str">
        <x:v>P0552</x:v>
      </x:c>
      <x:c r="B4457" s="80" t="str">
        <x:v>C5FBBE86551</x:v>
      </x:c>
      <x:c r="C4457" s="80" t="str">
        <x:v>polyvinylidene fluoride (PVDF)</x:v>
      </x:c>
      <x:c r="D4457" s="80" t="str">
        <x:v>material_entity</x:v>
      </x:c>
      <x:c r="E4457" s="80" t="str">
        <x:v>polymer</x:v>
      </x:c>
      <x:c r="F4457" s="80" t="str">
        <x:v>material_raw</x:v>
      </x:c>
      <x:c r="G4457" s="91" t="str">
        <x:v>PVDF</x:v>
      </x:c>
      <x:c r="H4457" s="80" t="str">
        <x:v>controlled_rule</x:v>
      </x:c>
      <x:c r="I4457" s="88" t="str">
        <x:v>0.94</x:v>
      </x:c>
    </x:row>
    <x:row r="4458">
      <x:c r="A4458" s="80" t="str">
        <x:v>P0552</x:v>
      </x:c>
      <x:c r="B4458" s="80" t="str">
        <x:v>C6CDB23F33C</x:v>
      </x:c>
      <x:c r="C4458" s="80" t="str">
        <x:v>seebeck coefficient</x:v>
      </x:c>
      <x:c r="D4458" s="80" t="str">
        <x:v>property_metric</x:v>
      </x:c>
      <x:c r="E4458" s="80" t="str">
        <x:v>property/metric</x:v>
      </x:c>
      <x:c r="F4458" s="80" t="str">
        <x:v>abstract/material/mechanism</x:v>
      </x:c>
      <x:c r="G4458" s="91" t="str">
        <x:v>seebeck coefficient</x:v>
      </x:c>
      <x:c r="H4458" s="80" t="str">
        <x:v>cleaned_open_concept</x:v>
      </x:c>
      <x:c r="I4458" s="88" t="str">
        <x:v>0.78</x:v>
      </x:c>
    </x:row>
    <x:row r="4459">
      <x:c r="A4459" s="80" t="str">
        <x:v>P0552</x:v>
      </x:c>
      <x:c r="B4459" s="80" t="str">
        <x:v>C8F254FA6F8</x:v>
      </x:c>
      <x:c r="C4459" s="80" t="str">
        <x:v>Seebeck coefficient/thermopower</x:v>
      </x:c>
      <x:c r="D4459" s="80" t="str">
        <x:v>property_metric</x:v>
      </x:c>
      <x:c r="E4459" s="80" t="str">
        <x:v>thermoelectric metric</x:v>
      </x:c>
      <x:c r="F4459" s="80" t="str">
        <x:v>abstract</x:v>
      </x:c>
      <x:c r="G4459" s="91" t="str">
        <x:v>Seebeck coefficient</x:v>
      </x:c>
      <x:c r="H4459" s="80" t="str">
        <x:v>controlled_rule</x:v>
      </x:c>
      <x:c r="I4459" s="88" t="str">
        <x:v>0.94</x:v>
      </x:c>
    </x:row>
    <x:row r="4460">
      <x:c r="A4460" s="80" t="str">
        <x:v>P0552</x:v>
      </x:c>
      <x:c r="B4460" s="80" t="str">
        <x:v>CBFAB31D6E6</x:v>
      </x:c>
      <x:c r="C4460" s="80" t="str">
        <x:v>electrostatic interaction</x:v>
      </x:c>
      <x:c r="D4460" s="80" t="str">
        <x:v>solvation_entropy</x:v>
      </x:c>
      <x:c r="E4460" s="80" t="str">
        <x:v>intermolecular interaction</x:v>
      </x:c>
      <x:c r="F4460" s="80" t="str">
        <x:v>abstract</x:v>
      </x:c>
      <x:c r="G4460" s="91" t="str">
        <x:v>Coulomb interaction</x:v>
      </x:c>
      <x:c r="H4460" s="80" t="str">
        <x:v>controlled_rule</x:v>
      </x:c>
      <x:c r="I4460" s="88" t="str">
        <x:v>0.94</x:v>
      </x:c>
    </x:row>
    <x:row r="4461">
      <x:c r="A4461" s="80" t="str">
        <x:v>P0552</x:v>
      </x:c>
      <x:c r="B4461" s="80" t="str">
        <x:v>CC44C08236F</x:v>
      </x:c>
      <x:c r="C4461" s="80" t="str">
        <x:v>ionic seebeck coefficient</x:v>
      </x:c>
      <x:c r="D4461" s="80" t="str">
        <x:v>property_metric</x:v>
      </x:c>
      <x:c r="E4461" s="80" t="str">
        <x:v>property/metric</x:v>
      </x:c>
      <x:c r="F4461" s="80" t="str">
        <x:v>abstract/material/mechanism</x:v>
      </x:c>
      <x:c r="G4461" s="91" t="str">
        <x:v>ionic seebeck coefficient</x:v>
      </x:c>
      <x:c r="H4461" s="80" t="str">
        <x:v>cleaned_open_concept</x:v>
      </x:c>
      <x:c r="I4461" s="88" t="str">
        <x:v>0.78</x:v>
      </x:c>
    </x:row>
    <x:row r="4462">
      <x:c r="A4462" s="80" t="str">
        <x:v>P0552</x:v>
      </x:c>
      <x:c r="B4462" s="80" t="str">
        <x:v>CE7888BA5E1</x:v>
      </x:c>
      <x:c r="C4462" s="80" t="str">
        <x:v>ionogel</x:v>
      </x:c>
      <x:c r="D4462" s="80" t="str">
        <x:v>material_system</x:v>
      </x:c>
      <x:c r="E4462" s="80" t="str">
        <x:v>soft material platform</x:v>
      </x:c>
      <x:c r="F4462" s="80" t="str">
        <x:v>material_raw</x:v>
      </x:c>
      <x:c r="G4462" s="91" t="str">
        <x:v>ionogel</x:v>
      </x:c>
      <x:c r="H4462" s="80" t="str">
        <x:v>controlled_rule</x:v>
      </x:c>
      <x:c r="I4462" s="88" t="str">
        <x:v>0.94</x:v>
      </x:c>
    </x:row>
    <x:row r="4463">
      <x:c r="A4463" s="80" t="str">
        <x:v>P0553</x:v>
      </x:c>
      <x:c r="B4463" s="80" t="str">
        <x:v>C08389FD6C6</x:v>
      </x:c>
      <x:c r="C4463" s="80" t="str">
        <x:v>moisture-gradient ion transport</x:v>
      </x:c>
      <x:c r="D4463" s="80" t="str">
        <x:v>transport_mechanism</x:v>
      </x:c>
      <x:c r="E4463" s="80" t="str">
        <x:v>transport mechanism</x:v>
      </x:c>
      <x:c r="F4463" s="80" t="str">
        <x:v>material+mechanism+abstract</x:v>
      </x:c>
      <x:c r="G4463" s="91" t="str">
        <x:v>PVDF-HFP/EMIM:DCA ionogel doped with Na:DCA | Na+ interacts with DCA- to increase mobility difference between EMIM+ and DCA-, raising thermopower; antisolvent network engineering further improves ZTi</x:v>
      </x:c>
      <x:c r="H4463" s="80" t="str">
        <x:v>domain_curated_rule</x:v>
      </x:c>
      <x:c r="I4463" s="88" t="str">
        <x:v>0.97</x:v>
      </x:c>
    </x:row>
    <x:row r="4464">
      <x:c r="A4464" s="80" t="str">
        <x:v>P0553</x:v>
      </x:c>
      <x:c r="B4464" s="80" t="str">
        <x:v>C2C6E45217A</x:v>
      </x:c>
      <x:c r="C4464" s="80" t="str">
        <x:v>high thermopower</x:v>
      </x:c>
      <x:c r="D4464" s="80" t="str">
        <x:v>property_metric</x:v>
      </x:c>
      <x:c r="E4464" s="80" t="str">
        <x:v>property/metric</x:v>
      </x:c>
      <x:c r="F4464" s="80" t="str">
        <x:v>abstract/material/mechanism</x:v>
      </x:c>
      <x:c r="G4464" s="91" t="str">
        <x:v>high thermopower</x:v>
      </x:c>
      <x:c r="H4464" s="80" t="str">
        <x:v>cleaned_open_concept</x:v>
      </x:c>
      <x:c r="I4464" s="88" t="str">
        <x:v>0.78</x:v>
      </x:c>
    </x:row>
    <x:row r="4465">
      <x:c r="A4465" s="80" t="str">
        <x:v>P0553</x:v>
      </x:c>
      <x:c r="B4465" s="80" t="str">
        <x:v>C5FBBE86551</x:v>
      </x:c>
      <x:c r="C4465" s="80" t="str">
        <x:v>polyvinylidene fluoride (PVDF)</x:v>
      </x:c>
      <x:c r="D4465" s="80" t="str">
        <x:v>material_entity</x:v>
      </x:c>
      <x:c r="E4465" s="80" t="str">
        <x:v>polymer</x:v>
      </x:c>
      <x:c r="F4465" s="80" t="str">
        <x:v>material_raw</x:v>
      </x:c>
      <x:c r="G4465" s="91" t="str">
        <x:v>PVDF</x:v>
      </x:c>
      <x:c r="H4465" s="80" t="str">
        <x:v>controlled_rule</x:v>
      </x:c>
      <x:c r="I4465" s="88" t="str">
        <x:v>0.94</x:v>
      </x:c>
    </x:row>
    <x:row r="4466">
      <x:c r="A4466" s="80" t="str">
        <x:v>P0553</x:v>
      </x:c>
      <x:c r="B4466" s="80" t="str">
        <x:v>C8F254FA6F8</x:v>
      </x:c>
      <x:c r="C4466" s="80" t="str">
        <x:v>Seebeck coefficient/thermopower</x:v>
      </x:c>
      <x:c r="D4466" s="80" t="str">
        <x:v>property_metric</x:v>
      </x:c>
      <x:c r="E4466" s="80" t="str">
        <x:v>thermoelectric metric</x:v>
      </x:c>
      <x:c r="F4466" s="80" t="str">
        <x:v>mechanism_raw</x:v>
      </x:c>
      <x:c r="G4466" s="91" t="str">
        <x:v>thermopower</x:v>
      </x:c>
      <x:c r="H4466" s="80" t="str">
        <x:v>controlled_rule</x:v>
      </x:c>
      <x:c r="I4466" s="88" t="str">
        <x:v>0.94</x:v>
      </x:c>
    </x:row>
    <x:row r="4467">
      <x:c r="A4467" s="80" t="str">
        <x:v>P0553</x:v>
      </x:c>
      <x:c r="B4467" s="80" t="str">
        <x:v>CBC536166F4</x:v>
      </x:c>
      <x:c r="C4467" s="80" t="str">
        <x:v>ionic conductivity</x:v>
      </x:c>
      <x:c r="D4467" s="80" t="str">
        <x:v>property_metric</x:v>
      </x:c>
      <x:c r="E4467" s="80" t="str">
        <x:v>transport property</x:v>
      </x:c>
      <x:c r="F4467" s="80" t="str">
        <x:v>abstract</x:v>
      </x:c>
      <x:c r="G4467" s="91" t="str">
        <x:v>ionic conductivity</x:v>
      </x:c>
      <x:c r="H4467" s="80" t="str">
        <x:v>controlled_rule</x:v>
      </x:c>
      <x:c r="I4467" s="88" t="str">
        <x:v>0.94</x:v>
      </x:c>
    </x:row>
    <x:row r="4468">
      <x:c r="A4468" s="80" t="str">
        <x:v>P0553</x:v>
      </x:c>
      <x:c r="B4468" s="80" t="str">
        <x:v>CCB7E33D0FE</x:v>
      </x:c>
      <x:c r="C4468" s="80" t="str">
        <x:v>ionic liquid</x:v>
      </x:c>
      <x:c r="D4468" s="80" t="str">
        <x:v>material_system</x:v>
      </x:c>
      <x:c r="E4468" s="80" t="str">
        <x:v>electrolyte and solvent</x:v>
      </x:c>
      <x:c r="F4468" s="80" t="str">
        <x:v>abstract</x:v>
      </x:c>
      <x:c r="G4468" s="91" t="str">
        <x:v>ionic liquid</x:v>
      </x:c>
      <x:c r="H4468" s="80" t="str">
        <x:v>controlled_rule</x:v>
      </x:c>
      <x:c r="I4468" s="88" t="str">
        <x:v>0.94</x:v>
      </x:c>
    </x:row>
    <x:row r="4469">
      <x:c r="A4469" s="80" t="str">
        <x:v>P0553</x:v>
      </x:c>
      <x:c r="B4469" s="80" t="str">
        <x:v>CCF542D6217</x:v>
      </x:c>
      <x:c r="C4469" s="80" t="str">
        <x:v>thermal conductivity</x:v>
      </x:c>
      <x:c r="D4469" s="80" t="str">
        <x:v>property_metric</x:v>
      </x:c>
      <x:c r="E4469" s="80" t="str">
        <x:v>transport property</x:v>
      </x:c>
      <x:c r="F4469" s="80" t="str">
        <x:v>abstract</x:v>
      </x:c>
      <x:c r="G4469" s="91" t="str">
        <x:v>thermal conductivity</x:v>
      </x:c>
      <x:c r="H4469" s="80" t="str">
        <x:v>controlled_rule</x:v>
      </x:c>
      <x:c r="I4469" s="88" t="str">
        <x:v>0.94</x:v>
      </x:c>
    </x:row>
    <x:row r="4470">
      <x:c r="A4470" s="80" t="str">
        <x:v>P0553</x:v>
      </x:c>
      <x:c r="B4470" s="80" t="str">
        <x:v>CE7888BA5E1</x:v>
      </x:c>
      <x:c r="C4470" s="80" t="str">
        <x:v>ionogel</x:v>
      </x:c>
      <x:c r="D4470" s="80" t="str">
        <x:v>material_system</x:v>
      </x:c>
      <x:c r="E4470" s="80" t="str">
        <x:v>soft material platform</x:v>
      </x:c>
      <x:c r="F4470" s="80" t="str">
        <x:v>material_raw</x:v>
      </x:c>
      <x:c r="G4470" s="91" t="str">
        <x:v>ionogel</x:v>
      </x:c>
      <x:c r="H4470" s="80" t="str">
        <x:v>controlled_rule</x:v>
      </x:c>
      <x:c r="I4470" s="88" t="str">
        <x:v>0.94</x:v>
      </x:c>
    </x:row>
    <x:row r="4471">
      <x:c r="A4471" s="80" t="str">
        <x:v>P0553</x:v>
      </x:c>
      <x:c r="B4471" s="80" t="str">
        <x:v>CF0253D4799</x:v>
      </x:c>
      <x:c r="C4471" s="80" t="str">
        <x:v>ionic thermopower</x:v>
      </x:c>
      <x:c r="D4471" s="80" t="str">
        <x:v>property_metric</x:v>
      </x:c>
      <x:c r="E4471" s="80" t="str">
        <x:v>property/metric</x:v>
      </x:c>
      <x:c r="F4471" s="80" t="str">
        <x:v>abstract/material/mechanism</x:v>
      </x:c>
      <x:c r="G4471" s="91" t="str">
        <x:v>ionic thermopower</x:v>
      </x:c>
      <x:c r="H4471" s="80" t="str">
        <x:v>cleaned_open_concept</x:v>
      </x:c>
      <x:c r="I4471" s="88" t="str">
        <x:v>0.78</x:v>
      </x:c>
    </x:row>
    <x:row r="4472">
      <x:c r="A4472" s="80" t="str">
        <x:v>P0554</x:v>
      </x:c>
      <x:c r="B4472" s="80" t="str">
        <x:v>C106397924D</x:v>
      </x:c>
      <x:c r="C4472" s="80" t="str">
        <x:v>p/n thermogalvanic series design</x:v>
      </x:c>
      <x:c r="D4472" s="80" t="str">
        <x:v>device_function</x:v>
      </x:c>
      <x:c r="E4472" s="80" t="str">
        <x:v>device function</x:v>
      </x:c>
      <x:c r="F4472" s="80" t="str">
        <x:v>material+mechanism+abstract</x:v>
      </x:c>
      <x:c r="G4472" s="91" t="str">
        <x:v>cellulose-carbon black solar heater and electrospun cellulose radiative cooler powering ionic thermoelectric device | opposite solar/thermal optical properties generate spontaneous day/night temperature differences to drive ionic thermoelectric voltage</x:v>
      </x:c>
      <x:c r="H4472" s="80" t="str">
        <x:v>domain_curated_rule</x:v>
      </x:c>
      <x:c r="I4472" s="88" t="str">
        <x:v>0.97</x:v>
      </x:c>
    </x:row>
    <x:row r="4473">
      <x:c r="A4473" s="80" t="str">
        <x:v>P0554</x:v>
      </x:c>
      <x:c r="B4473" s="80" t="str">
        <x:v>C1192E1FF1D</x:v>
      </x:c>
      <x:c r="C4473" s="80" t="str">
        <x:v>radiative cooling</x:v>
      </x:c>
      <x:c r="D4473" s="80" t="str">
        <x:v>device_function</x:v>
      </x:c>
      <x:c r="E4473" s="80" t="str">
        <x:v>thermal-gradient generation</x:v>
      </x:c>
      <x:c r="F4473" s="80" t="str">
        <x:v>abstract</x:v>
      </x:c>
      <x:c r="G4473" s="91" t="str">
        <x:v>radiative cooling</x:v>
      </x:c>
      <x:c r="H4473" s="80" t="str">
        <x:v>controlled_rule</x:v>
      </x:c>
      <x:c r="I4473" s="88" t="str">
        <x:v>0.94</x:v>
      </x:c>
    </x:row>
    <x:row r="4474">
      <x:c r="A4474" s="80" t="str">
        <x:v>P0554</x:v>
      </x:c>
      <x:c r="B4474" s="80" t="str">
        <x:v>C37031A3390</x:v>
      </x:c>
      <x:c r="C4474" s="80" t="str">
        <x:v>cellulose</x:v>
      </x:c>
      <x:c r="D4474" s="80" t="str">
        <x:v>material_entity</x:v>
      </x:c>
      <x:c r="E4474" s="80" t="str">
        <x:v>biopolymer</x:v>
      </x:c>
      <x:c r="F4474" s="80" t="str">
        <x:v>material_raw</x:v>
      </x:c>
      <x:c r="G4474" s="91" t="str">
        <x:v>cellulose</x:v>
      </x:c>
      <x:c r="H4474" s="80" t="str">
        <x:v>controlled_rule</x:v>
      </x:c>
      <x:c r="I4474" s="88" t="str">
        <x:v>0.94</x:v>
      </x:c>
    </x:row>
    <x:row r="4475">
      <x:c r="A4475" s="80" t="str">
        <x:v>P0554</x:v>
      </x:c>
      <x:c r="B4475" s="80" t="str">
        <x:v>C84C6A613D4</x:v>
      </x:c>
      <x:c r="C4475" s="80" t="str">
        <x:v>cellulose nanofiber scaffold</x:v>
      </x:c>
      <x:c r="D4475" s="80" t="str">
        <x:v>gel_microstructure</x:v>
      </x:c>
      <x:c r="E4475" s="80" t="str">
        <x:v>soft-material mechanism</x:v>
      </x:c>
      <x:c r="F4475" s="80" t="str">
        <x:v>material+mechanism+abstract</x:v>
      </x:c>
      <x:c r="G4475" s="91" t="str">
        <x:v>cellulose-carbon black solar heater and electrospun cellulose radiative cooler powering ionic thermoelectric device | opposite solar/thermal optical properties generate spontaneous day/night temperature differences to drive ionic thermoelectric voltage</x:v>
      </x:c>
      <x:c r="H4475" s="80" t="str">
        <x:v>domain_curated_rule</x:v>
      </x:c>
      <x:c r="I4475" s="88" t="str">
        <x:v>0.97</x:v>
      </x:c>
    </x:row>
    <x:row r="4476">
      <x:c r="A4476" s="80" t="str">
        <x:v>P0554</x:v>
      </x:c>
      <x:c r="B4476" s="80" t="str">
        <x:v>CB7671839CC</x:v>
      </x:c>
      <x:c r="C4476" s="80" t="str">
        <x:v>electrochemical refrigeration thermocell</x:v>
      </x:c>
      <x:c r="D4476" s="80" t="str">
        <x:v>device_function</x:v>
      </x:c>
      <x:c r="E4476" s="80" t="str">
        <x:v>device function</x:v>
      </x:c>
      <x:c r="F4476" s="80" t="str">
        <x:v>material+mechanism+abstract</x:v>
      </x:c>
      <x:c r="G4476" s="91" t="str">
        <x:v>cellulose-carbon black solar heater and electrospun cellulose radiative cooler powering ionic thermoelectric device | opposite solar/thermal optical properties generate spontaneous day/night temperature differences to drive ionic thermoelectric voltage</x:v>
      </x:c>
      <x:c r="H4476" s="80" t="str">
        <x:v>domain_curated_rule</x:v>
      </x:c>
      <x:c r="I4476" s="88" t="str">
        <x:v>0.97</x:v>
      </x:c>
    </x:row>
    <x:row r="4477">
      <x:c r="A4477" s="80" t="str">
        <x:v>P0554</x:v>
      </x:c>
      <x:c r="B4477" s="80" t="str">
        <x:v>CB9430BE241</x:v>
      </x:c>
      <x:c r="C4477" s="80" t="str">
        <x:v>photothermal thermogalvanic integration</x:v>
      </x:c>
      <x:c r="D4477" s="80" t="str">
        <x:v>device_function</x:v>
      </x:c>
      <x:c r="E4477" s="80" t="str">
        <x:v>device function</x:v>
      </x:c>
      <x:c r="F4477" s="80" t="str">
        <x:v>material+mechanism+abstract</x:v>
      </x:c>
      <x:c r="G4477" s="91" t="str">
        <x:v>cellulose-carbon black solar heater and electrospun cellulose radiative cooler powering ionic thermoelectric device | opposite solar/thermal optical properties generate spontaneous day/night temperature differences to drive ionic thermoelectric voltage</x:v>
      </x:c>
      <x:c r="H4477" s="80" t="str">
        <x:v>domain_curated_rule</x:v>
      </x:c>
      <x:c r="I4477" s="88" t="str">
        <x:v>0.97</x:v>
      </x:c>
    </x:row>
    <x:row r="4478">
      <x:c r="A4478" s="80" t="str">
        <x:v>P0555</x:v>
      </x:c>
      <x:c r="B4478" s="80" t="str">
        <x:v>C00598208B6</x:v>
      </x:c>
      <x:c r="C4478" s="80" t="str">
        <x:v>ionic seebeck</x:v>
      </x:c>
      <x:c r="D4478" s="80" t="str">
        <x:v>property_metric</x:v>
      </x:c>
      <x:c r="E4478" s="80" t="str">
        <x:v>property/metric</x:v>
      </x:c>
      <x:c r="F4478" s="80" t="str">
        <x:v>abstract/material/mechanism</x:v>
      </x:c>
      <x:c r="G4478" s="91" t="str">
        <x:v>ionic seebeck</x:v>
      </x:c>
      <x:c r="H4478" s="80" t="str">
        <x:v>cleaned_open_concept</x:v>
      </x:c>
      <x:c r="I4478" s="88" t="str">
        <x:v>0.78</x:v>
      </x:c>
    </x:row>
    <x:row r="4479">
      <x:c r="A4479" s="80" t="str">
        <x:v>P0555</x:v>
      </x:c>
      <x:c r="B4479" s="80" t="str">
        <x:v>C04AD813469</x:v>
      </x:c>
      <x:c r="C4479" s="80" t="str">
        <x:v>high ionic seebeck</x:v>
      </x:c>
      <x:c r="D4479" s="80" t="str">
        <x:v>property_metric</x:v>
      </x:c>
      <x:c r="E4479" s="80" t="str">
        <x:v>property/metric</x:v>
      </x:c>
      <x:c r="F4479" s="80" t="str">
        <x:v>abstract/material/mechanism</x:v>
      </x:c>
      <x:c r="G4479" s="91" t="str">
        <x:v>high ionic seebeck</x:v>
      </x:c>
      <x:c r="H4479" s="80" t="str">
        <x:v>cleaned_open_concept</x:v>
      </x:c>
      <x:c r="I4479" s="88" t="str">
        <x:v>0.78</x:v>
      </x:c>
    </x:row>
    <x:row r="4480">
      <x:c r="A4480" s="80" t="str">
        <x:v>P0555</x:v>
      </x:c>
      <x:c r="B4480" s="80" t="str">
        <x:v>C436B8B58E6</x:v>
      </x:c>
      <x:c r="C4480" s="80" t="str">
        <x:v>high ionic seebeck coefficient</x:v>
      </x:c>
      <x:c r="D4480" s="80" t="str">
        <x:v>property_metric</x:v>
      </x:c>
      <x:c r="E4480" s="80" t="str">
        <x:v>property/metric</x:v>
      </x:c>
      <x:c r="F4480" s="80" t="str">
        <x:v>abstract/material/mechanism</x:v>
      </x:c>
      <x:c r="G4480" s="91" t="str">
        <x:v>high ionic seebeck coefficient</x:v>
      </x:c>
      <x:c r="H4480" s="80" t="str">
        <x:v>cleaned_open_concept</x:v>
      </x:c>
      <x:c r="I4480" s="88" t="str">
        <x:v>0.78</x:v>
      </x:c>
    </x:row>
    <x:row r="4481">
      <x:c r="A4481" s="80" t="str">
        <x:v>P0555</x:v>
      </x:c>
      <x:c r="B4481" s="80" t="str">
        <x:v>C4A92E5F4FE</x:v>
      </x:c>
      <x:c r="C4481" s="80" t="str">
        <x:v>hydrogel</x:v>
      </x:c>
      <x:c r="D4481" s="80" t="str">
        <x:v>material_system</x:v>
      </x:c>
      <x:c r="E4481" s="80" t="str">
        <x:v>soft material platform</x:v>
      </x:c>
      <x:c r="F4481" s="80" t="str">
        <x:v>material_raw</x:v>
      </x:c>
      <x:c r="G4481" s="91" t="str">
        <x:v>hydrogel</x:v>
      </x:c>
      <x:c r="H4481" s="80" t="str">
        <x:v>controlled_rule</x:v>
      </x:c>
      <x:c r="I4481" s="88" t="str">
        <x:v>0.94</x:v>
      </x:c>
    </x:row>
    <x:row r="4482">
      <x:c r="A4482" s="80" t="str">
        <x:v>P0555</x:v>
      </x:c>
      <x:c r="B4482" s="80" t="str">
        <x:v>C5EFC27B241</x:v>
      </x:c>
      <x:c r="C4482" s="80" t="str">
        <x:v>power factor</x:v>
      </x:c>
      <x:c r="D4482" s="80" t="str">
        <x:v>property_metric</x:v>
      </x:c>
      <x:c r="E4482" s="80" t="str">
        <x:v>thermoelectric metric</x:v>
      </x:c>
      <x:c r="F4482" s="80" t="str">
        <x:v>abstract</x:v>
      </x:c>
      <x:c r="G4482" s="91" t="str">
        <x:v>power factor</x:v>
      </x:c>
      <x:c r="H4482" s="80" t="str">
        <x:v>controlled_rule</x:v>
      </x:c>
      <x:c r="I4482" s="88" t="str">
        <x:v>0.94</x:v>
      </x:c>
    </x:row>
    <x:row r="4483">
      <x:c r="A4483" s="80" t="str">
        <x:v>P0555</x:v>
      </x:c>
      <x:c r="B4483" s="80" t="str">
        <x:v>C6CDB23F33C</x:v>
      </x:c>
      <x:c r="C4483" s="80" t="str">
        <x:v>seebeck coefficient</x:v>
      </x:c>
      <x:c r="D4483" s="80" t="str">
        <x:v>property_metric</x:v>
      </x:c>
      <x:c r="E4483" s="80" t="str">
        <x:v>property/metric</x:v>
      </x:c>
      <x:c r="F4483" s="80" t="str">
        <x:v>abstract/material/mechanism</x:v>
      </x:c>
      <x:c r="G4483" s="91" t="str">
        <x:v>seebeck coefficient</x:v>
      </x:c>
      <x:c r="H4483" s="80" t="str">
        <x:v>cleaned_open_concept</x:v>
      </x:c>
      <x:c r="I4483" s="88" t="str">
        <x:v>0.78</x:v>
      </x:c>
    </x:row>
    <x:row r="4484">
      <x:c r="A4484" s="80" t="str">
        <x:v>P0555</x:v>
      </x:c>
      <x:c r="B4484" s="80" t="str">
        <x:v>C7B823B5BB0</x:v>
      </x:c>
      <x:c r="C4484" s="80" t="str">
        <x:v>poly(vinyl alcohol) (PVA)</x:v>
      </x:c>
      <x:c r="D4484" s="80" t="str">
        <x:v>material_entity</x:v>
      </x:c>
      <x:c r="E4484" s="80" t="str">
        <x:v>polymer</x:v>
      </x:c>
      <x:c r="F4484" s="80" t="str">
        <x:v>material_raw</x:v>
      </x:c>
      <x:c r="G4484" s="91" t="str">
        <x:v>PVA</x:v>
      </x:c>
      <x:c r="H4484" s="80" t="str">
        <x:v>controlled_rule</x:v>
      </x:c>
      <x:c r="I4484" s="88" t="str">
        <x:v>0.94</x:v>
      </x:c>
    </x:row>
    <x:row r="4485">
      <x:c r="A4485" s="80" t="str">
        <x:v>P0555</x:v>
      </x:c>
      <x:c r="B4485" s="80" t="str">
        <x:v>C8F254FA6F8</x:v>
      </x:c>
      <x:c r="C4485" s="80" t="str">
        <x:v>Seebeck coefficient/thermopower</x:v>
      </x:c>
      <x:c r="D4485" s="80" t="str">
        <x:v>property_metric</x:v>
      </x:c>
      <x:c r="E4485" s="80" t="str">
        <x:v>thermoelectric metric</x:v>
      </x:c>
      <x:c r="F4485" s="80" t="str">
        <x:v>mechanism_raw</x:v>
      </x:c>
      <x:c r="G4485" s="91" t="str">
        <x:v>Seebeck coefficient</x:v>
      </x:c>
      <x:c r="H4485" s="80" t="str">
        <x:v>controlled_rule</x:v>
      </x:c>
      <x:c r="I4485" s="88" t="str">
        <x:v>0.94</x:v>
      </x:c>
    </x:row>
    <x:row r="4486">
      <x:c r="A4486" s="80" t="str">
        <x:v>P0555</x:v>
      </x:c>
      <x:c r="B4486" s="80" t="str">
        <x:v>CACF6FDAA21</x:v>
      </x:c>
      <x:c r="C4486" s="80" t="str">
        <x:v>high ionic conductivity</x:v>
      </x:c>
      <x:c r="D4486" s="80" t="str">
        <x:v>property_metric</x:v>
      </x:c>
      <x:c r="E4486" s="80" t="str">
        <x:v>property/metric</x:v>
      </x:c>
      <x:c r="F4486" s="80" t="str">
        <x:v>abstract/material/mechanism</x:v>
      </x:c>
      <x:c r="G4486" s="91" t="str">
        <x:v>high ionic conductivity</x:v>
      </x:c>
      <x:c r="H4486" s="80" t="str">
        <x:v>cleaned_open_concept</x:v>
      </x:c>
      <x:c r="I4486" s="88" t="str">
        <x:v>0.78</x:v>
      </x:c>
    </x:row>
    <x:row r="4487">
      <x:c r="A4487" s="80" t="str">
        <x:v>P0555</x:v>
      </x:c>
      <x:c r="B4487" s="80" t="str">
        <x:v>CAEB010ACF4</x:v>
      </x:c>
      <x:c r="C4487" s="80" t="str">
        <x:v>polyethylene glycol (PEG)</x:v>
      </x:c>
      <x:c r="D4487" s="80" t="str">
        <x:v>material_entity</x:v>
      </x:c>
      <x:c r="E4487" s="80" t="str">
        <x:v>polymer</x:v>
      </x:c>
      <x:c r="F4487" s="80" t="str">
        <x:v>material_raw</x:v>
      </x:c>
      <x:c r="G4487" s="91" t="str">
        <x:v>PEG</x:v>
      </x:c>
      <x:c r="H4487" s="80" t="str">
        <x:v>controlled_rule</x:v>
      </x:c>
      <x:c r="I4487" s="88" t="str">
        <x:v>0.94</x:v>
      </x:c>
    </x:row>
    <x:row r="4488">
      <x:c r="A4488" s="80" t="str">
        <x:v>P0555</x:v>
      </x:c>
      <x:c r="B4488" s="80" t="str">
        <x:v>CB25BC3FC14</x:v>
      </x:c>
      <x:c r="C4488" s="80" t="str">
        <x:v>double/interpenetrating network</x:v>
      </x:c>
      <x:c r="D4488" s="80" t="str">
        <x:v>gel_microstructure</x:v>
      </x:c>
      <x:c r="E4488" s="80" t="str">
        <x:v>network structure</x:v>
      </x:c>
      <x:c r="F4488" s="80" t="str">
        <x:v>title</x:v>
      </x:c>
      <x:c r="G4488" s="91" t="str">
        <x:v>double network</x:v>
      </x:c>
      <x:c r="H4488" s="80" t="str">
        <x:v>controlled_rule</x:v>
      </x:c>
      <x:c r="I4488" s="88" t="str">
        <x:v>0.94</x:v>
      </x:c>
    </x:row>
    <x:row r="4489">
      <x:c r="A4489" s="80" t="str">
        <x:v>P0555</x:v>
      </x:c>
      <x:c r="B4489" s="80" t="str">
        <x:v>CBC536166F4</x:v>
      </x:c>
      <x:c r="C4489" s="80" t="str">
        <x:v>ionic conductivity</x:v>
      </x:c>
      <x:c r="D4489" s="80" t="str">
        <x:v>property_metric</x:v>
      </x:c>
      <x:c r="E4489" s="80" t="str">
        <x:v>transport property</x:v>
      </x:c>
      <x:c r="F4489" s="80" t="str">
        <x:v>abstract</x:v>
      </x:c>
      <x:c r="G4489" s="91" t="str">
        <x:v>ionic conductivity</x:v>
      </x:c>
      <x:c r="H4489" s="80" t="str">
        <x:v>controlled_rule</x:v>
      </x:c>
      <x:c r="I4489" s="88" t="str">
        <x:v>0.94</x:v>
      </x:c>
    </x:row>
    <x:row r="4490">
      <x:c r="A4490" s="80" t="str">
        <x:v>P0555</x:v>
      </x:c>
      <x:c r="B4490" s="80" t="str">
        <x:v>CC028ABF9C6</x:v>
      </x:c>
      <x:c r="C4490" s="80" t="str">
        <x:v>anti-freezing organohydrogel design</x:v>
      </x:c>
      <x:c r="D4490" s="80" t="str">
        <x:v>gel_microstructure</x:v>
      </x:c>
      <x:c r="E4490" s="80" t="str">
        <x:v>soft-material mechanism</x:v>
      </x:c>
      <x:c r="F4490" s="80" t="str">
        <x:v>material+mechanism+abstract</x:v>
      </x:c>
      <x:c r="G4490" s="91" t="str">
        <x:v>PVA/SA/PEG/NaBF4 hydrogel | SA-induced Manning counterion condensation and crystalline PVA chains synergistically produce ultrahigh ionic Seebeck coefficient</x:v>
      </x:c>
      <x:c r="H4490" s="80" t="str">
        <x:v>domain_curated_rule</x:v>
      </x:c>
      <x:c r="I4490" s="88" t="str">
        <x:v>0.97</x:v>
      </x:c>
    </x:row>
    <x:row r="4491">
      <x:c r="A4491" s="80" t="str">
        <x:v>P0555</x:v>
      </x:c>
      <x:c r="B4491" s="80" t="str">
        <x:v>CC1BFBE56C4</x:v>
      </x:c>
      <x:c r="C4491" s="80" t="str">
        <x:v>NaBF4</x:v>
      </x:c>
      <x:c r="D4491" s="80" t="str">
        <x:v>material_entity</x:v>
      </x:c>
      <x:c r="E4491" s="80" t="str">
        <x:v>chemical formula</x:v>
      </x:c>
      <x:c r="F4491" s="80" t="str">
        <x:v>material_raw</x:v>
      </x:c>
      <x:c r="G4491" s="91" t="str">
        <x:v>NaBF4</x:v>
      </x:c>
      <x:c r="H4491" s="80" t="str">
        <x:v>chemical_formula_parser</x:v>
      </x:c>
      <x:c r="I4491" s="88" t="str">
        <x:v>0.9</x:v>
      </x:c>
    </x:row>
    <x:row r="4492">
      <x:c r="A4492" s="80" t="str">
        <x:v>P0555</x:v>
      </x:c>
      <x:c r="B4492" s="80" t="str">
        <x:v>CC44C08236F</x:v>
      </x:c>
      <x:c r="C4492" s="80" t="str">
        <x:v>ionic seebeck coefficient</x:v>
      </x:c>
      <x:c r="D4492" s="80" t="str">
        <x:v>property_metric</x:v>
      </x:c>
      <x:c r="E4492" s="80" t="str">
        <x:v>property/metric</x:v>
      </x:c>
      <x:c r="F4492" s="80" t="str">
        <x:v>abstract/material/mechanism</x:v>
      </x:c>
      <x:c r="G4492" s="91" t="str">
        <x:v>ionic seebeck coefficient</x:v>
      </x:c>
      <x:c r="H4492" s="80" t="str">
        <x:v>cleaned_open_concept</x:v>
      </x:c>
      <x:c r="I4492" s="88" t="str">
        <x:v>0.78</x:v>
      </x:c>
    </x:row>
    <x:row r="4493">
      <x:c r="A4493" s="80" t="str">
        <x:v>P0555</x:v>
      </x:c>
      <x:c r="B4493" s="80" t="str">
        <x:v>CE10EBC642C</x:v>
      </x:c>
      <x:c r="C4493" s="80" t="str">
        <x:v>Manning counterion condensation</x:v>
      </x:c>
      <x:c r="D4493" s="80" t="str">
        <x:v>transport_mechanism</x:v>
      </x:c>
      <x:c r="E4493" s="80" t="str">
        <x:v>ionic transport</x:v>
      </x:c>
      <x:c r="F4493" s="80" t="str">
        <x:v>mechanism_raw</x:v>
      </x:c>
      <x:c r="G4493" s="91" t="str">
        <x:v>Manning counterion condensation</x:v>
      </x:c>
      <x:c r="H4493" s="80" t="str">
        <x:v>controlled_rule</x:v>
      </x:c>
      <x:c r="I4493" s="88" t="str">
        <x:v>0.94</x:v>
      </x:c>
    </x:row>
    <x:row r="4494">
      <x:c r="A4494" s="80" t="str">
        <x:v>P0555</x:v>
      </x:c>
      <x:c r="B4494" s="80" t="str">
        <x:v>CEC0FAD69CD</x:v>
      </x:c>
      <x:c r="C4494" s="80" t="str">
        <x:v>alginate</x:v>
      </x:c>
      <x:c r="D4494" s="80" t="str">
        <x:v>material_entity</x:v>
      </x:c>
      <x:c r="E4494" s="80" t="str">
        <x:v>biopolymer</x:v>
      </x:c>
      <x:c r="F4494" s="80" t="str">
        <x:v>abstract</x:v>
      </x:c>
      <x:c r="G4494" s="91" t="str">
        <x:v>alginate</x:v>
      </x:c>
      <x:c r="H4494" s="80" t="str">
        <x:v>controlled_rule</x:v>
      </x:c>
      <x:c r="I4494" s="88" t="str">
        <x:v>0.94</x:v>
      </x:c>
    </x:row>
    <x:row r="4495">
      <x:c r="A4495" s="80" t="str">
        <x:v>P0556</x:v>
      </x:c>
      <x:c r="B4495" s="80" t="str">
        <x:v>C3F7B021686</x:v>
      </x:c>
      <x:c r="C4495" s="80" t="str">
        <x:v>ZIF-8</x:v>
      </x:c>
      <x:c r="D4495" s="80" t="str">
        <x:v>material_entity</x:v>
      </x:c>
      <x:c r="E4495" s="80" t="str">
        <x:v>chemical formula</x:v>
      </x:c>
      <x:c r="F4495" s="80" t="str">
        <x:v>material_raw</x:v>
      </x:c>
      <x:c r="G4495" s="91" t="str">
        <x:v>ZIF-8</x:v>
      </x:c>
      <x:c r="H4495" s="80" t="str">
        <x:v>chemical_formula_parser</x:v>
      </x:c>
      <x:c r="I4495" s="88" t="str">
        <x:v>0.9</x:v>
      </x:c>
    </x:row>
    <x:row r="4496">
      <x:c r="A4496" s="80" t="str">
        <x:v>P0556</x:v>
      </x:c>
      <x:c r="B4496" s="80" t="str">
        <x:v>C8F254FA6F8</x:v>
      </x:c>
      <x:c r="C4496" s="80" t="str">
        <x:v>Seebeck coefficient/thermopower</x:v>
      </x:c>
      <x:c r="D4496" s="80" t="str">
        <x:v>property_metric</x:v>
      </x:c>
      <x:c r="E4496" s="80" t="str">
        <x:v>thermoelectric metric</x:v>
      </x:c>
      <x:c r="F4496" s="80" t="str">
        <x:v>mechanism_raw</x:v>
      </x:c>
      <x:c r="G4496" s="91" t="str">
        <x:v>thermopower</x:v>
      </x:c>
      <x:c r="H4496" s="80" t="str">
        <x:v>controlled_rule</x:v>
      </x:c>
      <x:c r="I4496" s="88" t="str">
        <x:v>0.94</x:v>
      </x:c>
    </x:row>
    <x:row r="4497">
      <x:c r="A4497" s="80" t="str">
        <x:v>P0556</x:v>
      </x:c>
      <x:c r="B4497" s="80" t="str">
        <x:v>CCB7E33D0FE</x:v>
      </x:c>
      <x:c r="C4497" s="80" t="str">
        <x:v>ionic liquid</x:v>
      </x:c>
      <x:c r="D4497" s="80" t="str">
        <x:v>material_system</x:v>
      </x:c>
      <x:c r="E4497" s="80" t="str">
        <x:v>electrolyte and solvent</x:v>
      </x:c>
      <x:c r="F4497" s="80" t="str">
        <x:v>material_raw</x:v>
      </x:c>
      <x:c r="G4497" s="91" t="str">
        <x:v>ionic liquid</x:v>
      </x:c>
      <x:c r="H4497" s="80" t="str">
        <x:v>controlled_rule</x:v>
      </x:c>
      <x:c r="I4497" s="88" t="str">
        <x:v>0.94</x:v>
      </x:c>
    </x:row>
    <x:row r="4498">
      <x:c r="A4498" s="80" t="str">
        <x:v>P0556</x:v>
      </x:c>
      <x:c r="B4498" s="80" t="str">
        <x:v>CF0253D4799</x:v>
      </x:c>
      <x:c r="C4498" s="80" t="str">
        <x:v>ionic thermopower</x:v>
      </x:c>
      <x:c r="D4498" s="80" t="str">
        <x:v>property_metric</x:v>
      </x:c>
      <x:c r="E4498" s="80" t="str">
        <x:v>property/metric</x:v>
      </x:c>
      <x:c r="F4498" s="80" t="str">
        <x:v>abstract/material/mechanism</x:v>
      </x:c>
      <x:c r="G4498" s="91" t="str">
        <x:v>ionic thermopower</x:v>
      </x:c>
      <x:c r="H4498" s="80" t="str">
        <x:v>cleaned_open_concept</x:v>
      </x:c>
      <x:c r="I4498" s="88" t="str">
        <x:v>0.78</x:v>
      </x:c>
    </x:row>
    <x:row r="4499">
      <x:c r="A4499" s="80" t="str">
        <x:v>P0557</x:v>
      </x:c>
      <x:c r="B4499" s="80" t="str">
        <x:v>C00DD823894</x:v>
      </x:c>
      <x:c r="C4499" s="80" t="str">
        <x:v>organic redox molecular design</x:v>
      </x:c>
      <x:c r="D4499" s="80" t="str">
        <x:v>redox_chemistry</x:v>
      </x:c>
      <x:c r="E4499" s="80" t="str">
        <x:v>redox mechanism</x:v>
      </x:c>
      <x:c r="F4499" s="80" t="str">
        <x:v>material+mechanism+abstract</x:v>
      </x:c>
      <x:c r="G4499" s="91" t="str">
        <x:v>hydrogel with proton Soret effect and benzoquinone/hydroquinone redox couple | proton thermodiffusion couples with proton-coupled electron transfer, boosting thermopower and enabling energy storage/continuous output</x:v>
      </x:c>
      <x:c r="H4499" s="80" t="str">
        <x:v>domain_curated_rule</x:v>
      </x:c>
      <x:c r="I4499" s="88" t="str">
        <x:v>0.97</x:v>
      </x:c>
    </x:row>
    <x:row r="4500">
      <x:c r="A4500" s="80" t="str">
        <x:v>P0557</x:v>
      </x:c>
      <x:c r="B4500" s="80" t="str">
        <x:v>C07924AF76B</x:v>
      </x:c>
      <x:c r="C4500" s="80" t="str">
        <x:v>benzoquinone/hydroquinone redox couple. proton thermodiffusion couples</x:v>
      </x:c>
      <x:c r="D4500" s="80" t="str">
        <x:v>redox_chemistry</x:v>
      </x:c>
      <x:c r="E4500" s="80" t="str">
        <x:v>redox mechanism</x:v>
      </x:c>
      <x:c r="F4500" s="80" t="str">
        <x:v>material+mechanism+abstract</x:v>
      </x:c>
      <x:c r="G4500" s="91" t="str">
        <x:v>hydrogel with proton Soret effect and benzoquinone/hydroquinone redox couple | proton thermodiffusion couples with proton-coupled electron transfer, boosting thermopower and enabling energy storage/continuous output</x:v>
      </x:c>
      <x:c r="H4500" s="80" t="str">
        <x:v>domain_curated_rule</x:v>
      </x:c>
      <x:c r="I4500" s="88" t="str">
        <x:v>0.97</x:v>
      </x:c>
    </x:row>
    <x:row r="4501">
      <x:c r="A4501" s="80" t="str">
        <x:v>P0557</x:v>
      </x:c>
      <x:c r="B4501" s="80" t="str">
        <x:v>C0E08EF09D4</x:v>
      </x:c>
      <x:c r="C4501" s="80" t="str">
        <x:v>hydroquinone/benzoquinone</x:v>
      </x:c>
      <x:c r="D4501" s="80" t="str">
        <x:v>material_entity</x:v>
      </x:c>
      <x:c r="E4501" s="80" t="str">
        <x:v>redox couple</x:v>
      </x:c>
      <x:c r="F4501" s="80" t="str">
        <x:v>material_raw</x:v>
      </x:c>
      <x:c r="G4501" s="91" t="str">
        <x:v>benzoquinone</x:v>
      </x:c>
      <x:c r="H4501" s="80" t="str">
        <x:v>controlled_rule</x:v>
      </x:c>
      <x:c r="I4501" s="88" t="str">
        <x:v>0.94</x:v>
      </x:c>
    </x:row>
    <x:row r="4502">
      <x:c r="A4502" s="80" t="str">
        <x:v>P0557</x:v>
      </x:c>
      <x:c r="B4502" s="80" t="str">
        <x:v>C3002C089A5</x:v>
      </x:c>
      <x:c r="C4502" s="80" t="str">
        <x:v>ionic thermodiffusion (Soret effect)</x:v>
      </x:c>
      <x:c r="D4502" s="80" t="str">
        <x:v>transport_mechanism</x:v>
      </x:c>
      <x:c r="E4502" s="80" t="str">
        <x:v>thermodiffusion</x:v>
      </x:c>
      <x:c r="F4502" s="80" t="str">
        <x:v>material+mechanism+abstract</x:v>
      </x:c>
      <x:c r="G4502" s="91" t="str">
        <x:v>hydrogel with proton Soret effect and benzoquinone/hydroquinone redox couple | proton thermodiffusion couples with proton-coupled electron transfer, boosting thermopower and enabling energy storage/continuous output</x:v>
      </x:c>
      <x:c r="H4502" s="80" t="str">
        <x:v>domain_curated_rule</x:v>
      </x:c>
      <x:c r="I4502" s="88" t="str">
        <x:v>0.97</x:v>
      </x:c>
    </x:row>
    <x:row r="4503">
      <x:c r="A4503" s="80" t="str">
        <x:v>P0557</x:v>
      </x:c>
      <x:c r="B4503" s="80" t="str">
        <x:v>C338491CE9C</x:v>
      </x:c>
      <x:c r="C4503" s="80" t="str">
        <x:v>thermal charging redox storage</x:v>
      </x:c>
      <x:c r="D4503" s="80" t="str">
        <x:v>device_function</x:v>
      </x:c>
      <x:c r="E4503" s="80" t="str">
        <x:v>device function</x:v>
      </x:c>
      <x:c r="F4503" s="80" t="str">
        <x:v>material+mechanism+abstract</x:v>
      </x:c>
      <x:c r="G4503" s="91" t="str">
        <x:v>hydrogel with proton Soret effect and benzoquinone/hydroquinone redox couple | proton thermodiffusion couples with proton-coupled electron transfer, boosting thermopower and enabling energy storage/continuous output</x:v>
      </x:c>
      <x:c r="H4503" s="80" t="str">
        <x:v>domain_curated_rule</x:v>
      </x:c>
      <x:c r="I4503" s="88" t="str">
        <x:v>0.97</x:v>
      </x:c>
    </x:row>
    <x:row r="4504">
      <x:c r="A4504" s="80" t="str">
        <x:v>P0557</x:v>
      </x:c>
      <x:c r="B4504" s="80" t="str">
        <x:v>C4A92E5F4FE</x:v>
      </x:c>
      <x:c r="C4504" s="80" t="str">
        <x:v>hydrogel</x:v>
      </x:c>
      <x:c r="D4504" s="80" t="str">
        <x:v>material_system</x:v>
      </x:c>
      <x:c r="E4504" s="80" t="str">
        <x:v>soft material platform</x:v>
      </x:c>
      <x:c r="F4504" s="80" t="str">
        <x:v>material_raw</x:v>
      </x:c>
      <x:c r="G4504" s="91" t="str">
        <x:v>hydrogel</x:v>
      </x:c>
      <x:c r="H4504" s="80" t="str">
        <x:v>controlled_rule</x:v>
      </x:c>
      <x:c r="I4504" s="88" t="str">
        <x:v>0.94</x:v>
      </x:c>
    </x:row>
    <x:row r="4505">
      <x:c r="A4505" s="80" t="str">
        <x:v>P0557</x:v>
      </x:c>
      <x:c r="B4505" s="80" t="str">
        <x:v>C5EFC27B241</x:v>
      </x:c>
      <x:c r="C4505" s="80" t="str">
        <x:v>power factor</x:v>
      </x:c>
      <x:c r="D4505" s="80" t="str">
        <x:v>property_metric</x:v>
      </x:c>
      <x:c r="E4505" s="80" t="str">
        <x:v>thermoelectric metric</x:v>
      </x:c>
      <x:c r="F4505" s="80" t="str">
        <x:v>abstract</x:v>
      </x:c>
      <x:c r="G4505" s="91" t="str">
        <x:v>power factor</x:v>
      </x:c>
      <x:c r="H4505" s="80" t="str">
        <x:v>controlled_rule</x:v>
      </x:c>
      <x:c r="I4505" s="88" t="str">
        <x:v>0.94</x:v>
      </x:c>
    </x:row>
    <x:row r="4506">
      <x:c r="A4506" s="80" t="str">
        <x:v>P0557</x:v>
      </x:c>
      <x:c r="B4506" s="80" t="str">
        <x:v>C872881EC3C</x:v>
      </x:c>
      <x:c r="C4506" s="80" t="str">
        <x:v>gel-confined redox transport</x:v>
      </x:c>
      <x:c r="D4506" s="80" t="str">
        <x:v>gel_microstructure</x:v>
      </x:c>
      <x:c r="E4506" s="80" t="str">
        <x:v>soft-material mechanism</x:v>
      </x:c>
      <x:c r="F4506" s="80" t="str">
        <x:v>material+mechanism+abstract</x:v>
      </x:c>
      <x:c r="G4506" s="91" t="str">
        <x:v>hydrogel with proton Soret effect and benzoquinone/hydroquinone redox couple | proton thermodiffusion couples with proton-coupled electron transfer, boosting thermopower and enabling energy storage/continuous output</x:v>
      </x:c>
      <x:c r="H4506" s="80" t="str">
        <x:v>domain_curated_rule</x:v>
      </x:c>
      <x:c r="I4506" s="88" t="str">
        <x:v>0.97</x:v>
      </x:c>
    </x:row>
    <x:row r="4507">
      <x:c r="A4507" s="80" t="str">
        <x:v>P0557</x:v>
      </x:c>
      <x:c r="B4507" s="80" t="str">
        <x:v>C8F254FA6F8</x:v>
      </x:c>
      <x:c r="C4507" s="80" t="str">
        <x:v>Seebeck coefficient/thermopower</x:v>
      </x:c>
      <x:c r="D4507" s="80" t="str">
        <x:v>property_metric</x:v>
      </x:c>
      <x:c r="E4507" s="80" t="str">
        <x:v>thermoelectric metric</x:v>
      </x:c>
      <x:c r="F4507" s="80" t="str">
        <x:v>mechanism_raw</x:v>
      </x:c>
      <x:c r="G4507" s="91" t="str">
        <x:v>thermopower</x:v>
      </x:c>
      <x:c r="H4507" s="80" t="str">
        <x:v>controlled_rule</x:v>
      </x:c>
      <x:c r="I4507" s="88" t="str">
        <x:v>0.94</x:v>
      </x:c>
    </x:row>
    <x:row r="4508">
      <x:c r="A4508" s="80" t="str">
        <x:v>P0557</x:v>
      </x:c>
      <x:c r="B4508" s="80" t="str">
        <x:v>CE043FE931F</x:v>
      </x:c>
      <x:c r="C4508" s="80" t="str">
        <x:v>proton soret effect</x:v>
      </x:c>
      <x:c r="D4508" s="80" t="str">
        <x:v>transport_mechanism</x:v>
      </x:c>
      <x:c r="E4508" s="80" t="str">
        <x:v>transport mechanism</x:v>
      </x:c>
      <x:c r="F4508" s="80" t="str">
        <x:v>material+mechanism+abstract</x:v>
      </x:c>
      <x:c r="G4508" s="91" t="str">
        <x:v>hydrogel with proton Soret effect and benzoquinone/hydroquinone redox couple | proton thermodiffusion couples with proton-coupled electron transfer, boosting thermopower and enabling energy storage/continuous output</x:v>
      </x:c>
      <x:c r="H4508" s="80" t="str">
        <x:v>domain_curated_rule</x:v>
      </x:c>
      <x:c r="I4508" s="88" t="str">
        <x:v>0.97</x:v>
      </x:c>
    </x:row>
    <x:row r="4509">
      <x:c r="A4509" s="80" t="str">
        <x:v>P0558</x:v>
      </x:c>
      <x:c r="B4509" s="80" t="str">
        <x:v>C3970EB273E</x:v>
      </x:c>
      <x:c r="C4509" s="80" t="str">
        <x:v>gelatin</x:v>
      </x:c>
      <x:c r="D4509" s="80" t="str">
        <x:v>material_entity</x:v>
      </x:c>
      <x:c r="E4509" s="80" t="str">
        <x:v>biopolymer</x:v>
      </x:c>
      <x:c r="F4509" s="80" t="str">
        <x:v>material_raw</x:v>
      </x:c>
      <x:c r="G4509" s="91" t="str">
        <x:v>gelatin</x:v>
      </x:c>
      <x:c r="H4509" s="80" t="str">
        <x:v>controlled_rule</x:v>
      </x:c>
      <x:c r="I4509" s="88" t="str">
        <x:v>0.94</x:v>
      </x:c>
    </x:row>
    <x:row r="4510">
      <x:c r="A4510" s="80" t="str">
        <x:v>P0558</x:v>
      </x:c>
      <x:c r="B4510" s="80" t="str">
        <x:v>C4A92E5F4FE</x:v>
      </x:c>
      <x:c r="C4510" s="80" t="str">
        <x:v>hydrogel</x:v>
      </x:c>
      <x:c r="D4510" s="80" t="str">
        <x:v>material_system</x:v>
      </x:c>
      <x:c r="E4510" s="80" t="str">
        <x:v>soft material platform</x:v>
      </x:c>
      <x:c r="F4510" s="80" t="str">
        <x:v>material_raw</x:v>
      </x:c>
      <x:c r="G4510" s="91" t="str">
        <x:v>hydrogel</x:v>
      </x:c>
      <x:c r="H4510" s="80" t="str">
        <x:v>controlled_rule</x:v>
      </x:c>
      <x:c r="I4510" s="88" t="str">
        <x:v>0.94</x:v>
      </x:c>
    </x:row>
    <x:row r="4511">
      <x:c r="A4511" s="80" t="str">
        <x:v>P0558</x:v>
      </x:c>
      <x:c r="B4511" s="80" t="str">
        <x:v>C6CDB23F33C</x:v>
      </x:c>
      <x:c r="C4511" s="80" t="str">
        <x:v>seebeck coefficient</x:v>
      </x:c>
      <x:c r="D4511" s="80" t="str">
        <x:v>property_metric</x:v>
      </x:c>
      <x:c r="E4511" s="80" t="str">
        <x:v>property/metric</x:v>
      </x:c>
      <x:c r="F4511" s="80" t="str">
        <x:v>abstract/material/mechanism</x:v>
      </x:c>
      <x:c r="G4511" s="91" t="str">
        <x:v>seebeck coefficient</x:v>
      </x:c>
      <x:c r="H4511" s="80" t="str">
        <x:v>cleaned_open_concept</x:v>
      </x:c>
      <x:c r="I4511" s="88" t="str">
        <x:v>0.78</x:v>
      </x:c>
    </x:row>
    <x:row r="4512">
      <x:c r="A4512" s="80" t="str">
        <x:v>P0558</x:v>
      </x:c>
      <x:c r="B4512" s="80" t="str">
        <x:v>C78B8F896F7</x:v>
      </x:c>
      <x:c r="C4512" s="80" t="str">
        <x:v>polyacrylamide (PAM)</x:v>
      </x:c>
      <x:c r="D4512" s="80" t="str">
        <x:v>material_entity</x:v>
      </x:c>
      <x:c r="E4512" s="80" t="str">
        <x:v>polymer</x:v>
      </x:c>
      <x:c r="F4512" s="80" t="str">
        <x:v>abstract</x:v>
      </x:c>
      <x:c r="G4512" s="91" t="str">
        <x:v>polyacrylamide</x:v>
      </x:c>
      <x:c r="H4512" s="80" t="str">
        <x:v>controlled_rule</x:v>
      </x:c>
      <x:c r="I4512" s="88" t="str">
        <x:v>0.94</x:v>
      </x:c>
    </x:row>
    <x:row r="4513">
      <x:c r="A4513" s="80" t="str">
        <x:v>P0558</x:v>
      </x:c>
      <x:c r="B4513" s="80" t="str">
        <x:v>C8F254FA6F8</x:v>
      </x:c>
      <x:c r="C4513" s="80" t="str">
        <x:v>Seebeck coefficient/thermopower</x:v>
      </x:c>
      <x:c r="D4513" s="80" t="str">
        <x:v>property_metric</x:v>
      </x:c>
      <x:c r="E4513" s="80" t="str">
        <x:v>thermoelectric metric</x:v>
      </x:c>
      <x:c r="F4513" s="80" t="str">
        <x:v>mechanism_raw</x:v>
      </x:c>
      <x:c r="G4513" s="91" t="str">
        <x:v>thermopower</x:v>
      </x:c>
      <x:c r="H4513" s="80" t="str">
        <x:v>controlled_rule</x:v>
      </x:c>
      <x:c r="I4513" s="88" t="str">
        <x:v>0.94</x:v>
      </x:c>
    </x:row>
    <x:row r="4514">
      <x:c r="A4514" s="80" t="str">
        <x:v>P0558</x:v>
      </x:c>
      <x:c r="B4514" s="80" t="str">
        <x:v>CB25BC3FC14</x:v>
      </x:c>
      <x:c r="C4514" s="80" t="str">
        <x:v>double/interpenetrating network</x:v>
      </x:c>
      <x:c r="D4514" s="80" t="str">
        <x:v>gel_microstructure</x:v>
      </x:c>
      <x:c r="E4514" s="80" t="str">
        <x:v>network structure</x:v>
      </x:c>
      <x:c r="F4514" s="80" t="str">
        <x:v>material_raw</x:v>
      </x:c>
      <x:c r="G4514" s="91" t="str">
        <x:v>double-network</x:v>
      </x:c>
      <x:c r="H4514" s="80" t="str">
        <x:v>controlled_rule</x:v>
      </x:c>
      <x:c r="I4514" s="88" t="str">
        <x:v>0.94</x:v>
      </x:c>
    </x:row>
    <x:row r="4515">
      <x:c r="A4515" s="80" t="str">
        <x:v>P0558</x:v>
      </x:c>
      <x:c r="B4515" s="80" t="str">
        <x:v>CC1DFFF3702</x:v>
      </x:c>
      <x:c r="C4515" s="80" t="str">
        <x:v>wearable biointerface thermocell</x:v>
      </x:c>
      <x:c r="D4515" s="80" t="str">
        <x:v>device_function</x:v>
      </x:c>
      <x:c r="E4515" s="80" t="str">
        <x:v>device function</x:v>
      </x:c>
      <x:c r="F4515" s="80" t="str">
        <x:v>material+mechanism+abstract</x:v>
      </x:c>
      <x:c r="G4515" s="91" t="str">
        <x:v>gelatin/PAAm double-network ionic conductive hydrogel | skin-temperature-triggered adhesion supports wearable contact; ionic hydrogel thermopower enables body heat harvesting and sensing</x:v>
      </x:c>
      <x:c r="H4515" s="80" t="str">
        <x:v>domain_curated_rule</x:v>
      </x:c>
      <x:c r="I4515" s="88" t="str">
        <x:v>0.97</x:v>
      </x:c>
    </x:row>
    <x:row r="4516">
      <x:c r="A4516" s="80" t="str">
        <x:v>P0558</x:v>
      </x:c>
      <x:c r="B4516" s="80" t="str">
        <x:v>CE6FC512ED2</x:v>
      </x:c>
      <x:c r="C4516" s="80" t="str">
        <x:v>dynamic crosslinked gel network</x:v>
      </x:c>
      <x:c r="D4516" s="80" t="str">
        <x:v>gel_microstructure</x:v>
      </x:c>
      <x:c r="E4516" s="80" t="str">
        <x:v>soft-material mechanism</x:v>
      </x:c>
      <x:c r="F4516" s="80" t="str">
        <x:v>material+mechanism+abstract</x:v>
      </x:c>
      <x:c r="G4516" s="91" t="str">
        <x:v>gelatin/PAAm double-network ionic conductive hydrogel | skin-temperature-triggered adhesion supports wearable contact; ionic hydrogel thermopower enables body heat harvesting and sensing</x:v>
      </x:c>
      <x:c r="H4516" s="80" t="str">
        <x:v>domain_curated_rule</x:v>
      </x:c>
      <x:c r="I4516" s="88" t="str">
        <x:v>0.97</x:v>
      </x:c>
    </x:row>
    <x:row r="4517">
      <x:c r="A4517" s="80" t="str">
        <x:v>P0559</x:v>
      </x:c>
      <x:c r="B4517" s="80" t="str">
        <x:v>C00598208B6</x:v>
      </x:c>
      <x:c r="C4517" s="80" t="str">
        <x:v>ionic seebeck</x:v>
      </x:c>
      <x:c r="D4517" s="80" t="str">
        <x:v>property_metric</x:v>
      </x:c>
      <x:c r="E4517" s="80" t="str">
        <x:v>property/metric</x:v>
      </x:c>
      <x:c r="F4517" s="80" t="str">
        <x:v>abstract/material/mechanism</x:v>
      </x:c>
      <x:c r="G4517" s="91" t="str">
        <x:v>ionic seebeck</x:v>
      </x:c>
      <x:c r="H4517" s="80" t="str">
        <x:v>cleaned_open_concept</x:v>
      </x:c>
      <x:c r="I4517" s="88" t="str">
        <x:v>0.78</x:v>
      </x:c>
    </x:row>
    <x:row r="4518">
      <x:c r="A4518" s="80" t="str">
        <x:v>P0559</x:v>
      </x:c>
      <x:c r="B4518" s="80" t="str">
        <x:v>C04AD813469</x:v>
      </x:c>
      <x:c r="C4518" s="80" t="str">
        <x:v>high ionic seebeck</x:v>
      </x:c>
      <x:c r="D4518" s="80" t="str">
        <x:v>property_metric</x:v>
      </x:c>
      <x:c r="E4518" s="80" t="str">
        <x:v>property/metric</x:v>
      </x:c>
      <x:c r="F4518" s="80" t="str">
        <x:v>abstract/material/mechanism</x:v>
      </x:c>
      <x:c r="G4518" s="91" t="str">
        <x:v>high ionic seebeck</x:v>
      </x:c>
      <x:c r="H4518" s="80" t="str">
        <x:v>cleaned_open_concept</x:v>
      </x:c>
      <x:c r="I4518" s="88" t="str">
        <x:v>0.78</x:v>
      </x:c>
    </x:row>
    <x:row r="4519">
      <x:c r="A4519" s="80" t="str">
        <x:v>P0559</x:v>
      </x:c>
      <x:c r="B4519" s="80" t="str">
        <x:v>C08389FD6C6</x:v>
      </x:c>
      <x:c r="C4519" s="80" t="str">
        <x:v>moisture-gradient ion transport</x:v>
      </x:c>
      <x:c r="D4519" s="80" t="str">
        <x:v>transport_mechanism</x:v>
      </x:c>
      <x:c r="E4519" s="80" t="str">
        <x:v>transport mechanism</x:v>
      </x:c>
      <x:c r="F4519" s="80" t="str">
        <x:v>material+mechanism+abstract</x:v>
      </x:c>
      <x:c r="G4519" s="91" t="str">
        <x:v>waterborne polyurethane/choline chloride:ethylene glycol eutectogel | deep eutectic solvent provides nonvolatile ionic conductivity and high Seebeck coefficient within stretchable WPU gel</x:v>
      </x:c>
      <x:c r="H4519" s="80" t="str">
        <x:v>domain_curated_rule</x:v>
      </x:c>
      <x:c r="I4519" s="88" t="str">
        <x:v>0.97</x:v>
      </x:c>
    </x:row>
    <x:row r="4520">
      <x:c r="A4520" s="80" t="str">
        <x:v>P0559</x:v>
      </x:c>
      <x:c r="B4520" s="80" t="str">
        <x:v>C1F3FEDB678</x:v>
      </x:c>
      <x:c r="C4520" s="80" t="str">
        <x:v>high seebeck coefficient</x:v>
      </x:c>
      <x:c r="D4520" s="80" t="str">
        <x:v>property_metric</x:v>
      </x:c>
      <x:c r="E4520" s="80" t="str">
        <x:v>property/metric</x:v>
      </x:c>
      <x:c r="F4520" s="80" t="str">
        <x:v>abstract/material/mechanism</x:v>
      </x:c>
      <x:c r="G4520" s="91" t="str">
        <x:v>high seebeck coefficient</x:v>
      </x:c>
      <x:c r="H4520" s="80" t="str">
        <x:v>cleaned_open_concept</x:v>
      </x:c>
      <x:c r="I4520" s="88" t="str">
        <x:v>0.78</x:v>
      </x:c>
    </x:row>
    <x:row r="4521">
      <x:c r="A4521" s="80" t="str">
        <x:v>P0559</x:v>
      </x:c>
      <x:c r="B4521" s="80" t="str">
        <x:v>C38C7EC2077</x:v>
      </x:c>
      <x:c r="C4521" s="80" t="str">
        <x:v>ethylene glycol</x:v>
      </x:c>
      <x:c r="D4521" s="80" t="str">
        <x:v>material_entity</x:v>
      </x:c>
      <x:c r="E4521" s="80" t="str">
        <x:v>solvent/additive</x:v>
      </x:c>
      <x:c r="F4521" s="80" t="str">
        <x:v>material_raw</x:v>
      </x:c>
      <x:c r="G4521" s="91" t="str">
        <x:v>ethylene glycol</x:v>
      </x:c>
      <x:c r="H4521" s="80" t="str">
        <x:v>controlled_rule</x:v>
      </x:c>
      <x:c r="I4521" s="88" t="str">
        <x:v>0.94</x:v>
      </x:c>
    </x:row>
    <x:row r="4522">
      <x:c r="A4522" s="80" t="str">
        <x:v>P0559</x:v>
      </x:c>
      <x:c r="B4522" s="80" t="str">
        <x:v>C436B8B58E6</x:v>
      </x:c>
      <x:c r="C4522" s="80" t="str">
        <x:v>high ionic seebeck coefficient</x:v>
      </x:c>
      <x:c r="D4522" s="80" t="str">
        <x:v>property_metric</x:v>
      </x:c>
      <x:c r="E4522" s="80" t="str">
        <x:v>property/metric</x:v>
      </x:c>
      <x:c r="F4522" s="80" t="str">
        <x:v>abstract/material/mechanism</x:v>
      </x:c>
      <x:c r="G4522" s="91" t="str">
        <x:v>high ionic seebeck coefficient</x:v>
      </x:c>
      <x:c r="H4522" s="80" t="str">
        <x:v>cleaned_open_concept</x:v>
      </x:c>
      <x:c r="I4522" s="88" t="str">
        <x:v>0.78</x:v>
      </x:c>
    </x:row>
    <x:row r="4523">
      <x:c r="A4523" s="80" t="str">
        <x:v>P0559</x:v>
      </x:c>
      <x:c r="B4523" s="80" t="str">
        <x:v>C4A92E5F4FE</x:v>
      </x:c>
      <x:c r="C4523" s="80" t="str">
        <x:v>hydrogel</x:v>
      </x:c>
      <x:c r="D4523" s="80" t="str">
        <x:v>material_system</x:v>
      </x:c>
      <x:c r="E4523" s="80" t="str">
        <x:v>soft material platform</x:v>
      </x:c>
      <x:c r="F4523" s="80" t="str">
        <x:v>abstract</x:v>
      </x:c>
      <x:c r="G4523" s="91" t="str">
        <x:v>hydrogels</x:v>
      </x:c>
      <x:c r="H4523" s="80" t="str">
        <x:v>controlled_rule</x:v>
      </x:c>
      <x:c r="I4523" s="88" t="str">
        <x:v>0.94</x:v>
      </x:c>
    </x:row>
    <x:row r="4524">
      <x:c r="A4524" s="80" t="str">
        <x:v>P0559</x:v>
      </x:c>
      <x:c r="B4524" s="80" t="str">
        <x:v>C621A7A9629</x:v>
      </x:c>
      <x:c r="C4524" s="80" t="str">
        <x:v>polyurethane (PU)</x:v>
      </x:c>
      <x:c r="D4524" s="80" t="str">
        <x:v>material_entity</x:v>
      </x:c>
      <x:c r="E4524" s="80" t="str">
        <x:v>polymer</x:v>
      </x:c>
      <x:c r="F4524" s="80" t="str">
        <x:v>material_raw</x:v>
      </x:c>
      <x:c r="G4524" s="91" t="str">
        <x:v>polyurethane</x:v>
      </x:c>
      <x:c r="H4524" s="80" t="str">
        <x:v>controlled_rule</x:v>
      </x:c>
      <x:c r="I4524" s="88" t="str">
        <x:v>0.94</x:v>
      </x:c>
    </x:row>
    <x:row r="4525">
      <x:c r="A4525" s="80" t="str">
        <x:v>P0559</x:v>
      </x:c>
      <x:c r="B4525" s="80" t="str">
        <x:v>C6CDB23F33C</x:v>
      </x:c>
      <x:c r="C4525" s="80" t="str">
        <x:v>seebeck coefficient</x:v>
      </x:c>
      <x:c r="D4525" s="80" t="str">
        <x:v>property_metric</x:v>
      </x:c>
      <x:c r="E4525" s="80" t="str">
        <x:v>property/metric</x:v>
      </x:c>
      <x:c r="F4525" s="80" t="str">
        <x:v>abstract/material/mechanism</x:v>
      </x:c>
      <x:c r="G4525" s="91" t="str">
        <x:v>seebeck coefficient</x:v>
      </x:c>
      <x:c r="H4525" s="80" t="str">
        <x:v>cleaned_open_concept</x:v>
      </x:c>
      <x:c r="I4525" s="88" t="str">
        <x:v>0.78</x:v>
      </x:c>
    </x:row>
    <x:row r="4526">
      <x:c r="A4526" s="80" t="str">
        <x:v>P0559</x:v>
      </x:c>
      <x:c r="B4526" s="80" t="str">
        <x:v>C7802AE4324</x:v>
      </x:c>
      <x:c r="C4526" s="80" t="str">
        <x:v>deep eutectic solvent</x:v>
      </x:c>
      <x:c r="D4526" s="80" t="str">
        <x:v>material_system</x:v>
      </x:c>
      <x:c r="E4526" s="80" t="str">
        <x:v>electrolyte and solvent</x:v>
      </x:c>
      <x:c r="F4526" s="80" t="str">
        <x:v>mechanism_raw</x:v>
      </x:c>
      <x:c r="G4526" s="91" t="str">
        <x:v>deep eutectic solvent</x:v>
      </x:c>
      <x:c r="H4526" s="80" t="str">
        <x:v>controlled_rule</x:v>
      </x:c>
      <x:c r="I4526" s="88" t="str">
        <x:v>0.94</x:v>
      </x:c>
    </x:row>
    <x:row r="4527">
      <x:c r="A4527" s="80" t="str">
        <x:v>P0559</x:v>
      </x:c>
      <x:c r="B4527" s="80" t="str">
        <x:v>C8F254FA6F8</x:v>
      </x:c>
      <x:c r="C4527" s="80" t="str">
        <x:v>Seebeck coefficient/thermopower</x:v>
      </x:c>
      <x:c r="D4527" s="80" t="str">
        <x:v>property_metric</x:v>
      </x:c>
      <x:c r="E4527" s="80" t="str">
        <x:v>thermoelectric metric</x:v>
      </x:c>
      <x:c r="F4527" s="80" t="str">
        <x:v>mechanism_raw</x:v>
      </x:c>
      <x:c r="G4527" s="91" t="str">
        <x:v>Seebeck coefficient</x:v>
      </x:c>
      <x:c r="H4527" s="80" t="str">
        <x:v>controlled_rule</x:v>
      </x:c>
      <x:c r="I4527" s="88" t="str">
        <x:v>0.94</x:v>
      </x:c>
    </x:row>
    <x:row r="4528">
      <x:c r="A4528" s="80" t="str">
        <x:v>P0559</x:v>
      </x:c>
      <x:c r="B4528" s="80" t="str">
        <x:v>CACF6FDAA21</x:v>
      </x:c>
      <x:c r="C4528" s="80" t="str">
        <x:v>high ionic conductivity</x:v>
      </x:c>
      <x:c r="D4528" s="80" t="str">
        <x:v>property_metric</x:v>
      </x:c>
      <x:c r="E4528" s="80" t="str">
        <x:v>property/metric</x:v>
      </x:c>
      <x:c r="F4528" s="80" t="str">
        <x:v>abstract/material/mechanism</x:v>
      </x:c>
      <x:c r="G4528" s="91" t="str">
        <x:v>high ionic conductivity</x:v>
      </x:c>
      <x:c r="H4528" s="80" t="str">
        <x:v>cleaned_open_concept</x:v>
      </x:c>
      <x:c r="I4528" s="88" t="str">
        <x:v>0.78</x:v>
      </x:c>
    </x:row>
    <x:row r="4529">
      <x:c r="A4529" s="80" t="str">
        <x:v>P0559</x:v>
      </x:c>
      <x:c r="B4529" s="80" t="str">
        <x:v>CB9430BE241</x:v>
      </x:c>
      <x:c r="C4529" s="80" t="str">
        <x:v>photothermal thermogalvanic integration</x:v>
      </x:c>
      <x:c r="D4529" s="80" t="str">
        <x:v>device_function</x:v>
      </x:c>
      <x:c r="E4529" s="80" t="str">
        <x:v>device function</x:v>
      </x:c>
      <x:c r="F4529" s="80" t="str">
        <x:v>material+mechanism+abstract</x:v>
      </x:c>
      <x:c r="G4529" s="91" t="str">
        <x:v>waterborne polyurethane/choline chloride:ethylene glycol eutectogel | deep eutectic solvent provides nonvolatile ionic conductivity and high Seebeck coefficient within stretchable WPU gel</x:v>
      </x:c>
      <x:c r="H4529" s="80" t="str">
        <x:v>domain_curated_rule</x:v>
      </x:c>
      <x:c r="I4529" s="88" t="str">
        <x:v>0.97</x:v>
      </x:c>
    </x:row>
    <x:row r="4530">
      <x:c r="A4530" s="80" t="str">
        <x:v>P0559</x:v>
      </x:c>
      <x:c r="B4530" s="80" t="str">
        <x:v>CBC536166F4</x:v>
      </x:c>
      <x:c r="C4530" s="80" t="str">
        <x:v>ionic conductivity</x:v>
      </x:c>
      <x:c r="D4530" s="80" t="str">
        <x:v>property_metric</x:v>
      </x:c>
      <x:c r="E4530" s="80" t="str">
        <x:v>transport property</x:v>
      </x:c>
      <x:c r="F4530" s="80" t="str">
        <x:v>mechanism_raw</x:v>
      </x:c>
      <x:c r="G4530" s="91" t="str">
        <x:v>ionic conductivity</x:v>
      </x:c>
      <x:c r="H4530" s="80" t="str">
        <x:v>controlled_rule</x:v>
      </x:c>
      <x:c r="I4530" s="88" t="str">
        <x:v>0.94</x:v>
      </x:c>
    </x:row>
    <x:row r="4531">
      <x:c r="A4531" s="80" t="str">
        <x:v>P0559</x:v>
      </x:c>
      <x:c r="B4531" s="80" t="str">
        <x:v>CC028ABF9C6</x:v>
      </x:c>
      <x:c r="C4531" s="80" t="str">
        <x:v>anti-freezing organohydrogel design</x:v>
      </x:c>
      <x:c r="D4531" s="80" t="str">
        <x:v>gel_microstructure</x:v>
      </x:c>
      <x:c r="E4531" s="80" t="str">
        <x:v>soft-material mechanism</x:v>
      </x:c>
      <x:c r="F4531" s="80" t="str">
        <x:v>material+mechanism+abstract</x:v>
      </x:c>
      <x:c r="G4531" s="91" t="str">
        <x:v>waterborne polyurethane/choline chloride:ethylene glycol eutectogel | deep eutectic solvent provides nonvolatile ionic conductivity and high Seebeck coefficient within stretchable WPU gel</x:v>
      </x:c>
      <x:c r="H4531" s="80" t="str">
        <x:v>domain_curated_rule</x:v>
      </x:c>
      <x:c r="I4531" s="88" t="str">
        <x:v>0.97</x:v>
      </x:c>
    </x:row>
    <x:row r="4532">
      <x:c r="A4532" s="80" t="str">
        <x:v>P0559</x:v>
      </x:c>
      <x:c r="B4532" s="80" t="str">
        <x:v>CC2754A6A87</x:v>
      </x:c>
      <x:c r="C4532" s="80" t="str">
        <x:v>high seebeck</x:v>
      </x:c>
      <x:c r="D4532" s="80" t="str">
        <x:v>property_metric</x:v>
      </x:c>
      <x:c r="E4532" s="80" t="str">
        <x:v>property/metric</x:v>
      </x:c>
      <x:c r="F4532" s="80" t="str">
        <x:v>abstract/material/mechanism</x:v>
      </x:c>
      <x:c r="G4532" s="91" t="str">
        <x:v>high seebeck</x:v>
      </x:c>
      <x:c r="H4532" s="80" t="str">
        <x:v>cleaned_open_concept</x:v>
      </x:c>
      <x:c r="I4532" s="88" t="str">
        <x:v>0.78</x:v>
      </x:c>
    </x:row>
    <x:row r="4533">
      <x:c r="A4533" s="80" t="str">
        <x:v>P0559</x:v>
      </x:c>
      <x:c r="B4533" s="80" t="str">
        <x:v>CC44C08236F</x:v>
      </x:c>
      <x:c r="C4533" s="80" t="str">
        <x:v>ionic seebeck coefficient</x:v>
      </x:c>
      <x:c r="D4533" s="80" t="str">
        <x:v>property_metric</x:v>
      </x:c>
      <x:c r="E4533" s="80" t="str">
        <x:v>property/metric</x:v>
      </x:c>
      <x:c r="F4533" s="80" t="str">
        <x:v>abstract/material/mechanism</x:v>
      </x:c>
      <x:c r="G4533" s="91" t="str">
        <x:v>ionic seebeck coefficient</x:v>
      </x:c>
      <x:c r="H4533" s="80" t="str">
        <x:v>cleaned_open_concept</x:v>
      </x:c>
      <x:c r="I4533" s="88" t="str">
        <x:v>0.78</x:v>
      </x:c>
    </x:row>
    <x:row r="4534">
      <x:c r="A4534" s="80" t="str">
        <x:v>P0559</x:v>
      </x:c>
      <x:c r="B4534" s="80" t="str">
        <x:v>CCB7E33D0FE</x:v>
      </x:c>
      <x:c r="C4534" s="80" t="str">
        <x:v>ionic liquid</x:v>
      </x:c>
      <x:c r="D4534" s="80" t="str">
        <x:v>material_system</x:v>
      </x:c>
      <x:c r="E4534" s="80" t="str">
        <x:v>electrolyte and solvent</x:v>
      </x:c>
      <x:c r="F4534" s="80" t="str">
        <x:v>abstract</x:v>
      </x:c>
      <x:c r="G4534" s="91" t="str">
        <x:v>ionic liquids</x:v>
      </x:c>
      <x:c r="H4534" s="80" t="str">
        <x:v>controlled_rule</x:v>
      </x:c>
      <x:c r="I4534" s="88" t="str">
        <x:v>0.94</x:v>
      </x:c>
    </x:row>
    <x:row r="4535">
      <x:c r="A4535" s="80" t="str">
        <x:v>P0559</x:v>
      </x:c>
      <x:c r="B4535" s="80" t="str">
        <x:v>CCF542D6217</x:v>
      </x:c>
      <x:c r="C4535" s="80" t="str">
        <x:v>thermal conductivity</x:v>
      </x:c>
      <x:c r="D4535" s="80" t="str">
        <x:v>property_metric</x:v>
      </x:c>
      <x:c r="E4535" s="80" t="str">
        <x:v>transport property</x:v>
      </x:c>
      <x:c r="F4535" s="80" t="str">
        <x:v>abstract</x:v>
      </x:c>
      <x:c r="G4535" s="91" t="str">
        <x:v>thermal conductivity</x:v>
      </x:c>
      <x:c r="H4535" s="80" t="str">
        <x:v>controlled_rule</x:v>
      </x:c>
      <x:c r="I4535" s="88" t="str">
        <x:v>0.94</x:v>
      </x:c>
    </x:row>
    <x:row r="4536">
      <x:c r="A4536" s="80" t="str">
        <x:v>P0559</x:v>
      </x:c>
      <x:c r="B4536" s="80" t="str">
        <x:v>CDDD624085F</x:v>
      </x:c>
      <x:c r="C4536" s="80" t="str">
        <x:v>deep-eutectic eutogel electrolyte</x:v>
      </x:c>
      <x:c r="D4536" s="80" t="str">
        <x:v>material_system</x:v>
      </x:c>
      <x:c r="E4536" s="80" t="str">
        <x:v>material/system</x:v>
      </x:c>
      <x:c r="F4536" s="80" t="str">
        <x:v>material+mechanism+abstract</x:v>
      </x:c>
      <x:c r="G4536" s="91" t="str">
        <x:v>waterborne polyurethane/choline chloride:ethylene glycol eutectogel | deep eutectic solvent provides nonvolatile ionic conductivity and high Seebeck coefficient within stretchable WPU gel</x:v>
      </x:c>
      <x:c r="H4536" s="80" t="str">
        <x:v>domain_curated_rule</x:v>
      </x:c>
      <x:c r="I4536" s="88" t="str">
        <x:v>0.97</x:v>
      </x:c>
    </x:row>
    <x:row r="4537">
      <x:c r="A4537" s="80" t="str">
        <x:v>P0559</x:v>
      </x:c>
      <x:c r="B4537" s="80" t="str">
        <x:v>CE7888BA5E1</x:v>
      </x:c>
      <x:c r="C4537" s="80" t="str">
        <x:v>ionogel</x:v>
      </x:c>
      <x:c r="D4537" s="80" t="str">
        <x:v>material_system</x:v>
      </x:c>
      <x:c r="E4537" s="80" t="str">
        <x:v>soft material platform</x:v>
      </x:c>
      <x:c r="F4537" s="80" t="str">
        <x:v>abstract</x:v>
      </x:c>
      <x:c r="G4537" s="91" t="str">
        <x:v>ionogels</x:v>
      </x:c>
      <x:c r="H4537" s="80" t="str">
        <x:v>controlled_rule</x:v>
      </x:c>
      <x:c r="I4537" s="88" t="str">
        <x:v>0.94</x:v>
      </x:c>
    </x:row>
    <x:row r="4538">
      <x:c r="A4538" s="80" t="str">
        <x:v>P0559</x:v>
      </x:c>
      <x:c r="B4538" s="80" t="str">
        <x:v>CEE666A6625</x:v>
      </x:c>
      <x:c r="C4538" s="80" t="str">
        <x:v>low thermal conductivity</x:v>
      </x:c>
      <x:c r="D4538" s="80" t="str">
        <x:v>property_metric</x:v>
      </x:c>
      <x:c r="E4538" s="80" t="str">
        <x:v>property/metric</x:v>
      </x:c>
      <x:c r="F4538" s="80" t="str">
        <x:v>abstract/material/mechanism</x:v>
      </x:c>
      <x:c r="G4538" s="91" t="str">
        <x:v>low thermal conductivity</x:v>
      </x:c>
      <x:c r="H4538" s="80" t="str">
        <x:v>cleaned_open_concept</x:v>
      </x:c>
      <x:c r="I4538" s="88" t="str">
        <x:v>0.78</x:v>
      </x:c>
    </x:row>
    <x:row r="4539">
      <x:c r="A4539" s="80" t="str">
        <x:v>P0560</x:v>
      </x:c>
      <x:c r="B4539" s="80" t="str">
        <x:v>C106397924D</x:v>
      </x:c>
      <x:c r="C4539" s="80" t="str">
        <x:v>p/n thermogalvanic series design</x:v>
      </x:c>
      <x:c r="D4539" s="80" t="str">
        <x:v>device_function</x:v>
      </x:c>
      <x:c r="E4539" s="80" t="str">
        <x:v>device function</x:v>
      </x:c>
      <x:c r="F4539" s="80" t="str">
        <x:v>material+mechanism+abstract</x:v>
      </x:c>
      <x:c r="G4539" s="91" t="str">
        <x:v>all-solid-state flexible ionic thermoelectric polymer composites | molecular-dynamics Eastman entropy analysis guides p/n thermopower tuning in solid polymer ion transport</x:v>
      </x:c>
      <x:c r="H4539" s="80" t="str">
        <x:v>domain_curated_rule</x:v>
      </x:c>
      <x:c r="I4539" s="88" t="str">
        <x:v>0.97</x:v>
      </x:c>
    </x:row>
    <x:row r="4540">
      <x:c r="A4540" s="80" t="str">
        <x:v>P0560</x:v>
      </x:c>
      <x:c r="B4540" s="80" t="str">
        <x:v>C5324084A22</x:v>
      </x:c>
      <x:c r="C4540" s="80" t="str">
        <x:v>molecular dynamics</x:v>
      </x:c>
      <x:c r="D4540" s="80" t="str">
        <x:v>computational_method</x:v>
      </x:c>
      <x:c r="E4540" s="80" t="str">
        <x:v>atomistic simulation</x:v>
      </x:c>
      <x:c r="F4540" s="80" t="str">
        <x:v>abstract</x:v>
      </x:c>
      <x:c r="G4540" s="91" t="str">
        <x:v>molecular dynamics</x:v>
      </x:c>
      <x:c r="H4540" s="80" t="str">
        <x:v>controlled_rule</x:v>
      </x:c>
      <x:c r="I4540" s="88" t="str">
        <x:v>0.94</x:v>
      </x:c>
    </x:row>
    <x:row r="4541">
      <x:c r="A4541" s="80" t="str">
        <x:v>P0560</x:v>
      </x:c>
      <x:c r="B4541" s="80" t="str">
        <x:v>C58F3B85353</x:v>
      </x:c>
      <x:c r="C4541" s="80" t="str">
        <x:v>thermoresponsive micellization p/n conversion</x:v>
      </x:c>
      <x:c r="D4541" s="80" t="str">
        <x:v>phase_or_species_transition</x:v>
      </x:c>
      <x:c r="E4541" s="80" t="str">
        <x:v>phase/species transition</x:v>
      </x:c>
      <x:c r="F4541" s="80" t="str">
        <x:v>material+mechanism+abstract</x:v>
      </x:c>
      <x:c r="G4541" s="91" t="str">
        <x:v>all-solid-state flexible ionic thermoelectric polymer composites | molecular-dynamics Eastman entropy analysis guides p/n thermopower tuning in solid polymer ion transport</x:v>
      </x:c>
      <x:c r="H4541" s="80" t="str">
        <x:v>domain_curated_rule</x:v>
      </x:c>
      <x:c r="I4541" s="88" t="str">
        <x:v>0.97</x:v>
      </x:c>
    </x:row>
    <x:row r="4542">
      <x:c r="A4542" s="80" t="str">
        <x:v>P0560</x:v>
      </x:c>
      <x:c r="B4542" s="80" t="str">
        <x:v>C8F254FA6F8</x:v>
      </x:c>
      <x:c r="C4542" s="80" t="str">
        <x:v>Seebeck coefficient/thermopower</x:v>
      </x:c>
      <x:c r="D4542" s="80" t="str">
        <x:v>property_metric</x:v>
      </x:c>
      <x:c r="E4542" s="80" t="str">
        <x:v>thermoelectric metric</x:v>
      </x:c>
      <x:c r="F4542" s="80" t="str">
        <x:v>mechanism_raw</x:v>
      </x:c>
      <x:c r="G4542" s="91" t="str">
        <x:v>thermopower</x:v>
      </x:c>
      <x:c r="H4542" s="80" t="str">
        <x:v>controlled_rule</x:v>
      </x:c>
      <x:c r="I4542" s="88" t="str">
        <x:v>0.94</x:v>
      </x:c>
    </x:row>
    <x:row r="4543">
      <x:c r="A4543" s="80" t="str">
        <x:v>P0560</x:v>
      </x:c>
      <x:c r="B4543" s="80" t="str">
        <x:v>CA8C62A4868</x:v>
      </x:c>
      <x:c r="C4543" s="80" t="str">
        <x:v>redox reaction entropy</x:v>
      </x:c>
      <x:c r="D4543" s="80" t="str">
        <x:v>solvation_entropy</x:v>
      </x:c>
      <x:c r="E4543" s="80" t="str">
        <x:v>redox thermodynamics</x:v>
      </x:c>
      <x:c r="F4543" s="80" t="str">
        <x:v>material+mechanism+abstract</x:v>
      </x:c>
      <x:c r="G4543" s="91" t="str">
        <x:v>all-solid-state flexible ionic thermoelectric polymer composites | molecular-dynamics Eastman entropy analysis guides p/n thermopower tuning in solid polymer ion transport</x:v>
      </x:c>
      <x:c r="H4543" s="80" t="str">
        <x:v>domain_curated_rule</x:v>
      </x:c>
      <x:c r="I4543" s="88" t="str">
        <x:v>0.97</x:v>
      </x:c>
    </x:row>
    <x:row r="4544">
      <x:c r="A4544" s="80" t="str">
        <x:v>P0560</x:v>
      </x:c>
      <x:c r="B4544" s="80" t="str">
        <x:v>CF0253D4799</x:v>
      </x:c>
      <x:c r="C4544" s="80" t="str">
        <x:v>ionic thermopower</x:v>
      </x:c>
      <x:c r="D4544" s="80" t="str">
        <x:v>property_metric</x:v>
      </x:c>
      <x:c r="E4544" s="80" t="str">
        <x:v>property/metric</x:v>
      </x:c>
      <x:c r="F4544" s="80" t="str">
        <x:v>abstract/material/mechanism</x:v>
      </x:c>
      <x:c r="G4544" s="91" t="str">
        <x:v>ionic thermopower</x:v>
      </x:c>
      <x:c r="H4544" s="80" t="str">
        <x:v>cleaned_open_concept</x:v>
      </x:c>
      <x:c r="I4544" s="88" t="str">
        <x:v>0.78</x:v>
      </x:c>
    </x:row>
    <x:row r="4545">
      <x:c r="A4545" s="80" t="str">
        <x:v>P0560</x:v>
      </x:c>
      <x:c r="B4545" s="80" t="str">
        <x:v>CF203EF8121</x:v>
      </x:c>
      <x:c r="C4545" s="80" t="str">
        <x:v>Eastman entropy of transfer</x:v>
      </x:c>
      <x:c r="D4545" s="80" t="str">
        <x:v>solvation_entropy</x:v>
      </x:c>
      <x:c r="E4545" s="80" t="str">
        <x:v>ionic thermodynamics</x:v>
      </x:c>
      <x:c r="F4545" s="80" t="str">
        <x:v>mechanism_raw</x:v>
      </x:c>
      <x:c r="G4545" s="91" t="str">
        <x:v>Eastman entropy</x:v>
      </x:c>
      <x:c r="H4545" s="80" t="str">
        <x:v>controlled_rule</x:v>
      </x:c>
      <x:c r="I4545" s="88" t="str">
        <x:v>0.94</x:v>
      </x:c>
    </x:row>
    <x:row r="4546">
      <x:c r="A4546" s="80" t="str">
        <x:v>P0561</x:v>
      </x:c>
      <x:c r="B4546" s="80" t="str">
        <x:v>C2C6E45217A</x:v>
      </x:c>
      <x:c r="C4546" s="80" t="str">
        <x:v>high thermopower</x:v>
      </x:c>
      <x:c r="D4546" s="80" t="str">
        <x:v>property_metric</x:v>
      </x:c>
      <x:c r="E4546" s="80" t="str">
        <x:v>property/metric</x:v>
      </x:c>
      <x:c r="F4546" s="80" t="str">
        <x:v>abstract/material/mechanism</x:v>
      </x:c>
      <x:c r="G4546" s="91" t="str">
        <x:v>high thermopower</x:v>
      </x:c>
      <x:c r="H4546" s="80" t="str">
        <x:v>cleaned_open_concept</x:v>
      </x:c>
      <x:c r="I4546" s="88" t="str">
        <x:v>0.78</x:v>
      </x:c>
    </x:row>
    <x:row r="4547">
      <x:c r="A4547" s="80" t="str">
        <x:v>P0561</x:v>
      </x:c>
      <x:c r="B4547" s="80" t="str">
        <x:v>C3002C089A5</x:v>
      </x:c>
      <x:c r="C4547" s="80" t="str">
        <x:v>ionic thermodiffusion (Soret effect)</x:v>
      </x:c>
      <x:c r="D4547" s="80" t="str">
        <x:v>transport_mechanism</x:v>
      </x:c>
      <x:c r="E4547" s="80" t="str">
        <x:v>thermodiffusion</x:v>
      </x:c>
      <x:c r="F4547" s="80" t="str">
        <x:v>material+mechanism+abstract</x:v>
      </x:c>
      <x:c r="G4547" s="91" t="str">
        <x:v>MXene-blended ionogel mixed ion-electron thermoelectric generator | MXene nanosheets provide electron tunneling pathways while ions provide Soret effect, enabling steady and fluctuating heat harvesting</x:v>
      </x:c>
      <x:c r="H4547" s="80" t="str">
        <x:v>domain_curated_rule</x:v>
      </x:c>
      <x:c r="I4547" s="88" t="str">
        <x:v>0.97</x:v>
      </x:c>
    </x:row>
    <x:row r="4548">
      <x:c r="A4548" s="80" t="str">
        <x:v>P0561</x:v>
      </x:c>
      <x:c r="B4548" s="80" t="str">
        <x:v>C5F0FDB282F</x:v>
      </x:c>
      <x:c r="C4548" s="80" t="str">
        <x:v>ions provide soret effect</x:v>
      </x:c>
      <x:c r="D4548" s="80" t="str">
        <x:v>transport_mechanism</x:v>
      </x:c>
      <x:c r="E4548" s="80" t="str">
        <x:v>transport mechanism</x:v>
      </x:c>
      <x:c r="F4548" s="80" t="str">
        <x:v>material+mechanism+abstract</x:v>
      </x:c>
      <x:c r="G4548" s="91" t="str">
        <x:v>MXene-blended ionogel mixed ion-electron thermoelectric generator | MXene nanosheets provide electron tunneling pathways while ions provide Soret effect, enabling steady and fluctuating heat harvesting</x:v>
      </x:c>
      <x:c r="H4548" s="80" t="str">
        <x:v>domain_curated_rule</x:v>
      </x:c>
      <x:c r="I4548" s="88" t="str">
        <x:v>0.97</x:v>
      </x:c>
    </x:row>
    <x:row r="4549">
      <x:c r="A4549" s="80" t="str">
        <x:v>P0561</x:v>
      </x:c>
      <x:c r="B4549" s="80" t="str">
        <x:v>C60E04C9E41</x:v>
      </x:c>
      <x:c r="C4549" s="80" t="str">
        <x:v>MXene</x:v>
      </x:c>
      <x:c r="D4549" s="80" t="str">
        <x:v>material_entity</x:v>
      </x:c>
      <x:c r="E4549" s="80" t="str">
        <x:v>two-dimensional material</x:v>
      </x:c>
      <x:c r="F4549" s="80" t="str">
        <x:v>material_raw</x:v>
      </x:c>
      <x:c r="G4549" s="91" t="str">
        <x:v>MXene</x:v>
      </x:c>
      <x:c r="H4549" s="80" t="str">
        <x:v>controlled_rule</x:v>
      </x:c>
      <x:c r="I4549" s="88" t="str">
        <x:v>0.94</x:v>
      </x:c>
    </x:row>
    <x:row r="4550">
      <x:c r="A4550" s="80" t="str">
        <x:v>P0561</x:v>
      </x:c>
      <x:c r="B4550" s="80" t="str">
        <x:v>C8F254FA6F8</x:v>
      </x:c>
      <x:c r="C4550" s="80" t="str">
        <x:v>Seebeck coefficient/thermopower</x:v>
      </x:c>
      <x:c r="D4550" s="80" t="str">
        <x:v>property_metric</x:v>
      </x:c>
      <x:c r="E4550" s="80" t="str">
        <x:v>thermoelectric metric</x:v>
      </x:c>
      <x:c r="F4550" s="80" t="str">
        <x:v>abstract</x:v>
      </x:c>
      <x:c r="G4550" s="91" t="str">
        <x:v>thermopower</x:v>
      </x:c>
      <x:c r="H4550" s="80" t="str">
        <x:v>controlled_rule</x:v>
      </x:c>
      <x:c r="I4550" s="88" t="str">
        <x:v>0.94</x:v>
      </x:c>
    </x:row>
    <x:row r="4551">
      <x:c r="A4551" s="80" t="str">
        <x:v>P0561</x:v>
      </x:c>
      <x:c r="B4551" s="80" t="str">
        <x:v>CC3BA67827F</x:v>
      </x:c>
      <x:c r="C4551" s="80" t="str">
        <x:v>ionic-electronic coupling</x:v>
      </x:c>
      <x:c r="D4551" s="80" t="str">
        <x:v>transport_mechanism</x:v>
      </x:c>
      <x:c r="E4551" s="80" t="str">
        <x:v>coupled transport</x:v>
      </x:c>
      <x:c r="F4551" s="80" t="str">
        <x:v>material+mechanism+abstract</x:v>
      </x:c>
      <x:c r="G4551" s="91" t="str">
        <x:v>MXene-blended ionogel mixed ion-electron thermoelectric generator | MXene nanosheets provide electron tunneling pathways while ions provide Soret effect, enabling steady and fluctuating heat harvesting</x:v>
      </x:c>
      <x:c r="H4551" s="80" t="str">
        <x:v>domain_curated_rule</x:v>
      </x:c>
      <x:c r="I4551" s="88" t="str">
        <x:v>0.97</x:v>
      </x:c>
    </x:row>
    <x:row r="4552">
      <x:c r="A4552" s="80" t="str">
        <x:v>P0561</x:v>
      </x:c>
      <x:c r="B4552" s="80" t="str">
        <x:v>CE7888BA5E1</x:v>
      </x:c>
      <x:c r="C4552" s="80" t="str">
        <x:v>ionogel</x:v>
      </x:c>
      <x:c r="D4552" s="80" t="str">
        <x:v>material_system</x:v>
      </x:c>
      <x:c r="E4552" s="80" t="str">
        <x:v>soft material platform</x:v>
      </x:c>
      <x:c r="F4552" s="80" t="str">
        <x:v>material_raw</x:v>
      </x:c>
      <x:c r="G4552" s="91" t="str">
        <x:v>ionogel</x:v>
      </x:c>
      <x:c r="H4552" s="80" t="str">
        <x:v>controlled_rule</x:v>
      </x:c>
      <x:c r="I4552" s="88" t="str">
        <x:v>0.94</x:v>
      </x:c>
    </x:row>
    <x:row r="4553">
      <x:c r="A4553" s="80" t="str">
        <x:v>P0561</x:v>
      </x:c>
      <x:c r="B4553" s="80" t="str">
        <x:v>CE8285F698E</x:v>
      </x:c>
      <x:c r="C4553" s="80" t="str">
        <x:v>MXene-reinforced thermogalvanic gel</x:v>
      </x:c>
      <x:c r="D4553" s="80" t="str">
        <x:v>material_system</x:v>
      </x:c>
      <x:c r="E4553" s="80" t="str">
        <x:v>material/system</x:v>
      </x:c>
      <x:c r="F4553" s="80" t="str">
        <x:v>material+mechanism+abstract</x:v>
      </x:c>
      <x:c r="G4553" s="91" t="str">
        <x:v>MXene-blended ionogel mixed ion-electron thermoelectric generator | MXene nanosheets provide electron tunneling pathways while ions provide Soret effect, enabling steady and fluctuating heat harvesting</x:v>
      </x:c>
      <x:c r="H4553" s="80" t="str">
        <x:v>domain_curated_rule</x:v>
      </x:c>
      <x:c r="I4553" s="88" t="str">
        <x:v>0.97</x:v>
      </x:c>
    </x:row>
    <x:row r="4554">
      <x:c r="A4554" s="80" t="str">
        <x:v>P0562</x:v>
      </x:c>
      <x:c r="B4554" s="80" t="str">
        <x:v>C5EFC27B241</x:v>
      </x:c>
      <x:c r="C4554" s="80" t="str">
        <x:v>power factor</x:v>
      </x:c>
      <x:c r="D4554" s="80" t="str">
        <x:v>property_metric</x:v>
      </x:c>
      <x:c r="E4554" s="80" t="str">
        <x:v>thermoelectric metric</x:v>
      </x:c>
      <x:c r="F4554" s="80" t="str">
        <x:v>mechanism_raw</x:v>
      </x:c>
      <x:c r="G4554" s="91" t="str">
        <x:v>power factor</x:v>
      </x:c>
      <x:c r="H4554" s="80" t="str">
        <x:v>controlled_rule</x:v>
      </x:c>
      <x:c r="I4554" s="88" t="str">
        <x:v>0.94</x:v>
      </x:c>
    </x:row>
    <x:row r="4555">
      <x:c r="A4555" s="80" t="str">
        <x:v>P0562</x:v>
      </x:c>
      <x:c r="B4555" s="80" t="str">
        <x:v>CCB7E33D0FE</x:v>
      </x:c>
      <x:c r="C4555" s="80" t="str">
        <x:v>ionic liquid</x:v>
      </x:c>
      <x:c r="D4555" s="80" t="str">
        <x:v>material_system</x:v>
      </x:c>
      <x:c r="E4555" s="80" t="str">
        <x:v>electrolyte and solvent</x:v>
      </x:c>
      <x:c r="F4555" s="80" t="str">
        <x:v>material_raw</x:v>
      </x:c>
      <x:c r="G4555" s="91" t="str">
        <x:v>ionic liquid</x:v>
      </x:c>
      <x:c r="H4555" s="80" t="str">
        <x:v>controlled_rule</x:v>
      </x:c>
      <x:c r="I4555" s="88" t="str">
        <x:v>0.94</x:v>
      </x:c>
    </x:row>
    <x:row r="4556">
      <x:c r="A4556" s="80" t="str">
        <x:v>P0563</x:v>
      </x:c>
      <x:c r="B4556" s="80" t="str">
        <x:v>C6B56755D0B</x:v>
      </x:c>
      <x:c r="C4556" s="80" t="str">
        <x:v>Cu7PSe6</x:v>
      </x:c>
      <x:c r="D4556" s="80" t="str">
        <x:v>material_entity</x:v>
      </x:c>
      <x:c r="E4556" s="80" t="str">
        <x:v>chemical formula</x:v>
      </x:c>
      <x:c r="F4556" s="80" t="str">
        <x:v>material_raw</x:v>
      </x:c>
      <x:c r="G4556" s="91" t="str">
        <x:v>Cu7PSe6</x:v>
      </x:c>
      <x:c r="H4556" s="80" t="str">
        <x:v>chemical_formula_parser</x:v>
      </x:c>
      <x:c r="I4556" s="88" t="str">
        <x:v>0.9</x:v>
      </x:c>
    </x:row>
    <x:row r="4557">
      <x:c r="A4557" s="80" t="str">
        <x:v>P0563</x:v>
      </x:c>
      <x:c r="B4557" s="80" t="str">
        <x:v>CACF6FDAA21</x:v>
      </x:c>
      <x:c r="C4557" s="80" t="str">
        <x:v>high ionic conductivity</x:v>
      </x:c>
      <x:c r="D4557" s="80" t="str">
        <x:v>property_metric</x:v>
      </x:c>
      <x:c r="E4557" s="80" t="str">
        <x:v>property/metric</x:v>
      </x:c>
      <x:c r="F4557" s="80" t="str">
        <x:v>abstract/material/mechanism</x:v>
      </x:c>
      <x:c r="G4557" s="91" t="str">
        <x:v>high ionic conductivity</x:v>
      </x:c>
      <x:c r="H4557" s="80" t="str">
        <x:v>cleaned_open_concept</x:v>
      </x:c>
      <x:c r="I4557" s="88" t="str">
        <x:v>0.78</x:v>
      </x:c>
    </x:row>
    <x:row r="4558">
      <x:c r="A4558" s="80" t="str">
        <x:v>P0563</x:v>
      </x:c>
      <x:c r="B4558" s="80" t="str">
        <x:v>CBC536166F4</x:v>
      </x:c>
      <x:c r="C4558" s="80" t="str">
        <x:v>ionic conductivity</x:v>
      </x:c>
      <x:c r="D4558" s="80" t="str">
        <x:v>property_metric</x:v>
      </x:c>
      <x:c r="E4558" s="80" t="str">
        <x:v>transport property</x:v>
      </x:c>
      <x:c r="F4558" s="80" t="str">
        <x:v>abstract</x:v>
      </x:c>
      <x:c r="G4558" s="91" t="str">
        <x:v>ionic conductivity</x:v>
      </x:c>
      <x:c r="H4558" s="80" t="str">
        <x:v>controlled_rule</x:v>
      </x:c>
      <x:c r="I4558" s="88" t="str">
        <x:v>0.94</x:v>
      </x:c>
    </x:row>
    <x:row r="4559">
      <x:c r="A4559" s="80" t="str">
        <x:v>P0563</x:v>
      </x:c>
      <x:c r="B4559" s="80" t="str">
        <x:v>CCF542D6217</x:v>
      </x:c>
      <x:c r="C4559" s="80" t="str">
        <x:v>thermal conductivity</x:v>
      </x:c>
      <x:c r="D4559" s="80" t="str">
        <x:v>property_metric</x:v>
      </x:c>
      <x:c r="E4559" s="80" t="str">
        <x:v>transport property</x:v>
      </x:c>
      <x:c r="F4559" s="80" t="str">
        <x:v>mechanism_raw</x:v>
      </x:c>
      <x:c r="G4559" s="91" t="str">
        <x:v>thermal conductivity</x:v>
      </x:c>
      <x:c r="H4559" s="80" t="str">
        <x:v>controlled_rule</x:v>
      </x:c>
      <x:c r="I4559" s="88" t="str">
        <x:v>0.94</x:v>
      </x:c>
    </x:row>
    <x:row r="4560">
      <x:c r="A4560" s="80" t="str">
        <x:v>P0563</x:v>
      </x:c>
      <x:c r="B4560" s="80" t="str">
        <x:v>CE310918694</x:v>
      </x:c>
      <x:c r="C4560" s="80" t="str">
        <x:v>ultralow thermal conductivity</x:v>
      </x:c>
      <x:c r="D4560" s="80" t="str">
        <x:v>property_metric</x:v>
      </x:c>
      <x:c r="E4560" s="80" t="str">
        <x:v>property/metric</x:v>
      </x:c>
      <x:c r="F4560" s="80" t="str">
        <x:v>abstract/material/mechanism</x:v>
      </x:c>
      <x:c r="G4560" s="91" t="str">
        <x:v>ultralow thermal conductivity</x:v>
      </x:c>
      <x:c r="H4560" s="80" t="str">
        <x:v>cleaned_open_concept</x:v>
      </x:c>
      <x:c r="I4560" s="88" t="str">
        <x:v>0.78</x:v>
      </x:c>
    </x:row>
    <x:row r="4561">
      <x:c r="A4561" s="80" t="str">
        <x:v>P0563</x:v>
      </x:c>
      <x:c r="B4561" s="80" t="str">
        <x:v>CEE666A6625</x:v>
      </x:c>
      <x:c r="C4561" s="80" t="str">
        <x:v>low thermal conductivity</x:v>
      </x:c>
      <x:c r="D4561" s="80" t="str">
        <x:v>property_metric</x:v>
      </x:c>
      <x:c r="E4561" s="80" t="str">
        <x:v>property/metric</x:v>
      </x:c>
      <x:c r="F4561" s="80" t="str">
        <x:v>abstract/material/mechanism</x:v>
      </x:c>
      <x:c r="G4561" s="91" t="str">
        <x:v>low thermal conductivity</x:v>
      </x:c>
      <x:c r="H4561" s="80" t="str">
        <x:v>cleaned_open_concept</x:v>
      </x:c>
      <x:c r="I4561" s="88" t="str">
        <x:v>0.78</x:v>
      </x:c>
    </x:row>
    <x:row r="4562">
      <x:c r="A4562" s="80" t="str">
        <x:v>P0564</x:v>
      </x:c>
      <x:c r="B4562" s="80" t="str">
        <x:v>C3002C089A5</x:v>
      </x:c>
      <x:c r="C4562" s="80" t="str">
        <x:v>ionic thermodiffusion (Soret effect)</x:v>
      </x:c>
      <x:c r="D4562" s="80" t="str">
        <x:v>transport_mechanism</x:v>
      </x:c>
      <x:c r="E4562" s="80" t="str">
        <x:v>thermodiffusion</x:v>
      </x:c>
      <x:c r="F4562" s="80" t="str">
        <x:v>material+mechanism+abstract</x:v>
      </x:c>
      <x:c r="G4562" s="91" t="str">
        <x:v>electrolyte-filled nanochannels with finite-size ions | ion steric effect coupled with ion thermodiffusion in electric double layers enhances nanochannel Seebeck coefficient</x:v>
      </x:c>
      <x:c r="H4562" s="80" t="str">
        <x:v>domain_curated_rule</x:v>
      </x:c>
      <x:c r="I4562" s="88" t="str">
        <x:v>0.97</x:v>
      </x:c>
    </x:row>
    <x:row r="4563">
      <x:c r="A4563" s="80" t="str">
        <x:v>P0564</x:v>
      </x:c>
      <x:c r="B4563" s="80" t="str">
        <x:v>C40B27BE0AA</x:v>
      </x:c>
      <x:c r="C4563" s="80" t="str">
        <x:v>electrolyte-filled nanochannels</x:v>
      </x:c>
      <x:c r="D4563" s="80" t="str">
        <x:v>transport_mechanism</x:v>
      </x:c>
      <x:c r="E4563" s="80" t="str">
        <x:v>transport mechanism</x:v>
      </x:c>
      <x:c r="F4563" s="80" t="str">
        <x:v>material+mechanism+abstract</x:v>
      </x:c>
      <x:c r="G4563" s="91" t="str">
        <x:v>electrolyte-filled nanochannels with finite-size ions | ion steric effect coupled with ion thermodiffusion in electric double layers enhances nanochannel Seebeck coefficient</x:v>
      </x:c>
      <x:c r="H4563" s="80" t="str">
        <x:v>domain_curated_rule</x:v>
      </x:c>
      <x:c r="I4563" s="88" t="str">
        <x:v>0.97</x:v>
      </x:c>
    </x:row>
    <x:row r="4564">
      <x:c r="A4564" s="80" t="str">
        <x:v>P0564</x:v>
      </x:c>
      <x:c r="B4564" s="80" t="str">
        <x:v>C539540C36B</x:v>
      </x:c>
      <x:c r="C4564" s="80" t="str">
        <x:v>nanochannel-confined ion transport</x:v>
      </x:c>
      <x:c r="D4564" s="80" t="str">
        <x:v>transport_mechanism</x:v>
      </x:c>
      <x:c r="E4564" s="80" t="str">
        <x:v>ionic transport</x:v>
      </x:c>
      <x:c r="F4564" s="80" t="str">
        <x:v>material+mechanism+abstract</x:v>
      </x:c>
      <x:c r="G4564" s="91" t="str">
        <x:v>electrolyte-filled nanochannels with finite-size ions | ion steric effect coupled with ion thermodiffusion in electric double layers enhances nanochannel Seebeck coefficient</x:v>
      </x:c>
      <x:c r="H4564" s="80" t="str">
        <x:v>domain_curated_rule</x:v>
      </x:c>
      <x:c r="I4564" s="88" t="str">
        <x:v>0.97</x:v>
      </x:c>
    </x:row>
    <x:row r="4565">
      <x:c r="A4565" s="80" t="str">
        <x:v>P0564</x:v>
      </x:c>
      <x:c r="B4565" s="80" t="str">
        <x:v>C6CDB23F33C</x:v>
      </x:c>
      <x:c r="C4565" s="80" t="str">
        <x:v>seebeck coefficient</x:v>
      </x:c>
      <x:c r="D4565" s="80" t="str">
        <x:v>property_metric</x:v>
      </x:c>
      <x:c r="E4565" s="80" t="str">
        <x:v>property/metric</x:v>
      </x:c>
      <x:c r="F4565" s="80" t="str">
        <x:v>abstract/material/mechanism</x:v>
      </x:c>
      <x:c r="G4565" s="91" t="str">
        <x:v>seebeck coefficient</x:v>
      </x:c>
      <x:c r="H4565" s="80" t="str">
        <x:v>cleaned_open_concept</x:v>
      </x:c>
      <x:c r="I4565" s="88" t="str">
        <x:v>0.78</x:v>
      </x:c>
    </x:row>
    <x:row r="4566">
      <x:c r="A4566" s="80" t="str">
        <x:v>P0564</x:v>
      </x:c>
      <x:c r="B4566" s="80" t="str">
        <x:v>C8F254FA6F8</x:v>
      </x:c>
      <x:c r="C4566" s="80" t="str">
        <x:v>Seebeck coefficient/thermopower</x:v>
      </x:c>
      <x:c r="D4566" s="80" t="str">
        <x:v>property_metric</x:v>
      </x:c>
      <x:c r="E4566" s="80" t="str">
        <x:v>thermoelectric metric</x:v>
      </x:c>
      <x:c r="F4566" s="80" t="str">
        <x:v>mechanism_raw</x:v>
      </x:c>
      <x:c r="G4566" s="91" t="str">
        <x:v>Seebeck coefficient</x:v>
      </x:c>
      <x:c r="H4566" s="80" t="str">
        <x:v>controlled_rule</x:v>
      </x:c>
      <x:c r="I4566" s="88" t="str">
        <x:v>0.94</x:v>
      </x:c>
    </x:row>
    <x:row r="4567">
      <x:c r="A4567" s="80" t="str">
        <x:v>P0564</x:v>
      </x:c>
      <x:c r="B4567" s="80" t="str">
        <x:v>CC2754A6A87</x:v>
      </x:c>
      <x:c r="C4567" s="80" t="str">
        <x:v>high seebeck</x:v>
      </x:c>
      <x:c r="D4567" s="80" t="str">
        <x:v>property_metric</x:v>
      </x:c>
      <x:c r="E4567" s="80" t="str">
        <x:v>property/metric</x:v>
      </x:c>
      <x:c r="F4567" s="80" t="str">
        <x:v>abstract/material/mechanism</x:v>
      </x:c>
      <x:c r="G4567" s="91" t="str">
        <x:v>high seebeck</x:v>
      </x:c>
      <x:c r="H4567" s="80" t="str">
        <x:v>cleaned_open_concept</x:v>
      </x:c>
      <x:c r="I4567" s="88" t="str">
        <x:v>0.78</x:v>
      </x:c>
    </x:row>
    <x:row r="4568">
      <x:c r="A4568" s="80" t="str">
        <x:v>P0565</x:v>
      </x:c>
      <x:c r="B4568" s="80" t="str">
        <x:v>C45EE16DE6E</x:v>
      </x:c>
      <x:c r="C4568" s="80" t="str">
        <x:v>lattice thermal conductivity</x:v>
      </x:c>
      <x:c r="D4568" s="80" t="str">
        <x:v>property_metric</x:v>
      </x:c>
      <x:c r="E4568" s="80" t="str">
        <x:v>property/metric</x:v>
      </x:c>
      <x:c r="F4568" s="80" t="str">
        <x:v>abstract/material/mechanism</x:v>
      </x:c>
      <x:c r="G4568" s="91" t="str">
        <x:v>lattice thermal conductivity</x:v>
      </x:c>
      <x:c r="H4568" s="80" t="str">
        <x:v>cleaned_open_concept</x:v>
      </x:c>
      <x:c r="I4568" s="88" t="str">
        <x:v>0.78</x:v>
      </x:c>
    </x:row>
    <x:row r="4569">
      <x:c r="A4569" s="80" t="str">
        <x:v>P0565</x:v>
      </x:c>
      <x:c r="B4569" s="80" t="str">
        <x:v>C63ED77BD64</x:v>
      </x:c>
      <x:c r="C4569" s="80" t="str">
        <x:v>band engineering</x:v>
      </x:c>
      <x:c r="D4569" s="80" t="str">
        <x:v>solid_state_mechanism</x:v>
      </x:c>
      <x:c r="E4569" s="80" t="str">
        <x:v>electronic structure</x:v>
      </x:c>
      <x:c r="F4569" s="80" t="str">
        <x:v>mechanism_raw</x:v>
      </x:c>
      <x:c r="G4569" s="91" t="str">
        <x:v>band alignment</x:v>
      </x:c>
      <x:c r="H4569" s="80" t="str">
        <x:v>controlled_rule</x:v>
      </x:c>
      <x:c r="I4569" s="88" t="str">
        <x:v>0.94</x:v>
      </x:c>
    </x:row>
    <x:row r="4570">
      <x:c r="A4570" s="80" t="str">
        <x:v>P0565</x:v>
      </x:c>
      <x:c r="B4570" s="80" t="str">
        <x:v>C6709FC358A</x:v>
      </x:c>
      <x:c r="C4570" s="80" t="str">
        <x:v>suppress lattice thermal conductivity</x:v>
      </x:c>
      <x:c r="D4570" s="80" t="str">
        <x:v>property_metric</x:v>
      </x:c>
      <x:c r="E4570" s="80" t="str">
        <x:v>property/metric</x:v>
      </x:c>
      <x:c r="F4570" s="80" t="str">
        <x:v>abstract/material/mechanism</x:v>
      </x:c>
      <x:c r="G4570" s="91" t="str">
        <x:v>suppress lattice thermal conductivity</x:v>
      </x:c>
      <x:c r="H4570" s="80" t="str">
        <x:v>cleaned_open_concept</x:v>
      </x:c>
      <x:c r="I4570" s="88" t="str">
        <x:v>0.78</x:v>
      </x:c>
    </x:row>
    <x:row r="4571">
      <x:c r="A4571" s="80" t="str">
        <x:v>P0565</x:v>
      </x:c>
      <x:c r="B4571" s="80" t="str">
        <x:v>C9AFE334F36</x:v>
      </x:c>
      <x:c r="C4571" s="80" t="str">
        <x:v>phonon scattering</x:v>
      </x:c>
      <x:c r="D4571" s="80" t="str">
        <x:v>solid_state_mechanism</x:v>
      </x:c>
      <x:c r="E4571" s="80" t="str">
        <x:v>thermal transport</x:v>
      </x:c>
      <x:c r="F4571" s="80" t="str">
        <x:v>abstract</x:v>
      </x:c>
      <x:c r="G4571" s="91" t="str">
        <x:v>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 by Cu ion suppression and all-scale phonon scattering enhancement. Consequently, a peak ZT of 2.4 is realized in Cu1.96S-1.16 vol% CsPbBr3 specimen at 973 K. This approach offers a novel framework for regulating carrier, phonon</x:v>
      </x:c>
      <x:c r="H4571" s="80" t="str">
        <x:v>controlled_rule</x:v>
      </x:c>
      <x:c r="I4571" s="88" t="str">
        <x:v>0.94</x:v>
      </x:c>
    </x:row>
    <x:row r="4572">
      <x:c r="A4572" s="80" t="str">
        <x:v>P0565</x:v>
      </x:c>
      <x:c r="B4572" s="80" t="str">
        <x:v>CB727037BDD</x:v>
      </x:c>
      <x:c r="C4572" s="80" t="str">
        <x:v>lattice thermal-conductivity suppression</x:v>
      </x:c>
      <x:c r="D4572" s="80" t="str">
        <x:v>solid_state_mechanism</x:v>
      </x:c>
      <x:c r="E4572" s="80" t="str">
        <x:v>thermal transport</x:v>
      </x:c>
      <x:c r="F4572" s="80" t="str">
        <x:v>abstract</x:v>
      </x:c>
      <x:c r="G4572" s="91" t="str">
        <x:v>suppress lattice thermal conductivity. However, its impact on ionic transport in superionic conductors remains largely unexplored. In such systems, the migration of Cu ions complicates carrier and phonon transport since the additional 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x:v>
      </x:c>
      <x:c r="H4572" s="80" t="str">
        <x:v>controlled_rule</x:v>
      </x:c>
      <x:c r="I4572" s="88" t="str">
        <x:v>0.94</x:v>
      </x:c>
    </x:row>
    <x:row r="4573">
      <x:c r="A4573" s="80" t="str">
        <x:v>P0565</x:v>
      </x:c>
      <x:c r="B4573" s="80" t="str">
        <x:v>CBC536166F4</x:v>
      </x:c>
      <x:c r="C4573" s="80" t="str">
        <x:v>ionic conductivity</x:v>
      </x:c>
      <x:c r="D4573" s="80" t="str">
        <x:v>property_metric</x:v>
      </x:c>
      <x:c r="E4573" s="80" t="str">
        <x:v>transport property</x:v>
      </x:c>
      <x:c r="F4573" s="80" t="str">
        <x:v>abstract</x:v>
      </x:c>
      <x:c r="G4573" s="91" t="str">
        <x:v>ionic conductivity</x:v>
      </x:c>
      <x:c r="H4573" s="80" t="str">
        <x:v>controlled_rule</x:v>
      </x:c>
      <x:c r="I4573" s="88" t="str">
        <x:v>0.94</x:v>
      </x:c>
    </x:row>
    <x:row r="4574">
      <x:c r="A4574" s="80" t="str">
        <x:v>P0565</x:v>
      </x:c>
      <x:c r="B4574" s="80" t="str">
        <x:v>CCF542D6217</x:v>
      </x:c>
      <x:c r="C4574" s="80" t="str">
        <x:v>thermal conductivity</x:v>
      </x:c>
      <x:c r="D4574" s="80" t="str">
        <x:v>property_metric</x:v>
      </x:c>
      <x:c r="E4574" s="80" t="str">
        <x:v>transport property</x:v>
      </x:c>
      <x:c r="F4574" s="80" t="str">
        <x:v>abstract</x:v>
      </x:c>
      <x:c r="G4574" s="91" t="str">
        <x:v>thermal conductivity</x:v>
      </x:c>
      <x:c r="H4574" s="80" t="str">
        <x:v>controlled_rule</x:v>
      </x:c>
      <x:c r="I4574" s="88" t="str">
        <x:v>0.94</x:v>
      </x:c>
    </x:row>
    <x:row r="4575">
      <x:c r="A4575" s="80" t="str">
        <x:v>P0565</x:v>
      </x:c>
      <x:c r="B4575" s="80" t="str">
        <x:v>CF4A6A0344F</x:v>
      </x:c>
      <x:c r="C4575" s="80" t="str">
        <x:v>ion migration</x:v>
      </x:c>
      <x:c r="D4575" s="80" t="str">
        <x:v>transport_mechanism</x:v>
      </x:c>
      <x:c r="E4575" s="80" t="str">
        <x:v>ionic transport</x:v>
      </x:c>
      <x:c r="F4575" s="80" t="str">
        <x:v>mechanism_raw</x:v>
      </x:c>
      <x:c r="G4575" s="91" t="str">
        <x:v>ion migration</x:v>
      </x:c>
      <x:c r="H4575" s="80" t="str">
        <x:v>controlled_rule</x:v>
      </x:c>
      <x:c r="I4575" s="88" t="str">
        <x:v>0.94</x:v>
      </x:c>
    </x:row>
    <x:row r="4576">
      <x:c r="A4576" s="80" t="str">
        <x:v>P0565</x:v>
      </x:c>
      <x:c r="B4576" s="80" t="str">
        <x:v>CFE4361F368</x:v>
      </x:c>
      <x:c r="C4576" s="80" t="str">
        <x:v>charge-carrier mobility</x:v>
      </x:c>
      <x:c r="D4576" s="80" t="str">
        <x:v>solid_state_mechanism</x:v>
      </x:c>
      <x:c r="E4576" s="80" t="str">
        <x:v>electronic transport</x:v>
      </x:c>
      <x:c r="F4576" s="80" t="str">
        <x:v>mechanism_raw</x:v>
      </x:c>
      <x:c r="G4576" s="91" t="str">
        <x:v>carrier mobility</x:v>
      </x:c>
      <x:c r="H4576" s="80" t="str">
        <x:v>controlled_rule</x:v>
      </x:c>
      <x:c r="I4576" s="88" t="str">
        <x:v>0.94</x:v>
      </x:c>
    </x:row>
    <x:row r="4577">
      <x:c r="A4577" s="80" t="str">
        <x:v>P0565</x:v>
      </x:c>
      <x:c r="B4577" s="80" t="str">
        <x:v>CFE6B3C3D63</x:v>
      </x:c>
      <x:c r="C4577" s="80" t="str">
        <x:v>CsPbBr3</x:v>
      </x:c>
      <x:c r="D4577" s="80" t="str">
        <x:v>material_entity</x:v>
      </x:c>
      <x:c r="E4577" s="80" t="str">
        <x:v>chemical formula</x:v>
      </x:c>
      <x:c r="F4577" s="80" t="str">
        <x:v>material_raw</x:v>
      </x:c>
      <x:c r="G4577" s="91" t="str">
        <x:v>CsPbBr3</x:v>
      </x:c>
      <x:c r="H4577" s="80" t="str">
        <x:v>chemical_formula_parser</x:v>
      </x:c>
      <x:c r="I4577" s="88" t="str">
        <x:v>0.9</x:v>
      </x:c>
    </x:row>
    <x:row r="4578">
      <x:c r="A4578" s="80" t="str">
        <x:v>P0566</x:v>
      </x:c>
      <x:c r="B4578" s="80" t="str">
        <x:v>C106397924D</x:v>
      </x:c>
      <x:c r="C4578" s="80" t="str">
        <x:v>p/n thermogalvanic series design</x:v>
      </x:c>
      <x:c r="D4578" s="80" t="str">
        <x:v>device_function</x:v>
      </x:c>
      <x:c r="E4578" s="80" t="str">
        <x:v>device function</x:v>
      </x:c>
      <x:c r="F4578" s="80" t="str">
        <x:v>material+mechanism+abstract</x:v>
      </x:c>
      <x:c r="G4578" s="91" t="str">
        <x:v>semiconducting single-wall carbon nanotube network gated by ionic liquid electric double layer | electric-double-layer gating shifts gate voltage/Fermi level to tune p-type and n-type Seebeck coefficients in nanotube networks</x:v>
      </x:c>
      <x:c r="H4578" s="80" t="str">
        <x:v>domain_curated_rule</x:v>
      </x:c>
      <x:c r="I4578" s="88" t="str">
        <x:v>0.97</x:v>
      </x:c>
    </x:row>
    <x:row r="4579">
      <x:c r="A4579" s="80" t="str">
        <x:v>P0566</x:v>
      </x:c>
      <x:c r="B4579" s="80" t="str">
        <x:v>C6CDB23F33C</x:v>
      </x:c>
      <x:c r="C4579" s="80" t="str">
        <x:v>seebeck coefficient</x:v>
      </x:c>
      <x:c r="D4579" s="80" t="str">
        <x:v>property_metric</x:v>
      </x:c>
      <x:c r="E4579" s="80" t="str">
        <x:v>property/metric</x:v>
      </x:c>
      <x:c r="F4579" s="80" t="str">
        <x:v>abstract/material/mechanism</x:v>
      </x:c>
      <x:c r="G4579" s="91" t="str">
        <x:v>seebeck coefficient</x:v>
      </x:c>
      <x:c r="H4579" s="80" t="str">
        <x:v>cleaned_open_concept</x:v>
      </x:c>
      <x:c r="I4579" s="88" t="str">
        <x:v>0.78</x:v>
      </x:c>
    </x:row>
    <x:row r="4580">
      <x:c r="A4580" s="80" t="str">
        <x:v>P0566</x:v>
      </x:c>
      <x:c r="B4580" s="80" t="str">
        <x:v>C8F254FA6F8</x:v>
      </x:c>
      <x:c r="C4580" s="80" t="str">
        <x:v>Seebeck coefficient/thermopower</x:v>
      </x:c>
      <x:c r="D4580" s="80" t="str">
        <x:v>property_metric</x:v>
      </x:c>
      <x:c r="E4580" s="80" t="str">
        <x:v>thermoelectric metric</x:v>
      </x:c>
      <x:c r="F4580" s="80" t="str">
        <x:v>abstract</x:v>
      </x:c>
      <x:c r="G4580" s="91" t="str">
        <x:v>Seebeck coefficient</x:v>
      </x:c>
      <x:c r="H4580" s="80" t="str">
        <x:v>controlled_rule</x:v>
      </x:c>
      <x:c r="I4580" s="88" t="str">
        <x:v>0.94</x:v>
      </x:c>
    </x:row>
    <x:row r="4581">
      <x:c r="A4581" s="80" t="str">
        <x:v>P0566</x:v>
      </x:c>
      <x:c r="B4581" s="80" t="str">
        <x:v>C978AB915B2</x:v>
      </x:c>
      <x:c r="C4581" s="80" t="str">
        <x:v>n-type seebeck</x:v>
      </x:c>
      <x:c r="D4581" s="80" t="str">
        <x:v>property_metric</x:v>
      </x:c>
      <x:c r="E4581" s="80" t="str">
        <x:v>property/metric</x:v>
      </x:c>
      <x:c r="F4581" s="80" t="str">
        <x:v>abstract/material/mechanism</x:v>
      </x:c>
      <x:c r="G4581" s="91" t="str">
        <x:v>n-type seebeck</x:v>
      </x:c>
      <x:c r="H4581" s="80" t="str">
        <x:v>cleaned_open_concept</x:v>
      </x:c>
      <x:c r="I4581" s="88" t="str">
        <x:v>0.78</x:v>
      </x:c>
    </x:row>
    <x:row r="4582">
      <x:c r="A4582" s="80" t="str">
        <x:v>P0566</x:v>
      </x:c>
      <x:c r="B4582" s="80" t="str">
        <x:v>C9910E60ABA</x:v>
      </x:c>
      <x:c r="C4582" s="80" t="str">
        <x:v>carbon nanotube</x:v>
      </x:c>
      <x:c r="D4582" s="80" t="str">
        <x:v>material_entity</x:v>
      </x:c>
      <x:c r="E4582" s="80" t="str">
        <x:v>carbon material</x:v>
      </x:c>
      <x:c r="F4582" s="80" t="str">
        <x:v>material_raw</x:v>
      </x:c>
      <x:c r="G4582" s="91" t="str">
        <x:v>carbon nanotube</x:v>
      </x:c>
      <x:c r="H4582" s="80" t="str">
        <x:v>controlled_rule</x:v>
      </x:c>
      <x:c r="I4582" s="88" t="str">
        <x:v>0.94</x:v>
      </x:c>
    </x:row>
    <x:row r="4583">
      <x:c r="A4583" s="80" t="str">
        <x:v>P0566</x:v>
      </x:c>
      <x:c r="B4583" s="80" t="str">
        <x:v>C9968B5FA4F</x:v>
      </x:c>
      <x:c r="C4583" s="80" t="str">
        <x:v>seebeck coefficients</x:v>
      </x:c>
      <x:c r="D4583" s="80" t="str">
        <x:v>property_metric</x:v>
      </x:c>
      <x:c r="E4583" s="80" t="str">
        <x:v>property/metric</x:v>
      </x:c>
      <x:c r="F4583" s="80" t="str">
        <x:v>abstract/material/mechanism</x:v>
      </x:c>
      <x:c r="G4583" s="91" t="str">
        <x:v>seebeck coefficients</x:v>
      </x:c>
      <x:c r="H4583" s="80" t="str">
        <x:v>cleaned_open_concept</x:v>
      </x:c>
      <x:c r="I4583" s="88" t="str">
        <x:v>0.78</x:v>
      </x:c>
    </x:row>
    <x:row r="4584">
      <x:c r="A4584" s="80" t="str">
        <x:v>P0566</x:v>
      </x:c>
      <x:c r="B4584" s="80" t="str">
        <x:v>CCB7E33D0FE</x:v>
      </x:c>
      <x:c r="C4584" s="80" t="str">
        <x:v>ionic liquid</x:v>
      </x:c>
      <x:c r="D4584" s="80" t="str">
        <x:v>material_system</x:v>
      </x:c>
      <x:c r="E4584" s="80" t="str">
        <x:v>electrolyte and solvent</x:v>
      </x:c>
      <x:c r="F4584" s="80" t="str">
        <x:v>material_raw</x:v>
      </x:c>
      <x:c r="G4584" s="91" t="str">
        <x:v>ionic liquid</x:v>
      </x:c>
      <x:c r="H4584" s="80" t="str">
        <x:v>controlled_rule</x:v>
      </x:c>
      <x:c r="I4584" s="88" t="str">
        <x:v>0.94</x:v>
      </x:c>
    </x:row>
    <x:row r="4585">
      <x:c r="A4585" s="80" t="str">
        <x:v>P0567</x:v>
      </x:c>
      <x:c r="B4585" s="80" t="str">
        <x:v>C0E0D20D156</x:v>
      </x:c>
      <x:c r="C4585" s="80" t="str">
        <x:v>polarized-membrane ionic thermal potential</x:v>
      </x:c>
      <x:c r="D4585" s="80" t="str">
        <x:v>transport_mechanism</x:v>
      </x:c>
      <x:c r="E4585" s="80" t="str">
        <x:v>transport mechanism</x:v>
      </x:c>
      <x:c r="F4585" s="80" t="str">
        <x:v>material+mechanism+abstract</x:v>
      </x:c>
      <x:c r="G4585" s="91" t="str">
        <x:v>polarized ferroelectric polymer fiber membrane in ionic thermoelectric device | ferroelectric polarization introduces cation-dipole interactions that more than double heat-induced ionic thermovoltage</x:v>
      </x:c>
      <x:c r="H4585" s="80" t="str">
        <x:v>domain_curated_rule</x:v>
      </x:c>
      <x:c r="I4585" s="88" t="str">
        <x:v>0.97</x:v>
      </x:c>
    </x:row>
    <x:row r="4586">
      <x:c r="A4586" s="80" t="str">
        <x:v>P0567</x:v>
      </x:c>
      <x:c r="B4586" s="80" t="str">
        <x:v>C188B56F6F1</x:v>
      </x:c>
      <x:c r="C4586" s="80" t="str">
        <x:v>ion-selectivity membrane transport</x:v>
      </x:c>
      <x:c r="D4586" s="80" t="str">
        <x:v>transport_mechanism</x:v>
      </x:c>
      <x:c r="E4586" s="80" t="str">
        <x:v>transport mechanism</x:v>
      </x:c>
      <x:c r="F4586" s="80" t="str">
        <x:v>material+mechanism+abstract</x:v>
      </x:c>
      <x:c r="G4586" s="91" t="str">
        <x:v>polarized ferroelectric polymer fiber membrane in ionic thermoelectric device | ferroelectric polarization introduces cation-dipole interactions that more than double heat-induced ionic thermovoltage</x:v>
      </x:c>
      <x:c r="H4586" s="80" t="str">
        <x:v>domain_curated_rule</x:v>
      </x:c>
      <x:c r="I4586" s="88" t="str">
        <x:v>0.97</x:v>
      </x:c>
    </x:row>
    <x:row r="4587">
      <x:c r="A4587" s="80" t="str">
        <x:v>P0567</x:v>
      </x:c>
      <x:c r="B4587" s="80" t="str">
        <x:v>C539540C36B</x:v>
      </x:c>
      <x:c r="C4587" s="80" t="str">
        <x:v>nanochannel-confined ion transport</x:v>
      </x:c>
      <x:c r="D4587" s="80" t="str">
        <x:v>transport_mechanism</x:v>
      </x:c>
      <x:c r="E4587" s="80" t="str">
        <x:v>ionic transport</x:v>
      </x:c>
      <x:c r="F4587" s="80" t="str">
        <x:v>material+mechanism+abstract</x:v>
      </x:c>
      <x:c r="G4587" s="91" t="str">
        <x:v>polarized ferroelectric polymer fiber membrane in ionic thermoelectric device | ferroelectric polarization introduces cation-dipole interactions that more than double heat-induced ionic thermovoltage</x:v>
      </x:c>
      <x:c r="H4587" s="80" t="str">
        <x:v>domain_curated_rule</x:v>
      </x:c>
      <x:c r="I4587" s="88" t="str">
        <x:v>0.97</x:v>
      </x:c>
    </x:row>
    <x:row r="4588">
      <x:c r="A4588" s="80" t="str">
        <x:v>P0567</x:v>
      </x:c>
      <x:c r="B4588" s="80" t="str">
        <x:v>C845F498233</x:v>
      </x:c>
      <x:c r="C4588" s="80" t="str">
        <x:v>ion-dipole interaction</x:v>
      </x:c>
      <x:c r="D4588" s="80" t="str">
        <x:v>solvation_entropy</x:v>
      </x:c>
      <x:c r="E4588" s="80" t="str">
        <x:v>intermolecular interaction</x:v>
      </x:c>
      <x:c r="F4588" s="80" t="str">
        <x:v>material+mechanism+abstract</x:v>
      </x:c>
      <x:c r="G4588" s="91" t="str">
        <x:v>polarized ferroelectric polymer fiber membrane in ionic thermoelectric device | ferroelectric polarization introduces cation-dipole interactions that more than double heat-induced ionic thermovoltage</x:v>
      </x:c>
      <x:c r="H4588" s="80" t="str">
        <x:v>domain_curated_rule</x:v>
      </x:c>
      <x:c r="I4588" s="88" t="str">
        <x:v>0.97</x:v>
      </x:c>
    </x:row>
    <x:row r="4589">
      <x:c r="A4589" s="80" t="str">
        <x:v>P0567</x:v>
      </x:c>
      <x:c r="B4589" s="80" t="str">
        <x:v>C96681C9193</x:v>
      </x:c>
      <x:c r="C4589" s="80" t="str">
        <x:v>ion channels</x:v>
      </x:c>
      <x:c r="D4589" s="80" t="str">
        <x:v>transport_mechanism</x:v>
      </x:c>
      <x:c r="E4589" s="80" t="str">
        <x:v>transport mechanism</x:v>
      </x:c>
      <x:c r="F4589" s="80" t="str">
        <x:v>abstract/material/mechanism</x:v>
      </x:c>
      <x:c r="G4589" s="91" t="str">
        <x:v>ion channels</x:v>
      </x:c>
      <x:c r="H4589" s="80" t="str">
        <x:v>cleaned_open_concept</x:v>
      </x:c>
      <x:c r="I4589" s="88" t="str">
        <x:v>0.78</x:v>
      </x:c>
    </x:row>
    <x:row r="4590">
      <x:c r="A4590" s="80" t="str">
        <x:v>P0567</x:v>
      </x:c>
      <x:c r="B4590" s="80" t="str">
        <x:v>CC1DFFF3702</x:v>
      </x:c>
      <x:c r="C4590" s="80" t="str">
        <x:v>wearable biointerface thermocell</x:v>
      </x:c>
      <x:c r="D4590" s="80" t="str">
        <x:v>device_function</x:v>
      </x:c>
      <x:c r="E4590" s="80" t="str">
        <x:v>device function</x:v>
      </x:c>
      <x:c r="F4590" s="80" t="str">
        <x:v>material+mechanism+abstract</x:v>
      </x:c>
      <x:c r="G4590" s="91" t="str">
        <x:v>polarized ferroelectric polymer fiber membrane in ionic thermoelectric device | ferroelectric polarization introduces cation-dipole interactions that more than double heat-induced ionic thermovoltage</x:v>
      </x:c>
      <x:c r="H4590" s="80" t="str">
        <x:v>domain_curated_rule</x:v>
      </x:c>
      <x:c r="I4590" s="88" t="str">
        <x:v>0.97</x:v>
      </x:c>
    </x:row>
    <x:row r="4591">
      <x:c r="A4591" s="80" t="str">
        <x:v>P0568</x:v>
      </x:c>
      <x:c r="B4591" s="80" t="str">
        <x:v>C46747A02A1</x:v>
      </x:c>
      <x:c r="C4591" s="80" t="str">
        <x:v>ion-pairing and complexation</x:v>
      </x:c>
      <x:c r="D4591" s="80" t="str">
        <x:v>solvation_entropy</x:v>
      </x:c>
      <x:c r="E4591" s="80" t="str">
        <x:v>complexation</x:v>
      </x:c>
      <x:c r="F4591" s="80" t="str">
        <x:v>material+mechanism+abstract</x:v>
      </x:c>
      <x:c r="G4591" s="91" t="str">
        <x:v>PVA/NaOH ionic hydrogel | synergistic coordination and hydration interactions between polymer network and ions generate giant negative thermopower</x:v>
      </x:c>
      <x:c r="H4591" s="80" t="str">
        <x:v>domain_curated_rule</x:v>
      </x:c>
      <x:c r="I4591" s="88" t="str">
        <x:v>0.97</x:v>
      </x:c>
    </x:row>
    <x:row r="4592">
      <x:c r="A4592" s="80" t="str">
        <x:v>P0568</x:v>
      </x:c>
      <x:c r="B4592" s="80" t="str">
        <x:v>C4A92E5F4FE</x:v>
      </x:c>
      <x:c r="C4592" s="80" t="str">
        <x:v>hydrogel</x:v>
      </x:c>
      <x:c r="D4592" s="80" t="str">
        <x:v>material_system</x:v>
      </x:c>
      <x:c r="E4592" s="80" t="str">
        <x:v>soft material platform</x:v>
      </x:c>
      <x:c r="F4592" s="80" t="str">
        <x:v>material_raw</x:v>
      </x:c>
      <x:c r="G4592" s="91" t="str">
        <x:v>hydrogel</x:v>
      </x:c>
      <x:c r="H4592" s="80" t="str">
        <x:v>controlled_rule</x:v>
      </x:c>
      <x:c r="I4592" s="88" t="str">
        <x:v>0.94</x:v>
      </x:c>
    </x:row>
    <x:row r="4593">
      <x:c r="A4593" s="80" t="str">
        <x:v>P0568</x:v>
      </x:c>
      <x:c r="B4593" s="80" t="str">
        <x:v>C62A769A945</x:v>
      </x:c>
      <x:c r="C4593" s="80" t="str">
        <x:v>thermopower ionic</x:v>
      </x:c>
      <x:c r="D4593" s="80" t="str">
        <x:v>property_metric</x:v>
      </x:c>
      <x:c r="E4593" s="80" t="str">
        <x:v>property/metric</x:v>
      </x:c>
      <x:c r="F4593" s="80" t="str">
        <x:v>abstract/material/mechanism</x:v>
      </x:c>
      <x:c r="G4593" s="91" t="str">
        <x:v>thermopower ionic</x:v>
      </x:c>
      <x:c r="H4593" s="80" t="str">
        <x:v>cleaned_open_concept</x:v>
      </x:c>
      <x:c r="I4593" s="88" t="str">
        <x:v>0.78</x:v>
      </x:c>
    </x:row>
    <x:row r="4594">
      <x:c r="A4594" s="80" t="str">
        <x:v>P0568</x:v>
      </x:c>
      <x:c r="B4594" s="80" t="str">
        <x:v>C7B823B5BB0</x:v>
      </x:c>
      <x:c r="C4594" s="80" t="str">
        <x:v>poly(vinyl alcohol) (PVA)</x:v>
      </x:c>
      <x:c r="D4594" s="80" t="str">
        <x:v>material_entity</x:v>
      </x:c>
      <x:c r="E4594" s="80" t="str">
        <x:v>polymer</x:v>
      </x:c>
      <x:c r="F4594" s="80" t="str">
        <x:v>material_raw</x:v>
      </x:c>
      <x:c r="G4594" s="91" t="str">
        <x:v>PVA</x:v>
      </x:c>
      <x:c r="H4594" s="80" t="str">
        <x:v>controlled_rule</x:v>
      </x:c>
      <x:c r="I4594" s="88" t="str">
        <x:v>0.94</x:v>
      </x:c>
    </x:row>
    <x:row r="4595">
      <x:c r="A4595" s="80" t="str">
        <x:v>P0568</x:v>
      </x:c>
      <x:c r="B4595" s="80" t="str">
        <x:v>C872881EC3C</x:v>
      </x:c>
      <x:c r="C4595" s="80" t="str">
        <x:v>gel-confined redox transport</x:v>
      </x:c>
      <x:c r="D4595" s="80" t="str">
        <x:v>gel_microstructure</x:v>
      </x:c>
      <x:c r="E4595" s="80" t="str">
        <x:v>soft-material mechanism</x:v>
      </x:c>
      <x:c r="F4595" s="80" t="str">
        <x:v>material+mechanism+abstract</x:v>
      </x:c>
      <x:c r="G4595" s="91" t="str">
        <x:v>PVA/NaOH ionic hydrogel | synergistic coordination and hydration interactions between polymer network and ions generate giant negative thermopower</x:v>
      </x:c>
      <x:c r="H4595" s="80" t="str">
        <x:v>domain_curated_rule</x:v>
      </x:c>
      <x:c r="I4595" s="88" t="str">
        <x:v>0.97</x:v>
      </x:c>
    </x:row>
    <x:row r="4596">
      <x:c r="A4596" s="80" t="str">
        <x:v>P0568</x:v>
      </x:c>
      <x:c r="B4596" s="80" t="str">
        <x:v>C8F254FA6F8</x:v>
      </x:c>
      <x:c r="C4596" s="80" t="str">
        <x:v>Seebeck coefficient/thermopower</x:v>
      </x:c>
      <x:c r="D4596" s="80" t="str">
        <x:v>property_metric</x:v>
      </x:c>
      <x:c r="E4596" s="80" t="str">
        <x:v>thermoelectric metric</x:v>
      </x:c>
      <x:c r="F4596" s="80" t="str">
        <x:v>mechanism_raw</x:v>
      </x:c>
      <x:c r="G4596" s="91" t="str">
        <x:v>thermopower</x:v>
      </x:c>
      <x:c r="H4596" s="80" t="str">
        <x:v>controlled_rule</x:v>
      </x:c>
      <x:c r="I4596" s="88" t="str">
        <x:v>0.94</x:v>
      </x:c>
    </x:row>
    <x:row r="4597">
      <x:c r="A4597" s="80" t="str">
        <x:v>P0568</x:v>
      </x:c>
      <x:c r="B4597" s="80" t="str">
        <x:v>C9C98F46AE1</x:v>
      </x:c>
      <x:c r="C4597" s="80" t="str">
        <x:v>thermopower ionic thermoelectric</x:v>
      </x:c>
      <x:c r="D4597" s="80" t="str">
        <x:v>property_metric</x:v>
      </x:c>
      <x:c r="E4597" s="80" t="str">
        <x:v>property/metric</x:v>
      </x:c>
      <x:c r="F4597" s="80" t="str">
        <x:v>abstract/material/mechanism</x:v>
      </x:c>
      <x:c r="G4597" s="91" t="str">
        <x:v>thermopower ionic thermoelectric</x:v>
      </x:c>
      <x:c r="H4597" s="80" t="str">
        <x:v>cleaned_open_concept</x:v>
      </x:c>
      <x:c r="I4597" s="88" t="str">
        <x:v>0.78</x:v>
      </x:c>
    </x:row>
    <x:row r="4598">
      <x:c r="A4598" s="80" t="str">
        <x:v>P0568</x:v>
      </x:c>
      <x:c r="B4598" s="80" t="str">
        <x:v>C9F13917B6F</x:v>
      </x:c>
      <x:c r="C4598" s="80" t="str">
        <x:v>temperature sensing</x:v>
      </x:c>
      <x:c r="D4598" s="80" t="str">
        <x:v>device_function</x:v>
      </x:c>
      <x:c r="E4598" s="80" t="str">
        <x:v>device function</x:v>
      </x:c>
      <x:c r="F4598" s="80" t="str">
        <x:v>abstract/material/mechanism</x:v>
      </x:c>
      <x:c r="G4598" s="91" t="str">
        <x:v>temperature sensing</x:v>
      </x:c>
      <x:c r="H4598" s="80" t="str">
        <x:v>cleaned_open_concept</x:v>
      </x:c>
      <x:c r="I4598" s="88" t="str">
        <x:v>0.78</x:v>
      </x:c>
    </x:row>
    <x:row r="4599">
      <x:c r="A4599" s="80" t="str">
        <x:v>P0568</x:v>
      </x:c>
      <x:c r="B4599" s="80" t="str">
        <x:v>CD8689A4074</x:v>
      </x:c>
      <x:c r="C4599" s="80" t="str">
        <x:v>high-thermopower ionic</x:v>
      </x:c>
      <x:c r="D4599" s="80" t="str">
        <x:v>property_metric</x:v>
      </x:c>
      <x:c r="E4599" s="80" t="str">
        <x:v>property/metric</x:v>
      </x:c>
      <x:c r="F4599" s="80" t="str">
        <x:v>abstract/material/mechanism</x:v>
      </x:c>
      <x:c r="G4599" s="91" t="str">
        <x:v>high-thermopower ionic</x:v>
      </x:c>
      <x:c r="H4599" s="80" t="str">
        <x:v>cleaned_open_concept</x:v>
      </x:c>
      <x:c r="I4599" s="88" t="str">
        <x:v>0.78</x:v>
      </x:c>
    </x:row>
    <x:row r="4600">
      <x:c r="A4600" s="80" t="str">
        <x:v>P0568</x:v>
      </x:c>
      <x:c r="B4600" s="80" t="str">
        <x:v>CDF793D9F68</x:v>
      </x:c>
      <x:c r="C4600" s="80" t="str">
        <x:v>negative thermopower</x:v>
      </x:c>
      <x:c r="D4600" s="80" t="str">
        <x:v>property_metric</x:v>
      </x:c>
      <x:c r="E4600" s="80" t="str">
        <x:v>property/metric</x:v>
      </x:c>
      <x:c r="F4600" s="80" t="str">
        <x:v>abstract/material/mechanism</x:v>
      </x:c>
      <x:c r="G4600" s="91" t="str">
        <x:v>negative thermopower</x:v>
      </x:c>
      <x:c r="H4600" s="80" t="str">
        <x:v>cleaned_open_concept</x:v>
      </x:c>
      <x:c r="I4600" s="88" t="str">
        <x:v>0.78</x:v>
      </x:c>
    </x:row>
    <x:row r="4601">
      <x:c r="A4601" s="80" t="str">
        <x:v>P0569</x:v>
      </x:c>
      <x:c r="B4601" s="80" t="str">
        <x:v>C00598208B6</x:v>
      </x:c>
      <x:c r="C4601" s="80" t="str">
        <x:v>ionic seebeck</x:v>
      </x:c>
      <x:c r="D4601" s="80" t="str">
        <x:v>property_metric</x:v>
      </x:c>
      <x:c r="E4601" s="80" t="str">
        <x:v>property/metric</x:v>
      </x:c>
      <x:c r="F4601" s="80" t="str">
        <x:v>abstract/material/mechanism</x:v>
      </x:c>
      <x:c r="G4601" s="91" t="str">
        <x:v>ionic seebeck</x:v>
      </x:c>
      <x:c r="H4601" s="80" t="str">
        <x:v>cleaned_open_concept</x:v>
      </x:c>
      <x:c r="I4601" s="88" t="str">
        <x:v>0.78</x:v>
      </x:c>
    </x:row>
    <x:row r="4602">
      <x:c r="A4602" s="80" t="str">
        <x:v>P0569</x:v>
      </x:c>
      <x:c r="B4602" s="80" t="str">
        <x:v>C04AD813469</x:v>
      </x:c>
      <x:c r="C4602" s="80" t="str">
        <x:v>high ionic seebeck</x:v>
      </x:c>
      <x:c r="D4602" s="80" t="str">
        <x:v>property_metric</x:v>
      </x:c>
      <x:c r="E4602" s="80" t="str">
        <x:v>property/metric</x:v>
      </x:c>
      <x:c r="F4602" s="80" t="str">
        <x:v>abstract/material/mechanism</x:v>
      </x:c>
      <x:c r="G4602" s="91" t="str">
        <x:v>high ionic seebeck</x:v>
      </x:c>
      <x:c r="H4602" s="80" t="str">
        <x:v>cleaned_open_concept</x:v>
      </x:c>
      <x:c r="I4602" s="88" t="str">
        <x:v>0.78</x:v>
      </x:c>
    </x:row>
    <x:row r="4603">
      <x:c r="A4603" s="80" t="str">
        <x:v>P0569</x:v>
      </x:c>
      <x:c r="B4603" s="80" t="str">
        <x:v>C08389FD6C6</x:v>
      </x:c>
      <x:c r="C4603" s="80" t="str">
        <x:v>moisture-gradient ion transport</x:v>
      </x:c>
      <x:c r="D4603" s="80" t="str">
        <x:v>transport_mechanism</x:v>
      </x:c>
      <x:c r="E4603" s="80" t="str">
        <x:v>transport mechanism</x:v>
      </x:c>
      <x:c r="F4603" s="80" t="str">
        <x:v>material+mechanism+abstract</x:v>
      </x:c>
      <x:c r="G4603" s="91" t="str">
        <x:v>gelatin/EMIM:Ac ionogel doped with acetate salts including Na+ acetate | cationic dopants tune ion-ion interactions; Na+ acetate gives largest thermopower enhancement linked to salt lattice energy and melting point</x:v>
      </x:c>
      <x:c r="H4603" s="80" t="str">
        <x:v>domain_curated_rule</x:v>
      </x:c>
      <x:c r="I4603" s="88" t="str">
        <x:v>0.97</x:v>
      </x:c>
    </x:row>
    <x:row r="4604">
      <x:c r="A4604" s="80" t="str">
        <x:v>P0569</x:v>
      </x:c>
      <x:c r="B4604" s="80" t="str">
        <x:v>C2C6E45217A</x:v>
      </x:c>
      <x:c r="C4604" s="80" t="str">
        <x:v>high thermopower</x:v>
      </x:c>
      <x:c r="D4604" s="80" t="str">
        <x:v>property_metric</x:v>
      </x:c>
      <x:c r="E4604" s="80" t="str">
        <x:v>property/metric</x:v>
      </x:c>
      <x:c r="F4604" s="80" t="str">
        <x:v>abstract/material/mechanism</x:v>
      </x:c>
      <x:c r="G4604" s="91" t="str">
        <x:v>high thermopower</x:v>
      </x:c>
      <x:c r="H4604" s="80" t="str">
        <x:v>cleaned_open_concept</x:v>
      </x:c>
      <x:c r="I4604" s="88" t="str">
        <x:v>0.78</x:v>
      </x:c>
    </x:row>
    <x:row r="4605">
      <x:c r="A4605" s="80" t="str">
        <x:v>P0569</x:v>
      </x:c>
      <x:c r="B4605" s="80" t="str">
        <x:v>C3970EB273E</x:v>
      </x:c>
      <x:c r="C4605" s="80" t="str">
        <x:v>gelatin</x:v>
      </x:c>
      <x:c r="D4605" s="80" t="str">
        <x:v>material_entity</x:v>
      </x:c>
      <x:c r="E4605" s="80" t="str">
        <x:v>biopolymer</x:v>
      </x:c>
      <x:c r="F4605" s="80" t="str">
        <x:v>material_raw</x:v>
      </x:c>
      <x:c r="G4605" s="91" t="str">
        <x:v>gelatin</x:v>
      </x:c>
      <x:c r="H4605" s="80" t="str">
        <x:v>controlled_rule</x:v>
      </x:c>
      <x:c r="I4605" s="88" t="str">
        <x:v>0.94</x:v>
      </x:c>
    </x:row>
    <x:row r="4606">
      <x:c r="A4606" s="80" t="str">
        <x:v>P0569</x:v>
      </x:c>
      <x:c r="B4606" s="80" t="str">
        <x:v>C436B8B58E6</x:v>
      </x:c>
      <x:c r="C4606" s="80" t="str">
        <x:v>high ionic seebeck coefficient</x:v>
      </x:c>
      <x:c r="D4606" s="80" t="str">
        <x:v>property_metric</x:v>
      </x:c>
      <x:c r="E4606" s="80" t="str">
        <x:v>property/metric</x:v>
      </x:c>
      <x:c r="F4606" s="80" t="str">
        <x:v>abstract/material/mechanism</x:v>
      </x:c>
      <x:c r="G4606" s="91" t="str">
        <x:v>high ionic seebeck coefficient</x:v>
      </x:c>
      <x:c r="H4606" s="80" t="str">
        <x:v>cleaned_open_concept</x:v>
      </x:c>
      <x:c r="I4606" s="88" t="str">
        <x:v>0.78</x:v>
      </x:c>
    </x:row>
    <x:row r="4607">
      <x:c r="A4607" s="80" t="str">
        <x:v>P0569</x:v>
      </x:c>
      <x:c r="B4607" s="80" t="str">
        <x:v>C6CDB23F33C</x:v>
      </x:c>
      <x:c r="C4607" s="80" t="str">
        <x:v>seebeck coefficient</x:v>
      </x:c>
      <x:c r="D4607" s="80" t="str">
        <x:v>property_metric</x:v>
      </x:c>
      <x:c r="E4607" s="80" t="str">
        <x:v>property/metric</x:v>
      </x:c>
      <x:c r="F4607" s="80" t="str">
        <x:v>abstract/material/mechanism</x:v>
      </x:c>
      <x:c r="G4607" s="91" t="str">
        <x:v>seebeck coefficient</x:v>
      </x:c>
      <x:c r="H4607" s="80" t="str">
        <x:v>cleaned_open_concept</x:v>
      </x:c>
      <x:c r="I4607" s="88" t="str">
        <x:v>0.78</x:v>
      </x:c>
    </x:row>
    <x:row r="4608">
      <x:c r="A4608" s="80" t="str">
        <x:v>P0569</x:v>
      </x:c>
      <x:c r="B4608" s="80" t="str">
        <x:v>C8F254FA6F8</x:v>
      </x:c>
      <x:c r="C4608" s="80" t="str">
        <x:v>Seebeck coefficient/thermopower</x:v>
      </x:c>
      <x:c r="D4608" s="80" t="str">
        <x:v>property_metric</x:v>
      </x:c>
      <x:c r="E4608" s="80" t="str">
        <x:v>thermoelectric metric</x:v>
      </x:c>
      <x:c r="F4608" s="80" t="str">
        <x:v>mechanism_raw</x:v>
      </x:c>
      <x:c r="G4608" s="91" t="str">
        <x:v>thermopower</x:v>
      </x:c>
      <x:c r="H4608" s="80" t="str">
        <x:v>controlled_rule</x:v>
      </x:c>
      <x:c r="I4608" s="88" t="str">
        <x:v>0.94</x:v>
      </x:c>
    </x:row>
    <x:row r="4609">
      <x:c r="A4609" s="80" t="str">
        <x:v>P0569</x:v>
      </x:c>
      <x:c r="B4609" s="80" t="str">
        <x:v>CBC536166F4</x:v>
      </x:c>
      <x:c r="C4609" s="80" t="str">
        <x:v>ionic conductivity</x:v>
      </x:c>
      <x:c r="D4609" s="80" t="str">
        <x:v>property_metric</x:v>
      </x:c>
      <x:c r="E4609" s="80" t="str">
        <x:v>transport property</x:v>
      </x:c>
      <x:c r="F4609" s="80" t="str">
        <x:v>abstract</x:v>
      </x:c>
      <x:c r="G4609" s="91" t="str">
        <x:v>ionic conductivity</x:v>
      </x:c>
      <x:c r="H4609" s="80" t="str">
        <x:v>controlled_rule</x:v>
      </x:c>
      <x:c r="I4609" s="88" t="str">
        <x:v>0.94</x:v>
      </x:c>
    </x:row>
    <x:row r="4610">
      <x:c r="A4610" s="80" t="str">
        <x:v>P0569</x:v>
      </x:c>
      <x:c r="B4610" s="80" t="str">
        <x:v>CC44C08236F</x:v>
      </x:c>
      <x:c r="C4610" s="80" t="str">
        <x:v>ionic seebeck coefficient</x:v>
      </x:c>
      <x:c r="D4610" s="80" t="str">
        <x:v>property_metric</x:v>
      </x:c>
      <x:c r="E4610" s="80" t="str">
        <x:v>property/metric</x:v>
      </x:c>
      <x:c r="F4610" s="80" t="str">
        <x:v>abstract/material/mechanism</x:v>
      </x:c>
      <x:c r="G4610" s="91" t="str">
        <x:v>ionic seebeck coefficient</x:v>
      </x:c>
      <x:c r="H4610" s="80" t="str">
        <x:v>cleaned_open_concept</x:v>
      </x:c>
      <x:c r="I4610" s="88" t="str">
        <x:v>0.78</x:v>
      </x:c>
    </x:row>
    <x:row r="4611">
      <x:c r="A4611" s="80" t="str">
        <x:v>P0569</x:v>
      </x:c>
      <x:c r="B4611" s="80" t="str">
        <x:v>CCB7E33D0FE</x:v>
      </x:c>
      <x:c r="C4611" s="80" t="str">
        <x:v>ionic liquid</x:v>
      </x:c>
      <x:c r="D4611" s="80" t="str">
        <x:v>material_system</x:v>
      </x:c>
      <x:c r="E4611" s="80" t="str">
        <x:v>electrolyte and solvent</x:v>
      </x:c>
      <x:c r="F4611" s="80" t="str">
        <x:v>abstract</x:v>
      </x:c>
      <x:c r="G4611" s="91" t="str">
        <x:v>ionic liquid</x:v>
      </x:c>
      <x:c r="H4611" s="80" t="str">
        <x:v>controlled_rule</x:v>
      </x:c>
      <x:c r="I4611" s="88" t="str">
        <x:v>0.94</x:v>
      </x:c>
    </x:row>
    <x:row r="4612">
      <x:c r="A4612" s="80" t="str">
        <x:v>P0569</x:v>
      </x:c>
      <x:c r="B4612" s="80" t="str">
        <x:v>CE7888BA5E1</x:v>
      </x:c>
      <x:c r="C4612" s="80" t="str">
        <x:v>ionogel</x:v>
      </x:c>
      <x:c r="D4612" s="80" t="str">
        <x:v>material_system</x:v>
      </x:c>
      <x:c r="E4612" s="80" t="str">
        <x:v>soft material platform</x:v>
      </x:c>
      <x:c r="F4612" s="80" t="str">
        <x:v>material_raw</x:v>
      </x:c>
      <x:c r="G4612" s="91" t="str">
        <x:v>ionogel</x:v>
      </x:c>
      <x:c r="H4612" s="80" t="str">
        <x:v>controlled_rule</x:v>
      </x:c>
      <x:c r="I4612" s="88" t="str">
        <x:v>0.94</x:v>
      </x:c>
    </x:row>
    <x:row r="4613">
      <x:c r="A4613" s="80" t="str">
        <x:v>P0569</x:v>
      </x:c>
      <x:c r="B4613" s="80" t="str">
        <x:v>CF0253D4799</x:v>
      </x:c>
      <x:c r="C4613" s="80" t="str">
        <x:v>ionic thermopower</x:v>
      </x:c>
      <x:c r="D4613" s="80" t="str">
        <x:v>property_metric</x:v>
      </x:c>
      <x:c r="E4613" s="80" t="str">
        <x:v>property/metric</x:v>
      </x:c>
      <x:c r="F4613" s="80" t="str">
        <x:v>abstract/material/mechanism</x:v>
      </x:c>
      <x:c r="G4613" s="91" t="str">
        <x:v>ionic thermopower</x:v>
      </x:c>
      <x:c r="H4613" s="80" t="str">
        <x:v>cleaned_open_concept</x:v>
      </x:c>
      <x:c r="I4613" s="88" t="str">
        <x:v>0.78</x:v>
      </x:c>
    </x:row>
    <x:row r="4614">
      <x:c r="A4614" s="80" t="str">
        <x:v>P0570</x:v>
      </x:c>
      <x:c r="B4614" s="80" t="str">
        <x:v>C00598208B6</x:v>
      </x:c>
      <x:c r="C4614" s="80" t="str">
        <x:v>ionic seebeck</x:v>
      </x:c>
      <x:c r="D4614" s="80" t="str">
        <x:v>property_metric</x:v>
      </x:c>
      <x:c r="E4614" s="80" t="str">
        <x:v>property/metric</x:v>
      </x:c>
      <x:c r="F4614" s="80" t="str">
        <x:v>abstract/material/mechanism</x:v>
      </x:c>
      <x:c r="G4614" s="91" t="str">
        <x:v>ionic seebeck</x:v>
      </x:c>
      <x:c r="H4614" s="80" t="str">
        <x:v>cleaned_open_concept</x:v>
      </x:c>
      <x:c r="I4614" s="88" t="str">
        <x:v>0.78</x:v>
      </x:c>
    </x:row>
    <x:row r="4615">
      <x:c r="A4615" s="80" t="str">
        <x:v>P0570</x:v>
      </x:c>
      <x:c r="B4615" s="80" t="str">
        <x:v>C08389FD6C6</x:v>
      </x:c>
      <x:c r="C4615" s="80" t="str">
        <x:v>moisture-gradient ion transport</x:v>
      </x:c>
      <x:c r="D4615" s="80" t="str">
        <x:v>transport_mechanism</x:v>
      </x:c>
      <x:c r="E4615" s="80" t="str">
        <x:v>transport mechanism</x:v>
      </x:c>
      <x:c r="F4615" s="80" t="str">
        <x:v>material+mechanism+abstract</x:v>
      </x:c>
      <x:c r="G4615" s="91" t="str">
        <x:v>PEO/P123/EMIM:OAc ionogel | polymer hydroxyl groups bind anions and restrict migration while amorphous polymer segments facilitate cation transport, increasing cation/anion diffusion difference</x:v>
      </x:c>
      <x:c r="H4615" s="80" t="str">
        <x:v>domain_curated_rule</x:v>
      </x:c>
      <x:c r="I4615" s="88" t="str">
        <x:v>0.97</x:v>
      </x:c>
    </x:row>
    <x:row r="4616">
      <x:c r="A4616" s="80" t="str">
        <x:v>P0570</x:v>
      </x:c>
      <x:c r="B4616" s="80" t="str">
        <x:v>C6CDB23F33C</x:v>
      </x:c>
      <x:c r="C4616" s="80" t="str">
        <x:v>seebeck coefficient</x:v>
      </x:c>
      <x:c r="D4616" s="80" t="str">
        <x:v>property_metric</x:v>
      </x:c>
      <x:c r="E4616" s="80" t="str">
        <x:v>property/metric</x:v>
      </x:c>
      <x:c r="F4616" s="80" t="str">
        <x:v>abstract/material/mechanism</x:v>
      </x:c>
      <x:c r="G4616" s="91" t="str">
        <x:v>seebeck coefficient</x:v>
      </x:c>
      <x:c r="H4616" s="80" t="str">
        <x:v>cleaned_open_concept</x:v>
      </x:c>
      <x:c r="I4616" s="88" t="str">
        <x:v>0.78</x:v>
      </x:c>
    </x:row>
    <x:row r="4617">
      <x:c r="A4617" s="80" t="str">
        <x:v>P0570</x:v>
      </x:c>
      <x:c r="B4617" s="80" t="str">
        <x:v>C8F254FA6F8</x:v>
      </x:c>
      <x:c r="C4617" s="80" t="str">
        <x:v>Seebeck coefficient/thermopower</x:v>
      </x:c>
      <x:c r="D4617" s="80" t="str">
        <x:v>property_metric</x:v>
      </x:c>
      <x:c r="E4617" s="80" t="str">
        <x:v>thermoelectric metric</x:v>
      </x:c>
      <x:c r="F4617" s="80" t="str">
        <x:v>abstract</x:v>
      </x:c>
      <x:c r="G4617" s="91" t="str">
        <x:v>Seebeck coefficient</x:v>
      </x:c>
      <x:c r="H4617" s="80" t="str">
        <x:v>controlled_rule</x:v>
      </x:c>
      <x:c r="I4617" s="88" t="str">
        <x:v>0.94</x:v>
      </x:c>
    </x:row>
    <x:row r="4618">
      <x:c r="A4618" s="80" t="str">
        <x:v>P0570</x:v>
      </x:c>
      <x:c r="B4618" s="80" t="str">
        <x:v>C98C1040415</x:v>
      </x:c>
      <x:c r="C4618" s="80" t="str">
        <x:v>cation transport</x:v>
      </x:c>
      <x:c r="D4618" s="80" t="str">
        <x:v>transport_mechanism</x:v>
      </x:c>
      <x:c r="E4618" s="80" t="str">
        <x:v>transport mechanism</x:v>
      </x:c>
      <x:c r="F4618" s="80" t="str">
        <x:v>abstract/material/mechanism</x:v>
      </x:c>
      <x:c r="G4618" s="91" t="str">
        <x:v>cation transport</x:v>
      </x:c>
      <x:c r="H4618" s="80" t="str">
        <x:v>cleaned_open_concept</x:v>
      </x:c>
      <x:c r="I4618" s="88" t="str">
        <x:v>0.78</x:v>
      </x:c>
    </x:row>
    <x:row r="4619">
      <x:c r="A4619" s="80" t="str">
        <x:v>P0570</x:v>
      </x:c>
      <x:c r="B4619" s="80" t="str">
        <x:v>CBC536166F4</x:v>
      </x:c>
      <x:c r="C4619" s="80" t="str">
        <x:v>ionic conductivity</x:v>
      </x:c>
      <x:c r="D4619" s="80" t="str">
        <x:v>property_metric</x:v>
      </x:c>
      <x:c r="E4619" s="80" t="str">
        <x:v>transport property</x:v>
      </x:c>
      <x:c r="F4619" s="80" t="str">
        <x:v>abstract</x:v>
      </x:c>
      <x:c r="G4619" s="91" t="str">
        <x:v>ionic conductivity</x:v>
      </x:c>
      <x:c r="H4619" s="80" t="str">
        <x:v>controlled_rule</x:v>
      </x:c>
      <x:c r="I4619" s="88" t="str">
        <x:v>0.94</x:v>
      </x:c>
    </x:row>
    <x:row r="4620">
      <x:c r="A4620" s="80" t="str">
        <x:v>P0570</x:v>
      </x:c>
      <x:c r="B4620" s="80" t="str">
        <x:v>CC44C08236F</x:v>
      </x:c>
      <x:c r="C4620" s="80" t="str">
        <x:v>ionic seebeck coefficient</x:v>
      </x:c>
      <x:c r="D4620" s="80" t="str">
        <x:v>property_metric</x:v>
      </x:c>
      <x:c r="E4620" s="80" t="str">
        <x:v>property/metric</x:v>
      </x:c>
      <x:c r="F4620" s="80" t="str">
        <x:v>abstract/material/mechanism</x:v>
      </x:c>
      <x:c r="G4620" s="91" t="str">
        <x:v>ionic seebeck coefficient</x:v>
      </x:c>
      <x:c r="H4620" s="80" t="str">
        <x:v>cleaned_open_concept</x:v>
      </x:c>
      <x:c r="I4620" s="88" t="str">
        <x:v>0.78</x:v>
      </x:c>
    </x:row>
    <x:row r="4621">
      <x:c r="A4621" s="80" t="str">
        <x:v>P0570</x:v>
      </x:c>
      <x:c r="B4621" s="80" t="str">
        <x:v>CE7888BA5E1</x:v>
      </x:c>
      <x:c r="C4621" s="80" t="str">
        <x:v>ionogel</x:v>
      </x:c>
      <x:c r="D4621" s="80" t="str">
        <x:v>material_system</x:v>
      </x:c>
      <x:c r="E4621" s="80" t="str">
        <x:v>soft material platform</x:v>
      </x:c>
      <x:c r="F4621" s="80" t="str">
        <x:v>material_raw</x:v>
      </x:c>
      <x:c r="G4621" s="91" t="str">
        <x:v>ionogel</x:v>
      </x:c>
      <x:c r="H4621" s="80" t="str">
        <x:v>controlled_rule</x:v>
      </x:c>
      <x:c r="I4621" s="88" t="str">
        <x:v>0.94</x:v>
      </x:c>
    </x:row>
    <x:row r="4622">
      <x:c r="A4622" s="80" t="str">
        <x:v>P0570</x:v>
      </x:c>
      <x:c r="B4622" s="80" t="str">
        <x:v>CF4A6A0344F</x:v>
      </x:c>
      <x:c r="C4622" s="80" t="str">
        <x:v>ion migration</x:v>
      </x:c>
      <x:c r="D4622" s="80" t="str">
        <x:v>transport_mechanism</x:v>
      </x:c>
      <x:c r="E4622" s="80" t="str">
        <x:v>ionic transport</x:v>
      </x:c>
      <x:c r="F4622" s="80" t="str">
        <x:v>abstract</x:v>
      </x:c>
      <x:c r="G4622" s="91" t="str">
        <x:v>migration of anions</x:v>
      </x:c>
      <x:c r="H4622" s="80" t="str">
        <x:v>controlled_rule</x:v>
      </x:c>
      <x:c r="I4622" s="88" t="str">
        <x:v>0.94</x:v>
      </x:c>
    </x:row>
    <x:row r="4623">
      <x:c r="A4623" s="80" t="str">
        <x:v>P0571</x:v>
      </x:c>
      <x:c r="B4623" s="80" t="str">
        <x:v>C37031A3390</x:v>
      </x:c>
      <x:c r="C4623" s="80" t="str">
        <x:v>cellulose</x:v>
      </x:c>
      <x:c r="D4623" s="80" t="str">
        <x:v>material_entity</x:v>
      </x:c>
      <x:c r="E4623" s="80" t="str">
        <x:v>biopolymer</x:v>
      </x:c>
      <x:c r="F4623" s="80" t="str">
        <x:v>material_raw</x:v>
      </x:c>
      <x:c r="G4623" s="91" t="str">
        <x:v>cellulose</x:v>
      </x:c>
      <x:c r="H4623" s="80" t="str">
        <x:v>controlled_rule</x:v>
      </x:c>
      <x:c r="I4623" s="88" t="str">
        <x:v>0.94</x:v>
      </x:c>
    </x:row>
    <x:row r="4624">
      <x:c r="A4624" s="80" t="str">
        <x:v>P0571</x:v>
      </x:c>
      <x:c r="B4624" s="80" t="str">
        <x:v>C4569C77DFF</x:v>
      </x:c>
      <x:c r="C4624" s="80" t="str">
        <x:v>cement-based ionic material</x:v>
      </x:c>
      <x:c r="D4624" s="80" t="str">
        <x:v>material_system</x:v>
      </x:c>
      <x:c r="E4624" s="80" t="str">
        <x:v>porous ionic material</x:v>
      </x:c>
      <x:c r="F4624" s="80" t="str">
        <x:v>abstract</x:v>
      </x:c>
      <x:c r="G4624" s="91" t="str">
        <x:v>Cement-based</x:v>
      </x:c>
      <x:c r="H4624" s="80" t="str">
        <x:v>controlled_rule</x:v>
      </x:c>
      <x:c r="I4624" s="88" t="str">
        <x:v>0.94</x:v>
      </x:c>
    </x:row>
    <x:row r="4625">
      <x:c r="A4625" s="80" t="str">
        <x:v>P0571</x:v>
      </x:c>
      <x:c r="B4625" s="80" t="str">
        <x:v>C5EFC27B241</x:v>
      </x:c>
      <x:c r="C4625" s="80" t="str">
        <x:v>power factor</x:v>
      </x:c>
      <x:c r="D4625" s="80" t="str">
        <x:v>property_metric</x:v>
      </x:c>
      <x:c r="E4625" s="80" t="str">
        <x:v>thermoelectric metric</x:v>
      </x:c>
      <x:c r="F4625" s="80" t="str">
        <x:v>abstract</x:v>
      </x:c>
      <x:c r="G4625" s="91" t="str">
        <x:v>power factor</x:v>
      </x:c>
      <x:c r="H4625" s="80" t="str">
        <x:v>controlled_rule</x:v>
      </x:c>
      <x:c r="I4625" s="88" t="str">
        <x:v>0.94</x:v>
      </x:c>
    </x:row>
    <x:row r="4626">
      <x:c r="A4626" s="80" t="str">
        <x:v>P0571</x:v>
      </x:c>
      <x:c r="B4626" s="80" t="str">
        <x:v>C6CDB23F33C</x:v>
      </x:c>
      <x:c r="C4626" s="80" t="str">
        <x:v>seebeck coefficient</x:v>
      </x:c>
      <x:c r="D4626" s="80" t="str">
        <x:v>property_metric</x:v>
      </x:c>
      <x:c r="E4626" s="80" t="str">
        <x:v>property/metric</x:v>
      </x:c>
      <x:c r="F4626" s="80" t="str">
        <x:v>abstract/material/mechanism</x:v>
      </x:c>
      <x:c r="G4626" s="91" t="str">
        <x:v>seebeck coefficient</x:v>
      </x:c>
      <x:c r="H4626" s="80" t="str">
        <x:v>cleaned_open_concept</x:v>
      </x:c>
      <x:c r="I4626" s="88" t="str">
        <x:v>0.78</x:v>
      </x:c>
    </x:row>
    <x:row r="4627">
      <x:c r="A4627" s="80" t="str">
        <x:v>P0571</x:v>
      </x:c>
      <x:c r="B4627" s="80" t="str">
        <x:v>C7B823B5BB0</x:v>
      </x:c>
      <x:c r="C4627" s="80" t="str">
        <x:v>poly(vinyl alcohol) (PVA)</x:v>
      </x:c>
      <x:c r="D4627" s="80" t="str">
        <x:v>material_entity</x:v>
      </x:c>
      <x:c r="E4627" s="80" t="str">
        <x:v>polymer</x:v>
      </x:c>
      <x:c r="F4627" s="80" t="str">
        <x:v>material_raw</x:v>
      </x:c>
      <x:c r="G4627" s="91" t="str">
        <x:v>PVA</x:v>
      </x:c>
      <x:c r="H4627" s="80" t="str">
        <x:v>controlled_rule</x:v>
      </x:c>
      <x:c r="I4627" s="88" t="str">
        <x:v>0.94</x:v>
      </x:c>
    </x:row>
    <x:row r="4628">
      <x:c r="A4628" s="80" t="str">
        <x:v>P0571</x:v>
      </x:c>
      <x:c r="B4628" s="80" t="str">
        <x:v>C84C6A613D4</x:v>
      </x:c>
      <x:c r="C4628" s="80" t="str">
        <x:v>cellulose nanofiber scaffold</x:v>
      </x:c>
      <x:c r="D4628" s="80" t="str">
        <x:v>gel_microstructure</x:v>
      </x:c>
      <x:c r="E4628" s="80" t="str">
        <x:v>soft-material mechanism</x:v>
      </x:c>
      <x:c r="F4628" s="80" t="str">
        <x:v>material+mechanism+abstract</x:v>
      </x:c>
      <x:c r="G4628" s="91" t="str">
        <x:v>cement/PVA/Ca(OH)2/cellulose fiber cementitious ionic thermoelectric composite | cellulose fibers create PVA-rich ionic transport pathways and selectively immobilize Ca2+ at fiber-polymer interfaces</x:v>
      </x:c>
      <x:c r="H4628" s="80" t="str">
        <x:v>domain_curated_rule</x:v>
      </x:c>
      <x:c r="I4628" s="88" t="str">
        <x:v>0.97</x:v>
      </x:c>
    </x:row>
    <x:row r="4629">
      <x:c r="A4629" s="80" t="str">
        <x:v>P0571</x:v>
      </x:c>
      <x:c r="B4629" s="80" t="str">
        <x:v>C8F254FA6F8</x:v>
      </x:c>
      <x:c r="C4629" s="80" t="str">
        <x:v>Seebeck coefficient/thermopower</x:v>
      </x:c>
      <x:c r="D4629" s="80" t="str">
        <x:v>property_metric</x:v>
      </x:c>
      <x:c r="E4629" s="80" t="str">
        <x:v>thermoelectric metric</x:v>
      </x:c>
      <x:c r="F4629" s="80" t="str">
        <x:v>abstract</x:v>
      </x:c>
      <x:c r="G4629" s="91" t="str">
        <x:v>Seebeck coefficient</x:v>
      </x:c>
      <x:c r="H4629" s="80" t="str">
        <x:v>controlled_rule</x:v>
      </x:c>
      <x:c r="I4629" s="88" t="str">
        <x:v>0.94</x:v>
      </x:c>
    </x:row>
    <x:row r="4630">
      <x:c r="A4630" s="80" t="str">
        <x:v>P0571</x:v>
      </x:c>
      <x:c r="B4630" s="80" t="str">
        <x:v>CAA5186897B</x:v>
      </x:c>
      <x:c r="C4630" s="80" t="str">
        <x:v>highest seebeck</x:v>
      </x:c>
      <x:c r="D4630" s="80" t="str">
        <x:v>property_metric</x:v>
      </x:c>
      <x:c r="E4630" s="80" t="str">
        <x:v>property/metric</x:v>
      </x:c>
      <x:c r="F4630" s="80" t="str">
        <x:v>abstract/material/mechanism</x:v>
      </x:c>
      <x:c r="G4630" s="91" t="str">
        <x:v>highest seebeck</x:v>
      </x:c>
      <x:c r="H4630" s="80" t="str">
        <x:v>cleaned_open_concept</x:v>
      </x:c>
      <x:c r="I4630" s="88" t="str">
        <x:v>0.78</x:v>
      </x:c>
    </x:row>
    <x:row r="4631">
      <x:c r="A4631" s="80" t="str">
        <x:v>P0571</x:v>
      </x:c>
      <x:c r="B4631" s="80" t="str">
        <x:v>CBC536166F4</x:v>
      </x:c>
      <x:c r="C4631" s="80" t="str">
        <x:v>ionic conductivity</x:v>
      </x:c>
      <x:c r="D4631" s="80" t="str">
        <x:v>property_metric</x:v>
      </x:c>
      <x:c r="E4631" s="80" t="str">
        <x:v>transport property</x:v>
      </x:c>
      <x:c r="F4631" s="80" t="str">
        <x:v>abstract</x:v>
      </x:c>
      <x:c r="G4631" s="91" t="str">
        <x:v>ionic conductivity</x:v>
      </x:c>
      <x:c r="H4631" s="80" t="str">
        <x:v>controlled_rule</x:v>
      </x:c>
      <x:c r="I4631" s="88" t="str">
        <x:v>0.94</x:v>
      </x:c>
    </x:row>
    <x:row r="4632">
      <x:c r="A4632" s="80" t="str">
        <x:v>P0571</x:v>
      </x:c>
      <x:c r="B4632" s="80" t="str">
        <x:v>CCA96556522</x:v>
      </x:c>
      <x:c r="C4632" s="80" t="str">
        <x:v>biomass-derived porous carbon electrode</x:v>
      </x:c>
      <x:c r="D4632" s="80" t="str">
        <x:v>electrode_interface</x:v>
      </x:c>
      <x:c r="E4632" s="80" t="str">
        <x:v>interface/kinetics mechanism</x:v>
      </x:c>
      <x:c r="F4632" s="80" t="str">
        <x:v>material+mechanism+abstract</x:v>
      </x:c>
      <x:c r="G4632" s="91" t="str">
        <x:v>cement/PVA/Ca(OH)2/cellulose fiber cementitious ionic thermoelectric composite | cellulose fibers create PVA-rich ionic transport pathways and selectively immobilize Ca2+ at fiber-polymer interfaces</x:v>
      </x:c>
      <x:c r="H4632" s="80" t="str">
        <x:v>domain_curated_rule</x:v>
      </x:c>
      <x:c r="I4632" s="88" t="str">
        <x:v>0.97</x:v>
      </x:c>
    </x:row>
    <x:row r="4633">
      <x:c r="A4633" s="80" t="str">
        <x:v>P0571</x:v>
      </x:c>
      <x:c r="B4633" s="80" t="str">
        <x:v>CD4EE2672A4</x:v>
      </x:c>
      <x:c r="C4633" s="80" t="str">
        <x:v>highest seebeck coefficient</x:v>
      </x:c>
      <x:c r="D4633" s="80" t="str">
        <x:v>property_metric</x:v>
      </x:c>
      <x:c r="E4633" s="80" t="str">
        <x:v>property/metric</x:v>
      </x:c>
      <x:c r="F4633" s="80" t="str">
        <x:v>abstract/material/mechanism</x:v>
      </x:c>
      <x:c r="G4633" s="91" t="str">
        <x:v>highest seebeck coefficient</x:v>
      </x:c>
      <x:c r="H4633" s="80" t="str">
        <x:v>cleaned_open_concept</x:v>
      </x:c>
      <x:c r="I4633" s="88" t="str">
        <x:v>0.78</x:v>
      </x:c>
    </x:row>
    <x:row r="4634">
      <x:c r="A4634" s="80" t="str">
        <x:v>P0572</x:v>
      </x:c>
      <x:c r="B4634" s="80" t="str">
        <x:v>C00598208B6</x:v>
      </x:c>
      <x:c r="C4634" s="80" t="str">
        <x:v>ionic seebeck</x:v>
      </x:c>
      <x:c r="D4634" s="80" t="str">
        <x:v>property_metric</x:v>
      </x:c>
      <x:c r="E4634" s="80" t="str">
        <x:v>property/metric</x:v>
      </x:c>
      <x:c r="F4634" s="80" t="str">
        <x:v>abstract/material/mechanism</x:v>
      </x:c>
      <x:c r="G4634" s="91" t="str">
        <x:v>ionic seebeck</x:v>
      </x:c>
      <x:c r="H4634" s="80" t="str">
        <x:v>cleaned_open_concept</x:v>
      </x:c>
      <x:c r="I4634" s="88" t="str">
        <x:v>0.78</x:v>
      </x:c>
    </x:row>
    <x:row r="4635">
      <x:c r="A4635" s="80" t="str">
        <x:v>P0572</x:v>
      </x:c>
      <x:c r="B4635" s="80" t="str">
        <x:v>C08389FD6C6</x:v>
      </x:c>
      <x:c r="C4635" s="80" t="str">
        <x:v>moisture-gradient ion transport</x:v>
      </x:c>
      <x:c r="D4635" s="80" t="str">
        <x:v>transport_mechanism</x:v>
      </x:c>
      <x:c r="E4635" s="80" t="str">
        <x:v>transport mechanism</x:v>
      </x:c>
      <x:c r="F4635" s="80" t="str">
        <x:v>material+mechanism+abstract</x:v>
      </x:c>
      <x:c r="G4635" s="91" t="str">
        <x:v>PVDF-HFP/EMIM:DCA ionogel with PEG, Na:DCA, and ethanol | PEG, Na:DCA, and ethanol reduce ion confinement, amplify cation/anion diffusion-rate differences, and create percolating ion-transport pathways</x:v>
      </x:c>
      <x:c r="H4635" s="80" t="str">
        <x:v>domain_curated_rule</x:v>
      </x:c>
      <x:c r="I4635" s="88" t="str">
        <x:v>0.97</x:v>
      </x:c>
    </x:row>
    <x:row r="4636">
      <x:c r="A4636" s="80" t="str">
        <x:v>P0572</x:v>
      </x:c>
      <x:c r="B4636" s="80" t="str">
        <x:v>C5EFC27B241</x:v>
      </x:c>
      <x:c r="C4636" s="80" t="str">
        <x:v>power factor</x:v>
      </x:c>
      <x:c r="D4636" s="80" t="str">
        <x:v>property_metric</x:v>
      </x:c>
      <x:c r="E4636" s="80" t="str">
        <x:v>thermoelectric metric</x:v>
      </x:c>
      <x:c r="F4636" s="80" t="str">
        <x:v>abstract</x:v>
      </x:c>
      <x:c r="G4636" s="91" t="str">
        <x:v>power factor</x:v>
      </x:c>
      <x:c r="H4636" s="80" t="str">
        <x:v>controlled_rule</x:v>
      </x:c>
      <x:c r="I4636" s="88" t="str">
        <x:v>0.94</x:v>
      </x:c>
    </x:row>
    <x:row r="4637">
      <x:c r="A4637" s="80" t="str">
        <x:v>P0572</x:v>
      </x:c>
      <x:c r="B4637" s="80" t="str">
        <x:v>C5FBBE86551</x:v>
      </x:c>
      <x:c r="C4637" s="80" t="str">
        <x:v>polyvinylidene fluoride (PVDF)</x:v>
      </x:c>
      <x:c r="D4637" s="80" t="str">
        <x:v>material_entity</x:v>
      </x:c>
      <x:c r="E4637" s="80" t="str">
        <x:v>polymer</x:v>
      </x:c>
      <x:c r="F4637" s="80" t="str">
        <x:v>material_raw</x:v>
      </x:c>
      <x:c r="G4637" s="91" t="str">
        <x:v>PVDF</x:v>
      </x:c>
      <x:c r="H4637" s="80" t="str">
        <x:v>controlled_rule</x:v>
      </x:c>
      <x:c r="I4637" s="88" t="str">
        <x:v>0.94</x:v>
      </x:c>
    </x:row>
    <x:row r="4638">
      <x:c r="A4638" s="80" t="str">
        <x:v>P0572</x:v>
      </x:c>
      <x:c r="B4638" s="80" t="str">
        <x:v>C6C09287FDB</x:v>
      </x:c>
      <x:c r="C4638" s="80" t="str">
        <x:v>high-entropy redox/ion coupling</x:v>
      </x:c>
      <x:c r="D4638" s="80" t="str">
        <x:v>solvation_entropy</x:v>
      </x:c>
      <x:c r="E4638" s="80" t="str">
        <x:v>solvation/entropy mechanism</x:v>
      </x:c>
      <x:c r="F4638" s="80" t="str">
        <x:v>material+mechanism+abstract</x:v>
      </x:c>
      <x:c r="G4638" s="91" t="str">
        <x:v>PVDF-HFP/EMIM:DCA ionogel with PEG, Na:DCA, and ethanol | PEG, Na:DCA, and ethanol reduce ion confinement, amplify cation/anion diffusion-rate differences, and create percolating ion-transport pathways</x:v>
      </x:c>
      <x:c r="H4638" s="80" t="str">
        <x:v>domain_curated_rule</x:v>
      </x:c>
      <x:c r="I4638" s="88" t="str">
        <x:v>0.97</x:v>
      </x:c>
    </x:row>
    <x:row r="4639">
      <x:c r="A4639" s="80" t="str">
        <x:v>P0572</x:v>
      </x:c>
      <x:c r="B4639" s="80" t="str">
        <x:v>C6CDB23F33C</x:v>
      </x:c>
      <x:c r="C4639" s="80" t="str">
        <x:v>seebeck coefficient</x:v>
      </x:c>
      <x:c r="D4639" s="80" t="str">
        <x:v>property_metric</x:v>
      </x:c>
      <x:c r="E4639" s="80" t="str">
        <x:v>property/metric</x:v>
      </x:c>
      <x:c r="F4639" s="80" t="str">
        <x:v>abstract/material/mechanism</x:v>
      </x:c>
      <x:c r="G4639" s="91" t="str">
        <x:v>seebeck coefficient</x:v>
      </x:c>
      <x:c r="H4639" s="80" t="str">
        <x:v>cleaned_open_concept</x:v>
      </x:c>
      <x:c r="I4639" s="88" t="str">
        <x:v>0.78</x:v>
      </x:c>
    </x:row>
    <x:row r="4640">
      <x:c r="A4640" s="80" t="str">
        <x:v>P0572</x:v>
      </x:c>
      <x:c r="B4640" s="80" t="str">
        <x:v>C8F254FA6F8</x:v>
      </x:c>
      <x:c r="C4640" s="80" t="str">
        <x:v>Seebeck coefficient/thermopower</x:v>
      </x:c>
      <x:c r="D4640" s="80" t="str">
        <x:v>property_metric</x:v>
      </x:c>
      <x:c r="E4640" s="80" t="str">
        <x:v>thermoelectric metric</x:v>
      </x:c>
      <x:c r="F4640" s="80" t="str">
        <x:v>abstract</x:v>
      </x:c>
      <x:c r="G4640" s="91" t="str">
        <x:v>Seebeck coefficient</x:v>
      </x:c>
      <x:c r="H4640" s="80" t="str">
        <x:v>controlled_rule</x:v>
      </x:c>
      <x:c r="I4640" s="88" t="str">
        <x:v>0.94</x:v>
      </x:c>
    </x:row>
    <x:row r="4641">
      <x:c r="A4641" s="80" t="str">
        <x:v>P0572</x:v>
      </x:c>
      <x:c r="B4641" s="80" t="str">
        <x:v>CAEB010ACF4</x:v>
      </x:c>
      <x:c r="C4641" s="80" t="str">
        <x:v>polyethylene glycol (PEG)</x:v>
      </x:c>
      <x:c r="D4641" s="80" t="str">
        <x:v>material_entity</x:v>
      </x:c>
      <x:c r="E4641" s="80" t="str">
        <x:v>polymer</x:v>
      </x:c>
      <x:c r="F4641" s="80" t="str">
        <x:v>material_raw</x:v>
      </x:c>
      <x:c r="G4641" s="91" t="str">
        <x:v>PEG</x:v>
      </x:c>
      <x:c r="H4641" s="80" t="str">
        <x:v>controlled_rule</x:v>
      </x:c>
      <x:c r="I4641" s="88" t="str">
        <x:v>0.94</x:v>
      </x:c>
    </x:row>
    <x:row r="4642">
      <x:c r="A4642" s="80" t="str">
        <x:v>P0572</x:v>
      </x:c>
      <x:c r="B4642" s="80" t="str">
        <x:v>CBC536166F4</x:v>
      </x:c>
      <x:c r="C4642" s="80" t="str">
        <x:v>ionic conductivity</x:v>
      </x:c>
      <x:c r="D4642" s="80" t="str">
        <x:v>property_metric</x:v>
      </x:c>
      <x:c r="E4642" s="80" t="str">
        <x:v>transport property</x:v>
      </x:c>
      <x:c r="F4642" s="80" t="str">
        <x:v>abstract</x:v>
      </x:c>
      <x:c r="G4642" s="91" t="str">
        <x:v>ionic conductivity</x:v>
      </x:c>
      <x:c r="H4642" s="80" t="str">
        <x:v>controlled_rule</x:v>
      </x:c>
      <x:c r="I4642" s="88" t="str">
        <x:v>0.94</x:v>
      </x:c>
    </x:row>
    <x:row r="4643">
      <x:c r="A4643" s="80" t="str">
        <x:v>P0572</x:v>
      </x:c>
      <x:c r="B4643" s="80" t="str">
        <x:v>CC028ABF9C6</x:v>
      </x:c>
      <x:c r="C4643" s="80" t="str">
        <x:v>anti-freezing organohydrogel design</x:v>
      </x:c>
      <x:c r="D4643" s="80" t="str">
        <x:v>gel_microstructure</x:v>
      </x:c>
      <x:c r="E4643" s="80" t="str">
        <x:v>soft-material mechanism</x:v>
      </x:c>
      <x:c r="F4643" s="80" t="str">
        <x:v>material+mechanism+abstract</x:v>
      </x:c>
      <x:c r="G4643" s="91" t="str">
        <x:v>PVDF-HFP/EMIM:DCA ionogel with PEG, Na:DCA, and ethanol | PEG, Na:DCA, and ethanol reduce ion confinement, amplify cation/anion diffusion-rate differences, and create percolating ion-transport pathways</x:v>
      </x:c>
      <x:c r="H4643" s="80" t="str">
        <x:v>domain_curated_rule</x:v>
      </x:c>
      <x:c r="I4643" s="88" t="str">
        <x:v>0.97</x:v>
      </x:c>
    </x:row>
    <x:row r="4644">
      <x:c r="A4644" s="80" t="str">
        <x:v>P0572</x:v>
      </x:c>
      <x:c r="B4644" s="80" t="str">
        <x:v>CC44C08236F</x:v>
      </x:c>
      <x:c r="C4644" s="80" t="str">
        <x:v>ionic seebeck coefficient</x:v>
      </x:c>
      <x:c r="D4644" s="80" t="str">
        <x:v>property_metric</x:v>
      </x:c>
      <x:c r="E4644" s="80" t="str">
        <x:v>property/metric</x:v>
      </x:c>
      <x:c r="F4644" s="80" t="str">
        <x:v>abstract/material/mechanism</x:v>
      </x:c>
      <x:c r="G4644" s="91" t="str">
        <x:v>ionic seebeck coefficient</x:v>
      </x:c>
      <x:c r="H4644" s="80" t="str">
        <x:v>cleaned_open_concept</x:v>
      </x:c>
      <x:c r="I4644" s="88" t="str">
        <x:v>0.78</x:v>
      </x:c>
    </x:row>
    <x:row r="4645">
      <x:c r="A4645" s="80" t="str">
        <x:v>P0572</x:v>
      </x:c>
      <x:c r="B4645" s="80" t="str">
        <x:v>CE7888BA5E1</x:v>
      </x:c>
      <x:c r="C4645" s="80" t="str">
        <x:v>ionogel</x:v>
      </x:c>
      <x:c r="D4645" s="80" t="str">
        <x:v>material_system</x:v>
      </x:c>
      <x:c r="E4645" s="80" t="str">
        <x:v>soft material platform</x:v>
      </x:c>
      <x:c r="F4645" s="80" t="str">
        <x:v>material_raw</x:v>
      </x:c>
      <x:c r="G4645" s="91" t="str">
        <x:v>ionogel</x:v>
      </x:c>
      <x:c r="H4645" s="80" t="str">
        <x:v>controlled_rule</x:v>
      </x:c>
      <x:c r="I4645" s="88" t="str">
        <x:v>0.94</x:v>
      </x:c>
    </x:row>
    <x:row r="4646">
      <x:c r="A4646" s="80" t="str">
        <x:v>P0572</x:v>
      </x:c>
      <x:c r="B4646" s="80" t="str">
        <x:v>CF8E6CDA9AF</x:v>
      </x:c>
      <x:c r="C4646" s="80" t="str">
        <x:v>ionic power factor</x:v>
      </x:c>
      <x:c r="D4646" s="80" t="str">
        <x:v>property_metric</x:v>
      </x:c>
      <x:c r="E4646" s="80" t="str">
        <x:v>property/metric</x:v>
      </x:c>
      <x:c r="F4646" s="80" t="str">
        <x:v>abstract/material/mechanism</x:v>
      </x:c>
      <x:c r="G4646" s="91" t="str">
        <x:v>ionic power factor</x:v>
      </x:c>
      <x:c r="H4646" s="80" t="str">
        <x:v>cleaned_open_concept</x:v>
      </x:c>
      <x:c r="I4646" s="88" t="str">
        <x:v>0.78</x:v>
      </x:c>
    </x:row>
    <x:row r="4647">
      <x:c r="A4647" s="80" t="str">
        <x:v>P0573</x:v>
      </x:c>
      <x:c r="B4647" s="80" t="str">
        <x:v>C2C6E45217A</x:v>
      </x:c>
      <x:c r="C4647" s="80" t="str">
        <x:v>high thermopower</x:v>
      </x:c>
      <x:c r="D4647" s="80" t="str">
        <x:v>property_metric</x:v>
      </x:c>
      <x:c r="E4647" s="80" t="str">
        <x:v>property/metric</x:v>
      </x:c>
      <x:c r="F4647" s="80" t="str">
        <x:v>abstract/material/mechanism</x:v>
      </x:c>
      <x:c r="G4647" s="91" t="str">
        <x:v>high thermopower</x:v>
      </x:c>
      <x:c r="H4647" s="80" t="str">
        <x:v>cleaned_open_concept</x:v>
      </x:c>
      <x:c r="I4647" s="88" t="str">
        <x:v>0.78</x:v>
      </x:c>
    </x:row>
    <x:row r="4648">
      <x:c r="A4648" s="80" t="str">
        <x:v>P0573</x:v>
      </x:c>
      <x:c r="B4648" s="80" t="str">
        <x:v>C8F254FA6F8</x:v>
      </x:c>
      <x:c r="C4648" s="80" t="str">
        <x:v>Seebeck coefficient/thermopower</x:v>
      </x:c>
      <x:c r="D4648" s="80" t="str">
        <x:v>property_metric</x:v>
      </x:c>
      <x:c r="E4648" s="80" t="str">
        <x:v>thermoelectric metric</x:v>
      </x:c>
      <x:c r="F4648" s="80" t="str">
        <x:v>abstract</x:v>
      </x:c>
      <x:c r="G4648" s="91" t="str">
        <x:v>thermopower</x:v>
      </x:c>
      <x:c r="H4648" s="80" t="str">
        <x:v>controlled_rule</x:v>
      </x:c>
      <x:c r="I4648" s="88" t="str">
        <x:v>0.94</x:v>
      </x:c>
    </x:row>
    <x:row r="4649">
      <x:c r="A4649" s="80" t="str">
        <x:v>P0573</x:v>
      </x:c>
      <x:c r="B4649" s="80" t="str">
        <x:v>CC1DFFF3702</x:v>
      </x:c>
      <x:c r="C4649" s="80" t="str">
        <x:v>wearable biointerface thermocell</x:v>
      </x:c>
      <x:c r="D4649" s="80" t="str">
        <x:v>device_function</x:v>
      </x:c>
      <x:c r="E4649" s="80" t="str">
        <x:v>device function</x:v>
      </x:c>
      <x:c r="F4649" s="80" t="str">
        <x:v>material+mechanism+abstract</x:v>
      </x:c>
      <x:c r="G4649" s="91" t="str">
        <x:v>ionic thermoelectric capacitor interface | interfacial capacitance between electrode and ionic TE layer dominates over bulk capacitance as thermally accumulated ions attract electronic charge across short interfacial distances</x:v>
      </x:c>
      <x:c r="H4649" s="80" t="str">
        <x:v>domain_curated_rule</x:v>
      </x:c>
      <x:c r="I4649" s="88" t="str">
        <x:v>0.97</x:v>
      </x:c>
    </x:row>
    <x:row r="4650">
      <x:c r="A4650" s="80" t="str">
        <x:v>P0573</x:v>
      </x:c>
      <x:c r="B4650" s="80" t="str">
        <x:v>CCB7E33D0FE</x:v>
      </x:c>
      <x:c r="C4650" s="80" t="str">
        <x:v>ionic liquid</x:v>
      </x:c>
      <x:c r="D4650" s="80" t="str">
        <x:v>material_system</x:v>
      </x:c>
      <x:c r="E4650" s="80" t="str">
        <x:v>electrolyte and solvent</x:v>
      </x:c>
      <x:c r="F4650" s="80" t="str">
        <x:v>abstract</x:v>
      </x:c>
      <x:c r="G4650" s="91" t="str">
        <x:v>Ionic liquids</x:v>
      </x:c>
      <x:c r="H4650" s="80" t="str">
        <x:v>controlled_rule</x:v>
      </x:c>
      <x:c r="I4650" s="88" t="str">
        <x:v>0.94</x:v>
      </x:c>
    </x:row>
    <x:row r="4651">
      <x:c r="A4651" s="80" t="str">
        <x:v>P0574</x:v>
      </x:c>
      <x:c r="B4651" s="80" t="str">
        <x:v>C08389FD6C6</x:v>
      </x:c>
      <x:c r="C4651" s="80" t="str">
        <x:v>moisture-gradient ion transport</x:v>
      </x:c>
      <x:c r="D4651" s="80" t="str">
        <x:v>transport_mechanism</x:v>
      </x:c>
      <x:c r="E4651" s="80" t="str">
        <x:v>transport mechanism</x:v>
      </x:c>
      <x:c r="F4651" s="80" t="str">
        <x:v>material+mechanism+abstract</x:v>
      </x:c>
      <x:c r="G4651" s="91" t="str">
        <x:v>waterborne polyurethane/EMIM:DCA transparent stretchable ionogel | EMIM:DCA loading controls stretchability, ionic thermovoltage, conductivity, and low thermal conductivity for stretchable ITEC use</x:v>
      </x:c>
      <x:c r="H4651" s="80" t="str">
        <x:v>domain_curated_rule</x:v>
      </x:c>
      <x:c r="I4651" s="88" t="str">
        <x:v>0.97</x:v>
      </x:c>
    </x:row>
    <x:row r="4652">
      <x:c r="A4652" s="80" t="str">
        <x:v>P0574</x:v>
      </x:c>
      <x:c r="B4652" s="80" t="str">
        <x:v>C621A7A9629</x:v>
      </x:c>
      <x:c r="C4652" s="80" t="str">
        <x:v>polyurethane (PU)</x:v>
      </x:c>
      <x:c r="D4652" s="80" t="str">
        <x:v>material_entity</x:v>
      </x:c>
      <x:c r="E4652" s="80" t="str">
        <x:v>polymer</x:v>
      </x:c>
      <x:c r="F4652" s="80" t="str">
        <x:v>material_raw</x:v>
      </x:c>
      <x:c r="G4652" s="91" t="str">
        <x:v>polyurethane</x:v>
      </x:c>
      <x:c r="H4652" s="80" t="str">
        <x:v>controlled_rule</x:v>
      </x:c>
      <x:c r="I4652" s="88" t="str">
        <x:v>0.94</x:v>
      </x:c>
    </x:row>
    <x:row r="4653">
      <x:c r="A4653" s="80" t="str">
        <x:v>P0574</x:v>
      </x:c>
      <x:c r="B4653" s="80" t="str">
        <x:v>CACF6FDAA21</x:v>
      </x:c>
      <x:c r="C4653" s="80" t="str">
        <x:v>high ionic conductivity</x:v>
      </x:c>
      <x:c r="D4653" s="80" t="str">
        <x:v>property_metric</x:v>
      </x:c>
      <x:c r="E4653" s="80" t="str">
        <x:v>property/metric</x:v>
      </x:c>
      <x:c r="F4653" s="80" t="str">
        <x:v>abstract/material/mechanism</x:v>
      </x:c>
      <x:c r="G4653" s="91" t="str">
        <x:v>high ionic conductivity</x:v>
      </x:c>
      <x:c r="H4653" s="80" t="str">
        <x:v>cleaned_open_concept</x:v>
      </x:c>
      <x:c r="I4653" s="88" t="str">
        <x:v>0.78</x:v>
      </x:c>
    </x:row>
    <x:row r="4654">
      <x:c r="A4654" s="80" t="str">
        <x:v>P0574</x:v>
      </x:c>
      <x:c r="B4654" s="80" t="str">
        <x:v>CBC536166F4</x:v>
      </x:c>
      <x:c r="C4654" s="80" t="str">
        <x:v>ionic conductivity</x:v>
      </x:c>
      <x:c r="D4654" s="80" t="str">
        <x:v>property_metric</x:v>
      </x:c>
      <x:c r="E4654" s="80" t="str">
        <x:v>transport property</x:v>
      </x:c>
      <x:c r="F4654" s="80" t="str">
        <x:v>abstract</x:v>
      </x:c>
      <x:c r="G4654" s="91" t="str">
        <x:v>ionic conductivity</x:v>
      </x:c>
      <x:c r="H4654" s="80" t="str">
        <x:v>controlled_rule</x:v>
      </x:c>
      <x:c r="I4654" s="88" t="str">
        <x:v>0.94</x:v>
      </x:c>
    </x:row>
    <x:row r="4655">
      <x:c r="A4655" s="80" t="str">
        <x:v>P0574</x:v>
      </x:c>
      <x:c r="B4655" s="80" t="str">
        <x:v>CCB7E33D0FE</x:v>
      </x:c>
      <x:c r="C4655" s="80" t="str">
        <x:v>ionic liquid</x:v>
      </x:c>
      <x:c r="D4655" s="80" t="str">
        <x:v>material_system</x:v>
      </x:c>
      <x:c r="E4655" s="80" t="str">
        <x:v>electrolyte and solvent</x:v>
      </x:c>
      <x:c r="F4655" s="80" t="str">
        <x:v>abstract</x:v>
      </x:c>
      <x:c r="G4655" s="91" t="str">
        <x:v>ionic liquid</x:v>
      </x:c>
      <x:c r="H4655" s="80" t="str">
        <x:v>controlled_rule</x:v>
      </x:c>
      <x:c r="I4655" s="88" t="str">
        <x:v>0.94</x:v>
      </x:c>
    </x:row>
    <x:row r="4656">
      <x:c r="A4656" s="80" t="str">
        <x:v>P0574</x:v>
      </x:c>
      <x:c r="B4656" s="80" t="str">
        <x:v>CCF542D6217</x:v>
      </x:c>
      <x:c r="C4656" s="80" t="str">
        <x:v>thermal conductivity</x:v>
      </x:c>
      <x:c r="D4656" s="80" t="str">
        <x:v>property_metric</x:v>
      </x:c>
      <x:c r="E4656" s="80" t="str">
        <x:v>transport property</x:v>
      </x:c>
      <x:c r="F4656" s="80" t="str">
        <x:v>mechanism_raw</x:v>
      </x:c>
      <x:c r="G4656" s="91" t="str">
        <x:v>thermal conductivity</x:v>
      </x:c>
      <x:c r="H4656" s="80" t="str">
        <x:v>controlled_rule</x:v>
      </x:c>
      <x:c r="I4656" s="88" t="str">
        <x:v>0.94</x:v>
      </x:c>
    </x:row>
    <x:row r="4657">
      <x:c r="A4657" s="80" t="str">
        <x:v>P0574</x:v>
      </x:c>
      <x:c r="B4657" s="80" t="str">
        <x:v>CE7888BA5E1</x:v>
      </x:c>
      <x:c r="C4657" s="80" t="str">
        <x:v>ionogel</x:v>
      </x:c>
      <x:c r="D4657" s="80" t="str">
        <x:v>material_system</x:v>
      </x:c>
      <x:c r="E4657" s="80" t="str">
        <x:v>soft material platform</x:v>
      </x:c>
      <x:c r="F4657" s="80" t="str">
        <x:v>material_raw</x:v>
      </x:c>
      <x:c r="G4657" s="91" t="str">
        <x:v>ionogel</x:v>
      </x:c>
      <x:c r="H4657" s="80" t="str">
        <x:v>controlled_rule</x:v>
      </x:c>
      <x:c r="I4657" s="88" t="str">
        <x:v>0.94</x:v>
      </x:c>
    </x:row>
    <x:row r="4658">
      <x:c r="A4658" s="80" t="str">
        <x:v>P0574</x:v>
      </x:c>
      <x:c r="B4658" s="80" t="str">
        <x:v>CEE666A6625</x:v>
      </x:c>
      <x:c r="C4658" s="80" t="str">
        <x:v>low thermal conductivity</x:v>
      </x:c>
      <x:c r="D4658" s="80" t="str">
        <x:v>property_metric</x:v>
      </x:c>
      <x:c r="E4658" s="80" t="str">
        <x:v>property/metric</x:v>
      </x:c>
      <x:c r="F4658" s="80" t="str">
        <x:v>abstract/material/mechanism</x:v>
      </x:c>
      <x:c r="G4658" s="91" t="str">
        <x:v>low thermal conductivity</x:v>
      </x:c>
      <x:c r="H4658" s="80" t="str">
        <x:v>cleaned_open_concept</x:v>
      </x:c>
      <x:c r="I4658" s="88" t="str">
        <x:v>0.78</x:v>
      </x:c>
    </x:row>
    <x:row r="4659">
      <x:c r="A4659" s="80" t="str">
        <x:v>P0575</x:v>
      </x:c>
      <x:c r="B4659" s="80" t="str">
        <x:v>C00598208B6</x:v>
      </x:c>
      <x:c r="C4659" s="80" t="str">
        <x:v>ionic seebeck</x:v>
      </x:c>
      <x:c r="D4659" s="80" t="str">
        <x:v>property_metric</x:v>
      </x:c>
      <x:c r="E4659" s="80" t="str">
        <x:v>property/metric</x:v>
      </x:c>
      <x:c r="F4659" s="80" t="str">
        <x:v>abstract/material/mechanism</x:v>
      </x:c>
      <x:c r="G4659" s="91" t="str">
        <x:v>ionic seebeck</x:v>
      </x:c>
      <x:c r="H4659" s="80" t="str">
        <x:v>cleaned_open_concept</x:v>
      </x:c>
      <x:c r="I4659" s="88" t="str">
        <x:v>0.78</x:v>
      </x:c>
    </x:row>
    <x:row r="4660">
      <x:c r="A4660" s="80" t="str">
        <x:v>P0575</x:v>
      </x:c>
      <x:c r="B4660" s="80" t="str">
        <x:v>C5FBBE86551</x:v>
      </x:c>
      <x:c r="C4660" s="80" t="str">
        <x:v>polyvinylidene fluoride (PVDF)</x:v>
      </x:c>
      <x:c r="D4660" s="80" t="str">
        <x:v>material_entity</x:v>
      </x:c>
      <x:c r="E4660" s="80" t="str">
        <x:v>polymer</x:v>
      </x:c>
      <x:c r="F4660" s="80" t="str">
        <x:v>material_raw</x:v>
      </x:c>
      <x:c r="G4660" s="91" t="str">
        <x:v>PVDF</x:v>
      </x:c>
      <x:c r="H4660" s="80" t="str">
        <x:v>controlled_rule</x:v>
      </x:c>
      <x:c r="I4660" s="88" t="str">
        <x:v>0.94</x:v>
      </x:c>
    </x:row>
    <x:row r="4661">
      <x:c r="A4661" s="80" t="str">
        <x:v>P0575</x:v>
      </x:c>
      <x:c r="B4661" s="80" t="str">
        <x:v>C6CDB23F33C</x:v>
      </x:c>
      <x:c r="C4661" s="80" t="str">
        <x:v>seebeck coefficient</x:v>
      </x:c>
      <x:c r="D4661" s="80" t="str">
        <x:v>property_metric</x:v>
      </x:c>
      <x:c r="E4661" s="80" t="str">
        <x:v>property/metric</x:v>
      </x:c>
      <x:c r="F4661" s="80" t="str">
        <x:v>abstract/material/mechanism</x:v>
      </x:c>
      <x:c r="G4661" s="91" t="str">
        <x:v>seebeck coefficient</x:v>
      </x:c>
      <x:c r="H4661" s="80" t="str">
        <x:v>cleaned_open_concept</x:v>
      </x:c>
      <x:c r="I4661" s="88" t="str">
        <x:v>0.78</x:v>
      </x:c>
    </x:row>
    <x:row r="4662">
      <x:c r="A4662" s="80" t="str">
        <x:v>P0575</x:v>
      </x:c>
      <x:c r="B4662" s="80" t="str">
        <x:v>C845F498233</x:v>
      </x:c>
      <x:c r="C4662" s="80" t="str">
        <x:v>ion-dipole interaction</x:v>
      </x:c>
      <x:c r="D4662" s="80" t="str">
        <x:v>solvation_entropy</x:v>
      </x:c>
      <x:c r="E4662" s="80" t="str">
        <x:v>intermolecular interaction</x:v>
      </x:c>
      <x:c r="F4662" s="80" t="str">
        <x:v>material+mechanism+abstract</x:v>
      </x:c>
      <x:c r="G4662" s="91" t="str">
        <x:v>PVDF-HFP/ionic-liquid flexible quasi-solid ionogel | ion-dipole interaction between PVDF-HFP and ionic liquids produces giant ionic Seebeck coefficient and high ZT</x:v>
      </x:c>
      <x:c r="H4662" s="80" t="str">
        <x:v>domain_curated_rule</x:v>
      </x:c>
      <x:c r="I4662" s="88" t="str">
        <x:v>0.97</x:v>
      </x:c>
    </x:row>
    <x:row r="4663">
      <x:c r="A4663" s="80" t="str">
        <x:v>P0575</x:v>
      </x:c>
      <x:c r="B4663" s="80" t="str">
        <x:v>C8F254FA6F8</x:v>
      </x:c>
      <x:c r="C4663" s="80" t="str">
        <x:v>Seebeck coefficient/thermopower</x:v>
      </x:c>
      <x:c r="D4663" s="80" t="str">
        <x:v>property_metric</x:v>
      </x:c>
      <x:c r="E4663" s="80" t="str">
        <x:v>thermoelectric metric</x:v>
      </x:c>
      <x:c r="F4663" s="80" t="str">
        <x:v>mechanism_raw</x:v>
      </x:c>
      <x:c r="G4663" s="91" t="str">
        <x:v>Seebeck coefficient</x:v>
      </x:c>
      <x:c r="H4663" s="80" t="str">
        <x:v>controlled_rule</x:v>
      </x:c>
      <x:c r="I4663" s="88" t="str">
        <x:v>0.94</x:v>
      </x:c>
    </x:row>
    <x:row r="4664">
      <x:c r="A4664" s="80" t="str">
        <x:v>P0575</x:v>
      </x:c>
      <x:c r="B4664" s="80" t="str">
        <x:v>CACF6FDAA21</x:v>
      </x:c>
      <x:c r="C4664" s="80" t="str">
        <x:v>high ionic conductivity</x:v>
      </x:c>
      <x:c r="D4664" s="80" t="str">
        <x:v>property_metric</x:v>
      </x:c>
      <x:c r="E4664" s="80" t="str">
        <x:v>property/metric</x:v>
      </x:c>
      <x:c r="F4664" s="80" t="str">
        <x:v>abstract/material/mechanism</x:v>
      </x:c>
      <x:c r="G4664" s="91" t="str">
        <x:v>high ionic conductivity</x:v>
      </x:c>
      <x:c r="H4664" s="80" t="str">
        <x:v>cleaned_open_concept</x:v>
      </x:c>
      <x:c r="I4664" s="88" t="str">
        <x:v>0.78</x:v>
      </x:c>
    </x:row>
    <x:row r="4665">
      <x:c r="A4665" s="80" t="str">
        <x:v>P0575</x:v>
      </x:c>
      <x:c r="B4665" s="80" t="str">
        <x:v>CBC536166F4</x:v>
      </x:c>
      <x:c r="C4665" s="80" t="str">
        <x:v>ionic conductivity</x:v>
      </x:c>
      <x:c r="D4665" s="80" t="str">
        <x:v>property_metric</x:v>
      </x:c>
      <x:c r="E4665" s="80" t="str">
        <x:v>transport property</x:v>
      </x:c>
      <x:c r="F4665" s="80" t="str">
        <x:v>abstract</x:v>
      </x:c>
      <x:c r="G4665" s="91" t="str">
        <x:v>ionic conductivity</x:v>
      </x:c>
      <x:c r="H4665" s="80" t="str">
        <x:v>controlled_rule</x:v>
      </x:c>
      <x:c r="I4665" s="88" t="str">
        <x:v>0.94</x:v>
      </x:c>
    </x:row>
    <x:row r="4666">
      <x:c r="A4666" s="80" t="str">
        <x:v>P0575</x:v>
      </x:c>
      <x:c r="B4666" s="80" t="str">
        <x:v>CC44C08236F</x:v>
      </x:c>
      <x:c r="C4666" s="80" t="str">
        <x:v>ionic seebeck coefficient</x:v>
      </x:c>
      <x:c r="D4666" s="80" t="str">
        <x:v>property_metric</x:v>
      </x:c>
      <x:c r="E4666" s="80" t="str">
        <x:v>property/metric</x:v>
      </x:c>
      <x:c r="F4666" s="80" t="str">
        <x:v>abstract/material/mechanism</x:v>
      </x:c>
      <x:c r="G4666" s="91" t="str">
        <x:v>ionic seebeck coefficient</x:v>
      </x:c>
      <x:c r="H4666" s="80" t="str">
        <x:v>cleaned_open_concept</x:v>
      </x:c>
      <x:c r="I4666" s="88" t="str">
        <x:v>0.78</x:v>
      </x:c>
    </x:row>
    <x:row r="4667">
      <x:c r="A4667" s="80" t="str">
        <x:v>P0575</x:v>
      </x:c>
      <x:c r="B4667" s="80" t="str">
        <x:v>CCB7E33D0FE</x:v>
      </x:c>
      <x:c r="C4667" s="80" t="str">
        <x:v>ionic liquid</x:v>
      </x:c>
      <x:c r="D4667" s="80" t="str">
        <x:v>material_system</x:v>
      </x:c>
      <x:c r="E4667" s="80" t="str">
        <x:v>electrolyte and solvent</x:v>
      </x:c>
      <x:c r="F4667" s="80" t="str">
        <x:v>material_raw</x:v>
      </x:c>
      <x:c r="G4667" s="91" t="str">
        <x:v>ionic-liquid</x:v>
      </x:c>
      <x:c r="H4667" s="80" t="str">
        <x:v>controlled_rule</x:v>
      </x:c>
      <x:c r="I4667" s="88" t="str">
        <x:v>0.94</x:v>
      </x:c>
    </x:row>
    <x:row r="4668">
      <x:c r="A4668" s="80" t="str">
        <x:v>P0575</x:v>
      </x:c>
      <x:c r="B4668" s="80" t="str">
        <x:v>CCF542D6217</x:v>
      </x:c>
      <x:c r="C4668" s="80" t="str">
        <x:v>thermal conductivity</x:v>
      </x:c>
      <x:c r="D4668" s="80" t="str">
        <x:v>property_metric</x:v>
      </x:c>
      <x:c r="E4668" s="80" t="str">
        <x:v>transport property</x:v>
      </x:c>
      <x:c r="F4668" s="80" t="str">
        <x:v>abstract</x:v>
      </x:c>
      <x:c r="G4668" s="91" t="str">
        <x:v>thermal conductivity</x:v>
      </x:c>
      <x:c r="H4668" s="80" t="str">
        <x:v>controlled_rule</x:v>
      </x:c>
      <x:c r="I4668" s="88" t="str">
        <x:v>0.94</x:v>
      </x:c>
    </x:row>
    <x:row r="4669">
      <x:c r="A4669" s="80" t="str">
        <x:v>P0575</x:v>
      </x:c>
      <x:c r="B4669" s="80" t="str">
        <x:v>CE7888BA5E1</x:v>
      </x:c>
      <x:c r="C4669" s="80" t="str">
        <x:v>ionogel</x:v>
      </x:c>
      <x:c r="D4669" s="80" t="str">
        <x:v>material_system</x:v>
      </x:c>
      <x:c r="E4669" s="80" t="str">
        <x:v>soft material platform</x:v>
      </x:c>
      <x:c r="F4669" s="80" t="str">
        <x:v>material_raw</x:v>
      </x:c>
      <x:c r="G4669" s="91" t="str">
        <x:v>ionogel</x:v>
      </x:c>
      <x:c r="H4669" s="80" t="str">
        <x:v>controlled_rule</x:v>
      </x:c>
      <x:c r="I4669" s="88" t="str">
        <x:v>0.94</x:v>
      </x:c>
    </x:row>
    <x:row r="4670">
      <x:c r="A4670" s="80" t="str">
        <x:v>P0575</x:v>
      </x:c>
      <x:c r="B4670" s="80" t="str">
        <x:v>CEE666A6625</x:v>
      </x:c>
      <x:c r="C4670" s="80" t="str">
        <x:v>low thermal conductivity</x:v>
      </x:c>
      <x:c r="D4670" s="80" t="str">
        <x:v>property_metric</x:v>
      </x:c>
      <x:c r="E4670" s="80" t="str">
        <x:v>property/metric</x:v>
      </x:c>
      <x:c r="F4670" s="80" t="str">
        <x:v>abstract/material/mechanism</x:v>
      </x:c>
      <x:c r="G4670" s="91" t="str">
        <x:v>low thermal conductivity</x:v>
      </x:c>
      <x:c r="H4670" s="80" t="str">
        <x:v>cleaned_open_concept</x:v>
      </x:c>
      <x:c r="I4670" s="88" t="str">
        <x:v>0.78</x:v>
      </x:c>
    </x:row>
    <x:row r="4671">
      <x:c r="A4671" s="80" t="str">
        <x:v>P0576</x:v>
      </x:c>
      <x:c r="B4671" s="80" t="str">
        <x:v>C2866DCD56B</x:v>
      </x:c>
      <x:c r="C4671" s="80" t="str">
        <x:v>PEDOT</x:v>
      </x:c>
      <x:c r="D4671" s="80" t="str">
        <x:v>material_entity</x:v>
      </x:c>
      <x:c r="E4671" s="80" t="str">
        <x:v>conducting polymer</x:v>
      </x:c>
      <x:c r="F4671" s="80" t="str">
        <x:v>material_raw</x:v>
      </x:c>
      <x:c r="G4671" s="91" t="str">
        <x:v>PEDOT</x:v>
      </x:c>
      <x:c r="H4671" s="80" t="str">
        <x:v>controlled_rule</x:v>
      </x:c>
      <x:c r="I4671" s="88" t="str">
        <x:v>0.94</x:v>
      </x:c>
    </x:row>
    <x:row r="4672">
      <x:c r="A4672" s="80" t="str">
        <x:v>P0576</x:v>
      </x:c>
      <x:c r="B4672" s="80" t="str">
        <x:v>C338491CE9C</x:v>
      </x:c>
      <x:c r="C4672" s="80" t="str">
        <x:v>thermal charging redox storage</x:v>
      </x:c>
      <x:c r="D4672" s="80" t="str">
        <x:v>device_function</x:v>
      </x:c>
      <x:c r="E4672" s="80" t="str">
        <x:v>device function</x:v>
      </x:c>
      <x:c r="F4672" s="80" t="str">
        <x:v>material+mechanism+abstract</x:v>
      </x:c>
      <x:c r="G4672" s="91" t="str">
        <x:v>PEDOT/polyurethane/ionic-liquid elastic composite | nano/micro percolation networks and ionic-liquid plasticization combine high conductivity with stretchability and low modulus</x:v>
      </x:c>
      <x:c r="H4672" s="80" t="str">
        <x:v>domain_curated_rule</x:v>
      </x:c>
      <x:c r="I4672" s="88" t="str">
        <x:v>0.97</x:v>
      </x:c>
    </x:row>
    <x:row r="4673">
      <x:c r="A4673" s="80" t="str">
        <x:v>P0576</x:v>
      </x:c>
      <x:c r="B4673" s="80" t="str">
        <x:v>C5C8C31EAB3</x:v>
      </x:c>
      <x:c r="C4673" s="80" t="str">
        <x:v>high electrical conductivity</x:v>
      </x:c>
      <x:c r="D4673" s="80" t="str">
        <x:v>property_metric</x:v>
      </x:c>
      <x:c r="E4673" s="80" t="str">
        <x:v>property/metric</x:v>
      </x:c>
      <x:c r="F4673" s="80" t="str">
        <x:v>abstract/material/mechanism</x:v>
      </x:c>
      <x:c r="G4673" s="91" t="str">
        <x:v>high electrical conductivity</x:v>
      </x:c>
      <x:c r="H4673" s="80" t="str">
        <x:v>cleaned_open_concept</x:v>
      </x:c>
      <x:c r="I4673" s="88" t="str">
        <x:v>0.78</x:v>
      </x:c>
    </x:row>
    <x:row r="4674">
      <x:c r="A4674" s="80" t="str">
        <x:v>P0576</x:v>
      </x:c>
      <x:c r="B4674" s="80" t="str">
        <x:v>C621A7A9629</x:v>
      </x:c>
      <x:c r="C4674" s="80" t="str">
        <x:v>polyurethane (PU)</x:v>
      </x:c>
      <x:c r="D4674" s="80" t="str">
        <x:v>material_entity</x:v>
      </x:c>
      <x:c r="E4674" s="80" t="str">
        <x:v>polymer</x:v>
      </x:c>
      <x:c r="F4674" s="80" t="str">
        <x:v>material_raw</x:v>
      </x:c>
      <x:c r="G4674" s="91" t="str">
        <x:v>polyurethane</x:v>
      </x:c>
      <x:c r="H4674" s="80" t="str">
        <x:v>controlled_rule</x:v>
      </x:c>
      <x:c r="I4674" s="88" t="str">
        <x:v>0.94</x:v>
      </x:c>
    </x:row>
    <x:row r="4675">
      <x:c r="A4675" s="80" t="str">
        <x:v>P0576</x:v>
      </x:c>
      <x:c r="B4675" s="80" t="str">
        <x:v>C83B8CE46CF</x:v>
      </x:c>
      <x:c r="C4675" s="80" t="str">
        <x:v>high conductivity</x:v>
      </x:c>
      <x:c r="D4675" s="80" t="str">
        <x:v>property_metric</x:v>
      </x:c>
      <x:c r="E4675" s="80" t="str">
        <x:v>property/metric</x:v>
      </x:c>
      <x:c r="F4675" s="80" t="str">
        <x:v>abstract/material/mechanism</x:v>
      </x:c>
      <x:c r="G4675" s="91" t="str">
        <x:v>high conductivity</x:v>
      </x:c>
      <x:c r="H4675" s="80" t="str">
        <x:v>cleaned_open_concept</x:v>
      </x:c>
      <x:c r="I4675" s="88" t="str">
        <x:v>0.78</x:v>
      </x:c>
    </x:row>
    <x:row r="4676">
      <x:c r="A4676" s="80" t="str">
        <x:v>P0576</x:v>
      </x:c>
      <x:c r="B4676" s="80" t="str">
        <x:v>CA8311B95A4</x:v>
      </x:c>
      <x:c r="C4676" s="80" t="str">
        <x:v>electrical conductivity</x:v>
      </x:c>
      <x:c r="D4676" s="80" t="str">
        <x:v>property_metric</x:v>
      </x:c>
      <x:c r="E4676" s="80" t="str">
        <x:v>transport property</x:v>
      </x:c>
      <x:c r="F4676" s="80" t="str">
        <x:v>abstract</x:v>
      </x:c>
      <x:c r="G4676" s="91" t="str">
        <x:v>electrical conductivity</x:v>
      </x:c>
      <x:c r="H4676" s="80" t="str">
        <x:v>controlled_rule</x:v>
      </x:c>
      <x:c r="I4676" s="88" t="str">
        <x:v>0.94</x:v>
      </x:c>
    </x:row>
    <x:row r="4677">
      <x:c r="A4677" s="80" t="str">
        <x:v>P0576</x:v>
      </x:c>
      <x:c r="B4677" s="80" t="str">
        <x:v>CB9430BE241</x:v>
      </x:c>
      <x:c r="C4677" s="80" t="str">
        <x:v>photothermal thermogalvanic integration</x:v>
      </x:c>
      <x:c r="D4677" s="80" t="str">
        <x:v>device_function</x:v>
      </x:c>
      <x:c r="E4677" s="80" t="str">
        <x:v>device function</x:v>
      </x:c>
      <x:c r="F4677" s="80" t="str">
        <x:v>material+mechanism+abstract</x:v>
      </x:c>
      <x:c r="G4677" s="91" t="str">
        <x:v>PEDOT/polyurethane/ionic-liquid elastic composite | nano/micro percolation networks and ionic-liquid plasticization combine high conductivity with stretchability and low modulus</x:v>
      </x:c>
      <x:c r="H4677" s="80" t="str">
        <x:v>domain_curated_rule</x:v>
      </x:c>
      <x:c r="I4677" s="88" t="str">
        <x:v>0.97</x:v>
      </x:c>
    </x:row>
    <x:row r="4678">
      <x:c r="A4678" s="80" t="str">
        <x:v>P0576</x:v>
      </x:c>
      <x:c r="B4678" s="80" t="str">
        <x:v>CCB7E33D0FE</x:v>
      </x:c>
      <x:c r="C4678" s="80" t="str">
        <x:v>ionic liquid</x:v>
      </x:c>
      <x:c r="D4678" s="80" t="str">
        <x:v>material_system</x:v>
      </x:c>
      <x:c r="E4678" s="80" t="str">
        <x:v>electrolyte and solvent</x:v>
      </x:c>
      <x:c r="F4678" s="80" t="str">
        <x:v>material_raw</x:v>
      </x:c>
      <x:c r="G4678" s="91" t="str">
        <x:v>ionic-liquid</x:v>
      </x:c>
      <x:c r="H4678" s="80" t="str">
        <x:v>controlled_rule</x:v>
      </x:c>
      <x:c r="I4678" s="88" t="str">
        <x:v>0.94</x:v>
      </x:c>
    </x:row>
    <x:row r="4679">
      <x:c r="A4679" s="80" t="str">
        <x:v>P0576</x:v>
      </x:c>
      <x:c r="B4679" s="80" t="str">
        <x:v>CDF78985483</x:v>
      </x:c>
      <x:c r="C4679" s="80" t="str">
        <x:v>nanocomposite</x:v>
      </x:c>
      <x:c r="D4679" s="80" t="str">
        <x:v>material_system</x:v>
      </x:c>
      <x:c r="E4679" s="80" t="str">
        <x:v>composite material</x:v>
      </x:c>
      <x:c r="F4679" s="80" t="str">
        <x:v>abstract</x:v>
      </x:c>
      <x:c r="G4679" s="91" t="str">
        <x:v>nanocomposite</x:v>
      </x:c>
      <x:c r="H4679" s="80" t="str">
        <x:v>controlled_rule</x:v>
      </x:c>
      <x:c r="I4679" s="88" t="str">
        <x:v>0.94</x:v>
      </x:c>
    </x:row>
    <x:row r="4680">
      <x:c r="A4680" s="80" t="str">
        <x:v>P0577</x:v>
      </x:c>
      <x:c r="B4680" s="80" t="str">
        <x:v>C6CDB23F33C</x:v>
      </x:c>
      <x:c r="C4680" s="80" t="str">
        <x:v>seebeck coefficient</x:v>
      </x:c>
      <x:c r="D4680" s="80" t="str">
        <x:v>property_metric</x:v>
      </x:c>
      <x:c r="E4680" s="80" t="str">
        <x:v>property/metric</x:v>
      </x:c>
      <x:c r="F4680" s="80" t="str">
        <x:v>abstract/material/mechanism</x:v>
      </x:c>
      <x:c r="G4680" s="91" t="str">
        <x:v>seebeck coefficient</x:v>
      </x:c>
      <x:c r="H4680" s="80" t="str">
        <x:v>cleaned_open_concept</x:v>
      </x:c>
      <x:c r="I4680" s="88" t="str">
        <x:v>0.78</x:v>
      </x:c>
    </x:row>
    <x:row r="4681">
      <x:c r="A4681" s="80" t="str">
        <x:v>P0577</x:v>
      </x:c>
      <x:c r="B4681" s="80" t="str">
        <x:v>C7802AE4324</x:v>
      </x:c>
      <x:c r="C4681" s="80" t="str">
        <x:v>deep eutectic solvent</x:v>
      </x:c>
      <x:c r="D4681" s="80" t="str">
        <x:v>material_system</x:v>
      </x:c>
      <x:c r="E4681" s="80" t="str">
        <x:v>electrolyte and solvent</x:v>
      </x:c>
      <x:c r="F4681" s="80" t="str">
        <x:v>material_raw</x:v>
      </x:c>
      <x:c r="G4681" s="91" t="str">
        <x:v>deep eutectic solvent</x:v>
      </x:c>
      <x:c r="H4681" s="80" t="str">
        <x:v>controlled_rule</x:v>
      </x:c>
      <x:c r="I4681" s="88" t="str">
        <x:v>0.94</x:v>
      </x:c>
    </x:row>
    <x:row r="4682">
      <x:c r="A4682" s="80" t="str">
        <x:v>P0577</x:v>
      </x:c>
      <x:c r="B4682" s="80" t="str">
        <x:v>C8F254FA6F8</x:v>
      </x:c>
      <x:c r="C4682" s="80" t="str">
        <x:v>Seebeck coefficient/thermopower</x:v>
      </x:c>
      <x:c r="D4682" s="80" t="str">
        <x:v>property_metric</x:v>
      </x:c>
      <x:c r="E4682" s="80" t="str">
        <x:v>thermoelectric metric</x:v>
      </x:c>
      <x:c r="F4682" s="80" t="str">
        <x:v>abstract</x:v>
      </x:c>
      <x:c r="G4682" s="91" t="str">
        <x:v>Seebeck coefficient</x:v>
      </x:c>
      <x:c r="H4682" s="80" t="str">
        <x:v>controlled_rule</x:v>
      </x:c>
      <x:c r="I4682" s="88" t="str">
        <x:v>0.94</x:v>
      </x:c>
    </x:row>
    <x:row r="4683">
      <x:c r="A4683" s="80" t="str">
        <x:v>P0577</x:v>
      </x:c>
      <x:c r="B4683" s="80" t="str">
        <x:v>CBC536166F4</x:v>
      </x:c>
      <x:c r="C4683" s="80" t="str">
        <x:v>ionic conductivity</x:v>
      </x:c>
      <x:c r="D4683" s="80" t="str">
        <x:v>property_metric</x:v>
      </x:c>
      <x:c r="E4683" s="80" t="str">
        <x:v>transport property</x:v>
      </x:c>
      <x:c r="F4683" s="80" t="str">
        <x:v>abstract</x:v>
      </x:c>
      <x:c r="G4683" s="91" t="str">
        <x:v>ionic conductivity</x:v>
      </x:c>
      <x:c r="H4683" s="80" t="str">
        <x:v>controlled_rule</x:v>
      </x:c>
      <x:c r="I4683" s="88" t="str">
        <x:v>0.94</x:v>
      </x:c>
    </x:row>
    <x:row r="4684">
      <x:c r="A4684" s="80" t="str">
        <x:v>P0577</x:v>
      </x:c>
      <x:c r="B4684" s="80" t="str">
        <x:v>CC028ABF9C6</x:v>
      </x:c>
      <x:c r="C4684" s="80" t="str">
        <x:v>anti-freezing organohydrogel design</x:v>
      </x:c>
      <x:c r="D4684" s="80" t="str">
        <x:v>gel_microstructure</x:v>
      </x:c>
      <x:c r="E4684" s="80" t="str">
        <x:v>soft-material mechanism</x:v>
      </x:c>
      <x:c r="F4684" s="80" t="str">
        <x:v>material+mechanism+abstract</x:v>
      </x:c>
      <x:c r="G4684" s="91" t="str">
        <x:v>solvent-free poly(deep eutectic solvent) ionic gel | PDES network provides ionic thermoelectric response plus antifreezing, self-healing, and thermal stability for sensing</x:v>
      </x:c>
      <x:c r="H4684" s="80" t="str">
        <x:v>domain_curated_rule</x:v>
      </x:c>
      <x:c r="I4684" s="88" t="str">
        <x:v>0.97</x:v>
      </x:c>
    </x:row>
    <x:row r="4685">
      <x:c r="A4685" s="80" t="str">
        <x:v>P0577</x:v>
      </x:c>
      <x:c r="B4685" s="80" t="str">
        <x:v>CDDD624085F</x:v>
      </x:c>
      <x:c r="C4685" s="80" t="str">
        <x:v>deep-eutectic eutogel electrolyte</x:v>
      </x:c>
      <x:c r="D4685" s="80" t="str">
        <x:v>material_system</x:v>
      </x:c>
      <x:c r="E4685" s="80" t="str">
        <x:v>material/system</x:v>
      </x:c>
      <x:c r="F4685" s="80" t="str">
        <x:v>material+mechanism+abstract</x:v>
      </x:c>
      <x:c r="G4685" s="91" t="str">
        <x:v>solvent-free poly(deep eutectic solvent) ionic gel | PDES network provides ionic thermoelectric response plus antifreezing, self-healing, and thermal stability for sensing</x:v>
      </x:c>
      <x:c r="H4685" s="80" t="str">
        <x:v>domain_curated_rule</x:v>
      </x:c>
      <x:c r="I4685" s="88" t="str">
        <x:v>0.97</x:v>
      </x:c>
    </x:row>
    <x:row r="4686">
      <x:c r="A4686" s="80" t="str">
        <x:v>P0578</x:v>
      </x:c>
      <x:c r="B4686" s="80" t="str">
        <x:v>C00598208B6</x:v>
      </x:c>
      <x:c r="C4686" s="80" t="str">
        <x:v>ionic seebeck</x:v>
      </x:c>
      <x:c r="D4686" s="80" t="str">
        <x:v>property_metric</x:v>
      </x:c>
      <x:c r="E4686" s="80" t="str">
        <x:v>property/metric</x:v>
      </x:c>
      <x:c r="F4686" s="80" t="str">
        <x:v>abstract/material/mechanism</x:v>
      </x:c>
      <x:c r="G4686" s="91" t="str">
        <x:v>ionic seebeck</x:v>
      </x:c>
      <x:c r="H4686" s="80" t="str">
        <x:v>cleaned_open_concept</x:v>
      </x:c>
      <x:c r="I4686" s="88" t="str">
        <x:v>0.78</x:v>
      </x:c>
    </x:row>
    <x:row r="4687">
      <x:c r="A4687" s="80" t="str">
        <x:v>P0578</x:v>
      </x:c>
      <x:c r="B4687" s="80" t="str">
        <x:v>C09EB3A5CE5</x:v>
      </x:c>
      <x:c r="C4687" s="80" t="str">
        <x:v>potassium iodide (KI)</x:v>
      </x:c>
      <x:c r="D4687" s="80" t="str">
        <x:v>material_entity</x:v>
      </x:c>
      <x:c r="E4687" s="80" t="str">
        <x:v>salt</x:v>
      </x:c>
      <x:c r="F4687" s="80" t="str">
        <x:v>material_raw</x:v>
      </x:c>
      <x:c r="G4687" s="91" t="str">
        <x:v>KI</x:v>
      </x:c>
      <x:c r="H4687" s="80" t="str">
        <x:v>controlled_rule</x:v>
      </x:c>
      <x:c r="I4687" s="88" t="str">
        <x:v>0.94</x:v>
      </x:c>
    </x:row>
    <x:row r="4688">
      <x:c r="A4688" s="80" t="str">
        <x:v>P0578</x:v>
      </x:c>
      <x:c r="B4688" s="80" t="str">
        <x:v>C10C4FF4B6C</x:v>
      </x:c>
      <x:c r="C4688" s="80" t="str">
        <x:v>hydrogen bonding</x:v>
      </x:c>
      <x:c r="D4688" s="80" t="str">
        <x:v>solvation_entropy</x:v>
      </x:c>
      <x:c r="E4688" s="80" t="str">
        <x:v>intermolecular interaction</x:v>
      </x:c>
      <x:c r="F4688" s="80" t="str">
        <x:v>mechanism_raw</x:v>
      </x:c>
      <x:c r="G4688" s="91" t="str">
        <x:v>hydrogen bonding</x:v>
      </x:c>
      <x:c r="H4688" s="80" t="str">
        <x:v>controlled_rule</x:v>
      </x:c>
      <x:c r="I4688" s="88" t="str">
        <x:v>0.94</x:v>
      </x:c>
    </x:row>
    <x:row r="4689">
      <x:c r="A4689" s="80" t="str">
        <x:v>P0578</x:v>
      </x:c>
      <x:c r="B4689" s="80" t="str">
        <x:v>C3002C089A5</x:v>
      </x:c>
      <x:c r="C4689" s="80" t="str">
        <x:v>ionic thermodiffusion (Soret effect)</x:v>
      </x:c>
      <x:c r="D4689" s="80" t="str">
        <x:v>transport_mechanism</x:v>
      </x:c>
      <x:c r="E4689" s="80" t="str">
        <x:v>thermodiffusion</x:v>
      </x:c>
      <x:c r="F4689" s="80" t="str">
        <x:v>material+mechanism+abstract</x:v>
      </x:c>
      <x:c r="G4689" s="91" t="str">
        <x:v>PVA hydrogels with ion providers KOH, KNO3, KCl, KBr, NaI, KI, and CsI | ion ability to influence PVA hydrogen bonding determines thermoelectric performance; CsI gives largest ionic Seebeck coefficient</x:v>
      </x:c>
      <x:c r="H4689" s="80" t="str">
        <x:v>domain_curated_rule</x:v>
      </x:c>
      <x:c r="I4689" s="88" t="str">
        <x:v>0.97</x:v>
      </x:c>
    </x:row>
    <x:row r="4690">
      <x:c r="A4690" s="80" t="str">
        <x:v>P0578</x:v>
      </x:c>
      <x:c r="B4690" s="80" t="str">
        <x:v>C4A92E5F4FE</x:v>
      </x:c>
      <x:c r="C4690" s="80" t="str">
        <x:v>hydrogel</x:v>
      </x:c>
      <x:c r="D4690" s="80" t="str">
        <x:v>material_system</x:v>
      </x:c>
      <x:c r="E4690" s="80" t="str">
        <x:v>soft material platform</x:v>
      </x:c>
      <x:c r="F4690" s="80" t="str">
        <x:v>material_raw</x:v>
      </x:c>
      <x:c r="G4690" s="91" t="str">
        <x:v>hydrogels</x:v>
      </x:c>
      <x:c r="H4690" s="80" t="str">
        <x:v>controlled_rule</x:v>
      </x:c>
      <x:c r="I4690" s="88" t="str">
        <x:v>0.94</x:v>
      </x:c>
    </x:row>
    <x:row r="4691">
      <x:c r="A4691" s="80" t="str">
        <x:v>P0578</x:v>
      </x:c>
      <x:c r="B4691" s="80" t="str">
        <x:v>C4B2BA55977</x:v>
      </x:c>
      <x:c r="C4691" s="80" t="str">
        <x:v>KNO3</x:v>
      </x:c>
      <x:c r="D4691" s="80" t="str">
        <x:v>material_entity</x:v>
      </x:c>
      <x:c r="E4691" s="80" t="str">
        <x:v>chemical formula</x:v>
      </x:c>
      <x:c r="F4691" s="80" t="str">
        <x:v>material_raw</x:v>
      </x:c>
      <x:c r="G4691" s="91" t="str">
        <x:v>KNO3</x:v>
      </x:c>
      <x:c r="H4691" s="80" t="str">
        <x:v>chemical_formula_parser</x:v>
      </x:c>
      <x:c r="I4691" s="88" t="str">
        <x:v>0.9</x:v>
      </x:c>
    </x:row>
    <x:row r="4692">
      <x:c r="A4692" s="80" t="str">
        <x:v>P0578</x:v>
      </x:c>
      <x:c r="B4692" s="80" t="str">
        <x:v>C6CDB23F33C</x:v>
      </x:c>
      <x:c r="C4692" s="80" t="str">
        <x:v>seebeck coefficient</x:v>
      </x:c>
      <x:c r="D4692" s="80" t="str">
        <x:v>property_metric</x:v>
      </x:c>
      <x:c r="E4692" s="80" t="str">
        <x:v>property/metric</x:v>
      </x:c>
      <x:c r="F4692" s="80" t="str">
        <x:v>abstract/material/mechanism</x:v>
      </x:c>
      <x:c r="G4692" s="91" t="str">
        <x:v>seebeck coefficient</x:v>
      </x:c>
      <x:c r="H4692" s="80" t="str">
        <x:v>cleaned_open_concept</x:v>
      </x:c>
      <x:c r="I4692" s="88" t="str">
        <x:v>0.78</x:v>
      </x:c>
    </x:row>
    <x:row r="4693">
      <x:c r="A4693" s="80" t="str">
        <x:v>P0578</x:v>
      </x:c>
      <x:c r="B4693" s="80" t="str">
        <x:v>C7932B1CE8C</x:v>
      </x:c>
      <x:c r="C4693" s="80" t="str">
        <x:v>chaotropic polymer-water disruption</x:v>
      </x:c>
      <x:c r="D4693" s="80" t="str">
        <x:v>gel_microstructure</x:v>
      </x:c>
      <x:c r="E4693" s="80" t="str">
        <x:v>soft-material mechanism</x:v>
      </x:c>
      <x:c r="F4693" s="80" t="str">
        <x:v>material+mechanism+abstract</x:v>
      </x:c>
      <x:c r="G4693" s="91" t="str">
        <x:v>PVA hydrogels with ion providers KOH, KNO3, KCl, KBr, NaI, KI, and CsI | ion ability to influence PVA hydrogen bonding determines thermoelectric performance; CsI gives largest ionic Seebeck coefficient</x:v>
      </x:c>
      <x:c r="H4693" s="80" t="str">
        <x:v>domain_curated_rule</x:v>
      </x:c>
      <x:c r="I4693" s="88" t="str">
        <x:v>0.97</x:v>
      </x:c>
    </x:row>
    <x:row r="4694">
      <x:c r="A4694" s="80" t="str">
        <x:v>P0578</x:v>
      </x:c>
      <x:c r="B4694" s="80" t="str">
        <x:v>C7B823B5BB0</x:v>
      </x:c>
      <x:c r="C4694" s="80" t="str">
        <x:v>poly(vinyl alcohol) (PVA)</x:v>
      </x:c>
      <x:c r="D4694" s="80" t="str">
        <x:v>material_entity</x:v>
      </x:c>
      <x:c r="E4694" s="80" t="str">
        <x:v>polymer</x:v>
      </x:c>
      <x:c r="F4694" s="80" t="str">
        <x:v>material_raw</x:v>
      </x:c>
      <x:c r="G4694" s="91" t="str">
        <x:v>PVA</x:v>
      </x:c>
      <x:c r="H4694" s="80" t="str">
        <x:v>controlled_rule</x:v>
      </x:c>
      <x:c r="I4694" s="88" t="str">
        <x:v>0.94</x:v>
      </x:c>
    </x:row>
    <x:row r="4695">
      <x:c r="A4695" s="80" t="str">
        <x:v>P0578</x:v>
      </x:c>
      <x:c r="B4695" s="80" t="str">
        <x:v>C8F254FA6F8</x:v>
      </x:c>
      <x:c r="C4695" s="80" t="str">
        <x:v>Seebeck coefficient/thermopower</x:v>
      </x:c>
      <x:c r="D4695" s="80" t="str">
        <x:v>property_metric</x:v>
      </x:c>
      <x:c r="E4695" s="80" t="str">
        <x:v>thermoelectric metric</x:v>
      </x:c>
      <x:c r="F4695" s="80" t="str">
        <x:v>mechanism_raw</x:v>
      </x:c>
      <x:c r="G4695" s="91" t="str">
        <x:v>Seebeck coefficient</x:v>
      </x:c>
      <x:c r="H4695" s="80" t="str">
        <x:v>controlled_rule</x:v>
      </x:c>
      <x:c r="I4695" s="88" t="str">
        <x:v>0.94</x:v>
      </x:c>
    </x:row>
    <x:row r="4696">
      <x:c r="A4696" s="80" t="str">
        <x:v>P0578</x:v>
      </x:c>
      <x:c r="B4696" s="80" t="str">
        <x:v>CB9430BE241</x:v>
      </x:c>
      <x:c r="C4696" s="80" t="str">
        <x:v>photothermal thermogalvanic integration</x:v>
      </x:c>
      <x:c r="D4696" s="80" t="str">
        <x:v>device_function</x:v>
      </x:c>
      <x:c r="E4696" s="80" t="str">
        <x:v>device function</x:v>
      </x:c>
      <x:c r="F4696" s="80" t="str">
        <x:v>material+mechanism+abstract</x:v>
      </x:c>
      <x:c r="G4696" s="91" t="str">
        <x:v>PVA hydrogels with ion providers KOH, KNO3, KCl, KBr, NaI, KI, and CsI | ion ability to influence PVA hydrogen bonding determines thermoelectric performance; CsI gives largest ionic Seebeck coefficient</x:v>
      </x:c>
      <x:c r="H4696" s="80" t="str">
        <x:v>domain_curated_rule</x:v>
      </x:c>
      <x:c r="I4696" s="88" t="str">
        <x:v>0.97</x:v>
      </x:c>
    </x:row>
    <x:row r="4697">
      <x:c r="A4697" s="80" t="str">
        <x:v>P0578</x:v>
      </x:c>
      <x:c r="B4697" s="80" t="str">
        <x:v>CC44C08236F</x:v>
      </x:c>
      <x:c r="C4697" s="80" t="str">
        <x:v>ionic seebeck coefficient</x:v>
      </x:c>
      <x:c r="D4697" s="80" t="str">
        <x:v>property_metric</x:v>
      </x:c>
      <x:c r="E4697" s="80" t="str">
        <x:v>property/metric</x:v>
      </x:c>
      <x:c r="F4697" s="80" t="str">
        <x:v>abstract/material/mechanism</x:v>
      </x:c>
      <x:c r="G4697" s="91" t="str">
        <x:v>ionic seebeck coefficient</x:v>
      </x:c>
      <x:c r="H4697" s="80" t="str">
        <x:v>cleaned_open_concept</x:v>
      </x:c>
      <x:c r="I4697" s="88" t="str">
        <x:v>0.78</x:v>
      </x:c>
    </x:row>
    <x:row r="4698">
      <x:c r="A4698" s="80" t="str">
        <x:v>P0579</x:v>
      </x:c>
      <x:c r="B4698" s="80" t="str">
        <x:v>C00598208B6</x:v>
      </x:c>
      <x:c r="C4698" s="80" t="str">
        <x:v>ionic seebeck</x:v>
      </x:c>
      <x:c r="D4698" s="80" t="str">
        <x:v>property_metric</x:v>
      </x:c>
      <x:c r="E4698" s="80" t="str">
        <x:v>property/metric</x:v>
      </x:c>
      <x:c r="F4698" s="80" t="str">
        <x:v>abstract/material/mechanism</x:v>
      </x:c>
      <x:c r="G4698" s="91" t="str">
        <x:v>ionic seebeck</x:v>
      </x:c>
      <x:c r="H4698" s="80" t="str">
        <x:v>cleaned_open_concept</x:v>
      </x:c>
      <x:c r="I4698" s="88" t="str">
        <x:v>0.78</x:v>
      </x:c>
    </x:row>
    <x:row r="4699">
      <x:c r="A4699" s="80" t="str">
        <x:v>P0579</x:v>
      </x:c>
      <x:c r="B4699" s="80" t="str">
        <x:v>C08389FD6C6</x:v>
      </x:c>
      <x:c r="C4699" s="80" t="str">
        <x:v>moisture-gradient ion transport</x:v>
      </x:c>
      <x:c r="D4699" s="80" t="str">
        <x:v>transport_mechanism</x:v>
      </x:c>
      <x:c r="E4699" s="80" t="str">
        <x:v>transport mechanism</x:v>
      </x:c>
      <x:c r="F4699" s="80" t="str">
        <x:v>material+mechanism+abstract</x:v>
      </x:c>
      <x:c r="G4699" s="91" t="str">
        <x:v>PVA/CNF/NaDBS/EMIM:DCA recyclable composite ionogel | PVA-CNF hydrogen bonding confines ionic liquid; NaDBS increases cation/anion migration-rate difference and coordinates with PVA to strengthen the gel</x:v>
      </x:c>
      <x:c r="H4699" s="80" t="str">
        <x:v>domain_curated_rule</x:v>
      </x:c>
      <x:c r="I4699" s="88" t="str">
        <x:v>0.97</x:v>
      </x:c>
    </x:row>
    <x:row r="4700">
      <x:c r="A4700" s="80" t="str">
        <x:v>P0579</x:v>
      </x:c>
      <x:c r="B4700" s="80" t="str">
        <x:v>C10C4FF4B6C</x:v>
      </x:c>
      <x:c r="C4700" s="80" t="str">
        <x:v>hydrogen bonding</x:v>
      </x:c>
      <x:c r="D4700" s="80" t="str">
        <x:v>solvation_entropy</x:v>
      </x:c>
      <x:c r="E4700" s="80" t="str">
        <x:v>intermolecular interaction</x:v>
      </x:c>
      <x:c r="F4700" s="80" t="str">
        <x:v>mechanism_raw</x:v>
      </x:c>
      <x:c r="G4700" s="91" t="str">
        <x:v>hydrogen bonding</x:v>
      </x:c>
      <x:c r="H4700" s="80" t="str">
        <x:v>controlled_rule</x:v>
      </x:c>
      <x:c r="I4700" s="88" t="str">
        <x:v>0.94</x:v>
      </x:c>
    </x:row>
    <x:row r="4701">
      <x:c r="A4701" s="80" t="str">
        <x:v>P0579</x:v>
      </x:c>
      <x:c r="B4701" s="80" t="str">
        <x:v>C35DDE292CA</x:v>
      </x:c>
      <x:c r="C4701" s="80" t="str">
        <x:v>dynamic crosslinking</x:v>
      </x:c>
      <x:c r="D4701" s="80" t="str">
        <x:v>gel_microstructure</x:v>
      </x:c>
      <x:c r="E4701" s="80" t="str">
        <x:v>network structure</x:v>
      </x:c>
      <x:c r="F4701" s="80" t="str">
        <x:v>abstract</x:v>
      </x:c>
      <x:c r="G4701" s="91" t="str">
        <x:v>dynamic network</x:v>
      </x:c>
      <x:c r="H4701" s="80" t="str">
        <x:v>controlled_rule</x:v>
      </x:c>
      <x:c r="I4701" s="88" t="str">
        <x:v>0.94</x:v>
      </x:c>
    </x:row>
    <x:row r="4702">
      <x:c r="A4702" s="80" t="str">
        <x:v>P0579</x:v>
      </x:c>
      <x:c r="B4702" s="80" t="str">
        <x:v>C37031A3390</x:v>
      </x:c>
      <x:c r="C4702" s="80" t="str">
        <x:v>cellulose</x:v>
      </x:c>
      <x:c r="D4702" s="80" t="str">
        <x:v>material_entity</x:v>
      </x:c>
      <x:c r="E4702" s="80" t="str">
        <x:v>biopolymer</x:v>
      </x:c>
      <x:c r="F4702" s="80" t="str">
        <x:v>abstract</x:v>
      </x:c>
      <x:c r="G4702" s="91" t="str">
        <x:v>cellulose</x:v>
      </x:c>
      <x:c r="H4702" s="80" t="str">
        <x:v>controlled_rule</x:v>
      </x:c>
      <x:c r="I4702" s="88" t="str">
        <x:v>0.94</x:v>
      </x:c>
    </x:row>
    <x:row r="4703">
      <x:c r="A4703" s="80" t="str">
        <x:v>P0579</x:v>
      </x:c>
      <x:c r="B4703" s="80" t="str">
        <x:v>C401BCEDB44</x:v>
      </x:c>
      <x:c r="C4703" s="80" t="str">
        <x:v>cellulose nanofiber (CNF)</x:v>
      </x:c>
      <x:c r="D4703" s="80" t="str">
        <x:v>material_entity</x:v>
      </x:c>
      <x:c r="E4703" s="80" t="str">
        <x:v>biopolymer</x:v>
      </x:c>
      <x:c r="F4703" s="80" t="str">
        <x:v>material_raw</x:v>
      </x:c>
      <x:c r="G4703" s="91" t="str">
        <x:v>CNF</x:v>
      </x:c>
      <x:c r="H4703" s="80" t="str">
        <x:v>controlled_rule</x:v>
      </x:c>
      <x:c r="I4703" s="88" t="str">
        <x:v>0.94</x:v>
      </x:c>
    </x:row>
    <x:row r="4704">
      <x:c r="A4704" s="80" t="str">
        <x:v>P0579</x:v>
      </x:c>
      <x:c r="B4704" s="80" t="str">
        <x:v>C46747A02A1</x:v>
      </x:c>
      <x:c r="C4704" s="80" t="str">
        <x:v>ion-pairing and complexation</x:v>
      </x:c>
      <x:c r="D4704" s="80" t="str">
        <x:v>solvation_entropy</x:v>
      </x:c>
      <x:c r="E4704" s="80" t="str">
        <x:v>complexation</x:v>
      </x:c>
      <x:c r="F4704" s="80" t="str">
        <x:v>material+mechanism+abstract</x:v>
      </x:c>
      <x:c r="G4704" s="91" t="str">
        <x:v>PVA/CNF/NaDBS/EMIM:DCA recyclable composite ionogel | PVA-CNF hydrogen bonding confines ionic liquid; NaDBS increases cation/anion migration-rate difference and coordinates with PVA to strengthen the gel</x:v>
      </x:c>
      <x:c r="H4704" s="80" t="str">
        <x:v>domain_curated_rule</x:v>
      </x:c>
      <x:c r="I4704" s="88" t="str">
        <x:v>0.97</x:v>
      </x:c>
    </x:row>
    <x:row r="4705">
      <x:c r="A4705" s="80" t="str">
        <x:v>P0579</x:v>
      </x:c>
      <x:c r="B4705" s="80" t="str">
        <x:v>C5EFC27B241</x:v>
      </x:c>
      <x:c r="C4705" s="80" t="str">
        <x:v>power factor</x:v>
      </x:c>
      <x:c r="D4705" s="80" t="str">
        <x:v>property_metric</x:v>
      </x:c>
      <x:c r="E4705" s="80" t="str">
        <x:v>thermoelectric metric</x:v>
      </x:c>
      <x:c r="F4705" s="80" t="str">
        <x:v>abstract</x:v>
      </x:c>
      <x:c r="G4705" s="91" t="str">
        <x:v>power factor</x:v>
      </x:c>
      <x:c r="H4705" s="80" t="str">
        <x:v>controlled_rule</x:v>
      </x:c>
      <x:c r="I4705" s="88" t="str">
        <x:v>0.94</x:v>
      </x:c>
    </x:row>
    <x:row r="4706">
      <x:c r="A4706" s="80" t="str">
        <x:v>P0579</x:v>
      </x:c>
      <x:c r="B4706" s="80" t="str">
        <x:v>C6CDB23F33C</x:v>
      </x:c>
      <x:c r="C4706" s="80" t="str">
        <x:v>seebeck coefficient</x:v>
      </x:c>
      <x:c r="D4706" s="80" t="str">
        <x:v>property_metric</x:v>
      </x:c>
      <x:c r="E4706" s="80" t="str">
        <x:v>property/metric</x:v>
      </x:c>
      <x:c r="F4706" s="80" t="str">
        <x:v>abstract/material/mechanism</x:v>
      </x:c>
      <x:c r="G4706" s="91" t="str">
        <x:v>seebeck coefficient</x:v>
      </x:c>
      <x:c r="H4706" s="80" t="str">
        <x:v>cleaned_open_concept</x:v>
      </x:c>
      <x:c r="I4706" s="88" t="str">
        <x:v>0.78</x:v>
      </x:c>
    </x:row>
    <x:row r="4707">
      <x:c r="A4707" s="80" t="str">
        <x:v>P0579</x:v>
      </x:c>
      <x:c r="B4707" s="80" t="str">
        <x:v>C7932B1CE8C</x:v>
      </x:c>
      <x:c r="C4707" s="80" t="str">
        <x:v>chaotropic polymer-water disruption</x:v>
      </x:c>
      <x:c r="D4707" s="80" t="str">
        <x:v>gel_microstructure</x:v>
      </x:c>
      <x:c r="E4707" s="80" t="str">
        <x:v>soft-material mechanism</x:v>
      </x:c>
      <x:c r="F4707" s="80" t="str">
        <x:v>material+mechanism+abstract</x:v>
      </x:c>
      <x:c r="G4707" s="91" t="str">
        <x:v>PVA/CNF/NaDBS/EMIM:DCA recyclable composite ionogel | PVA-CNF hydrogen bonding confines ionic liquid; NaDBS increases cation/anion migration-rate difference and coordinates with PVA to strengthen the gel</x:v>
      </x:c>
      <x:c r="H4707" s="80" t="str">
        <x:v>domain_curated_rule</x:v>
      </x:c>
      <x:c r="I4707" s="88" t="str">
        <x:v>0.97</x:v>
      </x:c>
    </x:row>
    <x:row r="4708">
      <x:c r="A4708" s="80" t="str">
        <x:v>P0579</x:v>
      </x:c>
      <x:c r="B4708" s="80" t="str">
        <x:v>C7B823B5BB0</x:v>
      </x:c>
      <x:c r="C4708" s="80" t="str">
        <x:v>poly(vinyl alcohol) (PVA)</x:v>
      </x:c>
      <x:c r="D4708" s="80" t="str">
        <x:v>material_entity</x:v>
      </x:c>
      <x:c r="E4708" s="80" t="str">
        <x:v>polymer</x:v>
      </x:c>
      <x:c r="F4708" s="80" t="str">
        <x:v>material_raw</x:v>
      </x:c>
      <x:c r="G4708" s="91" t="str">
        <x:v>PVA</x:v>
      </x:c>
      <x:c r="H4708" s="80" t="str">
        <x:v>controlled_rule</x:v>
      </x:c>
      <x:c r="I4708" s="88" t="str">
        <x:v>0.94</x:v>
      </x:c>
    </x:row>
    <x:row r="4709">
      <x:c r="A4709" s="80" t="str">
        <x:v>P0579</x:v>
      </x:c>
      <x:c r="B4709" s="80" t="str">
        <x:v>C84C6A613D4</x:v>
      </x:c>
      <x:c r="C4709" s="80" t="str">
        <x:v>cellulose nanofiber scaffold</x:v>
      </x:c>
      <x:c r="D4709" s="80" t="str">
        <x:v>gel_microstructure</x:v>
      </x:c>
      <x:c r="E4709" s="80" t="str">
        <x:v>soft-material mechanism</x:v>
      </x:c>
      <x:c r="F4709" s="80" t="str">
        <x:v>material+mechanism+abstract</x:v>
      </x:c>
      <x:c r="G4709" s="91" t="str">
        <x:v>PVA/CNF/NaDBS/EMIM:DCA recyclable composite ionogel | PVA-CNF hydrogen bonding confines ionic liquid; NaDBS increases cation/anion migration-rate difference and coordinates with PVA to strengthen the gel</x:v>
      </x:c>
      <x:c r="H4709" s="80" t="str">
        <x:v>domain_curated_rule</x:v>
      </x:c>
      <x:c r="I4709" s="88" t="str">
        <x:v>0.97</x:v>
      </x:c>
    </x:row>
    <x:row r="4710">
      <x:c r="A4710" s="80" t="str">
        <x:v>P0579</x:v>
      </x:c>
      <x:c r="B4710" s="80" t="str">
        <x:v>C8F254FA6F8</x:v>
      </x:c>
      <x:c r="C4710" s="80" t="str">
        <x:v>Seebeck coefficient/thermopower</x:v>
      </x:c>
      <x:c r="D4710" s="80" t="str">
        <x:v>property_metric</x:v>
      </x:c>
      <x:c r="E4710" s="80" t="str">
        <x:v>thermoelectric metric</x:v>
      </x:c>
      <x:c r="F4710" s="80" t="str">
        <x:v>abstract</x:v>
      </x:c>
      <x:c r="G4710" s="91" t="str">
        <x:v>Seebeck coefficient</x:v>
      </x:c>
      <x:c r="H4710" s="80" t="str">
        <x:v>controlled_rule</x:v>
      </x:c>
      <x:c r="I4710" s="88" t="str">
        <x:v>0.94</x:v>
      </x:c>
    </x:row>
    <x:row r="4711">
      <x:c r="A4711" s="80" t="str">
        <x:v>P0579</x:v>
      </x:c>
      <x:c r="B4711" s="80" t="str">
        <x:v>CBC536166F4</x:v>
      </x:c>
      <x:c r="C4711" s="80" t="str">
        <x:v>ionic conductivity</x:v>
      </x:c>
      <x:c r="D4711" s="80" t="str">
        <x:v>property_metric</x:v>
      </x:c>
      <x:c r="E4711" s="80" t="str">
        <x:v>transport property</x:v>
      </x:c>
      <x:c r="F4711" s="80" t="str">
        <x:v>abstract</x:v>
      </x:c>
      <x:c r="G4711" s="91" t="str">
        <x:v>ionic conductivity</x:v>
      </x:c>
      <x:c r="H4711" s="80" t="str">
        <x:v>controlled_rule</x:v>
      </x:c>
      <x:c r="I4711" s="88" t="str">
        <x:v>0.94</x:v>
      </x:c>
    </x:row>
    <x:row r="4712">
      <x:c r="A4712" s="80" t="str">
        <x:v>P0579</x:v>
      </x:c>
      <x:c r="B4712" s="80" t="str">
        <x:v>CC44C08236F</x:v>
      </x:c>
      <x:c r="C4712" s="80" t="str">
        <x:v>ionic seebeck coefficient</x:v>
      </x:c>
      <x:c r="D4712" s="80" t="str">
        <x:v>property_metric</x:v>
      </x:c>
      <x:c r="E4712" s="80" t="str">
        <x:v>property/metric</x:v>
      </x:c>
      <x:c r="F4712" s="80" t="str">
        <x:v>abstract/material/mechanism</x:v>
      </x:c>
      <x:c r="G4712" s="91" t="str">
        <x:v>ionic seebeck coefficient</x:v>
      </x:c>
      <x:c r="H4712" s="80" t="str">
        <x:v>cleaned_open_concept</x:v>
      </x:c>
      <x:c r="I4712" s="88" t="str">
        <x:v>0.78</x:v>
      </x:c>
    </x:row>
    <x:row r="4713">
      <x:c r="A4713" s="80" t="str">
        <x:v>P0579</x:v>
      </x:c>
      <x:c r="B4713" s="80" t="str">
        <x:v>CCB7E33D0FE</x:v>
      </x:c>
      <x:c r="C4713" s="80" t="str">
        <x:v>ionic liquid</x:v>
      </x:c>
      <x:c r="D4713" s="80" t="str">
        <x:v>material_system</x:v>
      </x:c>
      <x:c r="E4713" s="80" t="str">
        <x:v>electrolyte and solvent</x:v>
      </x:c>
      <x:c r="F4713" s="80" t="str">
        <x:v>mechanism_raw</x:v>
      </x:c>
      <x:c r="G4713" s="91" t="str">
        <x:v>ionic liquid</x:v>
      </x:c>
      <x:c r="H4713" s="80" t="str">
        <x:v>controlled_rule</x:v>
      </x:c>
      <x:c r="I4713" s="88" t="str">
        <x:v>0.94</x:v>
      </x:c>
    </x:row>
    <x:row r="4714">
      <x:c r="A4714" s="80" t="str">
        <x:v>P0579</x:v>
      </x:c>
      <x:c r="B4714" s="80" t="str">
        <x:v>CE7888BA5E1</x:v>
      </x:c>
      <x:c r="C4714" s="80" t="str">
        <x:v>ionogel</x:v>
      </x:c>
      <x:c r="D4714" s="80" t="str">
        <x:v>material_system</x:v>
      </x:c>
      <x:c r="E4714" s="80" t="str">
        <x:v>soft material platform</x:v>
      </x:c>
      <x:c r="F4714" s="80" t="str">
        <x:v>material_raw</x:v>
      </x:c>
      <x:c r="G4714" s="91" t="str">
        <x:v>ionogel</x:v>
      </x:c>
      <x:c r="H4714" s="80" t="str">
        <x:v>controlled_rule</x:v>
      </x:c>
      <x:c r="I4714" s="88" t="str">
        <x:v>0.94</x:v>
      </x:c>
    </x:row>
    <x:row r="4715">
      <x:c r="A4715" s="80" t="str">
        <x:v>P0579</x:v>
      </x:c>
      <x:c r="B4715" s="80" t="str">
        <x:v>CF8E6CDA9AF</x:v>
      </x:c>
      <x:c r="C4715" s="80" t="str">
        <x:v>ionic power factor</x:v>
      </x:c>
      <x:c r="D4715" s="80" t="str">
        <x:v>property_metric</x:v>
      </x:c>
      <x:c r="E4715" s="80" t="str">
        <x:v>property/metric</x:v>
      </x:c>
      <x:c r="F4715" s="80" t="str">
        <x:v>abstract/material/mechanism</x:v>
      </x:c>
      <x:c r="G4715" s="91" t="str">
        <x:v>ionic power factor</x:v>
      </x:c>
      <x:c r="H4715" s="80" t="str">
        <x:v>cleaned_open_concept</x:v>
      </x:c>
      <x:c r="I4715" s="88" t="str">
        <x:v>0.78</x:v>
      </x:c>
    </x:row>
    <x:row r="4716">
      <x:c r="A4716" s="80" t="str">
        <x:v>P0580</x:v>
      </x:c>
      <x:c r="B4716" s="80" t="str">
        <x:v>C00598208B6</x:v>
      </x:c>
      <x:c r="C4716" s="80" t="str">
        <x:v>ionic seebeck</x:v>
      </x:c>
      <x:c r="D4716" s="80" t="str">
        <x:v>property_metric</x:v>
      </x:c>
      <x:c r="E4716" s="80" t="str">
        <x:v>property/metric</x:v>
      </x:c>
      <x:c r="F4716" s="80" t="str">
        <x:v>abstract/material/mechanism</x:v>
      </x:c>
      <x:c r="G4716" s="91" t="str">
        <x:v>ionic seebeck</x:v>
      </x:c>
      <x:c r="H4716" s="80" t="str">
        <x:v>cleaned_open_concept</x:v>
      </x:c>
      <x:c r="I4716" s="88" t="str">
        <x:v>0.78</x:v>
      </x:c>
    </x:row>
    <x:row r="4717">
      <x:c r="A4717" s="80" t="str">
        <x:v>P0580</x:v>
      </x:c>
      <x:c r="B4717" s="80" t="str">
        <x:v>C37031A3390</x:v>
      </x:c>
      <x:c r="C4717" s="80" t="str">
        <x:v>cellulose</x:v>
      </x:c>
      <x:c r="D4717" s="80" t="str">
        <x:v>material_entity</x:v>
      </x:c>
      <x:c r="E4717" s="80" t="str">
        <x:v>biopolymer</x:v>
      </x:c>
      <x:c r="F4717" s="80" t="str">
        <x:v>abstract</x:v>
      </x:c>
      <x:c r="G4717" s="91" t="str">
        <x:v>cellulose</x:v>
      </x:c>
      <x:c r="H4717" s="80" t="str">
        <x:v>controlled_rule</x:v>
      </x:c>
      <x:c r="I4717" s="88" t="str">
        <x:v>0.94</x:v>
      </x:c>
    </x:row>
    <x:row r="4718">
      <x:c r="A4718" s="80" t="str">
        <x:v>P0580</x:v>
      </x:c>
      <x:c r="B4718" s="80" t="str">
        <x:v>C6CDB23F33C</x:v>
      </x:c>
      <x:c r="C4718" s="80" t="str">
        <x:v>seebeck coefficient</x:v>
      </x:c>
      <x:c r="D4718" s="80" t="str">
        <x:v>property_metric</x:v>
      </x:c>
      <x:c r="E4718" s="80" t="str">
        <x:v>property/metric</x:v>
      </x:c>
      <x:c r="F4718" s="80" t="str">
        <x:v>abstract/material/mechanism</x:v>
      </x:c>
      <x:c r="G4718" s="91" t="str">
        <x:v>seebeck coefficient</x:v>
      </x:c>
      <x:c r="H4718" s="80" t="str">
        <x:v>cleaned_open_concept</x:v>
      </x:c>
      <x:c r="I4718" s="88" t="str">
        <x:v>0.78</x:v>
      </x:c>
    </x:row>
    <x:row r="4719">
      <x:c r="A4719" s="80" t="str">
        <x:v>P0580</x:v>
      </x:c>
      <x:c r="B4719" s="80" t="str">
        <x:v>C7B823B5BB0</x:v>
      </x:c>
      <x:c r="C4719" s="80" t="str">
        <x:v>poly(vinyl alcohol) (PVA)</x:v>
      </x:c>
      <x:c r="D4719" s="80" t="str">
        <x:v>material_entity</x:v>
      </x:c>
      <x:c r="E4719" s="80" t="str">
        <x:v>polymer</x:v>
      </x:c>
      <x:c r="F4719" s="80" t="str">
        <x:v>material_raw</x:v>
      </x:c>
      <x:c r="G4719" s="91" t="str">
        <x:v>PVA</x:v>
      </x:c>
      <x:c r="H4719" s="80" t="str">
        <x:v>controlled_rule</x:v>
      </x:c>
      <x:c r="I4719" s="88" t="str">
        <x:v>0.94</x:v>
      </x:c>
    </x:row>
    <x:row r="4720">
      <x:c r="A4720" s="80" t="str">
        <x:v>P0580</x:v>
      </x:c>
      <x:c r="B4720" s="80" t="str">
        <x:v>C84C6A613D4</x:v>
      </x:c>
      <x:c r="C4720" s="80" t="str">
        <x:v>cellulose nanofiber scaffold</x:v>
      </x:c>
      <x:c r="D4720" s="80" t="str">
        <x:v>gel_microstructure</x:v>
      </x:c>
      <x:c r="E4720" s="80" t="str">
        <x:v>soft-material mechanism</x:v>
      </x:c>
      <x:c r="F4720" s="80" t="str">
        <x:v>material+mechanism+abstract</x:v>
      </x:c>
      <x:c r="G4720" s="91" t="str">
        <x:v>HPC-fiber-reinforced PVA/ionic-liquid ionogel | HPC fibers reinforce PVA and create IL-rich microphase-separated structures that promote ion migration while retaining reversible crosslinking</x:v>
      </x:c>
      <x:c r="H4720" s="80" t="str">
        <x:v>domain_curated_rule</x:v>
      </x:c>
      <x:c r="I4720" s="88" t="str">
        <x:v>0.97</x:v>
      </x:c>
    </x:row>
    <x:row r="4721">
      <x:c r="A4721" s="80" t="str">
        <x:v>P0580</x:v>
      </x:c>
      <x:c r="B4721" s="80" t="str">
        <x:v>C8F254FA6F8</x:v>
      </x:c>
      <x:c r="C4721" s="80" t="str">
        <x:v>Seebeck coefficient/thermopower</x:v>
      </x:c>
      <x:c r="D4721" s="80" t="str">
        <x:v>property_metric</x:v>
      </x:c>
      <x:c r="E4721" s="80" t="str">
        <x:v>thermoelectric metric</x:v>
      </x:c>
      <x:c r="F4721" s="80" t="str">
        <x:v>abstract</x:v>
      </x:c>
      <x:c r="G4721" s="91" t="str">
        <x:v>Seebeck coefficient</x:v>
      </x:c>
      <x:c r="H4721" s="80" t="str">
        <x:v>controlled_rule</x:v>
      </x:c>
      <x:c r="I4721" s="88" t="str">
        <x:v>0.94</x:v>
      </x:c>
    </x:row>
    <x:row r="4722">
      <x:c r="A4722" s="80" t="str">
        <x:v>P0580</x:v>
      </x:c>
      <x:c r="B4722" s="80" t="str">
        <x:v>CACF6FDAA21</x:v>
      </x:c>
      <x:c r="C4722" s="80" t="str">
        <x:v>high ionic conductivity</x:v>
      </x:c>
      <x:c r="D4722" s="80" t="str">
        <x:v>property_metric</x:v>
      </x:c>
      <x:c r="E4722" s="80" t="str">
        <x:v>property/metric</x:v>
      </x:c>
      <x:c r="F4722" s="80" t="str">
        <x:v>abstract/material/mechanism</x:v>
      </x:c>
      <x:c r="G4722" s="91" t="str">
        <x:v>high ionic conductivity</x:v>
      </x:c>
      <x:c r="H4722" s="80" t="str">
        <x:v>cleaned_open_concept</x:v>
      </x:c>
      <x:c r="I4722" s="88" t="str">
        <x:v>0.78</x:v>
      </x:c>
    </x:row>
    <x:row r="4723">
      <x:c r="A4723" s="80" t="str">
        <x:v>P0580</x:v>
      </x:c>
      <x:c r="B4723" s="80" t="str">
        <x:v>CBC536166F4</x:v>
      </x:c>
      <x:c r="C4723" s="80" t="str">
        <x:v>ionic conductivity</x:v>
      </x:c>
      <x:c r="D4723" s="80" t="str">
        <x:v>property_metric</x:v>
      </x:c>
      <x:c r="E4723" s="80" t="str">
        <x:v>transport property</x:v>
      </x:c>
      <x:c r="F4723" s="80" t="str">
        <x:v>abstract</x:v>
      </x:c>
      <x:c r="G4723" s="91" t="str">
        <x:v>ionic conductivity</x:v>
      </x:c>
      <x:c r="H4723" s="80" t="str">
        <x:v>controlled_rule</x:v>
      </x:c>
      <x:c r="I4723" s="88" t="str">
        <x:v>0.94</x:v>
      </x:c>
    </x:row>
    <x:row r="4724">
      <x:c r="A4724" s="80" t="str">
        <x:v>P0580</x:v>
      </x:c>
      <x:c r="B4724" s="80" t="str">
        <x:v>CC1DFFF3702</x:v>
      </x:c>
      <x:c r="C4724" s="80" t="str">
        <x:v>wearable biointerface thermocell</x:v>
      </x:c>
      <x:c r="D4724" s="80" t="str">
        <x:v>device_function</x:v>
      </x:c>
      <x:c r="E4724" s="80" t="str">
        <x:v>device function</x:v>
      </x:c>
      <x:c r="F4724" s="80" t="str">
        <x:v>material+mechanism+abstract</x:v>
      </x:c>
      <x:c r="G4724" s="91" t="str">
        <x:v>HPC-fiber-reinforced PVA/ionic-liquid ionogel | HPC fibers reinforce PVA and create IL-rich microphase-separated structures that promote ion migration while retaining reversible crosslinking</x:v>
      </x:c>
      <x:c r="H4724" s="80" t="str">
        <x:v>domain_curated_rule</x:v>
      </x:c>
      <x:c r="I4724" s="88" t="str">
        <x:v>0.97</x:v>
      </x:c>
    </x:row>
    <x:row r="4725">
      <x:c r="A4725" s="80" t="str">
        <x:v>P0580</x:v>
      </x:c>
      <x:c r="B4725" s="80" t="str">
        <x:v>CC44C08236F</x:v>
      </x:c>
      <x:c r="C4725" s="80" t="str">
        <x:v>ionic seebeck coefficient</x:v>
      </x:c>
      <x:c r="D4725" s="80" t="str">
        <x:v>property_metric</x:v>
      </x:c>
      <x:c r="E4725" s="80" t="str">
        <x:v>property/metric</x:v>
      </x:c>
      <x:c r="F4725" s="80" t="str">
        <x:v>abstract/material/mechanism</x:v>
      </x:c>
      <x:c r="G4725" s="91" t="str">
        <x:v>ionic seebeck coefficient</x:v>
      </x:c>
      <x:c r="H4725" s="80" t="str">
        <x:v>cleaned_open_concept</x:v>
      </x:c>
      <x:c r="I4725" s="88" t="str">
        <x:v>0.78</x:v>
      </x:c>
    </x:row>
    <x:row r="4726">
      <x:c r="A4726" s="80" t="str">
        <x:v>P0580</x:v>
      </x:c>
      <x:c r="B4726" s="80" t="str">
        <x:v>CCB7E33D0FE</x:v>
      </x:c>
      <x:c r="C4726" s="80" t="str">
        <x:v>ionic liquid</x:v>
      </x:c>
      <x:c r="D4726" s="80" t="str">
        <x:v>material_system</x:v>
      </x:c>
      <x:c r="E4726" s="80" t="str">
        <x:v>electrolyte and solvent</x:v>
      </x:c>
      <x:c r="F4726" s="80" t="str">
        <x:v>material_raw</x:v>
      </x:c>
      <x:c r="G4726" s="91" t="str">
        <x:v>ionic-liquid</x:v>
      </x:c>
      <x:c r="H4726" s="80" t="str">
        <x:v>controlled_rule</x:v>
      </x:c>
      <x:c r="I4726" s="88" t="str">
        <x:v>0.94</x:v>
      </x:c>
    </x:row>
    <x:row r="4727">
      <x:c r="A4727" s="80" t="str">
        <x:v>P0580</x:v>
      </x:c>
      <x:c r="B4727" s="80" t="str">
        <x:v>CE7888BA5E1</x:v>
      </x:c>
      <x:c r="C4727" s="80" t="str">
        <x:v>ionogel</x:v>
      </x:c>
      <x:c r="D4727" s="80" t="str">
        <x:v>material_system</x:v>
      </x:c>
      <x:c r="E4727" s="80" t="str">
        <x:v>soft material platform</x:v>
      </x:c>
      <x:c r="F4727" s="80" t="str">
        <x:v>material_raw</x:v>
      </x:c>
      <x:c r="G4727" s="91" t="str">
        <x:v>ionogel</x:v>
      </x:c>
      <x:c r="H4727" s="80" t="str">
        <x:v>controlled_rule</x:v>
      </x:c>
      <x:c r="I4727" s="88" t="str">
        <x:v>0.94</x:v>
      </x:c>
    </x:row>
    <x:row r="4728">
      <x:c r="A4728" s="80" t="str">
        <x:v>P0580</x:v>
      </x:c>
      <x:c r="B4728" s="80" t="str">
        <x:v>CF4A6A0344F</x:v>
      </x:c>
      <x:c r="C4728" s="80" t="str">
        <x:v>ion migration</x:v>
      </x:c>
      <x:c r="D4728" s="80" t="str">
        <x:v>transport_mechanism</x:v>
      </x:c>
      <x:c r="E4728" s="80" t="str">
        <x:v>ionic transport</x:v>
      </x:c>
      <x:c r="F4728" s="80" t="str">
        <x:v>mechanism_raw</x:v>
      </x:c>
      <x:c r="G4728" s="91" t="str">
        <x:v>ion migration</x:v>
      </x:c>
      <x:c r="H4728" s="80" t="str">
        <x:v>controlled_rule</x:v>
      </x:c>
      <x:c r="I4728" s="88" t="str">
        <x:v>0.94</x:v>
      </x:c>
    </x:row>
    <x:row r="4729">
      <x:c r="A4729" s="80" t="str">
        <x:v>P0581</x:v>
      </x:c>
      <x:c r="B4729" s="80" t="str">
        <x:v>C106397924D</x:v>
      </x:c>
      <x:c r="C4729" s="80" t="str">
        <x:v>p/n thermogalvanic series design</x:v>
      </x:c>
      <x:c r="D4729" s="80" t="str">
        <x:v>device_function</x:v>
      </x:c>
      <x:c r="E4729" s="80" t="str">
        <x:v>device function</x:v>
      </x:c>
      <x:c r="F4729" s="80" t="str">
        <x:v>material+mechanism+abstract</x:v>
      </x:c>
      <x:c r="G4729" s="91" t="str">
        <x:v>printable EMIMCl-doped thermoelectric ionogels integrated with BBL and p(g2T-T) OECTs | EMIMCl doping tunes ionogel thermopower from n-type to p-type, enabling direct thermoelectric gating of soft organic electrochemical transistors</x:v>
      </x:c>
      <x:c r="H4729" s="80" t="str">
        <x:v>domain_curated_rule</x:v>
      </x:c>
      <x:c r="I4729" s="88" t="str">
        <x:v>0.97</x:v>
      </x:c>
    </x:row>
    <x:row r="4730">
      <x:c r="A4730" s="80" t="str">
        <x:v>P0581</x:v>
      </x:c>
      <x:c r="B4730" s="80" t="str">
        <x:v>C6CDB23F33C</x:v>
      </x:c>
      <x:c r="C4730" s="80" t="str">
        <x:v>seebeck coefficient</x:v>
      </x:c>
      <x:c r="D4730" s="80" t="str">
        <x:v>property_metric</x:v>
      </x:c>
      <x:c r="E4730" s="80" t="str">
        <x:v>property/metric</x:v>
      </x:c>
      <x:c r="F4730" s="80" t="str">
        <x:v>abstract/material/mechanism</x:v>
      </x:c>
      <x:c r="G4730" s="91" t="str">
        <x:v>seebeck coefficient</x:v>
      </x:c>
      <x:c r="H4730" s="80" t="str">
        <x:v>cleaned_open_concept</x:v>
      </x:c>
      <x:c r="I4730" s="88" t="str">
        <x:v>0.78</x:v>
      </x:c>
    </x:row>
    <x:row r="4731">
      <x:c r="A4731" s="80" t="str">
        <x:v>P0581</x:v>
      </x:c>
      <x:c r="B4731" s="80" t="str">
        <x:v>C8F254FA6F8</x:v>
      </x:c>
      <x:c r="C4731" s="80" t="str">
        <x:v>Seebeck coefficient/thermopower</x:v>
      </x:c>
      <x:c r="D4731" s="80" t="str">
        <x:v>property_metric</x:v>
      </x:c>
      <x:c r="E4731" s="80" t="str">
        <x:v>thermoelectric metric</x:v>
      </x:c>
      <x:c r="F4731" s="80" t="str">
        <x:v>mechanism_raw</x:v>
      </x:c>
      <x:c r="G4731" s="91" t="str">
        <x:v>thermopower</x:v>
      </x:c>
      <x:c r="H4731" s="80" t="str">
        <x:v>controlled_rule</x:v>
      </x:c>
      <x:c r="I4731" s="88" t="str">
        <x:v>0.94</x:v>
      </x:c>
    </x:row>
    <x:row r="4732">
      <x:c r="A4732" s="80" t="str">
        <x:v>P0581</x:v>
      </x:c>
      <x:c r="B4732" s="80" t="str">
        <x:v>CC3BA67827F</x:v>
      </x:c>
      <x:c r="C4732" s="80" t="str">
        <x:v>ionic-electronic coupling</x:v>
      </x:c>
      <x:c r="D4732" s="80" t="str">
        <x:v>transport_mechanism</x:v>
      </x:c>
      <x:c r="E4732" s="80" t="str">
        <x:v>coupled transport</x:v>
      </x:c>
      <x:c r="F4732" s="80" t="str">
        <x:v>material+mechanism+abstract</x:v>
      </x:c>
      <x:c r="G4732" s="91" t="str">
        <x:v>printable EMIMCl-doped thermoelectric ionogels integrated with BBL and p(g2T-T) OECTs | EMIMCl doping tunes ionogel thermopower from n-type to p-type, enabling direct thermoelectric gating of soft organic electrochemical transistors</x:v>
      </x:c>
      <x:c r="H4732" s="80" t="str">
        <x:v>domain_curated_rule</x:v>
      </x:c>
      <x:c r="I4732" s="88" t="str">
        <x:v>0.97</x:v>
      </x:c>
    </x:row>
    <x:row r="4733">
      <x:c r="A4733" s="80" t="str">
        <x:v>P0581</x:v>
      </x:c>
      <x:c r="B4733" s="80" t="str">
        <x:v>CE7888BA5E1</x:v>
      </x:c>
      <x:c r="C4733" s="80" t="str">
        <x:v>ionogel</x:v>
      </x:c>
      <x:c r="D4733" s="80" t="str">
        <x:v>material_system</x:v>
      </x:c>
      <x:c r="E4733" s="80" t="str">
        <x:v>soft material platform</x:v>
      </x:c>
      <x:c r="F4733" s="80" t="str">
        <x:v>material_raw</x:v>
      </x:c>
      <x:c r="G4733" s="91" t="str">
        <x:v>ionogels</x:v>
      </x:c>
      <x:c r="H4733" s="80" t="str">
        <x:v>controlled_rule</x:v>
      </x:c>
      <x:c r="I4733" s="88" t="str">
        <x:v>0.94</x:v>
      </x:c>
    </x:row>
    <x:row r="4734">
      <x:c r="A4734" s="80" t="str">
        <x:v>P0582</x:v>
      </x:c>
      <x:c r="B4734" s="80" t="str">
        <x:v>C45EE16DE6E</x:v>
      </x:c>
      <x:c r="C4734" s="80" t="str">
        <x:v>lattice thermal conductivity</x:v>
      </x:c>
      <x:c r="D4734" s="80" t="str">
        <x:v>property_metric</x:v>
      </x:c>
      <x:c r="E4734" s="80" t="str">
        <x:v>property/metric</x:v>
      </x:c>
      <x:c r="F4734" s="80" t="str">
        <x:v>abstract/material/mechanism</x:v>
      </x:c>
      <x:c r="G4734" s="91" t="str">
        <x:v>lattice thermal conductivity</x:v>
      </x:c>
      <x:c r="H4734" s="80" t="str">
        <x:v>cleaned_open_concept</x:v>
      </x:c>
      <x:c r="I4734" s="88" t="str">
        <x:v>0.78</x:v>
      </x:c>
    </x:row>
    <x:row r="4735">
      <x:c r="A4735" s="80" t="str">
        <x:v>P0582</x:v>
      </x:c>
      <x:c r="B4735" s="80" t="str">
        <x:v>C5B8C057FAD</x:v>
      </x:c>
      <x:c r="C4735" s="80" t="str">
        <x:v>metal oxide</x:v>
      </x:c>
      <x:c r="D4735" s="80" t="str">
        <x:v>material_system</x:v>
      </x:c>
      <x:c r="E4735" s="80" t="str">
        <x:v>inorganic material family</x:v>
      </x:c>
      <x:c r="F4735" s="80" t="str">
        <x:v>material_raw</x:v>
      </x:c>
      <x:c r="G4735" s="91" t="str">
        <x:v>oxide thermoelectric</x:v>
      </x:c>
      <x:c r="H4735" s="80" t="str">
        <x:v>controlled_rule</x:v>
      </x:c>
      <x:c r="I4735" s="88" t="str">
        <x:v>0.94</x:v>
      </x:c>
    </x:row>
    <x:row r="4736">
      <x:c r="A4736" s="80" t="str">
        <x:v>P0582</x:v>
      </x:c>
      <x:c r="B4736" s="80" t="str">
        <x:v>C5EFC27B241</x:v>
      </x:c>
      <x:c r="C4736" s="80" t="str">
        <x:v>power factor</x:v>
      </x:c>
      <x:c r="D4736" s="80" t="str">
        <x:v>property_metric</x:v>
      </x:c>
      <x:c r="E4736" s="80" t="str">
        <x:v>thermoelectric metric</x:v>
      </x:c>
      <x:c r="F4736" s="80" t="str">
        <x:v>abstract</x:v>
      </x:c>
      <x:c r="G4736" s="91" t="str">
        <x:v>power factor</x:v>
      </x:c>
      <x:c r="H4736" s="80" t="str">
        <x:v>controlled_rule</x:v>
      </x:c>
      <x:c r="I4736" s="88" t="str">
        <x:v>0.94</x:v>
      </x:c>
    </x:row>
    <x:row r="4737">
      <x:c r="A4737" s="80" t="str">
        <x:v>P0582</x:v>
      </x:c>
      <x:c r="B4737" s="80" t="str">
        <x:v>C63ED77BD64</x:v>
      </x:c>
      <x:c r="C4737" s="80" t="str">
        <x:v>band engineering</x:v>
      </x:c>
      <x:c r="D4737" s="80" t="str">
        <x:v>solid_state_mechanism</x:v>
      </x:c>
      <x:c r="E4737" s="80" t="str">
        <x:v>electronic structure</x:v>
      </x:c>
      <x:c r="F4737" s="80" t="str">
        <x:v>mechanism_raw</x:v>
      </x:c>
      <x:c r="G4737" s="91" t="str">
        <x:v>band convergence</x:v>
      </x:c>
      <x:c r="H4737" s="80" t="str">
        <x:v>controlled_rule</x:v>
      </x:c>
      <x:c r="I4737" s="88" t="str">
        <x:v>0.94</x:v>
      </x:c>
    </x:row>
    <x:row r="4738">
      <x:c r="A4738" s="80" t="str">
        <x:v>P0582</x:v>
      </x:c>
      <x:c r="B4738" s="80" t="str">
        <x:v>C6CDB23F33C</x:v>
      </x:c>
      <x:c r="C4738" s="80" t="str">
        <x:v>seebeck coefficient</x:v>
      </x:c>
      <x:c r="D4738" s="80" t="str">
        <x:v>property_metric</x:v>
      </x:c>
      <x:c r="E4738" s="80" t="str">
        <x:v>property/metric</x:v>
      </x:c>
      <x:c r="F4738" s="80" t="str">
        <x:v>abstract/material/mechanism</x:v>
      </x:c>
      <x:c r="G4738" s="91" t="str">
        <x:v>seebeck coefficient</x:v>
      </x:c>
      <x:c r="H4738" s="80" t="str">
        <x:v>cleaned_open_concept</x:v>
      </x:c>
      <x:c r="I4738" s="88" t="str">
        <x:v>0.78</x:v>
      </x:c>
    </x:row>
    <x:row r="4739">
      <x:c r="A4739" s="80" t="str">
        <x:v>P0582</x:v>
      </x:c>
      <x:c r="B4739" s="80" t="str">
        <x:v>C8F254FA6F8</x:v>
      </x:c>
      <x:c r="C4739" s="80" t="str">
        <x:v>Seebeck coefficient/thermopower</x:v>
      </x:c>
      <x:c r="D4739" s="80" t="str">
        <x:v>property_metric</x:v>
      </x:c>
      <x:c r="E4739" s="80" t="str">
        <x:v>thermoelectric metric</x:v>
      </x:c>
      <x:c r="F4739" s="80" t="str">
        <x:v>abstract</x:v>
      </x:c>
      <x:c r="G4739" s="91" t="str">
        <x:v>Seebeck coefficient</x:v>
      </x:c>
      <x:c r="H4739" s="80" t="str">
        <x:v>controlled_rule</x:v>
      </x:c>
      <x:c r="I4739" s="88" t="str">
        <x:v>0.94</x:v>
      </x:c>
    </x:row>
    <x:row r="4740">
      <x:c r="A4740" s="80" t="str">
        <x:v>P0582</x:v>
      </x:c>
      <x:c r="B4740" s="80" t="str">
        <x:v>C8F80602F04</x:v>
      </x:c>
      <x:c r="C4740" s="80" t="str">
        <x:v>In2O3</x:v>
      </x:c>
      <x:c r="D4740" s="80" t="str">
        <x:v>material_entity</x:v>
      </x:c>
      <x:c r="E4740" s="80" t="str">
        <x:v>chemical formula</x:v>
      </x:c>
      <x:c r="F4740" s="80" t="str">
        <x:v>material_raw</x:v>
      </x:c>
      <x:c r="G4740" s="91" t="str">
        <x:v>In2O3</x:v>
      </x:c>
      <x:c r="H4740" s="80" t="str">
        <x:v>chemical_formula_parser</x:v>
      </x:c>
      <x:c r="I4740" s="88" t="str">
        <x:v>0.9</x:v>
      </x:c>
    </x:row>
    <x:row r="4741">
      <x:c r="A4741" s="80" t="str">
        <x:v>P0582</x:v>
      </x:c>
      <x:c r="B4741" s="80" t="str">
        <x:v>C9AFE334F36</x:v>
      </x:c>
      <x:c r="C4741" s="80" t="str">
        <x:v>phonon scattering</x:v>
      </x:c>
      <x:c r="D4741" s="80" t="str">
        <x:v>solid_state_mechanism</x:v>
      </x:c>
      <x:c r="E4741" s="80" t="str">
        <x:v>thermal transport</x:v>
      </x:c>
      <x:c r="F4741" s="80" t="str">
        <x:v>mechanism_raw</x:v>
      </x:c>
      <x:c r="G4741" s="91" t="str">
        <x:v>phonon scattering</x:v>
      </x:c>
      <x:c r="H4741" s="80" t="str">
        <x:v>controlled_rule</x:v>
      </x:c>
      <x:c r="I4741" s="88" t="str">
        <x:v>0.94</x:v>
      </x:c>
    </x:row>
    <x:row r="4742">
      <x:c r="A4742" s="80" t="str">
        <x:v>P0582</x:v>
      </x:c>
      <x:c r="B4742" s="80" t="str">
        <x:v>CA8311B95A4</x:v>
      </x:c>
      <x:c r="C4742" s="80" t="str">
        <x:v>electrical conductivity</x:v>
      </x:c>
      <x:c r="D4742" s="80" t="str">
        <x:v>property_metric</x:v>
      </x:c>
      <x:c r="E4742" s="80" t="str">
        <x:v>transport property</x:v>
      </x:c>
      <x:c r="F4742" s="80" t="str">
        <x:v>abstract</x:v>
      </x:c>
      <x:c r="G4742" s="91" t="str">
        <x:v>electrical conductivity</x:v>
      </x:c>
      <x:c r="H4742" s="80" t="str">
        <x:v>controlled_rule</x:v>
      </x:c>
      <x:c r="I4742" s="88" t="str">
        <x:v>0.94</x:v>
      </x:c>
    </x:row>
    <x:row r="4743">
      <x:c r="A4743" s="80" t="str">
        <x:v>P0582</x:v>
      </x:c>
      <x:c r="B4743" s="80" t="str">
        <x:v>CB02CED7099</x:v>
      </x:c>
      <x:c r="C4743" s="80" t="str">
        <x:v>carrier-concentration optimization</x:v>
      </x:c>
      <x:c r="D4743" s="80" t="str">
        <x:v>solid_state_mechanism</x:v>
      </x:c>
      <x:c r="E4743" s="80" t="str">
        <x:v>electronic transport</x:v>
      </x:c>
      <x:c r="F4743" s="80" t="str">
        <x:v>mechanism_raw</x:v>
      </x:c>
      <x:c r="G4743" s="91" t="str">
        <x:v>carrier concentration</x:v>
      </x:c>
      <x:c r="H4743" s="80" t="str">
        <x:v>controlled_rule</x:v>
      </x:c>
      <x:c r="I4743" s="88" t="str">
        <x:v>0.94</x:v>
      </x:c>
    </x:row>
    <x:row r="4744">
      <x:c r="A4744" s="80" t="str">
        <x:v>P0582</x:v>
      </x:c>
      <x:c r="B4744" s="80" t="str">
        <x:v>CB727037BDD</x:v>
      </x:c>
      <x:c r="C4744" s="80" t="str">
        <x:v>lattice thermal-conductivity suppression</x:v>
      </x:c>
      <x:c r="D4744" s="80" t="str">
        <x:v>solid_state_mechanism</x:v>
      </x:c>
      <x:c r="E4744" s="80" t="str">
        <x:v>thermal transport</x:v>
      </x:c>
      <x:c r="F4744" s="80" t="str">
        <x:v>mechanism_raw</x:v>
      </x:c>
      <x:c r="G4744" s="91" t="str">
        <x:v>reduces lattice thermal conductivity</x:v>
      </x:c>
      <x:c r="H4744" s="80" t="str">
        <x:v>controlled_rule</x:v>
      </x:c>
      <x:c r="I4744" s="88" t="str">
        <x:v>0.94</x:v>
      </x:c>
    </x:row>
    <x:row r="4745">
      <x:c r="A4745" s="80" t="str">
        <x:v>P0582</x:v>
      </x:c>
      <x:c r="B4745" s="80" t="str">
        <x:v>CBF24CD6AF1</x:v>
      </x:c>
      <x:c r="C4745" s="80" t="str">
        <x:v>electronic-structure modulation</x:v>
      </x:c>
      <x:c r="D4745" s="80" t="str">
        <x:v>solid_state_mechanism</x:v>
      </x:c>
      <x:c r="E4745" s="80" t="str">
        <x:v>electronic structure</x:v>
      </x:c>
      <x:c r="F4745" s="80" t="str">
        <x:v>abstract</x:v>
      </x:c>
      <x:c r="G4745" s="91" t="str">
        <x:v>electronic structure</x:v>
      </x:c>
      <x:c r="H4745" s="80" t="str">
        <x:v>controlled_rule</x:v>
      </x:c>
      <x:c r="I4745" s="88" t="str">
        <x:v>0.94</x:v>
      </x:c>
    </x:row>
    <x:row r="4746">
      <x:c r="A4746" s="80" t="str">
        <x:v>P0582</x:v>
      </x:c>
      <x:c r="B4746" s="80" t="str">
        <x:v>CCF542D6217</x:v>
      </x:c>
      <x:c r="C4746" s="80" t="str">
        <x:v>thermal conductivity</x:v>
      </x:c>
      <x:c r="D4746" s="80" t="str">
        <x:v>property_metric</x:v>
      </x:c>
      <x:c r="E4746" s="80" t="str">
        <x:v>transport property</x:v>
      </x:c>
      <x:c r="F4746" s="80" t="str">
        <x:v>mechanism_raw</x:v>
      </x:c>
      <x:c r="G4746" s="91" t="str">
        <x:v>thermal conductivity</x:v>
      </x:c>
      <x:c r="H4746" s="80" t="str">
        <x:v>controlled_rule</x:v>
      </x:c>
      <x:c r="I4746" s="88" t="str">
        <x:v>0.94</x:v>
      </x:c>
    </x:row>
    <x:row r="4747">
      <x:c r="A4747" s="80" t="str">
        <x:v>P0582</x:v>
      </x:c>
      <x:c r="B4747" s="80" t="str">
        <x:v>CDA0271FE39</x:v>
      </x:c>
      <x:c r="C4747" s="80" t="str">
        <x:v>total thermal conductivity</x:v>
      </x:c>
      <x:c r="D4747" s="80" t="str">
        <x:v>property_metric</x:v>
      </x:c>
      <x:c r="E4747" s="80" t="str">
        <x:v>property/metric</x:v>
      </x:c>
      <x:c r="F4747" s="80" t="str">
        <x:v>abstract/material/mechanism</x:v>
      </x:c>
      <x:c r="G4747" s="91" t="str">
        <x:v>total thermal conductivity</x:v>
      </x:c>
      <x:c r="H4747" s="80" t="str">
        <x:v>cleaned_open_concept</x:v>
      </x:c>
      <x:c r="I4747" s="88" t="str">
        <x:v>0.78</x:v>
      </x:c>
    </x:row>
    <x:row r="4748">
      <x:c r="A4748" s="80" t="str">
        <x:v>P0583</x:v>
      </x:c>
      <x:c r="B4748" s="80" t="str">
        <x:v>C106397924D</x:v>
      </x:c>
      <x:c r="C4748" s="80" t="str">
        <x:v>p/n thermogalvanic series design</x:v>
      </x:c>
      <x:c r="D4748" s="80" t="str">
        <x:v>device_function</x:v>
      </x:c>
      <x:c r="E4748" s="80" t="str">
        <x:v>device function</x:v>
      </x:c>
      <x:c r="F4748" s="80" t="str">
        <x:v>material+mechanism+abstract</x:v>
      </x:c>
      <x:c r="G4748" s="91" t="str">
        <x:v>magnesium phosphate cement composite with SiC or in situ polymerized polyacrylamide | SiC creates electron/hole transport sites and pore ion concentration difference; polyacrylamide provides anion transport channels for n-type response</x:v>
      </x:c>
      <x:c r="H4748" s="80" t="str">
        <x:v>domain_curated_rule</x:v>
      </x:c>
      <x:c r="I4748" s="88" t="str">
        <x:v>0.97</x:v>
      </x:c>
    </x:row>
    <x:row r="4749">
      <x:c r="A4749" s="80" t="str">
        <x:v>P0583</x:v>
      </x:c>
      <x:c r="B4749" s="80" t="str">
        <x:v>C4569C77DFF</x:v>
      </x:c>
      <x:c r="C4749" s="80" t="str">
        <x:v>cement-based ionic material</x:v>
      </x:c>
      <x:c r="D4749" s="80" t="str">
        <x:v>material_system</x:v>
      </x:c>
      <x:c r="E4749" s="80" t="str">
        <x:v>porous ionic material</x:v>
      </x:c>
      <x:c r="F4749" s="80" t="str">
        <x:v>abstract</x:v>
      </x:c>
      <x:c r="G4749" s="91" t="str">
        <x:v>Portland cement</x:v>
      </x:c>
      <x:c r="H4749" s="80" t="str">
        <x:v>controlled_rule</x:v>
      </x:c>
      <x:c r="I4749" s="88" t="str">
        <x:v>0.94</x:v>
      </x:c>
    </x:row>
    <x:row r="4750">
      <x:c r="A4750" s="80" t="str">
        <x:v>P0583</x:v>
      </x:c>
      <x:c r="B4750" s="80" t="str">
        <x:v>C46A965349B</x:v>
      </x:c>
      <x:c r="C4750" s="80" t="str">
        <x:v>anion transport</x:v>
      </x:c>
      <x:c r="D4750" s="80" t="str">
        <x:v>transport_mechanism</x:v>
      </x:c>
      <x:c r="E4750" s="80" t="str">
        <x:v>transport mechanism</x:v>
      </x:c>
      <x:c r="F4750" s="80" t="str">
        <x:v>abstract/material/mechanism</x:v>
      </x:c>
      <x:c r="G4750" s="91" t="str">
        <x:v>anion transport</x:v>
      </x:c>
      <x:c r="H4750" s="80" t="str">
        <x:v>cleaned_open_concept</x:v>
      </x:c>
      <x:c r="I4750" s="88" t="str">
        <x:v>0.78</x:v>
      </x:c>
    </x:row>
    <x:row r="4751">
      <x:c r="A4751" s="80" t="str">
        <x:v>P0583</x:v>
      </x:c>
      <x:c r="B4751" s="80" t="str">
        <x:v>C6CDB23F33C</x:v>
      </x:c>
      <x:c r="C4751" s="80" t="str">
        <x:v>seebeck coefficient</x:v>
      </x:c>
      <x:c r="D4751" s="80" t="str">
        <x:v>property_metric</x:v>
      </x:c>
      <x:c r="E4751" s="80" t="str">
        <x:v>property/metric</x:v>
      </x:c>
      <x:c r="F4751" s="80" t="str">
        <x:v>abstract/material/mechanism</x:v>
      </x:c>
      <x:c r="G4751" s="91" t="str">
        <x:v>seebeck coefficient</x:v>
      </x:c>
      <x:c r="H4751" s="80" t="str">
        <x:v>cleaned_open_concept</x:v>
      </x:c>
      <x:c r="I4751" s="88" t="str">
        <x:v>0.78</x:v>
      </x:c>
    </x:row>
    <x:row r="4752">
      <x:c r="A4752" s="80" t="str">
        <x:v>P0583</x:v>
      </x:c>
      <x:c r="B4752" s="80" t="str">
        <x:v>C78B8F896F7</x:v>
      </x:c>
      <x:c r="C4752" s="80" t="str">
        <x:v>polyacrylamide (PAM)</x:v>
      </x:c>
      <x:c r="D4752" s="80" t="str">
        <x:v>material_entity</x:v>
      </x:c>
      <x:c r="E4752" s="80" t="str">
        <x:v>polymer</x:v>
      </x:c>
      <x:c r="F4752" s="80" t="str">
        <x:v>material_raw</x:v>
      </x:c>
      <x:c r="G4752" s="91" t="str">
        <x:v>polyacrylamide</x:v>
      </x:c>
      <x:c r="H4752" s="80" t="str">
        <x:v>controlled_rule</x:v>
      </x:c>
      <x:c r="I4752" s="88" t="str">
        <x:v>0.94</x:v>
      </x:c>
    </x:row>
    <x:row r="4753">
      <x:c r="A4753" s="80" t="str">
        <x:v>P0583</x:v>
      </x:c>
      <x:c r="B4753" s="80" t="str">
        <x:v>C8F254FA6F8</x:v>
      </x:c>
      <x:c r="C4753" s="80" t="str">
        <x:v>Seebeck coefficient/thermopower</x:v>
      </x:c>
      <x:c r="D4753" s="80" t="str">
        <x:v>property_metric</x:v>
      </x:c>
      <x:c r="E4753" s="80" t="str">
        <x:v>thermoelectric metric</x:v>
      </x:c>
      <x:c r="F4753" s="80" t="str">
        <x:v>abstract</x:v>
      </x:c>
      <x:c r="G4753" s="91" t="str">
        <x:v>Seebeck coefficient</x:v>
      </x:c>
      <x:c r="H4753" s="80" t="str">
        <x:v>controlled_rule</x:v>
      </x:c>
      <x:c r="I4753" s="88" t="str">
        <x:v>0.94</x:v>
      </x:c>
    </x:row>
    <x:row r="4754">
      <x:c r="A4754" s="80" t="str">
        <x:v>P0584</x:v>
      </x:c>
      <x:c r="B4754" s="80" t="str">
        <x:v>C00598208B6</x:v>
      </x:c>
      <x:c r="C4754" s="80" t="str">
        <x:v>ionic seebeck</x:v>
      </x:c>
      <x:c r="D4754" s="80" t="str">
        <x:v>property_metric</x:v>
      </x:c>
      <x:c r="E4754" s="80" t="str">
        <x:v>property/metric</x:v>
      </x:c>
      <x:c r="F4754" s="80" t="str">
        <x:v>abstract/material/mechanism</x:v>
      </x:c>
      <x:c r="G4754" s="91" t="str">
        <x:v>ionic seebeck</x:v>
      </x:c>
      <x:c r="H4754" s="80" t="str">
        <x:v>cleaned_open_concept</x:v>
      </x:c>
      <x:c r="I4754" s="88" t="str">
        <x:v>0.78</x:v>
      </x:c>
    </x:row>
    <x:row r="4755">
      <x:c r="A4755" s="80" t="str">
        <x:v>P0584</x:v>
      </x:c>
      <x:c r="B4755" s="80" t="str">
        <x:v>C04AD813469</x:v>
      </x:c>
      <x:c r="C4755" s="80" t="str">
        <x:v>high ionic seebeck</x:v>
      </x:c>
      <x:c r="D4755" s="80" t="str">
        <x:v>property_metric</x:v>
      </x:c>
      <x:c r="E4755" s="80" t="str">
        <x:v>property/metric</x:v>
      </x:c>
      <x:c r="F4755" s="80" t="str">
        <x:v>abstract/material/mechanism</x:v>
      </x:c>
      <x:c r="G4755" s="91" t="str">
        <x:v>high ionic seebeck</x:v>
      </x:c>
      <x:c r="H4755" s="80" t="str">
        <x:v>cleaned_open_concept</x:v>
      </x:c>
      <x:c r="I4755" s="88" t="str">
        <x:v>0.78</x:v>
      </x:c>
    </x:row>
    <x:row r="4756">
      <x:c r="A4756" s="80" t="str">
        <x:v>P0584</x:v>
      </x:c>
      <x:c r="B4756" s="80" t="str">
        <x:v>C436B8B58E6</x:v>
      </x:c>
      <x:c r="C4756" s="80" t="str">
        <x:v>high ionic seebeck coefficient</x:v>
      </x:c>
      <x:c r="D4756" s="80" t="str">
        <x:v>property_metric</x:v>
      </x:c>
      <x:c r="E4756" s="80" t="str">
        <x:v>property/metric</x:v>
      </x:c>
      <x:c r="F4756" s="80" t="str">
        <x:v>abstract/material/mechanism</x:v>
      </x:c>
      <x:c r="G4756" s="91" t="str">
        <x:v>high ionic seebeck coefficient</x:v>
      </x:c>
      <x:c r="H4756" s="80" t="str">
        <x:v>cleaned_open_concept</x:v>
      </x:c>
      <x:c r="I4756" s="88" t="str">
        <x:v>0.78</x:v>
      </x:c>
    </x:row>
    <x:row r="4757">
      <x:c r="A4757" s="80" t="str">
        <x:v>P0584</x:v>
      </x:c>
      <x:c r="B4757" s="80" t="str">
        <x:v>C6CDB23F33C</x:v>
      </x:c>
      <x:c r="C4757" s="80" t="str">
        <x:v>seebeck coefficient</x:v>
      </x:c>
      <x:c r="D4757" s="80" t="str">
        <x:v>property_metric</x:v>
      </x:c>
      <x:c r="E4757" s="80" t="str">
        <x:v>property/metric</x:v>
      </x:c>
      <x:c r="F4757" s="80" t="str">
        <x:v>abstract/material/mechanism</x:v>
      </x:c>
      <x:c r="G4757" s="91" t="str">
        <x:v>seebeck coefficient</x:v>
      </x:c>
      <x:c r="H4757" s="80" t="str">
        <x:v>cleaned_open_concept</x:v>
      </x:c>
      <x:c r="I4757" s="88" t="str">
        <x:v>0.78</x:v>
      </x:c>
    </x:row>
    <x:row r="4758">
      <x:c r="A4758" s="80" t="str">
        <x:v>P0584</x:v>
      </x:c>
      <x:c r="B4758" s="80" t="str">
        <x:v>C872881EC3C</x:v>
      </x:c>
      <x:c r="C4758" s="80" t="str">
        <x:v>gel-confined redox transport</x:v>
      </x:c>
      <x:c r="D4758" s="80" t="str">
        <x:v>gel_microstructure</x:v>
      </x:c>
      <x:c r="E4758" s="80" t="str">
        <x:v>soft-material mechanism</x:v>
      </x:c>
      <x:c r="F4758" s="80" t="str">
        <x:v>material+mechanism+abstract</x:v>
      </x:c>
      <x:c r="G4758" s="91" t="str">
        <x:v>hydrophobic polymer-network/hydrophobic ionic-liquid water-resistant thermoelectric ionogel | hydrophobic network and ionic liquid prevent swelling under water, preserving ionic thermoelectric performance for underwater heat harvesting</x:v>
      </x:c>
      <x:c r="H4758" s="80" t="str">
        <x:v>domain_curated_rule</x:v>
      </x:c>
      <x:c r="I4758" s="88" t="str">
        <x:v>0.97</x:v>
      </x:c>
    </x:row>
    <x:row r="4759">
      <x:c r="A4759" s="80" t="str">
        <x:v>P0584</x:v>
      </x:c>
      <x:c r="B4759" s="80" t="str">
        <x:v>C8F254FA6F8</x:v>
      </x:c>
      <x:c r="C4759" s="80" t="str">
        <x:v>Seebeck coefficient/thermopower</x:v>
      </x:c>
      <x:c r="D4759" s="80" t="str">
        <x:v>property_metric</x:v>
      </x:c>
      <x:c r="E4759" s="80" t="str">
        <x:v>thermoelectric metric</x:v>
      </x:c>
      <x:c r="F4759" s="80" t="str">
        <x:v>abstract</x:v>
      </x:c>
      <x:c r="G4759" s="91" t="str">
        <x:v>Seebeck coefficient</x:v>
      </x:c>
      <x:c r="H4759" s="80" t="str">
        <x:v>controlled_rule</x:v>
      </x:c>
      <x:c r="I4759" s="88" t="str">
        <x:v>0.94</x:v>
      </x:c>
    </x:row>
    <x:row r="4760">
      <x:c r="A4760" s="80" t="str">
        <x:v>P0584</x:v>
      </x:c>
      <x:c r="B4760" s="80" t="str">
        <x:v>CC44C08236F</x:v>
      </x:c>
      <x:c r="C4760" s="80" t="str">
        <x:v>ionic seebeck coefficient</x:v>
      </x:c>
      <x:c r="D4760" s="80" t="str">
        <x:v>property_metric</x:v>
      </x:c>
      <x:c r="E4760" s="80" t="str">
        <x:v>property/metric</x:v>
      </x:c>
      <x:c r="F4760" s="80" t="str">
        <x:v>abstract/material/mechanism</x:v>
      </x:c>
      <x:c r="G4760" s="91" t="str">
        <x:v>ionic seebeck coefficient</x:v>
      </x:c>
      <x:c r="H4760" s="80" t="str">
        <x:v>cleaned_open_concept</x:v>
      </x:c>
      <x:c r="I4760" s="88" t="str">
        <x:v>0.78</x:v>
      </x:c>
    </x:row>
    <x:row r="4761">
      <x:c r="A4761" s="80" t="str">
        <x:v>P0584</x:v>
      </x:c>
      <x:c r="B4761" s="80" t="str">
        <x:v>CCB7E33D0FE</x:v>
      </x:c>
      <x:c r="C4761" s="80" t="str">
        <x:v>ionic liquid</x:v>
      </x:c>
      <x:c r="D4761" s="80" t="str">
        <x:v>material_system</x:v>
      </x:c>
      <x:c r="E4761" s="80" t="str">
        <x:v>electrolyte and solvent</x:v>
      </x:c>
      <x:c r="F4761" s="80" t="str">
        <x:v>material_raw</x:v>
      </x:c>
      <x:c r="G4761" s="91" t="str">
        <x:v>ionic-liquid</x:v>
      </x:c>
      <x:c r="H4761" s="80" t="str">
        <x:v>controlled_rule</x:v>
      </x:c>
      <x:c r="I4761" s="88" t="str">
        <x:v>0.94</x:v>
      </x:c>
    </x:row>
    <x:row r="4762">
      <x:c r="A4762" s="80" t="str">
        <x:v>P0584</x:v>
      </x:c>
      <x:c r="B4762" s="80" t="str">
        <x:v>CCF542D6217</x:v>
      </x:c>
      <x:c r="C4762" s="80" t="str">
        <x:v>thermal conductivity</x:v>
      </x:c>
      <x:c r="D4762" s="80" t="str">
        <x:v>property_metric</x:v>
      </x:c>
      <x:c r="E4762" s="80" t="str">
        <x:v>transport property</x:v>
      </x:c>
      <x:c r="F4762" s="80" t="str">
        <x:v>abstract</x:v>
      </x:c>
      <x:c r="G4762" s="91" t="str">
        <x:v>thermal conductivity</x:v>
      </x:c>
      <x:c r="H4762" s="80" t="str">
        <x:v>controlled_rule</x:v>
      </x:c>
      <x:c r="I4762" s="88" t="str">
        <x:v>0.94</x:v>
      </x:c>
    </x:row>
    <x:row r="4763">
      <x:c r="A4763" s="80" t="str">
        <x:v>P0584</x:v>
      </x:c>
      <x:c r="B4763" s="80" t="str">
        <x:v>CE7888BA5E1</x:v>
      </x:c>
      <x:c r="C4763" s="80" t="str">
        <x:v>ionogel</x:v>
      </x:c>
      <x:c r="D4763" s="80" t="str">
        <x:v>material_system</x:v>
      </x:c>
      <x:c r="E4763" s="80" t="str">
        <x:v>soft material platform</x:v>
      </x:c>
      <x:c r="F4763" s="80" t="str">
        <x:v>material_raw</x:v>
      </x:c>
      <x:c r="G4763" s="91" t="str">
        <x:v>ionogel</x:v>
      </x:c>
      <x:c r="H4763" s="80" t="str">
        <x:v>controlled_rule</x:v>
      </x:c>
      <x:c r="I4763" s="88" t="str">
        <x:v>0.94</x:v>
      </x:c>
    </x:row>
    <x:row r="4764">
      <x:c r="A4764" s="80" t="str">
        <x:v>P0584</x:v>
      </x:c>
      <x:c r="B4764" s="80" t="str">
        <x:v>CEE666A6625</x:v>
      </x:c>
      <x:c r="C4764" s="80" t="str">
        <x:v>low thermal conductivity</x:v>
      </x:c>
      <x:c r="D4764" s="80" t="str">
        <x:v>property_metric</x:v>
      </x:c>
      <x:c r="E4764" s="80" t="str">
        <x:v>property/metric</x:v>
      </x:c>
      <x:c r="F4764" s="80" t="str">
        <x:v>abstract/material/mechanism</x:v>
      </x:c>
      <x:c r="G4764" s="91" t="str">
        <x:v>low thermal conductivity</x:v>
      </x:c>
      <x:c r="H4764" s="80" t="str">
        <x:v>cleaned_open_concept</x:v>
      </x:c>
      <x:c r="I4764" s="88" t="str">
        <x:v>0.78</x:v>
      </x:c>
    </x:row>
    <x:row r="4765">
      <x:c r="A4765" s="80" t="str">
        <x:v>P0585</x:v>
      </x:c>
      <x:c r="B4765" s="80" t="str">
        <x:v>C188B56F6F1</x:v>
      </x:c>
      <x:c r="C4765" s="80" t="str">
        <x:v>ion-selectivity membrane transport</x:v>
      </x:c>
      <x:c r="D4765" s="80" t="str">
        <x:v>transport_mechanism</x:v>
      </x:c>
      <x:c r="E4765" s="80" t="str">
        <x:v>transport mechanism</x:v>
      </x:c>
      <x:c r="F4765" s="80" t="str">
        <x:v>material+mechanism+abstract</x:v>
      </x:c>
      <x:c r="G4765" s="91" t="str">
        <x:v>aligned cellulose nanofibril ionogel with directional-freezing micro/nanochannels | aligned low-resistance channels facilitate ion transport; nanoconfinement enhances ion selectivity and asymmetric ion distribution</x:v>
      </x:c>
      <x:c r="H4765" s="80" t="str">
        <x:v>domain_curated_rule</x:v>
      </x:c>
      <x:c r="I4765" s="88" t="str">
        <x:v>0.97</x:v>
      </x:c>
    </x:row>
    <x:row r="4766">
      <x:c r="A4766" s="80" t="str">
        <x:v>P0585</x:v>
      </x:c>
      <x:c r="B4766" s="80" t="str">
        <x:v>C37031A3390</x:v>
      </x:c>
      <x:c r="C4766" s="80" t="str">
        <x:v>cellulose</x:v>
      </x:c>
      <x:c r="D4766" s="80" t="str">
        <x:v>material_entity</x:v>
      </x:c>
      <x:c r="E4766" s="80" t="str">
        <x:v>biopolymer</x:v>
      </x:c>
      <x:c r="F4766" s="80" t="str">
        <x:v>material_raw</x:v>
      </x:c>
      <x:c r="G4766" s="91" t="str">
        <x:v>cellulose</x:v>
      </x:c>
      <x:c r="H4766" s="80" t="str">
        <x:v>controlled_rule</x:v>
      </x:c>
      <x:c r="I4766" s="88" t="str">
        <x:v>0.94</x:v>
      </x:c>
    </x:row>
    <x:row r="4767">
      <x:c r="A4767" s="80" t="str">
        <x:v>P0585</x:v>
      </x:c>
      <x:c r="B4767" s="80" t="str">
        <x:v>C3D74C503D4</x:v>
      </x:c>
      <x:c r="C4767" s="80" t="str">
        <x:v>Bi2Te3</x:v>
      </x:c>
      <x:c r="D4767" s="80" t="str">
        <x:v>material_entity</x:v>
      </x:c>
      <x:c r="E4767" s="80" t="str">
        <x:v>solid thermoelectric</x:v>
      </x:c>
      <x:c r="F4767" s="80" t="str">
        <x:v>abstract</x:v>
      </x:c>
      <x:c r="G4767" s="91" t="str">
        <x:v>Bi2Te3</x:v>
      </x:c>
      <x:c r="H4767" s="80" t="str">
        <x:v>controlled_rule</x:v>
      </x:c>
      <x:c r="I4767" s="88" t="str">
        <x:v>0.94</x:v>
      </x:c>
    </x:row>
    <x:row r="4768">
      <x:c r="A4768" s="80" t="str">
        <x:v>P0585</x:v>
      </x:c>
      <x:c r="B4768" s="80" t="str">
        <x:v>C4937AFB10B</x:v>
      </x:c>
      <x:c r="C4768" s="80" t="str">
        <x:v>conversion efficiency</x:v>
      </x:c>
      <x:c r="D4768" s="80" t="str">
        <x:v>property_metric</x:v>
      </x:c>
      <x:c r="E4768" s="80" t="str">
        <x:v>device metric</x:v>
      </x:c>
      <x:c r="F4768" s="80" t="str">
        <x:v>abstract</x:v>
      </x:c>
      <x:c r="G4768" s="91" t="str">
        <x:v>conversion efficiency</x:v>
      </x:c>
      <x:c r="H4768" s="80" t="str">
        <x:v>controlled_rule</x:v>
      </x:c>
      <x:c r="I4768" s="88" t="str">
        <x:v>0.94</x:v>
      </x:c>
    </x:row>
    <x:row r="4769">
      <x:c r="A4769" s="80" t="str">
        <x:v>P0585</x:v>
      </x:c>
      <x:c r="B4769" s="80" t="str">
        <x:v>C539540C36B</x:v>
      </x:c>
      <x:c r="C4769" s="80" t="str">
        <x:v>nanochannel-confined ion transport</x:v>
      </x:c>
      <x:c r="D4769" s="80" t="str">
        <x:v>transport_mechanism</x:v>
      </x:c>
      <x:c r="E4769" s="80" t="str">
        <x:v>ionic transport</x:v>
      </x:c>
      <x:c r="F4769" s="80" t="str">
        <x:v>material+mechanism+abstract</x:v>
      </x:c>
      <x:c r="G4769" s="91" t="str">
        <x:v>aligned cellulose nanofibril ionogel with directional-freezing micro/nanochannels | aligned low-resistance channels facilitate ion transport; nanoconfinement enhances ion selectivity and asymmetric ion distribution</x:v>
      </x:c>
      <x:c r="H4769" s="80" t="str">
        <x:v>domain_curated_rule</x:v>
      </x:c>
      <x:c r="I4769" s="88" t="str">
        <x:v>0.97</x:v>
      </x:c>
    </x:row>
    <x:row r="4770">
      <x:c r="A4770" s="80" t="str">
        <x:v>P0585</x:v>
      </x:c>
      <x:c r="B4770" s="80" t="str">
        <x:v>C6CDB23F33C</x:v>
      </x:c>
      <x:c r="C4770" s="80" t="str">
        <x:v>seebeck coefficient</x:v>
      </x:c>
      <x:c r="D4770" s="80" t="str">
        <x:v>property_metric</x:v>
      </x:c>
      <x:c r="E4770" s="80" t="str">
        <x:v>property/metric</x:v>
      </x:c>
      <x:c r="F4770" s="80" t="str">
        <x:v>abstract/material/mechanism</x:v>
      </x:c>
      <x:c r="G4770" s="91" t="str">
        <x:v>seebeck coefficient</x:v>
      </x:c>
      <x:c r="H4770" s="80" t="str">
        <x:v>cleaned_open_concept</x:v>
      </x:c>
      <x:c r="I4770" s="88" t="str">
        <x:v>0.78</x:v>
      </x:c>
    </x:row>
    <x:row r="4771">
      <x:c r="A4771" s="80" t="str">
        <x:v>P0585</x:v>
      </x:c>
      <x:c r="B4771" s="80" t="str">
        <x:v>C84C6A613D4</x:v>
      </x:c>
      <x:c r="C4771" s="80" t="str">
        <x:v>cellulose nanofiber scaffold</x:v>
      </x:c>
      <x:c r="D4771" s="80" t="str">
        <x:v>gel_microstructure</x:v>
      </x:c>
      <x:c r="E4771" s="80" t="str">
        <x:v>soft-material mechanism</x:v>
      </x:c>
      <x:c r="F4771" s="80" t="str">
        <x:v>material+mechanism+abstract</x:v>
      </x:c>
      <x:c r="G4771" s="91" t="str">
        <x:v>aligned cellulose nanofibril ionogel with directional-freezing micro/nanochannels | aligned low-resistance channels facilitate ion transport; nanoconfinement enhances ion selectivity and asymmetric ion distribution</x:v>
      </x:c>
      <x:c r="H4771" s="80" t="str">
        <x:v>domain_curated_rule</x:v>
      </x:c>
      <x:c r="I4771" s="88" t="str">
        <x:v>0.97</x:v>
      </x:c>
    </x:row>
    <x:row r="4772">
      <x:c r="A4772" s="80" t="str">
        <x:v>P0585</x:v>
      </x:c>
      <x:c r="B4772" s="80" t="str">
        <x:v>C872881EC3C</x:v>
      </x:c>
      <x:c r="C4772" s="80" t="str">
        <x:v>gel-confined redox transport</x:v>
      </x:c>
      <x:c r="D4772" s="80" t="str">
        <x:v>gel_microstructure</x:v>
      </x:c>
      <x:c r="E4772" s="80" t="str">
        <x:v>soft-material mechanism</x:v>
      </x:c>
      <x:c r="F4772" s="80" t="str">
        <x:v>material+mechanism+abstract</x:v>
      </x:c>
      <x:c r="G4772" s="91" t="str">
        <x:v>aligned cellulose nanofibril ionogel with directional-freezing micro/nanochannels | aligned low-resistance channels facilitate ion transport; nanoconfinement enhances ion selectivity and asymmetric ion distribution</x:v>
      </x:c>
      <x:c r="H4772" s="80" t="str">
        <x:v>domain_curated_rule</x:v>
      </x:c>
      <x:c r="I4772" s="88" t="str">
        <x:v>0.97</x:v>
      </x:c>
    </x:row>
    <x:row r="4773">
      <x:c r="A4773" s="80" t="str">
        <x:v>P0585</x:v>
      </x:c>
      <x:c r="B4773" s="80" t="str">
        <x:v>C8F254FA6F8</x:v>
      </x:c>
      <x:c r="C4773" s="80" t="str">
        <x:v>Seebeck coefficient/thermopower</x:v>
      </x:c>
      <x:c r="D4773" s="80" t="str">
        <x:v>property_metric</x:v>
      </x:c>
      <x:c r="E4773" s="80" t="str">
        <x:v>thermoelectric metric</x:v>
      </x:c>
      <x:c r="F4773" s="80" t="str">
        <x:v>abstract</x:v>
      </x:c>
      <x:c r="G4773" s="91" t="str">
        <x:v>Seebeck coefficient</x:v>
      </x:c>
      <x:c r="H4773" s="80" t="str">
        <x:v>controlled_rule</x:v>
      </x:c>
      <x:c r="I4773" s="88" t="str">
        <x:v>0.94</x:v>
      </x:c>
    </x:row>
    <x:row r="4774">
      <x:c r="A4774" s="80" t="str">
        <x:v>P0585</x:v>
      </x:c>
      <x:c r="B4774" s="80" t="str">
        <x:v>C9968B5FA4F</x:v>
      </x:c>
      <x:c r="C4774" s="80" t="str">
        <x:v>seebeck coefficients</x:v>
      </x:c>
      <x:c r="D4774" s="80" t="str">
        <x:v>property_metric</x:v>
      </x:c>
      <x:c r="E4774" s="80" t="str">
        <x:v>property/metric</x:v>
      </x:c>
      <x:c r="F4774" s="80" t="str">
        <x:v>abstract/material/mechanism</x:v>
      </x:c>
      <x:c r="G4774" s="91" t="str">
        <x:v>seebeck coefficients</x:v>
      </x:c>
      <x:c r="H4774" s="80" t="str">
        <x:v>cleaned_open_concept</x:v>
      </x:c>
      <x:c r="I4774" s="88" t="str">
        <x:v>0.78</x:v>
      </x:c>
    </x:row>
    <x:row r="4775">
      <x:c r="A4775" s="80" t="str">
        <x:v>P0585</x:v>
      </x:c>
      <x:c r="B4775" s="80" t="str">
        <x:v>CBC536166F4</x:v>
      </x:c>
      <x:c r="C4775" s="80" t="str">
        <x:v>ionic conductivity</x:v>
      </x:c>
      <x:c r="D4775" s="80" t="str">
        <x:v>property_metric</x:v>
      </x:c>
      <x:c r="E4775" s="80" t="str">
        <x:v>transport property</x:v>
      </x:c>
      <x:c r="F4775" s="80" t="str">
        <x:v>abstract</x:v>
      </x:c>
      <x:c r="G4775" s="91" t="str">
        <x:v>ionic conductivity</x:v>
      </x:c>
      <x:c r="H4775" s="80" t="str">
        <x:v>controlled_rule</x:v>
      </x:c>
      <x:c r="I4775" s="88" t="str">
        <x:v>0.94</x:v>
      </x:c>
    </x:row>
    <x:row r="4776">
      <x:c r="A4776" s="80" t="str">
        <x:v>P0585</x:v>
      </x:c>
      <x:c r="B4776" s="80" t="str">
        <x:v>CBDA7CBD21E</x:v>
      </x:c>
      <x:c r="C4776" s="80" t="str">
        <x:v>high seebeck coefficients</x:v>
      </x:c>
      <x:c r="D4776" s="80" t="str">
        <x:v>property_metric</x:v>
      </x:c>
      <x:c r="E4776" s="80" t="str">
        <x:v>property/metric</x:v>
      </x:c>
      <x:c r="F4776" s="80" t="str">
        <x:v>abstract/material/mechanism</x:v>
      </x:c>
      <x:c r="G4776" s="91" t="str">
        <x:v>high seebeck coefficients</x:v>
      </x:c>
      <x:c r="H4776" s="80" t="str">
        <x:v>cleaned_open_concept</x:v>
      </x:c>
      <x:c r="I4776" s="88" t="str">
        <x:v>0.78</x:v>
      </x:c>
    </x:row>
    <x:row r="4777">
      <x:c r="A4777" s="80" t="str">
        <x:v>P0585</x:v>
      </x:c>
      <x:c r="B4777" s="80" t="str">
        <x:v>CC2754A6A87</x:v>
      </x:c>
      <x:c r="C4777" s="80" t="str">
        <x:v>high seebeck</x:v>
      </x:c>
      <x:c r="D4777" s="80" t="str">
        <x:v>property_metric</x:v>
      </x:c>
      <x:c r="E4777" s="80" t="str">
        <x:v>property/metric</x:v>
      </x:c>
      <x:c r="F4777" s="80" t="str">
        <x:v>abstract/material/mechanism</x:v>
      </x:c>
      <x:c r="G4777" s="91" t="str">
        <x:v>high seebeck</x:v>
      </x:c>
      <x:c r="H4777" s="80" t="str">
        <x:v>cleaned_open_concept</x:v>
      </x:c>
      <x:c r="I4777" s="88" t="str">
        <x:v>0.78</x:v>
      </x:c>
    </x:row>
    <x:row r="4778">
      <x:c r="A4778" s="80" t="str">
        <x:v>P0585</x:v>
      </x:c>
      <x:c r="B4778" s="80" t="str">
        <x:v>CE7888BA5E1</x:v>
      </x:c>
      <x:c r="C4778" s="80" t="str">
        <x:v>ionogel</x:v>
      </x:c>
      <x:c r="D4778" s="80" t="str">
        <x:v>material_system</x:v>
      </x:c>
      <x:c r="E4778" s="80" t="str">
        <x:v>soft material platform</x:v>
      </x:c>
      <x:c r="F4778" s="80" t="str">
        <x:v>material_raw</x:v>
      </x:c>
      <x:c r="G4778" s="91" t="str">
        <x:v>ionogel</x:v>
      </x:c>
      <x:c r="H4778" s="80" t="str">
        <x:v>controlled_rule</x:v>
      </x:c>
      <x:c r="I4778" s="88" t="str">
        <x:v>0.94</x:v>
      </x:c>
    </x:row>
    <x:row r="4779">
      <x:c r="A4779" s="80" t="str">
        <x:v>P0585</x:v>
      </x:c>
      <x:c r="B4779" s="80" t="str">
        <x:v>CF4A6A0344F</x:v>
      </x:c>
      <x:c r="C4779" s="80" t="str">
        <x:v>ion migration</x:v>
      </x:c>
      <x:c r="D4779" s="80" t="str">
        <x:v>transport_mechanism</x:v>
      </x:c>
      <x:c r="E4779" s="80" t="str">
        <x:v>ionic transport</x:v>
      </x:c>
      <x:c r="F4779" s="80" t="str">
        <x:v>abstract</x:v>
      </x:c>
      <x:c r="G4779" s="91" t="str">
        <x:v>ion migration</x:v>
      </x:c>
      <x:c r="H4779" s="80" t="str">
        <x:v>controlled_rule</x:v>
      </x:c>
      <x:c r="I4779" s="88" t="str">
        <x:v>0.94</x:v>
      </x:c>
    </x:row>
    <x:row r="4780">
      <x:c r="A4780" s="80" t="str">
        <x:v>P0585</x:v>
      </x:c>
      <x:c r="B4780" s="80" t="str">
        <x:v>CF69DD93A68</x:v>
      </x:c>
      <x:c r="C4780" s="80" t="str">
        <x:v>selective ion transport</x:v>
      </x:c>
      <x:c r="D4780" s="80" t="str">
        <x:v>transport_mechanism</x:v>
      </x:c>
      <x:c r="E4780" s="80" t="str">
        <x:v>ionic transport</x:v>
      </x:c>
      <x:c r="F4780" s="80" t="str">
        <x:v>mechanism_raw</x:v>
      </x:c>
      <x:c r="G4780" s="91" t="str">
        <x:v>ion selectivity</x:v>
      </x:c>
      <x:c r="H4780" s="80" t="str">
        <x:v>controlled_rule</x:v>
      </x:c>
      <x:c r="I4780" s="88" t="str">
        <x:v>0.94</x:v>
      </x:c>
    </x:row>
    <x:row r="4781">
      <x:c r="A4781" s="80" t="str">
        <x:v>P0586</x:v>
      </x:c>
      <x:c r="B4781" s="80" t="str">
        <x:v>C00598208B6</x:v>
      </x:c>
      <x:c r="C4781" s="80" t="str">
        <x:v>ionic seebeck</x:v>
      </x:c>
      <x:c r="D4781" s="80" t="str">
        <x:v>property_metric</x:v>
      </x:c>
      <x:c r="E4781" s="80" t="str">
        <x:v>property/metric</x:v>
      </x:c>
      <x:c r="F4781" s="80" t="str">
        <x:v>abstract/material/mechanism</x:v>
      </x:c>
      <x:c r="G4781" s="91" t="str">
        <x:v>ionic seebeck</x:v>
      </x:c>
      <x:c r="H4781" s="80" t="str">
        <x:v>cleaned_open_concept</x:v>
      </x:c>
      <x:c r="I4781" s="88" t="str">
        <x:v>0.78</x:v>
      </x:c>
    </x:row>
    <x:row r="4782">
      <x:c r="A4782" s="80" t="str">
        <x:v>P0586</x:v>
      </x:c>
      <x:c r="B4782" s="80" t="str">
        <x:v>C04AD813469</x:v>
      </x:c>
      <x:c r="C4782" s="80" t="str">
        <x:v>high ionic seebeck</x:v>
      </x:c>
      <x:c r="D4782" s="80" t="str">
        <x:v>property_metric</x:v>
      </x:c>
      <x:c r="E4782" s="80" t="str">
        <x:v>property/metric</x:v>
      </x:c>
      <x:c r="F4782" s="80" t="str">
        <x:v>abstract/material/mechanism</x:v>
      </x:c>
      <x:c r="G4782" s="91" t="str">
        <x:v>high ionic seebeck</x:v>
      </x:c>
      <x:c r="H4782" s="80" t="str">
        <x:v>cleaned_open_concept</x:v>
      </x:c>
      <x:c r="I4782" s="88" t="str">
        <x:v>0.78</x:v>
      </x:c>
    </x:row>
    <x:row r="4783">
      <x:c r="A4783" s="80" t="str">
        <x:v>P0586</x:v>
      </x:c>
      <x:c r="B4783" s="80" t="str">
        <x:v>C37031A3390</x:v>
      </x:c>
      <x:c r="C4783" s="80" t="str">
        <x:v>cellulose</x:v>
      </x:c>
      <x:c r="D4783" s="80" t="str">
        <x:v>material_entity</x:v>
      </x:c>
      <x:c r="E4783" s="80" t="str">
        <x:v>biopolymer</x:v>
      </x:c>
      <x:c r="F4783" s="80" t="str">
        <x:v>material_raw</x:v>
      </x:c>
      <x:c r="G4783" s="91" t="str">
        <x:v>cellulose</x:v>
      </x:c>
      <x:c r="H4783" s="80" t="str">
        <x:v>controlled_rule</x:v>
      </x:c>
      <x:c r="I4783" s="88" t="str">
        <x:v>0.94</x:v>
      </x:c>
    </x:row>
    <x:row r="4784">
      <x:c r="A4784" s="80" t="str">
        <x:v>P0586</x:v>
      </x:c>
      <x:c r="B4784" s="80" t="str">
        <x:v>C436B8B58E6</x:v>
      </x:c>
      <x:c r="C4784" s="80" t="str">
        <x:v>high ionic seebeck coefficient</x:v>
      </x:c>
      <x:c r="D4784" s="80" t="str">
        <x:v>property_metric</x:v>
      </x:c>
      <x:c r="E4784" s="80" t="str">
        <x:v>property/metric</x:v>
      </x:c>
      <x:c r="F4784" s="80" t="str">
        <x:v>abstract/material/mechanism</x:v>
      </x:c>
      <x:c r="G4784" s="91" t="str">
        <x:v>high ionic seebeck coefficient</x:v>
      </x:c>
      <x:c r="H4784" s="80" t="str">
        <x:v>cleaned_open_concept</x:v>
      </x:c>
      <x:c r="I4784" s="88" t="str">
        <x:v>0.78</x:v>
      </x:c>
    </x:row>
    <x:row r="4785">
      <x:c r="A4785" s="80" t="str">
        <x:v>P0586</x:v>
      </x:c>
      <x:c r="B4785" s="80" t="str">
        <x:v>C46747A02A1</x:v>
      </x:c>
      <x:c r="C4785" s="80" t="str">
        <x:v>ion-pairing and complexation</x:v>
      </x:c>
      <x:c r="D4785" s="80" t="str">
        <x:v>solvation_entropy</x:v>
      </x:c>
      <x:c r="E4785" s="80" t="str">
        <x:v>complexation</x:v>
      </x:c>
      <x:c r="F4785" s="80" t="str">
        <x:v>material+mechanism+abstract</x:v>
      </x:c>
      <x:c r="G4785" s="91" t="str">
        <x:v>Ca2+-coordinated bacterial cellulose/NaCl ionic conductor | Ca2+ coordination widens cellulose molecular-chain spacing, creating molecular channels for ion transport along cellulose chains</x:v>
      </x:c>
      <x:c r="H4785" s="80" t="str">
        <x:v>domain_curated_rule</x:v>
      </x:c>
      <x:c r="I4785" s="88" t="str">
        <x:v>0.97</x:v>
      </x:c>
    </x:row>
    <x:row r="4786">
      <x:c r="A4786" s="80" t="str">
        <x:v>P0586</x:v>
      </x:c>
      <x:c r="B4786" s="80" t="str">
        <x:v>C4A92E5F4FE</x:v>
      </x:c>
      <x:c r="C4786" s="80" t="str">
        <x:v>hydrogel</x:v>
      </x:c>
      <x:c r="D4786" s="80" t="str">
        <x:v>material_system</x:v>
      </x:c>
      <x:c r="E4786" s="80" t="str">
        <x:v>soft material platform</x:v>
      </x:c>
      <x:c r="F4786" s="80" t="str">
        <x:v>abstract</x:v>
      </x:c>
      <x:c r="G4786" s="91" t="str">
        <x:v>hydrogel</x:v>
      </x:c>
      <x:c r="H4786" s="80" t="str">
        <x:v>controlled_rule</x:v>
      </x:c>
      <x:c r="I4786" s="88" t="str">
        <x:v>0.94</x:v>
      </x:c>
    </x:row>
    <x:row r="4787">
      <x:c r="A4787" s="80" t="str">
        <x:v>P0586</x:v>
      </x:c>
      <x:c r="B4787" s="80" t="str">
        <x:v>C6CDB23F33C</x:v>
      </x:c>
      <x:c r="C4787" s="80" t="str">
        <x:v>seebeck coefficient</x:v>
      </x:c>
      <x:c r="D4787" s="80" t="str">
        <x:v>property_metric</x:v>
      </x:c>
      <x:c r="E4787" s="80" t="str">
        <x:v>property/metric</x:v>
      </x:c>
      <x:c r="F4787" s="80" t="str">
        <x:v>abstract/material/mechanism</x:v>
      </x:c>
      <x:c r="G4787" s="91" t="str">
        <x:v>seebeck coefficient</x:v>
      </x:c>
      <x:c r="H4787" s="80" t="str">
        <x:v>cleaned_open_concept</x:v>
      </x:c>
      <x:c r="I4787" s="88" t="str">
        <x:v>0.78</x:v>
      </x:c>
    </x:row>
    <x:row r="4788">
      <x:c r="A4788" s="80" t="str">
        <x:v>P0586</x:v>
      </x:c>
      <x:c r="B4788" s="80" t="str">
        <x:v>C77E2C49599</x:v>
      </x:c>
      <x:c r="C4788" s="80" t="str">
        <x:v>bacterial cellulose</x:v>
      </x:c>
      <x:c r="D4788" s="80" t="str">
        <x:v>material_entity</x:v>
      </x:c>
      <x:c r="E4788" s="80" t="str">
        <x:v>biopolymer</x:v>
      </x:c>
      <x:c r="F4788" s="80" t="str">
        <x:v>material_raw</x:v>
      </x:c>
      <x:c r="G4788" s="91" t="str">
        <x:v>bacterial cellulose</x:v>
      </x:c>
      <x:c r="H4788" s="80" t="str">
        <x:v>controlled_rule</x:v>
      </x:c>
      <x:c r="I4788" s="88" t="str">
        <x:v>0.94</x:v>
      </x:c>
    </x:row>
    <x:row r="4789">
      <x:c r="A4789" s="80" t="str">
        <x:v>P0586</x:v>
      </x:c>
      <x:c r="B4789" s="80" t="str">
        <x:v>C84C6A613D4</x:v>
      </x:c>
      <x:c r="C4789" s="80" t="str">
        <x:v>cellulose nanofiber scaffold</x:v>
      </x:c>
      <x:c r="D4789" s="80" t="str">
        <x:v>gel_microstructure</x:v>
      </x:c>
      <x:c r="E4789" s="80" t="str">
        <x:v>soft-material mechanism</x:v>
      </x:c>
      <x:c r="F4789" s="80" t="str">
        <x:v>material+mechanism+abstract</x:v>
      </x:c>
      <x:c r="G4789" s="91" t="str">
        <x:v>Ca2+-coordinated bacterial cellulose/NaCl ionic conductor | Ca2+ coordination widens cellulose molecular-chain spacing, creating molecular channels for ion transport along cellulose chains</x:v>
      </x:c>
      <x:c r="H4789" s="80" t="str">
        <x:v>domain_curated_rule</x:v>
      </x:c>
      <x:c r="I4789" s="88" t="str">
        <x:v>0.97</x:v>
      </x:c>
    </x:row>
    <x:row r="4790">
      <x:c r="A4790" s="80" t="str">
        <x:v>P0586</x:v>
      </x:c>
      <x:c r="B4790" s="80" t="str">
        <x:v>C8F254FA6F8</x:v>
      </x:c>
      <x:c r="C4790" s="80" t="str">
        <x:v>Seebeck coefficient/thermopower</x:v>
      </x:c>
      <x:c r="D4790" s="80" t="str">
        <x:v>property_metric</x:v>
      </x:c>
      <x:c r="E4790" s="80" t="str">
        <x:v>thermoelectric metric</x:v>
      </x:c>
      <x:c r="F4790" s="80" t="str">
        <x:v>abstract</x:v>
      </x:c>
      <x:c r="G4790" s="91" t="str">
        <x:v>Seebeck coefficient</x:v>
      </x:c>
      <x:c r="H4790" s="80" t="str">
        <x:v>controlled_rule</x:v>
      </x:c>
      <x:c r="I4790" s="88" t="str">
        <x:v>0.94</x:v>
      </x:c>
    </x:row>
    <x:row r="4791">
      <x:c r="A4791" s="80" t="str">
        <x:v>P0586</x:v>
      </x:c>
      <x:c r="B4791" s="80" t="str">
        <x:v>CACF6FDAA21</x:v>
      </x:c>
      <x:c r="C4791" s="80" t="str">
        <x:v>high ionic conductivity</x:v>
      </x:c>
      <x:c r="D4791" s="80" t="str">
        <x:v>property_metric</x:v>
      </x:c>
      <x:c r="E4791" s="80" t="str">
        <x:v>property/metric</x:v>
      </x:c>
      <x:c r="F4791" s="80" t="str">
        <x:v>abstract/material/mechanism</x:v>
      </x:c>
      <x:c r="G4791" s="91" t="str">
        <x:v>high ionic conductivity</x:v>
      </x:c>
      <x:c r="H4791" s="80" t="str">
        <x:v>cleaned_open_concept</x:v>
      </x:c>
      <x:c r="I4791" s="88" t="str">
        <x:v>0.78</x:v>
      </x:c>
    </x:row>
    <x:row r="4792">
      <x:c r="A4792" s="80" t="str">
        <x:v>P0586</x:v>
      </x:c>
      <x:c r="B4792" s="80" t="str">
        <x:v>CBC536166F4</x:v>
      </x:c>
      <x:c r="C4792" s="80" t="str">
        <x:v>ionic conductivity</x:v>
      </x:c>
      <x:c r="D4792" s="80" t="str">
        <x:v>property_metric</x:v>
      </x:c>
      <x:c r="E4792" s="80" t="str">
        <x:v>transport property</x:v>
      </x:c>
      <x:c r="F4792" s="80" t="str">
        <x:v>abstract</x:v>
      </x:c>
      <x:c r="G4792" s="91" t="str">
        <x:v>ionic conductivity</x:v>
      </x:c>
      <x:c r="H4792" s="80" t="str">
        <x:v>controlled_rule</x:v>
      </x:c>
      <x:c r="I4792" s="88" t="str">
        <x:v>0.94</x:v>
      </x:c>
    </x:row>
    <x:row r="4793">
      <x:c r="A4793" s="80" t="str">
        <x:v>P0586</x:v>
      </x:c>
      <x:c r="B4793" s="80" t="str">
        <x:v>CC44C08236F</x:v>
      </x:c>
      <x:c r="C4793" s="80" t="str">
        <x:v>ionic seebeck coefficient</x:v>
      </x:c>
      <x:c r="D4793" s="80" t="str">
        <x:v>property_metric</x:v>
      </x:c>
      <x:c r="E4793" s="80" t="str">
        <x:v>property/metric</x:v>
      </x:c>
      <x:c r="F4793" s="80" t="str">
        <x:v>abstract/material/mechanism</x:v>
      </x:c>
      <x:c r="G4793" s="91" t="str">
        <x:v>ionic seebeck coefficient</x:v>
      </x:c>
      <x:c r="H4793" s="80" t="str">
        <x:v>cleaned_open_concept</x:v>
      </x:c>
      <x:c r="I4793" s="88" t="str">
        <x:v>0.78</x:v>
      </x:c>
    </x:row>
    <x:row r="4794">
      <x:c r="A4794" s="80" t="str">
        <x:v>P0586</x:v>
      </x:c>
      <x:c r="B4794" s="80" t="str">
        <x:v>CCB7E33D0FE</x:v>
      </x:c>
      <x:c r="C4794" s="80" t="str">
        <x:v>ionic liquid</x:v>
      </x:c>
      <x:c r="D4794" s="80" t="str">
        <x:v>material_system</x:v>
      </x:c>
      <x:c r="E4794" s="80" t="str">
        <x:v>electrolyte and solvent</x:v>
      </x:c>
      <x:c r="F4794" s="80" t="str">
        <x:v>abstract</x:v>
      </x:c>
      <x:c r="G4794" s="91" t="str">
        <x:v>ionic liquids</x:v>
      </x:c>
      <x:c r="H4794" s="80" t="str">
        <x:v>controlled_rule</x:v>
      </x:c>
      <x:c r="I4794" s="88" t="str">
        <x:v>0.94</x:v>
      </x:c>
    </x:row>
    <x:row r="4795">
      <x:c r="A4795" s="80" t="str">
        <x:v>P0587</x:v>
      </x:c>
      <x:c r="B4795" s="80" t="str">
        <x:v>C37031A3390</x:v>
      </x:c>
      <x:c r="C4795" s="80" t="str">
        <x:v>cellulose</x:v>
      </x:c>
      <x:c r="D4795" s="80" t="str">
        <x:v>material_entity</x:v>
      </x:c>
      <x:c r="E4795" s="80" t="str">
        <x:v>biopolymer</x:v>
      </x:c>
      <x:c r="F4795" s="80" t="str">
        <x:v>material_raw</x:v>
      </x:c>
      <x:c r="G4795" s="91" t="str">
        <x:v>cellulose</x:v>
      </x:c>
      <x:c r="H4795" s="80" t="str">
        <x:v>controlled_rule</x:v>
      </x:c>
      <x:c r="I4795" s="88" t="str">
        <x:v>0.94</x:v>
      </x:c>
    </x:row>
    <x:row r="4796">
      <x:c r="A4796" s="80" t="str">
        <x:v>P0587</x:v>
      </x:c>
      <x:c r="B4796" s="80" t="str">
        <x:v>C77E2C49599</x:v>
      </x:c>
      <x:c r="C4796" s="80" t="str">
        <x:v>bacterial cellulose</x:v>
      </x:c>
      <x:c r="D4796" s="80" t="str">
        <x:v>material_entity</x:v>
      </x:c>
      <x:c r="E4796" s="80" t="str">
        <x:v>biopolymer</x:v>
      </x:c>
      <x:c r="F4796" s="80" t="str">
        <x:v>material_raw</x:v>
      </x:c>
      <x:c r="G4796" s="91" t="str">
        <x:v>bacterial cellulose</x:v>
      </x:c>
      <x:c r="H4796" s="80" t="str">
        <x:v>controlled_rule</x:v>
      </x:c>
      <x:c r="I4796" s="88" t="str">
        <x:v>0.94</x:v>
      </x:c>
    </x:row>
    <x:row r="4797">
      <x:c r="A4797" s="80" t="str">
        <x:v>P0587</x:v>
      </x:c>
      <x:c r="B4797" s="80" t="str">
        <x:v>C84C6A613D4</x:v>
      </x:c>
      <x:c r="C4797" s="80" t="str">
        <x:v>cellulose nanofiber scaffold</x:v>
      </x:c>
      <x:c r="D4797" s="80" t="str">
        <x:v>gel_microstructure</x:v>
      </x:c>
      <x:c r="E4797" s="80" t="str">
        <x:v>soft-material mechanism</x:v>
      </x:c>
      <x:c r="F4797" s="80" t="str">
        <x:v>material+mechanism+abstract</x:v>
      </x:c>
      <x:c r="G4797" s="91" t="str">
        <x:v>bacterial cellulose/[EMIm][DCA] ionogel (BCIG) | ion-cellulose and ion-ion interactions in confined bacterial cellulose network drive high ionic thermovoltage and conductivity</x:v>
      </x:c>
      <x:c r="H4797" s="80" t="str">
        <x:v>domain_curated_rule</x:v>
      </x:c>
      <x:c r="I4797" s="88" t="str">
        <x:v>0.97</x:v>
      </x:c>
    </x:row>
    <x:row r="4798">
      <x:c r="A4798" s="80" t="str">
        <x:v>P0587</x:v>
      </x:c>
      <x:c r="B4798" s="80" t="str">
        <x:v>CABD4C9C815</x:v>
      </x:c>
      <x:c r="C4798" s="80" t="str">
        <x:v>salting-out confined ion gel</x:v>
      </x:c>
      <x:c r="D4798" s="80" t="str">
        <x:v>gel_microstructure</x:v>
      </x:c>
      <x:c r="E4798" s="80" t="str">
        <x:v>soft-material mechanism</x:v>
      </x:c>
      <x:c r="F4798" s="80" t="str">
        <x:v>material+mechanism+abstract</x:v>
      </x:c>
      <x:c r="G4798" s="91" t="str">
        <x:v>bacterial cellulose/[EMIm][DCA] ionogel (BCIG) | ion-cellulose and ion-ion interactions in confined bacterial cellulose network drive high ionic thermovoltage and conductivity</x:v>
      </x:c>
      <x:c r="H4798" s="80" t="str">
        <x:v>domain_curated_rule</x:v>
      </x:c>
      <x:c r="I4798" s="88" t="str">
        <x:v>0.97</x:v>
      </x:c>
    </x:row>
    <x:row r="4799">
      <x:c r="A4799" s="80" t="str">
        <x:v>P0587</x:v>
      </x:c>
      <x:c r="B4799" s="80" t="str">
        <x:v>CACF6FDAA21</x:v>
      </x:c>
      <x:c r="C4799" s="80" t="str">
        <x:v>high ionic conductivity</x:v>
      </x:c>
      <x:c r="D4799" s="80" t="str">
        <x:v>property_metric</x:v>
      </x:c>
      <x:c r="E4799" s="80" t="str">
        <x:v>property/metric</x:v>
      </x:c>
      <x:c r="F4799" s="80" t="str">
        <x:v>abstract/material/mechanism</x:v>
      </x:c>
      <x:c r="G4799" s="91" t="str">
        <x:v>high ionic conductivity</x:v>
      </x:c>
      <x:c r="H4799" s="80" t="str">
        <x:v>cleaned_open_concept</x:v>
      </x:c>
      <x:c r="I4799" s="88" t="str">
        <x:v>0.78</x:v>
      </x:c>
    </x:row>
    <x:row r="4800">
      <x:c r="A4800" s="80" t="str">
        <x:v>P0587</x:v>
      </x:c>
      <x:c r="B4800" s="80" t="str">
        <x:v>CB9430BE241</x:v>
      </x:c>
      <x:c r="C4800" s="80" t="str">
        <x:v>photothermal thermogalvanic integration</x:v>
      </x:c>
      <x:c r="D4800" s="80" t="str">
        <x:v>device_function</x:v>
      </x:c>
      <x:c r="E4800" s="80" t="str">
        <x:v>device function</x:v>
      </x:c>
      <x:c r="F4800" s="80" t="str">
        <x:v>material+mechanism+abstract</x:v>
      </x:c>
      <x:c r="G4800" s="91" t="str">
        <x:v>bacterial cellulose/[EMIm][DCA] ionogel (BCIG) | ion-cellulose and ion-ion interactions in confined bacterial cellulose network drive high ionic thermovoltage and conductivity</x:v>
      </x:c>
      <x:c r="H4800" s="80" t="str">
        <x:v>domain_curated_rule</x:v>
      </x:c>
      <x:c r="I4800" s="88" t="str">
        <x:v>0.97</x:v>
      </x:c>
    </x:row>
    <x:row r="4801">
      <x:c r="A4801" s="80" t="str">
        <x:v>P0587</x:v>
      </x:c>
      <x:c r="B4801" s="80" t="str">
        <x:v>CBC536166F4</x:v>
      </x:c>
      <x:c r="C4801" s="80" t="str">
        <x:v>ionic conductivity</x:v>
      </x:c>
      <x:c r="D4801" s="80" t="str">
        <x:v>property_metric</x:v>
      </x:c>
      <x:c r="E4801" s="80" t="str">
        <x:v>transport property</x:v>
      </x:c>
      <x:c r="F4801" s="80" t="str">
        <x:v>abstract</x:v>
      </x:c>
      <x:c r="G4801" s="91" t="str">
        <x:v>ionic conductivity</x:v>
      </x:c>
      <x:c r="H4801" s="80" t="str">
        <x:v>controlled_rule</x:v>
      </x:c>
      <x:c r="I4801" s="88" t="str">
        <x:v>0.94</x:v>
      </x:c>
    </x:row>
    <x:row r="4802">
      <x:c r="A4802" s="80" t="str">
        <x:v>P0587</x:v>
      </x:c>
      <x:c r="B4802" s="80" t="str">
        <x:v>CC1DFFF3702</x:v>
      </x:c>
      <x:c r="C4802" s="80" t="str">
        <x:v>wearable biointerface thermocell</x:v>
      </x:c>
      <x:c r="D4802" s="80" t="str">
        <x:v>device_function</x:v>
      </x:c>
      <x:c r="E4802" s="80" t="str">
        <x:v>device function</x:v>
      </x:c>
      <x:c r="F4802" s="80" t="str">
        <x:v>material+mechanism+abstract</x:v>
      </x:c>
      <x:c r="G4802" s="91" t="str">
        <x:v>bacterial cellulose/[EMIm][DCA] ionogel (BCIG) | ion-cellulose and ion-ion interactions in confined bacterial cellulose network drive high ionic thermovoltage and conductivity</x:v>
      </x:c>
      <x:c r="H4802" s="80" t="str">
        <x:v>domain_curated_rule</x:v>
      </x:c>
      <x:c r="I4802" s="88" t="str">
        <x:v>0.97</x:v>
      </x:c>
    </x:row>
    <x:row r="4803">
      <x:c r="A4803" s="80" t="str">
        <x:v>P0587</x:v>
      </x:c>
      <x:c r="B4803" s="80" t="str">
        <x:v>CCB7E33D0FE</x:v>
      </x:c>
      <x:c r="C4803" s="80" t="str">
        <x:v>ionic liquid</x:v>
      </x:c>
      <x:c r="D4803" s="80" t="str">
        <x:v>material_system</x:v>
      </x:c>
      <x:c r="E4803" s="80" t="str">
        <x:v>electrolyte and solvent</x:v>
      </x:c>
      <x:c r="F4803" s="80" t="str">
        <x:v>abstract</x:v>
      </x:c>
      <x:c r="G4803" s="91" t="str">
        <x:v>ionic liquids</x:v>
      </x:c>
      <x:c r="H4803" s="80" t="str">
        <x:v>controlled_rule</x:v>
      </x:c>
      <x:c r="I4803" s="88" t="str">
        <x:v>0.94</x:v>
      </x:c>
    </x:row>
    <x:row r="4804">
      <x:c r="A4804" s="80" t="str">
        <x:v>P0587</x:v>
      </x:c>
      <x:c r="B4804" s="80" t="str">
        <x:v>CCF542D6217</x:v>
      </x:c>
      <x:c r="C4804" s="80" t="str">
        <x:v>thermal conductivity</x:v>
      </x:c>
      <x:c r="D4804" s="80" t="str">
        <x:v>property_metric</x:v>
      </x:c>
      <x:c r="E4804" s="80" t="str">
        <x:v>transport property</x:v>
      </x:c>
      <x:c r="F4804" s="80" t="str">
        <x:v>abstract</x:v>
      </x:c>
      <x:c r="G4804" s="91" t="str">
        <x:v>thermal conductivity</x:v>
      </x:c>
      <x:c r="H4804" s="80" t="str">
        <x:v>controlled_rule</x:v>
      </x:c>
      <x:c r="I4804" s="88" t="str">
        <x:v>0.94</x:v>
      </x:c>
    </x:row>
    <x:row r="4805">
      <x:c r="A4805" s="80" t="str">
        <x:v>P0587</x:v>
      </x:c>
      <x:c r="B4805" s="80" t="str">
        <x:v>CE7888BA5E1</x:v>
      </x:c>
      <x:c r="C4805" s="80" t="str">
        <x:v>ionogel</x:v>
      </x:c>
      <x:c r="D4805" s="80" t="str">
        <x:v>material_system</x:v>
      </x:c>
      <x:c r="E4805" s="80" t="str">
        <x:v>soft material platform</x:v>
      </x:c>
      <x:c r="F4805" s="80" t="str">
        <x:v>material_raw</x:v>
      </x:c>
      <x:c r="G4805" s="91" t="str">
        <x:v>ionogel</x:v>
      </x:c>
      <x:c r="H4805" s="80" t="str">
        <x:v>controlled_rule</x:v>
      </x:c>
      <x:c r="I4805" s="88" t="str">
        <x:v>0.94</x:v>
      </x:c>
    </x:row>
    <x:row r="4806">
      <x:c r="A4806" s="80" t="str">
        <x:v>P0587</x:v>
      </x:c>
      <x:c r="B4806" s="80" t="str">
        <x:v>CEE666A6625</x:v>
      </x:c>
      <x:c r="C4806" s="80" t="str">
        <x:v>low thermal conductivity</x:v>
      </x:c>
      <x:c r="D4806" s="80" t="str">
        <x:v>property_metric</x:v>
      </x:c>
      <x:c r="E4806" s="80" t="str">
        <x:v>property/metric</x:v>
      </x:c>
      <x:c r="F4806" s="80" t="str">
        <x:v>abstract/material/mechanism</x:v>
      </x:c>
      <x:c r="G4806" s="91" t="str">
        <x:v>low thermal conductivity</x:v>
      </x:c>
      <x:c r="H4806" s="80" t="str">
        <x:v>cleaned_open_concept</x:v>
      </x:c>
      <x:c r="I4806" s="88" t="str">
        <x:v>0.78</x:v>
      </x:c>
    </x:row>
    <x:row r="4807">
      <x:c r="A4807" s="80" t="str">
        <x:v>P0588</x:v>
      </x:c>
      <x:c r="B4807" s="80" t="str">
        <x:v>C23B9BED21A</x:v>
      </x:c>
      <x:c r="C4807" s="80" t="str">
        <x:v>ionic conduction</x:v>
      </x:c>
      <x:c r="D4807" s="80" t="str">
        <x:v>transport_mechanism</x:v>
      </x:c>
      <x:c r="E4807" s="80" t="str">
        <x:v>ionic transport</x:v>
      </x:c>
      <x:c r="F4807" s="80" t="str">
        <x:v>mechanism_raw</x:v>
      </x:c>
      <x:c r="G4807" s="91" t="str">
        <x:v>ionic conduction</x:v>
      </x:c>
      <x:c r="H4807" s="80" t="str">
        <x:v>controlled_rule</x:v>
      </x:c>
      <x:c r="I4807" s="88" t="str">
        <x:v>0.94</x:v>
      </x:c>
    </x:row>
    <x:row r="4808">
      <x:c r="A4808" s="80" t="str">
        <x:v>P0588</x:v>
      </x:c>
      <x:c r="B4808" s="80" t="str">
        <x:v>C3A573478D9</x:v>
      </x:c>
      <x:c r="C4808" s="80" t="str">
        <x:v>first-principles calculation</x:v>
      </x:c>
      <x:c r="D4808" s="80" t="str">
        <x:v>computational_method</x:v>
      </x:c>
      <x:c r="E4808" s="80" t="str">
        <x:v>electronic-structure calculation</x:v>
      </x:c>
      <x:c r="F4808" s="80" t="str">
        <x:v>title</x:v>
      </x:c>
      <x:c r="G4808" s="91" t="str">
        <x:v>first-principles calculation</x:v>
      </x:c>
      <x:c r="H4808" s="80" t="str">
        <x:v>controlled_rule</x:v>
      </x:c>
      <x:c r="I4808" s="88" t="str">
        <x:v>0.94</x:v>
      </x:c>
    </x:row>
    <x:row r="4809">
      <x:c r="A4809" s="80" t="str">
        <x:v>P0588</x:v>
      </x:c>
      <x:c r="B4809" s="80" t="str">
        <x:v>C8AD5B453CC</x:v>
      </x:c>
      <x:c r="C4809" s="80" t="str">
        <x:v>ion diffusion</x:v>
      </x:c>
      <x:c r="D4809" s="80" t="str">
        <x:v>transport_mechanism</x:v>
      </x:c>
      <x:c r="E4809" s="80" t="str">
        <x:v>ionic transport</x:v>
      </x:c>
      <x:c r="F4809" s="80" t="str">
        <x:v>abstract</x:v>
      </x:c>
      <x:c r="G4809" s="91" t="str">
        <x:v>ion diffusion</x:v>
      </x:c>
      <x:c r="H4809" s="80" t="str">
        <x:v>controlled_rule</x:v>
      </x:c>
      <x:c r="I4809" s="88" t="str">
        <x:v>0.94</x:v>
      </x:c>
    </x:row>
    <x:row r="4810">
      <x:c r="A4810" s="80" t="str">
        <x:v>P0588</x:v>
      </x:c>
      <x:c r="B4810" s="80" t="str">
        <x:v>CA8311B95A4</x:v>
      </x:c>
      <x:c r="C4810" s="80" t="str">
        <x:v>electrical conductivity</x:v>
      </x:c>
      <x:c r="D4810" s="80" t="str">
        <x:v>property_metric</x:v>
      </x:c>
      <x:c r="E4810" s="80" t="str">
        <x:v>transport property</x:v>
      </x:c>
      <x:c r="F4810" s="80" t="str">
        <x:v>abstract</x:v>
      </x:c>
      <x:c r="G4810" s="91" t="str">
        <x:v>electrical conductivity</x:v>
      </x:c>
      <x:c r="H4810" s="80" t="str">
        <x:v>controlled_rule</x:v>
      </x:c>
      <x:c r="I4810" s="88" t="str">
        <x:v>0.94</x:v>
      </x:c>
    </x:row>
    <x:row r="4811">
      <x:c r="A4811" s="80" t="str">
        <x:v>P0588</x:v>
      </x:c>
      <x:c r="B4811" s="80" t="str">
        <x:v>CBC536166F4</x:v>
      </x:c>
      <x:c r="C4811" s="80" t="str">
        <x:v>ionic conductivity</x:v>
      </x:c>
      <x:c r="D4811" s="80" t="str">
        <x:v>property_metric</x:v>
      </x:c>
      <x:c r="E4811" s="80" t="str">
        <x:v>transport property</x:v>
      </x:c>
      <x:c r="F4811" s="80" t="str">
        <x:v>abstract</x:v>
      </x:c>
      <x:c r="G4811" s="91" t="str">
        <x:v>ionic conductivity</x:v>
      </x:c>
      <x:c r="H4811" s="80" t="str">
        <x:v>controlled_rule</x:v>
      </x:c>
      <x:c r="I4811" s="88" t="str">
        <x:v>0.94</x:v>
      </x:c>
    </x:row>
    <x:row r="4812">
      <x:c r="A4812" s="80" t="str">
        <x:v>P0589</x:v>
      </x:c>
      <x:c r="B4812" s="80" t="str">
        <x:v>C2276A75659</x:v>
      </x:c>
      <x:c r="C4812" s="80" t="str">
        <x:v>SrTiO3</x:v>
      </x:c>
      <x:c r="D4812" s="80" t="str">
        <x:v>material_entity</x:v>
      </x:c>
      <x:c r="E4812" s="80" t="str">
        <x:v>chemical formula</x:v>
      </x:c>
      <x:c r="F4812" s="80" t="str">
        <x:v>material_raw</x:v>
      </x:c>
      <x:c r="G4812" s="91" t="str">
        <x:v>SrTiO3</x:v>
      </x:c>
      <x:c r="H4812" s="80" t="str">
        <x:v>chemical_formula_parser</x:v>
      </x:c>
      <x:c r="I4812" s="88" t="str">
        <x:v>0.9</x:v>
      </x:c>
    </x:row>
    <x:row r="4813">
      <x:c r="A4813" s="80" t="str">
        <x:v>P0589</x:v>
      </x:c>
      <x:c r="B4813" s="80" t="str">
        <x:v>C2C6E45217A</x:v>
      </x:c>
      <x:c r="C4813" s="80" t="str">
        <x:v>high thermopower</x:v>
      </x:c>
      <x:c r="D4813" s="80" t="str">
        <x:v>property_metric</x:v>
      </x:c>
      <x:c r="E4813" s="80" t="str">
        <x:v>property/metric</x:v>
      </x:c>
      <x:c r="F4813" s="80" t="str">
        <x:v>abstract/material/mechanism</x:v>
      </x:c>
      <x:c r="G4813" s="91" t="str">
        <x:v>high thermopower</x:v>
      </x:c>
      <x:c r="H4813" s="80" t="str">
        <x:v>cleaned_open_concept</x:v>
      </x:c>
      <x:c r="I4813" s="88" t="str">
        <x:v>0.78</x:v>
      </x:c>
    </x:row>
    <x:row r="4814">
      <x:c r="A4814" s="80" t="str">
        <x:v>P0589</x:v>
      </x:c>
      <x:c r="B4814" s="80" t="str">
        <x:v>C3002C089A5</x:v>
      </x:c>
      <x:c r="C4814" s="80" t="str">
        <x:v>ionic thermodiffusion (Soret effect)</x:v>
      </x:c>
      <x:c r="D4814" s="80" t="str">
        <x:v>transport_mechanism</x:v>
      </x:c>
      <x:c r="E4814" s="80" t="str">
        <x:v>thermodiffusion</x:v>
      </x:c>
      <x:c r="F4814" s="80" t="str">
        <x:v>material+mechanism+abstract</x:v>
      </x:c>
      <x:c r="G4814" s="91" t="str">
        <x:v>SrTiO3-nanofiber-reinforced ionic thermoelectric ionogel | ferroelectric polarization and oxygen-vacancy surfaces provide local electric fields and ion-selective anchoring; nanofibers form transport paths and reinforce network</x:v>
      </x:c>
      <x:c r="H4814" s="80" t="str">
        <x:v>domain_curated_rule</x:v>
      </x:c>
      <x:c r="I4814" s="88" t="str">
        <x:v>0.97</x:v>
      </x:c>
    </x:row>
    <x:row r="4815">
      <x:c r="A4815" s="80" t="str">
        <x:v>P0589</x:v>
      </x:c>
      <x:c r="B4815" s="80" t="str">
        <x:v>C338491CE9C</x:v>
      </x:c>
      <x:c r="C4815" s="80" t="str">
        <x:v>thermal charging redox storage</x:v>
      </x:c>
      <x:c r="D4815" s="80" t="str">
        <x:v>device_function</x:v>
      </x:c>
      <x:c r="E4815" s="80" t="str">
        <x:v>device function</x:v>
      </x:c>
      <x:c r="F4815" s="80" t="str">
        <x:v>material+mechanism+abstract</x:v>
      </x:c>
      <x:c r="G4815" s="91" t="str">
        <x:v>SrTiO3-nanofiber-reinforced ionic thermoelectric ionogel | ferroelectric polarization and oxygen-vacancy surfaces provide local electric fields and ion-selective anchoring; nanofibers form transport paths and reinforce network</x:v>
      </x:c>
      <x:c r="H4815" s="80" t="str">
        <x:v>domain_curated_rule</x:v>
      </x:c>
      <x:c r="I4815" s="88" t="str">
        <x:v>0.97</x:v>
      </x:c>
    </x:row>
    <x:row r="4816">
      <x:c r="A4816" s="80" t="str">
        <x:v>P0589</x:v>
      </x:c>
      <x:c r="B4816" s="80" t="str">
        <x:v>C44799FE290</x:v>
      </x:c>
      <x:c r="C4816" s="80" t="str">
        <x:v>defect engineering</x:v>
      </x:c>
      <x:c r="D4816" s="80" t="str">
        <x:v>solid_state_mechanism</x:v>
      </x:c>
      <x:c r="E4816" s="80" t="str">
        <x:v>defect chemistry</x:v>
      </x:c>
      <x:c r="F4816" s="80" t="str">
        <x:v>mechanism_raw</x:v>
      </x:c>
      <x:c r="G4816" s="91" t="str">
        <x:v>vacancy surfaces provide local electric fields and ion-selective anchoring; nanofibers form transport</x:v>
      </x:c>
      <x:c r="H4816" s="80" t="str">
        <x:v>controlled_rule</x:v>
      </x:c>
      <x:c r="I4816" s="88" t="str">
        <x:v>0.94</x:v>
      </x:c>
    </x:row>
    <x:row r="4817">
      <x:c r="A4817" s="80" t="str">
        <x:v>P0589</x:v>
      </x:c>
      <x:c r="B4817" s="80" t="str">
        <x:v>C78D65254F9</x:v>
      </x:c>
      <x:c r="C4817" s="80" t="str">
        <x:v>phase transition</x:v>
      </x:c>
      <x:c r="D4817" s="80" t="str">
        <x:v>phase_or_species_transition</x:v>
      </x:c>
      <x:c r="E4817" s="80" t="str">
        <x:v>phase/species transition</x:v>
      </x:c>
      <x:c r="F4817" s="80" t="str">
        <x:v>material+mechanism+abstract</x:v>
      </x:c>
      <x:c r="G4817" s="91" t="str">
        <x:v>SrTiO3-nanofiber-reinforced ionic thermoelectric ionogel | ferroelectric polarization and oxygen-vacancy surfaces provide local electric fields and ion-selective anchoring; nanofibers form transport paths and reinforce network</x:v>
      </x:c>
      <x:c r="H4817" s="80" t="str">
        <x:v>domain_curated_rule</x:v>
      </x:c>
      <x:c r="I4817" s="88" t="str">
        <x:v>0.97</x:v>
      </x:c>
    </x:row>
    <x:row r="4818">
      <x:c r="A4818" s="80" t="str">
        <x:v>P0589</x:v>
      </x:c>
      <x:c r="B4818" s="80" t="str">
        <x:v>C872881EC3C</x:v>
      </x:c>
      <x:c r="C4818" s="80" t="str">
        <x:v>gel-confined redox transport</x:v>
      </x:c>
      <x:c r="D4818" s="80" t="str">
        <x:v>gel_microstructure</x:v>
      </x:c>
      <x:c r="E4818" s="80" t="str">
        <x:v>soft-material mechanism</x:v>
      </x:c>
      <x:c r="F4818" s="80" t="str">
        <x:v>material+mechanism+abstract</x:v>
      </x:c>
      <x:c r="G4818" s="91" t="str">
        <x:v>SrTiO3-nanofiber-reinforced ionic thermoelectric ionogel | ferroelectric polarization and oxygen-vacancy surfaces provide local electric fields and ion-selective anchoring; nanofibers form transport paths and reinforce network</x:v>
      </x:c>
      <x:c r="H4818" s="80" t="str">
        <x:v>domain_curated_rule</x:v>
      </x:c>
      <x:c r="I4818" s="88" t="str">
        <x:v>0.97</x:v>
      </x:c>
    </x:row>
    <x:row r="4819">
      <x:c r="A4819" s="80" t="str">
        <x:v>P0589</x:v>
      </x:c>
      <x:c r="B4819" s="80" t="str">
        <x:v>C8F254FA6F8</x:v>
      </x:c>
      <x:c r="C4819" s="80" t="str">
        <x:v>Seebeck coefficient/thermopower</x:v>
      </x:c>
      <x:c r="D4819" s="80" t="str">
        <x:v>property_metric</x:v>
      </x:c>
      <x:c r="E4819" s="80" t="str">
        <x:v>thermoelectric metric</x:v>
      </x:c>
      <x:c r="F4819" s="80" t="str">
        <x:v>abstract</x:v>
      </x:c>
      <x:c r="G4819" s="91" t="str">
        <x:v>thermopower</x:v>
      </x:c>
      <x:c r="H4819" s="80" t="str">
        <x:v>controlled_rule</x:v>
      </x:c>
      <x:c r="I4819" s="88" t="str">
        <x:v>0.94</x:v>
      </x:c>
    </x:row>
    <x:row r="4820">
      <x:c r="A4820" s="80" t="str">
        <x:v>P0589</x:v>
      </x:c>
      <x:c r="B4820" s="80" t="str">
        <x:v>CBC536166F4</x:v>
      </x:c>
      <x:c r="C4820" s="80" t="str">
        <x:v>ionic conductivity</x:v>
      </x:c>
      <x:c r="D4820" s="80" t="str">
        <x:v>property_metric</x:v>
      </x:c>
      <x:c r="E4820" s="80" t="str">
        <x:v>transport property</x:v>
      </x:c>
      <x:c r="F4820" s="80" t="str">
        <x:v>abstract</x:v>
      </x:c>
      <x:c r="G4820" s="91" t="str">
        <x:v>ionic conductivity</x:v>
      </x:c>
      <x:c r="H4820" s="80" t="str">
        <x:v>controlled_rule</x:v>
      </x:c>
      <x:c r="I4820" s="88" t="str">
        <x:v>0.94</x:v>
      </x:c>
    </x:row>
    <x:row r="4821">
      <x:c r="A4821" s="80" t="str">
        <x:v>P0589</x:v>
      </x:c>
      <x:c r="B4821" s="80" t="str">
        <x:v>CCF542D6217</x:v>
      </x:c>
      <x:c r="C4821" s="80" t="str">
        <x:v>thermal conductivity</x:v>
      </x:c>
      <x:c r="D4821" s="80" t="str">
        <x:v>property_metric</x:v>
      </x:c>
      <x:c r="E4821" s="80" t="str">
        <x:v>transport property</x:v>
      </x:c>
      <x:c r="F4821" s="80" t="str">
        <x:v>abstract</x:v>
      </x:c>
      <x:c r="G4821" s="91" t="str">
        <x:v>thermal conductivity</x:v>
      </x:c>
      <x:c r="H4821" s="80" t="str">
        <x:v>controlled_rule</x:v>
      </x:c>
      <x:c r="I4821" s="88" t="str">
        <x:v>0.94</x:v>
      </x:c>
    </x:row>
    <x:row r="4822">
      <x:c r="A4822" s="80" t="str">
        <x:v>P0589</x:v>
      </x:c>
      <x:c r="B4822" s="80" t="str">
        <x:v>CE7888BA5E1</x:v>
      </x:c>
      <x:c r="C4822" s="80" t="str">
        <x:v>ionogel</x:v>
      </x:c>
      <x:c r="D4822" s="80" t="str">
        <x:v>material_system</x:v>
      </x:c>
      <x:c r="E4822" s="80" t="str">
        <x:v>soft material platform</x:v>
      </x:c>
      <x:c r="F4822" s="80" t="str">
        <x:v>material_raw</x:v>
      </x:c>
      <x:c r="G4822" s="91" t="str">
        <x:v>ionogel</x:v>
      </x:c>
      <x:c r="H4822" s="80" t="str">
        <x:v>controlled_rule</x:v>
      </x:c>
      <x:c r="I4822" s="88" t="str">
        <x:v>0.94</x:v>
      </x:c>
    </x:row>
    <x:row r="4823">
      <x:c r="A4823" s="80" t="str">
        <x:v>P0589</x:v>
      </x:c>
      <x:c r="B4823" s="80" t="str">
        <x:v>CEE666A6625</x:v>
      </x:c>
      <x:c r="C4823" s="80" t="str">
        <x:v>low thermal conductivity</x:v>
      </x:c>
      <x:c r="D4823" s="80" t="str">
        <x:v>property_metric</x:v>
      </x:c>
      <x:c r="E4823" s="80" t="str">
        <x:v>property/metric</x:v>
      </x:c>
      <x:c r="F4823" s="80" t="str">
        <x:v>abstract/material/mechanism</x:v>
      </x:c>
      <x:c r="G4823" s="91" t="str">
        <x:v>low thermal conductivity</x:v>
      </x:c>
      <x:c r="H4823" s="80" t="str">
        <x:v>cleaned_open_concept</x:v>
      </x:c>
      <x:c r="I4823" s="88" t="str">
        <x:v>0.78</x:v>
      </x:c>
    </x:row>
    <x:row r="4824">
      <x:c r="A4824" s="80" t="str">
        <x:v>P0589</x:v>
      </x:c>
      <x:c r="B4824" s="80" t="str">
        <x:v>CF0253D4799</x:v>
      </x:c>
      <x:c r="C4824" s="80" t="str">
        <x:v>ionic thermopower</x:v>
      </x:c>
      <x:c r="D4824" s="80" t="str">
        <x:v>property_metric</x:v>
      </x:c>
      <x:c r="E4824" s="80" t="str">
        <x:v>property/metric</x:v>
      </x:c>
      <x:c r="F4824" s="80" t="str">
        <x:v>abstract/material/mechanism</x:v>
      </x:c>
      <x:c r="G4824" s="91" t="str">
        <x:v>ionic thermopower</x:v>
      </x:c>
      <x:c r="H4824" s="80" t="str">
        <x:v>cleaned_open_concept</x:v>
      </x:c>
      <x:c r="I4824" s="88" t="str">
        <x:v>0.78</x:v>
      </x:c>
    </x:row>
    <x:row r="4825">
      <x:c r="A4825" s="80" t="str">
        <x:v>P0589</x:v>
      </x:c>
      <x:c r="B4825" s="80" t="str">
        <x:v>CF81D526F1E</x:v>
      </x:c>
      <x:c r="C4825" s="80" t="str">
        <x:v>high ionic thermopower</x:v>
      </x:c>
      <x:c r="D4825" s="80" t="str">
        <x:v>property_metric</x:v>
      </x:c>
      <x:c r="E4825" s="80" t="str">
        <x:v>property/metric</x:v>
      </x:c>
      <x:c r="F4825" s="80" t="str">
        <x:v>abstract/material/mechanism</x:v>
      </x:c>
      <x:c r="G4825" s="91" t="str">
        <x:v>high ionic thermopower</x:v>
      </x:c>
      <x:c r="H4825" s="80" t="str">
        <x:v>cleaned_open_concept</x:v>
      </x:c>
      <x:c r="I4825" s="88" t="str">
        <x:v>0.78</x:v>
      </x:c>
    </x:row>
    <x:row r="4826">
      <x:c r="A4826" s="80" t="str">
        <x:v>P0590</x:v>
      </x:c>
      <x:c r="B4826" s="80" t="str">
        <x:v>C08389FD6C6</x:v>
      </x:c>
      <x:c r="C4826" s="80" t="str">
        <x:v>moisture-gradient ion transport</x:v>
      </x:c>
      <x:c r="D4826" s="80" t="str">
        <x:v>transport_mechanism</x:v>
      </x:c>
      <x:c r="E4826" s="80" t="str">
        <x:v>transport mechanism</x:v>
      </x:c>
      <x:c r="F4826" s="80" t="str">
        <x:v>material+mechanism+abstract</x:v>
      </x:c>
      <x:c r="G4826" s="91" t="str">
        <x:v>Na:DBS surfactant-mediated heterogated biphasic gel | DBS- anchors at biphasic interfaces, suppressing anion migration and promoting cation thermodiffusion while reinforcing physical crosslinks</x:v>
      </x:c>
      <x:c r="H4826" s="80" t="str">
        <x:v>domain_curated_rule</x:v>
      </x:c>
      <x:c r="I4826" s="88" t="str">
        <x:v>0.97</x:v>
      </x:c>
    </x:row>
    <x:row r="4827">
      <x:c r="A4827" s="80" t="str">
        <x:v>P0590</x:v>
      </x:c>
      <x:c r="B4827" s="80" t="str">
        <x:v>C2C6E45217A</x:v>
      </x:c>
      <x:c r="C4827" s="80" t="str">
        <x:v>high thermopower</x:v>
      </x:c>
      <x:c r="D4827" s="80" t="str">
        <x:v>property_metric</x:v>
      </x:c>
      <x:c r="E4827" s="80" t="str">
        <x:v>property/metric</x:v>
      </x:c>
      <x:c r="F4827" s="80" t="str">
        <x:v>abstract/material/mechanism</x:v>
      </x:c>
      <x:c r="G4827" s="91" t="str">
        <x:v>high thermopower</x:v>
      </x:c>
      <x:c r="H4827" s="80" t="str">
        <x:v>cleaned_open_concept</x:v>
      </x:c>
      <x:c r="I4827" s="88" t="str">
        <x:v>0.78</x:v>
      </x:c>
    </x:row>
    <x:row r="4828">
      <x:c r="A4828" s="80" t="str">
        <x:v>P0590</x:v>
      </x:c>
      <x:c r="B4828" s="80" t="str">
        <x:v>C3002C089A5</x:v>
      </x:c>
      <x:c r="C4828" s="80" t="str">
        <x:v>ionic thermodiffusion (Soret effect)</x:v>
      </x:c>
      <x:c r="D4828" s="80" t="str">
        <x:v>transport_mechanism</x:v>
      </x:c>
      <x:c r="E4828" s="80" t="str">
        <x:v>thermodiffusion</x:v>
      </x:c>
      <x:c r="F4828" s="80" t="str">
        <x:v>material+mechanism+abstract</x:v>
      </x:c>
      <x:c r="G4828" s="91" t="str">
        <x:v>Na:DBS surfactant-mediated heterogated biphasic gel | DBS- anchors at biphasic interfaces, suppressing anion migration and promoting cation thermodiffusion while reinforcing physical crosslinks</x:v>
      </x:c>
      <x:c r="H4828" s="80" t="str">
        <x:v>domain_curated_rule</x:v>
      </x:c>
      <x:c r="I4828" s="88" t="str">
        <x:v>0.97</x:v>
      </x:c>
    </x:row>
    <x:row r="4829">
      <x:c r="A4829" s="80" t="str">
        <x:v>P0590</x:v>
      </x:c>
      <x:c r="B4829" s="80" t="str">
        <x:v>C46747A02A1</x:v>
      </x:c>
      <x:c r="C4829" s="80" t="str">
        <x:v>ion-pairing and complexation</x:v>
      </x:c>
      <x:c r="D4829" s="80" t="str">
        <x:v>solvation_entropy</x:v>
      </x:c>
      <x:c r="E4829" s="80" t="str">
        <x:v>complexation</x:v>
      </x:c>
      <x:c r="F4829" s="80" t="str">
        <x:v>material+mechanism+abstract</x:v>
      </x:c>
      <x:c r="G4829" s="91" t="str">
        <x:v>Na:DBS surfactant-mediated heterogated biphasic gel | DBS- anchors at biphasic interfaces, suppressing anion migration and promoting cation thermodiffusion while reinforcing physical crosslinks</x:v>
      </x:c>
      <x:c r="H4829" s="80" t="str">
        <x:v>domain_curated_rule</x:v>
      </x:c>
      <x:c r="I4829" s="88" t="str">
        <x:v>0.97</x:v>
      </x:c>
    </x:row>
    <x:row r="4830">
      <x:c r="A4830" s="80" t="str">
        <x:v>P0590</x:v>
      </x:c>
      <x:c r="B4830" s="80" t="str">
        <x:v>C5CE88E5AD7</x:v>
      </x:c>
      <x:c r="C4830" s="80" t="str">
        <x:v>thermal migration</x:v>
      </x:c>
      <x:c r="D4830" s="80" t="str">
        <x:v>transport_mechanism</x:v>
      </x:c>
      <x:c r="E4830" s="80" t="str">
        <x:v>transport mechanism</x:v>
      </x:c>
      <x:c r="F4830" s="80" t="str">
        <x:v>abstract/material/mechanism</x:v>
      </x:c>
      <x:c r="G4830" s="91" t="str">
        <x:v>thermal migration</x:v>
      </x:c>
      <x:c r="H4830" s="80" t="str">
        <x:v>cleaned_open_concept</x:v>
      </x:c>
      <x:c r="I4830" s="88" t="str">
        <x:v>0.78</x:v>
      </x:c>
    </x:row>
    <x:row r="4831">
      <x:c r="A4831" s="80" t="str">
        <x:v>P0590</x:v>
      </x:c>
      <x:c r="B4831" s="80" t="str">
        <x:v>C8C74FA9F26</x:v>
      </x:c>
      <x:c r="C4831" s="80" t="str">
        <x:v>promoting cation thermodiffusion</x:v>
      </x:c>
      <x:c r="D4831" s="80" t="str">
        <x:v>transport_mechanism</x:v>
      </x:c>
      <x:c r="E4831" s="80" t="str">
        <x:v>transport mechanism</x:v>
      </x:c>
      <x:c r="F4831" s="80" t="str">
        <x:v>material+mechanism+abstract</x:v>
      </x:c>
      <x:c r="G4831" s="91" t="str">
        <x:v>Na:DBS surfactant-mediated heterogated biphasic gel | DBS- anchors at biphasic interfaces, suppressing anion migration and promoting cation thermodiffusion while reinforcing physical crosslinks</x:v>
      </x:c>
      <x:c r="H4831" s="80" t="str">
        <x:v>domain_curated_rule</x:v>
      </x:c>
      <x:c r="I4831" s="88" t="str">
        <x:v>0.97</x:v>
      </x:c>
    </x:row>
    <x:row r="4832">
      <x:c r="A4832" s="80" t="str">
        <x:v>P0590</x:v>
      </x:c>
      <x:c r="B4832" s="80" t="str">
        <x:v>C8F254FA6F8</x:v>
      </x:c>
      <x:c r="C4832" s="80" t="str">
        <x:v>Seebeck coefficient/thermopower</x:v>
      </x:c>
      <x:c r="D4832" s="80" t="str">
        <x:v>property_metric</x:v>
      </x:c>
      <x:c r="E4832" s="80" t="str">
        <x:v>thermoelectric metric</x:v>
      </x:c>
      <x:c r="F4832" s="80" t="str">
        <x:v>abstract</x:v>
      </x:c>
      <x:c r="G4832" s="91" t="str">
        <x:v>thermopower</x:v>
      </x:c>
      <x:c r="H4832" s="80" t="str">
        <x:v>controlled_rule</x:v>
      </x:c>
      <x:c r="I4832" s="88" t="str">
        <x:v>0.94</x:v>
      </x:c>
    </x:row>
    <x:row r="4833">
      <x:c r="A4833" s="80" t="str">
        <x:v>P0590</x:v>
      </x:c>
      <x:c r="B4833" s="80" t="str">
        <x:v>CC1DFFF3702</x:v>
      </x:c>
      <x:c r="C4833" s="80" t="str">
        <x:v>wearable biointerface thermocell</x:v>
      </x:c>
      <x:c r="D4833" s="80" t="str">
        <x:v>device_function</x:v>
      </x:c>
      <x:c r="E4833" s="80" t="str">
        <x:v>device function</x:v>
      </x:c>
      <x:c r="F4833" s="80" t="str">
        <x:v>material+mechanism+abstract</x:v>
      </x:c>
      <x:c r="G4833" s="91" t="str">
        <x:v>Na:DBS surfactant-mediated heterogated biphasic gel | DBS- anchors at biphasic interfaces, suppressing anion migration and promoting cation thermodiffusion while reinforcing physical crosslinks</x:v>
      </x:c>
      <x:c r="H4833" s="80" t="str">
        <x:v>domain_curated_rule</x:v>
      </x:c>
      <x:c r="I4833" s="88" t="str">
        <x:v>0.97</x:v>
      </x:c>
    </x:row>
    <x:row r="4834">
      <x:c r="A4834" s="80" t="str">
        <x:v>P0590</x:v>
      </x:c>
      <x:c r="B4834" s="80" t="str">
        <x:v>CFBB5A400A1</x:v>
      </x:c>
      <x:c r="C4834" s="80" t="str">
        <x:v>cation-anion thermodiffusion asymmetry</x:v>
      </x:c>
      <x:c r="D4834" s="80" t="str">
        <x:v>transport_mechanism</x:v>
      </x:c>
      <x:c r="E4834" s="80" t="str">
        <x:v>thermodiffusion</x:v>
      </x:c>
      <x:c r="F4834" s="80" t="str">
        <x:v>material+mechanism+abstract</x:v>
      </x:c>
      <x:c r="G4834" s="91" t="str">
        <x:v>Na:DBS surfactant-mediated heterogated biphasic gel | DBS- anchors at biphasic interfaces, suppressing anion migration and promoting cation thermodiffusion while reinforcing physical crosslinks</x:v>
      </x:c>
      <x:c r="H4834" s="80" t="str">
        <x:v>domain_curated_rule</x:v>
      </x:c>
      <x:c r="I4834" s="88" t="str">
        <x:v>0.97</x:v>
      </x:c>
    </x:row>
    <x:row r="4835">
      <x:c r="A4835" s="80" t="str">
        <x:v>P0591</x:v>
      </x:c>
      <x:c r="B4835" s="80" t="str">
        <x:v>C106397924D</x:v>
      </x:c>
      <x:c r="C4835" s="80" t="str">
        <x:v>p/n thermogalvanic series design</x:v>
      </x:c>
      <x:c r="D4835" s="80" t="str">
        <x:v>device_function</x:v>
      </x:c>
      <x:c r="E4835" s="80" t="str">
        <x:v>device function</x:v>
      </x:c>
      <x:c r="F4835" s="80" t="str">
        <x:v>material+mechanism+abstract</x:v>
      </x:c>
      <x:c r="G4835" s="91" t="str">
        <x:v>ZnCl2-doped carboxymethyl hemicellulose/poly(acrylic acid) DES eutectogel | CMHC immobilizes Zn2+ and strengthens the eutectogel; DES provides adhesion, antifreezing, and antidrying stability</x:v>
      </x:c>
      <x:c r="H4835" s="80" t="str">
        <x:v>domain_curated_rule</x:v>
      </x:c>
      <x:c r="I4835" s="88" t="str">
        <x:v>0.97</x:v>
      </x:c>
    </x:row>
    <x:row r="4836">
      <x:c r="A4836" s="80" t="str">
        <x:v>P0591</x:v>
      </x:c>
      <x:c r="B4836" s="80" t="str">
        <x:v>C7802AE4324</x:v>
      </x:c>
      <x:c r="C4836" s="80" t="str">
        <x:v>deep eutectic solvent</x:v>
      </x:c>
      <x:c r="D4836" s="80" t="str">
        <x:v>material_system</x:v>
      </x:c>
      <x:c r="E4836" s="80" t="str">
        <x:v>electrolyte and solvent</x:v>
      </x:c>
      <x:c r="F4836" s="80" t="str">
        <x:v>material_raw</x:v>
      </x:c>
      <x:c r="G4836" s="91" t="str">
        <x:v>DES</x:v>
      </x:c>
      <x:c r="H4836" s="80" t="str">
        <x:v>controlled_rule</x:v>
      </x:c>
      <x:c r="I4836" s="88" t="str">
        <x:v>0.94</x:v>
      </x:c>
    </x:row>
    <x:row r="4837">
      <x:c r="A4837" s="80" t="str">
        <x:v>P0591</x:v>
      </x:c>
      <x:c r="B4837" s="80" t="str">
        <x:v>C84C6A613D4</x:v>
      </x:c>
      <x:c r="C4837" s="80" t="str">
        <x:v>cellulose nanofiber scaffold</x:v>
      </x:c>
      <x:c r="D4837" s="80" t="str">
        <x:v>gel_microstructure</x:v>
      </x:c>
      <x:c r="E4837" s="80" t="str">
        <x:v>soft-material mechanism</x:v>
      </x:c>
      <x:c r="F4837" s="80" t="str">
        <x:v>material+mechanism+abstract</x:v>
      </x:c>
      <x:c r="G4837" s="91" t="str">
        <x:v>ZnCl2-doped carboxymethyl hemicellulose/poly(acrylic acid) DES eutectogel | CMHC immobilizes Zn2+ and strengthens the eutectogel; DES provides adhesion, antifreezing, and antidrying stability</x:v>
      </x:c>
      <x:c r="H4837" s="80" t="str">
        <x:v>domain_curated_rule</x:v>
      </x:c>
      <x:c r="I4837" s="88" t="str">
        <x:v>0.97</x:v>
      </x:c>
    </x:row>
    <x:row r="4838">
      <x:c r="A4838" s="80" t="str">
        <x:v>P0591</x:v>
      </x:c>
      <x:c r="B4838" s="80" t="str">
        <x:v>C8BE37D8558</x:v>
      </x:c>
      <x:c r="C4838" s="80" t="str">
        <x:v>ZnCl2</x:v>
      </x:c>
      <x:c r="D4838" s="80" t="str">
        <x:v>material_entity</x:v>
      </x:c>
      <x:c r="E4838" s="80" t="str">
        <x:v>chemical formula</x:v>
      </x:c>
      <x:c r="F4838" s="80" t="str">
        <x:v>material_raw</x:v>
      </x:c>
      <x:c r="G4838" s="91" t="str">
        <x:v>ZnCl2</x:v>
      </x:c>
      <x:c r="H4838" s="80" t="str">
        <x:v>chemical_formula_parser</x:v>
      </x:c>
      <x:c r="I4838" s="88" t="str">
        <x:v>0.9</x:v>
      </x:c>
    </x:row>
    <x:row r="4839">
      <x:c r="A4839" s="80" t="str">
        <x:v>P0591</x:v>
      </x:c>
      <x:c r="B4839" s="80" t="str">
        <x:v>C8F254FA6F8</x:v>
      </x:c>
      <x:c r="C4839" s="80" t="str">
        <x:v>Seebeck coefficient/thermopower</x:v>
      </x:c>
      <x:c r="D4839" s="80" t="str">
        <x:v>property_metric</x:v>
      </x:c>
      <x:c r="E4839" s="80" t="str">
        <x:v>thermoelectric metric</x:v>
      </x:c>
      <x:c r="F4839" s="80" t="str">
        <x:v>abstract</x:v>
      </x:c>
      <x:c r="G4839" s="91" t="str">
        <x:v>thermopower</x:v>
      </x:c>
      <x:c r="H4839" s="80" t="str">
        <x:v>controlled_rule</x:v>
      </x:c>
      <x:c r="I4839" s="88" t="str">
        <x:v>0.94</x:v>
      </x:c>
    </x:row>
    <x:row r="4840">
      <x:c r="A4840" s="80" t="str">
        <x:v>P0591</x:v>
      </x:c>
      <x:c r="B4840" s="80" t="str">
        <x:v>CC028ABF9C6</x:v>
      </x:c>
      <x:c r="C4840" s="80" t="str">
        <x:v>anti-freezing organohydrogel design</x:v>
      </x:c>
      <x:c r="D4840" s="80" t="str">
        <x:v>gel_microstructure</x:v>
      </x:c>
      <x:c r="E4840" s="80" t="str">
        <x:v>soft-material mechanism</x:v>
      </x:c>
      <x:c r="F4840" s="80" t="str">
        <x:v>material+mechanism+abstract</x:v>
      </x:c>
      <x:c r="G4840" s="91" t="str">
        <x:v>ZnCl2-doped carboxymethyl hemicellulose/poly(acrylic acid) DES eutectogel | CMHC immobilizes Zn2+ and strengthens the eutectogel; DES provides adhesion, antifreezing, and antidrying stability</x:v>
      </x:c>
      <x:c r="H4840" s="80" t="str">
        <x:v>domain_curated_rule</x:v>
      </x:c>
      <x:c r="I4840" s="88" t="str">
        <x:v>0.97</x:v>
      </x:c>
    </x:row>
    <x:row r="4841">
      <x:c r="A4841" s="80" t="str">
        <x:v>P0591</x:v>
      </x:c>
      <x:c r="B4841" s="80" t="str">
        <x:v>CDDD624085F</x:v>
      </x:c>
      <x:c r="C4841" s="80" t="str">
        <x:v>deep-eutectic eutogel electrolyte</x:v>
      </x:c>
      <x:c r="D4841" s="80" t="str">
        <x:v>material_system</x:v>
      </x:c>
      <x:c r="E4841" s="80" t="str">
        <x:v>material/system</x:v>
      </x:c>
      <x:c r="F4841" s="80" t="str">
        <x:v>material+mechanism+abstract</x:v>
      </x:c>
      <x:c r="G4841" s="91" t="str">
        <x:v>ZnCl2-doped carboxymethyl hemicellulose/poly(acrylic acid) DES eutectogel | CMHC immobilizes Zn2+ and strengthens the eutectogel; DES provides adhesion, antifreezing, and antidrying stability</x:v>
      </x:c>
      <x:c r="H4841" s="80" t="str">
        <x:v>domain_curated_rule</x:v>
      </x:c>
      <x:c r="I4841" s="88" t="str">
        <x:v>0.97</x:v>
      </x:c>
    </x:row>
    <x:row r="4842">
      <x:c r="A4842" s="80" t="str">
        <x:v>P0592</x:v>
      </x:c>
      <x:c r="B4842" s="80" t="str">
        <x:v>C101F2A9CFC</x:v>
      </x:c>
      <x:c r="C4842" s="80" t="str">
        <x:v>chitosan</x:v>
      </x:c>
      <x:c r="D4842" s="80" t="str">
        <x:v>material_entity</x:v>
      </x:c>
      <x:c r="E4842" s="80" t="str">
        <x:v>biopolymer</x:v>
      </x:c>
      <x:c r="F4842" s="80" t="str">
        <x:v>material_raw</x:v>
      </x:c>
      <x:c r="G4842" s="91" t="str">
        <x:v>chitosan</x:v>
      </x:c>
      <x:c r="H4842" s="80" t="str">
        <x:v>controlled_rule</x:v>
      </x:c>
      <x:c r="I4842" s="88" t="str">
        <x:v>0.94</x:v>
      </x:c>
    </x:row>
    <x:row r="4843">
      <x:c r="A4843" s="80" t="str">
        <x:v>P0592</x:v>
      </x:c>
      <x:c r="B4843" s="80" t="str">
        <x:v>C188B56F6F1</x:v>
      </x:c>
      <x:c r="C4843" s="80" t="str">
        <x:v>ion-selectivity membrane transport</x:v>
      </x:c>
      <x:c r="D4843" s="80" t="str">
        <x:v>transport_mechanism</x:v>
      </x:c>
      <x:c r="E4843" s="80" t="str">
        <x:v>transport mechanism</x:v>
      </x:c>
      <x:c r="F4843" s="80" t="str">
        <x:v>material+mechanism+abstract</x:v>
      </x:c>
      <x:c r="G4843" s="91" t="str">
        <x:v>electrospun PAN or PVA/chitosan nanofiber scaffold soaked with imidazolium ionic liquids | ionic-liquid incorporation enhances ion transport/electrical conductivity in polymer-scaffolded membranes</x:v>
      </x:c>
      <x:c r="H4843" s="80" t="str">
        <x:v>domain_curated_rule</x:v>
      </x:c>
      <x:c r="I4843" s="88" t="str">
        <x:v>0.97</x:v>
      </x:c>
    </x:row>
    <x:row r="4844">
      <x:c r="A4844" s="80" t="str">
        <x:v>P0592</x:v>
      </x:c>
      <x:c r="B4844" s="80" t="str">
        <x:v>C6CDB23F33C</x:v>
      </x:c>
      <x:c r="C4844" s="80" t="str">
        <x:v>seebeck coefficient</x:v>
      </x:c>
      <x:c r="D4844" s="80" t="str">
        <x:v>property_metric</x:v>
      </x:c>
      <x:c r="E4844" s="80" t="str">
        <x:v>property/metric</x:v>
      </x:c>
      <x:c r="F4844" s="80" t="str">
        <x:v>abstract/material/mechanism</x:v>
      </x:c>
      <x:c r="G4844" s="91" t="str">
        <x:v>seebeck coefficient</x:v>
      </x:c>
      <x:c r="H4844" s="80" t="str">
        <x:v>cleaned_open_concept</x:v>
      </x:c>
      <x:c r="I4844" s="88" t="str">
        <x:v>0.78</x:v>
      </x:c>
    </x:row>
    <x:row r="4845">
      <x:c r="A4845" s="80" t="str">
        <x:v>P0592</x:v>
      </x:c>
      <x:c r="B4845" s="80" t="str">
        <x:v>C7B823B5BB0</x:v>
      </x:c>
      <x:c r="C4845" s="80" t="str">
        <x:v>poly(vinyl alcohol) (PVA)</x:v>
      </x:c>
      <x:c r="D4845" s="80" t="str">
        <x:v>material_entity</x:v>
      </x:c>
      <x:c r="E4845" s="80" t="str">
        <x:v>polymer</x:v>
      </x:c>
      <x:c r="F4845" s="80" t="str">
        <x:v>material_raw</x:v>
      </x:c>
      <x:c r="G4845" s="91" t="str">
        <x:v>PVA</x:v>
      </x:c>
      <x:c r="H4845" s="80" t="str">
        <x:v>controlled_rule</x:v>
      </x:c>
      <x:c r="I4845" s="88" t="str">
        <x:v>0.94</x:v>
      </x:c>
    </x:row>
    <x:row r="4846">
      <x:c r="A4846" s="80" t="str">
        <x:v>P0592</x:v>
      </x:c>
      <x:c r="B4846" s="80" t="str">
        <x:v>C8F254FA6F8</x:v>
      </x:c>
      <x:c r="C4846" s="80" t="str">
        <x:v>Seebeck coefficient/thermopower</x:v>
      </x:c>
      <x:c r="D4846" s="80" t="str">
        <x:v>property_metric</x:v>
      </x:c>
      <x:c r="E4846" s="80" t="str">
        <x:v>thermoelectric metric</x:v>
      </x:c>
      <x:c r="F4846" s="80" t="str">
        <x:v>abstract</x:v>
      </x:c>
      <x:c r="G4846" s="91" t="str">
        <x:v>Seebeck coefficient</x:v>
      </x:c>
      <x:c r="H4846" s="80" t="str">
        <x:v>controlled_rule</x:v>
      </x:c>
      <x:c r="I4846" s="88" t="str">
        <x:v>0.94</x:v>
      </x:c>
    </x:row>
    <x:row r="4847">
      <x:c r="A4847" s="80" t="str">
        <x:v>P0592</x:v>
      </x:c>
      <x:c r="B4847" s="80" t="str">
        <x:v>CA8311B95A4</x:v>
      </x:c>
      <x:c r="C4847" s="80" t="str">
        <x:v>electrical conductivity</x:v>
      </x:c>
      <x:c r="D4847" s="80" t="str">
        <x:v>property_metric</x:v>
      </x:c>
      <x:c r="E4847" s="80" t="str">
        <x:v>transport property</x:v>
      </x:c>
      <x:c r="F4847" s="80" t="str">
        <x:v>mechanism_raw</x:v>
      </x:c>
      <x:c r="G4847" s="91" t="str">
        <x:v>electrical conductivity</x:v>
      </x:c>
      <x:c r="H4847" s="80" t="str">
        <x:v>controlled_rule</x:v>
      </x:c>
      <x:c r="I4847" s="88" t="str">
        <x:v>0.94</x:v>
      </x:c>
    </x:row>
    <x:row r="4848">
      <x:c r="A4848" s="80" t="str">
        <x:v>P0592</x:v>
      </x:c>
      <x:c r="B4848" s="80" t="str">
        <x:v>CB43A84E354</x:v>
      </x:c>
      <x:c r="C4848" s="80" t="str">
        <x:v>low electrical conductivity</x:v>
      </x:c>
      <x:c r="D4848" s="80" t="str">
        <x:v>property_metric</x:v>
      </x:c>
      <x:c r="E4848" s="80" t="str">
        <x:v>property/metric</x:v>
      </x:c>
      <x:c r="F4848" s="80" t="str">
        <x:v>abstract/material/mechanism</x:v>
      </x:c>
      <x:c r="G4848" s="91" t="str">
        <x:v>low electrical conductivity</x:v>
      </x:c>
      <x:c r="H4848" s="80" t="str">
        <x:v>cleaned_open_concept</x:v>
      </x:c>
      <x:c r="I4848" s="88" t="str">
        <x:v>0.78</x:v>
      </x:c>
    </x:row>
    <x:row r="4849">
      <x:c r="A4849" s="80" t="str">
        <x:v>P0592</x:v>
      </x:c>
      <x:c r="B4849" s="80" t="str">
        <x:v>CCB7E33D0FE</x:v>
      </x:c>
      <x:c r="C4849" s="80" t="str">
        <x:v>ionic liquid</x:v>
      </x:c>
      <x:c r="D4849" s="80" t="str">
        <x:v>material_system</x:v>
      </x:c>
      <x:c r="E4849" s="80" t="str">
        <x:v>electrolyte and solvent</x:v>
      </x:c>
      <x:c r="F4849" s="80" t="str">
        <x:v>material_raw</x:v>
      </x:c>
      <x:c r="G4849" s="91" t="str">
        <x:v>ionic liquids</x:v>
      </x:c>
      <x:c r="H4849" s="80" t="str">
        <x:v>controlled_rule</x:v>
      </x:c>
      <x:c r="I4849" s="88" t="str">
        <x:v>0.94</x:v>
      </x:c>
    </x:row>
    <x:row r="4850">
      <x:c r="A4850" s="80" t="str">
        <x:v>P0592</x:v>
      </x:c>
      <x:c r="B4850" s="80" t="str">
        <x:v>CCF542D6217</x:v>
      </x:c>
      <x:c r="C4850" s="80" t="str">
        <x:v>thermal conductivity</x:v>
      </x:c>
      <x:c r="D4850" s="80" t="str">
        <x:v>property_metric</x:v>
      </x:c>
      <x:c r="E4850" s="80" t="str">
        <x:v>transport property</x:v>
      </x:c>
      <x:c r="F4850" s="80" t="str">
        <x:v>abstract</x:v>
      </x:c>
      <x:c r="G4850" s="91" t="str">
        <x:v>thermal conductivity</x:v>
      </x:c>
      <x:c r="H4850" s="80" t="str">
        <x:v>controlled_rule</x:v>
      </x:c>
      <x:c r="I4850" s="88" t="str">
        <x:v>0.94</x:v>
      </x:c>
    </x:row>
    <x:row r="4851">
      <x:c r="A4851" s="80" t="str">
        <x:v>P0592</x:v>
      </x:c>
      <x:c r="B4851" s="80" t="str">
        <x:v>CEE666A6625</x:v>
      </x:c>
      <x:c r="C4851" s="80" t="str">
        <x:v>low thermal conductivity</x:v>
      </x:c>
      <x:c r="D4851" s="80" t="str">
        <x:v>property_metric</x:v>
      </x:c>
      <x:c r="E4851" s="80" t="str">
        <x:v>property/metric</x:v>
      </x:c>
      <x:c r="F4851" s="80" t="str">
        <x:v>abstract/material/mechanism</x:v>
      </x:c>
      <x:c r="G4851" s="91" t="str">
        <x:v>low thermal conductivity</x:v>
      </x:c>
      <x:c r="H4851" s="80" t="str">
        <x:v>cleaned_open_concept</x:v>
      </x:c>
      <x:c r="I4851" s="88" t="str">
        <x:v>0.78</x:v>
      </x:c>
    </x:row>
    <x:row r="4852">
      <x:c r="A4852" s="80" t="str">
        <x:v>P0593</x:v>
      </x:c>
      <x:c r="B4852" s="80" t="str">
        <x:v>C45EE16DE6E</x:v>
      </x:c>
      <x:c r="C4852" s="80" t="str">
        <x:v>lattice thermal conductivity</x:v>
      </x:c>
      <x:c r="D4852" s="80" t="str">
        <x:v>property_metric</x:v>
      </x:c>
      <x:c r="E4852" s="80" t="str">
        <x:v>property/metric</x:v>
      </x:c>
      <x:c r="F4852" s="80" t="str">
        <x:v>abstract/material/mechanism</x:v>
      </x:c>
      <x:c r="G4852" s="91" t="str">
        <x:v>lattice thermal conductivity</x:v>
      </x:c>
      <x:c r="H4852" s="80" t="str">
        <x:v>cleaned_open_concept</x:v>
      </x:c>
      <x:c r="I4852" s="88" t="str">
        <x:v>0.78</x:v>
      </x:c>
    </x:row>
    <x:row r="4853">
      <x:c r="A4853" s="80" t="str">
        <x:v>P0593</x:v>
      </x:c>
      <x:c r="B4853" s="80" t="str">
        <x:v>C5EFC27B241</x:v>
      </x:c>
      <x:c r="C4853" s="80" t="str">
        <x:v>power factor</x:v>
      </x:c>
      <x:c r="D4853" s="80" t="str">
        <x:v>property_metric</x:v>
      </x:c>
      <x:c r="E4853" s="80" t="str">
        <x:v>thermoelectric metric</x:v>
      </x:c>
      <x:c r="F4853" s="80" t="str">
        <x:v>mechanism_raw</x:v>
      </x:c>
      <x:c r="G4853" s="91" t="str">
        <x:v>power factor</x:v>
      </x:c>
      <x:c r="H4853" s="80" t="str">
        <x:v>controlled_rule</x:v>
      </x:c>
      <x:c r="I4853" s="88" t="str">
        <x:v>0.94</x:v>
      </x:c>
    </x:row>
    <x:row r="4854">
      <x:c r="A4854" s="80" t="str">
        <x:v>P0593</x:v>
      </x:c>
      <x:c r="B4854" s="80" t="str">
        <x:v>CB02CED7099</x:v>
      </x:c>
      <x:c r="C4854" s="80" t="str">
        <x:v>carrier-concentration optimization</x:v>
      </x:c>
      <x:c r="D4854" s="80" t="str">
        <x:v>solid_state_mechanism</x:v>
      </x:c>
      <x:c r="E4854" s="80" t="str">
        <x:v>electronic transport</x:v>
      </x:c>
      <x:c r="F4854" s="80" t="str">
        <x:v>abstract</x:v>
      </x:c>
      <x:c r="G4854" s="91" t="str">
        <x:v>carrier concentration</x:v>
      </x:c>
      <x:c r="H4854" s="80" t="str">
        <x:v>controlled_rule</x:v>
      </x:c>
      <x:c r="I4854" s="88" t="str">
        <x:v>0.94</x:v>
      </x:c>
    </x:row>
    <x:row r="4855">
      <x:c r="A4855" s="80" t="str">
        <x:v>P0593</x:v>
      </x:c>
      <x:c r="B4855" s="80" t="str">
        <x:v>CB727037BDD</x:v>
      </x:c>
      <x:c r="C4855" s="80" t="str">
        <x:v>lattice thermal-conductivity suppression</x:v>
      </x:c>
      <x:c r="D4855" s="80" t="str">
        <x:v>solid_state_mechanism</x:v>
      </x:c>
      <x:c r="E4855" s="80" t="str">
        <x:v>thermal transport</x:v>
      </x:c>
      <x:c r="F4855" s="80" t="str">
        <x:v>mechanism_raw</x:v>
      </x:c>
      <x:c r="G4855" s="91" t="str">
        <x:v>ultralow lattice thermal conductivity</x:v>
      </x:c>
      <x:c r="H4855" s="80" t="str">
        <x:v>controlled_rule</x:v>
      </x:c>
      <x:c r="I4855" s="88" t="str">
        <x:v>0.94</x:v>
      </x:c>
    </x:row>
    <x:row r="4856">
      <x:c r="A4856" s="80" t="str">
        <x:v>P0593</x:v>
      </x:c>
      <x:c r="B4856" s="80" t="str">
        <x:v>CBF7050739F</x:v>
      </x:c>
      <x:c r="C4856" s="80" t="str">
        <x:v>Ag2Te1</x:v>
      </x:c>
      <x:c r="D4856" s="80" t="str">
        <x:v>material_entity</x:v>
      </x:c>
      <x:c r="E4856" s="80" t="str">
        <x:v>chemical formula</x:v>
      </x:c>
      <x:c r="F4856" s="80" t="str">
        <x:v>material_raw</x:v>
      </x:c>
      <x:c r="G4856" s="91" t="str">
        <x:v>Ag2Te1</x:v>
      </x:c>
      <x:c r="H4856" s="80" t="str">
        <x:v>chemical_formula_parser</x:v>
      </x:c>
      <x:c r="I4856" s="88" t="str">
        <x:v>0.9</x:v>
      </x:c>
    </x:row>
    <x:row r="4857">
      <x:c r="A4857" s="80" t="str">
        <x:v>P0593</x:v>
      </x:c>
      <x:c r="B4857" s="80" t="str">
        <x:v>CCF542D6217</x:v>
      </x:c>
      <x:c r="C4857" s="80" t="str">
        <x:v>thermal conductivity</x:v>
      </x:c>
      <x:c r="D4857" s="80" t="str">
        <x:v>property_metric</x:v>
      </x:c>
      <x:c r="E4857" s="80" t="str">
        <x:v>transport property</x:v>
      </x:c>
      <x:c r="F4857" s="80" t="str">
        <x:v>mechanism_raw</x:v>
      </x:c>
      <x:c r="G4857" s="91" t="str">
        <x:v>thermal conductivity</x:v>
      </x:c>
      <x:c r="H4857" s="80" t="str">
        <x:v>controlled_rule</x:v>
      </x:c>
      <x:c r="I4857" s="88" t="str">
        <x:v>0.94</x:v>
      </x:c>
    </x:row>
    <x:row r="4858">
      <x:c r="A4858" s="80" t="str">
        <x:v>P0593</x:v>
      </x:c>
      <x:c r="B4858" s="80" t="str">
        <x:v>CD0AC412088</x:v>
      </x:c>
      <x:c r="C4858" s="80" t="str">
        <x:v>ultralow lattice thermal conductivity</x:v>
      </x:c>
      <x:c r="D4858" s="80" t="str">
        <x:v>property_metric</x:v>
      </x:c>
      <x:c r="E4858" s="80" t="str">
        <x:v>property/metric</x:v>
      </x:c>
      <x:c r="F4858" s="80" t="str">
        <x:v>abstract/material/mechanism</x:v>
      </x:c>
      <x:c r="G4858" s="91" t="str">
        <x:v>ultralow lattice thermal conductivity</x:v>
      </x:c>
      <x:c r="H4858" s="80" t="str">
        <x:v>cleaned_open_concept</x:v>
      </x:c>
      <x:c r="I4858" s="88" t="str">
        <x:v>0.78</x:v>
      </x:c>
    </x:row>
    <x:row r="4859">
      <x:c r="A4859" s="80" t="str">
        <x:v>P0594</x:v>
      </x:c>
      <x:c r="B4859" s="80" t="str">
        <x:v>C2276A75659</x:v>
      </x:c>
      <x:c r="C4859" s="80" t="str">
        <x:v>SrTiO3</x:v>
      </x:c>
      <x:c r="D4859" s="80" t="str">
        <x:v>material_entity</x:v>
      </x:c>
      <x:c r="E4859" s="80" t="str">
        <x:v>chemical formula</x:v>
      </x:c>
      <x:c r="F4859" s="80" t="str">
        <x:v>material_raw</x:v>
      </x:c>
      <x:c r="G4859" s="91" t="str">
        <x:v>SrTiO3</x:v>
      </x:c>
      <x:c r="H4859" s="80" t="str">
        <x:v>chemical_formula_parser</x:v>
      </x:c>
      <x:c r="I4859" s="88" t="str">
        <x:v>0.9</x:v>
      </x:c>
    </x:row>
    <x:row r="4860">
      <x:c r="A4860" s="80" t="str">
        <x:v>P0594</x:v>
      </x:c>
      <x:c r="B4860" s="80" t="str">
        <x:v>C5EFC27B241</x:v>
      </x:c>
      <x:c r="C4860" s="80" t="str">
        <x:v>power factor</x:v>
      </x:c>
      <x:c r="D4860" s="80" t="str">
        <x:v>property_metric</x:v>
      </x:c>
      <x:c r="E4860" s="80" t="str">
        <x:v>thermoelectric metric</x:v>
      </x:c>
      <x:c r="F4860" s="80" t="str">
        <x:v>mechanism_raw</x:v>
      </x:c>
      <x:c r="G4860" s="91" t="str">
        <x:v>power factor</x:v>
      </x:c>
      <x:c r="H4860" s="80" t="str">
        <x:v>controlled_rule</x:v>
      </x:c>
      <x:c r="I4860" s="88" t="str">
        <x:v>0.94</x:v>
      </x:c>
    </x:row>
    <x:row r="4861">
      <x:c r="A4861" s="80" t="str">
        <x:v>P0594</x:v>
      </x:c>
      <x:c r="B4861" s="80" t="str">
        <x:v>CB02CED7099</x:v>
      </x:c>
      <x:c r="C4861" s="80" t="str">
        <x:v>carrier-concentration optimization</x:v>
      </x:c>
      <x:c r="D4861" s="80" t="str">
        <x:v>solid_state_mechanism</x:v>
      </x:c>
      <x:c r="E4861" s="80" t="str">
        <x:v>electronic transport</x:v>
      </x:c>
      <x:c r="F4861" s="80" t="str">
        <x:v>mechanism_raw</x:v>
      </x:c>
      <x:c r="G4861" s="91" t="str">
        <x:v>carrier density</x:v>
      </x:c>
      <x:c r="H4861" s="80" t="str">
        <x:v>controlled_rule</x:v>
      </x:c>
      <x:c r="I4861" s="88" t="str">
        <x:v>0.94</x:v>
      </x:c>
    </x:row>
    <x:row r="4862">
      <x:c r="A4862" s="80" t="str">
        <x:v>P0594</x:v>
      </x:c>
      <x:c r="B4862" s="80" t="str">
        <x:v>CCB7E33D0FE</x:v>
      </x:c>
      <x:c r="C4862" s="80" t="str">
        <x:v>ionic liquid</x:v>
      </x:c>
      <x:c r="D4862" s="80" t="str">
        <x:v>material_system</x:v>
      </x:c>
      <x:c r="E4862" s="80" t="str">
        <x:v>electrolyte and solvent</x:v>
      </x:c>
      <x:c r="F4862" s="80" t="str">
        <x:v>material_raw</x:v>
      </x:c>
      <x:c r="G4862" s="91" t="str">
        <x:v>ionic-liquid</x:v>
      </x:c>
      <x:c r="H4862" s="80" t="str">
        <x:v>controlled_rule</x:v>
      </x:c>
      <x:c r="I4862" s="88" t="str">
        <x:v>0.94</x:v>
      </x:c>
    </x:row>
    <x:row r="4863">
      <x:c r="A4863" s="80" t="str">
        <x:v>P0595</x:v>
      </x:c>
      <x:c r="B4863" s="80" t="str">
        <x:v>C37031A3390</x:v>
      </x:c>
      <x:c r="C4863" s="80" t="str">
        <x:v>cellulose</x:v>
      </x:c>
      <x:c r="D4863" s="80" t="str">
        <x:v>material_entity</x:v>
      </x:c>
      <x:c r="E4863" s="80" t="str">
        <x:v>biopolymer</x:v>
      </x:c>
      <x:c r="F4863" s="80" t="str">
        <x:v>material_raw</x:v>
      </x:c>
      <x:c r="G4863" s="91" t="str">
        <x:v>cellulose</x:v>
      </x:c>
      <x:c r="H4863" s="80" t="str">
        <x:v>controlled_rule</x:v>
      </x:c>
      <x:c r="I4863" s="88" t="str">
        <x:v>0.94</x:v>
      </x:c>
    </x:row>
    <x:row r="4864">
      <x:c r="A4864" s="80" t="str">
        <x:v>P0595</x:v>
      </x:c>
      <x:c r="B4864" s="80" t="str">
        <x:v>C5EFC27B241</x:v>
      </x:c>
      <x:c r="C4864" s="80" t="str">
        <x:v>power factor</x:v>
      </x:c>
      <x:c r="D4864" s="80" t="str">
        <x:v>property_metric</x:v>
      </x:c>
      <x:c r="E4864" s="80" t="str">
        <x:v>thermoelectric metric</x:v>
      </x:c>
      <x:c r="F4864" s="80" t="str">
        <x:v>abstract</x:v>
      </x:c>
      <x:c r="G4864" s="91" t="str">
        <x:v>power factor</x:v>
      </x:c>
      <x:c r="H4864" s="80" t="str">
        <x:v>controlled_rule</x:v>
      </x:c>
      <x:c r="I4864" s="88" t="str">
        <x:v>0.94</x:v>
      </x:c>
    </x:row>
    <x:row r="4865">
      <x:c r="A4865" s="80" t="str">
        <x:v>P0595</x:v>
      </x:c>
      <x:c r="B4865" s="80" t="str">
        <x:v>C6CDB23F33C</x:v>
      </x:c>
      <x:c r="C4865" s="80" t="str">
        <x:v>seebeck coefficient</x:v>
      </x:c>
      <x:c r="D4865" s="80" t="str">
        <x:v>property_metric</x:v>
      </x:c>
      <x:c r="E4865" s="80" t="str">
        <x:v>property/metric</x:v>
      </x:c>
      <x:c r="F4865" s="80" t="str">
        <x:v>abstract/material/mechanism</x:v>
      </x:c>
      <x:c r="G4865" s="91" t="str">
        <x:v>seebeck coefficient</x:v>
      </x:c>
      <x:c r="H4865" s="80" t="str">
        <x:v>cleaned_open_concept</x:v>
      </x:c>
      <x:c r="I4865" s="88" t="str">
        <x:v>0.78</x:v>
      </x:c>
    </x:row>
    <x:row r="4866">
      <x:c r="A4866" s="80" t="str">
        <x:v>P0595</x:v>
      </x:c>
      <x:c r="B4866" s="80" t="str">
        <x:v>C84C6A613D4</x:v>
      </x:c>
      <x:c r="C4866" s="80" t="str">
        <x:v>cellulose nanofiber scaffold</x:v>
      </x:c>
      <x:c r="D4866" s="80" t="str">
        <x:v>gel_microstructure</x:v>
      </x:c>
      <x:c r="E4866" s="80" t="str">
        <x:v>soft-material mechanism</x:v>
      </x:c>
      <x:c r="F4866" s="80" t="str">
        <x:v>material+mechanism+abstract</x:v>
      </x:c>
      <x:c r="G4866" s="91" t="str">
        <x:v>SWCNT/carboxymethyl cellulose composite with EMIM:DCA or Na:DCA ionic additive | ionic additives improve SWCNT network ordering; EMIM:DCA also modulates electronic structure and counter-ion exchange with CMC</x:v>
      </x:c>
      <x:c r="H4866" s="80" t="str">
        <x:v>domain_curated_rule</x:v>
      </x:c>
      <x:c r="I4866" s="88" t="str">
        <x:v>0.97</x:v>
      </x:c>
    </x:row>
    <x:row r="4867">
      <x:c r="A4867" s="80" t="str">
        <x:v>P0595</x:v>
      </x:c>
      <x:c r="B4867" s="80" t="str">
        <x:v>C8F254FA6F8</x:v>
      </x:c>
      <x:c r="C4867" s="80" t="str">
        <x:v>Seebeck coefficient/thermopower</x:v>
      </x:c>
      <x:c r="D4867" s="80" t="str">
        <x:v>property_metric</x:v>
      </x:c>
      <x:c r="E4867" s="80" t="str">
        <x:v>thermoelectric metric</x:v>
      </x:c>
      <x:c r="F4867" s="80" t="str">
        <x:v>abstract</x:v>
      </x:c>
      <x:c r="G4867" s="91" t="str">
        <x:v>Seebeck coefficient</x:v>
      </x:c>
      <x:c r="H4867" s="80" t="str">
        <x:v>controlled_rule</x:v>
      </x:c>
      <x:c r="I4867" s="88" t="str">
        <x:v>0.94</x:v>
      </x:c>
    </x:row>
    <x:row r="4868">
      <x:c r="A4868" s="80" t="str">
        <x:v>P0595</x:v>
      </x:c>
      <x:c r="B4868" s="80" t="str">
        <x:v>C9910E60ABA</x:v>
      </x:c>
      <x:c r="C4868" s="80" t="str">
        <x:v>carbon nanotube</x:v>
      </x:c>
      <x:c r="D4868" s="80" t="str">
        <x:v>material_entity</x:v>
      </x:c>
      <x:c r="E4868" s="80" t="str">
        <x:v>carbon material</x:v>
      </x:c>
      <x:c r="F4868" s="80" t="str">
        <x:v>abstract</x:v>
      </x:c>
      <x:c r="G4868" s="91" t="str">
        <x:v>carbon nanotube</x:v>
      </x:c>
      <x:c r="H4868" s="80" t="str">
        <x:v>controlled_rule</x:v>
      </x:c>
      <x:c r="I4868" s="88" t="str">
        <x:v>0.94</x:v>
      </x:c>
    </x:row>
    <x:row r="4869">
      <x:c r="A4869" s="80" t="str">
        <x:v>P0595</x:v>
      </x:c>
      <x:c r="B4869" s="80" t="str">
        <x:v>CA8311B95A4</x:v>
      </x:c>
      <x:c r="C4869" s="80" t="str">
        <x:v>electrical conductivity</x:v>
      </x:c>
      <x:c r="D4869" s="80" t="str">
        <x:v>property_metric</x:v>
      </x:c>
      <x:c r="E4869" s="80" t="str">
        <x:v>transport property</x:v>
      </x:c>
      <x:c r="F4869" s="80" t="str">
        <x:v>abstract</x:v>
      </x:c>
      <x:c r="G4869" s="91" t="str">
        <x:v>electrical conductivity</x:v>
      </x:c>
      <x:c r="H4869" s="80" t="str">
        <x:v>controlled_rule</x:v>
      </x:c>
      <x:c r="I4869" s="88" t="str">
        <x:v>0.94</x:v>
      </x:c>
    </x:row>
    <x:row r="4870">
      <x:c r="A4870" s="80" t="str">
        <x:v>P0595</x:v>
      </x:c>
      <x:c r="B4870" s="80" t="str">
        <x:v>CBF24CD6AF1</x:v>
      </x:c>
      <x:c r="C4870" s="80" t="str">
        <x:v>electronic-structure modulation</x:v>
      </x:c>
      <x:c r="D4870" s="80" t="str">
        <x:v>solid_state_mechanism</x:v>
      </x:c>
      <x:c r="E4870" s="80" t="str">
        <x:v>electronic structure</x:v>
      </x:c>
      <x:c r="F4870" s="80" t="str">
        <x:v>mechanism_raw</x:v>
      </x:c>
      <x:c r="G4870" s="91" t="str">
        <x:v>electronic structure</x:v>
      </x:c>
      <x:c r="H4870" s="80" t="str">
        <x:v>controlled_rule</x:v>
      </x:c>
      <x:c r="I4870" s="88" t="str">
        <x:v>0.94</x:v>
      </x:c>
    </x:row>
    <x:row r="4871">
      <x:c r="A4871" s="80" t="str">
        <x:v>P0596</x:v>
      </x:c>
      <x:c r="B4871" s="80" t="str">
        <x:v>C45EE16DE6E</x:v>
      </x:c>
      <x:c r="C4871" s="80" t="str">
        <x:v>lattice thermal conductivity</x:v>
      </x:c>
      <x:c r="D4871" s="80" t="str">
        <x:v>property_metric</x:v>
      </x:c>
      <x:c r="E4871" s="80" t="str">
        <x:v>property/metric</x:v>
      </x:c>
      <x:c r="F4871" s="80" t="str">
        <x:v>abstract/material/mechanism</x:v>
      </x:c>
      <x:c r="G4871" s="91" t="str">
        <x:v>lattice thermal conductivity</x:v>
      </x:c>
      <x:c r="H4871" s="80" t="str">
        <x:v>cleaned_open_concept</x:v>
      </x:c>
      <x:c r="I4871" s="88" t="str">
        <x:v>0.78</x:v>
      </x:c>
    </x:row>
    <x:row r="4872">
      <x:c r="A4872" s="80" t="str">
        <x:v>P0596</x:v>
      </x:c>
      <x:c r="B4872" s="80" t="str">
        <x:v>C4937AFB10B</x:v>
      </x:c>
      <x:c r="C4872" s="80" t="str">
        <x:v>conversion efficiency</x:v>
      </x:c>
      <x:c r="D4872" s="80" t="str">
        <x:v>property_metric</x:v>
      </x:c>
      <x:c r="E4872" s="80" t="str">
        <x:v>device metric</x:v>
      </x:c>
      <x:c r="F4872" s="80" t="str">
        <x:v>abstract</x:v>
      </x:c>
      <x:c r="G4872" s="91" t="str">
        <x:v>conversion efficiency</x:v>
      </x:c>
      <x:c r="H4872" s="80" t="str">
        <x:v>controlled_rule</x:v>
      </x:c>
      <x:c r="I4872" s="88" t="str">
        <x:v>0.94</x:v>
      </x:c>
    </x:row>
    <x:row r="4873">
      <x:c r="A4873" s="80" t="str">
        <x:v>P0596</x:v>
      </x:c>
      <x:c r="B4873" s="80" t="str">
        <x:v>C664FBFD218</x:v>
      </x:c>
      <x:c r="C4873" s="80" t="str">
        <x:v>lowers lattice thermal conductivity</x:v>
      </x:c>
      <x:c r="D4873" s="80" t="str">
        <x:v>property_metric</x:v>
      </x:c>
      <x:c r="E4873" s="80" t="str">
        <x:v>property/metric</x:v>
      </x:c>
      <x:c r="F4873" s="80" t="str">
        <x:v>abstract/material/mechanism</x:v>
      </x:c>
      <x:c r="G4873" s="91" t="str">
        <x:v>lowers lattice thermal conductivity</x:v>
      </x:c>
      <x:c r="H4873" s="80" t="str">
        <x:v>cleaned_open_concept</x:v>
      </x:c>
      <x:c r="I4873" s="88" t="str">
        <x:v>0.78</x:v>
      </x:c>
    </x:row>
    <x:row r="4874">
      <x:c r="A4874" s="80" t="str">
        <x:v>P0596</x:v>
      </x:c>
      <x:c r="B4874" s="80" t="str">
        <x:v>CB727037BDD</x:v>
      </x:c>
      <x:c r="C4874" s="80" t="str">
        <x:v>lattice thermal-conductivity suppression</x:v>
      </x:c>
      <x:c r="D4874" s="80" t="str">
        <x:v>solid_state_mechanism</x:v>
      </x:c>
      <x:c r="E4874" s="80" t="str">
        <x:v>thermal transport</x:v>
      </x:c>
      <x:c r="F4874" s="80" t="str">
        <x:v>mechanism_raw</x:v>
      </x:c>
      <x:c r="G4874" s="91" t="str">
        <x:v>lowers lattice thermal conductivity</x:v>
      </x:c>
      <x:c r="H4874" s="80" t="str">
        <x:v>controlled_rule</x:v>
      </x:c>
      <x:c r="I4874" s="88" t="str">
        <x:v>0.94</x:v>
      </x:c>
    </x:row>
    <x:row r="4875">
      <x:c r="A4875" s="80" t="str">
        <x:v>P0596</x:v>
      </x:c>
      <x:c r="B4875" s="80" t="str">
        <x:v>CC8FC17BFDB</x:v>
      </x:c>
      <x:c r="C4875" s="80" t="str">
        <x:v>thermoelectric conversion efficiency</x:v>
      </x:c>
      <x:c r="D4875" s="80" t="str">
        <x:v>property_metric</x:v>
      </x:c>
      <x:c r="E4875" s="80" t="str">
        <x:v>property/metric</x:v>
      </x:c>
      <x:c r="F4875" s="80" t="str">
        <x:v>abstract/material/mechanism</x:v>
      </x:c>
      <x:c r="G4875" s="91" t="str">
        <x:v>thermoelectric conversion efficiency</x:v>
      </x:c>
      <x:c r="H4875" s="80" t="str">
        <x:v>cleaned_open_concept</x:v>
      </x:c>
      <x:c r="I4875" s="88" t="str">
        <x:v>0.78</x:v>
      </x:c>
    </x:row>
    <x:row r="4876">
      <x:c r="A4876" s="80" t="str">
        <x:v>P0596</x:v>
      </x:c>
      <x:c r="B4876" s="80" t="str">
        <x:v>CCF542D6217</x:v>
      </x:c>
      <x:c r="C4876" s="80" t="str">
        <x:v>thermal conductivity</x:v>
      </x:c>
      <x:c r="D4876" s="80" t="str">
        <x:v>property_metric</x:v>
      </x:c>
      <x:c r="E4876" s="80" t="str">
        <x:v>transport property</x:v>
      </x:c>
      <x:c r="F4876" s="80" t="str">
        <x:v>mechanism_raw</x:v>
      </x:c>
      <x:c r="G4876" s="91" t="str">
        <x:v>thermal conductivity</x:v>
      </x:c>
      <x:c r="H4876" s="80" t="str">
        <x:v>controlled_rule</x:v>
      </x:c>
      <x:c r="I4876" s="88" t="str">
        <x:v>0.94</x:v>
      </x:c>
    </x:row>
    <x:row r="4877">
      <x:c r="A4877" s="80" t="str">
        <x:v>P0597</x:v>
      </x:c>
      <x:c r="B4877" s="80" t="str">
        <x:v>C106397924D</x:v>
      </x:c>
      <x:c r="C4877" s="80" t="str">
        <x:v>p/n thermogalvanic series design</x:v>
      </x:c>
      <x:c r="D4877" s="80" t="str">
        <x:v>device_function</x:v>
      </x:c>
      <x:c r="E4877" s="80" t="str">
        <x:v>device function</x:v>
      </x:c>
      <x:c r="F4877" s="80" t="str">
        <x:v>material+mechanism+abstract</x:v>
      </x:c>
      <x:c r="G4877" s="91" t="str">
        <x:v>BiSbTe/BiTeSe TEG with perfluoroalkoxy and Ni ionic materials carrying alternating triboelectric charges | alternating triboelectric charges increase potential difference inside p-n junction TEG and enhance output voltage</x:v>
      </x:c>
      <x:c r="H4877" s="80" t="str">
        <x:v>domain_curated_rule</x:v>
      </x:c>
      <x:c r="I4877" s="88" t="str">
        <x:v>0.97</x:v>
      </x:c>
    </x:row>
    <x:row r="4878">
      <x:c r="A4878" s="80" t="str">
        <x:v>P0597</x:v>
      </x:c>
      <x:c r="B4878" s="80" t="str">
        <x:v>CB7671839CC</x:v>
      </x:c>
      <x:c r="C4878" s="80" t="str">
        <x:v>electrochemical refrigeration thermocell</x:v>
      </x:c>
      <x:c r="D4878" s="80" t="str">
        <x:v>device_function</x:v>
      </x:c>
      <x:c r="E4878" s="80" t="str">
        <x:v>device function</x:v>
      </x:c>
      <x:c r="F4878" s="80" t="str">
        <x:v>material+mechanism+abstract</x:v>
      </x:c>
      <x:c r="G4878" s="91" t="str">
        <x:v>BiSbTe/BiTeSe TEG with perfluoroalkoxy and Ni ionic materials carrying alternating triboelectric charges | alternating triboelectric charges increase potential difference inside p-n junction TEG and enhance output voltage</x:v>
      </x:c>
      <x:c r="H4878" s="80" t="str">
        <x:v>domain_curated_rule</x:v>
      </x:c>
      <x:c r="I4878" s="88" t="str">
        <x:v>0.97</x:v>
      </x:c>
    </x:row>
    <x:row r="4879">
      <x:c r="A4879" s="80" t="str">
        <x:v>P0598</x:v>
      </x:c>
      <x:c r="B4879" s="80" t="str">
        <x:v>C23B9BED21A</x:v>
      </x:c>
      <x:c r="C4879" s="80" t="str">
        <x:v>ionic conduction</x:v>
      </x:c>
      <x:c r="D4879" s="80" t="str">
        <x:v>transport_mechanism</x:v>
      </x:c>
      <x:c r="E4879" s="80" t="str">
        <x:v>ionic transport</x:v>
      </x:c>
      <x:c r="F4879" s="80" t="str">
        <x:v>mechanism_raw</x:v>
      </x:c>
      <x:c r="G4879" s="91" t="str">
        <x:v>ionic conduction</x:v>
      </x:c>
      <x:c r="H4879" s="80" t="str">
        <x:v>controlled_rule</x:v>
      </x:c>
      <x:c r="I4879" s="88" t="str">
        <x:v>0.94</x:v>
      </x:c>
    </x:row>
    <x:row r="4880">
      <x:c r="A4880" s="80" t="str">
        <x:v>P0598</x:v>
      </x:c>
      <x:c r="B4880" s="80" t="str">
        <x:v>C4A92E5F4FE</x:v>
      </x:c>
      <x:c r="C4880" s="80" t="str">
        <x:v>hydrogel</x:v>
      </x:c>
      <x:c r="D4880" s="80" t="str">
        <x:v>material_system</x:v>
      </x:c>
      <x:c r="E4880" s="80" t="str">
        <x:v>soft material platform</x:v>
      </x:c>
      <x:c r="F4880" s="80" t="str">
        <x:v>abstract</x:v>
      </x:c>
      <x:c r="G4880" s="91" t="str">
        <x:v>hydrogels</x:v>
      </x:c>
      <x:c r="H4880" s="80" t="str">
        <x:v>controlled_rule</x:v>
      </x:c>
      <x:c r="I4880" s="88" t="str">
        <x:v>0.94</x:v>
      </x:c>
    </x:row>
    <x:row r="4881">
      <x:c r="A4881" s="80" t="str">
        <x:v>P0598</x:v>
      </x:c>
      <x:c r="B4881" s="80" t="str">
        <x:v>C621A7A9629</x:v>
      </x:c>
      <x:c r="C4881" s="80" t="str">
        <x:v>polyurethane (PU)</x:v>
      </x:c>
      <x:c r="D4881" s="80" t="str">
        <x:v>material_entity</x:v>
      </x:c>
      <x:c r="E4881" s="80" t="str">
        <x:v>polymer</x:v>
      </x:c>
      <x:c r="F4881" s="80" t="str">
        <x:v>material_raw</x:v>
      </x:c>
      <x:c r="G4881" s="91" t="str">
        <x:v>polyurethane</x:v>
      </x:c>
      <x:c r="H4881" s="80" t="str">
        <x:v>controlled_rule</x:v>
      </x:c>
      <x:c r="I4881" s="88" t="str">
        <x:v>0.94</x:v>
      </x:c>
    </x:row>
    <x:row r="4882">
      <x:c r="A4882" s="80" t="str">
        <x:v>P0598</x:v>
      </x:c>
      <x:c r="B4882" s="80" t="str">
        <x:v>CB9430BE241</x:v>
      </x:c>
      <x:c r="C4882" s="80" t="str">
        <x:v>photothermal thermogalvanic integration</x:v>
      </x:c>
      <x:c r="D4882" s="80" t="str">
        <x:v>device_function</x:v>
      </x:c>
      <x:c r="E4882" s="80" t="str">
        <x:v>device function</x:v>
      </x:c>
      <x:c r="F4882" s="80" t="str">
        <x:v>material+mechanism+abstract</x:v>
      </x:c>
      <x:c r="G4882" s="91" t="str">
        <x:v>waterborne polyurethane/LiTFSI liquid-free ionic conducting elastomer | dry LiTFSI in solid WPU elastomer provides stable ionic conduction, strain/temperature response, and ionic thermovoltage without leakage</x:v>
      </x:c>
      <x:c r="H4882" s="80" t="str">
        <x:v>domain_curated_rule</x:v>
      </x:c>
      <x:c r="I4882" s="88" t="str">
        <x:v>0.97</x:v>
      </x:c>
    </x:row>
    <x:row r="4883">
      <x:c r="A4883" s="80" t="str">
        <x:v>P0598</x:v>
      </x:c>
      <x:c r="B4883" s="80" t="str">
        <x:v>CBC536166F4</x:v>
      </x:c>
      <x:c r="C4883" s="80" t="str">
        <x:v>ionic conductivity</x:v>
      </x:c>
      <x:c r="D4883" s="80" t="str">
        <x:v>property_metric</x:v>
      </x:c>
      <x:c r="E4883" s="80" t="str">
        <x:v>transport property</x:v>
      </x:c>
      <x:c r="F4883" s="80" t="str">
        <x:v>abstract</x:v>
      </x:c>
      <x:c r="G4883" s="91" t="str">
        <x:v>ionic conductivity</x:v>
      </x:c>
      <x:c r="H4883" s="80" t="str">
        <x:v>controlled_rule</x:v>
      </x:c>
      <x:c r="I4883" s="88" t="str">
        <x:v>0.94</x:v>
      </x:c>
    </x:row>
    <x:row r="4884">
      <x:c r="A4884" s="80" t="str">
        <x:v>P0599</x:v>
      </x:c>
      <x:c r="B4884" s="80" t="str">
        <x:v>C621A7A9629</x:v>
      </x:c>
      <x:c r="C4884" s="80" t="str">
        <x:v>polyurethane (PU)</x:v>
      </x:c>
      <x:c r="D4884" s="80" t="str">
        <x:v>material_entity</x:v>
      </x:c>
      <x:c r="E4884" s="80" t="str">
        <x:v>polymer</x:v>
      </x:c>
      <x:c r="F4884" s="80" t="str">
        <x:v>material_raw</x:v>
      </x:c>
      <x:c r="G4884" s="91" t="str">
        <x:v>polyurethane</x:v>
      </x:c>
      <x:c r="H4884" s="80" t="str">
        <x:v>controlled_rule</x:v>
      </x:c>
      <x:c r="I4884" s="88" t="str">
        <x:v>0.94</x:v>
      </x:c>
    </x:row>
    <x:row r="4885">
      <x:c r="A4885" s="80" t="str">
        <x:v>P0599</x:v>
      </x:c>
      <x:c r="B4885" s="80" t="str">
        <x:v>CCB7E33D0FE</x:v>
      </x:c>
      <x:c r="C4885" s="80" t="str">
        <x:v>ionic liquid</x:v>
      </x:c>
      <x:c r="D4885" s="80" t="str">
        <x:v>material_system</x:v>
      </x:c>
      <x:c r="E4885" s="80" t="str">
        <x:v>electrolyte and solvent</x:v>
      </x:c>
      <x:c r="F4885" s="80" t="str">
        <x:v>mechanism_raw</x:v>
      </x:c>
      <x:c r="G4885" s="91" t="str">
        <x:v>ionic liquid</x:v>
      </x:c>
      <x:c r="H4885" s="80" t="str">
        <x:v>controlled_rule</x:v>
      </x:c>
      <x:c r="I4885" s="88" t="str">
        <x:v>0.94</x:v>
      </x:c>
    </x:row>
    <x:row r="4886">
      <x:c r="A4886" s="80" t="str">
        <x:v>P0599</x:v>
      </x:c>
      <x:c r="B4886" s="80" t="str">
        <x:v>CE7888BA5E1</x:v>
      </x:c>
      <x:c r="C4886" s="80" t="str">
        <x:v>ionogel</x:v>
      </x:c>
      <x:c r="D4886" s="80" t="str">
        <x:v>material_system</x:v>
      </x:c>
      <x:c r="E4886" s="80" t="str">
        <x:v>soft material platform</x:v>
      </x:c>
      <x:c r="F4886" s="80" t="str">
        <x:v>material_raw</x:v>
      </x:c>
      <x:c r="G4886" s="91" t="str">
        <x:v>ionogel</x:v>
      </x:c>
      <x:c r="H4886" s="80" t="str">
        <x:v>controlled_rule</x:v>
      </x:c>
      <x:c r="I4886" s="88" t="str">
        <x:v>0.94</x:v>
      </x:c>
    </x:row>
    <x:row r="4887">
      <x:c r="A4887" s="80" t="str">
        <x:v>P0600</x:v>
      </x:c>
      <x:c r="B4887" s="80" t="str">
        <x:v>C00598208B6</x:v>
      </x:c>
      <x:c r="C4887" s="80" t="str">
        <x:v>ionic seebeck</x:v>
      </x:c>
      <x:c r="D4887" s="80" t="str">
        <x:v>property_metric</x:v>
      </x:c>
      <x:c r="E4887" s="80" t="str">
        <x:v>property/metric</x:v>
      </x:c>
      <x:c r="F4887" s="80" t="str">
        <x:v>abstract/material/mechanism</x:v>
      </x:c>
      <x:c r="G4887" s="91" t="str">
        <x:v>ionic seebeck</x:v>
      </x:c>
      <x:c r="H4887" s="80" t="str">
        <x:v>cleaned_open_concept</x:v>
      </x:c>
      <x:c r="I4887" s="88" t="str">
        <x:v>0.78</x:v>
      </x:c>
    </x:row>
    <x:row r="4888">
      <x:c r="A4888" s="80" t="str">
        <x:v>P0600</x:v>
      </x:c>
      <x:c r="B4888" s="80" t="str">
        <x:v>C02BE1C5341</x:v>
      </x:c>
      <x:c r="C4888" s="80" t="str">
        <x:v>low seebeck</x:v>
      </x:c>
      <x:c r="D4888" s="80" t="str">
        <x:v>property_metric</x:v>
      </x:c>
      <x:c r="E4888" s="80" t="str">
        <x:v>property/metric</x:v>
      </x:c>
      <x:c r="F4888" s="80" t="str">
        <x:v>abstract/material/mechanism</x:v>
      </x:c>
      <x:c r="G4888" s="91" t="str">
        <x:v>low seebeck</x:v>
      </x:c>
      <x:c r="H4888" s="80" t="str">
        <x:v>cleaned_open_concept</x:v>
      </x:c>
      <x:c r="I4888" s="88" t="str">
        <x:v>0.78</x:v>
      </x:c>
    </x:row>
    <x:row r="4889">
      <x:c r="A4889" s="80" t="str">
        <x:v>P0600</x:v>
      </x:c>
      <x:c r="B4889" s="80" t="str">
        <x:v>C0F12A599D7</x:v>
      </x:c>
      <x:c r="C4889" s="80" t="str">
        <x:v>negative ionic seebeck</x:v>
      </x:c>
      <x:c r="D4889" s="80" t="str">
        <x:v>property_metric</x:v>
      </x:c>
      <x:c r="E4889" s="80" t="str">
        <x:v>property/metric</x:v>
      </x:c>
      <x:c r="F4889" s="80" t="str">
        <x:v>abstract/material/mechanism</x:v>
      </x:c>
      <x:c r="G4889" s="91" t="str">
        <x:v>negative ionic seebeck</x:v>
      </x:c>
      <x:c r="H4889" s="80" t="str">
        <x:v>cleaned_open_concept</x:v>
      </x:c>
      <x:c r="I4889" s="88" t="str">
        <x:v>0.78</x:v>
      </x:c>
    </x:row>
    <x:row r="4890">
      <x:c r="A4890" s="80" t="str">
        <x:v>P0600</x:v>
      </x:c>
      <x:c r="B4890" s="80" t="str">
        <x:v>C413AEDFAA1</x:v>
      </x:c>
      <x:c r="C4890" s="80" t="str">
        <x:v>positive seebeck</x:v>
      </x:c>
      <x:c r="D4890" s="80" t="str">
        <x:v>property_metric</x:v>
      </x:c>
      <x:c r="E4890" s="80" t="str">
        <x:v>property/metric</x:v>
      </x:c>
      <x:c r="F4890" s="80" t="str">
        <x:v>abstract/material/mechanism</x:v>
      </x:c>
      <x:c r="G4890" s="91" t="str">
        <x:v>positive seebeck</x:v>
      </x:c>
      <x:c r="H4890" s="80" t="str">
        <x:v>cleaned_open_concept</x:v>
      </x:c>
      <x:c r="I4890" s="88" t="str">
        <x:v>0.78</x:v>
      </x:c>
    </x:row>
    <x:row r="4891">
      <x:c r="A4891" s="80" t="str">
        <x:v>P0600</x:v>
      </x:c>
      <x:c r="B4891" s="80" t="str">
        <x:v>C6CDB23F33C</x:v>
      </x:c>
      <x:c r="C4891" s="80" t="str">
        <x:v>seebeck coefficient</x:v>
      </x:c>
      <x:c r="D4891" s="80" t="str">
        <x:v>property_metric</x:v>
      </x:c>
      <x:c r="E4891" s="80" t="str">
        <x:v>property/metric</x:v>
      </x:c>
      <x:c r="F4891" s="80" t="str">
        <x:v>abstract/material/mechanism</x:v>
      </x:c>
      <x:c r="G4891" s="91" t="str">
        <x:v>seebeck coefficient</x:v>
      </x:c>
      <x:c r="H4891" s="80" t="str">
        <x:v>cleaned_open_concept</x:v>
      </x:c>
      <x:c r="I4891" s="88" t="str">
        <x:v>0.78</x:v>
      </x:c>
    </x:row>
    <x:row r="4892">
      <x:c r="A4892" s="80" t="str">
        <x:v>P0600</x:v>
      </x:c>
      <x:c r="B4892" s="80" t="str">
        <x:v>C6DC5DD518A</x:v>
      </x:c>
      <x:c r="C4892" s="80" t="str">
        <x:v>positive seebeck coefficients</x:v>
      </x:c>
      <x:c r="D4892" s="80" t="str">
        <x:v>property_metric</x:v>
      </x:c>
      <x:c r="E4892" s="80" t="str">
        <x:v>property/metric</x:v>
      </x:c>
      <x:c r="F4892" s="80" t="str">
        <x:v>abstract/material/mechanism</x:v>
      </x:c>
      <x:c r="G4892" s="91" t="str">
        <x:v>positive seebeck coefficients</x:v>
      </x:c>
      <x:c r="H4892" s="80" t="str">
        <x:v>cleaned_open_concept</x:v>
      </x:c>
      <x:c r="I4892" s="88" t="str">
        <x:v>0.78</x:v>
      </x:c>
    </x:row>
    <x:row r="4893">
      <x:c r="A4893" s="80" t="str">
        <x:v>P0600</x:v>
      </x:c>
      <x:c r="B4893" s="80" t="str">
        <x:v>C8F254FA6F8</x:v>
      </x:c>
      <x:c r="C4893" s="80" t="str">
        <x:v>Seebeck coefficient/thermopower</x:v>
      </x:c>
      <x:c r="D4893" s="80" t="str">
        <x:v>property_metric</x:v>
      </x:c>
      <x:c r="E4893" s="80" t="str">
        <x:v>thermoelectric metric</x:v>
      </x:c>
      <x:c r="F4893" s="80" t="str">
        <x:v>mechanism_raw</x:v>
      </x:c>
      <x:c r="G4893" s="91" t="str">
        <x:v>Seebeck coefficient</x:v>
      </x:c>
      <x:c r="H4893" s="80" t="str">
        <x:v>controlled_rule</x:v>
      </x:c>
      <x:c r="I4893" s="88" t="str">
        <x:v>0.94</x:v>
      </x:c>
    </x:row>
    <x:row r="4894">
      <x:c r="A4894" s="80" t="str">
        <x:v>P0600</x:v>
      </x:c>
      <x:c r="B4894" s="80" t="str">
        <x:v>C9968B5FA4F</x:v>
      </x:c>
      <x:c r="C4894" s="80" t="str">
        <x:v>seebeck coefficients</x:v>
      </x:c>
      <x:c r="D4894" s="80" t="str">
        <x:v>property_metric</x:v>
      </x:c>
      <x:c r="E4894" s="80" t="str">
        <x:v>property/metric</x:v>
      </x:c>
      <x:c r="F4894" s="80" t="str">
        <x:v>abstract/material/mechanism</x:v>
      </x:c>
      <x:c r="G4894" s="91" t="str">
        <x:v>seebeck coefficients</x:v>
      </x:c>
      <x:c r="H4894" s="80" t="str">
        <x:v>cleaned_open_concept</x:v>
      </x:c>
      <x:c r="I4894" s="88" t="str">
        <x:v>0.78</x:v>
      </x:c>
    </x:row>
    <x:row r="4895">
      <x:c r="A4895" s="80" t="str">
        <x:v>P0600</x:v>
      </x:c>
      <x:c r="B4895" s="80" t="str">
        <x:v>CB9F06A7811</x:v>
      </x:c>
      <x:c r="C4895" s="80" t="str">
        <x:v>negative ionic seebeck coefficient</x:v>
      </x:c>
      <x:c r="D4895" s="80" t="str">
        <x:v>property_metric</x:v>
      </x:c>
      <x:c r="E4895" s="80" t="str">
        <x:v>property/metric</x:v>
      </x:c>
      <x:c r="F4895" s="80" t="str">
        <x:v>abstract/material/mechanism</x:v>
      </x:c>
      <x:c r="G4895" s="91" t="str">
        <x:v>negative ionic seebeck coefficient</x:v>
      </x:c>
      <x:c r="H4895" s="80" t="str">
        <x:v>cleaned_open_concept</x:v>
      </x:c>
      <x:c r="I4895" s="88" t="str">
        <x:v>0.78</x:v>
      </x:c>
    </x:row>
    <x:row r="4896">
      <x:c r="A4896" s="80" t="str">
        <x:v>P0600</x:v>
      </x:c>
      <x:c r="B4896" s="80" t="str">
        <x:v>CC44C08236F</x:v>
      </x:c>
      <x:c r="C4896" s="80" t="str">
        <x:v>ionic seebeck coefficient</x:v>
      </x:c>
      <x:c r="D4896" s="80" t="str">
        <x:v>property_metric</x:v>
      </x:c>
      <x:c r="E4896" s="80" t="str">
        <x:v>property/metric</x:v>
      </x:c>
      <x:c r="F4896" s="80" t="str">
        <x:v>abstract/material/mechanism</x:v>
      </x:c>
      <x:c r="G4896" s="91" t="str">
        <x:v>ionic seebeck coefficient</x:v>
      </x:c>
      <x:c r="H4896" s="80" t="str">
        <x:v>cleaned_open_concept</x:v>
      </x:c>
      <x:c r="I4896" s="88" t="str">
        <x:v>0.78</x:v>
      </x:c>
    </x:row>
    <x:row r="4897">
      <x:c r="A4897" s="80" t="str">
        <x:v>P0601</x:v>
      </x:c>
      <x:c r="B4897" s="80" t="str">
        <x:v>C23B9BED21A</x:v>
      </x:c>
      <x:c r="C4897" s="80" t="str">
        <x:v>ionic conduction</x:v>
      </x:c>
      <x:c r="D4897" s="80" t="str">
        <x:v>transport_mechanism</x:v>
      </x:c>
      <x:c r="E4897" s="80" t="str">
        <x:v>ionic transport</x:v>
      </x:c>
      <x:c r="F4897" s="80" t="str">
        <x:v>abstract</x:v>
      </x:c>
      <x:c r="G4897" s="91" t="str">
        <x:v>ionic conduction</x:v>
      </x:c>
      <x:c r="H4897" s="80" t="str">
        <x:v>controlled_rule</x:v>
      </x:c>
      <x:c r="I4897" s="88" t="str">
        <x:v>0.94</x:v>
      </x:c>
    </x:row>
    <x:row r="4898">
      <x:c r="A4898" s="80" t="str">
        <x:v>P0601</x:v>
      </x:c>
      <x:c r="B4898" s="80" t="str">
        <x:v>C3DB4F04D16</x:v>
      </x:c>
      <x:c r="C4898" s="80" t="str">
        <x:v>rattling-mode phonon suppression</x:v>
      </x:c>
      <x:c r="D4898" s="80" t="str">
        <x:v>solid_state_mechanism</x:v>
      </x:c>
      <x:c r="E4898" s="80" t="str">
        <x:v>thermal transport</x:v>
      </x:c>
      <x:c r="F4898" s="80" t="str">
        <x:v>title</x:v>
      </x:c>
      <x:c r="G4898" s="91" t="str">
        <x:v>Rattling</x:v>
      </x:c>
      <x:c r="H4898" s="80" t="str">
        <x:v>controlled_rule</x:v>
      </x:c>
      <x:c r="I4898" s="88" t="str">
        <x:v>0.94</x:v>
      </x:c>
    </x:row>
    <x:row r="4899">
      <x:c r="A4899" s="80" t="str">
        <x:v>P0601</x:v>
      </x:c>
      <x:c r="B4899" s="80" t="str">
        <x:v>C5324084A22</x:v>
      </x:c>
      <x:c r="C4899" s="80" t="str">
        <x:v>molecular dynamics</x:v>
      </x:c>
      <x:c r="D4899" s="80" t="str">
        <x:v>computational_method</x:v>
      </x:c>
      <x:c r="E4899" s="80" t="str">
        <x:v>atomistic simulation</x:v>
      </x:c>
      <x:c r="F4899" s="80" t="str">
        <x:v>abstract</x:v>
      </x:c>
      <x:c r="G4899" s="91" t="str">
        <x:v>molecular dynamics</x:v>
      </x:c>
      <x:c r="H4899" s="80" t="str">
        <x:v>controlled_rule</x:v>
      </x:c>
      <x:c r="I4899" s="88" t="str">
        <x:v>0.94</x:v>
      </x:c>
    </x:row>
    <x:row r="4900">
      <x:c r="A4900" s="80" t="str">
        <x:v>P0601</x:v>
      </x:c>
      <x:c r="B4900" s="80" t="str">
        <x:v>CCF542D6217</x:v>
      </x:c>
      <x:c r="C4900" s="80" t="str">
        <x:v>thermal conductivity</x:v>
      </x:c>
      <x:c r="D4900" s="80" t="str">
        <x:v>property_metric</x:v>
      </x:c>
      <x:c r="E4900" s="80" t="str">
        <x:v>transport property</x:v>
      </x:c>
      <x:c r="F4900" s="80" t="str">
        <x:v>abstract</x:v>
      </x:c>
      <x:c r="G4900" s="91" t="str">
        <x:v>thermal conductivity</x:v>
      </x:c>
      <x:c r="H4900" s="80" t="str">
        <x:v>controlled_rule</x:v>
      </x:c>
      <x:c r="I4900" s="88" t="str">
        <x:v>0.94</x:v>
      </x:c>
    </x:row>
    <x:row r="4901">
      <x:c r="A4901" s="80" t="str">
        <x:v>P0601</x:v>
      </x:c>
      <x:c r="B4901" s="80" t="str">
        <x:v>CE310918694</x:v>
      </x:c>
      <x:c r="C4901" s="80" t="str">
        <x:v>ultralow thermal conductivity</x:v>
      </x:c>
      <x:c r="D4901" s="80" t="str">
        <x:v>property_metric</x:v>
      </x:c>
      <x:c r="E4901" s="80" t="str">
        <x:v>property/metric</x:v>
      </x:c>
      <x:c r="F4901" s="80" t="str">
        <x:v>abstract/material/mechanism</x:v>
      </x:c>
      <x:c r="G4901" s="91" t="str">
        <x:v>ultralow thermal conductivity</x:v>
      </x:c>
      <x:c r="H4901" s="80" t="str">
        <x:v>cleaned_open_concept</x:v>
      </x:c>
      <x:c r="I4901" s="88" t="str">
        <x:v>0.78</x:v>
      </x:c>
    </x:row>
    <x:row r="4902">
      <x:c r="A4902" s="80" t="str">
        <x:v>P0601</x:v>
      </x:c>
      <x:c r="B4902" s="80" t="str">
        <x:v>CEE666A6625</x:v>
      </x:c>
      <x:c r="C4902" s="80" t="str">
        <x:v>low thermal conductivity</x:v>
      </x:c>
      <x:c r="D4902" s="80" t="str">
        <x:v>property_metric</x:v>
      </x:c>
      <x:c r="E4902" s="80" t="str">
        <x:v>property/metric</x:v>
      </x:c>
      <x:c r="F4902" s="80" t="str">
        <x:v>abstract/material/mechanism</x:v>
      </x:c>
      <x:c r="G4902" s="91" t="str">
        <x:v>low thermal conductivity</x:v>
      </x:c>
      <x:c r="H4902" s="80" t="str">
        <x:v>cleaned_open_concept</x:v>
      </x:c>
      <x:c r="I4902" s="88" t="str">
        <x:v>0.78</x:v>
      </x:c>
    </x:row>
    <x:row r="4903">
      <x:c r="A4903" s="80" t="str">
        <x:v>P0601</x:v>
      </x:c>
      <x:c r="B4903" s="80" t="str">
        <x:v>CF4A6A0344F</x:v>
      </x:c>
      <x:c r="C4903" s="80" t="str">
        <x:v>ion migration</x:v>
      </x:c>
      <x:c r="D4903" s="80" t="str">
        <x:v>transport_mechanism</x:v>
      </x:c>
      <x:c r="E4903" s="80" t="str">
        <x:v>ionic transport</x:v>
      </x:c>
      <x:c r="F4903" s="80" t="str">
        <x:v>abstract</x:v>
      </x:c>
      <x:c r="G4903" s="91" t="str">
        <x:v>ion migration</x:v>
      </x:c>
      <x:c r="H4903" s="80" t="str">
        <x:v>controlled_rule</x:v>
      </x:c>
      <x:c r="I4903" s="88" t="str">
        <x:v>0.94</x:v>
      </x:c>
    </x:row>
    <x:row r="4904">
      <x:c r="A4904" s="80" t="str">
        <x:v>P0602</x:v>
      </x:c>
      <x:c r="B4904" s="80" t="str">
        <x:v>C00598208B6</x:v>
      </x:c>
      <x:c r="C4904" s="80" t="str">
        <x:v>ionic seebeck</x:v>
      </x:c>
      <x:c r="D4904" s="80" t="str">
        <x:v>property_metric</x:v>
      </x:c>
      <x:c r="E4904" s="80" t="str">
        <x:v>property/metric</x:v>
      </x:c>
      <x:c r="F4904" s="80" t="str">
        <x:v>abstract/material/mechanism</x:v>
      </x:c>
      <x:c r="G4904" s="91" t="str">
        <x:v>ionic seebeck</x:v>
      </x:c>
      <x:c r="H4904" s="80" t="str">
        <x:v>cleaned_open_concept</x:v>
      </x:c>
      <x:c r="I4904" s="88" t="str">
        <x:v>0.78</x:v>
      </x:c>
    </x:row>
    <x:row r="4905">
      <x:c r="A4905" s="80" t="str">
        <x:v>P0602</x:v>
      </x:c>
      <x:c r="B4905" s="80" t="str">
        <x:v>C5FBBE86551</x:v>
      </x:c>
      <x:c r="C4905" s="80" t="str">
        <x:v>polyvinylidene fluoride (PVDF)</x:v>
      </x:c>
      <x:c r="D4905" s="80" t="str">
        <x:v>material_entity</x:v>
      </x:c>
      <x:c r="E4905" s="80" t="str">
        <x:v>polymer</x:v>
      </x:c>
      <x:c r="F4905" s="80" t="str">
        <x:v>material_raw</x:v>
      </x:c>
      <x:c r="G4905" s="91" t="str">
        <x:v>PVDF</x:v>
      </x:c>
      <x:c r="H4905" s="80" t="str">
        <x:v>controlled_rule</x:v>
      </x:c>
      <x:c r="I4905" s="88" t="str">
        <x:v>0.94</x:v>
      </x:c>
    </x:row>
    <x:row r="4906">
      <x:c r="A4906" s="80" t="str">
        <x:v>P0602</x:v>
      </x:c>
      <x:c r="B4906" s="80" t="str">
        <x:v>C6CDB23F33C</x:v>
      </x:c>
      <x:c r="C4906" s="80" t="str">
        <x:v>seebeck coefficient</x:v>
      </x:c>
      <x:c r="D4906" s="80" t="str">
        <x:v>property_metric</x:v>
      </x:c>
      <x:c r="E4906" s="80" t="str">
        <x:v>property/metric</x:v>
      </x:c>
      <x:c r="F4906" s="80" t="str">
        <x:v>abstract/material/mechanism</x:v>
      </x:c>
      <x:c r="G4906" s="91" t="str">
        <x:v>seebeck coefficient</x:v>
      </x:c>
      <x:c r="H4906" s="80" t="str">
        <x:v>cleaned_open_concept</x:v>
      </x:c>
      <x:c r="I4906" s="88" t="str">
        <x:v>0.78</x:v>
      </x:c>
    </x:row>
    <x:row r="4907">
      <x:c r="A4907" s="80" t="str">
        <x:v>P0602</x:v>
      </x:c>
      <x:c r="B4907" s="80" t="str">
        <x:v>C8F254FA6F8</x:v>
      </x:c>
      <x:c r="C4907" s="80" t="str">
        <x:v>Seebeck coefficient/thermopower</x:v>
      </x:c>
      <x:c r="D4907" s="80" t="str">
        <x:v>property_metric</x:v>
      </x:c>
      <x:c r="E4907" s="80" t="str">
        <x:v>thermoelectric metric</x:v>
      </x:c>
      <x:c r="F4907" s="80" t="str">
        <x:v>abstract</x:v>
      </x:c>
      <x:c r="G4907" s="91" t="str">
        <x:v>Seebeck coefficient</x:v>
      </x:c>
      <x:c r="H4907" s="80" t="str">
        <x:v>controlled_rule</x:v>
      </x:c>
      <x:c r="I4907" s="88" t="str">
        <x:v>0.94</x:v>
      </x:c>
    </x:row>
    <x:row r="4908">
      <x:c r="A4908" s="80" t="str">
        <x:v>P0602</x:v>
      </x:c>
      <x:c r="B4908" s="80" t="str">
        <x:v>CBC536166F4</x:v>
      </x:c>
      <x:c r="C4908" s="80" t="str">
        <x:v>ionic conductivity</x:v>
      </x:c>
      <x:c r="D4908" s="80" t="str">
        <x:v>property_metric</x:v>
      </x:c>
      <x:c r="E4908" s="80" t="str">
        <x:v>transport property</x:v>
      </x:c>
      <x:c r="F4908" s="80" t="str">
        <x:v>abstract</x:v>
      </x:c>
      <x:c r="G4908" s="91" t="str">
        <x:v>ionic conductivity</x:v>
      </x:c>
      <x:c r="H4908" s="80" t="str">
        <x:v>controlled_rule</x:v>
      </x:c>
      <x:c r="I4908" s="88" t="str">
        <x:v>0.94</x:v>
      </x:c>
    </x:row>
    <x:row r="4909">
      <x:c r="A4909" s="80" t="str">
        <x:v>P0602</x:v>
      </x:c>
      <x:c r="B4909" s="80" t="str">
        <x:v>CC44C08236F</x:v>
      </x:c>
      <x:c r="C4909" s="80" t="str">
        <x:v>ionic seebeck coefficient</x:v>
      </x:c>
      <x:c r="D4909" s="80" t="str">
        <x:v>property_metric</x:v>
      </x:c>
      <x:c r="E4909" s="80" t="str">
        <x:v>property/metric</x:v>
      </x:c>
      <x:c r="F4909" s="80" t="str">
        <x:v>abstract/material/mechanism</x:v>
      </x:c>
      <x:c r="G4909" s="91" t="str">
        <x:v>ionic seebeck coefficient</x:v>
      </x:c>
      <x:c r="H4909" s="80" t="str">
        <x:v>cleaned_open_concept</x:v>
      </x:c>
      <x:c r="I4909" s="88" t="str">
        <x:v>0.78</x:v>
      </x:c>
    </x:row>
    <x:row r="4910">
      <x:c r="A4910" s="80" t="str">
        <x:v>P0602</x:v>
      </x:c>
      <x:c r="B4910" s="80" t="str">
        <x:v>CCB7E33D0FE</x:v>
      </x:c>
      <x:c r="C4910" s="80" t="str">
        <x:v>ionic liquid</x:v>
      </x:c>
      <x:c r="D4910" s="80" t="str">
        <x:v>material_system</x:v>
      </x:c>
      <x:c r="E4910" s="80" t="str">
        <x:v>electrolyte and solvent</x:v>
      </x:c>
      <x:c r="F4910" s="80" t="str">
        <x:v>abstract</x:v>
      </x:c>
      <x:c r="G4910" s="91" t="str">
        <x:v>ionic liquid</x:v>
      </x:c>
      <x:c r="H4910" s="80" t="str">
        <x:v>controlled_rule</x:v>
      </x:c>
      <x:c r="I4910" s="88" t="str">
        <x:v>0.94</x:v>
      </x:c>
    </x:row>
    <x:row r="4911">
      <x:c r="A4911" s="80" t="str">
        <x:v>P0602</x:v>
      </x:c>
      <x:c r="B4911" s="80" t="str">
        <x:v>CCF542D6217</x:v>
      </x:c>
      <x:c r="C4911" s="80" t="str">
        <x:v>thermal conductivity</x:v>
      </x:c>
      <x:c r="D4911" s="80" t="str">
        <x:v>property_metric</x:v>
      </x:c>
      <x:c r="E4911" s="80" t="str">
        <x:v>transport property</x:v>
      </x:c>
      <x:c r="F4911" s="80" t="str">
        <x:v>abstract</x:v>
      </x:c>
      <x:c r="G4911" s="91" t="str">
        <x:v>thermal conductivity</x:v>
      </x:c>
      <x:c r="H4911" s="80" t="str">
        <x:v>controlled_rule</x:v>
      </x:c>
      <x:c r="I4911" s="88" t="str">
        <x:v>0.94</x:v>
      </x:c>
    </x:row>
    <x:row r="4912">
      <x:c r="A4912" s="80" t="str">
        <x:v>P0602</x:v>
      </x:c>
      <x:c r="B4912" s="80" t="str">
        <x:v>CE7888BA5E1</x:v>
      </x:c>
      <x:c r="C4912" s="80" t="str">
        <x:v>ionogel</x:v>
      </x:c>
      <x:c r="D4912" s="80" t="str">
        <x:v>material_system</x:v>
      </x:c>
      <x:c r="E4912" s="80" t="str">
        <x:v>soft material platform</x:v>
      </x:c>
      <x:c r="F4912" s="80" t="str">
        <x:v>material_raw</x:v>
      </x:c>
      <x:c r="G4912" s="91" t="str">
        <x:v>ionogel</x:v>
      </x:c>
      <x:c r="H4912" s="80" t="str">
        <x:v>controlled_rule</x:v>
      </x:c>
      <x:c r="I4912" s="88" t="str">
        <x:v>0.94</x:v>
      </x:c>
    </x:row>
    <x:row r="4913">
      <x:c r="A4913" s="80" t="str">
        <x:v>P0603</x:v>
      </x:c>
      <x:c r="B4913" s="80" t="str">
        <x:v>C7B3E023ED0</x:v>
      </x:c>
      <x:c r="C4913" s="80" t="str">
        <x:v>Cu2Se</x:v>
      </x:c>
      <x:c r="D4913" s="80" t="str">
        <x:v>material_entity</x:v>
      </x:c>
      <x:c r="E4913" s="80" t="str">
        <x:v>chemical formula</x:v>
      </x:c>
      <x:c r="F4913" s="80" t="str">
        <x:v>material_raw</x:v>
      </x:c>
      <x:c r="G4913" s="91" t="str">
        <x:v>Cu2Se</x:v>
      </x:c>
      <x:c r="H4913" s="80" t="str">
        <x:v>chemical_formula_parser</x:v>
      </x:c>
      <x:c r="I4913" s="88" t="str">
        <x:v>0.9</x:v>
      </x:c>
    </x:row>
    <x:row r="4914">
      <x:c r="A4914" s="80" t="str">
        <x:v>P0603</x:v>
      </x:c>
      <x:c r="B4914" s="80" t="str">
        <x:v>C9AFE334F36</x:v>
      </x:c>
      <x:c r="C4914" s="80" t="str">
        <x:v>phonon scattering</x:v>
      </x:c>
      <x:c r="D4914" s="80" t="str">
        <x:v>solid_state_mechanism</x:v>
      </x:c>
      <x:c r="E4914" s="80" t="str">
        <x:v>thermal transport</x:v>
      </x:c>
      <x:c r="F4914" s="80" t="str">
        <x:v>mechanism_raw</x:v>
      </x:c>
      <x:c r="G4914" s="91" t="str">
        <x:v>scattering phonon</x:v>
      </x:c>
      <x:c r="H4914" s="80" t="str">
        <x:v>controlled_rule</x:v>
      </x:c>
      <x:c r="I4914" s="88" t="str">
        <x:v>0.94</x:v>
      </x:c>
    </x:row>
    <x:row r="4915">
      <x:c r="A4915" s="80" t="str">
        <x:v>P0603</x:v>
      </x:c>
      <x:c r="B4915" s="80" t="str">
        <x:v>CB02CED7099</x:v>
      </x:c>
      <x:c r="C4915" s="80" t="str">
        <x:v>carrier-concentration optimization</x:v>
      </x:c>
      <x:c r="D4915" s="80" t="str">
        <x:v>solid_state_mechanism</x:v>
      </x:c>
      <x:c r="E4915" s="80" t="str">
        <x:v>electronic transport</x:v>
      </x:c>
      <x:c r="F4915" s="80" t="str">
        <x:v>abstract</x:v>
      </x:c>
      <x:c r="G4915" s="91" t="str">
        <x:v>carrier concentration</x:v>
      </x:c>
      <x:c r="H4915" s="80" t="str">
        <x:v>controlled_rule</x:v>
      </x:c>
      <x:c r="I4915" s="88" t="str">
        <x:v>0.94</x:v>
      </x:c>
    </x:row>
    <x:row r="4916">
      <x:c r="A4916" s="80" t="str">
        <x:v>P0603</x:v>
      </x:c>
      <x:c r="B4916" s="80" t="str">
        <x:v>CC3BA67827F</x:v>
      </x:c>
      <x:c r="C4916" s="80" t="str">
        <x:v>ionic-electronic coupling</x:v>
      </x:c>
      <x:c r="D4916" s="80" t="str">
        <x:v>transport_mechanism</x:v>
      </x:c>
      <x:c r="E4916" s="80" t="str">
        <x:v>coupled transport</x:v>
      </x:c>
      <x:c r="F4916" s="80" t="str">
        <x:v>abstract</x:v>
      </x:c>
      <x:c r="G4916" s="91" t="str">
        <x:v>mixed ionic-electronic</x:v>
      </x:c>
      <x:c r="H4916" s="80" t="str">
        <x:v>controlled_rule</x:v>
      </x:c>
      <x:c r="I4916" s="88" t="str">
        <x:v>0.94</x:v>
      </x:c>
    </x:row>
    <x:row r="4917">
      <x:c r="A4917" s="80" t="str">
        <x:v>P0603</x:v>
      </x:c>
      <x:c r="B4917" s="80" t="str">
        <x:v>CCAABE058E7</x:v>
      </x:c>
      <x:c r="C4917" s="80" t="str">
        <x:v>ferri/ferrocyanide redox chemistry</x:v>
      </x:c>
      <x:c r="D4917" s="80" t="str">
        <x:v>redox_chemistry</x:v>
      </x:c>
      <x:c r="E4917" s="80" t="str">
        <x:v>redox mechanism</x:v>
      </x:c>
      <x:c r="F4917" s="80" t="str">
        <x:v>material+mechanism+abstract</x:v>
      </x:c>
      <x:c r="G4917" s="91" t="str">
        <x:v>Cu2Se/BiCuSeO composite with Schottky heterojunction | ionic capacitive Cu+ accumulation at heterojunction blocks long-range Cu+ migration and stabilizes Cu2Se while scattering phonons</x:v>
      </x:c>
      <x:c r="H4917" s="80" t="str">
        <x:v>domain_curated_rule</x:v>
      </x:c>
      <x:c r="I4917" s="88" t="str">
        <x:v>0.97</x:v>
      </x:c>
    </x:row>
    <x:row r="4918">
      <x:c r="A4918" s="80" t="str">
        <x:v>P0603</x:v>
      </x:c>
      <x:c r="B4918" s="80" t="str">
        <x:v>CF4A6A0344F</x:v>
      </x:c>
      <x:c r="C4918" s="80" t="str">
        <x:v>ion migration</x:v>
      </x:c>
      <x:c r="D4918" s="80" t="str">
        <x:v>transport_mechanism</x:v>
      </x:c>
      <x:c r="E4918" s="80" t="str">
        <x:v>ionic transport</x:v>
      </x:c>
      <x:c r="F4918" s="80" t="str">
        <x:v>abstract</x:v>
      </x:c>
      <x:c r="G4918" s="91" t="str">
        <x:v>ion migration</x:v>
      </x:c>
      <x:c r="H4918" s="80" t="str">
        <x:v>controlled_rule</x:v>
      </x:c>
      <x:c r="I4918" s="88" t="str">
        <x:v>0.94</x:v>
      </x:c>
    </x:row>
    <x:row r="4919">
      <x:c r="A4919" s="80" t="str">
        <x:v>P0604</x:v>
      </x:c>
      <x:c r="B4919" s="80" t="str">
        <x:v>C08389FD6C6</x:v>
      </x:c>
      <x:c r="C4919" s="80" t="str">
        <x:v>moisture-gradient ion transport</x:v>
      </x:c>
      <x:c r="D4919" s="80" t="str">
        <x:v>transport_mechanism</x:v>
      </x:c>
      <x:c r="E4919" s="80" t="str">
        <x:v>transport mechanism</x:v>
      </x:c>
      <x:c r="F4919" s="80" t="str">
        <x:v>material+mechanism+abstract</x:v>
      </x:c>
      <x:c r="G4919" s="91" t="str">
        <x:v>Bi0.4Sb1.6Te3 thin film integrated with ionogel | BiSbTe layer harvests temperature gradients by electronic Seebeck effect while ionogel harvests temperature fluctuations by Soret effect</x:v>
      </x:c>
      <x:c r="H4919" s="80" t="str">
        <x:v>domain_curated_rule</x:v>
      </x:c>
      <x:c r="I4919" s="88" t="str">
        <x:v>0.97</x:v>
      </x:c>
    </x:row>
    <x:row r="4920">
      <x:c r="A4920" s="80" t="str">
        <x:v>P0604</x:v>
      </x:c>
      <x:c r="B4920" s="80" t="str">
        <x:v>C11251D60A5</x:v>
      </x:c>
      <x:c r="C4920" s="80" t="str">
        <x:v>electronic seebeck</x:v>
      </x:c>
      <x:c r="D4920" s="80" t="str">
        <x:v>property_metric</x:v>
      </x:c>
      <x:c r="E4920" s="80" t="str">
        <x:v>property/metric</x:v>
      </x:c>
      <x:c r="F4920" s="80" t="str">
        <x:v>abstract/material/mechanism</x:v>
      </x:c>
      <x:c r="G4920" s="91" t="str">
        <x:v>electronic seebeck</x:v>
      </x:c>
      <x:c r="H4920" s="80" t="str">
        <x:v>cleaned_open_concept</x:v>
      </x:c>
      <x:c r="I4920" s="88" t="str">
        <x:v>0.78</x:v>
      </x:c>
    </x:row>
    <x:row r="4921">
      <x:c r="A4921" s="80" t="str">
        <x:v>P0604</x:v>
      </x:c>
      <x:c r="B4921" s="80" t="str">
        <x:v>C2C30017E62</x:v>
      </x:c>
      <x:c r="C4921" s="80" t="str">
        <x:v>seebeck effect</x:v>
      </x:c>
      <x:c r="D4921" s="80" t="str">
        <x:v>property_metric</x:v>
      </x:c>
      <x:c r="E4921" s="80" t="str">
        <x:v>property/metric</x:v>
      </x:c>
      <x:c r="F4921" s="80" t="str">
        <x:v>abstract/material/mechanism</x:v>
      </x:c>
      <x:c r="G4921" s="91" t="str">
        <x:v>seebeck effect</x:v>
      </x:c>
      <x:c r="H4921" s="80" t="str">
        <x:v>cleaned_open_concept</x:v>
      </x:c>
      <x:c r="I4921" s="88" t="str">
        <x:v>0.78</x:v>
      </x:c>
    </x:row>
    <x:row r="4922">
      <x:c r="A4922" s="80" t="str">
        <x:v>P0604</x:v>
      </x:c>
      <x:c r="B4922" s="80" t="str">
        <x:v>C3002C089A5</x:v>
      </x:c>
      <x:c r="C4922" s="80" t="str">
        <x:v>ionic thermodiffusion (Soret effect)</x:v>
      </x:c>
      <x:c r="D4922" s="80" t="str">
        <x:v>transport_mechanism</x:v>
      </x:c>
      <x:c r="E4922" s="80" t="str">
        <x:v>thermodiffusion</x:v>
      </x:c>
      <x:c r="F4922" s="80" t="str">
        <x:v>material+mechanism+abstract</x:v>
      </x:c>
      <x:c r="G4922" s="91" t="str">
        <x:v>Bi0.4Sb1.6Te3 thin film integrated with ionogel | BiSbTe layer harvests temperature gradients by electronic Seebeck effect while ionogel harvests temperature fluctuations by Soret effect</x:v>
      </x:c>
      <x:c r="H4922" s="80" t="str">
        <x:v>domain_curated_rule</x:v>
      </x:c>
      <x:c r="I4922" s="88" t="str">
        <x:v>0.97</x:v>
      </x:c>
    </x:row>
    <x:row r="4923">
      <x:c r="A4923" s="80" t="str">
        <x:v>P0604</x:v>
      </x:c>
      <x:c r="B4923" s="80" t="str">
        <x:v>CE7888BA5E1</x:v>
      </x:c>
      <x:c r="C4923" s="80" t="str">
        <x:v>ionogel</x:v>
      </x:c>
      <x:c r="D4923" s="80" t="str">
        <x:v>material_system</x:v>
      </x:c>
      <x:c r="E4923" s="80" t="str">
        <x:v>soft material platform</x:v>
      </x:c>
      <x:c r="F4923" s="80" t="str">
        <x:v>material_raw</x:v>
      </x:c>
      <x:c r="G4923" s="91" t="str">
        <x:v>ionogel</x:v>
      </x:c>
      <x:c r="H4923" s="80" t="str">
        <x:v>controlled_rule</x:v>
      </x:c>
      <x:c r="I4923" s="88" t="str">
        <x:v>0.94</x:v>
      </x:c>
    </x:row>
    <x:row r="4924">
      <x:c r="A4924" s="80" t="str">
        <x:v>P0605</x:v>
      </x:c>
      <x:c r="B4924" s="80" t="str">
        <x:v>C2C6E45217A</x:v>
      </x:c>
      <x:c r="C4924" s="80" t="str">
        <x:v>high thermopower</x:v>
      </x:c>
      <x:c r="D4924" s="80" t="str">
        <x:v>property_metric</x:v>
      </x:c>
      <x:c r="E4924" s="80" t="str">
        <x:v>property/metric</x:v>
      </x:c>
      <x:c r="F4924" s="80" t="str">
        <x:v>abstract/material/mechanism</x:v>
      </x:c>
      <x:c r="G4924" s="91" t="str">
        <x:v>high thermopower</x:v>
      </x:c>
      <x:c r="H4924" s="80" t="str">
        <x:v>cleaned_open_concept</x:v>
      </x:c>
      <x:c r="I4924" s="88" t="str">
        <x:v>0.78</x:v>
      </x:c>
    </x:row>
    <x:row r="4925">
      <x:c r="A4925" s="80" t="str">
        <x:v>P0605</x:v>
      </x:c>
      <x:c r="B4925" s="80" t="str">
        <x:v>C4A92E5F4FE</x:v>
      </x:c>
      <x:c r="C4925" s="80" t="str">
        <x:v>hydrogel</x:v>
      </x:c>
      <x:c r="D4925" s="80" t="str">
        <x:v>material_system</x:v>
      </x:c>
      <x:c r="E4925" s="80" t="str">
        <x:v>soft material platform</x:v>
      </x:c>
      <x:c r="F4925" s="80" t="str">
        <x:v>abstract</x:v>
      </x:c>
      <x:c r="G4925" s="91" t="str">
        <x:v>hydrogel</x:v>
      </x:c>
      <x:c r="H4925" s="80" t="str">
        <x:v>controlled_rule</x:v>
      </x:c>
      <x:c r="I4925" s="88" t="str">
        <x:v>0.94</x:v>
      </x:c>
    </x:row>
    <x:row r="4926">
      <x:c r="A4926" s="80" t="str">
        <x:v>P0605</x:v>
      </x:c>
      <x:c r="B4926" s="80" t="str">
        <x:v>C5EFC27B241</x:v>
      </x:c>
      <x:c r="C4926" s="80" t="str">
        <x:v>power factor</x:v>
      </x:c>
      <x:c r="D4926" s="80" t="str">
        <x:v>property_metric</x:v>
      </x:c>
      <x:c r="E4926" s="80" t="str">
        <x:v>thermoelectric metric</x:v>
      </x:c>
      <x:c r="F4926" s="80" t="str">
        <x:v>abstract</x:v>
      </x:c>
      <x:c r="G4926" s="91" t="str">
        <x:v>power factor</x:v>
      </x:c>
      <x:c r="H4926" s="80" t="str">
        <x:v>controlled_rule</x:v>
      </x:c>
      <x:c r="I4926" s="88" t="str">
        <x:v>0.94</x:v>
      </x:c>
    </x:row>
    <x:row r="4927">
      <x:c r="A4927" s="80" t="str">
        <x:v>P0605</x:v>
      </x:c>
      <x:c r="B4927" s="80" t="str">
        <x:v>C7B823B5BB0</x:v>
      </x:c>
      <x:c r="C4927" s="80" t="str">
        <x:v>poly(vinyl alcohol) (PVA)</x:v>
      </x:c>
      <x:c r="D4927" s="80" t="str">
        <x:v>material_entity</x:v>
      </x:c>
      <x:c r="E4927" s="80" t="str">
        <x:v>polymer</x:v>
      </x:c>
      <x:c r="F4927" s="80" t="str">
        <x:v>material_raw</x:v>
      </x:c>
      <x:c r="G4927" s="91" t="str">
        <x:v>PVA</x:v>
      </x:c>
      <x:c r="H4927" s="80" t="str">
        <x:v>controlled_rule</x:v>
      </x:c>
      <x:c r="I4927" s="88" t="str">
        <x:v>0.94</x:v>
      </x:c>
    </x:row>
    <x:row r="4928">
      <x:c r="A4928" s="80" t="str">
        <x:v>P0605</x:v>
      </x:c>
      <x:c r="B4928" s="80" t="str">
        <x:v>C8F254FA6F8</x:v>
      </x:c>
      <x:c r="C4928" s="80" t="str">
        <x:v>Seebeck coefficient/thermopower</x:v>
      </x:c>
      <x:c r="D4928" s="80" t="str">
        <x:v>property_metric</x:v>
      </x:c>
      <x:c r="E4928" s="80" t="str">
        <x:v>thermoelectric metric</x:v>
      </x:c>
      <x:c r="F4928" s="80" t="str">
        <x:v>abstract</x:v>
      </x:c>
      <x:c r="G4928" s="91" t="str">
        <x:v>thermopower</x:v>
      </x:c>
      <x:c r="H4928" s="80" t="str">
        <x:v>controlled_rule</x:v>
      </x:c>
      <x:c r="I4928" s="88" t="str">
        <x:v>0.94</x:v>
      </x:c>
    </x:row>
    <x:row r="4929">
      <x:c r="A4929" s="80" t="str">
        <x:v>P0605</x:v>
      </x:c>
      <x:c r="B4929" s="80" t="str">
        <x:v>CBC536166F4</x:v>
      </x:c>
      <x:c r="C4929" s="80" t="str">
        <x:v>ionic conductivity</x:v>
      </x:c>
      <x:c r="D4929" s="80" t="str">
        <x:v>property_metric</x:v>
      </x:c>
      <x:c r="E4929" s="80" t="str">
        <x:v>transport property</x:v>
      </x:c>
      <x:c r="F4929" s="80" t="str">
        <x:v>abstract</x:v>
      </x:c>
      <x:c r="G4929" s="91" t="str">
        <x:v>ionic conductivity</x:v>
      </x:c>
      <x:c r="H4929" s="80" t="str">
        <x:v>controlled_rule</x:v>
      </x:c>
      <x:c r="I4929" s="88" t="str">
        <x:v>0.94</x:v>
      </x:c>
    </x:row>
    <x:row r="4930">
      <x:c r="A4930" s="80" t="str">
        <x:v>P0605</x:v>
      </x:c>
      <x:c r="B4930" s="80" t="str">
        <x:v>CCB7E33D0FE</x:v>
      </x:c>
      <x:c r="C4930" s="80" t="str">
        <x:v>ionic liquid</x:v>
      </x:c>
      <x:c r="D4930" s="80" t="str">
        <x:v>material_system</x:v>
      </x:c>
      <x:c r="E4930" s="80" t="str">
        <x:v>electrolyte and solvent</x:v>
      </x:c>
      <x:c r="F4930" s="80" t="str">
        <x:v>mechanism_raw</x:v>
      </x:c>
      <x:c r="G4930" s="91" t="str">
        <x:v>ionic liquid</x:v>
      </x:c>
      <x:c r="H4930" s="80" t="str">
        <x:v>controlled_rule</x:v>
      </x:c>
      <x:c r="I4930" s="88" t="str">
        <x:v>0.94</x:v>
      </x:c>
    </x:row>
    <x:row r="4931">
      <x:c r="A4931" s="80" t="str">
        <x:v>P0605</x:v>
      </x:c>
      <x:c r="B4931" s="80" t="str">
        <x:v>CE7888BA5E1</x:v>
      </x:c>
      <x:c r="C4931" s="80" t="str">
        <x:v>ionogel</x:v>
      </x:c>
      <x:c r="D4931" s="80" t="str">
        <x:v>material_system</x:v>
      </x:c>
      <x:c r="E4931" s="80" t="str">
        <x:v>soft material platform</x:v>
      </x:c>
      <x:c r="F4931" s="80" t="str">
        <x:v>material_raw</x:v>
      </x:c>
      <x:c r="G4931" s="91" t="str">
        <x:v>ionogel</x:v>
      </x:c>
      <x:c r="H4931" s="80" t="str">
        <x:v>controlled_rule</x:v>
      </x:c>
      <x:c r="I4931" s="88" t="str">
        <x:v>0.94</x:v>
      </x:c>
    </x:row>
    <x:row r="4932">
      <x:c r="A4932" s="80" t="str">
        <x:v>P0606</x:v>
      </x:c>
      <x:c r="B4932" s="80" t="str">
        <x:v>C2964ADB3A9</x:v>
      </x:c>
      <x:c r="C4932" s="80" t="str">
        <x:v>chalcogenide</x:v>
      </x:c>
      <x:c r="D4932" s="80" t="str">
        <x:v>material_system</x:v>
      </x:c>
      <x:c r="E4932" s="80" t="str">
        <x:v>solid thermoelectric family</x:v>
      </x:c>
      <x:c r="F4932" s="80" t="str">
        <x:v>material_raw</x:v>
      </x:c>
      <x:c r="G4932" s="91" t="str">
        <x:v>chalcogenide</x:v>
      </x:c>
      <x:c r="H4932" s="80" t="str">
        <x:v>controlled_rule</x:v>
      </x:c>
      <x:c r="I4932" s="88" t="str">
        <x:v>0.94</x:v>
      </x:c>
    </x:row>
    <x:row r="4933">
      <x:c r="A4933" s="80" t="str">
        <x:v>P0606</x:v>
      </x:c>
      <x:c r="B4933" s="80" t="str">
        <x:v>C2C30017E62</x:v>
      </x:c>
      <x:c r="C4933" s="80" t="str">
        <x:v>seebeck effect</x:v>
      </x:c>
      <x:c r="D4933" s="80" t="str">
        <x:v>property_metric</x:v>
      </x:c>
      <x:c r="E4933" s="80" t="str">
        <x:v>property/metric</x:v>
      </x:c>
      <x:c r="F4933" s="80" t="str">
        <x:v>abstract/material/mechanism</x:v>
      </x:c>
      <x:c r="G4933" s="91" t="str">
        <x:v>seebeck effect</x:v>
      </x:c>
      <x:c r="H4933" s="80" t="str">
        <x:v>cleaned_open_concept</x:v>
      </x:c>
      <x:c r="I4933" s="88" t="str">
        <x:v>0.78</x:v>
      </x:c>
    </x:row>
    <x:row r="4934">
      <x:c r="A4934" s="80" t="str">
        <x:v>P0606</x:v>
      </x:c>
      <x:c r="B4934" s="80" t="str">
        <x:v>C3D74C503D4</x:v>
      </x:c>
      <x:c r="C4934" s="80" t="str">
        <x:v>Bi2Te3</x:v>
      </x:c>
      <x:c r="D4934" s="80" t="str">
        <x:v>material_entity</x:v>
      </x:c>
      <x:c r="E4934" s="80" t="str">
        <x:v>solid thermoelectric</x:v>
      </x:c>
      <x:c r="F4934" s="80" t="str">
        <x:v>abstract</x:v>
      </x:c>
      <x:c r="G4934" s="91" t="str">
        <x:v>Bi2Te3</x:v>
      </x:c>
      <x:c r="H4934" s="80" t="str">
        <x:v>controlled_rule</x:v>
      </x:c>
      <x:c r="I4934" s="88" t="str">
        <x:v>0.94</x:v>
      </x:c>
    </x:row>
    <x:row r="4935">
      <x:c r="A4935" s="80" t="str">
        <x:v>P0606</x:v>
      </x:c>
      <x:c r="B4935" s="80" t="str">
        <x:v>C5C8C31EAB3</x:v>
      </x:c>
      <x:c r="C4935" s="80" t="str">
        <x:v>high electrical conductivity</x:v>
      </x:c>
      <x:c r="D4935" s="80" t="str">
        <x:v>property_metric</x:v>
      </x:c>
      <x:c r="E4935" s="80" t="str">
        <x:v>property/metric</x:v>
      </x:c>
      <x:c r="F4935" s="80" t="str">
        <x:v>abstract/material/mechanism</x:v>
      </x:c>
      <x:c r="G4935" s="91" t="str">
        <x:v>high electrical conductivity</x:v>
      </x:c>
      <x:c r="H4935" s="80" t="str">
        <x:v>cleaned_open_concept</x:v>
      </x:c>
      <x:c r="I4935" s="88" t="str">
        <x:v>0.78</x:v>
      </x:c>
    </x:row>
    <x:row r="4936">
      <x:c r="A4936" s="80" t="str">
        <x:v>P0606</x:v>
      </x:c>
      <x:c r="B4936" s="80" t="str">
        <x:v>CA8311B95A4</x:v>
      </x:c>
      <x:c r="C4936" s="80" t="str">
        <x:v>electrical conductivity</x:v>
      </x:c>
      <x:c r="D4936" s="80" t="str">
        <x:v>property_metric</x:v>
      </x:c>
      <x:c r="E4936" s="80" t="str">
        <x:v>transport property</x:v>
      </x:c>
      <x:c r="F4936" s="80" t="str">
        <x:v>abstract</x:v>
      </x:c>
      <x:c r="G4936" s="91" t="str">
        <x:v>electrical conductivity</x:v>
      </x:c>
      <x:c r="H4936" s="80" t="str">
        <x:v>controlled_rule</x:v>
      </x:c>
      <x:c r="I4936" s="88" t="str">
        <x:v>0.94</x:v>
      </x:c>
    </x:row>
    <x:row r="4937">
      <x:c r="A4937" s="80" t="str">
        <x:v>P0606</x:v>
      </x:c>
      <x:c r="B4937" s="80" t="str">
        <x:v>CB7671839CC</x:v>
      </x:c>
      <x:c r="C4937" s="80" t="str">
        <x:v>electrochemical refrigeration thermocell</x:v>
      </x:c>
      <x:c r="D4937" s="80" t="str">
        <x:v>device_function</x:v>
      </x:c>
      <x:c r="E4937" s="80" t="str">
        <x:v>device function</x:v>
      </x:c>
      <x:c r="F4937" s="80" t="str">
        <x:v>material+mechanism+abstract</x:v>
      </x:c>
      <x:c r="G4937" s="91" t="str">
        <x:v>chalcogenide thermoelectric materials; review | heavy chalcogens reduce thermal conductivity; lower ionicity in tellurides improves carrier mobility relative to sulfides/selenides</x:v>
      </x:c>
      <x:c r="H4937" s="80" t="str">
        <x:v>domain_curated_rule</x:v>
      </x:c>
      <x:c r="I4937" s="88" t="str">
        <x:v>0.97</x:v>
      </x:c>
    </x:row>
    <x:row r="4938">
      <x:c r="A4938" s="80" t="str">
        <x:v>P0606</x:v>
      </x:c>
      <x:c r="B4938" s="80" t="str">
        <x:v>CB9430BE241</x:v>
      </x:c>
      <x:c r="C4938" s="80" t="str">
        <x:v>photothermal thermogalvanic integration</x:v>
      </x:c>
      <x:c r="D4938" s="80" t="str">
        <x:v>device_function</x:v>
      </x:c>
      <x:c r="E4938" s="80" t="str">
        <x:v>device function</x:v>
      </x:c>
      <x:c r="F4938" s="80" t="str">
        <x:v>material+mechanism+abstract</x:v>
      </x:c>
      <x:c r="G4938" s="91" t="str">
        <x:v>chalcogenide thermoelectric materials; review | heavy chalcogens reduce thermal conductivity; lower ionicity in tellurides improves carrier mobility relative to sulfides/selenides</x:v>
      </x:c>
      <x:c r="H4938" s="80" t="str">
        <x:v>domain_curated_rule</x:v>
      </x:c>
      <x:c r="I4938" s="88" t="str">
        <x:v>0.97</x:v>
      </x:c>
    </x:row>
    <x:row r="4939">
      <x:c r="A4939" s="80" t="str">
        <x:v>P0606</x:v>
      </x:c>
      <x:c r="B4939" s="80" t="str">
        <x:v>CCF542D6217</x:v>
      </x:c>
      <x:c r="C4939" s="80" t="str">
        <x:v>thermal conductivity</x:v>
      </x:c>
      <x:c r="D4939" s="80" t="str">
        <x:v>property_metric</x:v>
      </x:c>
      <x:c r="E4939" s="80" t="str">
        <x:v>transport property</x:v>
      </x:c>
      <x:c r="F4939" s="80" t="str">
        <x:v>mechanism_raw</x:v>
      </x:c>
      <x:c r="G4939" s="91" t="str">
        <x:v>thermal conductivity</x:v>
      </x:c>
      <x:c r="H4939" s="80" t="str">
        <x:v>controlled_rule</x:v>
      </x:c>
      <x:c r="I4939" s="88" t="str">
        <x:v>0.94</x:v>
      </x:c>
    </x:row>
    <x:row r="4940">
      <x:c r="A4940" s="80" t="str">
        <x:v>P0606</x:v>
      </x:c>
      <x:c r="B4940" s="80" t="str">
        <x:v>CEE666A6625</x:v>
      </x:c>
      <x:c r="C4940" s="80" t="str">
        <x:v>low thermal conductivity</x:v>
      </x:c>
      <x:c r="D4940" s="80" t="str">
        <x:v>property_metric</x:v>
      </x:c>
      <x:c r="E4940" s="80" t="str">
        <x:v>property/metric</x:v>
      </x:c>
      <x:c r="F4940" s="80" t="str">
        <x:v>abstract/material/mechanism</x:v>
      </x:c>
      <x:c r="G4940" s="91" t="str">
        <x:v>low thermal conductivity</x:v>
      </x:c>
      <x:c r="H4940" s="80" t="str">
        <x:v>cleaned_open_concept</x:v>
      </x:c>
      <x:c r="I4940" s="88" t="str">
        <x:v>0.78</x:v>
      </x:c>
    </x:row>
    <x:row r="4941">
      <x:c r="A4941" s="80" t="str">
        <x:v>P0606</x:v>
      </x:c>
      <x:c r="B4941" s="80" t="str">
        <x:v>CFE4361F368</x:v>
      </x:c>
      <x:c r="C4941" s="80" t="str">
        <x:v>charge-carrier mobility</x:v>
      </x:c>
      <x:c r="D4941" s="80" t="str">
        <x:v>solid_state_mechanism</x:v>
      </x:c>
      <x:c r="E4941" s="80" t="str">
        <x:v>electronic transport</x:v>
      </x:c>
      <x:c r="F4941" s="80" t="str">
        <x:v>mechanism_raw</x:v>
      </x:c>
      <x:c r="G4941" s="91" t="str">
        <x:v>carrier mobility</x:v>
      </x:c>
      <x:c r="H4941" s="80" t="str">
        <x:v>controlled_rule</x:v>
      </x:c>
      <x:c r="I4941" s="88" t="str">
        <x:v>0.94</x:v>
      </x:c>
    </x:row>
    <x:row r="4942">
      <x:c r="A4942" s="80" t="str">
        <x:v>P0607</x:v>
      </x:c>
      <x:c r="B4942" s="80" t="str">
        <x:v>C08389FD6C6</x:v>
      </x:c>
      <x:c r="C4942" s="80" t="str">
        <x:v>moisture-gradient ion transport</x:v>
      </x:c>
      <x:c r="D4942" s="80" t="str">
        <x:v>transport_mechanism</x:v>
      </x:c>
      <x:c r="E4942" s="80" t="str">
        <x:v>transport mechanism</x:v>
      </x:c>
      <x:c r="F4942" s="80" t="str">
        <x:v>material+mechanism+abstract</x:v>
      </x:c>
      <x:c r="G4942" s="91" t="str">
        <x:v>PEDOT:PSS composite with size-selective ionic crosslinking by oligo(ethylene glycol) pendants and metal ions | size-selective ionic crosslinking improves softness/toughness and mixed ionic-electronic conductivity; ions promote thermally induced charge-carrier accumulation</x:v>
      </x:c>
      <x:c r="H4942" s="80" t="str">
        <x:v>domain_curated_rule</x:v>
      </x:c>
      <x:c r="I4942" s="88" t="str">
        <x:v>0.97</x:v>
      </x:c>
    </x:row>
    <x:row r="4943">
      <x:c r="A4943" s="80" t="str">
        <x:v>P0607</x:v>
      </x:c>
      <x:c r="B4943" s="80" t="str">
        <x:v>C188B56F6F1</x:v>
      </x:c>
      <x:c r="C4943" s="80" t="str">
        <x:v>ion-selectivity membrane transport</x:v>
      </x:c>
      <x:c r="D4943" s="80" t="str">
        <x:v>transport_mechanism</x:v>
      </x:c>
      <x:c r="E4943" s="80" t="str">
        <x:v>transport mechanism</x:v>
      </x:c>
      <x:c r="F4943" s="80" t="str">
        <x:v>material+mechanism+abstract</x:v>
      </x:c>
      <x:c r="G4943" s="91" t="str">
        <x:v>PEDOT:PSS composite with size-selective ionic crosslinking by oligo(ethylene glycol) pendants and metal ions | size-selective ionic crosslinking improves softness/toughness and mixed ionic-electronic conductivity; ions promote thermally induced charge-carrier accumulation</x:v>
      </x:c>
      <x:c r="H4943" s="80" t="str">
        <x:v>domain_curated_rule</x:v>
      </x:c>
      <x:c r="I4943" s="88" t="str">
        <x:v>0.97</x:v>
      </x:c>
    </x:row>
    <x:row r="4944">
      <x:c r="A4944" s="80" t="str">
        <x:v>P0607</x:v>
      </x:c>
      <x:c r="B4944" s="80" t="str">
        <x:v>C1DF01A6473</x:v>
      </x:c>
      <x:c r="C4944" s="80" t="str">
        <x:v>PEDOT:PSS</x:v>
      </x:c>
      <x:c r="D4944" s="80" t="str">
        <x:v>material_entity</x:v>
      </x:c>
      <x:c r="E4944" s="80" t="str">
        <x:v>conducting polymer</x:v>
      </x:c>
      <x:c r="F4944" s="80" t="str">
        <x:v>material_raw</x:v>
      </x:c>
      <x:c r="G4944" s="91" t="str">
        <x:v>PEDOT:PSS</x:v>
      </x:c>
      <x:c r="H4944" s="80" t="str">
        <x:v>controlled_rule</x:v>
      </x:c>
      <x:c r="I4944" s="88" t="str">
        <x:v>0.94</x:v>
      </x:c>
    </x:row>
    <x:row r="4945">
      <x:c r="A4945" s="80" t="str">
        <x:v>P0607</x:v>
      </x:c>
      <x:c r="B4945" s="80" t="str">
        <x:v>C2866DCD56B</x:v>
      </x:c>
      <x:c r="C4945" s="80" t="str">
        <x:v>PEDOT</x:v>
      </x:c>
      <x:c r="D4945" s="80" t="str">
        <x:v>material_entity</x:v>
      </x:c>
      <x:c r="E4945" s="80" t="str">
        <x:v>conducting polymer</x:v>
      </x:c>
      <x:c r="F4945" s="80" t="str">
        <x:v>material_raw</x:v>
      </x:c>
      <x:c r="G4945" s="91" t="str">
        <x:v>PEDOT</x:v>
      </x:c>
      <x:c r="H4945" s="80" t="str">
        <x:v>controlled_rule</x:v>
      </x:c>
      <x:c r="I4945" s="88" t="str">
        <x:v>0.94</x:v>
      </x:c>
    </x:row>
    <x:row r="4946">
      <x:c r="A4946" s="80" t="str">
        <x:v>P0607</x:v>
      </x:c>
      <x:c r="B4946" s="80" t="str">
        <x:v>C38C7EC2077</x:v>
      </x:c>
      <x:c r="C4946" s="80" t="str">
        <x:v>ethylene glycol</x:v>
      </x:c>
      <x:c r="D4946" s="80" t="str">
        <x:v>material_entity</x:v>
      </x:c>
      <x:c r="E4946" s="80" t="str">
        <x:v>solvent/additive</x:v>
      </x:c>
      <x:c r="F4946" s="80" t="str">
        <x:v>material_raw</x:v>
      </x:c>
      <x:c r="G4946" s="91" t="str">
        <x:v>ethylene glycol</x:v>
      </x:c>
      <x:c r="H4946" s="80" t="str">
        <x:v>controlled_rule</x:v>
      </x:c>
      <x:c r="I4946" s="88" t="str">
        <x:v>0.94</x:v>
      </x:c>
    </x:row>
    <x:row r="4947">
      <x:c r="A4947" s="80" t="str">
        <x:v>P0607</x:v>
      </x:c>
      <x:c r="B4947" s="80" t="str">
        <x:v>C6F22187716</x:v>
      </x:c>
      <x:c r="C4947" s="80" t="str">
        <x:v>electronic conductivity</x:v>
      </x:c>
      <x:c r="D4947" s="80" t="str">
        <x:v>property_metric</x:v>
      </x:c>
      <x:c r="E4947" s="80" t="str">
        <x:v>property/metric</x:v>
      </x:c>
      <x:c r="F4947" s="80" t="str">
        <x:v>abstract/material/mechanism</x:v>
      </x:c>
      <x:c r="G4947" s="91" t="str">
        <x:v>electronic conductivity</x:v>
      </x:c>
      <x:c r="H4947" s="80" t="str">
        <x:v>cleaned_open_concept</x:v>
      </x:c>
      <x:c r="I4947" s="88" t="str">
        <x:v>0.78</x:v>
      </x:c>
    </x:row>
    <x:row r="4948">
      <x:c r="A4948" s="80" t="str">
        <x:v>P0607</x:v>
      </x:c>
      <x:c r="B4948" s="80" t="str">
        <x:v>CC028ABF9C6</x:v>
      </x:c>
      <x:c r="C4948" s="80" t="str">
        <x:v>anti-freezing organohydrogel design</x:v>
      </x:c>
      <x:c r="D4948" s="80" t="str">
        <x:v>gel_microstructure</x:v>
      </x:c>
      <x:c r="E4948" s="80" t="str">
        <x:v>soft-material mechanism</x:v>
      </x:c>
      <x:c r="F4948" s="80" t="str">
        <x:v>material+mechanism+abstract</x:v>
      </x:c>
      <x:c r="G4948" s="91" t="str">
        <x:v>PEDOT:PSS composite with size-selective ionic crosslinking by oligo(ethylene glycol) pendants and metal ions | size-selective ionic crosslinking improves softness/toughness and mixed ionic-electronic conductivity; ions promote thermally induced charge-carrier accumulation</x:v>
      </x:c>
      <x:c r="H4948" s="80" t="str">
        <x:v>domain_curated_rule</x:v>
      </x:c>
      <x:c r="I4948" s="88" t="str">
        <x:v>0.97</x:v>
      </x:c>
    </x:row>
    <x:row r="4949">
      <x:c r="A4949" s="80" t="str">
        <x:v>P0607</x:v>
      </x:c>
      <x:c r="B4949" s="80" t="str">
        <x:v>CC3BA67827F</x:v>
      </x:c>
      <x:c r="C4949" s="80" t="str">
        <x:v>ionic-electronic coupling</x:v>
      </x:c>
      <x:c r="D4949" s="80" t="str">
        <x:v>transport_mechanism</x:v>
      </x:c>
      <x:c r="E4949" s="80" t="str">
        <x:v>coupled transport</x:v>
      </x:c>
      <x:c r="F4949" s="80" t="str">
        <x:v>material+mechanism+abstract</x:v>
      </x:c>
      <x:c r="G4949" s="91" t="str">
        <x:v>PEDOT:PSS composite with size-selective ionic crosslinking by oligo(ethylene glycol) pendants and metal ions | size-selective ionic crosslinking improves softness/toughness and mixed ionic-electronic conductivity; ions promote thermally induced charge-carrier accumulation</x:v>
      </x:c>
      <x:c r="H4949" s="80" t="str">
        <x:v>domain_curated_rule</x:v>
      </x:c>
      <x:c r="I4949" s="88" t="str">
        <x:v>0.97</x:v>
      </x:c>
    </x:row>
    <x:row r="4950">
      <x:c r="A4950" s="80" t="str">
        <x:v>P0608</x:v>
      </x:c>
      <x:c r="B4950" s="80" t="str">
        <x:v>C08389FD6C6</x:v>
      </x:c>
      <x:c r="C4950" s="80" t="str">
        <x:v>moisture-gradient ion transport</x:v>
      </x:c>
      <x:c r="D4950" s="80" t="str">
        <x:v>transport_mechanism</x:v>
      </x:c>
      <x:c r="E4950" s="80" t="str">
        <x:v>transport mechanism</x:v>
      </x:c>
      <x:c r="F4950" s="80" t="str">
        <x:v>material+mechanism+abstract</x:v>
      </x:c>
      <x:c r="G4950" s="91" t="str">
        <x:v>nanocellulose/conductive metal-organic framework hybrid film | light absorption and low thermal conductivity create thermal gradient and evaporation; charged nanochannels drive ionic thermoelectric and streaming potentials</x:v>
      </x:c>
      <x:c r="H4950" s="80" t="str">
        <x:v>domain_curated_rule</x:v>
      </x:c>
      <x:c r="I4950" s="88" t="str">
        <x:v>0.97</x:v>
      </x:c>
    </x:row>
    <x:row r="4951">
      <x:c r="A4951" s="80" t="str">
        <x:v>P0608</x:v>
      </x:c>
      <x:c r="B4951" s="80" t="str">
        <x:v>C188B56F6F1</x:v>
      </x:c>
      <x:c r="C4951" s="80" t="str">
        <x:v>ion-selectivity membrane transport</x:v>
      </x:c>
      <x:c r="D4951" s="80" t="str">
        <x:v>transport_mechanism</x:v>
      </x:c>
      <x:c r="E4951" s="80" t="str">
        <x:v>transport mechanism</x:v>
      </x:c>
      <x:c r="F4951" s="80" t="str">
        <x:v>material+mechanism+abstract</x:v>
      </x:c>
      <x:c r="G4951" s="91" t="str">
        <x:v>nanocellulose/conductive metal-organic framework hybrid film | light absorption and low thermal conductivity create thermal gradient and evaporation; charged nanochannels drive ionic thermoelectric and streaming potentials</x:v>
      </x:c>
      <x:c r="H4951" s="80" t="str">
        <x:v>domain_curated_rule</x:v>
      </x:c>
      <x:c r="I4951" s="88" t="str">
        <x:v>0.97</x:v>
      </x:c>
    </x:row>
    <x:row r="4952">
      <x:c r="A4952" s="80" t="str">
        <x:v>P0608</x:v>
      </x:c>
      <x:c r="B4952" s="80" t="str">
        <x:v>C2C9BA90855</x:v>
      </x:c>
      <x:c r="C4952" s="80" t="str">
        <x:v>evaporation charged nanochannels drive ionic thermoelectric</x:v>
      </x:c>
      <x:c r="D4952" s="80" t="str">
        <x:v>transport_mechanism</x:v>
      </x:c>
      <x:c r="E4952" s="80" t="str">
        <x:v>transport mechanism</x:v>
      </x:c>
      <x:c r="F4952" s="80" t="str">
        <x:v>material+mechanism+abstract</x:v>
      </x:c>
      <x:c r="G4952" s="91" t="str">
        <x:v>nanocellulose/conductive metal-organic framework hybrid film | light absorption and low thermal conductivity create thermal gradient and evaporation; charged nanochannels drive ionic thermoelectric and streaming potentials</x:v>
      </x:c>
      <x:c r="H4952" s="80" t="str">
        <x:v>domain_curated_rule</x:v>
      </x:c>
      <x:c r="I4952" s="88" t="str">
        <x:v>0.97</x:v>
      </x:c>
    </x:row>
    <x:row r="4953">
      <x:c r="A4953" s="80" t="str">
        <x:v>P0608</x:v>
      </x:c>
      <x:c r="B4953" s="80" t="str">
        <x:v>C37031A3390</x:v>
      </x:c>
      <x:c r="C4953" s="80" t="str">
        <x:v>cellulose</x:v>
      </x:c>
      <x:c r="D4953" s="80" t="str">
        <x:v>material_entity</x:v>
      </x:c>
      <x:c r="E4953" s="80" t="str">
        <x:v>biopolymer</x:v>
      </x:c>
      <x:c r="F4953" s="80" t="str">
        <x:v>abstract</x:v>
      </x:c>
      <x:c r="G4953" s="91" t="str">
        <x:v>cellulose</x:v>
      </x:c>
      <x:c r="H4953" s="80" t="str">
        <x:v>controlled_rule</x:v>
      </x:c>
      <x:c r="I4953" s="88" t="str">
        <x:v>0.94</x:v>
      </x:c>
    </x:row>
    <x:row r="4954">
      <x:c r="A4954" s="80" t="str">
        <x:v>P0608</x:v>
      </x:c>
      <x:c r="B4954" s="80" t="str">
        <x:v>C3DA2C4151E</x:v>
      </x:c>
      <x:c r="C4954" s="80" t="str">
        <x:v>aqueous electrolyte</x:v>
      </x:c>
      <x:c r="D4954" s="80" t="str">
        <x:v>material_system</x:v>
      </x:c>
      <x:c r="E4954" s="80" t="str">
        <x:v>electrolyte and solvent</x:v>
      </x:c>
      <x:c r="F4954" s="80" t="str">
        <x:v>abstract</x:v>
      </x:c>
      <x:c r="G4954" s="91" t="str">
        <x:v>aqueous electrolyte</x:v>
      </x:c>
      <x:c r="H4954" s="80" t="str">
        <x:v>controlled_rule</x:v>
      </x:c>
      <x:c r="I4954" s="88" t="str">
        <x:v>0.94</x:v>
      </x:c>
    </x:row>
    <x:row r="4955">
      <x:c r="A4955" s="80" t="str">
        <x:v>P0608</x:v>
      </x:c>
      <x:c r="B4955" s="80" t="str">
        <x:v>C401BCEDB44</x:v>
      </x:c>
      <x:c r="C4955" s="80" t="str">
        <x:v>cellulose nanofiber (CNF)</x:v>
      </x:c>
      <x:c r="D4955" s="80" t="str">
        <x:v>material_entity</x:v>
      </x:c>
      <x:c r="E4955" s="80" t="str">
        <x:v>biopolymer</x:v>
      </x:c>
      <x:c r="F4955" s="80" t="str">
        <x:v>abstract</x:v>
      </x:c>
      <x:c r="G4955" s="91" t="str">
        <x:v>cellulose nanofibres</x:v>
      </x:c>
      <x:c r="H4955" s="80" t="str">
        <x:v>controlled_rule</x:v>
      </x:c>
      <x:c r="I4955" s="88" t="str">
        <x:v>0.94</x:v>
      </x:c>
    </x:row>
    <x:row r="4956">
      <x:c r="A4956" s="80" t="str">
        <x:v>P0608</x:v>
      </x:c>
      <x:c r="B4956" s="80" t="str">
        <x:v>C539540C36B</x:v>
      </x:c>
      <x:c r="C4956" s="80" t="str">
        <x:v>nanochannel-confined ion transport</x:v>
      </x:c>
      <x:c r="D4956" s="80" t="str">
        <x:v>transport_mechanism</x:v>
      </x:c>
      <x:c r="E4956" s="80" t="str">
        <x:v>ionic transport</x:v>
      </x:c>
      <x:c r="F4956" s="80" t="str">
        <x:v>material+mechanism+abstract</x:v>
      </x:c>
      <x:c r="G4956" s="91" t="str">
        <x:v>nanocellulose/conductive metal-organic framework hybrid film | light absorption and low thermal conductivity create thermal gradient and evaporation; charged nanochannels drive ionic thermoelectric and streaming potentials</x:v>
      </x:c>
      <x:c r="H4956" s="80" t="str">
        <x:v>domain_curated_rule</x:v>
      </x:c>
      <x:c r="I4956" s="88" t="str">
        <x:v>0.97</x:v>
      </x:c>
    </x:row>
    <x:row r="4957">
      <x:c r="A4957" s="80" t="str">
        <x:v>P0608</x:v>
      </x:c>
      <x:c r="B4957" s="80" t="str">
        <x:v>C84C6A613D4</x:v>
      </x:c>
      <x:c r="C4957" s="80" t="str">
        <x:v>cellulose nanofiber scaffold</x:v>
      </x:c>
      <x:c r="D4957" s="80" t="str">
        <x:v>gel_microstructure</x:v>
      </x:c>
      <x:c r="E4957" s="80" t="str">
        <x:v>soft-material mechanism</x:v>
      </x:c>
      <x:c r="F4957" s="80" t="str">
        <x:v>material+mechanism+abstract</x:v>
      </x:c>
      <x:c r="G4957" s="91" t="str">
        <x:v>nanocellulose/conductive metal-organic framework hybrid film | light absorption and low thermal conductivity create thermal gradient and evaporation; charged nanochannels drive ionic thermoelectric and streaming potentials</x:v>
      </x:c>
      <x:c r="H4957" s="80" t="str">
        <x:v>domain_curated_rule</x:v>
      </x:c>
      <x:c r="I4957" s="88" t="str">
        <x:v>0.97</x:v>
      </x:c>
    </x:row>
    <x:row r="4958">
      <x:c r="A4958" s="80" t="str">
        <x:v>P0608</x:v>
      </x:c>
      <x:c r="B4958" s="80" t="str">
        <x:v>CB9430BE241</x:v>
      </x:c>
      <x:c r="C4958" s="80" t="str">
        <x:v>photothermal thermogalvanic integration</x:v>
      </x:c>
      <x:c r="D4958" s="80" t="str">
        <x:v>device_function</x:v>
      </x:c>
      <x:c r="E4958" s="80" t="str">
        <x:v>device function</x:v>
      </x:c>
      <x:c r="F4958" s="80" t="str">
        <x:v>material+mechanism+abstract</x:v>
      </x:c>
      <x:c r="G4958" s="91" t="str">
        <x:v>nanocellulose/conductive metal-organic framework hybrid film | light absorption and low thermal conductivity create thermal gradient and evaporation; charged nanochannels drive ionic thermoelectric and streaming potentials</x:v>
      </x:c>
      <x:c r="H4958" s="80" t="str">
        <x:v>domain_curated_rule</x:v>
      </x:c>
      <x:c r="I4958" s="88" t="str">
        <x:v>0.97</x:v>
      </x:c>
    </x:row>
    <x:row r="4959">
      <x:c r="A4959" s="80" t="str">
        <x:v>P0608</x:v>
      </x:c>
      <x:c r="B4959" s="80" t="str">
        <x:v>CCD1F5CE332</x:v>
      </x:c>
      <x:c r="C4959" s="80" t="str">
        <x:v>high power density</x:v>
      </x:c>
      <x:c r="D4959" s="80" t="str">
        <x:v>property_metric</x:v>
      </x:c>
      <x:c r="E4959" s="80" t="str">
        <x:v>property/metric</x:v>
      </x:c>
      <x:c r="F4959" s="80" t="str">
        <x:v>abstract/material/mechanism</x:v>
      </x:c>
      <x:c r="G4959" s="91" t="str">
        <x:v>high power density</x:v>
      </x:c>
      <x:c r="H4959" s="80" t="str">
        <x:v>cleaned_open_concept</x:v>
      </x:c>
      <x:c r="I4959" s="88" t="str">
        <x:v>0.78</x:v>
      </x:c>
    </x:row>
    <x:row r="4960">
      <x:c r="A4960" s="80" t="str">
        <x:v>P0608</x:v>
      </x:c>
      <x:c r="B4960" s="80" t="str">
        <x:v>CCF542D6217</x:v>
      </x:c>
      <x:c r="C4960" s="80" t="str">
        <x:v>thermal conductivity</x:v>
      </x:c>
      <x:c r="D4960" s="80" t="str">
        <x:v>property_metric</x:v>
      </x:c>
      <x:c r="E4960" s="80" t="str">
        <x:v>transport property</x:v>
      </x:c>
      <x:c r="F4960" s="80" t="str">
        <x:v>mechanism_raw</x:v>
      </x:c>
      <x:c r="G4960" s="91" t="str">
        <x:v>thermal conductivity</x:v>
      </x:c>
      <x:c r="H4960" s="80" t="str">
        <x:v>controlled_rule</x:v>
      </x:c>
      <x:c r="I4960" s="88" t="str">
        <x:v>0.94</x:v>
      </x:c>
    </x:row>
    <x:row r="4961">
      <x:c r="A4961" s="80" t="str">
        <x:v>P0608</x:v>
      </x:c>
      <x:c r="B4961" s="80" t="str">
        <x:v>CEE666A6625</x:v>
      </x:c>
      <x:c r="C4961" s="80" t="str">
        <x:v>low thermal conductivity</x:v>
      </x:c>
      <x:c r="D4961" s="80" t="str">
        <x:v>property_metric</x:v>
      </x:c>
      <x:c r="E4961" s="80" t="str">
        <x:v>property/metric</x:v>
      </x:c>
      <x:c r="F4961" s="80" t="str">
        <x:v>abstract/material/mechanism</x:v>
      </x:c>
      <x:c r="G4961" s="91" t="str">
        <x:v>low thermal conductivity</x:v>
      </x:c>
      <x:c r="H4961" s="80" t="str">
        <x:v>cleaned_open_concept</x:v>
      </x:c>
      <x:c r="I4961" s="88" t="str">
        <x:v>0.78</x:v>
      </x:c>
    </x:row>
    <x:row r="4962">
      <x:c r="A4962" s="80" t="str">
        <x:v>P0608</x:v>
      </x:c>
      <x:c r="B4962" s="80" t="str">
        <x:v>CF69DD93A68</x:v>
      </x:c>
      <x:c r="C4962" s="80" t="str">
        <x:v>selective ion transport</x:v>
      </x:c>
      <x:c r="D4962" s="80" t="str">
        <x:v>transport_mechanism</x:v>
      </x:c>
      <x:c r="E4962" s="80" t="str">
        <x:v>ionic transport</x:v>
      </x:c>
      <x:c r="F4962" s="80" t="str">
        <x:v>abstract</x:v>
      </x:c>
      <x:c r="G4962" s="91" t="str">
        <x:v>selective ion transport</x:v>
      </x:c>
      <x:c r="H4962" s="80" t="str">
        <x:v>controlled_rule</x:v>
      </x:c>
      <x:c r="I4962" s="88" t="str">
        <x:v>0.94</x:v>
      </x:c>
    </x:row>
    <x:row r="4963">
      <x:c r="A4963" s="80" t="str">
        <x:v>P0608</x:v>
      </x:c>
      <x:c r="B4963" s="80" t="str">
        <x:v>CF8594C4108</x:v>
      </x:c>
      <x:c r="C4963" s="80" t="str">
        <x:v>power density</x:v>
      </x:c>
      <x:c r="D4963" s="80" t="str">
        <x:v>property_metric</x:v>
      </x:c>
      <x:c r="E4963" s="80" t="str">
        <x:v>device metric</x:v>
      </x:c>
      <x:c r="F4963" s="80" t="str">
        <x:v>abstract</x:v>
      </x:c>
      <x:c r="G4963" s="91" t="str">
        <x:v>power density</x:v>
      </x:c>
      <x:c r="H4963" s="80" t="str">
        <x:v>controlled_rule</x:v>
      </x:c>
      <x:c r="I4963" s="88" t="str">
        <x:v>0.94</x:v>
      </x:c>
    </x:row>
    <x:row r="4964">
      <x:c r="A4964" s="80" t="str">
        <x:v>P0609</x:v>
      </x:c>
      <x:c r="B4964" s="80" t="str">
        <x:v>C3002C089A5</x:v>
      </x:c>
      <x:c r="C4964" s="80" t="str">
        <x:v>ionic thermodiffusion (Soret effect)</x:v>
      </x:c>
      <x:c r="D4964" s="80" t="str">
        <x:v>transport_mechanism</x:v>
      </x:c>
      <x:c r="E4964" s="80" t="str">
        <x:v>thermodiffusion</x:v>
      </x:c>
      <x:c r="F4964" s="80" t="str">
        <x:v>material+mechanism+abstract</x:v>
      </x:c>
      <x:c r="G4964" s="91" t="str">
        <x:v>NaCl-containing radical-polymerized hydrogel crosslinked by CaCl2 | NaCl provides ionic thermovoltage while CaCl2 creates second crosslinking network for stretchable self-powered hydrogel sensor</x:v>
      </x:c>
      <x:c r="H4964" s="80" t="str">
        <x:v>domain_curated_rule</x:v>
      </x:c>
      <x:c r="I4964" s="88" t="str">
        <x:v>0.97</x:v>
      </x:c>
    </x:row>
    <x:row r="4965">
      <x:c r="A4965" s="80" t="str">
        <x:v>P0609</x:v>
      </x:c>
      <x:c r="B4965" s="80" t="str">
        <x:v>C46747A02A1</x:v>
      </x:c>
      <x:c r="C4965" s="80" t="str">
        <x:v>ion-pairing and complexation</x:v>
      </x:c>
      <x:c r="D4965" s="80" t="str">
        <x:v>solvation_entropy</x:v>
      </x:c>
      <x:c r="E4965" s="80" t="str">
        <x:v>complexation</x:v>
      </x:c>
      <x:c r="F4965" s="80" t="str">
        <x:v>material+mechanism+abstract</x:v>
      </x:c>
      <x:c r="G4965" s="91" t="str">
        <x:v>NaCl-containing radical-polymerized hydrogel crosslinked by CaCl2 | NaCl provides ionic thermovoltage while CaCl2 creates second crosslinking network for stretchable self-powered hydrogel sensor</x:v>
      </x:c>
      <x:c r="H4965" s="80" t="str">
        <x:v>domain_curated_rule</x:v>
      </x:c>
      <x:c r="I4965" s="88" t="str">
        <x:v>0.97</x:v>
      </x:c>
    </x:row>
    <x:row r="4966">
      <x:c r="A4966" s="80" t="str">
        <x:v>P0609</x:v>
      </x:c>
      <x:c r="B4966" s="80" t="str">
        <x:v>C4A92E5F4FE</x:v>
      </x:c>
      <x:c r="C4966" s="80" t="str">
        <x:v>hydrogel</x:v>
      </x:c>
      <x:c r="D4966" s="80" t="str">
        <x:v>material_system</x:v>
      </x:c>
      <x:c r="E4966" s="80" t="str">
        <x:v>soft material platform</x:v>
      </x:c>
      <x:c r="F4966" s="80" t="str">
        <x:v>material_raw</x:v>
      </x:c>
      <x:c r="G4966" s="91" t="str">
        <x:v>hydrogel</x:v>
      </x:c>
      <x:c r="H4966" s="80" t="str">
        <x:v>controlled_rule</x:v>
      </x:c>
      <x:c r="I4966" s="88" t="str">
        <x:v>0.94</x:v>
      </x:c>
    </x:row>
    <x:row r="4967">
      <x:c r="A4967" s="80" t="str">
        <x:v>P0609</x:v>
      </x:c>
      <x:c r="B4967" s="80" t="str">
        <x:v>C8F254FA6F8</x:v>
      </x:c>
      <x:c r="C4967" s="80" t="str">
        <x:v>Seebeck coefficient/thermopower</x:v>
      </x:c>
      <x:c r="D4967" s="80" t="str">
        <x:v>property_metric</x:v>
      </x:c>
      <x:c r="E4967" s="80" t="str">
        <x:v>thermoelectric metric</x:v>
      </x:c>
      <x:c r="F4967" s="80" t="str">
        <x:v>title</x:v>
      </x:c>
      <x:c r="G4967" s="91" t="str">
        <x:v>thermopower</x:v>
      </x:c>
      <x:c r="H4967" s="80" t="str">
        <x:v>controlled_rule</x:v>
      </x:c>
      <x:c r="I4967" s="88" t="str">
        <x:v>0.94</x:v>
      </x:c>
    </x:row>
    <x:row r="4968">
      <x:c r="A4968" s="80" t="str">
        <x:v>P0609</x:v>
      </x:c>
      <x:c r="B4968" s="80" t="str">
        <x:v>CA37E60A414</x:v>
      </x:c>
      <x:c r="C4968" s="80" t="str">
        <x:v>CaCl2</x:v>
      </x:c>
      <x:c r="D4968" s="80" t="str">
        <x:v>material_entity</x:v>
      </x:c>
      <x:c r="E4968" s="80" t="str">
        <x:v>chemical formula</x:v>
      </x:c>
      <x:c r="F4968" s="80" t="str">
        <x:v>material_raw</x:v>
      </x:c>
      <x:c r="G4968" s="91" t="str">
        <x:v>CaCl2</x:v>
      </x:c>
      <x:c r="H4968" s="80" t="str">
        <x:v>chemical_formula_parser</x:v>
      </x:c>
      <x:c r="I4968" s="88" t="str">
        <x:v>0.9</x:v>
      </x:c>
    </x:row>
    <x:row r="4969">
      <x:c r="A4969" s="80" t="str">
        <x:v>P0609</x:v>
      </x:c>
      <x:c r="B4969" s="80" t="str">
        <x:v>CE6FC512ED2</x:v>
      </x:c>
      <x:c r="C4969" s="80" t="str">
        <x:v>dynamic crosslinked gel network</x:v>
      </x:c>
      <x:c r="D4969" s="80" t="str">
        <x:v>gel_microstructure</x:v>
      </x:c>
      <x:c r="E4969" s="80" t="str">
        <x:v>soft-material mechanism</x:v>
      </x:c>
      <x:c r="F4969" s="80" t="str">
        <x:v>material+mechanism+abstract</x:v>
      </x:c>
      <x:c r="G4969" s="91" t="str">
        <x:v>NaCl-containing radical-polymerized hydrogel crosslinked by CaCl2 | NaCl provides ionic thermovoltage while CaCl2 creates second crosslinking network for stretchable self-powered hydrogel sensor</x:v>
      </x:c>
      <x:c r="H4969" s="80" t="str">
        <x:v>domain_curated_rule</x:v>
      </x:c>
      <x:c r="I4969" s="88" t="str">
        <x:v>0.97</x:v>
      </x:c>
    </x:row>
    <x:row r="4970">
      <x:c r="A4970" s="80" t="str">
        <x:v>P0609</x:v>
      </x:c>
      <x:c r="B4970" s="80" t="str">
        <x:v>CF0253D4799</x:v>
      </x:c>
      <x:c r="C4970" s="80" t="str">
        <x:v>ionic thermopower</x:v>
      </x:c>
      <x:c r="D4970" s="80" t="str">
        <x:v>property_metric</x:v>
      </x:c>
      <x:c r="E4970" s="80" t="str">
        <x:v>property/metric</x:v>
      </x:c>
      <x:c r="F4970" s="80" t="str">
        <x:v>abstract/material/mechanism</x:v>
      </x:c>
      <x:c r="G4970" s="91" t="str">
        <x:v>ionic thermopower</x:v>
      </x:c>
      <x:c r="H4970" s="80" t="str">
        <x:v>cleaned_open_concept</x:v>
      </x:c>
      <x:c r="I4970" s="88" t="str">
        <x:v>0.78</x:v>
      </x:c>
    </x:row>
    <x:row r="4971">
      <x:c r="A4971" s="80" t="str">
        <x:v>P0609</x:v>
      </x:c>
      <x:c r="B4971" s="80" t="str">
        <x:v>CF81D526F1E</x:v>
      </x:c>
      <x:c r="C4971" s="80" t="str">
        <x:v>high ionic thermopower</x:v>
      </x:c>
      <x:c r="D4971" s="80" t="str">
        <x:v>property_metric</x:v>
      </x:c>
      <x:c r="E4971" s="80" t="str">
        <x:v>property/metric</x:v>
      </x:c>
      <x:c r="F4971" s="80" t="str">
        <x:v>abstract/material/mechanism</x:v>
      </x:c>
      <x:c r="G4971" s="91" t="str">
        <x:v>high ionic thermopower</x:v>
      </x:c>
      <x:c r="H4971" s="80" t="str">
        <x:v>cleaned_open_concept</x:v>
      </x:c>
      <x:c r="I4971" s="88" t="str">
        <x:v>0.78</x:v>
      </x:c>
    </x:row>
    <x:row r="4972">
      <x:c r="A4972" s="80" t="str">
        <x:v>P0609</x:v>
      </x:c>
      <x:c r="B4972" s="80" t="str">
        <x:v>CF8594C4108</x:v>
      </x:c>
      <x:c r="C4972" s="80" t="str">
        <x:v>power density</x:v>
      </x:c>
      <x:c r="D4972" s="80" t="str">
        <x:v>property_metric</x:v>
      </x:c>
      <x:c r="E4972" s="80" t="str">
        <x:v>device metric</x:v>
      </x:c>
      <x:c r="F4972" s="80" t="str">
        <x:v>abstract</x:v>
      </x:c>
      <x:c r="G4972" s="91" t="str">
        <x:v>power density</x:v>
      </x:c>
      <x:c r="H4972" s="80" t="str">
        <x:v>controlled_rule</x:v>
      </x:c>
      <x:c r="I4972" s="88" t="str">
        <x:v>0.94</x:v>
      </x:c>
    </x:row>
    <x:row r="4973">
      <x:c r="A4973" s="80" t="str">
        <x:v>P0610</x:v>
      </x:c>
      <x:c r="B4973" s="80" t="str">
        <x:v>C106397924D</x:v>
      </x:c>
      <x:c r="C4973" s="80" t="str">
        <x:v>p/n thermogalvanic series design</x:v>
      </x:c>
      <x:c r="D4973" s="80" t="str">
        <x:v>device_function</x:v>
      </x:c>
      <x:c r="E4973" s="80" t="str">
        <x:v>device function</x:v>
      </x:c>
      <x:c r="F4973" s="80" t="str">
        <x:v>material+mechanism+abstract</x:v>
      </x:c>
      <x:c r="G4973" s="91" t="str">
        <x:v>2D CdTe2 | bonding heterogeneity between weak Cd-Te ionic bonds and strong Te-Te covalent bonds lowers lattice thermal conductivity and supports p-type power factor</x:v>
      </x:c>
      <x:c r="H4973" s="80" t="str">
        <x:v>domain_curated_rule</x:v>
      </x:c>
      <x:c r="I4973" s="88" t="str">
        <x:v>0.97</x:v>
      </x:c>
    </x:row>
    <x:row r="4974">
      <x:c r="A4974" s="80" t="str">
        <x:v>P0610</x:v>
      </x:c>
      <x:c r="B4974" s="80" t="str">
        <x:v>C2378F90E64</x:v>
      </x:c>
      <x:c r="C4974" s="80" t="str">
        <x:v>anharmonic phonon transport</x:v>
      </x:c>
      <x:c r="D4974" s="80" t="str">
        <x:v>solid_state_mechanism</x:v>
      </x:c>
      <x:c r="E4974" s="80" t="str">
        <x:v>thermal transport</x:v>
      </x:c>
      <x:c r="F4974" s="80" t="str">
        <x:v>abstract</x:v>
      </x:c>
      <x:c r="G4974" s="91" t="str">
        <x:v>anharmonicity</x:v>
      </x:c>
      <x:c r="H4974" s="80" t="str">
        <x:v>controlled_rule</x:v>
      </x:c>
      <x:c r="I4974" s="88" t="str">
        <x:v>0.94</x:v>
      </x:c>
    </x:row>
    <x:row r="4975">
      <x:c r="A4975" s="80" t="str">
        <x:v>P0610</x:v>
      </x:c>
      <x:c r="B4975" s="80" t="str">
        <x:v>C384BEE1074</x:v>
      </x:c>
      <x:c r="C4975" s="80" t="str">
        <x:v>density functional theory</x:v>
      </x:c>
      <x:c r="D4975" s="80" t="str">
        <x:v>computational_method</x:v>
      </x:c>
      <x:c r="E4975" s="80" t="str">
        <x:v>electronic-structure calculation</x:v>
      </x:c>
      <x:c r="F4975" s="80" t="str">
        <x:v>abstract</x:v>
      </x:c>
      <x:c r="G4975" s="91" t="str">
        <x:v>density functional theory</x:v>
      </x:c>
      <x:c r="H4975" s="80" t="str">
        <x:v>controlled_rule</x:v>
      </x:c>
      <x:c r="I4975" s="88" t="str">
        <x:v>0.94</x:v>
      </x:c>
    </x:row>
    <x:row r="4976">
      <x:c r="A4976" s="80" t="str">
        <x:v>P0610</x:v>
      </x:c>
      <x:c r="B4976" s="80" t="str">
        <x:v>C4052F644EA</x:v>
      </x:c>
      <x:c r="C4976" s="80" t="str">
        <x:v>low lattice thermal conductivity</x:v>
      </x:c>
      <x:c r="D4976" s="80" t="str">
        <x:v>property_metric</x:v>
      </x:c>
      <x:c r="E4976" s="80" t="str">
        <x:v>property/metric</x:v>
      </x:c>
      <x:c r="F4976" s="80" t="str">
        <x:v>abstract/material/mechanism</x:v>
      </x:c>
      <x:c r="G4976" s="91" t="str">
        <x:v>low lattice thermal conductivity</x:v>
      </x:c>
      <x:c r="H4976" s="80" t="str">
        <x:v>cleaned_open_concept</x:v>
      </x:c>
      <x:c r="I4976" s="88" t="str">
        <x:v>0.78</x:v>
      </x:c>
    </x:row>
    <x:row r="4977">
      <x:c r="A4977" s="80" t="str">
        <x:v>P0610</x:v>
      </x:c>
      <x:c r="B4977" s="80" t="str">
        <x:v>C45EE16DE6E</x:v>
      </x:c>
      <x:c r="C4977" s="80" t="str">
        <x:v>lattice thermal conductivity</x:v>
      </x:c>
      <x:c r="D4977" s="80" t="str">
        <x:v>property_metric</x:v>
      </x:c>
      <x:c r="E4977" s="80" t="str">
        <x:v>property/metric</x:v>
      </x:c>
      <x:c r="F4977" s="80" t="str">
        <x:v>abstract/material/mechanism</x:v>
      </x:c>
      <x:c r="G4977" s="91" t="str">
        <x:v>lattice thermal conductivity</x:v>
      </x:c>
      <x:c r="H4977" s="80" t="str">
        <x:v>cleaned_open_concept</x:v>
      </x:c>
      <x:c r="I4977" s="88" t="str">
        <x:v>0.78</x:v>
      </x:c>
    </x:row>
    <x:row r="4978">
      <x:c r="A4978" s="80" t="str">
        <x:v>P0610</x:v>
      </x:c>
      <x:c r="B4978" s="80" t="str">
        <x:v>C5EFC27B241</x:v>
      </x:c>
      <x:c r="C4978" s="80" t="str">
        <x:v>power factor</x:v>
      </x:c>
      <x:c r="D4978" s="80" t="str">
        <x:v>property_metric</x:v>
      </x:c>
      <x:c r="E4978" s="80" t="str">
        <x:v>thermoelectric metric</x:v>
      </x:c>
      <x:c r="F4978" s="80" t="str">
        <x:v>mechanism_raw</x:v>
      </x:c>
      <x:c r="G4978" s="91" t="str">
        <x:v>power factor</x:v>
      </x:c>
      <x:c r="H4978" s="80" t="str">
        <x:v>controlled_rule</x:v>
      </x:c>
      <x:c r="I4978" s="88" t="str">
        <x:v>0.94</x:v>
      </x:c>
    </x:row>
    <x:row r="4979">
      <x:c r="A4979" s="80" t="str">
        <x:v>P0610</x:v>
      </x:c>
      <x:c r="B4979" s="80" t="str">
        <x:v>C664FBFD218</x:v>
      </x:c>
      <x:c r="C4979" s="80" t="str">
        <x:v>lowers lattice thermal conductivity</x:v>
      </x:c>
      <x:c r="D4979" s="80" t="str">
        <x:v>property_metric</x:v>
      </x:c>
      <x:c r="E4979" s="80" t="str">
        <x:v>property/metric</x:v>
      </x:c>
      <x:c r="F4979" s="80" t="str">
        <x:v>abstract/material/mechanism</x:v>
      </x:c>
      <x:c r="G4979" s="91" t="str">
        <x:v>lowers lattice thermal conductivity</x:v>
      </x:c>
      <x:c r="H4979" s="80" t="str">
        <x:v>cleaned_open_concept</x:v>
      </x:c>
      <x:c r="I4979" s="88" t="str">
        <x:v>0.78</x:v>
      </x:c>
    </x:row>
    <x:row r="4980">
      <x:c r="A4980" s="80" t="str">
        <x:v>P0610</x:v>
      </x:c>
      <x:c r="B4980" s="80" t="str">
        <x:v>C6CDB23F33C</x:v>
      </x:c>
      <x:c r="C4980" s="80" t="str">
        <x:v>seebeck coefficient</x:v>
      </x:c>
      <x:c r="D4980" s="80" t="str">
        <x:v>property_metric</x:v>
      </x:c>
      <x:c r="E4980" s="80" t="str">
        <x:v>property/metric</x:v>
      </x:c>
      <x:c r="F4980" s="80" t="str">
        <x:v>abstract/material/mechanism</x:v>
      </x:c>
      <x:c r="G4980" s="91" t="str">
        <x:v>seebeck coefficient</x:v>
      </x:c>
      <x:c r="H4980" s="80" t="str">
        <x:v>cleaned_open_concept</x:v>
      </x:c>
      <x:c r="I4980" s="88" t="str">
        <x:v>0.78</x:v>
      </x:c>
    </x:row>
    <x:row r="4981">
      <x:c r="A4981" s="80" t="str">
        <x:v>P0610</x:v>
      </x:c>
      <x:c r="B4981" s="80" t="str">
        <x:v>C8F254FA6F8</x:v>
      </x:c>
      <x:c r="C4981" s="80" t="str">
        <x:v>Seebeck coefficient/thermopower</x:v>
      </x:c>
      <x:c r="D4981" s="80" t="str">
        <x:v>property_metric</x:v>
      </x:c>
      <x:c r="E4981" s="80" t="str">
        <x:v>thermoelectric metric</x:v>
      </x:c>
      <x:c r="F4981" s="80" t="str">
        <x:v>abstract</x:v>
      </x:c>
      <x:c r="G4981" s="91" t="str">
        <x:v>Seebeck coefficient</x:v>
      </x:c>
      <x:c r="H4981" s="80" t="str">
        <x:v>controlled_rule</x:v>
      </x:c>
      <x:c r="I4981" s="88" t="str">
        <x:v>0.94</x:v>
      </x:c>
    </x:row>
    <x:row r="4982">
      <x:c r="A4982" s="80" t="str">
        <x:v>P0610</x:v>
      </x:c>
      <x:c r="B4982" s="80" t="str">
        <x:v>C979FD433B6</x:v>
      </x:c>
      <x:c r="C4982" s="80" t="str">
        <x:v>CdTe2</x:v>
      </x:c>
      <x:c r="D4982" s="80" t="str">
        <x:v>material_entity</x:v>
      </x:c>
      <x:c r="E4982" s="80" t="str">
        <x:v>chemical formula</x:v>
      </x:c>
      <x:c r="F4982" s="80" t="str">
        <x:v>material_raw</x:v>
      </x:c>
      <x:c r="G4982" s="91" t="str">
        <x:v>CdTe2</x:v>
      </x:c>
      <x:c r="H4982" s="80" t="str">
        <x:v>chemical_formula_parser</x:v>
      </x:c>
      <x:c r="I4982" s="88" t="str">
        <x:v>0.9</x:v>
      </x:c>
    </x:row>
    <x:row r="4983">
      <x:c r="A4983" s="80" t="str">
        <x:v>P0610</x:v>
      </x:c>
      <x:c r="B4983" s="80" t="str">
        <x:v>CA8311B95A4</x:v>
      </x:c>
      <x:c r="C4983" s="80" t="str">
        <x:v>electrical conductivity</x:v>
      </x:c>
      <x:c r="D4983" s="80" t="str">
        <x:v>property_metric</x:v>
      </x:c>
      <x:c r="E4983" s="80" t="str">
        <x:v>transport property</x:v>
      </x:c>
      <x:c r="F4983" s="80" t="str">
        <x:v>abstract</x:v>
      </x:c>
      <x:c r="G4983" s="91" t="str">
        <x:v>electrical conductivity</x:v>
      </x:c>
      <x:c r="H4983" s="80" t="str">
        <x:v>controlled_rule</x:v>
      </x:c>
      <x:c r="I4983" s="88" t="str">
        <x:v>0.94</x:v>
      </x:c>
    </x:row>
    <x:row r="4984">
      <x:c r="A4984" s="80" t="str">
        <x:v>P0610</x:v>
      </x:c>
      <x:c r="B4984" s="80" t="str">
        <x:v>CB727037BDD</x:v>
      </x:c>
      <x:c r="C4984" s="80" t="str">
        <x:v>lattice thermal-conductivity suppression</x:v>
      </x:c>
      <x:c r="D4984" s="80" t="str">
        <x:v>solid_state_mechanism</x:v>
      </x:c>
      <x:c r="E4984" s="80" t="str">
        <x:v>thermal transport</x:v>
      </x:c>
      <x:c r="F4984" s="80" t="str">
        <x:v>mechanism_raw</x:v>
      </x:c>
      <x:c r="G4984" s="91" t="str">
        <x:v>lowers lattice thermal conductivity</x:v>
      </x:c>
      <x:c r="H4984" s="80" t="str">
        <x:v>controlled_rule</x:v>
      </x:c>
      <x:c r="I4984" s="88" t="str">
        <x:v>0.94</x:v>
      </x:c>
    </x:row>
    <x:row r="4985">
      <x:c r="A4985" s="80" t="str">
        <x:v>P0610</x:v>
      </x:c>
      <x:c r="B4985" s="80" t="str">
        <x:v>CCF542D6217</x:v>
      </x:c>
      <x:c r="C4985" s="80" t="str">
        <x:v>thermal conductivity</x:v>
      </x:c>
      <x:c r="D4985" s="80" t="str">
        <x:v>property_metric</x:v>
      </x:c>
      <x:c r="E4985" s="80" t="str">
        <x:v>transport property</x:v>
      </x:c>
      <x:c r="F4985" s="80" t="str">
        <x:v>mechanism_raw</x:v>
      </x:c>
      <x:c r="G4985" s="91" t="str">
        <x:v>thermal conductivity</x:v>
      </x:c>
      <x:c r="H4985" s="80" t="str">
        <x:v>controlled_rule</x:v>
      </x:c>
      <x:c r="I4985" s="88" t="str">
        <x:v>0.94</x:v>
      </x:c>
    </x:row>
    <x:row r="4986">
      <x:c r="A4986" s="80" t="str">
        <x:v>P0610</x:v>
      </x:c>
      <x:c r="B4986" s="80" t="str">
        <x:v>CEE666A6625</x:v>
      </x:c>
      <x:c r="C4986" s="80" t="str">
        <x:v>low thermal conductivity</x:v>
      </x:c>
      <x:c r="D4986" s="80" t="str">
        <x:v>property_metric</x:v>
      </x:c>
      <x:c r="E4986" s="80" t="str">
        <x:v>property/metric</x:v>
      </x:c>
      <x:c r="F4986" s="80" t="str">
        <x:v>abstract/material/mechanism</x:v>
      </x:c>
      <x:c r="G4986" s="91" t="str">
        <x:v>low thermal conductivity</x:v>
      </x:c>
      <x:c r="H4986" s="80" t="str">
        <x:v>cleaned_open_concept</x:v>
      </x:c>
      <x:c r="I4986" s="88" t="str">
        <x:v>0.78</x:v>
      </x:c>
    </x:row>
    <x:row r="4987">
      <x:c r="A4987" s="80" t="str">
        <x:v>P0611</x:v>
      </x:c>
      <x:c r="B4987" s="80" t="str">
        <x:v>C00598208B6</x:v>
      </x:c>
      <x:c r="C4987" s="80" t="str">
        <x:v>ionic seebeck</x:v>
      </x:c>
      <x:c r="D4987" s="80" t="str">
        <x:v>property_metric</x:v>
      </x:c>
      <x:c r="E4987" s="80" t="str">
        <x:v>property/metric</x:v>
      </x:c>
      <x:c r="F4987" s="80" t="str">
        <x:v>abstract/material/mechanism</x:v>
      </x:c>
      <x:c r="G4987" s="91" t="str">
        <x:v>ionic seebeck</x:v>
      </x:c>
      <x:c r="H4987" s="80" t="str">
        <x:v>cleaned_open_concept</x:v>
      </x:c>
      <x:c r="I4987" s="88" t="str">
        <x:v>0.78</x:v>
      </x:c>
    </x:row>
    <x:row r="4988">
      <x:c r="A4988" s="80" t="str">
        <x:v>P0611</x:v>
      </x:c>
      <x:c r="B4988" s="80" t="str">
        <x:v>C08389FD6C6</x:v>
      </x:c>
      <x:c r="C4988" s="80" t="str">
        <x:v>moisture-gradient ion transport</x:v>
      </x:c>
      <x:c r="D4988" s="80" t="str">
        <x:v>transport_mechanism</x:v>
      </x:c>
      <x:c r="E4988" s="80" t="str">
        <x:v>transport mechanism</x:v>
      </x:c>
      <x:c r="F4988" s="80" t="str">
        <x:v>material+mechanism+abstract</x:v>
      </x:c>
      <x:c r="G4988" s="91" t="str">
        <x:v>WPU/ionic-liquid/Laponite nanocomposite ionogel | WPU hydrogen bonding accommodates ionic liquid; Laponite cation exchange releases Na+ and increases cation/anion thermophoretic mobility difference</x:v>
      </x:c>
      <x:c r="H4988" s="80" t="str">
        <x:v>domain_curated_rule</x:v>
      </x:c>
      <x:c r="I4988" s="88" t="str">
        <x:v>0.97</x:v>
      </x:c>
    </x:row>
    <x:row r="4989">
      <x:c r="A4989" s="80" t="str">
        <x:v>P0611</x:v>
      </x:c>
      <x:c r="B4989" s="80" t="str">
        <x:v>C10C4FF4B6C</x:v>
      </x:c>
      <x:c r="C4989" s="80" t="str">
        <x:v>hydrogen bonding</x:v>
      </x:c>
      <x:c r="D4989" s="80" t="str">
        <x:v>solvation_entropy</x:v>
      </x:c>
      <x:c r="E4989" s="80" t="str">
        <x:v>intermolecular interaction</x:v>
      </x:c>
      <x:c r="F4989" s="80" t="str">
        <x:v>mechanism_raw</x:v>
      </x:c>
      <x:c r="G4989" s="91" t="str">
        <x:v>hydrogen bonding</x:v>
      </x:c>
      <x:c r="H4989" s="80" t="str">
        <x:v>controlled_rule</x:v>
      </x:c>
      <x:c r="I4989" s="88" t="str">
        <x:v>0.94</x:v>
      </x:c>
    </x:row>
    <x:row r="4990">
      <x:c r="A4990" s="80" t="str">
        <x:v>P0611</x:v>
      </x:c>
      <x:c r="B4990" s="80" t="str">
        <x:v>C3002C089A5</x:v>
      </x:c>
      <x:c r="C4990" s="80" t="str">
        <x:v>ionic thermodiffusion (Soret effect)</x:v>
      </x:c>
      <x:c r="D4990" s="80" t="str">
        <x:v>transport_mechanism</x:v>
      </x:c>
      <x:c r="E4990" s="80" t="str">
        <x:v>thermodiffusion</x:v>
      </x:c>
      <x:c r="F4990" s="80" t="str">
        <x:v>mechanism_raw</x:v>
      </x:c>
      <x:c r="G4990" s="91" t="str">
        <x:v>thermophoretic</x:v>
      </x:c>
      <x:c r="H4990" s="80" t="str">
        <x:v>controlled_rule</x:v>
      </x:c>
      <x:c r="I4990" s="88" t="str">
        <x:v>0.94</x:v>
      </x:c>
    </x:row>
    <x:row r="4991">
      <x:c r="A4991" s="80" t="str">
        <x:v>P0611</x:v>
      </x:c>
      <x:c r="B4991" s="80" t="str">
        <x:v>C621A7A9629</x:v>
      </x:c>
      <x:c r="C4991" s="80" t="str">
        <x:v>polyurethane (PU)</x:v>
      </x:c>
      <x:c r="D4991" s="80" t="str">
        <x:v>material_entity</x:v>
      </x:c>
      <x:c r="E4991" s="80" t="str">
        <x:v>polymer</x:v>
      </x:c>
      <x:c r="F4991" s="80" t="str">
        <x:v>abstract</x:v>
      </x:c>
      <x:c r="G4991" s="91" t="str">
        <x:v>polyurethane</x:v>
      </x:c>
      <x:c r="H4991" s="80" t="str">
        <x:v>controlled_rule</x:v>
      </x:c>
      <x:c r="I4991" s="88" t="str">
        <x:v>0.94</x:v>
      </x:c>
    </x:row>
    <x:row r="4992">
      <x:c r="A4992" s="80" t="str">
        <x:v>P0611</x:v>
      </x:c>
      <x:c r="B4992" s="80" t="str">
        <x:v>C6CDB23F33C</x:v>
      </x:c>
      <x:c r="C4992" s="80" t="str">
        <x:v>seebeck coefficient</x:v>
      </x:c>
      <x:c r="D4992" s="80" t="str">
        <x:v>property_metric</x:v>
      </x:c>
      <x:c r="E4992" s="80" t="str">
        <x:v>property/metric</x:v>
      </x:c>
      <x:c r="F4992" s="80" t="str">
        <x:v>abstract/material/mechanism</x:v>
      </x:c>
      <x:c r="G4992" s="91" t="str">
        <x:v>seebeck coefficient</x:v>
      </x:c>
      <x:c r="H4992" s="80" t="str">
        <x:v>cleaned_open_concept</x:v>
      </x:c>
      <x:c r="I4992" s="88" t="str">
        <x:v>0.78</x:v>
      </x:c>
    </x:row>
    <x:row r="4993">
      <x:c r="A4993" s="80" t="str">
        <x:v>P0611</x:v>
      </x:c>
      <x:c r="B4993" s="80" t="str">
        <x:v>C7932B1CE8C</x:v>
      </x:c>
      <x:c r="C4993" s="80" t="str">
        <x:v>chaotropic polymer-water disruption</x:v>
      </x:c>
      <x:c r="D4993" s="80" t="str">
        <x:v>gel_microstructure</x:v>
      </x:c>
      <x:c r="E4993" s="80" t="str">
        <x:v>soft-material mechanism</x:v>
      </x:c>
      <x:c r="F4993" s="80" t="str">
        <x:v>material+mechanism+abstract</x:v>
      </x:c>
      <x:c r="G4993" s="91" t="str">
        <x:v>WPU/ionic-liquid/Laponite nanocomposite ionogel | WPU hydrogen bonding accommodates ionic liquid; Laponite cation exchange releases Na+ and increases cation/anion thermophoretic mobility difference</x:v>
      </x:c>
      <x:c r="H4993" s="80" t="str">
        <x:v>domain_curated_rule</x:v>
      </x:c>
      <x:c r="I4993" s="88" t="str">
        <x:v>0.97</x:v>
      </x:c>
    </x:row>
    <x:row r="4994">
      <x:c r="A4994" s="80" t="str">
        <x:v>P0611</x:v>
      </x:c>
      <x:c r="B4994" s="80" t="str">
        <x:v>C8F254FA6F8</x:v>
      </x:c>
      <x:c r="C4994" s="80" t="str">
        <x:v>Seebeck coefficient/thermopower</x:v>
      </x:c>
      <x:c r="D4994" s="80" t="str">
        <x:v>property_metric</x:v>
      </x:c>
      <x:c r="E4994" s="80" t="str">
        <x:v>thermoelectric metric</x:v>
      </x:c>
      <x:c r="F4994" s="80" t="str">
        <x:v>abstract</x:v>
      </x:c>
      <x:c r="G4994" s="91" t="str">
        <x:v>Seebeck coefficient</x:v>
      </x:c>
      <x:c r="H4994" s="80" t="str">
        <x:v>controlled_rule</x:v>
      </x:c>
      <x:c r="I4994" s="88" t="str">
        <x:v>0.94</x:v>
      </x:c>
    </x:row>
    <x:row r="4995">
      <x:c r="A4995" s="80" t="str">
        <x:v>P0611</x:v>
      </x:c>
      <x:c r="B4995" s="80" t="str">
        <x:v>CACF6FDAA21</x:v>
      </x:c>
      <x:c r="C4995" s="80" t="str">
        <x:v>high ionic conductivity</x:v>
      </x:c>
      <x:c r="D4995" s="80" t="str">
        <x:v>property_metric</x:v>
      </x:c>
      <x:c r="E4995" s="80" t="str">
        <x:v>property/metric</x:v>
      </x:c>
      <x:c r="F4995" s="80" t="str">
        <x:v>abstract/material/mechanism</x:v>
      </x:c>
      <x:c r="G4995" s="91" t="str">
        <x:v>high ionic conductivity</x:v>
      </x:c>
      <x:c r="H4995" s="80" t="str">
        <x:v>cleaned_open_concept</x:v>
      </x:c>
      <x:c r="I4995" s="88" t="str">
        <x:v>0.78</x:v>
      </x:c>
    </x:row>
    <x:row r="4996">
      <x:c r="A4996" s="80" t="str">
        <x:v>P0611</x:v>
      </x:c>
      <x:c r="B4996" s="80" t="str">
        <x:v>CB9430BE241</x:v>
      </x:c>
      <x:c r="C4996" s="80" t="str">
        <x:v>photothermal thermogalvanic integration</x:v>
      </x:c>
      <x:c r="D4996" s="80" t="str">
        <x:v>device_function</x:v>
      </x:c>
      <x:c r="E4996" s="80" t="str">
        <x:v>device function</x:v>
      </x:c>
      <x:c r="F4996" s="80" t="str">
        <x:v>material+mechanism+abstract</x:v>
      </x:c>
      <x:c r="G4996" s="91" t="str">
        <x:v>WPU/ionic-liquid/Laponite nanocomposite ionogel | WPU hydrogen bonding accommodates ionic liquid; Laponite cation exchange releases Na+ and increases cation/anion thermophoretic mobility difference</x:v>
      </x:c>
      <x:c r="H4996" s="80" t="str">
        <x:v>domain_curated_rule</x:v>
      </x:c>
      <x:c r="I4996" s="88" t="str">
        <x:v>0.97</x:v>
      </x:c>
    </x:row>
    <x:row r="4997">
      <x:c r="A4997" s="80" t="str">
        <x:v>P0611</x:v>
      </x:c>
      <x:c r="B4997" s="80" t="str">
        <x:v>CBC536166F4</x:v>
      </x:c>
      <x:c r="C4997" s="80" t="str">
        <x:v>ionic conductivity</x:v>
      </x:c>
      <x:c r="D4997" s="80" t="str">
        <x:v>property_metric</x:v>
      </x:c>
      <x:c r="E4997" s="80" t="str">
        <x:v>transport property</x:v>
      </x:c>
      <x:c r="F4997" s="80" t="str">
        <x:v>abstract</x:v>
      </x:c>
      <x:c r="G4997" s="91" t="str">
        <x:v>ionic conductivity</x:v>
      </x:c>
      <x:c r="H4997" s="80" t="str">
        <x:v>controlled_rule</x:v>
      </x:c>
      <x:c r="I4997" s="88" t="str">
        <x:v>0.94</x:v>
      </x:c>
    </x:row>
    <x:row r="4998">
      <x:c r="A4998" s="80" t="str">
        <x:v>P0611</x:v>
      </x:c>
      <x:c r="B4998" s="80" t="str">
        <x:v>CC1DFFF3702</x:v>
      </x:c>
      <x:c r="C4998" s="80" t="str">
        <x:v>wearable biointerface thermocell</x:v>
      </x:c>
      <x:c r="D4998" s="80" t="str">
        <x:v>device_function</x:v>
      </x:c>
      <x:c r="E4998" s="80" t="str">
        <x:v>device function</x:v>
      </x:c>
      <x:c r="F4998" s="80" t="str">
        <x:v>material+mechanism+abstract</x:v>
      </x:c>
      <x:c r="G4998" s="91" t="str">
        <x:v>WPU/ionic-liquid/Laponite nanocomposite ionogel | WPU hydrogen bonding accommodates ionic liquid; Laponite cation exchange releases Na+ and increases cation/anion thermophoretic mobility difference</x:v>
      </x:c>
      <x:c r="H4998" s="80" t="str">
        <x:v>domain_curated_rule</x:v>
      </x:c>
      <x:c r="I4998" s="88" t="str">
        <x:v>0.97</x:v>
      </x:c>
    </x:row>
    <x:row r="4999">
      <x:c r="A4999" s="80" t="str">
        <x:v>P0611</x:v>
      </x:c>
      <x:c r="B4999" s="80" t="str">
        <x:v>CC44C08236F</x:v>
      </x:c>
      <x:c r="C4999" s="80" t="str">
        <x:v>ionic seebeck coefficient</x:v>
      </x:c>
      <x:c r="D4999" s="80" t="str">
        <x:v>property_metric</x:v>
      </x:c>
      <x:c r="E4999" s="80" t="str">
        <x:v>property/metric</x:v>
      </x:c>
      <x:c r="F4999" s="80" t="str">
        <x:v>abstract/material/mechanism</x:v>
      </x:c>
      <x:c r="G4999" s="91" t="str">
        <x:v>ionic seebeck coefficient</x:v>
      </x:c>
      <x:c r="H4999" s="80" t="str">
        <x:v>cleaned_open_concept</x:v>
      </x:c>
      <x:c r="I4999" s="88" t="str">
        <x:v>0.78</x:v>
      </x:c>
    </x:row>
    <x:row r="5000">
      <x:c r="A5000" s="80" t="str">
        <x:v>P0611</x:v>
      </x:c>
      <x:c r="B5000" s="80" t="str">
        <x:v>CCB7E33D0FE</x:v>
      </x:c>
      <x:c r="C5000" s="80" t="str">
        <x:v>ionic liquid</x:v>
      </x:c>
      <x:c r="D5000" s="80" t="str">
        <x:v>material_system</x:v>
      </x:c>
      <x:c r="E5000" s="80" t="str">
        <x:v>electrolyte and solvent</x:v>
      </x:c>
      <x:c r="F5000" s="80" t="str">
        <x:v>material_raw</x:v>
      </x:c>
      <x:c r="G5000" s="91" t="str">
        <x:v>ionic-liquid</x:v>
      </x:c>
      <x:c r="H5000" s="80" t="str">
        <x:v>controlled_rule</x:v>
      </x:c>
      <x:c r="I5000" s="88" t="str">
        <x:v>0.94</x:v>
      </x:c>
    </x:row>
    <x:row r="5001">
      <x:c r="A5001" s="80" t="str">
        <x:v>P0611</x:v>
      </x:c>
      <x:c r="B5001" s="80" t="str">
        <x:v>CCF542D6217</x:v>
      </x:c>
      <x:c r="C5001" s="80" t="str">
        <x:v>thermal conductivity</x:v>
      </x:c>
      <x:c r="D5001" s="80" t="str">
        <x:v>property_metric</x:v>
      </x:c>
      <x:c r="E5001" s="80" t="str">
        <x:v>transport property</x:v>
      </x:c>
      <x:c r="F5001" s="80" t="str">
        <x:v>abstract</x:v>
      </x:c>
      <x:c r="G5001" s="91" t="str">
        <x:v>thermal conductivity</x:v>
      </x:c>
      <x:c r="H5001" s="80" t="str">
        <x:v>controlled_rule</x:v>
      </x:c>
      <x:c r="I5001" s="88" t="str">
        <x:v>0.94</x:v>
      </x:c>
    </x:row>
    <x:row r="5002">
      <x:c r="A5002" s="80" t="str">
        <x:v>P0611</x:v>
      </x:c>
      <x:c r="B5002" s="80" t="str">
        <x:v>CDF78985483</x:v>
      </x:c>
      <x:c r="C5002" s="80" t="str">
        <x:v>nanocomposite</x:v>
      </x:c>
      <x:c r="D5002" s="80" t="str">
        <x:v>material_system</x:v>
      </x:c>
      <x:c r="E5002" s="80" t="str">
        <x:v>composite material</x:v>
      </x:c>
      <x:c r="F5002" s="80" t="str">
        <x:v>material_raw</x:v>
      </x:c>
      <x:c r="G5002" s="91" t="str">
        <x:v>nanocomposite</x:v>
      </x:c>
      <x:c r="H5002" s="80" t="str">
        <x:v>controlled_rule</x:v>
      </x:c>
      <x:c r="I5002" s="88" t="str">
        <x:v>0.94</x:v>
      </x:c>
    </x:row>
    <x:row r="5003">
      <x:c r="A5003" s="80" t="str">
        <x:v>P0611</x:v>
      </x:c>
      <x:c r="B5003" s="80" t="str">
        <x:v>CE7888BA5E1</x:v>
      </x:c>
      <x:c r="C5003" s="80" t="str">
        <x:v>ionogel</x:v>
      </x:c>
      <x:c r="D5003" s="80" t="str">
        <x:v>material_system</x:v>
      </x:c>
      <x:c r="E5003" s="80" t="str">
        <x:v>soft material platform</x:v>
      </x:c>
      <x:c r="F5003" s="80" t="str">
        <x:v>material_raw</x:v>
      </x:c>
      <x:c r="G5003" s="91" t="str">
        <x:v>ionogel</x:v>
      </x:c>
      <x:c r="H5003" s="80" t="str">
        <x:v>controlled_rule</x:v>
      </x:c>
      <x:c r="I5003" s="88" t="str">
        <x:v>0.94</x:v>
      </x:c>
    </x:row>
    <x:row r="5004">
      <x:c r="A5004" s="80" t="str">
        <x:v>P0611</x:v>
      </x:c>
      <x:c r="B5004" s="80" t="str">
        <x:v>CEE666A6625</x:v>
      </x:c>
      <x:c r="C5004" s="80" t="str">
        <x:v>low thermal conductivity</x:v>
      </x:c>
      <x:c r="D5004" s="80" t="str">
        <x:v>property_metric</x:v>
      </x:c>
      <x:c r="E5004" s="80" t="str">
        <x:v>property/metric</x:v>
      </x:c>
      <x:c r="F5004" s="80" t="str">
        <x:v>abstract/material/mechanism</x:v>
      </x:c>
      <x:c r="G5004" s="91" t="str">
        <x:v>low thermal conductivity</x:v>
      </x:c>
      <x:c r="H5004" s="80" t="str">
        <x:v>cleaned_open_concept</x:v>
      </x:c>
      <x:c r="I5004" s="88" t="str">
        <x:v>0.78</x:v>
      </x:c>
    </x:row>
    <x:row r="5005">
      <x:c r="A5005" s="80" t="str">
        <x:v>P0611</x:v>
      </x:c>
      <x:c r="B5005" s="80" t="str">
        <x:v>CF0253D4799</x:v>
      </x:c>
      <x:c r="C5005" s="80" t="str">
        <x:v>ionic thermopower</x:v>
      </x:c>
      <x:c r="D5005" s="80" t="str">
        <x:v>property_metric</x:v>
      </x:c>
      <x:c r="E5005" s="80" t="str">
        <x:v>property/metric</x:v>
      </x:c>
      <x:c r="F5005" s="80" t="str">
        <x:v>abstract/material/mechanism</x:v>
      </x:c>
      <x:c r="G5005" s="91" t="str">
        <x:v>ionic thermopower</x:v>
      </x:c>
      <x:c r="H5005" s="80" t="str">
        <x:v>cleaned_open_concept</x:v>
      </x:c>
      <x:c r="I5005" s="88" t="str">
        <x:v>0.78</x:v>
      </x:c>
    </x:row>
    <x:row r="5006">
      <x:c r="A5006" s="80" t="str">
        <x:v>P0611</x:v>
      </x:c>
      <x:c r="B5006" s="80" t="str">
        <x:v>CF81D526F1E</x:v>
      </x:c>
      <x:c r="C5006" s="80" t="str">
        <x:v>high ionic thermopower</x:v>
      </x:c>
      <x:c r="D5006" s="80" t="str">
        <x:v>property_metric</x:v>
      </x:c>
      <x:c r="E5006" s="80" t="str">
        <x:v>property/metric</x:v>
      </x:c>
      <x:c r="F5006" s="80" t="str">
        <x:v>abstract/material/mechanism</x:v>
      </x:c>
      <x:c r="G5006" s="91" t="str">
        <x:v>high ionic thermopower</x:v>
      </x:c>
      <x:c r="H5006" s="80" t="str">
        <x:v>cleaned_open_concept</x:v>
      </x:c>
      <x:c r="I5006" s="88" t="str">
        <x:v>0.78</x:v>
      </x:c>
    </x:row>
    <x:row r="5007">
      <x:c r="A5007" s="80" t="str">
        <x:v>P0611</x:v>
      </x:c>
      <x:c r="B5007" s="80" t="str">
        <x:v>CFBB5A400A1</x:v>
      </x:c>
      <x:c r="C5007" s="80" t="str">
        <x:v>cation-anion thermodiffusion asymmetry</x:v>
      </x:c>
      <x:c r="D5007" s="80" t="str">
        <x:v>transport_mechanism</x:v>
      </x:c>
      <x:c r="E5007" s="80" t="str">
        <x:v>thermodiffusion</x:v>
      </x:c>
      <x:c r="F5007" s="80" t="str">
        <x:v>abstract</x:v>
      </x:c>
      <x:c r="G5007" s="91" t="str">
        <x:v>mobility difference between the cations and anion</x:v>
      </x:c>
      <x:c r="H5007" s="80" t="str">
        <x:v>controlled_rule</x:v>
      </x:c>
      <x:c r="I5007" s="88" t="str">
        <x:v>0.94</x:v>
      </x:c>
    </x:row>
    <x:row r="5008">
      <x:c r="A5008" s="80" t="str">
        <x:v>P0612</x:v>
      </x:c>
      <x:c r="B5008" s="80" t="str">
        <x:v>C00598208B6</x:v>
      </x:c>
      <x:c r="C5008" s="80" t="str">
        <x:v>ionic seebeck</x:v>
      </x:c>
      <x:c r="D5008" s="80" t="str">
        <x:v>property_metric</x:v>
      </x:c>
      <x:c r="E5008" s="80" t="str">
        <x:v>property/metric</x:v>
      </x:c>
      <x:c r="F5008" s="80" t="str">
        <x:v>abstract/material/mechanism</x:v>
      </x:c>
      <x:c r="G5008" s="91" t="str">
        <x:v>ionic seebeck</x:v>
      </x:c>
      <x:c r="H5008" s="80" t="str">
        <x:v>cleaned_open_concept</x:v>
      </x:c>
      <x:c r="I5008" s="88" t="str">
        <x:v>0.78</x:v>
      </x:c>
    </x:row>
    <x:row r="5009">
      <x:c r="A5009" s="80" t="str">
        <x:v>P0612</x:v>
      </x:c>
      <x:c r="B5009" s="80" t="str">
        <x:v>C5EFC27B241</x:v>
      </x:c>
      <x:c r="C5009" s="80" t="str">
        <x:v>power factor</x:v>
      </x:c>
      <x:c r="D5009" s="80" t="str">
        <x:v>property_metric</x:v>
      </x:c>
      <x:c r="E5009" s="80" t="str">
        <x:v>thermoelectric metric</x:v>
      </x:c>
      <x:c r="F5009" s="80" t="str">
        <x:v>abstract</x:v>
      </x:c>
      <x:c r="G5009" s="91" t="str">
        <x:v>power factor</x:v>
      </x:c>
      <x:c r="H5009" s="80" t="str">
        <x:v>controlled_rule</x:v>
      </x:c>
      <x:c r="I5009" s="88" t="str">
        <x:v>0.94</x:v>
      </x:c>
    </x:row>
    <x:row r="5010">
      <x:c r="A5010" s="80" t="str">
        <x:v>P0612</x:v>
      </x:c>
      <x:c r="B5010" s="80" t="str">
        <x:v>C6CDB23F33C</x:v>
      </x:c>
      <x:c r="C5010" s="80" t="str">
        <x:v>seebeck coefficient</x:v>
      </x:c>
      <x:c r="D5010" s="80" t="str">
        <x:v>property_metric</x:v>
      </x:c>
      <x:c r="E5010" s="80" t="str">
        <x:v>property/metric</x:v>
      </x:c>
      <x:c r="F5010" s="80" t="str">
        <x:v>abstract/material/mechanism</x:v>
      </x:c>
      <x:c r="G5010" s="91" t="str">
        <x:v>seebeck coefficient</x:v>
      </x:c>
      <x:c r="H5010" s="80" t="str">
        <x:v>cleaned_open_concept</x:v>
      </x:c>
      <x:c r="I5010" s="88" t="str">
        <x:v>0.78</x:v>
      </x:c>
    </x:row>
    <x:row r="5011">
      <x:c r="A5011" s="80" t="str">
        <x:v>P0612</x:v>
      </x:c>
      <x:c r="B5011" s="80" t="str">
        <x:v>C7096F6ECC5</x:v>
      </x:c>
      <x:c r="C5011" s="80" t="str">
        <x:v>imidazolium ionic-liquid phase transition electrolyte</x:v>
      </x:c>
      <x:c r="D5011" s="80" t="str">
        <x:v>material_system</x:v>
      </x:c>
      <x:c r="E5011" s="80" t="str">
        <x:v>material/system</x:v>
      </x:c>
      <x:c r="F5011" s="80" t="str">
        <x:v>material+mechanism+abstract</x:v>
      </x:c>
      <x:c r="G5011" s="91" t="str">
        <x:v>liquid crystalline ionogel from AMPS ionic monomer, hydrophobic nematic monomer, and ionic liquid | nematic-isotropic phase transition gives reversible optical/thermal programmability and phase-controlled ionic Seebeck coefficient</x:v>
      </x:c>
      <x:c r="H5011" s="80" t="str">
        <x:v>domain_curated_rule</x:v>
      </x:c>
      <x:c r="I5011" s="88" t="str">
        <x:v>0.97</x:v>
      </x:c>
    </x:row>
    <x:row r="5012">
      <x:c r="A5012" s="80" t="str">
        <x:v>P0612</x:v>
      </x:c>
      <x:c r="B5012" s="80" t="str">
        <x:v>C78D65254F9</x:v>
      </x:c>
      <x:c r="C5012" s="80" t="str">
        <x:v>phase transition</x:v>
      </x:c>
      <x:c r="D5012" s="80" t="str">
        <x:v>phase_or_species_transition</x:v>
      </x:c>
      <x:c r="E5012" s="80" t="str">
        <x:v>phase/species transition</x:v>
      </x:c>
      <x:c r="F5012" s="80" t="str">
        <x:v>material+mechanism+abstract</x:v>
      </x:c>
      <x:c r="G5012" s="91" t="str">
        <x:v>liquid crystalline ionogel from AMPS ionic monomer, hydrophobic nematic monomer, and ionic liquid | nematic-isotropic phase transition gives reversible optical/thermal programmability and phase-controlled ionic Seebeck coefficient</x:v>
      </x:c>
      <x:c r="H5012" s="80" t="str">
        <x:v>domain_curated_rule</x:v>
      </x:c>
      <x:c r="I5012" s="88" t="str">
        <x:v>0.97</x:v>
      </x:c>
    </x:row>
    <x:row r="5013">
      <x:c r="A5013" s="80" t="str">
        <x:v>P0612</x:v>
      </x:c>
      <x:c r="B5013" s="80" t="str">
        <x:v>C8F254FA6F8</x:v>
      </x:c>
      <x:c r="C5013" s="80" t="str">
        <x:v>Seebeck coefficient/thermopower</x:v>
      </x:c>
      <x:c r="D5013" s="80" t="str">
        <x:v>property_metric</x:v>
      </x:c>
      <x:c r="E5013" s="80" t="str">
        <x:v>thermoelectric metric</x:v>
      </x:c>
      <x:c r="F5013" s="80" t="str">
        <x:v>mechanism_raw</x:v>
      </x:c>
      <x:c r="G5013" s="91" t="str">
        <x:v>Seebeck coefficient</x:v>
      </x:c>
      <x:c r="H5013" s="80" t="str">
        <x:v>controlled_rule</x:v>
      </x:c>
      <x:c r="I5013" s="88" t="str">
        <x:v>0.94</x:v>
      </x:c>
    </x:row>
    <x:row r="5014">
      <x:c r="A5014" s="80" t="str">
        <x:v>P0612</x:v>
      </x:c>
      <x:c r="B5014" s="80" t="str">
        <x:v>CB9430BE241</x:v>
      </x:c>
      <x:c r="C5014" s="80" t="str">
        <x:v>photothermal thermogalvanic integration</x:v>
      </x:c>
      <x:c r="D5014" s="80" t="str">
        <x:v>device_function</x:v>
      </x:c>
      <x:c r="E5014" s="80" t="str">
        <x:v>device function</x:v>
      </x:c>
      <x:c r="F5014" s="80" t="str">
        <x:v>material+mechanism+abstract</x:v>
      </x:c>
      <x:c r="G5014" s="91" t="str">
        <x:v>liquid crystalline ionogel from AMPS ionic monomer, hydrophobic nematic monomer, and ionic liquid | nematic-isotropic phase transition gives reversible optical/thermal programmability and phase-controlled ionic Seebeck coefficient</x:v>
      </x:c>
      <x:c r="H5014" s="80" t="str">
        <x:v>domain_curated_rule</x:v>
      </x:c>
      <x:c r="I5014" s="88" t="str">
        <x:v>0.97</x:v>
      </x:c>
    </x:row>
    <x:row r="5015">
      <x:c r="A5015" s="80" t="str">
        <x:v>P0612</x:v>
      </x:c>
      <x:c r="B5015" s="80" t="str">
        <x:v>CC44C08236F</x:v>
      </x:c>
      <x:c r="C5015" s="80" t="str">
        <x:v>ionic seebeck coefficient</x:v>
      </x:c>
      <x:c r="D5015" s="80" t="str">
        <x:v>property_metric</x:v>
      </x:c>
      <x:c r="E5015" s="80" t="str">
        <x:v>property/metric</x:v>
      </x:c>
      <x:c r="F5015" s="80" t="str">
        <x:v>abstract/material/mechanism</x:v>
      </x:c>
      <x:c r="G5015" s="91" t="str">
        <x:v>ionic seebeck coefficient</x:v>
      </x:c>
      <x:c r="H5015" s="80" t="str">
        <x:v>cleaned_open_concept</x:v>
      </x:c>
      <x:c r="I5015" s="88" t="str">
        <x:v>0.78</x:v>
      </x:c>
    </x:row>
    <x:row r="5016">
      <x:c r="A5016" s="80" t="str">
        <x:v>P0612</x:v>
      </x:c>
      <x:c r="B5016" s="80" t="str">
        <x:v>CCB7E33D0FE</x:v>
      </x:c>
      <x:c r="C5016" s="80" t="str">
        <x:v>ionic liquid</x:v>
      </x:c>
      <x:c r="D5016" s="80" t="str">
        <x:v>material_system</x:v>
      </x:c>
      <x:c r="E5016" s="80" t="str">
        <x:v>electrolyte and solvent</x:v>
      </x:c>
      <x:c r="F5016" s="80" t="str">
        <x:v>material_raw</x:v>
      </x:c>
      <x:c r="G5016" s="91" t="str">
        <x:v>ionic liquid</x:v>
      </x:c>
      <x:c r="H5016" s="80" t="str">
        <x:v>controlled_rule</x:v>
      </x:c>
      <x:c r="I5016" s="88" t="str">
        <x:v>0.94</x:v>
      </x:c>
    </x:row>
    <x:row r="5017">
      <x:c r="A5017" s="80" t="str">
        <x:v>P0612</x:v>
      </x:c>
      <x:c r="B5017" s="80" t="str">
        <x:v>CE7888BA5E1</x:v>
      </x:c>
      <x:c r="C5017" s="80" t="str">
        <x:v>ionogel</x:v>
      </x:c>
      <x:c r="D5017" s="80" t="str">
        <x:v>material_system</x:v>
      </x:c>
      <x:c r="E5017" s="80" t="str">
        <x:v>soft material platform</x:v>
      </x:c>
      <x:c r="F5017" s="80" t="str">
        <x:v>material_raw</x:v>
      </x:c>
      <x:c r="G5017" s="91" t="str">
        <x:v>ionogel</x:v>
      </x:c>
      <x:c r="H5017" s="80" t="str">
        <x:v>controlled_rule</x:v>
      </x:c>
      <x:c r="I5017" s="88" t="str">
        <x:v>0.94</x:v>
      </x:c>
    </x:row>
    <x:row r="5018">
      <x:c r="A5018" s="80" t="str">
        <x:v>P0613</x:v>
      </x:c>
      <x:c r="B5018" s="80" t="str">
        <x:v>C00598208B6</x:v>
      </x:c>
      <x:c r="C5018" s="80" t="str">
        <x:v>ionic seebeck</x:v>
      </x:c>
      <x:c r="D5018" s="80" t="str">
        <x:v>property_metric</x:v>
      </x:c>
      <x:c r="E5018" s="80" t="str">
        <x:v>property/metric</x:v>
      </x:c>
      <x:c r="F5018" s="80" t="str">
        <x:v>abstract/material/mechanism</x:v>
      </x:c>
      <x:c r="G5018" s="91" t="str">
        <x:v>ionic seebeck</x:v>
      </x:c>
      <x:c r="H5018" s="80" t="str">
        <x:v>cleaned_open_concept</x:v>
      </x:c>
      <x:c r="I5018" s="88" t="str">
        <x:v>0.78</x:v>
      </x:c>
    </x:row>
    <x:row r="5019">
      <x:c r="A5019" s="80" t="str">
        <x:v>P0613</x:v>
      </x:c>
      <x:c r="B5019" s="80" t="str">
        <x:v>C04AD813469</x:v>
      </x:c>
      <x:c r="C5019" s="80" t="str">
        <x:v>high ionic seebeck</x:v>
      </x:c>
      <x:c r="D5019" s="80" t="str">
        <x:v>property_metric</x:v>
      </x:c>
      <x:c r="E5019" s="80" t="str">
        <x:v>property/metric</x:v>
      </x:c>
      <x:c r="F5019" s="80" t="str">
        <x:v>abstract/material/mechanism</x:v>
      </x:c>
      <x:c r="G5019" s="91" t="str">
        <x:v>high ionic seebeck</x:v>
      </x:c>
      <x:c r="H5019" s="80" t="str">
        <x:v>cleaned_open_concept</x:v>
      </x:c>
      <x:c r="I5019" s="88" t="str">
        <x:v>0.78</x:v>
      </x:c>
    </x:row>
    <x:row r="5020">
      <x:c r="A5020" s="80" t="str">
        <x:v>P0613</x:v>
      </x:c>
      <x:c r="B5020" s="80" t="str">
        <x:v>C08389FD6C6</x:v>
      </x:c>
      <x:c r="C5020" s="80" t="str">
        <x:v>moisture-gradient ion transport</x:v>
      </x:c>
      <x:c r="D5020" s="80" t="str">
        <x:v>transport_mechanism</x:v>
      </x:c>
      <x:c r="E5020" s="80" t="str">
        <x:v>transport mechanism</x:v>
      </x:c>
      <x:c r="F5020" s="80" t="str">
        <x:v>material+mechanism+abstract</x:v>
      </x:c>
      <x:c r="G5020" s="91" t="str">
        <x:v>environmentally tolerant ionic hydrogel thermoelectric generator | water retention, freezing resistance, and self-regeneration maintain ionic thermoelectric output under ambient, low-temperature, and drying/regeneration conditions</x:v>
      </x:c>
      <x:c r="H5020" s="80" t="str">
        <x:v>domain_curated_rule</x:v>
      </x:c>
      <x:c r="I5020" s="88" t="str">
        <x:v>0.97</x:v>
      </x:c>
    </x:row>
    <x:row r="5021">
      <x:c r="A5021" s="80" t="str">
        <x:v>P0613</x:v>
      </x:c>
      <x:c r="B5021" s="80" t="str">
        <x:v>C436B8B58E6</x:v>
      </x:c>
      <x:c r="C5021" s="80" t="str">
        <x:v>high ionic seebeck coefficient</x:v>
      </x:c>
      <x:c r="D5021" s="80" t="str">
        <x:v>property_metric</x:v>
      </x:c>
      <x:c r="E5021" s="80" t="str">
        <x:v>property/metric</x:v>
      </x:c>
      <x:c r="F5021" s="80" t="str">
        <x:v>abstract/material/mechanism</x:v>
      </x:c>
      <x:c r="G5021" s="91" t="str">
        <x:v>high ionic seebeck coefficient</x:v>
      </x:c>
      <x:c r="H5021" s="80" t="str">
        <x:v>cleaned_open_concept</x:v>
      </x:c>
      <x:c r="I5021" s="88" t="str">
        <x:v>0.78</x:v>
      </x:c>
    </x:row>
    <x:row r="5022">
      <x:c r="A5022" s="80" t="str">
        <x:v>P0613</x:v>
      </x:c>
      <x:c r="B5022" s="80" t="str">
        <x:v>C4A92E5F4FE</x:v>
      </x:c>
      <x:c r="C5022" s="80" t="str">
        <x:v>hydrogel</x:v>
      </x:c>
      <x:c r="D5022" s="80" t="str">
        <x:v>material_system</x:v>
      </x:c>
      <x:c r="E5022" s="80" t="str">
        <x:v>soft material platform</x:v>
      </x:c>
      <x:c r="F5022" s="80" t="str">
        <x:v>material_raw</x:v>
      </x:c>
      <x:c r="G5022" s="91" t="str">
        <x:v>hydrogel</x:v>
      </x:c>
      <x:c r="H5022" s="80" t="str">
        <x:v>controlled_rule</x:v>
      </x:c>
      <x:c r="I5022" s="88" t="str">
        <x:v>0.94</x:v>
      </x:c>
    </x:row>
    <x:row r="5023">
      <x:c r="A5023" s="80" t="str">
        <x:v>P0613</x:v>
      </x:c>
      <x:c r="B5023" s="80" t="str">
        <x:v>C6CDB23F33C</x:v>
      </x:c>
      <x:c r="C5023" s="80" t="str">
        <x:v>seebeck coefficient</x:v>
      </x:c>
      <x:c r="D5023" s="80" t="str">
        <x:v>property_metric</x:v>
      </x:c>
      <x:c r="E5023" s="80" t="str">
        <x:v>property/metric</x:v>
      </x:c>
      <x:c r="F5023" s="80" t="str">
        <x:v>abstract/material/mechanism</x:v>
      </x:c>
      <x:c r="G5023" s="91" t="str">
        <x:v>seebeck coefficient</x:v>
      </x:c>
      <x:c r="H5023" s="80" t="str">
        <x:v>cleaned_open_concept</x:v>
      </x:c>
      <x:c r="I5023" s="88" t="str">
        <x:v>0.78</x:v>
      </x:c>
    </x:row>
    <x:row r="5024">
      <x:c r="A5024" s="80" t="str">
        <x:v>P0613</x:v>
      </x:c>
      <x:c r="B5024" s="80" t="str">
        <x:v>C8F254FA6F8</x:v>
      </x:c>
      <x:c r="C5024" s="80" t="str">
        <x:v>Seebeck coefficient/thermopower</x:v>
      </x:c>
      <x:c r="D5024" s="80" t="str">
        <x:v>property_metric</x:v>
      </x:c>
      <x:c r="E5024" s="80" t="str">
        <x:v>thermoelectric metric</x:v>
      </x:c>
      <x:c r="F5024" s="80" t="str">
        <x:v>abstract</x:v>
      </x:c>
      <x:c r="G5024" s="91" t="str">
        <x:v>Seebeck coefficient</x:v>
      </x:c>
      <x:c r="H5024" s="80" t="str">
        <x:v>controlled_rule</x:v>
      </x:c>
      <x:c r="I5024" s="88" t="str">
        <x:v>0.94</x:v>
      </x:c>
    </x:row>
    <x:row r="5025">
      <x:c r="A5025" s="80" t="str">
        <x:v>P0613</x:v>
      </x:c>
      <x:c r="B5025" s="80" t="str">
        <x:v>CB9430BE241</x:v>
      </x:c>
      <x:c r="C5025" s="80" t="str">
        <x:v>photothermal thermogalvanic integration</x:v>
      </x:c>
      <x:c r="D5025" s="80" t="str">
        <x:v>device_function</x:v>
      </x:c>
      <x:c r="E5025" s="80" t="str">
        <x:v>device function</x:v>
      </x:c>
      <x:c r="F5025" s="80" t="str">
        <x:v>material+mechanism+abstract</x:v>
      </x:c>
      <x:c r="G5025" s="91" t="str">
        <x:v>environmentally tolerant ionic hydrogel thermoelectric generator | water retention, freezing resistance, and self-regeneration maintain ionic thermoelectric output under ambient, low-temperature, and drying/regeneration conditions</x:v>
      </x:c>
      <x:c r="H5025" s="80" t="str">
        <x:v>domain_curated_rule</x:v>
      </x:c>
      <x:c r="I5025" s="88" t="str">
        <x:v>0.97</x:v>
      </x:c>
    </x:row>
    <x:row r="5026">
      <x:c r="A5026" s="80" t="str">
        <x:v>P0613</x:v>
      </x:c>
      <x:c r="B5026" s="80" t="str">
        <x:v>CC44C08236F</x:v>
      </x:c>
      <x:c r="C5026" s="80" t="str">
        <x:v>ionic seebeck coefficient</x:v>
      </x:c>
      <x:c r="D5026" s="80" t="str">
        <x:v>property_metric</x:v>
      </x:c>
      <x:c r="E5026" s="80" t="str">
        <x:v>property/metric</x:v>
      </x:c>
      <x:c r="F5026" s="80" t="str">
        <x:v>abstract/material/mechanism</x:v>
      </x:c>
      <x:c r="G5026" s="91" t="str">
        <x:v>ionic seebeck coefficient</x:v>
      </x:c>
      <x:c r="H5026" s="80" t="str">
        <x:v>cleaned_open_concept</x:v>
      </x:c>
      <x:c r="I5026" s="88" t="str">
        <x:v>0.78</x:v>
      </x:c>
    </x:row>
    <x:row r="5027">
      <x:c r="A5027" s="80" t="str">
        <x:v>P0613</x:v>
      </x:c>
      <x:c r="B5027" s="80" t="str">
        <x:v>CCD1F5CE332</x:v>
      </x:c>
      <x:c r="C5027" s="80" t="str">
        <x:v>high power density</x:v>
      </x:c>
      <x:c r="D5027" s="80" t="str">
        <x:v>property_metric</x:v>
      </x:c>
      <x:c r="E5027" s="80" t="str">
        <x:v>property/metric</x:v>
      </x:c>
      <x:c r="F5027" s="80" t="str">
        <x:v>abstract/material/mechanism</x:v>
      </x:c>
      <x:c r="G5027" s="91" t="str">
        <x:v>high power density</x:v>
      </x:c>
      <x:c r="H5027" s="80" t="str">
        <x:v>cleaned_open_concept</x:v>
      </x:c>
      <x:c r="I5027" s="88" t="str">
        <x:v>0.78</x:v>
      </x:c>
    </x:row>
    <x:row r="5028">
      <x:c r="A5028" s="80" t="str">
        <x:v>P0613</x:v>
      </x:c>
      <x:c r="B5028" s="80" t="str">
        <x:v>CF8594C4108</x:v>
      </x:c>
      <x:c r="C5028" s="80" t="str">
        <x:v>power density</x:v>
      </x:c>
      <x:c r="D5028" s="80" t="str">
        <x:v>property_metric</x:v>
      </x:c>
      <x:c r="E5028" s="80" t="str">
        <x:v>device metric</x:v>
      </x:c>
      <x:c r="F5028" s="80" t="str">
        <x:v>abstract</x:v>
      </x:c>
      <x:c r="G5028" s="91" t="str">
        <x:v>power density</x:v>
      </x:c>
      <x:c r="H5028" s="80" t="str">
        <x:v>controlled_rule</x:v>
      </x:c>
      <x:c r="I5028" s="88" t="str">
        <x:v>0.94</x:v>
      </x:c>
    </x:row>
    <x:row r="5029">
      <x:c r="A5029" s="80" t="str">
        <x:v>P0614</x:v>
      </x:c>
      <x:c r="B5029" s="80" t="str">
        <x:v>C106397924D</x:v>
      </x:c>
      <x:c r="C5029" s="80" t="str">
        <x:v>p/n thermogalvanic series design</x:v>
      </x:c>
      <x:c r="D5029" s="80" t="str">
        <x:v>device_function</x:v>
      </x:c>
      <x:c r="E5029" s="80" t="str">
        <x:v>device function</x:v>
      </x:c>
      <x:c r="F5029" s="80" t="str">
        <x:v>material+mechanism+abstract</x:v>
      </x:c>
      <x:c r="G5029" s="91" t="str">
        <x:v>carbon nanotube/nonionic-surfactant thermoelectric clay | viscous additive makes CNT clay skin-adaptable and reconfigurable; chemical doping creates n- and p-type thermoelectric clays</x:v>
      </x:c>
      <x:c r="H5029" s="80" t="str">
        <x:v>domain_curated_rule</x:v>
      </x:c>
      <x:c r="I5029" s="88" t="str">
        <x:v>0.97</x:v>
      </x:c>
    </x:row>
    <x:row r="5030">
      <x:c r="A5030" s="80" t="str">
        <x:v>P0614</x:v>
      </x:c>
      <x:c r="B5030" s="80" t="str">
        <x:v>C9910E60ABA</x:v>
      </x:c>
      <x:c r="C5030" s="80" t="str">
        <x:v>carbon nanotube</x:v>
      </x:c>
      <x:c r="D5030" s="80" t="str">
        <x:v>material_entity</x:v>
      </x:c>
      <x:c r="E5030" s="80" t="str">
        <x:v>carbon material</x:v>
      </x:c>
      <x:c r="F5030" s="80" t="str">
        <x:v>material_raw</x:v>
      </x:c>
      <x:c r="G5030" s="91" t="str">
        <x:v>carbon nanotube</x:v>
      </x:c>
      <x:c r="H5030" s="80" t="str">
        <x:v>controlled_rule</x:v>
      </x:c>
      <x:c r="I5030" s="88" t="str">
        <x:v>0.94</x:v>
      </x:c>
    </x:row>
    <x:row r="5031">
      <x:c r="A5031" s="80" t="str">
        <x:v>P0614</x:v>
      </x:c>
      <x:c r="B5031" s="80" t="str">
        <x:v>C9968B5FA4F</x:v>
      </x:c>
      <x:c r="C5031" s="80" t="str">
        <x:v>seebeck coefficients</x:v>
      </x:c>
      <x:c r="D5031" s="80" t="str">
        <x:v>property_metric</x:v>
      </x:c>
      <x:c r="E5031" s="80" t="str">
        <x:v>property/metric</x:v>
      </x:c>
      <x:c r="F5031" s="80" t="str">
        <x:v>abstract/material/mechanism</x:v>
      </x:c>
      <x:c r="G5031" s="91" t="str">
        <x:v>seebeck coefficients</x:v>
      </x:c>
      <x:c r="H5031" s="80" t="str">
        <x:v>cleaned_open_concept</x:v>
      </x:c>
      <x:c r="I5031" s="88" t="str">
        <x:v>0.78</x:v>
      </x:c>
    </x:row>
    <x:row r="5032">
      <x:c r="A5032" s="80" t="str">
        <x:v>P0614</x:v>
      </x:c>
      <x:c r="B5032" s="80" t="str">
        <x:v>CC1DFFF3702</x:v>
      </x:c>
      <x:c r="C5032" s="80" t="str">
        <x:v>wearable biointerface thermocell</x:v>
      </x:c>
      <x:c r="D5032" s="80" t="str">
        <x:v>device_function</x:v>
      </x:c>
      <x:c r="E5032" s="80" t="str">
        <x:v>device function</x:v>
      </x:c>
      <x:c r="F5032" s="80" t="str">
        <x:v>material+mechanism+abstract</x:v>
      </x:c>
      <x:c r="G5032" s="91" t="str">
        <x:v>carbon nanotube/nonionic-surfactant thermoelectric clay | viscous additive makes CNT clay skin-adaptable and reconfigurable; chemical doping creates n- and p-type thermoelectric clays</x:v>
      </x:c>
      <x:c r="H5032" s="80" t="str">
        <x:v>domain_curated_rule</x:v>
      </x:c>
      <x:c r="I5032" s="88" t="str">
        <x:v>0.97</x:v>
      </x:c>
    </x:row>
    <x:row r="5033">
      <x:c r="A5033" s="80" t="str">
        <x:v>P0615</x:v>
      </x:c>
      <x:c r="B5033" s="80" t="str">
        <x:v>C00598208B6</x:v>
      </x:c>
      <x:c r="C5033" s="80" t="str">
        <x:v>ionic seebeck</x:v>
      </x:c>
      <x:c r="D5033" s="80" t="str">
        <x:v>property_metric</x:v>
      </x:c>
      <x:c r="E5033" s="80" t="str">
        <x:v>property/metric</x:v>
      </x:c>
      <x:c r="F5033" s="80" t="str">
        <x:v>abstract/material/mechanism</x:v>
      </x:c>
      <x:c r="G5033" s="91" t="str">
        <x:v>ionic seebeck</x:v>
      </x:c>
      <x:c r="H5033" s="80" t="str">
        <x:v>cleaned_open_concept</x:v>
      </x:c>
      <x:c r="I5033" s="88" t="str">
        <x:v>0.78</x:v>
      </x:c>
    </x:row>
    <x:row r="5034">
      <x:c r="A5034" s="80" t="str">
        <x:v>P0615</x:v>
      </x:c>
      <x:c r="B5034" s="80" t="str">
        <x:v>C08389FD6C6</x:v>
      </x:c>
      <x:c r="C5034" s="80" t="str">
        <x:v>moisture-gradient ion transport</x:v>
      </x:c>
      <x:c r="D5034" s="80" t="str">
        <x:v>transport_mechanism</x:v>
      </x:c>
      <x:c r="E5034" s="80" t="str">
        <x:v>transport mechanism</x:v>
      </x:c>
      <x:c r="F5034" s="80" t="str">
        <x:v>material+mechanism+abstract</x:v>
      </x:c>
      <x:c r="G5034" s="91" t="str">
        <x:v>reduced perylene bisimide mixed ion-electron n-type conductor | quasi-frozen ionic carriers provide large negative ionic Seebeck coefficient while electronic carriers dominate conductivity</x:v>
      </x:c>
      <x:c r="H5034" s="80" t="str">
        <x:v>domain_curated_rule</x:v>
      </x:c>
      <x:c r="I5034" s="88" t="str">
        <x:v>0.97</x:v>
      </x:c>
    </x:row>
    <x:row r="5035">
      <x:c r="A5035" s="80" t="str">
        <x:v>P0615</x:v>
      </x:c>
      <x:c r="B5035" s="80" t="str">
        <x:v>C0F12A599D7</x:v>
      </x:c>
      <x:c r="C5035" s="80" t="str">
        <x:v>negative ionic seebeck</x:v>
      </x:c>
      <x:c r="D5035" s="80" t="str">
        <x:v>property_metric</x:v>
      </x:c>
      <x:c r="E5035" s="80" t="str">
        <x:v>property/metric</x:v>
      </x:c>
      <x:c r="F5035" s="80" t="str">
        <x:v>abstract/material/mechanism</x:v>
      </x:c>
      <x:c r="G5035" s="91" t="str">
        <x:v>negative ionic seebeck</x:v>
      </x:c>
      <x:c r="H5035" s="80" t="str">
        <x:v>cleaned_open_concept</x:v>
      </x:c>
      <x:c r="I5035" s="88" t="str">
        <x:v>0.78</x:v>
      </x:c>
    </x:row>
    <x:row r="5036">
      <x:c r="A5036" s="80" t="str">
        <x:v>P0615</x:v>
      </x:c>
      <x:c r="B5036" s="80" t="str">
        <x:v>C106397924D</x:v>
      </x:c>
      <x:c r="C5036" s="80" t="str">
        <x:v>p/n thermogalvanic series design</x:v>
      </x:c>
      <x:c r="D5036" s="80" t="str">
        <x:v>device_function</x:v>
      </x:c>
      <x:c r="E5036" s="80" t="str">
        <x:v>device function</x:v>
      </x:c>
      <x:c r="F5036" s="80" t="str">
        <x:v>material+mechanism+abstract</x:v>
      </x:c>
      <x:c r="G5036" s="91" t="str">
        <x:v>reduced perylene bisimide mixed ion-electron n-type conductor | quasi-frozen ionic carriers provide large negative ionic Seebeck coefficient while electronic carriers dominate conductivity</x:v>
      </x:c>
      <x:c r="H5036" s="80" t="str">
        <x:v>domain_curated_rule</x:v>
      </x:c>
      <x:c r="I5036" s="88" t="str">
        <x:v>0.97</x:v>
      </x:c>
    </x:row>
    <x:row r="5037">
      <x:c r="A5037" s="80" t="str">
        <x:v>P0615</x:v>
      </x:c>
      <x:c r="B5037" s="80" t="str">
        <x:v>C3002C089A5</x:v>
      </x:c>
      <x:c r="C5037" s="80" t="str">
        <x:v>ionic thermodiffusion (Soret effect)</x:v>
      </x:c>
      <x:c r="D5037" s="80" t="str">
        <x:v>transport_mechanism</x:v>
      </x:c>
      <x:c r="E5037" s="80" t="str">
        <x:v>thermodiffusion</x:v>
      </x:c>
      <x:c r="F5037" s="80" t="str">
        <x:v>material+mechanism+abstract</x:v>
      </x:c>
      <x:c r="G5037" s="91" t="str">
        <x:v>reduced perylene bisimide mixed ion-electron n-type conductor | quasi-frozen ionic carriers provide large negative ionic Seebeck coefficient while electronic carriers dominate conductivity</x:v>
      </x:c>
      <x:c r="H5037" s="80" t="str">
        <x:v>domain_curated_rule</x:v>
      </x:c>
      <x:c r="I5037" s="88" t="str">
        <x:v>0.97</x:v>
      </x:c>
    </x:row>
    <x:row r="5038">
      <x:c r="A5038" s="80" t="str">
        <x:v>P0615</x:v>
      </x:c>
      <x:c r="B5038" s="80" t="str">
        <x:v>C5EFC27B241</x:v>
      </x:c>
      <x:c r="C5038" s="80" t="str">
        <x:v>power factor</x:v>
      </x:c>
      <x:c r="D5038" s="80" t="str">
        <x:v>property_metric</x:v>
      </x:c>
      <x:c r="E5038" s="80" t="str">
        <x:v>thermoelectric metric</x:v>
      </x:c>
      <x:c r="F5038" s="80" t="str">
        <x:v>abstract</x:v>
      </x:c>
      <x:c r="G5038" s="91" t="str">
        <x:v>power factor</x:v>
      </x:c>
      <x:c r="H5038" s="80" t="str">
        <x:v>controlled_rule</x:v>
      </x:c>
      <x:c r="I5038" s="88" t="str">
        <x:v>0.94</x:v>
      </x:c>
    </x:row>
    <x:row r="5039">
      <x:c r="A5039" s="80" t="str">
        <x:v>P0615</x:v>
      </x:c>
      <x:c r="B5039" s="80" t="str">
        <x:v>C6CDB23F33C</x:v>
      </x:c>
      <x:c r="C5039" s="80" t="str">
        <x:v>seebeck coefficient</x:v>
      </x:c>
      <x:c r="D5039" s="80" t="str">
        <x:v>property_metric</x:v>
      </x:c>
      <x:c r="E5039" s="80" t="str">
        <x:v>property/metric</x:v>
      </x:c>
      <x:c r="F5039" s="80" t="str">
        <x:v>abstract/material/mechanism</x:v>
      </x:c>
      <x:c r="G5039" s="91" t="str">
        <x:v>seebeck coefficient</x:v>
      </x:c>
      <x:c r="H5039" s="80" t="str">
        <x:v>cleaned_open_concept</x:v>
      </x:c>
      <x:c r="I5039" s="88" t="str">
        <x:v>0.78</x:v>
      </x:c>
    </x:row>
    <x:row r="5040">
      <x:c r="A5040" s="80" t="str">
        <x:v>P0615</x:v>
      </x:c>
      <x:c r="B5040" s="80" t="str">
        <x:v>C8F254FA6F8</x:v>
      </x:c>
      <x:c r="C5040" s="80" t="str">
        <x:v>Seebeck coefficient/thermopower</x:v>
      </x:c>
      <x:c r="D5040" s="80" t="str">
        <x:v>property_metric</x:v>
      </x:c>
      <x:c r="E5040" s="80" t="str">
        <x:v>thermoelectric metric</x:v>
      </x:c>
      <x:c r="F5040" s="80" t="str">
        <x:v>mechanism_raw</x:v>
      </x:c>
      <x:c r="G5040" s="91" t="str">
        <x:v>Seebeck coefficient</x:v>
      </x:c>
      <x:c r="H5040" s="80" t="str">
        <x:v>controlled_rule</x:v>
      </x:c>
      <x:c r="I5040" s="88" t="str">
        <x:v>0.94</x:v>
      </x:c>
    </x:row>
    <x:row r="5041">
      <x:c r="A5041" s="80" t="str">
        <x:v>P0615</x:v>
      </x:c>
      <x:c r="B5041" s="80" t="str">
        <x:v>CA8311B95A4</x:v>
      </x:c>
      <x:c r="C5041" s="80" t="str">
        <x:v>electrical conductivity</x:v>
      </x:c>
      <x:c r="D5041" s="80" t="str">
        <x:v>property_metric</x:v>
      </x:c>
      <x:c r="E5041" s="80" t="str">
        <x:v>transport property</x:v>
      </x:c>
      <x:c r="F5041" s="80" t="str">
        <x:v>abstract</x:v>
      </x:c>
      <x:c r="G5041" s="91" t="str">
        <x:v>electrical conductivity</x:v>
      </x:c>
      <x:c r="H5041" s="80" t="str">
        <x:v>controlled_rule</x:v>
      </x:c>
      <x:c r="I5041" s="88" t="str">
        <x:v>0.94</x:v>
      </x:c>
    </x:row>
    <x:row r="5042">
      <x:c r="A5042" s="80" t="str">
        <x:v>P0615</x:v>
      </x:c>
      <x:c r="B5042" s="80" t="str">
        <x:v>CB9F06A7811</x:v>
      </x:c>
      <x:c r="C5042" s="80" t="str">
        <x:v>negative ionic seebeck coefficient</x:v>
      </x:c>
      <x:c r="D5042" s="80" t="str">
        <x:v>property_metric</x:v>
      </x:c>
      <x:c r="E5042" s="80" t="str">
        <x:v>property/metric</x:v>
      </x:c>
      <x:c r="F5042" s="80" t="str">
        <x:v>abstract/material/mechanism</x:v>
      </x:c>
      <x:c r="G5042" s="91" t="str">
        <x:v>negative ionic seebeck coefficient</x:v>
      </x:c>
      <x:c r="H5042" s="80" t="str">
        <x:v>cleaned_open_concept</x:v>
      </x:c>
      <x:c r="I5042" s="88" t="str">
        <x:v>0.78</x:v>
      </x:c>
    </x:row>
    <x:row r="5043">
      <x:c r="A5043" s="80" t="str">
        <x:v>P0615</x:v>
      </x:c>
      <x:c r="B5043" s="80" t="str">
        <x:v>CC44C08236F</x:v>
      </x:c>
      <x:c r="C5043" s="80" t="str">
        <x:v>ionic seebeck coefficient</x:v>
      </x:c>
      <x:c r="D5043" s="80" t="str">
        <x:v>property_metric</x:v>
      </x:c>
      <x:c r="E5043" s="80" t="str">
        <x:v>property/metric</x:v>
      </x:c>
      <x:c r="F5043" s="80" t="str">
        <x:v>abstract/material/mechanism</x:v>
      </x:c>
      <x:c r="G5043" s="91" t="str">
        <x:v>ionic seebeck coefficient</x:v>
      </x:c>
      <x:c r="H5043" s="80" t="str">
        <x:v>cleaned_open_concept</x:v>
      </x:c>
      <x:c r="I5043" s="88" t="str">
        <x:v>0.78</x:v>
      </x:c>
    </x:row>
    <x:row r="5044">
      <x:c r="A5044" s="80" t="str">
        <x:v>P0616</x:v>
      </x:c>
      <x:c r="B5044" s="80" t="str">
        <x:v>C00598208B6</x:v>
      </x:c>
      <x:c r="C5044" s="80" t="str">
        <x:v>ionic seebeck</x:v>
      </x:c>
      <x:c r="D5044" s="80" t="str">
        <x:v>property_metric</x:v>
      </x:c>
      <x:c r="E5044" s="80" t="str">
        <x:v>property/metric</x:v>
      </x:c>
      <x:c r="F5044" s="80" t="str">
        <x:v>abstract/material/mechanism</x:v>
      </x:c>
      <x:c r="G5044" s="91" t="str">
        <x:v>ionic seebeck</x:v>
      </x:c>
      <x:c r="H5044" s="80" t="str">
        <x:v>cleaned_open_concept</x:v>
      </x:c>
      <x:c r="I5044" s="88" t="str">
        <x:v>0.78</x:v>
      </x:c>
    </x:row>
    <x:row r="5045">
      <x:c r="A5045" s="80" t="str">
        <x:v>P0616</x:v>
      </x:c>
      <x:c r="B5045" s="80" t="str">
        <x:v>C3002C089A5</x:v>
      </x:c>
      <x:c r="C5045" s="80" t="str">
        <x:v>ionic thermodiffusion (Soret effect)</x:v>
      </x:c>
      <x:c r="D5045" s="80" t="str">
        <x:v>transport_mechanism</x:v>
      </x:c>
      <x:c r="E5045" s="80" t="str">
        <x:v>thermodiffusion</x:v>
      </x:c>
      <x:c r="F5045" s="80" t="str">
        <x:v>material+mechanism+abstract</x:v>
      </x:c>
      <x:c r="G5045" s="91" t="str">
        <x:v>multi-ionic hydrogel | multiple ions enhance ionic thermopower through multi-ion thermal diffusion, giving higher thermovoltage than single-salt hydrogels</x:v>
      </x:c>
      <x:c r="H5045" s="80" t="str">
        <x:v>domain_curated_rule</x:v>
      </x:c>
      <x:c r="I5045" s="88" t="str">
        <x:v>0.97</x:v>
      </x:c>
    </x:row>
    <x:row r="5046">
      <x:c r="A5046" s="80" t="str">
        <x:v>P0616</x:v>
      </x:c>
      <x:c r="B5046" s="80" t="str">
        <x:v>C4A92E5F4FE</x:v>
      </x:c>
      <x:c r="C5046" s="80" t="str">
        <x:v>hydrogel</x:v>
      </x:c>
      <x:c r="D5046" s="80" t="str">
        <x:v>material_system</x:v>
      </x:c>
      <x:c r="E5046" s="80" t="str">
        <x:v>soft material platform</x:v>
      </x:c>
      <x:c r="F5046" s="80" t="str">
        <x:v>material_raw</x:v>
      </x:c>
      <x:c r="G5046" s="91" t="str">
        <x:v>hydrogel</x:v>
      </x:c>
      <x:c r="H5046" s="80" t="str">
        <x:v>controlled_rule</x:v>
      </x:c>
      <x:c r="I5046" s="88" t="str">
        <x:v>0.94</x:v>
      </x:c>
    </x:row>
    <x:row r="5047">
      <x:c r="A5047" s="80" t="str">
        <x:v>P0616</x:v>
      </x:c>
      <x:c r="B5047" s="80" t="str">
        <x:v>C6C09287FDB</x:v>
      </x:c>
      <x:c r="C5047" s="80" t="str">
        <x:v>high-entropy redox/ion coupling</x:v>
      </x:c>
      <x:c r="D5047" s="80" t="str">
        <x:v>solvation_entropy</x:v>
      </x:c>
      <x:c r="E5047" s="80" t="str">
        <x:v>solvation/entropy mechanism</x:v>
      </x:c>
      <x:c r="F5047" s="80" t="str">
        <x:v>material+mechanism+abstract</x:v>
      </x:c>
      <x:c r="G5047" s="91" t="str">
        <x:v>multi-ionic hydrogel | multiple ions enhance ionic thermopower through multi-ion thermal diffusion, giving higher thermovoltage than single-salt hydrogels</x:v>
      </x:c>
      <x:c r="H5047" s="80" t="str">
        <x:v>domain_curated_rule</x:v>
      </x:c>
      <x:c r="I5047" s="88" t="str">
        <x:v>0.97</x:v>
      </x:c>
    </x:row>
    <x:row r="5048">
      <x:c r="A5048" s="80" t="str">
        <x:v>P0616</x:v>
      </x:c>
      <x:c r="B5048" s="80" t="str">
        <x:v>C6CDB23F33C</x:v>
      </x:c>
      <x:c r="C5048" s="80" t="str">
        <x:v>seebeck coefficient</x:v>
      </x:c>
      <x:c r="D5048" s="80" t="str">
        <x:v>property_metric</x:v>
      </x:c>
      <x:c r="E5048" s="80" t="str">
        <x:v>property/metric</x:v>
      </x:c>
      <x:c r="F5048" s="80" t="str">
        <x:v>abstract/material/mechanism</x:v>
      </x:c>
      <x:c r="G5048" s="91" t="str">
        <x:v>seebeck coefficient</x:v>
      </x:c>
      <x:c r="H5048" s="80" t="str">
        <x:v>cleaned_open_concept</x:v>
      </x:c>
      <x:c r="I5048" s="88" t="str">
        <x:v>0.78</x:v>
      </x:c>
    </x:row>
    <x:row r="5049">
      <x:c r="A5049" s="80" t="str">
        <x:v>P0616</x:v>
      </x:c>
      <x:c r="B5049" s="80" t="str">
        <x:v>C8F254FA6F8</x:v>
      </x:c>
      <x:c r="C5049" s="80" t="str">
        <x:v>Seebeck coefficient/thermopower</x:v>
      </x:c>
      <x:c r="D5049" s="80" t="str">
        <x:v>property_metric</x:v>
      </x:c>
      <x:c r="E5049" s="80" t="str">
        <x:v>thermoelectric metric</x:v>
      </x:c>
      <x:c r="F5049" s="80" t="str">
        <x:v>mechanism_raw</x:v>
      </x:c>
      <x:c r="G5049" s="91" t="str">
        <x:v>thermopower</x:v>
      </x:c>
      <x:c r="H5049" s="80" t="str">
        <x:v>controlled_rule</x:v>
      </x:c>
      <x:c r="I5049" s="88" t="str">
        <x:v>0.94</x:v>
      </x:c>
    </x:row>
    <x:row r="5050">
      <x:c r="A5050" s="80" t="str">
        <x:v>P0616</x:v>
      </x:c>
      <x:c r="B5050" s="80" t="str">
        <x:v>CBC536166F4</x:v>
      </x:c>
      <x:c r="C5050" s="80" t="str">
        <x:v>ionic conductivity</x:v>
      </x:c>
      <x:c r="D5050" s="80" t="str">
        <x:v>property_metric</x:v>
      </x:c>
      <x:c r="E5050" s="80" t="str">
        <x:v>transport property</x:v>
      </x:c>
      <x:c r="F5050" s="80" t="str">
        <x:v>abstract</x:v>
      </x:c>
      <x:c r="G5050" s="91" t="str">
        <x:v>ionic conductivity</x:v>
      </x:c>
      <x:c r="H5050" s="80" t="str">
        <x:v>controlled_rule</x:v>
      </x:c>
      <x:c r="I5050" s="88" t="str">
        <x:v>0.94</x:v>
      </x:c>
    </x:row>
    <x:row r="5051">
      <x:c r="A5051" s="80" t="str">
        <x:v>P0616</x:v>
      </x:c>
      <x:c r="B5051" s="80" t="str">
        <x:v>CC44C08236F</x:v>
      </x:c>
      <x:c r="C5051" s="80" t="str">
        <x:v>ionic seebeck coefficient</x:v>
      </x:c>
      <x:c r="D5051" s="80" t="str">
        <x:v>property_metric</x:v>
      </x:c>
      <x:c r="E5051" s="80" t="str">
        <x:v>property/metric</x:v>
      </x:c>
      <x:c r="F5051" s="80" t="str">
        <x:v>abstract/material/mechanism</x:v>
      </x:c>
      <x:c r="G5051" s="91" t="str">
        <x:v>ionic seebeck coefficient</x:v>
      </x:c>
      <x:c r="H5051" s="80" t="str">
        <x:v>cleaned_open_concept</x:v>
      </x:c>
      <x:c r="I5051" s="88" t="str">
        <x:v>0.78</x:v>
      </x:c>
    </x:row>
    <x:row r="5052">
      <x:c r="A5052" s="80" t="str">
        <x:v>P0616</x:v>
      </x:c>
      <x:c r="B5052" s="80" t="str">
        <x:v>CF0253D4799</x:v>
      </x:c>
      <x:c r="C5052" s="80" t="str">
        <x:v>ionic thermopower</x:v>
      </x:c>
      <x:c r="D5052" s="80" t="str">
        <x:v>property_metric</x:v>
      </x:c>
      <x:c r="E5052" s="80" t="str">
        <x:v>property/metric</x:v>
      </x:c>
      <x:c r="F5052" s="80" t="str">
        <x:v>abstract/material/mechanism</x:v>
      </x:c>
      <x:c r="G5052" s="91" t="str">
        <x:v>ionic thermopower</x:v>
      </x:c>
      <x:c r="H5052" s="80" t="str">
        <x:v>cleaned_open_concept</x:v>
      </x:c>
      <x:c r="I5052" s="88" t="str">
        <x:v>0.78</x:v>
      </x:c>
    </x:row>
    <x:row r="5053">
      <x:c r="A5053" s="80" t="str">
        <x:v>P0617</x:v>
      </x:c>
      <x:c r="B5053" s="80" t="str">
        <x:v>C106397924D</x:v>
      </x:c>
      <x:c r="C5053" s="80" t="str">
        <x:v>p/n thermogalvanic series design</x:v>
      </x:c>
      <x:c r="D5053" s="80" t="str">
        <x:v>device_function</x:v>
      </x:c>
      <x:c r="E5053" s="80" t="str">
        <x:v>device function</x:v>
      </x:c>
      <x:c r="F5053" s="80" t="str">
        <x:v>material+mechanism+abstract</x:v>
      </x:c>
      <x:c r="G5053" s="91" t="str">
        <x:v>cellulose ionic conductor using cellulose matrix and cellulose-solvent electrolytes | different interactions between quaternary ammonium cations and cellulose tune p-type or n-type Seebeck coefficient</x:v>
      </x:c>
      <x:c r="H5053" s="80" t="str">
        <x:v>domain_curated_rule</x:v>
      </x:c>
      <x:c r="I5053" s="88" t="str">
        <x:v>0.97</x:v>
      </x:c>
    </x:row>
    <x:row r="5054">
      <x:c r="A5054" s="80" t="str">
        <x:v>P0617</x:v>
      </x:c>
      <x:c r="B5054" s="80" t="str">
        <x:v>C37031A3390</x:v>
      </x:c>
      <x:c r="C5054" s="80" t="str">
        <x:v>cellulose</x:v>
      </x:c>
      <x:c r="D5054" s="80" t="str">
        <x:v>material_entity</x:v>
      </x:c>
      <x:c r="E5054" s="80" t="str">
        <x:v>biopolymer</x:v>
      </x:c>
      <x:c r="F5054" s="80" t="str">
        <x:v>material_raw</x:v>
      </x:c>
      <x:c r="G5054" s="91" t="str">
        <x:v>cellulose</x:v>
      </x:c>
      <x:c r="H5054" s="80" t="str">
        <x:v>controlled_rule</x:v>
      </x:c>
      <x:c r="I5054" s="88" t="str">
        <x:v>0.94</x:v>
      </x:c>
    </x:row>
    <x:row r="5055">
      <x:c r="A5055" s="80" t="str">
        <x:v>P0617</x:v>
      </x:c>
      <x:c r="B5055" s="80" t="str">
        <x:v>C4A92E5F4FE</x:v>
      </x:c>
      <x:c r="C5055" s="80" t="str">
        <x:v>hydrogel</x:v>
      </x:c>
      <x:c r="D5055" s="80" t="str">
        <x:v>material_system</x:v>
      </x:c>
      <x:c r="E5055" s="80" t="str">
        <x:v>soft material platform</x:v>
      </x:c>
      <x:c r="F5055" s="80" t="str">
        <x:v>abstract</x:v>
      </x:c>
      <x:c r="G5055" s="91" t="str">
        <x:v>hydrogel</x:v>
      </x:c>
      <x:c r="H5055" s="80" t="str">
        <x:v>controlled_rule</x:v>
      </x:c>
      <x:c r="I5055" s="88" t="str">
        <x:v>0.94</x:v>
      </x:c>
    </x:row>
    <x:row r="5056">
      <x:c r="A5056" s="80" t="str">
        <x:v>P0617</x:v>
      </x:c>
      <x:c r="B5056" s="80" t="str">
        <x:v>C6CDB23F33C</x:v>
      </x:c>
      <x:c r="C5056" s="80" t="str">
        <x:v>seebeck coefficient</x:v>
      </x:c>
      <x:c r="D5056" s="80" t="str">
        <x:v>property_metric</x:v>
      </x:c>
      <x:c r="E5056" s="80" t="str">
        <x:v>property/metric</x:v>
      </x:c>
      <x:c r="F5056" s="80" t="str">
        <x:v>abstract/material/mechanism</x:v>
      </x:c>
      <x:c r="G5056" s="91" t="str">
        <x:v>seebeck coefficient</x:v>
      </x:c>
      <x:c r="H5056" s="80" t="str">
        <x:v>cleaned_open_concept</x:v>
      </x:c>
      <x:c r="I5056" s="88" t="str">
        <x:v>0.78</x:v>
      </x:c>
    </x:row>
    <x:row r="5057">
      <x:c r="A5057" s="80" t="str">
        <x:v>P0617</x:v>
      </x:c>
      <x:c r="B5057" s="80" t="str">
        <x:v>C6F0F083FB1</x:v>
      </x:c>
      <x:c r="C5057" s="80" t="str">
        <x:v>maximum power density</x:v>
      </x:c>
      <x:c r="D5057" s="80" t="str">
        <x:v>property_metric</x:v>
      </x:c>
      <x:c r="E5057" s="80" t="str">
        <x:v>property/metric</x:v>
      </x:c>
      <x:c r="F5057" s="80" t="str">
        <x:v>abstract/material/mechanism</x:v>
      </x:c>
      <x:c r="G5057" s="91" t="str">
        <x:v>maximum power density</x:v>
      </x:c>
      <x:c r="H5057" s="80" t="str">
        <x:v>cleaned_open_concept</x:v>
      </x:c>
      <x:c r="I5057" s="88" t="str">
        <x:v>0.78</x:v>
      </x:c>
    </x:row>
    <x:row r="5058">
      <x:c r="A5058" s="80" t="str">
        <x:v>P0617</x:v>
      </x:c>
      <x:c r="B5058" s="80" t="str">
        <x:v>C84C6A613D4</x:v>
      </x:c>
      <x:c r="C5058" s="80" t="str">
        <x:v>cellulose nanofiber scaffold</x:v>
      </x:c>
      <x:c r="D5058" s="80" t="str">
        <x:v>gel_microstructure</x:v>
      </x:c>
      <x:c r="E5058" s="80" t="str">
        <x:v>soft-material mechanism</x:v>
      </x:c>
      <x:c r="F5058" s="80" t="str">
        <x:v>material+mechanism+abstract</x:v>
      </x:c>
      <x:c r="G5058" s="91" t="str">
        <x:v>cellulose ionic conductor using cellulose matrix and cellulose-solvent electrolytes | different interactions between quaternary ammonium cations and cellulose tune p-type or n-type Seebeck coefficient</x:v>
      </x:c>
      <x:c r="H5058" s="80" t="str">
        <x:v>domain_curated_rule</x:v>
      </x:c>
      <x:c r="I5058" s="88" t="str">
        <x:v>0.97</x:v>
      </x:c>
    </x:row>
    <x:row r="5059">
      <x:c r="A5059" s="80" t="str">
        <x:v>P0617</x:v>
      </x:c>
      <x:c r="B5059" s="80" t="str">
        <x:v>C8F254FA6F8</x:v>
      </x:c>
      <x:c r="C5059" s="80" t="str">
        <x:v>Seebeck coefficient/thermopower</x:v>
      </x:c>
      <x:c r="D5059" s="80" t="str">
        <x:v>property_metric</x:v>
      </x:c>
      <x:c r="E5059" s="80" t="str">
        <x:v>thermoelectric metric</x:v>
      </x:c>
      <x:c r="F5059" s="80" t="str">
        <x:v>mechanism_raw</x:v>
      </x:c>
      <x:c r="G5059" s="91" t="str">
        <x:v>Seebeck coefficient</x:v>
      </x:c>
      <x:c r="H5059" s="80" t="str">
        <x:v>controlled_rule</x:v>
      </x:c>
      <x:c r="I5059" s="88" t="str">
        <x:v>0.94</x:v>
      </x:c>
    </x:row>
    <x:row r="5060">
      <x:c r="A5060" s="80" t="str">
        <x:v>P0617</x:v>
      </x:c>
      <x:c r="B5060" s="80" t="str">
        <x:v>C978AB915B2</x:v>
      </x:c>
      <x:c r="C5060" s="80" t="str">
        <x:v>n-type seebeck</x:v>
      </x:c>
      <x:c r="D5060" s="80" t="str">
        <x:v>property_metric</x:v>
      </x:c>
      <x:c r="E5060" s="80" t="str">
        <x:v>property/metric</x:v>
      </x:c>
      <x:c r="F5060" s="80" t="str">
        <x:v>abstract/material/mechanism</x:v>
      </x:c>
      <x:c r="G5060" s="91" t="str">
        <x:v>n-type seebeck</x:v>
      </x:c>
      <x:c r="H5060" s="80" t="str">
        <x:v>cleaned_open_concept</x:v>
      </x:c>
      <x:c r="I5060" s="88" t="str">
        <x:v>0.78</x:v>
      </x:c>
    </x:row>
    <x:row r="5061">
      <x:c r="A5061" s="80" t="str">
        <x:v>P0617</x:v>
      </x:c>
      <x:c r="B5061" s="80" t="str">
        <x:v>CC1DFFF3702</x:v>
      </x:c>
      <x:c r="C5061" s="80" t="str">
        <x:v>wearable biointerface thermocell</x:v>
      </x:c>
      <x:c r="D5061" s="80" t="str">
        <x:v>device_function</x:v>
      </x:c>
      <x:c r="E5061" s="80" t="str">
        <x:v>device function</x:v>
      </x:c>
      <x:c r="F5061" s="80" t="str">
        <x:v>material+mechanism+abstract</x:v>
      </x:c>
      <x:c r="G5061" s="91" t="str">
        <x:v>cellulose ionic conductor using cellulose matrix and cellulose-solvent electrolytes | different interactions between quaternary ammonium cations and cellulose tune p-type or n-type Seebeck coefficient</x:v>
      </x:c>
      <x:c r="H5061" s="80" t="str">
        <x:v>domain_curated_rule</x:v>
      </x:c>
      <x:c r="I5061" s="88" t="str">
        <x:v>0.97</x:v>
      </x:c>
    </x:row>
    <x:row r="5062">
      <x:c r="A5062" s="80" t="str">
        <x:v>P0617</x:v>
      </x:c>
      <x:c r="B5062" s="80" t="str">
        <x:v>CF81A6BB0DB</x:v>
      </x:c>
      <x:c r="C5062" s="80" t="str">
        <x:v>n-type seebeck coefficient</x:v>
      </x:c>
      <x:c r="D5062" s="80" t="str">
        <x:v>property_metric</x:v>
      </x:c>
      <x:c r="E5062" s="80" t="str">
        <x:v>property/metric</x:v>
      </x:c>
      <x:c r="F5062" s="80" t="str">
        <x:v>abstract/material/mechanism</x:v>
      </x:c>
      <x:c r="G5062" s="91" t="str">
        <x:v>n-type seebeck coefficient</x:v>
      </x:c>
      <x:c r="H5062" s="80" t="str">
        <x:v>cleaned_open_concept</x:v>
      </x:c>
      <x:c r="I5062" s="88" t="str">
        <x:v>0.78</x:v>
      </x:c>
    </x:row>
    <x:row r="5063">
      <x:c r="A5063" s="80" t="str">
        <x:v>P0617</x:v>
      </x:c>
      <x:c r="B5063" s="80" t="str">
        <x:v>CF8594C4108</x:v>
      </x:c>
      <x:c r="C5063" s="80" t="str">
        <x:v>power density</x:v>
      </x:c>
      <x:c r="D5063" s="80" t="str">
        <x:v>property_metric</x:v>
      </x:c>
      <x:c r="E5063" s="80" t="str">
        <x:v>device metric</x:v>
      </x:c>
      <x:c r="F5063" s="80" t="str">
        <x:v>abstract</x:v>
      </x:c>
      <x:c r="G5063" s="91" t="str">
        <x:v>power density</x:v>
      </x:c>
      <x:c r="H5063" s="80" t="str">
        <x:v>controlled_rule</x:v>
      </x:c>
      <x:c r="I5063" s="88" t="str">
        <x:v>0.94</x:v>
      </x:c>
    </x:row>
    <x:row r="5064">
      <x:c r="A5064" s="80" t="str">
        <x:v>P0618</x:v>
      </x:c>
      <x:c r="B5064" s="80" t="str">
        <x:v>C1DF01A6473</x:v>
      </x:c>
      <x:c r="C5064" s="80" t="str">
        <x:v>PEDOT:PSS</x:v>
      </x:c>
      <x:c r="D5064" s="80" t="str">
        <x:v>material_entity</x:v>
      </x:c>
      <x:c r="E5064" s="80" t="str">
        <x:v>conducting polymer</x:v>
      </x:c>
      <x:c r="F5064" s="80" t="str">
        <x:v>material_raw</x:v>
      </x:c>
      <x:c r="G5064" s="91" t="str">
        <x:v>PEDOT:PSS</x:v>
      </x:c>
      <x:c r="H5064" s="80" t="str">
        <x:v>controlled_rule</x:v>
      </x:c>
      <x:c r="I5064" s="88" t="str">
        <x:v>0.94</x:v>
      </x:c>
    </x:row>
    <x:row r="5065">
      <x:c r="A5065" s="80" t="str">
        <x:v>P0618</x:v>
      </x:c>
      <x:c r="B5065" s="80" t="str">
        <x:v>C2866DCD56B</x:v>
      </x:c>
      <x:c r="C5065" s="80" t="str">
        <x:v>PEDOT</x:v>
      </x:c>
      <x:c r="D5065" s="80" t="str">
        <x:v>material_entity</x:v>
      </x:c>
      <x:c r="E5065" s="80" t="str">
        <x:v>conducting polymer</x:v>
      </x:c>
      <x:c r="F5065" s="80" t="str">
        <x:v>material_raw</x:v>
      </x:c>
      <x:c r="G5065" s="91" t="str">
        <x:v>PEDOT</x:v>
      </x:c>
      <x:c r="H5065" s="80" t="str">
        <x:v>controlled_rule</x:v>
      </x:c>
      <x:c r="I5065" s="88" t="str">
        <x:v>0.94</x:v>
      </x:c>
    </x:row>
    <x:row r="5066">
      <x:c r="A5066" s="80" t="str">
        <x:v>P0618</x:v>
      </x:c>
      <x:c r="B5066" s="80" t="str">
        <x:v>C5EFC27B241</x:v>
      </x:c>
      <x:c r="C5066" s="80" t="str">
        <x:v>power factor</x:v>
      </x:c>
      <x:c r="D5066" s="80" t="str">
        <x:v>property_metric</x:v>
      </x:c>
      <x:c r="E5066" s="80" t="str">
        <x:v>thermoelectric metric</x:v>
      </x:c>
      <x:c r="F5066" s="80" t="str">
        <x:v>abstract</x:v>
      </x:c>
      <x:c r="G5066" s="91" t="str">
        <x:v>power factor</x:v>
      </x:c>
      <x:c r="H5066" s="80" t="str">
        <x:v>controlled_rule</x:v>
      </x:c>
      <x:c r="I5066" s="88" t="str">
        <x:v>0.94</x:v>
      </x:c>
    </x:row>
    <x:row r="5067">
      <x:c r="A5067" s="80" t="str">
        <x:v>P0618</x:v>
      </x:c>
      <x:c r="B5067" s="80" t="str">
        <x:v>C6CDB23F33C</x:v>
      </x:c>
      <x:c r="C5067" s="80" t="str">
        <x:v>seebeck coefficient</x:v>
      </x:c>
      <x:c r="D5067" s="80" t="str">
        <x:v>property_metric</x:v>
      </x:c>
      <x:c r="E5067" s="80" t="str">
        <x:v>property/metric</x:v>
      </x:c>
      <x:c r="F5067" s="80" t="str">
        <x:v>abstract/material/mechanism</x:v>
      </x:c>
      <x:c r="G5067" s="91" t="str">
        <x:v>seebeck coefficient</x:v>
      </x:c>
      <x:c r="H5067" s="80" t="str">
        <x:v>cleaned_open_concept</x:v>
      </x:c>
      <x:c r="I5067" s="88" t="str">
        <x:v>0.78</x:v>
      </x:c>
    </x:row>
    <x:row r="5068">
      <x:c r="A5068" s="80" t="str">
        <x:v>P0618</x:v>
      </x:c>
      <x:c r="B5068" s="80" t="str">
        <x:v>C8F254FA6F8</x:v>
      </x:c>
      <x:c r="C5068" s="80" t="str">
        <x:v>Seebeck coefficient/thermopower</x:v>
      </x:c>
      <x:c r="D5068" s="80" t="str">
        <x:v>property_metric</x:v>
      </x:c>
      <x:c r="E5068" s="80" t="str">
        <x:v>thermoelectric metric</x:v>
      </x:c>
      <x:c r="F5068" s="80" t="str">
        <x:v>mechanism_raw</x:v>
      </x:c>
      <x:c r="G5068" s="91" t="str">
        <x:v>Seebeck coefficient</x:v>
      </x:c>
      <x:c r="H5068" s="80" t="str">
        <x:v>controlled_rule</x:v>
      </x:c>
      <x:c r="I5068" s="88" t="str">
        <x:v>0.94</x:v>
      </x:c>
    </x:row>
    <x:row r="5069">
      <x:c r="A5069" s="80" t="str">
        <x:v>P0618</x:v>
      </x:c>
      <x:c r="B5069" s="80" t="str">
        <x:v>CA8311B95A4</x:v>
      </x:c>
      <x:c r="C5069" s="80" t="str">
        <x:v>electrical conductivity</x:v>
      </x:c>
      <x:c r="D5069" s="80" t="str">
        <x:v>property_metric</x:v>
      </x:c>
      <x:c r="E5069" s="80" t="str">
        <x:v>transport property</x:v>
      </x:c>
      <x:c r="F5069" s="80" t="str">
        <x:v>mechanism_raw</x:v>
      </x:c>
      <x:c r="G5069" s="91" t="str">
        <x:v>electrical conductivity</x:v>
      </x:c>
      <x:c r="H5069" s="80" t="str">
        <x:v>controlled_rule</x:v>
      </x:c>
      <x:c r="I5069" s="88" t="str">
        <x:v>0.94</x:v>
      </x:c>
    </x:row>
    <x:row r="5070">
      <x:c r="A5070" s="80" t="str">
        <x:v>P0618</x:v>
      </x:c>
      <x:c r="B5070" s="80" t="str">
        <x:v>CCB7E33D0FE</x:v>
      </x:c>
      <x:c r="C5070" s="80" t="str">
        <x:v>ionic liquid</x:v>
      </x:c>
      <x:c r="D5070" s="80" t="str">
        <x:v>material_system</x:v>
      </x:c>
      <x:c r="E5070" s="80" t="str">
        <x:v>electrolyte and solvent</x:v>
      </x:c>
      <x:c r="F5070" s="80" t="str">
        <x:v>material_raw</x:v>
      </x:c>
      <x:c r="G5070" s="91" t="str">
        <x:v>ionic-liquid</x:v>
      </x:c>
      <x:c r="H5070" s="80" t="str">
        <x:v>controlled_rule</x:v>
      </x:c>
      <x:c r="I5070" s="88" t="str">
        <x:v>0.94</x:v>
      </x:c>
    </x:row>
    <x:row r="5071">
      <x:c r="A5071" s="80" t="str">
        <x:v>P0618</x:v>
      </x:c>
      <x:c r="B5071" s="80" t="str">
        <x:v>CCF542D6217</x:v>
      </x:c>
      <x:c r="C5071" s="80" t="str">
        <x:v>thermal conductivity</x:v>
      </x:c>
      <x:c r="D5071" s="80" t="str">
        <x:v>property_metric</x:v>
      </x:c>
      <x:c r="E5071" s="80" t="str">
        <x:v>transport property</x:v>
      </x:c>
      <x:c r="F5071" s="80" t="str">
        <x:v>abstract</x:v>
      </x:c>
      <x:c r="G5071" s="91" t="str">
        <x:v>thermal conductivity</x:v>
      </x:c>
      <x:c r="H5071" s="80" t="str">
        <x:v>controlled_rule</x:v>
      </x:c>
      <x:c r="I5071" s="88" t="str">
        <x:v>0.94</x:v>
      </x:c>
    </x:row>
    <x:row r="5072">
      <x:c r="A5072" s="80" t="str">
        <x:v>P0618</x:v>
      </x:c>
      <x:c r="B5072" s="80" t="str">
        <x:v>CEE666A6625</x:v>
      </x:c>
      <x:c r="C5072" s="80" t="str">
        <x:v>low thermal conductivity</x:v>
      </x:c>
      <x:c r="D5072" s="80" t="str">
        <x:v>property_metric</x:v>
      </x:c>
      <x:c r="E5072" s="80" t="str">
        <x:v>property/metric</x:v>
      </x:c>
      <x:c r="F5072" s="80" t="str">
        <x:v>abstract/material/mechanism</x:v>
      </x:c>
      <x:c r="G5072" s="91" t="str">
        <x:v>low thermal conductivity</x:v>
      </x:c>
      <x:c r="H5072" s="80" t="str">
        <x:v>cleaned_open_concept</x:v>
      </x:c>
      <x:c r="I5072" s="88" t="str">
        <x:v>0.78</x:v>
      </x:c>
    </x:row>
    <x:row r="5073">
      <x:c r="A5073" s="80" t="str">
        <x:v>P0619</x:v>
      </x:c>
      <x:c r="B5073" s="80" t="str">
        <x:v>C1DF01A6473</x:v>
      </x:c>
      <x:c r="C5073" s="80" t="str">
        <x:v>PEDOT:PSS</x:v>
      </x:c>
      <x:c r="D5073" s="80" t="str">
        <x:v>material_entity</x:v>
      </x:c>
      <x:c r="E5073" s="80" t="str">
        <x:v>conducting polymer</x:v>
      </x:c>
      <x:c r="F5073" s="80" t="str">
        <x:v>material_raw</x:v>
      </x:c>
      <x:c r="G5073" s="91" t="str">
        <x:v>PEDOT:PSS</x:v>
      </x:c>
      <x:c r="H5073" s="80" t="str">
        <x:v>controlled_rule</x:v>
      </x:c>
      <x:c r="I5073" s="88" t="str">
        <x:v>0.94</x:v>
      </x:c>
    </x:row>
    <x:row r="5074">
      <x:c r="A5074" s="80" t="str">
        <x:v>P0619</x:v>
      </x:c>
      <x:c r="B5074" s="80" t="str">
        <x:v>C2866DCD56B</x:v>
      </x:c>
      <x:c r="C5074" s="80" t="str">
        <x:v>PEDOT</x:v>
      </x:c>
      <x:c r="D5074" s="80" t="str">
        <x:v>material_entity</x:v>
      </x:c>
      <x:c r="E5074" s="80" t="str">
        <x:v>conducting polymer</x:v>
      </x:c>
      <x:c r="F5074" s="80" t="str">
        <x:v>material_raw</x:v>
      </x:c>
      <x:c r="G5074" s="91" t="str">
        <x:v>PEDOT</x:v>
      </x:c>
      <x:c r="H5074" s="80" t="str">
        <x:v>controlled_rule</x:v>
      </x:c>
      <x:c r="I5074" s="88" t="str">
        <x:v>0.94</x:v>
      </x:c>
    </x:row>
    <x:row r="5075">
      <x:c r="A5075" s="80" t="str">
        <x:v>P0619</x:v>
      </x:c>
      <x:c r="B5075" s="80" t="str">
        <x:v>CA8311B95A4</x:v>
      </x:c>
      <x:c r="C5075" s="80" t="str">
        <x:v>electrical conductivity</x:v>
      </x:c>
      <x:c r="D5075" s="80" t="str">
        <x:v>property_metric</x:v>
      </x:c>
      <x:c r="E5075" s="80" t="str">
        <x:v>transport property</x:v>
      </x:c>
      <x:c r="F5075" s="80" t="str">
        <x:v>abstract</x:v>
      </x:c>
      <x:c r="G5075" s="91" t="str">
        <x:v>electrical conductivity</x:v>
      </x:c>
      <x:c r="H5075" s="80" t="str">
        <x:v>controlled_rule</x:v>
      </x:c>
      <x:c r="I5075" s="88" t="str">
        <x:v>0.94</x:v>
      </x:c>
    </x:row>
    <x:row r="5076">
      <x:c r="A5076" s="80" t="str">
        <x:v>P0619</x:v>
      </x:c>
      <x:c r="B5076" s="80" t="str">
        <x:v>CB02CED7099</x:v>
      </x:c>
      <x:c r="C5076" s="80" t="str">
        <x:v>carrier-concentration optimization</x:v>
      </x:c>
      <x:c r="D5076" s="80" t="str">
        <x:v>solid_state_mechanism</x:v>
      </x:c>
      <x:c r="E5076" s="80" t="str">
        <x:v>electronic transport</x:v>
      </x:c>
      <x:c r="F5076" s="80" t="str">
        <x:v>abstract</x:v>
      </x:c>
      <x:c r="G5076" s="91" t="str">
        <x:v>carrier density</x:v>
      </x:c>
      <x:c r="H5076" s="80" t="str">
        <x:v>controlled_rule</x:v>
      </x:c>
      <x:c r="I5076" s="88" t="str">
        <x:v>0.94</x:v>
      </x:c>
    </x:row>
    <x:row r="5077">
      <x:c r="A5077" s="80" t="str">
        <x:v>P0619</x:v>
      </x:c>
      <x:c r="B5077" s="80" t="str">
        <x:v>CCB7E33D0FE</x:v>
      </x:c>
      <x:c r="C5077" s="80" t="str">
        <x:v>ionic liquid</x:v>
      </x:c>
      <x:c r="D5077" s="80" t="str">
        <x:v>material_system</x:v>
      </x:c>
      <x:c r="E5077" s="80" t="str">
        <x:v>electrolyte and solvent</x:v>
      </x:c>
      <x:c r="F5077" s="80" t="str">
        <x:v>title</x:v>
      </x:c>
      <x:c r="G5077" s="91" t="str">
        <x:v>Ionic Liquid</x:v>
      </x:c>
      <x:c r="H5077" s="80" t="str">
        <x:v>controlled_rule</x:v>
      </x:c>
      <x:c r="I5077" s="88" t="str">
        <x:v>0.94</x:v>
      </x:c>
    </x:row>
    <x:row r="5078">
      <x:c r="A5078" s="80" t="str">
        <x:v>P0620</x:v>
      </x:c>
      <x:c r="B5078" s="80" t="str">
        <x:v>C00598208B6</x:v>
      </x:c>
      <x:c r="C5078" s="80" t="str">
        <x:v>ionic seebeck</x:v>
      </x:c>
      <x:c r="D5078" s="80" t="str">
        <x:v>property_metric</x:v>
      </x:c>
      <x:c r="E5078" s="80" t="str">
        <x:v>property/metric</x:v>
      </x:c>
      <x:c r="F5078" s="80" t="str">
        <x:v>abstract/material/mechanism</x:v>
      </x:c>
      <x:c r="G5078" s="91" t="str">
        <x:v>ionic seebeck</x:v>
      </x:c>
      <x:c r="H5078" s="80" t="str">
        <x:v>cleaned_open_concept</x:v>
      </x:c>
      <x:c r="I5078" s="88" t="str">
        <x:v>0.78</x:v>
      </x:c>
    </x:row>
    <x:row r="5079">
      <x:c r="A5079" s="80" t="str">
        <x:v>P0620</x:v>
      </x:c>
      <x:c r="B5079" s="80" t="str">
        <x:v>C1220B56106</x:v>
      </x:c>
      <x:c r="C5079" s="80" t="str">
        <x:v>seebeck voltage</x:v>
      </x:c>
      <x:c r="D5079" s="80" t="str">
        <x:v>property_metric</x:v>
      </x:c>
      <x:c r="E5079" s="80" t="str">
        <x:v>property/metric</x:v>
      </x:c>
      <x:c r="F5079" s="80" t="str">
        <x:v>abstract/material/mechanism</x:v>
      </x:c>
      <x:c r="G5079" s="91" t="str">
        <x:v>seebeck voltage</x:v>
      </x:c>
      <x:c r="H5079" s="80" t="str">
        <x:v>cleaned_open_concept</x:v>
      </x:c>
      <x:c r="I5079" s="88" t="str">
        <x:v>0.78</x:v>
      </x:c>
    </x:row>
    <x:row r="5080">
      <x:c r="A5080" s="80" t="str">
        <x:v>P0620</x:v>
      </x:c>
      <x:c r="B5080" s="80" t="str">
        <x:v>C37031A3390</x:v>
      </x:c>
      <x:c r="C5080" s="80" t="str">
        <x:v>cellulose</x:v>
      </x:c>
      <x:c r="D5080" s="80" t="str">
        <x:v>material_entity</x:v>
      </x:c>
      <x:c r="E5080" s="80" t="str">
        <x:v>biopolymer</x:v>
      </x:c>
      <x:c r="F5080" s="80" t="str">
        <x:v>material_raw</x:v>
      </x:c>
      <x:c r="G5080" s="91" t="str">
        <x:v>cellulose</x:v>
      </x:c>
      <x:c r="H5080" s="80" t="str">
        <x:v>controlled_rule</x:v>
      </x:c>
      <x:c r="I5080" s="88" t="str">
        <x:v>0.94</x:v>
      </x:c>
    </x:row>
    <x:row r="5081">
      <x:c r="A5081" s="80" t="str">
        <x:v>P0620</x:v>
      </x:c>
      <x:c r="B5081" s="80" t="str">
        <x:v>C6CDB23F33C</x:v>
      </x:c>
      <x:c r="C5081" s="80" t="str">
        <x:v>seebeck coefficient</x:v>
      </x:c>
      <x:c r="D5081" s="80" t="str">
        <x:v>property_metric</x:v>
      </x:c>
      <x:c r="E5081" s="80" t="str">
        <x:v>property/metric</x:v>
      </x:c>
      <x:c r="F5081" s="80" t="str">
        <x:v>abstract/material/mechanism</x:v>
      </x:c>
      <x:c r="G5081" s="91" t="str">
        <x:v>seebeck coefficient</x:v>
      </x:c>
      <x:c r="H5081" s="80" t="str">
        <x:v>cleaned_open_concept</x:v>
      </x:c>
      <x:c r="I5081" s="88" t="str">
        <x:v>0.78</x:v>
      </x:c>
    </x:row>
    <x:row r="5082">
      <x:c r="A5082" s="80" t="str">
        <x:v>P0620</x:v>
      </x:c>
      <x:c r="B5082" s="80" t="str">
        <x:v>C84C6A613D4</x:v>
      </x:c>
      <x:c r="C5082" s="80" t="str">
        <x:v>cellulose nanofiber scaffold</x:v>
      </x:c>
      <x:c r="D5082" s="80" t="str">
        <x:v>gel_microstructure</x:v>
      </x:c>
      <x:c r="E5082" s="80" t="str">
        <x:v>soft-material mechanism</x:v>
      </x:c>
      <x:c r="F5082" s="80" t="str">
        <x:v>material+mechanism+abstract</x:v>
      </x:c>
      <x:c r="G5082" s="91" t="str">
        <x:v>hydroxyethyl cellulose/ionic liquid gel electrolyte | absorbed atmospheric water creates hydrovoltaic voltage from water concentration differences, enhancing apparent ionic Seebeck coefficient</x:v>
      </x:c>
      <x:c r="H5082" s="80" t="str">
        <x:v>domain_curated_rule</x:v>
      </x:c>
      <x:c r="I5082" s="88" t="str">
        <x:v>0.97</x:v>
      </x:c>
    </x:row>
    <x:row r="5083">
      <x:c r="A5083" s="80" t="str">
        <x:v>P0620</x:v>
      </x:c>
      <x:c r="B5083" s="80" t="str">
        <x:v>C8F254FA6F8</x:v>
      </x:c>
      <x:c r="C5083" s="80" t="str">
        <x:v>Seebeck coefficient/thermopower</x:v>
      </x:c>
      <x:c r="D5083" s="80" t="str">
        <x:v>property_metric</x:v>
      </x:c>
      <x:c r="E5083" s="80" t="str">
        <x:v>thermoelectric metric</x:v>
      </x:c>
      <x:c r="F5083" s="80" t="str">
        <x:v>mechanism_raw</x:v>
      </x:c>
      <x:c r="G5083" s="91" t="str">
        <x:v>Seebeck coefficient</x:v>
      </x:c>
      <x:c r="H5083" s="80" t="str">
        <x:v>controlled_rule</x:v>
      </x:c>
      <x:c r="I5083" s="88" t="str">
        <x:v>0.94</x:v>
      </x:c>
    </x:row>
    <x:row r="5084">
      <x:c r="A5084" s="80" t="str">
        <x:v>P0620</x:v>
      </x:c>
      <x:c r="B5084" s="80" t="str">
        <x:v>C9968B5FA4F</x:v>
      </x:c>
      <x:c r="C5084" s="80" t="str">
        <x:v>seebeck coefficients</x:v>
      </x:c>
      <x:c r="D5084" s="80" t="str">
        <x:v>property_metric</x:v>
      </x:c>
      <x:c r="E5084" s="80" t="str">
        <x:v>property/metric</x:v>
      </x:c>
      <x:c r="F5084" s="80" t="str">
        <x:v>abstract/material/mechanism</x:v>
      </x:c>
      <x:c r="G5084" s="91" t="str">
        <x:v>seebeck coefficients</x:v>
      </x:c>
      <x:c r="H5084" s="80" t="str">
        <x:v>cleaned_open_concept</x:v>
      </x:c>
      <x:c r="I5084" s="88" t="str">
        <x:v>0.78</x:v>
      </x:c>
    </x:row>
    <x:row r="5085">
      <x:c r="A5085" s="80" t="str">
        <x:v>P0620</x:v>
      </x:c>
      <x:c r="B5085" s="80" t="str">
        <x:v>CC44C08236F</x:v>
      </x:c>
      <x:c r="C5085" s="80" t="str">
        <x:v>ionic seebeck coefficient</x:v>
      </x:c>
      <x:c r="D5085" s="80" t="str">
        <x:v>property_metric</x:v>
      </x:c>
      <x:c r="E5085" s="80" t="str">
        <x:v>property/metric</x:v>
      </x:c>
      <x:c r="F5085" s="80" t="str">
        <x:v>abstract/material/mechanism</x:v>
      </x:c>
      <x:c r="G5085" s="91" t="str">
        <x:v>ionic seebeck coefficient</x:v>
      </x:c>
      <x:c r="H5085" s="80" t="str">
        <x:v>cleaned_open_concept</x:v>
      </x:c>
      <x:c r="I5085" s="88" t="str">
        <x:v>0.78</x:v>
      </x:c>
    </x:row>
    <x:row r="5086">
      <x:c r="A5086" s="80" t="str">
        <x:v>P0620</x:v>
      </x:c>
      <x:c r="B5086" s="80" t="str">
        <x:v>CCB7E33D0FE</x:v>
      </x:c>
      <x:c r="C5086" s="80" t="str">
        <x:v>ionic liquid</x:v>
      </x:c>
      <x:c r="D5086" s="80" t="str">
        <x:v>material_system</x:v>
      </x:c>
      <x:c r="E5086" s="80" t="str">
        <x:v>electrolyte and solvent</x:v>
      </x:c>
      <x:c r="F5086" s="80" t="str">
        <x:v>material_raw</x:v>
      </x:c>
      <x:c r="G5086" s="91" t="str">
        <x:v>ionic liquid</x:v>
      </x:c>
      <x:c r="H5086" s="80" t="str">
        <x:v>controlled_rule</x:v>
      </x:c>
      <x:c r="I5086" s="88" t="str">
        <x:v>0.94</x:v>
      </x:c>
    </x:row>
    <x:row r="5087">
      <x:c r="A5087" s="80" t="str">
        <x:v>P0621</x:v>
      </x:c>
      <x:c r="B5087" s="80" t="str">
        <x:v>C08389FD6C6</x:v>
      </x:c>
      <x:c r="C5087" s="80" t="str">
        <x:v>moisture-gradient ion transport</x:v>
      </x:c>
      <x:c r="D5087" s="80" t="str">
        <x:v>transport_mechanism</x:v>
      </x:c>
      <x:c r="E5087" s="80" t="str">
        <x:v>transport mechanism</x:v>
      </x:c>
      <x:c r="F5087" s="80" t="str">
        <x:v>material+mechanism+abstract</x:v>
      </x:c>
      <x:c r="G5087" s="91" t="str">
        <x:v>PSSH-doped PEDOT:PSS proton-doped mixed ionic conductive film under MOF-801/hydrogel self-humidifying layer | proton doping gives high thermoelectric response while MOF/hydrogel maintains high humidity for robust output</x:v>
      </x:c>
      <x:c r="H5087" s="80" t="str">
        <x:v>domain_curated_rule</x:v>
      </x:c>
      <x:c r="I5087" s="88" t="str">
        <x:v>0.97</x:v>
      </x:c>
    </x:row>
    <x:row r="5088">
      <x:c r="A5088" s="80" t="str">
        <x:v>P0621</x:v>
      </x:c>
      <x:c r="B5088" s="80" t="str">
        <x:v>C1DF01A6473</x:v>
      </x:c>
      <x:c r="C5088" s="80" t="str">
        <x:v>PEDOT:PSS</x:v>
      </x:c>
      <x:c r="D5088" s="80" t="str">
        <x:v>material_entity</x:v>
      </x:c>
      <x:c r="E5088" s="80" t="str">
        <x:v>conducting polymer</x:v>
      </x:c>
      <x:c r="F5088" s="80" t="str">
        <x:v>material_raw</x:v>
      </x:c>
      <x:c r="G5088" s="91" t="str">
        <x:v>PEDOT:PSS</x:v>
      </x:c>
      <x:c r="H5088" s="80" t="str">
        <x:v>controlled_rule</x:v>
      </x:c>
      <x:c r="I5088" s="88" t="str">
        <x:v>0.94</x:v>
      </x:c>
    </x:row>
    <x:row r="5089">
      <x:c r="A5089" s="80" t="str">
        <x:v>P0621</x:v>
      </x:c>
      <x:c r="B5089" s="80" t="str">
        <x:v>C2866DCD56B</x:v>
      </x:c>
      <x:c r="C5089" s="80" t="str">
        <x:v>PEDOT</x:v>
      </x:c>
      <x:c r="D5089" s="80" t="str">
        <x:v>material_entity</x:v>
      </x:c>
      <x:c r="E5089" s="80" t="str">
        <x:v>conducting polymer</x:v>
      </x:c>
      <x:c r="F5089" s="80" t="str">
        <x:v>material_raw</x:v>
      </x:c>
      <x:c r="G5089" s="91" t="str">
        <x:v>PEDOT</x:v>
      </x:c>
      <x:c r="H5089" s="80" t="str">
        <x:v>controlled_rule</x:v>
      </x:c>
      <x:c r="I5089" s="88" t="str">
        <x:v>0.94</x:v>
      </x:c>
    </x:row>
    <x:row r="5090">
      <x:c r="A5090" s="80" t="str">
        <x:v>P0621</x:v>
      </x:c>
      <x:c r="B5090" s="80" t="str">
        <x:v>C338491CE9C</x:v>
      </x:c>
      <x:c r="C5090" s="80" t="str">
        <x:v>thermal charging redox storage</x:v>
      </x:c>
      <x:c r="D5090" s="80" t="str">
        <x:v>device_function</x:v>
      </x:c>
      <x:c r="E5090" s="80" t="str">
        <x:v>device function</x:v>
      </x:c>
      <x:c r="F5090" s="80" t="str">
        <x:v>material+mechanism+abstract</x:v>
      </x:c>
      <x:c r="G5090" s="91" t="str">
        <x:v>PSSH-doped PEDOT:PSS proton-doped mixed ionic conductive film under MOF-801/hydrogel self-humidifying layer | proton doping gives high thermoelectric response while MOF/hydrogel maintains high humidity for robust output</x:v>
      </x:c>
      <x:c r="H5090" s="80" t="str">
        <x:v>domain_curated_rule</x:v>
      </x:c>
      <x:c r="I5090" s="88" t="str">
        <x:v>0.97</x:v>
      </x:c>
    </x:row>
    <x:row r="5091">
      <x:c r="A5091" s="80" t="str">
        <x:v>P0621</x:v>
      </x:c>
      <x:c r="B5091" s="80" t="str">
        <x:v>C4A92E5F4FE</x:v>
      </x:c>
      <x:c r="C5091" s="80" t="str">
        <x:v>hydrogel</x:v>
      </x:c>
      <x:c r="D5091" s="80" t="str">
        <x:v>material_system</x:v>
      </x:c>
      <x:c r="E5091" s="80" t="str">
        <x:v>soft material platform</x:v>
      </x:c>
      <x:c r="F5091" s="80" t="str">
        <x:v>material_raw</x:v>
      </x:c>
      <x:c r="G5091" s="91" t="str">
        <x:v>hydrogel</x:v>
      </x:c>
      <x:c r="H5091" s="80" t="str">
        <x:v>controlled_rule</x:v>
      </x:c>
      <x:c r="I5091" s="88" t="str">
        <x:v>0.94</x:v>
      </x:c>
    </x:row>
    <x:row r="5092">
      <x:c r="A5092" s="80" t="str">
        <x:v>P0621</x:v>
      </x:c>
      <x:c r="B5092" s="80" t="str">
        <x:v>C5783CA5281</x:v>
      </x:c>
      <x:c r="C5092" s="80" t="str">
        <x:v>MOF-801</x:v>
      </x:c>
      <x:c r="D5092" s="80" t="str">
        <x:v>material_entity</x:v>
      </x:c>
      <x:c r="E5092" s="80" t="str">
        <x:v>chemical formula</x:v>
      </x:c>
      <x:c r="F5092" s="80" t="str">
        <x:v>material_raw</x:v>
      </x:c>
      <x:c r="G5092" s="91" t="str">
        <x:v>MOF-801</x:v>
      </x:c>
      <x:c r="H5092" s="80" t="str">
        <x:v>chemical_formula_parser</x:v>
      </x:c>
      <x:c r="I5092" s="88" t="str">
        <x:v>0.9</x:v>
      </x:c>
    </x:row>
    <x:row r="5093">
      <x:c r="A5093" s="80" t="str">
        <x:v>P0621</x:v>
      </x:c>
      <x:c r="B5093" s="80" t="str">
        <x:v>C6CDB23F33C</x:v>
      </x:c>
      <x:c r="C5093" s="80" t="str">
        <x:v>seebeck coefficient</x:v>
      </x:c>
      <x:c r="D5093" s="80" t="str">
        <x:v>property_metric</x:v>
      </x:c>
      <x:c r="E5093" s="80" t="str">
        <x:v>property/metric</x:v>
      </x:c>
      <x:c r="F5093" s="80" t="str">
        <x:v>abstract/material/mechanism</x:v>
      </x:c>
      <x:c r="G5093" s="91" t="str">
        <x:v>seebeck coefficient</x:v>
      </x:c>
      <x:c r="H5093" s="80" t="str">
        <x:v>cleaned_open_concept</x:v>
      </x:c>
      <x:c r="I5093" s="88" t="str">
        <x:v>0.78</x:v>
      </x:c>
    </x:row>
    <x:row r="5094">
      <x:c r="A5094" s="80" t="str">
        <x:v>P0621</x:v>
      </x:c>
      <x:c r="B5094" s="80" t="str">
        <x:v>C8F254FA6F8</x:v>
      </x:c>
      <x:c r="C5094" s="80" t="str">
        <x:v>Seebeck coefficient/thermopower</x:v>
      </x:c>
      <x:c r="D5094" s="80" t="str">
        <x:v>property_metric</x:v>
      </x:c>
      <x:c r="E5094" s="80" t="str">
        <x:v>thermoelectric metric</x:v>
      </x:c>
      <x:c r="F5094" s="80" t="str">
        <x:v>abstract</x:v>
      </x:c>
      <x:c r="G5094" s="91" t="str">
        <x:v>Seebeck coefficient</x:v>
      </x:c>
      <x:c r="H5094" s="80" t="str">
        <x:v>controlled_rule</x:v>
      </x:c>
      <x:c r="I5094" s="88" t="str">
        <x:v>0.94</x:v>
      </x:c>
    </x:row>
    <x:row r="5095">
      <x:c r="A5095" s="80" t="str">
        <x:v>P0621</x:v>
      </x:c>
      <x:c r="B5095" s="80" t="str">
        <x:v>CE98C075230</x:v>
      </x:c>
      <x:c r="C5095" s="80" t="str">
        <x:v>thermal charging</x:v>
      </x:c>
      <x:c r="D5095" s="80" t="str">
        <x:v>device_function</x:v>
      </x:c>
      <x:c r="E5095" s="80" t="str">
        <x:v>device function</x:v>
      </x:c>
      <x:c r="F5095" s="80" t="str">
        <x:v>abstract/material/mechanism</x:v>
      </x:c>
      <x:c r="G5095" s="91" t="str">
        <x:v>thermal charging</x:v>
      </x:c>
      <x:c r="H5095" s="80" t="str">
        <x:v>cleaned_open_concept</x:v>
      </x:c>
      <x:c r="I5095" s="88" t="str">
        <x:v>0.78</x:v>
      </x:c>
    </x:row>
    <x:row r="5096">
      <x:c r="A5096" s="80" t="str">
        <x:v>P0622</x:v>
      </x:c>
      <x:c r="B5096" s="80" t="str">
        <x:v>C11251D60A5</x:v>
      </x:c>
      <x:c r="C5096" s="80" t="str">
        <x:v>electronic seebeck</x:v>
      </x:c>
      <x:c r="D5096" s="80" t="str">
        <x:v>property_metric</x:v>
      </x:c>
      <x:c r="E5096" s="80" t="str">
        <x:v>property/metric</x:v>
      </x:c>
      <x:c r="F5096" s="80" t="str">
        <x:v>abstract/material/mechanism</x:v>
      </x:c>
      <x:c r="G5096" s="91" t="str">
        <x:v>electronic seebeck</x:v>
      </x:c>
      <x:c r="H5096" s="80" t="str">
        <x:v>cleaned_open_concept</x:v>
      </x:c>
      <x:c r="I5096" s="88" t="str">
        <x:v>0.78</x:v>
      </x:c>
    </x:row>
    <x:row r="5097">
      <x:c r="A5097" s="80" t="str">
        <x:v>P0622</x:v>
      </x:c>
      <x:c r="B5097" s="80" t="str">
        <x:v>C16105E4B21</x:v>
      </x:c>
      <x:c r="C5097" s="80" t="str">
        <x:v>soret ion diffusion</x:v>
      </x:c>
      <x:c r="D5097" s="80" t="str">
        <x:v>transport_mechanism</x:v>
      </x:c>
      <x:c r="E5097" s="80" t="str">
        <x:v>transport mechanism</x:v>
      </x:c>
      <x:c r="F5097" s="80" t="str">
        <x:v>material+mechanism+abstract</x:v>
      </x:c>
      <x:c r="G5097" s="91" t="str">
        <x:v>PEDOT:PSS electronic unit integrated with ionogel ionic unit | PEDOT:PSS harvests temperature gradients by electronic Seebeck effect while ionogel harvests temperature fluctuations by Soret ion diffusion</x:v>
      </x:c>
      <x:c r="H5097" s="80" t="str">
        <x:v>domain_curated_rule</x:v>
      </x:c>
      <x:c r="I5097" s="88" t="str">
        <x:v>0.97</x:v>
      </x:c>
    </x:row>
    <x:row r="5098">
      <x:c r="A5098" s="80" t="str">
        <x:v>P0622</x:v>
      </x:c>
      <x:c r="B5098" s="80" t="str">
        <x:v>C1DF01A6473</x:v>
      </x:c>
      <x:c r="C5098" s="80" t="str">
        <x:v>PEDOT:PSS</x:v>
      </x:c>
      <x:c r="D5098" s="80" t="str">
        <x:v>material_entity</x:v>
      </x:c>
      <x:c r="E5098" s="80" t="str">
        <x:v>conducting polymer</x:v>
      </x:c>
      <x:c r="F5098" s="80" t="str">
        <x:v>material_raw</x:v>
      </x:c>
      <x:c r="G5098" s="91" t="str">
        <x:v>PEDOT:PSS</x:v>
      </x:c>
      <x:c r="H5098" s="80" t="str">
        <x:v>controlled_rule</x:v>
      </x:c>
      <x:c r="I5098" s="88" t="str">
        <x:v>0.94</x:v>
      </x:c>
    </x:row>
    <x:row r="5099">
      <x:c r="A5099" s="80" t="str">
        <x:v>P0622</x:v>
      </x:c>
      <x:c r="B5099" s="80" t="str">
        <x:v>C2866DCD56B</x:v>
      </x:c>
      <x:c r="C5099" s="80" t="str">
        <x:v>PEDOT</x:v>
      </x:c>
      <x:c r="D5099" s="80" t="str">
        <x:v>material_entity</x:v>
      </x:c>
      <x:c r="E5099" s="80" t="str">
        <x:v>conducting polymer</x:v>
      </x:c>
      <x:c r="F5099" s="80" t="str">
        <x:v>material_raw</x:v>
      </x:c>
      <x:c r="G5099" s="91" t="str">
        <x:v>PEDOT</x:v>
      </x:c>
      <x:c r="H5099" s="80" t="str">
        <x:v>controlled_rule</x:v>
      </x:c>
      <x:c r="I5099" s="88" t="str">
        <x:v>0.94</x:v>
      </x:c>
    </x:row>
    <x:row r="5100">
      <x:c r="A5100" s="80" t="str">
        <x:v>P0622</x:v>
      </x:c>
      <x:c r="B5100" s="80" t="str">
        <x:v>C2C30017E62</x:v>
      </x:c>
      <x:c r="C5100" s="80" t="str">
        <x:v>seebeck effect</x:v>
      </x:c>
      <x:c r="D5100" s="80" t="str">
        <x:v>property_metric</x:v>
      </x:c>
      <x:c r="E5100" s="80" t="str">
        <x:v>property/metric</x:v>
      </x:c>
      <x:c r="F5100" s="80" t="str">
        <x:v>abstract/material/mechanism</x:v>
      </x:c>
      <x:c r="G5100" s="91" t="str">
        <x:v>seebeck effect</x:v>
      </x:c>
      <x:c r="H5100" s="80" t="str">
        <x:v>cleaned_open_concept</x:v>
      </x:c>
      <x:c r="I5100" s="88" t="str">
        <x:v>0.78</x:v>
      </x:c>
    </x:row>
    <x:row r="5101">
      <x:c r="A5101" s="80" t="str">
        <x:v>P0622</x:v>
      </x:c>
      <x:c r="B5101" s="80" t="str">
        <x:v>C3002C089A5</x:v>
      </x:c>
      <x:c r="C5101" s="80" t="str">
        <x:v>ionic thermodiffusion (Soret effect)</x:v>
      </x:c>
      <x:c r="D5101" s="80" t="str">
        <x:v>transport_mechanism</x:v>
      </x:c>
      <x:c r="E5101" s="80" t="str">
        <x:v>thermodiffusion</x:v>
      </x:c>
      <x:c r="F5101" s="80" t="str">
        <x:v>material+mechanism+abstract</x:v>
      </x:c>
      <x:c r="G5101" s="91" t="str">
        <x:v>PEDOT:PSS electronic unit integrated with ionogel ionic unit | PEDOT:PSS harvests temperature gradients by electronic Seebeck effect while ionogel harvests temperature fluctuations by Soret ion diffusion</x:v>
      </x:c>
      <x:c r="H5101" s="80" t="str">
        <x:v>domain_curated_rule</x:v>
      </x:c>
      <x:c r="I5101" s="88" t="str">
        <x:v>0.97</x:v>
      </x:c>
    </x:row>
    <x:row r="5102">
      <x:c r="A5102" s="80" t="str">
        <x:v>P0622</x:v>
      </x:c>
      <x:c r="B5102" s="80" t="str">
        <x:v>C8AD5B453CC</x:v>
      </x:c>
      <x:c r="C5102" s="80" t="str">
        <x:v>ion diffusion</x:v>
      </x:c>
      <x:c r="D5102" s="80" t="str">
        <x:v>transport_mechanism</x:v>
      </x:c>
      <x:c r="E5102" s="80" t="str">
        <x:v>ionic transport</x:v>
      </x:c>
      <x:c r="F5102" s="80" t="str">
        <x:v>mechanism_raw</x:v>
      </x:c>
      <x:c r="G5102" s="91" t="str">
        <x:v>ion diffusion</x:v>
      </x:c>
      <x:c r="H5102" s="80" t="str">
        <x:v>controlled_rule</x:v>
      </x:c>
      <x:c r="I5102" s="88" t="str">
        <x:v>0.94</x:v>
      </x:c>
    </x:row>
    <x:row r="5103">
      <x:c r="A5103" s="80" t="str">
        <x:v>P0622</x:v>
      </x:c>
      <x:c r="B5103" s="80" t="str">
        <x:v>CE7888BA5E1</x:v>
      </x:c>
      <x:c r="C5103" s="80" t="str">
        <x:v>ionogel</x:v>
      </x:c>
      <x:c r="D5103" s="80" t="str">
        <x:v>material_system</x:v>
      </x:c>
      <x:c r="E5103" s="80" t="str">
        <x:v>soft material platform</x:v>
      </x:c>
      <x:c r="F5103" s="80" t="str">
        <x:v>material_raw</x:v>
      </x:c>
      <x:c r="G5103" s="91" t="str">
        <x:v>ionogel</x:v>
      </x:c>
      <x:c r="H5103" s="80" t="str">
        <x:v>controlled_rule</x:v>
      </x:c>
      <x:c r="I5103" s="88" t="str">
        <x:v>0.94</x:v>
      </x:c>
    </x:row>
    <x:row r="5104">
      <x:c r="A5104" s="80" t="str">
        <x:v>P0623</x:v>
      </x:c>
      <x:c r="B5104" s="80" t="str">
        <x:v>C23B9BED21A</x:v>
      </x:c>
      <x:c r="C5104" s="80" t="str">
        <x:v>ionic conduction</x:v>
      </x:c>
      <x:c r="D5104" s="80" t="str">
        <x:v>transport_mechanism</x:v>
      </x:c>
      <x:c r="E5104" s="80" t="str">
        <x:v>ionic transport</x:v>
      </x:c>
      <x:c r="F5104" s="80" t="str">
        <x:v>abstract</x:v>
      </x:c>
      <x:c r="G5104" s="91" t="str">
        <x:v>ionic conduction</x:v>
      </x:c>
      <x:c r="H5104" s="80" t="str">
        <x:v>controlled_rule</x:v>
      </x:c>
      <x:c r="I5104" s="88" t="str">
        <x:v>0.94</x:v>
      </x:c>
    </x:row>
    <x:row r="5105">
      <x:c r="A5105" s="80" t="str">
        <x:v>P0623</x:v>
      </x:c>
      <x:c r="B5105" s="80" t="str">
        <x:v>C3DB4F04D16</x:v>
      </x:c>
      <x:c r="C5105" s="80" t="str">
        <x:v>rattling-mode phonon suppression</x:v>
      </x:c>
      <x:c r="D5105" s="80" t="str">
        <x:v>solid_state_mechanism</x:v>
      </x:c>
      <x:c r="E5105" s="80" t="str">
        <x:v>thermal transport</x:v>
      </x:c>
      <x:c r="F5105" s="80" t="str">
        <x:v>mechanism_raw</x:v>
      </x:c>
      <x:c r="G5105" s="91" t="str">
        <x:v>rattler</x:v>
      </x:c>
      <x:c r="H5105" s="80" t="str">
        <x:v>controlled_rule</x:v>
      </x:c>
      <x:c r="I5105" s="88" t="str">
        <x:v>0.94</x:v>
      </x:c>
    </x:row>
    <x:row r="5106">
      <x:c r="A5106" s="80" t="str">
        <x:v>P0623</x:v>
      </x:c>
      <x:c r="B5106" s="80" t="str">
        <x:v>C45EE16DE6E</x:v>
      </x:c>
      <x:c r="C5106" s="80" t="str">
        <x:v>lattice thermal conductivity</x:v>
      </x:c>
      <x:c r="D5106" s="80" t="str">
        <x:v>property_metric</x:v>
      </x:c>
      <x:c r="E5106" s="80" t="str">
        <x:v>property/metric</x:v>
      </x:c>
      <x:c r="F5106" s="80" t="str">
        <x:v>abstract/material/mechanism</x:v>
      </x:c>
      <x:c r="G5106" s="91" t="str">
        <x:v>lattice thermal conductivity</x:v>
      </x:c>
      <x:c r="H5106" s="80" t="str">
        <x:v>cleaned_open_concept</x:v>
      </x:c>
      <x:c r="I5106" s="88" t="str">
        <x:v>0.78</x:v>
      </x:c>
    </x:row>
    <x:row r="5107">
      <x:c r="A5107" s="80" t="str">
        <x:v>P0623</x:v>
      </x:c>
      <x:c r="B5107" s="80" t="str">
        <x:v>C78D65254F9</x:v>
      </x:c>
      <x:c r="C5107" s="80" t="str">
        <x:v>phase transition</x:v>
      </x:c>
      <x:c r="D5107" s="80" t="str">
        <x:v>phase_or_species_transition</x:v>
      </x:c>
      <x:c r="E5107" s="80" t="str">
        <x:v>phase/species transition</x:v>
      </x:c>
      <x:c r="F5107" s="80" t="str">
        <x:v>abstract/material/mechanism</x:v>
      </x:c>
      <x:c r="G5107" s="91" t="str">
        <x:v>phase transition</x:v>
      </x:c>
      <x:c r="H5107" s="80" t="str">
        <x:v>cleaned_open_concept</x:v>
      </x:c>
      <x:c r="I5107" s="88" t="str">
        <x:v>0.78</x:v>
      </x:c>
    </x:row>
    <x:row r="5108">
      <x:c r="A5108" s="80" t="str">
        <x:v>P0623</x:v>
      </x:c>
      <x:c r="B5108" s="80" t="str">
        <x:v>CB727037BDD</x:v>
      </x:c>
      <x:c r="C5108" s="80" t="str">
        <x:v>lattice thermal-conductivity suppression</x:v>
      </x:c>
      <x:c r="D5108" s="80" t="str">
        <x:v>solid_state_mechanism</x:v>
      </x:c>
      <x:c r="E5108" s="80" t="str">
        <x:v>thermal transport</x:v>
      </x:c>
      <x:c r="F5108" s="80" t="str">
        <x:v>mechanism_raw</x:v>
      </x:c>
      <x:c r="G5108" s="91" t="str">
        <x:v>ultralow lattice thermal conductivity</x:v>
      </x:c>
      <x:c r="H5108" s="80" t="str">
        <x:v>controlled_rule</x:v>
      </x:c>
      <x:c r="I5108" s="88" t="str">
        <x:v>0.94</x:v>
      </x:c>
    </x:row>
    <x:row r="5109">
      <x:c r="A5109" s="80" t="str">
        <x:v>P0623</x:v>
      </x:c>
      <x:c r="B5109" s="80" t="str">
        <x:v>CBFF976DCFD</x:v>
      </x:c>
      <x:c r="C5109" s="80" t="str">
        <x:v>Ag8Sn</x:v>
      </x:c>
      <x:c r="D5109" s="80" t="str">
        <x:v>material_entity</x:v>
      </x:c>
      <x:c r="E5109" s="80" t="str">
        <x:v>chemical formula</x:v>
      </x:c>
      <x:c r="F5109" s="80" t="str">
        <x:v>material_raw</x:v>
      </x:c>
      <x:c r="G5109" s="91" t="str">
        <x:v>Ag8Sn</x:v>
      </x:c>
      <x:c r="H5109" s="80" t="str">
        <x:v>chemical_formula_parser</x:v>
      </x:c>
      <x:c r="I5109" s="88" t="str">
        <x:v>0.9</x:v>
      </x:c>
    </x:row>
    <x:row r="5110">
      <x:c r="A5110" s="80" t="str">
        <x:v>P0623</x:v>
      </x:c>
      <x:c r="B5110" s="80" t="str">
        <x:v>CCF542D6217</x:v>
      </x:c>
      <x:c r="C5110" s="80" t="str">
        <x:v>thermal conductivity</x:v>
      </x:c>
      <x:c r="D5110" s="80" t="str">
        <x:v>property_metric</x:v>
      </x:c>
      <x:c r="E5110" s="80" t="str">
        <x:v>transport property</x:v>
      </x:c>
      <x:c r="F5110" s="80" t="str">
        <x:v>mechanism_raw</x:v>
      </x:c>
      <x:c r="G5110" s="91" t="str">
        <x:v>thermal conductivity</x:v>
      </x:c>
      <x:c r="H5110" s="80" t="str">
        <x:v>controlled_rule</x:v>
      </x:c>
      <x:c r="I5110" s="88" t="str">
        <x:v>0.94</x:v>
      </x:c>
    </x:row>
    <x:row r="5111">
      <x:c r="A5111" s="80" t="str">
        <x:v>P0623</x:v>
      </x:c>
      <x:c r="B5111" s="80" t="str">
        <x:v>CD0AC412088</x:v>
      </x:c>
      <x:c r="C5111" s="80" t="str">
        <x:v>ultralow lattice thermal conductivity</x:v>
      </x:c>
      <x:c r="D5111" s="80" t="str">
        <x:v>property_metric</x:v>
      </x:c>
      <x:c r="E5111" s="80" t="str">
        <x:v>property/metric</x:v>
      </x:c>
      <x:c r="F5111" s="80" t="str">
        <x:v>abstract/material/mechanism</x:v>
      </x:c>
      <x:c r="G5111" s="91" t="str">
        <x:v>ultralow lattice thermal conductivity</x:v>
      </x:c>
      <x:c r="H5111" s="80" t="str">
        <x:v>cleaned_open_concept</x:v>
      </x:c>
      <x:c r="I5111" s="88" t="str">
        <x:v>0.78</x:v>
      </x:c>
    </x:row>
    <x:row r="5112">
      <x:c r="A5112" s="80" t="str">
        <x:v>P0624</x:v>
      </x:c>
      <x:c r="B5112" s="80" t="str">
        <x:v>CBFA1FD5D8A</x:v>
      </x:c>
      <x:c r="C5112" s="80" t="str">
        <x:v>metal selenide</x:v>
      </x:c>
      <x:c r="D5112" s="80" t="str">
        <x:v>material_system</x:v>
      </x:c>
      <x:c r="E5112" s="80" t="str">
        <x:v>inorganic material family</x:v>
      </x:c>
      <x:c r="F5112" s="80" t="str">
        <x:v>abstract</x:v>
      </x:c>
      <x:c r="G5112" s="91" t="str">
        <x:v>selenide thermoelectric</x:v>
      </x:c>
      <x:c r="H5112" s="80" t="str">
        <x:v>controlled_rule</x:v>
      </x:c>
      <x:c r="I5112" s="88" t="str">
        <x:v>0.94</x:v>
      </x:c>
    </x:row>
    <x:row r="5113">
      <x:c r="A5113" s="80" t="str">
        <x:v>P0624</x:v>
      </x:c>
      <x:c r="B5113" s="80" t="str">
        <x:v>CC3BA67827F</x:v>
      </x:c>
      <x:c r="C5113" s="80" t="str">
        <x:v>ionic-electronic coupling</x:v>
      </x:c>
      <x:c r="D5113" s="80" t="str">
        <x:v>transport_mechanism</x:v>
      </x:c>
      <x:c r="E5113" s="80" t="str">
        <x:v>coupled transport</x:v>
      </x:c>
      <x:c r="F5113" s="80" t="str">
        <x:v>material_raw</x:v>
      </x:c>
      <x:c r="G5113" s="91" t="str">
        <x:v>mixed ionic-electronic</x:v>
      </x:c>
      <x:c r="H5113" s="80" t="str">
        <x:v>controlled_rule</x:v>
      </x:c>
      <x:c r="I5113" s="88" t="str">
        <x:v>0.94</x:v>
      </x:c>
    </x:row>
    <x:row r="5114">
      <x:c r="A5114" s="80" t="str">
        <x:v>P0624</x:v>
      </x:c>
      <x:c r="B5114" s="80" t="str">
        <x:v>CF6EB9E126B</x:v>
      </x:c>
      <x:c r="C5114" s="80" t="str">
        <x:v>perovskite</x:v>
      </x:c>
      <x:c r="D5114" s="80" t="str">
        <x:v>material_system</x:v>
      </x:c>
      <x:c r="E5114" s="80" t="str">
        <x:v>solid thermoelectric family</x:v>
      </x:c>
      <x:c r="F5114" s="80" t="str">
        <x:v>abstract</x:v>
      </x:c>
      <x:c r="G5114" s="91" t="str">
        <x:v>perovskite</x:v>
      </x:c>
      <x:c r="H5114" s="80" t="str">
        <x:v>controlled_rule</x:v>
      </x:c>
      <x:c r="I5114" s="88" t="str">
        <x:v>0.94</x:v>
      </x:c>
    </x:row>
    <x:row r="5115">
      <x:c r="A5115" s="80" t="str">
        <x:v>P0625</x:v>
      </x:c>
      <x:c r="B5115" s="80" t="str">
        <x:v>C00598208B6</x:v>
      </x:c>
      <x:c r="C5115" s="80" t="str">
        <x:v>ionic seebeck</x:v>
      </x:c>
      <x:c r="D5115" s="80" t="str">
        <x:v>property_metric</x:v>
      </x:c>
      <x:c r="E5115" s="80" t="str">
        <x:v>property/metric</x:v>
      </x:c>
      <x:c r="F5115" s="80" t="str">
        <x:v>abstract/material/mechanism</x:v>
      </x:c>
      <x:c r="G5115" s="91" t="str">
        <x:v>ionic seebeck</x:v>
      </x:c>
      <x:c r="H5115" s="80" t="str">
        <x:v>cleaned_open_concept</x:v>
      </x:c>
      <x:c r="I5115" s="88" t="str">
        <x:v>0.78</x:v>
      </x:c>
    </x:row>
    <x:row r="5116">
      <x:c r="A5116" s="80" t="str">
        <x:v>P0625</x:v>
      </x:c>
      <x:c r="B5116" s="80" t="str">
        <x:v>C0CE4592274</x:v>
      </x:c>
      <x:c r="C5116" s="80" t="str">
        <x:v>large seebeck</x:v>
      </x:c>
      <x:c r="D5116" s="80" t="str">
        <x:v>property_metric</x:v>
      </x:c>
      <x:c r="E5116" s="80" t="str">
        <x:v>property/metric</x:v>
      </x:c>
      <x:c r="F5116" s="80" t="str">
        <x:v>abstract/material/mechanism</x:v>
      </x:c>
      <x:c r="G5116" s="91" t="str">
        <x:v>large seebeck</x:v>
      </x:c>
      <x:c r="H5116" s="80" t="str">
        <x:v>cleaned_open_concept</x:v>
      </x:c>
      <x:c r="I5116" s="88" t="str">
        <x:v>0.78</x:v>
      </x:c>
    </x:row>
    <x:row r="5117">
      <x:c r="A5117" s="80" t="str">
        <x:v>P0625</x:v>
      </x:c>
      <x:c r="B5117" s="80" t="str">
        <x:v>C1DF01A6473</x:v>
      </x:c>
      <x:c r="C5117" s="80" t="str">
        <x:v>PEDOT:PSS</x:v>
      </x:c>
      <x:c r="D5117" s="80" t="str">
        <x:v>material_entity</x:v>
      </x:c>
      <x:c r="E5117" s="80" t="str">
        <x:v>conducting polymer</x:v>
      </x:c>
      <x:c r="F5117" s="80" t="str">
        <x:v>material_raw</x:v>
      </x:c>
      <x:c r="G5117" s="91" t="str">
        <x:v>PEDOT:PSS</x:v>
      </x:c>
      <x:c r="H5117" s="80" t="str">
        <x:v>controlled_rule</x:v>
      </x:c>
      <x:c r="I5117" s="88" t="str">
        <x:v>0.94</x:v>
      </x:c>
    </x:row>
    <x:row r="5118">
      <x:c r="A5118" s="80" t="str">
        <x:v>P0625</x:v>
      </x:c>
      <x:c r="B5118" s="80" t="str">
        <x:v>C2866DCD56B</x:v>
      </x:c>
      <x:c r="C5118" s="80" t="str">
        <x:v>PEDOT</x:v>
      </x:c>
      <x:c r="D5118" s="80" t="str">
        <x:v>material_entity</x:v>
      </x:c>
      <x:c r="E5118" s="80" t="str">
        <x:v>conducting polymer</x:v>
      </x:c>
      <x:c r="F5118" s="80" t="str">
        <x:v>material_raw</x:v>
      </x:c>
      <x:c r="G5118" s="91" t="str">
        <x:v>PEDOT</x:v>
      </x:c>
      <x:c r="H5118" s="80" t="str">
        <x:v>controlled_rule</x:v>
      </x:c>
      <x:c r="I5118" s="88" t="str">
        <x:v>0.94</x:v>
      </x:c>
    </x:row>
    <x:row r="5119">
      <x:c r="A5119" s="80" t="str">
        <x:v>P0625</x:v>
      </x:c>
      <x:c r="B5119" s="80" t="str">
        <x:v>C3002C089A5</x:v>
      </x:c>
      <x:c r="C5119" s="80" t="str">
        <x:v>ionic thermodiffusion (Soret effect)</x:v>
      </x:c>
      <x:c r="D5119" s="80" t="str">
        <x:v>transport_mechanism</x:v>
      </x:c>
      <x:c r="E5119" s="80" t="str">
        <x:v>thermodiffusion</x:v>
      </x:c>
      <x:c r="F5119" s="80" t="str">
        <x:v>material+mechanism+abstract</x:v>
      </x:c>
      <x:c r="G5119" s="91" t="str">
        <x:v>PEDOT:PSS ionic conductor with inorganic chloride salts | cation softness controls binding to PSS- and cation thermal diffusion, tuning Seebeck coefficient from negative to positive</x:v>
      </x:c>
      <x:c r="H5119" s="80" t="str">
        <x:v>domain_curated_rule</x:v>
      </x:c>
      <x:c r="I5119" s="88" t="str">
        <x:v>0.97</x:v>
      </x:c>
    </x:row>
    <x:row r="5120">
      <x:c r="A5120" s="80" t="str">
        <x:v>P0625</x:v>
      </x:c>
      <x:c r="B5120" s="80" t="str">
        <x:v>C3197A0656B</x:v>
      </x:c>
      <x:c r="C5120" s="80" t="str">
        <x:v>negative seebeck coefficient</x:v>
      </x:c>
      <x:c r="D5120" s="80" t="str">
        <x:v>property_metric</x:v>
      </x:c>
      <x:c r="E5120" s="80" t="str">
        <x:v>property/metric</x:v>
      </x:c>
      <x:c r="F5120" s="80" t="str">
        <x:v>abstract/material/mechanism</x:v>
      </x:c>
      <x:c r="G5120" s="91" t="str">
        <x:v>negative seebeck coefficient</x:v>
      </x:c>
      <x:c r="H5120" s="80" t="str">
        <x:v>cleaned_open_concept</x:v>
      </x:c>
      <x:c r="I5120" s="88" t="str">
        <x:v>0.78</x:v>
      </x:c>
    </x:row>
    <x:row r="5121">
      <x:c r="A5121" s="80" t="str">
        <x:v>P0625</x:v>
      </x:c>
      <x:c r="B5121" s="80" t="str">
        <x:v>C413AEDFAA1</x:v>
      </x:c>
      <x:c r="C5121" s="80" t="str">
        <x:v>positive seebeck</x:v>
      </x:c>
      <x:c r="D5121" s="80" t="str">
        <x:v>property_metric</x:v>
      </x:c>
      <x:c r="E5121" s="80" t="str">
        <x:v>property/metric</x:v>
      </x:c>
      <x:c r="F5121" s="80" t="str">
        <x:v>abstract/material/mechanism</x:v>
      </x:c>
      <x:c r="G5121" s="91" t="str">
        <x:v>positive seebeck</x:v>
      </x:c>
      <x:c r="H5121" s="80" t="str">
        <x:v>cleaned_open_concept</x:v>
      </x:c>
      <x:c r="I5121" s="88" t="str">
        <x:v>0.78</x:v>
      </x:c>
    </x:row>
    <x:row r="5122">
      <x:c r="A5122" s="80" t="str">
        <x:v>P0625</x:v>
      </x:c>
      <x:c r="B5122" s="80" t="str">
        <x:v>C52ADDD84A2</x:v>
      </x:c>
      <x:c r="C5122" s="80" t="str">
        <x:v>large seebeck coefficient</x:v>
      </x:c>
      <x:c r="D5122" s="80" t="str">
        <x:v>property_metric</x:v>
      </x:c>
      <x:c r="E5122" s="80" t="str">
        <x:v>property/metric</x:v>
      </x:c>
      <x:c r="F5122" s="80" t="str">
        <x:v>abstract/material/mechanism</x:v>
      </x:c>
      <x:c r="G5122" s="91" t="str">
        <x:v>large seebeck coefficient</x:v>
      </x:c>
      <x:c r="H5122" s="80" t="str">
        <x:v>cleaned_open_concept</x:v>
      </x:c>
      <x:c r="I5122" s="88" t="str">
        <x:v>0.78</x:v>
      </x:c>
    </x:row>
    <x:row r="5123">
      <x:c r="A5123" s="80" t="str">
        <x:v>P0625</x:v>
      </x:c>
      <x:c r="B5123" s="80" t="str">
        <x:v>C6CDB23F33C</x:v>
      </x:c>
      <x:c r="C5123" s="80" t="str">
        <x:v>seebeck coefficient</x:v>
      </x:c>
      <x:c r="D5123" s="80" t="str">
        <x:v>property_metric</x:v>
      </x:c>
      <x:c r="E5123" s="80" t="str">
        <x:v>property/metric</x:v>
      </x:c>
      <x:c r="F5123" s="80" t="str">
        <x:v>abstract/material/mechanism</x:v>
      </x:c>
      <x:c r="G5123" s="91" t="str">
        <x:v>seebeck coefficient</x:v>
      </x:c>
      <x:c r="H5123" s="80" t="str">
        <x:v>cleaned_open_concept</x:v>
      </x:c>
      <x:c r="I5123" s="88" t="str">
        <x:v>0.78</x:v>
      </x:c>
    </x:row>
    <x:row r="5124">
      <x:c r="A5124" s="80" t="str">
        <x:v>P0625</x:v>
      </x:c>
      <x:c r="B5124" s="80" t="str">
        <x:v>C8F254FA6F8</x:v>
      </x:c>
      <x:c r="C5124" s="80" t="str">
        <x:v>Seebeck coefficient/thermopower</x:v>
      </x:c>
      <x:c r="D5124" s="80" t="str">
        <x:v>property_metric</x:v>
      </x:c>
      <x:c r="E5124" s="80" t="str">
        <x:v>thermoelectric metric</x:v>
      </x:c>
      <x:c r="F5124" s="80" t="str">
        <x:v>mechanism_raw</x:v>
      </x:c>
      <x:c r="G5124" s="91" t="str">
        <x:v>Seebeck coefficient</x:v>
      </x:c>
      <x:c r="H5124" s="80" t="str">
        <x:v>controlled_rule</x:v>
      </x:c>
      <x:c r="I5124" s="88" t="str">
        <x:v>0.94</x:v>
      </x:c>
    </x:row>
    <x:row r="5125">
      <x:c r="A5125" s="80" t="str">
        <x:v>P0625</x:v>
      </x:c>
      <x:c r="B5125" s="80" t="str">
        <x:v>CB9430BE241</x:v>
      </x:c>
      <x:c r="C5125" s="80" t="str">
        <x:v>photothermal thermogalvanic integration</x:v>
      </x:c>
      <x:c r="D5125" s="80" t="str">
        <x:v>device_function</x:v>
      </x:c>
      <x:c r="E5125" s="80" t="str">
        <x:v>device function</x:v>
      </x:c>
      <x:c r="F5125" s="80" t="str">
        <x:v>material+mechanism+abstract</x:v>
      </x:c>
      <x:c r="G5125" s="91" t="str">
        <x:v>PEDOT:PSS ionic conductor with inorganic chloride salts | cation softness controls binding to PSS- and cation thermal diffusion, tuning Seebeck coefficient from negative to positive</x:v>
      </x:c>
      <x:c r="H5125" s="80" t="str">
        <x:v>domain_curated_rule</x:v>
      </x:c>
      <x:c r="I5125" s="88" t="str">
        <x:v>0.97</x:v>
      </x:c>
    </x:row>
    <x:row r="5126">
      <x:c r="A5126" s="80" t="str">
        <x:v>P0625</x:v>
      </x:c>
      <x:c r="B5126" s="80" t="str">
        <x:v>CC44C08236F</x:v>
      </x:c>
      <x:c r="C5126" s="80" t="str">
        <x:v>ionic seebeck coefficient</x:v>
      </x:c>
      <x:c r="D5126" s="80" t="str">
        <x:v>property_metric</x:v>
      </x:c>
      <x:c r="E5126" s="80" t="str">
        <x:v>property/metric</x:v>
      </x:c>
      <x:c r="F5126" s="80" t="str">
        <x:v>abstract/material/mechanism</x:v>
      </x:c>
      <x:c r="G5126" s="91" t="str">
        <x:v>ionic seebeck coefficient</x:v>
      </x:c>
      <x:c r="H5126" s="80" t="str">
        <x:v>cleaned_open_concept</x:v>
      </x:c>
      <x:c r="I5126" s="88" t="str">
        <x:v>0.78</x:v>
      </x:c>
    </x:row>
    <x:row r="5127">
      <x:c r="A5127" s="80" t="str">
        <x:v>P0625</x:v>
      </x:c>
      <x:c r="B5127" s="80" t="str">
        <x:v>CF48AC001D7</x:v>
      </x:c>
      <x:c r="C5127" s="80" t="str">
        <x:v>negative seebeck</x:v>
      </x:c>
      <x:c r="D5127" s="80" t="str">
        <x:v>property_metric</x:v>
      </x:c>
      <x:c r="E5127" s="80" t="str">
        <x:v>property/metric</x:v>
      </x:c>
      <x:c r="F5127" s="80" t="str">
        <x:v>abstract/material/mechanism</x:v>
      </x:c>
      <x:c r="G5127" s="91" t="str">
        <x:v>negative seebeck</x:v>
      </x:c>
      <x:c r="H5127" s="80" t="str">
        <x:v>cleaned_open_concept</x:v>
      </x:c>
      <x:c r="I5127" s="88" t="str">
        <x:v>0.78</x:v>
      </x:c>
    </x:row>
    <x:row r="5128">
      <x:c r="A5128" s="80" t="str">
        <x:v>P0626</x:v>
      </x:c>
      <x:c r="B5128" s="80" t="str">
        <x:v>CA8311B95A4</x:v>
      </x:c>
      <x:c r="C5128" s="80" t="str">
        <x:v>electrical conductivity</x:v>
      </x:c>
      <x:c r="D5128" s="80" t="str">
        <x:v>property_metric</x:v>
      </x:c>
      <x:c r="E5128" s="80" t="str">
        <x:v>transport property</x:v>
      </x:c>
      <x:c r="F5128" s="80" t="str">
        <x:v>abstract</x:v>
      </x:c>
      <x:c r="G5128" s="91" t="str">
        <x:v>electrical conductivity</x:v>
      </x:c>
      <x:c r="H5128" s="80" t="str">
        <x:v>controlled_rule</x:v>
      </x:c>
      <x:c r="I5128" s="88" t="str">
        <x:v>0.94</x:v>
      </x:c>
    </x:row>
    <x:row r="5129">
      <x:c r="A5129" s="80" t="str">
        <x:v>P0626</x:v>
      </x:c>
      <x:c r="B5129" s="80" t="str">
        <x:v>CCB7E33D0FE</x:v>
      </x:c>
      <x:c r="C5129" s="80" t="str">
        <x:v>ionic liquid</x:v>
      </x:c>
      <x:c r="D5129" s="80" t="str">
        <x:v>material_system</x:v>
      </x:c>
      <x:c r="E5129" s="80" t="str">
        <x:v>electrolyte and solvent</x:v>
      </x:c>
      <x:c r="F5129" s="80" t="str">
        <x:v>material_raw</x:v>
      </x:c>
      <x:c r="G5129" s="91" t="str">
        <x:v>ionic-liquid</x:v>
      </x:c>
      <x:c r="H5129" s="80" t="str">
        <x:v>controlled_rule</x:v>
      </x:c>
      <x:c r="I5129" s="88" t="str">
        <x:v>0.94</x:v>
      </x:c>
    </x:row>
    <x:row r="5130">
      <x:c r="A5130" s="80" t="str">
        <x:v>P0626</x:v>
      </x:c>
      <x:c r="B5130" s="80" t="str">
        <x:v>CCF542D6217</x:v>
      </x:c>
      <x:c r="C5130" s="80" t="str">
        <x:v>thermal conductivity</x:v>
      </x:c>
      <x:c r="D5130" s="80" t="str">
        <x:v>property_metric</x:v>
      </x:c>
      <x:c r="E5130" s="80" t="str">
        <x:v>transport property</x:v>
      </x:c>
      <x:c r="F5130" s="80" t="str">
        <x:v>mechanism_raw</x:v>
      </x:c>
      <x:c r="G5130" s="91" t="str">
        <x:v>thermal conductivity</x:v>
      </x:c>
      <x:c r="H5130" s="80" t="str">
        <x:v>controlled_rule</x:v>
      </x:c>
      <x:c r="I5130" s="88" t="str">
        <x:v>0.94</x:v>
      </x:c>
    </x:row>
    <x:row r="5131">
      <x:c r="A5131" s="80" t="str">
        <x:v>P0627</x:v>
      </x:c>
      <x:c r="B5131" s="80" t="str">
        <x:v>C5EFC27B241</x:v>
      </x:c>
      <x:c r="C5131" s="80" t="str">
        <x:v>power factor</x:v>
      </x:c>
      <x:c r="D5131" s="80" t="str">
        <x:v>property_metric</x:v>
      </x:c>
      <x:c r="E5131" s="80" t="str">
        <x:v>thermoelectric metric</x:v>
      </x:c>
      <x:c r="F5131" s="80" t="str">
        <x:v>mechanism_raw</x:v>
      </x:c>
      <x:c r="G5131" s="91" t="str">
        <x:v>power factor</x:v>
      </x:c>
      <x:c r="H5131" s="80" t="str">
        <x:v>controlled_rule</x:v>
      </x:c>
      <x:c r="I5131" s="88" t="str">
        <x:v>0.94</x:v>
      </x:c>
    </x:row>
    <x:row r="5132">
      <x:c r="A5132" s="80" t="str">
        <x:v>P0627</x:v>
      </x:c>
      <x:c r="B5132" s="80" t="str">
        <x:v>C6181968680</x:v>
      </x:c>
      <x:c r="C5132" s="80" t="str">
        <x:v>graphene</x:v>
      </x:c>
      <x:c r="D5132" s="80" t="str">
        <x:v>material_entity</x:v>
      </x:c>
      <x:c r="E5132" s="80" t="str">
        <x:v>carbon material</x:v>
      </x:c>
      <x:c r="F5132" s="80" t="str">
        <x:v>material_raw</x:v>
      </x:c>
      <x:c r="G5132" s="91" t="str">
        <x:v>graphene</x:v>
      </x:c>
      <x:c r="H5132" s="80" t="str">
        <x:v>controlled_rule</x:v>
      </x:c>
      <x:c r="I5132" s="88" t="str">
        <x:v>0.94</x:v>
      </x:c>
    </x:row>
    <x:row r="5133">
      <x:c r="A5133" s="80" t="str">
        <x:v>P0627</x:v>
      </x:c>
      <x:c r="B5133" s="80" t="str">
        <x:v>CB7671839CC</x:v>
      </x:c>
      <x:c r="C5133" s="80" t="str">
        <x:v>electrochemical refrigeration thermocell</x:v>
      </x:c>
      <x:c r="D5133" s="80" t="str">
        <x:v>device_function</x:v>
      </x:c>
      <x:c r="E5133" s="80" t="str">
        <x:v>device function</x:v>
      </x:c>
      <x:c r="F5133" s="80" t="str">
        <x:v>material+mechanism+abstract</x:v>
      </x:c>
      <x:c r="G5133" s="91" t="str">
        <x:v>centimeter-scale monolayer CVD graphene gated by ionic gel | ionic-gel electrostatic control tunes hole/electron conduction and power factor in scalable graphene thermoelectrics</x:v>
      </x:c>
      <x:c r="H5133" s="80" t="str">
        <x:v>domain_curated_rule</x:v>
      </x:c>
      <x:c r="I5133" s="88" t="str">
        <x:v>0.97</x:v>
      </x:c>
    </x:row>
    <x:row r="5134">
      <x:c r="A5134" s="80" t="str">
        <x:v>P0628</x:v>
      </x:c>
      <x:c r="B5134" s="80" t="str">
        <x:v>C1DF01A6473</x:v>
      </x:c>
      <x:c r="C5134" s="80" t="str">
        <x:v>PEDOT:PSS</x:v>
      </x:c>
      <x:c r="D5134" s="80" t="str">
        <x:v>material_entity</x:v>
      </x:c>
      <x:c r="E5134" s="80" t="str">
        <x:v>conducting polymer</x:v>
      </x:c>
      <x:c r="F5134" s="80" t="str">
        <x:v>material_raw</x:v>
      </x:c>
      <x:c r="G5134" s="91" t="str">
        <x:v>PEDOT:PSS</x:v>
      </x:c>
      <x:c r="H5134" s="80" t="str">
        <x:v>controlled_rule</x:v>
      </x:c>
      <x:c r="I5134" s="88" t="str">
        <x:v>0.94</x:v>
      </x:c>
    </x:row>
    <x:row r="5135">
      <x:c r="A5135" s="80" t="str">
        <x:v>P0628</x:v>
      </x:c>
      <x:c r="B5135" s="80" t="str">
        <x:v>C2866DCD56B</x:v>
      </x:c>
      <x:c r="C5135" s="80" t="str">
        <x:v>PEDOT</x:v>
      </x:c>
      <x:c r="D5135" s="80" t="str">
        <x:v>material_entity</x:v>
      </x:c>
      <x:c r="E5135" s="80" t="str">
        <x:v>conducting polymer</x:v>
      </x:c>
      <x:c r="F5135" s="80" t="str">
        <x:v>material_raw</x:v>
      </x:c>
      <x:c r="G5135" s="91" t="str">
        <x:v>PEDOT</x:v>
      </x:c>
      <x:c r="H5135" s="80" t="str">
        <x:v>controlled_rule</x:v>
      </x:c>
      <x:c r="I5135" s="88" t="str">
        <x:v>0.94</x:v>
      </x:c>
    </x:row>
    <x:row r="5136">
      <x:c r="A5136" s="80" t="str">
        <x:v>P0628</x:v>
      </x:c>
      <x:c r="B5136" s="80" t="str">
        <x:v>C5EFC27B241</x:v>
      </x:c>
      <x:c r="C5136" s="80" t="str">
        <x:v>power factor</x:v>
      </x:c>
      <x:c r="D5136" s="80" t="str">
        <x:v>property_metric</x:v>
      </x:c>
      <x:c r="E5136" s="80" t="str">
        <x:v>thermoelectric metric</x:v>
      </x:c>
      <x:c r="F5136" s="80" t="str">
        <x:v>mechanism_raw</x:v>
      </x:c>
      <x:c r="G5136" s="91" t="str">
        <x:v>power factor</x:v>
      </x:c>
      <x:c r="H5136" s="80" t="str">
        <x:v>controlled_rule</x:v>
      </x:c>
      <x:c r="I5136" s="88" t="str">
        <x:v>0.94</x:v>
      </x:c>
    </x:row>
    <x:row r="5137">
      <x:c r="A5137" s="80" t="str">
        <x:v>P0628</x:v>
      </x:c>
      <x:c r="B5137" s="80" t="str">
        <x:v>CA8311B95A4</x:v>
      </x:c>
      <x:c r="C5137" s="80" t="str">
        <x:v>electrical conductivity</x:v>
      </x:c>
      <x:c r="D5137" s="80" t="str">
        <x:v>property_metric</x:v>
      </x:c>
      <x:c r="E5137" s="80" t="str">
        <x:v>transport property</x:v>
      </x:c>
      <x:c r="F5137" s="80" t="str">
        <x:v>abstract</x:v>
      </x:c>
      <x:c r="G5137" s="91" t="str">
        <x:v>electrical conductivity</x:v>
      </x:c>
      <x:c r="H5137" s="80" t="str">
        <x:v>controlled_rule</x:v>
      </x:c>
      <x:c r="I5137" s="88" t="str">
        <x:v>0.94</x:v>
      </x:c>
    </x:row>
    <x:row r="5138">
      <x:c r="A5138" s="80" t="str">
        <x:v>P0628</x:v>
      </x:c>
      <x:c r="B5138" s="80" t="str">
        <x:v>CC1DFFF3702</x:v>
      </x:c>
      <x:c r="C5138" s="80" t="str">
        <x:v>wearable biointerface thermocell</x:v>
      </x:c>
      <x:c r="D5138" s="80" t="str">
        <x:v>device_function</x:v>
      </x:c>
      <x:c r="E5138" s="80" t="str">
        <x:v>device function</x:v>
      </x:c>
      <x:c r="F5138" s="80" t="str">
        <x:v>material+mechanism+abstract</x:v>
      </x:c>
      <x:c r="G5138" s="91" t="str">
        <x:v>PEDOT:PSS flexible film treated with EMIM:TCM and L-ascorbic acid | ionic liquid decouples PEDOT/PSS interactions and reorganizes morphology; ascorbic acid dedopes PEDOT to tune oxidation state and power factor</x:v>
      </x:c>
      <x:c r="H5138" s="80" t="str">
        <x:v>domain_curated_rule</x:v>
      </x:c>
      <x:c r="I5138" s="88" t="str">
        <x:v>0.97</x:v>
      </x:c>
    </x:row>
    <x:row r="5139">
      <x:c r="A5139" s="80" t="str">
        <x:v>P0628</x:v>
      </x:c>
      <x:c r="B5139" s="80" t="str">
        <x:v>CCB7E33D0FE</x:v>
      </x:c>
      <x:c r="C5139" s="80" t="str">
        <x:v>ionic liquid</x:v>
      </x:c>
      <x:c r="D5139" s="80" t="str">
        <x:v>material_system</x:v>
      </x:c>
      <x:c r="E5139" s="80" t="str">
        <x:v>electrolyte and solvent</x:v>
      </x:c>
      <x:c r="F5139" s="80" t="str">
        <x:v>mechanism_raw</x:v>
      </x:c>
      <x:c r="G5139" s="91" t="str">
        <x:v>ionic liquid</x:v>
      </x:c>
      <x:c r="H5139" s="80" t="str">
        <x:v>controlled_rule</x:v>
      </x:c>
      <x:c r="I5139" s="88" t="str">
        <x:v>0.94</x:v>
      </x:c>
    </x:row>
    <x:row r="5140">
      <x:c r="A5140" s="80" t="str">
        <x:v>P0629</x:v>
      </x:c>
      <x:c r="B5140" s="80" t="str">
        <x:v>C4A92E5F4FE</x:v>
      </x:c>
      <x:c r="C5140" s="80" t="str">
        <x:v>hydrogel</x:v>
      </x:c>
      <x:c r="D5140" s="80" t="str">
        <x:v>material_system</x:v>
      </x:c>
      <x:c r="E5140" s="80" t="str">
        <x:v>soft material platform</x:v>
      </x:c>
      <x:c r="F5140" s="80" t="str">
        <x:v>material_raw</x:v>
      </x:c>
      <x:c r="G5140" s="91" t="str">
        <x:v>hydrogels</x:v>
      </x:c>
      <x:c r="H5140" s="80" t="str">
        <x:v>controlled_rule</x:v>
      </x:c>
      <x:c r="I5140" s="88" t="str">
        <x:v>0.94</x:v>
      </x:c>
    </x:row>
    <x:row r="5141">
      <x:c r="A5141" s="80" t="str">
        <x:v>P0629</x:v>
      </x:c>
      <x:c r="B5141" s="80" t="str">
        <x:v>C6CDB23F33C</x:v>
      </x:c>
      <x:c r="C5141" s="80" t="str">
        <x:v>seebeck coefficient</x:v>
      </x:c>
      <x:c r="D5141" s="80" t="str">
        <x:v>property_metric</x:v>
      </x:c>
      <x:c r="E5141" s="80" t="str">
        <x:v>property/metric</x:v>
      </x:c>
      <x:c r="F5141" s="80" t="str">
        <x:v>abstract/material/mechanism</x:v>
      </x:c>
      <x:c r="G5141" s="91" t="str">
        <x:v>seebeck coefficient</x:v>
      </x:c>
      <x:c r="H5141" s="80" t="str">
        <x:v>cleaned_open_concept</x:v>
      </x:c>
      <x:c r="I5141" s="88" t="str">
        <x:v>0.78</x:v>
      </x:c>
    </x:row>
    <x:row r="5142">
      <x:c r="A5142" s="80" t="str">
        <x:v>P0629</x:v>
      </x:c>
      <x:c r="B5142" s="80" t="str">
        <x:v>C8F254FA6F8</x:v>
      </x:c>
      <x:c r="C5142" s="80" t="str">
        <x:v>Seebeck coefficient/thermopower</x:v>
      </x:c>
      <x:c r="D5142" s="80" t="str">
        <x:v>property_metric</x:v>
      </x:c>
      <x:c r="E5142" s="80" t="str">
        <x:v>thermoelectric metric</x:v>
      </x:c>
      <x:c r="F5142" s="80" t="str">
        <x:v>mechanism_raw</x:v>
      </x:c>
      <x:c r="G5142" s="91" t="str">
        <x:v>Seebeck coefficient</x:v>
      </x:c>
      <x:c r="H5142" s="80" t="str">
        <x:v>controlled_rule</x:v>
      </x:c>
      <x:c r="I5142" s="88" t="str">
        <x:v>0.94</x:v>
      </x:c>
    </x:row>
    <x:row r="5143">
      <x:c r="A5143" s="80" t="str">
        <x:v>P0629</x:v>
      </x:c>
      <x:c r="B5143" s="80" t="str">
        <x:v>C9968B5FA4F</x:v>
      </x:c>
      <x:c r="C5143" s="80" t="str">
        <x:v>seebeck coefficients</x:v>
      </x:c>
      <x:c r="D5143" s="80" t="str">
        <x:v>property_metric</x:v>
      </x:c>
      <x:c r="E5143" s="80" t="str">
        <x:v>property/metric</x:v>
      </x:c>
      <x:c r="F5143" s="80" t="str">
        <x:v>abstract/material/mechanism</x:v>
      </x:c>
      <x:c r="G5143" s="91" t="str">
        <x:v>seebeck coefficients</x:v>
      </x:c>
      <x:c r="H5143" s="80" t="str">
        <x:v>cleaned_open_concept</x:v>
      </x:c>
      <x:c r="I5143" s="88" t="str">
        <x:v>0.78</x:v>
      </x:c>
    </x:row>
    <x:row r="5144">
      <x:c r="A5144" s="80" t="str">
        <x:v>P0629</x:v>
      </x:c>
      <x:c r="B5144" s="80" t="str">
        <x:v>CBDA7CBD21E</x:v>
      </x:c>
      <x:c r="C5144" s="80" t="str">
        <x:v>high seebeck coefficients</x:v>
      </x:c>
      <x:c r="D5144" s="80" t="str">
        <x:v>property_metric</x:v>
      </x:c>
      <x:c r="E5144" s="80" t="str">
        <x:v>property/metric</x:v>
      </x:c>
      <x:c r="F5144" s="80" t="str">
        <x:v>abstract/material/mechanism</x:v>
      </x:c>
      <x:c r="G5144" s="91" t="str">
        <x:v>high seebeck coefficients</x:v>
      </x:c>
      <x:c r="H5144" s="80" t="str">
        <x:v>cleaned_open_concept</x:v>
      </x:c>
      <x:c r="I5144" s="88" t="str">
        <x:v>0.78</x:v>
      </x:c>
    </x:row>
    <x:row r="5145">
      <x:c r="A5145" s="80" t="str">
        <x:v>P0629</x:v>
      </x:c>
      <x:c r="B5145" s="80" t="str">
        <x:v>CC2754A6A87</x:v>
      </x:c>
      <x:c r="C5145" s="80" t="str">
        <x:v>high seebeck</x:v>
      </x:c>
      <x:c r="D5145" s="80" t="str">
        <x:v>property_metric</x:v>
      </x:c>
      <x:c r="E5145" s="80" t="str">
        <x:v>property/metric</x:v>
      </x:c>
      <x:c r="F5145" s="80" t="str">
        <x:v>abstract/material/mechanism</x:v>
      </x:c>
      <x:c r="G5145" s="91" t="str">
        <x:v>high seebeck</x:v>
      </x:c>
      <x:c r="H5145" s="80" t="str">
        <x:v>cleaned_open_concept</x:v>
      </x:c>
      <x:c r="I5145" s="88" t="str">
        <x:v>0.78</x:v>
      </x:c>
    </x:row>
    <x:row r="5146">
      <x:c r="A5146" s="80" t="str">
        <x:v>P0630</x:v>
      </x:c>
      <x:c r="B5146" s="80" t="str">
        <x:v>C106397924D</x:v>
      </x:c>
      <x:c r="C5146" s="80" t="str">
        <x:v>p/n thermogalvanic series design</x:v>
      </x:c>
      <x:c r="D5146" s="80" t="str">
        <x:v>device_function</x:v>
      </x:c>
      <x:c r="E5146" s="80" t="str">
        <x:v>device function</x:v>
      </x:c>
      <x:c r="F5146" s="80" t="str">
        <x:v>material+mechanism+abstract</x:v>
      </x:c>
      <x:c r="G5146" s="91" t="str">
        <x:v>ZnO and ZnO:In thin films on flexible polyimide prepared by SILAR | indium doping and solution-grown nanostructured ZnO provide flexible n-type thermoelectric thin-film module behavior</x:v>
      </x:c>
      <x:c r="H5146" s="80" t="str">
        <x:v>domain_curated_rule</x:v>
      </x:c>
      <x:c r="I5146" s="88" t="str">
        <x:v>0.97</x:v>
      </x:c>
    </x:row>
    <x:row r="5147">
      <x:c r="A5147" s="80" t="str">
        <x:v>P0630</x:v>
      </x:c>
      <x:c r="B5147" s="80" t="str">
        <x:v>C1F3FEDB678</x:v>
      </x:c>
      <x:c r="C5147" s="80" t="str">
        <x:v>high seebeck coefficient</x:v>
      </x:c>
      <x:c r="D5147" s="80" t="str">
        <x:v>property_metric</x:v>
      </x:c>
      <x:c r="E5147" s="80" t="str">
        <x:v>property/metric</x:v>
      </x:c>
      <x:c r="F5147" s="80" t="str">
        <x:v>abstract/material/mechanism</x:v>
      </x:c>
      <x:c r="G5147" s="91" t="str">
        <x:v>high seebeck coefficient</x:v>
      </x:c>
      <x:c r="H5147" s="80" t="str">
        <x:v>cleaned_open_concept</x:v>
      </x:c>
      <x:c r="I5147" s="88" t="str">
        <x:v>0.78</x:v>
      </x:c>
    </x:row>
    <x:row r="5148">
      <x:c r="A5148" s="80" t="str">
        <x:v>P0630</x:v>
      </x:c>
      <x:c r="B5148" s="80" t="str">
        <x:v>C5EFC27B241</x:v>
      </x:c>
      <x:c r="C5148" s="80" t="str">
        <x:v>power factor</x:v>
      </x:c>
      <x:c r="D5148" s="80" t="str">
        <x:v>property_metric</x:v>
      </x:c>
      <x:c r="E5148" s="80" t="str">
        <x:v>thermoelectric metric</x:v>
      </x:c>
      <x:c r="F5148" s="80" t="str">
        <x:v>abstract</x:v>
      </x:c>
      <x:c r="G5148" s="91" t="str">
        <x:v>power factor</x:v>
      </x:c>
      <x:c r="H5148" s="80" t="str">
        <x:v>controlled_rule</x:v>
      </x:c>
      <x:c r="I5148" s="88" t="str">
        <x:v>0.94</x:v>
      </x:c>
    </x:row>
    <x:row r="5149">
      <x:c r="A5149" s="80" t="str">
        <x:v>P0630</x:v>
      </x:c>
      <x:c r="B5149" s="80" t="str">
        <x:v>C6CDB23F33C</x:v>
      </x:c>
      <x:c r="C5149" s="80" t="str">
        <x:v>seebeck coefficient</x:v>
      </x:c>
      <x:c r="D5149" s="80" t="str">
        <x:v>property_metric</x:v>
      </x:c>
      <x:c r="E5149" s="80" t="str">
        <x:v>property/metric</x:v>
      </x:c>
      <x:c r="F5149" s="80" t="str">
        <x:v>abstract/material/mechanism</x:v>
      </x:c>
      <x:c r="G5149" s="91" t="str">
        <x:v>seebeck coefficient</x:v>
      </x:c>
      <x:c r="H5149" s="80" t="str">
        <x:v>cleaned_open_concept</x:v>
      </x:c>
      <x:c r="I5149" s="88" t="str">
        <x:v>0.78</x:v>
      </x:c>
    </x:row>
    <x:row r="5150">
      <x:c r="A5150" s="80" t="str">
        <x:v>P0630</x:v>
      </x:c>
      <x:c r="B5150" s="80" t="str">
        <x:v>C8F254FA6F8</x:v>
      </x:c>
      <x:c r="C5150" s="80" t="str">
        <x:v>Seebeck coefficient/thermopower</x:v>
      </x:c>
      <x:c r="D5150" s="80" t="str">
        <x:v>property_metric</x:v>
      </x:c>
      <x:c r="E5150" s="80" t="str">
        <x:v>thermoelectric metric</x:v>
      </x:c>
      <x:c r="F5150" s="80" t="str">
        <x:v>abstract</x:v>
      </x:c>
      <x:c r="G5150" s="91" t="str">
        <x:v>Seebeck coefficient</x:v>
      </x:c>
      <x:c r="H5150" s="80" t="str">
        <x:v>controlled_rule</x:v>
      </x:c>
      <x:c r="I5150" s="88" t="str">
        <x:v>0.94</x:v>
      </x:c>
    </x:row>
    <x:row r="5151">
      <x:c r="A5151" s="80" t="str">
        <x:v>P0630</x:v>
      </x:c>
      <x:c r="B5151" s="80" t="str">
        <x:v>CB9430BE241</x:v>
      </x:c>
      <x:c r="C5151" s="80" t="str">
        <x:v>photothermal thermogalvanic integration</x:v>
      </x:c>
      <x:c r="D5151" s="80" t="str">
        <x:v>device_function</x:v>
      </x:c>
      <x:c r="E5151" s="80" t="str">
        <x:v>device function</x:v>
      </x:c>
      <x:c r="F5151" s="80" t="str">
        <x:v>material+mechanism+abstract</x:v>
      </x:c>
      <x:c r="G5151" s="91" t="str">
        <x:v>ZnO and ZnO:In thin films on flexible polyimide prepared by SILAR | indium doping and solution-grown nanostructured ZnO provide flexible n-type thermoelectric thin-film module behavior</x:v>
      </x:c>
      <x:c r="H5151" s="80" t="str">
        <x:v>domain_curated_rule</x:v>
      </x:c>
      <x:c r="I5151" s="88" t="str">
        <x:v>0.97</x:v>
      </x:c>
    </x:row>
    <x:row r="5152">
      <x:c r="A5152" s="80" t="str">
        <x:v>P0630</x:v>
      </x:c>
      <x:c r="B5152" s="80" t="str">
        <x:v>CC2754A6A87</x:v>
      </x:c>
      <x:c r="C5152" s="80" t="str">
        <x:v>high seebeck</x:v>
      </x:c>
      <x:c r="D5152" s="80" t="str">
        <x:v>property_metric</x:v>
      </x:c>
      <x:c r="E5152" s="80" t="str">
        <x:v>property/metric</x:v>
      </x:c>
      <x:c r="F5152" s="80" t="str">
        <x:v>abstract/material/mechanism</x:v>
      </x:c>
      <x:c r="G5152" s="91" t="str">
        <x:v>high seebeck</x:v>
      </x:c>
      <x:c r="H5152" s="80" t="str">
        <x:v>cleaned_open_concept</x:v>
      </x:c>
      <x:c r="I5152" s="88" t="str">
        <x:v>0.78</x:v>
      </x:c>
    </x:row>
    <x:row r="5153">
      <x:c r="A5153" s="80" t="str">
        <x:v>P0631</x:v>
      </x:c>
      <x:c r="B5153" s="80" t="str">
        <x:v>C4052F644EA</x:v>
      </x:c>
      <x:c r="C5153" s="80" t="str">
        <x:v>low lattice thermal conductivity</x:v>
      </x:c>
      <x:c r="D5153" s="80" t="str">
        <x:v>property_metric</x:v>
      </x:c>
      <x:c r="E5153" s="80" t="str">
        <x:v>property/metric</x:v>
      </x:c>
      <x:c r="F5153" s="80" t="str">
        <x:v>abstract/material/mechanism</x:v>
      </x:c>
      <x:c r="G5153" s="91" t="str">
        <x:v>low lattice thermal conductivity</x:v>
      </x:c>
      <x:c r="H5153" s="80" t="str">
        <x:v>cleaned_open_concept</x:v>
      </x:c>
      <x:c r="I5153" s="88" t="str">
        <x:v>0.78</x:v>
      </x:c>
    </x:row>
    <x:row r="5154">
      <x:c r="A5154" s="80" t="str">
        <x:v>P0631</x:v>
      </x:c>
      <x:c r="B5154" s="80" t="str">
        <x:v>C45EE16DE6E</x:v>
      </x:c>
      <x:c r="C5154" s="80" t="str">
        <x:v>lattice thermal conductivity</x:v>
      </x:c>
      <x:c r="D5154" s="80" t="str">
        <x:v>property_metric</x:v>
      </x:c>
      <x:c r="E5154" s="80" t="str">
        <x:v>property/metric</x:v>
      </x:c>
      <x:c r="F5154" s="80" t="str">
        <x:v>abstract/material/mechanism</x:v>
      </x:c>
      <x:c r="G5154" s="91" t="str">
        <x:v>lattice thermal conductivity</x:v>
      </x:c>
      <x:c r="H5154" s="80" t="str">
        <x:v>cleaned_open_concept</x:v>
      </x:c>
      <x:c r="I5154" s="88" t="str">
        <x:v>0.78</x:v>
      </x:c>
    </x:row>
    <x:row r="5155">
      <x:c r="A5155" s="80" t="str">
        <x:v>P0631</x:v>
      </x:c>
      <x:c r="B5155" s="80" t="str">
        <x:v>C5219F02F17</x:v>
      </x:c>
      <x:c r="C5155" s="80" t="str">
        <x:v>Zintl phase</x:v>
      </x:c>
      <x:c r="D5155" s="80" t="str">
        <x:v>material_system</x:v>
      </x:c>
      <x:c r="E5155" s="80" t="str">
        <x:v>solid thermoelectric family</x:v>
      </x:c>
      <x:c r="F5155" s="80" t="str">
        <x:v>material_raw</x:v>
      </x:c>
      <x:c r="G5155" s="91" t="str">
        <x:v>Zintl</x:v>
      </x:c>
      <x:c r="H5155" s="80" t="str">
        <x:v>controlled_rule</x:v>
      </x:c>
      <x:c r="I5155" s="88" t="str">
        <x:v>0.94</x:v>
      </x:c>
    </x:row>
    <x:row r="5156">
      <x:c r="A5156" s="80" t="str">
        <x:v>P0631</x:v>
      </x:c>
      <x:c r="B5156" s="80" t="str">
        <x:v>C83F99EC4D7</x:v>
      </x:c>
      <x:c r="C5156" s="80" t="str">
        <x:v>ultra-low lattice thermal conductivity</x:v>
      </x:c>
      <x:c r="D5156" s="80" t="str">
        <x:v>property_metric</x:v>
      </x:c>
      <x:c r="E5156" s="80" t="str">
        <x:v>property/metric</x:v>
      </x:c>
      <x:c r="F5156" s="80" t="str">
        <x:v>abstract/material/mechanism</x:v>
      </x:c>
      <x:c r="G5156" s="91" t="str">
        <x:v>ultra-low lattice thermal conductivity</x:v>
      </x:c>
      <x:c r="H5156" s="80" t="str">
        <x:v>cleaned_open_concept</x:v>
      </x:c>
      <x:c r="I5156" s="88" t="str">
        <x:v>0.78</x:v>
      </x:c>
    </x:row>
    <x:row r="5157">
      <x:c r="A5157" s="80" t="str">
        <x:v>P0631</x:v>
      </x:c>
      <x:c r="B5157" s="80" t="str">
        <x:v>C9AFE334F36</x:v>
      </x:c>
      <x:c r="C5157" s="80" t="str">
        <x:v>phonon scattering</x:v>
      </x:c>
      <x:c r="D5157" s="80" t="str">
        <x:v>solid_state_mechanism</x:v>
      </x:c>
      <x:c r="E5157" s="80" t="str">
        <x:v>thermal transport</x:v>
      </x:c>
      <x:c r="F5157" s="80" t="str">
        <x:v>abstract</x:v>
      </x:c>
      <x:c r="G5157" s="91" t="str">
        <x:v>phonon scattering</x:v>
      </x:c>
      <x:c r="H5157" s="80" t="str">
        <x:v>controlled_rule</x:v>
      </x:c>
      <x:c r="I5157" s="88" t="str">
        <x:v>0.94</x:v>
      </x:c>
    </x:row>
    <x:row r="5158">
      <x:c r="A5158" s="80" t="str">
        <x:v>P0631</x:v>
      </x:c>
      <x:c r="B5158" s="80" t="str">
        <x:v>CCF542D6217</x:v>
      </x:c>
      <x:c r="C5158" s="80" t="str">
        <x:v>thermal conductivity</x:v>
      </x:c>
      <x:c r="D5158" s="80" t="str">
        <x:v>property_metric</x:v>
      </x:c>
      <x:c r="E5158" s="80" t="str">
        <x:v>transport property</x:v>
      </x:c>
      <x:c r="F5158" s="80" t="str">
        <x:v>mechanism_raw</x:v>
      </x:c>
      <x:c r="G5158" s="91" t="str">
        <x:v>thermal conductivity</x:v>
      </x:c>
      <x:c r="H5158" s="80" t="str">
        <x:v>controlled_rule</x:v>
      </x:c>
      <x:c r="I5158" s="88" t="str">
        <x:v>0.94</x:v>
      </x:c>
    </x:row>
    <x:row r="5159">
      <x:c r="A5159" s="80" t="str">
        <x:v>P0631</x:v>
      </x:c>
      <x:c r="B5159" s="80" t="str">
        <x:v>CEE666A6625</x:v>
      </x:c>
      <x:c r="C5159" s="80" t="str">
        <x:v>low thermal conductivity</x:v>
      </x:c>
      <x:c r="D5159" s="80" t="str">
        <x:v>property_metric</x:v>
      </x:c>
      <x:c r="E5159" s="80" t="str">
        <x:v>property/metric</x:v>
      </x:c>
      <x:c r="F5159" s="80" t="str">
        <x:v>abstract/material/mechanism</x:v>
      </x:c>
      <x:c r="G5159" s="91" t="str">
        <x:v>low thermal conductivity</x:v>
      </x:c>
      <x:c r="H5159" s="80" t="str">
        <x:v>cleaned_open_concept</x:v>
      </x:c>
      <x:c r="I5159" s="88" t="str">
        <x:v>0.78</x:v>
      </x:c>
    </x:row>
    <x:row r="5160">
      <x:c r="A5160" s="80" t="str">
        <x:v>P0631</x:v>
      </x:c>
      <x:c r="B5160" s="80" t="str">
        <x:v>CFE4361F368</x:v>
      </x:c>
      <x:c r="C5160" s="80" t="str">
        <x:v>charge-carrier mobility</x:v>
      </x:c>
      <x:c r="D5160" s="80" t="str">
        <x:v>solid_state_mechanism</x:v>
      </x:c>
      <x:c r="E5160" s="80" t="str">
        <x:v>electronic transport</x:v>
      </x:c>
      <x:c r="F5160" s="80" t="str">
        <x:v>mechanism_raw</x:v>
      </x:c>
      <x:c r="G5160" s="91" t="str">
        <x:v>carrier mobility</x:v>
      </x:c>
      <x:c r="H5160" s="80" t="str">
        <x:v>controlled_rule</x:v>
      </x:c>
      <x:c r="I5160" s="88" t="str">
        <x:v>0.94</x:v>
      </x:c>
    </x:row>
    <x:row r="5161">
      <x:c r="A5161" s="80" t="str">
        <x:v>P0632</x:v>
      </x:c>
      <x:c r="B5161" s="80" t="str">
        <x:v>C09AAA0C1AA</x:v>
      </x:c>
      <x:c r="C5161" s="80" t="str">
        <x:v>RCoO3</x:v>
      </x:c>
      <x:c r="D5161" s="80" t="str">
        <x:v>material_entity</x:v>
      </x:c>
      <x:c r="E5161" s="80" t="str">
        <x:v>chemical formula</x:v>
      </x:c>
      <x:c r="F5161" s="80" t="str">
        <x:v>material_raw</x:v>
      </x:c>
      <x:c r="G5161" s="91" t="str">
        <x:v>RCoO3</x:v>
      </x:c>
      <x:c r="H5161" s="80" t="str">
        <x:v>chemical_formula_parser</x:v>
      </x:c>
      <x:c r="I5161" s="88" t="str">
        <x:v>0.9</x:v>
      </x:c>
    </x:row>
    <x:row r="5162">
      <x:c r="A5162" s="80" t="str">
        <x:v>P0632</x:v>
      </x:c>
      <x:c r="B5162" s="80" t="str">
        <x:v>C106397924D</x:v>
      </x:c>
      <x:c r="C5162" s="80" t="str">
        <x:v>p/n thermogalvanic series design</x:v>
      </x:c>
      <x:c r="D5162" s="80" t="str">
        <x:v>device_function</x:v>
      </x:c>
      <x:c r="E5162" s="80" t="str">
        <x:v>device function</x:v>
      </x:c>
      <x:c r="F5162" s="80" t="str">
        <x:v>material+mechanism+abstract</x:v>
      </x:c>
      <x:c r="G5162" s="91" t="str">
        <x:v>Ca-doped RCoO3 perovskite cobalt oxides (R = Pr, Nd, Tb, Dy, etc.) | rare-earth ionic radius controls conductivity, Seebeck coefficient, and thermal conductivity in perovskite cobalt oxides</x:v>
      </x:c>
      <x:c r="H5162" s="80" t="str">
        <x:v>domain_curated_rule</x:v>
      </x:c>
      <x:c r="I5162" s="88" t="str">
        <x:v>0.97</x:v>
      </x:c>
    </x:row>
    <x:row r="5163">
      <x:c r="A5163" s="80" t="str">
        <x:v>P0632</x:v>
      </x:c>
      <x:c r="B5163" s="80" t="str">
        <x:v>C5B8C057FAD</x:v>
      </x:c>
      <x:c r="C5163" s="80" t="str">
        <x:v>metal oxide</x:v>
      </x:c>
      <x:c r="D5163" s="80" t="str">
        <x:v>material_system</x:v>
      </x:c>
      <x:c r="E5163" s="80" t="str">
        <x:v>inorganic material family</x:v>
      </x:c>
      <x:c r="F5163" s="80" t="str">
        <x:v>abstract</x:v>
      </x:c>
      <x:c r="G5163" s="91" t="str">
        <x:v>metal oxide</x:v>
      </x:c>
      <x:c r="H5163" s="80" t="str">
        <x:v>controlled_rule</x:v>
      </x:c>
      <x:c r="I5163" s="88" t="str">
        <x:v>0.94</x:v>
      </x:c>
    </x:row>
    <x:row r="5164">
      <x:c r="A5164" s="80" t="str">
        <x:v>P0632</x:v>
      </x:c>
      <x:c r="B5164" s="80" t="str">
        <x:v>C6CDB23F33C</x:v>
      </x:c>
      <x:c r="C5164" s="80" t="str">
        <x:v>seebeck coefficient</x:v>
      </x:c>
      <x:c r="D5164" s="80" t="str">
        <x:v>property_metric</x:v>
      </x:c>
      <x:c r="E5164" s="80" t="str">
        <x:v>property/metric</x:v>
      </x:c>
      <x:c r="F5164" s="80" t="str">
        <x:v>abstract/material/mechanism</x:v>
      </x:c>
      <x:c r="G5164" s="91" t="str">
        <x:v>seebeck coefficient</x:v>
      </x:c>
      <x:c r="H5164" s="80" t="str">
        <x:v>cleaned_open_concept</x:v>
      </x:c>
      <x:c r="I5164" s="88" t="str">
        <x:v>0.78</x:v>
      </x:c>
    </x:row>
    <x:row r="5165">
      <x:c r="A5165" s="80" t="str">
        <x:v>P0632</x:v>
      </x:c>
      <x:c r="B5165" s="80" t="str">
        <x:v>C8F254FA6F8</x:v>
      </x:c>
      <x:c r="C5165" s="80" t="str">
        <x:v>Seebeck coefficient/thermopower</x:v>
      </x:c>
      <x:c r="D5165" s="80" t="str">
        <x:v>property_metric</x:v>
      </x:c>
      <x:c r="E5165" s="80" t="str">
        <x:v>thermoelectric metric</x:v>
      </x:c>
      <x:c r="F5165" s="80" t="str">
        <x:v>mechanism_raw</x:v>
      </x:c>
      <x:c r="G5165" s="91" t="str">
        <x:v>Seebeck coefficient</x:v>
      </x:c>
      <x:c r="H5165" s="80" t="str">
        <x:v>controlled_rule</x:v>
      </x:c>
      <x:c r="I5165" s="88" t="str">
        <x:v>0.94</x:v>
      </x:c>
    </x:row>
    <x:row r="5166">
      <x:c r="A5166" s="80" t="str">
        <x:v>P0632</x:v>
      </x:c>
      <x:c r="B5166" s="80" t="str">
        <x:v>CA8311B95A4</x:v>
      </x:c>
      <x:c r="C5166" s="80" t="str">
        <x:v>electrical conductivity</x:v>
      </x:c>
      <x:c r="D5166" s="80" t="str">
        <x:v>property_metric</x:v>
      </x:c>
      <x:c r="E5166" s="80" t="str">
        <x:v>transport property</x:v>
      </x:c>
      <x:c r="F5166" s="80" t="str">
        <x:v>abstract</x:v>
      </x:c>
      <x:c r="G5166" s="91" t="str">
        <x:v>electrical conductivity</x:v>
      </x:c>
      <x:c r="H5166" s="80" t="str">
        <x:v>controlled_rule</x:v>
      </x:c>
      <x:c r="I5166" s="88" t="str">
        <x:v>0.94</x:v>
      </x:c>
    </x:row>
    <x:row r="5167">
      <x:c r="A5167" s="80" t="str">
        <x:v>P0632</x:v>
      </x:c>
      <x:c r="B5167" s="80" t="str">
        <x:v>CCF542D6217</x:v>
      </x:c>
      <x:c r="C5167" s="80" t="str">
        <x:v>thermal conductivity</x:v>
      </x:c>
      <x:c r="D5167" s="80" t="str">
        <x:v>property_metric</x:v>
      </x:c>
      <x:c r="E5167" s="80" t="str">
        <x:v>transport property</x:v>
      </x:c>
      <x:c r="F5167" s="80" t="str">
        <x:v>mechanism_raw</x:v>
      </x:c>
      <x:c r="G5167" s="91" t="str">
        <x:v>thermal conductivity</x:v>
      </x:c>
      <x:c r="H5167" s="80" t="str">
        <x:v>controlled_rule</x:v>
      </x:c>
      <x:c r="I5167" s="88" t="str">
        <x:v>0.94</x:v>
      </x:c>
    </x:row>
    <x:row r="5168">
      <x:c r="A5168" s="80" t="str">
        <x:v>P0632</x:v>
      </x:c>
      <x:c r="B5168" s="80" t="str">
        <x:v>CF6EB9E126B</x:v>
      </x:c>
      <x:c r="C5168" s="80" t="str">
        <x:v>perovskite</x:v>
      </x:c>
      <x:c r="D5168" s="80" t="str">
        <x:v>material_system</x:v>
      </x:c>
      <x:c r="E5168" s="80" t="str">
        <x:v>solid thermoelectric family</x:v>
      </x:c>
      <x:c r="F5168" s="80" t="str">
        <x:v>material_raw</x:v>
      </x:c>
      <x:c r="G5168" s="91" t="str">
        <x:v>perovskite</x:v>
      </x:c>
      <x:c r="H5168" s="80" t="str">
        <x:v>controlled_rule</x:v>
      </x:c>
      <x:c r="I5168" s="88" t="str">
        <x:v>0.94</x:v>
      </x:c>
    </x:row>
    <x:row r="5169">
      <x:c r="A5169" s="80" t="str">
        <x:v>P0633</x:v>
      </x:c>
      <x:c r="B5169" s="80" t="str">
        <x:v>C2378F90E64</x:v>
      </x:c>
      <x:c r="C5169" s="80" t="str">
        <x:v>anharmonic phonon transport</x:v>
      </x:c>
      <x:c r="D5169" s="80" t="str">
        <x:v>solid_state_mechanism</x:v>
      </x:c>
      <x:c r="E5169" s="80" t="str">
        <x:v>thermal transport</x:v>
      </x:c>
      <x:c r="F5169" s="80" t="str">
        <x:v>mechanism_raw</x:v>
      </x:c>
      <x:c r="G5169" s="91" t="str">
        <x:v>anharmonicity</x:v>
      </x:c>
      <x:c r="H5169" s="80" t="str">
        <x:v>controlled_rule</x:v>
      </x:c>
      <x:c r="I5169" s="88" t="str">
        <x:v>0.94</x:v>
      </x:c>
    </x:row>
    <x:row r="5170">
      <x:c r="A5170" s="80" t="str">
        <x:v>P0633</x:v>
      </x:c>
      <x:c r="B5170" s="80" t="str">
        <x:v>C2964ADB3A9</x:v>
      </x:c>
      <x:c r="C5170" s="80" t="str">
        <x:v>chalcogenide</x:v>
      </x:c>
      <x:c r="D5170" s="80" t="str">
        <x:v>material_system</x:v>
      </x:c>
      <x:c r="E5170" s="80" t="str">
        <x:v>solid thermoelectric family</x:v>
      </x:c>
      <x:c r="F5170" s="80" t="str">
        <x:v>abstract</x:v>
      </x:c>
      <x:c r="G5170" s="91" t="str">
        <x:v>chalcogenides</x:v>
      </x:c>
      <x:c r="H5170" s="80" t="str">
        <x:v>controlled_rule</x:v>
      </x:c>
      <x:c r="I5170" s="88" t="str">
        <x:v>0.94</x:v>
      </x:c>
    </x:row>
    <x:row r="5171">
      <x:c r="A5171" s="80" t="str">
        <x:v>P0633</x:v>
      </x:c>
      <x:c r="B5171" s="80" t="str">
        <x:v>C5324084A22</x:v>
      </x:c>
      <x:c r="C5171" s="80" t="str">
        <x:v>molecular dynamics</x:v>
      </x:c>
      <x:c r="D5171" s="80" t="str">
        <x:v>computational_method</x:v>
      </x:c>
      <x:c r="E5171" s="80" t="str">
        <x:v>atomistic simulation</x:v>
      </x:c>
      <x:c r="F5171" s="80" t="str">
        <x:v>abstract</x:v>
      </x:c>
      <x:c r="G5171" s="91" t="str">
        <x:v>molecular dynamics</x:v>
      </x:c>
      <x:c r="H5171" s="80" t="str">
        <x:v>controlled_rule</x:v>
      </x:c>
      <x:c r="I5171" s="88" t="str">
        <x:v>0.94</x:v>
      </x:c>
    </x:row>
    <x:row r="5172">
      <x:c r="A5172" s="80" t="str">
        <x:v>P0633</x:v>
      </x:c>
      <x:c r="B5172" s="80" t="str">
        <x:v>C78D65254F9</x:v>
      </x:c>
      <x:c r="C5172" s="80" t="str">
        <x:v>phase transition</x:v>
      </x:c>
      <x:c r="D5172" s="80" t="str">
        <x:v>phase_or_species_transition</x:v>
      </x:c>
      <x:c r="E5172" s="80" t="str">
        <x:v>phase/species transition</x:v>
      </x:c>
      <x:c r="F5172" s="80" t="str">
        <x:v>material+mechanism+abstract</x:v>
      </x:c>
      <x:c r="G5172" s="91" t="str">
        <x:v>Cu2Se fast-ion conductor | pressure alters ionic diffusivity/anharmonicity in Cu2Se, producing large barocaloric effects relevant to solid-state cooling</x:v>
      </x:c>
      <x:c r="H5172" s="80" t="str">
        <x:v>domain_curated_rule</x:v>
      </x:c>
      <x:c r="I5172" s="88" t="str">
        <x:v>0.97</x:v>
      </x:c>
    </x:row>
    <x:row r="5173">
      <x:c r="A5173" s="80" t="str">
        <x:v>P0633</x:v>
      </x:c>
      <x:c r="B5173" s="80" t="str">
        <x:v>C7B3E023ED0</x:v>
      </x:c>
      <x:c r="C5173" s="80" t="str">
        <x:v>Cu2Se</x:v>
      </x:c>
      <x:c r="D5173" s="80" t="str">
        <x:v>material_entity</x:v>
      </x:c>
      <x:c r="E5173" s="80" t="str">
        <x:v>chemical formula</x:v>
      </x:c>
      <x:c r="F5173" s="80" t="str">
        <x:v>material_raw</x:v>
      </x:c>
      <x:c r="G5173" s="91" t="str">
        <x:v>Cu2Se</x:v>
      </x:c>
      <x:c r="H5173" s="80" t="str">
        <x:v>chemical_formula_parser</x:v>
      </x:c>
      <x:c r="I5173" s="88" t="str">
        <x:v>0.9</x:v>
      </x:c>
    </x:row>
    <x:row r="5174">
      <x:c r="A5174" s="80" t="str">
        <x:v>P0633</x:v>
      </x:c>
      <x:c r="B5174" s="80" t="str">
        <x:v>CA8C62A4868</x:v>
      </x:c>
      <x:c r="C5174" s="80" t="str">
        <x:v>redox reaction entropy</x:v>
      </x:c>
      <x:c r="D5174" s="80" t="str">
        <x:v>solvation_entropy</x:v>
      </x:c>
      <x:c r="E5174" s="80" t="str">
        <x:v>redox thermodynamics</x:v>
      </x:c>
      <x:c r="F5174" s="80" t="str">
        <x:v>material+mechanism+abstract</x:v>
      </x:c>
      <x:c r="G5174" s="91" t="str">
        <x:v>Cu2Se fast-ion conductor | pressure alters ionic diffusivity/anharmonicity in Cu2Se, producing large barocaloric effects relevant to solid-state cooling</x:v>
      </x:c>
      <x:c r="H5174" s="80" t="str">
        <x:v>domain_curated_rule</x:v>
      </x:c>
      <x:c r="I5174" s="88" t="str">
        <x:v>0.97</x:v>
      </x:c>
    </x:row>
    <x:row r="5175">
      <x:c r="A5175" s="80" t="str">
        <x:v>P0633</x:v>
      </x:c>
      <x:c r="B5175" s="80" t="str">
        <x:v>CB7671839CC</x:v>
      </x:c>
      <x:c r="C5175" s="80" t="str">
        <x:v>electrochemical refrigeration thermocell</x:v>
      </x:c>
      <x:c r="D5175" s="80" t="str">
        <x:v>device_function</x:v>
      </x:c>
      <x:c r="E5175" s="80" t="str">
        <x:v>device function</x:v>
      </x:c>
      <x:c r="F5175" s="80" t="str">
        <x:v>material+mechanism+abstract</x:v>
      </x:c>
      <x:c r="G5175" s="91" t="str">
        <x:v>Cu2Se fast-ion conductor | pressure alters ionic diffusivity/anharmonicity in Cu2Se, producing large barocaloric effects relevant to solid-state cooling</x:v>
      </x:c>
      <x:c r="H5175" s="80" t="str">
        <x:v>domain_curated_rule</x:v>
      </x:c>
      <x:c r="I5175" s="88" t="str">
        <x:v>0.97</x:v>
      </x:c>
    </x:row>
    <x:row r="5176">
      <x:c r="A5176" s="80" t="str">
        <x:v>P0633</x:v>
      </x:c>
      <x:c r="B5176" s="80" t="str">
        <x:v>CBC536166F4</x:v>
      </x:c>
      <x:c r="C5176" s="80" t="str">
        <x:v>ionic conductivity</x:v>
      </x:c>
      <x:c r="D5176" s="80" t="str">
        <x:v>property_metric</x:v>
      </x:c>
      <x:c r="E5176" s="80" t="str">
        <x:v>transport property</x:v>
      </x:c>
      <x:c r="F5176" s="80" t="str">
        <x:v>abstract</x:v>
      </x:c>
      <x:c r="G5176" s="91" t="str">
        <x:v>ionic conductivity</x:v>
      </x:c>
      <x:c r="H5176" s="80" t="str">
        <x:v>controlled_rule</x:v>
      </x:c>
      <x:c r="I5176" s="88" t="str">
        <x:v>0.94</x:v>
      </x:c>
    </x:row>
    <x:row r="5177">
      <x:c r="A5177" s="80" t="str">
        <x:v>P0634</x:v>
      </x:c>
      <x:c r="B5177" s="80" t="str">
        <x:v>C1DF01A6473</x:v>
      </x:c>
      <x:c r="C5177" s="80" t="str">
        <x:v>PEDOT:PSS</x:v>
      </x:c>
      <x:c r="D5177" s="80" t="str">
        <x:v>material_entity</x:v>
      </x:c>
      <x:c r="E5177" s="80" t="str">
        <x:v>conducting polymer</x:v>
      </x:c>
      <x:c r="F5177" s="80" t="str">
        <x:v>material_raw</x:v>
      </x:c>
      <x:c r="G5177" s="91" t="str">
        <x:v>PEDOT:PSS</x:v>
      </x:c>
      <x:c r="H5177" s="80" t="str">
        <x:v>controlled_rule</x:v>
      </x:c>
      <x:c r="I5177" s="88" t="str">
        <x:v>0.94</x:v>
      </x:c>
    </x:row>
    <x:row r="5178">
      <x:c r="A5178" s="80" t="str">
        <x:v>P0634</x:v>
      </x:c>
      <x:c r="B5178" s="80" t="str">
        <x:v>C2866DCD56B</x:v>
      </x:c>
      <x:c r="C5178" s="80" t="str">
        <x:v>PEDOT</x:v>
      </x:c>
      <x:c r="D5178" s="80" t="str">
        <x:v>material_entity</x:v>
      </x:c>
      <x:c r="E5178" s="80" t="str">
        <x:v>conducting polymer</x:v>
      </x:c>
      <x:c r="F5178" s="80" t="str">
        <x:v>material_raw</x:v>
      </x:c>
      <x:c r="G5178" s="91" t="str">
        <x:v>PEDOT</x:v>
      </x:c>
      <x:c r="H5178" s="80" t="str">
        <x:v>controlled_rule</x:v>
      </x:c>
      <x:c r="I5178" s="88" t="str">
        <x:v>0.94</x:v>
      </x:c>
    </x:row>
    <x:row r="5179">
      <x:c r="A5179" s="80" t="str">
        <x:v>P0634</x:v>
      </x:c>
      <x:c r="B5179" s="80" t="str">
        <x:v>C3AE973973B</x:v>
      </x:c>
      <x:c r="C5179" s="80" t="str">
        <x:v>uv-vis spectroscopy</x:v>
      </x:c>
      <x:c r="D5179" s="80" t="str">
        <x:v>characterization_method</x:v>
      </x:c>
      <x:c r="E5179" s="80" t="str">
        <x:v>characterization method</x:v>
      </x:c>
      <x:c r="F5179" s="80" t="str">
        <x:v>abstract/material/mechanism</x:v>
      </x:c>
      <x:c r="G5179" s="91" t="str">
        <x:v>uv-vis spectroscopy</x:v>
      </x:c>
      <x:c r="H5179" s="80" t="str">
        <x:v>cleaned_open_concept</x:v>
      </x:c>
      <x:c r="I5179" s="88" t="str">
        <x:v>0.78</x:v>
      </x:c>
    </x:row>
    <x:row r="5180">
      <x:c r="A5180" s="80" t="str">
        <x:v>P0634</x:v>
      </x:c>
      <x:c r="B5180" s="80" t="str">
        <x:v>C6CDB23F33C</x:v>
      </x:c>
      <x:c r="C5180" s="80" t="str">
        <x:v>seebeck coefficient</x:v>
      </x:c>
      <x:c r="D5180" s="80" t="str">
        <x:v>property_metric</x:v>
      </x:c>
      <x:c r="E5180" s="80" t="str">
        <x:v>property/metric</x:v>
      </x:c>
      <x:c r="F5180" s="80" t="str">
        <x:v>abstract/material/mechanism</x:v>
      </x:c>
      <x:c r="G5180" s="91" t="str">
        <x:v>seebeck coefficient</x:v>
      </x:c>
      <x:c r="H5180" s="80" t="str">
        <x:v>cleaned_open_concept</x:v>
      </x:c>
      <x:c r="I5180" s="88" t="str">
        <x:v>0.78</x:v>
      </x:c>
    </x:row>
    <x:row r="5181">
      <x:c r="A5181" s="80" t="str">
        <x:v>P0634</x:v>
      </x:c>
      <x:c r="B5181" s="80" t="str">
        <x:v>C8F254FA6F8</x:v>
      </x:c>
      <x:c r="C5181" s="80" t="str">
        <x:v>Seebeck coefficient/thermopower</x:v>
      </x:c>
      <x:c r="D5181" s="80" t="str">
        <x:v>property_metric</x:v>
      </x:c>
      <x:c r="E5181" s="80" t="str">
        <x:v>thermoelectric metric</x:v>
      </x:c>
      <x:c r="F5181" s="80" t="str">
        <x:v>mechanism_raw</x:v>
      </x:c>
      <x:c r="G5181" s="91" t="str">
        <x:v>Seebeck coefficient</x:v>
      </x:c>
      <x:c r="H5181" s="80" t="str">
        <x:v>controlled_rule</x:v>
      </x:c>
      <x:c r="I5181" s="88" t="str">
        <x:v>0.94</x:v>
      </x:c>
    </x:row>
    <x:row r="5182">
      <x:c r="A5182" s="80" t="str">
        <x:v>P0634</x:v>
      </x:c>
      <x:c r="B5182" s="80" t="str">
        <x:v>C9968B5FA4F</x:v>
      </x:c>
      <x:c r="C5182" s="80" t="str">
        <x:v>seebeck coefficients</x:v>
      </x:c>
      <x:c r="D5182" s="80" t="str">
        <x:v>property_metric</x:v>
      </x:c>
      <x:c r="E5182" s="80" t="str">
        <x:v>property/metric</x:v>
      </x:c>
      <x:c r="F5182" s="80" t="str">
        <x:v>abstract/material/mechanism</x:v>
      </x:c>
      <x:c r="G5182" s="91" t="str">
        <x:v>seebeck coefficients</x:v>
      </x:c>
      <x:c r="H5182" s="80" t="str">
        <x:v>cleaned_open_concept</x:v>
      </x:c>
      <x:c r="I5182" s="88" t="str">
        <x:v>0.78</x:v>
      </x:c>
    </x:row>
    <x:row r="5183">
      <x:c r="A5183" s="80" t="str">
        <x:v>P0634</x:v>
      </x:c>
      <x:c r="B5183" s="80" t="str">
        <x:v>CA8311B95A4</x:v>
      </x:c>
      <x:c r="C5183" s="80" t="str">
        <x:v>electrical conductivity</x:v>
      </x:c>
      <x:c r="D5183" s="80" t="str">
        <x:v>property_metric</x:v>
      </x:c>
      <x:c r="E5183" s="80" t="str">
        <x:v>transport property</x:v>
      </x:c>
      <x:c r="F5183" s="80" t="str">
        <x:v>title</x:v>
      </x:c>
      <x:c r="G5183" s="91" t="str">
        <x:v>Electrical Conductivity</x:v>
      </x:c>
      <x:c r="H5183" s="80" t="str">
        <x:v>controlled_rule</x:v>
      </x:c>
      <x:c r="I5183" s="88" t="str">
        <x:v>0.94</x:v>
      </x:c>
    </x:row>
    <x:row r="5184">
      <x:c r="A5184" s="80" t="str">
        <x:v>P0634</x:v>
      </x:c>
      <x:c r="B5184" s="80" t="str">
        <x:v>CB9430BE241</x:v>
      </x:c>
      <x:c r="C5184" s="80" t="str">
        <x:v>photothermal thermogalvanic integration</x:v>
      </x:c>
      <x:c r="D5184" s="80" t="str">
        <x:v>device_function</x:v>
      </x:c>
      <x:c r="E5184" s="80" t="str">
        <x:v>device function</x:v>
      </x:c>
      <x:c r="F5184" s="80" t="str">
        <x:v>material+mechanism+abstract</x:v>
      </x:c>
      <x:c r="G5184" s="91" t="str">
        <x:v>PEDOT:PSS films post-treated with ionic liquids of varied anions | IL cations interact with PSS and anions with PEDOT, enabling primary/secondary doping and morphology changes that enhance conductivity and Seebeck coefficient</x:v>
      </x:c>
      <x:c r="H5184" s="80" t="str">
        <x:v>domain_curated_rule</x:v>
      </x:c>
      <x:c r="I5184" s="88" t="str">
        <x:v>0.97</x:v>
      </x:c>
    </x:row>
    <x:row r="5185">
      <x:c r="A5185" s="80" t="str">
        <x:v>P0634</x:v>
      </x:c>
      <x:c r="B5185" s="80" t="str">
        <x:v>CCB7E33D0FE</x:v>
      </x:c>
      <x:c r="C5185" s="80" t="str">
        <x:v>ionic liquid</x:v>
      </x:c>
      <x:c r="D5185" s="80" t="str">
        <x:v>material_system</x:v>
      </x:c>
      <x:c r="E5185" s="80" t="str">
        <x:v>electrolyte and solvent</x:v>
      </x:c>
      <x:c r="F5185" s="80" t="str">
        <x:v>material_raw</x:v>
      </x:c>
      <x:c r="G5185" s="91" t="str">
        <x:v>ionic liquids</x:v>
      </x:c>
      <x:c r="H5185" s="80" t="str">
        <x:v>controlled_rule</x:v>
      </x:c>
      <x:c r="I5185" s="88" t="str">
        <x:v>0.94</x:v>
      </x:c>
    </x:row>
    <x:row r="5186">
      <x:c r="A5186" s="80" t="str">
        <x:v>P0635</x:v>
      </x:c>
      <x:c r="B5186" s="80" t="str">
        <x:v>C188B56F6F1</x:v>
      </x:c>
      <x:c r="C5186" s="80" t="str">
        <x:v>ion-selectivity membrane transport</x:v>
      </x:c>
      <x:c r="D5186" s="80" t="str">
        <x:v>transport_mechanism</x:v>
      </x:c>
      <x:c r="E5186" s="80" t="str">
        <x:v>transport mechanism</x:v>
      </x:c>
      <x:c r="F5186" s="80" t="str">
        <x:v>material+mechanism+abstract</x:v>
      </x:c>
      <x:c r="G5186" s="91" t="str">
        <x:v>colloids and granular porous media saturated with binary electrolyte | grain-water interface, electrical double layer, pore tortuosity, membrane potential, and nonisothermal conditions determine ionic diffusivity and thermoelectric potential</x:v>
      </x:c>
      <x:c r="H5186" s="80" t="str">
        <x:v>domain_curated_rule</x:v>
      </x:c>
      <x:c r="I5186" s="88" t="str">
        <x:v>0.97</x:v>
      </x:c>
    </x:row>
    <x:row r="5187">
      <x:c r="A5187" s="80" t="str">
        <x:v>P0635</x:v>
      </x:c>
      <x:c r="B5187" s="80" t="str">
        <x:v>C571D324260</x:v>
      </x:c>
      <x:c r="C5187" s="80" t="str">
        <x:v>quasi-solid granular electrolyte matrix</x:v>
      </x:c>
      <x:c r="D5187" s="80" t="str">
        <x:v>material_system</x:v>
      </x:c>
      <x:c r="E5187" s="80" t="str">
        <x:v>material/system</x:v>
      </x:c>
      <x:c r="F5187" s="80" t="str">
        <x:v>material+mechanism+abstract</x:v>
      </x:c>
      <x:c r="G5187" s="91" t="str">
        <x:v>colloids and granular porous media saturated with binary electrolyte | grain-water interface, electrical double layer, pore tortuosity, membrane potential, and nonisothermal conditions determine ionic diffusivity and thermoelectric potential</x:v>
      </x:c>
      <x:c r="H5187" s="80" t="str">
        <x:v>domain_curated_rule</x:v>
      </x:c>
      <x:c r="I5187" s="88" t="str">
        <x:v>0.97</x:v>
      </x:c>
    </x:row>
    <x:row r="5188">
      <x:c r="A5188" s="80" t="str">
        <x:v>P0635</x:v>
      </x:c>
      <x:c r="B5188" s="80" t="str">
        <x:v>CA8311B95A4</x:v>
      </x:c>
      <x:c r="C5188" s="80" t="str">
        <x:v>electrical conductivity</x:v>
      </x:c>
      <x:c r="D5188" s="80" t="str">
        <x:v>property_metric</x:v>
      </x:c>
      <x:c r="E5188" s="80" t="str">
        <x:v>transport property</x:v>
      </x:c>
      <x:c r="F5188" s="80" t="str">
        <x:v>abstract</x:v>
      </x:c>
      <x:c r="G5188" s="91" t="str">
        <x:v>electrical conductivity</x:v>
      </x:c>
      <x:c r="H5188" s="80" t="str">
        <x:v>controlled_rule</x:v>
      </x:c>
      <x:c r="I5188" s="88" t="str">
        <x:v>0.94</x:v>
      </x:c>
    </x:row>
    <x:row r="5189">
      <x:c r="A5189" s="80" t="str">
        <x:v>P0636</x:v>
      </x:c>
      <x:c r="B5189" s="80" t="str">
        <x:v>C09AAA0C1AA</x:v>
      </x:c>
      <x:c r="C5189" s="80" t="str">
        <x:v>RCoO3</x:v>
      </x:c>
      <x:c r="D5189" s="80" t="str">
        <x:v>material_entity</x:v>
      </x:c>
      <x:c r="E5189" s="80" t="str">
        <x:v>chemical formula</x:v>
      </x:c>
      <x:c r="F5189" s="80" t="str">
        <x:v>material_raw</x:v>
      </x:c>
      <x:c r="G5189" s="91" t="str">
        <x:v>RCoO3</x:v>
      </x:c>
      <x:c r="H5189" s="80" t="str">
        <x:v>chemical_formula_parser</x:v>
      </x:c>
      <x:c r="I5189" s="88" t="str">
        <x:v>0.9</x:v>
      </x:c>
    </x:row>
    <x:row r="5190">
      <x:c r="A5190" s="80" t="str">
        <x:v>P0636</x:v>
      </x:c>
      <x:c r="B5190" s="80" t="str">
        <x:v>C6CDB23F33C</x:v>
      </x:c>
      <x:c r="C5190" s="80" t="str">
        <x:v>seebeck coefficient</x:v>
      </x:c>
      <x:c r="D5190" s="80" t="str">
        <x:v>property_metric</x:v>
      </x:c>
      <x:c r="E5190" s="80" t="str">
        <x:v>property/metric</x:v>
      </x:c>
      <x:c r="F5190" s="80" t="str">
        <x:v>abstract/material/mechanism</x:v>
      </x:c>
      <x:c r="G5190" s="91" t="str">
        <x:v>seebeck coefficient</x:v>
      </x:c>
      <x:c r="H5190" s="80" t="str">
        <x:v>cleaned_open_concept</x:v>
      </x:c>
      <x:c r="I5190" s="88" t="str">
        <x:v>0.78</x:v>
      </x:c>
    </x:row>
    <x:row r="5191">
      <x:c r="A5191" s="80" t="str">
        <x:v>P0636</x:v>
      </x:c>
      <x:c r="B5191" s="80" t="str">
        <x:v>C8F254FA6F8</x:v>
      </x:c>
      <x:c r="C5191" s="80" t="str">
        <x:v>Seebeck coefficient/thermopower</x:v>
      </x:c>
      <x:c r="D5191" s="80" t="str">
        <x:v>property_metric</x:v>
      </x:c>
      <x:c r="E5191" s="80" t="str">
        <x:v>thermoelectric metric</x:v>
      </x:c>
      <x:c r="F5191" s="80" t="str">
        <x:v>mechanism_raw</x:v>
      </x:c>
      <x:c r="G5191" s="91" t="str">
        <x:v>Seebeck coefficient</x:v>
      </x:c>
      <x:c r="H5191" s="80" t="str">
        <x:v>controlled_rule</x:v>
      </x:c>
      <x:c r="I5191" s="88" t="str">
        <x:v>0.94</x:v>
      </x:c>
    </x:row>
    <x:row r="5192">
      <x:c r="A5192" s="80" t="str">
        <x:v>P0636</x:v>
      </x:c>
      <x:c r="B5192" s="80" t="str">
        <x:v>CA8311B95A4</x:v>
      </x:c>
      <x:c r="C5192" s="80" t="str">
        <x:v>electrical conductivity</x:v>
      </x:c>
      <x:c r="D5192" s="80" t="str">
        <x:v>property_metric</x:v>
      </x:c>
      <x:c r="E5192" s="80" t="str">
        <x:v>transport property</x:v>
      </x:c>
      <x:c r="F5192" s="80" t="str">
        <x:v>mechanism_raw</x:v>
      </x:c>
      <x:c r="G5192" s="91" t="str">
        <x:v>electrical conductivity</x:v>
      </x:c>
      <x:c r="H5192" s="80" t="str">
        <x:v>controlled_rule</x:v>
      </x:c>
      <x:c r="I5192" s="88" t="str">
        <x:v>0.94</x:v>
      </x:c>
    </x:row>
    <x:row r="5193">
      <x:c r="A5193" s="80" t="str">
        <x:v>P0636</x:v>
      </x:c>
      <x:c r="B5193" s="80" t="str">
        <x:v>CCF542D6217</x:v>
      </x:c>
      <x:c r="C5193" s="80" t="str">
        <x:v>thermal conductivity</x:v>
      </x:c>
      <x:c r="D5193" s="80" t="str">
        <x:v>property_metric</x:v>
      </x:c>
      <x:c r="E5193" s="80" t="str">
        <x:v>transport property</x:v>
      </x:c>
      <x:c r="F5193" s="80" t="str">
        <x:v>mechanism_raw</x:v>
      </x:c>
      <x:c r="G5193" s="91" t="str">
        <x:v>thermal conductivity</x:v>
      </x:c>
      <x:c r="H5193" s="80" t="str">
        <x:v>controlled_rule</x:v>
      </x:c>
      <x:c r="I5193" s="88" t="str">
        <x:v>0.94</x:v>
      </x:c>
    </x:row>
    <x:row r="5194">
      <x:c r="A5194" s="80" t="str">
        <x:v>P0636</x:v>
      </x:c>
      <x:c r="B5194" s="80" t="str">
        <x:v>CF6EB9E126B</x:v>
      </x:c>
      <x:c r="C5194" s="80" t="str">
        <x:v>perovskite</x:v>
      </x:c>
      <x:c r="D5194" s="80" t="str">
        <x:v>material_system</x:v>
      </x:c>
      <x:c r="E5194" s="80" t="str">
        <x:v>solid thermoelectric family</x:v>
      </x:c>
      <x:c r="F5194" s="80" t="str">
        <x:v>material_raw</x:v>
      </x:c>
      <x:c r="G5194" s="91" t="str">
        <x:v>perovskites</x:v>
      </x:c>
      <x:c r="H5194" s="80" t="str">
        <x:v>controlled_rule</x:v>
      </x:c>
      <x:c r="I5194" s="88" t="str">
        <x:v>0.94</x:v>
      </x:c>
    </x:row>
    <x:row r="5195">
      <x:c r="A5195" s="80" t="str">
        <x:v>P0637</x:v>
      </x:c>
      <x:c r="B5195" s="80" t="str">
        <x:v>C1220B56106</x:v>
      </x:c>
      <x:c r="C5195" s="80" t="str">
        <x:v>seebeck voltage</x:v>
      </x:c>
      <x:c r="D5195" s="80" t="str">
        <x:v>property_metric</x:v>
      </x:c>
      <x:c r="E5195" s="80" t="str">
        <x:v>property/metric</x:v>
      </x:c>
      <x:c r="F5195" s="80" t="str">
        <x:v>abstract/material/mechanism</x:v>
      </x:c>
      <x:c r="G5195" s="91" t="str">
        <x:v>seebeck voltage</x:v>
      </x:c>
      <x:c r="H5195" s="80" t="str">
        <x:v>cleaned_open_concept</x:v>
      </x:c>
      <x:c r="I5195" s="88" t="str">
        <x:v>0.78</x:v>
      </x:c>
    </x:row>
    <x:row r="5196">
      <x:c r="A5196" s="80" t="str">
        <x:v>P0637</x:v>
      </x:c>
      <x:c r="B5196" s="80" t="str">
        <x:v>C3002C089A5</x:v>
      </x:c>
      <x:c r="C5196" s="80" t="str">
        <x:v>ionic thermodiffusion (Soret effect)</x:v>
      </x:c>
      <x:c r="D5196" s="80" t="str">
        <x:v>transport_mechanism</x:v>
      </x:c>
      <x:c r="E5196" s="80" t="str">
        <x:v>thermodiffusion</x:v>
      </x:c>
      <x:c r="F5196" s="80" t="str">
        <x:v>material+mechanism+abstract</x:v>
      </x:c>
      <x:c r="G5196" s="91" t="str">
        <x:v>p-Ag2Te/n-Ag2Se nanoparticle thin-film TEG coupled with planar micro-supercapacitor | heat treatment lowers ionic conductivity and eliminates Soret effect, speeding micro-supercapacitor charging</x:v>
      </x:c>
      <x:c r="H5196" s="80" t="str">
        <x:v>domain_curated_rule</x:v>
      </x:c>
      <x:c r="I5196" s="88" t="str">
        <x:v>0.97</x:v>
      </x:c>
    </x:row>
    <x:row r="5197">
      <x:c r="A5197" s="80" t="str">
        <x:v>P0637</x:v>
      </x:c>
      <x:c r="B5197" s="80" t="str">
        <x:v>C8CBE420A6B</x:v>
      </x:c>
      <x:c r="C5197" s="80" t="str">
        <x:v>eliminates soret effect</x:v>
      </x:c>
      <x:c r="D5197" s="80" t="str">
        <x:v>transport_mechanism</x:v>
      </x:c>
      <x:c r="E5197" s="80" t="str">
        <x:v>transport mechanism</x:v>
      </x:c>
      <x:c r="F5197" s="80" t="str">
        <x:v>material+mechanism+abstract</x:v>
      </x:c>
      <x:c r="G5197" s="91" t="str">
        <x:v>p-Ag2Te/n-Ag2Se nanoparticle thin-film TEG coupled with planar micro-supercapacitor | heat treatment lowers ionic conductivity and eliminates Soret effect, speeding micro-supercapacitor charging</x:v>
      </x:c>
      <x:c r="H5197" s="80" t="str">
        <x:v>domain_curated_rule</x:v>
      </x:c>
      <x:c r="I5197" s="88" t="str">
        <x:v>0.97</x:v>
      </x:c>
    </x:row>
    <x:row r="5198">
      <x:c r="A5198" s="80" t="str">
        <x:v>P0637</x:v>
      </x:c>
      <x:c r="B5198" s="80" t="str">
        <x:v>C9E7CA79BDF</x:v>
      </x:c>
      <x:c r="C5198" s="80" t="str">
        <x:v>Ag2Se</x:v>
      </x:c>
      <x:c r="D5198" s="80" t="str">
        <x:v>material_entity</x:v>
      </x:c>
      <x:c r="E5198" s="80" t="str">
        <x:v>chemical formula</x:v>
      </x:c>
      <x:c r="F5198" s="80" t="str">
        <x:v>material_raw</x:v>
      </x:c>
      <x:c r="G5198" s="91" t="str">
        <x:v>Ag2Se</x:v>
      </x:c>
      <x:c r="H5198" s="80" t="str">
        <x:v>chemical_formula_parser</x:v>
      </x:c>
      <x:c r="I5198" s="88" t="str">
        <x:v>0.9</x:v>
      </x:c>
    </x:row>
    <x:row r="5199">
      <x:c r="A5199" s="80" t="str">
        <x:v>P0637</x:v>
      </x:c>
      <x:c r="B5199" s="80" t="str">
        <x:v>CA601251C65</x:v>
      </x:c>
      <x:c r="C5199" s="80" t="str">
        <x:v>Ag2Te</x:v>
      </x:c>
      <x:c r="D5199" s="80" t="str">
        <x:v>material_entity</x:v>
      </x:c>
      <x:c r="E5199" s="80" t="str">
        <x:v>chemical formula</x:v>
      </x:c>
      <x:c r="F5199" s="80" t="str">
        <x:v>material_raw</x:v>
      </x:c>
      <x:c r="G5199" s="91" t="str">
        <x:v>Ag2Te</x:v>
      </x:c>
      <x:c r="H5199" s="80" t="str">
        <x:v>chemical_formula_parser</x:v>
      </x:c>
      <x:c r="I5199" s="88" t="str">
        <x:v>0.9</x:v>
      </x:c>
    </x:row>
    <x:row r="5200">
      <x:c r="A5200" s="80" t="str">
        <x:v>P0637</x:v>
      </x:c>
      <x:c r="B5200" s="80" t="str">
        <x:v>CBC536166F4</x:v>
      </x:c>
      <x:c r="C5200" s="80" t="str">
        <x:v>ionic conductivity</x:v>
      </x:c>
      <x:c r="D5200" s="80" t="str">
        <x:v>property_metric</x:v>
      </x:c>
      <x:c r="E5200" s="80" t="str">
        <x:v>transport property</x:v>
      </x:c>
      <x:c r="F5200" s="80" t="str">
        <x:v>mechanism_raw</x:v>
      </x:c>
      <x:c r="G5200" s="91" t="str">
        <x:v>ionic conductivity</x:v>
      </x:c>
      <x:c r="H5200" s="80" t="str">
        <x:v>controlled_rule</x:v>
      </x:c>
      <x:c r="I5200" s="88" t="str">
        <x:v>0.94</x:v>
      </x:c>
    </x:row>
    <x:row r="5201">
      <x:c r="A5201" s="80" t="str">
        <x:v>P0638</x:v>
      </x:c>
      <x:c r="B5201" s="80" t="str">
        <x:v>C23B9BED21A</x:v>
      </x:c>
      <x:c r="C5201" s="80" t="str">
        <x:v>ionic conduction</x:v>
      </x:c>
      <x:c r="D5201" s="80" t="str">
        <x:v>transport_mechanism</x:v>
      </x:c>
      <x:c r="E5201" s="80" t="str">
        <x:v>ionic transport</x:v>
      </x:c>
      <x:c r="F5201" s="80" t="str">
        <x:v>abstract</x:v>
      </x:c>
      <x:c r="G5201" s="91" t="str">
        <x:v>ionic conduction</x:v>
      </x:c>
      <x:c r="H5201" s="80" t="str">
        <x:v>controlled_rule</x:v>
      </x:c>
      <x:c r="I5201" s="88" t="str">
        <x:v>0.94</x:v>
      </x:c>
    </x:row>
    <x:row r="5202">
      <x:c r="A5202" s="80" t="str">
        <x:v>P0638</x:v>
      </x:c>
      <x:c r="B5202" s="80" t="str">
        <x:v>C4052F644EA</x:v>
      </x:c>
      <x:c r="C5202" s="80" t="str">
        <x:v>low lattice thermal conductivity</x:v>
      </x:c>
      <x:c r="D5202" s="80" t="str">
        <x:v>property_metric</x:v>
      </x:c>
      <x:c r="E5202" s="80" t="str">
        <x:v>property/metric</x:v>
      </x:c>
      <x:c r="F5202" s="80" t="str">
        <x:v>abstract/material/mechanism</x:v>
      </x:c>
      <x:c r="G5202" s="91" t="str">
        <x:v>low lattice thermal conductivity</x:v>
      </x:c>
      <x:c r="H5202" s="80" t="str">
        <x:v>cleaned_open_concept</x:v>
      </x:c>
      <x:c r="I5202" s="88" t="str">
        <x:v>0.78</x:v>
      </x:c>
    </x:row>
    <x:row r="5203">
      <x:c r="A5203" s="80" t="str">
        <x:v>P0638</x:v>
      </x:c>
      <x:c r="B5203" s="80" t="str">
        <x:v>C45EE16DE6E</x:v>
      </x:c>
      <x:c r="C5203" s="80" t="str">
        <x:v>lattice thermal conductivity</x:v>
      </x:c>
      <x:c r="D5203" s="80" t="str">
        <x:v>property_metric</x:v>
      </x:c>
      <x:c r="E5203" s="80" t="str">
        <x:v>property/metric</x:v>
      </x:c>
      <x:c r="F5203" s="80" t="str">
        <x:v>abstract/material/mechanism</x:v>
      </x:c>
      <x:c r="G5203" s="91" t="str">
        <x:v>lattice thermal conductivity</x:v>
      </x:c>
      <x:c r="H5203" s="80" t="str">
        <x:v>cleaned_open_concept</x:v>
      </x:c>
      <x:c r="I5203" s="88" t="str">
        <x:v>0.78</x:v>
      </x:c>
    </x:row>
    <x:row r="5204">
      <x:c r="A5204" s="80" t="str">
        <x:v>P0638</x:v>
      </x:c>
      <x:c r="B5204" s="80" t="str">
        <x:v>C5EFC27B241</x:v>
      </x:c>
      <x:c r="C5204" s="80" t="str">
        <x:v>power factor</x:v>
      </x:c>
      <x:c r="D5204" s="80" t="str">
        <x:v>property_metric</x:v>
      </x:c>
      <x:c r="E5204" s="80" t="str">
        <x:v>thermoelectric metric</x:v>
      </x:c>
      <x:c r="F5204" s="80" t="str">
        <x:v>abstract</x:v>
      </x:c>
      <x:c r="G5204" s="91" t="str">
        <x:v>power factor</x:v>
      </x:c>
      <x:c r="H5204" s="80" t="str">
        <x:v>controlled_rule</x:v>
      </x:c>
      <x:c r="I5204" s="88" t="str">
        <x:v>0.94</x:v>
      </x:c>
    </x:row>
    <x:row r="5205">
      <x:c r="A5205" s="80" t="str">
        <x:v>P0638</x:v>
      </x:c>
      <x:c r="B5205" s="80" t="str">
        <x:v>C64912E934E</x:v>
      </x:c>
      <x:c r="C5205" s="80" t="str">
        <x:v>intrinsically low lattice thermal conductivity</x:v>
      </x:c>
      <x:c r="D5205" s="80" t="str">
        <x:v>property_metric</x:v>
      </x:c>
      <x:c r="E5205" s="80" t="str">
        <x:v>property/metric</x:v>
      </x:c>
      <x:c r="F5205" s="80" t="str">
        <x:v>abstract/material/mechanism</x:v>
      </x:c>
      <x:c r="G5205" s="91" t="str">
        <x:v>intrinsically low lattice thermal conductivity</x:v>
      </x:c>
      <x:c r="H5205" s="80" t="str">
        <x:v>cleaned_open_concept</x:v>
      </x:c>
      <x:c r="I5205" s="88" t="str">
        <x:v>0.78</x:v>
      </x:c>
    </x:row>
    <x:row r="5206">
      <x:c r="A5206" s="80" t="str">
        <x:v>P0638</x:v>
      </x:c>
      <x:c r="B5206" s="80" t="str">
        <x:v>C6775C55BEF</x:v>
      </x:c>
      <x:c r="C5206" s="80" t="str">
        <x:v>superionic transition</x:v>
      </x:c>
      <x:c r="D5206" s="80" t="str">
        <x:v>solid_state_mechanism</x:v>
      </x:c>
      <x:c r="E5206" s="80" t="str">
        <x:v>ionic transport</x:v>
      </x:c>
      <x:c r="F5206" s="80" t="str">
        <x:v>material_raw</x:v>
      </x:c>
      <x:c r="G5206" s="91" t="str">
        <x:v>superionic conductor</x:v>
      </x:c>
      <x:c r="H5206" s="80" t="str">
        <x:v>controlled_rule</x:v>
      </x:c>
      <x:c r="I5206" s="88" t="str">
        <x:v>0.94</x:v>
      </x:c>
    </x:row>
    <x:row r="5207">
      <x:c r="A5207" s="80" t="str">
        <x:v>P0638</x:v>
      </x:c>
      <x:c r="B5207" s="80" t="str">
        <x:v>C6CDB23F33C</x:v>
      </x:c>
      <x:c r="C5207" s="80" t="str">
        <x:v>seebeck coefficient</x:v>
      </x:c>
      <x:c r="D5207" s="80" t="str">
        <x:v>property_metric</x:v>
      </x:c>
      <x:c r="E5207" s="80" t="str">
        <x:v>property/metric</x:v>
      </x:c>
      <x:c r="F5207" s="80" t="str">
        <x:v>abstract/material/mechanism</x:v>
      </x:c>
      <x:c r="G5207" s="91" t="str">
        <x:v>seebeck coefficient</x:v>
      </x:c>
      <x:c r="H5207" s="80" t="str">
        <x:v>cleaned_open_concept</x:v>
      </x:c>
      <x:c r="I5207" s="88" t="str">
        <x:v>0.78</x:v>
      </x:c>
    </x:row>
    <x:row r="5208">
      <x:c r="A5208" s="80" t="str">
        <x:v>P0638</x:v>
      </x:c>
      <x:c r="B5208" s="80" t="str">
        <x:v>C787F187281</x:v>
      </x:c>
      <x:c r="C5208" s="80" t="str">
        <x:v>Ag2S</x:v>
      </x:c>
      <x:c r="D5208" s="80" t="str">
        <x:v>material_entity</x:v>
      </x:c>
      <x:c r="E5208" s="80" t="str">
        <x:v>chemical formula</x:v>
      </x:c>
      <x:c r="F5208" s="80" t="str">
        <x:v>material_raw</x:v>
      </x:c>
      <x:c r="G5208" s="91" t="str">
        <x:v>Ag2S</x:v>
      </x:c>
      <x:c r="H5208" s="80" t="str">
        <x:v>chemical_formula_parser</x:v>
      </x:c>
      <x:c r="I5208" s="88" t="str">
        <x:v>0.9</x:v>
      </x:c>
    </x:row>
    <x:row r="5209">
      <x:c r="A5209" s="80" t="str">
        <x:v>P0638</x:v>
      </x:c>
      <x:c r="B5209" s="80" t="str">
        <x:v>C78D65254F9</x:v>
      </x:c>
      <x:c r="C5209" s="80" t="str">
        <x:v>phase transition</x:v>
      </x:c>
      <x:c r="D5209" s="80" t="str">
        <x:v>phase_or_species_transition</x:v>
      </x:c>
      <x:c r="E5209" s="80" t="str">
        <x:v>phase/species transition</x:v>
      </x:c>
      <x:c r="F5209" s="80" t="str">
        <x:v>abstract/material/mechanism</x:v>
      </x:c>
      <x:c r="G5209" s="91" t="str">
        <x:v>phase transition</x:v>
      </x:c>
      <x:c r="H5209" s="80" t="str">
        <x:v>cleaned_open_concept</x:v>
      </x:c>
      <x:c r="I5209" s="88" t="str">
        <x:v>0.78</x:v>
      </x:c>
    </x:row>
    <x:row r="5210">
      <x:c r="A5210" s="80" t="str">
        <x:v>P0638</x:v>
      </x:c>
      <x:c r="B5210" s="80" t="str">
        <x:v>C8986EE9734</x:v>
      </x:c>
      <x:c r="C5210" s="80" t="str">
        <x:v>conductivity decreases</x:v>
      </x:c>
      <x:c r="D5210" s="80" t="str">
        <x:v>property_metric</x:v>
      </x:c>
      <x:c r="E5210" s="80" t="str">
        <x:v>property/metric</x:v>
      </x:c>
      <x:c r="F5210" s="80" t="str">
        <x:v>abstract/material/mechanism</x:v>
      </x:c>
      <x:c r="G5210" s="91" t="str">
        <x:v>conductivity decreases</x:v>
      </x:c>
      <x:c r="H5210" s="80" t="str">
        <x:v>cleaned_open_concept</x:v>
      </x:c>
      <x:c r="I5210" s="88" t="str">
        <x:v>0.78</x:v>
      </x:c>
    </x:row>
    <x:row r="5211">
      <x:c r="A5211" s="80" t="str">
        <x:v>P0638</x:v>
      </x:c>
      <x:c r="B5211" s="80" t="str">
        <x:v>C8F254FA6F8</x:v>
      </x:c>
      <x:c r="C5211" s="80" t="str">
        <x:v>Seebeck coefficient/thermopower</x:v>
      </x:c>
      <x:c r="D5211" s="80" t="str">
        <x:v>property_metric</x:v>
      </x:c>
      <x:c r="E5211" s="80" t="str">
        <x:v>thermoelectric metric</x:v>
      </x:c>
      <x:c r="F5211" s="80" t="str">
        <x:v>abstract</x:v>
      </x:c>
      <x:c r="G5211" s="91" t="str">
        <x:v>Seebeck coefficient</x:v>
      </x:c>
      <x:c r="H5211" s="80" t="str">
        <x:v>controlled_rule</x:v>
      </x:c>
      <x:c r="I5211" s="88" t="str">
        <x:v>0.94</x:v>
      </x:c>
    </x:row>
    <x:row r="5212">
      <x:c r="A5212" s="80" t="str">
        <x:v>P0638</x:v>
      </x:c>
      <x:c r="B5212" s="80" t="str">
        <x:v>CA8311B95A4</x:v>
      </x:c>
      <x:c r="C5212" s="80" t="str">
        <x:v>electrical conductivity</x:v>
      </x:c>
      <x:c r="D5212" s="80" t="str">
        <x:v>property_metric</x:v>
      </x:c>
      <x:c r="E5212" s="80" t="str">
        <x:v>transport property</x:v>
      </x:c>
      <x:c r="F5212" s="80" t="str">
        <x:v>abstract</x:v>
      </x:c>
      <x:c r="G5212" s="91" t="str">
        <x:v>electrical conductivity</x:v>
      </x:c>
      <x:c r="H5212" s="80" t="str">
        <x:v>controlled_rule</x:v>
      </x:c>
      <x:c r="I5212" s="88" t="str">
        <x:v>0.94</x:v>
      </x:c>
    </x:row>
    <x:row r="5213">
      <x:c r="A5213" s="80" t="str">
        <x:v>P0638</x:v>
      </x:c>
      <x:c r="B5213" s="80" t="str">
        <x:v>CB02CED7099</x:v>
      </x:c>
      <x:c r="C5213" s="80" t="str">
        <x:v>carrier-concentration optimization</x:v>
      </x:c>
      <x:c r="D5213" s="80" t="str">
        <x:v>solid_state_mechanism</x:v>
      </x:c>
      <x:c r="E5213" s="80" t="str">
        <x:v>electronic transport</x:v>
      </x:c>
      <x:c r="F5213" s="80" t="str">
        <x:v>abstract</x:v>
      </x:c>
      <x:c r="G5213" s="91" t="str">
        <x:v>carrier concentration</x:v>
      </x:c>
      <x:c r="H5213" s="80" t="str">
        <x:v>controlled_rule</x:v>
      </x:c>
      <x:c r="I5213" s="88" t="str">
        <x:v>0.94</x:v>
      </x:c>
    </x:row>
    <x:row r="5214">
      <x:c r="A5214" s="80" t="str">
        <x:v>P0638</x:v>
      </x:c>
      <x:c r="B5214" s="80" t="str">
        <x:v>CB727037BDD</x:v>
      </x:c>
      <x:c r="C5214" s="80" t="str">
        <x:v>lattice thermal-conductivity suppression</x:v>
      </x:c>
      <x:c r="D5214" s="80" t="str">
        <x:v>solid_state_mechanism</x:v>
      </x:c>
      <x:c r="E5214" s="80" t="str">
        <x:v>thermal transport</x:v>
      </x:c>
      <x:c r="F5214" s="80" t="str">
        <x:v>abstract</x:v>
      </x:c>
      <x:c r="G5214" s="91" t="str">
        <x:v>reduction in the specific heat at constant volume below the Dulong-Petit limit is observed for Ag2S after the monoclinic-cubic phase transition, which is attributed to the liquid-like Ag ions existing inside the sulfur framework. Ag2S shows typical semiconducting-like electrical transport behavior in the whole measured temperature range. Around 455 K, the ionic conductivity, carrier concentration, carrier mobility, electrical conductivity, and Seebeck coefficient each show an abrupt change. The calculated ionic activation based on the ionic conductivity is 0.076 eV for the body centered cubic Ag2S. The calculated band gap based on the electrical conductivity decreases from 1.1 eV for the monoclinic Ag2S to 0.42 eV for the body centered cubic Ag2S. The abrupt increase of electrical conductivity after the monoclinic-cubic phase transition leads to a maximum power factor around 5 mu W.cm(-1).K-2 at 550 K. In the whole measured temperature range, Ag2S demonstrates an intrinsically low latt</x:v>
      </x:c>
      <x:c r="H5214" s="80" t="str">
        <x:v>controlled_rule</x:v>
      </x:c>
      <x:c r="I5214" s="88" t="str">
        <x:v>0.94</x:v>
      </x:c>
    </x:row>
    <x:row r="5215">
      <x:c r="A5215" s="80" t="str">
        <x:v>P0638</x:v>
      </x:c>
      <x:c r="B5215" s="80" t="str">
        <x:v>CBC536166F4</x:v>
      </x:c>
      <x:c r="C5215" s="80" t="str">
        <x:v>ionic conductivity</x:v>
      </x:c>
      <x:c r="D5215" s="80" t="str">
        <x:v>property_metric</x:v>
      </x:c>
      <x:c r="E5215" s="80" t="str">
        <x:v>transport property</x:v>
      </x:c>
      <x:c r="F5215" s="80" t="str">
        <x:v>abstract</x:v>
      </x:c>
      <x:c r="G5215" s="91" t="str">
        <x:v>ionic conductivity</x:v>
      </x:c>
      <x:c r="H5215" s="80" t="str">
        <x:v>controlled_rule</x:v>
      </x:c>
      <x:c r="I5215" s="88" t="str">
        <x:v>0.94</x:v>
      </x:c>
    </x:row>
    <x:row r="5216">
      <x:c r="A5216" s="80" t="str">
        <x:v>P0638</x:v>
      </x:c>
      <x:c r="B5216" s="80" t="str">
        <x:v>CBF24CD6AF1</x:v>
      </x:c>
      <x:c r="C5216" s="80" t="str">
        <x:v>electronic-structure modulation</x:v>
      </x:c>
      <x:c r="D5216" s="80" t="str">
        <x:v>solid_state_mechanism</x:v>
      </x:c>
      <x:c r="E5216" s="80" t="str">
        <x:v>electronic structure</x:v>
      </x:c>
      <x:c r="F5216" s="80" t="str">
        <x:v>abstract</x:v>
      </x:c>
      <x:c r="G5216" s="91" t="str">
        <x:v>band gap</x:v>
      </x:c>
      <x:c r="H5216" s="80" t="str">
        <x:v>controlled_rule</x:v>
      </x:c>
      <x:c r="I5216" s="88" t="str">
        <x:v>0.94</x:v>
      </x:c>
    </x:row>
    <x:row r="5217">
      <x:c r="A5217" s="80" t="str">
        <x:v>P0638</x:v>
      </x:c>
      <x:c r="B5217" s="80" t="str">
        <x:v>CCF542D6217</x:v>
      </x:c>
      <x:c r="C5217" s="80" t="str">
        <x:v>thermal conductivity</x:v>
      </x:c>
      <x:c r="D5217" s="80" t="str">
        <x:v>property_metric</x:v>
      </x:c>
      <x:c r="E5217" s="80" t="str">
        <x:v>transport property</x:v>
      </x:c>
      <x:c r="F5217" s="80" t="str">
        <x:v>mechanism_raw</x:v>
      </x:c>
      <x:c r="G5217" s="91" t="str">
        <x:v>thermal conductivity</x:v>
      </x:c>
      <x:c r="H5217" s="80" t="str">
        <x:v>controlled_rule</x:v>
      </x:c>
      <x:c r="I5217" s="88" t="str">
        <x:v>0.94</x:v>
      </x:c>
    </x:row>
    <x:row r="5218">
      <x:c r="A5218" s="80" t="str">
        <x:v>P0638</x:v>
      </x:c>
      <x:c r="B5218" s="80" t="str">
        <x:v>CFE4361F368</x:v>
      </x:c>
      <x:c r="C5218" s="80" t="str">
        <x:v>charge-carrier mobility</x:v>
      </x:c>
      <x:c r="D5218" s="80" t="str">
        <x:v>solid_state_mechanism</x:v>
      </x:c>
      <x:c r="E5218" s="80" t="str">
        <x:v>electronic transport</x:v>
      </x:c>
      <x:c r="F5218" s="80" t="str">
        <x:v>abstract</x:v>
      </x:c>
      <x:c r="G5218" s="91" t="str">
        <x:v>carrier mobility</x:v>
      </x:c>
      <x:c r="H5218" s="80" t="str">
        <x:v>controlled_rule</x:v>
      </x:c>
      <x:c r="I5218" s="88" t="str">
        <x:v>0.94</x:v>
      </x:c>
    </x:row>
    <x:row r="5219">
      <x:c r="A5219" s="80" t="str">
        <x:v>P0639</x:v>
      </x:c>
      <x:c r="B5219" s="80" t="str">
        <x:v>C6CDB23F33C</x:v>
      </x:c>
      <x:c r="C5219" s="80" t="str">
        <x:v>seebeck coefficient</x:v>
      </x:c>
      <x:c r="D5219" s="80" t="str">
        <x:v>property_metric</x:v>
      </x:c>
      <x:c r="E5219" s="80" t="str">
        <x:v>property/metric</x:v>
      </x:c>
      <x:c r="F5219" s="80" t="str">
        <x:v>abstract/material/mechanism</x:v>
      </x:c>
      <x:c r="G5219" s="91" t="str">
        <x:v>seebeck coefficient</x:v>
      </x:c>
      <x:c r="H5219" s="80" t="str">
        <x:v>cleaned_open_concept</x:v>
      </x:c>
      <x:c r="I5219" s="88" t="str">
        <x:v>0.78</x:v>
      </x:c>
    </x:row>
    <x:row r="5220">
      <x:c r="A5220" s="80" t="str">
        <x:v>P0639</x:v>
      </x:c>
      <x:c r="B5220" s="80" t="str">
        <x:v>C78D65254F9</x:v>
      </x:c>
      <x:c r="C5220" s="80" t="str">
        <x:v>phase transition</x:v>
      </x:c>
      <x:c r="D5220" s="80" t="str">
        <x:v>phase_or_species_transition</x:v>
      </x:c>
      <x:c r="E5220" s="80" t="str">
        <x:v>phase/species transition</x:v>
      </x:c>
      <x:c r="F5220" s="80" t="str">
        <x:v>material+mechanism+abstract</x:v>
      </x:c>
      <x:c r="G5220" s="91" t="str">
        <x:v>Cu2Se mixed ionic conductor | structural transition reconstructs electronic bands near Fermi level, matching enhanced Seebeck coefficient and thermoelectric efficiency</x:v>
      </x:c>
      <x:c r="H5220" s="80" t="str">
        <x:v>domain_curated_rule</x:v>
      </x:c>
      <x:c r="I5220" s="88" t="str">
        <x:v>0.97</x:v>
      </x:c>
    </x:row>
    <x:row r="5221">
      <x:c r="A5221" s="80" t="str">
        <x:v>P0639</x:v>
      </x:c>
      <x:c r="B5221" s="80" t="str">
        <x:v>C7B3E023ED0</x:v>
      </x:c>
      <x:c r="C5221" s="80" t="str">
        <x:v>Cu2Se</x:v>
      </x:c>
      <x:c r="D5221" s="80" t="str">
        <x:v>material_entity</x:v>
      </x:c>
      <x:c r="E5221" s="80" t="str">
        <x:v>chemical formula</x:v>
      </x:c>
      <x:c r="F5221" s="80" t="str">
        <x:v>material_raw</x:v>
      </x:c>
      <x:c r="G5221" s="91" t="str">
        <x:v>Cu2Se</x:v>
      </x:c>
      <x:c r="H5221" s="80" t="str">
        <x:v>chemical_formula_parser</x:v>
      </x:c>
      <x:c r="I5221" s="88" t="str">
        <x:v>0.9</x:v>
      </x:c>
    </x:row>
    <x:row r="5222">
      <x:c r="A5222" s="80" t="str">
        <x:v>P0639</x:v>
      </x:c>
      <x:c r="B5222" s="80" t="str">
        <x:v>C8F254FA6F8</x:v>
      </x:c>
      <x:c r="C5222" s="80" t="str">
        <x:v>Seebeck coefficient/thermopower</x:v>
      </x:c>
      <x:c r="D5222" s="80" t="str">
        <x:v>property_metric</x:v>
      </x:c>
      <x:c r="E5222" s="80" t="str">
        <x:v>thermoelectric metric</x:v>
      </x:c>
      <x:c r="F5222" s="80" t="str">
        <x:v>mechanism_raw</x:v>
      </x:c>
      <x:c r="G5222" s="91" t="str">
        <x:v>Seebeck coefficient</x:v>
      </x:c>
      <x:c r="H5222" s="80" t="str">
        <x:v>controlled_rule</x:v>
      </x:c>
      <x:c r="I5222" s="88" t="str">
        <x:v>0.94</x:v>
      </x:c>
    </x:row>
    <x:row r="5223">
      <x:c r="A5223" s="80" t="str">
        <x:v>P0639</x:v>
      </x:c>
      <x:c r="B5223" s="80" t="str">
        <x:v>CBC536166F4</x:v>
      </x:c>
      <x:c r="C5223" s="80" t="str">
        <x:v>ionic conductivity</x:v>
      </x:c>
      <x:c r="D5223" s="80" t="str">
        <x:v>property_metric</x:v>
      </x:c>
      <x:c r="E5223" s="80" t="str">
        <x:v>transport property</x:v>
      </x:c>
      <x:c r="F5223" s="80" t="str">
        <x:v>abstract</x:v>
      </x:c>
      <x:c r="G5223" s="91" t="str">
        <x:v>ionic conductivity</x:v>
      </x:c>
      <x:c r="H5223" s="80" t="str">
        <x:v>controlled_rule</x:v>
      </x:c>
      <x:c r="I5223" s="88" t="str">
        <x:v>0.94</x:v>
      </x:c>
    </x:row>
    <x:row r="5224">
      <x:c r="A5224" s="80" t="str">
        <x:v>P0639</x:v>
      </x:c>
      <x:c r="B5224" s="80" t="str">
        <x:v>CBF24CD6AF1</x:v>
      </x:c>
      <x:c r="C5224" s="80" t="str">
        <x:v>electronic-structure modulation</x:v>
      </x:c>
      <x:c r="D5224" s="80" t="str">
        <x:v>solid_state_mechanism</x:v>
      </x:c>
      <x:c r="E5224" s="80" t="str">
        <x:v>electronic structure</x:v>
      </x:c>
      <x:c r="F5224" s="80" t="str">
        <x:v>abstract</x:v>
      </x:c>
      <x:c r="G5224" s="91" t="str">
        <x:v>electronic structure</x:v>
      </x:c>
      <x:c r="H5224" s="80" t="str">
        <x:v>controlled_rule</x:v>
      </x:c>
      <x:c r="I5224" s="88" t="str">
        <x:v>0.94</x:v>
      </x:c>
    </x:row>
    <x:row r="5225">
      <x:c r="A5225" s="80" t="str">
        <x:v>P0640</x:v>
      </x:c>
      <x:c r="B5225" s="80" t="str">
        <x:v>C188B56F6F1</x:v>
      </x:c>
      <x:c r="C5225" s="80" t="str">
        <x:v>ion-selectivity membrane transport</x:v>
      </x:c>
      <x:c r="D5225" s="80" t="str">
        <x:v>transport_mechanism</x:v>
      </x:c>
      <x:c r="E5225" s="80" t="str">
        <x:v>transport mechanism</x:v>
      </x:c>
      <x:c r="F5225" s="80" t="str">
        <x:v>material+mechanism+abstract</x:v>
      </x:c>
      <x:c r="G5225" s="91" t="str">
        <x:v>biomimetic conical nanochannel membrane | directed ionic flow through conical nanochannels under temperature gradient converts low-grade heat into electrical power</x:v>
      </x:c>
      <x:c r="H5225" s="80" t="str">
        <x:v>domain_curated_rule</x:v>
      </x:c>
      <x:c r="I5225" s="88" t="str">
        <x:v>0.97</x:v>
      </x:c>
    </x:row>
    <x:row r="5226">
      <x:c r="A5226" s="80" t="str">
        <x:v>P0640</x:v>
      </x:c>
      <x:c r="B5226" s="80" t="str">
        <x:v>C539540C36B</x:v>
      </x:c>
      <x:c r="C5226" s="80" t="str">
        <x:v>nanochannel-confined ion transport</x:v>
      </x:c>
      <x:c r="D5226" s="80" t="str">
        <x:v>transport_mechanism</x:v>
      </x:c>
      <x:c r="E5226" s="80" t="str">
        <x:v>ionic transport</x:v>
      </x:c>
      <x:c r="F5226" s="80" t="str">
        <x:v>material+mechanism+abstract</x:v>
      </x:c>
      <x:c r="G5226" s="91" t="str">
        <x:v>biomimetic conical nanochannel membrane | directed ionic flow through conical nanochannels under temperature gradient converts low-grade heat into electrical power</x:v>
      </x:c>
      <x:c r="H5226" s="80" t="str">
        <x:v>domain_curated_rule</x:v>
      </x:c>
      <x:c r="I5226" s="88" t="str">
        <x:v>0.97</x:v>
      </x:c>
    </x:row>
    <x:row r="5227">
      <x:c r="A5227" s="80" t="str">
        <x:v>P0640</x:v>
      </x:c>
      <x:c r="B5227" s="80" t="str">
        <x:v>C613599D905</x:v>
      </x:c>
      <x:c r="C5227" s="80" t="str">
        <x:v>nanochannel membrane</x:v>
      </x:c>
      <x:c r="D5227" s="80" t="str">
        <x:v>material_system</x:v>
      </x:c>
      <x:c r="E5227" s="80" t="str">
        <x:v>membrane</x:v>
      </x:c>
      <x:c r="F5227" s="80" t="str">
        <x:v>material_raw</x:v>
      </x:c>
      <x:c r="G5227" s="91" t="str">
        <x:v>nanochannel membrane</x:v>
      </x:c>
      <x:c r="H5227" s="80" t="str">
        <x:v>controlled_rule</x:v>
      </x:c>
      <x:c r="I5227" s="88" t="str">
        <x:v>0.94</x:v>
      </x:c>
    </x:row>
    <x:row r="5228">
      <x:c r="A5228" s="80" t="str">
        <x:v>P0640</x:v>
      </x:c>
      <x:c r="B5228" s="80" t="str">
        <x:v>CC1DFFF3702</x:v>
      </x:c>
      <x:c r="C5228" s="80" t="str">
        <x:v>wearable biointerface thermocell</x:v>
      </x:c>
      <x:c r="D5228" s="80" t="str">
        <x:v>device_function</x:v>
      </x:c>
      <x:c r="E5228" s="80" t="str">
        <x:v>device function</x:v>
      </x:c>
      <x:c r="F5228" s="80" t="str">
        <x:v>material+mechanism+abstract</x:v>
      </x:c>
      <x:c r="G5228" s="91" t="str">
        <x:v>biomimetic conical nanochannel membrane | directed ionic flow through conical nanochannels under temperature gradient converts low-grade heat into electrical power</x:v>
      </x:c>
      <x:c r="H5228" s="80" t="str">
        <x:v>domain_curated_rule</x:v>
      </x:c>
      <x:c r="I5228" s="88" t="str">
        <x:v>0.97</x:v>
      </x:c>
    </x:row>
    <x:row r="5229">
      <x:c r="A5229" s="80" t="str">
        <x:v>P0640</x:v>
      </x:c>
      <x:c r="B5229" s="80" t="str">
        <x:v>CDEE4581130</x:v>
      </x:c>
      <x:c r="C5229" s="80" t="str">
        <x:v>biomimetic conical nanochannel membrane. directed ionic flow</x:v>
      </x:c>
      <x:c r="D5229" s="80" t="str">
        <x:v>transport_mechanism</x:v>
      </x:c>
      <x:c r="E5229" s="80" t="str">
        <x:v>transport mechanism</x:v>
      </x:c>
      <x:c r="F5229" s="80" t="str">
        <x:v>material+mechanism+abstract</x:v>
      </x:c>
      <x:c r="G5229" s="91" t="str">
        <x:v>biomimetic conical nanochannel membrane | directed ionic flow through conical nanochannels under temperature gradient converts low-grade heat into electrical power</x:v>
      </x:c>
      <x:c r="H5229" s="80" t="str">
        <x:v>domain_curated_rule</x:v>
      </x:c>
      <x:c r="I5229" s="88" t="str">
        <x:v>0.97</x:v>
      </x:c>
    </x:row>
    <x:row r="5230">
      <x:c r="A5230" s="80" t="str">
        <x:v>P0640</x:v>
      </x:c>
      <x:c r="B5230" s="80" t="str">
        <x:v>CF8594C4108</x:v>
      </x:c>
      <x:c r="C5230" s="80" t="str">
        <x:v>power density</x:v>
      </x:c>
      <x:c r="D5230" s="80" t="str">
        <x:v>property_metric</x:v>
      </x:c>
      <x:c r="E5230" s="80" t="str">
        <x:v>device metric</x:v>
      </x:c>
      <x:c r="F5230" s="80" t="str">
        <x:v>abstract</x:v>
      </x:c>
      <x:c r="G5230" s="91" t="str">
        <x:v>power density</x:v>
      </x:c>
      <x:c r="H5230" s="80" t="str">
        <x:v>controlled_rule</x:v>
      </x:c>
      <x:c r="I5230" s="88" t="str">
        <x:v>0.94</x:v>
      </x:c>
    </x:row>
    <x:row r="5231">
      <x:c r="A5231" s="80" t="str">
        <x:v>P0641</x:v>
      </x:c>
      <x:c r="B5231" s="80" t="str">
        <x:v>C6181968680</x:v>
      </x:c>
      <x:c r="C5231" s="80" t="str">
        <x:v>graphene</x:v>
      </x:c>
      <x:c r="D5231" s="80" t="str">
        <x:v>material_entity</x:v>
      </x:c>
      <x:c r="E5231" s="80" t="str">
        <x:v>carbon material</x:v>
      </x:c>
      <x:c r="F5231" s="80" t="str">
        <x:v>material_raw</x:v>
      </x:c>
      <x:c r="G5231" s="91" t="str">
        <x:v>graphene</x:v>
      </x:c>
      <x:c r="H5231" s="80" t="str">
        <x:v>controlled_rule</x:v>
      </x:c>
      <x:c r="I5231" s="88" t="str">
        <x:v>0.94</x:v>
      </x:c>
    </x:row>
    <x:row r="5232">
      <x:c r="A5232" s="80" t="str">
        <x:v>P0641</x:v>
      </x:c>
      <x:c r="B5232" s="80" t="str">
        <x:v>C6CDB23F33C</x:v>
      </x:c>
      <x:c r="C5232" s="80" t="str">
        <x:v>seebeck coefficient</x:v>
      </x:c>
      <x:c r="D5232" s="80" t="str">
        <x:v>property_metric</x:v>
      </x:c>
      <x:c r="E5232" s="80" t="str">
        <x:v>property/metric</x:v>
      </x:c>
      <x:c r="F5232" s="80" t="str">
        <x:v>abstract/material/mechanism</x:v>
      </x:c>
      <x:c r="G5232" s="91" t="str">
        <x:v>seebeck coefficient</x:v>
      </x:c>
      <x:c r="H5232" s="80" t="str">
        <x:v>cleaned_open_concept</x:v>
      </x:c>
      <x:c r="I5232" s="88" t="str">
        <x:v>0.78</x:v>
      </x:c>
    </x:row>
    <x:row r="5233">
      <x:c r="A5233" s="80" t="str">
        <x:v>P0641</x:v>
      </x:c>
      <x:c r="B5233" s="80" t="str">
        <x:v>C7EF3326ECB</x:v>
      </x:c>
      <x:c r="C5233" s="80" t="str">
        <x:v>photothermal conversion</x:v>
      </x:c>
      <x:c r="D5233" s="80" t="str">
        <x:v>device_function</x:v>
      </x:c>
      <x:c r="E5233" s="80" t="str">
        <x:v>thermal-gradient generation</x:v>
      </x:c>
      <x:c r="F5233" s="80" t="str">
        <x:v>abstract</x:v>
      </x:c>
      <x:c r="G5233" s="91" t="str">
        <x:v>photothermal conversion</x:v>
      </x:c>
      <x:c r="H5233" s="80" t="str">
        <x:v>controlled_rule</x:v>
      </x:c>
      <x:c r="I5233" s="88" t="str">
        <x:v>0.94</x:v>
      </x:c>
    </x:row>
    <x:row r="5234">
      <x:c r="A5234" s="80" t="str">
        <x:v>P0641</x:v>
      </x:c>
      <x:c r="B5234" s="80" t="str">
        <x:v>C8F254FA6F8</x:v>
      </x:c>
      <x:c r="C5234" s="80" t="str">
        <x:v>Seebeck coefficient/thermopower</x:v>
      </x:c>
      <x:c r="D5234" s="80" t="str">
        <x:v>property_metric</x:v>
      </x:c>
      <x:c r="E5234" s="80" t="str">
        <x:v>thermoelectric metric</x:v>
      </x:c>
      <x:c r="F5234" s="80" t="str">
        <x:v>mechanism_raw</x:v>
      </x:c>
      <x:c r="G5234" s="91" t="str">
        <x:v>Seebeck coefficient</x:v>
      </x:c>
      <x:c r="H5234" s="80" t="str">
        <x:v>controlled_rule</x:v>
      </x:c>
      <x:c r="I5234" s="88" t="str">
        <x:v>0.94</x:v>
      </x:c>
    </x:row>
    <x:row r="5235">
      <x:c r="A5235" s="80" t="str">
        <x:v>P0641</x:v>
      </x:c>
      <x:c r="B5235" s="80" t="str">
        <x:v>CB9430BE241</x:v>
      </x:c>
      <x:c r="C5235" s="80" t="str">
        <x:v>photothermal thermogalvanic integration</x:v>
      </x:c>
      <x:c r="D5235" s="80" t="str">
        <x:v>device_function</x:v>
      </x:c>
      <x:c r="E5235" s="80" t="str">
        <x:v>device function</x:v>
      </x:c>
      <x:c r="F5235" s="80" t="str">
        <x:v>material+mechanism+abstract</x:v>
      </x:c>
      <x:c r="G5235" s="91" t="str">
        <x:v>ionic-liquid-gated three-dimensional microporous graphene foam | EDL gating tunes electronic structure and Seebeck coefficient, enhancing THz photothermoelectric responsivity</x:v>
      </x:c>
      <x:c r="H5235" s="80" t="str">
        <x:v>domain_curated_rule</x:v>
      </x:c>
      <x:c r="I5235" s="88" t="str">
        <x:v>0.97</x:v>
      </x:c>
    </x:row>
    <x:row r="5236">
      <x:c r="A5236" s="80" t="str">
        <x:v>P0641</x:v>
      </x:c>
      <x:c r="B5236" s="80" t="str">
        <x:v>CBF24CD6AF1</x:v>
      </x:c>
      <x:c r="C5236" s="80" t="str">
        <x:v>electronic-structure modulation</x:v>
      </x:c>
      <x:c r="D5236" s="80" t="str">
        <x:v>solid_state_mechanism</x:v>
      </x:c>
      <x:c r="E5236" s="80" t="str">
        <x:v>electronic structure</x:v>
      </x:c>
      <x:c r="F5236" s="80" t="str">
        <x:v>mechanism_raw</x:v>
      </x:c>
      <x:c r="G5236" s="91" t="str">
        <x:v>electronic structure</x:v>
      </x:c>
      <x:c r="H5236" s="80" t="str">
        <x:v>controlled_rule</x:v>
      </x:c>
      <x:c r="I5236" s="88" t="str">
        <x:v>0.94</x:v>
      </x:c>
    </x:row>
    <x:row r="5237">
      <x:c r="A5237" s="80" t="str">
        <x:v>P0641</x:v>
      </x:c>
      <x:c r="B5237" s="80" t="str">
        <x:v>CCB7E33D0FE</x:v>
      </x:c>
      <x:c r="C5237" s="80" t="str">
        <x:v>ionic liquid</x:v>
      </x:c>
      <x:c r="D5237" s="80" t="str">
        <x:v>material_system</x:v>
      </x:c>
      <x:c r="E5237" s="80" t="str">
        <x:v>electrolyte and solvent</x:v>
      </x:c>
      <x:c r="F5237" s="80" t="str">
        <x:v>material_raw</x:v>
      </x:c>
      <x:c r="G5237" s="91" t="str">
        <x:v>ionic-liquid</x:v>
      </x:c>
      <x:c r="H5237" s="80" t="str">
        <x:v>controlled_rule</x:v>
      </x:c>
      <x:c r="I5237" s="88" t="str">
        <x:v>0.94</x:v>
      </x:c>
    </x:row>
    <x:row r="5238">
      <x:c r="A5238" s="80" t="str">
        <x:v>P0642</x:v>
      </x:c>
      <x:c r="B5238" s="80" t="str">
        <x:v>C106397924D</x:v>
      </x:c>
      <x:c r="C5238" s="80" t="str">
        <x:v>p/n thermogalvanic series design</x:v>
      </x:c>
      <x:c r="D5238" s="80" t="str">
        <x:v>device_function</x:v>
      </x:c>
      <x:c r="E5238" s="80" t="str">
        <x:v>device function</x:v>
      </x:c>
      <x:c r="F5238" s="80" t="str">
        <x:v>material+mechanism+abstract</x:v>
      </x:c>
      <x:c r="G5238" s="91" t="str">
        <x:v>CuI thin films on PET made by SILAR | solution-grown semitransparent p-CuI films act as flexible p-type thermolegs for wearable TEGs</x:v>
      </x:c>
      <x:c r="H5238" s="80" t="str">
        <x:v>domain_curated_rule</x:v>
      </x:c>
      <x:c r="I5238" s="88" t="str">
        <x:v>0.97</x:v>
      </x:c>
    </x:row>
    <x:row r="5239">
      <x:c r="A5239" s="80" t="str">
        <x:v>P0642</x:v>
      </x:c>
      <x:c r="B5239" s="80" t="str">
        <x:v>C275FB7C4B0</x:v>
      </x:c>
      <x:c r="C5239" s="80" t="str">
        <x:v>iodide/triiodide redox chemistry</x:v>
      </x:c>
      <x:c r="D5239" s="80" t="str">
        <x:v>redox_chemistry</x:v>
      </x:c>
      <x:c r="E5239" s="80" t="str">
        <x:v>redox mechanism</x:v>
      </x:c>
      <x:c r="F5239" s="80" t="str">
        <x:v>material+mechanism+abstract</x:v>
      </x:c>
      <x:c r="G5239" s="91" t="str">
        <x:v>CuI thin films on PET made by SILAR | solution-grown semitransparent p-CuI films act as flexible p-type thermolegs for wearable TEGs</x:v>
      </x:c>
      <x:c r="H5239" s="80" t="str">
        <x:v>domain_curated_rule</x:v>
      </x:c>
      <x:c r="I5239" s="88" t="str">
        <x:v>0.97</x:v>
      </x:c>
    </x:row>
    <x:row r="5240">
      <x:c r="A5240" s="80" t="str">
        <x:v>P0642</x:v>
      </x:c>
      <x:c r="B5240" s="80" t="str">
        <x:v>CB9430BE241</x:v>
      </x:c>
      <x:c r="C5240" s="80" t="str">
        <x:v>photothermal thermogalvanic integration</x:v>
      </x:c>
      <x:c r="D5240" s="80" t="str">
        <x:v>device_function</x:v>
      </x:c>
      <x:c r="E5240" s="80" t="str">
        <x:v>device function</x:v>
      </x:c>
      <x:c r="F5240" s="80" t="str">
        <x:v>material+mechanism+abstract</x:v>
      </x:c>
      <x:c r="G5240" s="91" t="str">
        <x:v>CuI thin films on PET made by SILAR | solution-grown semitransparent p-CuI films act as flexible p-type thermolegs for wearable TEGs</x:v>
      </x:c>
      <x:c r="H5240" s="80" t="str">
        <x:v>domain_curated_rule</x:v>
      </x:c>
      <x:c r="I5240" s="88" t="str">
        <x:v>0.97</x:v>
      </x:c>
    </x:row>
    <x:row r="5241">
      <x:c r="A5241" s="80" t="str">
        <x:v>P0643</x:v>
      </x:c>
      <x:c r="B5241" s="80" t="str">
        <x:v>C39430F06B7</x:v>
      </x:c>
      <x:c r="C5241" s="80" t="str">
        <x:v>metal-oxide nanostructured electrode</x:v>
      </x:c>
      <x:c r="D5241" s="80" t="str">
        <x:v>electrode_interface</x:v>
      </x:c>
      <x:c r="E5241" s="80" t="str">
        <x:v>interface/kinetics mechanism</x:v>
      </x:c>
      <x:c r="F5241" s="80" t="str">
        <x:v>material+mechanism+abstract</x:v>
      </x:c>
      <x:c r="G5241" s="91" t="str">
        <x:v>mixed ionic-electronic oxide conductor thermocell model | thermocell reactions and gas/solid equilibria determine ionic, electronic, and hole contributions to thermopower</x:v>
      </x:c>
      <x:c r="H5241" s="80" t="str">
        <x:v>domain_curated_rule</x:v>
      </x:c>
      <x:c r="I5241" s="88" t="str">
        <x:v>0.97</x:v>
      </x:c>
    </x:row>
    <x:row r="5242">
      <x:c r="A5242" s="80" t="str">
        <x:v>P0643</x:v>
      </x:c>
      <x:c r="B5242" s="80" t="str">
        <x:v>C5B8C057FAD</x:v>
      </x:c>
      <x:c r="C5242" s="80" t="str">
        <x:v>metal oxide</x:v>
      </x:c>
      <x:c r="D5242" s="80" t="str">
        <x:v>material_system</x:v>
      </x:c>
      <x:c r="E5242" s="80" t="str">
        <x:v>inorganic material family</x:v>
      </x:c>
      <x:c r="F5242" s="80" t="str">
        <x:v>abstract</x:v>
      </x:c>
      <x:c r="G5242" s="91" t="str">
        <x:v>metal oxide</x:v>
      </x:c>
      <x:c r="H5242" s="80" t="str">
        <x:v>controlled_rule</x:v>
      </x:c>
      <x:c r="I5242" s="88" t="str">
        <x:v>0.94</x:v>
      </x:c>
    </x:row>
    <x:row r="5243">
      <x:c r="A5243" s="80" t="str">
        <x:v>P0643</x:v>
      </x:c>
      <x:c r="B5243" s="80" t="str">
        <x:v>C8F254FA6F8</x:v>
      </x:c>
      <x:c r="C5243" s="80" t="str">
        <x:v>Seebeck coefficient/thermopower</x:v>
      </x:c>
      <x:c r="D5243" s="80" t="str">
        <x:v>property_metric</x:v>
      </x:c>
      <x:c r="E5243" s="80" t="str">
        <x:v>thermoelectric metric</x:v>
      </x:c>
      <x:c r="F5243" s="80" t="str">
        <x:v>mechanism_raw</x:v>
      </x:c>
      <x:c r="G5243" s="91" t="str">
        <x:v>thermopower</x:v>
      </x:c>
      <x:c r="H5243" s="80" t="str">
        <x:v>controlled_rule</x:v>
      </x:c>
      <x:c r="I5243" s="88" t="str">
        <x:v>0.94</x:v>
      </x:c>
    </x:row>
    <x:row r="5244">
      <x:c r="A5244" s="80" t="str">
        <x:v>P0643</x:v>
      </x:c>
      <x:c r="B5244" s="80" t="str">
        <x:v>CC3BA67827F</x:v>
      </x:c>
      <x:c r="C5244" s="80" t="str">
        <x:v>ionic-electronic coupling</x:v>
      </x:c>
      <x:c r="D5244" s="80" t="str">
        <x:v>transport_mechanism</x:v>
      </x:c>
      <x:c r="E5244" s="80" t="str">
        <x:v>coupled transport</x:v>
      </x:c>
      <x:c r="F5244" s="80" t="str">
        <x:v>material_raw</x:v>
      </x:c>
      <x:c r="G5244" s="91" t="str">
        <x:v>mixed ionic-electronic</x:v>
      </x:c>
      <x:c r="H5244" s="80" t="str">
        <x:v>controlled_rule</x:v>
      </x:c>
      <x:c r="I5244" s="88" t="str">
        <x:v>0.94</x:v>
      </x:c>
    </x:row>
    <x:row r="5245">
      <x:c r="A5245" s="80" t="str">
        <x:v>P0644</x:v>
      </x:c>
      <x:c r="B5245" s="80" t="str">
        <x:v>C10C4FF4B6C</x:v>
      </x:c>
      <x:c r="C5245" s="80" t="str">
        <x:v>hydrogen bonding</x:v>
      </x:c>
      <x:c r="D5245" s="80" t="str">
        <x:v>solvation_entropy</x:v>
      </x:c>
      <x:c r="E5245" s="80" t="str">
        <x:v>intermolecular interaction</x:v>
      </x:c>
      <x:c r="F5245" s="80" t="str">
        <x:v>mechanism_raw</x:v>
      </x:c>
      <x:c r="G5245" s="91" t="str">
        <x:v>hydrogen bonding</x:v>
      </x:c>
      <x:c r="H5245" s="80" t="str">
        <x:v>controlled_rule</x:v>
      </x:c>
      <x:c r="I5245" s="88" t="str">
        <x:v>0.94</x:v>
      </x:c>
    </x:row>
    <x:row r="5246">
      <x:c r="A5246" s="80" t="str">
        <x:v>P0644</x:v>
      </x:c>
      <x:c r="B5246" s="80" t="str">
        <x:v>C6181968680</x:v>
      </x:c>
      <x:c r="C5246" s="80" t="str">
        <x:v>graphene</x:v>
      </x:c>
      <x:c r="D5246" s="80" t="str">
        <x:v>material_entity</x:v>
      </x:c>
      <x:c r="E5246" s="80" t="str">
        <x:v>carbon material</x:v>
      </x:c>
      <x:c r="F5246" s="80" t="str">
        <x:v>abstract</x:v>
      </x:c>
      <x:c r="G5246" s="91" t="str">
        <x:v>graphene</x:v>
      </x:c>
      <x:c r="H5246" s="80" t="str">
        <x:v>controlled_rule</x:v>
      </x:c>
      <x:c r="I5246" s="88" t="str">
        <x:v>0.94</x:v>
      </x:c>
    </x:row>
    <x:row r="5247">
      <x:c r="A5247" s="80" t="str">
        <x:v>P0644</x:v>
      </x:c>
      <x:c r="B5247" s="80" t="str">
        <x:v>C6CDB23F33C</x:v>
      </x:c>
      <x:c r="C5247" s="80" t="str">
        <x:v>seebeck coefficient</x:v>
      </x:c>
      <x:c r="D5247" s="80" t="str">
        <x:v>property_metric</x:v>
      </x:c>
      <x:c r="E5247" s="80" t="str">
        <x:v>property/metric</x:v>
      </x:c>
      <x:c r="F5247" s="80" t="str">
        <x:v>abstract/material/mechanism</x:v>
      </x:c>
      <x:c r="G5247" s="91" t="str">
        <x:v>seebeck coefficient</x:v>
      </x:c>
      <x:c r="H5247" s="80" t="str">
        <x:v>cleaned_open_concept</x:v>
      </x:c>
      <x:c r="I5247" s="88" t="str">
        <x:v>0.78</x:v>
      </x:c>
    </x:row>
    <x:row r="5248">
      <x:c r="A5248" s="80" t="str">
        <x:v>P0644</x:v>
      </x:c>
      <x:c r="B5248" s="80" t="str">
        <x:v>C7932B1CE8C</x:v>
      </x:c>
      <x:c r="C5248" s="80" t="str">
        <x:v>chaotropic polymer-water disruption</x:v>
      </x:c>
      <x:c r="D5248" s="80" t="str">
        <x:v>gel_microstructure</x:v>
      </x:c>
      <x:c r="E5248" s="80" t="str">
        <x:v>soft-material mechanism</x:v>
      </x:c>
      <x:c r="F5248" s="80" t="str">
        <x:v>material+mechanism+abstract</x:v>
      </x:c>
      <x:c r="G5248" s="91" t="str">
        <x:v>PEGDMA/[N2228]Br/water crosslinked hydro-ionogel | PEGDMA-ion interactions and water-Br hydrogen bonding dissociate ion aggregates, raising ionic conductivity and Seebeck coefficient</x:v>
      </x:c>
      <x:c r="H5248" s="80" t="str">
        <x:v>domain_curated_rule</x:v>
      </x:c>
      <x:c r="I5248" s="88" t="str">
        <x:v>0.97</x:v>
      </x:c>
    </x:row>
    <x:row r="5249">
      <x:c r="A5249" s="80" t="str">
        <x:v>P0644</x:v>
      </x:c>
      <x:c r="B5249" s="80" t="str">
        <x:v>C83B8CE46CF</x:v>
      </x:c>
      <x:c r="C5249" s="80" t="str">
        <x:v>high conductivity</x:v>
      </x:c>
      <x:c r="D5249" s="80" t="str">
        <x:v>property_metric</x:v>
      </x:c>
      <x:c r="E5249" s="80" t="str">
        <x:v>property/metric</x:v>
      </x:c>
      <x:c r="F5249" s="80" t="str">
        <x:v>abstract/material/mechanism</x:v>
      </x:c>
      <x:c r="G5249" s="91" t="str">
        <x:v>high conductivity</x:v>
      </x:c>
      <x:c r="H5249" s="80" t="str">
        <x:v>cleaned_open_concept</x:v>
      </x:c>
      <x:c r="I5249" s="88" t="str">
        <x:v>0.78</x:v>
      </x:c>
    </x:row>
    <x:row r="5250">
      <x:c r="A5250" s="80" t="str">
        <x:v>P0644</x:v>
      </x:c>
      <x:c r="B5250" s="80" t="str">
        <x:v>C86FD936824</x:v>
      </x:c>
      <x:c r="C5250" s="80" t="str">
        <x:v>impedance spectroscopy</x:v>
      </x:c>
      <x:c r="D5250" s="80" t="str">
        <x:v>characterization_method</x:v>
      </x:c>
      <x:c r="E5250" s="80" t="str">
        <x:v>characterization method</x:v>
      </x:c>
      <x:c r="F5250" s="80" t="str">
        <x:v>abstract/material/mechanism</x:v>
      </x:c>
      <x:c r="G5250" s="91" t="str">
        <x:v>impedance spectroscopy</x:v>
      </x:c>
      <x:c r="H5250" s="80" t="str">
        <x:v>cleaned_open_concept</x:v>
      </x:c>
      <x:c r="I5250" s="88" t="str">
        <x:v>0.78</x:v>
      </x:c>
    </x:row>
    <x:row r="5251">
      <x:c r="A5251" s="80" t="str">
        <x:v>P0644</x:v>
      </x:c>
      <x:c r="B5251" s="80" t="str">
        <x:v>C8B8E9522B3</x:v>
      </x:c>
      <x:c r="C5251" s="80" t="str">
        <x:v>higher seebeck coefficient</x:v>
      </x:c>
      <x:c r="D5251" s="80" t="str">
        <x:v>property_metric</x:v>
      </x:c>
      <x:c r="E5251" s="80" t="str">
        <x:v>property/metric</x:v>
      </x:c>
      <x:c r="F5251" s="80" t="str">
        <x:v>abstract/material/mechanism</x:v>
      </x:c>
      <x:c r="G5251" s="91" t="str">
        <x:v>higher seebeck coefficient</x:v>
      </x:c>
      <x:c r="H5251" s="80" t="str">
        <x:v>cleaned_open_concept</x:v>
      </x:c>
      <x:c r="I5251" s="88" t="str">
        <x:v>0.78</x:v>
      </x:c>
    </x:row>
    <x:row r="5252">
      <x:c r="A5252" s="80" t="str">
        <x:v>P0644</x:v>
      </x:c>
      <x:c r="B5252" s="80" t="str">
        <x:v>C8F254FA6F8</x:v>
      </x:c>
      <x:c r="C5252" s="80" t="str">
        <x:v>Seebeck coefficient/thermopower</x:v>
      </x:c>
      <x:c r="D5252" s="80" t="str">
        <x:v>property_metric</x:v>
      </x:c>
      <x:c r="E5252" s="80" t="str">
        <x:v>thermoelectric metric</x:v>
      </x:c>
      <x:c r="F5252" s="80" t="str">
        <x:v>mechanism_raw</x:v>
      </x:c>
      <x:c r="G5252" s="91" t="str">
        <x:v>Seebeck coefficient</x:v>
      </x:c>
      <x:c r="H5252" s="80" t="str">
        <x:v>controlled_rule</x:v>
      </x:c>
      <x:c r="I5252" s="88" t="str">
        <x:v>0.94</x:v>
      </x:c>
    </x:row>
    <x:row r="5253">
      <x:c r="A5253" s="80" t="str">
        <x:v>P0644</x:v>
      </x:c>
      <x:c r="B5253" s="80" t="str">
        <x:v>CAEB010ACF4</x:v>
      </x:c>
      <x:c r="C5253" s="80" t="str">
        <x:v>polyethylene glycol (PEG)</x:v>
      </x:c>
      <x:c r="D5253" s="80" t="str">
        <x:v>material_entity</x:v>
      </x:c>
      <x:c r="E5253" s="80" t="str">
        <x:v>polymer</x:v>
      </x:c>
      <x:c r="F5253" s="80" t="str">
        <x:v>abstract</x:v>
      </x:c>
      <x:c r="G5253" s="91" t="str">
        <x:v>polyethylene glycol</x:v>
      </x:c>
      <x:c r="H5253" s="80" t="str">
        <x:v>controlled_rule</x:v>
      </x:c>
      <x:c r="I5253" s="88" t="str">
        <x:v>0.94</x:v>
      </x:c>
    </x:row>
    <x:row r="5254">
      <x:c r="A5254" s="80" t="str">
        <x:v>P0644</x:v>
      </x:c>
      <x:c r="B5254" s="80" t="str">
        <x:v>CBC536166F4</x:v>
      </x:c>
      <x:c r="C5254" s="80" t="str">
        <x:v>ionic conductivity</x:v>
      </x:c>
      <x:c r="D5254" s="80" t="str">
        <x:v>property_metric</x:v>
      </x:c>
      <x:c r="E5254" s="80" t="str">
        <x:v>transport property</x:v>
      </x:c>
      <x:c r="F5254" s="80" t="str">
        <x:v>mechanism_raw</x:v>
      </x:c>
      <x:c r="G5254" s="91" t="str">
        <x:v>ionic conductivity</x:v>
      </x:c>
      <x:c r="H5254" s="80" t="str">
        <x:v>controlled_rule</x:v>
      </x:c>
      <x:c r="I5254" s="88" t="str">
        <x:v>0.94</x:v>
      </x:c>
    </x:row>
    <x:row r="5255">
      <x:c r="A5255" s="80" t="str">
        <x:v>P0644</x:v>
      </x:c>
      <x:c r="B5255" s="80" t="str">
        <x:v>CC028ABF9C6</x:v>
      </x:c>
      <x:c r="C5255" s="80" t="str">
        <x:v>anti-freezing organohydrogel design</x:v>
      </x:c>
      <x:c r="D5255" s="80" t="str">
        <x:v>gel_microstructure</x:v>
      </x:c>
      <x:c r="E5255" s="80" t="str">
        <x:v>soft-material mechanism</x:v>
      </x:c>
      <x:c r="F5255" s="80" t="str">
        <x:v>material+mechanism+abstract</x:v>
      </x:c>
      <x:c r="G5255" s="91" t="str">
        <x:v>PEGDMA/[N2228]Br/water crosslinked hydro-ionogel | PEGDMA-ion interactions and water-Br hydrogen bonding dissociate ion aggregates, raising ionic conductivity and Seebeck coefficient</x:v>
      </x:c>
      <x:c r="H5255" s="80" t="str">
        <x:v>domain_curated_rule</x:v>
      </x:c>
      <x:c r="I5255" s="88" t="str">
        <x:v>0.97</x:v>
      </x:c>
    </x:row>
    <x:row r="5256">
      <x:c r="A5256" s="80" t="str">
        <x:v>P0644</x:v>
      </x:c>
      <x:c r="B5256" s="80" t="str">
        <x:v>CCF542D6217</x:v>
      </x:c>
      <x:c r="C5256" s="80" t="str">
        <x:v>thermal conductivity</x:v>
      </x:c>
      <x:c r="D5256" s="80" t="str">
        <x:v>property_metric</x:v>
      </x:c>
      <x:c r="E5256" s="80" t="str">
        <x:v>transport property</x:v>
      </x:c>
      <x:c r="F5256" s="80" t="str">
        <x:v>abstract</x:v>
      </x:c>
      <x:c r="G5256" s="91" t="str">
        <x:v>thermal conductivity</x:v>
      </x:c>
      <x:c r="H5256" s="80" t="str">
        <x:v>controlled_rule</x:v>
      </x:c>
      <x:c r="I5256" s="88" t="str">
        <x:v>0.94</x:v>
      </x:c>
    </x:row>
    <x:row r="5257">
      <x:c r="A5257" s="80" t="str">
        <x:v>P0644</x:v>
      </x:c>
      <x:c r="B5257" s="80" t="str">
        <x:v>CD50D757FDC</x:v>
      </x:c>
      <x:c r="C5257" s="80" t="str">
        <x:v>higher seebeck</x:v>
      </x:c>
      <x:c r="D5257" s="80" t="str">
        <x:v>property_metric</x:v>
      </x:c>
      <x:c r="E5257" s="80" t="str">
        <x:v>property/metric</x:v>
      </x:c>
      <x:c r="F5257" s="80" t="str">
        <x:v>abstract/material/mechanism</x:v>
      </x:c>
      <x:c r="G5257" s="91" t="str">
        <x:v>higher seebeck</x:v>
      </x:c>
      <x:c r="H5257" s="80" t="str">
        <x:v>cleaned_open_concept</x:v>
      </x:c>
      <x:c r="I5257" s="88" t="str">
        <x:v>0.78</x:v>
      </x:c>
    </x:row>
    <x:row r="5258">
      <x:c r="A5258" s="80" t="str">
        <x:v>P0644</x:v>
      </x:c>
      <x:c r="B5258" s="80" t="str">
        <x:v>CE6FC512ED2</x:v>
      </x:c>
      <x:c r="C5258" s="80" t="str">
        <x:v>dynamic crosslinked gel network</x:v>
      </x:c>
      <x:c r="D5258" s="80" t="str">
        <x:v>gel_microstructure</x:v>
      </x:c>
      <x:c r="E5258" s="80" t="str">
        <x:v>soft-material mechanism</x:v>
      </x:c>
      <x:c r="F5258" s="80" t="str">
        <x:v>material+mechanism+abstract</x:v>
      </x:c>
      <x:c r="G5258" s="91" t="str">
        <x:v>PEGDMA/[N2228]Br/water crosslinked hydro-ionogel | PEGDMA-ion interactions and water-Br hydrogen bonding dissociate ion aggregates, raising ionic conductivity and Seebeck coefficient</x:v>
      </x:c>
      <x:c r="H5258" s="80" t="str">
        <x:v>domain_curated_rule</x:v>
      </x:c>
      <x:c r="I5258" s="88" t="str">
        <x:v>0.97</x:v>
      </x:c>
    </x:row>
    <x:row r="5259">
      <x:c r="A5259" s="80" t="str">
        <x:v>P0644</x:v>
      </x:c>
      <x:c r="B5259" s="80" t="str">
        <x:v>CE7888BA5E1</x:v>
      </x:c>
      <x:c r="C5259" s="80" t="str">
        <x:v>ionogel</x:v>
      </x:c>
      <x:c r="D5259" s="80" t="str">
        <x:v>material_system</x:v>
      </x:c>
      <x:c r="E5259" s="80" t="str">
        <x:v>soft material platform</x:v>
      </x:c>
      <x:c r="F5259" s="80" t="str">
        <x:v>material_raw</x:v>
      </x:c>
      <x:c r="G5259" s="91" t="str">
        <x:v>ionogel</x:v>
      </x:c>
      <x:c r="H5259" s="80" t="str">
        <x:v>controlled_rule</x:v>
      </x:c>
      <x:c r="I5259" s="88" t="str">
        <x:v>0.94</x:v>
      </x:c>
    </x:row>
    <x:row r="5260">
      <x:c r="A5260" s="80" t="str">
        <x:v>P0645</x:v>
      </x:c>
      <x:c r="B5260" s="80" t="str">
        <x:v>C106397924D</x:v>
      </x:c>
      <x:c r="C5260" s="80" t="str">
        <x:v>p/n thermogalvanic series design</x:v>
      </x:c>
      <x:c r="D5260" s="80" t="str">
        <x:v>device_function</x:v>
      </x:c>
      <x:c r="E5260" s="80" t="str">
        <x:v>device function</x:v>
      </x:c>
      <x:c r="F5260" s="80" t="str">
        <x:v>material+mechanism+abstract</x:v>
      </x:c>
      <x:c r="G5260" s="91" t="str">
        <x:v>beta-Zn4Sb3 mixed ionic-electronic conductor | operando measurements show Zn migration is electrochemical and temperature-dependent, setting stability limits under thermal gradients/current</x:v>
      </x:c>
      <x:c r="H5260" s="80" t="str">
        <x:v>domain_curated_rule</x:v>
      </x:c>
      <x:c r="I5260" s="88" t="str">
        <x:v>0.97</x:v>
      </x:c>
    </x:row>
    <x:row r="5261">
      <x:c r="A5261" s="80" t="str">
        <x:v>P0645</x:v>
      </x:c>
      <x:c r="B5261" s="80" t="str">
        <x:v>C3002C089A5</x:v>
      </x:c>
      <x:c r="C5261" s="80" t="str">
        <x:v>ionic thermodiffusion (Soret effect)</x:v>
      </x:c>
      <x:c r="D5261" s="80" t="str">
        <x:v>transport_mechanism</x:v>
      </x:c>
      <x:c r="E5261" s="80" t="str">
        <x:v>thermodiffusion</x:v>
      </x:c>
      <x:c r="F5261" s="80" t="str">
        <x:v>material+mechanism+abstract</x:v>
      </x:c>
      <x:c r="G5261" s="91" t="str">
        <x:v>beta-Zn4Sb3 mixed ionic-electronic conductor | operando measurements show Zn migration is electrochemical and temperature-dependent, setting stability limits under thermal gradients/current</x:v>
      </x:c>
      <x:c r="H5261" s="80" t="str">
        <x:v>domain_curated_rule</x:v>
      </x:c>
      <x:c r="I5261" s="88" t="str">
        <x:v>0.97</x:v>
      </x:c>
    </x:row>
    <x:row r="5262">
      <x:c r="A5262" s="80" t="str">
        <x:v>P0645</x:v>
      </x:c>
      <x:c r="B5262" s="80" t="str">
        <x:v>C5DEA4DF37C</x:v>
      </x:c>
      <x:c r="C5262" s="80" t="str">
        <x:v>Zn4Sb3</x:v>
      </x:c>
      <x:c r="D5262" s="80" t="str">
        <x:v>material_entity</x:v>
      </x:c>
      <x:c r="E5262" s="80" t="str">
        <x:v>chemical formula</x:v>
      </x:c>
      <x:c r="F5262" s="80" t="str">
        <x:v>material_raw</x:v>
      </x:c>
      <x:c r="G5262" s="91" t="str">
        <x:v>Zn4Sb3</x:v>
      </x:c>
      <x:c r="H5262" s="80" t="str">
        <x:v>chemical_formula_parser</x:v>
      </x:c>
      <x:c r="I5262" s="88" t="str">
        <x:v>0.9</x:v>
      </x:c>
    </x:row>
    <x:row r="5263">
      <x:c r="A5263" s="80" t="str">
        <x:v>P0645</x:v>
      </x:c>
      <x:c r="B5263" s="80" t="str">
        <x:v>C6CDB23F33C</x:v>
      </x:c>
      <x:c r="C5263" s="80" t="str">
        <x:v>seebeck coefficient</x:v>
      </x:c>
      <x:c r="D5263" s="80" t="str">
        <x:v>property_metric</x:v>
      </x:c>
      <x:c r="E5263" s="80" t="str">
        <x:v>property/metric</x:v>
      </x:c>
      <x:c r="F5263" s="80" t="str">
        <x:v>abstract/material/mechanism</x:v>
      </x:c>
      <x:c r="G5263" s="91" t="str">
        <x:v>seebeck coefficient</x:v>
      </x:c>
      <x:c r="H5263" s="80" t="str">
        <x:v>cleaned_open_concept</x:v>
      </x:c>
      <x:c r="I5263" s="88" t="str">
        <x:v>0.78</x:v>
      </x:c>
    </x:row>
    <x:row r="5264">
      <x:c r="A5264" s="80" t="str">
        <x:v>P0645</x:v>
      </x:c>
      <x:c r="B5264" s="80" t="str">
        <x:v>C8AD5B453CC</x:v>
      </x:c>
      <x:c r="C5264" s="80" t="str">
        <x:v>ion diffusion</x:v>
      </x:c>
      <x:c r="D5264" s="80" t="str">
        <x:v>transport_mechanism</x:v>
      </x:c>
      <x:c r="E5264" s="80" t="str">
        <x:v>ionic transport</x:v>
      </x:c>
      <x:c r="F5264" s="80" t="str">
        <x:v>abstract</x:v>
      </x:c>
      <x:c r="G5264" s="91" t="str">
        <x:v>ion diffusion</x:v>
      </x:c>
      <x:c r="H5264" s="80" t="str">
        <x:v>controlled_rule</x:v>
      </x:c>
      <x:c r="I5264" s="88" t="str">
        <x:v>0.94</x:v>
      </x:c>
    </x:row>
    <x:row r="5265">
      <x:c r="A5265" s="80" t="str">
        <x:v>P0645</x:v>
      </x:c>
      <x:c r="B5265" s="80" t="str">
        <x:v>C8F254FA6F8</x:v>
      </x:c>
      <x:c r="C5265" s="80" t="str">
        <x:v>Seebeck coefficient/thermopower</x:v>
      </x:c>
      <x:c r="D5265" s="80" t="str">
        <x:v>property_metric</x:v>
      </x:c>
      <x:c r="E5265" s="80" t="str">
        <x:v>thermoelectric metric</x:v>
      </x:c>
      <x:c r="F5265" s="80" t="str">
        <x:v>abstract</x:v>
      </x:c>
      <x:c r="G5265" s="91" t="str">
        <x:v>Seebeck coefficient</x:v>
      </x:c>
      <x:c r="H5265" s="80" t="str">
        <x:v>controlled_rule</x:v>
      </x:c>
      <x:c r="I5265" s="88" t="str">
        <x:v>0.94</x:v>
      </x:c>
    </x:row>
    <x:row r="5266">
      <x:c r="A5266" s="80" t="str">
        <x:v>P0645</x:v>
      </x:c>
      <x:c r="B5266" s="80" t="str">
        <x:v>CC3BA67827F</x:v>
      </x:c>
      <x:c r="C5266" s="80" t="str">
        <x:v>ionic-electronic coupling</x:v>
      </x:c>
      <x:c r="D5266" s="80" t="str">
        <x:v>transport_mechanism</x:v>
      </x:c>
      <x:c r="E5266" s="80" t="str">
        <x:v>coupled transport</x:v>
      </x:c>
      <x:c r="F5266" s="80" t="str">
        <x:v>material_raw</x:v>
      </x:c>
      <x:c r="G5266" s="91" t="str">
        <x:v>mixed ionic-electronic</x:v>
      </x:c>
      <x:c r="H5266" s="80" t="str">
        <x:v>controlled_rule</x:v>
      </x:c>
      <x:c r="I5266" s="88" t="str">
        <x:v>0.94</x:v>
      </x:c>
    </x:row>
    <x:row r="5267">
      <x:c r="A5267" s="80" t="str">
        <x:v>P0645</x:v>
      </x:c>
      <x:c r="B5267" s="80" t="str">
        <x:v>CF4A6A0344F</x:v>
      </x:c>
      <x:c r="C5267" s="80" t="str">
        <x:v>ion migration</x:v>
      </x:c>
      <x:c r="D5267" s="80" t="str">
        <x:v>transport_mechanism</x:v>
      </x:c>
      <x:c r="E5267" s="80" t="str">
        <x:v>ionic transport</x:v>
      </x:c>
      <x:c r="F5267" s="80" t="str">
        <x:v>abstract</x:v>
      </x:c>
      <x:c r="G5267" s="91" t="str">
        <x:v>ion migration</x:v>
      </x:c>
      <x:c r="H5267" s="80" t="str">
        <x:v>controlled_rule</x:v>
      </x:c>
      <x:c r="I5267" s="88" t="str">
        <x:v>0.94</x:v>
      </x:c>
    </x:row>
    <x:row r="5268">
      <x:c r="A5268" s="80" t="str">
        <x:v>P0645</x:v>
      </x:c>
      <x:c r="B5268" s="80" t="str">
        <x:v>CFBB5A400A1</x:v>
      </x:c>
      <x:c r="C5268" s="80" t="str">
        <x:v>cation-anion thermodiffusion asymmetry</x:v>
      </x:c>
      <x:c r="D5268" s="80" t="str">
        <x:v>transport_mechanism</x:v>
      </x:c>
      <x:c r="E5268" s="80" t="str">
        <x:v>thermodiffusion</x:v>
      </x:c>
      <x:c r="F5268" s="80" t="str">
        <x:v>material+mechanism+abstract</x:v>
      </x:c>
      <x:c r="G5268" s="91" t="str">
        <x:v>beta-Zn4Sb3 mixed ionic-electronic conductor | operando measurements show Zn migration is electrochemical and temperature-dependent, setting stability limits under thermal gradients/current</x:v>
      </x:c>
      <x:c r="H5268" s="80" t="str">
        <x:v>domain_curated_rule</x:v>
      </x:c>
      <x:c r="I5268" s="88" t="str">
        <x:v>0.97</x:v>
      </x:c>
    </x:row>
    <x:row r="5269">
      <x:c r="A5269" s="80" t="str">
        <x:v>P0646</x:v>
      </x:c>
      <x:c r="B5269" s="80" t="str">
        <x:v>C4CEC954E12</x:v>
      </x:c>
      <x:c r="C5269" s="80" t="str">
        <x:v>platinum electrode</x:v>
      </x:c>
      <x:c r="D5269" s="80" t="str">
        <x:v>material_entity</x:v>
      </x:c>
      <x:c r="E5269" s="80" t="str">
        <x:v>electrode material</x:v>
      </x:c>
      <x:c r="F5269" s="80" t="str">
        <x:v>abstract</x:v>
      </x:c>
      <x:c r="G5269" s="91" t="str">
        <x:v>platinum electrodes</x:v>
      </x:c>
      <x:c r="H5269" s="80" t="str">
        <x:v>controlled_rule</x:v>
      </x:c>
      <x:c r="I5269" s="88" t="str">
        <x:v>0.94</x:v>
      </x:c>
    </x:row>
    <x:row r="5270">
      <x:c r="A5270" s="80" t="str">
        <x:v>P0646</x:v>
      </x:c>
      <x:c r="B5270" s="80" t="str">
        <x:v>C6CDB23F33C</x:v>
      </x:c>
      <x:c r="C5270" s="80" t="str">
        <x:v>seebeck coefficient</x:v>
      </x:c>
      <x:c r="D5270" s="80" t="str">
        <x:v>property_metric</x:v>
      </x:c>
      <x:c r="E5270" s="80" t="str">
        <x:v>property/metric</x:v>
      </x:c>
      <x:c r="F5270" s="80" t="str">
        <x:v>abstract/material/mechanism</x:v>
      </x:c>
      <x:c r="G5270" s="91" t="str">
        <x:v>seebeck coefficient</x:v>
      </x:c>
      <x:c r="H5270" s="80" t="str">
        <x:v>cleaned_open_concept</x:v>
      </x:c>
      <x:c r="I5270" s="88" t="str">
        <x:v>0.78</x:v>
      </x:c>
    </x:row>
    <x:row r="5271">
      <x:c r="A5271" s="80" t="str">
        <x:v>P0646</x:v>
      </x:c>
      <x:c r="B5271" s="80" t="str">
        <x:v>C6DEC1AEAD1</x:v>
      </x:c>
      <x:c r="C5271" s="80" t="str">
        <x:v>CeO2</x:v>
      </x:c>
      <x:c r="D5271" s="80" t="str">
        <x:v>material_entity</x:v>
      </x:c>
      <x:c r="E5271" s="80" t="str">
        <x:v>chemical formula</x:v>
      </x:c>
      <x:c r="F5271" s="80" t="str">
        <x:v>material_raw</x:v>
      </x:c>
      <x:c r="G5271" s="91" t="str">
        <x:v>CeO2</x:v>
      </x:c>
      <x:c r="H5271" s="80" t="str">
        <x:v>chemical_formula_parser</x:v>
      </x:c>
      <x:c r="I5271" s="88" t="str">
        <x:v>0.9</x:v>
      </x:c>
    </x:row>
    <x:row r="5272">
      <x:c r="A5272" s="80" t="str">
        <x:v>P0646</x:v>
      </x:c>
      <x:c r="B5272" s="80" t="str">
        <x:v>C8F254FA6F8</x:v>
      </x:c>
      <x:c r="C5272" s="80" t="str">
        <x:v>Seebeck coefficient/thermopower</x:v>
      </x:c>
      <x:c r="D5272" s="80" t="str">
        <x:v>property_metric</x:v>
      </x:c>
      <x:c r="E5272" s="80" t="str">
        <x:v>thermoelectric metric</x:v>
      </x:c>
      <x:c r="F5272" s="80" t="str">
        <x:v>mechanism_raw</x:v>
      </x:c>
      <x:c r="G5272" s="91" t="str">
        <x:v>Seebeck coefficient</x:v>
      </x:c>
      <x:c r="H5272" s="80" t="str">
        <x:v>controlled_rule</x:v>
      </x:c>
      <x:c r="I5272" s="88" t="str">
        <x:v>0.94</x:v>
      </x:c>
    </x:row>
    <x:row r="5273">
      <x:c r="A5273" s="80" t="str">
        <x:v>P0646</x:v>
      </x:c>
      <x:c r="B5273" s="80" t="str">
        <x:v>C9968B5FA4F</x:v>
      </x:c>
      <x:c r="C5273" s="80" t="str">
        <x:v>seebeck coefficients</x:v>
      </x:c>
      <x:c r="D5273" s="80" t="str">
        <x:v>property_metric</x:v>
      </x:c>
      <x:c r="E5273" s="80" t="str">
        <x:v>property/metric</x:v>
      </x:c>
      <x:c r="F5273" s="80" t="str">
        <x:v>abstract/material/mechanism</x:v>
      </x:c>
      <x:c r="G5273" s="91" t="str">
        <x:v>seebeck coefficients</x:v>
      </x:c>
      <x:c r="H5273" s="80" t="str">
        <x:v>cleaned_open_concept</x:v>
      </x:c>
      <x:c r="I5273" s="88" t="str">
        <x:v>0.78</x:v>
      </x:c>
    </x:row>
    <x:row r="5274">
      <x:c r="A5274" s="80" t="str">
        <x:v>P0646</x:v>
      </x:c>
      <x:c r="B5274" s="80" t="str">
        <x:v>CC3BA67827F</x:v>
      </x:c>
      <x:c r="C5274" s="80" t="str">
        <x:v>ionic-electronic coupling</x:v>
      </x:c>
      <x:c r="D5274" s="80" t="str">
        <x:v>transport_mechanism</x:v>
      </x:c>
      <x:c r="E5274" s="80" t="str">
        <x:v>coupled transport</x:v>
      </x:c>
      <x:c r="F5274" s="80" t="str">
        <x:v>material_raw</x:v>
      </x:c>
      <x:c r="G5274" s="91" t="str">
        <x:v>mixed ionic-electronic</x:v>
      </x:c>
      <x:c r="H5274" s="80" t="str">
        <x:v>controlled_rule</x:v>
      </x:c>
      <x:c r="I5274" s="88" t="str">
        <x:v>0.94</x:v>
      </x:c>
    </x:row>
    <x:row r="5275">
      <x:c r="A5275" s="80" t="str">
        <x:v>P0648</x:v>
      </x:c>
      <x:c r="B5275" s="80" t="str">
        <x:v>CADCC57C7F1</x:v>
      </x:c>
      <x:c r="C5275" s="80" t="str">
        <x:v>SnSe</x:v>
      </x:c>
      <x:c r="D5275" s="80" t="str">
        <x:v>material_entity</x:v>
      </x:c>
      <x:c r="E5275" s="80" t="str">
        <x:v>solid thermoelectric</x:v>
      </x:c>
      <x:c r="F5275" s="80" t="str">
        <x:v>abstract</x:v>
      </x:c>
      <x:c r="G5275" s="91" t="str">
        <x:v>SnSe</x:v>
      </x:c>
      <x:c r="H5275" s="80" t="str">
        <x:v>controlled_rule</x:v>
      </x:c>
      <x:c r="I5275" s="88" t="str">
        <x:v>0.94</x:v>
      </x:c>
    </x:row>
    <x:row r="5276">
      <x:c r="A5276" s="80" t="str">
        <x:v>P0648</x:v>
      </x:c>
      <x:c r="B5276" s="80" t="str">
        <x:v>CB650BF52CF</x:v>
      </x:c>
      <x:c r="C5276" s="80" t="str">
        <x:v>X-ray diffraction</x:v>
      </x:c>
      <x:c r="D5276" s="80" t="str">
        <x:v>characterization_method</x:v>
      </x:c>
      <x:c r="E5276" s="80" t="str">
        <x:v>structure characterization</x:v>
      </x:c>
      <x:c r="F5276" s="80" t="str">
        <x:v>abstract</x:v>
      </x:c>
      <x:c r="G5276" s="91" t="str">
        <x:v>X-ray diffraction</x:v>
      </x:c>
      <x:c r="H5276" s="80" t="str">
        <x:v>controlled_rule</x:v>
      </x:c>
      <x:c r="I5276" s="88" t="str">
        <x:v>0.94</x:v>
      </x:c>
    </x:row>
    <x:row r="5277">
      <x:c r="A5277" s="80" t="str">
        <x:v>P0649</x:v>
      </x:c>
      <x:c r="B5277" s="80" t="str">
        <x:v>C384BEE1074</x:v>
      </x:c>
      <x:c r="C5277" s="80" t="str">
        <x:v>density functional theory</x:v>
      </x:c>
      <x:c r="D5277" s="80" t="str">
        <x:v>computational_method</x:v>
      </x:c>
      <x:c r="E5277" s="80" t="str">
        <x:v>electronic-structure calculation</x:v>
      </x:c>
      <x:c r="F5277" s="80" t="str">
        <x:v>abstract</x:v>
      </x:c>
      <x:c r="G5277" s="91" t="str">
        <x:v>Density Functional Theory</x:v>
      </x:c>
      <x:c r="H5277" s="80" t="str">
        <x:v>controlled_rule</x:v>
      </x:c>
      <x:c r="I5277" s="88" t="str">
        <x:v>0.94</x:v>
      </x:c>
    </x:row>
    <x:row r="5278">
      <x:c r="A5278" s="80" t="str">
        <x:v>P0649</x:v>
      </x:c>
      <x:c r="B5278" s="80" t="str">
        <x:v>C5EFC27B241</x:v>
      </x:c>
      <x:c r="C5278" s="80" t="str">
        <x:v>power factor</x:v>
      </x:c>
      <x:c r="D5278" s="80" t="str">
        <x:v>property_metric</x:v>
      </x:c>
      <x:c r="E5278" s="80" t="str">
        <x:v>thermoelectric metric</x:v>
      </x:c>
      <x:c r="F5278" s="80" t="str">
        <x:v>abstract</x:v>
      </x:c>
      <x:c r="G5278" s="91" t="str">
        <x:v>Power factor</x:v>
      </x:c>
      <x:c r="H5278" s="80" t="str">
        <x:v>controlled_rule</x:v>
      </x:c>
      <x:c r="I5278" s="88" t="str">
        <x:v>0.94</x:v>
      </x:c>
    </x:row>
    <x:row r="5279">
      <x:c r="A5279" s="80" t="str">
        <x:v>P0649</x:v>
      </x:c>
      <x:c r="B5279" s="80" t="str">
        <x:v>C6CDB23F33C</x:v>
      </x:c>
      <x:c r="C5279" s="80" t="str">
        <x:v>seebeck coefficient</x:v>
      </x:c>
      <x:c r="D5279" s="80" t="str">
        <x:v>property_metric</x:v>
      </x:c>
      <x:c r="E5279" s="80" t="str">
        <x:v>property/metric</x:v>
      </x:c>
      <x:c r="F5279" s="80" t="str">
        <x:v>abstract/material/mechanism</x:v>
      </x:c>
      <x:c r="G5279" s="91" t="str">
        <x:v>seebeck coefficient</x:v>
      </x:c>
      <x:c r="H5279" s="80" t="str">
        <x:v>cleaned_open_concept</x:v>
      </x:c>
      <x:c r="I5279" s="88" t="str">
        <x:v>0.78</x:v>
      </x:c>
    </x:row>
    <x:row r="5280">
      <x:c r="A5280" s="80" t="str">
        <x:v>P0649</x:v>
      </x:c>
      <x:c r="B5280" s="80" t="str">
        <x:v>C7342726E8E</x:v>
      </x:c>
      <x:c r="C5280" s="80" t="str">
        <x:v>Mg2Si</x:v>
      </x:c>
      <x:c r="D5280" s="80" t="str">
        <x:v>material_entity</x:v>
      </x:c>
      <x:c r="E5280" s="80" t="str">
        <x:v>chemical formula</x:v>
      </x:c>
      <x:c r="F5280" s="80" t="str">
        <x:v>material_raw</x:v>
      </x:c>
      <x:c r="G5280" s="91" t="str">
        <x:v>Mg2Si</x:v>
      </x:c>
      <x:c r="H5280" s="80" t="str">
        <x:v>chemical_formula_parser</x:v>
      </x:c>
      <x:c r="I5280" s="88" t="str">
        <x:v>0.9</x:v>
      </x:c>
    </x:row>
    <x:row r="5281">
      <x:c r="A5281" s="80" t="str">
        <x:v>P0649</x:v>
      </x:c>
      <x:c r="B5281" s="80" t="str">
        <x:v>C8F254FA6F8</x:v>
      </x:c>
      <x:c r="C5281" s="80" t="str">
        <x:v>Seebeck coefficient/thermopower</x:v>
      </x:c>
      <x:c r="D5281" s="80" t="str">
        <x:v>property_metric</x:v>
      </x:c>
      <x:c r="E5281" s="80" t="str">
        <x:v>thermoelectric metric</x:v>
      </x:c>
      <x:c r="F5281" s="80" t="str">
        <x:v>abstract</x:v>
      </x:c>
      <x:c r="G5281" s="91" t="str">
        <x:v>Seebeck coefficient</x:v>
      </x:c>
      <x:c r="H5281" s="80" t="str">
        <x:v>controlled_rule</x:v>
      </x:c>
      <x:c r="I5281" s="88" t="str">
        <x:v>0.94</x:v>
      </x:c>
    </x:row>
    <x:row r="5282">
      <x:c r="A5282" s="80" t="str">
        <x:v>P0649</x:v>
      </x:c>
      <x:c r="B5282" s="80" t="str">
        <x:v>CA8311B95A4</x:v>
      </x:c>
      <x:c r="C5282" s="80" t="str">
        <x:v>electrical conductivity</x:v>
      </x:c>
      <x:c r="D5282" s="80" t="str">
        <x:v>property_metric</x:v>
      </x:c>
      <x:c r="E5282" s="80" t="str">
        <x:v>transport property</x:v>
      </x:c>
      <x:c r="F5282" s="80" t="str">
        <x:v>abstract</x:v>
      </x:c>
      <x:c r="G5282" s="91" t="str">
        <x:v>electrical conductivity</x:v>
      </x:c>
      <x:c r="H5282" s="80" t="str">
        <x:v>controlled_rule</x:v>
      </x:c>
      <x:c r="I5282" s="88" t="str">
        <x:v>0.94</x:v>
      </x:c>
    </x:row>
    <x:row r="5283">
      <x:c r="A5283" s="80" t="str">
        <x:v>P0649</x:v>
      </x:c>
      <x:c r="B5283" s="80" t="str">
        <x:v>CBF24CD6AF1</x:v>
      </x:c>
      <x:c r="C5283" s="80" t="str">
        <x:v>electronic-structure modulation</x:v>
      </x:c>
      <x:c r="D5283" s="80" t="str">
        <x:v>solid_state_mechanism</x:v>
      </x:c>
      <x:c r="E5283" s="80" t="str">
        <x:v>electronic structure</x:v>
      </x:c>
      <x:c r="F5283" s="80" t="str">
        <x:v>mechanism_raw</x:v>
      </x:c>
      <x:c r="G5283" s="91" t="str">
        <x:v>band gap</x:v>
      </x:c>
      <x:c r="H5283" s="80" t="str">
        <x:v>controlled_rule</x:v>
      </x:c>
      <x:c r="I5283" s="88" t="str">
        <x:v>0.94</x:v>
      </x:c>
    </x:row>
    <x:row r="5284">
      <x:c r="A5284" s="80" t="str">
        <x:v>P0649</x:v>
      </x:c>
      <x:c r="B5284" s="80" t="str">
        <x:v>CCF542D6217</x:v>
      </x:c>
      <x:c r="C5284" s="80" t="str">
        <x:v>thermal conductivity</x:v>
      </x:c>
      <x:c r="D5284" s="80" t="str">
        <x:v>property_metric</x:v>
      </x:c>
      <x:c r="E5284" s="80" t="str">
        <x:v>transport property</x:v>
      </x:c>
      <x:c r="F5284" s="80" t="str">
        <x:v>abstract</x:v>
      </x:c>
      <x:c r="G5284" s="91" t="str">
        <x:v>thermal conductivity</x:v>
      </x:c>
      <x:c r="H5284" s="80" t="str">
        <x:v>controlled_rule</x:v>
      </x:c>
      <x:c r="I5284" s="88" t="str">
        <x:v>0.94</x:v>
      </x:c>
    </x:row>
    <x:row r="5285">
      <x:c r="A5285" s="80" t="str">
        <x:v>P0650</x:v>
      </x:c>
      <x:c r="B5285" s="80" t="str">
        <x:v>C0015C8C861</x:v>
      </x:c>
      <x:c r="C5285" s="80" t="str">
        <x:v>conductivity ionic</x:v>
      </x:c>
      <x:c r="D5285" s="80" t="str">
        <x:v>property_metric</x:v>
      </x:c>
      <x:c r="E5285" s="80" t="str">
        <x:v>property/metric</x:v>
      </x:c>
      <x:c r="F5285" s="80" t="str">
        <x:v>abstract/material/mechanism</x:v>
      </x:c>
      <x:c r="G5285" s="91" t="str">
        <x:v>conductivity ionic</x:v>
      </x:c>
      <x:c r="H5285" s="80" t="str">
        <x:v>cleaned_open_concept</x:v>
      </x:c>
      <x:c r="I5285" s="88" t="str">
        <x:v>0.78</x:v>
      </x:c>
    </x:row>
    <x:row r="5286">
      <x:c r="A5286" s="80" t="str">
        <x:v>P0650</x:v>
      </x:c>
      <x:c r="B5286" s="80" t="str">
        <x:v>C00598208B6</x:v>
      </x:c>
      <x:c r="C5286" s="80" t="str">
        <x:v>ionic seebeck</x:v>
      </x:c>
      <x:c r="D5286" s="80" t="str">
        <x:v>property_metric</x:v>
      </x:c>
      <x:c r="E5286" s="80" t="str">
        <x:v>property/metric</x:v>
      </x:c>
      <x:c r="F5286" s="80" t="str">
        <x:v>abstract/material/mechanism</x:v>
      </x:c>
      <x:c r="G5286" s="91" t="str">
        <x:v>ionic seebeck</x:v>
      </x:c>
      <x:c r="H5286" s="80" t="str">
        <x:v>cleaned_open_concept</x:v>
      </x:c>
      <x:c r="I5286" s="88" t="str">
        <x:v>0.78</x:v>
      </x:c>
    </x:row>
    <x:row r="5287">
      <x:c r="A5287" s="80" t="str">
        <x:v>P0650</x:v>
      </x:c>
      <x:c r="B5287" s="80" t="str">
        <x:v>C04AD813469</x:v>
      </x:c>
      <x:c r="C5287" s="80" t="str">
        <x:v>high ionic seebeck</x:v>
      </x:c>
      <x:c r="D5287" s="80" t="str">
        <x:v>property_metric</x:v>
      </x:c>
      <x:c r="E5287" s="80" t="str">
        <x:v>property/metric</x:v>
      </x:c>
      <x:c r="F5287" s="80" t="str">
        <x:v>abstract/material/mechanism</x:v>
      </x:c>
      <x:c r="G5287" s="91" t="str">
        <x:v>high ionic seebeck</x:v>
      </x:c>
      <x:c r="H5287" s="80" t="str">
        <x:v>cleaned_open_concept</x:v>
      </x:c>
      <x:c r="I5287" s="88" t="str">
        <x:v>0.78</x:v>
      </x:c>
    </x:row>
    <x:row r="5288">
      <x:c r="A5288" s="80" t="str">
        <x:v>P0650</x:v>
      </x:c>
      <x:c r="B5288" s="80" t="str">
        <x:v>C106397924D</x:v>
      </x:c>
      <x:c r="C5288" s="80" t="str">
        <x:v>p/n thermogalvanic series design</x:v>
      </x:c>
      <x:c r="D5288" s="80" t="str">
        <x:v>device_function</x:v>
      </x:c>
      <x:c r="E5288" s="80" t="str">
        <x:v>device function</x:v>
      </x:c>
      <x:c r="F5288" s="80" t="str">
        <x:v>material+mechanism+abstract</x:v>
      </x:c>
      <x:c r="G5288" s="91" t="str">
        <x:v>PEGDMA/BMIMBF4 chemically crosslinked p-type ionogel | polymer-chain breathing dissociates ionic-liquid aggregates, increasing ionic conductivity; ionic-liquid diffusion gives positive ionic Seebeck coefficient</x:v>
      </x:c>
      <x:c r="H5288" s="80" t="str">
        <x:v>domain_curated_rule</x:v>
      </x:c>
      <x:c r="I5288" s="88" t="str">
        <x:v>0.97</x:v>
      </x:c>
    </x:row>
    <x:row r="5289">
      <x:c r="A5289" s="80" t="str">
        <x:v>P0650</x:v>
      </x:c>
      <x:c r="B5289" s="80" t="str">
        <x:v>C1E4ABFFD92</x:v>
      </x:c>
      <x:c r="C5289" s="80" t="str">
        <x:v>BMIMBF4</x:v>
      </x:c>
      <x:c r="D5289" s="80" t="str">
        <x:v>material_entity</x:v>
      </x:c>
      <x:c r="E5289" s="80" t="str">
        <x:v>chemical formula</x:v>
      </x:c>
      <x:c r="F5289" s="80" t="str">
        <x:v>material_raw</x:v>
      </x:c>
      <x:c r="G5289" s="91" t="str">
        <x:v>BMIMBF4</x:v>
      </x:c>
      <x:c r="H5289" s="80" t="str">
        <x:v>chemical_formula_parser</x:v>
      </x:c>
      <x:c r="I5289" s="88" t="str">
        <x:v>0.9</x:v>
      </x:c>
    </x:row>
    <x:row r="5290">
      <x:c r="A5290" s="80" t="str">
        <x:v>P0650</x:v>
      </x:c>
      <x:c r="B5290" s="80" t="str">
        <x:v>C413AEDFAA1</x:v>
      </x:c>
      <x:c r="C5290" s="80" t="str">
        <x:v>positive seebeck</x:v>
      </x:c>
      <x:c r="D5290" s="80" t="str">
        <x:v>property_metric</x:v>
      </x:c>
      <x:c r="E5290" s="80" t="str">
        <x:v>property/metric</x:v>
      </x:c>
      <x:c r="F5290" s="80" t="str">
        <x:v>abstract/material/mechanism</x:v>
      </x:c>
      <x:c r="G5290" s="91" t="str">
        <x:v>positive seebeck</x:v>
      </x:c>
      <x:c r="H5290" s="80" t="str">
        <x:v>cleaned_open_concept</x:v>
      </x:c>
      <x:c r="I5290" s="88" t="str">
        <x:v>0.78</x:v>
      </x:c>
    </x:row>
    <x:row r="5291">
      <x:c r="A5291" s="80" t="str">
        <x:v>P0650</x:v>
      </x:c>
      <x:c r="B5291" s="80" t="str">
        <x:v>C436B8B58E6</x:v>
      </x:c>
      <x:c r="C5291" s="80" t="str">
        <x:v>high ionic seebeck coefficient</x:v>
      </x:c>
      <x:c r="D5291" s="80" t="str">
        <x:v>property_metric</x:v>
      </x:c>
      <x:c r="E5291" s="80" t="str">
        <x:v>property/metric</x:v>
      </x:c>
      <x:c r="F5291" s="80" t="str">
        <x:v>abstract/material/mechanism</x:v>
      </x:c>
      <x:c r="G5291" s="91" t="str">
        <x:v>high ionic seebeck coefficient</x:v>
      </x:c>
      <x:c r="H5291" s="80" t="str">
        <x:v>cleaned_open_concept</x:v>
      </x:c>
      <x:c r="I5291" s="88" t="str">
        <x:v>0.78</x:v>
      </x:c>
    </x:row>
    <x:row r="5292">
      <x:c r="A5292" s="80" t="str">
        <x:v>P0650</x:v>
      </x:c>
      <x:c r="B5292" s="80" t="str">
        <x:v>C6CDB23F33C</x:v>
      </x:c>
      <x:c r="C5292" s="80" t="str">
        <x:v>seebeck coefficient</x:v>
      </x:c>
      <x:c r="D5292" s="80" t="str">
        <x:v>property_metric</x:v>
      </x:c>
      <x:c r="E5292" s="80" t="str">
        <x:v>property/metric</x:v>
      </x:c>
      <x:c r="F5292" s="80" t="str">
        <x:v>abstract/material/mechanism</x:v>
      </x:c>
      <x:c r="G5292" s="91" t="str">
        <x:v>seebeck coefficient</x:v>
      </x:c>
      <x:c r="H5292" s="80" t="str">
        <x:v>cleaned_open_concept</x:v>
      </x:c>
      <x:c r="I5292" s="88" t="str">
        <x:v>0.78</x:v>
      </x:c>
    </x:row>
    <x:row r="5293">
      <x:c r="A5293" s="80" t="str">
        <x:v>P0650</x:v>
      </x:c>
      <x:c r="B5293" s="80" t="str">
        <x:v>C83B8CE46CF</x:v>
      </x:c>
      <x:c r="C5293" s="80" t="str">
        <x:v>high conductivity</x:v>
      </x:c>
      <x:c r="D5293" s="80" t="str">
        <x:v>property_metric</x:v>
      </x:c>
      <x:c r="E5293" s="80" t="str">
        <x:v>property/metric</x:v>
      </x:c>
      <x:c r="F5293" s="80" t="str">
        <x:v>abstract/material/mechanism</x:v>
      </x:c>
      <x:c r="G5293" s="91" t="str">
        <x:v>high conductivity</x:v>
      </x:c>
      <x:c r="H5293" s="80" t="str">
        <x:v>cleaned_open_concept</x:v>
      </x:c>
      <x:c r="I5293" s="88" t="str">
        <x:v>0.78</x:v>
      </x:c>
    </x:row>
    <x:row r="5294">
      <x:c r="A5294" s="80" t="str">
        <x:v>P0650</x:v>
      </x:c>
      <x:c r="B5294" s="80" t="str">
        <x:v>C8AD5B453CC</x:v>
      </x:c>
      <x:c r="C5294" s="80" t="str">
        <x:v>ion diffusion</x:v>
      </x:c>
      <x:c r="D5294" s="80" t="str">
        <x:v>transport_mechanism</x:v>
      </x:c>
      <x:c r="E5294" s="80" t="str">
        <x:v>ionic transport</x:v>
      </x:c>
      <x:c r="F5294" s="80" t="str">
        <x:v>abstract</x:v>
      </x:c>
      <x:c r="G5294" s="91" t="str">
        <x:v>diffusion of ions</x:v>
      </x:c>
      <x:c r="H5294" s="80" t="str">
        <x:v>controlled_rule</x:v>
      </x:c>
      <x:c r="I5294" s="88" t="str">
        <x:v>0.94</x:v>
      </x:c>
    </x:row>
    <x:row r="5295">
      <x:c r="A5295" s="80" t="str">
        <x:v>P0650</x:v>
      </x:c>
      <x:c r="B5295" s="80" t="str">
        <x:v>C8F254FA6F8</x:v>
      </x:c>
      <x:c r="C5295" s="80" t="str">
        <x:v>Seebeck coefficient/thermopower</x:v>
      </x:c>
      <x:c r="D5295" s="80" t="str">
        <x:v>property_metric</x:v>
      </x:c>
      <x:c r="E5295" s="80" t="str">
        <x:v>thermoelectric metric</x:v>
      </x:c>
      <x:c r="F5295" s="80" t="str">
        <x:v>mechanism_raw</x:v>
      </x:c>
      <x:c r="G5295" s="91" t="str">
        <x:v>Seebeck coefficient</x:v>
      </x:c>
      <x:c r="H5295" s="80" t="str">
        <x:v>controlled_rule</x:v>
      </x:c>
      <x:c r="I5295" s="88" t="str">
        <x:v>0.94</x:v>
      </x:c>
    </x:row>
    <x:row r="5296">
      <x:c r="A5296" s="80" t="str">
        <x:v>P0650</x:v>
      </x:c>
      <x:c r="B5296" s="80" t="str">
        <x:v>C9968B5FA4F</x:v>
      </x:c>
      <x:c r="C5296" s="80" t="str">
        <x:v>seebeck coefficients</x:v>
      </x:c>
      <x:c r="D5296" s="80" t="str">
        <x:v>property_metric</x:v>
      </x:c>
      <x:c r="E5296" s="80" t="str">
        <x:v>property/metric</x:v>
      </x:c>
      <x:c r="F5296" s="80" t="str">
        <x:v>abstract/material/mechanism</x:v>
      </x:c>
      <x:c r="G5296" s="91" t="str">
        <x:v>seebeck coefficients</x:v>
      </x:c>
      <x:c r="H5296" s="80" t="str">
        <x:v>cleaned_open_concept</x:v>
      </x:c>
      <x:c r="I5296" s="88" t="str">
        <x:v>0.78</x:v>
      </x:c>
    </x:row>
    <x:row r="5297">
      <x:c r="A5297" s="80" t="str">
        <x:v>P0650</x:v>
      </x:c>
      <x:c r="B5297" s="80" t="str">
        <x:v>CAEB010ACF4</x:v>
      </x:c>
      <x:c r="C5297" s="80" t="str">
        <x:v>polyethylene glycol (PEG)</x:v>
      </x:c>
      <x:c r="D5297" s="80" t="str">
        <x:v>material_entity</x:v>
      </x:c>
      <x:c r="E5297" s="80" t="str">
        <x:v>polymer</x:v>
      </x:c>
      <x:c r="F5297" s="80" t="str">
        <x:v>abstract</x:v>
      </x:c>
      <x:c r="G5297" s="91" t="str">
        <x:v>polyethylene glycol</x:v>
      </x:c>
      <x:c r="H5297" s="80" t="str">
        <x:v>controlled_rule</x:v>
      </x:c>
      <x:c r="I5297" s="88" t="str">
        <x:v>0.94</x:v>
      </x:c>
    </x:row>
    <x:row r="5298">
      <x:c r="A5298" s="80" t="str">
        <x:v>P0650</x:v>
      </x:c>
      <x:c r="B5298" s="80" t="str">
        <x:v>CB650BF52CF</x:v>
      </x:c>
      <x:c r="C5298" s="80" t="str">
        <x:v>X-ray diffraction</x:v>
      </x:c>
      <x:c r="D5298" s="80" t="str">
        <x:v>characterization_method</x:v>
      </x:c>
      <x:c r="E5298" s="80" t="str">
        <x:v>structure characterization</x:v>
      </x:c>
      <x:c r="F5298" s="80" t="str">
        <x:v>abstract</x:v>
      </x:c>
      <x:c r="G5298" s="91" t="str">
        <x:v>XRD</x:v>
      </x:c>
      <x:c r="H5298" s="80" t="str">
        <x:v>controlled_rule</x:v>
      </x:c>
      <x:c r="I5298" s="88" t="str">
        <x:v>0.94</x:v>
      </x:c>
    </x:row>
    <x:row r="5299">
      <x:c r="A5299" s="80" t="str">
        <x:v>P0650</x:v>
      </x:c>
      <x:c r="B5299" s="80" t="str">
        <x:v>CBC536166F4</x:v>
      </x:c>
      <x:c r="C5299" s="80" t="str">
        <x:v>ionic conductivity</x:v>
      </x:c>
      <x:c r="D5299" s="80" t="str">
        <x:v>property_metric</x:v>
      </x:c>
      <x:c r="E5299" s="80" t="str">
        <x:v>transport property</x:v>
      </x:c>
      <x:c r="F5299" s="80" t="str">
        <x:v>mechanism_raw</x:v>
      </x:c>
      <x:c r="G5299" s="91" t="str">
        <x:v>ionic conductivity</x:v>
      </x:c>
      <x:c r="H5299" s="80" t="str">
        <x:v>controlled_rule</x:v>
      </x:c>
      <x:c r="I5299" s="88" t="str">
        <x:v>0.94</x:v>
      </x:c>
    </x:row>
    <x:row r="5300">
      <x:c r="A5300" s="80" t="str">
        <x:v>P0650</x:v>
      </x:c>
      <x:c r="B5300" s="80" t="str">
        <x:v>CBDA7CBD21E</x:v>
      </x:c>
      <x:c r="C5300" s="80" t="str">
        <x:v>high seebeck coefficients</x:v>
      </x:c>
      <x:c r="D5300" s="80" t="str">
        <x:v>property_metric</x:v>
      </x:c>
      <x:c r="E5300" s="80" t="str">
        <x:v>property/metric</x:v>
      </x:c>
      <x:c r="F5300" s="80" t="str">
        <x:v>abstract/material/mechanism</x:v>
      </x:c>
      <x:c r="G5300" s="91" t="str">
        <x:v>high seebeck coefficients</x:v>
      </x:c>
      <x:c r="H5300" s="80" t="str">
        <x:v>cleaned_open_concept</x:v>
      </x:c>
      <x:c r="I5300" s="88" t="str">
        <x:v>0.78</x:v>
      </x:c>
    </x:row>
    <x:row r="5301">
      <x:c r="A5301" s="80" t="str">
        <x:v>P0650</x:v>
      </x:c>
      <x:c r="B5301" s="80" t="str">
        <x:v>CC028ABF9C6</x:v>
      </x:c>
      <x:c r="C5301" s="80" t="str">
        <x:v>anti-freezing organohydrogel design</x:v>
      </x:c>
      <x:c r="D5301" s="80" t="str">
        <x:v>gel_microstructure</x:v>
      </x:c>
      <x:c r="E5301" s="80" t="str">
        <x:v>soft-material mechanism</x:v>
      </x:c>
      <x:c r="F5301" s="80" t="str">
        <x:v>material+mechanism+abstract</x:v>
      </x:c>
      <x:c r="G5301" s="91" t="str">
        <x:v>PEGDMA/BMIMBF4 chemically crosslinked p-type ionogel | polymer-chain breathing dissociates ionic-liquid aggregates, increasing ionic conductivity; ionic-liquid diffusion gives positive ionic Seebeck coefficient</x:v>
      </x:c>
      <x:c r="H5301" s="80" t="str">
        <x:v>domain_curated_rule</x:v>
      </x:c>
      <x:c r="I5301" s="88" t="str">
        <x:v>0.97</x:v>
      </x:c>
    </x:row>
    <x:row r="5302">
      <x:c r="A5302" s="80" t="str">
        <x:v>P0650</x:v>
      </x:c>
      <x:c r="B5302" s="80" t="str">
        <x:v>CC2754A6A87</x:v>
      </x:c>
      <x:c r="C5302" s="80" t="str">
        <x:v>high seebeck</x:v>
      </x:c>
      <x:c r="D5302" s="80" t="str">
        <x:v>property_metric</x:v>
      </x:c>
      <x:c r="E5302" s="80" t="str">
        <x:v>property/metric</x:v>
      </x:c>
      <x:c r="F5302" s="80" t="str">
        <x:v>abstract/material/mechanism</x:v>
      </x:c>
      <x:c r="G5302" s="91" t="str">
        <x:v>high seebeck</x:v>
      </x:c>
      <x:c r="H5302" s="80" t="str">
        <x:v>cleaned_open_concept</x:v>
      </x:c>
      <x:c r="I5302" s="88" t="str">
        <x:v>0.78</x:v>
      </x:c>
    </x:row>
    <x:row r="5303">
      <x:c r="A5303" s="80" t="str">
        <x:v>P0650</x:v>
      </x:c>
      <x:c r="B5303" s="80" t="str">
        <x:v>CC44C08236F</x:v>
      </x:c>
      <x:c r="C5303" s="80" t="str">
        <x:v>ionic seebeck coefficient</x:v>
      </x:c>
      <x:c r="D5303" s="80" t="str">
        <x:v>property_metric</x:v>
      </x:c>
      <x:c r="E5303" s="80" t="str">
        <x:v>property/metric</x:v>
      </x:c>
      <x:c r="F5303" s="80" t="str">
        <x:v>abstract/material/mechanism</x:v>
      </x:c>
      <x:c r="G5303" s="91" t="str">
        <x:v>ionic seebeck coefficient</x:v>
      </x:c>
      <x:c r="H5303" s="80" t="str">
        <x:v>cleaned_open_concept</x:v>
      </x:c>
      <x:c r="I5303" s="88" t="str">
        <x:v>0.78</x:v>
      </x:c>
    </x:row>
    <x:row r="5304">
      <x:c r="A5304" s="80" t="str">
        <x:v>P0650</x:v>
      </x:c>
      <x:c r="B5304" s="80" t="str">
        <x:v>CCB7E33D0FE</x:v>
      </x:c>
      <x:c r="C5304" s="80" t="str">
        <x:v>ionic liquid</x:v>
      </x:c>
      <x:c r="D5304" s="80" t="str">
        <x:v>material_system</x:v>
      </x:c>
      <x:c r="E5304" s="80" t="str">
        <x:v>electrolyte and solvent</x:v>
      </x:c>
      <x:c r="F5304" s="80" t="str">
        <x:v>mechanism_raw</x:v>
      </x:c>
      <x:c r="G5304" s="91" t="str">
        <x:v>ionic-liquid</x:v>
      </x:c>
      <x:c r="H5304" s="80" t="str">
        <x:v>controlled_rule</x:v>
      </x:c>
      <x:c r="I5304" s="88" t="str">
        <x:v>0.94</x:v>
      </x:c>
    </x:row>
    <x:row r="5305">
      <x:c r="A5305" s="80" t="str">
        <x:v>P0650</x:v>
      </x:c>
      <x:c r="B5305" s="80" t="str">
        <x:v>CE6FC512ED2</x:v>
      </x:c>
      <x:c r="C5305" s="80" t="str">
        <x:v>dynamic crosslinked gel network</x:v>
      </x:c>
      <x:c r="D5305" s="80" t="str">
        <x:v>gel_microstructure</x:v>
      </x:c>
      <x:c r="E5305" s="80" t="str">
        <x:v>soft-material mechanism</x:v>
      </x:c>
      <x:c r="F5305" s="80" t="str">
        <x:v>material+mechanism+abstract</x:v>
      </x:c>
      <x:c r="G5305" s="91" t="str">
        <x:v>PEGDMA/BMIMBF4 chemically crosslinked p-type ionogel | polymer-chain breathing dissociates ionic-liquid aggregates, increasing ionic conductivity; ionic-liquid diffusion gives positive ionic Seebeck coefficient</x:v>
      </x:c>
      <x:c r="H5305" s="80" t="str">
        <x:v>domain_curated_rule</x:v>
      </x:c>
      <x:c r="I5305" s="88" t="str">
        <x:v>0.97</x:v>
      </x:c>
    </x:row>
    <x:row r="5306">
      <x:c r="A5306" s="80" t="str">
        <x:v>P0650</x:v>
      </x:c>
      <x:c r="B5306" s="80" t="str">
        <x:v>CE7888BA5E1</x:v>
      </x:c>
      <x:c r="C5306" s="80" t="str">
        <x:v>ionogel</x:v>
      </x:c>
      <x:c r="D5306" s="80" t="str">
        <x:v>material_system</x:v>
      </x:c>
      <x:c r="E5306" s="80" t="str">
        <x:v>soft material platform</x:v>
      </x:c>
      <x:c r="F5306" s="80" t="str">
        <x:v>material_raw</x:v>
      </x:c>
      <x:c r="G5306" s="91" t="str">
        <x:v>ionogel</x:v>
      </x:c>
      <x:c r="H5306" s="80" t="str">
        <x:v>controlled_rule</x:v>
      </x:c>
      <x:c r="I5306" s="88" t="str">
        <x:v>0.94</x:v>
      </x:c>
    </x:row>
    <x:row r="5307">
      <x:c r="A5307" s="80" t="str">
        <x:v>P0651</x:v>
      </x:c>
      <x:c r="B5307" s="80" t="str">
        <x:v>C29481F2AFF</x:v>
      </x:c>
      <x:c r="C5307" s="80" t="str">
        <x:v>X-ray photoelectron spectroscopy</x:v>
      </x:c>
      <x:c r="D5307" s="80" t="str">
        <x:v>characterization_method</x:v>
      </x:c>
      <x:c r="E5307" s="80" t="str">
        <x:v>spectroscopy</x:v>
      </x:c>
      <x:c r="F5307" s="80" t="str">
        <x:v>abstract</x:v>
      </x:c>
      <x:c r="G5307" s="91" t="str">
        <x:v>X-ray photoelectron spectroscopy</x:v>
      </x:c>
      <x:c r="H5307" s="80" t="str">
        <x:v>controlled_rule</x:v>
      </x:c>
      <x:c r="I5307" s="88" t="str">
        <x:v>0.94</x:v>
      </x:c>
    </x:row>
    <x:row r="5308">
      <x:c r="A5308" s="80" t="str">
        <x:v>P0651</x:v>
      </x:c>
      <x:c r="B5308" s="80" t="str">
        <x:v>C5EFC27B241</x:v>
      </x:c>
      <x:c r="C5308" s="80" t="str">
        <x:v>power factor</x:v>
      </x:c>
      <x:c r="D5308" s="80" t="str">
        <x:v>property_metric</x:v>
      </x:c>
      <x:c r="E5308" s="80" t="str">
        <x:v>thermoelectric metric</x:v>
      </x:c>
      <x:c r="F5308" s="80" t="str">
        <x:v>abstract</x:v>
      </x:c>
      <x:c r="G5308" s="91" t="str">
        <x:v>power factor</x:v>
      </x:c>
      <x:c r="H5308" s="80" t="str">
        <x:v>controlled_rule</x:v>
      </x:c>
      <x:c r="I5308" s="88" t="str">
        <x:v>0.94</x:v>
      </x:c>
    </x:row>
    <x:row r="5309">
      <x:c r="A5309" s="80" t="str">
        <x:v>P0651</x:v>
      </x:c>
      <x:c r="B5309" s="80" t="str">
        <x:v>C6CDB23F33C</x:v>
      </x:c>
      <x:c r="C5309" s="80" t="str">
        <x:v>seebeck coefficient</x:v>
      </x:c>
      <x:c r="D5309" s="80" t="str">
        <x:v>property_metric</x:v>
      </x:c>
      <x:c r="E5309" s="80" t="str">
        <x:v>property/metric</x:v>
      </x:c>
      <x:c r="F5309" s="80" t="str">
        <x:v>abstract/material/mechanism</x:v>
      </x:c>
      <x:c r="G5309" s="91" t="str">
        <x:v>seebeck coefficient</x:v>
      </x:c>
      <x:c r="H5309" s="80" t="str">
        <x:v>cleaned_open_concept</x:v>
      </x:c>
      <x:c r="I5309" s="88" t="str">
        <x:v>0.78</x:v>
      </x:c>
    </x:row>
    <x:row r="5310">
      <x:c r="A5310" s="80" t="str">
        <x:v>P0651</x:v>
      </x:c>
      <x:c r="B5310" s="80" t="str">
        <x:v>C8F254FA6F8</x:v>
      </x:c>
      <x:c r="C5310" s="80" t="str">
        <x:v>Seebeck coefficient/thermopower</x:v>
      </x:c>
      <x:c r="D5310" s="80" t="str">
        <x:v>property_metric</x:v>
      </x:c>
      <x:c r="E5310" s="80" t="str">
        <x:v>thermoelectric metric</x:v>
      </x:c>
      <x:c r="F5310" s="80" t="str">
        <x:v>mechanism_raw</x:v>
      </x:c>
      <x:c r="G5310" s="91" t="str">
        <x:v>Seebeck coefficient</x:v>
      </x:c>
      <x:c r="H5310" s="80" t="str">
        <x:v>controlled_rule</x:v>
      </x:c>
      <x:c r="I5310" s="88" t="str">
        <x:v>0.94</x:v>
      </x:c>
    </x:row>
    <x:row r="5311">
      <x:c r="A5311" s="80" t="str">
        <x:v>P0651</x:v>
      </x:c>
      <x:c r="B5311" s="80" t="str">
        <x:v>C9910E60ABA</x:v>
      </x:c>
      <x:c r="C5311" s="80" t="str">
        <x:v>carbon nanotube</x:v>
      </x:c>
      <x:c r="D5311" s="80" t="str">
        <x:v>material_entity</x:v>
      </x:c>
      <x:c r="E5311" s="80" t="str">
        <x:v>carbon material</x:v>
      </x:c>
      <x:c r="F5311" s="80" t="str">
        <x:v>material_raw</x:v>
      </x:c>
      <x:c r="G5311" s="91" t="str">
        <x:v>carbon nanotubes</x:v>
      </x:c>
      <x:c r="H5311" s="80" t="str">
        <x:v>controlled_rule</x:v>
      </x:c>
      <x:c r="I5311" s="88" t="str">
        <x:v>0.94</x:v>
      </x:c>
    </x:row>
    <x:row r="5312">
      <x:c r="A5312" s="80" t="str">
        <x:v>P0651</x:v>
      </x:c>
      <x:c r="B5312" s="80" t="str">
        <x:v>CA8311B95A4</x:v>
      </x:c>
      <x:c r="C5312" s="80" t="str">
        <x:v>electrical conductivity</x:v>
      </x:c>
      <x:c r="D5312" s="80" t="str">
        <x:v>property_metric</x:v>
      </x:c>
      <x:c r="E5312" s="80" t="str">
        <x:v>transport property</x:v>
      </x:c>
      <x:c r="F5312" s="80" t="str">
        <x:v>abstract</x:v>
      </x:c>
      <x:c r="G5312" s="91" t="str">
        <x:v>electrical conductivity</x:v>
      </x:c>
      <x:c r="H5312" s="80" t="str">
        <x:v>controlled_rule</x:v>
      </x:c>
      <x:c r="I5312" s="88" t="str">
        <x:v>0.94</x:v>
      </x:c>
    </x:row>
    <x:row r="5313">
      <x:c r="A5313" s="80" t="str">
        <x:v>P0651</x:v>
      </x:c>
      <x:c r="B5313" s="80" t="str">
        <x:v>CB9430BE241</x:v>
      </x:c>
      <x:c r="C5313" s="80" t="str">
        <x:v>photothermal thermogalvanic integration</x:v>
      </x:c>
      <x:c r="D5313" s="80" t="str">
        <x:v>device_function</x:v>
      </x:c>
      <x:c r="E5313" s="80" t="str">
        <x:v>device function</x:v>
      </x:c>
      <x:c r="F5313" s="80" t="str">
        <x:v>material+mechanism+abstract</x:v>
      </x:c>
      <x:c r="G5313" s="91" t="str">
        <x:v>single-walled carbon nanotubes enhanced by ionic-liquid electrolyte adsorption | ionic-liquid adsorption causes shallow hole doping and ion-functionality-dependent simultaneous enhancement of conductivity and Seebeck coefficient</x:v>
      </x:c>
      <x:c r="H5313" s="80" t="str">
        <x:v>domain_curated_rule</x:v>
      </x:c>
      <x:c r="I5313" s="88" t="str">
        <x:v>0.97</x:v>
      </x:c>
    </x:row>
    <x:row r="5314">
      <x:c r="A5314" s="80" t="str">
        <x:v>P0651</x:v>
      </x:c>
      <x:c r="B5314" s="80" t="str">
        <x:v>CCB7E33D0FE</x:v>
      </x:c>
      <x:c r="C5314" s="80" t="str">
        <x:v>ionic liquid</x:v>
      </x:c>
      <x:c r="D5314" s="80" t="str">
        <x:v>material_system</x:v>
      </x:c>
      <x:c r="E5314" s="80" t="str">
        <x:v>electrolyte and solvent</x:v>
      </x:c>
      <x:c r="F5314" s="80" t="str">
        <x:v>material_raw</x:v>
      </x:c>
      <x:c r="G5314" s="91" t="str">
        <x:v>ionic-liquid</x:v>
      </x:c>
      <x:c r="H5314" s="80" t="str">
        <x:v>controlled_rule</x:v>
      </x:c>
      <x:c r="I5314" s="88" t="str">
        <x:v>0.94</x:v>
      </x:c>
    </x:row>
    <x:row r="5315">
      <x:c r="A5315" s="80" t="str">
        <x:v>P0652</x:v>
      </x:c>
      <x:c r="B5315" s="80" t="str">
        <x:v>C1E4ABFFD92</x:v>
      </x:c>
      <x:c r="C5315" s="80" t="str">
        <x:v>BMIMBF4</x:v>
      </x:c>
      <x:c r="D5315" s="80" t="str">
        <x:v>material_entity</x:v>
      </x:c>
      <x:c r="E5315" s="80" t="str">
        <x:v>chemical formula</x:v>
      </x:c>
      <x:c r="F5315" s="80" t="str">
        <x:v>material_raw</x:v>
      </x:c>
      <x:c r="G5315" s="91" t="str">
        <x:v>BMIMBF4</x:v>
      </x:c>
      <x:c r="H5315" s="80" t="str">
        <x:v>chemical_formula_parser</x:v>
      </x:c>
      <x:c r="I5315" s="88" t="str">
        <x:v>0.9</x:v>
      </x:c>
    </x:row>
    <x:row r="5316">
      <x:c r="A5316" s="80" t="str">
        <x:v>P0652</x:v>
      </x:c>
      <x:c r="B5316" s="80" t="str">
        <x:v>C2866DCD56B</x:v>
      </x:c>
      <x:c r="C5316" s="80" t="str">
        <x:v>PEDOT</x:v>
      </x:c>
      <x:c r="D5316" s="80" t="str">
        <x:v>material_entity</x:v>
      </x:c>
      <x:c r="E5316" s="80" t="str">
        <x:v>conducting polymer</x:v>
      </x:c>
      <x:c r="F5316" s="80" t="str">
        <x:v>material_raw</x:v>
      </x:c>
      <x:c r="G5316" s="91" t="str">
        <x:v>PEDOT</x:v>
      </x:c>
      <x:c r="H5316" s="80" t="str">
        <x:v>controlled_rule</x:v>
      </x:c>
      <x:c r="I5316" s="88" t="str">
        <x:v>0.94</x:v>
      </x:c>
    </x:row>
    <x:row r="5317">
      <x:c r="A5317" s="80" t="str">
        <x:v>P0652</x:v>
      </x:c>
      <x:c r="B5317" s="80" t="str">
        <x:v>C38C7EC2077</x:v>
      </x:c>
      <x:c r="C5317" s="80" t="str">
        <x:v>ethylene glycol</x:v>
      </x:c>
      <x:c r="D5317" s="80" t="str">
        <x:v>material_entity</x:v>
      </x:c>
      <x:c r="E5317" s="80" t="str">
        <x:v>solvent/additive</x:v>
      </x:c>
      <x:c r="F5317" s="80" t="str">
        <x:v>material_raw</x:v>
      </x:c>
      <x:c r="G5317" s="91" t="str">
        <x:v>EG</x:v>
      </x:c>
      <x:c r="H5317" s="80" t="str">
        <x:v>controlled_rule</x:v>
      </x:c>
      <x:c r="I5317" s="88" t="str">
        <x:v>0.94</x:v>
      </x:c>
    </x:row>
    <x:row r="5318">
      <x:c r="A5318" s="80" t="str">
        <x:v>P0652</x:v>
      </x:c>
      <x:c r="B5318" s="80" t="str">
        <x:v>C5EFC27B241</x:v>
      </x:c>
      <x:c r="C5318" s="80" t="str">
        <x:v>power factor</x:v>
      </x:c>
      <x:c r="D5318" s="80" t="str">
        <x:v>property_metric</x:v>
      </x:c>
      <x:c r="E5318" s="80" t="str">
        <x:v>thermoelectric metric</x:v>
      </x:c>
      <x:c r="F5318" s="80" t="str">
        <x:v>abstract</x:v>
      </x:c>
      <x:c r="G5318" s="91" t="str">
        <x:v>power factor</x:v>
      </x:c>
      <x:c r="H5318" s="80" t="str">
        <x:v>controlled_rule</x:v>
      </x:c>
      <x:c r="I5318" s="88" t="str">
        <x:v>0.94</x:v>
      </x:c>
    </x:row>
    <x:row r="5319">
      <x:c r="A5319" s="80" t="str">
        <x:v>P0652</x:v>
      </x:c>
      <x:c r="B5319" s="80" t="str">
        <x:v>C6CDB23F33C</x:v>
      </x:c>
      <x:c r="C5319" s="80" t="str">
        <x:v>seebeck coefficient</x:v>
      </x:c>
      <x:c r="D5319" s="80" t="str">
        <x:v>property_metric</x:v>
      </x:c>
      <x:c r="E5319" s="80" t="str">
        <x:v>property/metric</x:v>
      </x:c>
      <x:c r="F5319" s="80" t="str">
        <x:v>abstract/material/mechanism</x:v>
      </x:c>
      <x:c r="G5319" s="91" t="str">
        <x:v>seebeck coefficient</x:v>
      </x:c>
      <x:c r="H5319" s="80" t="str">
        <x:v>cleaned_open_concept</x:v>
      </x:c>
      <x:c r="I5319" s="88" t="str">
        <x:v>0.78</x:v>
      </x:c>
    </x:row>
    <x:row r="5320">
      <x:c r="A5320" s="80" t="str">
        <x:v>P0652</x:v>
      </x:c>
      <x:c r="B5320" s="80" t="str">
        <x:v>C8F254FA6F8</x:v>
      </x:c>
      <x:c r="C5320" s="80" t="str">
        <x:v>Seebeck coefficient/thermopower</x:v>
      </x:c>
      <x:c r="D5320" s="80" t="str">
        <x:v>property_metric</x:v>
      </x:c>
      <x:c r="E5320" s="80" t="str">
        <x:v>thermoelectric metric</x:v>
      </x:c>
      <x:c r="F5320" s="80" t="str">
        <x:v>mechanism_raw</x:v>
      </x:c>
      <x:c r="G5320" s="91" t="str">
        <x:v>Seebeck coefficient</x:v>
      </x:c>
      <x:c r="H5320" s="80" t="str">
        <x:v>controlled_rule</x:v>
      </x:c>
      <x:c r="I5320" s="88" t="str">
        <x:v>0.94</x:v>
      </x:c>
    </x:row>
    <x:row r="5321">
      <x:c r="A5321" s="80" t="str">
        <x:v>P0652</x:v>
      </x:c>
      <x:c r="B5321" s="80" t="str">
        <x:v>CA8311B95A4</x:v>
      </x:c>
      <x:c r="C5321" s="80" t="str">
        <x:v>electrical conductivity</x:v>
      </x:c>
      <x:c r="D5321" s="80" t="str">
        <x:v>property_metric</x:v>
      </x:c>
      <x:c r="E5321" s="80" t="str">
        <x:v>transport property</x:v>
      </x:c>
      <x:c r="F5321" s="80" t="str">
        <x:v>mechanism_raw</x:v>
      </x:c>
      <x:c r="G5321" s="91" t="str">
        <x:v>electrical conductivity</x:v>
      </x:c>
      <x:c r="H5321" s="80" t="str">
        <x:v>controlled_rule</x:v>
      </x:c>
      <x:c r="I5321" s="88" t="str">
        <x:v>0.94</x:v>
      </x:c>
    </x:row>
    <x:row r="5322">
      <x:c r="A5322" s="80" t="str">
        <x:v>P0652</x:v>
      </x:c>
      <x:c r="B5322" s="80" t="str">
        <x:v>CB9430BE241</x:v>
      </x:c>
      <x:c r="C5322" s="80" t="str">
        <x:v>photothermal thermogalvanic integration</x:v>
      </x:c>
      <x:c r="D5322" s="80" t="str">
        <x:v>device_function</x:v>
      </x:c>
      <x:c r="E5322" s="80" t="str">
        <x:v>device function</x:v>
      </x:c>
      <x:c r="F5322" s="80" t="str">
        <x:v>material+mechanism+abstract</x:v>
      </x:c>
      <x:c r="G5322" s="91" t="str">
        <x:v>vapor-phase-polymerized PEDOT film with BMIMBF4 additive and EG/BMIMBF4 post-treatment | BMIMBF4 additive and ionic-liquid solvent treatment increase electrical conductivity and Seebeck coefficient in VPP-PEDOT</x:v>
      </x:c>
      <x:c r="H5322" s="80" t="str">
        <x:v>domain_curated_rule</x:v>
      </x:c>
      <x:c r="I5322" s="88" t="str">
        <x:v>0.97</x:v>
      </x:c>
    </x:row>
    <x:row r="5323">
      <x:c r="A5323" s="80" t="str">
        <x:v>P0652</x:v>
      </x:c>
      <x:c r="B5323" s="80" t="str">
        <x:v>CC028ABF9C6</x:v>
      </x:c>
      <x:c r="C5323" s="80" t="str">
        <x:v>anti-freezing organohydrogel design</x:v>
      </x:c>
      <x:c r="D5323" s="80" t="str">
        <x:v>gel_microstructure</x:v>
      </x:c>
      <x:c r="E5323" s="80" t="str">
        <x:v>soft-material mechanism</x:v>
      </x:c>
      <x:c r="F5323" s="80" t="str">
        <x:v>material+mechanism+abstract</x:v>
      </x:c>
      <x:c r="G5323" s="91" t="str">
        <x:v>vapor-phase-polymerized PEDOT film with BMIMBF4 additive and EG/BMIMBF4 post-treatment | BMIMBF4 additive and ionic-liquid solvent treatment increase electrical conductivity and Seebeck coefficient in VPP-PEDOT</x:v>
      </x:c>
      <x:c r="H5323" s="80" t="str">
        <x:v>domain_curated_rule</x:v>
      </x:c>
      <x:c r="I5323" s="88" t="str">
        <x:v>0.97</x:v>
      </x:c>
    </x:row>
    <x:row r="5324">
      <x:c r="A5324" s="80" t="str">
        <x:v>P0652</x:v>
      </x:c>
      <x:c r="B5324" s="80" t="str">
        <x:v>CCB7E33D0FE</x:v>
      </x:c>
      <x:c r="C5324" s="80" t="str">
        <x:v>ionic liquid</x:v>
      </x:c>
      <x:c r="D5324" s="80" t="str">
        <x:v>material_system</x:v>
      </x:c>
      <x:c r="E5324" s="80" t="str">
        <x:v>electrolyte and solvent</x:v>
      </x:c>
      <x:c r="F5324" s="80" t="str">
        <x:v>mechanism_raw</x:v>
      </x:c>
      <x:c r="G5324" s="91" t="str">
        <x:v>ionic-liquid</x:v>
      </x:c>
      <x:c r="H5324" s="80" t="str">
        <x:v>controlled_rule</x:v>
      </x:c>
      <x:c r="I5324" s="88" t="str">
        <x:v>0.94</x:v>
      </x:c>
    </x:row>
    <x:row r="5325">
      <x:c r="A5325" s="80" t="str">
        <x:v>P0653</x:v>
      </x:c>
      <x:c r="B5325" s="80" t="str">
        <x:v>C2A620367E2</x:v>
      </x:c>
      <x:c r="C5325" s="80" t="str">
        <x:v>Soret coefficient</x:v>
      </x:c>
      <x:c r="D5325" s="80" t="str">
        <x:v>property_metric</x:v>
      </x:c>
      <x:c r="E5325" s="80" t="str">
        <x:v>transport property</x:v>
      </x:c>
      <x:c r="F5325" s="80" t="str">
        <x:v>abstract/material/mechanism</x:v>
      </x:c>
      <x:c r="G5325" s="91" t="str">
        <x:v>soret coefficient</x:v>
      </x:c>
      <x:c r="H5325" s="80" t="str">
        <x:v>cleaned_open_concept</x:v>
      </x:c>
      <x:c r="I5325" s="88" t="str">
        <x:v>0.78</x:v>
      </x:c>
    </x:row>
    <x:row r="5326">
      <x:c r="A5326" s="80" t="str">
        <x:v>P0653</x:v>
      </x:c>
      <x:c r="B5326" s="80" t="str">
        <x:v>C3002C089A5</x:v>
      </x:c>
      <x:c r="C5326" s="80" t="str">
        <x:v>ionic thermodiffusion (Soret effect)</x:v>
      </x:c>
      <x:c r="D5326" s="80" t="str">
        <x:v>transport_mechanism</x:v>
      </x:c>
      <x:c r="E5326" s="80" t="str">
        <x:v>thermodiffusion</x:v>
      </x:c>
      <x:c r="F5326" s="80" t="str">
        <x:v>material+mechanism+abstract</x:v>
      </x:c>
      <x:c r="G5326" s="91" t="str">
        <x:v>charged ferrite nanoparticle aqueous dispersions | nanoparticle thermodiffusion includes Eastman entropy transfer and thermoelectric contributions from charged ionic shells</x:v>
      </x:c>
      <x:c r="H5326" s="80" t="str">
        <x:v>domain_curated_rule</x:v>
      </x:c>
      <x:c r="I5326" s="88" t="str">
        <x:v>0.97</x:v>
      </x:c>
    </x:row>
    <x:row r="5327">
      <x:c r="A5327" s="80" t="str">
        <x:v>P0653</x:v>
      </x:c>
      <x:c r="B5327" s="80" t="str">
        <x:v>CCAABE058E7</x:v>
      </x:c>
      <x:c r="C5327" s="80" t="str">
        <x:v>ferri/ferrocyanide redox chemistry</x:v>
      </x:c>
      <x:c r="D5327" s="80" t="str">
        <x:v>redox_chemistry</x:v>
      </x:c>
      <x:c r="E5327" s="80" t="str">
        <x:v>redox mechanism</x:v>
      </x:c>
      <x:c r="F5327" s="80" t="str">
        <x:v>material+mechanism+abstract</x:v>
      </x:c>
      <x:c r="G5327" s="91" t="str">
        <x:v>charged ferrite nanoparticle aqueous dispersions | nanoparticle thermodiffusion includes Eastman entropy transfer and thermoelectric contributions from charged ionic shells</x:v>
      </x:c>
      <x:c r="H5327" s="80" t="str">
        <x:v>domain_curated_rule</x:v>
      </x:c>
      <x:c r="I5327" s="88" t="str">
        <x:v>0.97</x:v>
      </x:c>
    </x:row>
    <x:row r="5328">
      <x:c r="A5328" s="80" t="str">
        <x:v>P0653</x:v>
      </x:c>
      <x:c r="B5328" s="80" t="str">
        <x:v>CF203EF8121</x:v>
      </x:c>
      <x:c r="C5328" s="80" t="str">
        <x:v>Eastman entropy of transfer</x:v>
      </x:c>
      <x:c r="D5328" s="80" t="str">
        <x:v>solvation_entropy</x:v>
      </x:c>
      <x:c r="E5328" s="80" t="str">
        <x:v>ionic thermodynamics</x:v>
      </x:c>
      <x:c r="F5328" s="80" t="str">
        <x:v>mechanism_raw</x:v>
      </x:c>
      <x:c r="G5328" s="91" t="str">
        <x:v>Eastman entropy</x:v>
      </x:c>
      <x:c r="H5328" s="80" t="str">
        <x:v>controlled_rule</x:v>
      </x:c>
      <x:c r="I5328" s="88" t="str">
        <x:v>0.94</x:v>
      </x:c>
    </x:row>
    <x:row r="5329">
      <x:c r="A5329" s="80" t="str">
        <x:v>P0654</x:v>
      </x:c>
      <x:c r="B5329" s="80" t="str">
        <x:v>C0DAEE18A91</x:v>
      </x:c>
      <x:c r="C5329" s="80" t="str">
        <x:v>lowers thermal conductivity</x:v>
      </x:c>
      <x:c r="D5329" s="80" t="str">
        <x:v>property_metric</x:v>
      </x:c>
      <x:c r="E5329" s="80" t="str">
        <x:v>property/metric</x:v>
      </x:c>
      <x:c r="F5329" s="80" t="str">
        <x:v>abstract/material/mechanism</x:v>
      </x:c>
      <x:c r="G5329" s="91" t="str">
        <x:v>lowers thermal conductivity</x:v>
      </x:c>
      <x:c r="H5329" s="80" t="str">
        <x:v>cleaned_open_concept</x:v>
      </x:c>
      <x:c r="I5329" s="88" t="str">
        <x:v>0.78</x:v>
      </x:c>
    </x:row>
    <x:row r="5330">
      <x:c r="A5330" s="80" t="str">
        <x:v>P0654</x:v>
      </x:c>
      <x:c r="B5330" s="80" t="str">
        <x:v>CA8311B95A4</x:v>
      </x:c>
      <x:c r="C5330" s="80" t="str">
        <x:v>electrical conductivity</x:v>
      </x:c>
      <x:c r="D5330" s="80" t="str">
        <x:v>property_metric</x:v>
      </x:c>
      <x:c r="E5330" s="80" t="str">
        <x:v>transport property</x:v>
      </x:c>
      <x:c r="F5330" s="80" t="str">
        <x:v>mechanism_raw</x:v>
      </x:c>
      <x:c r="G5330" s="91" t="str">
        <x:v>electrical conductivity</x:v>
      </x:c>
      <x:c r="H5330" s="80" t="str">
        <x:v>controlled_rule</x:v>
      </x:c>
      <x:c r="I5330" s="88" t="str">
        <x:v>0.94</x:v>
      </x:c>
    </x:row>
    <x:row r="5331">
      <x:c r="A5331" s="80" t="str">
        <x:v>P0654</x:v>
      </x:c>
      <x:c r="B5331" s="80" t="str">
        <x:v>CB02CED7099</x:v>
      </x:c>
      <x:c r="C5331" s="80" t="str">
        <x:v>carrier-concentration optimization</x:v>
      </x:c>
      <x:c r="D5331" s="80" t="str">
        <x:v>solid_state_mechanism</x:v>
      </x:c>
      <x:c r="E5331" s="80" t="str">
        <x:v>electronic transport</x:v>
      </x:c>
      <x:c r="F5331" s="80" t="str">
        <x:v>mechanism_raw</x:v>
      </x:c>
      <x:c r="G5331" s="91" t="str">
        <x:v>carrier concentration</x:v>
      </x:c>
      <x:c r="H5331" s="80" t="str">
        <x:v>controlled_rule</x:v>
      </x:c>
      <x:c r="I5331" s="88" t="str">
        <x:v>0.94</x:v>
      </x:c>
    </x:row>
    <x:row r="5332">
      <x:c r="A5332" s="80" t="str">
        <x:v>P0654</x:v>
      </x:c>
      <x:c r="B5332" s="80" t="str">
        <x:v>CCF542D6217</x:v>
      </x:c>
      <x:c r="C5332" s="80" t="str">
        <x:v>thermal conductivity</x:v>
      </x:c>
      <x:c r="D5332" s="80" t="str">
        <x:v>property_metric</x:v>
      </x:c>
      <x:c r="E5332" s="80" t="str">
        <x:v>transport property</x:v>
      </x:c>
      <x:c r="F5332" s="80" t="str">
        <x:v>mechanism_raw</x:v>
      </x:c>
      <x:c r="G5332" s="91" t="str">
        <x:v>thermal conductivity</x:v>
      </x:c>
      <x:c r="H5332" s="80" t="str">
        <x:v>controlled_rule</x:v>
      </x:c>
      <x:c r="I5332" s="88" t="str">
        <x:v>0.94</x:v>
      </x:c>
    </x:row>
    <x:row r="5333">
      <x:c r="A5333" s="80" t="str">
        <x:v>P0655</x:v>
      </x:c>
      <x:c r="B5333" s="80" t="str">
        <x:v>C00598208B6</x:v>
      </x:c>
      <x:c r="C5333" s="80" t="str">
        <x:v>ionic seebeck</x:v>
      </x:c>
      <x:c r="D5333" s="80" t="str">
        <x:v>property_metric</x:v>
      </x:c>
      <x:c r="E5333" s="80" t="str">
        <x:v>property/metric</x:v>
      </x:c>
      <x:c r="F5333" s="80" t="str">
        <x:v>abstract/material/mechanism</x:v>
      </x:c>
      <x:c r="G5333" s="91" t="str">
        <x:v>ionic seebeck</x:v>
      </x:c>
      <x:c r="H5333" s="80" t="str">
        <x:v>cleaned_open_concept</x:v>
      </x:c>
      <x:c r="I5333" s="88" t="str">
        <x:v>0.78</x:v>
      </x:c>
    </x:row>
    <x:row r="5334">
      <x:c r="A5334" s="80" t="str">
        <x:v>P0655</x:v>
      </x:c>
      <x:c r="B5334" s="80" t="str">
        <x:v>C08389FD6C6</x:v>
      </x:c>
      <x:c r="C5334" s="80" t="str">
        <x:v>moisture-gradient ion transport</x:v>
      </x:c>
      <x:c r="D5334" s="80" t="str">
        <x:v>transport_mechanism</x:v>
      </x:c>
      <x:c r="E5334" s="80" t="str">
        <x:v>transport mechanism</x:v>
      </x:c>
      <x:c r="F5334" s="80" t="str">
        <x:v>material+mechanism+abstract</x:v>
      </x:c>
      <x:c r="G5334" s="91" t="str">
        <x:v>PEDOT:PSS polymeric mixed ionic-electronic conductor | holes and protons jointly contribute to time-dependent thermovoltage; internal electrochemical reorganization distinguishes mixed conductors</x:v>
      </x:c>
      <x:c r="H5334" s="80" t="str">
        <x:v>domain_curated_rule</x:v>
      </x:c>
      <x:c r="I5334" s="88" t="str">
        <x:v>0.97</x:v>
      </x:c>
    </x:row>
    <x:row r="5335">
      <x:c r="A5335" s="80" t="str">
        <x:v>P0655</x:v>
      </x:c>
      <x:c r="B5335" s="80" t="str">
        <x:v>C18E39F9AC4</x:v>
      </x:c>
      <x:c r="C5335" s="80" t="str">
        <x:v>ionic seebeck effect</x:v>
      </x:c>
      <x:c r="D5335" s="80" t="str">
        <x:v>property_metric</x:v>
      </x:c>
      <x:c r="E5335" s="80" t="str">
        <x:v>property/metric</x:v>
      </x:c>
      <x:c r="F5335" s="80" t="str">
        <x:v>abstract/material/mechanism</x:v>
      </x:c>
      <x:c r="G5335" s="91" t="str">
        <x:v>ionic seebeck effect</x:v>
      </x:c>
      <x:c r="H5335" s="80" t="str">
        <x:v>cleaned_open_concept</x:v>
      </x:c>
      <x:c r="I5335" s="88" t="str">
        <x:v>0.78</x:v>
      </x:c>
    </x:row>
    <x:row r="5336">
      <x:c r="A5336" s="80" t="str">
        <x:v>P0655</x:v>
      </x:c>
      <x:c r="B5336" s="80" t="str">
        <x:v>C1DF01A6473</x:v>
      </x:c>
      <x:c r="C5336" s="80" t="str">
        <x:v>PEDOT:PSS</x:v>
      </x:c>
      <x:c r="D5336" s="80" t="str">
        <x:v>material_entity</x:v>
      </x:c>
      <x:c r="E5336" s="80" t="str">
        <x:v>conducting polymer</x:v>
      </x:c>
      <x:c r="F5336" s="80" t="str">
        <x:v>material_raw</x:v>
      </x:c>
      <x:c r="G5336" s="91" t="str">
        <x:v>PEDOT:PSS</x:v>
      </x:c>
      <x:c r="H5336" s="80" t="str">
        <x:v>controlled_rule</x:v>
      </x:c>
      <x:c r="I5336" s="88" t="str">
        <x:v>0.94</x:v>
      </x:c>
    </x:row>
    <x:row r="5337">
      <x:c r="A5337" s="80" t="str">
        <x:v>P0655</x:v>
      </x:c>
      <x:c r="B5337" s="80" t="str">
        <x:v>C2866DCD56B</x:v>
      </x:c>
      <x:c r="C5337" s="80" t="str">
        <x:v>PEDOT</x:v>
      </x:c>
      <x:c r="D5337" s="80" t="str">
        <x:v>material_entity</x:v>
      </x:c>
      <x:c r="E5337" s="80" t="str">
        <x:v>conducting polymer</x:v>
      </x:c>
      <x:c r="F5337" s="80" t="str">
        <x:v>material_raw</x:v>
      </x:c>
      <x:c r="G5337" s="91" t="str">
        <x:v>PEDOT</x:v>
      </x:c>
      <x:c r="H5337" s="80" t="str">
        <x:v>controlled_rule</x:v>
      </x:c>
      <x:c r="I5337" s="88" t="str">
        <x:v>0.94</x:v>
      </x:c>
    </x:row>
    <x:row r="5338">
      <x:c r="A5338" s="80" t="str">
        <x:v>P0655</x:v>
      </x:c>
      <x:c r="B5338" s="80" t="str">
        <x:v>C2C30017E62</x:v>
      </x:c>
      <x:c r="C5338" s="80" t="str">
        <x:v>seebeck effect</x:v>
      </x:c>
      <x:c r="D5338" s="80" t="str">
        <x:v>property_metric</x:v>
      </x:c>
      <x:c r="E5338" s="80" t="str">
        <x:v>property/metric</x:v>
      </x:c>
      <x:c r="F5338" s="80" t="str">
        <x:v>abstract/material/mechanism</x:v>
      </x:c>
      <x:c r="G5338" s="91" t="str">
        <x:v>seebeck effect</x:v>
      </x:c>
      <x:c r="H5338" s="80" t="str">
        <x:v>cleaned_open_concept</x:v>
      </x:c>
      <x:c r="I5338" s="88" t="str">
        <x:v>0.78</x:v>
      </x:c>
    </x:row>
    <x:row r="5339">
      <x:c r="A5339" s="80" t="str">
        <x:v>P0655</x:v>
      </x:c>
      <x:c r="B5339" s="80" t="str">
        <x:v>CC3BA67827F</x:v>
      </x:c>
      <x:c r="C5339" s="80" t="str">
        <x:v>ionic-electronic coupling</x:v>
      </x:c>
      <x:c r="D5339" s="80" t="str">
        <x:v>transport_mechanism</x:v>
      </x:c>
      <x:c r="E5339" s="80" t="str">
        <x:v>coupled transport</x:v>
      </x:c>
      <x:c r="F5339" s="80" t="str">
        <x:v>material+mechanism+abstract</x:v>
      </x:c>
      <x:c r="G5339" s="91" t="str">
        <x:v>PEDOT:PSS polymeric mixed ionic-electronic conductor | holes and protons jointly contribute to time-dependent thermovoltage; internal electrochemical reorganization distinguishes mixed conductors</x:v>
      </x:c>
      <x:c r="H5339" s="80" t="str">
        <x:v>domain_curated_rule</x:v>
      </x:c>
      <x:c r="I5339" s="88" t="str">
        <x:v>0.97</x:v>
      </x:c>
    </x:row>
    <x:row r="5340">
      <x:c r="A5340" s="80" t="str">
        <x:v>P0655</x:v>
      </x:c>
      <x:c r="B5340" s="80" t="str">
        <x:v>CCF542D6217</x:v>
      </x:c>
      <x:c r="C5340" s="80" t="str">
        <x:v>thermal conductivity</x:v>
      </x:c>
      <x:c r="D5340" s="80" t="str">
        <x:v>property_metric</x:v>
      </x:c>
      <x:c r="E5340" s="80" t="str">
        <x:v>transport property</x:v>
      </x:c>
      <x:c r="F5340" s="80" t="str">
        <x:v>abstract</x:v>
      </x:c>
      <x:c r="G5340" s="91" t="str">
        <x:v>thermal conductivity</x:v>
      </x:c>
      <x:c r="H5340" s="80" t="str">
        <x:v>controlled_rule</x:v>
      </x:c>
      <x:c r="I5340" s="88" t="str">
        <x:v>0.94</x:v>
      </x:c>
    </x:row>
    <x:row r="5341">
      <x:c r="A5341" s="80" t="str">
        <x:v>P0655</x:v>
      </x:c>
      <x:c r="B5341" s="80" t="str">
        <x:v>CEE666A6625</x:v>
      </x:c>
      <x:c r="C5341" s="80" t="str">
        <x:v>low thermal conductivity</x:v>
      </x:c>
      <x:c r="D5341" s="80" t="str">
        <x:v>property_metric</x:v>
      </x:c>
      <x:c r="E5341" s="80" t="str">
        <x:v>property/metric</x:v>
      </x:c>
      <x:c r="F5341" s="80" t="str">
        <x:v>abstract/material/mechanism</x:v>
      </x:c>
      <x:c r="G5341" s="91" t="str">
        <x:v>low thermal conductivity</x:v>
      </x:c>
      <x:c r="H5341" s="80" t="str">
        <x:v>cleaned_open_concept</x:v>
      </x:c>
      <x:c r="I5341" s="88" t="str">
        <x:v>0.78</x:v>
      </x:c>
    </x:row>
    <x:row r="5342">
      <x:c r="A5342" s="80" t="str">
        <x:v>P0656</x:v>
      </x:c>
      <x:c r="B5342" s="80" t="str">
        <x:v>C00598208B6</x:v>
      </x:c>
      <x:c r="C5342" s="80" t="str">
        <x:v>ionic seebeck</x:v>
      </x:c>
      <x:c r="D5342" s="80" t="str">
        <x:v>property_metric</x:v>
      </x:c>
      <x:c r="E5342" s="80" t="str">
        <x:v>property/metric</x:v>
      </x:c>
      <x:c r="F5342" s="80" t="str">
        <x:v>abstract/material/mechanism</x:v>
      </x:c>
      <x:c r="G5342" s="91" t="str">
        <x:v>ionic seebeck</x:v>
      </x:c>
      <x:c r="H5342" s="80" t="str">
        <x:v>cleaned_open_concept</x:v>
      </x:c>
      <x:c r="I5342" s="88" t="str">
        <x:v>0.78</x:v>
      </x:c>
    </x:row>
    <x:row r="5343">
      <x:c r="A5343" s="80" t="str">
        <x:v>P0656</x:v>
      </x:c>
      <x:c r="B5343" s="80" t="str">
        <x:v>C0CE4592274</x:v>
      </x:c>
      <x:c r="C5343" s="80" t="str">
        <x:v>large seebeck</x:v>
      </x:c>
      <x:c r="D5343" s="80" t="str">
        <x:v>property_metric</x:v>
      </x:c>
      <x:c r="E5343" s="80" t="str">
        <x:v>property/metric</x:v>
      </x:c>
      <x:c r="F5343" s="80" t="str">
        <x:v>abstract/material/mechanism</x:v>
      </x:c>
      <x:c r="G5343" s="91" t="str">
        <x:v>large seebeck</x:v>
      </x:c>
      <x:c r="H5343" s="80" t="str">
        <x:v>cleaned_open_concept</x:v>
      </x:c>
      <x:c r="I5343" s="88" t="str">
        <x:v>0.78</x:v>
      </x:c>
    </x:row>
    <x:row r="5344">
      <x:c r="A5344" s="80" t="str">
        <x:v>P0656</x:v>
      </x:c>
      <x:c r="B5344" s="80" t="str">
        <x:v>C1DF01A6473</x:v>
      </x:c>
      <x:c r="C5344" s="80" t="str">
        <x:v>PEDOT:PSS</x:v>
      </x:c>
      <x:c r="D5344" s="80" t="str">
        <x:v>material_entity</x:v>
      </x:c>
      <x:c r="E5344" s="80" t="str">
        <x:v>conducting polymer</x:v>
      </x:c>
      <x:c r="F5344" s="80" t="str">
        <x:v>material_raw</x:v>
      </x:c>
      <x:c r="G5344" s="91" t="str">
        <x:v>PEDOT:PSS</x:v>
      </x:c>
      <x:c r="H5344" s="80" t="str">
        <x:v>controlled_rule</x:v>
      </x:c>
      <x:c r="I5344" s="88" t="str">
        <x:v>0.94</x:v>
      </x:c>
    </x:row>
    <x:row r="5345">
      <x:c r="A5345" s="80" t="str">
        <x:v>P0656</x:v>
      </x:c>
      <x:c r="B5345" s="80" t="str">
        <x:v>C2866DCD56B</x:v>
      </x:c>
      <x:c r="C5345" s="80" t="str">
        <x:v>PEDOT</x:v>
      </x:c>
      <x:c r="D5345" s="80" t="str">
        <x:v>material_entity</x:v>
      </x:c>
      <x:c r="E5345" s="80" t="str">
        <x:v>conducting polymer</x:v>
      </x:c>
      <x:c r="F5345" s="80" t="str">
        <x:v>material_raw</x:v>
      </x:c>
      <x:c r="G5345" s="91" t="str">
        <x:v>PEDOT</x:v>
      </x:c>
      <x:c r="H5345" s="80" t="str">
        <x:v>controlled_rule</x:v>
      </x:c>
      <x:c r="I5345" s="88" t="str">
        <x:v>0.94</x:v>
      </x:c>
    </x:row>
    <x:row r="5346">
      <x:c r="A5346" s="80" t="str">
        <x:v>P0656</x:v>
      </x:c>
      <x:c r="B5346" s="80" t="str">
        <x:v>C5EFC27B241</x:v>
      </x:c>
      <x:c r="C5346" s="80" t="str">
        <x:v>power factor</x:v>
      </x:c>
      <x:c r="D5346" s="80" t="str">
        <x:v>property_metric</x:v>
      </x:c>
      <x:c r="E5346" s="80" t="str">
        <x:v>thermoelectric metric</x:v>
      </x:c>
      <x:c r="F5346" s="80" t="str">
        <x:v>abstract</x:v>
      </x:c>
      <x:c r="G5346" s="91" t="str">
        <x:v>power factor</x:v>
      </x:c>
      <x:c r="H5346" s="80" t="str">
        <x:v>controlled_rule</x:v>
      </x:c>
      <x:c r="I5346" s="88" t="str">
        <x:v>0.94</x:v>
      </x:c>
    </x:row>
    <x:row r="5347">
      <x:c r="A5347" s="80" t="str">
        <x:v>P0656</x:v>
      </x:c>
      <x:c r="B5347" s="80" t="str">
        <x:v>C6CDB23F33C</x:v>
      </x:c>
      <x:c r="C5347" s="80" t="str">
        <x:v>seebeck coefficient</x:v>
      </x:c>
      <x:c r="D5347" s="80" t="str">
        <x:v>property_metric</x:v>
      </x:c>
      <x:c r="E5347" s="80" t="str">
        <x:v>property/metric</x:v>
      </x:c>
      <x:c r="F5347" s="80" t="str">
        <x:v>abstract/material/mechanism</x:v>
      </x:c>
      <x:c r="G5347" s="91" t="str">
        <x:v>seebeck coefficient</x:v>
      </x:c>
      <x:c r="H5347" s="80" t="str">
        <x:v>cleaned_open_concept</x:v>
      </x:c>
      <x:c r="I5347" s="88" t="str">
        <x:v>0.78</x:v>
      </x:c>
    </x:row>
    <x:row r="5348">
      <x:c r="A5348" s="80" t="str">
        <x:v>P0656</x:v>
      </x:c>
      <x:c r="B5348" s="80" t="str">
        <x:v>C8F254FA6F8</x:v>
      </x:c>
      <x:c r="C5348" s="80" t="str">
        <x:v>Seebeck coefficient/thermopower</x:v>
      </x:c>
      <x:c r="D5348" s="80" t="str">
        <x:v>property_metric</x:v>
      </x:c>
      <x:c r="E5348" s="80" t="str">
        <x:v>thermoelectric metric</x:v>
      </x:c>
      <x:c r="F5348" s="80" t="str">
        <x:v>abstract</x:v>
      </x:c>
      <x:c r="G5348" s="91" t="str">
        <x:v>Seebeck coefficient</x:v>
      </x:c>
      <x:c r="H5348" s="80" t="str">
        <x:v>controlled_rule</x:v>
      </x:c>
      <x:c r="I5348" s="88" t="str">
        <x:v>0.94</x:v>
      </x:c>
    </x:row>
    <x:row r="5349">
      <x:c r="A5349" s="80" t="str">
        <x:v>P0656</x:v>
      </x:c>
      <x:c r="B5349" s="80" t="str">
        <x:v>C9968B5FA4F</x:v>
      </x:c>
      <x:c r="C5349" s="80" t="str">
        <x:v>seebeck coefficients</x:v>
      </x:c>
      <x:c r="D5349" s="80" t="str">
        <x:v>property_metric</x:v>
      </x:c>
      <x:c r="E5349" s="80" t="str">
        <x:v>property/metric</x:v>
      </x:c>
      <x:c r="F5349" s="80" t="str">
        <x:v>abstract/material/mechanism</x:v>
      </x:c>
      <x:c r="G5349" s="91" t="str">
        <x:v>seebeck coefficients</x:v>
      </x:c>
      <x:c r="H5349" s="80" t="str">
        <x:v>cleaned_open_concept</x:v>
      </x:c>
      <x:c r="I5349" s="88" t="str">
        <x:v>0.78</x:v>
      </x:c>
    </x:row>
    <x:row r="5350">
      <x:c r="A5350" s="80" t="str">
        <x:v>P0656</x:v>
      </x:c>
      <x:c r="B5350" s="80" t="str">
        <x:v>CBC536166F4</x:v>
      </x:c>
      <x:c r="C5350" s="80" t="str">
        <x:v>ionic conductivity</x:v>
      </x:c>
      <x:c r="D5350" s="80" t="str">
        <x:v>property_metric</x:v>
      </x:c>
      <x:c r="E5350" s="80" t="str">
        <x:v>transport property</x:v>
      </x:c>
      <x:c r="F5350" s="80" t="str">
        <x:v>abstract</x:v>
      </x:c>
      <x:c r="G5350" s="91" t="str">
        <x:v>ionic conductivity</x:v>
      </x:c>
      <x:c r="H5350" s="80" t="str">
        <x:v>controlled_rule</x:v>
      </x:c>
      <x:c r="I5350" s="88" t="str">
        <x:v>0.94</x:v>
      </x:c>
    </x:row>
    <x:row r="5351">
      <x:c r="A5351" s="80" t="str">
        <x:v>P0657</x:v>
      </x:c>
      <x:c r="B5351" s="80" t="str">
        <x:v>C106397924D</x:v>
      </x:c>
      <x:c r="C5351" s="80" t="str">
        <x:v>p/n thermogalvanic series design</x:v>
      </x:c>
      <x:c r="D5351" s="80" t="str">
        <x:v>device_function</x:v>
      </x:c>
      <x:c r="E5351" s="80" t="str">
        <x:v>device function</x:v>
      </x:c>
      <x:c r="F5351" s="80" t="str">
        <x:v>material+mechanism+abstract</x:v>
      </x:c>
      <x:c r="G5351" s="91" t="str">
        <x:v>water/EMIM:Ac ionic-liquid binary system | water content controls solvent-separated ion-pair configuration and weakens anion-cluster/gold-electrode interactions, causing p-n conversion</x:v>
      </x:c>
      <x:c r="H5351" s="80" t="str">
        <x:v>domain_curated_rule</x:v>
      </x:c>
      <x:c r="I5351" s="88" t="str">
        <x:v>0.97</x:v>
      </x:c>
    </x:row>
    <x:row r="5352">
      <x:c r="A5352" s="80" t="str">
        <x:v>P0657</x:v>
      </x:c>
      <x:c r="B5352" s="80" t="str">
        <x:v>C384BEE1074</x:v>
      </x:c>
      <x:c r="C5352" s="80" t="str">
        <x:v>density functional theory</x:v>
      </x:c>
      <x:c r="D5352" s="80" t="str">
        <x:v>computational_method</x:v>
      </x:c>
      <x:c r="E5352" s="80" t="str">
        <x:v>electronic-structure calculation</x:v>
      </x:c>
      <x:c r="F5352" s="80" t="str">
        <x:v>abstract</x:v>
      </x:c>
      <x:c r="G5352" s="91" t="str">
        <x:v>DFT</x:v>
      </x:c>
      <x:c r="H5352" s="80" t="str">
        <x:v>controlled_rule</x:v>
      </x:c>
      <x:c r="I5352" s="88" t="str">
        <x:v>0.94</x:v>
      </x:c>
    </x:row>
    <x:row r="5353">
      <x:c r="A5353" s="80" t="str">
        <x:v>P0657</x:v>
      </x:c>
      <x:c r="B5353" s="80" t="str">
        <x:v>C46747A02A1</x:v>
      </x:c>
      <x:c r="C5353" s="80" t="str">
        <x:v>ion-pairing and complexation</x:v>
      </x:c>
      <x:c r="D5353" s="80" t="str">
        <x:v>solvation_entropy</x:v>
      </x:c>
      <x:c r="E5353" s="80" t="str">
        <x:v>complexation</x:v>
      </x:c>
      <x:c r="F5353" s="80" t="str">
        <x:v>material+mechanism+abstract</x:v>
      </x:c>
      <x:c r="G5353" s="91" t="str">
        <x:v>water/EMIM:Ac ionic-liquid binary system | water content controls solvent-separated ion-pair configuration and weakens anion-cluster/gold-electrode interactions, causing p-n conversion</x:v>
      </x:c>
      <x:c r="H5353" s="80" t="str">
        <x:v>domain_curated_rule</x:v>
      </x:c>
      <x:c r="I5353" s="88" t="str">
        <x:v>0.97</x:v>
      </x:c>
    </x:row>
    <x:row r="5354">
      <x:c r="A5354" s="80" t="str">
        <x:v>P0657</x:v>
      </x:c>
      <x:c r="B5354" s="80" t="str">
        <x:v>C58F3B85353</x:v>
      </x:c>
      <x:c r="C5354" s="80" t="str">
        <x:v>thermoresponsive micellization p/n conversion</x:v>
      </x:c>
      <x:c r="D5354" s="80" t="str">
        <x:v>phase_or_species_transition</x:v>
      </x:c>
      <x:c r="E5354" s="80" t="str">
        <x:v>phase/species transition</x:v>
      </x:c>
      <x:c r="F5354" s="80" t="str">
        <x:v>material+mechanism+abstract</x:v>
      </x:c>
      <x:c r="G5354" s="91" t="str">
        <x:v>water/EMIM:Ac ionic-liquid binary system | water content controls solvent-separated ion-pair configuration and weakens anion-cluster/gold-electrode interactions, causing p-n conversion</x:v>
      </x:c>
      <x:c r="H5354" s="80" t="str">
        <x:v>domain_curated_rule</x:v>
      </x:c>
      <x:c r="I5354" s="88" t="str">
        <x:v>0.97</x:v>
      </x:c>
    </x:row>
    <x:row r="5355">
      <x:c r="A5355" s="80" t="str">
        <x:v>P0657</x:v>
      </x:c>
      <x:c r="B5355" s="80" t="str">
        <x:v>C6CDB23F33C</x:v>
      </x:c>
      <x:c r="C5355" s="80" t="str">
        <x:v>seebeck coefficient</x:v>
      </x:c>
      <x:c r="D5355" s="80" t="str">
        <x:v>property_metric</x:v>
      </x:c>
      <x:c r="E5355" s="80" t="str">
        <x:v>property/metric</x:v>
      </x:c>
      <x:c r="F5355" s="80" t="str">
        <x:v>abstract/material/mechanism</x:v>
      </x:c>
      <x:c r="G5355" s="91" t="str">
        <x:v>seebeck coefficient</x:v>
      </x:c>
      <x:c r="H5355" s="80" t="str">
        <x:v>cleaned_open_concept</x:v>
      </x:c>
      <x:c r="I5355" s="88" t="str">
        <x:v>0.78</x:v>
      </x:c>
    </x:row>
    <x:row r="5356">
      <x:c r="A5356" s="80" t="str">
        <x:v>P0657</x:v>
      </x:c>
      <x:c r="B5356" s="80" t="str">
        <x:v>C8F254FA6F8</x:v>
      </x:c>
      <x:c r="C5356" s="80" t="str">
        <x:v>Seebeck coefficient/thermopower</x:v>
      </x:c>
      <x:c r="D5356" s="80" t="str">
        <x:v>property_metric</x:v>
      </x:c>
      <x:c r="E5356" s="80" t="str">
        <x:v>thermoelectric metric</x:v>
      </x:c>
      <x:c r="F5356" s="80" t="str">
        <x:v>abstract</x:v>
      </x:c>
      <x:c r="G5356" s="91" t="str">
        <x:v>Seebeck coefficient</x:v>
      </x:c>
      <x:c r="H5356" s="80" t="str">
        <x:v>controlled_rule</x:v>
      </x:c>
      <x:c r="I5356" s="88" t="str">
        <x:v>0.94</x:v>
      </x:c>
    </x:row>
    <x:row r="5357">
      <x:c r="A5357" s="80" t="str">
        <x:v>P0657</x:v>
      </x:c>
      <x:c r="B5357" s="80" t="str">
        <x:v>C978AB915B2</x:v>
      </x:c>
      <x:c r="C5357" s="80" t="str">
        <x:v>n-type seebeck</x:v>
      </x:c>
      <x:c r="D5357" s="80" t="str">
        <x:v>property_metric</x:v>
      </x:c>
      <x:c r="E5357" s="80" t="str">
        <x:v>property/metric</x:v>
      </x:c>
      <x:c r="F5357" s="80" t="str">
        <x:v>abstract/material/mechanism</x:v>
      </x:c>
      <x:c r="G5357" s="91" t="str">
        <x:v>n-type seebeck</x:v>
      </x:c>
      <x:c r="H5357" s="80" t="str">
        <x:v>cleaned_open_concept</x:v>
      </x:c>
      <x:c r="I5357" s="88" t="str">
        <x:v>0.78</x:v>
      </x:c>
    </x:row>
    <x:row r="5358">
      <x:c r="A5358" s="80" t="str">
        <x:v>P0657</x:v>
      </x:c>
      <x:c r="B5358" s="80" t="str">
        <x:v>CCB7E33D0FE</x:v>
      </x:c>
      <x:c r="C5358" s="80" t="str">
        <x:v>ionic liquid</x:v>
      </x:c>
      <x:c r="D5358" s="80" t="str">
        <x:v>material_system</x:v>
      </x:c>
      <x:c r="E5358" s="80" t="str">
        <x:v>electrolyte and solvent</x:v>
      </x:c>
      <x:c r="F5358" s="80" t="str">
        <x:v>material_raw</x:v>
      </x:c>
      <x:c r="G5358" s="91" t="str">
        <x:v>ionic-liquid</x:v>
      </x:c>
      <x:c r="H5358" s="80" t="str">
        <x:v>controlled_rule</x:v>
      </x:c>
      <x:c r="I5358" s="88" t="str">
        <x:v>0.94</x:v>
      </x:c>
    </x:row>
    <x:row r="5359">
      <x:c r="A5359" s="80" t="str">
        <x:v>P0657</x:v>
      </x:c>
      <x:c r="B5359" s="80" t="str">
        <x:v>CF4A97515AC</x:v>
      </x:c>
      <x:c r="C5359" s="80" t="str">
        <x:v>gold electrode</x:v>
      </x:c>
      <x:c r="D5359" s="80" t="str">
        <x:v>material_entity</x:v>
      </x:c>
      <x:c r="E5359" s="80" t="str">
        <x:v>electrode material</x:v>
      </x:c>
      <x:c r="F5359" s="80" t="str">
        <x:v>abstract</x:v>
      </x:c>
      <x:c r="G5359" s="91" t="str">
        <x:v>gold electrodes</x:v>
      </x:c>
      <x:c r="H5359" s="80" t="str">
        <x:v>controlled_rule</x:v>
      </x:c>
      <x:c r="I5359" s="88" t="str">
        <x:v>0.94</x:v>
      </x:c>
    </x:row>
    <x:row r="5360">
      <x:c r="A5360" s="80" t="str">
        <x:v>P0657</x:v>
      </x:c>
      <x:c r="B5360" s="80" t="str">
        <x:v>CF81A6BB0DB</x:v>
      </x:c>
      <x:c r="C5360" s="80" t="str">
        <x:v>n-type seebeck coefficient</x:v>
      </x:c>
      <x:c r="D5360" s="80" t="str">
        <x:v>property_metric</x:v>
      </x:c>
      <x:c r="E5360" s="80" t="str">
        <x:v>property/metric</x:v>
      </x:c>
      <x:c r="F5360" s="80" t="str">
        <x:v>abstract/material/mechanism</x:v>
      </x:c>
      <x:c r="G5360" s="91" t="str">
        <x:v>n-type seebeck coefficient</x:v>
      </x:c>
      <x:c r="H5360" s="80" t="str">
        <x:v>cleaned_open_concept</x:v>
      </x:c>
      <x:c r="I5360" s="88" t="str">
        <x:v>0.78</x:v>
      </x:c>
    </x:row>
    <x:row r="5361">
      <x:c r="A5361" s="80" t="str">
        <x:v>P0658</x:v>
      </x:c>
      <x:c r="B5361" s="80" t="str">
        <x:v>C45EE16DE6E</x:v>
      </x:c>
      <x:c r="C5361" s="80" t="str">
        <x:v>lattice thermal conductivity</x:v>
      </x:c>
      <x:c r="D5361" s="80" t="str">
        <x:v>property_metric</x:v>
      </x:c>
      <x:c r="E5361" s="80" t="str">
        <x:v>property/metric</x:v>
      </x:c>
      <x:c r="F5361" s="80" t="str">
        <x:v>abstract/material/mechanism</x:v>
      </x:c>
      <x:c r="G5361" s="91" t="str">
        <x:v>lattice thermal conductivity</x:v>
      </x:c>
      <x:c r="H5361" s="80" t="str">
        <x:v>cleaned_open_concept</x:v>
      </x:c>
      <x:c r="I5361" s="88" t="str">
        <x:v>0.78</x:v>
      </x:c>
    </x:row>
    <x:row r="5362">
      <x:c r="A5362" s="80" t="str">
        <x:v>P0658</x:v>
      </x:c>
      <x:c r="B5362" s="80" t="str">
        <x:v>CCF542D6217</x:v>
      </x:c>
      <x:c r="C5362" s="80" t="str">
        <x:v>thermal conductivity</x:v>
      </x:c>
      <x:c r="D5362" s="80" t="str">
        <x:v>property_metric</x:v>
      </x:c>
      <x:c r="E5362" s="80" t="str">
        <x:v>transport property</x:v>
      </x:c>
      <x:c r="F5362" s="80" t="str">
        <x:v>abstract</x:v>
      </x:c>
      <x:c r="G5362" s="91" t="str">
        <x:v>thermal conductivity</x:v>
      </x:c>
      <x:c r="H5362" s="80" t="str">
        <x:v>controlled_rule</x:v>
      </x:c>
      <x:c r="I5362" s="88" t="str">
        <x:v>0.94</x:v>
      </x:c>
    </x:row>
    <x:row r="5363">
      <x:c r="A5363" s="80" t="str">
        <x:v>P0659</x:v>
      </x:c>
      <x:c r="B5363" s="80" t="str">
        <x:v>C2C30017E62</x:v>
      </x:c>
      <x:c r="C5363" s="80" t="str">
        <x:v>seebeck effect</x:v>
      </x:c>
      <x:c r="D5363" s="80" t="str">
        <x:v>property_metric</x:v>
      </x:c>
      <x:c r="E5363" s="80" t="str">
        <x:v>property/metric</x:v>
      </x:c>
      <x:c r="F5363" s="80" t="str">
        <x:v>abstract/material/mechanism</x:v>
      </x:c>
      <x:c r="G5363" s="91" t="str">
        <x:v>seebeck effect</x:v>
      </x:c>
      <x:c r="H5363" s="80" t="str">
        <x:v>cleaned_open_concept</x:v>
      </x:c>
      <x:c r="I5363" s="88" t="str">
        <x:v>0.78</x:v>
      </x:c>
    </x:row>
    <x:row r="5364">
      <x:c r="A5364" s="80" t="str">
        <x:v>P0659</x:v>
      </x:c>
      <x:c r="B5364" s="80" t="str">
        <x:v>C3002C089A5</x:v>
      </x:c>
      <x:c r="C5364" s="80" t="str">
        <x:v>ionic thermodiffusion (Soret effect)</x:v>
      </x:c>
      <x:c r="D5364" s="80" t="str">
        <x:v>transport_mechanism</x:v>
      </x:c>
      <x:c r="E5364" s="80" t="str">
        <x:v>thermodiffusion</x:v>
      </x:c>
      <x:c r="F5364" s="80" t="str">
        <x:v>material+mechanism+abstract</x:v>
      </x:c>
      <x:c r="G5364" s="91" t="str">
        <x:v>binary electrolyte between blocking electrodes; ionic thermoelectrochemical cell model | Poisson-Nernst-Planck modeling shows thermovoltage develops on Debye time while Soret concentration gradients develop on bulk diffusion time</x:v>
      </x:c>
      <x:c r="H5364" s="80" t="str">
        <x:v>domain_curated_rule</x:v>
      </x:c>
      <x:c r="I5364" s="88" t="str">
        <x:v>0.97</x:v>
      </x:c>
    </x:row>
    <x:row r="5365">
      <x:c r="A5365" s="80" t="str">
        <x:v>P0659</x:v>
      </x:c>
      <x:c r="B5365" s="80" t="str">
        <x:v>C908462B0E2</x:v>
      </x:c>
      <x:c r="C5365" s="80" t="str">
        <x:v>soret concentration gradients develop on bulk diffusion time</x:v>
      </x:c>
      <x:c r="D5365" s="80" t="str">
        <x:v>transport_mechanism</x:v>
      </x:c>
      <x:c r="E5365" s="80" t="str">
        <x:v>transport mechanism</x:v>
      </x:c>
      <x:c r="F5365" s="80" t="str">
        <x:v>material+mechanism+abstract</x:v>
      </x:c>
      <x:c r="G5365" s="91" t="str">
        <x:v>binary electrolyte between blocking electrodes; ionic thermoelectrochemical cell model | Poisson-Nernst-Planck modeling shows thermovoltage develops on Debye time while Soret concentration gradients develop on bulk diffusion time</x:v>
      </x:c>
      <x:c r="H5365" s="80" t="str">
        <x:v>domain_curated_rule</x:v>
      </x:c>
      <x:c r="I5365" s="88" t="str">
        <x:v>0.97</x:v>
      </x:c>
    </x:row>
    <x:row r="5366">
      <x:c r="A5366" s="80" t="str">
        <x:v>P0660</x:v>
      </x:c>
      <x:c r="B5366" s="80" t="str">
        <x:v>C2106B674B9</x:v>
      </x:c>
      <x:c r="C5366" s="80" t="str">
        <x:v>iodide/triiodide</x:v>
      </x:c>
      <x:c r="D5366" s="80" t="str">
        <x:v>material_entity</x:v>
      </x:c>
      <x:c r="E5366" s="80" t="str">
        <x:v>redox couple</x:v>
      </x:c>
      <x:c r="F5366" s="80" t="str">
        <x:v>material_raw</x:v>
      </x:c>
      <x:c r="G5366" s="91" t="str">
        <x:v>I-/I3</x:v>
      </x:c>
      <x:c r="H5366" s="80" t="str">
        <x:v>controlled_rule</x:v>
      </x:c>
      <x:c r="I5366" s="88" t="str">
        <x:v>0.94</x:v>
      </x:c>
    </x:row>
    <x:row r="5367">
      <x:c r="A5367" s="80" t="str">
        <x:v>P0660</x:v>
      </x:c>
      <x:c r="B5367" s="80" t="str">
        <x:v>C275FB7C4B0</x:v>
      </x:c>
      <x:c r="C5367" s="80" t="str">
        <x:v>iodide/triiodide redox chemistry</x:v>
      </x:c>
      <x:c r="D5367" s="80" t="str">
        <x:v>redox_chemistry</x:v>
      </x:c>
      <x:c r="E5367" s="80" t="str">
        <x:v>redox mechanism</x:v>
      </x:c>
      <x:c r="F5367" s="80" t="str">
        <x:v>material+mechanism+abstract</x:v>
      </x:c>
      <x:c r="G5367" s="91" t="str">
        <x:v>protic ionic liquids with I-/I3- redox couple | secondary/tertiary ammonium PIL anion chemistry controls thermoelectrochemical voltage generation, ionic conductivity, and thermal conductivity</x:v>
      </x:c>
      <x:c r="H5367" s="80" t="str">
        <x:v>domain_curated_rule</x:v>
      </x:c>
      <x:c r="I5367" s="88" t="str">
        <x:v>0.97</x:v>
      </x:c>
    </x:row>
    <x:row r="5368">
      <x:c r="A5368" s="80" t="str">
        <x:v>P0660</x:v>
      </x:c>
      <x:c r="B5368" s="80" t="str">
        <x:v>CA790CA4BE0</x:v>
      </x:c>
      <x:c r="C5368" s="80" t="str">
        <x:v>lower thermal conductivity</x:v>
      </x:c>
      <x:c r="D5368" s="80" t="str">
        <x:v>property_metric</x:v>
      </x:c>
      <x:c r="E5368" s="80" t="str">
        <x:v>property/metric</x:v>
      </x:c>
      <x:c r="F5368" s="80" t="str">
        <x:v>abstract/material/mechanism</x:v>
      </x:c>
      <x:c r="G5368" s="91" t="str">
        <x:v>lower thermal conductivity</x:v>
      </x:c>
      <x:c r="H5368" s="80" t="str">
        <x:v>cleaned_open_concept</x:v>
      </x:c>
      <x:c r="I5368" s="88" t="str">
        <x:v>0.78</x:v>
      </x:c>
    </x:row>
    <x:row r="5369">
      <x:c r="A5369" s="80" t="str">
        <x:v>P0660</x:v>
      </x:c>
      <x:c r="B5369" s="80" t="str">
        <x:v>CBC536166F4</x:v>
      </x:c>
      <x:c r="C5369" s="80" t="str">
        <x:v>ionic conductivity</x:v>
      </x:c>
      <x:c r="D5369" s="80" t="str">
        <x:v>property_metric</x:v>
      </x:c>
      <x:c r="E5369" s="80" t="str">
        <x:v>transport property</x:v>
      </x:c>
      <x:c r="F5369" s="80" t="str">
        <x:v>mechanism_raw</x:v>
      </x:c>
      <x:c r="G5369" s="91" t="str">
        <x:v>ionic conductivity</x:v>
      </x:c>
      <x:c r="H5369" s="80" t="str">
        <x:v>controlled_rule</x:v>
      </x:c>
      <x:c r="I5369" s="88" t="str">
        <x:v>0.94</x:v>
      </x:c>
    </x:row>
    <x:row r="5370">
      <x:c r="A5370" s="80" t="str">
        <x:v>P0660</x:v>
      </x:c>
      <x:c r="B5370" s="80" t="str">
        <x:v>CCB7E33D0FE</x:v>
      </x:c>
      <x:c r="C5370" s="80" t="str">
        <x:v>ionic liquid</x:v>
      </x:c>
      <x:c r="D5370" s="80" t="str">
        <x:v>material_system</x:v>
      </x:c>
      <x:c r="E5370" s="80" t="str">
        <x:v>electrolyte and solvent</x:v>
      </x:c>
      <x:c r="F5370" s="80" t="str">
        <x:v>material_raw</x:v>
      </x:c>
      <x:c r="G5370" s="91" t="str">
        <x:v>ionic liquids</x:v>
      </x:c>
      <x:c r="H5370" s="80" t="str">
        <x:v>controlled_rule</x:v>
      </x:c>
      <x:c r="I5370" s="88" t="str">
        <x:v>0.94</x:v>
      </x:c>
    </x:row>
    <x:row r="5371">
      <x:c r="A5371" s="80" t="str">
        <x:v>P0660</x:v>
      </x:c>
      <x:c r="B5371" s="80" t="str">
        <x:v>CCF542D6217</x:v>
      </x:c>
      <x:c r="C5371" s="80" t="str">
        <x:v>thermal conductivity</x:v>
      </x:c>
      <x:c r="D5371" s="80" t="str">
        <x:v>property_metric</x:v>
      </x:c>
      <x:c r="E5371" s="80" t="str">
        <x:v>transport property</x:v>
      </x:c>
      <x:c r="F5371" s="80" t="str">
        <x:v>mechanism_raw</x:v>
      </x:c>
      <x:c r="G5371" s="91" t="str">
        <x:v>thermal conductivity</x:v>
      </x:c>
      <x:c r="H5371" s="80" t="str">
        <x:v>controlled_rule</x:v>
      </x:c>
      <x:c r="I5371" s="88" t="str">
        <x:v>0.94</x:v>
      </x:c>
    </x:row>
    <x:row r="5372">
      <x:c r="A5372" s="80" t="str">
        <x:v>P0661</x:v>
      </x:c>
      <x:c r="B5372" s="80" t="str">
        <x:v>C5EFC27B241</x:v>
      </x:c>
      <x:c r="C5372" s="80" t="str">
        <x:v>power factor</x:v>
      </x:c>
      <x:c r="D5372" s="80" t="str">
        <x:v>property_metric</x:v>
      </x:c>
      <x:c r="E5372" s="80" t="str">
        <x:v>thermoelectric metric</x:v>
      </x:c>
      <x:c r="F5372" s="80" t="str">
        <x:v>abstract</x:v>
      </x:c>
      <x:c r="G5372" s="91" t="str">
        <x:v>power factor</x:v>
      </x:c>
      <x:c r="H5372" s="80" t="str">
        <x:v>controlled_rule</x:v>
      </x:c>
      <x:c r="I5372" s="88" t="str">
        <x:v>0.94</x:v>
      </x:c>
    </x:row>
    <x:row r="5373">
      <x:c r="A5373" s="80" t="str">
        <x:v>P0661</x:v>
      </x:c>
      <x:c r="B5373" s="80" t="str">
        <x:v>C6CDB23F33C</x:v>
      </x:c>
      <x:c r="C5373" s="80" t="str">
        <x:v>seebeck coefficient</x:v>
      </x:c>
      <x:c r="D5373" s="80" t="str">
        <x:v>property_metric</x:v>
      </x:c>
      <x:c r="E5373" s="80" t="str">
        <x:v>property/metric</x:v>
      </x:c>
      <x:c r="F5373" s="80" t="str">
        <x:v>abstract/material/mechanism</x:v>
      </x:c>
      <x:c r="G5373" s="91" t="str">
        <x:v>seebeck coefficient</x:v>
      </x:c>
      <x:c r="H5373" s="80" t="str">
        <x:v>cleaned_open_concept</x:v>
      </x:c>
      <x:c r="I5373" s="88" t="str">
        <x:v>0.78</x:v>
      </x:c>
    </x:row>
    <x:row r="5374">
      <x:c r="A5374" s="80" t="str">
        <x:v>P0661</x:v>
      </x:c>
      <x:c r="B5374" s="80" t="str">
        <x:v>C8F254FA6F8</x:v>
      </x:c>
      <x:c r="C5374" s="80" t="str">
        <x:v>Seebeck coefficient/thermopower</x:v>
      </x:c>
      <x:c r="D5374" s="80" t="str">
        <x:v>property_metric</x:v>
      </x:c>
      <x:c r="E5374" s="80" t="str">
        <x:v>thermoelectric metric</x:v>
      </x:c>
      <x:c r="F5374" s="80" t="str">
        <x:v>abstract</x:v>
      </x:c>
      <x:c r="G5374" s="91" t="str">
        <x:v>Seebeck coefficient</x:v>
      </x:c>
      <x:c r="H5374" s="80" t="str">
        <x:v>controlled_rule</x:v>
      </x:c>
      <x:c r="I5374" s="88" t="str">
        <x:v>0.94</x:v>
      </x:c>
    </x:row>
    <x:row r="5375">
      <x:c r="A5375" s="80" t="str">
        <x:v>P0661</x:v>
      </x:c>
      <x:c r="B5375" s="80" t="str">
        <x:v>CB02CED7099</x:v>
      </x:c>
      <x:c r="C5375" s="80" t="str">
        <x:v>carrier-concentration optimization</x:v>
      </x:c>
      <x:c r="D5375" s="80" t="str">
        <x:v>solid_state_mechanism</x:v>
      </x:c>
      <x:c r="E5375" s="80" t="str">
        <x:v>electronic transport</x:v>
      </x:c>
      <x:c r="F5375" s="80" t="str">
        <x:v>abstract</x:v>
      </x:c>
      <x:c r="G5375" s="91" t="str">
        <x:v>carrier density</x:v>
      </x:c>
      <x:c r="H5375" s="80" t="str">
        <x:v>controlled_rule</x:v>
      </x:c>
      <x:c r="I5375" s="88" t="str">
        <x:v>0.94</x:v>
      </x:c>
    </x:row>
    <x:row r="5376">
      <x:c r="A5376" s="80" t="str">
        <x:v>P0661</x:v>
      </x:c>
      <x:c r="B5376" s="80" t="str">
        <x:v>CEB7BFF9CF6</x:v>
      </x:c>
      <x:c r="C5376" s="80" t="str">
        <x:v>LaO1</x:v>
      </x:c>
      <x:c r="D5376" s="80" t="str">
        <x:v>material_entity</x:v>
      </x:c>
      <x:c r="E5376" s="80" t="str">
        <x:v>chemical formula</x:v>
      </x:c>
      <x:c r="F5376" s="80" t="str">
        <x:v>material_raw</x:v>
      </x:c>
      <x:c r="G5376" s="91" t="str">
        <x:v>LaO1</x:v>
      </x:c>
      <x:c r="H5376" s="80" t="str">
        <x:v>chemical_formula_parser</x:v>
      </x:c>
      <x:c r="I5376" s="88" t="str">
        <x:v>0.9</x:v>
      </x:c>
    </x:row>
    <x:row r="5377">
      <x:c r="A5377" s="80" t="str">
        <x:v>P0662</x:v>
      </x:c>
      <x:c r="B5377" s="80" t="str">
        <x:v>C0E0D20D156</x:v>
      </x:c>
      <x:c r="C5377" s="80" t="str">
        <x:v>polarized-membrane ionic thermal potential</x:v>
      </x:c>
      <x:c r="D5377" s="80" t="str">
        <x:v>transport_mechanism</x:v>
      </x:c>
      <x:c r="E5377" s="80" t="str">
        <x:v>transport mechanism</x:v>
      </x:c>
      <x:c r="F5377" s="80" t="str">
        <x:v>material+mechanism+abstract</x:v>
      </x:c>
      <x:c r="G5377" s="91" t="str">
        <x:v>commercial ion-exchange membranes in aqueous 1:1 electrolytes | thermal membrane potential arises from ionic heats of transport, nonisothermal Donnan potentials, temperature polarization, and thermally induced concentration polarization</x:v>
      </x:c>
      <x:c r="H5377" s="80" t="str">
        <x:v>domain_curated_rule</x:v>
      </x:c>
      <x:c r="I5377" s="88" t="str">
        <x:v>0.97</x:v>
      </x:c>
    </x:row>
    <x:row r="5378">
      <x:c r="A5378" s="80" t="str">
        <x:v>P0662</x:v>
      </x:c>
      <x:c r="B5378" s="80" t="str">
        <x:v>C188B56F6F1</x:v>
      </x:c>
      <x:c r="C5378" s="80" t="str">
        <x:v>ion-selectivity membrane transport</x:v>
      </x:c>
      <x:c r="D5378" s="80" t="str">
        <x:v>transport_mechanism</x:v>
      </x:c>
      <x:c r="E5378" s="80" t="str">
        <x:v>transport mechanism</x:v>
      </x:c>
      <x:c r="F5378" s="80" t="str">
        <x:v>material+mechanism+abstract</x:v>
      </x:c>
      <x:c r="G5378" s="91" t="str">
        <x:v>commercial ion-exchange membranes in aqueous 1:1 electrolytes | thermal membrane potential arises from ionic heats of transport, nonisothermal Donnan potentials, temperature polarization, and thermally induced concentration polarization</x:v>
      </x:c>
      <x:c r="H5378" s="80" t="str">
        <x:v>domain_curated_rule</x:v>
      </x:c>
      <x:c r="I5378" s="88" t="str">
        <x:v>0.97</x:v>
      </x:c>
    </x:row>
    <x:row r="5379">
      <x:c r="A5379" s="80" t="str">
        <x:v>P0663</x:v>
      </x:c>
      <x:c r="B5379" s="80" t="str">
        <x:v>CBC536166F4</x:v>
      </x:c>
      <x:c r="C5379" s="80" t="str">
        <x:v>ionic conductivity</x:v>
      </x:c>
      <x:c r="D5379" s="80" t="str">
        <x:v>property_metric</x:v>
      </x:c>
      <x:c r="E5379" s="80" t="str">
        <x:v>transport property</x:v>
      </x:c>
      <x:c r="F5379" s="80" t="str">
        <x:v>mechanism_raw</x:v>
      </x:c>
      <x:c r="G5379" s="91" t="str">
        <x:v>ionic conductivity</x:v>
      </x:c>
      <x:c r="H5379" s="80" t="str">
        <x:v>controlled_rule</x:v>
      </x:c>
      <x:c r="I5379" s="88" t="str">
        <x:v>0.94</x:v>
      </x:c>
    </x:row>
    <x:row r="5380">
      <x:c r="A5380" s="80" t="str">
        <x:v>P0663</x:v>
      </x:c>
      <x:c r="B5380" s="80" t="str">
        <x:v>CCB7E33D0FE</x:v>
      </x:c>
      <x:c r="C5380" s="80" t="str">
        <x:v>ionic liquid</x:v>
      </x:c>
      <x:c r="D5380" s="80" t="str">
        <x:v>material_system</x:v>
      </x:c>
      <x:c r="E5380" s="80" t="str">
        <x:v>electrolyte and solvent</x:v>
      </x:c>
      <x:c r="F5380" s="80" t="str">
        <x:v>material_raw</x:v>
      </x:c>
      <x:c r="G5380" s="91" t="str">
        <x:v>ionic liquid</x:v>
      </x:c>
      <x:c r="H5380" s="80" t="str">
        <x:v>controlled_rule</x:v>
      </x:c>
      <x:c r="I5380" s="88" t="str">
        <x:v>0.94</x:v>
      </x:c>
    </x:row>
    <x:row r="5381">
      <x:c r="A5381" s="80" t="str">
        <x:v>P0664</x:v>
      </x:c>
      <x:c r="B5381" s="80" t="str">
        <x:v>C106397924D</x:v>
      </x:c>
      <x:c r="C5381" s="80" t="str">
        <x:v>p/n thermogalvanic series design</x:v>
      </x:c>
      <x:c r="D5381" s="80" t="str">
        <x:v>device_function</x:v>
      </x:c>
      <x:c r="E5381" s="80" t="str">
        <x:v>device function</x:v>
      </x:c>
      <x:c r="F5381" s="80" t="str">
        <x:v>material+mechanism+abstract</x:v>
      </x:c>
      <x:c r="G5381" s="91" t="str">
        <x:v>La3Te4 lanthanum telluride | long-range La-Te ionic interactions dominate resistance to shear; strengthening ionic framework may improve mechanical robustness</x:v>
      </x:c>
      <x:c r="H5381" s="80" t="str">
        <x:v>domain_curated_rule</x:v>
      </x:c>
      <x:c r="I5381" s="88" t="str">
        <x:v>0.97</x:v>
      </x:c>
    </x:row>
    <x:row r="5382">
      <x:c r="A5382" s="80" t="str">
        <x:v>P0664</x:v>
      </x:c>
      <x:c r="B5382" s="80" t="str">
        <x:v>C632259D5F2</x:v>
      </x:c>
      <x:c r="C5382" s="80" t="str">
        <x:v>La3Te4</x:v>
      </x:c>
      <x:c r="D5382" s="80" t="str">
        <x:v>material_entity</x:v>
      </x:c>
      <x:c r="E5382" s="80" t="str">
        <x:v>chemical formula</x:v>
      </x:c>
      <x:c r="F5382" s="80" t="str">
        <x:v>material_raw</x:v>
      </x:c>
      <x:c r="G5382" s="91" t="str">
        <x:v>La3Te4</x:v>
      </x:c>
      <x:c r="H5382" s="80" t="str">
        <x:v>chemical_formula_parser</x:v>
      </x:c>
      <x:c r="I5382" s="88" t="str">
        <x:v>0.9</x:v>
      </x:c>
    </x:row>
    <x:row r="5383">
      <x:c r="A5383" s="80" t="str">
        <x:v>P0665</x:v>
      </x:c>
      <x:c r="B5383" s="80" t="str">
        <x:v>C5E1580F832</x:v>
      </x:c>
      <x:c r="C5383" s="80" t="str">
        <x:v>CoSb3</x:v>
      </x:c>
      <x:c r="D5383" s="80" t="str">
        <x:v>material_entity</x:v>
      </x:c>
      <x:c r="E5383" s="80" t="str">
        <x:v>chemical formula</x:v>
      </x:c>
      <x:c r="F5383" s="80" t="str">
        <x:v>material_raw</x:v>
      </x:c>
      <x:c r="G5383" s="91" t="str">
        <x:v>CoSb3</x:v>
      </x:c>
      <x:c r="H5383" s="80" t="str">
        <x:v>chemical_formula_parser</x:v>
      </x:c>
      <x:c r="I5383" s="88" t="str">
        <x:v>0.9</x:v>
      </x:c>
    </x:row>
    <x:row r="5384">
      <x:c r="A5384" s="80" t="str">
        <x:v>P0665</x:v>
      </x:c>
      <x:c r="B5384" s="80" t="str">
        <x:v>C5EFC27B241</x:v>
      </x:c>
      <x:c r="C5384" s="80" t="str">
        <x:v>power factor</x:v>
      </x:c>
      <x:c r="D5384" s="80" t="str">
        <x:v>property_metric</x:v>
      </x:c>
      <x:c r="E5384" s="80" t="str">
        <x:v>thermoelectric metric</x:v>
      </x:c>
      <x:c r="F5384" s="80" t="str">
        <x:v>mechanism_raw</x:v>
      </x:c>
      <x:c r="G5384" s="91" t="str">
        <x:v>power factor</x:v>
      </x:c>
      <x:c r="H5384" s="80" t="str">
        <x:v>controlled_rule</x:v>
      </x:c>
      <x:c r="I5384" s="88" t="str">
        <x:v>0.94</x:v>
      </x:c>
    </x:row>
    <x:row r="5385">
      <x:c r="A5385" s="80" t="str">
        <x:v>P0665</x:v>
      </x:c>
      <x:c r="B5385" s="80" t="str">
        <x:v>CB314592CFB</x:v>
      </x:c>
      <x:c r="C5385" s="80" t="str">
        <x:v>precipitation and species redistribution</x:v>
      </x:c>
      <x:c r="D5385" s="80" t="str">
        <x:v>phase_or_species_transition</x:v>
      </x:c>
      <x:c r="E5385" s="80" t="str">
        <x:v>phase/species transition</x:v>
      </x:c>
      <x:c r="F5385" s="80" t="str">
        <x:v>mechanism_raw</x:v>
      </x:c>
      <x:c r="G5385" s="91" t="str">
        <x:v>precipitation</x:v>
      </x:c>
      <x:c r="H5385" s="80" t="str">
        <x:v>controlled_rule</x:v>
      </x:c>
      <x:c r="I5385" s="88" t="str">
        <x:v>0.94</x:v>
      </x:c>
    </x:row>
    <x:row r="5386">
      <x:c r="A5386" s="80" t="str">
        <x:v>P0665</x:v>
      </x:c>
      <x:c r="B5386" s="80" t="str">
        <x:v>CB530564ED0</x:v>
      </x:c>
      <x:c r="C5386" s="80" t="str">
        <x:v>skutterudite</x:v>
      </x:c>
      <x:c r="D5386" s="80" t="str">
        <x:v>material_system</x:v>
      </x:c>
      <x:c r="E5386" s="80" t="str">
        <x:v>solid thermoelectric family</x:v>
      </x:c>
      <x:c r="F5386" s="80" t="str">
        <x:v>material_raw</x:v>
      </x:c>
      <x:c r="G5386" s="91" t="str">
        <x:v>skutterudites</x:v>
      </x:c>
      <x:c r="H5386" s="80" t="str">
        <x:v>controlled_rule</x:v>
      </x:c>
      <x:c r="I5386" s="88" t="str">
        <x:v>0.94</x:v>
      </x:c>
    </x:row>
    <x:row r="5387">
      <x:c r="A5387" s="80" t="str">
        <x:v>P0665</x:v>
      </x:c>
      <x:c r="B5387" s="80" t="str">
        <x:v>CCF542D6217</x:v>
      </x:c>
      <x:c r="C5387" s="80" t="str">
        <x:v>thermal conductivity</x:v>
      </x:c>
      <x:c r="D5387" s="80" t="str">
        <x:v>property_metric</x:v>
      </x:c>
      <x:c r="E5387" s="80" t="str">
        <x:v>transport property</x:v>
      </x:c>
      <x:c r="F5387" s="80" t="str">
        <x:v>mechanism_raw</x:v>
      </x:c>
      <x:c r="G5387" s="91" t="str">
        <x:v>thermal conductivity</x:v>
      </x:c>
      <x:c r="H5387" s="80" t="str">
        <x:v>controlled_rule</x:v>
      </x:c>
      <x:c r="I5387" s="88" t="str">
        <x:v>0.94</x:v>
      </x:c>
    </x:row>
    <x:row r="5388">
      <x:c r="A5388" s="80" t="str">
        <x:v>P0666</x:v>
      </x:c>
      <x:c r="B5388" s="80" t="str">
        <x:v>C23B9BED21A</x:v>
      </x:c>
      <x:c r="C5388" s="80" t="str">
        <x:v>ionic conduction</x:v>
      </x:c>
      <x:c r="D5388" s="80" t="str">
        <x:v>transport_mechanism</x:v>
      </x:c>
      <x:c r="E5388" s="80" t="str">
        <x:v>ionic transport</x:v>
      </x:c>
      <x:c r="F5388" s="80" t="str">
        <x:v>abstract</x:v>
      </x:c>
      <x:c r="G5388" s="91" t="str">
        <x:v>ion conduction</x:v>
      </x:c>
      <x:c r="H5388" s="80" t="str">
        <x:v>controlled_rule</x:v>
      </x:c>
      <x:c r="I5388" s="88" t="str">
        <x:v>0.94</x:v>
      </x:c>
    </x:row>
    <x:row r="5389">
      <x:c r="A5389" s="80" t="str">
        <x:v>P0666</x:v>
      </x:c>
      <x:c r="B5389" s="80" t="str">
        <x:v>C331CCBD546</x:v>
      </x:c>
      <x:c r="C5389" s="80" t="str">
        <x:v>electron microscopy</x:v>
      </x:c>
      <x:c r="D5389" s="80" t="str">
        <x:v>characterization_method</x:v>
      </x:c>
      <x:c r="E5389" s="80" t="str">
        <x:v>characterization method</x:v>
      </x:c>
      <x:c r="F5389" s="80" t="str">
        <x:v>abstract/material/mechanism</x:v>
      </x:c>
      <x:c r="G5389" s="91" t="str">
        <x:v>electron microscopy</x:v>
      </x:c>
      <x:c r="H5389" s="80" t="str">
        <x:v>cleaned_open_concept</x:v>
      </x:c>
      <x:c r="I5389" s="88" t="str">
        <x:v>0.78</x:v>
      </x:c>
    </x:row>
    <x:row r="5390">
      <x:c r="A5390" s="80" t="str">
        <x:v>P0666</x:v>
      </x:c>
      <x:c r="B5390" s="80" t="str">
        <x:v>C5DEA4DF37C</x:v>
      </x:c>
      <x:c r="C5390" s="80" t="str">
        <x:v>Zn4Sb3</x:v>
      </x:c>
      <x:c r="D5390" s="80" t="str">
        <x:v>material_entity</x:v>
      </x:c>
      <x:c r="E5390" s="80" t="str">
        <x:v>chemical formula</x:v>
      </x:c>
      <x:c r="F5390" s="80" t="str">
        <x:v>material_raw</x:v>
      </x:c>
      <x:c r="G5390" s="91" t="str">
        <x:v>Zn4Sb3</x:v>
      </x:c>
      <x:c r="H5390" s="80" t="str">
        <x:v>chemical_formula_parser</x:v>
      </x:c>
      <x:c r="I5390" s="88" t="str">
        <x:v>0.9</x:v>
      </x:c>
    </x:row>
    <x:row r="5391">
      <x:c r="A5391" s="80" t="str">
        <x:v>P0666</x:v>
      </x:c>
      <x:c r="B5391" s="80" t="str">
        <x:v>C6CDB23F33C</x:v>
      </x:c>
      <x:c r="C5391" s="80" t="str">
        <x:v>seebeck coefficient</x:v>
      </x:c>
      <x:c r="D5391" s="80" t="str">
        <x:v>property_metric</x:v>
      </x:c>
      <x:c r="E5391" s="80" t="str">
        <x:v>property/metric</x:v>
      </x:c>
      <x:c r="F5391" s="80" t="str">
        <x:v>abstract/material/mechanism</x:v>
      </x:c>
      <x:c r="G5391" s="91" t="str">
        <x:v>seebeck coefficient</x:v>
      </x:c>
      <x:c r="H5391" s="80" t="str">
        <x:v>cleaned_open_concept</x:v>
      </x:c>
      <x:c r="I5391" s="88" t="str">
        <x:v>0.78</x:v>
      </x:c>
    </x:row>
    <x:row r="5392">
      <x:c r="A5392" s="80" t="str">
        <x:v>P0666</x:v>
      </x:c>
      <x:c r="B5392" s="80" t="str">
        <x:v>C8F254FA6F8</x:v>
      </x:c>
      <x:c r="C5392" s="80" t="str">
        <x:v>Seebeck coefficient/thermopower</x:v>
      </x:c>
      <x:c r="D5392" s="80" t="str">
        <x:v>property_metric</x:v>
      </x:c>
      <x:c r="E5392" s="80" t="str">
        <x:v>thermoelectric metric</x:v>
      </x:c>
      <x:c r="F5392" s="80" t="str">
        <x:v>abstract</x:v>
      </x:c>
      <x:c r="G5392" s="91" t="str">
        <x:v>Seebeck coefficient</x:v>
      </x:c>
      <x:c r="H5392" s="80" t="str">
        <x:v>controlled_rule</x:v>
      </x:c>
      <x:c r="I5392" s="88" t="str">
        <x:v>0.94</x:v>
      </x:c>
    </x:row>
    <x:row r="5393">
      <x:c r="A5393" s="80" t="str">
        <x:v>P0666</x:v>
      </x:c>
      <x:c r="B5393" s="80" t="str">
        <x:v>CE1E499232F</x:v>
      </x:c>
      <x:c r="C5393" s="80" t="str">
        <x:v>scanning electron microscopy</x:v>
      </x:c>
      <x:c r="D5393" s="80" t="str">
        <x:v>characterization_method</x:v>
      </x:c>
      <x:c r="E5393" s="80" t="str">
        <x:v>microscopy</x:v>
      </x:c>
      <x:c r="F5393" s="80" t="str">
        <x:v>abstract</x:v>
      </x:c>
      <x:c r="G5393" s="91" t="str">
        <x:v>scanning electron microscopy</x:v>
      </x:c>
      <x:c r="H5393" s="80" t="str">
        <x:v>controlled_rule</x:v>
      </x:c>
      <x:c r="I5393" s="88" t="str">
        <x:v>0.94</x:v>
      </x:c>
    </x:row>
    <x:row r="5394">
      <x:c r="A5394" s="80" t="str">
        <x:v>P0667</x:v>
      </x:c>
      <x:c r="B5394" s="80" t="str">
        <x:v>C106397924D</x:v>
      </x:c>
      <x:c r="C5394" s="80" t="str">
        <x:v>p/n thermogalvanic series design</x:v>
      </x:c>
      <x:c r="D5394" s="80" t="str">
        <x:v>device_function</x:v>
      </x:c>
      <x:c r="E5394" s="80" t="str">
        <x:v>device function</x:v>
      </x:c>
      <x:c r="F5394" s="80" t="str">
        <x:v>material+mechanism+abstract</x:v>
      </x:c>
      <x:c r="G5394" s="91" t="str">
        <x:v>La0.15Sr0.775TiO3 nanoparticles synthesized by EMIM acetate ionic liquid route | ionic liquid complexing suppresses reduced intermediates and enables low-temperature crystallization of nanoscale n-type LST perovskite</x:v>
      </x:c>
      <x:c r="H5394" s="80" t="str">
        <x:v>domain_curated_rule</x:v>
      </x:c>
      <x:c r="I5394" s="88" t="str">
        <x:v>0.97</x:v>
      </x:c>
    </x:row>
    <x:row r="5395">
      <x:c r="A5395" s="80" t="str">
        <x:v>P0667</x:v>
      </x:c>
      <x:c r="B5395" s="80" t="str">
        <x:v>C78D65254F9</x:v>
      </x:c>
      <x:c r="C5395" s="80" t="str">
        <x:v>phase transition</x:v>
      </x:c>
      <x:c r="D5395" s="80" t="str">
        <x:v>phase_or_species_transition</x:v>
      </x:c>
      <x:c r="E5395" s="80" t="str">
        <x:v>phase/species transition</x:v>
      </x:c>
      <x:c r="F5395" s="80" t="str">
        <x:v>material+mechanism+abstract</x:v>
      </x:c>
      <x:c r="G5395" s="91" t="str">
        <x:v>La0.15Sr0.775TiO3 nanoparticles synthesized by EMIM acetate ionic liquid route | ionic liquid complexing suppresses reduced intermediates and enables low-temperature crystallization of nanoscale n-type LST perovskite</x:v>
      </x:c>
      <x:c r="H5395" s="80" t="str">
        <x:v>domain_curated_rule</x:v>
      </x:c>
      <x:c r="I5395" s="88" t="str">
        <x:v>0.97</x:v>
      </x:c>
    </x:row>
    <x:row r="5396">
      <x:c r="A5396" s="80" t="str">
        <x:v>P0667</x:v>
      </x:c>
      <x:c r="B5396" s="80" t="str">
        <x:v>C7A174C5B57</x:v>
      </x:c>
      <x:c r="C5396" s="80" t="str">
        <x:v>enables low-temperature crystallization of nanoscale n-type lst perovskite</x:v>
      </x:c>
      <x:c r="D5396" s="80" t="str">
        <x:v>phase_or_species_transition</x:v>
      </x:c>
      <x:c r="E5396" s="80" t="str">
        <x:v>phase/species transition</x:v>
      </x:c>
      <x:c r="F5396" s="80" t="str">
        <x:v>material+mechanism+abstract</x:v>
      </x:c>
      <x:c r="G5396" s="91" t="str">
        <x:v>La0.15Sr0.775TiO3 nanoparticles synthesized by EMIM acetate ionic liquid route | ionic liquid complexing suppresses reduced intermediates and enables low-temperature crystallization of nanoscale n-type LST perovskite</x:v>
      </x:c>
      <x:c r="H5396" s="80" t="str">
        <x:v>domain_curated_rule</x:v>
      </x:c>
      <x:c r="I5396" s="88" t="str">
        <x:v>0.97</x:v>
      </x:c>
    </x:row>
    <x:row r="5397">
      <x:c r="A5397" s="80" t="str">
        <x:v>P0667</x:v>
      </x:c>
      <x:c r="B5397" s="80" t="str">
        <x:v>CCB7E33D0FE</x:v>
      </x:c>
      <x:c r="C5397" s="80" t="str">
        <x:v>ionic liquid</x:v>
      </x:c>
      <x:c r="D5397" s="80" t="str">
        <x:v>material_system</x:v>
      </x:c>
      <x:c r="E5397" s="80" t="str">
        <x:v>electrolyte and solvent</x:v>
      </x:c>
      <x:c r="F5397" s="80" t="str">
        <x:v>material_raw</x:v>
      </x:c>
      <x:c r="G5397" s="91" t="str">
        <x:v>ionic liquid</x:v>
      </x:c>
      <x:c r="H5397" s="80" t="str">
        <x:v>controlled_rule</x:v>
      </x:c>
      <x:c r="I5397" s="88" t="str">
        <x:v>0.94</x:v>
      </x:c>
    </x:row>
    <x:row r="5398">
      <x:c r="A5398" s="80" t="str">
        <x:v>P0667</x:v>
      </x:c>
      <x:c r="B5398" s="80" t="str">
        <x:v>CD2F5C2DDDC</x:v>
      </x:c>
      <x:c r="C5398" s="80" t="str">
        <x:v>TiO3</x:v>
      </x:c>
      <x:c r="D5398" s="80" t="str">
        <x:v>material_entity</x:v>
      </x:c>
      <x:c r="E5398" s="80" t="str">
        <x:v>chemical formula</x:v>
      </x:c>
      <x:c r="F5398" s="80" t="str">
        <x:v>material_raw</x:v>
      </x:c>
      <x:c r="G5398" s="91" t="str">
        <x:v>TiO3</x:v>
      </x:c>
      <x:c r="H5398" s="80" t="str">
        <x:v>chemical_formula_parser</x:v>
      </x:c>
      <x:c r="I5398" s="88" t="str">
        <x:v>0.9</x:v>
      </x:c>
    </x:row>
    <x:row r="5399">
      <x:c r="A5399" s="80" t="str">
        <x:v>P0667</x:v>
      </x:c>
      <x:c r="B5399" s="80" t="str">
        <x:v>CF6EB9E126B</x:v>
      </x:c>
      <x:c r="C5399" s="80" t="str">
        <x:v>perovskite</x:v>
      </x:c>
      <x:c r="D5399" s="80" t="str">
        <x:v>material_system</x:v>
      </x:c>
      <x:c r="E5399" s="80" t="str">
        <x:v>solid thermoelectric family</x:v>
      </x:c>
      <x:c r="F5399" s="80" t="str">
        <x:v>mechanism_raw</x:v>
      </x:c>
      <x:c r="G5399" s="91" t="str">
        <x:v>perovskite</x:v>
      </x:c>
      <x:c r="H5399" s="80" t="str">
        <x:v>controlled_rule</x:v>
      </x:c>
      <x:c r="I5399" s="88" t="str">
        <x:v>0.94</x:v>
      </x:c>
    </x:row>
    <x:row r="5400">
      <x:c r="A5400" s="80" t="str">
        <x:v>P0668</x:v>
      </x:c>
      <x:c r="B5400" s="80" t="str">
        <x:v>C0CE4592274</x:v>
      </x:c>
      <x:c r="C5400" s="80" t="str">
        <x:v>large seebeck</x:v>
      </x:c>
      <x:c r="D5400" s="80" t="str">
        <x:v>property_metric</x:v>
      </x:c>
      <x:c r="E5400" s="80" t="str">
        <x:v>property/metric</x:v>
      </x:c>
      <x:c r="F5400" s="80" t="str">
        <x:v>abstract/material/mechanism</x:v>
      </x:c>
      <x:c r="G5400" s="91" t="str">
        <x:v>large seebeck</x:v>
      </x:c>
      <x:c r="H5400" s="80" t="str">
        <x:v>cleaned_open_concept</x:v>
      </x:c>
      <x:c r="I5400" s="88" t="str">
        <x:v>0.78</x:v>
      </x:c>
    </x:row>
    <x:row r="5401">
      <x:c r="A5401" s="80" t="str">
        <x:v>P0668</x:v>
      </x:c>
      <x:c r="B5401" s="80" t="str">
        <x:v>C5219F02F17</x:v>
      </x:c>
      <x:c r="C5401" s="80" t="str">
        <x:v>Zintl phase</x:v>
      </x:c>
      <x:c r="D5401" s="80" t="str">
        <x:v>material_system</x:v>
      </x:c>
      <x:c r="E5401" s="80" t="str">
        <x:v>solid thermoelectric family</x:v>
      </x:c>
      <x:c r="F5401" s="80" t="str">
        <x:v>material_raw</x:v>
      </x:c>
      <x:c r="G5401" s="91" t="str">
        <x:v>Zintl</x:v>
      </x:c>
      <x:c r="H5401" s="80" t="str">
        <x:v>controlled_rule</x:v>
      </x:c>
      <x:c r="I5401" s="88" t="str">
        <x:v>0.94</x:v>
      </x:c>
    </x:row>
    <x:row r="5402">
      <x:c r="A5402" s="80" t="str">
        <x:v>P0668</x:v>
      </x:c>
      <x:c r="B5402" s="80" t="str">
        <x:v>C52ADDD84A2</x:v>
      </x:c>
      <x:c r="C5402" s="80" t="str">
        <x:v>large seebeck coefficient</x:v>
      </x:c>
      <x:c r="D5402" s="80" t="str">
        <x:v>property_metric</x:v>
      </x:c>
      <x:c r="E5402" s="80" t="str">
        <x:v>property/metric</x:v>
      </x:c>
      <x:c r="F5402" s="80" t="str">
        <x:v>abstract/material/mechanism</x:v>
      </x:c>
      <x:c r="G5402" s="91" t="str">
        <x:v>large seebeck coefficient</x:v>
      </x:c>
      <x:c r="H5402" s="80" t="str">
        <x:v>cleaned_open_concept</x:v>
      </x:c>
      <x:c r="I5402" s="88" t="str">
        <x:v>0.78</x:v>
      </x:c>
    </x:row>
    <x:row r="5403">
      <x:c r="A5403" s="80" t="str">
        <x:v>P0668</x:v>
      </x:c>
      <x:c r="B5403" s="80" t="str">
        <x:v>C5EFC27B241</x:v>
      </x:c>
      <x:c r="C5403" s="80" t="str">
        <x:v>power factor</x:v>
      </x:c>
      <x:c r="D5403" s="80" t="str">
        <x:v>property_metric</x:v>
      </x:c>
      <x:c r="E5403" s="80" t="str">
        <x:v>thermoelectric metric</x:v>
      </x:c>
      <x:c r="F5403" s="80" t="str">
        <x:v>mechanism_raw</x:v>
      </x:c>
      <x:c r="G5403" s="91" t="str">
        <x:v>power factor</x:v>
      </x:c>
      <x:c r="H5403" s="80" t="str">
        <x:v>controlled_rule</x:v>
      </x:c>
      <x:c r="I5403" s="88" t="str">
        <x:v>0.94</x:v>
      </x:c>
    </x:row>
    <x:row r="5404">
      <x:c r="A5404" s="80" t="str">
        <x:v>P0668</x:v>
      </x:c>
      <x:c r="B5404" s="80" t="str">
        <x:v>C6CDB23F33C</x:v>
      </x:c>
      <x:c r="C5404" s="80" t="str">
        <x:v>seebeck coefficient</x:v>
      </x:c>
      <x:c r="D5404" s="80" t="str">
        <x:v>property_metric</x:v>
      </x:c>
      <x:c r="E5404" s="80" t="str">
        <x:v>property/metric</x:v>
      </x:c>
      <x:c r="F5404" s="80" t="str">
        <x:v>abstract/material/mechanism</x:v>
      </x:c>
      <x:c r="G5404" s="91" t="str">
        <x:v>seebeck coefficient</x:v>
      </x:c>
      <x:c r="H5404" s="80" t="str">
        <x:v>cleaned_open_concept</x:v>
      </x:c>
      <x:c r="I5404" s="88" t="str">
        <x:v>0.78</x:v>
      </x:c>
    </x:row>
    <x:row r="5405">
      <x:c r="A5405" s="80" t="str">
        <x:v>P0668</x:v>
      </x:c>
      <x:c r="B5405" s="80" t="str">
        <x:v>C8F254FA6F8</x:v>
      </x:c>
      <x:c r="C5405" s="80" t="str">
        <x:v>Seebeck coefficient/thermopower</x:v>
      </x:c>
      <x:c r="D5405" s="80" t="str">
        <x:v>property_metric</x:v>
      </x:c>
      <x:c r="E5405" s="80" t="str">
        <x:v>thermoelectric metric</x:v>
      </x:c>
      <x:c r="F5405" s="80" t="str">
        <x:v>mechanism_raw</x:v>
      </x:c>
      <x:c r="G5405" s="91" t="str">
        <x:v>Seebeck coefficient</x:v>
      </x:c>
      <x:c r="H5405" s="80" t="str">
        <x:v>controlled_rule</x:v>
      </x:c>
      <x:c r="I5405" s="88" t="str">
        <x:v>0.94</x:v>
      </x:c>
    </x:row>
    <x:row r="5406">
      <x:c r="A5406" s="80" t="str">
        <x:v>P0668</x:v>
      </x:c>
      <x:c r="B5406" s="80" t="str">
        <x:v>C9968B5FA4F</x:v>
      </x:c>
      <x:c r="C5406" s="80" t="str">
        <x:v>seebeck coefficients</x:v>
      </x:c>
      <x:c r="D5406" s="80" t="str">
        <x:v>property_metric</x:v>
      </x:c>
      <x:c r="E5406" s="80" t="str">
        <x:v>property/metric</x:v>
      </x:c>
      <x:c r="F5406" s="80" t="str">
        <x:v>abstract/material/mechanism</x:v>
      </x:c>
      <x:c r="G5406" s="91" t="str">
        <x:v>seebeck coefficients</x:v>
      </x:c>
      <x:c r="H5406" s="80" t="str">
        <x:v>cleaned_open_concept</x:v>
      </x:c>
      <x:c r="I5406" s="88" t="str">
        <x:v>0.78</x:v>
      </x:c>
    </x:row>
    <x:row r="5407">
      <x:c r="A5407" s="80" t="str">
        <x:v>P0668</x:v>
      </x:c>
      <x:c r="B5407" s="80" t="str">
        <x:v>CAC067222D9</x:v>
      </x:c>
      <x:c r="C5407" s="80" t="str">
        <x:v>Ba3Cu20Te13</x:v>
      </x:c>
      <x:c r="D5407" s="80" t="str">
        <x:v>material_entity</x:v>
      </x:c>
      <x:c r="E5407" s="80" t="str">
        <x:v>chemical formula</x:v>
      </x:c>
      <x:c r="F5407" s="80" t="str">
        <x:v>material_raw</x:v>
      </x:c>
      <x:c r="G5407" s="91" t="str">
        <x:v>Ba3Cu20Te13</x:v>
      </x:c>
      <x:c r="H5407" s="80" t="str">
        <x:v>chemical_formula_parser</x:v>
      </x:c>
      <x:c r="I5407" s="88" t="str">
        <x:v>0.9</x:v>
      </x:c>
    </x:row>
    <x:row r="5408">
      <x:c r="A5408" s="80" t="str">
        <x:v>P0668</x:v>
      </x:c>
      <x:c r="B5408" s="80" t="str">
        <x:v>CBF24CD6AF1</x:v>
      </x:c>
      <x:c r="C5408" s="80" t="str">
        <x:v>electronic-structure modulation</x:v>
      </x:c>
      <x:c r="D5408" s="80" t="str">
        <x:v>solid_state_mechanism</x:v>
      </x:c>
      <x:c r="E5408" s="80" t="str">
        <x:v>electronic structure</x:v>
      </x:c>
      <x:c r="F5408" s="80" t="str">
        <x:v>mechanism_raw</x:v>
      </x:c>
      <x:c r="G5408" s="91" t="str">
        <x:v>band gap</x:v>
      </x:c>
      <x:c r="H5408" s="80" t="str">
        <x:v>controlled_rule</x:v>
      </x:c>
      <x:c r="I5408" s="88" t="str">
        <x:v>0.94</x:v>
      </x:c>
    </x:row>
    <x:row r="5409">
      <x:c r="A5409" s="80" t="str">
        <x:v>P0668</x:v>
      </x:c>
      <x:c r="B5409" s="80" t="str">
        <x:v>CC7D2579013</x:v>
      </x:c>
      <x:c r="C5409" s="80" t="str">
        <x:v>mixed ionic-covalent bonding</x:v>
      </x:c>
      <x:c r="D5409" s="80" t="str">
        <x:v>solid_state_mechanism</x:v>
      </x:c>
      <x:c r="E5409" s="80" t="str">
        <x:v>chemical bonding</x:v>
      </x:c>
      <x:c r="F5409" s="80" t="str">
        <x:v>mechanism_raw</x:v>
      </x:c>
      <x:c r="G5409" s="91" t="str">
        <x:v>ionic/covalent bonding</x:v>
      </x:c>
      <x:c r="H5409" s="80" t="str">
        <x:v>controlled_rule</x:v>
      </x:c>
      <x:c r="I5409" s="88" t="str">
        <x:v>0.94</x:v>
      </x:c>
    </x:row>
    <x:row r="5410">
      <x:c r="A5410" s="80" t="str">
        <x:v>P0669</x:v>
      </x:c>
      <x:c r="B5410" s="80" t="str">
        <x:v>C2276A75659</x:v>
      </x:c>
      <x:c r="C5410" s="80" t="str">
        <x:v>SrTiO3</x:v>
      </x:c>
      <x:c r="D5410" s="80" t="str">
        <x:v>material_entity</x:v>
      </x:c>
      <x:c r="E5410" s="80" t="str">
        <x:v>chemical formula</x:v>
      </x:c>
      <x:c r="F5410" s="80" t="str">
        <x:v>material_raw</x:v>
      </x:c>
      <x:c r="G5410" s="91" t="str">
        <x:v>SrTiO3</x:v>
      </x:c>
      <x:c r="H5410" s="80" t="str">
        <x:v>chemical_formula_parser</x:v>
      </x:c>
      <x:c r="I5410" s="88" t="str">
        <x:v>0.9</x:v>
      </x:c>
    </x:row>
    <x:row r="5411">
      <x:c r="A5411" s="80" t="str">
        <x:v>P0669</x:v>
      </x:c>
      <x:c r="B5411" s="80" t="str">
        <x:v>C78D65254F9</x:v>
      </x:c>
      <x:c r="C5411" s="80" t="str">
        <x:v>phase transition</x:v>
      </x:c>
      <x:c r="D5411" s="80" t="str">
        <x:v>phase_or_species_transition</x:v>
      </x:c>
      <x:c r="E5411" s="80" t="str">
        <x:v>phase/species transition</x:v>
      </x:c>
      <x:c r="F5411" s="80" t="str">
        <x:v>abstract/material/mechanism</x:v>
      </x:c>
      <x:c r="G5411" s="91" t="str">
        <x:v>phase transitions</x:v>
      </x:c>
      <x:c r="H5411" s="80" t="str">
        <x:v>cleaned_open_concept</x:v>
      </x:c>
      <x:c r="I5411" s="88" t="str">
        <x:v>0.78</x:v>
      </x:c>
    </x:row>
    <x:row r="5412">
      <x:c r="A5412" s="80" t="str">
        <x:v>P0669</x:v>
      </x:c>
      <x:c r="B5412" s="80" t="str">
        <x:v>C8F254FA6F8</x:v>
      </x:c>
      <x:c r="C5412" s="80" t="str">
        <x:v>Seebeck coefficient/thermopower</x:v>
      </x:c>
      <x:c r="D5412" s="80" t="str">
        <x:v>property_metric</x:v>
      </x:c>
      <x:c r="E5412" s="80" t="str">
        <x:v>thermoelectric metric</x:v>
      </x:c>
      <x:c r="F5412" s="80" t="str">
        <x:v>mechanism_raw</x:v>
      </x:c>
      <x:c r="G5412" s="91" t="str">
        <x:v>thermopower</x:v>
      </x:c>
      <x:c r="H5412" s="80" t="str">
        <x:v>controlled_rule</x:v>
      </x:c>
      <x:c r="I5412" s="88" t="str">
        <x:v>0.94</x:v>
      </x:c>
    </x:row>
    <x:row r="5413">
      <x:c r="A5413" s="80" t="str">
        <x:v>P0669</x:v>
      </x:c>
      <x:c r="B5413" s="80" t="str">
        <x:v>CB02CED7099</x:v>
      </x:c>
      <x:c r="C5413" s="80" t="str">
        <x:v>carrier-concentration optimization</x:v>
      </x:c>
      <x:c r="D5413" s="80" t="str">
        <x:v>solid_state_mechanism</x:v>
      </x:c>
      <x:c r="E5413" s="80" t="str">
        <x:v>electronic transport</x:v>
      </x:c>
      <x:c r="F5413" s="80" t="str">
        <x:v>abstract</x:v>
      </x:c>
      <x:c r="G5413" s="91" t="str">
        <x:v>carrier density</x:v>
      </x:c>
      <x:c r="H5413" s="80" t="str">
        <x:v>controlled_rule</x:v>
      </x:c>
      <x:c r="I5413" s="88" t="str">
        <x:v>0.94</x:v>
      </x:c>
    </x:row>
    <x:row r="5414">
      <x:c r="A5414" s="80" t="str">
        <x:v>P0670</x:v>
      </x:c>
      <x:c r="B5414" s="80" t="str">
        <x:v>C00598208B6</x:v>
      </x:c>
      <x:c r="C5414" s="80" t="str">
        <x:v>ionic seebeck</x:v>
      </x:c>
      <x:c r="D5414" s="80" t="str">
        <x:v>property_metric</x:v>
      </x:c>
      <x:c r="E5414" s="80" t="str">
        <x:v>property/metric</x:v>
      </x:c>
      <x:c r="F5414" s="80" t="str">
        <x:v>abstract/material/mechanism</x:v>
      </x:c>
      <x:c r="G5414" s="91" t="str">
        <x:v>ionic seebeck</x:v>
      </x:c>
      <x:c r="H5414" s="80" t="str">
        <x:v>cleaned_open_concept</x:v>
      </x:c>
      <x:c r="I5414" s="88" t="str">
        <x:v>0.78</x:v>
      </x:c>
    </x:row>
    <x:row r="5415">
      <x:c r="A5415" s="80" t="str">
        <x:v>P0670</x:v>
      </x:c>
      <x:c r="B5415" s="80" t="str">
        <x:v>C0F12A599D7</x:v>
      </x:c>
      <x:c r="C5415" s="80" t="str">
        <x:v>negative ionic seebeck</x:v>
      </x:c>
      <x:c r="D5415" s="80" t="str">
        <x:v>property_metric</x:v>
      </x:c>
      <x:c r="E5415" s="80" t="str">
        <x:v>property/metric</x:v>
      </x:c>
      <x:c r="F5415" s="80" t="str">
        <x:v>abstract/material/mechanism</x:v>
      </x:c>
      <x:c r="G5415" s="91" t="str">
        <x:v>negative ionic seebeck</x:v>
      </x:c>
      <x:c r="H5415" s="80" t="str">
        <x:v>cleaned_open_concept</x:v>
      </x:c>
      <x:c r="I5415" s="88" t="str">
        <x:v>0.78</x:v>
      </x:c>
    </x:row>
    <x:row r="5416">
      <x:c r="A5416" s="80" t="str">
        <x:v>P0670</x:v>
      </x:c>
      <x:c r="B5416" s="80" t="str">
        <x:v>C106397924D</x:v>
      </x:c>
      <x:c r="C5416" s="80" t="str">
        <x:v>p/n thermogalvanic series design</x:v>
      </x:c>
      <x:c r="D5416" s="80" t="str">
        <x:v>device_function</x:v>
      </x:c>
      <x:c r="E5416" s="80" t="str">
        <x:v>device function</x:v>
      </x:c>
      <x:c r="F5416" s="80" t="str">
        <x:v>material+mechanism+abstract</x:v>
      </x:c>
      <x:c r="G5416" s="91" t="str">
        <x:v>PEGDA/HEMA/AMIMCl/bacterial cellulose n-type ionogel | photopolymerization and hydrogen-bonding networks immobilize imidazolium cations while enabling chloride transport, creating cation-anion mobility disparity</x:v>
      </x:c>
      <x:c r="H5416" s="80" t="str">
        <x:v>domain_curated_rule</x:v>
      </x:c>
      <x:c r="I5416" s="88" t="str">
        <x:v>0.97</x:v>
      </x:c>
    </x:row>
    <x:row r="5417">
      <x:c r="A5417" s="80" t="str">
        <x:v>P0670</x:v>
      </x:c>
      <x:c r="B5417" s="80" t="str">
        <x:v>C10C4FF4B6C</x:v>
      </x:c>
      <x:c r="C5417" s="80" t="str">
        <x:v>hydrogen bonding</x:v>
      </x:c>
      <x:c r="D5417" s="80" t="str">
        <x:v>solvation_entropy</x:v>
      </x:c>
      <x:c r="E5417" s="80" t="str">
        <x:v>intermolecular interaction</x:v>
      </x:c>
      <x:c r="F5417" s="80" t="str">
        <x:v>abstract</x:v>
      </x:c>
      <x:c r="G5417" s="91" t="str">
        <x:v>hydrogen bonds</x:v>
      </x:c>
      <x:c r="H5417" s="80" t="str">
        <x:v>controlled_rule</x:v>
      </x:c>
      <x:c r="I5417" s="88" t="str">
        <x:v>0.94</x:v>
      </x:c>
    </x:row>
    <x:row r="5418">
      <x:c r="A5418" s="80" t="str">
        <x:v>P0670</x:v>
      </x:c>
      <x:c r="B5418" s="80" t="str">
        <x:v>C2C6E45217A</x:v>
      </x:c>
      <x:c r="C5418" s="80" t="str">
        <x:v>high thermopower</x:v>
      </x:c>
      <x:c r="D5418" s="80" t="str">
        <x:v>property_metric</x:v>
      </x:c>
      <x:c r="E5418" s="80" t="str">
        <x:v>property/metric</x:v>
      </x:c>
      <x:c r="F5418" s="80" t="str">
        <x:v>abstract/material/mechanism</x:v>
      </x:c>
      <x:c r="G5418" s="91" t="str">
        <x:v>high thermopower</x:v>
      </x:c>
      <x:c r="H5418" s="80" t="str">
        <x:v>cleaned_open_concept</x:v>
      </x:c>
      <x:c r="I5418" s="88" t="str">
        <x:v>0.78</x:v>
      </x:c>
    </x:row>
    <x:row r="5419">
      <x:c r="A5419" s="80" t="str">
        <x:v>P0670</x:v>
      </x:c>
      <x:c r="B5419" s="80" t="str">
        <x:v>C37031A3390</x:v>
      </x:c>
      <x:c r="C5419" s="80" t="str">
        <x:v>cellulose</x:v>
      </x:c>
      <x:c r="D5419" s="80" t="str">
        <x:v>material_entity</x:v>
      </x:c>
      <x:c r="E5419" s="80" t="str">
        <x:v>biopolymer</x:v>
      </x:c>
      <x:c r="F5419" s="80" t="str">
        <x:v>material_raw</x:v>
      </x:c>
      <x:c r="G5419" s="91" t="str">
        <x:v>cellulose</x:v>
      </x:c>
      <x:c r="H5419" s="80" t="str">
        <x:v>controlled_rule</x:v>
      </x:c>
      <x:c r="I5419" s="88" t="str">
        <x:v>0.94</x:v>
      </x:c>
    </x:row>
    <x:row r="5420">
      <x:c r="A5420" s="80" t="str">
        <x:v>P0670</x:v>
      </x:c>
      <x:c r="B5420" s="80" t="str">
        <x:v>C6CDB23F33C</x:v>
      </x:c>
      <x:c r="C5420" s="80" t="str">
        <x:v>seebeck coefficient</x:v>
      </x:c>
      <x:c r="D5420" s="80" t="str">
        <x:v>property_metric</x:v>
      </x:c>
      <x:c r="E5420" s="80" t="str">
        <x:v>property/metric</x:v>
      </x:c>
      <x:c r="F5420" s="80" t="str">
        <x:v>abstract/material/mechanism</x:v>
      </x:c>
      <x:c r="G5420" s="91" t="str">
        <x:v>seebeck coefficient</x:v>
      </x:c>
      <x:c r="H5420" s="80" t="str">
        <x:v>cleaned_open_concept</x:v>
      </x:c>
      <x:c r="I5420" s="88" t="str">
        <x:v>0.78</x:v>
      </x:c>
    </x:row>
    <x:row r="5421">
      <x:c r="A5421" s="80" t="str">
        <x:v>P0670</x:v>
      </x:c>
      <x:c r="B5421" s="80" t="str">
        <x:v>C77E2C49599</x:v>
      </x:c>
      <x:c r="C5421" s="80" t="str">
        <x:v>bacterial cellulose</x:v>
      </x:c>
      <x:c r="D5421" s="80" t="str">
        <x:v>material_entity</x:v>
      </x:c>
      <x:c r="E5421" s="80" t="str">
        <x:v>biopolymer</x:v>
      </x:c>
      <x:c r="F5421" s="80" t="str">
        <x:v>material_raw</x:v>
      </x:c>
      <x:c r="G5421" s="91" t="str">
        <x:v>bacterial cellulose</x:v>
      </x:c>
      <x:c r="H5421" s="80" t="str">
        <x:v>controlled_rule</x:v>
      </x:c>
      <x:c r="I5421" s="88" t="str">
        <x:v>0.94</x:v>
      </x:c>
    </x:row>
    <x:row r="5422">
      <x:c r="A5422" s="80" t="str">
        <x:v>P0670</x:v>
      </x:c>
      <x:c r="B5422" s="80" t="str">
        <x:v>C84C6A613D4</x:v>
      </x:c>
      <x:c r="C5422" s="80" t="str">
        <x:v>cellulose nanofiber scaffold</x:v>
      </x:c>
      <x:c r="D5422" s="80" t="str">
        <x:v>gel_microstructure</x:v>
      </x:c>
      <x:c r="E5422" s="80" t="str">
        <x:v>soft-material mechanism</x:v>
      </x:c>
      <x:c r="F5422" s="80" t="str">
        <x:v>material+mechanism+abstract</x:v>
      </x:c>
      <x:c r="G5422" s="91" t="str">
        <x:v>PEGDA/HEMA/AMIMCl/bacterial cellulose n-type ionogel | photopolymerization and hydrogen-bonding networks immobilize imidazolium cations while enabling chloride transport, creating cation-anion mobility disparity</x:v>
      </x:c>
      <x:c r="H5422" s="80" t="str">
        <x:v>domain_curated_rule</x:v>
      </x:c>
      <x:c r="I5422" s="88" t="str">
        <x:v>0.97</x:v>
      </x:c>
    </x:row>
    <x:row r="5423">
      <x:c r="A5423" s="80" t="str">
        <x:v>P0670</x:v>
      </x:c>
      <x:c r="B5423" s="80" t="str">
        <x:v>C8F254FA6F8</x:v>
      </x:c>
      <x:c r="C5423" s="80" t="str">
        <x:v>Seebeck coefficient/thermopower</x:v>
      </x:c>
      <x:c r="D5423" s="80" t="str">
        <x:v>property_metric</x:v>
      </x:c>
      <x:c r="E5423" s="80" t="str">
        <x:v>thermoelectric metric</x:v>
      </x:c>
      <x:c r="F5423" s="80" t="str">
        <x:v>abstract</x:v>
      </x:c>
      <x:c r="G5423" s="91" t="str">
        <x:v>thermopower</x:v>
      </x:c>
      <x:c r="H5423" s="80" t="str">
        <x:v>controlled_rule</x:v>
      </x:c>
      <x:c r="I5423" s="88" t="str">
        <x:v>0.94</x:v>
      </x:c>
    </x:row>
    <x:row r="5424">
      <x:c r="A5424" s="80" t="str">
        <x:v>P0670</x:v>
      </x:c>
      <x:c r="B5424" s="80" t="str">
        <x:v>CAEB010ACF4</x:v>
      </x:c>
      <x:c r="C5424" s="80" t="str">
        <x:v>polyethylene glycol (PEG)</x:v>
      </x:c>
      <x:c r="D5424" s="80" t="str">
        <x:v>material_entity</x:v>
      </x:c>
      <x:c r="E5424" s="80" t="str">
        <x:v>polymer</x:v>
      </x:c>
      <x:c r="F5424" s="80" t="str">
        <x:v>abstract</x:v>
      </x:c>
      <x:c r="G5424" s="91" t="str">
        <x:v>polyethylene glycol</x:v>
      </x:c>
      <x:c r="H5424" s="80" t="str">
        <x:v>controlled_rule</x:v>
      </x:c>
      <x:c r="I5424" s="88" t="str">
        <x:v>0.94</x:v>
      </x:c>
    </x:row>
    <x:row r="5425">
      <x:c r="A5425" s="80" t="str">
        <x:v>P0670</x:v>
      </x:c>
      <x:c r="B5425" s="80" t="str">
        <x:v>CB9F06A7811</x:v>
      </x:c>
      <x:c r="C5425" s="80" t="str">
        <x:v>negative ionic seebeck coefficient</x:v>
      </x:c>
      <x:c r="D5425" s="80" t="str">
        <x:v>property_metric</x:v>
      </x:c>
      <x:c r="E5425" s="80" t="str">
        <x:v>property/metric</x:v>
      </x:c>
      <x:c r="F5425" s="80" t="str">
        <x:v>abstract/material/mechanism</x:v>
      </x:c>
      <x:c r="G5425" s="91" t="str">
        <x:v>negative ionic seebeck coefficient</x:v>
      </x:c>
      <x:c r="H5425" s="80" t="str">
        <x:v>cleaned_open_concept</x:v>
      </x:c>
      <x:c r="I5425" s="88" t="str">
        <x:v>0.78</x:v>
      </x:c>
    </x:row>
    <x:row r="5426">
      <x:c r="A5426" s="80" t="str">
        <x:v>P0670</x:v>
      </x:c>
      <x:c r="B5426" s="80" t="str">
        <x:v>CC028ABF9C6</x:v>
      </x:c>
      <x:c r="C5426" s="80" t="str">
        <x:v>anti-freezing organohydrogel design</x:v>
      </x:c>
      <x:c r="D5426" s="80" t="str">
        <x:v>gel_microstructure</x:v>
      </x:c>
      <x:c r="E5426" s="80" t="str">
        <x:v>soft-material mechanism</x:v>
      </x:c>
      <x:c r="F5426" s="80" t="str">
        <x:v>material+mechanism+abstract</x:v>
      </x:c>
      <x:c r="G5426" s="91" t="str">
        <x:v>PEGDA/HEMA/AMIMCl/bacterial cellulose n-type ionogel | photopolymerization and hydrogen-bonding networks immobilize imidazolium cations while enabling chloride transport, creating cation-anion mobility disparity</x:v>
      </x:c>
      <x:c r="H5426" s="80" t="str">
        <x:v>domain_curated_rule</x:v>
      </x:c>
      <x:c r="I5426" s="88" t="str">
        <x:v>0.97</x:v>
      </x:c>
    </x:row>
    <x:row r="5427">
      <x:c r="A5427" s="80" t="str">
        <x:v>P0670</x:v>
      </x:c>
      <x:c r="B5427" s="80" t="str">
        <x:v>CC1DFFF3702</x:v>
      </x:c>
      <x:c r="C5427" s="80" t="str">
        <x:v>wearable biointerface thermocell</x:v>
      </x:c>
      <x:c r="D5427" s="80" t="str">
        <x:v>device_function</x:v>
      </x:c>
      <x:c r="E5427" s="80" t="str">
        <x:v>device function</x:v>
      </x:c>
      <x:c r="F5427" s="80" t="str">
        <x:v>material+mechanism+abstract</x:v>
      </x:c>
      <x:c r="G5427" s="91" t="str">
        <x:v>PEGDA/HEMA/AMIMCl/bacterial cellulose n-type ionogel | photopolymerization and hydrogen-bonding networks immobilize imidazolium cations while enabling chloride transport, creating cation-anion mobility disparity</x:v>
      </x:c>
      <x:c r="H5427" s="80" t="str">
        <x:v>domain_curated_rule</x:v>
      </x:c>
      <x:c r="I5427" s="88" t="str">
        <x:v>0.97</x:v>
      </x:c>
    </x:row>
    <x:row r="5428">
      <x:c r="A5428" s="80" t="str">
        <x:v>P0670</x:v>
      </x:c>
      <x:c r="B5428" s="80" t="str">
        <x:v>CC44C08236F</x:v>
      </x:c>
      <x:c r="C5428" s="80" t="str">
        <x:v>ionic seebeck coefficient</x:v>
      </x:c>
      <x:c r="D5428" s="80" t="str">
        <x:v>property_metric</x:v>
      </x:c>
      <x:c r="E5428" s="80" t="str">
        <x:v>property/metric</x:v>
      </x:c>
      <x:c r="F5428" s="80" t="str">
        <x:v>abstract/material/mechanism</x:v>
      </x:c>
      <x:c r="G5428" s="91" t="str">
        <x:v>ionic seebeck coefficient</x:v>
      </x:c>
      <x:c r="H5428" s="80" t="str">
        <x:v>cleaned_open_concept</x:v>
      </x:c>
      <x:c r="I5428" s="88" t="str">
        <x:v>0.78</x:v>
      </x:c>
    </x:row>
    <x:row r="5429">
      <x:c r="A5429" s="80" t="str">
        <x:v>P0670</x:v>
      </x:c>
      <x:c r="B5429" s="80" t="str">
        <x:v>CE7888BA5E1</x:v>
      </x:c>
      <x:c r="C5429" s="80" t="str">
        <x:v>ionogel</x:v>
      </x:c>
      <x:c r="D5429" s="80" t="str">
        <x:v>material_system</x:v>
      </x:c>
      <x:c r="E5429" s="80" t="str">
        <x:v>soft material platform</x:v>
      </x:c>
      <x:c r="F5429" s="80" t="str">
        <x:v>material_raw</x:v>
      </x:c>
      <x:c r="G5429" s="91" t="str">
        <x:v>ionogel</x:v>
      </x:c>
      <x:c r="H5429" s="80" t="str">
        <x:v>controlled_rule</x:v>
      </x:c>
      <x:c r="I5429" s="88" t="str">
        <x:v>0.94</x:v>
      </x:c>
    </x:row>
    <x:row r="5430">
      <x:c r="A5430" s="80" t="str">
        <x:v>P0671</x:v>
      </x:c>
      <x:c r="B5430" s="80" t="str">
        <x:v>C075A0D1B79</x:v>
      </x:c>
      <x:c r="C5430" s="80" t="str">
        <x:v>Sb2Te3</x:v>
      </x:c>
      <x:c r="D5430" s="80" t="str">
        <x:v>material_entity</x:v>
      </x:c>
      <x:c r="E5430" s="80" t="str">
        <x:v>solid thermoelectric</x:v>
      </x:c>
      <x:c r="F5430" s="80" t="str">
        <x:v>material_raw</x:v>
      </x:c>
      <x:c r="G5430" s="91" t="str">
        <x:v>Sb2Te3</x:v>
      </x:c>
      <x:c r="H5430" s="80" t="str">
        <x:v>controlled_rule</x:v>
      </x:c>
      <x:c r="I5430" s="88" t="str">
        <x:v>0.94</x:v>
      </x:c>
    </x:row>
    <x:row r="5431">
      <x:c r="A5431" s="80" t="str">
        <x:v>P0671</x:v>
      </x:c>
      <x:c r="B5431" s="80" t="str">
        <x:v>C6CDB23F33C</x:v>
      </x:c>
      <x:c r="C5431" s="80" t="str">
        <x:v>seebeck coefficient</x:v>
      </x:c>
      <x:c r="D5431" s="80" t="str">
        <x:v>property_metric</x:v>
      </x:c>
      <x:c r="E5431" s="80" t="str">
        <x:v>property/metric</x:v>
      </x:c>
      <x:c r="F5431" s="80" t="str">
        <x:v>abstract/material/mechanism</x:v>
      </x:c>
      <x:c r="G5431" s="91" t="str">
        <x:v>seebeck coefficient</x:v>
      </x:c>
      <x:c r="H5431" s="80" t="str">
        <x:v>cleaned_open_concept</x:v>
      </x:c>
      <x:c r="I5431" s="88" t="str">
        <x:v>0.78</x:v>
      </x:c>
    </x:row>
    <x:row r="5432">
      <x:c r="A5432" s="80" t="str">
        <x:v>P0671</x:v>
      </x:c>
      <x:c r="B5432" s="80" t="str">
        <x:v>C8F254FA6F8</x:v>
      </x:c>
      <x:c r="C5432" s="80" t="str">
        <x:v>Seebeck coefficient/thermopower</x:v>
      </x:c>
      <x:c r="D5432" s="80" t="str">
        <x:v>property_metric</x:v>
      </x:c>
      <x:c r="E5432" s="80" t="str">
        <x:v>thermoelectric metric</x:v>
      </x:c>
      <x:c r="F5432" s="80" t="str">
        <x:v>mechanism_raw</x:v>
      </x:c>
      <x:c r="G5432" s="91" t="str">
        <x:v>Seebeck coefficient</x:v>
      </x:c>
      <x:c r="H5432" s="80" t="str">
        <x:v>controlled_rule</x:v>
      </x:c>
      <x:c r="I5432" s="88" t="str">
        <x:v>0.94</x:v>
      </x:c>
    </x:row>
    <x:row r="5433">
      <x:c r="A5433" s="80" t="str">
        <x:v>P0671</x:v>
      </x:c>
      <x:c r="B5433" s="80" t="str">
        <x:v>CA8311B95A4</x:v>
      </x:c>
      <x:c r="C5433" s="80" t="str">
        <x:v>electrical conductivity</x:v>
      </x:c>
      <x:c r="D5433" s="80" t="str">
        <x:v>property_metric</x:v>
      </x:c>
      <x:c r="E5433" s="80" t="str">
        <x:v>transport property</x:v>
      </x:c>
      <x:c r="F5433" s="80" t="str">
        <x:v>abstract</x:v>
      </x:c>
      <x:c r="G5433" s="91" t="str">
        <x:v>electrical conductivity</x:v>
      </x:c>
      <x:c r="H5433" s="80" t="str">
        <x:v>controlled_rule</x:v>
      </x:c>
      <x:c r="I5433" s="88" t="str">
        <x:v>0.94</x:v>
      </x:c>
    </x:row>
    <x:row r="5434">
      <x:c r="A5434" s="80" t="str">
        <x:v>P0671</x:v>
      </x:c>
      <x:c r="B5434" s="80" t="str">
        <x:v>CCB7E33D0FE</x:v>
      </x:c>
      <x:c r="C5434" s="80" t="str">
        <x:v>ionic liquid</x:v>
      </x:c>
      <x:c r="D5434" s="80" t="str">
        <x:v>material_system</x:v>
      </x:c>
      <x:c r="E5434" s="80" t="str">
        <x:v>electrolyte and solvent</x:v>
      </x:c>
      <x:c r="F5434" s="80" t="str">
        <x:v>material_raw</x:v>
      </x:c>
      <x:c r="G5434" s="91" t="str">
        <x:v>ionic liquids</x:v>
      </x:c>
      <x:c r="H5434" s="80" t="str">
        <x:v>controlled_rule</x:v>
      </x:c>
      <x:c r="I5434" s="88" t="str">
        <x:v>0.94</x:v>
      </x:c>
    </x:row>
    <x:row r="5435">
      <x:c r="A5435" s="80" t="str">
        <x:v>P0671</x:v>
      </x:c>
      <x:c r="B5435" s="80" t="str">
        <x:v>CCF542D6217</x:v>
      </x:c>
      <x:c r="C5435" s="80" t="str">
        <x:v>thermal conductivity</x:v>
      </x:c>
      <x:c r="D5435" s="80" t="str">
        <x:v>property_metric</x:v>
      </x:c>
      <x:c r="E5435" s="80" t="str">
        <x:v>transport property</x:v>
      </x:c>
      <x:c r="F5435" s="80" t="str">
        <x:v>mechanism_raw</x:v>
      </x:c>
      <x:c r="G5435" s="91" t="str">
        <x:v>thermal conductivity</x:v>
      </x:c>
      <x:c r="H5435" s="80" t="str">
        <x:v>controlled_rule</x:v>
      </x:c>
      <x:c r="I5435" s="88" t="str">
        <x:v>0.94</x:v>
      </x:c>
    </x:row>
    <x:row r="5436">
      <x:c r="A5436" s="80" t="str">
        <x:v>P0672</x:v>
      </x:c>
      <x:c r="B5436" s="80" t="str">
        <x:v>C3197A0656B</x:v>
      </x:c>
      <x:c r="C5436" s="80" t="str">
        <x:v>negative seebeck coefficient</x:v>
      </x:c>
      <x:c r="D5436" s="80" t="str">
        <x:v>property_metric</x:v>
      </x:c>
      <x:c r="E5436" s="80" t="str">
        <x:v>property/metric</x:v>
      </x:c>
      <x:c r="F5436" s="80" t="str">
        <x:v>abstract/material/mechanism</x:v>
      </x:c>
      <x:c r="G5436" s="91" t="str">
        <x:v>negative seebeck coefficient</x:v>
      </x:c>
      <x:c r="H5436" s="80" t="str">
        <x:v>cleaned_open_concept</x:v>
      </x:c>
      <x:c r="I5436" s="88" t="str">
        <x:v>0.78</x:v>
      </x:c>
    </x:row>
    <x:row r="5437">
      <x:c r="A5437" s="80" t="str">
        <x:v>P0672</x:v>
      </x:c>
      <x:c r="B5437" s="80" t="str">
        <x:v>C4937AFB10B</x:v>
      </x:c>
      <x:c r="C5437" s="80" t="str">
        <x:v>conversion efficiency</x:v>
      </x:c>
      <x:c r="D5437" s="80" t="str">
        <x:v>property_metric</x:v>
      </x:c>
      <x:c r="E5437" s="80" t="str">
        <x:v>device metric</x:v>
      </x:c>
      <x:c r="F5437" s="80" t="str">
        <x:v>mechanism_raw</x:v>
      </x:c>
      <x:c r="G5437" s="91" t="str">
        <x:v>conversion efficiency</x:v>
      </x:c>
      <x:c r="H5437" s="80" t="str">
        <x:v>controlled_rule</x:v>
      </x:c>
      <x:c r="I5437" s="88" t="str">
        <x:v>0.94</x:v>
      </x:c>
    </x:row>
    <x:row r="5438">
      <x:c r="A5438" s="80" t="str">
        <x:v>P0672</x:v>
      </x:c>
      <x:c r="B5438" s="80" t="str">
        <x:v>C6CDB23F33C</x:v>
      </x:c>
      <x:c r="C5438" s="80" t="str">
        <x:v>seebeck coefficient</x:v>
      </x:c>
      <x:c r="D5438" s="80" t="str">
        <x:v>property_metric</x:v>
      </x:c>
      <x:c r="E5438" s="80" t="str">
        <x:v>property/metric</x:v>
      </x:c>
      <x:c r="F5438" s="80" t="str">
        <x:v>abstract/material/mechanism</x:v>
      </x:c>
      <x:c r="G5438" s="91" t="str">
        <x:v>seebeck coefficient</x:v>
      </x:c>
      <x:c r="H5438" s="80" t="str">
        <x:v>cleaned_open_concept</x:v>
      </x:c>
      <x:c r="I5438" s="88" t="str">
        <x:v>0.78</x:v>
      </x:c>
    </x:row>
    <x:row r="5439">
      <x:c r="A5439" s="80" t="str">
        <x:v>P0672</x:v>
      </x:c>
      <x:c r="B5439" s="80" t="str">
        <x:v>C8F254FA6F8</x:v>
      </x:c>
      <x:c r="C5439" s="80" t="str">
        <x:v>Seebeck coefficient/thermopower</x:v>
      </x:c>
      <x:c r="D5439" s="80" t="str">
        <x:v>property_metric</x:v>
      </x:c>
      <x:c r="E5439" s="80" t="str">
        <x:v>thermoelectric metric</x:v>
      </x:c>
      <x:c r="F5439" s="80" t="str">
        <x:v>mechanism_raw</x:v>
      </x:c>
      <x:c r="G5439" s="91" t="str">
        <x:v>Seebeck coefficient</x:v>
      </x:c>
      <x:c r="H5439" s="80" t="str">
        <x:v>controlled_rule</x:v>
      </x:c>
      <x:c r="I5439" s="88" t="str">
        <x:v>0.94</x:v>
      </x:c>
    </x:row>
    <x:row r="5440">
      <x:c r="A5440" s="80" t="str">
        <x:v>P0672</x:v>
      </x:c>
      <x:c r="B5440" s="80" t="str">
        <x:v>C9968B5FA4F</x:v>
      </x:c>
      <x:c r="C5440" s="80" t="str">
        <x:v>seebeck coefficients</x:v>
      </x:c>
      <x:c r="D5440" s="80" t="str">
        <x:v>property_metric</x:v>
      </x:c>
      <x:c r="E5440" s="80" t="str">
        <x:v>property/metric</x:v>
      </x:c>
      <x:c r="F5440" s="80" t="str">
        <x:v>abstract/material/mechanism</x:v>
      </x:c>
      <x:c r="G5440" s="91" t="str">
        <x:v>seebeck coefficients</x:v>
      </x:c>
      <x:c r="H5440" s="80" t="str">
        <x:v>cleaned_open_concept</x:v>
      </x:c>
      <x:c r="I5440" s="88" t="str">
        <x:v>0.78</x:v>
      </x:c>
    </x:row>
    <x:row r="5441">
      <x:c r="A5441" s="80" t="str">
        <x:v>P0672</x:v>
      </x:c>
      <x:c r="B5441" s="80" t="str">
        <x:v>CA8311B95A4</x:v>
      </x:c>
      <x:c r="C5441" s="80" t="str">
        <x:v>electrical conductivity</x:v>
      </x:c>
      <x:c r="D5441" s="80" t="str">
        <x:v>property_metric</x:v>
      </x:c>
      <x:c r="E5441" s="80" t="str">
        <x:v>transport property</x:v>
      </x:c>
      <x:c r="F5441" s="80" t="str">
        <x:v>abstract</x:v>
      </x:c>
      <x:c r="G5441" s="91" t="str">
        <x:v>electrical conductivity</x:v>
      </x:c>
      <x:c r="H5441" s="80" t="str">
        <x:v>controlled_rule</x:v>
      </x:c>
      <x:c r="I5441" s="88" t="str">
        <x:v>0.94</x:v>
      </x:c>
    </x:row>
    <x:row r="5442">
      <x:c r="A5442" s="80" t="str">
        <x:v>P0672</x:v>
      </x:c>
      <x:c r="B5442" s="80" t="str">
        <x:v>CBDA7CBD21E</x:v>
      </x:c>
      <x:c r="C5442" s="80" t="str">
        <x:v>high seebeck coefficients</x:v>
      </x:c>
      <x:c r="D5442" s="80" t="str">
        <x:v>property_metric</x:v>
      </x:c>
      <x:c r="E5442" s="80" t="str">
        <x:v>property/metric</x:v>
      </x:c>
      <x:c r="F5442" s="80" t="str">
        <x:v>abstract/material/mechanism</x:v>
      </x:c>
      <x:c r="G5442" s="91" t="str">
        <x:v>high seebeck coefficients</x:v>
      </x:c>
      <x:c r="H5442" s="80" t="str">
        <x:v>cleaned_open_concept</x:v>
      </x:c>
      <x:c r="I5442" s="88" t="str">
        <x:v>0.78</x:v>
      </x:c>
    </x:row>
    <x:row r="5443">
      <x:c r="A5443" s="80" t="str">
        <x:v>P0672</x:v>
      </x:c>
      <x:c r="B5443" s="80" t="str">
        <x:v>CC2754A6A87</x:v>
      </x:c>
      <x:c r="C5443" s="80" t="str">
        <x:v>high seebeck</x:v>
      </x:c>
      <x:c r="D5443" s="80" t="str">
        <x:v>property_metric</x:v>
      </x:c>
      <x:c r="E5443" s="80" t="str">
        <x:v>property/metric</x:v>
      </x:c>
      <x:c r="F5443" s="80" t="str">
        <x:v>abstract/material/mechanism</x:v>
      </x:c>
      <x:c r="G5443" s="91" t="str">
        <x:v>high seebeck</x:v>
      </x:c>
      <x:c r="H5443" s="80" t="str">
        <x:v>cleaned_open_concept</x:v>
      </x:c>
      <x:c r="I5443" s="88" t="str">
        <x:v>0.78</x:v>
      </x:c>
    </x:row>
    <x:row r="5444">
      <x:c r="A5444" s="80" t="str">
        <x:v>P0672</x:v>
      </x:c>
      <x:c r="B5444" s="80" t="str">
        <x:v>CCB7E33D0FE</x:v>
      </x:c>
      <x:c r="C5444" s="80" t="str">
        <x:v>ionic liquid</x:v>
      </x:c>
      <x:c r="D5444" s="80" t="str">
        <x:v>material_system</x:v>
      </x:c>
      <x:c r="E5444" s="80" t="str">
        <x:v>electrolyte and solvent</x:v>
      </x:c>
      <x:c r="F5444" s="80" t="str">
        <x:v>material_raw</x:v>
      </x:c>
      <x:c r="G5444" s="91" t="str">
        <x:v>ionic-liquid</x:v>
      </x:c>
      <x:c r="H5444" s="80" t="str">
        <x:v>controlled_rule</x:v>
      </x:c>
      <x:c r="I5444" s="88" t="str">
        <x:v>0.94</x:v>
      </x:c>
    </x:row>
    <x:row r="5445">
      <x:c r="A5445" s="80" t="str">
        <x:v>P0672</x:v>
      </x:c>
      <x:c r="B5445" s="80" t="str">
        <x:v>CCF542D6217</x:v>
      </x:c>
      <x:c r="C5445" s="80" t="str">
        <x:v>thermal conductivity</x:v>
      </x:c>
      <x:c r="D5445" s="80" t="str">
        <x:v>property_metric</x:v>
      </x:c>
      <x:c r="E5445" s="80" t="str">
        <x:v>transport property</x:v>
      </x:c>
      <x:c r="F5445" s="80" t="str">
        <x:v>abstract</x:v>
      </x:c>
      <x:c r="G5445" s="91" t="str">
        <x:v>thermal conductivity</x:v>
      </x:c>
      <x:c r="H5445" s="80" t="str">
        <x:v>controlled_rule</x:v>
      </x:c>
      <x:c r="I5445" s="88" t="str">
        <x:v>0.94</x:v>
      </x:c>
    </x:row>
    <x:row r="5446">
      <x:c r="A5446" s="80" t="str">
        <x:v>P0672</x:v>
      </x:c>
      <x:c r="B5446" s="80" t="str">
        <x:v>CF48AC001D7</x:v>
      </x:c>
      <x:c r="C5446" s="80" t="str">
        <x:v>negative seebeck</x:v>
      </x:c>
      <x:c r="D5446" s="80" t="str">
        <x:v>property_metric</x:v>
      </x:c>
      <x:c r="E5446" s="80" t="str">
        <x:v>property/metric</x:v>
      </x:c>
      <x:c r="F5446" s="80" t="str">
        <x:v>abstract/material/mechanism</x:v>
      </x:c>
      <x:c r="G5446" s="91" t="str">
        <x:v>negative seebeck</x:v>
      </x:c>
      <x:c r="H5446" s="80" t="str">
        <x:v>cleaned_open_concept</x:v>
      </x:c>
      <x:c r="I5446" s="88" t="str">
        <x:v>0.78</x:v>
      </x:c>
    </x:row>
    <x:row r="5447">
      <x:c r="A5447" s="80" t="str">
        <x:v>P0673</x:v>
      </x:c>
      <x:c r="B5447" s="80" t="str">
        <x:v>C0CE4592274</x:v>
      </x:c>
      <x:c r="C5447" s="80" t="str">
        <x:v>large seebeck</x:v>
      </x:c>
      <x:c r="D5447" s="80" t="str">
        <x:v>property_metric</x:v>
      </x:c>
      <x:c r="E5447" s="80" t="str">
        <x:v>property/metric</x:v>
      </x:c>
      <x:c r="F5447" s="80" t="str">
        <x:v>abstract/material/mechanism</x:v>
      </x:c>
      <x:c r="G5447" s="91" t="str">
        <x:v>large seebeck</x:v>
      </x:c>
      <x:c r="H5447" s="80" t="str">
        <x:v>cleaned_open_concept</x:v>
      </x:c>
      <x:c r="I5447" s="88" t="str">
        <x:v>0.78</x:v>
      </x:c>
    </x:row>
    <x:row r="5448">
      <x:c r="A5448" s="80" t="str">
        <x:v>P0673</x:v>
      </x:c>
      <x:c r="B5448" s="80" t="str">
        <x:v>C384BEE1074</x:v>
      </x:c>
      <x:c r="C5448" s="80" t="str">
        <x:v>density functional theory</x:v>
      </x:c>
      <x:c r="D5448" s="80" t="str">
        <x:v>computational_method</x:v>
      </x:c>
      <x:c r="E5448" s="80" t="str">
        <x:v>electronic-structure calculation</x:v>
      </x:c>
      <x:c r="F5448" s="80" t="str">
        <x:v>abstract</x:v>
      </x:c>
      <x:c r="G5448" s="91" t="str">
        <x:v>density functional theory</x:v>
      </x:c>
      <x:c r="H5448" s="80" t="str">
        <x:v>controlled_rule</x:v>
      </x:c>
      <x:c r="I5448" s="88" t="str">
        <x:v>0.94</x:v>
      </x:c>
    </x:row>
    <x:row r="5449">
      <x:c r="A5449" s="80" t="str">
        <x:v>P0673</x:v>
      </x:c>
      <x:c r="B5449" s="80" t="str">
        <x:v>C52ADDD84A2</x:v>
      </x:c>
      <x:c r="C5449" s="80" t="str">
        <x:v>large seebeck coefficient</x:v>
      </x:c>
      <x:c r="D5449" s="80" t="str">
        <x:v>property_metric</x:v>
      </x:c>
      <x:c r="E5449" s="80" t="str">
        <x:v>property/metric</x:v>
      </x:c>
      <x:c r="F5449" s="80" t="str">
        <x:v>abstract/material/mechanism</x:v>
      </x:c>
      <x:c r="G5449" s="91" t="str">
        <x:v>large seebeck coefficient</x:v>
      </x:c>
      <x:c r="H5449" s="80" t="str">
        <x:v>cleaned_open_concept</x:v>
      </x:c>
      <x:c r="I5449" s="88" t="str">
        <x:v>0.78</x:v>
      </x:c>
    </x:row>
    <x:row r="5450">
      <x:c r="A5450" s="80" t="str">
        <x:v>P0673</x:v>
      </x:c>
      <x:c r="B5450" s="80" t="str">
        <x:v>C6CDB23F33C</x:v>
      </x:c>
      <x:c r="C5450" s="80" t="str">
        <x:v>seebeck coefficient</x:v>
      </x:c>
      <x:c r="D5450" s="80" t="str">
        <x:v>property_metric</x:v>
      </x:c>
      <x:c r="E5450" s="80" t="str">
        <x:v>property/metric</x:v>
      </x:c>
      <x:c r="F5450" s="80" t="str">
        <x:v>abstract/material/mechanism</x:v>
      </x:c>
      <x:c r="G5450" s="91" t="str">
        <x:v>seebeck coefficient</x:v>
      </x:c>
      <x:c r="H5450" s="80" t="str">
        <x:v>cleaned_open_concept</x:v>
      </x:c>
      <x:c r="I5450" s="88" t="str">
        <x:v>0.78</x:v>
      </x:c>
    </x:row>
    <x:row r="5451">
      <x:c r="A5451" s="80" t="str">
        <x:v>P0673</x:v>
      </x:c>
      <x:c r="B5451" s="80" t="str">
        <x:v>C8F254FA6F8</x:v>
      </x:c>
      <x:c r="C5451" s="80" t="str">
        <x:v>Seebeck coefficient/thermopower</x:v>
      </x:c>
      <x:c r="D5451" s="80" t="str">
        <x:v>property_metric</x:v>
      </x:c>
      <x:c r="E5451" s="80" t="str">
        <x:v>thermoelectric metric</x:v>
      </x:c>
      <x:c r="F5451" s="80" t="str">
        <x:v>mechanism_raw</x:v>
      </x:c>
      <x:c r="G5451" s="91" t="str">
        <x:v>Seebeck coefficient</x:v>
      </x:c>
      <x:c r="H5451" s="80" t="str">
        <x:v>controlled_rule</x:v>
      </x:c>
      <x:c r="I5451" s="88" t="str">
        <x:v>0.94</x:v>
      </x:c>
    </x:row>
    <x:row r="5452">
      <x:c r="A5452" s="80" t="str">
        <x:v>P0673</x:v>
      </x:c>
      <x:c r="B5452" s="80" t="str">
        <x:v>CB7671839CC</x:v>
      </x:c>
      <x:c r="C5452" s="80" t="str">
        <x:v>electrochemical refrigeration thermocell</x:v>
      </x:c>
      <x:c r="D5452" s="80" t="str">
        <x:v>device_function</x:v>
      </x:c>
      <x:c r="E5452" s="80" t="str">
        <x:v>device function</x:v>
      </x:c>
      <x:c r="F5452" s="80" t="str">
        <x:v>material+mechanism+abstract</x:v>
      </x:c>
      <x:c r="G5452" s="91" t="str">
        <x:v>NbON niobium oxynitride | covalent-ionic Nb-O and O-N bonding with metallic contributions explains ductility, large Seebeck coefficient, and thermoelectric promise</x:v>
      </x:c>
      <x:c r="H5452" s="80" t="str">
        <x:v>domain_curated_rule</x:v>
      </x:c>
      <x:c r="I5452" s="88" t="str">
        <x:v>0.97</x:v>
      </x:c>
    </x:row>
    <x:row r="5453">
      <x:c r="A5453" s="80" t="str">
        <x:v>P0673</x:v>
      </x:c>
      <x:c r="B5453" s="80" t="str">
        <x:v>CBF24CD6AF1</x:v>
      </x:c>
      <x:c r="C5453" s="80" t="str">
        <x:v>electronic-structure modulation</x:v>
      </x:c>
      <x:c r="D5453" s="80" t="str">
        <x:v>solid_state_mechanism</x:v>
      </x:c>
      <x:c r="E5453" s="80" t="str">
        <x:v>electronic structure</x:v>
      </x:c>
      <x:c r="F5453" s="80" t="str">
        <x:v>abstract</x:v>
      </x:c>
      <x:c r="G5453" s="91" t="str">
        <x:v>electronic structure</x:v>
      </x:c>
      <x:c r="H5453" s="80" t="str">
        <x:v>controlled_rule</x:v>
      </x:c>
      <x:c r="I5453" s="88" t="str">
        <x:v>0.94</x:v>
      </x:c>
    </x:row>
    <x:row r="5454">
      <x:c r="A5454" s="80" t="str">
        <x:v>P0674</x:v>
      </x:c>
      <x:c r="B5454" s="80" t="str">
        <x:v>C2276A75659</x:v>
      </x:c>
      <x:c r="C5454" s="80" t="str">
        <x:v>SrTiO3</x:v>
      </x:c>
      <x:c r="D5454" s="80" t="str">
        <x:v>material_entity</x:v>
      </x:c>
      <x:c r="E5454" s="80" t="str">
        <x:v>chemical formula</x:v>
      </x:c>
      <x:c r="F5454" s="80" t="str">
        <x:v>material_raw</x:v>
      </x:c>
      <x:c r="G5454" s="91" t="str">
        <x:v>SrTiO3</x:v>
      </x:c>
      <x:c r="H5454" s="80" t="str">
        <x:v>chemical_formula_parser</x:v>
      </x:c>
      <x:c r="I5454" s="88" t="str">
        <x:v>0.9</x:v>
      </x:c>
    </x:row>
    <x:row r="5455">
      <x:c r="A5455" s="80" t="str">
        <x:v>P0674</x:v>
      </x:c>
      <x:c r="B5455" s="80" t="str">
        <x:v>C5EFC27B241</x:v>
      </x:c>
      <x:c r="C5455" s="80" t="str">
        <x:v>power factor</x:v>
      </x:c>
      <x:c r="D5455" s="80" t="str">
        <x:v>property_metric</x:v>
      </x:c>
      <x:c r="E5455" s="80" t="str">
        <x:v>thermoelectric metric</x:v>
      </x:c>
      <x:c r="F5455" s="80" t="str">
        <x:v>mechanism_raw</x:v>
      </x:c>
      <x:c r="G5455" s="91" t="str">
        <x:v>power factor</x:v>
      </x:c>
      <x:c r="H5455" s="80" t="str">
        <x:v>controlled_rule</x:v>
      </x:c>
      <x:c r="I5455" s="88" t="str">
        <x:v>0.94</x:v>
      </x:c>
    </x:row>
    <x:row r="5456">
      <x:c r="A5456" s="80" t="str">
        <x:v>P0674</x:v>
      </x:c>
      <x:c r="B5456" s="80" t="str">
        <x:v>CCF542D6217</x:v>
      </x:c>
      <x:c r="C5456" s="80" t="str">
        <x:v>thermal conductivity</x:v>
      </x:c>
      <x:c r="D5456" s="80" t="str">
        <x:v>property_metric</x:v>
      </x:c>
      <x:c r="E5456" s="80" t="str">
        <x:v>transport property</x:v>
      </x:c>
      <x:c r="F5456" s="80" t="str">
        <x:v>mechanism_raw</x:v>
      </x:c>
      <x:c r="G5456" s="91" t="str">
        <x:v>thermal conductivity</x:v>
      </x:c>
      <x:c r="H5456" s="80" t="str">
        <x:v>controlled_rule</x:v>
      </x:c>
      <x:c r="I5456" s="88" t="str">
        <x:v>0.94</x:v>
      </x:c>
    </x:row>
    <x:row r="5457">
      <x:c r="A5457" s="80" t="str">
        <x:v>P0674</x:v>
      </x:c>
      <x:c r="B5457" s="80" t="str">
        <x:v>CEE666A6625</x:v>
      </x:c>
      <x:c r="C5457" s="80" t="str">
        <x:v>low thermal conductivity</x:v>
      </x:c>
      <x:c r="D5457" s="80" t="str">
        <x:v>property_metric</x:v>
      </x:c>
      <x:c r="E5457" s="80" t="str">
        <x:v>property/metric</x:v>
      </x:c>
      <x:c r="F5457" s="80" t="str">
        <x:v>abstract/material/mechanism</x:v>
      </x:c>
      <x:c r="G5457" s="91" t="str">
        <x:v>low thermal conductivity</x:v>
      </x:c>
      <x:c r="H5457" s="80" t="str">
        <x:v>cleaned_open_concept</x:v>
      </x:c>
      <x:c r="I5457" s="88" t="str">
        <x:v>0.78</x:v>
      </x:c>
    </x:row>
    <x:row r="5458">
      <x:c r="A5458" s="80" t="str">
        <x:v>P0675</x:v>
      </x:c>
      <x:c r="B5458" s="80" t="str">
        <x:v>C2964ADB3A9</x:v>
      </x:c>
      <x:c r="C5458" s="80" t="str">
        <x:v>chalcogenide</x:v>
      </x:c>
      <x:c r="D5458" s="80" t="str">
        <x:v>material_system</x:v>
      </x:c>
      <x:c r="E5458" s="80" t="str">
        <x:v>solid thermoelectric family</x:v>
      </x:c>
      <x:c r="F5458" s="80" t="str">
        <x:v>material_raw</x:v>
      </x:c>
      <x:c r="G5458" s="91" t="str">
        <x:v>chalcogenide</x:v>
      </x:c>
      <x:c r="H5458" s="80" t="str">
        <x:v>controlled_rule</x:v>
      </x:c>
      <x:c r="I5458" s="88" t="str">
        <x:v>0.94</x:v>
      </x:c>
    </x:row>
    <x:row r="5459">
      <x:c r="A5459" s="80" t="str">
        <x:v>P0675</x:v>
      </x:c>
      <x:c r="B5459" s="80" t="str">
        <x:v>C78D65254F9</x:v>
      </x:c>
      <x:c r="C5459" s="80" t="str">
        <x:v>phase transition</x:v>
      </x:c>
      <x:c r="D5459" s="80" t="str">
        <x:v>phase_or_species_transition</x:v>
      </x:c>
      <x:c r="E5459" s="80" t="str">
        <x:v>phase/species transition</x:v>
      </x:c>
      <x:c r="F5459" s="80" t="str">
        <x:v>material+mechanism+abstract</x:v>
      </x:c>
      <x:c r="G5459" s="91" t="str">
        <x:v>chalcogenide phase-change and thermoelectric materials with metavalent bonding | metavalent bonding enables property tuning for phase-change and thermoelectric performance by adjusting electron sharing</x:v>
      </x:c>
      <x:c r="H5459" s="80" t="str">
        <x:v>domain_curated_rule</x:v>
      </x:c>
      <x:c r="I5459" s="88" t="str">
        <x:v>0.97</x:v>
      </x:c>
    </x:row>
    <x:row r="5460">
      <x:c r="A5460" s="80" t="str">
        <x:v>P0676</x:v>
      </x:c>
      <x:c r="B5460" s="80" t="str">
        <x:v>C2106B674B9</x:v>
      </x:c>
      <x:c r="C5460" s="80" t="str">
        <x:v>iodide/triiodide</x:v>
      </x:c>
      <x:c r="D5460" s="80" t="str">
        <x:v>material_entity</x:v>
      </x:c>
      <x:c r="E5460" s="80" t="str">
        <x:v>redox couple</x:v>
      </x:c>
      <x:c r="F5460" s="80" t="str">
        <x:v>material_raw</x:v>
      </x:c>
      <x:c r="G5460" s="91" t="str">
        <x:v>iodide/triiodide</x:v>
      </x:c>
      <x:c r="H5460" s="80" t="str">
        <x:v>controlled_rule</x:v>
      </x:c>
      <x:c r="I5460" s="88" t="str">
        <x:v>0.94</x:v>
      </x:c>
    </x:row>
    <x:row r="5461">
      <x:c r="A5461" s="80" t="str">
        <x:v>P0676</x:v>
      </x:c>
      <x:c r="B5461" s="80" t="str">
        <x:v>C275FB7C4B0</x:v>
      </x:c>
      <x:c r="C5461" s="80" t="str">
        <x:v>iodide/triiodide redox chemistry</x:v>
      </x:c>
      <x:c r="D5461" s="80" t="str">
        <x:v>redox_chemistry</x:v>
      </x:c>
      <x:c r="E5461" s="80" t="str">
        <x:v>redox mechanism</x:v>
      </x:c>
      <x:c r="F5461" s="80" t="str">
        <x:v>material+mechanism+abstract</x:v>
      </x:c>
      <x:c r="G5461" s="91" t="str">
        <x:v>ionic liquid thermoelectrochemical cells with iodide/triiodide redox couple | redox diffusivity, electrolyte thermal conductivity, and Seebeck coefficient jointly determine liquid-cell power generation</x:v>
      </x:c>
      <x:c r="H5461" s="80" t="str">
        <x:v>domain_curated_rule</x:v>
      </x:c>
      <x:c r="I5461" s="88" t="str">
        <x:v>0.97</x:v>
      </x:c>
    </x:row>
    <x:row r="5462">
      <x:c r="A5462" s="80" t="str">
        <x:v>P0676</x:v>
      </x:c>
      <x:c r="B5462" s="80" t="str">
        <x:v>C6CDB23F33C</x:v>
      </x:c>
      <x:c r="C5462" s="80" t="str">
        <x:v>seebeck coefficient</x:v>
      </x:c>
      <x:c r="D5462" s="80" t="str">
        <x:v>property_metric</x:v>
      </x:c>
      <x:c r="E5462" s="80" t="str">
        <x:v>property/metric</x:v>
      </x:c>
      <x:c r="F5462" s="80" t="str">
        <x:v>abstract/material/mechanism</x:v>
      </x:c>
      <x:c r="G5462" s="91" t="str">
        <x:v>seebeck coefficient</x:v>
      </x:c>
      <x:c r="H5462" s="80" t="str">
        <x:v>cleaned_open_concept</x:v>
      </x:c>
      <x:c r="I5462" s="88" t="str">
        <x:v>0.78</x:v>
      </x:c>
    </x:row>
    <x:row r="5463">
      <x:c r="A5463" s="80" t="str">
        <x:v>P0676</x:v>
      </x:c>
      <x:c r="B5463" s="80" t="str">
        <x:v>C8F254FA6F8</x:v>
      </x:c>
      <x:c r="C5463" s="80" t="str">
        <x:v>Seebeck coefficient/thermopower</x:v>
      </x:c>
      <x:c r="D5463" s="80" t="str">
        <x:v>property_metric</x:v>
      </x:c>
      <x:c r="E5463" s="80" t="str">
        <x:v>thermoelectric metric</x:v>
      </x:c>
      <x:c r="F5463" s="80" t="str">
        <x:v>mechanism_raw</x:v>
      </x:c>
      <x:c r="G5463" s="91" t="str">
        <x:v>Seebeck coefficient</x:v>
      </x:c>
      <x:c r="H5463" s="80" t="str">
        <x:v>controlled_rule</x:v>
      </x:c>
      <x:c r="I5463" s="88" t="str">
        <x:v>0.94</x:v>
      </x:c>
    </x:row>
    <x:row r="5464">
      <x:c r="A5464" s="80" t="str">
        <x:v>P0676</x:v>
      </x:c>
      <x:c r="B5464" s="80" t="str">
        <x:v>CCB7E33D0FE</x:v>
      </x:c>
      <x:c r="C5464" s="80" t="str">
        <x:v>ionic liquid</x:v>
      </x:c>
      <x:c r="D5464" s="80" t="str">
        <x:v>material_system</x:v>
      </x:c>
      <x:c r="E5464" s="80" t="str">
        <x:v>electrolyte and solvent</x:v>
      </x:c>
      <x:c r="F5464" s="80" t="str">
        <x:v>material_raw</x:v>
      </x:c>
      <x:c r="G5464" s="91" t="str">
        <x:v>ionic liquid</x:v>
      </x:c>
      <x:c r="H5464" s="80" t="str">
        <x:v>controlled_rule</x:v>
      </x:c>
      <x:c r="I5464" s="88" t="str">
        <x:v>0.94</x:v>
      </x:c>
    </x:row>
    <x:row r="5465">
      <x:c r="A5465" s="80" t="str">
        <x:v>P0676</x:v>
      </x:c>
      <x:c r="B5465" s="80" t="str">
        <x:v>CCF542D6217</x:v>
      </x:c>
      <x:c r="C5465" s="80" t="str">
        <x:v>thermal conductivity</x:v>
      </x:c>
      <x:c r="D5465" s="80" t="str">
        <x:v>property_metric</x:v>
      </x:c>
      <x:c r="E5465" s="80" t="str">
        <x:v>transport property</x:v>
      </x:c>
      <x:c r="F5465" s="80" t="str">
        <x:v>mechanism_raw</x:v>
      </x:c>
      <x:c r="G5465" s="91" t="str">
        <x:v>thermal conductivity</x:v>
      </x:c>
      <x:c r="H5465" s="80" t="str">
        <x:v>controlled_rule</x:v>
      </x:c>
      <x:c r="I5465" s="88" t="str">
        <x:v>0.94</x:v>
      </x:c>
    </x:row>
    <x:row r="5466">
      <x:c r="A5466" s="80" t="str">
        <x:v>P0677</x:v>
      </x:c>
      <x:c r="B5466" s="80" t="str">
        <x:v>C00598208B6</x:v>
      </x:c>
      <x:c r="C5466" s="80" t="str">
        <x:v>ionic seebeck</x:v>
      </x:c>
      <x:c r="D5466" s="80" t="str">
        <x:v>property_metric</x:v>
      </x:c>
      <x:c r="E5466" s="80" t="str">
        <x:v>property/metric</x:v>
      </x:c>
      <x:c r="F5466" s="80" t="str">
        <x:v>abstract/material/mechanism</x:v>
      </x:c>
      <x:c r="G5466" s="91" t="str">
        <x:v>ionic seebeck</x:v>
      </x:c>
      <x:c r="H5466" s="80" t="str">
        <x:v>cleaned_open_concept</x:v>
      </x:c>
      <x:c r="I5466" s="88" t="str">
        <x:v>0.78</x:v>
      </x:c>
    </x:row>
    <x:row r="5467">
      <x:c r="A5467" s="80" t="str">
        <x:v>P0677</x:v>
      </x:c>
      <x:c r="B5467" s="80" t="str">
        <x:v>C106397924D</x:v>
      </x:c>
      <x:c r="C5467" s="80" t="str">
        <x:v>p/n thermogalvanic series design</x:v>
      </x:c>
      <x:c r="D5467" s="80" t="str">
        <x:v>device_function</x:v>
      </x:c>
      <x:c r="E5467" s="80" t="str">
        <x:v>device function</x:v>
      </x:c>
      <x:c r="F5467" s="80" t="str">
        <x:v>material+mechanism+abstract</x:v>
      </x:c>
      <x:c r="G5467" s="91" t="str">
        <x:v>AMPS/sulfobetaine acrylamide zwitterionic double-network hydrogel | pH modulates zwitterionic state and ionic Seebeck coefficient from n-type to p-type, enabling bipolar thermoelectricity</x:v>
      </x:c>
      <x:c r="H5467" s="80" t="str">
        <x:v>domain_curated_rule</x:v>
      </x:c>
      <x:c r="I5467" s="88" t="str">
        <x:v>0.97</x:v>
      </x:c>
    </x:row>
    <x:row r="5468">
      <x:c r="A5468" s="80" t="str">
        <x:v>P0677</x:v>
      </x:c>
      <x:c r="B5468" s="80" t="str">
        <x:v>C17A556FB4A</x:v>
      </x:c>
      <x:c r="C5468" s="80" t="str">
        <x:v>double-network hydrogel mechanics</x:v>
      </x:c>
      <x:c r="D5468" s="80" t="str">
        <x:v>gel_microstructure</x:v>
      </x:c>
      <x:c r="E5468" s="80" t="str">
        <x:v>soft-material mechanism</x:v>
      </x:c>
      <x:c r="F5468" s="80" t="str">
        <x:v>material+mechanism+abstract</x:v>
      </x:c>
      <x:c r="G5468" s="91" t="str">
        <x:v>AMPS/sulfobetaine acrylamide zwitterionic double-network hydrogel | pH modulates zwitterionic state and ionic Seebeck coefficient from n-type to p-type, enabling bipolar thermoelectricity</x:v>
      </x:c>
      <x:c r="H5468" s="80" t="str">
        <x:v>domain_curated_rule</x:v>
      </x:c>
      <x:c r="I5468" s="88" t="str">
        <x:v>0.97</x:v>
      </x:c>
    </x:row>
    <x:row r="5469">
      <x:c r="A5469" s="80" t="str">
        <x:v>P0677</x:v>
      </x:c>
      <x:c r="B5469" s="80" t="str">
        <x:v>C4A92E5F4FE</x:v>
      </x:c>
      <x:c r="C5469" s="80" t="str">
        <x:v>hydrogel</x:v>
      </x:c>
      <x:c r="D5469" s="80" t="str">
        <x:v>material_system</x:v>
      </x:c>
      <x:c r="E5469" s="80" t="str">
        <x:v>soft material platform</x:v>
      </x:c>
      <x:c r="F5469" s="80" t="str">
        <x:v>material_raw</x:v>
      </x:c>
      <x:c r="G5469" s="91" t="str">
        <x:v>hydrogel</x:v>
      </x:c>
      <x:c r="H5469" s="80" t="str">
        <x:v>controlled_rule</x:v>
      </x:c>
      <x:c r="I5469" s="88" t="str">
        <x:v>0.94</x:v>
      </x:c>
    </x:row>
    <x:row r="5470">
      <x:c r="A5470" s="80" t="str">
        <x:v>P0677</x:v>
      </x:c>
      <x:c r="B5470" s="80" t="str">
        <x:v>C4C0E1A5F69</x:v>
      </x:c>
      <x:c r="C5470" s="80" t="str">
        <x:v>double-network hydrogel</x:v>
      </x:c>
      <x:c r="D5470" s="80" t="str">
        <x:v>gel_microstructure</x:v>
      </x:c>
      <x:c r="E5470" s="80" t="str">
        <x:v>soft-material mechanism</x:v>
      </x:c>
      <x:c r="F5470" s="80" t="str">
        <x:v>abstract/material/mechanism</x:v>
      </x:c>
      <x:c r="G5470" s="91" t="str">
        <x:v>double-network hydrogel</x:v>
      </x:c>
      <x:c r="H5470" s="80" t="str">
        <x:v>cleaned_open_concept</x:v>
      </x:c>
      <x:c r="I5470" s="88" t="str">
        <x:v>0.78</x:v>
      </x:c>
    </x:row>
    <x:row r="5471">
      <x:c r="A5471" s="80" t="str">
        <x:v>P0677</x:v>
      </x:c>
      <x:c r="B5471" s="80" t="str">
        <x:v>C6CDB23F33C</x:v>
      </x:c>
      <x:c r="C5471" s="80" t="str">
        <x:v>seebeck coefficient</x:v>
      </x:c>
      <x:c r="D5471" s="80" t="str">
        <x:v>property_metric</x:v>
      </x:c>
      <x:c r="E5471" s="80" t="str">
        <x:v>property/metric</x:v>
      </x:c>
      <x:c r="F5471" s="80" t="str">
        <x:v>abstract/material/mechanism</x:v>
      </x:c>
      <x:c r="G5471" s="91" t="str">
        <x:v>seebeck coefficient</x:v>
      </x:c>
      <x:c r="H5471" s="80" t="str">
        <x:v>cleaned_open_concept</x:v>
      </x:c>
      <x:c r="I5471" s="88" t="str">
        <x:v>0.78</x:v>
      </x:c>
    </x:row>
    <x:row r="5472">
      <x:c r="A5472" s="80" t="str">
        <x:v>P0677</x:v>
      </x:c>
      <x:c r="B5472" s="80" t="str">
        <x:v>C8F254FA6F8</x:v>
      </x:c>
      <x:c r="C5472" s="80" t="str">
        <x:v>Seebeck coefficient/thermopower</x:v>
      </x:c>
      <x:c r="D5472" s="80" t="str">
        <x:v>property_metric</x:v>
      </x:c>
      <x:c r="E5472" s="80" t="str">
        <x:v>thermoelectric metric</x:v>
      </x:c>
      <x:c r="F5472" s="80" t="str">
        <x:v>mechanism_raw</x:v>
      </x:c>
      <x:c r="G5472" s="91" t="str">
        <x:v>Seebeck coefficient</x:v>
      </x:c>
      <x:c r="H5472" s="80" t="str">
        <x:v>controlled_rule</x:v>
      </x:c>
      <x:c r="I5472" s="88" t="str">
        <x:v>0.94</x:v>
      </x:c>
    </x:row>
    <x:row r="5473">
      <x:c r="A5473" s="80" t="str">
        <x:v>P0677</x:v>
      </x:c>
      <x:c r="B5473" s="80" t="str">
        <x:v>C90F2267A45</x:v>
      </x:c>
      <x:c r="C5473" s="80" t="str">
        <x:v>zwitterionic hydrogel ion regulation</x:v>
      </x:c>
      <x:c r="D5473" s="80" t="str">
        <x:v>gel_microstructure</x:v>
      </x:c>
      <x:c r="E5473" s="80" t="str">
        <x:v>soft-material mechanism</x:v>
      </x:c>
      <x:c r="F5473" s="80" t="str">
        <x:v>material+mechanism+abstract</x:v>
      </x:c>
      <x:c r="G5473" s="91" t="str">
        <x:v>AMPS/sulfobetaine acrylamide zwitterionic double-network hydrogel | pH modulates zwitterionic state and ionic Seebeck coefficient from n-type to p-type, enabling bipolar thermoelectricity</x:v>
      </x:c>
      <x:c r="H5473" s="80" t="str">
        <x:v>domain_curated_rule</x:v>
      </x:c>
      <x:c r="I5473" s="88" t="str">
        <x:v>0.97</x:v>
      </x:c>
    </x:row>
    <x:row r="5474">
      <x:c r="A5474" s="80" t="str">
        <x:v>P0677</x:v>
      </x:c>
      <x:c r="B5474" s="80" t="str">
        <x:v>CB25BC3FC14</x:v>
      </x:c>
      <x:c r="C5474" s="80" t="str">
        <x:v>double/interpenetrating network</x:v>
      </x:c>
      <x:c r="D5474" s="80" t="str">
        <x:v>gel_microstructure</x:v>
      </x:c>
      <x:c r="E5474" s="80" t="str">
        <x:v>network structure</x:v>
      </x:c>
      <x:c r="F5474" s="80" t="str">
        <x:v>material_raw</x:v>
      </x:c>
      <x:c r="G5474" s="91" t="str">
        <x:v>double-network</x:v>
      </x:c>
      <x:c r="H5474" s="80" t="str">
        <x:v>controlled_rule</x:v>
      </x:c>
      <x:c r="I5474" s="88" t="str">
        <x:v>0.94</x:v>
      </x:c>
    </x:row>
    <x:row r="5475">
      <x:c r="A5475" s="80" t="str">
        <x:v>P0677</x:v>
      </x:c>
      <x:c r="B5475" s="80" t="str">
        <x:v>CB9430BE241</x:v>
      </x:c>
      <x:c r="C5475" s="80" t="str">
        <x:v>photothermal thermogalvanic integration</x:v>
      </x:c>
      <x:c r="D5475" s="80" t="str">
        <x:v>device_function</x:v>
      </x:c>
      <x:c r="E5475" s="80" t="str">
        <x:v>device function</x:v>
      </x:c>
      <x:c r="F5475" s="80" t="str">
        <x:v>material+mechanism+abstract</x:v>
      </x:c>
      <x:c r="G5475" s="91" t="str">
        <x:v>AMPS/sulfobetaine acrylamide zwitterionic double-network hydrogel | pH modulates zwitterionic state and ionic Seebeck coefficient from n-type to p-type, enabling bipolar thermoelectricity</x:v>
      </x:c>
      <x:c r="H5475" s="80" t="str">
        <x:v>domain_curated_rule</x:v>
      </x:c>
      <x:c r="I5475" s="88" t="str">
        <x:v>0.97</x:v>
      </x:c>
    </x:row>
    <x:row r="5476">
      <x:c r="A5476" s="80" t="str">
        <x:v>P0677</x:v>
      </x:c>
      <x:c r="B5476" s="80" t="str">
        <x:v>CC1DFFF3702</x:v>
      </x:c>
      <x:c r="C5476" s="80" t="str">
        <x:v>wearable biointerface thermocell</x:v>
      </x:c>
      <x:c r="D5476" s="80" t="str">
        <x:v>device_function</x:v>
      </x:c>
      <x:c r="E5476" s="80" t="str">
        <x:v>device function</x:v>
      </x:c>
      <x:c r="F5476" s="80" t="str">
        <x:v>material+mechanism+abstract</x:v>
      </x:c>
      <x:c r="G5476" s="91" t="str">
        <x:v>AMPS/sulfobetaine acrylamide zwitterionic double-network hydrogel | pH modulates zwitterionic state and ionic Seebeck coefficient from n-type to p-type, enabling bipolar thermoelectricity</x:v>
      </x:c>
      <x:c r="H5476" s="80" t="str">
        <x:v>domain_curated_rule</x:v>
      </x:c>
      <x:c r="I5476" s="88" t="str">
        <x:v>0.97</x:v>
      </x:c>
    </x:row>
    <x:row r="5477">
      <x:c r="A5477" s="80" t="str">
        <x:v>P0677</x:v>
      </x:c>
      <x:c r="B5477" s="80" t="str">
        <x:v>CC44C08236F</x:v>
      </x:c>
      <x:c r="C5477" s="80" t="str">
        <x:v>ionic seebeck coefficient</x:v>
      </x:c>
      <x:c r="D5477" s="80" t="str">
        <x:v>property_metric</x:v>
      </x:c>
      <x:c r="E5477" s="80" t="str">
        <x:v>property/metric</x:v>
      </x:c>
      <x:c r="F5477" s="80" t="str">
        <x:v>abstract/material/mechanism</x:v>
      </x:c>
      <x:c r="G5477" s="91" t="str">
        <x:v>ionic seebeck coefficient</x:v>
      </x:c>
      <x:c r="H5477" s="80" t="str">
        <x:v>cleaned_open_concept</x:v>
      </x:c>
      <x:c r="I5477" s="88" t="str">
        <x:v>0.78</x:v>
      </x:c>
    </x:row>
    <x:row r="5478">
      <x:c r="A5478" s="80" t="str">
        <x:v>P0677</x:v>
      </x:c>
      <x:c r="B5478" s="80" t="str">
        <x:v>CE6FC512ED2</x:v>
      </x:c>
      <x:c r="C5478" s="80" t="str">
        <x:v>dynamic crosslinked gel network</x:v>
      </x:c>
      <x:c r="D5478" s="80" t="str">
        <x:v>gel_microstructure</x:v>
      </x:c>
      <x:c r="E5478" s="80" t="str">
        <x:v>soft-material mechanism</x:v>
      </x:c>
      <x:c r="F5478" s="80" t="str">
        <x:v>material+mechanism+abstract</x:v>
      </x:c>
      <x:c r="G5478" s="91" t="str">
        <x:v>AMPS/sulfobetaine acrylamide zwitterionic double-network hydrogel | pH modulates zwitterionic state and ionic Seebeck coefficient from n-type to p-type, enabling bipolar thermoelectricity</x:v>
      </x:c>
      <x:c r="H5478" s="80" t="str">
        <x:v>domain_curated_rule</x:v>
      </x:c>
      <x:c r="I5478" s="88" t="str">
        <x:v>0.97</x:v>
      </x:c>
    </x:row>
    <x:row r="5479">
      <x:c r="A5479" s="80" t="str">
        <x:v>P0678</x:v>
      </x:c>
      <x:c r="B5479" s="80" t="str">
        <x:v>C00598208B6</x:v>
      </x:c>
      <x:c r="C5479" s="80" t="str">
        <x:v>ionic seebeck</x:v>
      </x:c>
      <x:c r="D5479" s="80" t="str">
        <x:v>property_metric</x:v>
      </x:c>
      <x:c r="E5479" s="80" t="str">
        <x:v>property/metric</x:v>
      </x:c>
      <x:c r="F5479" s="80" t="str">
        <x:v>abstract/material/mechanism</x:v>
      </x:c>
      <x:c r="G5479" s="91" t="str">
        <x:v>ionic seebeck</x:v>
      </x:c>
      <x:c r="H5479" s="80" t="str">
        <x:v>cleaned_open_concept</x:v>
      </x:c>
      <x:c r="I5479" s="88" t="str">
        <x:v>0.78</x:v>
      </x:c>
    </x:row>
    <x:row r="5480">
      <x:c r="A5480" s="80" t="str">
        <x:v>P0678</x:v>
      </x:c>
      <x:c r="B5480" s="80" t="str">
        <x:v>C08389FD6C6</x:v>
      </x:c>
      <x:c r="C5480" s="80" t="str">
        <x:v>moisture-gradient ion transport</x:v>
      </x:c>
      <x:c r="D5480" s="80" t="str">
        <x:v>transport_mechanism</x:v>
      </x:c>
      <x:c r="E5480" s="80" t="str">
        <x:v>transport mechanism</x:v>
      </x:c>
      <x:c r="F5480" s="80" t="str">
        <x:v>material+mechanism+abstract</x:v>
      </x:c>
      <x:c r="G5480" s="91" t="str">
        <x:v>mechanically adaptive ionic thermoelectric gel based on synergistic ionic associations | ionic associations provide stretchability, self-healing, waterproof stability, and n-type thermopower for painted outdoor arrays</x:v>
      </x:c>
      <x:c r="H5480" s="80" t="str">
        <x:v>domain_curated_rule</x:v>
      </x:c>
      <x:c r="I5480" s="88" t="str">
        <x:v>0.97</x:v>
      </x:c>
    </x:row>
    <x:row r="5481">
      <x:c r="A5481" s="80" t="str">
        <x:v>P0678</x:v>
      </x:c>
      <x:c r="B5481" s="80" t="str">
        <x:v>C106397924D</x:v>
      </x:c>
      <x:c r="C5481" s="80" t="str">
        <x:v>p/n thermogalvanic series design</x:v>
      </x:c>
      <x:c r="D5481" s="80" t="str">
        <x:v>device_function</x:v>
      </x:c>
      <x:c r="E5481" s="80" t="str">
        <x:v>device function</x:v>
      </x:c>
      <x:c r="F5481" s="80" t="str">
        <x:v>material+mechanism+abstract</x:v>
      </x:c>
      <x:c r="G5481" s="91" t="str">
        <x:v>mechanically adaptive ionic thermoelectric gel based on synergistic ionic associations | ionic associations provide stretchability, self-healing, waterproof stability, and n-type thermopower for painted outdoor arrays</x:v>
      </x:c>
      <x:c r="H5481" s="80" t="str">
        <x:v>domain_curated_rule</x:v>
      </x:c>
      <x:c r="I5481" s="88" t="str">
        <x:v>0.97</x:v>
      </x:c>
    </x:row>
    <x:row r="5482">
      <x:c r="A5482" s="80" t="str">
        <x:v>P0678</x:v>
      </x:c>
      <x:c r="B5482" s="80" t="str">
        <x:v>C6CDB23F33C</x:v>
      </x:c>
      <x:c r="C5482" s="80" t="str">
        <x:v>seebeck coefficient</x:v>
      </x:c>
      <x:c r="D5482" s="80" t="str">
        <x:v>property_metric</x:v>
      </x:c>
      <x:c r="E5482" s="80" t="str">
        <x:v>property/metric</x:v>
      </x:c>
      <x:c r="F5482" s="80" t="str">
        <x:v>abstract/material/mechanism</x:v>
      </x:c>
      <x:c r="G5482" s="91" t="str">
        <x:v>seebeck coefficient</x:v>
      </x:c>
      <x:c r="H5482" s="80" t="str">
        <x:v>cleaned_open_concept</x:v>
      </x:c>
      <x:c r="I5482" s="88" t="str">
        <x:v>0.78</x:v>
      </x:c>
    </x:row>
    <x:row r="5483">
      <x:c r="A5483" s="80" t="str">
        <x:v>P0678</x:v>
      </x:c>
      <x:c r="B5483" s="80" t="str">
        <x:v>C8F254FA6F8</x:v>
      </x:c>
      <x:c r="C5483" s="80" t="str">
        <x:v>Seebeck coefficient/thermopower</x:v>
      </x:c>
      <x:c r="D5483" s="80" t="str">
        <x:v>property_metric</x:v>
      </x:c>
      <x:c r="E5483" s="80" t="str">
        <x:v>thermoelectric metric</x:v>
      </x:c>
      <x:c r="F5483" s="80" t="str">
        <x:v>mechanism_raw</x:v>
      </x:c>
      <x:c r="G5483" s="91" t="str">
        <x:v>thermopower</x:v>
      </x:c>
      <x:c r="H5483" s="80" t="str">
        <x:v>controlled_rule</x:v>
      </x:c>
      <x:c r="I5483" s="88" t="str">
        <x:v>0.94</x:v>
      </x:c>
    </x:row>
    <x:row r="5484">
      <x:c r="A5484" s="80" t="str">
        <x:v>P0678</x:v>
      </x:c>
      <x:c r="B5484" s="80" t="str">
        <x:v>CB9430BE241</x:v>
      </x:c>
      <x:c r="C5484" s="80" t="str">
        <x:v>photothermal thermogalvanic integration</x:v>
      </x:c>
      <x:c r="D5484" s="80" t="str">
        <x:v>device_function</x:v>
      </x:c>
      <x:c r="E5484" s="80" t="str">
        <x:v>device function</x:v>
      </x:c>
      <x:c r="F5484" s="80" t="str">
        <x:v>material+mechanism+abstract</x:v>
      </x:c>
      <x:c r="G5484" s="91" t="str">
        <x:v>mechanically adaptive ionic thermoelectric gel based on synergistic ionic associations | ionic associations provide stretchability, self-healing, waterproof stability, and n-type thermopower for painted outdoor arrays</x:v>
      </x:c>
      <x:c r="H5484" s="80" t="str">
        <x:v>domain_curated_rule</x:v>
      </x:c>
      <x:c r="I5484" s="88" t="str">
        <x:v>0.97</x:v>
      </x:c>
    </x:row>
    <x:row r="5485">
      <x:c r="A5485" s="80" t="str">
        <x:v>P0678</x:v>
      </x:c>
      <x:c r="B5485" s="80" t="str">
        <x:v>CBC536166F4</x:v>
      </x:c>
      <x:c r="C5485" s="80" t="str">
        <x:v>ionic conductivity</x:v>
      </x:c>
      <x:c r="D5485" s="80" t="str">
        <x:v>property_metric</x:v>
      </x:c>
      <x:c r="E5485" s="80" t="str">
        <x:v>transport property</x:v>
      </x:c>
      <x:c r="F5485" s="80" t="str">
        <x:v>abstract</x:v>
      </x:c>
      <x:c r="G5485" s="91" t="str">
        <x:v>ionic conductivity</x:v>
      </x:c>
      <x:c r="H5485" s="80" t="str">
        <x:v>controlled_rule</x:v>
      </x:c>
      <x:c r="I5485" s="88" t="str">
        <x:v>0.94</x:v>
      </x:c>
    </x:row>
    <x:row r="5486">
      <x:c r="A5486" s="80" t="str">
        <x:v>P0678</x:v>
      </x:c>
      <x:c r="B5486" s="80" t="str">
        <x:v>CC44C08236F</x:v>
      </x:c>
      <x:c r="C5486" s="80" t="str">
        <x:v>ionic seebeck coefficient</x:v>
      </x:c>
      <x:c r="D5486" s="80" t="str">
        <x:v>property_metric</x:v>
      </x:c>
      <x:c r="E5486" s="80" t="str">
        <x:v>property/metric</x:v>
      </x:c>
      <x:c r="F5486" s="80" t="str">
        <x:v>abstract/material/mechanism</x:v>
      </x:c>
      <x:c r="G5486" s="91" t="str">
        <x:v>ionic seebeck coefficient</x:v>
      </x:c>
      <x:c r="H5486" s="80" t="str">
        <x:v>cleaned_open_concept</x:v>
      </x:c>
      <x:c r="I5486" s="88" t="str">
        <x:v>0.78</x:v>
      </x:c>
    </x:row>
    <x:row r="5487">
      <x:c r="A5487" s="80" t="str">
        <x:v>P0678</x:v>
      </x:c>
      <x:c r="B5487" s="80" t="str">
        <x:v>CE527D376EA</x:v>
      </x:c>
      <x:c r="C5487" s="80" t="str">
        <x:v>n-type thermopower</x:v>
      </x:c>
      <x:c r="D5487" s="80" t="str">
        <x:v>property_metric</x:v>
      </x:c>
      <x:c r="E5487" s="80" t="str">
        <x:v>property/metric</x:v>
      </x:c>
      <x:c r="F5487" s="80" t="str">
        <x:v>abstract/material/mechanism</x:v>
      </x:c>
      <x:c r="G5487" s="91" t="str">
        <x:v>n-type thermopower</x:v>
      </x:c>
      <x:c r="H5487" s="80" t="str">
        <x:v>cleaned_open_concept</x:v>
      </x:c>
      <x:c r="I5487" s="88" t="str">
        <x:v>0.78</x:v>
      </x:c>
    </x:row>
    <x:row r="5488">
      <x:c r="A5488" s="80" t="str">
        <x:v>P0678</x:v>
      </x:c>
      <x:c r="B5488" s="80" t="str">
        <x:v>CE7888BA5E1</x:v>
      </x:c>
      <x:c r="C5488" s="80" t="str">
        <x:v>ionogel</x:v>
      </x:c>
      <x:c r="D5488" s="80" t="str">
        <x:v>material_system</x:v>
      </x:c>
      <x:c r="E5488" s="80" t="str">
        <x:v>soft material platform</x:v>
      </x:c>
      <x:c r="F5488" s="80" t="str">
        <x:v>title</x:v>
      </x:c>
      <x:c r="G5488" s="91" t="str">
        <x:v>Ionogels</x:v>
      </x:c>
      <x:c r="H5488" s="80" t="str">
        <x:v>controlled_rule</x:v>
      </x:c>
      <x:c r="I5488" s="88" t="str">
        <x:v>0.94</x:v>
      </x:c>
    </x:row>
    <x:row r="5489">
      <x:c r="A5489" s="80" t="str">
        <x:v>P0679</x:v>
      </x:c>
      <x:c r="B5489" s="80" t="str">
        <x:v>C08389FD6C6</x:v>
      </x:c>
      <x:c r="C5489" s="80" t="str">
        <x:v>moisture-gradient ion transport</x:v>
      </x:c>
      <x:c r="D5489" s="80" t="str">
        <x:v>transport_mechanism</x:v>
      </x:c>
      <x:c r="E5489" s="80" t="str">
        <x:v>transport mechanism</x:v>
      </x:c>
      <x:c r="F5489" s="80" t="str">
        <x:v>material+mechanism+abstract</x:v>
      </x:c>
      <x:c r="G5489" s="91" t="str">
        <x:v>metakaolin-based geopolymer | moisture and pore solution cation transport dominate p-type ionic thermoelectric response; drying reduces and rehydration restores ionic mobility</x:v>
      </x:c>
      <x:c r="H5489" s="80" t="str">
        <x:v>domain_curated_rule</x:v>
      </x:c>
      <x:c r="I5489" s="88" t="str">
        <x:v>0.97</x:v>
      </x:c>
    </x:row>
    <x:row r="5490">
      <x:c r="A5490" s="80" t="str">
        <x:v>P0679</x:v>
      </x:c>
      <x:c r="B5490" s="80" t="str">
        <x:v>C106397924D</x:v>
      </x:c>
      <x:c r="C5490" s="80" t="str">
        <x:v>p/n thermogalvanic series design</x:v>
      </x:c>
      <x:c r="D5490" s="80" t="str">
        <x:v>device_function</x:v>
      </x:c>
      <x:c r="E5490" s="80" t="str">
        <x:v>device function</x:v>
      </x:c>
      <x:c r="F5490" s="80" t="str">
        <x:v>material+mechanism+abstract</x:v>
      </x:c>
      <x:c r="G5490" s="91" t="str">
        <x:v>metakaolin-based geopolymer | moisture and pore solution cation transport dominate p-type ionic thermoelectric response; drying reduces and rehydration restores ionic mobility</x:v>
      </x:c>
      <x:c r="H5490" s="80" t="str">
        <x:v>domain_curated_rule</x:v>
      </x:c>
      <x:c r="I5490" s="88" t="str">
        <x:v>0.97</x:v>
      </x:c>
    </x:row>
    <x:row r="5491">
      <x:c r="A5491" s="80" t="str">
        <x:v>P0679</x:v>
      </x:c>
      <x:c r="B5491" s="80" t="str">
        <x:v>C1220B56106</x:v>
      </x:c>
      <x:c r="C5491" s="80" t="str">
        <x:v>seebeck voltage</x:v>
      </x:c>
      <x:c r="D5491" s="80" t="str">
        <x:v>property_metric</x:v>
      </x:c>
      <x:c r="E5491" s="80" t="str">
        <x:v>property/metric</x:v>
      </x:c>
      <x:c r="F5491" s="80" t="str">
        <x:v>abstract/material/mechanism</x:v>
      </x:c>
      <x:c r="G5491" s="91" t="str">
        <x:v>seebeck voltage</x:v>
      </x:c>
      <x:c r="H5491" s="80" t="str">
        <x:v>cleaned_open_concept</x:v>
      </x:c>
      <x:c r="I5491" s="88" t="str">
        <x:v>0.78</x:v>
      </x:c>
    </x:row>
    <x:row r="5492">
      <x:c r="A5492" s="80" t="str">
        <x:v>P0679</x:v>
      </x:c>
      <x:c r="B5492" s="80" t="str">
        <x:v>C1F3FEDB678</x:v>
      </x:c>
      <x:c r="C5492" s="80" t="str">
        <x:v>high seebeck coefficient</x:v>
      </x:c>
      <x:c r="D5492" s="80" t="str">
        <x:v>property_metric</x:v>
      </x:c>
      <x:c r="E5492" s="80" t="str">
        <x:v>property/metric</x:v>
      </x:c>
      <x:c r="F5492" s="80" t="str">
        <x:v>abstract/material/mechanism</x:v>
      </x:c>
      <x:c r="G5492" s="91" t="str">
        <x:v>high seebeck coefficient</x:v>
      </x:c>
      <x:c r="H5492" s="80" t="str">
        <x:v>cleaned_open_concept</x:v>
      </x:c>
      <x:c r="I5492" s="88" t="str">
        <x:v>0.78</x:v>
      </x:c>
    </x:row>
    <x:row r="5493">
      <x:c r="A5493" s="80" t="str">
        <x:v>P0679</x:v>
      </x:c>
      <x:c r="B5493" s="80" t="str">
        <x:v>C420252DDB4</x:v>
      </x:c>
      <x:c r="C5493" s="80" t="str">
        <x:v>p-type seebeck coefficient</x:v>
      </x:c>
      <x:c r="D5493" s="80" t="str">
        <x:v>property_metric</x:v>
      </x:c>
      <x:c r="E5493" s="80" t="str">
        <x:v>property/metric</x:v>
      </x:c>
      <x:c r="F5493" s="80" t="str">
        <x:v>abstract/material/mechanism</x:v>
      </x:c>
      <x:c r="G5493" s="91" t="str">
        <x:v>p-type seebeck coefficient</x:v>
      </x:c>
      <x:c r="H5493" s="80" t="str">
        <x:v>cleaned_open_concept</x:v>
      </x:c>
      <x:c r="I5493" s="88" t="str">
        <x:v>0.78</x:v>
      </x:c>
    </x:row>
    <x:row r="5494">
      <x:c r="A5494" s="80" t="str">
        <x:v>P0679</x:v>
      </x:c>
      <x:c r="B5494" s="80" t="str">
        <x:v>C5398232435</x:v>
      </x:c>
      <x:c r="C5494" s="80" t="str">
        <x:v>p-type seebeck</x:v>
      </x:c>
      <x:c r="D5494" s="80" t="str">
        <x:v>property_metric</x:v>
      </x:c>
      <x:c r="E5494" s="80" t="str">
        <x:v>property/metric</x:v>
      </x:c>
      <x:c r="F5494" s="80" t="str">
        <x:v>abstract/material/mechanism</x:v>
      </x:c>
      <x:c r="G5494" s="91" t="str">
        <x:v>p-type seebeck</x:v>
      </x:c>
      <x:c r="H5494" s="80" t="str">
        <x:v>cleaned_open_concept</x:v>
      </x:c>
      <x:c r="I5494" s="88" t="str">
        <x:v>0.78</x:v>
      </x:c>
    </x:row>
    <x:row r="5495">
      <x:c r="A5495" s="80" t="str">
        <x:v>P0679</x:v>
      </x:c>
      <x:c r="B5495" s="80" t="str">
        <x:v>C6CDB23F33C</x:v>
      </x:c>
      <x:c r="C5495" s="80" t="str">
        <x:v>seebeck coefficient</x:v>
      </x:c>
      <x:c r="D5495" s="80" t="str">
        <x:v>property_metric</x:v>
      </x:c>
      <x:c r="E5495" s="80" t="str">
        <x:v>property/metric</x:v>
      </x:c>
      <x:c r="F5495" s="80" t="str">
        <x:v>abstract/material/mechanism</x:v>
      </x:c>
      <x:c r="G5495" s="91" t="str">
        <x:v>seebeck coefficient</x:v>
      </x:c>
      <x:c r="H5495" s="80" t="str">
        <x:v>cleaned_open_concept</x:v>
      </x:c>
      <x:c r="I5495" s="88" t="str">
        <x:v>0.78</x:v>
      </x:c>
    </x:row>
    <x:row r="5496">
      <x:c r="A5496" s="80" t="str">
        <x:v>P0679</x:v>
      </x:c>
      <x:c r="B5496" s="80" t="str">
        <x:v>C8F254FA6F8</x:v>
      </x:c>
      <x:c r="C5496" s="80" t="str">
        <x:v>Seebeck coefficient/thermopower</x:v>
      </x:c>
      <x:c r="D5496" s="80" t="str">
        <x:v>property_metric</x:v>
      </x:c>
      <x:c r="E5496" s="80" t="str">
        <x:v>thermoelectric metric</x:v>
      </x:c>
      <x:c r="F5496" s="80" t="str">
        <x:v>abstract</x:v>
      </x:c>
      <x:c r="G5496" s="91" t="str">
        <x:v>Seebeck coefficient</x:v>
      </x:c>
      <x:c r="H5496" s="80" t="str">
        <x:v>controlled_rule</x:v>
      </x:c>
      <x:c r="I5496" s="88" t="str">
        <x:v>0.94</x:v>
      </x:c>
    </x:row>
    <x:row r="5497">
      <x:c r="A5497" s="80" t="str">
        <x:v>P0679</x:v>
      </x:c>
      <x:c r="B5497" s="80" t="str">
        <x:v>C98C1040415</x:v>
      </x:c>
      <x:c r="C5497" s="80" t="str">
        <x:v>cation transport</x:v>
      </x:c>
      <x:c r="D5497" s="80" t="str">
        <x:v>transport_mechanism</x:v>
      </x:c>
      <x:c r="E5497" s="80" t="str">
        <x:v>transport mechanism</x:v>
      </x:c>
      <x:c r="F5497" s="80" t="str">
        <x:v>abstract/material/mechanism</x:v>
      </x:c>
      <x:c r="G5497" s="91" t="str">
        <x:v>cation transport</x:v>
      </x:c>
      <x:c r="H5497" s="80" t="str">
        <x:v>cleaned_open_concept</x:v>
      </x:c>
      <x:c r="I5497" s="88" t="str">
        <x:v>0.78</x:v>
      </x:c>
    </x:row>
    <x:row r="5498">
      <x:c r="A5498" s="80" t="str">
        <x:v>P0679</x:v>
      </x:c>
      <x:c r="B5498" s="80" t="str">
        <x:v>CB9430BE241</x:v>
      </x:c>
      <x:c r="C5498" s="80" t="str">
        <x:v>photothermal thermogalvanic integration</x:v>
      </x:c>
      <x:c r="D5498" s="80" t="str">
        <x:v>device_function</x:v>
      </x:c>
      <x:c r="E5498" s="80" t="str">
        <x:v>device function</x:v>
      </x:c>
      <x:c r="F5498" s="80" t="str">
        <x:v>material+mechanism+abstract</x:v>
      </x:c>
      <x:c r="G5498" s="91" t="str">
        <x:v>metakaolin-based geopolymer | moisture and pore solution cation transport dominate p-type ionic thermoelectric response; drying reduces and rehydration restores ionic mobility</x:v>
      </x:c>
      <x:c r="H5498" s="80" t="str">
        <x:v>domain_curated_rule</x:v>
      </x:c>
      <x:c r="I5498" s="88" t="str">
        <x:v>0.97</x:v>
      </x:c>
    </x:row>
    <x:row r="5499">
      <x:c r="A5499" s="80" t="str">
        <x:v>P0679</x:v>
      </x:c>
      <x:c r="B5499" s="80" t="str">
        <x:v>CBF24CD6AF1</x:v>
      </x:c>
      <x:c r="C5499" s="80" t="str">
        <x:v>electronic-structure modulation</x:v>
      </x:c>
      <x:c r="D5499" s="80" t="str">
        <x:v>solid_state_mechanism</x:v>
      </x:c>
      <x:c r="E5499" s="80" t="str">
        <x:v>electronic structure</x:v>
      </x:c>
      <x:c r="F5499" s="80" t="str">
        <x:v>abstract</x:v>
      </x:c>
      <x:c r="G5499" s="91" t="str">
        <x:v>band gap</x:v>
      </x:c>
      <x:c r="H5499" s="80" t="str">
        <x:v>controlled_rule</x:v>
      </x:c>
      <x:c r="I5499" s="88" t="str">
        <x:v>0.94</x:v>
      </x:c>
    </x:row>
    <x:row r="5500">
      <x:c r="A5500" s="80" t="str">
        <x:v>P0679</x:v>
      </x:c>
      <x:c r="B5500" s="80" t="str">
        <x:v>CC2754A6A87</x:v>
      </x:c>
      <x:c r="C5500" s="80" t="str">
        <x:v>high seebeck</x:v>
      </x:c>
      <x:c r="D5500" s="80" t="str">
        <x:v>property_metric</x:v>
      </x:c>
      <x:c r="E5500" s="80" t="str">
        <x:v>property/metric</x:v>
      </x:c>
      <x:c r="F5500" s="80" t="str">
        <x:v>abstract/material/mechanism</x:v>
      </x:c>
      <x:c r="G5500" s="91" t="str">
        <x:v>high seebeck</x:v>
      </x:c>
      <x:c r="H5500" s="80" t="str">
        <x:v>cleaned_open_concept</x:v>
      </x:c>
      <x:c r="I5500" s="88" t="str">
        <x:v>0.78</x:v>
      </x:c>
    </x:row>
    <x:row r="5501">
      <x:c r="A5501" s="80" t="str">
        <x:v>P0680</x:v>
      </x:c>
      <x:c r="B5501" s="80" t="str">
        <x:v>C3002C089A5</x:v>
      </x:c>
      <x:c r="C5501" s="80" t="str">
        <x:v>ionic thermodiffusion (Soret effect)</x:v>
      </x:c>
      <x:c r="D5501" s="80" t="str">
        <x:v>transport_mechanism</x:v>
      </x:c>
      <x:c r="E5501" s="80" t="str">
        <x:v>thermodiffusion</x:v>
      </x:c>
      <x:c r="F5501" s="80" t="str">
        <x:v>material+mechanism+abstract</x:v>
      </x:c>
      <x:c r="G5501" s="91" t="str">
        <x:v>Ag nanowire-blended ionogel mixed ion-electron conductor | AgNW electronic network enables electron tunneling while ionogel Soret effect provides ultrahigh thermopower under steady/fluctuating gradients</x:v>
      </x:c>
      <x:c r="H5501" s="80" t="str">
        <x:v>domain_curated_rule</x:v>
      </x:c>
      <x:c r="I5501" s="88" t="str">
        <x:v>0.97</x:v>
      </x:c>
    </x:row>
    <x:row r="5502">
      <x:c r="A5502" s="80" t="str">
        <x:v>P0680</x:v>
      </x:c>
      <x:c r="B5502" s="80" t="str">
        <x:v>C8F254FA6F8</x:v>
      </x:c>
      <x:c r="C5502" s="80" t="str">
        <x:v>Seebeck coefficient/thermopower</x:v>
      </x:c>
      <x:c r="D5502" s="80" t="str">
        <x:v>property_metric</x:v>
      </x:c>
      <x:c r="E5502" s="80" t="str">
        <x:v>thermoelectric metric</x:v>
      </x:c>
      <x:c r="F5502" s="80" t="str">
        <x:v>mechanism_raw</x:v>
      </x:c>
      <x:c r="G5502" s="91" t="str">
        <x:v>thermopower</x:v>
      </x:c>
      <x:c r="H5502" s="80" t="str">
        <x:v>controlled_rule</x:v>
      </x:c>
      <x:c r="I5502" s="88" t="str">
        <x:v>0.94</x:v>
      </x:c>
    </x:row>
    <x:row r="5503">
      <x:c r="A5503" s="80" t="str">
        <x:v>P0680</x:v>
      </x:c>
      <x:c r="B5503" s="80" t="str">
        <x:v>CC3BA67827F</x:v>
      </x:c>
      <x:c r="C5503" s="80" t="str">
        <x:v>ionic-electronic coupling</x:v>
      </x:c>
      <x:c r="D5503" s="80" t="str">
        <x:v>transport_mechanism</x:v>
      </x:c>
      <x:c r="E5503" s="80" t="str">
        <x:v>coupled transport</x:v>
      </x:c>
      <x:c r="F5503" s="80" t="str">
        <x:v>material+mechanism+abstract</x:v>
      </x:c>
      <x:c r="G5503" s="91" t="str">
        <x:v>Ag nanowire-blended ionogel mixed ion-electron conductor | AgNW electronic network enables electron tunneling while ionogel Soret effect provides ultrahigh thermopower under steady/fluctuating gradients</x:v>
      </x:c>
      <x:c r="H5503" s="80" t="str">
        <x:v>domain_curated_rule</x:v>
      </x:c>
      <x:c r="I5503" s="88" t="str">
        <x:v>0.97</x:v>
      </x:c>
    </x:row>
    <x:row r="5504">
      <x:c r="A5504" s="80" t="str">
        <x:v>P0680</x:v>
      </x:c>
      <x:c r="B5504" s="80" t="str">
        <x:v>CCB7E33D0FE</x:v>
      </x:c>
      <x:c r="C5504" s="80" t="str">
        <x:v>ionic liquid</x:v>
      </x:c>
      <x:c r="D5504" s="80" t="str">
        <x:v>material_system</x:v>
      </x:c>
      <x:c r="E5504" s="80" t="str">
        <x:v>electrolyte and solvent</x:v>
      </x:c>
      <x:c r="F5504" s="80" t="str">
        <x:v>abstract</x:v>
      </x:c>
      <x:c r="G5504" s="91" t="str">
        <x:v>ionic liquid</x:v>
      </x:c>
      <x:c r="H5504" s="80" t="str">
        <x:v>controlled_rule</x:v>
      </x:c>
      <x:c r="I5504" s="88" t="str">
        <x:v>0.94</x:v>
      </x:c>
    </x:row>
    <x:row r="5505">
      <x:c r="A5505" s="80" t="str">
        <x:v>P0680</x:v>
      </x:c>
      <x:c r="B5505" s="80" t="str">
        <x:v>CE7888BA5E1</x:v>
      </x:c>
      <x:c r="C5505" s="80" t="str">
        <x:v>ionogel</x:v>
      </x:c>
      <x:c r="D5505" s="80" t="str">
        <x:v>material_system</x:v>
      </x:c>
      <x:c r="E5505" s="80" t="str">
        <x:v>soft material platform</x:v>
      </x:c>
      <x:c r="F5505" s="80" t="str">
        <x:v>material_raw</x:v>
      </x:c>
      <x:c r="G5505" s="91" t="str">
        <x:v>ionogel</x:v>
      </x:c>
      <x:c r="H5505" s="80" t="str">
        <x:v>controlled_rule</x:v>
      </x:c>
      <x:c r="I5505" s="88" t="str">
        <x:v>0.94</x:v>
      </x:c>
    </x:row>
    <x:row r="5506">
      <x:c r="A5506" s="80" t="str">
        <x:v>P0681</x:v>
      </x:c>
      <x:c r="B5506" s="80" t="str">
        <x:v>C178ACD7138</x:v>
      </x:c>
      <x:c r="C5506" s="80" t="str">
        <x:v>sio2 nanoparticles create ion channels</x:v>
      </x:c>
      <x:c r="D5506" s="80" t="str">
        <x:v>transport_mechanism</x:v>
      </x:c>
      <x:c r="E5506" s="80" t="str">
        <x:v>transport mechanism</x:v>
      </x:c>
      <x:c r="F5506" s="80" t="str">
        <x:v>material+mechanism+abstract</x:v>
      </x:c>
      <x:c r="G5506" s="91" t="str">
        <x:v>SiO2 nanoparticle/EMIM:DCA/PEG/Na:DCA ionogel | PEG and Na+ retard DCA- transport while SiO2 nanoparticles create ion channels and charge tunneling for continuous heat-to-electricity conversion</x:v>
      </x:c>
      <x:c r="H5506" s="80" t="str">
        <x:v>domain_curated_rule</x:v>
      </x:c>
      <x:c r="I5506" s="88" t="str">
        <x:v>0.97</x:v>
      </x:c>
    </x:row>
    <x:row r="5507">
      <x:c r="A5507" s="80" t="str">
        <x:v>P0681</x:v>
      </x:c>
      <x:c r="B5507" s="80" t="str">
        <x:v>C1AAB990F48</x:v>
      </x:c>
      <x:c r="C5507" s="80" t="str">
        <x:v>SiO2</x:v>
      </x:c>
      <x:c r="D5507" s="80" t="str">
        <x:v>material_entity</x:v>
      </x:c>
      <x:c r="E5507" s="80" t="str">
        <x:v>chemical formula</x:v>
      </x:c>
      <x:c r="F5507" s="80" t="str">
        <x:v>material_raw</x:v>
      </x:c>
      <x:c r="G5507" s="91" t="str">
        <x:v>SiO2</x:v>
      </x:c>
      <x:c r="H5507" s="80" t="str">
        <x:v>chemical_formula_parser</x:v>
      </x:c>
      <x:c r="I5507" s="88" t="str">
        <x:v>0.9</x:v>
      </x:c>
    </x:row>
    <x:row r="5508">
      <x:c r="A5508" s="80" t="str">
        <x:v>P0681</x:v>
      </x:c>
      <x:c r="B5508" s="80" t="str">
        <x:v>C23B9BED21A</x:v>
      </x:c>
      <x:c r="C5508" s="80" t="str">
        <x:v>ionic conduction</x:v>
      </x:c>
      <x:c r="D5508" s="80" t="str">
        <x:v>transport_mechanism</x:v>
      </x:c>
      <x:c r="E5508" s="80" t="str">
        <x:v>ionic transport</x:v>
      </x:c>
      <x:c r="F5508" s="80" t="str">
        <x:v>abstract</x:v>
      </x:c>
      <x:c r="G5508" s="91" t="str">
        <x:v>ion conduction</x:v>
      </x:c>
      <x:c r="H5508" s="80" t="str">
        <x:v>controlled_rule</x:v>
      </x:c>
      <x:c r="I5508" s="88" t="str">
        <x:v>0.94</x:v>
      </x:c>
    </x:row>
    <x:row r="5509">
      <x:c r="A5509" s="80" t="str">
        <x:v>P0681</x:v>
      </x:c>
      <x:c r="B5509" s="80" t="str">
        <x:v>C2C6E45217A</x:v>
      </x:c>
      <x:c r="C5509" s="80" t="str">
        <x:v>high thermopower</x:v>
      </x:c>
      <x:c r="D5509" s="80" t="str">
        <x:v>property_metric</x:v>
      </x:c>
      <x:c r="E5509" s="80" t="str">
        <x:v>property/metric</x:v>
      </x:c>
      <x:c r="F5509" s="80" t="str">
        <x:v>abstract/material/mechanism</x:v>
      </x:c>
      <x:c r="G5509" s="91" t="str">
        <x:v>high thermopower</x:v>
      </x:c>
      <x:c r="H5509" s="80" t="str">
        <x:v>cleaned_open_concept</x:v>
      </x:c>
      <x:c r="I5509" s="88" t="str">
        <x:v>0.78</x:v>
      </x:c>
    </x:row>
    <x:row r="5510">
      <x:c r="A5510" s="80" t="str">
        <x:v>P0681</x:v>
      </x:c>
      <x:c r="B5510" s="80" t="str">
        <x:v>C3002C089A5</x:v>
      </x:c>
      <x:c r="C5510" s="80" t="str">
        <x:v>ionic thermodiffusion (Soret effect)</x:v>
      </x:c>
      <x:c r="D5510" s="80" t="str">
        <x:v>transport_mechanism</x:v>
      </x:c>
      <x:c r="E5510" s="80" t="str">
        <x:v>thermodiffusion</x:v>
      </x:c>
      <x:c r="F5510" s="80" t="str">
        <x:v>material+mechanism+abstract</x:v>
      </x:c>
      <x:c r="G5510" s="91" t="str">
        <x:v>SiO2 nanoparticle/EMIM:DCA/PEG/Na:DCA ionogel | PEG and Na+ retard DCA- transport while SiO2 nanoparticles create ion channels and charge tunneling for continuous heat-to-electricity conversion</x:v>
      </x:c>
      <x:c r="H5510" s="80" t="str">
        <x:v>domain_curated_rule</x:v>
      </x:c>
      <x:c r="I5510" s="88" t="str">
        <x:v>0.97</x:v>
      </x:c>
    </x:row>
    <x:row r="5511">
      <x:c r="A5511" s="80" t="str">
        <x:v>P0681</x:v>
      </x:c>
      <x:c r="B5511" s="80" t="str">
        <x:v>C46A965349B</x:v>
      </x:c>
      <x:c r="C5511" s="80" t="str">
        <x:v>anion transport</x:v>
      </x:c>
      <x:c r="D5511" s="80" t="str">
        <x:v>transport_mechanism</x:v>
      </x:c>
      <x:c r="E5511" s="80" t="str">
        <x:v>transport mechanism</x:v>
      </x:c>
      <x:c r="F5511" s="80" t="str">
        <x:v>abstract/material/mechanism</x:v>
      </x:c>
      <x:c r="G5511" s="91" t="str">
        <x:v>anion transport</x:v>
      </x:c>
      <x:c r="H5511" s="80" t="str">
        <x:v>cleaned_open_concept</x:v>
      </x:c>
      <x:c r="I5511" s="88" t="str">
        <x:v>0.78</x:v>
      </x:c>
    </x:row>
    <x:row r="5512">
      <x:c r="A5512" s="80" t="str">
        <x:v>P0681</x:v>
      </x:c>
      <x:c r="B5512" s="80" t="str">
        <x:v>C539540C36B</x:v>
      </x:c>
      <x:c r="C5512" s="80" t="str">
        <x:v>nanochannel-confined ion transport</x:v>
      </x:c>
      <x:c r="D5512" s="80" t="str">
        <x:v>transport_mechanism</x:v>
      </x:c>
      <x:c r="E5512" s="80" t="str">
        <x:v>ionic transport</x:v>
      </x:c>
      <x:c r="F5512" s="80" t="str">
        <x:v>material+mechanism+abstract</x:v>
      </x:c>
      <x:c r="G5512" s="91" t="str">
        <x:v>SiO2 nanoparticle/EMIM:DCA/PEG/Na:DCA ionogel | PEG and Na+ retard DCA- transport while SiO2 nanoparticles create ion channels and charge tunneling for continuous heat-to-electricity conversion</x:v>
      </x:c>
      <x:c r="H5512" s="80" t="str">
        <x:v>domain_curated_rule</x:v>
      </x:c>
      <x:c r="I5512" s="88" t="str">
        <x:v>0.97</x:v>
      </x:c>
    </x:row>
    <x:row r="5513">
      <x:c r="A5513" s="80" t="str">
        <x:v>P0681</x:v>
      </x:c>
      <x:c r="B5513" s="80" t="str">
        <x:v>C8F254FA6F8</x:v>
      </x:c>
      <x:c r="C5513" s="80" t="str">
        <x:v>Seebeck coefficient/thermopower</x:v>
      </x:c>
      <x:c r="D5513" s="80" t="str">
        <x:v>property_metric</x:v>
      </x:c>
      <x:c r="E5513" s="80" t="str">
        <x:v>thermoelectric metric</x:v>
      </x:c>
      <x:c r="F5513" s="80" t="str">
        <x:v>abstract</x:v>
      </x:c>
      <x:c r="G5513" s="91" t="str">
        <x:v>thermopower</x:v>
      </x:c>
      <x:c r="H5513" s="80" t="str">
        <x:v>controlled_rule</x:v>
      </x:c>
      <x:c r="I5513" s="88" t="str">
        <x:v>0.94</x:v>
      </x:c>
    </x:row>
    <x:row r="5514">
      <x:c r="A5514" s="80" t="str">
        <x:v>P0681</x:v>
      </x:c>
      <x:c r="B5514" s="80" t="str">
        <x:v>C96681C9193</x:v>
      </x:c>
      <x:c r="C5514" s="80" t="str">
        <x:v>ion channels</x:v>
      </x:c>
      <x:c r="D5514" s="80" t="str">
        <x:v>transport_mechanism</x:v>
      </x:c>
      <x:c r="E5514" s="80" t="str">
        <x:v>transport mechanism</x:v>
      </x:c>
      <x:c r="F5514" s="80" t="str">
        <x:v>abstract/material/mechanism</x:v>
      </x:c>
      <x:c r="G5514" s="91" t="str">
        <x:v>ion channels</x:v>
      </x:c>
      <x:c r="H5514" s="80" t="str">
        <x:v>cleaned_open_concept</x:v>
      </x:c>
      <x:c r="I5514" s="88" t="str">
        <x:v>0.78</x:v>
      </x:c>
    </x:row>
    <x:row r="5515">
      <x:c r="A5515" s="80" t="str">
        <x:v>P0681</x:v>
      </x:c>
      <x:c r="B5515" s="80" t="str">
        <x:v>CACF6FDAA21</x:v>
      </x:c>
      <x:c r="C5515" s="80" t="str">
        <x:v>high ionic conductivity</x:v>
      </x:c>
      <x:c r="D5515" s="80" t="str">
        <x:v>property_metric</x:v>
      </x:c>
      <x:c r="E5515" s="80" t="str">
        <x:v>property/metric</x:v>
      </x:c>
      <x:c r="F5515" s="80" t="str">
        <x:v>abstract/material/mechanism</x:v>
      </x:c>
      <x:c r="G5515" s="91" t="str">
        <x:v>high ionic conductivity</x:v>
      </x:c>
      <x:c r="H5515" s="80" t="str">
        <x:v>cleaned_open_concept</x:v>
      </x:c>
      <x:c r="I5515" s="88" t="str">
        <x:v>0.78</x:v>
      </x:c>
    </x:row>
    <x:row r="5516">
      <x:c r="A5516" s="80" t="str">
        <x:v>P0681</x:v>
      </x:c>
      <x:c r="B5516" s="80" t="str">
        <x:v>CAEB010ACF4</x:v>
      </x:c>
      <x:c r="C5516" s="80" t="str">
        <x:v>polyethylene glycol (PEG)</x:v>
      </x:c>
      <x:c r="D5516" s="80" t="str">
        <x:v>material_entity</x:v>
      </x:c>
      <x:c r="E5516" s="80" t="str">
        <x:v>polymer</x:v>
      </x:c>
      <x:c r="F5516" s="80" t="str">
        <x:v>material_raw</x:v>
      </x:c>
      <x:c r="G5516" s="91" t="str">
        <x:v>PEG</x:v>
      </x:c>
      <x:c r="H5516" s="80" t="str">
        <x:v>controlled_rule</x:v>
      </x:c>
      <x:c r="I5516" s="88" t="str">
        <x:v>0.94</x:v>
      </x:c>
    </x:row>
    <x:row r="5517">
      <x:c r="A5517" s="80" t="str">
        <x:v>P0681</x:v>
      </x:c>
      <x:c r="B5517" s="80" t="str">
        <x:v>CBC536166F4</x:v>
      </x:c>
      <x:c r="C5517" s="80" t="str">
        <x:v>ionic conductivity</x:v>
      </x:c>
      <x:c r="D5517" s="80" t="str">
        <x:v>property_metric</x:v>
      </x:c>
      <x:c r="E5517" s="80" t="str">
        <x:v>transport property</x:v>
      </x:c>
      <x:c r="F5517" s="80" t="str">
        <x:v>abstract</x:v>
      </x:c>
      <x:c r="G5517" s="91" t="str">
        <x:v>ionic conductivity</x:v>
      </x:c>
      <x:c r="H5517" s="80" t="str">
        <x:v>controlled_rule</x:v>
      </x:c>
      <x:c r="I5517" s="88" t="str">
        <x:v>0.94</x:v>
      </x:c>
    </x:row>
    <x:row r="5518">
      <x:c r="A5518" s="80" t="str">
        <x:v>P0681</x:v>
      </x:c>
      <x:c r="B5518" s="80" t="str">
        <x:v>CC028ABF9C6</x:v>
      </x:c>
      <x:c r="C5518" s="80" t="str">
        <x:v>anti-freezing organohydrogel design</x:v>
      </x:c>
      <x:c r="D5518" s="80" t="str">
        <x:v>gel_microstructure</x:v>
      </x:c>
      <x:c r="E5518" s="80" t="str">
        <x:v>soft-material mechanism</x:v>
      </x:c>
      <x:c r="F5518" s="80" t="str">
        <x:v>material+mechanism+abstract</x:v>
      </x:c>
      <x:c r="G5518" s="91" t="str">
        <x:v>SiO2 nanoparticle/EMIM:DCA/PEG/Na:DCA ionogel | PEG and Na+ retard DCA- transport while SiO2 nanoparticles create ion channels and charge tunneling for continuous heat-to-electricity conversion</x:v>
      </x:c>
      <x:c r="H5518" s="80" t="str">
        <x:v>domain_curated_rule</x:v>
      </x:c>
      <x:c r="I5518" s="88" t="str">
        <x:v>0.97</x:v>
      </x:c>
    </x:row>
    <x:row r="5519">
      <x:c r="A5519" s="80" t="str">
        <x:v>P0681</x:v>
      </x:c>
      <x:c r="B5519" s="80" t="str">
        <x:v>CE7888BA5E1</x:v>
      </x:c>
      <x:c r="C5519" s="80" t="str">
        <x:v>ionogel</x:v>
      </x:c>
      <x:c r="D5519" s="80" t="str">
        <x:v>material_system</x:v>
      </x:c>
      <x:c r="E5519" s="80" t="str">
        <x:v>soft material platform</x:v>
      </x:c>
      <x:c r="F5519" s="80" t="str">
        <x:v>material_raw</x:v>
      </x:c>
      <x:c r="G5519" s="91" t="str">
        <x:v>ionogel</x:v>
      </x:c>
      <x:c r="H5519" s="80" t="str">
        <x:v>controlled_rule</x:v>
      </x:c>
      <x:c r="I5519" s="88" t="str">
        <x:v>0.94</x:v>
      </x:c>
    </x:row>
    <x:row r="5520">
      <x:c r="A5520" s="80" t="str">
        <x:v>P0682</x:v>
      </x:c>
      <x:c r="B5520" s="80" t="str">
        <x:v>C3848258807</x:v>
      </x:c>
      <x:c r="C5520" s="80" t="str">
        <x:v>Al2O3</x:v>
      </x:c>
      <x:c r="D5520" s="80" t="str">
        <x:v>material_entity</x:v>
      </x:c>
      <x:c r="E5520" s="80" t="str">
        <x:v>chemical formula</x:v>
      </x:c>
      <x:c r="F5520" s="80" t="str">
        <x:v>material_raw</x:v>
      </x:c>
      <x:c r="G5520" s="91" t="str">
        <x:v>Al2O3</x:v>
      </x:c>
      <x:c r="H5520" s="80" t="str">
        <x:v>chemical_formula_parser</x:v>
      </x:c>
      <x:c r="I5520" s="88" t="str">
        <x:v>0.9</x:v>
      </x:c>
    </x:row>
    <x:row r="5521">
      <x:c r="A5521" s="80" t="str">
        <x:v>P0682</x:v>
      </x:c>
      <x:c r="B5521" s="80" t="str">
        <x:v>C3970EB273E</x:v>
      </x:c>
      <x:c r="C5521" s="80" t="str">
        <x:v>gelatin</x:v>
      </x:c>
      <x:c r="D5521" s="80" t="str">
        <x:v>material_entity</x:v>
      </x:c>
      <x:c r="E5521" s="80" t="str">
        <x:v>biopolymer</x:v>
      </x:c>
      <x:c r="F5521" s="80" t="str">
        <x:v>material_raw</x:v>
      </x:c>
      <x:c r="G5521" s="91" t="str">
        <x:v>gelatin</x:v>
      </x:c>
      <x:c r="H5521" s="80" t="str">
        <x:v>controlled_rule</x:v>
      </x:c>
      <x:c r="I5521" s="88" t="str">
        <x:v>0.94</x:v>
      </x:c>
    </x:row>
    <x:row r="5522">
      <x:c r="A5522" s="80" t="str">
        <x:v>P0682</x:v>
      </x:c>
      <x:c r="B5522" s="80" t="str">
        <x:v>C78D65254F9</x:v>
      </x:c>
      <x:c r="C5522" s="80" t="str">
        <x:v>phase transition</x:v>
      </x:c>
      <x:c r="D5522" s="80" t="str">
        <x:v>phase_or_species_transition</x:v>
      </x:c>
      <x:c r="E5522" s="80" t="str">
        <x:v>phase/species transition</x:v>
      </x:c>
      <x:c r="F5522" s="80" t="str">
        <x:v>material+mechanism+abstract</x:v>
      </x:c>
      <x:c r="G5522" s="91" t="str">
        <x:v>flexible ionic thermoelectric gelatin plus porous dual-size Al2O3 hydrovoltaic generator | gelatin improves heat conduction and thermoelectric conversion while hydrovoltaic evaporation maintains temperature difference</x:v>
      </x:c>
      <x:c r="H5522" s="80" t="str">
        <x:v>domain_curated_rule</x:v>
      </x:c>
      <x:c r="I5522" s="88" t="str">
        <x:v>0.97</x:v>
      </x:c>
    </x:row>
    <x:row r="5523">
      <x:c r="A5523" s="80" t="str">
        <x:v>P0682</x:v>
      </x:c>
      <x:c r="B5523" s="80" t="str">
        <x:v>CB9430BE241</x:v>
      </x:c>
      <x:c r="C5523" s="80" t="str">
        <x:v>photothermal thermogalvanic integration</x:v>
      </x:c>
      <x:c r="D5523" s="80" t="str">
        <x:v>device_function</x:v>
      </x:c>
      <x:c r="E5523" s="80" t="str">
        <x:v>device function</x:v>
      </x:c>
      <x:c r="F5523" s="80" t="str">
        <x:v>material+mechanism+abstract</x:v>
      </x:c>
      <x:c r="G5523" s="91" t="str">
        <x:v>flexible ionic thermoelectric gelatin plus porous dual-size Al2O3 hydrovoltaic generator | gelatin improves heat conduction and thermoelectric conversion while hydrovoltaic evaporation maintains temperature difference</x:v>
      </x:c>
      <x:c r="H5523" s="80" t="str">
        <x:v>domain_curated_rule</x:v>
      </x:c>
      <x:c r="I5523" s="88" t="str">
        <x:v>0.97</x:v>
      </x:c>
    </x:row>
    <x:row r="5524">
      <x:c r="A5524" s="80" t="str">
        <x:v>P0683</x:v>
      </x:c>
      <x:c r="B5524" s="80" t="str">
        <x:v>C2C6E45217A</x:v>
      </x:c>
      <x:c r="C5524" s="80" t="str">
        <x:v>high thermopower</x:v>
      </x:c>
      <x:c r="D5524" s="80" t="str">
        <x:v>property_metric</x:v>
      </x:c>
      <x:c r="E5524" s="80" t="str">
        <x:v>property/metric</x:v>
      </x:c>
      <x:c r="F5524" s="80" t="str">
        <x:v>abstract/material/mechanism</x:v>
      </x:c>
      <x:c r="G5524" s="91" t="str">
        <x:v>high thermopower</x:v>
      </x:c>
      <x:c r="H5524" s="80" t="str">
        <x:v>cleaned_open_concept</x:v>
      </x:c>
      <x:c r="I5524" s="88" t="str">
        <x:v>0.78</x:v>
      </x:c>
    </x:row>
    <x:row r="5525">
      <x:c r="A5525" s="80" t="str">
        <x:v>P0683</x:v>
      </x:c>
      <x:c r="B5525" s="80" t="str">
        <x:v>C37031A3390</x:v>
      </x:c>
      <x:c r="C5525" s="80" t="str">
        <x:v>cellulose</x:v>
      </x:c>
      <x:c r="D5525" s="80" t="str">
        <x:v>material_entity</x:v>
      </x:c>
      <x:c r="E5525" s="80" t="str">
        <x:v>biopolymer</x:v>
      </x:c>
      <x:c r="F5525" s="80" t="str">
        <x:v>material_raw</x:v>
      </x:c>
      <x:c r="G5525" s="91" t="str">
        <x:v>cellulose</x:v>
      </x:c>
      <x:c r="H5525" s="80" t="str">
        <x:v>controlled_rule</x:v>
      </x:c>
      <x:c r="I5525" s="88" t="str">
        <x:v>0.94</x:v>
      </x:c>
    </x:row>
    <x:row r="5526">
      <x:c r="A5526" s="80" t="str">
        <x:v>P0683</x:v>
      </x:c>
      <x:c r="B5526" s="80" t="str">
        <x:v>C4A92E5F4FE</x:v>
      </x:c>
      <x:c r="C5526" s="80" t="str">
        <x:v>hydrogel</x:v>
      </x:c>
      <x:c r="D5526" s="80" t="str">
        <x:v>material_system</x:v>
      </x:c>
      <x:c r="E5526" s="80" t="str">
        <x:v>soft material platform</x:v>
      </x:c>
      <x:c r="F5526" s="80" t="str">
        <x:v>material_raw</x:v>
      </x:c>
      <x:c r="G5526" s="91" t="str">
        <x:v>hydrogel</x:v>
      </x:c>
      <x:c r="H5526" s="80" t="str">
        <x:v>controlled_rule</x:v>
      </x:c>
      <x:c r="I5526" s="88" t="str">
        <x:v>0.94</x:v>
      </x:c>
    </x:row>
    <x:row r="5527">
      <x:c r="A5527" s="80" t="str">
        <x:v>P0683</x:v>
      </x:c>
      <x:c r="B5527" s="80" t="str">
        <x:v>C539540C36B</x:v>
      </x:c>
      <x:c r="C5527" s="80" t="str">
        <x:v>nanochannel-confined ion transport</x:v>
      </x:c>
      <x:c r="D5527" s="80" t="str">
        <x:v>transport_mechanism</x:v>
      </x:c>
      <x:c r="E5527" s="80" t="str">
        <x:v>ionic transport</x:v>
      </x:c>
      <x:c r="F5527" s="80" t="str">
        <x:v>material+mechanism+abstract</x:v>
      </x:c>
      <x:c r="G5527" s="91" t="str">
        <x:v>cellulose/KCl/sodium alginate ionic thermoelectric hydrogel | thermal migration channel size and channel-Cl- interactions, strengthened by polyanion and multivalent crosslinking, enhance thermopower</x:v>
      </x:c>
      <x:c r="H5527" s="80" t="str">
        <x:v>domain_curated_rule</x:v>
      </x:c>
      <x:c r="I5527" s="88" t="str">
        <x:v>0.97</x:v>
      </x:c>
    </x:row>
    <x:row r="5528">
      <x:c r="A5528" s="80" t="str">
        <x:v>P0683</x:v>
      </x:c>
      <x:c r="B5528" s="80" t="str">
        <x:v>C5CE88E5AD7</x:v>
      </x:c>
      <x:c r="C5528" s="80" t="str">
        <x:v>thermal migration</x:v>
      </x:c>
      <x:c r="D5528" s="80" t="str">
        <x:v>transport_mechanism</x:v>
      </x:c>
      <x:c r="E5528" s="80" t="str">
        <x:v>transport mechanism</x:v>
      </x:c>
      <x:c r="F5528" s="80" t="str">
        <x:v>abstract/material/mechanism</x:v>
      </x:c>
      <x:c r="G5528" s="91" t="str">
        <x:v>thermal migration</x:v>
      </x:c>
      <x:c r="H5528" s="80" t="str">
        <x:v>cleaned_open_concept</x:v>
      </x:c>
      <x:c r="I5528" s="88" t="str">
        <x:v>0.78</x:v>
      </x:c>
    </x:row>
    <x:row r="5529">
      <x:c r="A5529" s="80" t="str">
        <x:v>P0683</x:v>
      </x:c>
      <x:c r="B5529" s="80" t="str">
        <x:v>C84C6A613D4</x:v>
      </x:c>
      <x:c r="C5529" s="80" t="str">
        <x:v>cellulose nanofiber scaffold</x:v>
      </x:c>
      <x:c r="D5529" s="80" t="str">
        <x:v>gel_microstructure</x:v>
      </x:c>
      <x:c r="E5529" s="80" t="str">
        <x:v>soft-material mechanism</x:v>
      </x:c>
      <x:c r="F5529" s="80" t="str">
        <x:v>material+mechanism+abstract</x:v>
      </x:c>
      <x:c r="G5529" s="91" t="str">
        <x:v>cellulose/KCl/sodium alginate ionic thermoelectric hydrogel | thermal migration channel size and channel-Cl- interactions, strengthened by polyanion and multivalent crosslinking, enhance thermopower</x:v>
      </x:c>
      <x:c r="H5529" s="80" t="str">
        <x:v>domain_curated_rule</x:v>
      </x:c>
      <x:c r="I5529" s="88" t="str">
        <x:v>0.97</x:v>
      </x:c>
    </x:row>
    <x:row r="5530">
      <x:c r="A5530" s="80" t="str">
        <x:v>P0683</x:v>
      </x:c>
      <x:c r="B5530" s="80" t="str">
        <x:v>C8F254FA6F8</x:v>
      </x:c>
      <x:c r="C5530" s="80" t="str">
        <x:v>Seebeck coefficient/thermopower</x:v>
      </x:c>
      <x:c r="D5530" s="80" t="str">
        <x:v>property_metric</x:v>
      </x:c>
      <x:c r="E5530" s="80" t="str">
        <x:v>thermoelectric metric</x:v>
      </x:c>
      <x:c r="F5530" s="80" t="str">
        <x:v>mechanism_raw</x:v>
      </x:c>
      <x:c r="G5530" s="91" t="str">
        <x:v>thermopower</x:v>
      </x:c>
      <x:c r="H5530" s="80" t="str">
        <x:v>controlled_rule</x:v>
      </x:c>
      <x:c r="I5530" s="88" t="str">
        <x:v>0.94</x:v>
      </x:c>
    </x:row>
    <x:row r="5531">
      <x:c r="A5531" s="80" t="str">
        <x:v>P0683</x:v>
      </x:c>
      <x:c r="B5531" s="80" t="str">
        <x:v>C9F13917B6F</x:v>
      </x:c>
      <x:c r="C5531" s="80" t="str">
        <x:v>temperature sensing</x:v>
      </x:c>
      <x:c r="D5531" s="80" t="str">
        <x:v>device_function</x:v>
      </x:c>
      <x:c r="E5531" s="80" t="str">
        <x:v>device function</x:v>
      </x:c>
      <x:c r="F5531" s="80" t="str">
        <x:v>abstract/material/mechanism</x:v>
      </x:c>
      <x:c r="G5531" s="91" t="str">
        <x:v>temperature sensing</x:v>
      </x:c>
      <x:c r="H5531" s="80" t="str">
        <x:v>cleaned_open_concept</x:v>
      </x:c>
      <x:c r="I5531" s="88" t="str">
        <x:v>0.78</x:v>
      </x:c>
    </x:row>
    <x:row r="5532">
      <x:c r="A5532" s="80" t="str">
        <x:v>P0683</x:v>
      </x:c>
      <x:c r="B5532" s="80" t="str">
        <x:v>CEC0FAD69CD</x:v>
      </x:c>
      <x:c r="C5532" s="80" t="str">
        <x:v>alginate</x:v>
      </x:c>
      <x:c r="D5532" s="80" t="str">
        <x:v>material_entity</x:v>
      </x:c>
      <x:c r="E5532" s="80" t="str">
        <x:v>biopolymer</x:v>
      </x:c>
      <x:c r="F5532" s="80" t="str">
        <x:v>material_raw</x:v>
      </x:c>
      <x:c r="G5532" s="91" t="str">
        <x:v>alginate</x:v>
      </x:c>
      <x:c r="H5532" s="80" t="str">
        <x:v>controlled_rule</x:v>
      </x:c>
      <x:c r="I5532" s="88" t="str">
        <x:v>0.94</x:v>
      </x:c>
    </x:row>
    <x:row r="5533">
      <x:c r="A5533" s="80" t="str">
        <x:v>P0683</x:v>
      </x:c>
      <x:c r="B5533" s="80" t="str">
        <x:v>CF0253D4799</x:v>
      </x:c>
      <x:c r="C5533" s="80" t="str">
        <x:v>ionic thermopower</x:v>
      </x:c>
      <x:c r="D5533" s="80" t="str">
        <x:v>property_metric</x:v>
      </x:c>
      <x:c r="E5533" s="80" t="str">
        <x:v>property/metric</x:v>
      </x:c>
      <x:c r="F5533" s="80" t="str">
        <x:v>abstract/material/mechanism</x:v>
      </x:c>
      <x:c r="G5533" s="91" t="str">
        <x:v>ionic thermopower</x:v>
      </x:c>
      <x:c r="H5533" s="80" t="str">
        <x:v>cleaned_open_concept</x:v>
      </x:c>
      <x:c r="I5533" s="88" t="str">
        <x:v>0.78</x:v>
      </x:c>
    </x:row>
    <x:row r="5534">
      <x:c r="A5534" s="80" t="str">
        <x:v>P0683</x:v>
      </x:c>
      <x:c r="B5534" s="80" t="str">
        <x:v>CF81D526F1E</x:v>
      </x:c>
      <x:c r="C5534" s="80" t="str">
        <x:v>high ionic thermopower</x:v>
      </x:c>
      <x:c r="D5534" s="80" t="str">
        <x:v>property_metric</x:v>
      </x:c>
      <x:c r="E5534" s="80" t="str">
        <x:v>property/metric</x:v>
      </x:c>
      <x:c r="F5534" s="80" t="str">
        <x:v>abstract/material/mechanism</x:v>
      </x:c>
      <x:c r="G5534" s="91" t="str">
        <x:v>high ionic thermopower</x:v>
      </x:c>
      <x:c r="H5534" s="80" t="str">
        <x:v>cleaned_open_concept</x:v>
      </x:c>
      <x:c r="I5534" s="88" t="str">
        <x:v>0.78</x:v>
      </x:c>
    </x:row>
    <x:row r="5535">
      <x:c r="A5535" s="80" t="str">
        <x:v>P0684</x:v>
      </x:c>
      <x:c r="B5535" s="80" t="str">
        <x:v>C101F2A9CFC</x:v>
      </x:c>
      <x:c r="C5535" s="80" t="str">
        <x:v>chitosan</x:v>
      </x:c>
      <x:c r="D5535" s="80" t="str">
        <x:v>material_entity</x:v>
      </x:c>
      <x:c r="E5535" s="80" t="str">
        <x:v>biopolymer</x:v>
      </x:c>
      <x:c r="F5535" s="80" t="str">
        <x:v>material_raw</x:v>
      </x:c>
      <x:c r="G5535" s="91" t="str">
        <x:v>chitosan</x:v>
      </x:c>
      <x:c r="H5535" s="80" t="str">
        <x:v>controlled_rule</x:v>
      </x:c>
      <x:c r="I5535" s="88" t="str">
        <x:v>0.94</x:v>
      </x:c>
    </x:row>
    <x:row r="5536">
      <x:c r="A5536" s="80" t="str">
        <x:v>P0684</x:v>
      </x:c>
      <x:c r="B5536" s="80" t="str">
        <x:v>C106397924D</x:v>
      </x:c>
      <x:c r="C5536" s="80" t="str">
        <x:v>p/n thermogalvanic series design</x:v>
      </x:c>
      <x:c r="D5536" s="80" t="str">
        <x:v>device_function</x:v>
      </x:c>
      <x:c r="E5536" s="80" t="str">
        <x:v>device function</x:v>
      </x:c>
      <x:c r="F5536" s="80" t="str">
        <x:v>material+mechanism+abstract</x:v>
      </x:c>
      <x:c r="G5536" s="91" t="str">
        <x:v>chitosan hydrogels complexed with different metal ions | metal-ion/chitosan complexation controls gel aggregate structure and intermolecular interactions, tuning thermopower from p-type to n-type</x:v>
      </x:c>
      <x:c r="H5536" s="80" t="str">
        <x:v>domain_curated_rule</x:v>
      </x:c>
      <x:c r="I5536" s="88" t="str">
        <x:v>0.97</x:v>
      </x:c>
    </x:row>
    <x:row r="5537">
      <x:c r="A5537" s="80" t="str">
        <x:v>P0684</x:v>
      </x:c>
      <x:c r="B5537" s="80" t="str">
        <x:v>C3002C089A5</x:v>
      </x:c>
      <x:c r="C5537" s="80" t="str">
        <x:v>ionic thermodiffusion (Soret effect)</x:v>
      </x:c>
      <x:c r="D5537" s="80" t="str">
        <x:v>transport_mechanism</x:v>
      </x:c>
      <x:c r="E5537" s="80" t="str">
        <x:v>thermodiffusion</x:v>
      </x:c>
      <x:c r="F5537" s="80" t="str">
        <x:v>material+mechanism+abstract</x:v>
      </x:c>
      <x:c r="G5537" s="91" t="str">
        <x:v>chitosan hydrogels complexed with different metal ions | metal-ion/chitosan complexation controls gel aggregate structure and intermolecular interactions, tuning thermopower from p-type to n-type</x:v>
      </x:c>
      <x:c r="H5537" s="80" t="str">
        <x:v>domain_curated_rule</x:v>
      </x:c>
      <x:c r="I5537" s="88" t="str">
        <x:v>0.97</x:v>
      </x:c>
    </x:row>
    <x:row r="5538">
      <x:c r="A5538" s="80" t="str">
        <x:v>P0684</x:v>
      </x:c>
      <x:c r="B5538" s="80" t="str">
        <x:v>C46747A02A1</x:v>
      </x:c>
      <x:c r="C5538" s="80" t="str">
        <x:v>ion-pairing and complexation</x:v>
      </x:c>
      <x:c r="D5538" s="80" t="str">
        <x:v>solvation_entropy</x:v>
      </x:c>
      <x:c r="E5538" s="80" t="str">
        <x:v>complexation</x:v>
      </x:c>
      <x:c r="F5538" s="80" t="str">
        <x:v>material+mechanism+abstract</x:v>
      </x:c>
      <x:c r="G5538" s="91" t="str">
        <x:v>chitosan hydrogels complexed with different metal ions | metal-ion/chitosan complexation controls gel aggregate structure and intermolecular interactions, tuning thermopower from p-type to n-type</x:v>
      </x:c>
      <x:c r="H5538" s="80" t="str">
        <x:v>domain_curated_rule</x:v>
      </x:c>
      <x:c r="I5538" s="88" t="str">
        <x:v>0.97</x:v>
      </x:c>
    </x:row>
    <x:row r="5539">
      <x:c r="A5539" s="80" t="str">
        <x:v>P0684</x:v>
      </x:c>
      <x:c r="B5539" s="80" t="str">
        <x:v>C4A92E5F4FE</x:v>
      </x:c>
      <x:c r="C5539" s="80" t="str">
        <x:v>hydrogel</x:v>
      </x:c>
      <x:c r="D5539" s="80" t="str">
        <x:v>material_system</x:v>
      </x:c>
      <x:c r="E5539" s="80" t="str">
        <x:v>soft material platform</x:v>
      </x:c>
      <x:c r="F5539" s="80" t="str">
        <x:v>material_raw</x:v>
      </x:c>
      <x:c r="G5539" s="91" t="str">
        <x:v>hydrogels</x:v>
      </x:c>
      <x:c r="H5539" s="80" t="str">
        <x:v>controlled_rule</x:v>
      </x:c>
      <x:c r="I5539" s="88" t="str">
        <x:v>0.94</x:v>
      </x:c>
    </x:row>
    <x:row r="5540">
      <x:c r="A5540" s="80" t="str">
        <x:v>P0684</x:v>
      </x:c>
      <x:c r="B5540" s="80" t="str">
        <x:v>C8F254FA6F8</x:v>
      </x:c>
      <x:c r="C5540" s="80" t="str">
        <x:v>Seebeck coefficient/thermopower</x:v>
      </x:c>
      <x:c r="D5540" s="80" t="str">
        <x:v>property_metric</x:v>
      </x:c>
      <x:c r="E5540" s="80" t="str">
        <x:v>thermoelectric metric</x:v>
      </x:c>
      <x:c r="F5540" s="80" t="str">
        <x:v>mechanism_raw</x:v>
      </x:c>
      <x:c r="G5540" s="91" t="str">
        <x:v>thermopower</x:v>
      </x:c>
      <x:c r="H5540" s="80" t="str">
        <x:v>controlled_rule</x:v>
      </x:c>
      <x:c r="I5540" s="88" t="str">
        <x:v>0.94</x:v>
      </x:c>
    </x:row>
    <x:row r="5541">
      <x:c r="A5541" s="80" t="str">
        <x:v>P0685</x:v>
      </x:c>
      <x:c r="B5541" s="80" t="str">
        <x:v>C37031A3390</x:v>
      </x:c>
      <x:c r="C5541" s="80" t="str">
        <x:v>cellulose</x:v>
      </x:c>
      <x:c r="D5541" s="80" t="str">
        <x:v>material_entity</x:v>
      </x:c>
      <x:c r="E5541" s="80" t="str">
        <x:v>biopolymer</x:v>
      </x:c>
      <x:c r="F5541" s="80" t="str">
        <x:v>abstract</x:v>
      </x:c>
      <x:c r="G5541" s="91" t="str">
        <x:v>cellulose</x:v>
      </x:c>
      <x:c r="H5541" s="80" t="str">
        <x:v>controlled_rule</x:v>
      </x:c>
      <x:c r="I5541" s="88" t="str">
        <x:v>0.94</x:v>
      </x:c>
    </x:row>
    <x:row r="5542">
      <x:c r="A5542" s="80" t="str">
        <x:v>P0685</x:v>
      </x:c>
      <x:c r="B5542" s="80" t="str">
        <x:v>C401BCEDB44</x:v>
      </x:c>
      <x:c r="C5542" s="80" t="str">
        <x:v>cellulose nanofiber (CNF)</x:v>
      </x:c>
      <x:c r="D5542" s="80" t="str">
        <x:v>material_entity</x:v>
      </x:c>
      <x:c r="E5542" s="80" t="str">
        <x:v>biopolymer</x:v>
      </x:c>
      <x:c r="F5542" s="80" t="str">
        <x:v>material_raw</x:v>
      </x:c>
      <x:c r="G5542" s="91" t="str">
        <x:v>CNF</x:v>
      </x:c>
      <x:c r="H5542" s="80" t="str">
        <x:v>controlled_rule</x:v>
      </x:c>
      <x:c r="I5542" s="88" t="str">
        <x:v>0.94</x:v>
      </x:c>
    </x:row>
    <x:row r="5543">
      <x:c r="A5543" s="80" t="str">
        <x:v>P0685</x:v>
      </x:c>
      <x:c r="B5543" s="80" t="str">
        <x:v>C5EFC27B241</x:v>
      </x:c>
      <x:c r="C5543" s="80" t="str">
        <x:v>power factor</x:v>
      </x:c>
      <x:c r="D5543" s="80" t="str">
        <x:v>property_metric</x:v>
      </x:c>
      <x:c r="E5543" s="80" t="str">
        <x:v>thermoelectric metric</x:v>
      </x:c>
      <x:c r="F5543" s="80" t="str">
        <x:v>abstract</x:v>
      </x:c>
      <x:c r="G5543" s="91" t="str">
        <x:v>power factor</x:v>
      </x:c>
      <x:c r="H5543" s="80" t="str">
        <x:v>controlled_rule</x:v>
      </x:c>
      <x:c r="I5543" s="88" t="str">
        <x:v>0.94</x:v>
      </x:c>
    </x:row>
    <x:row r="5544">
      <x:c r="A5544" s="80" t="str">
        <x:v>P0685</x:v>
      </x:c>
      <x:c r="B5544" s="80" t="str">
        <x:v>C6CDB23F33C</x:v>
      </x:c>
      <x:c r="C5544" s="80" t="str">
        <x:v>seebeck coefficient</x:v>
      </x:c>
      <x:c r="D5544" s="80" t="str">
        <x:v>property_metric</x:v>
      </x:c>
      <x:c r="E5544" s="80" t="str">
        <x:v>property/metric</x:v>
      </x:c>
      <x:c r="F5544" s="80" t="str">
        <x:v>abstract/material/mechanism</x:v>
      </x:c>
      <x:c r="G5544" s="91" t="str">
        <x:v>seebeck coefficient</x:v>
      </x:c>
      <x:c r="H5544" s="80" t="str">
        <x:v>cleaned_open_concept</x:v>
      </x:c>
      <x:c r="I5544" s="88" t="str">
        <x:v>0.78</x:v>
      </x:c>
    </x:row>
    <x:row r="5545">
      <x:c r="A5545" s="80" t="str">
        <x:v>P0685</x:v>
      </x:c>
      <x:c r="B5545" s="80" t="str">
        <x:v>C7802AE4324</x:v>
      </x:c>
      <x:c r="C5545" s="80" t="str">
        <x:v>deep eutectic solvent</x:v>
      </x:c>
      <x:c r="D5545" s="80" t="str">
        <x:v>material_system</x:v>
      </x:c>
      <x:c r="E5545" s="80" t="str">
        <x:v>electrolyte and solvent</x:v>
      </x:c>
      <x:c r="F5545" s="80" t="str">
        <x:v>material_raw</x:v>
      </x:c>
      <x:c r="G5545" s="91" t="str">
        <x:v>DES</x:v>
      </x:c>
      <x:c r="H5545" s="80" t="str">
        <x:v>controlled_rule</x:v>
      </x:c>
      <x:c r="I5545" s="88" t="str">
        <x:v>0.94</x:v>
      </x:c>
    </x:row>
    <x:row r="5546">
      <x:c r="A5546" s="80" t="str">
        <x:v>P0685</x:v>
      </x:c>
      <x:c r="B5546" s="80" t="str">
        <x:v>C7B823B5BB0</x:v>
      </x:c>
      <x:c r="C5546" s="80" t="str">
        <x:v>poly(vinyl alcohol) (PVA)</x:v>
      </x:c>
      <x:c r="D5546" s="80" t="str">
        <x:v>material_entity</x:v>
      </x:c>
      <x:c r="E5546" s="80" t="str">
        <x:v>polymer</x:v>
      </x:c>
      <x:c r="F5546" s="80" t="str">
        <x:v>material_raw</x:v>
      </x:c>
      <x:c r="G5546" s="91" t="str">
        <x:v>PVA</x:v>
      </x:c>
      <x:c r="H5546" s="80" t="str">
        <x:v>controlled_rule</x:v>
      </x:c>
      <x:c r="I5546" s="88" t="str">
        <x:v>0.94</x:v>
      </x:c>
    </x:row>
    <x:row r="5547">
      <x:c r="A5547" s="80" t="str">
        <x:v>P0685</x:v>
      </x:c>
      <x:c r="B5547" s="80" t="str">
        <x:v>C84C6A613D4</x:v>
      </x:c>
      <x:c r="C5547" s="80" t="str">
        <x:v>cellulose nanofiber scaffold</x:v>
      </x:c>
      <x:c r="D5547" s="80" t="str">
        <x:v>gel_microstructure</x:v>
      </x:c>
      <x:c r="E5547" s="80" t="str">
        <x:v>soft-material mechanism</x:v>
      </x:c>
      <x:c r="F5547" s="80" t="str">
        <x:v>material+mechanism+abstract</x:v>
      </x:c>
      <x:c r="G5547" s="91" t="str">
        <x:v>PVA/CNF/CNT/tannic acid/borax gel impregnated with DES | deep eutectic solvent increases ionic mobility; CNF/CNT/PVA network with tannic acid/borax provides mechanical robustness and ionic diffusion</x:v>
      </x:c>
      <x:c r="H5547" s="80" t="str">
        <x:v>domain_curated_rule</x:v>
      </x:c>
      <x:c r="I5547" s="88" t="str">
        <x:v>0.97</x:v>
      </x:c>
    </x:row>
    <x:row r="5548">
      <x:c r="A5548" s="80" t="str">
        <x:v>P0685</x:v>
      </x:c>
      <x:c r="B5548" s="80" t="str">
        <x:v>C8AD5B453CC</x:v>
      </x:c>
      <x:c r="C5548" s="80" t="str">
        <x:v>ion diffusion</x:v>
      </x:c>
      <x:c r="D5548" s="80" t="str">
        <x:v>transport_mechanism</x:v>
      </x:c>
      <x:c r="E5548" s="80" t="str">
        <x:v>ionic transport</x:v>
      </x:c>
      <x:c r="F5548" s="80" t="str">
        <x:v>mechanism_raw</x:v>
      </x:c>
      <x:c r="G5548" s="91" t="str">
        <x:v>ionic diffusion</x:v>
      </x:c>
      <x:c r="H5548" s="80" t="str">
        <x:v>controlled_rule</x:v>
      </x:c>
      <x:c r="I5548" s="88" t="str">
        <x:v>0.94</x:v>
      </x:c>
    </x:row>
    <x:row r="5549">
      <x:c r="A5549" s="80" t="str">
        <x:v>P0685</x:v>
      </x:c>
      <x:c r="B5549" s="80" t="str">
        <x:v>C8F254FA6F8</x:v>
      </x:c>
      <x:c r="C5549" s="80" t="str">
        <x:v>Seebeck coefficient/thermopower</x:v>
      </x:c>
      <x:c r="D5549" s="80" t="str">
        <x:v>property_metric</x:v>
      </x:c>
      <x:c r="E5549" s="80" t="str">
        <x:v>thermoelectric metric</x:v>
      </x:c>
      <x:c r="F5549" s="80" t="str">
        <x:v>abstract</x:v>
      </x:c>
      <x:c r="G5549" s="91" t="str">
        <x:v>Seebeck coefficient</x:v>
      </x:c>
      <x:c r="H5549" s="80" t="str">
        <x:v>controlled_rule</x:v>
      </x:c>
      <x:c r="I5549" s="88" t="str">
        <x:v>0.94</x:v>
      </x:c>
    </x:row>
    <x:row r="5550">
      <x:c r="A5550" s="80" t="str">
        <x:v>P0685</x:v>
      </x:c>
      <x:c r="B5550" s="80" t="str">
        <x:v>C9910E60ABA</x:v>
      </x:c>
      <x:c r="C5550" s="80" t="str">
        <x:v>carbon nanotube</x:v>
      </x:c>
      <x:c r="D5550" s="80" t="str">
        <x:v>material_entity</x:v>
      </x:c>
      <x:c r="E5550" s="80" t="str">
        <x:v>carbon material</x:v>
      </x:c>
      <x:c r="F5550" s="80" t="str">
        <x:v>material_raw</x:v>
      </x:c>
      <x:c r="G5550" s="91" t="str">
        <x:v>CNT</x:v>
      </x:c>
      <x:c r="H5550" s="80" t="str">
        <x:v>controlled_rule</x:v>
      </x:c>
      <x:c r="I5550" s="88" t="str">
        <x:v>0.94</x:v>
      </x:c>
    </x:row>
    <x:row r="5551">
      <x:c r="A5551" s="80" t="str">
        <x:v>P0685</x:v>
      </x:c>
      <x:c r="B5551" s="80" t="str">
        <x:v>CBC536166F4</x:v>
      </x:c>
      <x:c r="C5551" s="80" t="str">
        <x:v>ionic conductivity</x:v>
      </x:c>
      <x:c r="D5551" s="80" t="str">
        <x:v>property_metric</x:v>
      </x:c>
      <x:c r="E5551" s="80" t="str">
        <x:v>transport property</x:v>
      </x:c>
      <x:c r="F5551" s="80" t="str">
        <x:v>abstract</x:v>
      </x:c>
      <x:c r="G5551" s="91" t="str">
        <x:v>ionic conductivity</x:v>
      </x:c>
      <x:c r="H5551" s="80" t="str">
        <x:v>controlled_rule</x:v>
      </x:c>
      <x:c r="I5551" s="88" t="str">
        <x:v>0.94</x:v>
      </x:c>
    </x:row>
    <x:row r="5552">
      <x:c r="A5552" s="80" t="str">
        <x:v>P0685</x:v>
      </x:c>
      <x:c r="B5552" s="80" t="str">
        <x:v>CC1DFFF3702</x:v>
      </x:c>
      <x:c r="C5552" s="80" t="str">
        <x:v>wearable biointerface thermocell</x:v>
      </x:c>
      <x:c r="D5552" s="80" t="str">
        <x:v>device_function</x:v>
      </x:c>
      <x:c r="E5552" s="80" t="str">
        <x:v>device function</x:v>
      </x:c>
      <x:c r="F5552" s="80" t="str">
        <x:v>material+mechanism+abstract</x:v>
      </x:c>
      <x:c r="G5552" s="91" t="str">
        <x:v>PVA/CNF/CNT/tannic acid/borax gel impregnated with DES | deep eutectic solvent increases ionic mobility; CNF/CNT/PVA network with tannic acid/borax provides mechanical robustness and ionic diffusion</x:v>
      </x:c>
      <x:c r="H5552" s="80" t="str">
        <x:v>domain_curated_rule</x:v>
      </x:c>
      <x:c r="I5552" s="88" t="str">
        <x:v>0.97</x:v>
      </x:c>
    </x:row>
    <x:row r="5553">
      <x:c r="A5553" s="80" t="str">
        <x:v>P0685</x:v>
      </x:c>
      <x:c r="B5553" s="80" t="str">
        <x:v>CDDD624085F</x:v>
      </x:c>
      <x:c r="C5553" s="80" t="str">
        <x:v>deep-eutectic eutogel electrolyte</x:v>
      </x:c>
      <x:c r="D5553" s="80" t="str">
        <x:v>material_system</x:v>
      </x:c>
      <x:c r="E5553" s="80" t="str">
        <x:v>material/system</x:v>
      </x:c>
      <x:c r="F5553" s="80" t="str">
        <x:v>material+mechanism+abstract</x:v>
      </x:c>
      <x:c r="G5553" s="91" t="str">
        <x:v>PVA/CNF/CNT/tannic acid/borax gel impregnated with DES | deep eutectic solvent increases ionic mobility; CNF/CNT/PVA network with tannic acid/borax provides mechanical robustness and ionic diffusion</x:v>
      </x:c>
      <x:c r="H5553" s="80" t="str">
        <x:v>domain_curated_rule</x:v>
      </x:c>
      <x:c r="I5553" s="88" t="str">
        <x:v>0.97</x:v>
      </x:c>
    </x:row>
    <x:row r="5554">
      <x:c r="A5554" s="80" t="str">
        <x:v>P0685</x:v>
      </x:c>
      <x:c r="B5554" s="80" t="str">
        <x:v>CDF78985483</x:v>
      </x:c>
      <x:c r="C5554" s="80" t="str">
        <x:v>nanocomposite</x:v>
      </x:c>
      <x:c r="D5554" s="80" t="str">
        <x:v>material_system</x:v>
      </x:c>
      <x:c r="E5554" s="80" t="str">
        <x:v>composite material</x:v>
      </x:c>
      <x:c r="F5554" s="80" t="str">
        <x:v>title</x:v>
      </x:c>
      <x:c r="G5554" s="91" t="str">
        <x:v>Nanocomposite</x:v>
      </x:c>
      <x:c r="H5554" s="80" t="str">
        <x:v>controlled_rule</x:v>
      </x:c>
      <x:c r="I5554" s="88" t="str">
        <x:v>0.94</x:v>
      </x:c>
    </x:row>
    <x:row r="5555">
      <x:c r="A5555" s="80" t="str">
        <x:v>P0686</x:v>
      </x:c>
      <x:c r="B5555" s="80" t="str">
        <x:v>C106397924D</x:v>
      </x:c>
      <x:c r="C5555" s="80" t="str">
        <x:v>p/n thermogalvanic series design</x:v>
      </x:c>
      <x:c r="D5555" s="80" t="str">
        <x:v>device_function</x:v>
      </x:c>
      <x:c r="E5555" s="80" t="str">
        <x:v>device function</x:v>
      </x:c>
      <x:c r="F5555" s="80" t="str">
        <x:v>material+mechanism+abstract</x:v>
      </x:c>
      <x:c r="G5555" s="91" t="str">
        <x:v>PFPA/AAm/EMIM:TFSI hydrophobic n-type ionogel | fluorine-rich copolymer network and dynamic noncovalent interactions provide hydrophobicity, stretchability, self-healing, and n-type thermopower</x:v>
      </x:c>
      <x:c r="H5555" s="80" t="str">
        <x:v>domain_curated_rule</x:v>
      </x:c>
      <x:c r="I5555" s="88" t="str">
        <x:v>0.97</x:v>
      </x:c>
    </x:row>
    <x:row r="5556">
      <x:c r="A5556" s="80" t="str">
        <x:v>P0686</x:v>
      </x:c>
      <x:c r="B5556" s="80" t="str">
        <x:v>C5EFC27B241</x:v>
      </x:c>
      <x:c r="C5556" s="80" t="str">
        <x:v>power factor</x:v>
      </x:c>
      <x:c r="D5556" s="80" t="str">
        <x:v>property_metric</x:v>
      </x:c>
      <x:c r="E5556" s="80" t="str">
        <x:v>thermoelectric metric</x:v>
      </x:c>
      <x:c r="F5556" s="80" t="str">
        <x:v>abstract</x:v>
      </x:c>
      <x:c r="G5556" s="91" t="str">
        <x:v>power factor</x:v>
      </x:c>
      <x:c r="H5556" s="80" t="str">
        <x:v>controlled_rule</x:v>
      </x:c>
      <x:c r="I5556" s="88" t="str">
        <x:v>0.94</x:v>
      </x:c>
    </x:row>
    <x:row r="5557">
      <x:c r="A5557" s="80" t="str">
        <x:v>P0686</x:v>
      </x:c>
      <x:c r="B5557" s="80" t="str">
        <x:v>C6F0F083FB1</x:v>
      </x:c>
      <x:c r="C5557" s="80" t="str">
        <x:v>maximum power density</x:v>
      </x:c>
      <x:c r="D5557" s="80" t="str">
        <x:v>property_metric</x:v>
      </x:c>
      <x:c r="E5557" s="80" t="str">
        <x:v>property/metric</x:v>
      </x:c>
      <x:c r="F5557" s="80" t="str">
        <x:v>abstract/material/mechanism</x:v>
      </x:c>
      <x:c r="G5557" s="91" t="str">
        <x:v>maximum power density</x:v>
      </x:c>
      <x:c r="H5557" s="80" t="str">
        <x:v>cleaned_open_concept</x:v>
      </x:c>
      <x:c r="I5557" s="88" t="str">
        <x:v>0.78</x:v>
      </x:c>
    </x:row>
    <x:row r="5558">
      <x:c r="A5558" s="80" t="str">
        <x:v>P0686</x:v>
      </x:c>
      <x:c r="B5558" s="80" t="str">
        <x:v>C872881EC3C</x:v>
      </x:c>
      <x:c r="C5558" s="80" t="str">
        <x:v>gel-confined redox transport</x:v>
      </x:c>
      <x:c r="D5558" s="80" t="str">
        <x:v>gel_microstructure</x:v>
      </x:c>
      <x:c r="E5558" s="80" t="str">
        <x:v>soft-material mechanism</x:v>
      </x:c>
      <x:c r="F5558" s="80" t="str">
        <x:v>material+mechanism+abstract</x:v>
      </x:c>
      <x:c r="G5558" s="91" t="str">
        <x:v>PFPA/AAm/EMIM:TFSI hydrophobic n-type ionogel | fluorine-rich copolymer network and dynamic noncovalent interactions provide hydrophobicity, stretchability, self-healing, and n-type thermopower</x:v>
      </x:c>
      <x:c r="H5558" s="80" t="str">
        <x:v>domain_curated_rule</x:v>
      </x:c>
      <x:c r="I5558" s="88" t="str">
        <x:v>0.97</x:v>
      </x:c>
    </x:row>
    <x:row r="5559">
      <x:c r="A5559" s="80" t="str">
        <x:v>P0686</x:v>
      </x:c>
      <x:c r="B5559" s="80" t="str">
        <x:v>C8F254FA6F8</x:v>
      </x:c>
      <x:c r="C5559" s="80" t="str">
        <x:v>Seebeck coefficient/thermopower</x:v>
      </x:c>
      <x:c r="D5559" s="80" t="str">
        <x:v>property_metric</x:v>
      </x:c>
      <x:c r="E5559" s="80" t="str">
        <x:v>thermoelectric metric</x:v>
      </x:c>
      <x:c r="F5559" s="80" t="str">
        <x:v>mechanism_raw</x:v>
      </x:c>
      <x:c r="G5559" s="91" t="str">
        <x:v>thermopower</x:v>
      </x:c>
      <x:c r="H5559" s="80" t="str">
        <x:v>controlled_rule</x:v>
      </x:c>
      <x:c r="I5559" s="88" t="str">
        <x:v>0.94</x:v>
      </x:c>
    </x:row>
    <x:row r="5560">
      <x:c r="A5560" s="80" t="str">
        <x:v>P0686</x:v>
      </x:c>
      <x:c r="B5560" s="80" t="str">
        <x:v>CBC536166F4</x:v>
      </x:c>
      <x:c r="C5560" s="80" t="str">
        <x:v>ionic conductivity</x:v>
      </x:c>
      <x:c r="D5560" s="80" t="str">
        <x:v>property_metric</x:v>
      </x:c>
      <x:c r="E5560" s="80" t="str">
        <x:v>transport property</x:v>
      </x:c>
      <x:c r="F5560" s="80" t="str">
        <x:v>abstract</x:v>
      </x:c>
      <x:c r="G5560" s="91" t="str">
        <x:v>ionic conductivity</x:v>
      </x:c>
      <x:c r="H5560" s="80" t="str">
        <x:v>controlled_rule</x:v>
      </x:c>
      <x:c r="I5560" s="88" t="str">
        <x:v>0.94</x:v>
      </x:c>
    </x:row>
    <x:row r="5561">
      <x:c r="A5561" s="80" t="str">
        <x:v>P0686</x:v>
      </x:c>
      <x:c r="B5561" s="80" t="str">
        <x:v>CCB7E33D0FE</x:v>
      </x:c>
      <x:c r="C5561" s="80" t="str">
        <x:v>ionic liquid</x:v>
      </x:c>
      <x:c r="D5561" s="80" t="str">
        <x:v>material_system</x:v>
      </x:c>
      <x:c r="E5561" s="80" t="str">
        <x:v>electrolyte and solvent</x:v>
      </x:c>
      <x:c r="F5561" s="80" t="str">
        <x:v>abstract</x:v>
      </x:c>
      <x:c r="G5561" s="91" t="str">
        <x:v>ionic liquid</x:v>
      </x:c>
      <x:c r="H5561" s="80" t="str">
        <x:v>controlled_rule</x:v>
      </x:c>
      <x:c r="I5561" s="88" t="str">
        <x:v>0.94</x:v>
      </x:c>
    </x:row>
    <x:row r="5562">
      <x:c r="A5562" s="80" t="str">
        <x:v>P0686</x:v>
      </x:c>
      <x:c r="B5562" s="80" t="str">
        <x:v>CE527D376EA</x:v>
      </x:c>
      <x:c r="C5562" s="80" t="str">
        <x:v>n-type thermopower</x:v>
      </x:c>
      <x:c r="D5562" s="80" t="str">
        <x:v>property_metric</x:v>
      </x:c>
      <x:c r="E5562" s="80" t="str">
        <x:v>property/metric</x:v>
      </x:c>
      <x:c r="F5562" s="80" t="str">
        <x:v>abstract/material/mechanism</x:v>
      </x:c>
      <x:c r="G5562" s="91" t="str">
        <x:v>n-type thermopower</x:v>
      </x:c>
      <x:c r="H5562" s="80" t="str">
        <x:v>cleaned_open_concept</x:v>
      </x:c>
      <x:c r="I5562" s="88" t="str">
        <x:v>0.78</x:v>
      </x:c>
    </x:row>
    <x:row r="5563">
      <x:c r="A5563" s="80" t="str">
        <x:v>P0686</x:v>
      </x:c>
      <x:c r="B5563" s="80" t="str">
        <x:v>CE7888BA5E1</x:v>
      </x:c>
      <x:c r="C5563" s="80" t="str">
        <x:v>ionogel</x:v>
      </x:c>
      <x:c r="D5563" s="80" t="str">
        <x:v>material_system</x:v>
      </x:c>
      <x:c r="E5563" s="80" t="str">
        <x:v>soft material platform</x:v>
      </x:c>
      <x:c r="F5563" s="80" t="str">
        <x:v>material_raw</x:v>
      </x:c>
      <x:c r="G5563" s="91" t="str">
        <x:v>ionogel</x:v>
      </x:c>
      <x:c r="H5563" s="80" t="str">
        <x:v>controlled_rule</x:v>
      </x:c>
      <x:c r="I5563" s="88" t="str">
        <x:v>0.94</x:v>
      </x:c>
    </x:row>
    <x:row r="5564">
      <x:c r="A5564" s="80" t="str">
        <x:v>P0686</x:v>
      </x:c>
      <x:c r="B5564" s="80" t="str">
        <x:v>CF8594C4108</x:v>
      </x:c>
      <x:c r="C5564" s="80" t="str">
        <x:v>power density</x:v>
      </x:c>
      <x:c r="D5564" s="80" t="str">
        <x:v>property_metric</x:v>
      </x:c>
      <x:c r="E5564" s="80" t="str">
        <x:v>device metric</x:v>
      </x:c>
      <x:c r="F5564" s="80" t="str">
        <x:v>abstract</x:v>
      </x:c>
      <x:c r="G5564" s="91" t="str">
        <x:v>power density</x:v>
      </x:c>
      <x:c r="H5564" s="80" t="str">
        <x:v>controlled_rule</x:v>
      </x:c>
      <x:c r="I5564" s="88" t="str">
        <x:v>0.94</x:v>
      </x:c>
    </x:row>
    <x:row r="5565">
      <x:c r="A5565" s="80" t="str">
        <x:v>P0687</x:v>
      </x:c>
      <x:c r="B5565" s="80" t="str">
        <x:v>C37031A3390</x:v>
      </x:c>
      <x:c r="C5565" s="80" t="str">
        <x:v>cellulose</x:v>
      </x:c>
      <x:c r="D5565" s="80" t="str">
        <x:v>material_entity</x:v>
      </x:c>
      <x:c r="E5565" s="80" t="str">
        <x:v>biopolymer</x:v>
      </x:c>
      <x:c r="F5565" s="80" t="str">
        <x:v>abstract</x:v>
      </x:c>
      <x:c r="G5565" s="91" t="str">
        <x:v>cellulose</x:v>
      </x:c>
      <x:c r="H5565" s="80" t="str">
        <x:v>controlled_rule</x:v>
      </x:c>
      <x:c r="I5565" s="88" t="str">
        <x:v>0.94</x:v>
      </x:c>
    </x:row>
    <x:row r="5566">
      <x:c r="A5566" s="80" t="str">
        <x:v>P0687</x:v>
      </x:c>
      <x:c r="B5566" s="80" t="str">
        <x:v>C46747A02A1</x:v>
      </x:c>
      <x:c r="C5566" s="80" t="str">
        <x:v>ion-pairing and complexation</x:v>
      </x:c>
      <x:c r="D5566" s="80" t="str">
        <x:v>solvation_entropy</x:v>
      </x:c>
      <x:c r="E5566" s="80" t="str">
        <x:v>complexation</x:v>
      </x:c>
      <x:c r="F5566" s="80" t="str">
        <x:v>material+mechanism+abstract</x:v>
      </x:c>
      <x:c r="G5566" s="91" t="str">
        <x:v>matrix-ion donor electrolyte pairs for thermoelectrochemical cells; ML screening | machine-learning descriptors identify matrix/ion donor combinations and molecular features governing Seebeck coefficient</x:v>
      </x:c>
      <x:c r="H5566" s="80" t="str">
        <x:v>domain_curated_rule</x:v>
      </x:c>
      <x:c r="I5566" s="88" t="str">
        <x:v>0.97</x:v>
      </x:c>
    </x:row>
    <x:row r="5567">
      <x:c r="A5567" s="80" t="str">
        <x:v>P0687</x:v>
      </x:c>
      <x:c r="B5567" s="80" t="str">
        <x:v>C621A7A9629</x:v>
      </x:c>
      <x:c r="C5567" s="80" t="str">
        <x:v>polyurethane (PU)</x:v>
      </x:c>
      <x:c r="D5567" s="80" t="str">
        <x:v>material_entity</x:v>
      </x:c>
      <x:c r="E5567" s="80" t="str">
        <x:v>polymer</x:v>
      </x:c>
      <x:c r="F5567" s="80" t="str">
        <x:v>abstract</x:v>
      </x:c>
      <x:c r="G5567" s="91" t="str">
        <x:v>polyurethane</x:v>
      </x:c>
      <x:c r="H5567" s="80" t="str">
        <x:v>controlled_rule</x:v>
      </x:c>
      <x:c r="I5567" s="88" t="str">
        <x:v>0.94</x:v>
      </x:c>
    </x:row>
    <x:row r="5568">
      <x:c r="A5568" s="80" t="str">
        <x:v>P0687</x:v>
      </x:c>
      <x:c r="B5568" s="80" t="str">
        <x:v>C6CDB23F33C</x:v>
      </x:c>
      <x:c r="C5568" s="80" t="str">
        <x:v>seebeck coefficient</x:v>
      </x:c>
      <x:c r="D5568" s="80" t="str">
        <x:v>property_metric</x:v>
      </x:c>
      <x:c r="E5568" s="80" t="str">
        <x:v>property/metric</x:v>
      </x:c>
      <x:c r="F5568" s="80" t="str">
        <x:v>abstract/material/mechanism</x:v>
      </x:c>
      <x:c r="G5568" s="91" t="str">
        <x:v>seebeck coefficient</x:v>
      </x:c>
      <x:c r="H5568" s="80" t="str">
        <x:v>cleaned_open_concept</x:v>
      </x:c>
      <x:c r="I5568" s="88" t="str">
        <x:v>0.78</x:v>
      </x:c>
    </x:row>
    <x:row r="5569">
      <x:c r="A5569" s="80" t="str">
        <x:v>P0687</x:v>
      </x:c>
      <x:c r="B5569" s="80" t="str">
        <x:v>C84C6A613D4</x:v>
      </x:c>
      <x:c r="C5569" s="80" t="str">
        <x:v>cellulose nanofiber scaffold</x:v>
      </x:c>
      <x:c r="D5569" s="80" t="str">
        <x:v>gel_microstructure</x:v>
      </x:c>
      <x:c r="E5569" s="80" t="str">
        <x:v>soft-material mechanism</x:v>
      </x:c>
      <x:c r="F5569" s="80" t="str">
        <x:v>material+mechanism+abstract</x:v>
      </x:c>
      <x:c r="G5569" s="91" t="str">
        <x:v>matrix-ion donor electrolyte pairs for thermoelectrochemical cells; ML screening | machine-learning descriptors identify matrix/ion donor combinations and molecular features governing Seebeck coefficient</x:v>
      </x:c>
      <x:c r="H5569" s="80" t="str">
        <x:v>domain_curated_rule</x:v>
      </x:c>
      <x:c r="I5569" s="88" t="str">
        <x:v>0.97</x:v>
      </x:c>
    </x:row>
    <x:row r="5570">
      <x:c r="A5570" s="80" t="str">
        <x:v>P0687</x:v>
      </x:c>
      <x:c r="B5570" s="80" t="str">
        <x:v>C8F254FA6F8</x:v>
      </x:c>
      <x:c r="C5570" s="80" t="str">
        <x:v>Seebeck coefficient/thermopower</x:v>
      </x:c>
      <x:c r="D5570" s="80" t="str">
        <x:v>property_metric</x:v>
      </x:c>
      <x:c r="E5570" s="80" t="str">
        <x:v>thermoelectric metric</x:v>
      </x:c>
      <x:c r="F5570" s="80" t="str">
        <x:v>mechanism_raw</x:v>
      </x:c>
      <x:c r="G5570" s="91" t="str">
        <x:v>Seebeck coefficient</x:v>
      </x:c>
      <x:c r="H5570" s="80" t="str">
        <x:v>controlled_rule</x:v>
      </x:c>
      <x:c r="I5570" s="88" t="str">
        <x:v>0.94</x:v>
      </x:c>
    </x:row>
    <x:row r="5571">
      <x:c r="A5571" s="80" t="str">
        <x:v>P0687</x:v>
      </x:c>
      <x:c r="B5571" s="80" t="str">
        <x:v>C9968B5FA4F</x:v>
      </x:c>
      <x:c r="C5571" s="80" t="str">
        <x:v>seebeck coefficients</x:v>
      </x:c>
      <x:c r="D5571" s="80" t="str">
        <x:v>property_metric</x:v>
      </x:c>
      <x:c r="E5571" s="80" t="str">
        <x:v>property/metric</x:v>
      </x:c>
      <x:c r="F5571" s="80" t="str">
        <x:v>abstract/material/mechanism</x:v>
      </x:c>
      <x:c r="G5571" s="91" t="str">
        <x:v>seebeck coefficients</x:v>
      </x:c>
      <x:c r="H5571" s="80" t="str">
        <x:v>cleaned_open_concept</x:v>
      </x:c>
      <x:c r="I5571" s="88" t="str">
        <x:v>0.78</x:v>
      </x:c>
    </x:row>
    <x:row r="5572">
      <x:c r="A5572" s="80" t="str">
        <x:v>P0687</x:v>
      </x:c>
      <x:c r="B5572" s="80" t="str">
        <x:v>CDAD3B4D79F</x:v>
      </x:c>
      <x:c r="C5572" s="80" t="str">
        <x:v>machine learning</x:v>
      </x:c>
      <x:c r="D5572" s="80" t="str">
        <x:v>computational_method</x:v>
      </x:c>
      <x:c r="E5572" s="80" t="str">
        <x:v>data-driven method</x:v>
      </x:c>
      <x:c r="F5572" s="80" t="str">
        <x:v>abstract</x:v>
      </x:c>
      <x:c r="G5572" s="91" t="str">
        <x:v>machine learning</x:v>
      </x:c>
      <x:c r="H5572" s="80" t="str">
        <x:v>controlled_rule</x:v>
      </x:c>
      <x:c r="I5572" s="88" t="str">
        <x:v>0.94</x:v>
      </x:c>
    </x:row>
    <x:row r="5573">
      <x:c r="A5573" s="80" t="str">
        <x:v>P0688</x:v>
      </x:c>
      <x:c r="B5573" s="80" t="str">
        <x:v>C1DF01A6473</x:v>
      </x:c>
      <x:c r="C5573" s="80" t="str">
        <x:v>PEDOT:PSS</x:v>
      </x:c>
      <x:c r="D5573" s="80" t="str">
        <x:v>material_entity</x:v>
      </x:c>
      <x:c r="E5573" s="80" t="str">
        <x:v>conducting polymer</x:v>
      </x:c>
      <x:c r="F5573" s="80" t="str">
        <x:v>material_raw</x:v>
      </x:c>
      <x:c r="G5573" s="91" t="str">
        <x:v>PEDOT:PSS</x:v>
      </x:c>
      <x:c r="H5573" s="80" t="str">
        <x:v>controlled_rule</x:v>
      </x:c>
      <x:c r="I5573" s="88" t="str">
        <x:v>0.94</x:v>
      </x:c>
    </x:row>
    <x:row r="5574">
      <x:c r="A5574" s="80" t="str">
        <x:v>P0688</x:v>
      </x:c>
      <x:c r="B5574" s="80" t="str">
        <x:v>C25AE3AAFFE</x:v>
      </x:c>
      <x:c r="C5574" s="80" t="str">
        <x:v>maximum seebeck coefficient</x:v>
      </x:c>
      <x:c r="D5574" s="80" t="str">
        <x:v>property_metric</x:v>
      </x:c>
      <x:c r="E5574" s="80" t="str">
        <x:v>property/metric</x:v>
      </x:c>
      <x:c r="F5574" s="80" t="str">
        <x:v>abstract/material/mechanism</x:v>
      </x:c>
      <x:c r="G5574" s="91" t="str">
        <x:v>maximum seebeck coefficient</x:v>
      </x:c>
      <x:c r="H5574" s="80" t="str">
        <x:v>cleaned_open_concept</x:v>
      </x:c>
      <x:c r="I5574" s="88" t="str">
        <x:v>0.78</x:v>
      </x:c>
    </x:row>
    <x:row r="5575">
      <x:c r="A5575" s="80" t="str">
        <x:v>P0688</x:v>
      </x:c>
      <x:c r="B5575" s="80" t="str">
        <x:v>C2866DCD56B</x:v>
      </x:c>
      <x:c r="C5575" s="80" t="str">
        <x:v>PEDOT</x:v>
      </x:c>
      <x:c r="D5575" s="80" t="str">
        <x:v>material_entity</x:v>
      </x:c>
      <x:c r="E5575" s="80" t="str">
        <x:v>conducting polymer</x:v>
      </x:c>
      <x:c r="F5575" s="80" t="str">
        <x:v>material_raw</x:v>
      </x:c>
      <x:c r="G5575" s="91" t="str">
        <x:v>PEDOT</x:v>
      </x:c>
      <x:c r="H5575" s="80" t="str">
        <x:v>controlled_rule</x:v>
      </x:c>
      <x:c r="I5575" s="88" t="str">
        <x:v>0.94</x:v>
      </x:c>
    </x:row>
    <x:row r="5576">
      <x:c r="A5576" s="80" t="str">
        <x:v>P0688</x:v>
      </x:c>
      <x:c r="B5576" s="80" t="str">
        <x:v>C465708253F</x:v>
      </x:c>
      <x:c r="C5576" s="80" t="str">
        <x:v>force microscopy</x:v>
      </x:c>
      <x:c r="D5576" s="80" t="str">
        <x:v>characterization_method</x:v>
      </x:c>
      <x:c r="E5576" s="80" t="str">
        <x:v>characterization method</x:v>
      </x:c>
      <x:c r="F5576" s="80" t="str">
        <x:v>abstract/material/mechanism</x:v>
      </x:c>
      <x:c r="G5576" s="91" t="str">
        <x:v>force microscopy</x:v>
      </x:c>
      <x:c r="H5576" s="80" t="str">
        <x:v>cleaned_open_concept</x:v>
      </x:c>
      <x:c r="I5576" s="88" t="str">
        <x:v>0.78</x:v>
      </x:c>
    </x:row>
    <x:row r="5577">
      <x:c r="A5577" s="80" t="str">
        <x:v>P0688</x:v>
      </x:c>
      <x:c r="B5577" s="80" t="str">
        <x:v>C6CDB23F33C</x:v>
      </x:c>
      <x:c r="C5577" s="80" t="str">
        <x:v>seebeck coefficient</x:v>
      </x:c>
      <x:c r="D5577" s="80" t="str">
        <x:v>property_metric</x:v>
      </x:c>
      <x:c r="E5577" s="80" t="str">
        <x:v>property/metric</x:v>
      </x:c>
      <x:c r="F5577" s="80" t="str">
        <x:v>abstract/material/mechanism</x:v>
      </x:c>
      <x:c r="G5577" s="91" t="str">
        <x:v>seebeck coefficient</x:v>
      </x:c>
      <x:c r="H5577" s="80" t="str">
        <x:v>cleaned_open_concept</x:v>
      </x:c>
      <x:c r="I5577" s="88" t="str">
        <x:v>0.78</x:v>
      </x:c>
    </x:row>
    <x:row r="5578">
      <x:c r="A5578" s="80" t="str">
        <x:v>P0688</x:v>
      </x:c>
      <x:c r="B5578" s="80" t="str">
        <x:v>C8B9728C32C</x:v>
      </x:c>
      <x:c r="C5578" s="80" t="str">
        <x:v>maximum seebeck</x:v>
      </x:c>
      <x:c r="D5578" s="80" t="str">
        <x:v>property_metric</x:v>
      </x:c>
      <x:c r="E5578" s="80" t="str">
        <x:v>property/metric</x:v>
      </x:c>
      <x:c r="F5578" s="80" t="str">
        <x:v>abstract/material/mechanism</x:v>
      </x:c>
      <x:c r="G5578" s="91" t="str">
        <x:v>maximum seebeck</x:v>
      </x:c>
      <x:c r="H5578" s="80" t="str">
        <x:v>cleaned_open_concept</x:v>
      </x:c>
      <x:c r="I5578" s="88" t="str">
        <x:v>0.78</x:v>
      </x:c>
    </x:row>
    <x:row r="5579">
      <x:c r="A5579" s="80" t="str">
        <x:v>P0688</x:v>
      </x:c>
      <x:c r="B5579" s="80" t="str">
        <x:v>C8F254FA6F8</x:v>
      </x:c>
      <x:c r="C5579" s="80" t="str">
        <x:v>Seebeck coefficient/thermopower</x:v>
      </x:c>
      <x:c r="D5579" s="80" t="str">
        <x:v>property_metric</x:v>
      </x:c>
      <x:c r="E5579" s="80" t="str">
        <x:v>thermoelectric metric</x:v>
      </x:c>
      <x:c r="F5579" s="80" t="str">
        <x:v>mechanism_raw</x:v>
      </x:c>
      <x:c r="G5579" s="91" t="str">
        <x:v>Seebeck coefficient</x:v>
      </x:c>
      <x:c r="H5579" s="80" t="str">
        <x:v>controlled_rule</x:v>
      </x:c>
      <x:c r="I5579" s="88" t="str">
        <x:v>0.94</x:v>
      </x:c>
    </x:row>
    <x:row r="5580">
      <x:c r="A5580" s="80" t="str">
        <x:v>P0688</x:v>
      </x:c>
      <x:c r="B5580" s="80" t="str">
        <x:v>CA8311B95A4</x:v>
      </x:c>
      <x:c r="C5580" s="80" t="str">
        <x:v>electrical conductivity</x:v>
      </x:c>
      <x:c r="D5580" s="80" t="str">
        <x:v>property_metric</x:v>
      </x:c>
      <x:c r="E5580" s="80" t="str">
        <x:v>transport property</x:v>
      </x:c>
      <x:c r="F5580" s="80" t="str">
        <x:v>abstract</x:v>
      </x:c>
      <x:c r="G5580" s="91" t="str">
        <x:v>electrical conductivity</x:v>
      </x:c>
      <x:c r="H5580" s="80" t="str">
        <x:v>controlled_rule</x:v>
      </x:c>
      <x:c r="I5580" s="88" t="str">
        <x:v>0.94</x:v>
      </x:c>
    </x:row>
    <x:row r="5581">
      <x:c r="A5581" s="80" t="str">
        <x:v>P0688</x:v>
      </x:c>
      <x:c r="B5581" s="80" t="str">
        <x:v>CB02CED7099</x:v>
      </x:c>
      <x:c r="C5581" s="80" t="str">
        <x:v>carrier-concentration optimization</x:v>
      </x:c>
      <x:c r="D5581" s="80" t="str">
        <x:v>solid_state_mechanism</x:v>
      </x:c>
      <x:c r="E5581" s="80" t="str">
        <x:v>electronic transport</x:v>
      </x:c>
      <x:c r="F5581" s="80" t="str">
        <x:v>abstract</x:v>
      </x:c>
      <x:c r="G5581" s="91" t="str">
        <x:v>carrier concentration</x:v>
      </x:c>
      <x:c r="H5581" s="80" t="str">
        <x:v>controlled_rule</x:v>
      </x:c>
      <x:c r="I5581" s="88" t="str">
        <x:v>0.94</x:v>
      </x:c>
    </x:row>
    <x:row r="5582">
      <x:c r="A5582" s="80" t="str">
        <x:v>P0688</x:v>
      </x:c>
      <x:c r="B5582" s="80" t="str">
        <x:v>CCB7E33D0FE</x:v>
      </x:c>
      <x:c r="C5582" s="80" t="str">
        <x:v>ionic liquid</x:v>
      </x:c>
      <x:c r="D5582" s="80" t="str">
        <x:v>material_system</x:v>
      </x:c>
      <x:c r="E5582" s="80" t="str">
        <x:v>electrolyte and solvent</x:v>
      </x:c>
      <x:c r="F5582" s="80" t="str">
        <x:v>material_raw</x:v>
      </x:c>
      <x:c r="G5582" s="91" t="str">
        <x:v>ionic liquid</x:v>
      </x:c>
      <x:c r="H5582" s="80" t="str">
        <x:v>controlled_rule</x:v>
      </x:c>
      <x:c r="I5582" s="88" t="str">
        <x:v>0.94</x:v>
      </x:c>
    </x:row>
    <x:row r="5583">
      <x:c r="A5583" s="80" t="str">
        <x:v>P0688</x:v>
      </x:c>
      <x:c r="B5583" s="80" t="str">
        <x:v>CE096C1531E</x:v>
      </x:c>
      <x:c r="C5583" s="80" t="str">
        <x:v>atomic force microscopy</x:v>
      </x:c>
      <x:c r="D5583" s="80" t="str">
        <x:v>characterization_method</x:v>
      </x:c>
      <x:c r="E5583" s="80" t="str">
        <x:v>characterization method</x:v>
      </x:c>
      <x:c r="F5583" s="80" t="str">
        <x:v>abstract/material/mechanism</x:v>
      </x:c>
      <x:c r="G5583" s="91" t="str">
        <x:v>atomic force microscopy</x:v>
      </x:c>
      <x:c r="H5583" s="80" t="str">
        <x:v>cleaned_open_concept</x:v>
      </x:c>
      <x:c r="I5583" s="88" t="str">
        <x:v>0.78</x:v>
      </x:c>
    </x:row>
    <x:row r="5584">
      <x:c r="A5584" s="80" t="str">
        <x:v>P0689</x:v>
      </x:c>
      <x:c r="B5584" s="80" t="str">
        <x:v>C106397924D</x:v>
      </x:c>
      <x:c r="C5584" s="80" t="str">
        <x:v>p/n thermogalvanic series design</x:v>
      </x:c>
      <x:c r="D5584" s="80" t="str">
        <x:v>device_function</x:v>
      </x:c>
      <x:c r="E5584" s="80" t="str">
        <x:v>device function</x:v>
      </x:c>
      <x:c r="F5584" s="80" t="str">
        <x:v>material+mechanism+abstract</x:v>
      </x:c>
      <x:c r="G5584" s="91" t="str">
        <x:v>solid ionic-liquid-based ionogels with selective ion doping | selective ion doping creates ion aggregates and ion-ion interactions that tune thermopower sign and magnitude from n-type to p-type</x:v>
      </x:c>
      <x:c r="H5584" s="80" t="str">
        <x:v>domain_curated_rule</x:v>
      </x:c>
      <x:c r="I5584" s="88" t="str">
        <x:v>0.97</x:v>
      </x:c>
    </x:row>
    <x:row r="5585">
      <x:c r="A5585" s="80" t="str">
        <x:v>P0689</x:v>
      </x:c>
      <x:c r="B5585" s="80" t="str">
        <x:v>C188B56F6F1</x:v>
      </x:c>
      <x:c r="C5585" s="80" t="str">
        <x:v>ion-selectivity membrane transport</x:v>
      </x:c>
      <x:c r="D5585" s="80" t="str">
        <x:v>transport_mechanism</x:v>
      </x:c>
      <x:c r="E5585" s="80" t="str">
        <x:v>transport mechanism</x:v>
      </x:c>
      <x:c r="F5585" s="80" t="str">
        <x:v>material+mechanism+abstract</x:v>
      </x:c>
      <x:c r="G5585" s="91" t="str">
        <x:v>solid ionic-liquid-based ionogels with selective ion doping | selective ion doping creates ion aggregates and ion-ion interactions that tune thermopower sign and magnitude from n-type to p-type</x:v>
      </x:c>
      <x:c r="H5585" s="80" t="str">
        <x:v>domain_curated_rule</x:v>
      </x:c>
      <x:c r="I5585" s="88" t="str">
        <x:v>0.97</x:v>
      </x:c>
    </x:row>
    <x:row r="5586">
      <x:c r="A5586" s="80" t="str">
        <x:v>P0689</x:v>
      </x:c>
      <x:c r="B5586" s="80" t="str">
        <x:v>C8F254FA6F8</x:v>
      </x:c>
      <x:c r="C5586" s="80" t="str">
        <x:v>Seebeck coefficient/thermopower</x:v>
      </x:c>
      <x:c r="D5586" s="80" t="str">
        <x:v>property_metric</x:v>
      </x:c>
      <x:c r="E5586" s="80" t="str">
        <x:v>thermoelectric metric</x:v>
      </x:c>
      <x:c r="F5586" s="80" t="str">
        <x:v>mechanism_raw</x:v>
      </x:c>
      <x:c r="G5586" s="91" t="str">
        <x:v>thermopower</x:v>
      </x:c>
      <x:c r="H5586" s="80" t="str">
        <x:v>controlled_rule</x:v>
      </x:c>
      <x:c r="I5586" s="88" t="str">
        <x:v>0.94</x:v>
      </x:c>
    </x:row>
    <x:row r="5587">
      <x:c r="A5587" s="80" t="str">
        <x:v>P0689</x:v>
      </x:c>
      <x:c r="B5587" s="80" t="str">
        <x:v>CB129D952BD</x:v>
      </x:c>
      <x:c r="C5587" s="80" t="str">
        <x:v>selective-ion-doping bidirectional thermopower</x:v>
      </x:c>
      <x:c r="D5587" s="80" t="str">
        <x:v>transport_mechanism</x:v>
      </x:c>
      <x:c r="E5587" s="80" t="str">
        <x:v>transport mechanism</x:v>
      </x:c>
      <x:c r="F5587" s="80" t="str">
        <x:v>material+mechanism+abstract</x:v>
      </x:c>
      <x:c r="G5587" s="91" t="str">
        <x:v>solid ionic-liquid-based ionogels with selective ion doping | selective ion doping creates ion aggregates and ion-ion interactions that tune thermopower sign and magnitude from n-type to p-type</x:v>
      </x:c>
      <x:c r="H5587" s="80" t="str">
        <x:v>domain_curated_rule</x:v>
      </x:c>
      <x:c r="I5587" s="88" t="str">
        <x:v>0.97</x:v>
      </x:c>
    </x:row>
    <x:row r="5588">
      <x:c r="A5588" s="80" t="str">
        <x:v>P0689</x:v>
      </x:c>
      <x:c r="B5588" s="80" t="str">
        <x:v>CCB7E33D0FE</x:v>
      </x:c>
      <x:c r="C5588" s="80" t="str">
        <x:v>ionic liquid</x:v>
      </x:c>
      <x:c r="D5588" s="80" t="str">
        <x:v>material_system</x:v>
      </x:c>
      <x:c r="E5588" s="80" t="str">
        <x:v>electrolyte and solvent</x:v>
      </x:c>
      <x:c r="F5588" s="80" t="str">
        <x:v>material_raw</x:v>
      </x:c>
      <x:c r="G5588" s="91" t="str">
        <x:v>ionic-liquid</x:v>
      </x:c>
      <x:c r="H5588" s="80" t="str">
        <x:v>controlled_rule</x:v>
      </x:c>
      <x:c r="I5588" s="88" t="str">
        <x:v>0.94</x:v>
      </x:c>
    </x:row>
    <x:row r="5589">
      <x:c r="A5589" s="80" t="str">
        <x:v>P0689</x:v>
      </x:c>
      <x:c r="B5589" s="80" t="str">
        <x:v>CDF793D9F68</x:v>
      </x:c>
      <x:c r="C5589" s="80" t="str">
        <x:v>negative thermopower</x:v>
      </x:c>
      <x:c r="D5589" s="80" t="str">
        <x:v>property_metric</x:v>
      </x:c>
      <x:c r="E5589" s="80" t="str">
        <x:v>property/metric</x:v>
      </x:c>
      <x:c r="F5589" s="80" t="str">
        <x:v>abstract/material/mechanism</x:v>
      </x:c>
      <x:c r="G5589" s="91" t="str">
        <x:v>negative thermopower</x:v>
      </x:c>
      <x:c r="H5589" s="80" t="str">
        <x:v>cleaned_open_concept</x:v>
      </x:c>
      <x:c r="I5589" s="88" t="str">
        <x:v>0.78</x:v>
      </x:c>
    </x:row>
    <x:row r="5590">
      <x:c r="A5590" s="80" t="str">
        <x:v>P0689</x:v>
      </x:c>
      <x:c r="B5590" s="80" t="str">
        <x:v>CE7888BA5E1</x:v>
      </x:c>
      <x:c r="C5590" s="80" t="str">
        <x:v>ionogel</x:v>
      </x:c>
      <x:c r="D5590" s="80" t="str">
        <x:v>material_system</x:v>
      </x:c>
      <x:c r="E5590" s="80" t="str">
        <x:v>soft material platform</x:v>
      </x:c>
      <x:c r="F5590" s="80" t="str">
        <x:v>material_raw</x:v>
      </x:c>
      <x:c r="G5590" s="91" t="str">
        <x:v>ionogels</x:v>
      </x:c>
      <x:c r="H5590" s="80" t="str">
        <x:v>controlled_rule</x:v>
      </x:c>
      <x:c r="I5590" s="88" t="str">
        <x:v>0.94</x:v>
      </x:c>
    </x:row>
    <x:row r="5591">
      <x:c r="A5591" s="80" t="str">
        <x:v>P0690</x:v>
      </x:c>
      <x:c r="B5591" s="80" t="str">
        <x:v>C5E1580F832</x:v>
      </x:c>
      <x:c r="C5591" s="80" t="str">
        <x:v>CoSb3</x:v>
      </x:c>
      <x:c r="D5591" s="80" t="str">
        <x:v>material_entity</x:v>
      </x:c>
      <x:c r="E5591" s="80" t="str">
        <x:v>chemical formula</x:v>
      </x:c>
      <x:c r="F5591" s="80" t="str">
        <x:v>material_raw</x:v>
      </x:c>
      <x:c r="G5591" s="91" t="str">
        <x:v>CoSb3</x:v>
      </x:c>
      <x:c r="H5591" s="80" t="str">
        <x:v>chemical_formula_parser</x:v>
      </x:c>
      <x:c r="I5591" s="88" t="str">
        <x:v>0.9</x:v>
      </x:c>
    </x:row>
    <x:row r="5592">
      <x:c r="A5592" s="80" t="str">
        <x:v>P0690</x:v>
      </x:c>
      <x:c r="B5592" s="80" t="str">
        <x:v>C5EFC27B241</x:v>
      </x:c>
      <x:c r="C5592" s="80" t="str">
        <x:v>power factor</x:v>
      </x:c>
      <x:c r="D5592" s="80" t="str">
        <x:v>property_metric</x:v>
      </x:c>
      <x:c r="E5592" s="80" t="str">
        <x:v>thermoelectric metric</x:v>
      </x:c>
      <x:c r="F5592" s="80" t="str">
        <x:v>mechanism_raw</x:v>
      </x:c>
      <x:c r="G5592" s="91" t="str">
        <x:v>power factor</x:v>
      </x:c>
      <x:c r="H5592" s="80" t="str">
        <x:v>controlled_rule</x:v>
      </x:c>
      <x:c r="I5592" s="88" t="str">
        <x:v>0.94</x:v>
      </x:c>
    </x:row>
    <x:row r="5593">
      <x:c r="A5593" s="80" t="str">
        <x:v>P0690</x:v>
      </x:c>
      <x:c r="B5593" s="80" t="str">
        <x:v>CB530564ED0</x:v>
      </x:c>
      <x:c r="C5593" s="80" t="str">
        <x:v>skutterudite</x:v>
      </x:c>
      <x:c r="D5593" s="80" t="str">
        <x:v>material_system</x:v>
      </x:c>
      <x:c r="E5593" s="80" t="str">
        <x:v>solid thermoelectric family</x:v>
      </x:c>
      <x:c r="F5593" s="80" t="str">
        <x:v>material_raw</x:v>
      </x:c>
      <x:c r="G5593" s="91" t="str">
        <x:v>skutterudite</x:v>
      </x:c>
      <x:c r="H5593" s="80" t="str">
        <x:v>controlled_rule</x:v>
      </x:c>
      <x:c r="I5593" s="88" t="str">
        <x:v>0.94</x:v>
      </x:c>
    </x:row>
    <x:row r="5594">
      <x:c r="A5594" s="80" t="str">
        <x:v>P0690</x:v>
      </x:c>
      <x:c r="B5594" s="80" t="str">
        <x:v>CFE4361F368</x:v>
      </x:c>
      <x:c r="C5594" s="80" t="str">
        <x:v>charge-carrier mobility</x:v>
      </x:c>
      <x:c r="D5594" s="80" t="str">
        <x:v>solid_state_mechanism</x:v>
      </x:c>
      <x:c r="E5594" s="80" t="str">
        <x:v>electronic transport</x:v>
      </x:c>
      <x:c r="F5594" s="80" t="str">
        <x:v>mechanism_raw</x:v>
      </x:c>
      <x:c r="G5594" s="91" t="str">
        <x:v>carrier mobility</x:v>
      </x:c>
      <x:c r="H5594" s="80" t="str">
        <x:v>controlled_rule</x:v>
      </x:c>
      <x:c r="I5594" s="88" t="str">
        <x:v>0.94</x:v>
      </x:c>
    </x:row>
    <x:row r="5595">
      <x:c r="A5595" s="80" t="str">
        <x:v>P0692</x:v>
      </x:c>
      <x:c r="B5595" s="80" t="str">
        <x:v>CBC536166F4</x:v>
      </x:c>
      <x:c r="C5595" s="80" t="str">
        <x:v>ionic conductivity</x:v>
      </x:c>
      <x:c r="D5595" s="80" t="str">
        <x:v>property_metric</x:v>
      </x:c>
      <x:c r="E5595" s="80" t="str">
        <x:v>transport property</x:v>
      </x:c>
      <x:c r="F5595" s="80" t="str">
        <x:v>mechanism_raw</x:v>
      </x:c>
      <x:c r="G5595" s="91" t="str">
        <x:v>ionic conductivity</x:v>
      </x:c>
      <x:c r="H5595" s="80" t="str">
        <x:v>controlled_rule</x:v>
      </x:c>
      <x:c r="I5595" s="88" t="str">
        <x:v>0.94</x:v>
      </x:c>
    </x:row>
    <x:row r="5596">
      <x:c r="A5596" s="80" t="str">
        <x:v>P0692</x:v>
      </x:c>
      <x:c r="B5596" s="80" t="str">
        <x:v>CBF24CD6AF1</x:v>
      </x:c>
      <x:c r="C5596" s="80" t="str">
        <x:v>electronic-structure modulation</x:v>
      </x:c>
      <x:c r="D5596" s="80" t="str">
        <x:v>solid_state_mechanism</x:v>
      </x:c>
      <x:c r="E5596" s="80" t="str">
        <x:v>electronic structure</x:v>
      </x:c>
      <x:c r="F5596" s="80" t="str">
        <x:v>abstract</x:v>
      </x:c>
      <x:c r="G5596" s="91" t="str">
        <x:v>band gap</x:v>
      </x:c>
      <x:c r="H5596" s="80" t="str">
        <x:v>controlled_rule</x:v>
      </x:c>
      <x:c r="I5596" s="88" t="str">
        <x:v>0.94</x:v>
      </x:c>
    </x:row>
    <x:row r="5597">
      <x:c r="A5597" s="80" t="str">
        <x:v>P0692</x:v>
      </x:c>
      <x:c r="B5597" s="80" t="str">
        <x:v>CF6EB9E126B</x:v>
      </x:c>
      <x:c r="C5597" s="80" t="str">
        <x:v>perovskite</x:v>
      </x:c>
      <x:c r="D5597" s="80" t="str">
        <x:v>material_system</x:v>
      </x:c>
      <x:c r="E5597" s="80" t="str">
        <x:v>solid thermoelectric family</x:v>
      </x:c>
      <x:c r="F5597" s="80" t="str">
        <x:v>material_raw</x:v>
      </x:c>
      <x:c r="G5597" s="91" t="str">
        <x:v>perovskite</x:v>
      </x:c>
      <x:c r="H5597" s="80" t="str">
        <x:v>controlled_rule</x:v>
      </x:c>
      <x:c r="I5597" s="88" t="str">
        <x:v>0.94</x:v>
      </x:c>
    </x:row>
    <x:row r="5598">
      <x:c r="A5598" s="80" t="str">
        <x:v>P0693</x:v>
      </x:c>
      <x:c r="B5598" s="80" t="str">
        <x:v>C10C4FF4B6C</x:v>
      </x:c>
      <x:c r="C5598" s="80" t="str">
        <x:v>hydrogen bonding</x:v>
      </x:c>
      <x:c r="D5598" s="80" t="str">
        <x:v>solvation_entropy</x:v>
      </x:c>
      <x:c r="E5598" s="80" t="str">
        <x:v>intermolecular interaction</x:v>
      </x:c>
      <x:c r="F5598" s="80" t="str">
        <x:v>abstract</x:v>
      </x:c>
      <x:c r="G5598" s="91" t="str">
        <x:v>hydrogen bonding</x:v>
      </x:c>
      <x:c r="H5598" s="80" t="str">
        <x:v>controlled_rule</x:v>
      </x:c>
      <x:c r="I5598" s="88" t="str">
        <x:v>0.94</x:v>
      </x:c>
    </x:row>
    <x:row r="5599">
      <x:c r="A5599" s="80" t="str">
        <x:v>P0693</x:v>
      </x:c>
      <x:c r="B5599" s="80" t="str">
        <x:v>C3970EB273E</x:v>
      </x:c>
      <x:c r="C5599" s="80" t="str">
        <x:v>gelatin</x:v>
      </x:c>
      <x:c r="D5599" s="80" t="str">
        <x:v>material_entity</x:v>
      </x:c>
      <x:c r="E5599" s="80" t="str">
        <x:v>biopolymer</x:v>
      </x:c>
      <x:c r="F5599" s="80" t="str">
        <x:v>material_raw</x:v>
      </x:c>
      <x:c r="G5599" s="91" t="str">
        <x:v>gelatin</x:v>
      </x:c>
      <x:c r="H5599" s="80" t="str">
        <x:v>controlled_rule</x:v>
      </x:c>
      <x:c r="I5599" s="88" t="str">
        <x:v>0.94</x:v>
      </x:c>
    </x:row>
    <x:row r="5600">
      <x:c r="A5600" s="80" t="str">
        <x:v>P0693</x:v>
      </x:c>
      <x:c r="B5600" s="80" t="str">
        <x:v>C4A92E5F4FE</x:v>
      </x:c>
      <x:c r="C5600" s="80" t="str">
        <x:v>hydrogel</x:v>
      </x:c>
      <x:c r="D5600" s="80" t="str">
        <x:v>material_system</x:v>
      </x:c>
      <x:c r="E5600" s="80" t="str">
        <x:v>soft material platform</x:v>
      </x:c>
      <x:c r="F5600" s="80" t="str">
        <x:v>abstract</x:v>
      </x:c>
      <x:c r="G5600" s="91" t="str">
        <x:v>hydrogels</x:v>
      </x:c>
      <x:c r="H5600" s="80" t="str">
        <x:v>controlled_rule</x:v>
      </x:c>
      <x:c r="I5600" s="88" t="str">
        <x:v>0.94</x:v>
      </x:c>
    </x:row>
    <x:row r="5601">
      <x:c r="A5601" s="80" t="str">
        <x:v>P0693</x:v>
      </x:c>
      <x:c r="B5601" s="80" t="str">
        <x:v>C5EFC27B241</x:v>
      </x:c>
      <x:c r="C5601" s="80" t="str">
        <x:v>power factor</x:v>
      </x:c>
      <x:c r="D5601" s="80" t="str">
        <x:v>property_metric</x:v>
      </x:c>
      <x:c r="E5601" s="80" t="str">
        <x:v>thermoelectric metric</x:v>
      </x:c>
      <x:c r="F5601" s="80" t="str">
        <x:v>abstract</x:v>
      </x:c>
      <x:c r="G5601" s="91" t="str">
        <x:v>power factor</x:v>
      </x:c>
      <x:c r="H5601" s="80" t="str">
        <x:v>controlled_rule</x:v>
      </x:c>
      <x:c r="I5601" s="88" t="str">
        <x:v>0.94</x:v>
      </x:c>
    </x:row>
    <x:row r="5602">
      <x:c r="A5602" s="80" t="str">
        <x:v>P0693</x:v>
      </x:c>
      <x:c r="B5602" s="80" t="str">
        <x:v>C7932B1CE8C</x:v>
      </x:c>
      <x:c r="C5602" s="80" t="str">
        <x:v>chaotropic polymer-water disruption</x:v>
      </x:c>
      <x:c r="D5602" s="80" t="str">
        <x:v>gel_microstructure</x:v>
      </x:c>
      <x:c r="E5602" s="80" t="str">
        <x:v>soft-material mechanism</x:v>
      </x:c>
      <x:c r="F5602" s="80" t="str">
        <x:v>material+mechanism+abstract</x:v>
      </x:c>
      <x:c r="G5602" s="91" t="str">
        <x:v>gelatin/EMIM:DCA supramolecular ionic thermoelectric gel | multiple noncovalent IL-gelatin interactions enhance ion-selective diffusion and thermal stability</x:v>
      </x:c>
      <x:c r="H5602" s="80" t="str">
        <x:v>domain_curated_rule</x:v>
      </x:c>
      <x:c r="I5602" s="88" t="str">
        <x:v>0.97</x:v>
      </x:c>
    </x:row>
    <x:row r="5603">
      <x:c r="A5603" s="80" t="str">
        <x:v>P0693</x:v>
      </x:c>
      <x:c r="B5603" s="80" t="str">
        <x:v>C8F254FA6F8</x:v>
      </x:c>
      <x:c r="C5603" s="80" t="str">
        <x:v>Seebeck coefficient/thermopower</x:v>
      </x:c>
      <x:c r="D5603" s="80" t="str">
        <x:v>property_metric</x:v>
      </x:c>
      <x:c r="E5603" s="80" t="str">
        <x:v>thermoelectric metric</x:v>
      </x:c>
      <x:c r="F5603" s="80" t="str">
        <x:v>abstract</x:v>
      </x:c>
      <x:c r="G5603" s="91" t="str">
        <x:v>thermopower</x:v>
      </x:c>
      <x:c r="H5603" s="80" t="str">
        <x:v>controlled_rule</x:v>
      </x:c>
      <x:c r="I5603" s="88" t="str">
        <x:v>0.94</x:v>
      </x:c>
    </x:row>
    <x:row r="5604">
      <x:c r="A5604" s="80" t="str">
        <x:v>P0693</x:v>
      </x:c>
      <x:c r="B5604" s="80" t="str">
        <x:v>CCB7E33D0FE</x:v>
      </x:c>
      <x:c r="C5604" s="80" t="str">
        <x:v>ionic liquid</x:v>
      </x:c>
      <x:c r="D5604" s="80" t="str">
        <x:v>material_system</x:v>
      </x:c>
      <x:c r="E5604" s="80" t="str">
        <x:v>electrolyte and solvent</x:v>
      </x:c>
      <x:c r="F5604" s="80" t="str">
        <x:v>abstract</x:v>
      </x:c>
      <x:c r="G5604" s="91" t="str">
        <x:v>ionic liquids</x:v>
      </x:c>
      <x:c r="H5604" s="80" t="str">
        <x:v>controlled_rule</x:v>
      </x:c>
      <x:c r="I5604" s="88" t="str">
        <x:v>0.94</x:v>
      </x:c>
    </x:row>
    <x:row r="5605">
      <x:c r="A5605" s="80" t="str">
        <x:v>P0693</x:v>
      </x:c>
      <x:c r="B5605" s="80" t="str">
        <x:v>CE6FC512ED2</x:v>
      </x:c>
      <x:c r="C5605" s="80" t="str">
        <x:v>dynamic crosslinked gel network</x:v>
      </x:c>
      <x:c r="D5605" s="80" t="str">
        <x:v>gel_microstructure</x:v>
      </x:c>
      <x:c r="E5605" s="80" t="str">
        <x:v>soft-material mechanism</x:v>
      </x:c>
      <x:c r="F5605" s="80" t="str">
        <x:v>material+mechanism+abstract</x:v>
      </x:c>
      <x:c r="G5605" s="91" t="str">
        <x:v>gelatin/EMIM:DCA supramolecular ionic thermoelectric gel | multiple noncovalent IL-gelatin interactions enhance ion-selective diffusion and thermal stability</x:v>
      </x:c>
      <x:c r="H5605" s="80" t="str">
        <x:v>domain_curated_rule</x:v>
      </x:c>
      <x:c r="I5605" s="88" t="str">
        <x:v>0.97</x:v>
      </x:c>
    </x:row>
    <x:row r="5606">
      <x:c r="A5606" s="80" t="str">
        <x:v>P0694</x:v>
      </x:c>
      <x:c r="B5606" s="80" t="str">
        <x:v>CBC536166F4</x:v>
      </x:c>
      <x:c r="C5606" s="80" t="str">
        <x:v>ionic conductivity</x:v>
      </x:c>
      <x:c r="D5606" s="80" t="str">
        <x:v>property_metric</x:v>
      </x:c>
      <x:c r="E5606" s="80" t="str">
        <x:v>transport property</x:v>
      </x:c>
      <x:c r="F5606" s="80" t="str">
        <x:v>mechanism_raw</x:v>
      </x:c>
      <x:c r="G5606" s="91" t="str">
        <x:v>ionic conductivity</x:v>
      </x:c>
      <x:c r="H5606" s="80" t="str">
        <x:v>controlled_rule</x:v>
      </x:c>
      <x:c r="I5606" s="88" t="str">
        <x:v>0.94</x:v>
      </x:c>
    </x:row>
    <x:row r="5607">
      <x:c r="A5607" s="80" t="str">
        <x:v>P0694</x:v>
      </x:c>
      <x:c r="B5607" s="80" t="str">
        <x:v>CCB7E33D0FE</x:v>
      </x:c>
      <x:c r="C5607" s="80" t="str">
        <x:v>ionic liquid</x:v>
      </x:c>
      <x:c r="D5607" s="80" t="str">
        <x:v>material_system</x:v>
      </x:c>
      <x:c r="E5607" s="80" t="str">
        <x:v>electrolyte and solvent</x:v>
      </x:c>
      <x:c r="F5607" s="80" t="str">
        <x:v>material_raw</x:v>
      </x:c>
      <x:c r="G5607" s="91" t="str">
        <x:v>ionic liquid</x:v>
      </x:c>
      <x:c r="H5607" s="80" t="str">
        <x:v>controlled_rule</x:v>
      </x:c>
      <x:c r="I5607" s="88" t="str">
        <x:v>0.94</x:v>
      </x:c>
    </x:row>
    <x:row r="5608">
      <x:c r="A5608" s="80" t="str">
        <x:v>P0694</x:v>
      </x:c>
      <x:c r="B5608" s="80" t="str">
        <x:v>CE7888BA5E1</x:v>
      </x:c>
      <x:c r="C5608" s="80" t="str">
        <x:v>ionogel</x:v>
      </x:c>
      <x:c r="D5608" s="80" t="str">
        <x:v>material_system</x:v>
      </x:c>
      <x:c r="E5608" s="80" t="str">
        <x:v>soft material platform</x:v>
      </x:c>
      <x:c r="F5608" s="80" t="str">
        <x:v>material_raw</x:v>
      </x:c>
      <x:c r="G5608" s="91" t="str">
        <x:v>ionogel</x:v>
      </x:c>
      <x:c r="H5608" s="80" t="str">
        <x:v>controlled_rule</x:v>
      </x:c>
      <x:c r="I5608" s="88" t="str">
        <x:v>0.94</x:v>
      </x:c>
    </x:row>
    <x:row r="5609">
      <x:c r="A5609" s="80" t="str">
        <x:v>P0695</x:v>
      </x:c>
      <x:c r="B5609" s="80" t="str">
        <x:v>C5EFC27B241</x:v>
      </x:c>
      <x:c r="C5609" s="80" t="str">
        <x:v>power factor</x:v>
      </x:c>
      <x:c r="D5609" s="80" t="str">
        <x:v>property_metric</x:v>
      </x:c>
      <x:c r="E5609" s="80" t="str">
        <x:v>thermoelectric metric</x:v>
      </x:c>
      <x:c r="F5609" s="80" t="str">
        <x:v>abstract</x:v>
      </x:c>
      <x:c r="G5609" s="91" t="str">
        <x:v>power factor</x:v>
      </x:c>
      <x:c r="H5609" s="80" t="str">
        <x:v>controlled_rule</x:v>
      </x:c>
      <x:c r="I5609" s="88" t="str">
        <x:v>0.94</x:v>
      </x:c>
    </x:row>
    <x:row r="5610">
      <x:c r="A5610" s="80" t="str">
        <x:v>P0695</x:v>
      </x:c>
      <x:c r="B5610" s="80" t="str">
        <x:v>C6CDB23F33C</x:v>
      </x:c>
      <x:c r="C5610" s="80" t="str">
        <x:v>seebeck coefficient</x:v>
      </x:c>
      <x:c r="D5610" s="80" t="str">
        <x:v>property_metric</x:v>
      </x:c>
      <x:c r="E5610" s="80" t="str">
        <x:v>property/metric</x:v>
      </x:c>
      <x:c r="F5610" s="80" t="str">
        <x:v>abstract/material/mechanism</x:v>
      </x:c>
      <x:c r="G5610" s="91" t="str">
        <x:v>seebeck coefficient</x:v>
      </x:c>
      <x:c r="H5610" s="80" t="str">
        <x:v>cleaned_open_concept</x:v>
      </x:c>
      <x:c r="I5610" s="88" t="str">
        <x:v>0.78</x:v>
      </x:c>
    </x:row>
    <x:row r="5611">
      <x:c r="A5611" s="80" t="str">
        <x:v>P0695</x:v>
      </x:c>
      <x:c r="B5611" s="80" t="str">
        <x:v>C8F254FA6F8</x:v>
      </x:c>
      <x:c r="C5611" s="80" t="str">
        <x:v>Seebeck coefficient/thermopower</x:v>
      </x:c>
      <x:c r="D5611" s="80" t="str">
        <x:v>property_metric</x:v>
      </x:c>
      <x:c r="E5611" s="80" t="str">
        <x:v>thermoelectric metric</x:v>
      </x:c>
      <x:c r="F5611" s="80" t="str">
        <x:v>abstract</x:v>
      </x:c>
      <x:c r="G5611" s="91" t="str">
        <x:v>Seebeck coefficient</x:v>
      </x:c>
      <x:c r="H5611" s="80" t="str">
        <x:v>controlled_rule</x:v>
      </x:c>
      <x:c r="I5611" s="88" t="str">
        <x:v>0.94</x:v>
      </x:c>
    </x:row>
    <x:row r="5612">
      <x:c r="A5612" s="80" t="str">
        <x:v>P0695</x:v>
      </x:c>
      <x:c r="B5612" s="80" t="str">
        <x:v>CA8311B95A4</x:v>
      </x:c>
      <x:c r="C5612" s="80" t="str">
        <x:v>electrical conductivity</x:v>
      </x:c>
      <x:c r="D5612" s="80" t="str">
        <x:v>property_metric</x:v>
      </x:c>
      <x:c r="E5612" s="80" t="str">
        <x:v>transport property</x:v>
      </x:c>
      <x:c r="F5612" s="80" t="str">
        <x:v>abstract</x:v>
      </x:c>
      <x:c r="G5612" s="91" t="str">
        <x:v>electrical conductivity</x:v>
      </x:c>
      <x:c r="H5612" s="80" t="str">
        <x:v>controlled_rule</x:v>
      </x:c>
      <x:c r="I5612" s="88" t="str">
        <x:v>0.94</x:v>
      </x:c>
    </x:row>
    <x:row r="5613">
      <x:c r="A5613" s="80" t="str">
        <x:v>P0695</x:v>
      </x:c>
      <x:c r="B5613" s="80" t="str">
        <x:v>CB02CED7099</x:v>
      </x:c>
      <x:c r="C5613" s="80" t="str">
        <x:v>carrier-concentration optimization</x:v>
      </x:c>
      <x:c r="D5613" s="80" t="str">
        <x:v>solid_state_mechanism</x:v>
      </x:c>
      <x:c r="E5613" s="80" t="str">
        <x:v>electronic transport</x:v>
      </x:c>
      <x:c r="F5613" s="80" t="str">
        <x:v>mechanism_raw</x:v>
      </x:c>
      <x:c r="G5613" s="91" t="str">
        <x:v>carrier concentration</x:v>
      </x:c>
      <x:c r="H5613" s="80" t="str">
        <x:v>controlled_rule</x:v>
      </x:c>
      <x:c r="I5613" s="88" t="str">
        <x:v>0.94</x:v>
      </x:c>
    </x:row>
    <x:row r="5614">
      <x:c r="A5614" s="80" t="str">
        <x:v>P0695</x:v>
      </x:c>
      <x:c r="B5614" s="80" t="str">
        <x:v>CD3DDD3849E</x:v>
      </x:c>
      <x:c r="C5614" s="80" t="str">
        <x:v>phase stability</x:v>
      </x:c>
      <x:c r="D5614" s="80" t="str">
        <x:v>property_metric</x:v>
      </x:c>
      <x:c r="E5614" s="80" t="str">
        <x:v>property/metric</x:v>
      </x:c>
      <x:c r="F5614" s="80" t="str">
        <x:v>abstract/material/mechanism</x:v>
      </x:c>
      <x:c r="G5614" s="91" t="str">
        <x:v>phase stability</x:v>
      </x:c>
      <x:c r="H5614" s="80" t="str">
        <x:v>cleaned_open_concept</x:v>
      </x:c>
      <x:c r="I5614" s="88" t="str">
        <x:v>0.78</x:v>
      </x:c>
    </x:row>
    <x:row r="5615">
      <x:c r="A5615" s="80" t="str">
        <x:v>P0695</x:v>
      </x:c>
      <x:c r="B5615" s="80" t="str">
        <x:v>CF6EB9E126B</x:v>
      </x:c>
      <x:c r="C5615" s="80" t="str">
        <x:v>perovskite</x:v>
      </x:c>
      <x:c r="D5615" s="80" t="str">
        <x:v>material_system</x:v>
      </x:c>
      <x:c r="E5615" s="80" t="str">
        <x:v>solid thermoelectric family</x:v>
      </x:c>
      <x:c r="F5615" s="80" t="str">
        <x:v>material_raw</x:v>
      </x:c>
      <x:c r="G5615" s="91" t="str">
        <x:v>perovskite</x:v>
      </x:c>
      <x:c r="H5615" s="80" t="str">
        <x:v>controlled_rule</x:v>
      </x:c>
      <x:c r="I5615" s="88" t="str">
        <x:v>0.94</x:v>
      </x:c>
    </x:row>
    <x:row r="5616">
      <x:c r="A5616" s="80" t="str">
        <x:v>P0696</x:v>
      </x:c>
      <x:c r="B5616" s="80" t="str">
        <x:v>C101F2A9CFC</x:v>
      </x:c>
      <x:c r="C5616" s="80" t="str">
        <x:v>chitosan</x:v>
      </x:c>
      <x:c r="D5616" s="80" t="str">
        <x:v>material_entity</x:v>
      </x:c>
      <x:c r="E5616" s="80" t="str">
        <x:v>biopolymer</x:v>
      </x:c>
      <x:c r="F5616" s="80" t="str">
        <x:v>material_raw</x:v>
      </x:c>
      <x:c r="G5616" s="91" t="str">
        <x:v>chitosan</x:v>
      </x:c>
      <x:c r="H5616" s="80" t="str">
        <x:v>controlled_rule</x:v>
      </x:c>
      <x:c r="I5616" s="88" t="str">
        <x:v>0.94</x:v>
      </x:c>
    </x:row>
    <x:row r="5617">
      <x:c r="A5617" s="80" t="str">
        <x:v>P0696</x:v>
      </x:c>
      <x:c r="B5617" s="80" t="str">
        <x:v>C46747A02A1</x:v>
      </x:c>
      <x:c r="C5617" s="80" t="str">
        <x:v>ion-pairing and complexation</x:v>
      </x:c>
      <x:c r="D5617" s="80" t="str">
        <x:v>solvation_entropy</x:v>
      </x:c>
      <x:c r="E5617" s="80" t="str">
        <x:v>complexation</x:v>
      </x:c>
      <x:c r="F5617" s="80" t="str">
        <x:v>material+mechanism+abstract</x:v>
      </x:c>
      <x:c r="G5617" s="91" t="str">
        <x:v>PDDAC/CuCl2-infiltrated PVA-chitosan aerogel | copper-coordinated chitosan confines cations, polycation electrolyte repels cations, and [CuCl4]2- configuration yields giant negative thermopower</x:v>
      </x:c>
      <x:c r="H5617" s="80" t="str">
        <x:v>domain_curated_rule</x:v>
      </x:c>
      <x:c r="I5617" s="88" t="str">
        <x:v>0.97</x:v>
      </x:c>
    </x:row>
    <x:row r="5618">
      <x:c r="A5618" s="80" t="str">
        <x:v>P0696</x:v>
      </x:c>
      <x:c r="B5618" s="80" t="str">
        <x:v>C7B823B5BB0</x:v>
      </x:c>
      <x:c r="C5618" s="80" t="str">
        <x:v>poly(vinyl alcohol) (PVA)</x:v>
      </x:c>
      <x:c r="D5618" s="80" t="str">
        <x:v>material_entity</x:v>
      </x:c>
      <x:c r="E5618" s="80" t="str">
        <x:v>polymer</x:v>
      </x:c>
      <x:c r="F5618" s="80" t="str">
        <x:v>material_raw</x:v>
      </x:c>
      <x:c r="G5618" s="91" t="str">
        <x:v>PVA</x:v>
      </x:c>
      <x:c r="H5618" s="80" t="str">
        <x:v>controlled_rule</x:v>
      </x:c>
      <x:c r="I5618" s="88" t="str">
        <x:v>0.94</x:v>
      </x:c>
    </x:row>
    <x:row r="5619">
      <x:c r="A5619" s="80" t="str">
        <x:v>P0696</x:v>
      </x:c>
      <x:c r="B5619" s="80" t="str">
        <x:v>C872881EC3C</x:v>
      </x:c>
      <x:c r="C5619" s="80" t="str">
        <x:v>gel-confined redox transport</x:v>
      </x:c>
      <x:c r="D5619" s="80" t="str">
        <x:v>gel_microstructure</x:v>
      </x:c>
      <x:c r="E5619" s="80" t="str">
        <x:v>soft-material mechanism</x:v>
      </x:c>
      <x:c r="F5619" s="80" t="str">
        <x:v>material+mechanism+abstract</x:v>
      </x:c>
      <x:c r="G5619" s="91" t="str">
        <x:v>PDDAC/CuCl2-infiltrated PVA-chitosan aerogel | copper-coordinated chitosan confines cations, polycation electrolyte repels cations, and [CuCl4]2- configuration yields giant negative thermopower</x:v>
      </x:c>
      <x:c r="H5619" s="80" t="str">
        <x:v>domain_curated_rule</x:v>
      </x:c>
      <x:c r="I5619" s="88" t="str">
        <x:v>0.97</x:v>
      </x:c>
    </x:row>
    <x:row r="5620">
      <x:c r="A5620" s="80" t="str">
        <x:v>P0696</x:v>
      </x:c>
      <x:c r="B5620" s="80" t="str">
        <x:v>C8F254FA6F8</x:v>
      </x:c>
      <x:c r="C5620" s="80" t="str">
        <x:v>Seebeck coefficient/thermopower</x:v>
      </x:c>
      <x:c r="D5620" s="80" t="str">
        <x:v>property_metric</x:v>
      </x:c>
      <x:c r="E5620" s="80" t="str">
        <x:v>thermoelectric metric</x:v>
      </x:c>
      <x:c r="F5620" s="80" t="str">
        <x:v>mechanism_raw</x:v>
      </x:c>
      <x:c r="G5620" s="91" t="str">
        <x:v>thermopower</x:v>
      </x:c>
      <x:c r="H5620" s="80" t="str">
        <x:v>controlled_rule</x:v>
      </x:c>
      <x:c r="I5620" s="88" t="str">
        <x:v>0.94</x:v>
      </x:c>
    </x:row>
    <x:row r="5621">
      <x:c r="A5621" s="80" t="str">
        <x:v>P0696</x:v>
      </x:c>
      <x:c r="B5621" s="80" t="str">
        <x:v>CACF6FDAA21</x:v>
      </x:c>
      <x:c r="C5621" s="80" t="str">
        <x:v>high ionic conductivity</x:v>
      </x:c>
      <x:c r="D5621" s="80" t="str">
        <x:v>property_metric</x:v>
      </x:c>
      <x:c r="E5621" s="80" t="str">
        <x:v>property/metric</x:v>
      </x:c>
      <x:c r="F5621" s="80" t="str">
        <x:v>abstract/material/mechanism</x:v>
      </x:c>
      <x:c r="G5621" s="91" t="str">
        <x:v>high ionic conductivity</x:v>
      </x:c>
      <x:c r="H5621" s="80" t="str">
        <x:v>cleaned_open_concept</x:v>
      </x:c>
      <x:c r="I5621" s="88" t="str">
        <x:v>0.78</x:v>
      </x:c>
    </x:row>
    <x:row r="5622">
      <x:c r="A5622" s="80" t="str">
        <x:v>P0696</x:v>
      </x:c>
      <x:c r="B5622" s="80" t="str">
        <x:v>CAEE03ADAC5</x:v>
      </x:c>
      <x:c r="C5622" s="80" t="str">
        <x:v>bidirectional cationic anchoring thermodiffusion</x:v>
      </x:c>
      <x:c r="D5622" s="80" t="str">
        <x:v>transport_mechanism</x:v>
      </x:c>
      <x:c r="E5622" s="80" t="str">
        <x:v>transport mechanism</x:v>
      </x:c>
      <x:c r="F5622" s="80" t="str">
        <x:v>material+mechanism+abstract</x:v>
      </x:c>
      <x:c r="G5622" s="91" t="str">
        <x:v>PDDAC/CuCl2-infiltrated PVA-chitosan aerogel | copper-coordinated chitosan confines cations, polycation electrolyte repels cations, and [CuCl4]2- configuration yields giant negative thermopower</x:v>
      </x:c>
      <x:c r="H5622" s="80" t="str">
        <x:v>domain_curated_rule</x:v>
      </x:c>
      <x:c r="I5622" s="88" t="str">
        <x:v>0.97</x:v>
      </x:c>
    </x:row>
    <x:row r="5623">
      <x:c r="A5623" s="80" t="str">
        <x:v>P0696</x:v>
      </x:c>
      <x:c r="B5623" s="80" t="str">
        <x:v>CBC536166F4</x:v>
      </x:c>
      <x:c r="C5623" s="80" t="str">
        <x:v>ionic conductivity</x:v>
      </x:c>
      <x:c r="D5623" s="80" t="str">
        <x:v>property_metric</x:v>
      </x:c>
      <x:c r="E5623" s="80" t="str">
        <x:v>transport property</x:v>
      </x:c>
      <x:c r="F5623" s="80" t="str">
        <x:v>abstract</x:v>
      </x:c>
      <x:c r="G5623" s="91" t="str">
        <x:v>ionic conductivity</x:v>
      </x:c>
      <x:c r="H5623" s="80" t="str">
        <x:v>controlled_rule</x:v>
      </x:c>
      <x:c r="I5623" s="88" t="str">
        <x:v>0.94</x:v>
      </x:c>
    </x:row>
    <x:row r="5624">
      <x:c r="A5624" s="80" t="str">
        <x:v>P0696</x:v>
      </x:c>
      <x:c r="B5624" s="80" t="str">
        <x:v>CDF793D9F68</x:v>
      </x:c>
      <x:c r="C5624" s="80" t="str">
        <x:v>negative thermopower</x:v>
      </x:c>
      <x:c r="D5624" s="80" t="str">
        <x:v>property_metric</x:v>
      </x:c>
      <x:c r="E5624" s="80" t="str">
        <x:v>property/metric</x:v>
      </x:c>
      <x:c r="F5624" s="80" t="str">
        <x:v>abstract/material/mechanism</x:v>
      </x:c>
      <x:c r="G5624" s="91" t="str">
        <x:v>negative thermopower</x:v>
      </x:c>
      <x:c r="H5624" s="80" t="str">
        <x:v>cleaned_open_concept</x:v>
      </x:c>
      <x:c r="I5624" s="88" t="str">
        <x:v>0.78</x:v>
      </x:c>
    </x:row>
    <x:row r="5625">
      <x:c r="A5625" s="80" t="str">
        <x:v>P0696</x:v>
      </x:c>
      <x:c r="B5625" s="80" t="str">
        <x:v>CF46F216F56</x:v>
      </x:c>
      <x:c r="C5625" s="80" t="str">
        <x:v>CuCl2</x:v>
      </x:c>
      <x:c r="D5625" s="80" t="str">
        <x:v>material_entity</x:v>
      </x:c>
      <x:c r="E5625" s="80" t="str">
        <x:v>chemical formula</x:v>
      </x:c>
      <x:c r="F5625" s="80" t="str">
        <x:v>material_raw</x:v>
      </x:c>
      <x:c r="G5625" s="91" t="str">
        <x:v>CuCl2</x:v>
      </x:c>
      <x:c r="H5625" s="80" t="str">
        <x:v>chemical_formula_parser</x:v>
      </x:c>
      <x:c r="I5625" s="88" t="str">
        <x:v>0.9</x:v>
      </x:c>
    </x:row>
    <x:row r="5626">
      <x:c r="A5626" s="80" t="str">
        <x:v>P0697</x:v>
      </x:c>
      <x:c r="B5626" s="80" t="str">
        <x:v>C0782A94E48</x:v>
      </x:c>
      <x:c r="C5626" s="80" t="str">
        <x:v>giant thermopower</x:v>
      </x:c>
      <x:c r="D5626" s="80" t="str">
        <x:v>property_metric</x:v>
      </x:c>
      <x:c r="E5626" s="80" t="str">
        <x:v>property/metric</x:v>
      </x:c>
      <x:c r="F5626" s="80" t="str">
        <x:v>abstract/material/mechanism</x:v>
      </x:c>
      <x:c r="G5626" s="91" t="str">
        <x:v>giant thermopower</x:v>
      </x:c>
      <x:c r="H5626" s="80" t="str">
        <x:v>cleaned_open_concept</x:v>
      </x:c>
      <x:c r="I5626" s="88" t="str">
        <x:v>0.78</x:v>
      </x:c>
    </x:row>
    <x:row r="5627">
      <x:c r="A5627" s="80" t="str">
        <x:v>P0697</x:v>
      </x:c>
      <x:c r="B5627" s="80" t="str">
        <x:v>C10C4FF4B6C</x:v>
      </x:c>
      <x:c r="C5627" s="80" t="str">
        <x:v>hydrogen bonding</x:v>
      </x:c>
      <x:c r="D5627" s="80" t="str">
        <x:v>solvation_entropy</x:v>
      </x:c>
      <x:c r="E5627" s="80" t="str">
        <x:v>intermolecular interaction</x:v>
      </x:c>
      <x:c r="F5627" s="80" t="str">
        <x:v>abstract</x:v>
      </x:c>
      <x:c r="G5627" s="91" t="str">
        <x:v>hydrogen bond</x:v>
      </x:c>
      <x:c r="H5627" s="80" t="str">
        <x:v>controlled_rule</x:v>
      </x:c>
      <x:c r="I5627" s="88" t="str">
        <x:v>0.94</x:v>
      </x:c>
    </x:row>
    <x:row r="5628">
      <x:c r="A5628" s="80" t="str">
        <x:v>P0697</x:v>
      </x:c>
      <x:c r="B5628" s="80" t="str">
        <x:v>C4A92E5F4FE</x:v>
      </x:c>
      <x:c r="C5628" s="80" t="str">
        <x:v>hydrogel</x:v>
      </x:c>
      <x:c r="D5628" s="80" t="str">
        <x:v>material_system</x:v>
      </x:c>
      <x:c r="E5628" s="80" t="str">
        <x:v>soft material platform</x:v>
      </x:c>
      <x:c r="F5628" s="80" t="str">
        <x:v>material_raw</x:v>
      </x:c>
      <x:c r="G5628" s="91" t="str">
        <x:v>hydrogel</x:v>
      </x:c>
      <x:c r="H5628" s="80" t="str">
        <x:v>controlled_rule</x:v>
      </x:c>
      <x:c r="I5628" s="88" t="str">
        <x:v>0.94</x:v>
      </x:c>
    </x:row>
    <x:row r="5629">
      <x:c r="A5629" s="80" t="str">
        <x:v>P0697</x:v>
      </x:c>
      <x:c r="B5629" s="80" t="str">
        <x:v>C78D65254F9</x:v>
      </x:c>
      <x:c r="C5629" s="80" t="str">
        <x:v>phase transition</x:v>
      </x:c>
      <x:c r="D5629" s="80" t="str">
        <x:v>phase_or_species_transition</x:v>
      </x:c>
      <x:c r="E5629" s="80" t="str">
        <x:v>phase/species transition</x:v>
      </x:c>
      <x:c r="F5629" s="80" t="str">
        <x:v>material+mechanism+abstract</x:v>
      </x:c>
      <x:c r="G5629" s="91" t="str">
        <x:v>acid-infiltrated physically crosslinked PVA hydrogel | strong PVA hydrogen-bond network facilitates H+ transport while restricting anions, producing large H+-based thermopower</x:v>
      </x:c>
      <x:c r="H5629" s="80" t="str">
        <x:v>domain_curated_rule</x:v>
      </x:c>
      <x:c r="I5629" s="88" t="str">
        <x:v>0.97</x:v>
      </x:c>
    </x:row>
    <x:row r="5630">
      <x:c r="A5630" s="80" t="str">
        <x:v>P0697</x:v>
      </x:c>
      <x:c r="B5630" s="80" t="str">
        <x:v>C7B823B5BB0</x:v>
      </x:c>
      <x:c r="C5630" s="80" t="str">
        <x:v>poly(vinyl alcohol) (PVA)</x:v>
      </x:c>
      <x:c r="D5630" s="80" t="str">
        <x:v>material_entity</x:v>
      </x:c>
      <x:c r="E5630" s="80" t="str">
        <x:v>polymer</x:v>
      </x:c>
      <x:c r="F5630" s="80" t="str">
        <x:v>material_raw</x:v>
      </x:c>
      <x:c r="G5630" s="91" t="str">
        <x:v>PVA</x:v>
      </x:c>
      <x:c r="H5630" s="80" t="str">
        <x:v>controlled_rule</x:v>
      </x:c>
      <x:c r="I5630" s="88" t="str">
        <x:v>0.94</x:v>
      </x:c>
    </x:row>
    <x:row r="5631">
      <x:c r="A5631" s="80" t="str">
        <x:v>P0697</x:v>
      </x:c>
      <x:c r="B5631" s="80" t="str">
        <x:v>C8F254FA6F8</x:v>
      </x:c>
      <x:c r="C5631" s="80" t="str">
        <x:v>Seebeck coefficient/thermopower</x:v>
      </x:c>
      <x:c r="D5631" s="80" t="str">
        <x:v>property_metric</x:v>
      </x:c>
      <x:c r="E5631" s="80" t="str">
        <x:v>thermoelectric metric</x:v>
      </x:c>
      <x:c r="F5631" s="80" t="str">
        <x:v>mechanism_raw</x:v>
      </x:c>
      <x:c r="G5631" s="91" t="str">
        <x:v>thermopower</x:v>
      </x:c>
      <x:c r="H5631" s="80" t="str">
        <x:v>controlled_rule</x:v>
      </x:c>
      <x:c r="I5631" s="88" t="str">
        <x:v>0.94</x:v>
      </x:c>
    </x:row>
    <x:row r="5632">
      <x:c r="A5632" s="80" t="str">
        <x:v>P0697</x:v>
      </x:c>
      <x:c r="B5632" s="80" t="str">
        <x:v>C9F13917B6F</x:v>
      </x:c>
      <x:c r="C5632" s="80" t="str">
        <x:v>temperature sensing</x:v>
      </x:c>
      <x:c r="D5632" s="80" t="str">
        <x:v>device_function</x:v>
      </x:c>
      <x:c r="E5632" s="80" t="str">
        <x:v>device function</x:v>
      </x:c>
      <x:c r="F5632" s="80" t="str">
        <x:v>abstract/material/mechanism</x:v>
      </x:c>
      <x:c r="G5632" s="91" t="str">
        <x:v>temperature sensing</x:v>
      </x:c>
      <x:c r="H5632" s="80" t="str">
        <x:v>cleaned_open_concept</x:v>
      </x:c>
      <x:c r="I5632" s="88" t="str">
        <x:v>0.78</x:v>
      </x:c>
    </x:row>
    <x:row r="5633">
      <x:c r="A5633" s="80" t="str">
        <x:v>P0697</x:v>
      </x:c>
      <x:c r="B5633" s="80" t="str">
        <x:v>CE6FC512ED2</x:v>
      </x:c>
      <x:c r="C5633" s="80" t="str">
        <x:v>dynamic crosslinked gel network</x:v>
      </x:c>
      <x:c r="D5633" s="80" t="str">
        <x:v>gel_microstructure</x:v>
      </x:c>
      <x:c r="E5633" s="80" t="str">
        <x:v>soft-material mechanism</x:v>
      </x:c>
      <x:c r="F5633" s="80" t="str">
        <x:v>material+mechanism+abstract</x:v>
      </x:c>
      <x:c r="G5633" s="91" t="str">
        <x:v>acid-infiltrated physically crosslinked PVA hydrogel | strong PVA hydrogen-bond network facilitates H+ transport while restricting anions, producing large H+-based thermopower</x:v>
      </x:c>
      <x:c r="H5633" s="80" t="str">
        <x:v>domain_curated_rule</x:v>
      </x:c>
      <x:c r="I5633" s="88" t="str">
        <x:v>0.97</x:v>
      </x:c>
    </x:row>
    <x:row r="5634">
      <x:c r="A5634" s="80" t="str">
        <x:v>P0697</x:v>
      </x:c>
      <x:c r="B5634" s="80" t="str">
        <x:v>CF0253D4799</x:v>
      </x:c>
      <x:c r="C5634" s="80" t="str">
        <x:v>ionic thermopower</x:v>
      </x:c>
      <x:c r="D5634" s="80" t="str">
        <x:v>property_metric</x:v>
      </x:c>
      <x:c r="E5634" s="80" t="str">
        <x:v>property/metric</x:v>
      </x:c>
      <x:c r="F5634" s="80" t="str">
        <x:v>abstract/material/mechanism</x:v>
      </x:c>
      <x:c r="G5634" s="91" t="str">
        <x:v>ionic thermopower</x:v>
      </x:c>
      <x:c r="H5634" s="80" t="str">
        <x:v>cleaned_open_concept</x:v>
      </x:c>
      <x:c r="I5634" s="88" t="str">
        <x:v>0.78</x:v>
      </x:c>
    </x:row>
    <x:row r="5635">
      <x:c r="A5635" s="80" t="str">
        <x:v>P0698</x:v>
      </x:c>
      <x:c r="B5635" s="80" t="str">
        <x:v>C2378F90E64</x:v>
      </x:c>
      <x:c r="C5635" s="80" t="str">
        <x:v>anharmonic phonon transport</x:v>
      </x:c>
      <x:c r="D5635" s="80" t="str">
        <x:v>solid_state_mechanism</x:v>
      </x:c>
      <x:c r="E5635" s="80" t="str">
        <x:v>thermal transport</x:v>
      </x:c>
      <x:c r="F5635" s="80" t="str">
        <x:v>abstract</x:v>
      </x:c>
      <x:c r="G5635" s="91" t="str">
        <x:v>anharmonicity</x:v>
      </x:c>
      <x:c r="H5635" s="80" t="str">
        <x:v>controlled_rule</x:v>
      </x:c>
      <x:c r="I5635" s="88" t="str">
        <x:v>0.94</x:v>
      </x:c>
    </x:row>
    <x:row r="5636">
      <x:c r="A5636" s="80" t="str">
        <x:v>P0698</x:v>
      </x:c>
      <x:c r="B5636" s="80" t="str">
        <x:v>C23B9BED21A</x:v>
      </x:c>
      <x:c r="C5636" s="80" t="str">
        <x:v>ionic conduction</x:v>
      </x:c>
      <x:c r="D5636" s="80" t="str">
        <x:v>transport_mechanism</x:v>
      </x:c>
      <x:c r="E5636" s="80" t="str">
        <x:v>ionic transport</x:v>
      </x:c>
      <x:c r="F5636" s="80" t="str">
        <x:v>abstract</x:v>
      </x:c>
      <x:c r="G5636" s="91" t="str">
        <x:v>ionic conduction</x:v>
      </x:c>
      <x:c r="H5636" s="80" t="str">
        <x:v>controlled_rule</x:v>
      </x:c>
      <x:c r="I5636" s="88" t="str">
        <x:v>0.94</x:v>
      </x:c>
    </x:row>
    <x:row r="5637">
      <x:c r="A5637" s="80" t="str">
        <x:v>P0698</x:v>
      </x:c>
      <x:c r="B5637" s="80" t="str">
        <x:v>C4052F644EA</x:v>
      </x:c>
      <x:c r="C5637" s="80" t="str">
        <x:v>low lattice thermal conductivity</x:v>
      </x:c>
      <x:c r="D5637" s="80" t="str">
        <x:v>property_metric</x:v>
      </x:c>
      <x:c r="E5637" s="80" t="str">
        <x:v>property/metric</x:v>
      </x:c>
      <x:c r="F5637" s="80" t="str">
        <x:v>abstract/material/mechanism</x:v>
      </x:c>
      <x:c r="G5637" s="91" t="str">
        <x:v>low lattice thermal conductivity</x:v>
      </x:c>
      <x:c r="H5637" s="80" t="str">
        <x:v>cleaned_open_concept</x:v>
      </x:c>
      <x:c r="I5637" s="88" t="str">
        <x:v>0.78</x:v>
      </x:c>
    </x:row>
    <x:row r="5638">
      <x:c r="A5638" s="80" t="str">
        <x:v>P0698</x:v>
      </x:c>
      <x:c r="B5638" s="80" t="str">
        <x:v>C42DC706A27</x:v>
      </x:c>
      <x:c r="C5638" s="80" t="str">
        <x:v>conductivity materials</x:v>
      </x:c>
      <x:c r="D5638" s="80" t="str">
        <x:v>property_metric</x:v>
      </x:c>
      <x:c r="E5638" s="80" t="str">
        <x:v>property/metric</x:v>
      </x:c>
      <x:c r="F5638" s="80" t="str">
        <x:v>abstract/material/mechanism</x:v>
      </x:c>
      <x:c r="G5638" s="91" t="str">
        <x:v>conductivity materials</x:v>
      </x:c>
      <x:c r="H5638" s="80" t="str">
        <x:v>cleaned_open_concept</x:v>
      </x:c>
      <x:c r="I5638" s="88" t="str">
        <x:v>0.78</x:v>
      </x:c>
    </x:row>
    <x:row r="5639">
      <x:c r="A5639" s="80" t="str">
        <x:v>P0698</x:v>
      </x:c>
      <x:c r="B5639" s="80" t="str">
        <x:v>C45EE16DE6E</x:v>
      </x:c>
      <x:c r="C5639" s="80" t="str">
        <x:v>lattice thermal conductivity</x:v>
      </x:c>
      <x:c r="D5639" s="80" t="str">
        <x:v>property_metric</x:v>
      </x:c>
      <x:c r="E5639" s="80" t="str">
        <x:v>property/metric</x:v>
      </x:c>
      <x:c r="F5639" s="80" t="str">
        <x:v>abstract/material/mechanism</x:v>
      </x:c>
      <x:c r="G5639" s="91" t="str">
        <x:v>lattice thermal conductivity</x:v>
      </x:c>
      <x:c r="H5639" s="80" t="str">
        <x:v>cleaned_open_concept</x:v>
      </x:c>
      <x:c r="I5639" s="88" t="str">
        <x:v>0.78</x:v>
      </x:c>
    </x:row>
    <x:row r="5640">
      <x:c r="A5640" s="80" t="str">
        <x:v>P0698</x:v>
      </x:c>
      <x:c r="B5640" s="80" t="str">
        <x:v>CACF6FDAA21</x:v>
      </x:c>
      <x:c r="C5640" s="80" t="str">
        <x:v>high ionic conductivity</x:v>
      </x:c>
      <x:c r="D5640" s="80" t="str">
        <x:v>property_metric</x:v>
      </x:c>
      <x:c r="E5640" s="80" t="str">
        <x:v>property/metric</x:v>
      </x:c>
      <x:c r="F5640" s="80" t="str">
        <x:v>abstract/material/mechanism</x:v>
      </x:c>
      <x:c r="G5640" s="91" t="str">
        <x:v>high ionic conductivity</x:v>
      </x:c>
      <x:c r="H5640" s="80" t="str">
        <x:v>cleaned_open_concept</x:v>
      </x:c>
      <x:c r="I5640" s="88" t="str">
        <x:v>0.78</x:v>
      </x:c>
    </x:row>
    <x:row r="5641">
      <x:c r="A5641" s="80" t="str">
        <x:v>P0698</x:v>
      </x:c>
      <x:c r="B5641" s="80" t="str">
        <x:v>CBC536166F4</x:v>
      </x:c>
      <x:c r="C5641" s="80" t="str">
        <x:v>ionic conductivity</x:v>
      </x:c>
      <x:c r="D5641" s="80" t="str">
        <x:v>property_metric</x:v>
      </x:c>
      <x:c r="E5641" s="80" t="str">
        <x:v>transport property</x:v>
      </x:c>
      <x:c r="F5641" s="80" t="str">
        <x:v>abstract</x:v>
      </x:c>
      <x:c r="G5641" s="91" t="str">
        <x:v>ionic conductivity</x:v>
      </x:c>
      <x:c r="H5641" s="80" t="str">
        <x:v>controlled_rule</x:v>
      </x:c>
      <x:c r="I5641" s="88" t="str">
        <x:v>0.94</x:v>
      </x:c>
    </x:row>
    <x:row r="5642">
      <x:c r="A5642" s="80" t="str">
        <x:v>P0698</x:v>
      </x:c>
      <x:c r="B5642" s="80" t="str">
        <x:v>CCF542D6217</x:v>
      </x:c>
      <x:c r="C5642" s="80" t="str">
        <x:v>thermal conductivity</x:v>
      </x:c>
      <x:c r="D5642" s="80" t="str">
        <x:v>property_metric</x:v>
      </x:c>
      <x:c r="E5642" s="80" t="str">
        <x:v>transport property</x:v>
      </x:c>
      <x:c r="F5642" s="80" t="str">
        <x:v>mechanism_raw</x:v>
      </x:c>
      <x:c r="G5642" s="91" t="str">
        <x:v>thermal conductivity</x:v>
      </x:c>
      <x:c r="H5642" s="80" t="str">
        <x:v>controlled_rule</x:v>
      </x:c>
      <x:c r="I5642" s="88" t="str">
        <x:v>0.94</x:v>
      </x:c>
    </x:row>
    <x:row r="5643">
      <x:c r="A5643" s="80" t="str">
        <x:v>P0698</x:v>
      </x:c>
      <x:c r="B5643" s="80" t="str">
        <x:v>CDB90DFF9A6</x:v>
      </x:c>
      <x:c r="C5643" s="80" t="str">
        <x:v>conductivity measurements</x:v>
      </x:c>
      <x:c r="D5643" s="80" t="str">
        <x:v>property_metric</x:v>
      </x:c>
      <x:c r="E5643" s="80" t="str">
        <x:v>property/metric</x:v>
      </x:c>
      <x:c r="F5643" s="80" t="str">
        <x:v>abstract/material/mechanism</x:v>
      </x:c>
      <x:c r="G5643" s="91" t="str">
        <x:v>conductivity measurements</x:v>
      </x:c>
      <x:c r="H5643" s="80" t="str">
        <x:v>cleaned_open_concept</x:v>
      </x:c>
      <x:c r="I5643" s="88" t="str">
        <x:v>0.78</x:v>
      </x:c>
    </x:row>
    <x:row r="5644">
      <x:c r="A5644" s="80" t="str">
        <x:v>P0698</x:v>
      </x:c>
      <x:c r="B5644" s="80" t="str">
        <x:v>CEA29EF1A99</x:v>
      </x:c>
      <x:c r="C5644" s="80" t="str">
        <x:v>thermal-gradient heat-transfer control</x:v>
      </x:c>
      <x:c r="D5644" s="80" t="str">
        <x:v>device_mechanism</x:v>
      </x:c>
      <x:c r="E5644" s="80" t="str">
        <x:v>thermal management</x:v>
      </x:c>
      <x:c r="F5644" s="80" t="str">
        <x:v>abstract</x:v>
      </x:c>
      <x:c r="G5644" s="91" t="str">
        <x:v>thermal management</x:v>
      </x:c>
      <x:c r="H5644" s="80" t="str">
        <x:v>controlled_rule</x:v>
      </x:c>
      <x:c r="I5644" s="88" t="str">
        <x:v>0.94</x:v>
      </x:c>
    </x:row>
    <x:row r="5645">
      <x:c r="A5645" s="80" t="str">
        <x:v>P0698</x:v>
      </x:c>
      <x:c r="B5645" s="80" t="str">
        <x:v>CEE666A6625</x:v>
      </x:c>
      <x:c r="C5645" s="80" t="str">
        <x:v>low thermal conductivity</x:v>
      </x:c>
      <x:c r="D5645" s="80" t="str">
        <x:v>property_metric</x:v>
      </x:c>
      <x:c r="E5645" s="80" t="str">
        <x:v>property/metric</x:v>
      </x:c>
      <x:c r="F5645" s="80" t="str">
        <x:v>abstract/material/mechanism</x:v>
      </x:c>
      <x:c r="G5645" s="91" t="str">
        <x:v>low thermal conductivity</x:v>
      </x:c>
      <x:c r="H5645" s="80" t="str">
        <x:v>cleaned_open_concept</x:v>
      </x:c>
      <x:c r="I5645" s="88" t="str">
        <x:v>0.78</x:v>
      </x:c>
    </x:row>
    <x:row r="5646">
      <x:c r="A5646" s="80" t="str">
        <x:v>P0699</x:v>
      </x:c>
      <x:c r="B5646" s="80" t="str">
        <x:v>C2378F90E64</x:v>
      </x:c>
      <x:c r="C5646" s="80" t="str">
        <x:v>anharmonic phonon transport</x:v>
      </x:c>
      <x:c r="D5646" s="80" t="str">
        <x:v>solid_state_mechanism</x:v>
      </x:c>
      <x:c r="E5646" s="80" t="str">
        <x:v>thermal transport</x:v>
      </x:c>
      <x:c r="F5646" s="80" t="str">
        <x:v>mechanism_raw</x:v>
      </x:c>
      <x:c r="G5646" s="91" t="str">
        <x:v>anharmonic</x:v>
      </x:c>
      <x:c r="H5646" s="80" t="str">
        <x:v>controlled_rule</x:v>
      </x:c>
      <x:c r="I5646" s="88" t="str">
        <x:v>0.94</x:v>
      </x:c>
    </x:row>
    <x:row r="5647">
      <x:c r="A5647" s="80" t="str">
        <x:v>P0699</x:v>
      </x:c>
      <x:c r="B5647" s="80" t="str">
        <x:v>C3DB4F04D16</x:v>
      </x:c>
      <x:c r="C5647" s="80" t="str">
        <x:v>rattling-mode phonon suppression</x:v>
      </x:c>
      <x:c r="D5647" s="80" t="str">
        <x:v>solid_state_mechanism</x:v>
      </x:c>
      <x:c r="E5647" s="80" t="str">
        <x:v>thermal transport</x:v>
      </x:c>
      <x:c r="F5647" s="80" t="str">
        <x:v>mechanism_raw</x:v>
      </x:c>
      <x:c r="G5647" s="91" t="str">
        <x:v>rattling</x:v>
      </x:c>
      <x:c r="H5647" s="80" t="str">
        <x:v>controlled_rule</x:v>
      </x:c>
      <x:c r="I5647" s="88" t="str">
        <x:v>0.94</x:v>
      </x:c>
    </x:row>
    <x:row r="5648">
      <x:c r="A5648" s="80" t="str">
        <x:v>P0699</x:v>
      </x:c>
      <x:c r="B5648" s="80" t="str">
        <x:v>C45EE16DE6E</x:v>
      </x:c>
      <x:c r="C5648" s="80" t="str">
        <x:v>lattice thermal conductivity</x:v>
      </x:c>
      <x:c r="D5648" s="80" t="str">
        <x:v>property_metric</x:v>
      </x:c>
      <x:c r="E5648" s="80" t="str">
        <x:v>property/metric</x:v>
      </x:c>
      <x:c r="F5648" s="80" t="str">
        <x:v>abstract/material/mechanism</x:v>
      </x:c>
      <x:c r="G5648" s="91" t="str">
        <x:v>lattice thermal conductivity</x:v>
      </x:c>
      <x:c r="H5648" s="80" t="str">
        <x:v>cleaned_open_concept</x:v>
      </x:c>
      <x:c r="I5648" s="88" t="str">
        <x:v>0.78</x:v>
      </x:c>
    </x:row>
    <x:row r="5649">
      <x:c r="A5649" s="80" t="str">
        <x:v>P0699</x:v>
      </x:c>
      <x:c r="B5649" s="80" t="str">
        <x:v>C664FBFD218</x:v>
      </x:c>
      <x:c r="C5649" s="80" t="str">
        <x:v>lowers lattice thermal conductivity</x:v>
      </x:c>
      <x:c r="D5649" s="80" t="str">
        <x:v>property_metric</x:v>
      </x:c>
      <x:c r="E5649" s="80" t="str">
        <x:v>property/metric</x:v>
      </x:c>
      <x:c r="F5649" s="80" t="str">
        <x:v>abstract/material/mechanism</x:v>
      </x:c>
      <x:c r="G5649" s="91" t="str">
        <x:v>lowers lattice thermal conductivity</x:v>
      </x:c>
      <x:c r="H5649" s="80" t="str">
        <x:v>cleaned_open_concept</x:v>
      </x:c>
      <x:c r="I5649" s="88" t="str">
        <x:v>0.78</x:v>
      </x:c>
    </x:row>
    <x:row r="5650">
      <x:c r="A5650" s="80" t="str">
        <x:v>P0699</x:v>
      </x:c>
      <x:c r="B5650" s="80" t="str">
        <x:v>C9AFE334F36</x:v>
      </x:c>
      <x:c r="C5650" s="80" t="str">
        <x:v>phonon scattering</x:v>
      </x:c>
      <x:c r="D5650" s="80" t="str">
        <x:v>solid_state_mechanism</x:v>
      </x:c>
      <x:c r="E5650" s="80" t="str">
        <x:v>thermal transport</x:v>
      </x:c>
      <x:c r="F5650" s="80" t="str">
        <x:v>mechanism_raw</x:v>
      </x:c>
      <x:c r="G5650" s="91" t="str">
        <x:v>scatters acoustic phonon</x:v>
      </x:c>
      <x:c r="H5650" s="80" t="str">
        <x:v>controlled_rule</x:v>
      </x:c>
      <x:c r="I5650" s="88" t="str">
        <x:v>0.94</x:v>
      </x:c>
    </x:row>
    <x:row r="5651">
      <x:c r="A5651" s="80" t="str">
        <x:v>P0699</x:v>
      </x:c>
      <x:c r="B5651" s="80" t="str">
        <x:v>CB727037BDD</x:v>
      </x:c>
      <x:c r="C5651" s="80" t="str">
        <x:v>lattice thermal-conductivity suppression</x:v>
      </x:c>
      <x:c r="D5651" s="80" t="str">
        <x:v>solid_state_mechanism</x:v>
      </x:c>
      <x:c r="E5651" s="80" t="str">
        <x:v>thermal transport</x:v>
      </x:c>
      <x:c r="F5651" s="80" t="str">
        <x:v>mechanism_raw</x:v>
      </x:c>
      <x:c r="G5651" s="91" t="str">
        <x:v>lowers lattice thermal conductivity</x:v>
      </x:c>
      <x:c r="H5651" s="80" t="str">
        <x:v>controlled_rule</x:v>
      </x:c>
      <x:c r="I5651" s="88" t="str">
        <x:v>0.94</x:v>
      </x:c>
    </x:row>
    <x:row r="5652">
      <x:c r="A5652" s="80" t="str">
        <x:v>P0699</x:v>
      </x:c>
      <x:c r="B5652" s="80" t="str">
        <x:v>CCF542D6217</x:v>
      </x:c>
      <x:c r="C5652" s="80" t="str">
        <x:v>thermal conductivity</x:v>
      </x:c>
      <x:c r="D5652" s="80" t="str">
        <x:v>property_metric</x:v>
      </x:c>
      <x:c r="E5652" s="80" t="str">
        <x:v>transport property</x:v>
      </x:c>
      <x:c r="F5652" s="80" t="str">
        <x:v>mechanism_raw</x:v>
      </x:c>
      <x:c r="G5652" s="91" t="str">
        <x:v>thermal conductivity</x:v>
      </x:c>
      <x:c r="H5652" s="80" t="str">
        <x:v>controlled_rule</x:v>
      </x:c>
      <x:c r="I5652" s="88" t="str">
        <x:v>0.94</x:v>
      </x:c>
    </x:row>
    <x:row r="5653">
      <x:c r="A5653" s="80" t="str">
        <x:v>P0699</x:v>
      </x:c>
      <x:c r="B5653" s="80" t="str">
        <x:v>CD0AC412088</x:v>
      </x:c>
      <x:c r="C5653" s="80" t="str">
        <x:v>ultralow lattice thermal conductivity</x:v>
      </x:c>
      <x:c r="D5653" s="80" t="str">
        <x:v>property_metric</x:v>
      </x:c>
      <x:c r="E5653" s="80" t="str">
        <x:v>property/metric</x:v>
      </x:c>
      <x:c r="F5653" s="80" t="str">
        <x:v>abstract/material/mechanism</x:v>
      </x:c>
      <x:c r="G5653" s="91" t="str">
        <x:v>ultralow lattice thermal conductivity</x:v>
      </x:c>
      <x:c r="H5653" s="80" t="str">
        <x:v>cleaned_open_concept</x:v>
      </x:c>
      <x:c r="I5653" s="88" t="str">
        <x:v>0.78</x:v>
      </x:c>
    </x:row>
    <x:row r="5654">
      <x:c r="A5654" s="80" t="str">
        <x:v>P0699</x:v>
      </x:c>
      <x:c r="B5654" s="80" t="str">
        <x:v>CE310918694</x:v>
      </x:c>
      <x:c r="C5654" s="80" t="str">
        <x:v>ultralow thermal conductivity</x:v>
      </x:c>
      <x:c r="D5654" s="80" t="str">
        <x:v>property_metric</x:v>
      </x:c>
      <x:c r="E5654" s="80" t="str">
        <x:v>property/metric</x:v>
      </x:c>
      <x:c r="F5654" s="80" t="str">
        <x:v>abstract/material/mechanism</x:v>
      </x:c>
      <x:c r="G5654" s="91" t="str">
        <x:v>ultralow thermal conductivity</x:v>
      </x:c>
      <x:c r="H5654" s="80" t="str">
        <x:v>cleaned_open_concept</x:v>
      </x:c>
      <x:c r="I5654" s="88" t="str">
        <x:v>0.78</x:v>
      </x:c>
    </x:row>
    <x:row r="5655">
      <x:c r="A5655" s="80" t="str">
        <x:v>P0699</x:v>
      </x:c>
      <x:c r="B5655" s="80" t="str">
        <x:v>CEE666A6625</x:v>
      </x:c>
      <x:c r="C5655" s="80" t="str">
        <x:v>low thermal conductivity</x:v>
      </x:c>
      <x:c r="D5655" s="80" t="str">
        <x:v>property_metric</x:v>
      </x:c>
      <x:c r="E5655" s="80" t="str">
        <x:v>property/metric</x:v>
      </x:c>
      <x:c r="F5655" s="80" t="str">
        <x:v>abstract/material/mechanism</x:v>
      </x:c>
      <x:c r="G5655" s="91" t="str">
        <x:v>low thermal conductivity</x:v>
      </x:c>
      <x:c r="H5655" s="80" t="str">
        <x:v>cleaned_open_concept</x:v>
      </x:c>
      <x:c r="I5655" s="88" t="str">
        <x:v>0.78</x:v>
      </x:c>
    </x:row>
    <x:row r="5656">
      <x:c r="A5656" s="80" t="str">
        <x:v>P0700</x:v>
      </x:c>
      <x:c r="B5656" s="80" t="str">
        <x:v>C8F80602F04</x:v>
      </x:c>
      <x:c r="C5656" s="80" t="str">
        <x:v>In2O3</x:v>
      </x:c>
      <x:c r="D5656" s="80" t="str">
        <x:v>material_entity</x:v>
      </x:c>
      <x:c r="E5656" s="80" t="str">
        <x:v>chemical formula</x:v>
      </x:c>
      <x:c r="F5656" s="80" t="str">
        <x:v>material_raw</x:v>
      </x:c>
      <x:c r="G5656" s="91" t="str">
        <x:v>In2O3</x:v>
      </x:c>
      <x:c r="H5656" s="80" t="str">
        <x:v>chemical_formula_parser</x:v>
      </x:c>
      <x:c r="I5656" s="88" t="str">
        <x:v>0.9</x:v>
      </x:c>
    </x:row>
    <x:row r="5657">
      <x:c r="A5657" s="80" t="str">
        <x:v>P0701</x:v>
      </x:c>
      <x:c r="B5657" s="80" t="str">
        <x:v>C08389FD6C6</x:v>
      </x:c>
      <x:c r="C5657" s="80" t="str">
        <x:v>moisture-gradient ion transport</x:v>
      </x:c>
      <x:c r="D5657" s="80" t="str">
        <x:v>transport_mechanism</x:v>
      </x:c>
      <x:c r="E5657" s="80" t="str">
        <x:v>transport mechanism</x:v>
      </x:c>
      <x:c r="F5657" s="80" t="str">
        <x:v>material+mechanism+abstract</x:v>
      </x:c>
      <x:c r="G5657" s="91" t="str">
        <x:v>PVDF-HFP/EMIMTFSI/salt stretchable self-healing ionogel | salt regulator tunes ion interactions to produce large p- and n-type thermopowers while ionogel self-heals mechanically and thermoelectrically</x:v>
      </x:c>
      <x:c r="H5657" s="80" t="str">
        <x:v>domain_curated_rule</x:v>
      </x:c>
      <x:c r="I5657" s="88" t="str">
        <x:v>0.97</x:v>
      </x:c>
    </x:row>
    <x:row r="5658">
      <x:c r="A5658" s="80" t="str">
        <x:v>P0701</x:v>
      </x:c>
      <x:c r="B5658" s="80" t="str">
        <x:v>C106397924D</x:v>
      </x:c>
      <x:c r="C5658" s="80" t="str">
        <x:v>p/n thermogalvanic series design</x:v>
      </x:c>
      <x:c r="D5658" s="80" t="str">
        <x:v>device_function</x:v>
      </x:c>
      <x:c r="E5658" s="80" t="str">
        <x:v>device function</x:v>
      </x:c>
      <x:c r="F5658" s="80" t="str">
        <x:v>material+mechanism+abstract</x:v>
      </x:c>
      <x:c r="G5658" s="91" t="str">
        <x:v>PVDF-HFP/EMIMTFSI/salt stretchable self-healing ionogel | salt regulator tunes ion interactions to produce large p- and n-type thermopowers while ionogel self-heals mechanically and thermoelectrically</x:v>
      </x:c>
      <x:c r="H5658" s="80" t="str">
        <x:v>domain_curated_rule</x:v>
      </x:c>
      <x:c r="I5658" s="88" t="str">
        <x:v>0.97</x:v>
      </x:c>
    </x:row>
    <x:row r="5659">
      <x:c r="A5659" s="80" t="str">
        <x:v>P0701</x:v>
      </x:c>
      <x:c r="B5659" s="80" t="str">
        <x:v>C5FBBE86551</x:v>
      </x:c>
      <x:c r="C5659" s="80" t="str">
        <x:v>polyvinylidene fluoride (PVDF)</x:v>
      </x:c>
      <x:c r="D5659" s="80" t="str">
        <x:v>material_entity</x:v>
      </x:c>
      <x:c r="E5659" s="80" t="str">
        <x:v>polymer</x:v>
      </x:c>
      <x:c r="F5659" s="80" t="str">
        <x:v>material_raw</x:v>
      </x:c>
      <x:c r="G5659" s="91" t="str">
        <x:v>PVDF</x:v>
      </x:c>
      <x:c r="H5659" s="80" t="str">
        <x:v>controlled_rule</x:v>
      </x:c>
      <x:c r="I5659" s="88" t="str">
        <x:v>0.94</x:v>
      </x:c>
    </x:row>
    <x:row r="5660">
      <x:c r="A5660" s="80" t="str">
        <x:v>P0701</x:v>
      </x:c>
      <x:c r="B5660" s="80" t="str">
        <x:v>C6C76863E52</x:v>
      </x:c>
      <x:c r="C5660" s="80" t="str">
        <x:v>copper electrode</x:v>
      </x:c>
      <x:c r="D5660" s="80" t="str">
        <x:v>material_entity</x:v>
      </x:c>
      <x:c r="E5660" s="80" t="str">
        <x:v>electrode material</x:v>
      </x:c>
      <x:c r="F5660" s="80" t="str">
        <x:v>abstract</x:v>
      </x:c>
      <x:c r="G5660" s="91" t="str">
        <x:v>copper electrodes</x:v>
      </x:c>
      <x:c r="H5660" s="80" t="str">
        <x:v>controlled_rule</x:v>
      </x:c>
      <x:c r="I5660" s="88" t="str">
        <x:v>0.94</x:v>
      </x:c>
    </x:row>
    <x:row r="5661">
      <x:c r="A5661" s="80" t="str">
        <x:v>P0701</x:v>
      </x:c>
      <x:c r="B5661" s="80" t="str">
        <x:v>C8F254FA6F8</x:v>
      </x:c>
      <x:c r="C5661" s="80" t="str">
        <x:v>Seebeck coefficient/thermopower</x:v>
      </x:c>
      <x:c r="D5661" s="80" t="str">
        <x:v>property_metric</x:v>
      </x:c>
      <x:c r="E5661" s="80" t="str">
        <x:v>thermoelectric metric</x:v>
      </x:c>
      <x:c r="F5661" s="80" t="str">
        <x:v>abstract</x:v>
      </x:c>
      <x:c r="G5661" s="91" t="str">
        <x:v>thermopower</x:v>
      </x:c>
      <x:c r="H5661" s="80" t="str">
        <x:v>controlled_rule</x:v>
      </x:c>
      <x:c r="I5661" s="88" t="str">
        <x:v>0.94</x:v>
      </x:c>
    </x:row>
    <x:row r="5662">
      <x:c r="A5662" s="80" t="str">
        <x:v>P0701</x:v>
      </x:c>
      <x:c r="B5662" s="80" t="str">
        <x:v>CCB7E33D0FE</x:v>
      </x:c>
      <x:c r="C5662" s="80" t="str">
        <x:v>ionic liquid</x:v>
      </x:c>
      <x:c r="D5662" s="80" t="str">
        <x:v>material_system</x:v>
      </x:c>
      <x:c r="E5662" s="80" t="str">
        <x:v>electrolyte and solvent</x:v>
      </x:c>
      <x:c r="F5662" s="80" t="str">
        <x:v>abstract</x:v>
      </x:c>
      <x:c r="G5662" s="91" t="str">
        <x:v>ionic liquid</x:v>
      </x:c>
      <x:c r="H5662" s="80" t="str">
        <x:v>controlled_rule</x:v>
      </x:c>
      <x:c r="I5662" s="88" t="str">
        <x:v>0.94</x:v>
      </x:c>
    </x:row>
    <x:row r="5663">
      <x:c r="A5663" s="80" t="str">
        <x:v>P0701</x:v>
      </x:c>
      <x:c r="B5663" s="80" t="str">
        <x:v>CE7888BA5E1</x:v>
      </x:c>
      <x:c r="C5663" s="80" t="str">
        <x:v>ionogel</x:v>
      </x:c>
      <x:c r="D5663" s="80" t="str">
        <x:v>material_system</x:v>
      </x:c>
      <x:c r="E5663" s="80" t="str">
        <x:v>soft material platform</x:v>
      </x:c>
      <x:c r="F5663" s="80" t="str">
        <x:v>material_raw</x:v>
      </x:c>
      <x:c r="G5663" s="91" t="str">
        <x:v>ionogel</x:v>
      </x:c>
      <x:c r="H5663" s="80" t="str">
        <x:v>controlled_rule</x:v>
      </x:c>
      <x:c r="I5663" s="88" t="str">
        <x:v>0.94</x:v>
      </x:c>
    </x:row>
    <x:row r="5664">
      <x:c r="A5664" s="80" t="str">
        <x:v>P0702</x:v>
      </x:c>
      <x:c r="B5664" s="80" t="str">
        <x:v>C1233ADA4A4</x:v>
      </x:c>
      <x:c r="C5664" s="80" t="str">
        <x:v>BF4</x:v>
      </x:c>
      <x:c r="D5664" s="80" t="str">
        <x:v>material_entity</x:v>
      </x:c>
      <x:c r="E5664" s="80" t="str">
        <x:v>chemical formula</x:v>
      </x:c>
      <x:c r="F5664" s="80" t="str">
        <x:v>material_raw</x:v>
      </x:c>
      <x:c r="G5664" s="91" t="str">
        <x:v>BF4</x:v>
      </x:c>
      <x:c r="H5664" s="80" t="str">
        <x:v>chemical_formula_parser</x:v>
      </x:c>
      <x:c r="I5664" s="88" t="str">
        <x:v>0.9</x:v>
      </x:c>
    </x:row>
    <x:row r="5665">
      <x:c r="A5665" s="80" t="str">
        <x:v>P0702</x:v>
      </x:c>
      <x:c r="B5665" s="80" t="str">
        <x:v>C3D74C503D4</x:v>
      </x:c>
      <x:c r="C5665" s="80" t="str">
        <x:v>Bi2Te3</x:v>
      </x:c>
      <x:c r="D5665" s="80" t="str">
        <x:v>material_entity</x:v>
      </x:c>
      <x:c r="E5665" s="80" t="str">
        <x:v>solid thermoelectric</x:v>
      </x:c>
      <x:c r="F5665" s="80" t="str">
        <x:v>abstract</x:v>
      </x:c>
      <x:c r="G5665" s="91" t="str">
        <x:v>Bi2Te3</x:v>
      </x:c>
      <x:c r="H5665" s="80" t="str">
        <x:v>controlled_rule</x:v>
      </x:c>
      <x:c r="I5665" s="88" t="str">
        <x:v>0.94</x:v>
      </x:c>
    </x:row>
    <x:row r="5666">
      <x:c r="A5666" s="80" t="str">
        <x:v>P0702</x:v>
      </x:c>
      <x:c r="B5666" s="80" t="str">
        <x:v>CB650BF52CF</x:v>
      </x:c>
      <x:c r="C5666" s="80" t="str">
        <x:v>X-ray diffraction</x:v>
      </x:c>
      <x:c r="D5666" s="80" t="str">
        <x:v>characterization_method</x:v>
      </x:c>
      <x:c r="E5666" s="80" t="str">
        <x:v>structure characterization</x:v>
      </x:c>
      <x:c r="F5666" s="80" t="str">
        <x:v>abstract</x:v>
      </x:c>
      <x:c r="G5666" s="91" t="str">
        <x:v>X-ray diffraction</x:v>
      </x:c>
      <x:c r="H5666" s="80" t="str">
        <x:v>controlled_rule</x:v>
      </x:c>
      <x:c r="I5666" s="88" t="str">
        <x:v>0.94</x:v>
      </x:c>
    </x:row>
    <x:row r="5667">
      <x:c r="A5667" s="80" t="str">
        <x:v>P0702</x:v>
      </x:c>
      <x:c r="B5667" s="80" t="str">
        <x:v>CCB7E33D0FE</x:v>
      </x:c>
      <x:c r="C5667" s="80" t="str">
        <x:v>ionic liquid</x:v>
      </x:c>
      <x:c r="D5667" s="80" t="str">
        <x:v>material_system</x:v>
      </x:c>
      <x:c r="E5667" s="80" t="str">
        <x:v>electrolyte and solvent</x:v>
      </x:c>
      <x:c r="F5667" s="80" t="str">
        <x:v>material_raw</x:v>
      </x:c>
      <x:c r="G5667" s="91" t="str">
        <x:v>ionic liquid</x:v>
      </x:c>
      <x:c r="H5667" s="80" t="str">
        <x:v>controlled_rule</x:v>
      </x:c>
      <x:c r="I5667" s="88" t="str">
        <x:v>0.94</x:v>
      </x:c>
    </x:row>
    <x:row r="5668">
      <x:c r="A5668" s="80" t="str">
        <x:v>P0702</x:v>
      </x:c>
      <x:c r="B5668" s="80" t="str">
        <x:v>CFEE2422214</x:v>
      </x:c>
      <x:c r="C5668" s="80" t="str">
        <x:v>metal telluride</x:v>
      </x:c>
      <x:c r="D5668" s="80" t="str">
        <x:v>material_system</x:v>
      </x:c>
      <x:c r="E5668" s="80" t="str">
        <x:v>inorganic material family</x:v>
      </x:c>
      <x:c r="F5668" s="80" t="str">
        <x:v>abstract</x:v>
      </x:c>
      <x:c r="G5668" s="91" t="str">
        <x:v>metal telluride</x:v>
      </x:c>
      <x:c r="H5668" s="80" t="str">
        <x:v>controlled_rule</x:v>
      </x:c>
      <x:c r="I5668" s="88" t="str">
        <x:v>0.94</x:v>
      </x:c>
    </x:row>
    <x:row r="5669">
      <x:c r="A5669" s="80" t="str">
        <x:v>P0703</x:v>
      </x:c>
      <x:c r="B5669" s="80" t="str">
        <x:v>C5B8C057FAD</x:v>
      </x:c>
      <x:c r="C5669" s="80" t="str">
        <x:v>metal oxide</x:v>
      </x:c>
      <x:c r="D5669" s="80" t="str">
        <x:v>material_system</x:v>
      </x:c>
      <x:c r="E5669" s="80" t="str">
        <x:v>inorganic material family</x:v>
      </x:c>
      <x:c r="F5669" s="80" t="str">
        <x:v>material_raw</x:v>
      </x:c>
      <x:c r="G5669" s="91" t="str">
        <x:v>oxide thermoelectric</x:v>
      </x:c>
      <x:c r="H5669" s="80" t="str">
        <x:v>controlled_rule</x:v>
      </x:c>
      <x:c r="I5669" s="88" t="str">
        <x:v>0.94</x:v>
      </x:c>
    </x:row>
    <x:row r="5670">
      <x:c r="A5670" s="80" t="str">
        <x:v>P0703</x:v>
      </x:c>
      <x:c r="B5670" s="80" t="str">
        <x:v>CAA628CF320</x:v>
      </x:c>
      <x:c r="C5670" s="80" t="str">
        <x:v>HoCoO3</x:v>
      </x:c>
      <x:c r="D5670" s="80" t="str">
        <x:v>material_entity</x:v>
      </x:c>
      <x:c r="E5670" s="80" t="str">
        <x:v>chemical formula</x:v>
      </x:c>
      <x:c r="F5670" s="80" t="str">
        <x:v>material_raw</x:v>
      </x:c>
      <x:c r="G5670" s="91" t="str">
        <x:v>HoCoO3</x:v>
      </x:c>
      <x:c r="H5670" s="80" t="str">
        <x:v>chemical_formula_parser</x:v>
      </x:c>
      <x:c r="I5670" s="88" t="str">
        <x:v>0.9</x:v>
      </x:c>
    </x:row>
    <x:row r="5671">
      <x:c r="A5671" s="80" t="str">
        <x:v>P0704</x:v>
      </x:c>
      <x:c r="B5671" s="80" t="str">
        <x:v>C00598208B6</x:v>
      </x:c>
      <x:c r="C5671" s="80" t="str">
        <x:v>ionic seebeck</x:v>
      </x:c>
      <x:c r="D5671" s="80" t="str">
        <x:v>property_metric</x:v>
      </x:c>
      <x:c r="E5671" s="80" t="str">
        <x:v>property/metric</x:v>
      </x:c>
      <x:c r="F5671" s="80" t="str">
        <x:v>abstract/material/mechanism</x:v>
      </x:c>
      <x:c r="G5671" s="91" t="str">
        <x:v>ionic seebeck</x:v>
      </x:c>
      <x:c r="H5671" s="80" t="str">
        <x:v>cleaned_open_concept</x:v>
      </x:c>
      <x:c r="I5671" s="88" t="str">
        <x:v>0.78</x:v>
      </x:c>
    </x:row>
    <x:row r="5672">
      <x:c r="A5672" s="80" t="str">
        <x:v>P0704</x:v>
      </x:c>
      <x:c r="B5672" s="80" t="str">
        <x:v>C04AD813469</x:v>
      </x:c>
      <x:c r="C5672" s="80" t="str">
        <x:v>high ionic seebeck</x:v>
      </x:c>
      <x:c r="D5672" s="80" t="str">
        <x:v>property_metric</x:v>
      </x:c>
      <x:c r="E5672" s="80" t="str">
        <x:v>property/metric</x:v>
      </x:c>
      <x:c r="F5672" s="80" t="str">
        <x:v>abstract/material/mechanism</x:v>
      </x:c>
      <x:c r="G5672" s="91" t="str">
        <x:v>high ionic seebeck</x:v>
      </x:c>
      <x:c r="H5672" s="80" t="str">
        <x:v>cleaned_open_concept</x:v>
      </x:c>
      <x:c r="I5672" s="88" t="str">
        <x:v>0.78</x:v>
      </x:c>
    </x:row>
    <x:row r="5673">
      <x:c r="A5673" s="80" t="str">
        <x:v>P0704</x:v>
      </x:c>
      <x:c r="B5673" s="80" t="str">
        <x:v>C1F3FEDB678</x:v>
      </x:c>
      <x:c r="C5673" s="80" t="str">
        <x:v>high seebeck coefficient</x:v>
      </x:c>
      <x:c r="D5673" s="80" t="str">
        <x:v>property_metric</x:v>
      </x:c>
      <x:c r="E5673" s="80" t="str">
        <x:v>property/metric</x:v>
      </x:c>
      <x:c r="F5673" s="80" t="str">
        <x:v>abstract/material/mechanism</x:v>
      </x:c>
      <x:c r="G5673" s="91" t="str">
        <x:v>high seebeck coefficient</x:v>
      </x:c>
      <x:c r="H5673" s="80" t="str">
        <x:v>cleaned_open_concept</x:v>
      </x:c>
      <x:c r="I5673" s="88" t="str">
        <x:v>0.78</x:v>
      </x:c>
    </x:row>
    <x:row r="5674">
      <x:c r="A5674" s="80" t="str">
        <x:v>P0704</x:v>
      </x:c>
      <x:c r="B5674" s="80" t="str">
        <x:v>C23B9BED21A</x:v>
      </x:c>
      <x:c r="C5674" s="80" t="str">
        <x:v>ionic conduction</x:v>
      </x:c>
      <x:c r="D5674" s="80" t="str">
        <x:v>transport_mechanism</x:v>
      </x:c>
      <x:c r="E5674" s="80" t="str">
        <x:v>ionic transport</x:v>
      </x:c>
      <x:c r="F5674" s="80" t="str">
        <x:v>abstract</x:v>
      </x:c>
      <x:c r="G5674" s="91" t="str">
        <x:v>ion conduction</x:v>
      </x:c>
      <x:c r="H5674" s="80" t="str">
        <x:v>controlled_rule</x:v>
      </x:c>
      <x:c r="I5674" s="88" t="str">
        <x:v>0.94</x:v>
      </x:c>
    </x:row>
    <x:row r="5675">
      <x:c r="A5675" s="80" t="str">
        <x:v>P0704</x:v>
      </x:c>
      <x:c r="B5675" s="80" t="str">
        <x:v>C2C30017E62</x:v>
      </x:c>
      <x:c r="C5675" s="80" t="str">
        <x:v>seebeck effect</x:v>
      </x:c>
      <x:c r="D5675" s="80" t="str">
        <x:v>property_metric</x:v>
      </x:c>
      <x:c r="E5675" s="80" t="str">
        <x:v>property/metric</x:v>
      </x:c>
      <x:c r="F5675" s="80" t="str">
        <x:v>abstract/material/mechanism</x:v>
      </x:c>
      <x:c r="G5675" s="91" t="str">
        <x:v>seebeck effect</x:v>
      </x:c>
      <x:c r="H5675" s="80" t="str">
        <x:v>cleaned_open_concept</x:v>
      </x:c>
      <x:c r="I5675" s="88" t="str">
        <x:v>0.78</x:v>
      </x:c>
    </x:row>
    <x:row r="5676">
      <x:c r="A5676" s="80" t="str">
        <x:v>P0704</x:v>
      </x:c>
      <x:c r="B5676" s="80" t="str">
        <x:v>C436B8B58E6</x:v>
      </x:c>
      <x:c r="C5676" s="80" t="str">
        <x:v>high ionic seebeck coefficient</x:v>
      </x:c>
      <x:c r="D5676" s="80" t="str">
        <x:v>property_metric</x:v>
      </x:c>
      <x:c r="E5676" s="80" t="str">
        <x:v>property/metric</x:v>
      </x:c>
      <x:c r="F5676" s="80" t="str">
        <x:v>abstract/material/mechanism</x:v>
      </x:c>
      <x:c r="G5676" s="91" t="str">
        <x:v>high ionic seebeck coefficient</x:v>
      </x:c>
      <x:c r="H5676" s="80" t="str">
        <x:v>cleaned_open_concept</x:v>
      </x:c>
      <x:c r="I5676" s="88" t="str">
        <x:v>0.78</x:v>
      </x:c>
    </x:row>
    <x:row r="5677">
      <x:c r="A5677" s="80" t="str">
        <x:v>P0704</x:v>
      </x:c>
      <x:c r="B5677" s="80" t="str">
        <x:v>C4A92E5F4FE</x:v>
      </x:c>
      <x:c r="C5677" s="80" t="str">
        <x:v>hydrogel</x:v>
      </x:c>
      <x:c r="D5677" s="80" t="str">
        <x:v>material_system</x:v>
      </x:c>
      <x:c r="E5677" s="80" t="str">
        <x:v>soft material platform</x:v>
      </x:c>
      <x:c r="F5677" s="80" t="str">
        <x:v>abstract</x:v>
      </x:c>
      <x:c r="G5677" s="91" t="str">
        <x:v>hydrogels</x:v>
      </x:c>
      <x:c r="H5677" s="80" t="str">
        <x:v>controlled_rule</x:v>
      </x:c>
      <x:c r="I5677" s="88" t="str">
        <x:v>0.94</x:v>
      </x:c>
    </x:row>
    <x:row r="5678">
      <x:c r="A5678" s="80" t="str">
        <x:v>P0704</x:v>
      </x:c>
      <x:c r="B5678" s="80" t="str">
        <x:v>C6CDB23F33C</x:v>
      </x:c>
      <x:c r="C5678" s="80" t="str">
        <x:v>seebeck coefficient</x:v>
      </x:c>
      <x:c r="D5678" s="80" t="str">
        <x:v>property_metric</x:v>
      </x:c>
      <x:c r="E5678" s="80" t="str">
        <x:v>property/metric</x:v>
      </x:c>
      <x:c r="F5678" s="80" t="str">
        <x:v>abstract/material/mechanism</x:v>
      </x:c>
      <x:c r="G5678" s="91" t="str">
        <x:v>seebeck coefficient</x:v>
      </x:c>
      <x:c r="H5678" s="80" t="str">
        <x:v>cleaned_open_concept</x:v>
      </x:c>
      <x:c r="I5678" s="88" t="str">
        <x:v>0.78</x:v>
      </x:c>
    </x:row>
    <x:row r="5679">
      <x:c r="A5679" s="80" t="str">
        <x:v>P0704</x:v>
      </x:c>
      <x:c r="B5679" s="80" t="str">
        <x:v>C8F254FA6F8</x:v>
      </x:c>
      <x:c r="C5679" s="80" t="str">
        <x:v>Seebeck coefficient/thermopower</x:v>
      </x:c>
      <x:c r="D5679" s="80" t="str">
        <x:v>property_metric</x:v>
      </x:c>
      <x:c r="E5679" s="80" t="str">
        <x:v>thermoelectric metric</x:v>
      </x:c>
      <x:c r="F5679" s="80" t="str">
        <x:v>mechanism_raw</x:v>
      </x:c>
      <x:c r="G5679" s="91" t="str">
        <x:v>Seebeck coefficient</x:v>
      </x:c>
      <x:c r="H5679" s="80" t="str">
        <x:v>controlled_rule</x:v>
      </x:c>
      <x:c r="I5679" s="88" t="str">
        <x:v>0.94</x:v>
      </x:c>
    </x:row>
    <x:row r="5680">
      <x:c r="A5680" s="80" t="str">
        <x:v>P0704</x:v>
      </x:c>
      <x:c r="B5680" s="80" t="str">
        <x:v>CB9430BE241</x:v>
      </x:c>
      <x:c r="C5680" s="80" t="str">
        <x:v>photothermal thermogalvanic integration</x:v>
      </x:c>
      <x:c r="D5680" s="80" t="str">
        <x:v>device_function</x:v>
      </x:c>
      <x:c r="E5680" s="80" t="str">
        <x:v>device function</x:v>
      </x:c>
      <x:c r="F5680" s="80" t="str">
        <x:v>material+mechanism+abstract</x:v>
      </x:c>
      <x:c r="G5680" s="91" t="str">
        <x:v>MAPbI3 halide perovskite single crystal | ion migration in solid perovskite produces very high ionic Seebeck coefficient for photo-thermoelectric infrared detection</x:v>
      </x:c>
      <x:c r="H5680" s="80" t="str">
        <x:v>domain_curated_rule</x:v>
      </x:c>
      <x:c r="I5680" s="88" t="str">
        <x:v>0.97</x:v>
      </x:c>
    </x:row>
    <x:row r="5681">
      <x:c r="A5681" s="80" t="str">
        <x:v>P0704</x:v>
      </x:c>
      <x:c r="B5681" s="80" t="str">
        <x:v>CC2754A6A87</x:v>
      </x:c>
      <x:c r="C5681" s="80" t="str">
        <x:v>high seebeck</x:v>
      </x:c>
      <x:c r="D5681" s="80" t="str">
        <x:v>property_metric</x:v>
      </x:c>
      <x:c r="E5681" s="80" t="str">
        <x:v>property/metric</x:v>
      </x:c>
      <x:c r="F5681" s="80" t="str">
        <x:v>abstract/material/mechanism</x:v>
      </x:c>
      <x:c r="G5681" s="91" t="str">
        <x:v>high seebeck</x:v>
      </x:c>
      <x:c r="H5681" s="80" t="str">
        <x:v>cleaned_open_concept</x:v>
      </x:c>
      <x:c r="I5681" s="88" t="str">
        <x:v>0.78</x:v>
      </x:c>
    </x:row>
    <x:row r="5682">
      <x:c r="A5682" s="80" t="str">
        <x:v>P0704</x:v>
      </x:c>
      <x:c r="B5682" s="80" t="str">
        <x:v>CC44C08236F</x:v>
      </x:c>
      <x:c r="C5682" s="80" t="str">
        <x:v>ionic seebeck coefficient</x:v>
      </x:c>
      <x:c r="D5682" s="80" t="str">
        <x:v>property_metric</x:v>
      </x:c>
      <x:c r="E5682" s="80" t="str">
        <x:v>property/metric</x:v>
      </x:c>
      <x:c r="F5682" s="80" t="str">
        <x:v>abstract/material/mechanism</x:v>
      </x:c>
      <x:c r="G5682" s="91" t="str">
        <x:v>ionic seebeck coefficient</x:v>
      </x:c>
      <x:c r="H5682" s="80" t="str">
        <x:v>cleaned_open_concept</x:v>
      </x:c>
      <x:c r="I5682" s="88" t="str">
        <x:v>0.78</x:v>
      </x:c>
    </x:row>
    <x:row r="5683">
      <x:c r="A5683" s="80" t="str">
        <x:v>P0704</x:v>
      </x:c>
      <x:c r="B5683" s="80" t="str">
        <x:v>CCF542D6217</x:v>
      </x:c>
      <x:c r="C5683" s="80" t="str">
        <x:v>thermal conductivity</x:v>
      </x:c>
      <x:c r="D5683" s="80" t="str">
        <x:v>property_metric</x:v>
      </x:c>
      <x:c r="E5683" s="80" t="str">
        <x:v>transport property</x:v>
      </x:c>
      <x:c r="F5683" s="80" t="str">
        <x:v>abstract</x:v>
      </x:c>
      <x:c r="G5683" s="91" t="str">
        <x:v>thermal conductivity</x:v>
      </x:c>
      <x:c r="H5683" s="80" t="str">
        <x:v>controlled_rule</x:v>
      </x:c>
      <x:c r="I5683" s="88" t="str">
        <x:v>0.94</x:v>
      </x:c>
    </x:row>
    <x:row r="5684">
      <x:c r="A5684" s="80" t="str">
        <x:v>P0704</x:v>
      </x:c>
      <x:c r="B5684" s="80" t="str">
        <x:v>CEE666A6625</x:v>
      </x:c>
      <x:c r="C5684" s="80" t="str">
        <x:v>low thermal conductivity</x:v>
      </x:c>
      <x:c r="D5684" s="80" t="str">
        <x:v>property_metric</x:v>
      </x:c>
      <x:c r="E5684" s="80" t="str">
        <x:v>property/metric</x:v>
      </x:c>
      <x:c r="F5684" s="80" t="str">
        <x:v>abstract/material/mechanism</x:v>
      </x:c>
      <x:c r="G5684" s="91" t="str">
        <x:v>low thermal conductivity</x:v>
      </x:c>
      <x:c r="H5684" s="80" t="str">
        <x:v>cleaned_open_concept</x:v>
      </x:c>
      <x:c r="I5684" s="88" t="str">
        <x:v>0.78</x:v>
      </x:c>
    </x:row>
    <x:row r="5685">
      <x:c r="A5685" s="80" t="str">
        <x:v>P0704</x:v>
      </x:c>
      <x:c r="B5685" s="80" t="str">
        <x:v>CF2B5CB46E2</x:v>
      </x:c>
      <x:c r="C5685" s="80" t="str">
        <x:v>MAPbI3</x:v>
      </x:c>
      <x:c r="D5685" s="80" t="str">
        <x:v>material_entity</x:v>
      </x:c>
      <x:c r="E5685" s="80" t="str">
        <x:v>chemical formula</x:v>
      </x:c>
      <x:c r="F5685" s="80" t="str">
        <x:v>material_raw</x:v>
      </x:c>
      <x:c r="G5685" s="91" t="str">
        <x:v>MAPbI3</x:v>
      </x:c>
      <x:c r="H5685" s="80" t="str">
        <x:v>chemical_formula_parser</x:v>
      </x:c>
      <x:c r="I5685" s="88" t="str">
        <x:v>0.9</x:v>
      </x:c>
    </x:row>
    <x:row r="5686">
      <x:c r="A5686" s="80" t="str">
        <x:v>P0704</x:v>
      </x:c>
      <x:c r="B5686" s="80" t="str">
        <x:v>CF4A6A0344F</x:v>
      </x:c>
      <x:c r="C5686" s="80" t="str">
        <x:v>ion migration</x:v>
      </x:c>
      <x:c r="D5686" s="80" t="str">
        <x:v>transport_mechanism</x:v>
      </x:c>
      <x:c r="E5686" s="80" t="str">
        <x:v>ionic transport</x:v>
      </x:c>
      <x:c r="F5686" s="80" t="str">
        <x:v>mechanism_raw</x:v>
      </x:c>
      <x:c r="G5686" s="91" t="str">
        <x:v>ion migration</x:v>
      </x:c>
      <x:c r="H5686" s="80" t="str">
        <x:v>controlled_rule</x:v>
      </x:c>
      <x:c r="I5686" s="88" t="str">
        <x:v>0.94</x:v>
      </x:c>
    </x:row>
    <x:row r="5687">
      <x:c r="A5687" s="80" t="str">
        <x:v>P0704</x:v>
      </x:c>
      <x:c r="B5687" s="80" t="str">
        <x:v>CF6EB9E126B</x:v>
      </x:c>
      <x:c r="C5687" s="80" t="str">
        <x:v>perovskite</x:v>
      </x:c>
      <x:c r="D5687" s="80" t="str">
        <x:v>material_system</x:v>
      </x:c>
      <x:c r="E5687" s="80" t="str">
        <x:v>solid thermoelectric family</x:v>
      </x:c>
      <x:c r="F5687" s="80" t="str">
        <x:v>material_raw</x:v>
      </x:c>
      <x:c r="G5687" s="91" t="str">
        <x:v>perovskite</x:v>
      </x:c>
      <x:c r="H5687" s="80" t="str">
        <x:v>controlled_rule</x:v>
      </x:c>
      <x:c r="I5687" s="88" t="str">
        <x:v>0.94</x:v>
      </x:c>
    </x:row>
    <x:row r="5688">
      <x:c r="A5688" s="80" t="str">
        <x:v>P0705</x:v>
      </x:c>
      <x:c r="B5688" s="80" t="str">
        <x:v>C3002C089A5</x:v>
      </x:c>
      <x:c r="C5688" s="80" t="str">
        <x:v>ionic thermodiffusion (Soret effect)</x:v>
      </x:c>
      <x:c r="D5688" s="80" t="str">
        <x:v>transport_mechanism</x:v>
      </x:c>
      <x:c r="E5688" s="80" t="str">
        <x:v>thermodiffusion</x:v>
      </x:c>
      <x:c r="F5688" s="80" t="str">
        <x:v>material+mechanism+abstract</x:v>
      </x:c>
      <x:c r="G5688" s="91" t="str">
        <x:v>Na+-functionalized polyethylene oxide with embedded InAs nanowire heat-driven nanotransistor | ionic thermodiffusion in polyelectrolyte gates nanowire conductance, enabling extraction of local ionic diffusion parameters</x:v>
      </x:c>
      <x:c r="H5688" s="80" t="str">
        <x:v>domain_curated_rule</x:v>
      </x:c>
      <x:c r="I5688" s="88" t="str">
        <x:v>0.97</x:v>
      </x:c>
    </x:row>
    <x:row r="5689">
      <x:c r="A5689" s="80" t="str">
        <x:v>P0705</x:v>
      </x:c>
      <x:c r="B5689" s="80" t="str">
        <x:v>C8AD5B453CC</x:v>
      </x:c>
      <x:c r="C5689" s="80" t="str">
        <x:v>ion diffusion</x:v>
      </x:c>
      <x:c r="D5689" s="80" t="str">
        <x:v>transport_mechanism</x:v>
      </x:c>
      <x:c r="E5689" s="80" t="str">
        <x:v>ionic transport</x:v>
      </x:c>
      <x:c r="F5689" s="80" t="str">
        <x:v>mechanism_raw</x:v>
      </x:c>
      <x:c r="G5689" s="91" t="str">
        <x:v>ionic diffusion</x:v>
      </x:c>
      <x:c r="H5689" s="80" t="str">
        <x:v>controlled_rule</x:v>
      </x:c>
      <x:c r="I5689" s="88" t="str">
        <x:v>0.94</x:v>
      </x:c>
    </x:row>
    <x:row r="5690">
      <x:c r="A5690" s="80" t="str">
        <x:v>P0705</x:v>
      </x:c>
      <x:c r="B5690" s="80" t="str">
        <x:v>CCAABE058E7</x:v>
      </x:c>
      <x:c r="C5690" s="80" t="str">
        <x:v>ferri/ferrocyanide redox chemistry</x:v>
      </x:c>
      <x:c r="D5690" s="80" t="str">
        <x:v>redox_chemistry</x:v>
      </x:c>
      <x:c r="E5690" s="80" t="str">
        <x:v>redox mechanism</x:v>
      </x:c>
      <x:c r="F5690" s="80" t="str">
        <x:v>material+mechanism+abstract</x:v>
      </x:c>
      <x:c r="G5690" s="91" t="str">
        <x:v>Na+-functionalized polyethylene oxide with embedded InAs nanowire heat-driven nanotransistor | ionic thermodiffusion in polyelectrolyte gates nanowire conductance, enabling extraction of local ionic diffusion parameters</x:v>
      </x:c>
      <x:c r="H5690" s="80" t="str">
        <x:v>domain_curated_rule</x:v>
      </x:c>
      <x:c r="I5690" s="88" t="str">
        <x:v>0.97</x:v>
      </x:c>
    </x:row>
    <x:row r="5691">
      <x:c r="A5691" s="80" t="str">
        <x:v>P0705</x:v>
      </x:c>
      <x:c r="B5691" s="80" t="str">
        <x:v>CFBB5A400A1</x:v>
      </x:c>
      <x:c r="C5691" s="80" t="str">
        <x:v>cation-anion thermodiffusion asymmetry</x:v>
      </x:c>
      <x:c r="D5691" s="80" t="str">
        <x:v>transport_mechanism</x:v>
      </x:c>
      <x:c r="E5691" s="80" t="str">
        <x:v>thermodiffusion</x:v>
      </x:c>
      <x:c r="F5691" s="80" t="str">
        <x:v>material+mechanism+abstract</x:v>
      </x:c>
      <x:c r="G5691" s="91" t="str">
        <x:v>Na+-functionalized polyethylene oxide with embedded InAs nanowire heat-driven nanotransistor | ionic thermodiffusion in polyelectrolyte gates nanowire conductance, enabling extraction of local ionic diffusion parameters</x:v>
      </x:c>
      <x:c r="H5691" s="80" t="str">
        <x:v>domain_curated_rule</x:v>
      </x:c>
      <x:c r="I5691" s="88" t="str">
        <x:v>0.97</x:v>
      </x:c>
    </x:row>
    <x:row r="5692">
      <x:c r="A5692" s="80" t="str">
        <x:v>P0706</x:v>
      </x:c>
      <x:c r="B5692" s="80" t="str">
        <x:v>CB7671839CC</x:v>
      </x:c>
      <x:c r="C5692" s="80" t="str">
        <x:v>electrochemical refrigeration thermocell</x:v>
      </x:c>
      <x:c r="D5692" s="80" t="str">
        <x:v>device_function</x:v>
      </x:c>
      <x:c r="E5692" s="80" t="str">
        <x:v>device function</x:v>
      </x:c>
      <x:c r="F5692" s="80" t="str">
        <x:v>material+mechanism+abstract</x:v>
      </x:c>
      <x:c r="G5692" s="91" t="str">
        <x:v>ionic thermoelectric polymer nanowire array on hemispherical substrate | high-density ionic thermoelectric nanowires act as self-powered thermal sensing pixels for biomimetic infrared imaging</x:v>
      </x:c>
      <x:c r="H5692" s="80" t="str">
        <x:v>domain_curated_rule</x:v>
      </x:c>
      <x:c r="I5692" s="88" t="str">
        <x:v>0.97</x:v>
      </x:c>
    </x:row>
    <x:row r="5693">
      <x:c r="A5693" s="80" t="str">
        <x:v>P0708</x:v>
      </x:c>
      <x:c r="B5693" s="80" t="str">
        <x:v>C2C30017E62</x:v>
      </x:c>
      <x:c r="C5693" s="80" t="str">
        <x:v>seebeck effect</x:v>
      </x:c>
      <x:c r="D5693" s="80" t="str">
        <x:v>property_metric</x:v>
      </x:c>
      <x:c r="E5693" s="80" t="str">
        <x:v>property/metric</x:v>
      </x:c>
      <x:c r="F5693" s="80" t="str">
        <x:v>abstract/material/mechanism</x:v>
      </x:c>
      <x:c r="G5693" s="91" t="str">
        <x:v>seebeck effect</x:v>
      </x:c>
      <x:c r="H5693" s="80" t="str">
        <x:v>cleaned_open_concept</x:v>
      </x:c>
      <x:c r="I5693" s="88" t="str">
        <x:v>0.78</x:v>
      </x:c>
    </x:row>
    <x:row r="5694">
      <x:c r="A5694" s="80" t="str">
        <x:v>P0708</x:v>
      </x:c>
      <x:c r="B5694" s="80" t="str">
        <x:v>C3002C089A5</x:v>
      </x:c>
      <x:c r="C5694" s="80" t="str">
        <x:v>ionic thermodiffusion (Soret effect)</x:v>
      </x:c>
      <x:c r="D5694" s="80" t="str">
        <x:v>transport_mechanism</x:v>
      </x:c>
      <x:c r="E5694" s="80" t="str">
        <x:v>thermodiffusion</x:v>
      </x:c>
      <x:c r="F5694" s="80" t="str">
        <x:v>material+mechanism+abstract</x:v>
      </x:c>
      <x:c r="G5694" s="91" t="str">
        <x:v>gelatin/ionic liquid/single-walled carbon nanotube mixed ion-electron ionogel | ionic liquid harvests temperature fluctuation through ion accumulation variation/Soret effect while SWNT electronic network harvests temperature gradient through Seebeck effect</x:v>
      </x:c>
      <x:c r="H5694" s="80" t="str">
        <x:v>domain_curated_rule</x:v>
      </x:c>
      <x:c r="I5694" s="88" t="str">
        <x:v>0.97</x:v>
      </x:c>
    </x:row>
    <x:row r="5695">
      <x:c r="A5695" s="80" t="str">
        <x:v>P0708</x:v>
      </x:c>
      <x:c r="B5695" s="80" t="str">
        <x:v>C3970EB273E</x:v>
      </x:c>
      <x:c r="C5695" s="80" t="str">
        <x:v>gelatin</x:v>
      </x:c>
      <x:c r="D5695" s="80" t="str">
        <x:v>material_entity</x:v>
      </x:c>
      <x:c r="E5695" s="80" t="str">
        <x:v>biopolymer</x:v>
      </x:c>
      <x:c r="F5695" s="80" t="str">
        <x:v>material_raw</x:v>
      </x:c>
      <x:c r="G5695" s="91" t="str">
        <x:v>gelatin</x:v>
      </x:c>
      <x:c r="H5695" s="80" t="str">
        <x:v>controlled_rule</x:v>
      </x:c>
      <x:c r="I5695" s="88" t="str">
        <x:v>0.94</x:v>
      </x:c>
    </x:row>
    <x:row r="5696">
      <x:c r="A5696" s="80" t="str">
        <x:v>P0708</x:v>
      </x:c>
      <x:c r="B5696" s="80" t="str">
        <x:v>C4099257C68</x:v>
      </x:c>
      <x:c r="C5696" s="80" t="str">
        <x:v>ion accumulation variation/soret effect</x:v>
      </x:c>
      <x:c r="D5696" s="80" t="str">
        <x:v>transport_mechanism</x:v>
      </x:c>
      <x:c r="E5696" s="80" t="str">
        <x:v>transport mechanism</x:v>
      </x:c>
      <x:c r="F5696" s="80" t="str">
        <x:v>material+mechanism+abstract</x:v>
      </x:c>
      <x:c r="G5696" s="91" t="str">
        <x:v>gelatin/ionic liquid/single-walled carbon nanotube mixed ion-electron ionogel | ionic liquid harvests temperature fluctuation through ion accumulation variation/Soret effect while SWNT electronic network harvests temperature gradient through Seebeck effect</x:v>
      </x:c>
      <x:c r="H5696" s="80" t="str">
        <x:v>domain_curated_rule</x:v>
      </x:c>
      <x:c r="I5696" s="88" t="str">
        <x:v>0.97</x:v>
      </x:c>
    </x:row>
    <x:row r="5697">
      <x:c r="A5697" s="80" t="str">
        <x:v>P0708</x:v>
      </x:c>
      <x:c r="B5697" s="80" t="str">
        <x:v>C708AECFA88</x:v>
      </x:c>
      <x:c r="C5697" s="80" t="str">
        <x:v>output power density</x:v>
      </x:c>
      <x:c r="D5697" s="80" t="str">
        <x:v>property_metric</x:v>
      </x:c>
      <x:c r="E5697" s="80" t="str">
        <x:v>property/metric</x:v>
      </x:c>
      <x:c r="F5697" s="80" t="str">
        <x:v>abstract/material/mechanism</x:v>
      </x:c>
      <x:c r="G5697" s="91" t="str">
        <x:v>output power density</x:v>
      </x:c>
      <x:c r="H5697" s="80" t="str">
        <x:v>cleaned_open_concept</x:v>
      </x:c>
      <x:c r="I5697" s="88" t="str">
        <x:v>0.78</x:v>
      </x:c>
    </x:row>
    <x:row r="5698">
      <x:c r="A5698" s="80" t="str">
        <x:v>P0708</x:v>
      </x:c>
      <x:c r="B5698" s="80" t="str">
        <x:v>C9910E60ABA</x:v>
      </x:c>
      <x:c r="C5698" s="80" t="str">
        <x:v>carbon nanotube</x:v>
      </x:c>
      <x:c r="D5698" s="80" t="str">
        <x:v>material_entity</x:v>
      </x:c>
      <x:c r="E5698" s="80" t="str">
        <x:v>carbon material</x:v>
      </x:c>
      <x:c r="F5698" s="80" t="str">
        <x:v>material_raw</x:v>
      </x:c>
      <x:c r="G5698" s="91" t="str">
        <x:v>carbon nanotube</x:v>
      </x:c>
      <x:c r="H5698" s="80" t="str">
        <x:v>controlled_rule</x:v>
      </x:c>
      <x:c r="I5698" s="88" t="str">
        <x:v>0.94</x:v>
      </x:c>
    </x:row>
    <x:row r="5699">
      <x:c r="A5699" s="80" t="str">
        <x:v>P0708</x:v>
      </x:c>
      <x:c r="B5699" s="80" t="str">
        <x:v>CC3BA67827F</x:v>
      </x:c>
      <x:c r="C5699" s="80" t="str">
        <x:v>ionic-electronic coupling</x:v>
      </x:c>
      <x:c r="D5699" s="80" t="str">
        <x:v>transport_mechanism</x:v>
      </x:c>
      <x:c r="E5699" s="80" t="str">
        <x:v>coupled transport</x:v>
      </x:c>
      <x:c r="F5699" s="80" t="str">
        <x:v>material+mechanism+abstract</x:v>
      </x:c>
      <x:c r="G5699" s="91" t="str">
        <x:v>gelatin/ionic liquid/single-walled carbon nanotube mixed ion-electron ionogel | ionic liquid harvests temperature fluctuation through ion accumulation variation/Soret effect while SWNT electronic network harvests temperature gradient through Seebeck effect</x:v>
      </x:c>
      <x:c r="H5699" s="80" t="str">
        <x:v>domain_curated_rule</x:v>
      </x:c>
      <x:c r="I5699" s="88" t="str">
        <x:v>0.97</x:v>
      </x:c>
    </x:row>
    <x:row r="5700">
      <x:c r="A5700" s="80" t="str">
        <x:v>P0708</x:v>
      </x:c>
      <x:c r="B5700" s="80" t="str">
        <x:v>CCB7E33D0FE</x:v>
      </x:c>
      <x:c r="C5700" s="80" t="str">
        <x:v>ionic liquid</x:v>
      </x:c>
      <x:c r="D5700" s="80" t="str">
        <x:v>material_system</x:v>
      </x:c>
      <x:c r="E5700" s="80" t="str">
        <x:v>electrolyte and solvent</x:v>
      </x:c>
      <x:c r="F5700" s="80" t="str">
        <x:v>material_raw</x:v>
      </x:c>
      <x:c r="G5700" s="91" t="str">
        <x:v>ionic liquid</x:v>
      </x:c>
      <x:c r="H5700" s="80" t="str">
        <x:v>controlled_rule</x:v>
      </x:c>
      <x:c r="I5700" s="88" t="str">
        <x:v>0.94</x:v>
      </x:c>
    </x:row>
    <x:row r="5701">
      <x:c r="A5701" s="80" t="str">
        <x:v>P0708</x:v>
      </x:c>
      <x:c r="B5701" s="80" t="str">
        <x:v>CCF542D6217</x:v>
      </x:c>
      <x:c r="C5701" s="80" t="str">
        <x:v>thermal conductivity</x:v>
      </x:c>
      <x:c r="D5701" s="80" t="str">
        <x:v>property_metric</x:v>
      </x:c>
      <x:c r="E5701" s="80" t="str">
        <x:v>transport property</x:v>
      </x:c>
      <x:c r="F5701" s="80" t="str">
        <x:v>abstract</x:v>
      </x:c>
      <x:c r="G5701" s="91" t="str">
        <x:v>thermal conductivity</x:v>
      </x:c>
      <x:c r="H5701" s="80" t="str">
        <x:v>controlled_rule</x:v>
      </x:c>
      <x:c r="I5701" s="88" t="str">
        <x:v>0.94</x:v>
      </x:c>
    </x:row>
    <x:row r="5702">
      <x:c r="A5702" s="80" t="str">
        <x:v>P0708</x:v>
      </x:c>
      <x:c r="B5702" s="80" t="str">
        <x:v>CE7888BA5E1</x:v>
      </x:c>
      <x:c r="C5702" s="80" t="str">
        <x:v>ionogel</x:v>
      </x:c>
      <x:c r="D5702" s="80" t="str">
        <x:v>material_system</x:v>
      </x:c>
      <x:c r="E5702" s="80" t="str">
        <x:v>soft material platform</x:v>
      </x:c>
      <x:c r="F5702" s="80" t="str">
        <x:v>material_raw</x:v>
      </x:c>
      <x:c r="G5702" s="91" t="str">
        <x:v>ionogel</x:v>
      </x:c>
      <x:c r="H5702" s="80" t="str">
        <x:v>controlled_rule</x:v>
      </x:c>
      <x:c r="I5702" s="88" t="str">
        <x:v>0.94</x:v>
      </x:c>
    </x:row>
    <x:row r="5703">
      <x:c r="A5703" s="80" t="str">
        <x:v>P0708</x:v>
      </x:c>
      <x:c r="B5703" s="80" t="str">
        <x:v>CEE666A6625</x:v>
      </x:c>
      <x:c r="C5703" s="80" t="str">
        <x:v>low thermal conductivity</x:v>
      </x:c>
      <x:c r="D5703" s="80" t="str">
        <x:v>property_metric</x:v>
      </x:c>
      <x:c r="E5703" s="80" t="str">
        <x:v>property/metric</x:v>
      </x:c>
      <x:c r="F5703" s="80" t="str">
        <x:v>abstract/material/mechanism</x:v>
      </x:c>
      <x:c r="G5703" s="91" t="str">
        <x:v>low thermal conductivity</x:v>
      </x:c>
      <x:c r="H5703" s="80" t="str">
        <x:v>cleaned_open_concept</x:v>
      </x:c>
      <x:c r="I5703" s="88" t="str">
        <x:v>0.78</x:v>
      </x:c>
    </x:row>
    <x:row r="5704">
      <x:c r="A5704" s="80" t="str">
        <x:v>P0708</x:v>
      </x:c>
      <x:c r="B5704" s="80" t="str">
        <x:v>CF8594C4108</x:v>
      </x:c>
      <x:c r="C5704" s="80" t="str">
        <x:v>power density</x:v>
      </x:c>
      <x:c r="D5704" s="80" t="str">
        <x:v>property_metric</x:v>
      </x:c>
      <x:c r="E5704" s="80" t="str">
        <x:v>device metric</x:v>
      </x:c>
      <x:c r="F5704" s="80" t="str">
        <x:v>abstract</x:v>
      </x:c>
      <x:c r="G5704" s="91" t="str">
        <x:v>power density</x:v>
      </x:c>
      <x:c r="H5704" s="80" t="str">
        <x:v>controlled_rule</x:v>
      </x:c>
      <x:c r="I5704" s="88" t="str">
        <x:v>0.94</x:v>
      </x:c>
    </x:row>
    <x:row r="5705">
      <x:c r="A5705" s="80" t="str">
        <x:v>P0709</x:v>
      </x:c>
      <x:c r="B5705" s="80" t="str">
        <x:v>C07F3EA1664</x:v>
      </x:c>
      <x:c r="C5705" s="80" t="str">
        <x:v>Na3VO4</x:v>
      </x:c>
      <x:c r="D5705" s="80" t="str">
        <x:v>material_entity</x:v>
      </x:c>
      <x:c r="E5705" s="80" t="str">
        <x:v>chemical formula</x:v>
      </x:c>
      <x:c r="F5705" s="80" t="str">
        <x:v>material_raw</x:v>
      </x:c>
      <x:c r="G5705" s="91" t="str">
        <x:v>Na3VO4</x:v>
      </x:c>
      <x:c r="H5705" s="80" t="str">
        <x:v>chemical_formula_parser</x:v>
      </x:c>
      <x:c r="I5705" s="88" t="str">
        <x:v>0.9</x:v>
      </x:c>
    </x:row>
    <x:row r="5706">
      <x:c r="A5706" s="80" t="str">
        <x:v>P0709</x:v>
      </x:c>
      <x:c r="B5706" s="80" t="str">
        <x:v>C242C11084C</x:v>
      </x:c>
      <x:c r="C5706" s="80" t="str">
        <x:v>Li3VO4</x:v>
      </x:c>
      <x:c r="D5706" s="80" t="str">
        <x:v>material_entity</x:v>
      </x:c>
      <x:c r="E5706" s="80" t="str">
        <x:v>chemical formula</x:v>
      </x:c>
      <x:c r="F5706" s="80" t="str">
        <x:v>material_raw</x:v>
      </x:c>
      <x:c r="G5706" s="91" t="str">
        <x:v>Li3VO4</x:v>
      </x:c>
      <x:c r="H5706" s="80" t="str">
        <x:v>chemical_formula_parser</x:v>
      </x:c>
      <x:c r="I5706" s="88" t="str">
        <x:v>0.9</x:v>
      </x:c>
    </x:row>
    <x:row r="5707">
      <x:c r="A5707" s="80" t="str">
        <x:v>P0709</x:v>
      </x:c>
      <x:c r="B5707" s="80" t="str">
        <x:v>C6F22187716</x:v>
      </x:c>
      <x:c r="C5707" s="80" t="str">
        <x:v>electronic conductivity</x:v>
      </x:c>
      <x:c r="D5707" s="80" t="str">
        <x:v>property_metric</x:v>
      </x:c>
      <x:c r="E5707" s="80" t="str">
        <x:v>property/metric</x:v>
      </x:c>
      <x:c r="F5707" s="80" t="str">
        <x:v>abstract/material/mechanism</x:v>
      </x:c>
      <x:c r="G5707" s="91" t="str">
        <x:v>electronic conductivity</x:v>
      </x:c>
      <x:c r="H5707" s="80" t="str">
        <x:v>cleaned_open_concept</x:v>
      </x:c>
      <x:c r="I5707" s="88" t="str">
        <x:v>0.78</x:v>
      </x:c>
    </x:row>
    <x:row r="5708">
      <x:c r="A5708" s="80" t="str">
        <x:v>P0709</x:v>
      </x:c>
      <x:c r="B5708" s="80" t="str">
        <x:v>C78D65254F9</x:v>
      </x:c>
      <x:c r="C5708" s="80" t="str">
        <x:v>phase transition</x:v>
      </x:c>
      <x:c r="D5708" s="80" t="str">
        <x:v>phase_or_species_transition</x:v>
      </x:c>
      <x:c r="E5708" s="80" t="str">
        <x:v>phase/species transition</x:v>
      </x:c>
      <x:c r="F5708" s="80" t="str">
        <x:v>material+mechanism+abstract</x:v>
      </x:c>
      <x:c r="G5708" s="91" t="str">
        <x:v>Li3VO4 and Na3VO4 alkali vanadates | high-temperature superionic phases show mostly ionic conductivity while normal phases behave as mixed ionic-electronic conductors</x:v>
      </x:c>
      <x:c r="H5708" s="80" t="str">
        <x:v>domain_curated_rule</x:v>
      </x:c>
      <x:c r="I5708" s="88" t="str">
        <x:v>0.97</x:v>
      </x:c>
    </x:row>
    <x:row r="5709">
      <x:c r="A5709" s="80" t="str">
        <x:v>P0709</x:v>
      </x:c>
      <x:c r="B5709" s="80" t="str">
        <x:v>CA8311B95A4</x:v>
      </x:c>
      <x:c r="C5709" s="80" t="str">
        <x:v>electrical conductivity</x:v>
      </x:c>
      <x:c r="D5709" s="80" t="str">
        <x:v>property_metric</x:v>
      </x:c>
      <x:c r="E5709" s="80" t="str">
        <x:v>transport property</x:v>
      </x:c>
      <x:c r="F5709" s="80" t="str">
        <x:v>abstract</x:v>
      </x:c>
      <x:c r="G5709" s="91" t="str">
        <x:v>electrical conductivity</x:v>
      </x:c>
      <x:c r="H5709" s="80" t="str">
        <x:v>controlled_rule</x:v>
      </x:c>
      <x:c r="I5709" s="88" t="str">
        <x:v>0.94</x:v>
      </x:c>
    </x:row>
    <x:row r="5710">
      <x:c r="A5710" s="80" t="str">
        <x:v>P0709</x:v>
      </x:c>
      <x:c r="B5710" s="80" t="str">
        <x:v>CBC536166F4</x:v>
      </x:c>
      <x:c r="C5710" s="80" t="str">
        <x:v>ionic conductivity</x:v>
      </x:c>
      <x:c r="D5710" s="80" t="str">
        <x:v>property_metric</x:v>
      </x:c>
      <x:c r="E5710" s="80" t="str">
        <x:v>transport property</x:v>
      </x:c>
      <x:c r="F5710" s="80" t="str">
        <x:v>mechanism_raw</x:v>
      </x:c>
      <x:c r="G5710" s="91" t="str">
        <x:v>ionic conductivity</x:v>
      </x:c>
      <x:c r="H5710" s="80" t="str">
        <x:v>controlled_rule</x:v>
      </x:c>
      <x:c r="I5710" s="88" t="str">
        <x:v>0.94</x:v>
      </x:c>
    </x:row>
    <x:row r="5711">
      <x:c r="A5711" s="80" t="str">
        <x:v>P0709</x:v>
      </x:c>
      <x:c r="B5711" s="80" t="str">
        <x:v>CC3BA67827F</x:v>
      </x:c>
      <x:c r="C5711" s="80" t="str">
        <x:v>ionic-electronic coupling</x:v>
      </x:c>
      <x:c r="D5711" s="80" t="str">
        <x:v>transport_mechanism</x:v>
      </x:c>
      <x:c r="E5711" s="80" t="str">
        <x:v>coupled transport</x:v>
      </x:c>
      <x:c r="F5711" s="80" t="str">
        <x:v>mechanism_raw</x:v>
      </x:c>
      <x:c r="G5711" s="91" t="str">
        <x:v>mixed ionic-electronic</x:v>
      </x:c>
      <x:c r="H5711" s="80" t="str">
        <x:v>controlled_rule</x:v>
      </x:c>
      <x:c r="I5711" s="88" t="str">
        <x:v>0.94</x:v>
      </x:c>
    </x:row>
    <x:row r="5712">
      <x:c r="A5712" s="80" t="str">
        <x:v>P0710</x:v>
      </x:c>
      <x:c r="B5712" s="80" t="str">
        <x:v>C43C91C4A3E</x:v>
      </x:c>
      <x:c r="C5712" s="80" t="str">
        <x:v>Mg3Sb2</x:v>
      </x:c>
      <x:c r="D5712" s="80" t="str">
        <x:v>material_entity</x:v>
      </x:c>
      <x:c r="E5712" s="80" t="str">
        <x:v>chemical formula</x:v>
      </x:c>
      <x:c r="F5712" s="80" t="str">
        <x:v>material_raw</x:v>
      </x:c>
      <x:c r="G5712" s="91" t="str">
        <x:v>Mg3Sb2</x:v>
      </x:c>
      <x:c r="H5712" s="80" t="str">
        <x:v>chemical_formula_parser</x:v>
      </x:c>
      <x:c r="I5712" s="88" t="str">
        <x:v>0.9</x:v>
      </x:c>
    </x:row>
    <x:row r="5713">
      <x:c r="A5713" s="80" t="str">
        <x:v>P0710</x:v>
      </x:c>
      <x:c r="B5713" s="80" t="str">
        <x:v>C45EE16DE6E</x:v>
      </x:c>
      <x:c r="C5713" s="80" t="str">
        <x:v>lattice thermal conductivity</x:v>
      </x:c>
      <x:c r="D5713" s="80" t="str">
        <x:v>property_metric</x:v>
      </x:c>
      <x:c r="E5713" s="80" t="str">
        <x:v>property/metric</x:v>
      </x:c>
      <x:c r="F5713" s="80" t="str">
        <x:v>abstract/material/mechanism</x:v>
      </x:c>
      <x:c r="G5713" s="91" t="str">
        <x:v>lattice thermal conductivity</x:v>
      </x:c>
      <x:c r="H5713" s="80" t="str">
        <x:v>cleaned_open_concept</x:v>
      </x:c>
      <x:c r="I5713" s="88" t="str">
        <x:v>0.78</x:v>
      </x:c>
    </x:row>
    <x:row r="5714">
      <x:c r="A5714" s="80" t="str">
        <x:v>P0710</x:v>
      </x:c>
      <x:c r="B5714" s="80" t="str">
        <x:v>C5EFC27B241</x:v>
      </x:c>
      <x:c r="C5714" s="80" t="str">
        <x:v>power factor</x:v>
      </x:c>
      <x:c r="D5714" s="80" t="str">
        <x:v>property_metric</x:v>
      </x:c>
      <x:c r="E5714" s="80" t="str">
        <x:v>thermoelectric metric</x:v>
      </x:c>
      <x:c r="F5714" s="80" t="str">
        <x:v>mechanism_raw</x:v>
      </x:c>
      <x:c r="G5714" s="91" t="str">
        <x:v>power factor</x:v>
      </x:c>
      <x:c r="H5714" s="80" t="str">
        <x:v>controlled_rule</x:v>
      </x:c>
      <x:c r="I5714" s="88" t="str">
        <x:v>0.94</x:v>
      </x:c>
    </x:row>
    <x:row r="5715">
      <x:c r="A5715" s="80" t="str">
        <x:v>P0710</x:v>
      </x:c>
      <x:c r="B5715" s="80" t="str">
        <x:v>C63ED77BD64</x:v>
      </x:c>
      <x:c r="C5715" s="80" t="str">
        <x:v>band engineering</x:v>
      </x:c>
      <x:c r="D5715" s="80" t="str">
        <x:v>solid_state_mechanism</x:v>
      </x:c>
      <x:c r="E5715" s="80" t="str">
        <x:v>electronic structure</x:v>
      </x:c>
      <x:c r="F5715" s="80" t="str">
        <x:v>abstract</x:v>
      </x:c>
      <x:c r="G5715" s="91" t="str">
        <x:v>band engineering</x:v>
      </x:c>
      <x:c r="H5715" s="80" t="str">
        <x:v>controlled_rule</x:v>
      </x:c>
      <x:c r="I5715" s="88" t="str">
        <x:v>0.94</x:v>
      </x:c>
    </x:row>
    <x:row r="5716">
      <x:c r="A5716" s="80" t="str">
        <x:v>P0710</x:v>
      </x:c>
      <x:c r="B5716" s="80" t="str">
        <x:v>C9968B5FA4F</x:v>
      </x:c>
      <x:c r="C5716" s="80" t="str">
        <x:v>seebeck coefficients</x:v>
      </x:c>
      <x:c r="D5716" s="80" t="str">
        <x:v>property_metric</x:v>
      </x:c>
      <x:c r="E5716" s="80" t="str">
        <x:v>property/metric</x:v>
      </x:c>
      <x:c r="F5716" s="80" t="str">
        <x:v>abstract/material/mechanism</x:v>
      </x:c>
      <x:c r="G5716" s="91" t="str">
        <x:v>seebeck coefficients</x:v>
      </x:c>
      <x:c r="H5716" s="80" t="str">
        <x:v>cleaned_open_concept</x:v>
      </x:c>
      <x:c r="I5716" s="88" t="str">
        <x:v>0.78</x:v>
      </x:c>
    </x:row>
    <x:row r="5717">
      <x:c r="A5717" s="80" t="str">
        <x:v>P0710</x:v>
      </x:c>
      <x:c r="B5717" s="80" t="str">
        <x:v>CB727037BDD</x:v>
      </x:c>
      <x:c r="C5717" s="80" t="str">
        <x:v>lattice thermal-conductivity suppression</x:v>
      </x:c>
      <x:c r="D5717" s="80" t="str">
        <x:v>solid_state_mechanism</x:v>
      </x:c>
      <x:c r="E5717" s="80" t="str">
        <x:v>thermal transport</x:v>
      </x:c>
      <x:c r="F5717" s="80" t="str">
        <x:v>mechanism_raw</x:v>
      </x:c>
      <x:c r="G5717" s="91" t="str">
        <x:v>reducing lattice thermal conductivity</x:v>
      </x:c>
      <x:c r="H5717" s="80" t="str">
        <x:v>controlled_rule</x:v>
      </x:c>
      <x:c r="I5717" s="88" t="str">
        <x:v>0.94</x:v>
      </x:c>
    </x:row>
    <x:row r="5718">
      <x:c r="A5718" s="80" t="str">
        <x:v>P0710</x:v>
      </x:c>
      <x:c r="B5718" s="80" t="str">
        <x:v>CBF24CD6AF1</x:v>
      </x:c>
      <x:c r="C5718" s="80" t="str">
        <x:v>electronic-structure modulation</x:v>
      </x:c>
      <x:c r="D5718" s="80" t="str">
        <x:v>solid_state_mechanism</x:v>
      </x:c>
      <x:c r="E5718" s="80" t="str">
        <x:v>electronic structure</x:v>
      </x:c>
      <x:c r="F5718" s="80" t="str">
        <x:v>mechanism_raw</x:v>
      </x:c>
      <x:c r="G5718" s="91" t="str">
        <x:v>density of states</x:v>
      </x:c>
      <x:c r="H5718" s="80" t="str">
        <x:v>controlled_rule</x:v>
      </x:c>
      <x:c r="I5718" s="88" t="str">
        <x:v>0.94</x:v>
      </x:c>
    </x:row>
    <x:row r="5719">
      <x:c r="A5719" s="80" t="str">
        <x:v>P0710</x:v>
      </x:c>
      <x:c r="B5719" s="80" t="str">
        <x:v>CCF542D6217</x:v>
      </x:c>
      <x:c r="C5719" s="80" t="str">
        <x:v>thermal conductivity</x:v>
      </x:c>
      <x:c r="D5719" s="80" t="str">
        <x:v>property_metric</x:v>
      </x:c>
      <x:c r="E5719" s="80" t="str">
        <x:v>transport property</x:v>
      </x:c>
      <x:c r="F5719" s="80" t="str">
        <x:v>mechanism_raw</x:v>
      </x:c>
      <x:c r="G5719" s="91" t="str">
        <x:v>thermal conductivity</x:v>
      </x:c>
      <x:c r="H5719" s="80" t="str">
        <x:v>controlled_rule</x:v>
      </x:c>
      <x:c r="I5719" s="88" t="str">
        <x:v>0.94</x:v>
      </x:c>
    </x:row>
    <x:row r="5720">
      <x:c r="A5720" s="80" t="str">
        <x:v>P0711</x:v>
      </x:c>
      <x:c r="B5720" s="80" t="str">
        <x:v>C106397924D</x:v>
      </x:c>
      <x:c r="C5720" s="80" t="str">
        <x:v>p/n thermogalvanic series design</x:v>
      </x:c>
      <x:c r="D5720" s="80" t="str">
        <x:v>device_function</x:v>
      </x:c>
      <x:c r="E5720" s="80" t="str">
        <x:v>device function</x:v>
      </x:c>
      <x:c r="F5720" s="80" t="str">
        <x:v>material+mechanism+abstract</x:v>
      </x:c>
      <x:c r="G5720" s="91" t="str">
        <x:v>CeO2 doped with CaO or Gd2O3 | oxygen partial pressure switches transport between ionic conduction with positive thermopower and n-type electronic conduction with negative thermopower</x:v>
      </x:c>
      <x:c r="H5720" s="80" t="str">
        <x:v>domain_curated_rule</x:v>
      </x:c>
      <x:c r="I5720" s="88" t="str">
        <x:v>0.97</x:v>
      </x:c>
    </x:row>
    <x:row r="5721">
      <x:c r="A5721" s="80" t="str">
        <x:v>P0711</x:v>
      </x:c>
      <x:c r="B5721" s="80" t="str">
        <x:v>C23B9BED21A</x:v>
      </x:c>
      <x:c r="C5721" s="80" t="str">
        <x:v>ionic conduction</x:v>
      </x:c>
      <x:c r="D5721" s="80" t="str">
        <x:v>transport_mechanism</x:v>
      </x:c>
      <x:c r="E5721" s="80" t="str">
        <x:v>ionic transport</x:v>
      </x:c>
      <x:c r="F5721" s="80" t="str">
        <x:v>mechanism_raw</x:v>
      </x:c>
      <x:c r="G5721" s="91" t="str">
        <x:v>ionic conduction</x:v>
      </x:c>
      <x:c r="H5721" s="80" t="str">
        <x:v>controlled_rule</x:v>
      </x:c>
      <x:c r="I5721" s="88" t="str">
        <x:v>0.94</x:v>
      </x:c>
    </x:row>
    <x:row r="5722">
      <x:c r="A5722" s="80" t="str">
        <x:v>P0711</x:v>
      </x:c>
      <x:c r="B5722" s="80" t="str">
        <x:v>C43CD3005D9</x:v>
      </x:c>
      <x:c r="C5722" s="80" t="str">
        <x:v>Gd2O3</x:v>
      </x:c>
      <x:c r="D5722" s="80" t="str">
        <x:v>material_entity</x:v>
      </x:c>
      <x:c r="E5722" s="80" t="str">
        <x:v>chemical formula</x:v>
      </x:c>
      <x:c r="F5722" s="80" t="str">
        <x:v>material_raw</x:v>
      </x:c>
      <x:c r="G5722" s="91" t="str">
        <x:v>Gd2O3</x:v>
      </x:c>
      <x:c r="H5722" s="80" t="str">
        <x:v>chemical_formula_parser</x:v>
      </x:c>
      <x:c r="I5722" s="88" t="str">
        <x:v>0.9</x:v>
      </x:c>
    </x:row>
    <x:row r="5723">
      <x:c r="A5723" s="80" t="str">
        <x:v>P0711</x:v>
      </x:c>
      <x:c r="B5723" s="80" t="str">
        <x:v>C6DEC1AEAD1</x:v>
      </x:c>
      <x:c r="C5723" s="80" t="str">
        <x:v>CeO2</x:v>
      </x:c>
      <x:c r="D5723" s="80" t="str">
        <x:v>material_entity</x:v>
      </x:c>
      <x:c r="E5723" s="80" t="str">
        <x:v>chemical formula</x:v>
      </x:c>
      <x:c r="F5723" s="80" t="str">
        <x:v>material_raw</x:v>
      </x:c>
      <x:c r="G5723" s="91" t="str">
        <x:v>CeO2</x:v>
      </x:c>
      <x:c r="H5723" s="80" t="str">
        <x:v>chemical_formula_parser</x:v>
      </x:c>
      <x:c r="I5723" s="88" t="str">
        <x:v>0.9</x:v>
      </x:c>
    </x:row>
    <x:row r="5724">
      <x:c r="A5724" s="80" t="str">
        <x:v>P0711</x:v>
      </x:c>
      <x:c r="B5724" s="80" t="str">
        <x:v>C8F254FA6F8</x:v>
      </x:c>
      <x:c r="C5724" s="80" t="str">
        <x:v>Seebeck coefficient/thermopower</x:v>
      </x:c>
      <x:c r="D5724" s="80" t="str">
        <x:v>property_metric</x:v>
      </x:c>
      <x:c r="E5724" s="80" t="str">
        <x:v>thermoelectric metric</x:v>
      </x:c>
      <x:c r="F5724" s="80" t="str">
        <x:v>mechanism_raw</x:v>
      </x:c>
      <x:c r="G5724" s="91" t="str">
        <x:v>thermopower</x:v>
      </x:c>
      <x:c r="H5724" s="80" t="str">
        <x:v>controlled_rule</x:v>
      </x:c>
      <x:c r="I5724" s="88" t="str">
        <x:v>0.94</x:v>
      </x:c>
    </x:row>
    <x:row r="5725">
      <x:c r="A5725" s="80" t="str">
        <x:v>P0711</x:v>
      </x:c>
      <x:c r="B5725" s="80" t="str">
        <x:v>CA8311B95A4</x:v>
      </x:c>
      <x:c r="C5725" s="80" t="str">
        <x:v>electrical conductivity</x:v>
      </x:c>
      <x:c r="D5725" s="80" t="str">
        <x:v>property_metric</x:v>
      </x:c>
      <x:c r="E5725" s="80" t="str">
        <x:v>transport property</x:v>
      </x:c>
      <x:c r="F5725" s="80" t="str">
        <x:v>abstract</x:v>
      </x:c>
      <x:c r="G5725" s="91" t="str">
        <x:v>electrical conductivity</x:v>
      </x:c>
      <x:c r="H5725" s="80" t="str">
        <x:v>controlled_rule</x:v>
      </x:c>
      <x:c r="I5725" s="88" t="str">
        <x:v>0.94</x:v>
      </x:c>
    </x:row>
    <x:row r="5726">
      <x:c r="A5726" s="80" t="str">
        <x:v>P0711</x:v>
      </x:c>
      <x:c r="B5726" s="80" t="str">
        <x:v>CDB90DFF9A6</x:v>
      </x:c>
      <x:c r="C5726" s="80" t="str">
        <x:v>conductivity measurements</x:v>
      </x:c>
      <x:c r="D5726" s="80" t="str">
        <x:v>property_metric</x:v>
      </x:c>
      <x:c r="E5726" s="80" t="str">
        <x:v>property/metric</x:v>
      </x:c>
      <x:c r="F5726" s="80" t="str">
        <x:v>abstract/material/mechanism</x:v>
      </x:c>
      <x:c r="G5726" s="91" t="str">
        <x:v>conductivity measurements</x:v>
      </x:c>
      <x:c r="H5726" s="80" t="str">
        <x:v>cleaned_open_concept</x:v>
      </x:c>
      <x:c r="I5726" s="88" t="str">
        <x:v>0.78</x:v>
      </x:c>
    </x:row>
    <x:row r="5727">
      <x:c r="A5727" s="80" t="str">
        <x:v>P0711</x:v>
      </x:c>
      <x:c r="B5727" s="80" t="str">
        <x:v>CDF793D9F68</x:v>
      </x:c>
      <x:c r="C5727" s="80" t="str">
        <x:v>negative thermopower</x:v>
      </x:c>
      <x:c r="D5727" s="80" t="str">
        <x:v>property_metric</x:v>
      </x:c>
      <x:c r="E5727" s="80" t="str">
        <x:v>property/metric</x:v>
      </x:c>
      <x:c r="F5727" s="80" t="str">
        <x:v>abstract/material/mechanism</x:v>
      </x:c>
      <x:c r="G5727" s="91" t="str">
        <x:v>negative thermopower</x:v>
      </x:c>
      <x:c r="H5727" s="80" t="str">
        <x:v>cleaned_open_concept</x:v>
      </x:c>
      <x:c r="I5727" s="88" t="str">
        <x:v>0.78</x:v>
      </x:c>
    </x:row>
    <x:row r="5728">
      <x:c r="A5728" s="80" t="str">
        <x:v>P0712</x:v>
      </x:c>
      <x:c r="B5728" s="80" t="str">
        <x:v>CBF24CD6AF1</x:v>
      </x:c>
      <x:c r="C5728" s="80" t="str">
        <x:v>electronic-structure modulation</x:v>
      </x:c>
      <x:c r="D5728" s="80" t="str">
        <x:v>solid_state_mechanism</x:v>
      </x:c>
      <x:c r="E5728" s="80" t="str">
        <x:v>electronic structure</x:v>
      </x:c>
      <x:c r="F5728" s="80" t="str">
        <x:v>mechanism_raw</x:v>
      </x:c>
      <x:c r="G5728" s="91" t="str">
        <x:v>electronic structure</x:v>
      </x:c>
      <x:c r="H5728" s="80" t="str">
        <x:v>controlled_rule</x:v>
      </x:c>
      <x:c r="I5728" s="88" t="str">
        <x:v>0.94</x:v>
      </x:c>
    </x:row>
    <x:row r="5729">
      <x:c r="A5729" s="80" t="str">
        <x:v>P0712</x:v>
      </x:c>
      <x:c r="B5729" s="80" t="str">
        <x:v>CC7D2579013</x:v>
      </x:c>
      <x:c r="C5729" s="80" t="str">
        <x:v>mixed ionic-covalent bonding</x:v>
      </x:c>
      <x:c r="D5729" s="80" t="str">
        <x:v>solid_state_mechanism</x:v>
      </x:c>
      <x:c r="E5729" s="80" t="str">
        <x:v>chemical bonding</x:v>
      </x:c>
      <x:c r="F5729" s="80" t="str">
        <x:v>mechanism_raw</x:v>
      </x:c>
      <x:c r="G5729" s="91" t="str">
        <x:v>mixed ionic/covalent</x:v>
      </x:c>
      <x:c r="H5729" s="80" t="str">
        <x:v>controlled_rule</x:v>
      </x:c>
      <x:c r="I5729" s="88" t="str">
        <x:v>0.94</x:v>
      </x:c>
    </x:row>
    <x:row r="5730">
      <x:c r="A5730" s="80" t="str">
        <x:v>P0713</x:v>
      </x:c>
      <x:c r="B5730" s="80" t="str">
        <x:v>C0CE4592274</x:v>
      </x:c>
      <x:c r="C5730" s="80" t="str">
        <x:v>large seebeck</x:v>
      </x:c>
      <x:c r="D5730" s="80" t="str">
        <x:v>property_metric</x:v>
      </x:c>
      <x:c r="E5730" s="80" t="str">
        <x:v>property/metric</x:v>
      </x:c>
      <x:c r="F5730" s="80" t="str">
        <x:v>abstract/material/mechanism</x:v>
      </x:c>
      <x:c r="G5730" s="91" t="str">
        <x:v>large seebeck</x:v>
      </x:c>
      <x:c r="H5730" s="80" t="str">
        <x:v>cleaned_open_concept</x:v>
      </x:c>
      <x:c r="I5730" s="88" t="str">
        <x:v>0.78</x:v>
      </x:c>
    </x:row>
    <x:row r="5731">
      <x:c r="A5731" s="80" t="str">
        <x:v>P0713</x:v>
      </x:c>
      <x:c r="B5731" s="80" t="str">
        <x:v>C3002C089A5</x:v>
      </x:c>
      <x:c r="C5731" s="80" t="str">
        <x:v>ionic thermodiffusion (Soret effect)</x:v>
      </x:c>
      <x:c r="D5731" s="80" t="str">
        <x:v>transport_mechanism</x:v>
      </x:c>
      <x:c r="E5731" s="80" t="str">
        <x:v>thermodiffusion</x:v>
      </x:c>
      <x:c r="F5731" s="80" t="str">
        <x:v>material+mechanism+abstract</x:v>
      </x:c>
      <x:c r="G5731" s="91" t="str">
        <x:v>polyelectrolyte films with different cations | water concentration gradient and hydrovoltaic voltage dominate thermal-gradient voltage; cation hydration changes barrier height and ion-induced electrode potential</x:v>
      </x:c>
      <x:c r="H5731" s="80" t="str">
        <x:v>domain_curated_rule</x:v>
      </x:c>
      <x:c r="I5731" s="88" t="str">
        <x:v>0.97</x:v>
      </x:c>
    </x:row>
    <x:row r="5732">
      <x:c r="A5732" s="80" t="str">
        <x:v>P0713</x:v>
      </x:c>
      <x:c r="B5732" s="80" t="str">
        <x:v>C9968B5FA4F</x:v>
      </x:c>
      <x:c r="C5732" s="80" t="str">
        <x:v>seebeck coefficients</x:v>
      </x:c>
      <x:c r="D5732" s="80" t="str">
        <x:v>property_metric</x:v>
      </x:c>
      <x:c r="E5732" s="80" t="str">
        <x:v>property/metric</x:v>
      </x:c>
      <x:c r="F5732" s="80" t="str">
        <x:v>abstract/material/mechanism</x:v>
      </x:c>
      <x:c r="G5732" s="91" t="str">
        <x:v>seebeck coefficients</x:v>
      </x:c>
      <x:c r="H5732" s="80" t="str">
        <x:v>cleaned_open_concept</x:v>
      </x:c>
      <x:c r="I5732" s="88" t="str">
        <x:v>0.78</x:v>
      </x:c>
    </x:row>
    <x:row r="5733">
      <x:c r="A5733" s="80" t="str">
        <x:v>P0713</x:v>
      </x:c>
      <x:c r="B5733" s="80" t="str">
        <x:v>CFBB5A400A1</x:v>
      </x:c>
      <x:c r="C5733" s="80" t="str">
        <x:v>cation-anion thermodiffusion asymmetry</x:v>
      </x:c>
      <x:c r="D5733" s="80" t="str">
        <x:v>transport_mechanism</x:v>
      </x:c>
      <x:c r="E5733" s="80" t="str">
        <x:v>thermodiffusion</x:v>
      </x:c>
      <x:c r="F5733" s="80" t="str">
        <x:v>material+mechanism+abstract</x:v>
      </x:c>
      <x:c r="G5733" s="91" t="str">
        <x:v>polyelectrolyte films with different cations | water concentration gradient and hydrovoltaic voltage dominate thermal-gradient voltage; cation hydration changes barrier height and ion-induced electrode potential</x:v>
      </x:c>
      <x:c r="H5733" s="80" t="str">
        <x:v>domain_curated_rule</x:v>
      </x:c>
      <x:c r="I5733" s="88" t="str">
        <x:v>0.97</x:v>
      </x:c>
    </x:row>
    <x:row r="5734">
      <x:c r="A5734" s="80" t="str">
        <x:v>P0714</x:v>
      </x:c>
      <x:c r="B5734" s="80" t="str">
        <x:v>C106397924D</x:v>
      </x:c>
      <x:c r="C5734" s="80" t="str">
        <x:v>p/n thermogalvanic series design</x:v>
      </x:c>
      <x:c r="D5734" s="80" t="str">
        <x:v>device_function</x:v>
      </x:c>
      <x:c r="E5734" s="80" t="str">
        <x:v>device function</x:v>
      </x:c>
      <x:c r="F5734" s="80" t="str">
        <x:v>material+mechanism+abstract</x:v>
      </x:c>
      <x:c r="G5734" s="91" t="str">
        <x:v>LaAl0.95Mg0.05O3-delta and ErAl0.95Mg0.05O3-delta | oxygen partial pressure controls p-type versus ionic conduction, allowing ionic transference to be inferred from thermoelectric power</x:v>
      </x:c>
      <x:c r="H5734" s="80" t="str">
        <x:v>domain_curated_rule</x:v>
      </x:c>
      <x:c r="I5734" s="88" t="str">
        <x:v>0.97</x:v>
      </x:c>
    </x:row>
    <x:row r="5735">
      <x:c r="A5735" s="80" t="str">
        <x:v>P0714</x:v>
      </x:c>
      <x:c r="B5735" s="80" t="str">
        <x:v>C23B9BED21A</x:v>
      </x:c>
      <x:c r="C5735" s="80" t="str">
        <x:v>ionic conduction</x:v>
      </x:c>
      <x:c r="D5735" s="80" t="str">
        <x:v>transport_mechanism</x:v>
      </x:c>
      <x:c r="E5735" s="80" t="str">
        <x:v>ionic transport</x:v>
      </x:c>
      <x:c r="F5735" s="80" t="str">
        <x:v>mechanism_raw</x:v>
      </x:c>
      <x:c r="G5735" s="91" t="str">
        <x:v>ionic conduction</x:v>
      </x:c>
      <x:c r="H5735" s="80" t="str">
        <x:v>controlled_rule</x:v>
      </x:c>
      <x:c r="I5735" s="88" t="str">
        <x:v>0.94</x:v>
      </x:c>
    </x:row>
    <x:row r="5736">
      <x:c r="A5736" s="80" t="str">
        <x:v>P0714</x:v>
      </x:c>
      <x:c r="B5736" s="80" t="str">
        <x:v>CA8311B95A4</x:v>
      </x:c>
      <x:c r="C5736" s="80" t="str">
        <x:v>electrical conductivity</x:v>
      </x:c>
      <x:c r="D5736" s="80" t="str">
        <x:v>property_metric</x:v>
      </x:c>
      <x:c r="E5736" s="80" t="str">
        <x:v>transport property</x:v>
      </x:c>
      <x:c r="F5736" s="80" t="str">
        <x:v>abstract</x:v>
      </x:c>
      <x:c r="G5736" s="91" t="str">
        <x:v>electrical conductivity</x:v>
      </x:c>
      <x:c r="H5736" s="80" t="str">
        <x:v>controlled_rule</x:v>
      </x:c>
      <x:c r="I5736" s="88" t="str">
        <x:v>0.94</x:v>
      </x:c>
    </x:row>
    <x:row r="5737">
      <x:c r="A5737" s="80" t="str">
        <x:v>P0714</x:v>
      </x:c>
      <x:c r="B5737" s="80" t="str">
        <x:v>CD4A92135B6</x:v>
      </x:c>
      <x:c r="C5737" s="80" t="str">
        <x:v>LaAl0</x:v>
      </x:c>
      <x:c r="D5737" s="80" t="str">
        <x:v>material_entity</x:v>
      </x:c>
      <x:c r="E5737" s="80" t="str">
        <x:v>chemical formula</x:v>
      </x:c>
      <x:c r="F5737" s="80" t="str">
        <x:v>material_raw</x:v>
      </x:c>
      <x:c r="G5737" s="91" t="str">
        <x:v>LaAl0</x:v>
      </x:c>
      <x:c r="H5737" s="80" t="str">
        <x:v>chemical_formula_parser</x:v>
      </x:c>
      <x:c r="I5737" s="88" t="str">
        <x:v>0.9</x:v>
      </x:c>
    </x:row>
    <x:row r="5738">
      <x:c r="A5738" s="80" t="str">
        <x:v>P0714</x:v>
      </x:c>
      <x:c r="B5738" s="80" t="str">
        <x:v>CEF1D72D316</x:v>
      </x:c>
      <x:c r="C5738" s="80" t="str">
        <x:v>ErAl0</x:v>
      </x:c>
      <x:c r="D5738" s="80" t="str">
        <x:v>material_entity</x:v>
      </x:c>
      <x:c r="E5738" s="80" t="str">
        <x:v>chemical formula</x:v>
      </x:c>
      <x:c r="F5738" s="80" t="str">
        <x:v>material_raw</x:v>
      </x:c>
      <x:c r="G5738" s="91" t="str">
        <x:v>ErAl0</x:v>
      </x:c>
      <x:c r="H5738" s="80" t="str">
        <x:v>chemical_formula_parser</x:v>
      </x:c>
      <x:c r="I5738" s="88" t="str">
        <x:v>0.9</x:v>
      </x:c>
    </x:row>
    <x:row r="5739">
      <x:c r="A5739" s="80" t="str">
        <x:v>P0715</x:v>
      </x:c>
      <x:c r="B5739" s="80" t="str">
        <x:v>C384BEE1074</x:v>
      </x:c>
      <x:c r="C5739" s="80" t="str">
        <x:v>density functional theory</x:v>
      </x:c>
      <x:c r="D5739" s="80" t="str">
        <x:v>computational_method</x:v>
      </x:c>
      <x:c r="E5739" s="80" t="str">
        <x:v>electronic-structure calculation</x:v>
      </x:c>
      <x:c r="F5739" s="80" t="str">
        <x:v>abstract</x:v>
      </x:c>
      <x:c r="G5739" s="91" t="str">
        <x:v>DFT</x:v>
      </x:c>
      <x:c r="H5739" s="80" t="str">
        <x:v>controlled_rule</x:v>
      </x:c>
      <x:c r="I5739" s="88" t="str">
        <x:v>0.94</x:v>
      </x:c>
    </x:row>
    <x:row r="5740">
      <x:c r="A5740" s="80" t="str">
        <x:v>P0715</x:v>
      </x:c>
      <x:c r="B5740" s="80" t="str">
        <x:v>C9FB1DC4D4B</x:v>
      </x:c>
      <x:c r="C5740" s="80" t="str">
        <x:v>Ca3Co4O9</x:v>
      </x:c>
      <x:c r="D5740" s="80" t="str">
        <x:v>material_entity</x:v>
      </x:c>
      <x:c r="E5740" s="80" t="str">
        <x:v>chemical formula</x:v>
      </x:c>
      <x:c r="F5740" s="80" t="str">
        <x:v>material_raw</x:v>
      </x:c>
      <x:c r="G5740" s="91" t="str">
        <x:v>Ca3Co4O9</x:v>
      </x:c>
      <x:c r="H5740" s="80" t="str">
        <x:v>chemical_formula_parser</x:v>
      </x:c>
      <x:c r="I5740" s="88" t="str">
        <x:v>0.9</x:v>
      </x:c>
    </x:row>
    <x:row r="5741">
      <x:c r="A5741" s="80" t="str">
        <x:v>P0715</x:v>
      </x:c>
      <x:c r="B5741" s="80" t="str">
        <x:v>CBF24CD6AF1</x:v>
      </x:c>
      <x:c r="C5741" s="80" t="str">
        <x:v>electronic-structure modulation</x:v>
      </x:c>
      <x:c r="D5741" s="80" t="str">
        <x:v>solid_state_mechanism</x:v>
      </x:c>
      <x:c r="E5741" s="80" t="str">
        <x:v>electronic structure</x:v>
      </x:c>
      <x:c r="F5741" s="80" t="str">
        <x:v>title</x:v>
      </x:c>
      <x:c r="G5741" s="91" t="str">
        <x:v>Electronic structure</x:v>
      </x:c>
      <x:c r="H5741" s="80" t="str">
        <x:v>controlled_rule</x:v>
      </x:c>
      <x:c r="I5741" s="88" t="str">
        <x:v>0.94</x:v>
      </x:c>
    </x:row>
    <x:row r="5742">
      <x:c r="A5742" s="80" t="str">
        <x:v>P0716</x:v>
      </x:c>
      <x:c r="B5742" s="80" t="str">
        <x:v>C5C8C31EAB3</x:v>
      </x:c>
      <x:c r="C5742" s="80" t="str">
        <x:v>high electrical conductivity</x:v>
      </x:c>
      <x:c r="D5742" s="80" t="str">
        <x:v>property_metric</x:v>
      </x:c>
      <x:c r="E5742" s="80" t="str">
        <x:v>property/metric</x:v>
      </x:c>
      <x:c r="F5742" s="80" t="str">
        <x:v>abstract/material/mechanism</x:v>
      </x:c>
      <x:c r="G5742" s="91" t="str">
        <x:v>high electrical conductivity</x:v>
      </x:c>
      <x:c r="H5742" s="80" t="str">
        <x:v>cleaned_open_concept</x:v>
      </x:c>
      <x:c r="I5742" s="88" t="str">
        <x:v>0.78</x:v>
      </x:c>
    </x:row>
    <x:row r="5743">
      <x:c r="A5743" s="80" t="str">
        <x:v>P0716</x:v>
      </x:c>
      <x:c r="B5743" s="80" t="str">
        <x:v>C6CDB23F33C</x:v>
      </x:c>
      <x:c r="C5743" s="80" t="str">
        <x:v>seebeck coefficient</x:v>
      </x:c>
      <x:c r="D5743" s="80" t="str">
        <x:v>property_metric</x:v>
      </x:c>
      <x:c r="E5743" s="80" t="str">
        <x:v>property/metric</x:v>
      </x:c>
      <x:c r="F5743" s="80" t="str">
        <x:v>abstract/material/mechanism</x:v>
      </x:c>
      <x:c r="G5743" s="91" t="str">
        <x:v>seebeck coefficient</x:v>
      </x:c>
      <x:c r="H5743" s="80" t="str">
        <x:v>cleaned_open_concept</x:v>
      </x:c>
      <x:c r="I5743" s="88" t="str">
        <x:v>0.78</x:v>
      </x:c>
    </x:row>
    <x:row r="5744">
      <x:c r="A5744" s="80" t="str">
        <x:v>P0716</x:v>
      </x:c>
      <x:c r="B5744" s="80" t="str">
        <x:v>C8F254FA6F8</x:v>
      </x:c>
      <x:c r="C5744" s="80" t="str">
        <x:v>Seebeck coefficient/thermopower</x:v>
      </x:c>
      <x:c r="D5744" s="80" t="str">
        <x:v>property_metric</x:v>
      </x:c>
      <x:c r="E5744" s="80" t="str">
        <x:v>thermoelectric metric</x:v>
      </x:c>
      <x:c r="F5744" s="80" t="str">
        <x:v>abstract</x:v>
      </x:c>
      <x:c r="G5744" s="91" t="str">
        <x:v>Seebeck coefficient</x:v>
      </x:c>
      <x:c r="H5744" s="80" t="str">
        <x:v>controlled_rule</x:v>
      </x:c>
      <x:c r="I5744" s="88" t="str">
        <x:v>0.94</x:v>
      </x:c>
    </x:row>
    <x:row r="5745">
      <x:c r="A5745" s="80" t="str">
        <x:v>P0716</x:v>
      </x:c>
      <x:c r="B5745" s="80" t="str">
        <x:v>CA8311B95A4</x:v>
      </x:c>
      <x:c r="C5745" s="80" t="str">
        <x:v>electrical conductivity</x:v>
      </x:c>
      <x:c r="D5745" s="80" t="str">
        <x:v>property_metric</x:v>
      </x:c>
      <x:c r="E5745" s="80" t="str">
        <x:v>transport property</x:v>
      </x:c>
      <x:c r="F5745" s="80" t="str">
        <x:v>abstract</x:v>
      </x:c>
      <x:c r="G5745" s="91" t="str">
        <x:v>electrical conductivity</x:v>
      </x:c>
      <x:c r="H5745" s="80" t="str">
        <x:v>controlled_rule</x:v>
      </x:c>
      <x:c r="I5745" s="88" t="str">
        <x:v>0.94</x:v>
      </x:c>
    </x:row>
    <x:row r="5746">
      <x:c r="A5746" s="80" t="str">
        <x:v>P0716</x:v>
      </x:c>
      <x:c r="B5746" s="80" t="str">
        <x:v>CCF542D6217</x:v>
      </x:c>
      <x:c r="C5746" s="80" t="str">
        <x:v>thermal conductivity</x:v>
      </x:c>
      <x:c r="D5746" s="80" t="str">
        <x:v>property_metric</x:v>
      </x:c>
      <x:c r="E5746" s="80" t="str">
        <x:v>transport property</x:v>
      </x:c>
      <x:c r="F5746" s="80" t="str">
        <x:v>mechanism_raw</x:v>
      </x:c>
      <x:c r="G5746" s="91" t="str">
        <x:v>thermal conductivity</x:v>
      </x:c>
      <x:c r="H5746" s="80" t="str">
        <x:v>controlled_rule</x:v>
      </x:c>
      <x:c r="I5746" s="88" t="str">
        <x:v>0.94</x:v>
      </x:c>
    </x:row>
    <x:row r="5747">
      <x:c r="A5747" s="80" t="str">
        <x:v>P0716</x:v>
      </x:c>
      <x:c r="B5747" s="80" t="str">
        <x:v>CEE666A6625</x:v>
      </x:c>
      <x:c r="C5747" s="80" t="str">
        <x:v>low thermal conductivity</x:v>
      </x:c>
      <x:c r="D5747" s="80" t="str">
        <x:v>property_metric</x:v>
      </x:c>
      <x:c r="E5747" s="80" t="str">
        <x:v>property/metric</x:v>
      </x:c>
      <x:c r="F5747" s="80" t="str">
        <x:v>abstract/material/mechanism</x:v>
      </x:c>
      <x:c r="G5747" s="91" t="str">
        <x:v>low thermal conductivity</x:v>
      </x:c>
      <x:c r="H5747" s="80" t="str">
        <x:v>cleaned_open_concept</x:v>
      </x:c>
      <x:c r="I5747" s="88" t="str">
        <x:v>0.78</x:v>
      </x:c>
    </x:row>
    <x:row r="5748">
      <x:c r="A5748" s="80" t="str">
        <x:v>P0717</x:v>
      </x:c>
      <x:c r="B5748" s="80" t="str">
        <x:v>C1C16C462DE</x:v>
      </x:c>
      <x:c r="C5748" s="80" t="str">
        <x:v>B2O3</x:v>
      </x:c>
      <x:c r="D5748" s="80" t="str">
        <x:v>material_entity</x:v>
      </x:c>
      <x:c r="E5748" s="80" t="str">
        <x:v>chemical formula</x:v>
      </x:c>
      <x:c r="F5748" s="80" t="str">
        <x:v>material_raw</x:v>
      </x:c>
      <x:c r="G5748" s="91" t="str">
        <x:v>B2O3</x:v>
      </x:c>
      <x:c r="H5748" s="80" t="str">
        <x:v>chemical_formula_parser</x:v>
      </x:c>
      <x:c r="I5748" s="88" t="str">
        <x:v>0.9</x:v>
      </x:c>
    </x:row>
    <x:row r="5749">
      <x:c r="A5749" s="80" t="str">
        <x:v>P0717</x:v>
      </x:c>
      <x:c r="B5749" s="80" t="str">
        <x:v>C5A69E4FCAA</x:v>
      </x:c>
      <x:c r="C5749" s="80" t="str">
        <x:v>Ag2O</x:v>
      </x:c>
      <x:c r="D5749" s="80" t="str">
        <x:v>material_entity</x:v>
      </x:c>
      <x:c r="E5749" s="80" t="str">
        <x:v>chemical formula</x:v>
      </x:c>
      <x:c r="F5749" s="80" t="str">
        <x:v>material_raw</x:v>
      </x:c>
      <x:c r="G5749" s="91" t="str">
        <x:v>Ag2O</x:v>
      </x:c>
      <x:c r="H5749" s="80" t="str">
        <x:v>chemical_formula_parser</x:v>
      </x:c>
      <x:c r="I5749" s="88" t="str">
        <x:v>0.9</x:v>
      </x:c>
    </x:row>
    <x:row r="5750">
      <x:c r="A5750" s="80" t="str">
        <x:v>P0717</x:v>
      </x:c>
      <x:c r="B5750" s="80" t="str">
        <x:v>CF4A6A0344F</x:v>
      </x:c>
      <x:c r="C5750" s="80" t="str">
        <x:v>ion migration</x:v>
      </x:c>
      <x:c r="D5750" s="80" t="str">
        <x:v>transport_mechanism</x:v>
      </x:c>
      <x:c r="E5750" s="80" t="str">
        <x:v>ionic transport</x:v>
      </x:c>
      <x:c r="F5750" s="80" t="str">
        <x:v>abstract</x:v>
      </x:c>
      <x:c r="G5750" s="91" t="str">
        <x:v>ionic migration</x:v>
      </x:c>
      <x:c r="H5750" s="80" t="str">
        <x:v>controlled_rule</x:v>
      </x:c>
      <x:c r="I5750" s="88" t="str">
        <x:v>0.94</x:v>
      </x:c>
    </x:row>
    <x:row r="5751">
      <x:c r="A5751" s="80" t="str">
        <x:v>P0718</x:v>
      </x:c>
      <x:c r="B5751" s="80" t="str">
        <x:v>C09AAA0C1AA</x:v>
      </x:c>
      <x:c r="C5751" s="80" t="str">
        <x:v>RCoO3</x:v>
      </x:c>
      <x:c r="D5751" s="80" t="str">
        <x:v>material_entity</x:v>
      </x:c>
      <x:c r="E5751" s="80" t="str">
        <x:v>chemical formula</x:v>
      </x:c>
      <x:c r="F5751" s="80" t="str">
        <x:v>material_raw</x:v>
      </x:c>
      <x:c r="G5751" s="91" t="str">
        <x:v>RCoO3</x:v>
      </x:c>
      <x:c r="H5751" s="80" t="str">
        <x:v>chemical_formula_parser</x:v>
      </x:c>
      <x:c r="I5751" s="88" t="str">
        <x:v>0.9</x:v>
      </x:c>
    </x:row>
    <x:row r="5752">
      <x:c r="A5752" s="80" t="str">
        <x:v>P0718</x:v>
      </x:c>
      <x:c r="B5752" s="80" t="str">
        <x:v>C6CDB23F33C</x:v>
      </x:c>
      <x:c r="C5752" s="80" t="str">
        <x:v>seebeck coefficient</x:v>
      </x:c>
      <x:c r="D5752" s="80" t="str">
        <x:v>property_metric</x:v>
      </x:c>
      <x:c r="E5752" s="80" t="str">
        <x:v>property/metric</x:v>
      </x:c>
      <x:c r="F5752" s="80" t="str">
        <x:v>abstract/material/mechanism</x:v>
      </x:c>
      <x:c r="G5752" s="91" t="str">
        <x:v>seebeck coefficient</x:v>
      </x:c>
      <x:c r="H5752" s="80" t="str">
        <x:v>cleaned_open_concept</x:v>
      </x:c>
      <x:c r="I5752" s="88" t="str">
        <x:v>0.78</x:v>
      </x:c>
    </x:row>
    <x:row r="5753">
      <x:c r="A5753" s="80" t="str">
        <x:v>P0718</x:v>
      </x:c>
      <x:c r="B5753" s="80" t="str">
        <x:v>C8F254FA6F8</x:v>
      </x:c>
      <x:c r="C5753" s="80" t="str">
        <x:v>Seebeck coefficient/thermopower</x:v>
      </x:c>
      <x:c r="D5753" s="80" t="str">
        <x:v>property_metric</x:v>
      </x:c>
      <x:c r="E5753" s="80" t="str">
        <x:v>thermoelectric metric</x:v>
      </x:c>
      <x:c r="F5753" s="80" t="str">
        <x:v>mechanism_raw</x:v>
      </x:c>
      <x:c r="G5753" s="91" t="str">
        <x:v>Seebeck coefficient</x:v>
      </x:c>
      <x:c r="H5753" s="80" t="str">
        <x:v>controlled_rule</x:v>
      </x:c>
      <x:c r="I5753" s="88" t="str">
        <x:v>0.94</x:v>
      </x:c>
    </x:row>
    <x:row r="5754">
      <x:c r="A5754" s="80" t="str">
        <x:v>P0718</x:v>
      </x:c>
      <x:c r="B5754" s="80" t="str">
        <x:v>CA8311B95A4</x:v>
      </x:c>
      <x:c r="C5754" s="80" t="str">
        <x:v>electrical conductivity</x:v>
      </x:c>
      <x:c r="D5754" s="80" t="str">
        <x:v>property_metric</x:v>
      </x:c>
      <x:c r="E5754" s="80" t="str">
        <x:v>transport property</x:v>
      </x:c>
      <x:c r="F5754" s="80" t="str">
        <x:v>abstract</x:v>
      </x:c>
      <x:c r="G5754" s="91" t="str">
        <x:v>Electrical conductivity</x:v>
      </x:c>
      <x:c r="H5754" s="80" t="str">
        <x:v>controlled_rule</x:v>
      </x:c>
      <x:c r="I5754" s="88" t="str">
        <x:v>0.94</x:v>
      </x:c>
    </x:row>
    <x:row r="5755">
      <x:c r="A5755" s="80" t="str">
        <x:v>P0718</x:v>
      </x:c>
      <x:c r="B5755" s="80" t="str">
        <x:v>CCF542D6217</x:v>
      </x:c>
      <x:c r="C5755" s="80" t="str">
        <x:v>thermal conductivity</x:v>
      </x:c>
      <x:c r="D5755" s="80" t="str">
        <x:v>property_metric</x:v>
      </x:c>
      <x:c r="E5755" s="80" t="str">
        <x:v>transport property</x:v>
      </x:c>
      <x:c r="F5755" s="80" t="str">
        <x:v>mechanism_raw</x:v>
      </x:c>
      <x:c r="G5755" s="91" t="str">
        <x:v>thermal conductivity</x:v>
      </x:c>
      <x:c r="H5755" s="80" t="str">
        <x:v>controlled_rule</x:v>
      </x:c>
      <x:c r="I5755" s="88" t="str">
        <x:v>0.94</x:v>
      </x:c>
    </x:row>
    <x:row r="5756">
      <x:c r="A5756" s="80" t="str">
        <x:v>P0718</x:v>
      </x:c>
      <x:c r="B5756" s="80" t="str">
        <x:v>CF6EB9E126B</x:v>
      </x:c>
      <x:c r="C5756" s="80" t="str">
        <x:v>perovskite</x:v>
      </x:c>
      <x:c r="D5756" s="80" t="str">
        <x:v>material_system</x:v>
      </x:c>
      <x:c r="E5756" s="80" t="str">
        <x:v>solid thermoelectric family</x:v>
      </x:c>
      <x:c r="F5756" s="80" t="str">
        <x:v>material_raw</x:v>
      </x:c>
      <x:c r="G5756" s="91" t="str">
        <x:v>perovskites</x:v>
      </x:c>
      <x:c r="H5756" s="80" t="str">
        <x:v>controlled_rule</x:v>
      </x:c>
      <x:c r="I5756" s="88" t="str">
        <x:v>0.94</x:v>
      </x:c>
    </x:row>
    <x:row r="5757">
      <x:c r="A5757" s="80" t="str">
        <x:v>P0719</x:v>
      </x:c>
      <x:c r="B5757" s="80" t="str">
        <x:v>C6F22187716</x:v>
      </x:c>
      <x:c r="C5757" s="80" t="str">
        <x:v>electronic conductivity</x:v>
      </x:c>
      <x:c r="D5757" s="80" t="str">
        <x:v>property_metric</x:v>
      </x:c>
      <x:c r="E5757" s="80" t="str">
        <x:v>property/metric</x:v>
      </x:c>
      <x:c r="F5757" s="80" t="str">
        <x:v>abstract/material/mechanism</x:v>
      </x:c>
      <x:c r="G5757" s="91" t="str">
        <x:v>electronic conductivity</x:v>
      </x:c>
      <x:c r="H5757" s="80" t="str">
        <x:v>cleaned_open_concept</x:v>
      </x:c>
      <x:c r="I5757" s="88" t="str">
        <x:v>0.78</x:v>
      </x:c>
    </x:row>
    <x:row r="5758">
      <x:c r="A5758" s="80" t="str">
        <x:v>P0719</x:v>
      </x:c>
      <x:c r="B5758" s="80" t="str">
        <x:v>CA8311B95A4</x:v>
      </x:c>
      <x:c r="C5758" s="80" t="str">
        <x:v>electrical conductivity</x:v>
      </x:c>
      <x:c r="D5758" s="80" t="str">
        <x:v>property_metric</x:v>
      </x:c>
      <x:c r="E5758" s="80" t="str">
        <x:v>transport property</x:v>
      </x:c>
      <x:c r="F5758" s="80" t="str">
        <x:v>abstract</x:v>
      </x:c>
      <x:c r="G5758" s="91" t="str">
        <x:v>electrical conductivity</x:v>
      </x:c>
      <x:c r="H5758" s="80" t="str">
        <x:v>controlled_rule</x:v>
      </x:c>
      <x:c r="I5758" s="88" t="str">
        <x:v>0.94</x:v>
      </x:c>
    </x:row>
    <x:row r="5759">
      <x:c r="A5759" s="80" t="str">
        <x:v>P0719</x:v>
      </x:c>
      <x:c r="B5759" s="80" t="str">
        <x:v>CACF6FDAA21</x:v>
      </x:c>
      <x:c r="C5759" s="80" t="str">
        <x:v>high ionic conductivity</x:v>
      </x:c>
      <x:c r="D5759" s="80" t="str">
        <x:v>property_metric</x:v>
      </x:c>
      <x:c r="E5759" s="80" t="str">
        <x:v>property/metric</x:v>
      </x:c>
      <x:c r="F5759" s="80" t="str">
        <x:v>abstract/material/mechanism</x:v>
      </x:c>
      <x:c r="G5759" s="91" t="str">
        <x:v>high ionic conductivity</x:v>
      </x:c>
      <x:c r="H5759" s="80" t="str">
        <x:v>cleaned_open_concept</x:v>
      </x:c>
      <x:c r="I5759" s="88" t="str">
        <x:v>0.78</x:v>
      </x:c>
    </x:row>
    <x:row r="5760">
      <x:c r="A5760" s="80" t="str">
        <x:v>P0719</x:v>
      </x:c>
      <x:c r="B5760" s="80" t="str">
        <x:v>CB650BF52CF</x:v>
      </x:c>
      <x:c r="C5760" s="80" t="str">
        <x:v>X-ray diffraction</x:v>
      </x:c>
      <x:c r="D5760" s="80" t="str">
        <x:v>characterization_method</x:v>
      </x:c>
      <x:c r="E5760" s="80" t="str">
        <x:v>structure characterization</x:v>
      </x:c>
      <x:c r="F5760" s="80" t="str">
        <x:v>abstract</x:v>
      </x:c>
      <x:c r="G5760" s="91" t="str">
        <x:v>X-ray diffraction</x:v>
      </x:c>
      <x:c r="H5760" s="80" t="str">
        <x:v>controlled_rule</x:v>
      </x:c>
      <x:c r="I5760" s="88" t="str">
        <x:v>0.94</x:v>
      </x:c>
    </x:row>
    <x:row r="5761">
      <x:c r="A5761" s="80" t="str">
        <x:v>P0719</x:v>
      </x:c>
      <x:c r="B5761" s="80" t="str">
        <x:v>CBC536166F4</x:v>
      </x:c>
      <x:c r="C5761" s="80" t="str">
        <x:v>ionic conductivity</x:v>
      </x:c>
      <x:c r="D5761" s="80" t="str">
        <x:v>property_metric</x:v>
      </x:c>
      <x:c r="E5761" s="80" t="str">
        <x:v>transport property</x:v>
      </x:c>
      <x:c r="F5761" s="80" t="str">
        <x:v>mechanism_raw</x:v>
      </x:c>
      <x:c r="G5761" s="91" t="str">
        <x:v>ionic conductivity</x:v>
      </x:c>
      <x:c r="H5761" s="80" t="str">
        <x:v>controlled_rule</x:v>
      </x:c>
      <x:c r="I5761" s="88" t="str">
        <x:v>0.94</x:v>
      </x:c>
    </x:row>
    <x:row r="5762">
      <x:c r="A5762" s="80" t="str">
        <x:v>P0719</x:v>
      </x:c>
      <x:c r="B5762" s="80" t="str">
        <x:v>CF6A6C255D0</x:v>
      </x:c>
      <x:c r="C5762" s="80" t="str">
        <x:v>Ag2Cr2O7</x:v>
      </x:c>
      <x:c r="D5762" s="80" t="str">
        <x:v>material_entity</x:v>
      </x:c>
      <x:c r="E5762" s="80" t="str">
        <x:v>chemical formula</x:v>
      </x:c>
      <x:c r="F5762" s="80" t="str">
        <x:v>material_raw</x:v>
      </x:c>
      <x:c r="G5762" s="91" t="str">
        <x:v>Ag2Cr2O7</x:v>
      </x:c>
      <x:c r="H5762" s="80" t="str">
        <x:v>chemical_formula_parser</x:v>
      </x:c>
      <x:c r="I5762" s="88" t="str">
        <x:v>0.9</x:v>
      </x:c>
    </x:row>
    <x:row r="5763">
      <x:c r="A5763" s="80" t="str">
        <x:v>P0720</x:v>
      </x:c>
      <x:c r="B5763" s="80" t="str">
        <x:v>C3002C089A5</x:v>
      </x:c>
      <x:c r="C5763" s="80" t="str">
        <x:v>ionic thermodiffusion (Soret effect)</x:v>
      </x:c>
      <x:c r="D5763" s="80" t="str">
        <x:v>transport_mechanism</x:v>
      </x:c>
      <x:c r="E5763" s="80" t="str">
        <x:v>thermodiffusion</x:v>
      </x:c>
      <x:c r="F5763" s="80" t="str">
        <x:v>material+mechanism+abstract</x:v>
      </x:c>
      <x:c r="G5763" s="91" t="str">
        <x:v>pyroelectric material integrated with ionic thermoelectric material; plasmonic metasurface optional | thermodiffusion-assisted pyroelectric device combines rapid pyroelectric response with stable ionic thermoelectric signal through ion-electron interfacial interactions</x:v>
      </x:c>
      <x:c r="H5763" s="80" t="str">
        <x:v>domain_curated_rule</x:v>
      </x:c>
      <x:c r="I5763" s="88" t="str">
        <x:v>0.97</x:v>
      </x:c>
    </x:row>
    <x:row r="5764">
      <x:c r="A5764" s="80" t="str">
        <x:v>P0720</x:v>
      </x:c>
      <x:c r="B5764" s="80" t="str">
        <x:v>CC1DFFF3702</x:v>
      </x:c>
      <x:c r="C5764" s="80" t="str">
        <x:v>wearable biointerface thermocell</x:v>
      </x:c>
      <x:c r="D5764" s="80" t="str">
        <x:v>device_function</x:v>
      </x:c>
      <x:c r="E5764" s="80" t="str">
        <x:v>device function</x:v>
      </x:c>
      <x:c r="F5764" s="80" t="str">
        <x:v>material+mechanism+abstract</x:v>
      </x:c>
      <x:c r="G5764" s="91" t="str">
        <x:v>pyroelectric material integrated with ionic thermoelectric material; plasmonic metasurface optional | thermodiffusion-assisted pyroelectric device combines rapid pyroelectric response with stable ionic thermoelectric signal through ion-electron interfacial interactions</x:v>
      </x:c>
      <x:c r="H5764" s="80" t="str">
        <x:v>domain_curated_rule</x:v>
      </x:c>
      <x:c r="I5764" s="88" t="str">
        <x:v>0.97</x:v>
      </x:c>
    </x:row>
    <x:row r="5765">
      <x:c r="A5765" s="80" t="str">
        <x:v>P0720</x:v>
      </x:c>
      <x:c r="B5765" s="80" t="str">
        <x:v>CFBB5A400A1</x:v>
      </x:c>
      <x:c r="C5765" s="80" t="str">
        <x:v>cation-anion thermodiffusion asymmetry</x:v>
      </x:c>
      <x:c r="D5765" s="80" t="str">
        <x:v>transport_mechanism</x:v>
      </x:c>
      <x:c r="E5765" s="80" t="str">
        <x:v>thermodiffusion</x:v>
      </x:c>
      <x:c r="F5765" s="80" t="str">
        <x:v>material+mechanism+abstract</x:v>
      </x:c>
      <x:c r="G5765" s="91" t="str">
        <x:v>pyroelectric material integrated with ionic thermoelectric material; plasmonic metasurface optional | thermodiffusion-assisted pyroelectric device combines rapid pyroelectric response with stable ionic thermoelectric signal through ion-electron interfacial interactions</x:v>
      </x:c>
      <x:c r="H5765" s="80" t="str">
        <x:v>domain_curated_rule</x:v>
      </x:c>
      <x:c r="I5765" s="88" t="str">
        <x:v>0.97</x:v>
      </x:c>
    </x:row>
    <x:row r="5766">
      <x:c r="A5766" s="80" t="str">
        <x:v>P0721</x:v>
      </x:c>
      <x:c r="B5766" s="80" t="str">
        <x:v>C23B9BED21A</x:v>
      </x:c>
      <x:c r="C5766" s="80" t="str">
        <x:v>ionic conduction</x:v>
      </x:c>
      <x:c r="D5766" s="80" t="str">
        <x:v>transport_mechanism</x:v>
      </x:c>
      <x:c r="E5766" s="80" t="str">
        <x:v>ionic transport</x:v>
      </x:c>
      <x:c r="F5766" s="80" t="str">
        <x:v>title</x:v>
      </x:c>
      <x:c r="G5766" s="91" t="str">
        <x:v>Ionic conduction</x:v>
      </x:c>
      <x:c r="H5766" s="80" t="str">
        <x:v>controlled_rule</x:v>
      </x:c>
      <x:c r="I5766" s="88" t="str">
        <x:v>0.94</x:v>
      </x:c>
    </x:row>
    <x:row r="5767">
      <x:c r="A5767" s="80" t="str">
        <x:v>P0721</x:v>
      </x:c>
      <x:c r="B5767" s="80" t="str">
        <x:v>C6F22187716</x:v>
      </x:c>
      <x:c r="C5767" s="80" t="str">
        <x:v>electronic conductivity</x:v>
      </x:c>
      <x:c r="D5767" s="80" t="str">
        <x:v>property_metric</x:v>
      </x:c>
      <x:c r="E5767" s="80" t="str">
        <x:v>property/metric</x:v>
      </x:c>
      <x:c r="F5767" s="80" t="str">
        <x:v>abstract/material/mechanism</x:v>
      </x:c>
      <x:c r="G5767" s="91" t="str">
        <x:v>electronic conductivity</x:v>
      </x:c>
      <x:c r="H5767" s="80" t="str">
        <x:v>cleaned_open_concept</x:v>
      </x:c>
      <x:c r="I5767" s="88" t="str">
        <x:v>0.78</x:v>
      </x:c>
    </x:row>
    <x:row r="5768">
      <x:c r="A5768" s="80" t="str">
        <x:v>P0721</x:v>
      </x:c>
      <x:c r="B5768" s="80" t="str">
        <x:v>C8F254FA6F8</x:v>
      </x:c>
      <x:c r="C5768" s="80" t="str">
        <x:v>Seebeck coefficient/thermopower</x:v>
      </x:c>
      <x:c r="D5768" s="80" t="str">
        <x:v>property_metric</x:v>
      </x:c>
      <x:c r="E5768" s="80" t="str">
        <x:v>thermoelectric metric</x:v>
      </x:c>
      <x:c r="F5768" s="80" t="str">
        <x:v>mechanism_raw</x:v>
      </x:c>
      <x:c r="G5768" s="91" t="str">
        <x:v>thermopower</x:v>
      </x:c>
      <x:c r="H5768" s="80" t="str">
        <x:v>controlled_rule</x:v>
      </x:c>
      <x:c r="I5768" s="88" t="str">
        <x:v>0.94</x:v>
      </x:c>
    </x:row>
    <x:row r="5769">
      <x:c r="A5769" s="80" t="str">
        <x:v>P0721</x:v>
      </x:c>
      <x:c r="B5769" s="80" t="str">
        <x:v>CBC536166F4</x:v>
      </x:c>
      <x:c r="C5769" s="80" t="str">
        <x:v>ionic conductivity</x:v>
      </x:c>
      <x:c r="D5769" s="80" t="str">
        <x:v>property_metric</x:v>
      </x:c>
      <x:c r="E5769" s="80" t="str">
        <x:v>transport property</x:v>
      </x:c>
      <x:c r="F5769" s="80" t="str">
        <x:v>abstract</x:v>
      </x:c>
      <x:c r="G5769" s="91" t="str">
        <x:v>ionic conductivity</x:v>
      </x:c>
      <x:c r="H5769" s="80" t="str">
        <x:v>controlled_rule</x:v>
      </x:c>
      <x:c r="I5769" s="88" t="str">
        <x:v>0.94</x:v>
      </x:c>
    </x:row>
    <x:row r="5770">
      <x:c r="A5770" s="80" t="str">
        <x:v>P0721</x:v>
      </x:c>
      <x:c r="B5770" s="80" t="str">
        <x:v>CDF793D9F68</x:v>
      </x:c>
      <x:c r="C5770" s="80" t="str">
        <x:v>negative thermopower</x:v>
      </x:c>
      <x:c r="D5770" s="80" t="str">
        <x:v>property_metric</x:v>
      </x:c>
      <x:c r="E5770" s="80" t="str">
        <x:v>property/metric</x:v>
      </x:c>
      <x:c r="F5770" s="80" t="str">
        <x:v>abstract/material/mechanism</x:v>
      </x:c>
      <x:c r="G5770" s="91" t="str">
        <x:v>negative thermopower</x:v>
      </x:c>
      <x:c r="H5770" s="80" t="str">
        <x:v>cleaned_open_concept</x:v>
      </x:c>
      <x:c r="I5770" s="88" t="str">
        <x:v>0.78</x:v>
      </x:c>
    </x:row>
    <x:row r="5771">
      <x:c r="A5771" s="80" t="str">
        <x:v>P0722</x:v>
      </x:c>
      <x:c r="B5771" s="80" t="str">
        <x:v>C23B9BED21A</x:v>
      </x:c>
      <x:c r="C5771" s="80" t="str">
        <x:v>ionic conduction</x:v>
      </x:c>
      <x:c r="D5771" s="80" t="str">
        <x:v>transport_mechanism</x:v>
      </x:c>
      <x:c r="E5771" s="80" t="str">
        <x:v>ionic transport</x:v>
      </x:c>
      <x:c r="F5771" s="80" t="str">
        <x:v>abstract</x:v>
      </x:c>
      <x:c r="G5771" s="91" t="str">
        <x:v>ionic conduction</x:v>
      </x:c>
      <x:c r="H5771" s="80" t="str">
        <x:v>controlled_rule</x:v>
      </x:c>
      <x:c r="I5771" s="88" t="str">
        <x:v>0.94</x:v>
      </x:c>
    </x:row>
    <x:row r="5772">
      <x:c r="A5772" s="80" t="str">
        <x:v>P0722</x:v>
      </x:c>
      <x:c r="B5772" s="80" t="str">
        <x:v>C5DEA4DF37C</x:v>
      </x:c>
      <x:c r="C5772" s="80" t="str">
        <x:v>Zn4Sb3</x:v>
      </x:c>
      <x:c r="D5772" s="80" t="str">
        <x:v>material_entity</x:v>
      </x:c>
      <x:c r="E5772" s="80" t="str">
        <x:v>chemical formula</x:v>
      </x:c>
      <x:c r="F5772" s="80" t="str">
        <x:v>material_raw</x:v>
      </x:c>
      <x:c r="G5772" s="91" t="str">
        <x:v>Zn4Sb3</x:v>
      </x:c>
      <x:c r="H5772" s="80" t="str">
        <x:v>chemical_formula_parser</x:v>
      </x:c>
      <x:c r="I5772" s="88" t="str">
        <x:v>0.9</x:v>
      </x:c>
    </x:row>
    <x:row r="5773">
      <x:c r="A5773" s="80" t="str">
        <x:v>P0722</x:v>
      </x:c>
      <x:c r="B5773" s="80" t="str">
        <x:v>CD3DDD3849E</x:v>
      </x:c>
      <x:c r="C5773" s="80" t="str">
        <x:v>phase stability</x:v>
      </x:c>
      <x:c r="D5773" s="80" t="str">
        <x:v>property_metric</x:v>
      </x:c>
      <x:c r="E5773" s="80" t="str">
        <x:v>property/metric</x:v>
      </x:c>
      <x:c r="F5773" s="80" t="str">
        <x:v>abstract/material/mechanism</x:v>
      </x:c>
      <x:c r="G5773" s="91" t="str">
        <x:v>phase stability</x:v>
      </x:c>
      <x:c r="H5773" s="80" t="str">
        <x:v>cleaned_open_concept</x:v>
      </x:c>
      <x:c r="I5773" s="88" t="str">
        <x:v>0.78</x:v>
      </x:c>
    </x:row>
    <x:row r="5774">
      <x:c r="A5774" s="80" t="str">
        <x:v>P0722</x:v>
      </x:c>
      <x:c r="B5774" s="80" t="str">
        <x:v>CF4A6A0344F</x:v>
      </x:c>
      <x:c r="C5774" s="80" t="str">
        <x:v>ion migration</x:v>
      </x:c>
      <x:c r="D5774" s="80" t="str">
        <x:v>transport_mechanism</x:v>
      </x:c>
      <x:c r="E5774" s="80" t="str">
        <x:v>ionic transport</x:v>
      </x:c>
      <x:c r="F5774" s="80" t="str">
        <x:v>abstract</x:v>
      </x:c>
      <x:c r="G5774" s="91" t="str">
        <x:v>ionic migration</x:v>
      </x:c>
      <x:c r="H5774" s="80" t="str">
        <x:v>controlled_rule</x:v>
      </x:c>
      <x:c r="I5774" s="88" t="str">
        <x:v>0.94</x:v>
      </x:c>
    </x:row>
    <x:row r="5775">
      <x:c r="A5775" s="80" t="str">
        <x:v>P0723</x:v>
      </x:c>
      <x:c r="B5775" s="80" t="str">
        <x:v>C1220B56106</x:v>
      </x:c>
      <x:c r="C5775" s="80" t="str">
        <x:v>seebeck voltage</x:v>
      </x:c>
      <x:c r="D5775" s="80" t="str">
        <x:v>property_metric</x:v>
      </x:c>
      <x:c r="E5775" s="80" t="str">
        <x:v>property/metric</x:v>
      </x:c>
      <x:c r="F5775" s="80" t="str">
        <x:v>abstract/material/mechanism</x:v>
      </x:c>
      <x:c r="G5775" s="91" t="str">
        <x:v>seebeck voltage</x:v>
      </x:c>
      <x:c r="H5775" s="80" t="str">
        <x:v>cleaned_open_concept</x:v>
      </x:c>
      <x:c r="I5775" s="88" t="str">
        <x:v>0.78</x:v>
      </x:c>
    </x:row>
    <x:row r="5776">
      <x:c r="A5776" s="80" t="str">
        <x:v>P0723</x:v>
      </x:c>
      <x:c r="B5776" s="80" t="str">
        <x:v>C2A620367E2</x:v>
      </x:c>
      <x:c r="C5776" s="80" t="str">
        <x:v>Soret coefficient</x:v>
      </x:c>
      <x:c r="D5776" s="80" t="str">
        <x:v>property_metric</x:v>
      </x:c>
      <x:c r="E5776" s="80" t="str">
        <x:v>transport property</x:v>
      </x:c>
      <x:c r="F5776" s="80" t="str">
        <x:v>abstract/material/mechanism</x:v>
      </x:c>
      <x:c r="G5776" s="91" t="str">
        <x:v>soret coefficients</x:v>
      </x:c>
      <x:c r="H5776" s="80" t="str">
        <x:v>cleaned_open_concept</x:v>
      </x:c>
      <x:c r="I5776" s="88" t="str">
        <x:v>0.78</x:v>
      </x:c>
    </x:row>
    <x:row r="5777">
      <x:c r="A5777" s="80" t="str">
        <x:v>P0723</x:v>
      </x:c>
      <x:c r="B5777" s="80" t="str">
        <x:v>C2C30017E62</x:v>
      </x:c>
      <x:c r="C5777" s="80" t="str">
        <x:v>seebeck effect</x:v>
      </x:c>
      <x:c r="D5777" s="80" t="str">
        <x:v>property_metric</x:v>
      </x:c>
      <x:c r="E5777" s="80" t="str">
        <x:v>property/metric</x:v>
      </x:c>
      <x:c r="F5777" s="80" t="str">
        <x:v>abstract/material/mechanism</x:v>
      </x:c>
      <x:c r="G5777" s="91" t="str">
        <x:v>seebeck effect</x:v>
      </x:c>
      <x:c r="H5777" s="80" t="str">
        <x:v>cleaned_open_concept</x:v>
      </x:c>
      <x:c r="I5777" s="88" t="str">
        <x:v>0.78</x:v>
      </x:c>
    </x:row>
    <x:row r="5778">
      <x:c r="A5778" s="80" t="str">
        <x:v>P0723</x:v>
      </x:c>
      <x:c r="B5778" s="80" t="str">
        <x:v>C3002C089A5</x:v>
      </x:c>
      <x:c r="C5778" s="80" t="str">
        <x:v>ionic thermodiffusion (Soret effect)</x:v>
      </x:c>
      <x:c r="D5778" s="80" t="str">
        <x:v>transport_mechanism</x:v>
      </x:c>
      <x:c r="E5778" s="80" t="str">
        <x:v>thermodiffusion</x:v>
      </x:c>
      <x:c r="F5778" s="80" t="str">
        <x:v>material+mechanism+abstract</x:v>
      </x:c>
      <x:c r="G5778" s="91" t="str">
        <x:v>binary electrolytes, acids, bases, and salts near titanium electrodes | different cation/anion Soret coefficients and boundary-blocked thermodiffusive flux create Debye-layer charge imbalance and time-dependent electrolyte Seebeck voltage</x:v>
      </x:c>
      <x:c r="H5778" s="80" t="str">
        <x:v>domain_curated_rule</x:v>
      </x:c>
      <x:c r="I5778" s="88" t="str">
        <x:v>0.97</x:v>
      </x:c>
    </x:row>
    <x:row r="5779">
      <x:c r="A5779" s="80" t="str">
        <x:v>P0723</x:v>
      </x:c>
      <x:c r="B5779" s="80" t="str">
        <x:v>C69E0E61C9B</x:v>
      </x:c>
      <x:c r="C5779" s="80" t="str">
        <x:v>salts near titanium electrodes. different cation/anion soret coefficients</x:v>
      </x:c>
      <x:c r="D5779" s="80" t="str">
        <x:v>transport_mechanism</x:v>
      </x:c>
      <x:c r="E5779" s="80" t="str">
        <x:v>transport mechanism</x:v>
      </x:c>
      <x:c r="F5779" s="80" t="str">
        <x:v>material+mechanism+abstract</x:v>
      </x:c>
      <x:c r="G5779" s="91" t="str">
        <x:v>binary electrolytes, acids, bases, and salts near titanium electrodes | different cation/anion Soret coefficients and boundary-blocked thermodiffusive flux create Debye-layer charge imbalance and time-dependent electrolyte Seebeck voltage</x:v>
      </x:c>
      <x:c r="H5779" s="80" t="str">
        <x:v>domain_curated_rule</x:v>
      </x:c>
      <x:c r="I5779" s="88" t="str">
        <x:v>0.97</x:v>
      </x:c>
    </x:row>
    <x:row r="5780">
      <x:c r="A5780" s="80" t="str">
        <x:v>P0723</x:v>
      </x:c>
      <x:c r="B5780" s="80" t="str">
        <x:v>C6CDB23F33C</x:v>
      </x:c>
      <x:c r="C5780" s="80" t="str">
        <x:v>seebeck coefficient</x:v>
      </x:c>
      <x:c r="D5780" s="80" t="str">
        <x:v>property_metric</x:v>
      </x:c>
      <x:c r="E5780" s="80" t="str">
        <x:v>property/metric</x:v>
      </x:c>
      <x:c r="F5780" s="80" t="str">
        <x:v>abstract/material/mechanism</x:v>
      </x:c>
      <x:c r="G5780" s="91" t="str">
        <x:v>seebeck coefficient</x:v>
      </x:c>
      <x:c r="H5780" s="80" t="str">
        <x:v>cleaned_open_concept</x:v>
      </x:c>
      <x:c r="I5780" s="88" t="str">
        <x:v>0.78</x:v>
      </x:c>
    </x:row>
    <x:row r="5781">
      <x:c r="A5781" s="80" t="str">
        <x:v>P0723</x:v>
      </x:c>
      <x:c r="B5781" s="80" t="str">
        <x:v>C8F254FA6F8</x:v>
      </x:c>
      <x:c r="C5781" s="80" t="str">
        <x:v>Seebeck coefficient/thermopower</x:v>
      </x:c>
      <x:c r="D5781" s="80" t="str">
        <x:v>property_metric</x:v>
      </x:c>
      <x:c r="E5781" s="80" t="str">
        <x:v>thermoelectric metric</x:v>
      </x:c>
      <x:c r="F5781" s="80" t="str">
        <x:v>abstract</x:v>
      </x:c>
      <x:c r="G5781" s="91" t="str">
        <x:v>Seebeck coefficient</x:v>
      </x:c>
      <x:c r="H5781" s="80" t="str">
        <x:v>controlled_rule</x:v>
      </x:c>
      <x:c r="I5781" s="88" t="str">
        <x:v>0.94</x:v>
      </x:c>
    </x:row>
    <x:row r="5782">
      <x:c r="A5782" s="80" t="str">
        <x:v>P0724</x:v>
      </x:c>
      <x:c r="B5782" s="80" t="str">
        <x:v>C106397924D</x:v>
      </x:c>
      <x:c r="C5782" s="80" t="str">
        <x:v>p/n thermogalvanic series design</x:v>
      </x:c>
      <x:c r="D5782" s="80" t="str">
        <x:v>device_function</x:v>
      </x:c>
      <x:c r="E5782" s="80" t="str">
        <x:v>device function</x:v>
      </x:c>
      <x:c r="F5782" s="80" t="str">
        <x:v>material+mechanism+abstract</x:v>
      </x:c>
      <x:c r="G5782" s="91" t="str">
        <x:v>carbon nanotube films dispersed with anionic or nonionic surfactants | surfactant functional groups amphoterically dope CNTs, with anionic surfactants favoring p-type and nonionic surfactants favoring n-type behavior while oxygen adsorption competes</x:v>
      </x:c>
      <x:c r="H5782" s="80" t="str">
        <x:v>domain_curated_rule</x:v>
      </x:c>
      <x:c r="I5782" s="88" t="str">
        <x:v>0.97</x:v>
      </x:c>
    </x:row>
    <x:row r="5783">
      <x:c r="A5783" s="80" t="str">
        <x:v>P0724</x:v>
      </x:c>
      <x:c r="B5783" s="80" t="str">
        <x:v>C9910E60ABA</x:v>
      </x:c>
      <x:c r="C5783" s="80" t="str">
        <x:v>carbon nanotube</x:v>
      </x:c>
      <x:c r="D5783" s="80" t="str">
        <x:v>material_entity</x:v>
      </x:c>
      <x:c r="E5783" s="80" t="str">
        <x:v>carbon material</x:v>
      </x:c>
      <x:c r="F5783" s="80" t="str">
        <x:v>material_raw</x:v>
      </x:c>
      <x:c r="G5783" s="91" t="str">
        <x:v>carbon nanotube</x:v>
      </x:c>
      <x:c r="H5783" s="80" t="str">
        <x:v>controlled_rule</x:v>
      </x:c>
      <x:c r="I5783" s="88" t="str">
        <x:v>0.94</x:v>
      </x:c>
    </x:row>
    <x:row r="5784">
      <x:c r="A5784" s="80" t="str">
        <x:v>P0725</x:v>
      </x:c>
      <x:c r="B5784" s="80" t="str">
        <x:v>C1A9158F2A8</x:v>
      </x:c>
      <x:c r="C5784" s="80" t="str">
        <x:v>transmission electron microscopy</x:v>
      </x:c>
      <x:c r="D5784" s="80" t="str">
        <x:v>characterization_method</x:v>
      </x:c>
      <x:c r="E5784" s="80" t="str">
        <x:v>microscopy</x:v>
      </x:c>
      <x:c r="F5784" s="80" t="str">
        <x:v>abstract</x:v>
      </x:c>
      <x:c r="G5784" s="91" t="str">
        <x:v>transmission electron microscopy</x:v>
      </x:c>
      <x:c r="H5784" s="80" t="str">
        <x:v>controlled_rule</x:v>
      </x:c>
      <x:c r="I5784" s="88" t="str">
        <x:v>0.94</x:v>
      </x:c>
    </x:row>
    <x:row r="5785">
      <x:c r="A5785" s="80" t="str">
        <x:v>P0725</x:v>
      </x:c>
      <x:c r="B5785" s="80" t="str">
        <x:v>C331CCBD546</x:v>
      </x:c>
      <x:c r="C5785" s="80" t="str">
        <x:v>electron microscopy</x:v>
      </x:c>
      <x:c r="D5785" s="80" t="str">
        <x:v>characterization_method</x:v>
      </x:c>
      <x:c r="E5785" s="80" t="str">
        <x:v>characterization method</x:v>
      </x:c>
      <x:c r="F5785" s="80" t="str">
        <x:v>abstract/material/mechanism</x:v>
      </x:c>
      <x:c r="G5785" s="91" t="str">
        <x:v>electron microscopy</x:v>
      </x:c>
      <x:c r="H5785" s="80" t="str">
        <x:v>cleaned_open_concept</x:v>
      </x:c>
      <x:c r="I5785" s="88" t="str">
        <x:v>0.78</x:v>
      </x:c>
    </x:row>
    <x:row r="5786">
      <x:c r="A5786" s="80" t="str">
        <x:v>P0725</x:v>
      </x:c>
      <x:c r="B5786" s="80" t="str">
        <x:v>C9910E60ABA</x:v>
      </x:c>
      <x:c r="C5786" s="80" t="str">
        <x:v>carbon nanotube</x:v>
      </x:c>
      <x:c r="D5786" s="80" t="str">
        <x:v>material_entity</x:v>
      </x:c>
      <x:c r="E5786" s="80" t="str">
        <x:v>carbon material</x:v>
      </x:c>
      <x:c r="F5786" s="80" t="str">
        <x:v>material_raw</x:v>
      </x:c>
      <x:c r="G5786" s="91" t="str">
        <x:v>carbon nanotube</x:v>
      </x:c>
      <x:c r="H5786" s="80" t="str">
        <x:v>controlled_rule</x:v>
      </x:c>
      <x:c r="I5786" s="88" t="str">
        <x:v>0.94</x:v>
      </x:c>
    </x:row>
    <x:row r="5787">
      <x:c r="A5787" s="80" t="str">
        <x:v>P0725</x:v>
      </x:c>
      <x:c r="B5787" s="80" t="str">
        <x:v>CCB7E33D0FE</x:v>
      </x:c>
      <x:c r="C5787" s="80" t="str">
        <x:v>ionic liquid</x:v>
      </x:c>
      <x:c r="D5787" s="80" t="str">
        <x:v>material_system</x:v>
      </x:c>
      <x:c r="E5787" s="80" t="str">
        <x:v>electrolyte and solvent</x:v>
      </x:c>
      <x:c r="F5787" s="80" t="str">
        <x:v>material_raw</x:v>
      </x:c>
      <x:c r="G5787" s="91" t="str">
        <x:v>ionic-liquid</x:v>
      </x:c>
      <x:c r="H5787" s="80" t="str">
        <x:v>controlled_rule</x:v>
      </x:c>
      <x:c r="I5787" s="88" t="str">
        <x:v>0.94</x:v>
      </x:c>
    </x:row>
    <x:row r="5788">
      <x:c r="A5788" s="80" t="str">
        <x:v>P0725</x:v>
      </x:c>
      <x:c r="B5788" s="80" t="str">
        <x:v>CCF542D6217</x:v>
      </x:c>
      <x:c r="C5788" s="80" t="str">
        <x:v>thermal conductivity</x:v>
      </x:c>
      <x:c r="D5788" s="80" t="str">
        <x:v>property_metric</x:v>
      </x:c>
      <x:c r="E5788" s="80" t="str">
        <x:v>transport property</x:v>
      </x:c>
      <x:c r="F5788" s="80" t="str">
        <x:v>mechanism_raw</x:v>
      </x:c>
      <x:c r="G5788" s="91" t="str">
        <x:v>thermal conductivity</x:v>
      </x:c>
      <x:c r="H5788" s="80" t="str">
        <x:v>controlled_rule</x:v>
      </x:c>
      <x:c r="I5788" s="88" t="str">
        <x:v>0.94</x:v>
      </x:c>
    </x:row>
    <x:row r="5789">
      <x:c r="A5789" s="80" t="str">
        <x:v>P0725</x:v>
      </x:c>
      <x:c r="B5789" s="80" t="str">
        <x:v>CDF78985483</x:v>
      </x:c>
      <x:c r="C5789" s="80" t="str">
        <x:v>nanocomposite</x:v>
      </x:c>
      <x:c r="D5789" s="80" t="str">
        <x:v>material_system</x:v>
      </x:c>
      <x:c r="E5789" s="80" t="str">
        <x:v>composite material</x:v>
      </x:c>
      <x:c r="F5789" s="80" t="str">
        <x:v>material_raw</x:v>
      </x:c>
      <x:c r="G5789" s="91" t="str">
        <x:v>nanocomposite</x:v>
      </x:c>
      <x:c r="H5789" s="80" t="str">
        <x:v>controlled_rule</x:v>
      </x:c>
      <x:c r="I5789" s="88" t="str">
        <x:v>0.94</x:v>
      </x:c>
    </x:row>
    <x:row r="5790">
      <x:c r="A5790" s="80" t="str">
        <x:v>P0725</x:v>
      </x:c>
      <x:c r="B5790" s="80" t="str">
        <x:v>CEA29EF1A99</x:v>
      </x:c>
      <x:c r="C5790" s="80" t="str">
        <x:v>thermal-gradient heat-transfer control</x:v>
      </x:c>
      <x:c r="D5790" s="80" t="str">
        <x:v>device_mechanism</x:v>
      </x:c>
      <x:c r="E5790" s="80" t="str">
        <x:v>thermal management</x:v>
      </x:c>
      <x:c r="F5790" s="80" t="str">
        <x:v>mechanism_raw</x:v>
      </x:c>
      <x:c r="G5790" s="91" t="str">
        <x:v>thermal management</x:v>
      </x:c>
      <x:c r="H5790" s="80" t="str">
        <x:v>controlled_rule</x:v>
      </x:c>
      <x:c r="I5790" s="88" t="str">
        <x:v>0.94</x:v>
      </x:c>
    </x:row>
    <x:row r="5791">
      <x:c r="A5791" s="80" t="str">
        <x:v>P0726</x:v>
      </x:c>
      <x:c r="B5791" s="80" t="str">
        <x:v>C00598208B6</x:v>
      </x:c>
      <x:c r="C5791" s="80" t="str">
        <x:v>ionic seebeck</x:v>
      </x:c>
      <x:c r="D5791" s="80" t="str">
        <x:v>property_metric</x:v>
      </x:c>
      <x:c r="E5791" s="80" t="str">
        <x:v>property/metric</x:v>
      </x:c>
      <x:c r="F5791" s="80" t="str">
        <x:v>abstract/material/mechanism</x:v>
      </x:c>
      <x:c r="G5791" s="91" t="str">
        <x:v>ionic seebeck</x:v>
      </x:c>
      <x:c r="H5791" s="80" t="str">
        <x:v>cleaned_open_concept</x:v>
      </x:c>
      <x:c r="I5791" s="88" t="str">
        <x:v>0.78</x:v>
      </x:c>
    </x:row>
    <x:row r="5792">
      <x:c r="A5792" s="80" t="str">
        <x:v>P0726</x:v>
      </x:c>
      <x:c r="B5792" s="80" t="str">
        <x:v>C11251D60A5</x:v>
      </x:c>
      <x:c r="C5792" s="80" t="str">
        <x:v>electronic seebeck</x:v>
      </x:c>
      <x:c r="D5792" s="80" t="str">
        <x:v>property_metric</x:v>
      </x:c>
      <x:c r="E5792" s="80" t="str">
        <x:v>property/metric</x:v>
      </x:c>
      <x:c r="F5792" s="80" t="str">
        <x:v>abstract/material/mechanism</x:v>
      </x:c>
      <x:c r="G5792" s="91" t="str">
        <x:v>electronic seebeck</x:v>
      </x:c>
      <x:c r="H5792" s="80" t="str">
        <x:v>cleaned_open_concept</x:v>
      </x:c>
      <x:c r="I5792" s="88" t="str">
        <x:v>0.78</x:v>
      </x:c>
    </x:row>
    <x:row r="5793">
      <x:c r="A5793" s="80" t="str">
        <x:v>P0726</x:v>
      </x:c>
      <x:c r="B5793" s="80" t="str">
        <x:v>C6CDB23F33C</x:v>
      </x:c>
      <x:c r="C5793" s="80" t="str">
        <x:v>seebeck coefficient</x:v>
      </x:c>
      <x:c r="D5793" s="80" t="str">
        <x:v>property_metric</x:v>
      </x:c>
      <x:c r="E5793" s="80" t="str">
        <x:v>property/metric</x:v>
      </x:c>
      <x:c r="F5793" s="80" t="str">
        <x:v>abstract/material/mechanism</x:v>
      </x:c>
      <x:c r="G5793" s="91" t="str">
        <x:v>seebeck coefficient</x:v>
      </x:c>
      <x:c r="H5793" s="80" t="str">
        <x:v>cleaned_open_concept</x:v>
      </x:c>
      <x:c r="I5793" s="88" t="str">
        <x:v>0.78</x:v>
      </x:c>
    </x:row>
    <x:row r="5794">
      <x:c r="A5794" s="80" t="str">
        <x:v>P0726</x:v>
      </x:c>
      <x:c r="B5794" s="80" t="str">
        <x:v>C6F22187716</x:v>
      </x:c>
      <x:c r="C5794" s="80" t="str">
        <x:v>electronic conductivity</x:v>
      </x:c>
      <x:c r="D5794" s="80" t="str">
        <x:v>property_metric</x:v>
      </x:c>
      <x:c r="E5794" s="80" t="str">
        <x:v>property/metric</x:v>
      </x:c>
      <x:c r="F5794" s="80" t="str">
        <x:v>abstract/material/mechanism</x:v>
      </x:c>
      <x:c r="G5794" s="91" t="str">
        <x:v>electronic conductivity</x:v>
      </x:c>
      <x:c r="H5794" s="80" t="str">
        <x:v>cleaned_open_concept</x:v>
      </x:c>
      <x:c r="I5794" s="88" t="str">
        <x:v>0.78</x:v>
      </x:c>
    </x:row>
    <x:row r="5795">
      <x:c r="A5795" s="80" t="str">
        <x:v>P0726</x:v>
      </x:c>
      <x:c r="B5795" s="80" t="str">
        <x:v>C8F254FA6F8</x:v>
      </x:c>
      <x:c r="C5795" s="80" t="str">
        <x:v>Seebeck coefficient/thermopower</x:v>
      </x:c>
      <x:c r="D5795" s="80" t="str">
        <x:v>property_metric</x:v>
      </x:c>
      <x:c r="E5795" s="80" t="str">
        <x:v>thermoelectric metric</x:v>
      </x:c>
      <x:c r="F5795" s="80" t="str">
        <x:v>abstract</x:v>
      </x:c>
      <x:c r="G5795" s="91" t="str">
        <x:v>Seebeck coefficient</x:v>
      </x:c>
      <x:c r="H5795" s="80" t="str">
        <x:v>controlled_rule</x:v>
      </x:c>
      <x:c r="I5795" s="88" t="str">
        <x:v>0.94</x:v>
      </x:c>
    </x:row>
    <x:row r="5796">
      <x:c r="A5796" s="80" t="str">
        <x:v>P0726</x:v>
      </x:c>
      <x:c r="B5796" s="80" t="str">
        <x:v>C9968B5FA4F</x:v>
      </x:c>
      <x:c r="C5796" s="80" t="str">
        <x:v>seebeck coefficients</x:v>
      </x:c>
      <x:c r="D5796" s="80" t="str">
        <x:v>property_metric</x:v>
      </x:c>
      <x:c r="E5796" s="80" t="str">
        <x:v>property/metric</x:v>
      </x:c>
      <x:c r="F5796" s="80" t="str">
        <x:v>abstract/material/mechanism</x:v>
      </x:c>
      <x:c r="G5796" s="91" t="str">
        <x:v>seebeck coefficients</x:v>
      </x:c>
      <x:c r="H5796" s="80" t="str">
        <x:v>cleaned_open_concept</x:v>
      </x:c>
      <x:c r="I5796" s="88" t="str">
        <x:v>0.78</x:v>
      </x:c>
    </x:row>
    <x:row r="5797">
      <x:c r="A5797" s="80" t="str">
        <x:v>P0726</x:v>
      </x:c>
      <x:c r="B5797" s="80" t="str">
        <x:v>CBC536166F4</x:v>
      </x:c>
      <x:c r="C5797" s="80" t="str">
        <x:v>ionic conductivity</x:v>
      </x:c>
      <x:c r="D5797" s="80" t="str">
        <x:v>property_metric</x:v>
      </x:c>
      <x:c r="E5797" s="80" t="str">
        <x:v>transport property</x:v>
      </x:c>
      <x:c r="F5797" s="80" t="str">
        <x:v>abstract</x:v>
      </x:c>
      <x:c r="G5797" s="91" t="str">
        <x:v>ionic conductivity</x:v>
      </x:c>
      <x:c r="H5797" s="80" t="str">
        <x:v>controlled_rule</x:v>
      </x:c>
      <x:c r="I5797" s="88" t="str">
        <x:v>0.94</x:v>
      </x:c>
    </x:row>
    <x:row r="5798">
      <x:c r="A5798" s="80" t="str">
        <x:v>P0726</x:v>
      </x:c>
      <x:c r="B5798" s="80" t="str">
        <x:v>CCF542D6217</x:v>
      </x:c>
      <x:c r="C5798" s="80" t="str">
        <x:v>thermal conductivity</x:v>
      </x:c>
      <x:c r="D5798" s="80" t="str">
        <x:v>property_metric</x:v>
      </x:c>
      <x:c r="E5798" s="80" t="str">
        <x:v>transport property</x:v>
      </x:c>
      <x:c r="F5798" s="80" t="str">
        <x:v>mechanism_raw</x:v>
      </x:c>
      <x:c r="G5798" s="91" t="str">
        <x:v>thermal conductivity</x:v>
      </x:c>
      <x:c r="H5798" s="80" t="str">
        <x:v>controlled_rule</x:v>
      </x:c>
      <x:c r="I5798" s="88" t="str">
        <x:v>0.94</x:v>
      </x:c>
    </x:row>
    <x:row r="5799">
      <x:c r="A5799" s="80" t="str">
        <x:v>P0726</x:v>
      </x:c>
      <x:c r="B5799" s="80" t="str">
        <x:v>CEE666A6625</x:v>
      </x:c>
      <x:c r="C5799" s="80" t="str">
        <x:v>low thermal conductivity</x:v>
      </x:c>
      <x:c r="D5799" s="80" t="str">
        <x:v>property_metric</x:v>
      </x:c>
      <x:c r="E5799" s="80" t="str">
        <x:v>property/metric</x:v>
      </x:c>
      <x:c r="F5799" s="80" t="str">
        <x:v>abstract/material/mechanism</x:v>
      </x:c>
      <x:c r="G5799" s="91" t="str">
        <x:v>low thermal conductivity</x:v>
      </x:c>
      <x:c r="H5799" s="80" t="str">
        <x:v>cleaned_open_concept</x:v>
      </x:c>
      <x:c r="I5799" s="88" t="str">
        <x:v>0.78</x:v>
      </x:c>
    </x:row>
    <x:row r="5800">
      <x:c r="A5800" s="80" t="str">
        <x:v>P0727</x:v>
      </x:c>
      <x:c r="B5800" s="80" t="str">
        <x:v>C5324084A22</x:v>
      </x:c>
      <x:c r="C5800" s="80" t="str">
        <x:v>molecular dynamics</x:v>
      </x:c>
      <x:c r="D5800" s="80" t="str">
        <x:v>computational_method</x:v>
      </x:c>
      <x:c r="E5800" s="80" t="str">
        <x:v>atomistic simulation</x:v>
      </x:c>
      <x:c r="F5800" s="80" t="str">
        <x:v>mechanism_raw</x:v>
      </x:c>
      <x:c r="G5800" s="91" t="str">
        <x:v>molecular dynamics</x:v>
      </x:c>
      <x:c r="H5800" s="80" t="str">
        <x:v>controlled_rule</x:v>
      </x:c>
      <x:c r="I5800" s="88" t="str">
        <x:v>0.94</x:v>
      </x:c>
    </x:row>
    <x:row r="5801">
      <x:c r="A5801" s="80" t="str">
        <x:v>P0727</x:v>
      </x:c>
      <x:c r="B5801" s="80" t="str">
        <x:v>C6CDB23F33C</x:v>
      </x:c>
      <x:c r="C5801" s="80" t="str">
        <x:v>seebeck coefficient</x:v>
      </x:c>
      <x:c r="D5801" s="80" t="str">
        <x:v>property_metric</x:v>
      </x:c>
      <x:c r="E5801" s="80" t="str">
        <x:v>property/metric</x:v>
      </x:c>
      <x:c r="F5801" s="80" t="str">
        <x:v>abstract/material/mechanism</x:v>
      </x:c>
      <x:c r="G5801" s="91" t="str">
        <x:v>seebeck coefficient</x:v>
      </x:c>
      <x:c r="H5801" s="80" t="str">
        <x:v>cleaned_open_concept</x:v>
      </x:c>
      <x:c r="I5801" s="88" t="str">
        <x:v>0.78</x:v>
      </x:c>
    </x:row>
    <x:row r="5802">
      <x:c r="A5802" s="80" t="str">
        <x:v>P0727</x:v>
      </x:c>
      <x:c r="B5802" s="80" t="str">
        <x:v>C8F254FA6F8</x:v>
      </x:c>
      <x:c r="C5802" s="80" t="str">
        <x:v>Seebeck coefficient/thermopower</x:v>
      </x:c>
      <x:c r="D5802" s="80" t="str">
        <x:v>property_metric</x:v>
      </x:c>
      <x:c r="E5802" s="80" t="str">
        <x:v>thermoelectric metric</x:v>
      </x:c>
      <x:c r="F5802" s="80" t="str">
        <x:v>abstract</x:v>
      </x:c>
      <x:c r="G5802" s="91" t="str">
        <x:v>Seebeck coefficient</x:v>
      </x:c>
      <x:c r="H5802" s="80" t="str">
        <x:v>controlled_rule</x:v>
      </x:c>
      <x:c r="I5802" s="88" t="str">
        <x:v>0.94</x:v>
      </x:c>
    </x:row>
    <x:row r="5803">
      <x:c r="A5803" s="80" t="str">
        <x:v>P0727</x:v>
      </x:c>
      <x:c r="B5803" s="80" t="str">
        <x:v>CCF542D6217</x:v>
      </x:c>
      <x:c r="C5803" s="80" t="str">
        <x:v>thermal conductivity</x:v>
      </x:c>
      <x:c r="D5803" s="80" t="str">
        <x:v>property_metric</x:v>
      </x:c>
      <x:c r="E5803" s="80" t="str">
        <x:v>transport property</x:v>
      </x:c>
      <x:c r="F5803" s="80" t="str">
        <x:v>mechanism_raw</x:v>
      </x:c>
      <x:c r="G5803" s="91" t="str">
        <x:v>thermal conductivity</x:v>
      </x:c>
      <x:c r="H5803" s="80" t="str">
        <x:v>controlled_rule</x:v>
      </x:c>
      <x:c r="I5803" s="88" t="str">
        <x:v>0.94</x:v>
      </x:c>
    </x:row>
    <x:row r="5804">
      <x:c r="A5804" s="80" t="str">
        <x:v>P0728</x:v>
      </x:c>
      <x:c r="B5804" s="80" t="str">
        <x:v>C106397924D</x:v>
      </x:c>
      <x:c r="C5804" s="80" t="str">
        <x:v>p/n thermogalvanic series design</x:v>
      </x:c>
      <x:c r="D5804" s="80" t="str">
        <x:v>device_function</x:v>
      </x:c>
      <x:c r="E5804" s="80" t="str">
        <x:v>device function</x:v>
      </x:c>
      <x:c r="F5804" s="80" t="str">
        <x:v>material+mechanism+abstract</x:v>
      </x:c>
      <x:c r="G5804" s="91" t="str">
        <x:v>AMg2Sb2 alloys with mixed Mg/Ca/Sr/Ba cation occupancy | cation ionic-radius mismatch limits solid solubility and causes phase separation, guiding thermoelectric alloying and doping</x:v>
      </x:c>
      <x:c r="H5804" s="80" t="str">
        <x:v>domain_curated_rule</x:v>
      </x:c>
      <x:c r="I5804" s="88" t="str">
        <x:v>0.97</x:v>
      </x:c>
    </x:row>
    <x:row r="5805">
      <x:c r="A5805" s="80" t="str">
        <x:v>P0728</x:v>
      </x:c>
      <x:c r="B5805" s="80" t="str">
        <x:v>C239156CE05</x:v>
      </x:c>
      <x:c r="C5805" s="80" t="str">
        <x:v>AMg2Sb2</x:v>
      </x:c>
      <x:c r="D5805" s="80" t="str">
        <x:v>material_entity</x:v>
      </x:c>
      <x:c r="E5805" s="80" t="str">
        <x:v>chemical formula</x:v>
      </x:c>
      <x:c r="F5805" s="80" t="str">
        <x:v>material_raw</x:v>
      </x:c>
      <x:c r="G5805" s="91" t="str">
        <x:v>AMg2Sb2</x:v>
      </x:c>
      <x:c r="H5805" s="80" t="str">
        <x:v>chemical_formula_parser</x:v>
      </x:c>
      <x:c r="I5805" s="88" t="str">
        <x:v>0.9</x:v>
      </x:c>
    </x:row>
    <x:row r="5806">
      <x:c r="A5806" s="80" t="str">
        <x:v>P0728</x:v>
      </x:c>
      <x:c r="B5806" s="80" t="str">
        <x:v>CD3DDD3849E</x:v>
      </x:c>
      <x:c r="C5806" s="80" t="str">
        <x:v>phase stability</x:v>
      </x:c>
      <x:c r="D5806" s="80" t="str">
        <x:v>property_metric</x:v>
      </x:c>
      <x:c r="E5806" s="80" t="str">
        <x:v>property/metric</x:v>
      </x:c>
      <x:c r="F5806" s="80" t="str">
        <x:v>abstract/material/mechanism</x:v>
      </x:c>
      <x:c r="G5806" s="91" t="str">
        <x:v>phase stability</x:v>
      </x:c>
      <x:c r="H5806" s="80" t="str">
        <x:v>cleaned_open_concept</x:v>
      </x:c>
      <x:c r="I5806" s="88" t="str">
        <x:v>0.78</x:v>
      </x:c>
    </x:row>
    <x:row r="5807">
      <x:c r="A5807" s="80" t="str">
        <x:v>P0729</x:v>
      </x:c>
      <x:c r="B5807" s="80" t="str">
        <x:v>C00598208B6</x:v>
      </x:c>
      <x:c r="C5807" s="80" t="str">
        <x:v>ionic seebeck</x:v>
      </x:c>
      <x:c r="D5807" s="80" t="str">
        <x:v>property_metric</x:v>
      </x:c>
      <x:c r="E5807" s="80" t="str">
        <x:v>property/metric</x:v>
      </x:c>
      <x:c r="F5807" s="80" t="str">
        <x:v>abstract/material/mechanism</x:v>
      </x:c>
      <x:c r="G5807" s="91" t="str">
        <x:v>ionic seebeck</x:v>
      </x:c>
      <x:c r="H5807" s="80" t="str">
        <x:v>cleaned_open_concept</x:v>
      </x:c>
      <x:c r="I5807" s="88" t="str">
        <x:v>0.78</x:v>
      </x:c>
    </x:row>
    <x:row r="5808">
      <x:c r="A5808" s="80" t="str">
        <x:v>P0729</x:v>
      </x:c>
      <x:c r="B5808" s="80" t="str">
        <x:v>C2A620367E2</x:v>
      </x:c>
      <x:c r="C5808" s="80" t="str">
        <x:v>Soret coefficient</x:v>
      </x:c>
      <x:c r="D5808" s="80" t="str">
        <x:v>property_metric</x:v>
      </x:c>
      <x:c r="E5808" s="80" t="str">
        <x:v>transport property</x:v>
      </x:c>
      <x:c r="F5808" s="80" t="str">
        <x:v>material+mechanism+abstract</x:v>
      </x:c>
      <x:c r="G5808" s="91" t="str">
        <x:v>[Li(Na,K)]2O-Nb2O5-P2O5 niobophosphate glasses | ionic thermoelectric power gives thermal diffusion coefficients; alkali ion type and Nb2O5 content affect heat of transport and Soret coefficient</x:v>
      </x:c>
      <x:c r="H5808" s="80" t="str">
        <x:v>domain_curated_rule</x:v>
      </x:c>
      <x:c r="I5808" s="88" t="str">
        <x:v>0.97</x:v>
      </x:c>
    </x:row>
    <x:row r="5809">
      <x:c r="A5809" s="80" t="str">
        <x:v>P0729</x:v>
      </x:c>
      <x:c r="B5809" s="80" t="str">
        <x:v>C3002C089A5</x:v>
      </x:c>
      <x:c r="C5809" s="80" t="str">
        <x:v>ionic thermodiffusion (Soret effect)</x:v>
      </x:c>
      <x:c r="D5809" s="80" t="str">
        <x:v>transport_mechanism</x:v>
      </x:c>
      <x:c r="E5809" s="80" t="str">
        <x:v>thermodiffusion</x:v>
      </x:c>
      <x:c r="F5809" s="80" t="str">
        <x:v>material+mechanism+abstract</x:v>
      </x:c>
      <x:c r="G5809" s="91" t="str">
        <x:v>[Li(Na,K)]2O-Nb2O5-P2O5 niobophosphate glasses | ionic thermoelectric power gives thermal diffusion coefficients; alkali ion type and Nb2O5 content affect heat of transport and Soret coefficient</x:v>
      </x:c>
      <x:c r="H5809" s="80" t="str">
        <x:v>domain_curated_rule</x:v>
      </x:c>
      <x:c r="I5809" s="88" t="str">
        <x:v>0.97</x:v>
      </x:c>
    </x:row>
    <x:row r="5810">
      <x:c r="A5810" s="80" t="str">
        <x:v>P0729</x:v>
      </x:c>
      <x:c r="B5810" s="80" t="str">
        <x:v>C50BCAA1E15</x:v>
      </x:c>
      <x:c r="C5810" s="80" t="str">
        <x:v>P2O5</x:v>
      </x:c>
      <x:c r="D5810" s="80" t="str">
        <x:v>material_entity</x:v>
      </x:c>
      <x:c r="E5810" s="80" t="str">
        <x:v>chemical formula</x:v>
      </x:c>
      <x:c r="F5810" s="80" t="str">
        <x:v>material_raw</x:v>
      </x:c>
      <x:c r="G5810" s="91" t="str">
        <x:v>P2O5</x:v>
      </x:c>
      <x:c r="H5810" s="80" t="str">
        <x:v>chemical_formula_parser</x:v>
      </x:c>
      <x:c r="I5810" s="88" t="str">
        <x:v>0.9</x:v>
      </x:c>
    </x:row>
    <x:row r="5811">
      <x:c r="A5811" s="80" t="str">
        <x:v>P0729</x:v>
      </x:c>
      <x:c r="B5811" s="80" t="str">
        <x:v>C9968B5FA4F</x:v>
      </x:c>
      <x:c r="C5811" s="80" t="str">
        <x:v>seebeck coefficients</x:v>
      </x:c>
      <x:c r="D5811" s="80" t="str">
        <x:v>property_metric</x:v>
      </x:c>
      <x:c r="E5811" s="80" t="str">
        <x:v>property/metric</x:v>
      </x:c>
      <x:c r="F5811" s="80" t="str">
        <x:v>abstract/material/mechanism</x:v>
      </x:c>
      <x:c r="G5811" s="91" t="str">
        <x:v>seebeck coefficients</x:v>
      </x:c>
      <x:c r="H5811" s="80" t="str">
        <x:v>cleaned_open_concept</x:v>
      </x:c>
      <x:c r="I5811" s="88" t="str">
        <x:v>0.78</x:v>
      </x:c>
    </x:row>
    <x:row r="5812">
      <x:c r="A5812" s="80" t="str">
        <x:v>P0729</x:v>
      </x:c>
      <x:c r="B5812" s="80" t="str">
        <x:v>CE2D3B9DC27</x:v>
      </x:c>
      <x:c r="C5812" s="80" t="str">
        <x:v>Nb2O5</x:v>
      </x:c>
      <x:c r="D5812" s="80" t="str">
        <x:v>material_entity</x:v>
      </x:c>
      <x:c r="E5812" s="80" t="str">
        <x:v>chemical formula</x:v>
      </x:c>
      <x:c r="F5812" s="80" t="str">
        <x:v>material_raw</x:v>
      </x:c>
      <x:c r="G5812" s="91" t="str">
        <x:v>Nb2O5</x:v>
      </x:c>
      <x:c r="H5812" s="80" t="str">
        <x:v>chemical_formula_parser</x:v>
      </x:c>
      <x:c r="I5812" s="88" t="str">
        <x:v>0.9</x:v>
      </x:c>
    </x:row>
    <x:row r="5813">
      <x:c r="A5813" s="80" t="str">
        <x:v>P0730</x:v>
      </x:c>
      <x:c r="B5813" s="80" t="str">
        <x:v>C06A941BFE8</x:v>
      </x:c>
      <x:c r="C5813" s="80" t="str">
        <x:v>NdF3</x:v>
      </x:c>
      <x:c r="D5813" s="80" t="str">
        <x:v>material_entity</x:v>
      </x:c>
      <x:c r="E5813" s="80" t="str">
        <x:v>chemical formula</x:v>
      </x:c>
      <x:c r="F5813" s="80" t="str">
        <x:v>material_raw</x:v>
      </x:c>
      <x:c r="G5813" s="91" t="str">
        <x:v>NdF3</x:v>
      </x:c>
      <x:c r="H5813" s="80" t="str">
        <x:v>chemical_formula_parser</x:v>
      </x:c>
      <x:c r="I5813" s="88" t="str">
        <x:v>0.9</x:v>
      </x:c>
    </x:row>
    <x:row r="5814">
      <x:c r="A5814" s="80" t="str">
        <x:v>P0730</x:v>
      </x:c>
      <x:c r="B5814" s="80" t="str">
        <x:v>CA8311B95A4</x:v>
      </x:c>
      <x:c r="C5814" s="80" t="str">
        <x:v>electrical conductivity</x:v>
      </x:c>
      <x:c r="D5814" s="80" t="str">
        <x:v>property_metric</x:v>
      </x:c>
      <x:c r="E5814" s="80" t="str">
        <x:v>transport property</x:v>
      </x:c>
      <x:c r="F5814" s="80" t="str">
        <x:v>abstract</x:v>
      </x:c>
      <x:c r="G5814" s="91" t="str">
        <x:v>Electrical conductivity</x:v>
      </x:c>
      <x:c r="H5814" s="80" t="str">
        <x:v>controlled_rule</x:v>
      </x:c>
      <x:c r="I5814" s="88" t="str">
        <x:v>0.94</x:v>
      </x:c>
    </x:row>
    <x:row r="5815">
      <x:c r="A5815" s="80" t="str">
        <x:v>P0730</x:v>
      </x:c>
      <x:c r="B5815" s="80" t="str">
        <x:v>CBC4FEE7561</x:v>
      </x:c>
      <x:c r="C5815" s="80" t="str">
        <x:v>LaF3</x:v>
      </x:c>
      <x:c r="D5815" s="80" t="str">
        <x:v>material_entity</x:v>
      </x:c>
      <x:c r="E5815" s="80" t="str">
        <x:v>chemical formula</x:v>
      </x:c>
      <x:c r="F5815" s="80" t="str">
        <x:v>material_raw</x:v>
      </x:c>
      <x:c r="G5815" s="91" t="str">
        <x:v>LaF3</x:v>
      </x:c>
      <x:c r="H5815" s="80" t="str">
        <x:v>chemical_formula_parser</x:v>
      </x:c>
      <x:c r="I5815" s="88" t="str">
        <x:v>0.9</x:v>
      </x:c>
    </x:row>
    <x:row r="5816">
      <x:c r="A5816" s="80" t="str">
        <x:v>P0730</x:v>
      </x:c>
      <x:c r="B5816" s="80" t="str">
        <x:v>CCB7E33D0FE</x:v>
      </x:c>
      <x:c r="C5816" s="80" t="str">
        <x:v>ionic liquid</x:v>
      </x:c>
      <x:c r="D5816" s="80" t="str">
        <x:v>material_system</x:v>
      </x:c>
      <x:c r="E5816" s="80" t="str">
        <x:v>electrolyte and solvent</x:v>
      </x:c>
      <x:c r="F5816" s="80" t="str">
        <x:v>abstract</x:v>
      </x:c>
      <x:c r="G5816" s="91" t="str">
        <x:v>ionic liquid</x:v>
      </x:c>
      <x:c r="H5816" s="80" t="str">
        <x:v>controlled_rule</x:v>
      </x:c>
      <x:c r="I5816" s="88" t="str">
        <x:v>0.94</x:v>
      </x:c>
    </x:row>
    <x:row r="5817">
      <x:c r="A5817" s="80" t="str">
        <x:v>P0732</x:v>
      </x:c>
      <x:c r="B5817" s="80" t="str">
        <x:v>C1A31680206</x:v>
      </x:c>
      <x:c r="C5817" s="80" t="str">
        <x:v>Co4O9</x:v>
      </x:c>
      <x:c r="D5817" s="80" t="str">
        <x:v>material_entity</x:v>
      </x:c>
      <x:c r="E5817" s="80" t="str">
        <x:v>chemical formula</x:v>
      </x:c>
      <x:c r="F5817" s="80" t="str">
        <x:v>material_raw</x:v>
      </x:c>
      <x:c r="G5817" s="91" t="str">
        <x:v>Co4O9</x:v>
      </x:c>
      <x:c r="H5817" s="80" t="str">
        <x:v>chemical_formula_parser</x:v>
      </x:c>
      <x:c r="I5817" s="88" t="str">
        <x:v>0.9</x:v>
      </x:c>
    </x:row>
    <x:row r="5818">
      <x:c r="A5818" s="80" t="str">
        <x:v>P0732</x:v>
      </x:c>
      <x:c r="B5818" s="80" t="str">
        <x:v>C482A6E4588</x:v>
      </x:c>
      <x:c r="C5818" s="80" t="str">
        <x:v>absorption spectroscopy</x:v>
      </x:c>
      <x:c r="D5818" s="80" t="str">
        <x:v>characterization_method</x:v>
      </x:c>
      <x:c r="E5818" s="80" t="str">
        <x:v>characterization method</x:v>
      </x:c>
      <x:c r="F5818" s="80" t="str">
        <x:v>abstract/material/mechanism</x:v>
      </x:c>
      <x:c r="G5818" s="91" t="str">
        <x:v>absorption spectroscopy</x:v>
      </x:c>
      <x:c r="H5818" s="80" t="str">
        <x:v>cleaned_open_concept</x:v>
      </x:c>
      <x:c r="I5818" s="88" t="str">
        <x:v>0.78</x:v>
      </x:c>
    </x:row>
    <x:row r="5819">
      <x:c r="A5819" s="80" t="str">
        <x:v>P0734</x:v>
      </x:c>
      <x:c r="B5819" s="80" t="str">
        <x:v>C338491CE9C</x:v>
      </x:c>
      <x:c r="C5819" s="80" t="str">
        <x:v>thermal charging redox storage</x:v>
      </x:c>
      <x:c r="D5819" s="80" t="str">
        <x:v>device_function</x:v>
      </x:c>
      <x:c r="E5819" s="80" t="str">
        <x:v>device function</x:v>
      </x:c>
      <x:c r="F5819" s="80" t="str">
        <x:v>material+mechanism+abstract</x:v>
      </x:c>
      <x:c r="G5819" s="91" t="str">
        <x:v>beta-alumina type mixed ionic-electronic conductors | structural features govern coupled ionic and electronic transport needed for alkali-metal thermoelectric-converter electrodes</x:v>
      </x:c>
      <x:c r="H5819" s="80" t="str">
        <x:v>domain_curated_rule</x:v>
      </x:c>
      <x:c r="I5819" s="88" t="str">
        <x:v>0.97</x:v>
      </x:c>
    </x:row>
    <x:row r="5820">
      <x:c r="A5820" s="80" t="str">
        <x:v>P0734</x:v>
      </x:c>
      <x:c r="B5820" s="80" t="str">
        <x:v>CC3BA67827F</x:v>
      </x:c>
      <x:c r="C5820" s="80" t="str">
        <x:v>ionic-electronic coupling</x:v>
      </x:c>
      <x:c r="D5820" s="80" t="str">
        <x:v>transport_mechanism</x:v>
      </x:c>
      <x:c r="E5820" s="80" t="str">
        <x:v>coupled transport</x:v>
      </x:c>
      <x:c r="F5820" s="80" t="str">
        <x:v>material_raw</x:v>
      </x:c>
      <x:c r="G5820" s="91" t="str">
        <x:v>mixed ionic-electronic</x:v>
      </x:c>
      <x:c r="H5820" s="80" t="str">
        <x:v>controlled_rule</x:v>
      </x:c>
      <x:c r="I5820" s="88" t="str">
        <x:v>0.94</x:v>
      </x:c>
    </x:row>
    <x:row r="5821">
      <x:c r="A5821" s="80" t="str">
        <x:v>P0735</x:v>
      </x:c>
      <x:c r="B5821" s="80" t="str">
        <x:v>C00598208B6</x:v>
      </x:c>
      <x:c r="C5821" s="80" t="str">
        <x:v>ionic seebeck</x:v>
      </x:c>
      <x:c r="D5821" s="80" t="str">
        <x:v>property_metric</x:v>
      </x:c>
      <x:c r="E5821" s="80" t="str">
        <x:v>property/metric</x:v>
      </x:c>
      <x:c r="F5821" s="80" t="str">
        <x:v>abstract/material/mechanism</x:v>
      </x:c>
      <x:c r="G5821" s="91" t="str">
        <x:v>ionic seebeck</x:v>
      </x:c>
      <x:c r="H5821" s="80" t="str">
        <x:v>cleaned_open_concept</x:v>
      </x:c>
      <x:c r="I5821" s="88" t="str">
        <x:v>0.78</x:v>
      </x:c>
    </x:row>
    <x:row r="5822">
      <x:c r="A5822" s="80" t="str">
        <x:v>P0735</x:v>
      </x:c>
      <x:c r="B5822" s="80" t="str">
        <x:v>C4569C77DFF</x:v>
      </x:c>
      <x:c r="C5822" s="80" t="str">
        <x:v>cement-based ionic material</x:v>
      </x:c>
      <x:c r="D5822" s="80" t="str">
        <x:v>material_system</x:v>
      </x:c>
      <x:c r="E5822" s="80" t="str">
        <x:v>porous ionic material</x:v>
      </x:c>
      <x:c r="F5822" s="80" t="str">
        <x:v>abstract</x:v>
      </x:c>
      <x:c r="G5822" s="91" t="str">
        <x:v>cement-based</x:v>
      </x:c>
      <x:c r="H5822" s="80" t="str">
        <x:v>controlled_rule</x:v>
      </x:c>
      <x:c r="I5822" s="88" t="str">
        <x:v>0.94</x:v>
      </x:c>
    </x:row>
    <x:row r="5823">
      <x:c r="A5823" s="80" t="str">
        <x:v>P0735</x:v>
      </x:c>
      <x:c r="B5823" s="80" t="str">
        <x:v>C6CDB23F33C</x:v>
      </x:c>
      <x:c r="C5823" s="80" t="str">
        <x:v>seebeck coefficient</x:v>
      </x:c>
      <x:c r="D5823" s="80" t="str">
        <x:v>property_metric</x:v>
      </x:c>
      <x:c r="E5823" s="80" t="str">
        <x:v>property/metric</x:v>
      </x:c>
      <x:c r="F5823" s="80" t="str">
        <x:v>abstract/material/mechanism</x:v>
      </x:c>
      <x:c r="G5823" s="91" t="str">
        <x:v>seebeck coefficient</x:v>
      </x:c>
      <x:c r="H5823" s="80" t="str">
        <x:v>cleaned_open_concept</x:v>
      </x:c>
      <x:c r="I5823" s="88" t="str">
        <x:v>0.78</x:v>
      </x:c>
    </x:row>
    <x:row r="5824">
      <x:c r="A5824" s="80" t="str">
        <x:v>P0735</x:v>
      </x:c>
      <x:c r="B5824" s="80" t="str">
        <x:v>C8F254FA6F8</x:v>
      </x:c>
      <x:c r="C5824" s="80" t="str">
        <x:v>Seebeck coefficient/thermopower</x:v>
      </x:c>
      <x:c r="D5824" s="80" t="str">
        <x:v>property_metric</x:v>
      </x:c>
      <x:c r="E5824" s="80" t="str">
        <x:v>thermoelectric metric</x:v>
      </x:c>
      <x:c r="F5824" s="80" t="str">
        <x:v>mechanism_raw</x:v>
      </x:c>
      <x:c r="G5824" s="91" t="str">
        <x:v>Seebeck coefficient</x:v>
      </x:c>
      <x:c r="H5824" s="80" t="str">
        <x:v>controlled_rule</x:v>
      </x:c>
      <x:c r="I5824" s="88" t="str">
        <x:v>0.94</x:v>
      </x:c>
    </x:row>
    <x:row r="5825">
      <x:c r="A5825" s="80" t="str">
        <x:v>P0735</x:v>
      </x:c>
      <x:c r="B5825" s="80" t="str">
        <x:v>CA8311B95A4</x:v>
      </x:c>
      <x:c r="C5825" s="80" t="str">
        <x:v>electrical conductivity</x:v>
      </x:c>
      <x:c r="D5825" s="80" t="str">
        <x:v>property_metric</x:v>
      </x:c>
      <x:c r="E5825" s="80" t="str">
        <x:v>transport property</x:v>
      </x:c>
      <x:c r="F5825" s="80" t="str">
        <x:v>abstract</x:v>
      </x:c>
      <x:c r="G5825" s="91" t="str">
        <x:v>electrical conductivity</x:v>
      </x:c>
      <x:c r="H5825" s="80" t="str">
        <x:v>controlled_rule</x:v>
      </x:c>
      <x:c r="I5825" s="88" t="str">
        <x:v>0.94</x:v>
      </x:c>
    </x:row>
    <x:row r="5826">
      <x:c r="A5826" s="80" t="str">
        <x:v>P0735</x:v>
      </x:c>
      <x:c r="B5826" s="80" t="str">
        <x:v>CB9430BE241</x:v>
      </x:c>
      <x:c r="C5826" s="80" t="str">
        <x:v>photothermal thermogalvanic integration</x:v>
      </x:c>
      <x:c r="D5826" s="80" t="str">
        <x:v>device_function</x:v>
      </x:c>
      <x:c r="E5826" s="80" t="str">
        <x:v>device function</x:v>
      </x:c>
      <x:c r="F5826" s="80" t="str">
        <x:v>material+mechanism+abstract</x:v>
      </x:c>
      <x:c r="G5826" s="91" t="str">
        <x:v>ultra-lightweight engineered cementitious composites with fly ash cenospheres, polyethylene fibers, air-entraining admixture, and cement pore structure | porosity, specific surface area, pore solution chemistry, electrode type, and leaching control ionic thermoelectric performance and ionic Seebeck coefficient</x:v>
      </x:c>
      <x:c r="H5826" s="80" t="str">
        <x:v>domain_curated_rule</x:v>
      </x:c>
      <x:c r="I5826" s="88" t="str">
        <x:v>0.97</x:v>
      </x:c>
    </x:row>
    <x:row r="5827">
      <x:c r="A5827" s="80" t="str">
        <x:v>P0735</x:v>
      </x:c>
      <x:c r="B5827" s="80" t="str">
        <x:v>CC44C08236F</x:v>
      </x:c>
      <x:c r="C5827" s="80" t="str">
        <x:v>ionic seebeck coefficient</x:v>
      </x:c>
      <x:c r="D5827" s="80" t="str">
        <x:v>property_metric</x:v>
      </x:c>
      <x:c r="E5827" s="80" t="str">
        <x:v>property/metric</x:v>
      </x:c>
      <x:c r="F5827" s="80" t="str">
        <x:v>abstract/material/mechanism</x:v>
      </x:c>
      <x:c r="G5827" s="91" t="str">
        <x:v>ionic seebeck coefficient</x:v>
      </x:c>
      <x:c r="H5827" s="80" t="str">
        <x:v>cleaned_open_concept</x:v>
      </x:c>
      <x:c r="I5827" s="88" t="str">
        <x:v>0.78</x:v>
      </x:c>
    </x:row>
    <x:row r="5828">
      <x:c r="A5828" s="80" t="str">
        <x:v>P0735</x:v>
      </x:c>
      <x:c r="B5828" s="80" t="str">
        <x:v>CCF542D6217</x:v>
      </x:c>
      <x:c r="C5828" s="80" t="str">
        <x:v>thermal conductivity</x:v>
      </x:c>
      <x:c r="D5828" s="80" t="str">
        <x:v>property_metric</x:v>
      </x:c>
      <x:c r="E5828" s="80" t="str">
        <x:v>transport property</x:v>
      </x:c>
      <x:c r="F5828" s="80" t="str">
        <x:v>abstract</x:v>
      </x:c>
      <x:c r="G5828" s="91" t="str">
        <x:v>thermal conductivity</x:v>
      </x:c>
      <x:c r="H5828" s="80" t="str">
        <x:v>controlled_rule</x:v>
      </x:c>
      <x:c r="I5828" s="88" t="str">
        <x:v>0.94</x:v>
      </x:c>
    </x:row>
    <x:row r="5829">
      <x:c r="A5829" s="80" t="str">
        <x:v>P0735</x:v>
      </x:c>
      <x:c r="B5829" s="80" t="str">
        <x:v>CE1E499232F</x:v>
      </x:c>
      <x:c r="C5829" s="80" t="str">
        <x:v>scanning electron microscopy</x:v>
      </x:c>
      <x:c r="D5829" s="80" t="str">
        <x:v>characterization_method</x:v>
      </x:c>
      <x:c r="E5829" s="80" t="str">
        <x:v>microscopy</x:v>
      </x:c>
      <x:c r="F5829" s="80" t="str">
        <x:v>abstract</x:v>
      </x:c>
      <x:c r="G5829" s="91" t="str">
        <x:v>SEM</x:v>
      </x:c>
      <x:c r="H5829" s="80" t="str">
        <x:v>controlled_rule</x:v>
      </x:c>
      <x:c r="I5829" s="88" t="str">
        <x:v>0.94</x:v>
      </x:c>
    </x:row>
    <x:row r="5830">
      <x:c r="A5830" s="80" t="str">
        <x:v>P0736</x:v>
      </x:c>
      <x:c r="B5830" s="80" t="str">
        <x:v>C00DD823894</x:v>
      </x:c>
      <x:c r="C5830" s="80" t="str">
        <x:v>organic redox molecular design</x:v>
      </x:c>
      <x:c r="D5830" s="80" t="str">
        <x:v>redox_chemistry</x:v>
      </x:c>
      <x:c r="E5830" s="80" t="str">
        <x:v>redox mechanism</x:v>
      </x:c>
      <x:c r="F5830" s="80" t="str">
        <x:v>material+mechanism+abstract</x:v>
      </x:c>
      <x:c r="G5830" s="91" t="str">
        <x:v>superconducting MoGe film on Y3Fe5O12 | second-order nonlinear thermoelectric effect generates voltage proportional to the square of the temperature gradient, enabling fluctuation harvesting</x:v>
      </x:c>
      <x:c r="H5830" s="80" t="str">
        <x:v>domain_curated_rule</x:v>
      </x:c>
      <x:c r="I5830" s="88" t="str">
        <x:v>0.97</x:v>
      </x:c>
    </x:row>
    <x:row r="5831">
      <x:c r="A5831" s="80" t="str">
        <x:v>P0736</x:v>
      </x:c>
      <x:c r="B5831" s="80" t="str">
        <x:v>C03158EEDC7</x:v>
      </x:c>
      <x:c r="C5831" s="80" t="str">
        <x:v>Y3Fe5O12</x:v>
      </x:c>
      <x:c r="D5831" s="80" t="str">
        <x:v>material_entity</x:v>
      </x:c>
      <x:c r="E5831" s="80" t="str">
        <x:v>chemical formula</x:v>
      </x:c>
      <x:c r="F5831" s="80" t="str">
        <x:v>material_raw</x:v>
      </x:c>
      <x:c r="G5831" s="91" t="str">
        <x:v>Y3Fe5O12</x:v>
      </x:c>
      <x:c r="H5831" s="80" t="str">
        <x:v>chemical_formula_parser</x:v>
      </x:c>
      <x:c r="I5831" s="88" t="str">
        <x:v>0.9</x:v>
      </x:c>
    </x:row>
    <x:row r="5832">
      <x:c r="A5832" s="80" t="str">
        <x:v>P0736</x:v>
      </x:c>
      <x:c r="B5832" s="80" t="str">
        <x:v>C2C30017E62</x:v>
      </x:c>
      <x:c r="C5832" s="80" t="str">
        <x:v>seebeck effect</x:v>
      </x:c>
      <x:c r="D5832" s="80" t="str">
        <x:v>property_metric</x:v>
      </x:c>
      <x:c r="E5832" s="80" t="str">
        <x:v>property/metric</x:v>
      </x:c>
      <x:c r="F5832" s="80" t="str">
        <x:v>abstract/material/mechanism</x:v>
      </x:c>
      <x:c r="G5832" s="91" t="str">
        <x:v>seebeck effect</x:v>
      </x:c>
      <x:c r="H5832" s="80" t="str">
        <x:v>cleaned_open_concept</x:v>
      </x:c>
      <x:c r="I5832" s="88" t="str">
        <x:v>0.78</x:v>
      </x:c>
    </x:row>
    <x:row r="5833">
      <x:c r="A5833" s="80" t="str">
        <x:v>P0737</x:v>
      </x:c>
      <x:c r="B5833" s="80" t="str">
        <x:v>C3970EB273E</x:v>
      </x:c>
      <x:c r="C5833" s="80" t="str">
        <x:v>gelatin</x:v>
      </x:c>
      <x:c r="D5833" s="80" t="str">
        <x:v>material_entity</x:v>
      </x:c>
      <x:c r="E5833" s="80" t="str">
        <x:v>biopolymer</x:v>
      </x:c>
      <x:c r="F5833" s="80" t="str">
        <x:v>material_raw</x:v>
      </x:c>
      <x:c r="G5833" s="91" t="str">
        <x:v>gelatin</x:v>
      </x:c>
      <x:c r="H5833" s="80" t="str">
        <x:v>controlled_rule</x:v>
      </x:c>
      <x:c r="I5833" s="88" t="str">
        <x:v>0.94</x:v>
      </x:c>
    </x:row>
    <x:row r="5834">
      <x:c r="A5834" s="80" t="str">
        <x:v>P0737</x:v>
      </x:c>
      <x:c r="B5834" s="80" t="str">
        <x:v>C4A92E5F4FE</x:v>
      </x:c>
      <x:c r="C5834" s="80" t="str">
        <x:v>hydrogel</x:v>
      </x:c>
      <x:c r="D5834" s="80" t="str">
        <x:v>material_system</x:v>
      </x:c>
      <x:c r="E5834" s="80" t="str">
        <x:v>soft material platform</x:v>
      </x:c>
      <x:c r="F5834" s="80" t="str">
        <x:v>material_raw</x:v>
      </x:c>
      <x:c r="G5834" s="91" t="str">
        <x:v>hydrogel</x:v>
      </x:c>
      <x:c r="H5834" s="80" t="str">
        <x:v>controlled_rule</x:v>
      </x:c>
      <x:c r="I5834" s="88" t="str">
        <x:v>0.94</x:v>
      </x:c>
    </x:row>
    <x:row r="5835">
      <x:c r="A5835" s="80" t="str">
        <x:v>P0737</x:v>
      </x:c>
      <x:c r="B5835" s="80" t="str">
        <x:v>C6CDB23F33C</x:v>
      </x:c>
      <x:c r="C5835" s="80" t="str">
        <x:v>seebeck coefficient</x:v>
      </x:c>
      <x:c r="D5835" s="80" t="str">
        <x:v>property_metric</x:v>
      </x:c>
      <x:c r="E5835" s="80" t="str">
        <x:v>property/metric</x:v>
      </x:c>
      <x:c r="F5835" s="80" t="str">
        <x:v>abstract/material/mechanism</x:v>
      </x:c>
      <x:c r="G5835" s="91" t="str">
        <x:v>seebeck coefficient</x:v>
      </x:c>
      <x:c r="H5835" s="80" t="str">
        <x:v>cleaned_open_concept</x:v>
      </x:c>
      <x:c r="I5835" s="88" t="str">
        <x:v>0.78</x:v>
      </x:c>
    </x:row>
    <x:row r="5836">
      <x:c r="A5836" s="80" t="str">
        <x:v>P0737</x:v>
      </x:c>
      <x:c r="B5836" s="80" t="str">
        <x:v>C780BB03909</x:v>
      </x:c>
      <x:c r="C5836" s="80" t="str">
        <x:v>glycerol</x:v>
      </x:c>
      <x:c r="D5836" s="80" t="str">
        <x:v>material_entity</x:v>
      </x:c>
      <x:c r="E5836" s="80" t="str">
        <x:v>solvent/additive</x:v>
      </x:c>
      <x:c r="F5836" s="80" t="str">
        <x:v>material_raw</x:v>
      </x:c>
      <x:c r="G5836" s="91" t="str">
        <x:v>glycerol</x:v>
      </x:c>
      <x:c r="H5836" s="80" t="str">
        <x:v>controlled_rule</x:v>
      </x:c>
      <x:c r="I5836" s="88" t="str">
        <x:v>0.94</x:v>
      </x:c>
    </x:row>
    <x:row r="5837">
      <x:c r="A5837" s="80" t="str">
        <x:v>P0737</x:v>
      </x:c>
      <x:c r="B5837" s="80" t="str">
        <x:v>C8F254FA6F8</x:v>
      </x:c>
      <x:c r="C5837" s="80" t="str">
        <x:v>Seebeck coefficient/thermopower</x:v>
      </x:c>
      <x:c r="D5837" s="80" t="str">
        <x:v>property_metric</x:v>
      </x:c>
      <x:c r="E5837" s="80" t="str">
        <x:v>thermoelectric metric</x:v>
      </x:c>
      <x:c r="F5837" s="80" t="str">
        <x:v>abstract</x:v>
      </x:c>
      <x:c r="G5837" s="91" t="str">
        <x:v>Seebeck coefficient</x:v>
      </x:c>
      <x:c r="H5837" s="80" t="str">
        <x:v>controlled_rule</x:v>
      </x:c>
      <x:c r="I5837" s="88" t="str">
        <x:v>0.94</x:v>
      </x:c>
    </x:row>
    <x:row r="5838">
      <x:c r="A5838" s="80" t="str">
        <x:v>P0737</x:v>
      </x:c>
      <x:c r="B5838" s="80" t="str">
        <x:v>CC028ABF9C6</x:v>
      </x:c>
      <x:c r="C5838" s="80" t="str">
        <x:v>anti-freezing organohydrogel design</x:v>
      </x:c>
      <x:c r="D5838" s="80" t="str">
        <x:v>gel_microstructure</x:v>
      </x:c>
      <x:c r="E5838" s="80" t="str">
        <x:v>soft-material mechanism</x:v>
      </x:c>
      <x:c r="F5838" s="80" t="str">
        <x:v>material+mechanism+abstract</x:v>
      </x:c>
      <x:c r="G5838" s="91" t="str">
        <x:v>gelatin/poly(acrylamide-co-acrylic acid)/lithium bromide/sodium phytate/glycerol hydrogel | ionic hydrogel couples high ionic thermoelectric response and temperature sensitivity with flame retardancy for rapid fire-warning output</x:v>
      </x:c>
      <x:c r="H5838" s="80" t="str">
        <x:v>domain_curated_rule</x:v>
      </x:c>
      <x:c r="I5838" s="88" t="str">
        <x:v>0.97</x:v>
      </x:c>
    </x:row>
    <x:row r="5839">
      <x:c r="A5839" s="80" t="str">
        <x:v>P0737</x:v>
      </x:c>
      <x:c r="B5839" s="80" t="str">
        <x:v>CE6FC512ED2</x:v>
      </x:c>
      <x:c r="C5839" s="80" t="str">
        <x:v>dynamic crosslinked gel network</x:v>
      </x:c>
      <x:c r="D5839" s="80" t="str">
        <x:v>gel_microstructure</x:v>
      </x:c>
      <x:c r="E5839" s="80" t="str">
        <x:v>soft-material mechanism</x:v>
      </x:c>
      <x:c r="F5839" s="80" t="str">
        <x:v>material+mechanism+abstract</x:v>
      </x:c>
      <x:c r="G5839" s="91" t="str">
        <x:v>gelatin/poly(acrylamide-co-acrylic acid)/lithium bromide/sodium phytate/glycerol hydrogel | ionic hydrogel couples high ionic thermoelectric response and temperature sensitivity with flame retardancy for rapid fire-warning output</x:v>
      </x:c>
      <x:c r="H5839" s="80" t="str">
        <x:v>domain_curated_rule</x:v>
      </x:c>
      <x:c r="I5839" s="88" t="str">
        <x:v>0.97</x:v>
      </x:c>
    </x:row>
    <x:row r="5840">
      <x:c r="A5840" s="80" t="str">
        <x:v>P0737</x:v>
      </x:c>
      <x:c r="B5840" s="80" t="str">
        <x:v>CFAFB569EDB</x:v>
      </x:c>
      <x:c r="C5840" s="80" t="str">
        <x:v>lithium bromide (LiBr)</x:v>
      </x:c>
      <x:c r="D5840" s="80" t="str">
        <x:v>material_entity</x:v>
      </x:c>
      <x:c r="E5840" s="80" t="str">
        <x:v>salt</x:v>
      </x:c>
      <x:c r="F5840" s="80" t="str">
        <x:v>material_raw</x:v>
      </x:c>
      <x:c r="G5840" s="91" t="str">
        <x:v>lithium bromide</x:v>
      </x:c>
      <x:c r="H5840" s="80" t="str">
        <x:v>controlled_rule</x:v>
      </x:c>
      <x:c r="I5840" s="88" t="str">
        <x:v>0.94</x:v>
      </x:c>
    </x:row>
    <x:row r="5841">
      <x:c r="A5841" s="80" t="str">
        <x:v>P0738</x:v>
      </x:c>
      <x:c r="B5841" s="80" t="str">
        <x:v>C08389FD6C6</x:v>
      </x:c>
      <x:c r="C5841" s="80" t="str">
        <x:v>moisture-gradient ion transport</x:v>
      </x:c>
      <x:c r="D5841" s="80" t="str">
        <x:v>transport_mechanism</x:v>
      </x:c>
      <x:c r="E5841" s="80" t="str">
        <x:v>transport mechanism</x:v>
      </x:c>
      <x:c r="F5841" s="80" t="str">
        <x:v>material+mechanism+abstract</x:v>
      </x:c>
      <x:c r="G5841" s="91" t="str">
        <x:v>PEDOT:PSS/SWCNT/cellulose nanocrystal-doped PVA/borax ionic hydrogel in ionic-liquid/water binary solvent | ionic liquid/water solvent and conductive PEDOT:PSS/SWCNT network provide antifreeze moisture retention, strain sensing, and ionic/electronic thermoelectric performance</x:v>
      </x:c>
      <x:c r="H5841" s="80" t="str">
        <x:v>domain_curated_rule</x:v>
      </x:c>
      <x:c r="I5841" s="88" t="str">
        <x:v>0.97</x:v>
      </x:c>
    </x:row>
    <x:row r="5842">
      <x:c r="A5842" s="80" t="str">
        <x:v>P0738</x:v>
      </x:c>
      <x:c r="B5842" s="80" t="str">
        <x:v>C1DF01A6473</x:v>
      </x:c>
      <x:c r="C5842" s="80" t="str">
        <x:v>PEDOT:PSS</x:v>
      </x:c>
      <x:c r="D5842" s="80" t="str">
        <x:v>material_entity</x:v>
      </x:c>
      <x:c r="E5842" s="80" t="str">
        <x:v>conducting polymer</x:v>
      </x:c>
      <x:c r="F5842" s="80" t="str">
        <x:v>material_raw</x:v>
      </x:c>
      <x:c r="G5842" s="91" t="str">
        <x:v>PEDOT:PSS</x:v>
      </x:c>
      <x:c r="H5842" s="80" t="str">
        <x:v>controlled_rule</x:v>
      </x:c>
      <x:c r="I5842" s="88" t="str">
        <x:v>0.94</x:v>
      </x:c>
    </x:row>
    <x:row r="5843">
      <x:c r="A5843" s="80" t="str">
        <x:v>P0738</x:v>
      </x:c>
      <x:c r="B5843" s="80" t="str">
        <x:v>C2866DCD56B</x:v>
      </x:c>
      <x:c r="C5843" s="80" t="str">
        <x:v>PEDOT</x:v>
      </x:c>
      <x:c r="D5843" s="80" t="str">
        <x:v>material_entity</x:v>
      </x:c>
      <x:c r="E5843" s="80" t="str">
        <x:v>conducting polymer</x:v>
      </x:c>
      <x:c r="F5843" s="80" t="str">
        <x:v>material_raw</x:v>
      </x:c>
      <x:c r="G5843" s="91" t="str">
        <x:v>PEDOT</x:v>
      </x:c>
      <x:c r="H5843" s="80" t="str">
        <x:v>controlled_rule</x:v>
      </x:c>
      <x:c r="I5843" s="88" t="str">
        <x:v>0.94</x:v>
      </x:c>
    </x:row>
    <x:row r="5844">
      <x:c r="A5844" s="80" t="str">
        <x:v>P0738</x:v>
      </x:c>
      <x:c r="B5844" s="80" t="str">
        <x:v>C338491CE9C</x:v>
      </x:c>
      <x:c r="C5844" s="80" t="str">
        <x:v>thermal charging redox storage</x:v>
      </x:c>
      <x:c r="D5844" s="80" t="str">
        <x:v>device_function</x:v>
      </x:c>
      <x:c r="E5844" s="80" t="str">
        <x:v>device function</x:v>
      </x:c>
      <x:c r="F5844" s="80" t="str">
        <x:v>material+mechanism+abstract</x:v>
      </x:c>
      <x:c r="G5844" s="91" t="str">
        <x:v>PEDOT:PSS/SWCNT/cellulose nanocrystal-doped PVA/borax ionic hydrogel in ionic-liquid/water binary solvent | ionic liquid/water solvent and conductive PEDOT:PSS/SWCNT network provide antifreeze moisture retention, strain sensing, and ionic/electronic thermoelectric performance</x:v>
      </x:c>
      <x:c r="H5844" s="80" t="str">
        <x:v>domain_curated_rule</x:v>
      </x:c>
      <x:c r="I5844" s="88" t="str">
        <x:v>0.97</x:v>
      </x:c>
    </x:row>
    <x:row r="5845">
      <x:c r="A5845" s="80" t="str">
        <x:v>P0738</x:v>
      </x:c>
      <x:c r="B5845" s="80" t="str">
        <x:v>C37031A3390</x:v>
      </x:c>
      <x:c r="C5845" s="80" t="str">
        <x:v>cellulose</x:v>
      </x:c>
      <x:c r="D5845" s="80" t="str">
        <x:v>material_entity</x:v>
      </x:c>
      <x:c r="E5845" s="80" t="str">
        <x:v>biopolymer</x:v>
      </x:c>
      <x:c r="F5845" s="80" t="str">
        <x:v>material_raw</x:v>
      </x:c>
      <x:c r="G5845" s="91" t="str">
        <x:v>cellulose</x:v>
      </x:c>
      <x:c r="H5845" s="80" t="str">
        <x:v>controlled_rule</x:v>
      </x:c>
      <x:c r="I5845" s="88" t="str">
        <x:v>0.94</x:v>
      </x:c>
    </x:row>
    <x:row r="5846">
      <x:c r="A5846" s="80" t="str">
        <x:v>P0738</x:v>
      </x:c>
      <x:c r="B5846" s="80" t="str">
        <x:v>C4A92E5F4FE</x:v>
      </x:c>
      <x:c r="C5846" s="80" t="str">
        <x:v>hydrogel</x:v>
      </x:c>
      <x:c r="D5846" s="80" t="str">
        <x:v>material_system</x:v>
      </x:c>
      <x:c r="E5846" s="80" t="str">
        <x:v>soft material platform</x:v>
      </x:c>
      <x:c r="F5846" s="80" t="str">
        <x:v>material_raw</x:v>
      </x:c>
      <x:c r="G5846" s="91" t="str">
        <x:v>hydrogel</x:v>
      </x:c>
      <x:c r="H5846" s="80" t="str">
        <x:v>controlled_rule</x:v>
      </x:c>
      <x:c r="I5846" s="88" t="str">
        <x:v>0.94</x:v>
      </x:c>
    </x:row>
    <x:row r="5847">
      <x:c r="A5847" s="80" t="str">
        <x:v>P0738</x:v>
      </x:c>
      <x:c r="B5847" s="80" t="str">
        <x:v>C5EFC27B241</x:v>
      </x:c>
      <x:c r="C5847" s="80" t="str">
        <x:v>power factor</x:v>
      </x:c>
      <x:c r="D5847" s="80" t="str">
        <x:v>property_metric</x:v>
      </x:c>
      <x:c r="E5847" s="80" t="str">
        <x:v>thermoelectric metric</x:v>
      </x:c>
      <x:c r="F5847" s="80" t="str">
        <x:v>abstract</x:v>
      </x:c>
      <x:c r="G5847" s="91" t="str">
        <x:v>power factor</x:v>
      </x:c>
      <x:c r="H5847" s="80" t="str">
        <x:v>controlled_rule</x:v>
      </x:c>
      <x:c r="I5847" s="88" t="str">
        <x:v>0.94</x:v>
      </x:c>
    </x:row>
    <x:row r="5848">
      <x:c r="A5848" s="80" t="str">
        <x:v>P0738</x:v>
      </x:c>
      <x:c r="B5848" s="80" t="str">
        <x:v>C7B823B5BB0</x:v>
      </x:c>
      <x:c r="C5848" s="80" t="str">
        <x:v>poly(vinyl alcohol) (PVA)</x:v>
      </x:c>
      <x:c r="D5848" s="80" t="str">
        <x:v>material_entity</x:v>
      </x:c>
      <x:c r="E5848" s="80" t="str">
        <x:v>polymer</x:v>
      </x:c>
      <x:c r="F5848" s="80" t="str">
        <x:v>material_raw</x:v>
      </x:c>
      <x:c r="G5848" s="91" t="str">
        <x:v>PVA</x:v>
      </x:c>
      <x:c r="H5848" s="80" t="str">
        <x:v>controlled_rule</x:v>
      </x:c>
      <x:c r="I5848" s="88" t="str">
        <x:v>0.94</x:v>
      </x:c>
    </x:row>
    <x:row r="5849">
      <x:c r="A5849" s="80" t="str">
        <x:v>P0738</x:v>
      </x:c>
      <x:c r="B5849" s="80" t="str">
        <x:v>C84C6A613D4</x:v>
      </x:c>
      <x:c r="C5849" s="80" t="str">
        <x:v>cellulose nanofiber scaffold</x:v>
      </x:c>
      <x:c r="D5849" s="80" t="str">
        <x:v>gel_microstructure</x:v>
      </x:c>
      <x:c r="E5849" s="80" t="str">
        <x:v>soft-material mechanism</x:v>
      </x:c>
      <x:c r="F5849" s="80" t="str">
        <x:v>material+mechanism+abstract</x:v>
      </x:c>
      <x:c r="G5849" s="91" t="str">
        <x:v>PEDOT:PSS/SWCNT/cellulose nanocrystal-doped PVA/borax ionic hydrogel in ionic-liquid/water binary solvent | ionic liquid/water solvent and conductive PEDOT:PSS/SWCNT network provide antifreeze moisture retention, strain sensing, and ionic/electronic thermoelectric performance</x:v>
      </x:c>
      <x:c r="H5849" s="80" t="str">
        <x:v>domain_curated_rule</x:v>
      </x:c>
      <x:c r="I5849" s="88" t="str">
        <x:v>0.97</x:v>
      </x:c>
    </x:row>
    <x:row r="5850">
      <x:c r="A5850" s="80" t="str">
        <x:v>P0738</x:v>
      </x:c>
      <x:c r="B5850" s="80" t="str">
        <x:v>C9910E60ABA</x:v>
      </x:c>
      <x:c r="C5850" s="80" t="str">
        <x:v>carbon nanotube</x:v>
      </x:c>
      <x:c r="D5850" s="80" t="str">
        <x:v>material_entity</x:v>
      </x:c>
      <x:c r="E5850" s="80" t="str">
        <x:v>carbon material</x:v>
      </x:c>
      <x:c r="F5850" s="80" t="str">
        <x:v>abstract</x:v>
      </x:c>
      <x:c r="G5850" s="91" t="str">
        <x:v>carbon nanotubes</x:v>
      </x:c>
      <x:c r="H5850" s="80" t="str">
        <x:v>controlled_rule</x:v>
      </x:c>
      <x:c r="I5850" s="88" t="str">
        <x:v>0.94</x:v>
      </x:c>
    </x:row>
    <x:row r="5851">
      <x:c r="A5851" s="80" t="str">
        <x:v>P0738</x:v>
      </x:c>
      <x:c r="B5851" s="80" t="str">
        <x:v>CC028ABF9C6</x:v>
      </x:c>
      <x:c r="C5851" s="80" t="str">
        <x:v>anti-freezing organohydrogel design</x:v>
      </x:c>
      <x:c r="D5851" s="80" t="str">
        <x:v>gel_microstructure</x:v>
      </x:c>
      <x:c r="E5851" s="80" t="str">
        <x:v>soft-material mechanism</x:v>
      </x:c>
      <x:c r="F5851" s="80" t="str">
        <x:v>material+mechanism+abstract</x:v>
      </x:c>
      <x:c r="G5851" s="91" t="str">
        <x:v>PEDOT:PSS/SWCNT/cellulose nanocrystal-doped PVA/borax ionic hydrogel in ionic-liquid/water binary solvent | ionic liquid/water solvent and conductive PEDOT:PSS/SWCNT network provide antifreeze moisture retention, strain sensing, and ionic/electronic thermoelectric performance</x:v>
      </x:c>
      <x:c r="H5851" s="80" t="str">
        <x:v>domain_curated_rule</x:v>
      </x:c>
      <x:c r="I5851" s="88" t="str">
        <x:v>0.97</x:v>
      </x:c>
    </x:row>
    <x:row r="5852">
      <x:c r="A5852" s="80" t="str">
        <x:v>P0738</x:v>
      </x:c>
      <x:c r="B5852" s="80" t="str">
        <x:v>CCB7E33D0FE</x:v>
      </x:c>
      <x:c r="C5852" s="80" t="str">
        <x:v>ionic liquid</x:v>
      </x:c>
      <x:c r="D5852" s="80" t="str">
        <x:v>material_system</x:v>
      </x:c>
      <x:c r="E5852" s="80" t="str">
        <x:v>electrolyte and solvent</x:v>
      </x:c>
      <x:c r="F5852" s="80" t="str">
        <x:v>material_raw</x:v>
      </x:c>
      <x:c r="G5852" s="91" t="str">
        <x:v>ionic-liquid</x:v>
      </x:c>
      <x:c r="H5852" s="80" t="str">
        <x:v>controlled_rule</x:v>
      </x:c>
      <x:c r="I5852" s="88" t="str">
        <x:v>0.94</x:v>
      </x:c>
    </x:row>
    <x:row r="5853">
      <x:c r="A5853" s="80" t="str">
        <x:v>P0739</x:v>
      </x:c>
      <x:c r="B5853" s="80" t="str">
        <x:v>C83B8CE46CF</x:v>
      </x:c>
      <x:c r="C5853" s="80" t="str">
        <x:v>high conductivity</x:v>
      </x:c>
      <x:c r="D5853" s="80" t="str">
        <x:v>property_metric</x:v>
      </x:c>
      <x:c r="E5853" s="80" t="str">
        <x:v>property/metric</x:v>
      </x:c>
      <x:c r="F5853" s="80" t="str">
        <x:v>abstract/material/mechanism</x:v>
      </x:c>
      <x:c r="G5853" s="91" t="str">
        <x:v>high conductivity</x:v>
      </x:c>
      <x:c r="H5853" s="80" t="str">
        <x:v>cleaned_open_concept</x:v>
      </x:c>
      <x:c r="I5853" s="88" t="str">
        <x:v>0.78</x:v>
      </x:c>
    </x:row>
    <x:row r="5854">
      <x:c r="A5854" s="80" t="str">
        <x:v>P0741</x:v>
      </x:c>
      <x:c r="B5854" s="80" t="str">
        <x:v>C1F3FEDB678</x:v>
      </x:c>
      <x:c r="C5854" s="80" t="str">
        <x:v>high seebeck coefficient</x:v>
      </x:c>
      <x:c r="D5854" s="80" t="str">
        <x:v>property_metric</x:v>
      </x:c>
      <x:c r="E5854" s="80" t="str">
        <x:v>property/metric</x:v>
      </x:c>
      <x:c r="F5854" s="80" t="str">
        <x:v>abstract/material/mechanism</x:v>
      </x:c>
      <x:c r="G5854" s="91" t="str">
        <x:v>high seebeck coefficient</x:v>
      </x:c>
      <x:c r="H5854" s="80" t="str">
        <x:v>cleaned_open_concept</x:v>
      </x:c>
      <x:c r="I5854" s="88" t="str">
        <x:v>0.78</x:v>
      </x:c>
    </x:row>
    <x:row r="5855">
      <x:c r="A5855" s="80" t="str">
        <x:v>P0741</x:v>
      </x:c>
      <x:c r="B5855" s="80" t="str">
        <x:v>C6CDB23F33C</x:v>
      </x:c>
      <x:c r="C5855" s="80" t="str">
        <x:v>seebeck coefficient</x:v>
      </x:c>
      <x:c r="D5855" s="80" t="str">
        <x:v>property_metric</x:v>
      </x:c>
      <x:c r="E5855" s="80" t="str">
        <x:v>property/metric</x:v>
      </x:c>
      <x:c r="F5855" s="80" t="str">
        <x:v>abstract/material/mechanism</x:v>
      </x:c>
      <x:c r="G5855" s="91" t="str">
        <x:v>seebeck coefficient</x:v>
      </x:c>
      <x:c r="H5855" s="80" t="str">
        <x:v>cleaned_open_concept</x:v>
      </x:c>
      <x:c r="I5855" s="88" t="str">
        <x:v>0.78</x:v>
      </x:c>
    </x:row>
    <x:row r="5856">
      <x:c r="A5856" s="80" t="str">
        <x:v>P0741</x:v>
      </x:c>
      <x:c r="B5856" s="80" t="str">
        <x:v>C8F254FA6F8</x:v>
      </x:c>
      <x:c r="C5856" s="80" t="str">
        <x:v>Seebeck coefficient/thermopower</x:v>
      </x:c>
      <x:c r="D5856" s="80" t="str">
        <x:v>property_metric</x:v>
      </x:c>
      <x:c r="E5856" s="80" t="str">
        <x:v>thermoelectric metric</x:v>
      </x:c>
      <x:c r="F5856" s="80" t="str">
        <x:v>abstract</x:v>
      </x:c>
      <x:c r="G5856" s="91" t="str">
        <x:v>Seebeck coefficient</x:v>
      </x:c>
      <x:c r="H5856" s="80" t="str">
        <x:v>controlled_rule</x:v>
      </x:c>
      <x:c r="I5856" s="88" t="str">
        <x:v>0.94</x:v>
      </x:c>
    </x:row>
    <x:row r="5857">
      <x:c r="A5857" s="80" t="str">
        <x:v>P0741</x:v>
      </x:c>
      <x:c r="B5857" s="80" t="str">
        <x:v>CA8311B95A4</x:v>
      </x:c>
      <x:c r="C5857" s="80" t="str">
        <x:v>electrical conductivity</x:v>
      </x:c>
      <x:c r="D5857" s="80" t="str">
        <x:v>property_metric</x:v>
      </x:c>
      <x:c r="E5857" s="80" t="str">
        <x:v>transport property</x:v>
      </x:c>
      <x:c r="F5857" s="80" t="str">
        <x:v>abstract</x:v>
      </x:c>
      <x:c r="G5857" s="91" t="str">
        <x:v>electrical conductivity</x:v>
      </x:c>
      <x:c r="H5857" s="80" t="str">
        <x:v>controlled_rule</x:v>
      </x:c>
      <x:c r="I5857" s="88" t="str">
        <x:v>0.94</x:v>
      </x:c>
    </x:row>
    <x:row r="5858">
      <x:c r="A5858" s="80" t="str">
        <x:v>P0741</x:v>
      </x:c>
      <x:c r="B5858" s="80" t="str">
        <x:v>CB43A84E354</x:v>
      </x:c>
      <x:c r="C5858" s="80" t="str">
        <x:v>low electrical conductivity</x:v>
      </x:c>
      <x:c r="D5858" s="80" t="str">
        <x:v>property_metric</x:v>
      </x:c>
      <x:c r="E5858" s="80" t="str">
        <x:v>property/metric</x:v>
      </x:c>
      <x:c r="F5858" s="80" t="str">
        <x:v>abstract/material/mechanism</x:v>
      </x:c>
      <x:c r="G5858" s="91" t="str">
        <x:v>low electrical conductivity</x:v>
      </x:c>
      <x:c r="H5858" s="80" t="str">
        <x:v>cleaned_open_concept</x:v>
      </x:c>
      <x:c r="I5858" s="88" t="str">
        <x:v>0.78</x:v>
      </x:c>
    </x:row>
    <x:row r="5859">
      <x:c r="A5859" s="80" t="str">
        <x:v>P0741</x:v>
      </x:c>
      <x:c r="B5859" s="80" t="str">
        <x:v>CC2754A6A87</x:v>
      </x:c>
      <x:c r="C5859" s="80" t="str">
        <x:v>high seebeck</x:v>
      </x:c>
      <x:c r="D5859" s="80" t="str">
        <x:v>property_metric</x:v>
      </x:c>
      <x:c r="E5859" s="80" t="str">
        <x:v>property/metric</x:v>
      </x:c>
      <x:c r="F5859" s="80" t="str">
        <x:v>abstract/material/mechanism</x:v>
      </x:c>
      <x:c r="G5859" s="91" t="str">
        <x:v>high seebeck</x:v>
      </x:c>
      <x:c r="H5859" s="80" t="str">
        <x:v>cleaned_open_concept</x:v>
      </x:c>
      <x:c r="I5859" s="88" t="str">
        <x:v>0.78</x:v>
      </x:c>
    </x:row>
    <x:row r="5860">
      <x:c r="A5860" s="80" t="str">
        <x:v>P0742</x:v>
      </x:c>
      <x:c r="B5860" s="80" t="str">
        <x:v>C075A0D1B79</x:v>
      </x:c>
      <x:c r="C5860" s="80" t="str">
        <x:v>Sb2Te3</x:v>
      </x:c>
      <x:c r="D5860" s="80" t="str">
        <x:v>material_entity</x:v>
      </x:c>
      <x:c r="E5860" s="80" t="str">
        <x:v>solid thermoelectric</x:v>
      </x:c>
      <x:c r="F5860" s="80" t="str">
        <x:v>material_raw</x:v>
      </x:c>
      <x:c r="G5860" s="91" t="str">
        <x:v>Sb2Te3</x:v>
      </x:c>
      <x:c r="H5860" s="80" t="str">
        <x:v>controlled_rule</x:v>
      </x:c>
      <x:c r="I5860" s="88" t="str">
        <x:v>0.94</x:v>
      </x:c>
    </x:row>
    <x:row r="5861">
      <x:c r="A5861" s="80" t="str">
        <x:v>P0742</x:v>
      </x:c>
      <x:c r="B5861" s="80" t="str">
        <x:v>C5EFC27B241</x:v>
      </x:c>
      <x:c r="C5861" s="80" t="str">
        <x:v>power factor</x:v>
      </x:c>
      <x:c r="D5861" s="80" t="str">
        <x:v>property_metric</x:v>
      </x:c>
      <x:c r="E5861" s="80" t="str">
        <x:v>thermoelectric metric</x:v>
      </x:c>
      <x:c r="F5861" s="80" t="str">
        <x:v>mechanism_raw</x:v>
      </x:c>
      <x:c r="G5861" s="91" t="str">
        <x:v>power factor</x:v>
      </x:c>
      <x:c r="H5861" s="80" t="str">
        <x:v>controlled_rule</x:v>
      </x:c>
      <x:c r="I5861" s="88" t="str">
        <x:v>0.94</x:v>
      </x:c>
    </x:row>
    <x:row r="5862">
      <x:c r="A5862" s="80" t="str">
        <x:v>P0742</x:v>
      </x:c>
      <x:c r="B5862" s="80" t="str">
        <x:v>C708AECFA88</x:v>
      </x:c>
      <x:c r="C5862" s="80" t="str">
        <x:v>output power density</x:v>
      </x:c>
      <x:c r="D5862" s="80" t="str">
        <x:v>property_metric</x:v>
      </x:c>
      <x:c r="E5862" s="80" t="str">
        <x:v>property/metric</x:v>
      </x:c>
      <x:c r="F5862" s="80" t="str">
        <x:v>abstract/material/mechanism</x:v>
      </x:c>
      <x:c r="G5862" s="91" t="str">
        <x:v>output power density</x:v>
      </x:c>
      <x:c r="H5862" s="80" t="str">
        <x:v>cleaned_open_concept</x:v>
      </x:c>
      <x:c r="I5862" s="88" t="str">
        <x:v>0.78</x:v>
      </x:c>
    </x:row>
    <x:row r="5863">
      <x:c r="A5863" s="80" t="str">
        <x:v>P0742</x:v>
      </x:c>
      <x:c r="B5863" s="80" t="str">
        <x:v>CB02CED7099</x:v>
      </x:c>
      <x:c r="C5863" s="80" t="str">
        <x:v>carrier-concentration optimization</x:v>
      </x:c>
      <x:c r="D5863" s="80" t="str">
        <x:v>solid_state_mechanism</x:v>
      </x:c>
      <x:c r="E5863" s="80" t="str">
        <x:v>electronic transport</x:v>
      </x:c>
      <x:c r="F5863" s="80" t="str">
        <x:v>mechanism_raw</x:v>
      </x:c>
      <x:c r="G5863" s="91" t="str">
        <x:v>carrier concentration</x:v>
      </x:c>
      <x:c r="H5863" s="80" t="str">
        <x:v>controlled_rule</x:v>
      </x:c>
      <x:c r="I5863" s="88" t="str">
        <x:v>0.94</x:v>
      </x:c>
    </x:row>
    <x:row r="5864">
      <x:c r="A5864" s="80" t="str">
        <x:v>P0742</x:v>
      </x:c>
      <x:c r="B5864" s="80" t="str">
        <x:v>CF8594C4108</x:v>
      </x:c>
      <x:c r="C5864" s="80" t="str">
        <x:v>power density</x:v>
      </x:c>
      <x:c r="D5864" s="80" t="str">
        <x:v>property_metric</x:v>
      </x:c>
      <x:c r="E5864" s="80" t="str">
        <x:v>device metric</x:v>
      </x:c>
      <x:c r="F5864" s="80" t="str">
        <x:v>abstract</x:v>
      </x:c>
      <x:c r="G5864" s="91" t="str">
        <x:v>power density</x:v>
      </x:c>
      <x:c r="H5864" s="80" t="str">
        <x:v>controlled_rule</x:v>
      </x:c>
      <x:c r="I5864" s="88" t="str">
        <x:v>0.94</x:v>
      </x:c>
    </x:row>
    <x:row r="5865">
      <x:c r="A5865" s="80" t="str">
        <x:v>P0743</x:v>
      </x:c>
      <x:c r="B5865" s="80" t="str">
        <x:v>C6CDB23F33C</x:v>
      </x:c>
      <x:c r="C5865" s="80" t="str">
        <x:v>seebeck coefficient</x:v>
      </x:c>
      <x:c r="D5865" s="80" t="str">
        <x:v>property_metric</x:v>
      </x:c>
      <x:c r="E5865" s="80" t="str">
        <x:v>property/metric</x:v>
      </x:c>
      <x:c r="F5865" s="80" t="str">
        <x:v>abstract/material/mechanism</x:v>
      </x:c>
      <x:c r="G5865" s="91" t="str">
        <x:v>seebeck coefficient</x:v>
      </x:c>
      <x:c r="H5865" s="80" t="str">
        <x:v>cleaned_open_concept</x:v>
      </x:c>
      <x:c r="I5865" s="88" t="str">
        <x:v>0.78</x:v>
      </x:c>
    </x:row>
    <x:row r="5866">
      <x:c r="A5866" s="80" t="str">
        <x:v>P0743</x:v>
      </x:c>
      <x:c r="B5866" s="80" t="str">
        <x:v>C8F254FA6F8</x:v>
      </x:c>
      <x:c r="C5866" s="80" t="str">
        <x:v>Seebeck coefficient/thermopower</x:v>
      </x:c>
      <x:c r="D5866" s="80" t="str">
        <x:v>property_metric</x:v>
      </x:c>
      <x:c r="E5866" s="80" t="str">
        <x:v>thermoelectric metric</x:v>
      </x:c>
      <x:c r="F5866" s="80" t="str">
        <x:v>mechanism_raw</x:v>
      </x:c>
      <x:c r="G5866" s="91" t="str">
        <x:v>Seebeck coefficient</x:v>
      </x:c>
      <x:c r="H5866" s="80" t="str">
        <x:v>controlled_rule</x:v>
      </x:c>
      <x:c r="I5866" s="88" t="str">
        <x:v>0.94</x:v>
      </x:c>
    </x:row>
    <x:row r="5867">
      <x:c r="A5867" s="80" t="str">
        <x:v>P0744</x:v>
      </x:c>
      <x:c r="B5867" s="80" t="str">
        <x:v>C00598208B6</x:v>
      </x:c>
      <x:c r="C5867" s="80" t="str">
        <x:v>ionic seebeck</x:v>
      </x:c>
      <x:c r="D5867" s="80" t="str">
        <x:v>property_metric</x:v>
      </x:c>
      <x:c r="E5867" s="80" t="str">
        <x:v>property/metric</x:v>
      </x:c>
      <x:c r="F5867" s="80" t="str">
        <x:v>abstract/material/mechanism</x:v>
      </x:c>
      <x:c r="G5867" s="91" t="str">
        <x:v>ionic seebeck</x:v>
      </x:c>
      <x:c r="H5867" s="80" t="str">
        <x:v>cleaned_open_concept</x:v>
      </x:c>
      <x:c r="I5867" s="88" t="str">
        <x:v>0.78</x:v>
      </x:c>
    </x:row>
    <x:row r="5868">
      <x:c r="A5868" s="80" t="str">
        <x:v>P0744</x:v>
      </x:c>
      <x:c r="B5868" s="80" t="str">
        <x:v>C188B56F6F1</x:v>
      </x:c>
      <x:c r="C5868" s="80" t="str">
        <x:v>ion-selectivity membrane transport</x:v>
      </x:c>
      <x:c r="D5868" s="80" t="str">
        <x:v>transport_mechanism</x:v>
      </x:c>
      <x:c r="E5868" s="80" t="str">
        <x:v>transport mechanism</x:v>
      </x:c>
      <x:c r="F5868" s="80" t="str">
        <x:v>material+mechanism+abstract</x:v>
      </x:c>
      <x:c r="G5868" s="91" t="str">
        <x:v>lignin-derived ionic conducting membrane crosslinked into hierarchical aligned channels and infiltrated with KOH | aligned nanoscale confinement enhances ionic diffusion while KOH provides high ionic conductivity and large ionic Seebeck coefficient</x:v>
      </x:c>
      <x:c r="H5868" s="80" t="str">
        <x:v>domain_curated_rule</x:v>
      </x:c>
      <x:c r="I5868" s="88" t="str">
        <x:v>0.97</x:v>
      </x:c>
    </x:row>
    <x:row r="5869">
      <x:c r="A5869" s="80" t="str">
        <x:v>P0744</x:v>
      </x:c>
      <x:c r="B5869" s="80" t="str">
        <x:v>C6CDB23F33C</x:v>
      </x:c>
      <x:c r="C5869" s="80" t="str">
        <x:v>seebeck coefficient</x:v>
      </x:c>
      <x:c r="D5869" s="80" t="str">
        <x:v>property_metric</x:v>
      </x:c>
      <x:c r="E5869" s="80" t="str">
        <x:v>property/metric</x:v>
      </x:c>
      <x:c r="F5869" s="80" t="str">
        <x:v>abstract/material/mechanism</x:v>
      </x:c>
      <x:c r="G5869" s="91" t="str">
        <x:v>seebeck coefficient</x:v>
      </x:c>
      <x:c r="H5869" s="80" t="str">
        <x:v>cleaned_open_concept</x:v>
      </x:c>
      <x:c r="I5869" s="88" t="str">
        <x:v>0.78</x:v>
      </x:c>
    </x:row>
    <x:row r="5870">
      <x:c r="A5870" s="80" t="str">
        <x:v>P0744</x:v>
      </x:c>
      <x:c r="B5870" s="80" t="str">
        <x:v>C8AD5B453CC</x:v>
      </x:c>
      <x:c r="C5870" s="80" t="str">
        <x:v>ion diffusion</x:v>
      </x:c>
      <x:c r="D5870" s="80" t="str">
        <x:v>transport_mechanism</x:v>
      </x:c>
      <x:c r="E5870" s="80" t="str">
        <x:v>ionic transport</x:v>
      </x:c>
      <x:c r="F5870" s="80" t="str">
        <x:v>mechanism_raw</x:v>
      </x:c>
      <x:c r="G5870" s="91" t="str">
        <x:v>ionic diffusion</x:v>
      </x:c>
      <x:c r="H5870" s="80" t="str">
        <x:v>controlled_rule</x:v>
      </x:c>
      <x:c r="I5870" s="88" t="str">
        <x:v>0.94</x:v>
      </x:c>
    </x:row>
    <x:row r="5871">
      <x:c r="A5871" s="80" t="str">
        <x:v>P0744</x:v>
      </x:c>
      <x:c r="B5871" s="80" t="str">
        <x:v>C8F254FA6F8</x:v>
      </x:c>
      <x:c r="C5871" s="80" t="str">
        <x:v>Seebeck coefficient/thermopower</x:v>
      </x:c>
      <x:c r="D5871" s="80" t="str">
        <x:v>property_metric</x:v>
      </x:c>
      <x:c r="E5871" s="80" t="str">
        <x:v>thermoelectric metric</x:v>
      </x:c>
      <x:c r="F5871" s="80" t="str">
        <x:v>mechanism_raw</x:v>
      </x:c>
      <x:c r="G5871" s="91" t="str">
        <x:v>Seebeck coefficient</x:v>
      </x:c>
      <x:c r="H5871" s="80" t="str">
        <x:v>controlled_rule</x:v>
      </x:c>
      <x:c r="I5871" s="88" t="str">
        <x:v>0.94</x:v>
      </x:c>
    </x:row>
    <x:row r="5872">
      <x:c r="A5872" s="80" t="str">
        <x:v>P0744</x:v>
      </x:c>
      <x:c r="B5872" s="80" t="str">
        <x:v>CA790CA4BE0</x:v>
      </x:c>
      <x:c r="C5872" s="80" t="str">
        <x:v>lower thermal conductivity</x:v>
      </x:c>
      <x:c r="D5872" s="80" t="str">
        <x:v>property_metric</x:v>
      </x:c>
      <x:c r="E5872" s="80" t="str">
        <x:v>property/metric</x:v>
      </x:c>
      <x:c r="F5872" s="80" t="str">
        <x:v>abstract/material/mechanism</x:v>
      </x:c>
      <x:c r="G5872" s="91" t="str">
        <x:v>lower thermal conductivity</x:v>
      </x:c>
      <x:c r="H5872" s="80" t="str">
        <x:v>cleaned_open_concept</x:v>
      </x:c>
      <x:c r="I5872" s="88" t="str">
        <x:v>0.78</x:v>
      </x:c>
    </x:row>
    <x:row r="5873">
      <x:c r="A5873" s="80" t="str">
        <x:v>P0744</x:v>
      </x:c>
      <x:c r="B5873" s="80" t="str">
        <x:v>CACF6FDAA21</x:v>
      </x:c>
      <x:c r="C5873" s="80" t="str">
        <x:v>high ionic conductivity</x:v>
      </x:c>
      <x:c r="D5873" s="80" t="str">
        <x:v>property_metric</x:v>
      </x:c>
      <x:c r="E5873" s="80" t="str">
        <x:v>property/metric</x:v>
      </x:c>
      <x:c r="F5873" s="80" t="str">
        <x:v>abstract/material/mechanism</x:v>
      </x:c>
      <x:c r="G5873" s="91" t="str">
        <x:v>high ionic conductivity</x:v>
      </x:c>
      <x:c r="H5873" s="80" t="str">
        <x:v>cleaned_open_concept</x:v>
      </x:c>
      <x:c r="I5873" s="88" t="str">
        <x:v>0.78</x:v>
      </x:c>
    </x:row>
    <x:row r="5874">
      <x:c r="A5874" s="80" t="str">
        <x:v>P0744</x:v>
      </x:c>
      <x:c r="B5874" s="80" t="str">
        <x:v>CB25BC3FC14</x:v>
      </x:c>
      <x:c r="C5874" s="80" t="str">
        <x:v>double/interpenetrating network</x:v>
      </x:c>
      <x:c r="D5874" s="80" t="str">
        <x:v>gel_microstructure</x:v>
      </x:c>
      <x:c r="E5874" s="80" t="str">
        <x:v>network structure</x:v>
      </x:c>
      <x:c r="F5874" s="80" t="str">
        <x:v>abstract</x:v>
      </x:c>
      <x:c r="G5874" s="91" t="str">
        <x:v>double network</x:v>
      </x:c>
      <x:c r="H5874" s="80" t="str">
        <x:v>controlled_rule</x:v>
      </x:c>
      <x:c r="I5874" s="88" t="str">
        <x:v>0.94</x:v>
      </x:c>
    </x:row>
    <x:row r="5875">
      <x:c r="A5875" s="80" t="str">
        <x:v>P0744</x:v>
      </x:c>
      <x:c r="B5875" s="80" t="str">
        <x:v>CBC536166F4</x:v>
      </x:c>
      <x:c r="C5875" s="80" t="str">
        <x:v>ionic conductivity</x:v>
      </x:c>
      <x:c r="D5875" s="80" t="str">
        <x:v>property_metric</x:v>
      </x:c>
      <x:c r="E5875" s="80" t="str">
        <x:v>transport property</x:v>
      </x:c>
      <x:c r="F5875" s="80" t="str">
        <x:v>mechanism_raw</x:v>
      </x:c>
      <x:c r="G5875" s="91" t="str">
        <x:v>ionic conductivity</x:v>
      </x:c>
      <x:c r="H5875" s="80" t="str">
        <x:v>controlled_rule</x:v>
      </x:c>
      <x:c r="I5875" s="88" t="str">
        <x:v>0.94</x:v>
      </x:c>
    </x:row>
    <x:row r="5876">
      <x:c r="A5876" s="80" t="str">
        <x:v>P0744</x:v>
      </x:c>
      <x:c r="B5876" s="80" t="str">
        <x:v>CC44C08236F</x:v>
      </x:c>
      <x:c r="C5876" s="80" t="str">
        <x:v>ionic seebeck coefficient</x:v>
      </x:c>
      <x:c r="D5876" s="80" t="str">
        <x:v>property_metric</x:v>
      </x:c>
      <x:c r="E5876" s="80" t="str">
        <x:v>property/metric</x:v>
      </x:c>
      <x:c r="F5876" s="80" t="str">
        <x:v>abstract/material/mechanism</x:v>
      </x:c>
      <x:c r="G5876" s="91" t="str">
        <x:v>ionic seebeck coefficient</x:v>
      </x:c>
      <x:c r="H5876" s="80" t="str">
        <x:v>cleaned_open_concept</x:v>
      </x:c>
      <x:c r="I5876" s="88" t="str">
        <x:v>0.78</x:v>
      </x:c>
    </x:row>
    <x:row r="5877">
      <x:c r="A5877" s="80" t="str">
        <x:v>P0744</x:v>
      </x:c>
      <x:c r="B5877" s="80" t="str">
        <x:v>CCF542D6217</x:v>
      </x:c>
      <x:c r="C5877" s="80" t="str">
        <x:v>thermal conductivity</x:v>
      </x:c>
      <x:c r="D5877" s="80" t="str">
        <x:v>property_metric</x:v>
      </x:c>
      <x:c r="E5877" s="80" t="str">
        <x:v>transport property</x:v>
      </x:c>
      <x:c r="F5877" s="80" t="str">
        <x:v>abstract</x:v>
      </x:c>
      <x:c r="G5877" s="91" t="str">
        <x:v>thermal conductivity</x:v>
      </x:c>
      <x:c r="H5877" s="80" t="str">
        <x:v>controlled_rule</x:v>
      </x:c>
      <x:c r="I5877" s="88" t="str">
        <x:v>0.94</x:v>
      </x:c>
    </x:row>
    <x:row r="5878">
      <x:c r="A5878" s="80" t="str">
        <x:v>P0744</x:v>
      </x:c>
      <x:c r="B5878" s="80" t="str">
        <x:v>CE6FC512ED2</x:v>
      </x:c>
      <x:c r="C5878" s="80" t="str">
        <x:v>dynamic crosslinked gel network</x:v>
      </x:c>
      <x:c r="D5878" s="80" t="str">
        <x:v>gel_microstructure</x:v>
      </x:c>
      <x:c r="E5878" s="80" t="str">
        <x:v>soft-material mechanism</x:v>
      </x:c>
      <x:c r="F5878" s="80" t="str">
        <x:v>material+mechanism+abstract</x:v>
      </x:c>
      <x:c r="G5878" s="91" t="str">
        <x:v>lignin-derived ionic conducting membrane crosslinked into hierarchical aligned channels and infiltrated with KOH | aligned nanoscale confinement enhances ionic diffusion while KOH provides high ionic conductivity and large ionic Seebeck coefficient</x:v>
      </x:c>
      <x:c r="H5878" s="80" t="str">
        <x:v>domain_curated_rule</x:v>
      </x:c>
      <x:c r="I5878" s="88" t="str">
        <x:v>0.97</x:v>
      </x:c>
    </x:row>
    <x:row r="5879">
      <x:c r="A5879" s="80" t="str">
        <x:v>P0745</x:v>
      </x:c>
      <x:c r="B5879" s="80" t="str">
        <x:v>C0CE4592274</x:v>
      </x:c>
      <x:c r="C5879" s="80" t="str">
        <x:v>large seebeck</x:v>
      </x:c>
      <x:c r="D5879" s="80" t="str">
        <x:v>property_metric</x:v>
      </x:c>
      <x:c r="E5879" s="80" t="str">
        <x:v>property/metric</x:v>
      </x:c>
      <x:c r="F5879" s="80" t="str">
        <x:v>abstract/material/mechanism</x:v>
      </x:c>
      <x:c r="G5879" s="91" t="str">
        <x:v>large seebeck</x:v>
      </x:c>
      <x:c r="H5879" s="80" t="str">
        <x:v>cleaned_open_concept</x:v>
      </x:c>
      <x:c r="I5879" s="88" t="str">
        <x:v>0.78</x:v>
      </x:c>
    </x:row>
    <x:row r="5880">
      <x:c r="A5880" s="80" t="str">
        <x:v>P0745</x:v>
      </x:c>
      <x:c r="B5880" s="80" t="str">
        <x:v>C4937AFB10B</x:v>
      </x:c>
      <x:c r="C5880" s="80" t="str">
        <x:v>conversion efficiency</x:v>
      </x:c>
      <x:c r="D5880" s="80" t="str">
        <x:v>property_metric</x:v>
      </x:c>
      <x:c r="E5880" s="80" t="str">
        <x:v>device metric</x:v>
      </x:c>
      <x:c r="F5880" s="80" t="str">
        <x:v>abstract</x:v>
      </x:c>
      <x:c r="G5880" s="91" t="str">
        <x:v>conversion efficiency</x:v>
      </x:c>
      <x:c r="H5880" s="80" t="str">
        <x:v>controlled_rule</x:v>
      </x:c>
      <x:c r="I5880" s="88" t="str">
        <x:v>0.94</x:v>
      </x:c>
    </x:row>
    <x:row r="5881">
      <x:c r="A5881" s="80" t="str">
        <x:v>P0745</x:v>
      </x:c>
      <x:c r="B5881" s="80" t="str">
        <x:v>C52ADDD84A2</x:v>
      </x:c>
      <x:c r="C5881" s="80" t="str">
        <x:v>large seebeck coefficient</x:v>
      </x:c>
      <x:c r="D5881" s="80" t="str">
        <x:v>property_metric</x:v>
      </x:c>
      <x:c r="E5881" s="80" t="str">
        <x:v>property/metric</x:v>
      </x:c>
      <x:c r="F5881" s="80" t="str">
        <x:v>abstract/material/mechanism</x:v>
      </x:c>
      <x:c r="G5881" s="91" t="str">
        <x:v>large seebeck coefficient</x:v>
      </x:c>
      <x:c r="H5881" s="80" t="str">
        <x:v>cleaned_open_concept</x:v>
      </x:c>
      <x:c r="I5881" s="88" t="str">
        <x:v>0.78</x:v>
      </x:c>
    </x:row>
    <x:row r="5882">
      <x:c r="A5882" s="80" t="str">
        <x:v>P0745</x:v>
      </x:c>
      <x:c r="B5882" s="80" t="str">
        <x:v>C6CDB23F33C</x:v>
      </x:c>
      <x:c r="C5882" s="80" t="str">
        <x:v>seebeck coefficient</x:v>
      </x:c>
      <x:c r="D5882" s="80" t="str">
        <x:v>property_metric</x:v>
      </x:c>
      <x:c r="E5882" s="80" t="str">
        <x:v>property/metric</x:v>
      </x:c>
      <x:c r="F5882" s="80" t="str">
        <x:v>abstract/material/mechanism</x:v>
      </x:c>
      <x:c r="G5882" s="91" t="str">
        <x:v>seebeck coefficient</x:v>
      </x:c>
      <x:c r="H5882" s="80" t="str">
        <x:v>cleaned_open_concept</x:v>
      </x:c>
      <x:c r="I5882" s="88" t="str">
        <x:v>0.78</x:v>
      </x:c>
    </x:row>
    <x:row r="5883">
      <x:c r="A5883" s="80" t="str">
        <x:v>P0745</x:v>
      </x:c>
      <x:c r="B5883" s="80" t="str">
        <x:v>C842144CE90</x:v>
      </x:c>
      <x:c r="C5883" s="80" t="str">
        <x:v>energy conversion efficiency</x:v>
      </x:c>
      <x:c r="D5883" s="80" t="str">
        <x:v>property_metric</x:v>
      </x:c>
      <x:c r="E5883" s="80" t="str">
        <x:v>property/metric</x:v>
      </x:c>
      <x:c r="F5883" s="80" t="str">
        <x:v>abstract/material/mechanism</x:v>
      </x:c>
      <x:c r="G5883" s="91" t="str">
        <x:v>energy conversion efficiency</x:v>
      </x:c>
      <x:c r="H5883" s="80" t="str">
        <x:v>cleaned_open_concept</x:v>
      </x:c>
      <x:c r="I5883" s="88" t="str">
        <x:v>0.78</x:v>
      </x:c>
    </x:row>
    <x:row r="5884">
      <x:c r="A5884" s="80" t="str">
        <x:v>P0745</x:v>
      </x:c>
      <x:c r="B5884" s="80" t="str">
        <x:v>C8F254FA6F8</x:v>
      </x:c>
      <x:c r="C5884" s="80" t="str">
        <x:v>Seebeck coefficient/thermopower</x:v>
      </x:c>
      <x:c r="D5884" s="80" t="str">
        <x:v>property_metric</x:v>
      </x:c>
      <x:c r="E5884" s="80" t="str">
        <x:v>thermoelectric metric</x:v>
      </x:c>
      <x:c r="F5884" s="80" t="str">
        <x:v>mechanism_raw</x:v>
      </x:c>
      <x:c r="G5884" s="91" t="str">
        <x:v>Seebeck coefficient</x:v>
      </x:c>
      <x:c r="H5884" s="80" t="str">
        <x:v>controlled_rule</x:v>
      </x:c>
      <x:c r="I5884" s="88" t="str">
        <x:v>0.94</x:v>
      </x:c>
    </x:row>
    <x:row r="5885">
      <x:c r="A5885" s="80" t="str">
        <x:v>P0745</x:v>
      </x:c>
      <x:c r="B5885" s="80" t="str">
        <x:v>CCF542D6217</x:v>
      </x:c>
      <x:c r="C5885" s="80" t="str">
        <x:v>thermal conductivity</x:v>
      </x:c>
      <x:c r="D5885" s="80" t="str">
        <x:v>property_metric</x:v>
      </x:c>
      <x:c r="E5885" s="80" t="str">
        <x:v>transport property</x:v>
      </x:c>
      <x:c r="F5885" s="80" t="str">
        <x:v>abstract</x:v>
      </x:c>
      <x:c r="G5885" s="91" t="str">
        <x:v>thermal conductivity</x:v>
      </x:c>
      <x:c r="H5885" s="80" t="str">
        <x:v>controlled_rule</x:v>
      </x:c>
      <x:c r="I5885" s="88" t="str">
        <x:v>0.94</x:v>
      </x:c>
    </x:row>
    <x:row r="5886">
      <x:c r="A5886" s="80" t="str">
        <x:v>P0746</x:v>
      </x:c>
      <x:c r="B5886" s="80" t="str">
        <x:v>C2C30017E62</x:v>
      </x:c>
      <x:c r="C5886" s="80" t="str">
        <x:v>seebeck effect</x:v>
      </x:c>
      <x:c r="D5886" s="80" t="str">
        <x:v>property_metric</x:v>
      </x:c>
      <x:c r="E5886" s="80" t="str">
        <x:v>property/metric</x:v>
      </x:c>
      <x:c r="F5886" s="80" t="str">
        <x:v>abstract/material/mechanism</x:v>
      </x:c>
      <x:c r="G5886" s="91" t="str">
        <x:v>seebeck effect</x:v>
      </x:c>
      <x:c r="H5886" s="80" t="str">
        <x:v>cleaned_open_concept</x:v>
      </x:c>
      <x:c r="I5886" s="88" t="str">
        <x:v>0.78</x:v>
      </x:c>
    </x:row>
    <x:row r="5887">
      <x:c r="A5887" s="80" t="str">
        <x:v>P0746</x:v>
      </x:c>
      <x:c r="B5887" s="80" t="str">
        <x:v>C384BEE1074</x:v>
      </x:c>
      <x:c r="C5887" s="80" t="str">
        <x:v>density functional theory</x:v>
      </x:c>
      <x:c r="D5887" s="80" t="str">
        <x:v>computational_method</x:v>
      </x:c>
      <x:c r="E5887" s="80" t="str">
        <x:v>electronic-structure calculation</x:v>
      </x:c>
      <x:c r="F5887" s="80" t="str">
        <x:v>abstract</x:v>
      </x:c>
      <x:c r="G5887" s="91" t="str">
        <x:v>Density Functional Theory</x:v>
      </x:c>
      <x:c r="H5887" s="80" t="str">
        <x:v>controlled_rule</x:v>
      </x:c>
      <x:c r="I5887" s="88" t="str">
        <x:v>0.94</x:v>
      </x:c>
    </x:row>
    <x:row r="5888">
      <x:c r="A5888" s="80" t="str">
        <x:v>P0746</x:v>
      </x:c>
      <x:c r="B5888" s="80" t="str">
        <x:v>C4052F644EA</x:v>
      </x:c>
      <x:c r="C5888" s="80" t="str">
        <x:v>low lattice thermal conductivity</x:v>
      </x:c>
      <x:c r="D5888" s="80" t="str">
        <x:v>property_metric</x:v>
      </x:c>
      <x:c r="E5888" s="80" t="str">
        <x:v>property/metric</x:v>
      </x:c>
      <x:c r="F5888" s="80" t="str">
        <x:v>abstract/material/mechanism</x:v>
      </x:c>
      <x:c r="G5888" s="91" t="str">
        <x:v>low lattice thermal conductivity</x:v>
      </x:c>
      <x:c r="H5888" s="80" t="str">
        <x:v>cleaned_open_concept</x:v>
      </x:c>
      <x:c r="I5888" s="88" t="str">
        <x:v>0.78</x:v>
      </x:c>
    </x:row>
    <x:row r="5889">
      <x:c r="A5889" s="80" t="str">
        <x:v>P0746</x:v>
      </x:c>
      <x:c r="B5889" s="80" t="str">
        <x:v>C45EE16DE6E</x:v>
      </x:c>
      <x:c r="C5889" s="80" t="str">
        <x:v>lattice thermal conductivity</x:v>
      </x:c>
      <x:c r="D5889" s="80" t="str">
        <x:v>property_metric</x:v>
      </x:c>
      <x:c r="E5889" s="80" t="str">
        <x:v>property/metric</x:v>
      </x:c>
      <x:c r="F5889" s="80" t="str">
        <x:v>abstract/material/mechanism</x:v>
      </x:c>
      <x:c r="G5889" s="91" t="str">
        <x:v>lattice thermal conductivity</x:v>
      </x:c>
      <x:c r="H5889" s="80" t="str">
        <x:v>cleaned_open_concept</x:v>
      </x:c>
      <x:c r="I5889" s="88" t="str">
        <x:v>0.78</x:v>
      </x:c>
    </x:row>
    <x:row r="5890">
      <x:c r="A5890" s="80" t="str">
        <x:v>P0746</x:v>
      </x:c>
      <x:c r="B5890" s="80" t="str">
        <x:v>C5B8C057FAD</x:v>
      </x:c>
      <x:c r="C5890" s="80" t="str">
        <x:v>metal oxide</x:v>
      </x:c>
      <x:c r="D5890" s="80" t="str">
        <x:v>material_system</x:v>
      </x:c>
      <x:c r="E5890" s="80" t="str">
        <x:v>inorganic material family</x:v>
      </x:c>
      <x:c r="F5890" s="80" t="str">
        <x:v>abstract</x:v>
      </x:c>
      <x:c r="G5890" s="91" t="str">
        <x:v>oxide thermoelectric</x:v>
      </x:c>
      <x:c r="H5890" s="80" t="str">
        <x:v>controlled_rule</x:v>
      </x:c>
      <x:c r="I5890" s="88" t="str">
        <x:v>0.94</x:v>
      </x:c>
    </x:row>
    <x:row r="5891">
      <x:c r="A5891" s="80" t="str">
        <x:v>P0746</x:v>
      </x:c>
      <x:c r="B5891" s="80" t="str">
        <x:v>C5EFC27B241</x:v>
      </x:c>
      <x:c r="C5891" s="80" t="str">
        <x:v>power factor</x:v>
      </x:c>
      <x:c r="D5891" s="80" t="str">
        <x:v>property_metric</x:v>
      </x:c>
      <x:c r="E5891" s="80" t="str">
        <x:v>thermoelectric metric</x:v>
      </x:c>
      <x:c r="F5891" s="80" t="str">
        <x:v>abstract</x:v>
      </x:c>
      <x:c r="G5891" s="91" t="str">
        <x:v>power factor</x:v>
      </x:c>
      <x:c r="H5891" s="80" t="str">
        <x:v>controlled_rule</x:v>
      </x:c>
      <x:c r="I5891" s="88" t="str">
        <x:v>0.94</x:v>
      </x:c>
    </x:row>
    <x:row r="5892">
      <x:c r="A5892" s="80" t="str">
        <x:v>P0746</x:v>
      </x:c>
      <x:c r="B5892" s="80" t="str">
        <x:v>CCF542D6217</x:v>
      </x:c>
      <x:c r="C5892" s="80" t="str">
        <x:v>thermal conductivity</x:v>
      </x:c>
      <x:c r="D5892" s="80" t="str">
        <x:v>property_metric</x:v>
      </x:c>
      <x:c r="E5892" s="80" t="str">
        <x:v>transport property</x:v>
      </x:c>
      <x:c r="F5892" s="80" t="str">
        <x:v>mechanism_raw</x:v>
      </x:c>
      <x:c r="G5892" s="91" t="str">
        <x:v>thermal conductivity</x:v>
      </x:c>
      <x:c r="H5892" s="80" t="str">
        <x:v>controlled_rule</x:v>
      </x:c>
      <x:c r="I5892" s="88" t="str">
        <x:v>0.94</x:v>
      </x:c>
    </x:row>
    <x:row r="5893">
      <x:c r="A5893" s="80" t="str">
        <x:v>P0747</x:v>
      </x:c>
      <x:c r="B5893" s="80" t="str">
        <x:v>C106397924D</x:v>
      </x:c>
      <x:c r="C5893" s="80" t="str">
        <x:v>p/n thermogalvanic series design</x:v>
      </x:c>
      <x:c r="D5893" s="80" t="str">
        <x:v>device_function</x:v>
      </x:c>
      <x:c r="E5893" s="80" t="str">
        <x:v>device function</x:v>
      </x:c>
      <x:c r="F5893" s="80" t="str">
        <x:v>material+mechanism+abstract</x:v>
      </x:c>
      <x:c r="G5893" s="91" t="str">
        <x:v>stoichiometric Fe2VAl with thermally tuned antisite defects | Anderson transition in a narrow impurity band creates delocalized electrons near the Fermi level and switches/enhances thermoelectric properties</x:v>
      </x:c>
      <x:c r="H5893" s="80" t="str">
        <x:v>domain_curated_rule</x:v>
      </x:c>
      <x:c r="I5893" s="88" t="str">
        <x:v>0.97</x:v>
      </x:c>
    </x:row>
    <x:row r="5894">
      <x:c r="A5894" s="80" t="str">
        <x:v>P0747</x:v>
      </x:c>
      <x:c r="B5894" s="80" t="str">
        <x:v>C3601FABBAE</x:v>
      </x:c>
      <x:c r="C5894" s="80" t="str">
        <x:v>Fe2VAl</x:v>
      </x:c>
      <x:c r="D5894" s="80" t="str">
        <x:v>material_entity</x:v>
      </x:c>
      <x:c r="E5894" s="80" t="str">
        <x:v>chemical formula</x:v>
      </x:c>
      <x:c r="F5894" s="80" t="str">
        <x:v>material_raw</x:v>
      </x:c>
      <x:c r="G5894" s="91" t="str">
        <x:v>Fe2VAl</x:v>
      </x:c>
      <x:c r="H5894" s="80" t="str">
        <x:v>chemical_formula_parser</x:v>
      </x:c>
      <x:c r="I5894" s="88" t="str">
        <x:v>0.9</x:v>
      </x:c>
    </x:row>
    <x:row r="5895">
      <x:c r="A5895" s="80" t="str">
        <x:v>P0747</x:v>
      </x:c>
      <x:c r="B5895" s="80" t="str">
        <x:v>C384BEE1074</x:v>
      </x:c>
      <x:c r="C5895" s="80" t="str">
        <x:v>density functional theory</x:v>
      </x:c>
      <x:c r="D5895" s="80" t="str">
        <x:v>computational_method</x:v>
      </x:c>
      <x:c r="E5895" s="80" t="str">
        <x:v>electronic-structure calculation</x:v>
      </x:c>
      <x:c r="F5895" s="80" t="str">
        <x:v>abstract</x:v>
      </x:c>
      <x:c r="G5895" s="91" t="str">
        <x:v>density functional theory</x:v>
      </x:c>
      <x:c r="H5895" s="80" t="str">
        <x:v>controlled_rule</x:v>
      </x:c>
      <x:c r="I5895" s="88" t="str">
        <x:v>0.94</x:v>
      </x:c>
    </x:row>
    <x:row r="5896">
      <x:c r="A5896" s="80" t="str">
        <x:v>P0747</x:v>
      </x:c>
      <x:c r="B5896" s="80" t="str">
        <x:v>CCF7BB8C525</x:v>
      </x:c>
      <x:c r="C5896" s="80" t="str">
        <x:v>density functional theory calculations</x:v>
      </x:c>
      <x:c r="D5896" s="80" t="str">
        <x:v>computational_method</x:v>
      </x:c>
      <x:c r="E5896" s="80" t="str">
        <x:v>computational method</x:v>
      </x:c>
      <x:c r="F5896" s="80" t="str">
        <x:v>abstract/material/mechanism</x:v>
      </x:c>
      <x:c r="G5896" s="91" t="str">
        <x:v>density functional theory calculations</x:v>
      </x:c>
      <x:c r="H5896" s="80" t="str">
        <x:v>cleaned_open_concept</x:v>
      </x:c>
      <x:c r="I5896" s="88" t="str">
        <x:v>0.78</x:v>
      </x:c>
    </x:row>
    <x:row r="5897">
      <x:c r="A5897" s="80" t="str">
        <x:v>P0748</x:v>
      </x:c>
      <x:c r="B5897" s="80" t="str">
        <x:v>C2964ADB3A9</x:v>
      </x:c>
      <x:c r="C5897" s="80" t="str">
        <x:v>chalcogenide</x:v>
      </x:c>
      <x:c r="D5897" s="80" t="str">
        <x:v>material_system</x:v>
      </x:c>
      <x:c r="E5897" s="80" t="str">
        <x:v>solid thermoelectric family</x:v>
      </x:c>
      <x:c r="F5897" s="80" t="str">
        <x:v>material_raw</x:v>
      </x:c>
      <x:c r="G5897" s="91" t="str">
        <x:v>chalcogenides</x:v>
      </x:c>
      <x:c r="H5897" s="80" t="str">
        <x:v>controlled_rule</x:v>
      </x:c>
      <x:c r="I5897" s="88" t="str">
        <x:v>0.94</x:v>
      </x:c>
    </x:row>
    <x:row r="5898">
      <x:c r="A5898" s="80" t="str">
        <x:v>P0748</x:v>
      </x:c>
      <x:c r="B5898" s="80" t="str">
        <x:v>C9AFE334F36</x:v>
      </x:c>
      <x:c r="C5898" s="80" t="str">
        <x:v>phonon scattering</x:v>
      </x:c>
      <x:c r="D5898" s="80" t="str">
        <x:v>solid_state_mechanism</x:v>
      </x:c>
      <x:c r="E5898" s="80" t="str">
        <x:v>thermal transport</x:v>
      </x:c>
      <x:c r="F5898" s="80" t="str">
        <x:v>mechanism_raw</x:v>
      </x:c>
      <x:c r="G5898" s="91" t="str">
        <x:v>phonon scattering</x:v>
      </x:c>
      <x:c r="H5898" s="80" t="str">
        <x:v>controlled_rule</x:v>
      </x:c>
      <x:c r="I5898" s="88" t="str">
        <x:v>0.94</x:v>
      </x:c>
    </x:row>
    <x:row r="5899">
      <x:c r="A5899" s="80" t="str">
        <x:v>P0748</x:v>
      </x:c>
      <x:c r="B5899" s="80" t="str">
        <x:v>CB7671839CC</x:v>
      </x:c>
      <x:c r="C5899" s="80" t="str">
        <x:v>electrochemical refrigeration thermocell</x:v>
      </x:c>
      <x:c r="D5899" s="80" t="str">
        <x:v>device_function</x:v>
      </x:c>
      <x:c r="E5899" s="80" t="str">
        <x:v>device function</x:v>
      </x:c>
      <x:c r="F5899" s="80" t="str">
        <x:v>material+mechanism+abstract</x:v>
      </x:c>
      <x:c r="G5899" s="91" t="str">
        <x:v>inorganic thermoelectric materials, especially chalcogenides | reviewed optimization mechanisms include electron/phonon scattering, symmetry breaking, weighted mobility, electronic quality factors, and Fermi surface complexity</x:v>
      </x:c>
      <x:c r="H5899" s="80" t="str">
        <x:v>domain_curated_rule</x:v>
      </x:c>
      <x:c r="I5899" s="88" t="str">
        <x:v>0.97</x:v>
      </x:c>
    </x:row>
    <x:row r="5900">
      <x:c r="A5900" s="80" t="str">
        <x:v>P0749</x:v>
      </x:c>
      <x:c r="B5900" s="80" t="str">
        <x:v>C2378F90E64</x:v>
      </x:c>
      <x:c r="C5900" s="80" t="str">
        <x:v>anharmonic phonon transport</x:v>
      </x:c>
      <x:c r="D5900" s="80" t="str">
        <x:v>solid_state_mechanism</x:v>
      </x:c>
      <x:c r="E5900" s="80" t="str">
        <x:v>thermal transport</x:v>
      </x:c>
      <x:c r="F5900" s="80" t="str">
        <x:v>mechanism_raw</x:v>
      </x:c>
      <x:c r="G5900" s="91" t="str">
        <x:v>anharmonicity</x:v>
      </x:c>
      <x:c r="H5900" s="80" t="str">
        <x:v>controlled_rule</x:v>
      </x:c>
      <x:c r="I5900" s="88" t="str">
        <x:v>0.94</x:v>
      </x:c>
    </x:row>
    <x:row r="5901">
      <x:c r="A5901" s="80" t="str">
        <x:v>P0749</x:v>
      </x:c>
      <x:c r="B5901" s="80" t="str">
        <x:v>C3DB4F04D16</x:v>
      </x:c>
      <x:c r="C5901" s="80" t="str">
        <x:v>rattling-mode phonon suppression</x:v>
      </x:c>
      <x:c r="D5901" s="80" t="str">
        <x:v>solid_state_mechanism</x:v>
      </x:c>
      <x:c r="E5901" s="80" t="str">
        <x:v>thermal transport</x:v>
      </x:c>
      <x:c r="F5901" s="80" t="str">
        <x:v>mechanism_raw</x:v>
      </x:c>
      <x:c r="G5901" s="91" t="str">
        <x:v>rattling</x:v>
      </x:c>
      <x:c r="H5901" s="80" t="str">
        <x:v>controlled_rule</x:v>
      </x:c>
      <x:c r="I5901" s="88" t="str">
        <x:v>0.94</x:v>
      </x:c>
    </x:row>
    <x:row r="5902">
      <x:c r="A5902" s="80" t="str">
        <x:v>P0749</x:v>
      </x:c>
      <x:c r="B5902" s="80" t="str">
        <x:v>C5324084A22</x:v>
      </x:c>
      <x:c r="C5902" s="80" t="str">
        <x:v>molecular dynamics</x:v>
      </x:c>
      <x:c r="D5902" s="80" t="str">
        <x:v>computational_method</x:v>
      </x:c>
      <x:c r="E5902" s="80" t="str">
        <x:v>atomistic simulation</x:v>
      </x:c>
      <x:c r="F5902" s="80" t="str">
        <x:v>abstract</x:v>
      </x:c>
      <x:c r="G5902" s="91" t="str">
        <x:v>molecular dynamics</x:v>
      </x:c>
      <x:c r="H5902" s="80" t="str">
        <x:v>controlled_rule</x:v>
      </x:c>
      <x:c r="I5902" s="88" t="str">
        <x:v>0.94</x:v>
      </x:c>
    </x:row>
    <x:row r="5903">
      <x:c r="A5903" s="80" t="str">
        <x:v>P0749</x:v>
      </x:c>
      <x:c r="B5903" s="80" t="str">
        <x:v>CCF542D6217</x:v>
      </x:c>
      <x:c r="C5903" s="80" t="str">
        <x:v>thermal conductivity</x:v>
      </x:c>
      <x:c r="D5903" s="80" t="str">
        <x:v>property_metric</x:v>
      </x:c>
      <x:c r="E5903" s="80" t="str">
        <x:v>transport property</x:v>
      </x:c>
      <x:c r="F5903" s="80" t="str">
        <x:v>material_raw</x:v>
      </x:c>
      <x:c r="G5903" s="91" t="str">
        <x:v>thermal conductivity</x:v>
      </x:c>
      <x:c r="H5903" s="80" t="str">
        <x:v>controlled_rule</x:v>
      </x:c>
      <x:c r="I5903" s="88" t="str">
        <x:v>0.94</x:v>
      </x:c>
    </x:row>
    <x:row r="5904">
      <x:c r="A5904" s="80" t="str">
        <x:v>P0749</x:v>
      </x:c>
      <x:c r="B5904" s="80" t="str">
        <x:v>CEE666A6625</x:v>
      </x:c>
      <x:c r="C5904" s="80" t="str">
        <x:v>low thermal conductivity</x:v>
      </x:c>
      <x:c r="D5904" s="80" t="str">
        <x:v>property_metric</x:v>
      </x:c>
      <x:c r="E5904" s="80" t="str">
        <x:v>property/metric</x:v>
      </x:c>
      <x:c r="F5904" s="80" t="str">
        <x:v>abstract/material/mechanism</x:v>
      </x:c>
      <x:c r="G5904" s="91" t="str">
        <x:v>low thermal conductivity</x:v>
      </x:c>
      <x:c r="H5904" s="80" t="str">
        <x:v>cleaned_open_concept</x:v>
      </x:c>
      <x:c r="I5904" s="88" t="str">
        <x:v>0.78</x:v>
      </x:c>
    </x:row>
    <x:row r="5905">
      <x:c r="A5905" s="80" t="str">
        <x:v>P0750</x:v>
      </x:c>
      <x:c r="B5905" s="80" t="str">
        <x:v>C21E51C7113</x:v>
      </x:c>
      <x:c r="C5905" s="80" t="str">
        <x:v>CaAg0</x:v>
      </x:c>
      <x:c r="D5905" s="80" t="str">
        <x:v>material_entity</x:v>
      </x:c>
      <x:c r="E5905" s="80" t="str">
        <x:v>chemical formula</x:v>
      </x:c>
      <x:c r="F5905" s="80" t="str">
        <x:v>material_raw</x:v>
      </x:c>
      <x:c r="G5905" s="91" t="str">
        <x:v>CaAg0</x:v>
      </x:c>
      <x:c r="H5905" s="80" t="str">
        <x:v>chemical_formula_parser</x:v>
      </x:c>
      <x:c r="I5905" s="88" t="str">
        <x:v>0.9</x:v>
      </x:c>
    </x:row>
    <x:row r="5906">
      <x:c r="A5906" s="80" t="str">
        <x:v>P0750</x:v>
      </x:c>
      <x:c r="B5906" s="80" t="str">
        <x:v>C4052F644EA</x:v>
      </x:c>
      <x:c r="C5906" s="80" t="str">
        <x:v>low lattice thermal conductivity</x:v>
      </x:c>
      <x:c r="D5906" s="80" t="str">
        <x:v>property_metric</x:v>
      </x:c>
      <x:c r="E5906" s="80" t="str">
        <x:v>property/metric</x:v>
      </x:c>
      <x:c r="F5906" s="80" t="str">
        <x:v>abstract/material/mechanism</x:v>
      </x:c>
      <x:c r="G5906" s="91" t="str">
        <x:v>low lattice thermal conductivity</x:v>
      </x:c>
      <x:c r="H5906" s="80" t="str">
        <x:v>cleaned_open_concept</x:v>
      </x:c>
      <x:c r="I5906" s="88" t="str">
        <x:v>0.78</x:v>
      </x:c>
    </x:row>
    <x:row r="5907">
      <x:c r="A5907" s="80" t="str">
        <x:v>P0750</x:v>
      </x:c>
      <x:c r="B5907" s="80" t="str">
        <x:v>C45EE16DE6E</x:v>
      </x:c>
      <x:c r="C5907" s="80" t="str">
        <x:v>lattice thermal conductivity</x:v>
      </x:c>
      <x:c r="D5907" s="80" t="str">
        <x:v>property_metric</x:v>
      </x:c>
      <x:c r="E5907" s="80" t="str">
        <x:v>property/metric</x:v>
      </x:c>
      <x:c r="F5907" s="80" t="str">
        <x:v>abstract/material/mechanism</x:v>
      </x:c>
      <x:c r="G5907" s="91" t="str">
        <x:v>lattice thermal conductivity</x:v>
      </x:c>
      <x:c r="H5907" s="80" t="str">
        <x:v>cleaned_open_concept</x:v>
      </x:c>
      <x:c r="I5907" s="88" t="str">
        <x:v>0.78</x:v>
      </x:c>
    </x:row>
    <x:row r="5908">
      <x:c r="A5908" s="80" t="str">
        <x:v>P0750</x:v>
      </x:c>
      <x:c r="B5908" s="80" t="str">
        <x:v>C5EFC27B241</x:v>
      </x:c>
      <x:c r="C5908" s="80" t="str">
        <x:v>power factor</x:v>
      </x:c>
      <x:c r="D5908" s="80" t="str">
        <x:v>property_metric</x:v>
      </x:c>
      <x:c r="E5908" s="80" t="str">
        <x:v>thermoelectric metric</x:v>
      </x:c>
      <x:c r="F5908" s="80" t="str">
        <x:v>mechanism_raw</x:v>
      </x:c>
      <x:c r="G5908" s="91" t="str">
        <x:v>power factor</x:v>
      </x:c>
      <x:c r="H5908" s="80" t="str">
        <x:v>controlled_rule</x:v>
      </x:c>
      <x:c r="I5908" s="88" t="str">
        <x:v>0.94</x:v>
      </x:c>
    </x:row>
    <x:row r="5909">
      <x:c r="A5909" s="80" t="str">
        <x:v>P0750</x:v>
      </x:c>
      <x:c r="B5909" s="80" t="str">
        <x:v>CCF542D6217</x:v>
      </x:c>
      <x:c r="C5909" s="80" t="str">
        <x:v>thermal conductivity</x:v>
      </x:c>
      <x:c r="D5909" s="80" t="str">
        <x:v>property_metric</x:v>
      </x:c>
      <x:c r="E5909" s="80" t="str">
        <x:v>transport property</x:v>
      </x:c>
      <x:c r="F5909" s="80" t="str">
        <x:v>mechanism_raw</x:v>
      </x:c>
      <x:c r="G5909" s="91" t="str">
        <x:v>thermal conductivity</x:v>
      </x:c>
      <x:c r="H5909" s="80" t="str">
        <x:v>controlled_rule</x:v>
      </x:c>
      <x:c r="I5909" s="88" t="str">
        <x:v>0.94</x:v>
      </x:c>
    </x:row>
    <x:row r="5910">
      <x:c r="A5910" s="80" t="str">
        <x:v>P0751</x:v>
      </x:c>
      <x:c r="B5910" s="80" t="str">
        <x:v>C6CDB23F33C</x:v>
      </x:c>
      <x:c r="C5910" s="80" t="str">
        <x:v>seebeck coefficient</x:v>
      </x:c>
      <x:c r="D5910" s="80" t="str">
        <x:v>property_metric</x:v>
      </x:c>
      <x:c r="E5910" s="80" t="str">
        <x:v>property/metric</x:v>
      </x:c>
      <x:c r="F5910" s="80" t="str">
        <x:v>abstract/material/mechanism</x:v>
      </x:c>
      <x:c r="G5910" s="91" t="str">
        <x:v>seebeck coefficient</x:v>
      </x:c>
      <x:c r="H5910" s="80" t="str">
        <x:v>cleaned_open_concept</x:v>
      </x:c>
      <x:c r="I5910" s="88" t="str">
        <x:v>0.78</x:v>
      </x:c>
    </x:row>
    <x:row r="5911">
      <x:c r="A5911" s="80" t="str">
        <x:v>P0751</x:v>
      </x:c>
      <x:c r="B5911" s="80" t="str">
        <x:v>C8F254FA6F8</x:v>
      </x:c>
      <x:c r="C5911" s="80" t="str">
        <x:v>Seebeck coefficient/thermopower</x:v>
      </x:c>
      <x:c r="D5911" s="80" t="str">
        <x:v>property_metric</x:v>
      </x:c>
      <x:c r="E5911" s="80" t="str">
        <x:v>thermoelectric metric</x:v>
      </x:c>
      <x:c r="F5911" s="80" t="str">
        <x:v>mechanism_raw</x:v>
      </x:c>
      <x:c r="G5911" s="91" t="str">
        <x:v>Seebeck coefficient</x:v>
      </x:c>
      <x:c r="H5911" s="80" t="str">
        <x:v>controlled_rule</x:v>
      </x:c>
      <x:c r="I5911" s="88" t="str">
        <x:v>0.94</x:v>
      </x:c>
    </x:row>
    <x:row r="5912">
      <x:c r="A5912" s="80" t="str">
        <x:v>P0751</x:v>
      </x:c>
      <x:c r="B5912" s="80" t="str">
        <x:v>CB02CED7099</x:v>
      </x:c>
      <x:c r="C5912" s="80" t="str">
        <x:v>carrier-concentration optimization</x:v>
      </x:c>
      <x:c r="D5912" s="80" t="str">
        <x:v>solid_state_mechanism</x:v>
      </x:c>
      <x:c r="E5912" s="80" t="str">
        <x:v>electronic transport</x:v>
      </x:c>
      <x:c r="F5912" s="80" t="str">
        <x:v>mechanism_raw</x:v>
      </x:c>
      <x:c r="G5912" s="91" t="str">
        <x:v>carrier concentration</x:v>
      </x:c>
      <x:c r="H5912" s="80" t="str">
        <x:v>controlled_rule</x:v>
      </x:c>
      <x:c r="I5912" s="88" t="str">
        <x:v>0.94</x:v>
      </x:c>
    </x:row>
    <x:row r="5913">
      <x:c r="A5913" s="80" t="str">
        <x:v>P0752</x:v>
      </x:c>
      <x:c r="B5913" s="80" t="str">
        <x:v>C1A9158F2A8</x:v>
      </x:c>
      <x:c r="C5913" s="80" t="str">
        <x:v>transmission electron microscopy</x:v>
      </x:c>
      <x:c r="D5913" s="80" t="str">
        <x:v>characterization_method</x:v>
      </x:c>
      <x:c r="E5913" s="80" t="str">
        <x:v>microscopy</x:v>
      </x:c>
      <x:c r="F5913" s="80" t="str">
        <x:v>abstract</x:v>
      </x:c>
      <x:c r="G5913" s="91" t="str">
        <x:v>transmission electron microscopy</x:v>
      </x:c>
      <x:c r="H5913" s="80" t="str">
        <x:v>controlled_rule</x:v>
      </x:c>
      <x:c r="I5913" s="88" t="str">
        <x:v>0.94</x:v>
      </x:c>
    </x:row>
    <x:row r="5914">
      <x:c r="A5914" s="80" t="str">
        <x:v>P0752</x:v>
      </x:c>
      <x:c r="B5914" s="80" t="str">
        <x:v>C331CCBD546</x:v>
      </x:c>
      <x:c r="C5914" s="80" t="str">
        <x:v>electron microscopy</x:v>
      </x:c>
      <x:c r="D5914" s="80" t="str">
        <x:v>characterization_method</x:v>
      </x:c>
      <x:c r="E5914" s="80" t="str">
        <x:v>characterization method</x:v>
      </x:c>
      <x:c r="F5914" s="80" t="str">
        <x:v>abstract/material/mechanism</x:v>
      </x:c>
      <x:c r="G5914" s="91" t="str">
        <x:v>electron microscopy</x:v>
      </x:c>
      <x:c r="H5914" s="80" t="str">
        <x:v>cleaned_open_concept</x:v>
      </x:c>
      <x:c r="I5914" s="88" t="str">
        <x:v>0.78</x:v>
      </x:c>
    </x:row>
    <x:row r="5915">
      <x:c r="A5915" s="80" t="str">
        <x:v>P0752</x:v>
      </x:c>
      <x:c r="B5915" s="80" t="str">
        <x:v>C6775C55BEF</x:v>
      </x:c>
      <x:c r="C5915" s="80" t="str">
        <x:v>superionic transition</x:v>
      </x:c>
      <x:c r="D5915" s="80" t="str">
        <x:v>solid_state_mechanism</x:v>
      </x:c>
      <x:c r="E5915" s="80" t="str">
        <x:v>ionic transport</x:v>
      </x:c>
      <x:c r="F5915" s="80" t="str">
        <x:v>material_raw</x:v>
      </x:c>
      <x:c r="G5915" s="91" t="str">
        <x:v>superionic conductor</x:v>
      </x:c>
      <x:c r="H5915" s="80" t="str">
        <x:v>controlled_rule</x:v>
      </x:c>
      <x:c r="I5915" s="88" t="str">
        <x:v>0.94</x:v>
      </x:c>
    </x:row>
    <x:row r="5916">
      <x:c r="A5916" s="80" t="str">
        <x:v>P0752</x:v>
      </x:c>
      <x:c r="B5916" s="80" t="str">
        <x:v>C78D65254F9</x:v>
      </x:c>
      <x:c r="C5916" s="80" t="str">
        <x:v>phase transition</x:v>
      </x:c>
      <x:c r="D5916" s="80" t="str">
        <x:v>phase_or_species_transition</x:v>
      </x:c>
      <x:c r="E5916" s="80" t="str">
        <x:v>phase/species transition</x:v>
      </x:c>
      <x:c r="F5916" s="80" t="str">
        <x:v>material+mechanism+abstract</x:v>
      </x:c>
      <x:c r="G5916" s="91" t="str">
        <x:v>Cu2Se superionic conductor | temperature-induced alpha-to-beta phase transition causes local Cu-ion migration, abrupt anisotropic Se-sublattice strain, reduced carrier mobility, and low thermal conductivity</x:v>
      </x:c>
      <x:c r="H5916" s="80" t="str">
        <x:v>domain_curated_rule</x:v>
      </x:c>
      <x:c r="I5916" s="88" t="str">
        <x:v>0.97</x:v>
      </x:c>
    </x:row>
    <x:row r="5917">
      <x:c r="A5917" s="80" t="str">
        <x:v>P0752</x:v>
      </x:c>
      <x:c r="B5917" s="80" t="str">
        <x:v>C7B3E023ED0</x:v>
      </x:c>
      <x:c r="C5917" s="80" t="str">
        <x:v>Cu2Se</x:v>
      </x:c>
      <x:c r="D5917" s="80" t="str">
        <x:v>material_entity</x:v>
      </x:c>
      <x:c r="E5917" s="80" t="str">
        <x:v>chemical formula</x:v>
      </x:c>
      <x:c r="F5917" s="80" t="str">
        <x:v>material_raw</x:v>
      </x:c>
      <x:c r="G5917" s="91" t="str">
        <x:v>Cu2Se</x:v>
      </x:c>
      <x:c r="H5917" s="80" t="str">
        <x:v>chemical_formula_parser</x:v>
      </x:c>
      <x:c r="I5917" s="88" t="str">
        <x:v>0.9</x:v>
      </x:c>
    </x:row>
    <x:row r="5918">
      <x:c r="A5918" s="80" t="str">
        <x:v>P0752</x:v>
      </x:c>
      <x:c r="B5918" s="80" t="str">
        <x:v>CCF542D6217</x:v>
      </x:c>
      <x:c r="C5918" s="80" t="str">
        <x:v>thermal conductivity</x:v>
      </x:c>
      <x:c r="D5918" s="80" t="str">
        <x:v>property_metric</x:v>
      </x:c>
      <x:c r="E5918" s="80" t="str">
        <x:v>transport property</x:v>
      </x:c>
      <x:c r="F5918" s="80" t="str">
        <x:v>mechanism_raw</x:v>
      </x:c>
      <x:c r="G5918" s="91" t="str">
        <x:v>thermal conductivity</x:v>
      </x:c>
      <x:c r="H5918" s="80" t="str">
        <x:v>controlled_rule</x:v>
      </x:c>
      <x:c r="I5918" s="88" t="str">
        <x:v>0.94</x:v>
      </x:c>
    </x:row>
    <x:row r="5919">
      <x:c r="A5919" s="80" t="str">
        <x:v>P0752</x:v>
      </x:c>
      <x:c r="B5919" s="80" t="str">
        <x:v>CEE666A6625</x:v>
      </x:c>
      <x:c r="C5919" s="80" t="str">
        <x:v>low thermal conductivity</x:v>
      </x:c>
      <x:c r="D5919" s="80" t="str">
        <x:v>property_metric</x:v>
      </x:c>
      <x:c r="E5919" s="80" t="str">
        <x:v>property/metric</x:v>
      </x:c>
      <x:c r="F5919" s="80" t="str">
        <x:v>abstract/material/mechanism</x:v>
      </x:c>
      <x:c r="G5919" s="91" t="str">
        <x:v>low thermal conductivity</x:v>
      </x:c>
      <x:c r="H5919" s="80" t="str">
        <x:v>cleaned_open_concept</x:v>
      </x:c>
      <x:c r="I5919" s="88" t="str">
        <x:v>0.78</x:v>
      </x:c>
    </x:row>
    <x:row r="5920">
      <x:c r="A5920" s="80" t="str">
        <x:v>P0752</x:v>
      </x:c>
      <x:c r="B5920" s="80" t="str">
        <x:v>CF4A6A0344F</x:v>
      </x:c>
      <x:c r="C5920" s="80" t="str">
        <x:v>ion migration</x:v>
      </x:c>
      <x:c r="D5920" s="80" t="str">
        <x:v>transport_mechanism</x:v>
      </x:c>
      <x:c r="E5920" s="80" t="str">
        <x:v>ionic transport</x:v>
      </x:c>
      <x:c r="F5920" s="80" t="str">
        <x:v>mechanism_raw</x:v>
      </x:c>
      <x:c r="G5920" s="91" t="str">
        <x:v>ion migration</x:v>
      </x:c>
      <x:c r="H5920" s="80" t="str">
        <x:v>controlled_rule</x:v>
      </x:c>
      <x:c r="I5920" s="88" t="str">
        <x:v>0.94</x:v>
      </x:c>
    </x:row>
    <x:row r="5921">
      <x:c r="A5921" s="80" t="str">
        <x:v>P0752</x:v>
      </x:c>
      <x:c r="B5921" s="80" t="str">
        <x:v>CFE4361F368</x:v>
      </x:c>
      <x:c r="C5921" s="80" t="str">
        <x:v>charge-carrier mobility</x:v>
      </x:c>
      <x:c r="D5921" s="80" t="str">
        <x:v>solid_state_mechanism</x:v>
      </x:c>
      <x:c r="E5921" s="80" t="str">
        <x:v>electronic transport</x:v>
      </x:c>
      <x:c r="F5921" s="80" t="str">
        <x:v>mechanism_raw</x:v>
      </x:c>
      <x:c r="G5921" s="91" t="str">
        <x:v>carrier mobility</x:v>
      </x:c>
      <x:c r="H5921" s="80" t="str">
        <x:v>controlled_rule</x:v>
      </x:c>
      <x:c r="I5921" s="88" t="str">
        <x:v>0.94</x:v>
      </x:c>
    </x:row>
    <x:row r="5922">
      <x:c r="A5922" s="80" t="str">
        <x:v>P0753</x:v>
      </x:c>
      <x:c r="B5922" s="80" t="str">
        <x:v>C9968B5FA4F</x:v>
      </x:c>
      <x:c r="C5922" s="80" t="str">
        <x:v>seebeck coefficients</x:v>
      </x:c>
      <x:c r="D5922" s="80" t="str">
        <x:v>property_metric</x:v>
      </x:c>
      <x:c r="E5922" s="80" t="str">
        <x:v>property/metric</x:v>
      </x:c>
      <x:c r="F5922" s="80" t="str">
        <x:v>abstract/material/mechanism</x:v>
      </x:c>
      <x:c r="G5922" s="91" t="str">
        <x:v>seebeck coefficients</x:v>
      </x:c>
      <x:c r="H5922" s="80" t="str">
        <x:v>cleaned_open_concept</x:v>
      </x:c>
      <x:c r="I5922" s="88" t="str">
        <x:v>0.78</x:v>
      </x:c>
    </x:row>
    <x:row r="5923">
      <x:c r="A5923" s="80" t="str">
        <x:v>P0753</x:v>
      </x:c>
      <x:c r="B5923" s="80" t="str">
        <x:v>C9A2B882A47</x:v>
      </x:c>
      <x:c r="C5923" s="80" t="str">
        <x:v>higher electrical conductivity</x:v>
      </x:c>
      <x:c r="D5923" s="80" t="str">
        <x:v>property_metric</x:v>
      </x:c>
      <x:c r="E5923" s="80" t="str">
        <x:v>property/metric</x:v>
      </x:c>
      <x:c r="F5923" s="80" t="str">
        <x:v>abstract/material/mechanism</x:v>
      </x:c>
      <x:c r="G5923" s="91" t="str">
        <x:v>higher electrical conductivity</x:v>
      </x:c>
      <x:c r="H5923" s="80" t="str">
        <x:v>cleaned_open_concept</x:v>
      </x:c>
      <x:c r="I5923" s="88" t="str">
        <x:v>0.78</x:v>
      </x:c>
    </x:row>
    <x:row r="5924">
      <x:c r="A5924" s="80" t="str">
        <x:v>P0753</x:v>
      </x:c>
      <x:c r="B5924" s="80" t="str">
        <x:v>CA790CA4BE0</x:v>
      </x:c>
      <x:c r="C5924" s="80" t="str">
        <x:v>lower thermal conductivity</x:v>
      </x:c>
      <x:c r="D5924" s="80" t="str">
        <x:v>property_metric</x:v>
      </x:c>
      <x:c r="E5924" s="80" t="str">
        <x:v>property/metric</x:v>
      </x:c>
      <x:c r="F5924" s="80" t="str">
        <x:v>abstract/material/mechanism</x:v>
      </x:c>
      <x:c r="G5924" s="91" t="str">
        <x:v>lower thermal conductivity</x:v>
      </x:c>
      <x:c r="H5924" s="80" t="str">
        <x:v>cleaned_open_concept</x:v>
      </x:c>
      <x:c r="I5924" s="88" t="str">
        <x:v>0.78</x:v>
      </x:c>
    </x:row>
    <x:row r="5925">
      <x:c r="A5925" s="80" t="str">
        <x:v>P0753</x:v>
      </x:c>
      <x:c r="B5925" s="80" t="str">
        <x:v>CA8311B95A4</x:v>
      </x:c>
      <x:c r="C5925" s="80" t="str">
        <x:v>electrical conductivity</x:v>
      </x:c>
      <x:c r="D5925" s="80" t="str">
        <x:v>property_metric</x:v>
      </x:c>
      <x:c r="E5925" s="80" t="str">
        <x:v>transport property</x:v>
      </x:c>
      <x:c r="F5925" s="80" t="str">
        <x:v>mechanism_raw</x:v>
      </x:c>
      <x:c r="G5925" s="91" t="str">
        <x:v>electrical conductivity</x:v>
      </x:c>
      <x:c r="H5925" s="80" t="str">
        <x:v>controlled_rule</x:v>
      </x:c>
      <x:c r="I5925" s="88" t="str">
        <x:v>0.94</x:v>
      </x:c>
    </x:row>
    <x:row r="5926">
      <x:c r="A5926" s="80" t="str">
        <x:v>P0753</x:v>
      </x:c>
      <x:c r="B5926" s="80" t="str">
        <x:v>CCF542D6217</x:v>
      </x:c>
      <x:c r="C5926" s="80" t="str">
        <x:v>thermal conductivity</x:v>
      </x:c>
      <x:c r="D5926" s="80" t="str">
        <x:v>property_metric</x:v>
      </x:c>
      <x:c r="E5926" s="80" t="str">
        <x:v>transport property</x:v>
      </x:c>
      <x:c r="F5926" s="80" t="str">
        <x:v>mechanism_raw</x:v>
      </x:c>
      <x:c r="G5926" s="91" t="str">
        <x:v>thermal conductivity</x:v>
      </x:c>
      <x:c r="H5926" s="80" t="str">
        <x:v>controlled_rule</x:v>
      </x:c>
      <x:c r="I5926" s="88" t="str">
        <x:v>0.94</x:v>
      </x:c>
    </x:row>
    <x:row r="5927">
      <x:c r="A5927" s="80" t="str">
        <x:v>P0754</x:v>
      </x:c>
      <x:c r="B5927" s="80" t="str">
        <x:v>C4937AFB10B</x:v>
      </x:c>
      <x:c r="C5927" s="80" t="str">
        <x:v>conversion efficiency</x:v>
      </x:c>
      <x:c r="D5927" s="80" t="str">
        <x:v>property_metric</x:v>
      </x:c>
      <x:c r="E5927" s="80" t="str">
        <x:v>device metric</x:v>
      </x:c>
      <x:c r="F5927" s="80" t="str">
        <x:v>abstract</x:v>
      </x:c>
      <x:c r="G5927" s="91" t="str">
        <x:v>conversion efficiency</x:v>
      </x:c>
      <x:c r="H5927" s="80" t="str">
        <x:v>controlled_rule</x:v>
      </x:c>
      <x:c r="I5927" s="88" t="str">
        <x:v>0.94</x:v>
      </x:c>
    </x:row>
    <x:row r="5928">
      <x:c r="A5928" s="80" t="str">
        <x:v>P0754</x:v>
      </x:c>
      <x:c r="B5928" s="80" t="str">
        <x:v>CEA29EF1A99</x:v>
      </x:c>
      <x:c r="C5928" s="80" t="str">
        <x:v>thermal-gradient heat-transfer control</x:v>
      </x:c>
      <x:c r="D5928" s="80" t="str">
        <x:v>device_mechanism</x:v>
      </x:c>
      <x:c r="E5928" s="80" t="str">
        <x:v>thermal management</x:v>
      </x:c>
      <x:c r="F5928" s="80" t="str">
        <x:v>abstract</x:v>
      </x:c>
      <x:c r="G5928" s="91" t="str">
        <x:v>thermal resistance</x:v>
      </x:c>
      <x:c r="H5928" s="80" t="str">
        <x:v>controlled_rule</x:v>
      </x:c>
      <x:c r="I5928" s="88" t="str">
        <x:v>0.94</x:v>
      </x:c>
    </x:row>
    <x:row r="5929">
      <x:c r="A5929" s="80" t="str">
        <x:v>P0755</x:v>
      </x:c>
      <x:c r="B5929" s="80" t="str">
        <x:v>C008E17A69D</x:v>
      </x:c>
      <x:c r="C5929" s="80" t="str">
        <x:v>electrical property</x:v>
      </x:c>
      <x:c r="D5929" s="80" t="str">
        <x:v>property_metric</x:v>
      </x:c>
      <x:c r="E5929" s="80" t="str">
        <x:v>property/metric</x:v>
      </x:c>
      <x:c r="F5929" s="80" t="str">
        <x:v>abstract/material/mechanism</x:v>
      </x:c>
      <x:c r="G5929" s="91" t="str">
        <x:v>electrical property</x:v>
      </x:c>
      <x:c r="H5929" s="80" t="str">
        <x:v>cleaned_open_concept</x:v>
      </x:c>
      <x:c r="I5929" s="88" t="str">
        <x:v>0.78</x:v>
      </x:c>
    </x:row>
    <x:row r="5930">
      <x:c r="A5930" s="80" t="str">
        <x:v>P0755</x:v>
      </x:c>
      <x:c r="B5930" s="80" t="str">
        <x:v>C106397924D</x:v>
      </x:c>
      <x:c r="C5930" s="80" t="str">
        <x:v>p/n thermogalvanic series design</x:v>
      </x:c>
      <x:c r="D5930" s="80" t="str">
        <x:v>device_function</x:v>
      </x:c>
      <x:c r="E5930" s="80" t="str">
        <x:v>device function</x:v>
      </x:c>
      <x:c r="F5930" s="80" t="str">
        <x:v>material+mechanism+abstract</x:v>
      </x:c>
      <x:c r="G5930" s="91" t="str">
        <x:v>Ag8SnSe6 and Cu-substituted Ag7.95Cu0.05SnSe6 argyrodite | Cu-for-Ag substitution introduces point defects and lattice distortion, lowering lattice thermal conductivity while improving Seebeck coefficient and ZT</x:v>
      </x:c>
      <x:c r="H5930" s="80" t="str">
        <x:v>domain_curated_rule</x:v>
      </x:c>
      <x:c r="I5930" s="88" t="str">
        <x:v>0.97</x:v>
      </x:c>
    </x:row>
    <x:row r="5931">
      <x:c r="A5931" s="80" t="str">
        <x:v>P0755</x:v>
      </x:c>
      <x:c r="B5931" s="80" t="str">
        <x:v>C4052F644EA</x:v>
      </x:c>
      <x:c r="C5931" s="80" t="str">
        <x:v>low lattice thermal conductivity</x:v>
      </x:c>
      <x:c r="D5931" s="80" t="str">
        <x:v>property_metric</x:v>
      </x:c>
      <x:c r="E5931" s="80" t="str">
        <x:v>property/metric</x:v>
      </x:c>
      <x:c r="F5931" s="80" t="str">
        <x:v>abstract/material/mechanism</x:v>
      </x:c>
      <x:c r="G5931" s="91" t="str">
        <x:v>low lattice thermal conductivity</x:v>
      </x:c>
      <x:c r="H5931" s="80" t="str">
        <x:v>cleaned_open_concept</x:v>
      </x:c>
      <x:c r="I5931" s="88" t="str">
        <x:v>0.78</x:v>
      </x:c>
    </x:row>
    <x:row r="5932">
      <x:c r="A5932" s="80" t="str">
        <x:v>P0755</x:v>
      </x:c>
      <x:c r="B5932" s="80" t="str">
        <x:v>C45EE16DE6E</x:v>
      </x:c>
      <x:c r="C5932" s="80" t="str">
        <x:v>lattice thermal conductivity</x:v>
      </x:c>
      <x:c r="D5932" s="80" t="str">
        <x:v>property_metric</x:v>
      </x:c>
      <x:c r="E5932" s="80" t="str">
        <x:v>property/metric</x:v>
      </x:c>
      <x:c r="F5932" s="80" t="str">
        <x:v>abstract/material/mechanism</x:v>
      </x:c>
      <x:c r="G5932" s="91" t="str">
        <x:v>lattice thermal conductivity</x:v>
      </x:c>
      <x:c r="H5932" s="80" t="str">
        <x:v>cleaned_open_concept</x:v>
      </x:c>
      <x:c r="I5932" s="88" t="str">
        <x:v>0.78</x:v>
      </x:c>
    </x:row>
    <x:row r="5933">
      <x:c r="A5933" s="80" t="str">
        <x:v>P0755</x:v>
      </x:c>
      <x:c r="B5933" s="80" t="str">
        <x:v>C5EFC27B241</x:v>
      </x:c>
      <x:c r="C5933" s="80" t="str">
        <x:v>power factor</x:v>
      </x:c>
      <x:c r="D5933" s="80" t="str">
        <x:v>property_metric</x:v>
      </x:c>
      <x:c r="E5933" s="80" t="str">
        <x:v>thermoelectric metric</x:v>
      </x:c>
      <x:c r="F5933" s="80" t="str">
        <x:v>abstract</x:v>
      </x:c>
      <x:c r="G5933" s="91" t="str">
        <x:v>power factor</x:v>
      </x:c>
      <x:c r="H5933" s="80" t="str">
        <x:v>controlled_rule</x:v>
      </x:c>
      <x:c r="I5933" s="88" t="str">
        <x:v>0.94</x:v>
      </x:c>
    </x:row>
    <x:row r="5934">
      <x:c r="A5934" s="80" t="str">
        <x:v>P0755</x:v>
      </x:c>
      <x:c r="B5934" s="80" t="str">
        <x:v>C6CDB23F33C</x:v>
      </x:c>
      <x:c r="C5934" s="80" t="str">
        <x:v>seebeck coefficient</x:v>
      </x:c>
      <x:c r="D5934" s="80" t="str">
        <x:v>property_metric</x:v>
      </x:c>
      <x:c r="E5934" s="80" t="str">
        <x:v>property/metric</x:v>
      </x:c>
      <x:c r="F5934" s="80" t="str">
        <x:v>abstract/material/mechanism</x:v>
      </x:c>
      <x:c r="G5934" s="91" t="str">
        <x:v>seebeck coefficient</x:v>
      </x:c>
      <x:c r="H5934" s="80" t="str">
        <x:v>cleaned_open_concept</x:v>
      </x:c>
      <x:c r="I5934" s="88" t="str">
        <x:v>0.78</x:v>
      </x:c>
    </x:row>
    <x:row r="5935">
      <x:c r="A5935" s="80" t="str">
        <x:v>P0755</x:v>
      </x:c>
      <x:c r="B5935" s="80" t="str">
        <x:v>C71A86B1F51</x:v>
      </x:c>
      <x:c r="C5935" s="80" t="str">
        <x:v>extremely low lattice thermal conductivity</x:v>
      </x:c>
      <x:c r="D5935" s="80" t="str">
        <x:v>property_metric</x:v>
      </x:c>
      <x:c r="E5935" s="80" t="str">
        <x:v>property/metric</x:v>
      </x:c>
      <x:c r="F5935" s="80" t="str">
        <x:v>abstract/material/mechanism</x:v>
      </x:c>
      <x:c r="G5935" s="91" t="str">
        <x:v>extremely low lattice thermal conductivity</x:v>
      </x:c>
      <x:c r="H5935" s="80" t="str">
        <x:v>cleaned_open_concept</x:v>
      </x:c>
      <x:c r="I5935" s="88" t="str">
        <x:v>0.78</x:v>
      </x:c>
    </x:row>
    <x:row r="5936">
      <x:c r="A5936" s="80" t="str">
        <x:v>P0755</x:v>
      </x:c>
      <x:c r="B5936" s="80" t="str">
        <x:v>C8F254FA6F8</x:v>
      </x:c>
      <x:c r="C5936" s="80" t="str">
        <x:v>Seebeck coefficient/thermopower</x:v>
      </x:c>
      <x:c r="D5936" s="80" t="str">
        <x:v>property_metric</x:v>
      </x:c>
      <x:c r="E5936" s="80" t="str">
        <x:v>thermoelectric metric</x:v>
      </x:c>
      <x:c r="F5936" s="80" t="str">
        <x:v>mechanism_raw</x:v>
      </x:c>
      <x:c r="G5936" s="91" t="str">
        <x:v>Seebeck coefficient</x:v>
      </x:c>
      <x:c r="H5936" s="80" t="str">
        <x:v>controlled_rule</x:v>
      </x:c>
      <x:c r="I5936" s="88" t="str">
        <x:v>0.94</x:v>
      </x:c>
    </x:row>
    <x:row r="5937">
      <x:c r="A5937" s="80" t="str">
        <x:v>P0755</x:v>
      </x:c>
      <x:c r="B5937" s="80" t="str">
        <x:v>C9968B5FA4F</x:v>
      </x:c>
      <x:c r="C5937" s="80" t="str">
        <x:v>seebeck coefficients</x:v>
      </x:c>
      <x:c r="D5937" s="80" t="str">
        <x:v>property_metric</x:v>
      </x:c>
      <x:c r="E5937" s="80" t="str">
        <x:v>property/metric</x:v>
      </x:c>
      <x:c r="F5937" s="80" t="str">
        <x:v>abstract/material/mechanism</x:v>
      </x:c>
      <x:c r="G5937" s="91" t="str">
        <x:v>seebeck coefficients</x:v>
      </x:c>
      <x:c r="H5937" s="80" t="str">
        <x:v>cleaned_open_concept</x:v>
      </x:c>
      <x:c r="I5937" s="88" t="str">
        <x:v>0.78</x:v>
      </x:c>
    </x:row>
    <x:row r="5938">
      <x:c r="A5938" s="80" t="str">
        <x:v>P0755</x:v>
      </x:c>
      <x:c r="B5938" s="80" t="str">
        <x:v>CB02CED7099</x:v>
      </x:c>
      <x:c r="C5938" s="80" t="str">
        <x:v>carrier-concentration optimization</x:v>
      </x:c>
      <x:c r="D5938" s="80" t="str">
        <x:v>solid_state_mechanism</x:v>
      </x:c>
      <x:c r="E5938" s="80" t="str">
        <x:v>electronic transport</x:v>
      </x:c>
      <x:c r="F5938" s="80" t="str">
        <x:v>abstract</x:v>
      </x:c>
      <x:c r="G5938" s="91" t="str">
        <x:v>carrier concentration</x:v>
      </x:c>
      <x:c r="H5938" s="80" t="str">
        <x:v>controlled_rule</x:v>
      </x:c>
      <x:c r="I5938" s="88" t="str">
        <x:v>0.94</x:v>
      </x:c>
    </x:row>
    <x:row r="5939">
      <x:c r="A5939" s="80" t="str">
        <x:v>P0755</x:v>
      </x:c>
      <x:c r="B5939" s="80" t="str">
        <x:v>CB727037BDD</x:v>
      </x:c>
      <x:c r="C5939" s="80" t="str">
        <x:v>lattice thermal-conductivity suppression</x:v>
      </x:c>
      <x:c r="D5939" s="80" t="str">
        <x:v>solid_state_mechanism</x:v>
      </x:c>
      <x:c r="E5939" s="80" t="str">
        <x:v>thermal transport</x:v>
      </x:c>
      <x:c r="F5939" s="80" t="str">
        <x:v>mechanism_raw</x:v>
      </x:c>
      <x:c r="G5939" s="91" t="str">
        <x:v>lowering lattice thermal conductivity</x:v>
      </x:c>
      <x:c r="H5939" s="80" t="str">
        <x:v>controlled_rule</x:v>
      </x:c>
      <x:c r="I5939" s="88" t="str">
        <x:v>0.94</x:v>
      </x:c>
    </x:row>
    <x:row r="5940">
      <x:c r="A5940" s="80" t="str">
        <x:v>P0755</x:v>
      </x:c>
      <x:c r="B5940" s="80" t="str">
        <x:v>CBB7C54B845</x:v>
      </x:c>
      <x:c r="C5940" s="80" t="str">
        <x:v>Ag8SnSe6</x:v>
      </x:c>
      <x:c r="D5940" s="80" t="str">
        <x:v>material_entity</x:v>
      </x:c>
      <x:c r="E5940" s="80" t="str">
        <x:v>chemical formula</x:v>
      </x:c>
      <x:c r="F5940" s="80" t="str">
        <x:v>material_raw</x:v>
      </x:c>
      <x:c r="G5940" s="91" t="str">
        <x:v>Ag8SnSe6</x:v>
      </x:c>
      <x:c r="H5940" s="80" t="str">
        <x:v>chemical_formula_parser</x:v>
      </x:c>
      <x:c r="I5940" s="88" t="str">
        <x:v>0.9</x:v>
      </x:c>
    </x:row>
    <x:row r="5941">
      <x:c r="A5941" s="80" t="str">
        <x:v>P0755</x:v>
      </x:c>
      <x:c r="B5941" s="80" t="str">
        <x:v>CCF542D6217</x:v>
      </x:c>
      <x:c r="C5941" s="80" t="str">
        <x:v>thermal conductivity</x:v>
      </x:c>
      <x:c r="D5941" s="80" t="str">
        <x:v>property_metric</x:v>
      </x:c>
      <x:c r="E5941" s="80" t="str">
        <x:v>transport property</x:v>
      </x:c>
      <x:c r="F5941" s="80" t="str">
        <x:v>mechanism_raw</x:v>
      </x:c>
      <x:c r="G5941" s="91" t="str">
        <x:v>thermal conductivity</x:v>
      </x:c>
      <x:c r="H5941" s="80" t="str">
        <x:v>controlled_rule</x:v>
      </x:c>
      <x:c r="I5941" s="88" t="str">
        <x:v>0.94</x:v>
      </x:c>
    </x:row>
    <x:row r="5942">
      <x:c r="A5942" s="80" t="str">
        <x:v>P0755</x:v>
      </x:c>
      <x:c r="B5942" s="80" t="str">
        <x:v>CE48616ECBB</x:v>
      </x:c>
      <x:c r="C5942" s="80" t="str">
        <x:v>SnSe6</x:v>
      </x:c>
      <x:c r="D5942" s="80" t="str">
        <x:v>material_entity</x:v>
      </x:c>
      <x:c r="E5942" s="80" t="str">
        <x:v>chemical formula</x:v>
      </x:c>
      <x:c r="F5942" s="80" t="str">
        <x:v>material_raw</x:v>
      </x:c>
      <x:c r="G5942" s="91" t="str">
        <x:v>SnSe6</x:v>
      </x:c>
      <x:c r="H5942" s="80" t="str">
        <x:v>chemical_formula_parser</x:v>
      </x:c>
      <x:c r="I5942" s="88" t="str">
        <x:v>0.9</x:v>
      </x:c>
    </x:row>
    <x:row r="5943">
      <x:c r="A5943" s="80" t="str">
        <x:v>P0757</x:v>
      </x:c>
      <x:c r="B5943" s="80" t="str">
        <x:v>C00598208B6</x:v>
      </x:c>
      <x:c r="C5943" s="80" t="str">
        <x:v>ionic seebeck</x:v>
      </x:c>
      <x:c r="D5943" s="80" t="str">
        <x:v>property_metric</x:v>
      </x:c>
      <x:c r="E5943" s="80" t="str">
        <x:v>property/metric</x:v>
      </x:c>
      <x:c r="F5943" s="80" t="str">
        <x:v>abstract/material/mechanism</x:v>
      </x:c>
      <x:c r="G5943" s="91" t="str">
        <x:v>ionic seebeck</x:v>
      </x:c>
      <x:c r="H5943" s="80" t="str">
        <x:v>cleaned_open_concept</x:v>
      </x:c>
      <x:c r="I5943" s="88" t="str">
        <x:v>0.78</x:v>
      </x:c>
    </x:row>
    <x:row r="5944">
      <x:c r="A5944" s="80" t="str">
        <x:v>P0757</x:v>
      </x:c>
      <x:c r="B5944" s="80" t="str">
        <x:v>C188B56F6F1</x:v>
      </x:c>
      <x:c r="C5944" s="80" t="str">
        <x:v>ion-selectivity membrane transport</x:v>
      </x:c>
      <x:c r="D5944" s="80" t="str">
        <x:v>transport_mechanism</x:v>
      </x:c>
      <x:c r="E5944" s="80" t="str">
        <x:v>transport mechanism</x:v>
      </x:c>
      <x:c r="F5944" s="80" t="str">
        <x:v>material+mechanism+abstract</x:v>
      </x:c>
      <x:c r="G5944" s="91" t="str">
        <x:v>silicon nanochannels and Al2O3 anodic aluminum oxide nanochannel membranes with electrolyte | temperature-gradient-induced ionic nanofluidic transport in nanochannels enhances ionic Seebeck coefficient and output power</x:v>
      </x:c>
      <x:c r="H5944" s="80" t="str">
        <x:v>domain_curated_rule</x:v>
      </x:c>
      <x:c r="I5944" s="88" t="str">
        <x:v>0.97</x:v>
      </x:c>
    </x:row>
    <x:row r="5945">
      <x:c r="A5945" s="80" t="str">
        <x:v>P0757</x:v>
      </x:c>
      <x:c r="B5945" s="80" t="str">
        <x:v>C23A8127C49</x:v>
      </x:c>
      <x:c r="C5945" s="80" t="str">
        <x:v>al2o3 anodic aluminum oxide nanochannel membranes</x:v>
      </x:c>
      <x:c r="D5945" s="80" t="str">
        <x:v>transport_mechanism</x:v>
      </x:c>
      <x:c r="E5945" s="80" t="str">
        <x:v>transport mechanism</x:v>
      </x:c>
      <x:c r="F5945" s="80" t="str">
        <x:v>material+mechanism+abstract</x:v>
      </x:c>
      <x:c r="G5945" s="91" t="str">
        <x:v>silicon nanochannels and Al2O3 anodic aluminum oxide nanochannel membranes with electrolyte | temperature-gradient-induced ionic nanofluidic transport in nanochannels enhances ionic Seebeck coefficient and output power</x:v>
      </x:c>
      <x:c r="H5945" s="80" t="str">
        <x:v>domain_curated_rule</x:v>
      </x:c>
      <x:c r="I5945" s="88" t="str">
        <x:v>0.97</x:v>
      </x:c>
    </x:row>
    <x:row r="5946">
      <x:c r="A5946" s="80" t="str">
        <x:v>P0757</x:v>
      </x:c>
      <x:c r="B5946" s="80" t="str">
        <x:v>C3848258807</x:v>
      </x:c>
      <x:c r="C5946" s="80" t="str">
        <x:v>Al2O3</x:v>
      </x:c>
      <x:c r="D5946" s="80" t="str">
        <x:v>material_entity</x:v>
      </x:c>
      <x:c r="E5946" s="80" t="str">
        <x:v>chemical formula</x:v>
      </x:c>
      <x:c r="F5946" s="80" t="str">
        <x:v>material_raw</x:v>
      </x:c>
      <x:c r="G5946" s="91" t="str">
        <x:v>Al2O3</x:v>
      </x:c>
      <x:c r="H5946" s="80" t="str">
        <x:v>chemical_formula_parser</x:v>
      </x:c>
      <x:c r="I5946" s="88" t="str">
        <x:v>0.9</x:v>
      </x:c>
    </x:row>
    <x:row r="5947">
      <x:c r="A5947" s="80" t="str">
        <x:v>P0757</x:v>
      </x:c>
      <x:c r="B5947" s="80" t="str">
        <x:v>C52A4FEEB9D</x:v>
      </x:c>
      <x:c r="C5947" s="80" t="str">
        <x:v>silicon nanochannels</x:v>
      </x:c>
      <x:c r="D5947" s="80" t="str">
        <x:v>transport_mechanism</x:v>
      </x:c>
      <x:c r="E5947" s="80" t="str">
        <x:v>transport mechanism</x:v>
      </x:c>
      <x:c r="F5947" s="80" t="str">
        <x:v>material+mechanism+abstract</x:v>
      </x:c>
      <x:c r="G5947" s="91" t="str">
        <x:v>silicon nanochannels and Al2O3 anodic aluminum oxide nanochannel membranes with electrolyte | temperature-gradient-induced ionic nanofluidic transport in nanochannels enhances ionic Seebeck coefficient and output power</x:v>
      </x:c>
      <x:c r="H5947" s="80" t="str">
        <x:v>domain_curated_rule</x:v>
      </x:c>
      <x:c r="I5947" s="88" t="str">
        <x:v>0.97</x:v>
      </x:c>
    </x:row>
    <x:row r="5948">
      <x:c r="A5948" s="80" t="str">
        <x:v>P0757</x:v>
      </x:c>
      <x:c r="B5948" s="80" t="str">
        <x:v>C539540C36B</x:v>
      </x:c>
      <x:c r="C5948" s="80" t="str">
        <x:v>nanochannel-confined ion transport</x:v>
      </x:c>
      <x:c r="D5948" s="80" t="str">
        <x:v>transport_mechanism</x:v>
      </x:c>
      <x:c r="E5948" s="80" t="str">
        <x:v>ionic transport</x:v>
      </x:c>
      <x:c r="F5948" s="80" t="str">
        <x:v>material+mechanism+abstract</x:v>
      </x:c>
      <x:c r="G5948" s="91" t="str">
        <x:v>silicon nanochannels and Al2O3 anodic aluminum oxide nanochannel membranes with electrolyte | temperature-gradient-induced ionic nanofluidic transport in nanochannels enhances ionic Seebeck coefficient and output power</x:v>
      </x:c>
      <x:c r="H5948" s="80" t="str">
        <x:v>domain_curated_rule</x:v>
      </x:c>
      <x:c r="I5948" s="88" t="str">
        <x:v>0.97</x:v>
      </x:c>
    </x:row>
    <x:row r="5949">
      <x:c r="A5949" s="80" t="str">
        <x:v>P0757</x:v>
      </x:c>
      <x:c r="B5949" s="80" t="str">
        <x:v>C6CDB23F33C</x:v>
      </x:c>
      <x:c r="C5949" s="80" t="str">
        <x:v>seebeck coefficient</x:v>
      </x:c>
      <x:c r="D5949" s="80" t="str">
        <x:v>property_metric</x:v>
      </x:c>
      <x:c r="E5949" s="80" t="str">
        <x:v>property/metric</x:v>
      </x:c>
      <x:c r="F5949" s="80" t="str">
        <x:v>abstract/material/mechanism</x:v>
      </x:c>
      <x:c r="G5949" s="91" t="str">
        <x:v>seebeck coefficient</x:v>
      </x:c>
      <x:c r="H5949" s="80" t="str">
        <x:v>cleaned_open_concept</x:v>
      </x:c>
      <x:c r="I5949" s="88" t="str">
        <x:v>0.78</x:v>
      </x:c>
    </x:row>
    <x:row r="5950">
      <x:c r="A5950" s="80" t="str">
        <x:v>P0757</x:v>
      </x:c>
      <x:c r="B5950" s="80" t="str">
        <x:v>C8F254FA6F8</x:v>
      </x:c>
      <x:c r="C5950" s="80" t="str">
        <x:v>Seebeck coefficient/thermopower</x:v>
      </x:c>
      <x:c r="D5950" s="80" t="str">
        <x:v>property_metric</x:v>
      </x:c>
      <x:c r="E5950" s="80" t="str">
        <x:v>thermoelectric metric</x:v>
      </x:c>
      <x:c r="F5950" s="80" t="str">
        <x:v>mechanism_raw</x:v>
      </x:c>
      <x:c r="G5950" s="91" t="str">
        <x:v>Seebeck coefficient</x:v>
      </x:c>
      <x:c r="H5950" s="80" t="str">
        <x:v>controlled_rule</x:v>
      </x:c>
      <x:c r="I5950" s="88" t="str">
        <x:v>0.94</x:v>
      </x:c>
    </x:row>
    <x:row r="5951">
      <x:c r="A5951" s="80" t="str">
        <x:v>P0757</x:v>
      </x:c>
      <x:c r="B5951" s="80" t="str">
        <x:v>CC44C08236F</x:v>
      </x:c>
      <x:c r="C5951" s="80" t="str">
        <x:v>ionic seebeck coefficient</x:v>
      </x:c>
      <x:c r="D5951" s="80" t="str">
        <x:v>property_metric</x:v>
      </x:c>
      <x:c r="E5951" s="80" t="str">
        <x:v>property/metric</x:v>
      </x:c>
      <x:c r="F5951" s="80" t="str">
        <x:v>abstract/material/mechanism</x:v>
      </x:c>
      <x:c r="G5951" s="91" t="str">
        <x:v>ionic seebeck coefficient</x:v>
      </x:c>
      <x:c r="H5951" s="80" t="str">
        <x:v>cleaned_open_concept</x:v>
      </x:c>
      <x:c r="I5951" s="88" t="str">
        <x:v>0.78</x:v>
      </x:c>
    </x:row>
    <x:row r="5952">
      <x:c r="A5952" s="80" t="str">
        <x:v>P0757</x:v>
      </x:c>
      <x:c r="B5952" s="80" t="str">
        <x:v>CF8594C4108</x:v>
      </x:c>
      <x:c r="C5952" s="80" t="str">
        <x:v>power density</x:v>
      </x:c>
      <x:c r="D5952" s="80" t="str">
        <x:v>property_metric</x:v>
      </x:c>
      <x:c r="E5952" s="80" t="str">
        <x:v>device metric</x:v>
      </x:c>
      <x:c r="F5952" s="80" t="str">
        <x:v>abstract</x:v>
      </x:c>
      <x:c r="G5952" s="91" t="str">
        <x:v>power density</x:v>
      </x:c>
      <x:c r="H5952" s="80" t="str">
        <x:v>controlled_rule</x:v>
      </x:c>
      <x:c r="I5952" s="88" t="str">
        <x:v>0.94</x:v>
      </x:c>
    </x:row>
    <x:row r="5953">
      <x:c r="A5953" s="80" t="str">
        <x:v>P0758</x:v>
      </x:c>
      <x:c r="B5953" s="80" t="str">
        <x:v>C5EFC27B241</x:v>
      </x:c>
      <x:c r="C5953" s="80" t="str">
        <x:v>power factor</x:v>
      </x:c>
      <x:c r="D5953" s="80" t="str">
        <x:v>property_metric</x:v>
      </x:c>
      <x:c r="E5953" s="80" t="str">
        <x:v>thermoelectric metric</x:v>
      </x:c>
      <x:c r="F5953" s="80" t="str">
        <x:v>abstract</x:v>
      </x:c>
      <x:c r="G5953" s="91" t="str">
        <x:v>power factor</x:v>
      </x:c>
      <x:c r="H5953" s="80" t="str">
        <x:v>controlled_rule</x:v>
      </x:c>
      <x:c r="I5953" s="88" t="str">
        <x:v>0.94</x:v>
      </x:c>
    </x:row>
    <x:row r="5954">
      <x:c r="A5954" s="80" t="str">
        <x:v>P0758</x:v>
      </x:c>
      <x:c r="B5954" s="80" t="str">
        <x:v>C6CDB23F33C</x:v>
      </x:c>
      <x:c r="C5954" s="80" t="str">
        <x:v>seebeck coefficient</x:v>
      </x:c>
      <x:c r="D5954" s="80" t="str">
        <x:v>property_metric</x:v>
      </x:c>
      <x:c r="E5954" s="80" t="str">
        <x:v>property/metric</x:v>
      </x:c>
      <x:c r="F5954" s="80" t="str">
        <x:v>abstract/material/mechanism</x:v>
      </x:c>
      <x:c r="G5954" s="91" t="str">
        <x:v>seebeck coefficient</x:v>
      </x:c>
      <x:c r="H5954" s="80" t="str">
        <x:v>cleaned_open_concept</x:v>
      </x:c>
      <x:c r="I5954" s="88" t="str">
        <x:v>0.78</x:v>
      </x:c>
    </x:row>
    <x:row r="5955">
      <x:c r="A5955" s="80" t="str">
        <x:v>P0758</x:v>
      </x:c>
      <x:c r="B5955" s="80" t="str">
        <x:v>C8F254FA6F8</x:v>
      </x:c>
      <x:c r="C5955" s="80" t="str">
        <x:v>Seebeck coefficient/thermopower</x:v>
      </x:c>
      <x:c r="D5955" s="80" t="str">
        <x:v>property_metric</x:v>
      </x:c>
      <x:c r="E5955" s="80" t="str">
        <x:v>thermoelectric metric</x:v>
      </x:c>
      <x:c r="F5955" s="80" t="str">
        <x:v>abstract</x:v>
      </x:c>
      <x:c r="G5955" s="91" t="str">
        <x:v>Seebeck coefficient</x:v>
      </x:c>
      <x:c r="H5955" s="80" t="str">
        <x:v>controlled_rule</x:v>
      </x:c>
      <x:c r="I5955" s="88" t="str">
        <x:v>0.94</x:v>
      </x:c>
    </x:row>
    <x:row r="5956">
      <x:c r="A5956" s="80" t="str">
        <x:v>P0758</x:v>
      </x:c>
      <x:c r="B5956" s="80" t="str">
        <x:v>C90CB9C3175</x:v>
      </x:c>
      <x:c r="C5956" s="80" t="str">
        <x:v>half-Heusler alloy</x:v>
      </x:c>
      <x:c r="D5956" s="80" t="str">
        <x:v>material_system</x:v>
      </x:c>
      <x:c r="E5956" s="80" t="str">
        <x:v>solid thermoelectric family</x:v>
      </x:c>
      <x:c r="F5956" s="80" t="str">
        <x:v>material_raw</x:v>
      </x:c>
      <x:c r="G5956" s="91" t="str">
        <x:v>half-Heusler</x:v>
      </x:c>
      <x:c r="H5956" s="80" t="str">
        <x:v>controlled_rule</x:v>
      </x:c>
      <x:c r="I5956" s="88" t="str">
        <x:v>0.94</x:v>
      </x:c>
    </x:row>
    <x:row r="5957">
      <x:c r="A5957" s="80" t="str">
        <x:v>P0758</x:v>
      </x:c>
      <x:c r="B5957" s="80" t="str">
        <x:v>CA8311B95A4</x:v>
      </x:c>
      <x:c r="C5957" s="80" t="str">
        <x:v>electrical conductivity</x:v>
      </x:c>
      <x:c r="D5957" s="80" t="str">
        <x:v>property_metric</x:v>
      </x:c>
      <x:c r="E5957" s="80" t="str">
        <x:v>transport property</x:v>
      </x:c>
      <x:c r="F5957" s="80" t="str">
        <x:v>abstract</x:v>
      </x:c>
      <x:c r="G5957" s="91" t="str">
        <x:v>electrical conductivity</x:v>
      </x:c>
      <x:c r="H5957" s="80" t="str">
        <x:v>controlled_rule</x:v>
      </x:c>
      <x:c r="I5957" s="88" t="str">
        <x:v>0.94</x:v>
      </x:c>
    </x:row>
    <x:row r="5958">
      <x:c r="A5958" s="80" t="str">
        <x:v>P0758</x:v>
      </x:c>
      <x:c r="B5958" s="80" t="str">
        <x:v>CFE4361F368</x:v>
      </x:c>
      <x:c r="C5958" s="80" t="str">
        <x:v>charge-carrier mobility</x:v>
      </x:c>
      <x:c r="D5958" s="80" t="str">
        <x:v>solid_state_mechanism</x:v>
      </x:c>
      <x:c r="E5958" s="80" t="str">
        <x:v>electronic transport</x:v>
      </x:c>
      <x:c r="F5958" s="80" t="str">
        <x:v>abstract</x:v>
      </x:c>
      <x:c r="G5958" s="91" t="str">
        <x:v>electron mobility</x:v>
      </x:c>
      <x:c r="H5958" s="80" t="str">
        <x:v>controlled_rule</x:v>
      </x:c>
      <x:c r="I5958" s="88" t="str">
        <x:v>0.94</x:v>
      </x:c>
    </x:row>
    <x:row r="5959">
      <x:c r="A5959" s="80" t="str">
        <x:v>P0759</x:v>
      </x:c>
      <x:c r="B5959" s="80" t="str">
        <x:v>C5EFC27B241</x:v>
      </x:c>
      <x:c r="C5959" s="80" t="str">
        <x:v>power factor</x:v>
      </x:c>
      <x:c r="D5959" s="80" t="str">
        <x:v>property_metric</x:v>
      </x:c>
      <x:c r="E5959" s="80" t="str">
        <x:v>thermoelectric metric</x:v>
      </x:c>
      <x:c r="F5959" s="80" t="str">
        <x:v>abstract</x:v>
      </x:c>
      <x:c r="G5959" s="91" t="str">
        <x:v>power factor</x:v>
      </x:c>
      <x:c r="H5959" s="80" t="str">
        <x:v>controlled_rule</x:v>
      </x:c>
      <x:c r="I5959" s="88" t="str">
        <x:v>0.94</x:v>
      </x:c>
    </x:row>
    <x:row r="5960">
      <x:c r="A5960" s="80" t="str">
        <x:v>P0759</x:v>
      </x:c>
      <x:c r="B5960" s="80" t="str">
        <x:v>C6CDB23F33C</x:v>
      </x:c>
      <x:c r="C5960" s="80" t="str">
        <x:v>seebeck coefficient</x:v>
      </x:c>
      <x:c r="D5960" s="80" t="str">
        <x:v>property_metric</x:v>
      </x:c>
      <x:c r="E5960" s="80" t="str">
        <x:v>property/metric</x:v>
      </x:c>
      <x:c r="F5960" s="80" t="str">
        <x:v>abstract/material/mechanism</x:v>
      </x:c>
      <x:c r="G5960" s="91" t="str">
        <x:v>seebeck coefficient</x:v>
      </x:c>
      <x:c r="H5960" s="80" t="str">
        <x:v>cleaned_open_concept</x:v>
      </x:c>
      <x:c r="I5960" s="88" t="str">
        <x:v>0.78</x:v>
      </x:c>
    </x:row>
    <x:row r="5961">
      <x:c r="A5961" s="80" t="str">
        <x:v>P0759</x:v>
      </x:c>
      <x:c r="B5961" s="80" t="str">
        <x:v>C8F254FA6F8</x:v>
      </x:c>
      <x:c r="C5961" s="80" t="str">
        <x:v>Seebeck coefficient/thermopower</x:v>
      </x:c>
      <x:c r="D5961" s="80" t="str">
        <x:v>property_metric</x:v>
      </x:c>
      <x:c r="E5961" s="80" t="str">
        <x:v>thermoelectric metric</x:v>
      </x:c>
      <x:c r="F5961" s="80" t="str">
        <x:v>mechanism_raw</x:v>
      </x:c>
      <x:c r="G5961" s="91" t="str">
        <x:v>Seebeck coefficient</x:v>
      </x:c>
      <x:c r="H5961" s="80" t="str">
        <x:v>controlled_rule</x:v>
      </x:c>
      <x:c r="I5961" s="88" t="str">
        <x:v>0.94</x:v>
      </x:c>
    </x:row>
    <x:row r="5962">
      <x:c r="A5962" s="80" t="str">
        <x:v>P0759</x:v>
      </x:c>
      <x:c r="B5962" s="80" t="str">
        <x:v>C9910E60ABA</x:v>
      </x:c>
      <x:c r="C5962" s="80" t="str">
        <x:v>carbon nanotube</x:v>
      </x:c>
      <x:c r="D5962" s="80" t="str">
        <x:v>material_entity</x:v>
      </x:c>
      <x:c r="E5962" s="80" t="str">
        <x:v>carbon material</x:v>
      </x:c>
      <x:c r="F5962" s="80" t="str">
        <x:v>material_raw</x:v>
      </x:c>
      <x:c r="G5962" s="91" t="str">
        <x:v>carbon nanotube</x:v>
      </x:c>
      <x:c r="H5962" s="80" t="str">
        <x:v>controlled_rule</x:v>
      </x:c>
      <x:c r="I5962" s="88" t="str">
        <x:v>0.94</x:v>
      </x:c>
    </x:row>
    <x:row r="5963">
      <x:c r="A5963" s="80" t="str">
        <x:v>P0759</x:v>
      </x:c>
      <x:c r="B5963" s="80" t="str">
        <x:v>C9968B5FA4F</x:v>
      </x:c>
      <x:c r="C5963" s="80" t="str">
        <x:v>seebeck coefficients</x:v>
      </x:c>
      <x:c r="D5963" s="80" t="str">
        <x:v>property_metric</x:v>
      </x:c>
      <x:c r="E5963" s="80" t="str">
        <x:v>property/metric</x:v>
      </x:c>
      <x:c r="F5963" s="80" t="str">
        <x:v>abstract/material/mechanism</x:v>
      </x:c>
      <x:c r="G5963" s="91" t="str">
        <x:v>seebeck coefficients</x:v>
      </x:c>
      <x:c r="H5963" s="80" t="str">
        <x:v>cleaned_open_concept</x:v>
      </x:c>
      <x:c r="I5963" s="88" t="str">
        <x:v>0.78</x:v>
      </x:c>
    </x:row>
    <x:row r="5964">
      <x:c r="A5964" s="80" t="str">
        <x:v>P0759</x:v>
      </x:c>
      <x:c r="B5964" s="80" t="str">
        <x:v>CA8311B95A4</x:v>
      </x:c>
      <x:c r="C5964" s="80" t="str">
        <x:v>electrical conductivity</x:v>
      </x:c>
      <x:c r="D5964" s="80" t="str">
        <x:v>property_metric</x:v>
      </x:c>
      <x:c r="E5964" s="80" t="str">
        <x:v>transport property</x:v>
      </x:c>
      <x:c r="F5964" s="80" t="str">
        <x:v>mechanism_raw</x:v>
      </x:c>
      <x:c r="G5964" s="91" t="str">
        <x:v>electrical conductivity</x:v>
      </x:c>
      <x:c r="H5964" s="80" t="str">
        <x:v>controlled_rule</x:v>
      </x:c>
      <x:c r="I5964" s="88" t="str">
        <x:v>0.94</x:v>
      </x:c>
    </x:row>
    <x:row r="5965">
      <x:c r="A5965" s="80" t="str">
        <x:v>P0760</x:v>
      </x:c>
      <x:c r="B5965" s="80" t="str">
        <x:v>C4937AFB10B</x:v>
      </x:c>
      <x:c r="C5965" s="80" t="str">
        <x:v>conversion efficiency</x:v>
      </x:c>
      <x:c r="D5965" s="80" t="str">
        <x:v>property_metric</x:v>
      </x:c>
      <x:c r="E5965" s="80" t="str">
        <x:v>device metric</x:v>
      </x:c>
      <x:c r="F5965" s="80" t="str">
        <x:v>abstract</x:v>
      </x:c>
      <x:c r="G5965" s="91" t="str">
        <x:v>conversion efficiency</x:v>
      </x:c>
      <x:c r="H5965" s="80" t="str">
        <x:v>controlled_rule</x:v>
      </x:c>
      <x:c r="I5965" s="88" t="str">
        <x:v>0.94</x:v>
      </x:c>
    </x:row>
    <x:row r="5966">
      <x:c r="A5966" s="80" t="str">
        <x:v>P0760</x:v>
      </x:c>
      <x:c r="B5966" s="80" t="str">
        <x:v>C5EFC27B241</x:v>
      </x:c>
      <x:c r="C5966" s="80" t="str">
        <x:v>power factor</x:v>
      </x:c>
      <x:c r="D5966" s="80" t="str">
        <x:v>property_metric</x:v>
      </x:c>
      <x:c r="E5966" s="80" t="str">
        <x:v>thermoelectric metric</x:v>
      </x:c>
      <x:c r="F5966" s="80" t="str">
        <x:v>abstract</x:v>
      </x:c>
      <x:c r="G5966" s="91" t="str">
        <x:v>power factor</x:v>
      </x:c>
      <x:c r="H5966" s="80" t="str">
        <x:v>controlled_rule</x:v>
      </x:c>
      <x:c r="I5966" s="88" t="str">
        <x:v>0.94</x:v>
      </x:c>
    </x:row>
    <x:row r="5967">
      <x:c r="A5967" s="80" t="str">
        <x:v>P0760</x:v>
      </x:c>
      <x:c r="B5967" s="80" t="str">
        <x:v>C630F15475A</x:v>
      </x:c>
      <x:c r="C5967" s="80" t="str">
        <x:v>entropy-charge coupled transport. symmetric treatment of entropy</x:v>
      </x:c>
      <x:c r="D5967" s="80" t="str">
        <x:v>material_system</x:v>
      </x:c>
      <x:c r="E5967" s="80" t="str">
        <x:v>material/system</x:v>
      </x:c>
      <x:c r="F5967" s="80" t="str">
        <x:v>material+mechanism+abstract</x:v>
      </x:c>
      <x:c r="G5967" s="91" t="str">
        <x:v>single thermoelectric material described by entropy-charge coupled transport | symmetric treatment of entropy and electric charge derives power conversion, efficiency, and working points from voltage-current behavior</x:v>
      </x:c>
      <x:c r="H5967" s="80" t="str">
        <x:v>domain_curated_rule</x:v>
      </x:c>
      <x:c r="I5967" s="88" t="str">
        <x:v>0.97</x:v>
      </x:c>
    </x:row>
    <x:row r="5968">
      <x:c r="A5968" s="80" t="str">
        <x:v>P0760</x:v>
      </x:c>
      <x:c r="B5968" s="80" t="str">
        <x:v>C809F9A5BFD</x:v>
      </x:c>
      <x:c r="C5968" s="80" t="str">
        <x:v>power conversion efficiency</x:v>
      </x:c>
      <x:c r="D5968" s="80" t="str">
        <x:v>property_metric</x:v>
      </x:c>
      <x:c r="E5968" s="80" t="str">
        <x:v>property/metric</x:v>
      </x:c>
      <x:c r="F5968" s="80" t="str">
        <x:v>abstract/material/mechanism</x:v>
      </x:c>
      <x:c r="G5968" s="91" t="str">
        <x:v>power conversion efficiency</x:v>
      </x:c>
      <x:c r="H5968" s="80" t="str">
        <x:v>cleaned_open_concept</x:v>
      </x:c>
      <x:c r="I5968" s="88" t="str">
        <x:v>0.78</x:v>
      </x:c>
    </x:row>
    <x:row r="5969">
      <x:c r="A5969" s="80" t="str">
        <x:v>P0761</x:v>
      </x:c>
      <x:c r="B5969" s="80" t="str">
        <x:v>C106397924D</x:v>
      </x:c>
      <x:c r="C5969" s="80" t="str">
        <x:v>p/n thermogalvanic series design</x:v>
      </x:c>
      <x:c r="D5969" s="80" t="str">
        <x:v>device_function</x:v>
      </x:c>
      <x:c r="E5969" s="80" t="str">
        <x:v>device function</x:v>
      </x:c>
      <x:c r="F5969" s="80" t="str">
        <x:v>material+mechanism+abstract</x:v>
      </x:c>
      <x:c r="G5969" s="91" t="str">
        <x:v>indium-doped PbTe bulk semiconductor (PbTe:In) | In doping stabilizes the optimal Fermi-level position relative to the conduction band over service temperatures, maintaining high ZT</x:v>
      </x:c>
      <x:c r="H5969" s="80" t="str">
        <x:v>domain_curated_rule</x:v>
      </x:c>
      <x:c r="I5969" s="88" t="str">
        <x:v>0.97</x:v>
      </x:c>
    </x:row>
    <x:row r="5970">
      <x:c r="A5970" s="80" t="str">
        <x:v>P0761</x:v>
      </x:c>
      <x:c r="B5970" s="80" t="str">
        <x:v>C6CDB23F33C</x:v>
      </x:c>
      <x:c r="C5970" s="80" t="str">
        <x:v>seebeck coefficient</x:v>
      </x:c>
      <x:c r="D5970" s="80" t="str">
        <x:v>property_metric</x:v>
      </x:c>
      <x:c r="E5970" s="80" t="str">
        <x:v>property/metric</x:v>
      </x:c>
      <x:c r="F5970" s="80" t="str">
        <x:v>abstract/material/mechanism</x:v>
      </x:c>
      <x:c r="G5970" s="91" t="str">
        <x:v>seebeck coefficient</x:v>
      </x:c>
      <x:c r="H5970" s="80" t="str">
        <x:v>cleaned_open_concept</x:v>
      </x:c>
      <x:c r="I5970" s="88" t="str">
        <x:v>0.78</x:v>
      </x:c>
    </x:row>
    <x:row r="5971">
      <x:c r="A5971" s="80" t="str">
        <x:v>P0761</x:v>
      </x:c>
      <x:c r="B5971" s="80" t="str">
        <x:v>C8F254FA6F8</x:v>
      </x:c>
      <x:c r="C5971" s="80" t="str">
        <x:v>Seebeck coefficient/thermopower</x:v>
      </x:c>
      <x:c r="D5971" s="80" t="str">
        <x:v>property_metric</x:v>
      </x:c>
      <x:c r="E5971" s="80" t="str">
        <x:v>thermoelectric metric</x:v>
      </x:c>
      <x:c r="F5971" s="80" t="str">
        <x:v>abstract</x:v>
      </x:c>
      <x:c r="G5971" s="91" t="str">
        <x:v>Seebeck coefficient</x:v>
      </x:c>
      <x:c r="H5971" s="80" t="str">
        <x:v>controlled_rule</x:v>
      </x:c>
      <x:c r="I5971" s="88" t="str">
        <x:v>0.94</x:v>
      </x:c>
    </x:row>
    <x:row r="5972">
      <x:c r="A5972" s="80" t="str">
        <x:v>P0761</x:v>
      </x:c>
      <x:c r="B5972" s="80" t="str">
        <x:v>CA8311B95A4</x:v>
      </x:c>
      <x:c r="C5972" s="80" t="str">
        <x:v>electrical conductivity</x:v>
      </x:c>
      <x:c r="D5972" s="80" t="str">
        <x:v>property_metric</x:v>
      </x:c>
      <x:c r="E5972" s="80" t="str">
        <x:v>transport property</x:v>
      </x:c>
      <x:c r="F5972" s="80" t="str">
        <x:v>abstract</x:v>
      </x:c>
      <x:c r="G5972" s="91" t="str">
        <x:v>electrical conductivity</x:v>
      </x:c>
      <x:c r="H5972" s="80" t="str">
        <x:v>controlled_rule</x:v>
      </x:c>
      <x:c r="I5972" s="88" t="str">
        <x:v>0.94</x:v>
      </x:c>
    </x:row>
    <x:row r="5973">
      <x:c r="A5973" s="80" t="str">
        <x:v>P0761</x:v>
      </x:c>
      <x:c r="B5973" s="80" t="str">
        <x:v>CCF542D6217</x:v>
      </x:c>
      <x:c r="C5973" s="80" t="str">
        <x:v>thermal conductivity</x:v>
      </x:c>
      <x:c r="D5973" s="80" t="str">
        <x:v>property_metric</x:v>
      </x:c>
      <x:c r="E5973" s="80" t="str">
        <x:v>transport property</x:v>
      </x:c>
      <x:c r="F5973" s="80" t="str">
        <x:v>abstract</x:v>
      </x:c>
      <x:c r="G5973" s="91" t="str">
        <x:v>thermal conductivity</x:v>
      </x:c>
      <x:c r="H5973" s="80" t="str">
        <x:v>controlled_rule</x:v>
      </x:c>
      <x:c r="I5973" s="88" t="str">
        <x:v>0.94</x:v>
      </x:c>
    </x:row>
    <x:row r="5974">
      <x:c r="A5974" s="80" t="str">
        <x:v>P0762</x:v>
      </x:c>
      <x:c r="B5974" s="80" t="str">
        <x:v>C2C30017E62</x:v>
      </x:c>
      <x:c r="C5974" s="80" t="str">
        <x:v>seebeck effect</x:v>
      </x:c>
      <x:c r="D5974" s="80" t="str">
        <x:v>property_metric</x:v>
      </x:c>
      <x:c r="E5974" s="80" t="str">
        <x:v>property/metric</x:v>
      </x:c>
      <x:c r="F5974" s="80" t="str">
        <x:v>abstract/material/mechanism</x:v>
      </x:c>
      <x:c r="G5974" s="91" t="str">
        <x:v>seebeck effect</x:v>
      </x:c>
      <x:c r="H5974" s="80" t="str">
        <x:v>cleaned_open_concept</x:v>
      </x:c>
      <x:c r="I5974" s="88" t="str">
        <x:v>0.78</x:v>
      </x:c>
    </x:row>
    <x:row r="5975">
      <x:c r="A5975" s="80" t="str">
        <x:v>P0763</x:v>
      </x:c>
      <x:c r="B5975" s="80" t="str">
        <x:v>C2B020942AC</x:v>
      </x:c>
      <x:c r="C5975" s="80" t="str">
        <x:v>refrigeration performance</x:v>
      </x:c>
      <x:c r="D5975" s="80" t="str">
        <x:v>material_system</x:v>
      </x:c>
      <x:c r="E5975" s="80" t="str">
        <x:v>material/system</x:v>
      </x:c>
      <x:c r="F5975" s="80" t="str">
        <x:v>material+mechanism+abstract</x:v>
      </x:c>
      <x:c r="G5975" s="91" t="str">
        <x:v>multi-terminal quantum thermoelectric systems | cooperation among multiple thermoelectric effects in three- and four-terminal Landauer-Buttiker systems improves heat-engine and refrigeration performance</x:v>
      </x:c>
      <x:c r="H5975" s="80" t="str">
        <x:v>domain_curated_rule</x:v>
      </x:c>
      <x:c r="I5975" s="88" t="str">
        <x:v>0.97</x:v>
      </x:c>
    </x:row>
    <x:row r="5976">
      <x:c r="A5976" s="80" t="str">
        <x:v>P0763</x:v>
      </x:c>
      <x:c r="B5976" s="80" t="str">
        <x:v>CB7671839CC</x:v>
      </x:c>
      <x:c r="C5976" s="80" t="str">
        <x:v>electrochemical refrigeration thermocell</x:v>
      </x:c>
      <x:c r="D5976" s="80" t="str">
        <x:v>device_function</x:v>
      </x:c>
      <x:c r="E5976" s="80" t="str">
        <x:v>device function</x:v>
      </x:c>
      <x:c r="F5976" s="80" t="str">
        <x:v>material+mechanism+abstract</x:v>
      </x:c>
      <x:c r="G5976" s="91" t="str">
        <x:v>multi-terminal quantum thermoelectric systems | cooperation among multiple thermoelectric effects in three- and four-terminal Landauer-Buttiker systems improves heat-engine and refrigeration performance</x:v>
      </x:c>
      <x:c r="H5976" s="80" t="str">
        <x:v>domain_curated_rule</x:v>
      </x:c>
      <x:c r="I5976" s="88" t="str">
        <x:v>0.97</x:v>
      </x:c>
    </x:row>
    <x:row r="5977">
      <x:c r="A5977" s="80" t="str">
        <x:v>P0764</x:v>
      </x:c>
      <x:c r="B5977" s="80" t="str">
        <x:v>C00598208B6</x:v>
      </x:c>
      <x:c r="C5977" s="80" t="str">
        <x:v>ionic seebeck</x:v>
      </x:c>
      <x:c r="D5977" s="80" t="str">
        <x:v>property_metric</x:v>
      </x:c>
      <x:c r="E5977" s="80" t="str">
        <x:v>property/metric</x:v>
      </x:c>
      <x:c r="F5977" s="80" t="str">
        <x:v>abstract/material/mechanism</x:v>
      </x:c>
      <x:c r="G5977" s="91" t="str">
        <x:v>ionic seebeck</x:v>
      </x:c>
      <x:c r="H5977" s="80" t="str">
        <x:v>cleaned_open_concept</x:v>
      </x:c>
      <x:c r="I5977" s="88" t="str">
        <x:v>0.78</x:v>
      </x:c>
    </x:row>
    <x:row r="5978">
      <x:c r="A5978" s="80" t="str">
        <x:v>P0764</x:v>
      </x:c>
      <x:c r="B5978" s="80" t="str">
        <x:v>C08389FD6C6</x:v>
      </x:c>
      <x:c r="C5978" s="80" t="str">
        <x:v>moisture-gradient ion transport</x:v>
      </x:c>
      <x:c r="D5978" s="80" t="str">
        <x:v>transport_mechanism</x:v>
      </x:c>
      <x:c r="E5978" s="80" t="str">
        <x:v>transport mechanism</x:v>
      </x:c>
      <x:c r="F5978" s="80" t="str">
        <x:v>material+mechanism+abstract</x:v>
      </x:c>
      <x:c r="G5978" s="91" t="str">
        <x:v>chemically treated PEDOT:PSS mixed ion-electron conducting polymer | chemical treatment increases electronic-to-ionic conductivity ratio and reduces hygroscopic ion channels, suppressing ionic Seebeck component</x:v>
      </x:c>
      <x:c r="H5978" s="80" t="str">
        <x:v>domain_curated_rule</x:v>
      </x:c>
      <x:c r="I5978" s="88" t="str">
        <x:v>0.97</x:v>
      </x:c>
    </x:row>
    <x:row r="5979">
      <x:c r="A5979" s="80" t="str">
        <x:v>P0764</x:v>
      </x:c>
      <x:c r="B5979" s="80" t="str">
        <x:v>C1DF01A6473</x:v>
      </x:c>
      <x:c r="C5979" s="80" t="str">
        <x:v>PEDOT:PSS</x:v>
      </x:c>
      <x:c r="D5979" s="80" t="str">
        <x:v>material_entity</x:v>
      </x:c>
      <x:c r="E5979" s="80" t="str">
        <x:v>conducting polymer</x:v>
      </x:c>
      <x:c r="F5979" s="80" t="str">
        <x:v>material_raw</x:v>
      </x:c>
      <x:c r="G5979" s="91" t="str">
        <x:v>PEDOT:PSS</x:v>
      </x:c>
      <x:c r="H5979" s="80" t="str">
        <x:v>controlled_rule</x:v>
      </x:c>
      <x:c r="I5979" s="88" t="str">
        <x:v>0.94</x:v>
      </x:c>
    </x:row>
    <x:row r="5980">
      <x:c r="A5980" s="80" t="str">
        <x:v>P0764</x:v>
      </x:c>
      <x:c r="B5980" s="80" t="str">
        <x:v>C2866DCD56B</x:v>
      </x:c>
      <x:c r="C5980" s="80" t="str">
        <x:v>PEDOT</x:v>
      </x:c>
      <x:c r="D5980" s="80" t="str">
        <x:v>material_entity</x:v>
      </x:c>
      <x:c r="E5980" s="80" t="str">
        <x:v>conducting polymer</x:v>
      </x:c>
      <x:c r="F5980" s="80" t="str">
        <x:v>material_raw</x:v>
      </x:c>
      <x:c r="G5980" s="91" t="str">
        <x:v>PEDOT</x:v>
      </x:c>
      <x:c r="H5980" s="80" t="str">
        <x:v>controlled_rule</x:v>
      </x:c>
      <x:c r="I5980" s="88" t="str">
        <x:v>0.94</x:v>
      </x:c>
    </x:row>
    <x:row r="5981">
      <x:c r="A5981" s="80" t="str">
        <x:v>P0764</x:v>
      </x:c>
      <x:c r="B5981" s="80" t="str">
        <x:v>C6F22187716</x:v>
      </x:c>
      <x:c r="C5981" s="80" t="str">
        <x:v>electronic conductivity</x:v>
      </x:c>
      <x:c r="D5981" s="80" t="str">
        <x:v>property_metric</x:v>
      </x:c>
      <x:c r="E5981" s="80" t="str">
        <x:v>property/metric</x:v>
      </x:c>
      <x:c r="F5981" s="80" t="str">
        <x:v>abstract/material/mechanism</x:v>
      </x:c>
      <x:c r="G5981" s="91" t="str">
        <x:v>electronic conductivity</x:v>
      </x:c>
      <x:c r="H5981" s="80" t="str">
        <x:v>cleaned_open_concept</x:v>
      </x:c>
      <x:c r="I5981" s="88" t="str">
        <x:v>0.78</x:v>
      </x:c>
    </x:row>
    <x:row r="5982">
      <x:c r="A5982" s="80" t="str">
        <x:v>P0764</x:v>
      </x:c>
      <x:c r="B5982" s="80" t="str">
        <x:v>C827B4C0478</x:v>
      </x:c>
      <x:c r="C5982" s="80" t="str">
        <x:v>reduces hygroscopic ion channels</x:v>
      </x:c>
      <x:c r="D5982" s="80" t="str">
        <x:v>transport_mechanism</x:v>
      </x:c>
      <x:c r="E5982" s="80" t="str">
        <x:v>transport mechanism</x:v>
      </x:c>
      <x:c r="F5982" s="80" t="str">
        <x:v>material+mechanism+abstract</x:v>
      </x:c>
      <x:c r="G5982" s="91" t="str">
        <x:v>chemically treated PEDOT:PSS mixed ion-electron conducting polymer | chemical treatment increases electronic-to-ionic conductivity ratio and reduces hygroscopic ion channels, suppressing ionic Seebeck component</x:v>
      </x:c>
      <x:c r="H5982" s="80" t="str">
        <x:v>domain_curated_rule</x:v>
      </x:c>
      <x:c r="I5982" s="88" t="str">
        <x:v>0.97</x:v>
      </x:c>
    </x:row>
    <x:row r="5983">
      <x:c r="A5983" s="80" t="str">
        <x:v>P0764</x:v>
      </x:c>
      <x:c r="B5983" s="80" t="str">
        <x:v>C96681C9193</x:v>
      </x:c>
      <x:c r="C5983" s="80" t="str">
        <x:v>ion channels</x:v>
      </x:c>
      <x:c r="D5983" s="80" t="str">
        <x:v>transport_mechanism</x:v>
      </x:c>
      <x:c r="E5983" s="80" t="str">
        <x:v>transport mechanism</x:v>
      </x:c>
      <x:c r="F5983" s="80" t="str">
        <x:v>abstract/material/mechanism</x:v>
      </x:c>
      <x:c r="G5983" s="91" t="str">
        <x:v>ion channels</x:v>
      </x:c>
      <x:c r="H5983" s="80" t="str">
        <x:v>cleaned_open_concept</x:v>
      </x:c>
      <x:c r="I5983" s="88" t="str">
        <x:v>0.78</x:v>
      </x:c>
    </x:row>
    <x:row r="5984">
      <x:c r="A5984" s="80" t="str">
        <x:v>P0764</x:v>
      </x:c>
      <x:c r="B5984" s="80" t="str">
        <x:v>CBC536166F4</x:v>
      </x:c>
      <x:c r="C5984" s="80" t="str">
        <x:v>ionic conductivity</x:v>
      </x:c>
      <x:c r="D5984" s="80" t="str">
        <x:v>property_metric</x:v>
      </x:c>
      <x:c r="E5984" s="80" t="str">
        <x:v>transport property</x:v>
      </x:c>
      <x:c r="F5984" s="80" t="str">
        <x:v>mechanism_raw</x:v>
      </x:c>
      <x:c r="G5984" s="91" t="str">
        <x:v>ionic conductivity</x:v>
      </x:c>
      <x:c r="H5984" s="80" t="str">
        <x:v>controlled_rule</x:v>
      </x:c>
      <x:c r="I5984" s="88" t="str">
        <x:v>0.94</x:v>
      </x:c>
    </x:row>
    <x:row r="5985">
      <x:c r="A5985" s="80" t="str">
        <x:v>P0764</x:v>
      </x:c>
      <x:c r="B5985" s="80" t="str">
        <x:v>CC3BA67827F</x:v>
      </x:c>
      <x:c r="C5985" s="80" t="str">
        <x:v>ionic-electronic coupling</x:v>
      </x:c>
      <x:c r="D5985" s="80" t="str">
        <x:v>transport_mechanism</x:v>
      </x:c>
      <x:c r="E5985" s="80" t="str">
        <x:v>coupled transport</x:v>
      </x:c>
      <x:c r="F5985" s="80" t="str">
        <x:v>material+mechanism+abstract</x:v>
      </x:c>
      <x:c r="G5985" s="91" t="str">
        <x:v>chemically treated PEDOT:PSS mixed ion-electron conducting polymer | chemical treatment increases electronic-to-ionic conductivity ratio and reduces hygroscopic ion channels, suppressing ionic Seebeck component</x:v>
      </x:c>
      <x:c r="H5985" s="80" t="str">
        <x:v>domain_curated_rule</x:v>
      </x:c>
      <x:c r="I5985" s="88" t="str">
        <x:v>0.97</x:v>
      </x:c>
    </x:row>
    <x:row r="5986">
      <x:c r="A5986" s="80" t="str">
        <x:v>P0765</x:v>
      </x:c>
      <x:c r="B5986" s="80" t="str">
        <x:v>C6CDB23F33C</x:v>
      </x:c>
      <x:c r="C5986" s="80" t="str">
        <x:v>seebeck coefficient</x:v>
      </x:c>
      <x:c r="D5986" s="80" t="str">
        <x:v>property_metric</x:v>
      </x:c>
      <x:c r="E5986" s="80" t="str">
        <x:v>property/metric</x:v>
      </x:c>
      <x:c r="F5986" s="80" t="str">
        <x:v>abstract/material/mechanism</x:v>
      </x:c>
      <x:c r="G5986" s="91" t="str">
        <x:v>seebeck coefficient</x:v>
      </x:c>
      <x:c r="H5986" s="80" t="str">
        <x:v>cleaned_open_concept</x:v>
      </x:c>
      <x:c r="I5986" s="88" t="str">
        <x:v>0.78</x:v>
      </x:c>
    </x:row>
    <x:row r="5987">
      <x:c r="A5987" s="80" t="str">
        <x:v>P0765</x:v>
      </x:c>
      <x:c r="B5987" s="80" t="str">
        <x:v>C8F254FA6F8</x:v>
      </x:c>
      <x:c r="C5987" s="80" t="str">
        <x:v>Seebeck coefficient/thermopower</x:v>
      </x:c>
      <x:c r="D5987" s="80" t="str">
        <x:v>property_metric</x:v>
      </x:c>
      <x:c r="E5987" s="80" t="str">
        <x:v>thermoelectric metric</x:v>
      </x:c>
      <x:c r="F5987" s="80" t="str">
        <x:v>mechanism_raw</x:v>
      </x:c>
      <x:c r="G5987" s="91" t="str">
        <x:v>Seebeck coefficient</x:v>
      </x:c>
      <x:c r="H5987" s="80" t="str">
        <x:v>controlled_rule</x:v>
      </x:c>
      <x:c r="I5987" s="88" t="str">
        <x:v>0.94</x:v>
      </x:c>
    </x:row>
    <x:row r="5988">
      <x:c r="A5988" s="80" t="str">
        <x:v>P0766</x:v>
      </x:c>
      <x:c r="B5988" s="80" t="str">
        <x:v>C6CDB23F33C</x:v>
      </x:c>
      <x:c r="C5988" s="80" t="str">
        <x:v>seebeck coefficient</x:v>
      </x:c>
      <x:c r="D5988" s="80" t="str">
        <x:v>property_metric</x:v>
      </x:c>
      <x:c r="E5988" s="80" t="str">
        <x:v>property/metric</x:v>
      </x:c>
      <x:c r="F5988" s="80" t="str">
        <x:v>abstract/material/mechanism</x:v>
      </x:c>
      <x:c r="G5988" s="91" t="str">
        <x:v>seebeck coefficient</x:v>
      </x:c>
      <x:c r="H5988" s="80" t="str">
        <x:v>cleaned_open_concept</x:v>
      </x:c>
      <x:c r="I5988" s="88" t="str">
        <x:v>0.78</x:v>
      </x:c>
    </x:row>
    <x:row r="5989">
      <x:c r="A5989" s="80" t="str">
        <x:v>P0766</x:v>
      </x:c>
      <x:c r="B5989" s="80" t="str">
        <x:v>C8F254FA6F8</x:v>
      </x:c>
      <x:c r="C5989" s="80" t="str">
        <x:v>Seebeck coefficient/thermopower</x:v>
      </x:c>
      <x:c r="D5989" s="80" t="str">
        <x:v>property_metric</x:v>
      </x:c>
      <x:c r="E5989" s="80" t="str">
        <x:v>thermoelectric metric</x:v>
      </x:c>
      <x:c r="F5989" s="80" t="str">
        <x:v>mechanism_raw</x:v>
      </x:c>
      <x:c r="G5989" s="91" t="str">
        <x:v>Seebeck coefficient</x:v>
      </x:c>
      <x:c r="H5989" s="80" t="str">
        <x:v>controlled_rule</x:v>
      </x:c>
      <x:c r="I5989" s="88" t="str">
        <x:v>0.94</x:v>
      </x:c>
    </x:row>
    <x:row r="5990">
      <x:c r="A5990" s="80" t="str">
        <x:v>P0766</x:v>
      </x:c>
      <x:c r="B5990" s="80" t="str">
        <x:v>CCB000C829F</x:v>
      </x:c>
      <x:c r="C5990" s="80" t="str">
        <x:v>Ca2RuO4</x:v>
      </x:c>
      <x:c r="D5990" s="80" t="str">
        <x:v>material_entity</x:v>
      </x:c>
      <x:c r="E5990" s="80" t="str">
        <x:v>chemical formula</x:v>
      </x:c>
      <x:c r="F5990" s="80" t="str">
        <x:v>material_raw</x:v>
      </x:c>
      <x:c r="G5990" s="91" t="str">
        <x:v>Ca2RuO4</x:v>
      </x:c>
      <x:c r="H5990" s="80" t="str">
        <x:v>chemical_formula_parser</x:v>
      </x:c>
      <x:c r="I5990" s="88" t="str">
        <x:v>0.9</x:v>
      </x:c>
    </x:row>
    <x:row r="5991">
      <x:c r="A5991" s="80" t="str">
        <x:v>P0767</x:v>
      </x:c>
      <x:c r="B5991" s="80" t="str">
        <x:v>C2964ADB3A9</x:v>
      </x:c>
      <x:c r="C5991" s="80" t="str">
        <x:v>chalcogenide</x:v>
      </x:c>
      <x:c r="D5991" s="80" t="str">
        <x:v>material_system</x:v>
      </x:c>
      <x:c r="E5991" s="80" t="str">
        <x:v>solid thermoelectric family</x:v>
      </x:c>
      <x:c r="F5991" s="80" t="str">
        <x:v>material_raw</x:v>
      </x:c>
      <x:c r="G5991" s="91" t="str">
        <x:v>chalcogenides</x:v>
      </x:c>
      <x:c r="H5991" s="80" t="str">
        <x:v>controlled_rule</x:v>
      </x:c>
      <x:c r="I5991" s="88" t="str">
        <x:v>0.94</x:v>
      </x:c>
    </x:row>
    <x:row r="5992">
      <x:c r="A5992" s="80" t="str">
        <x:v>P0767</x:v>
      </x:c>
      <x:c r="B5992" s="80" t="str">
        <x:v>C6CDB23F33C</x:v>
      </x:c>
      <x:c r="C5992" s="80" t="str">
        <x:v>seebeck coefficient</x:v>
      </x:c>
      <x:c r="D5992" s="80" t="str">
        <x:v>property_metric</x:v>
      </x:c>
      <x:c r="E5992" s="80" t="str">
        <x:v>property/metric</x:v>
      </x:c>
      <x:c r="F5992" s="80" t="str">
        <x:v>abstract/material/mechanism</x:v>
      </x:c>
      <x:c r="G5992" s="91" t="str">
        <x:v>seebeck coefficient</x:v>
      </x:c>
      <x:c r="H5992" s="80" t="str">
        <x:v>cleaned_open_concept</x:v>
      </x:c>
      <x:c r="I5992" s="88" t="str">
        <x:v>0.78</x:v>
      </x:c>
    </x:row>
    <x:row r="5993">
      <x:c r="A5993" s="80" t="str">
        <x:v>P0767</x:v>
      </x:c>
      <x:c r="B5993" s="80" t="str">
        <x:v>C78D65254F9</x:v>
      </x:c>
      <x:c r="C5993" s="80" t="str">
        <x:v>phase transition</x:v>
      </x:c>
      <x:c r="D5993" s="80" t="str">
        <x:v>phase_or_species_transition</x:v>
      </x:c>
      <x:c r="E5993" s="80" t="str">
        <x:v>phase/species transition</x:v>
      </x:c>
      <x:c r="F5993" s="80" t="str">
        <x:v>material+mechanism+abstract</x:v>
      </x:c>
      <x:c r="G5993" s="91" t="str">
        <x:v>Cu2Se and Cu1.97Ag0.03Se copper chalcogenides | continuous phase transition couples structural entropy to carrier transport, increasing thermopower and scattering to enhance ZT</x:v>
      </x:c>
      <x:c r="H5993" s="80" t="str">
        <x:v>domain_curated_rule</x:v>
      </x:c>
      <x:c r="I5993" s="88" t="str">
        <x:v>0.97</x:v>
      </x:c>
    </x:row>
    <x:row r="5994">
      <x:c r="A5994" s="80" t="str">
        <x:v>P0767</x:v>
      </x:c>
      <x:c r="B5994" s="80" t="str">
        <x:v>C7B3E023ED0</x:v>
      </x:c>
      <x:c r="C5994" s="80" t="str">
        <x:v>Cu2Se</x:v>
      </x:c>
      <x:c r="D5994" s="80" t="str">
        <x:v>material_entity</x:v>
      </x:c>
      <x:c r="E5994" s="80" t="str">
        <x:v>chemical formula</x:v>
      </x:c>
      <x:c r="F5994" s="80" t="str">
        <x:v>material_raw</x:v>
      </x:c>
      <x:c r="G5994" s="91" t="str">
        <x:v>Cu2Se</x:v>
      </x:c>
      <x:c r="H5994" s="80" t="str">
        <x:v>chemical_formula_parser</x:v>
      </x:c>
      <x:c r="I5994" s="88" t="str">
        <x:v>0.9</x:v>
      </x:c>
    </x:row>
    <x:row r="5995">
      <x:c r="A5995" s="80" t="str">
        <x:v>P0767</x:v>
      </x:c>
      <x:c r="B5995" s="80" t="str">
        <x:v>C8F254FA6F8</x:v>
      </x:c>
      <x:c r="C5995" s="80" t="str">
        <x:v>Seebeck coefficient/thermopower</x:v>
      </x:c>
      <x:c r="D5995" s="80" t="str">
        <x:v>property_metric</x:v>
      </x:c>
      <x:c r="E5995" s="80" t="str">
        <x:v>thermoelectric metric</x:v>
      </x:c>
      <x:c r="F5995" s="80" t="str">
        <x:v>mechanism_raw</x:v>
      </x:c>
      <x:c r="G5995" s="91" t="str">
        <x:v>thermopower</x:v>
      </x:c>
      <x:c r="H5995" s="80" t="str">
        <x:v>controlled_rule</x:v>
      </x:c>
      <x:c r="I5995" s="88" t="str">
        <x:v>0.94</x:v>
      </x:c>
    </x:row>
    <x:row r="5996">
      <x:c r="A5996" s="80" t="str">
        <x:v>P0767</x:v>
      </x:c>
      <x:c r="B5996" s="80" t="str">
        <x:v>CB7671839CC</x:v>
      </x:c>
      <x:c r="C5996" s="80" t="str">
        <x:v>electrochemical refrigeration thermocell</x:v>
      </x:c>
      <x:c r="D5996" s="80" t="str">
        <x:v>device_function</x:v>
      </x:c>
      <x:c r="E5996" s="80" t="str">
        <x:v>device function</x:v>
      </x:c>
      <x:c r="F5996" s="80" t="str">
        <x:v>material+mechanism+abstract</x:v>
      </x:c>
      <x:c r="G5996" s="91" t="str">
        <x:v>Cu2Se and Cu1.97Ag0.03Se copper chalcogenides | continuous phase transition couples structural entropy to carrier transport, increasing thermopower and scattering to enhance ZT</x:v>
      </x:c>
      <x:c r="H5996" s="80" t="str">
        <x:v>domain_curated_rule</x:v>
      </x:c>
      <x:c r="I5996" s="88" t="str">
        <x:v>0.97</x:v>
      </x:c>
    </x:row>
    <x:row r="5997">
      <x:c r="A5997" s="80" t="str">
        <x:v>P0767</x:v>
      </x:c>
      <x:c r="B5997" s="80" t="str">
        <x:v>CB9430BE241</x:v>
      </x:c>
      <x:c r="C5997" s="80" t="str">
        <x:v>photothermal thermogalvanic integration</x:v>
      </x:c>
      <x:c r="D5997" s="80" t="str">
        <x:v>device_function</x:v>
      </x:c>
      <x:c r="E5997" s="80" t="str">
        <x:v>device function</x:v>
      </x:c>
      <x:c r="F5997" s="80" t="str">
        <x:v>material+mechanism+abstract</x:v>
      </x:c>
      <x:c r="G5997" s="91" t="str">
        <x:v>Cu2Se and Cu1.97Ag0.03Se copper chalcogenides | continuous phase transition couples structural entropy to carrier transport, increasing thermopower and scattering to enhance ZT</x:v>
      </x:c>
      <x:c r="H5997" s="80" t="str">
        <x:v>domain_curated_rule</x:v>
      </x:c>
      <x:c r="I5997" s="88" t="str">
        <x:v>0.97</x:v>
      </x:c>
    </x:row>
    <x:row r="5998">
      <x:c r="A5998" s="80" t="str">
        <x:v>P0768</x:v>
      </x:c>
      <x:c r="B5998" s="80" t="str">
        <x:v>C78D65254F9</x:v>
      </x:c>
      <x:c r="C5998" s="80" t="str">
        <x:v>phase transition</x:v>
      </x:c>
      <x:c r="D5998" s="80" t="str">
        <x:v>phase_or_species_transition</x:v>
      </x:c>
      <x:c r="E5998" s="80" t="str">
        <x:v>phase/species transition</x:v>
      </x:c>
      <x:c r="F5998" s="80" t="str">
        <x:v>abstract/material/mechanism</x:v>
      </x:c>
      <x:c r="G5998" s="91" t="str">
        <x:v>phase transition</x:v>
      </x:c>
      <x:c r="H5998" s="80" t="str">
        <x:v>cleaned_open_concept</x:v>
      </x:c>
      <x:c r="I5998" s="88" t="str">
        <x:v>0.78</x:v>
      </x:c>
    </x:row>
    <x:row r="5999">
      <x:c r="A5999" s="80" t="str">
        <x:v>P0768</x:v>
      </x:c>
      <x:c r="B5999" s="80" t="str">
        <x:v>C7B3E023ED0</x:v>
      </x:c>
      <x:c r="C5999" s="80" t="str">
        <x:v>Cu2Se</x:v>
      </x:c>
      <x:c r="D5999" s="80" t="str">
        <x:v>material_entity</x:v>
      </x:c>
      <x:c r="E5999" s="80" t="str">
        <x:v>chemical formula</x:v>
      </x:c>
      <x:c r="F5999" s="80" t="str">
        <x:v>material_raw</x:v>
      </x:c>
      <x:c r="G5999" s="91" t="str">
        <x:v>Cu2Se</x:v>
      </x:c>
      <x:c r="H5999" s="80" t="str">
        <x:v>chemical_formula_parser</x:v>
      </x:c>
      <x:c r="I5999" s="88" t="str">
        <x:v>0.9</x:v>
      </x:c>
    </x:row>
    <x:row r="6000">
      <x:c r="A6000" s="80" t="str">
        <x:v>P0768</x:v>
      </x:c>
      <x:c r="B6000" s="80" t="str">
        <x:v>C8F254FA6F8</x:v>
      </x:c>
      <x:c r="C6000" s="80" t="str">
        <x:v>Seebeck coefficient/thermopower</x:v>
      </x:c>
      <x:c r="D6000" s="80" t="str">
        <x:v>property_metric</x:v>
      </x:c>
      <x:c r="E6000" s="80" t="str">
        <x:v>thermoelectric metric</x:v>
      </x:c>
      <x:c r="F6000" s="80" t="str">
        <x:v>abstract</x:v>
      </x:c>
      <x:c r="G6000" s="91" t="str">
        <x:v>thermopower</x:v>
      </x:c>
      <x:c r="H6000" s="80" t="str">
        <x:v>controlled_rule</x:v>
      </x:c>
      <x:c r="I6000" s="88" t="str">
        <x:v>0.94</x:v>
      </x:c>
    </x:row>
    <x:row r="6001">
      <x:c r="A6001" s="80" t="str">
        <x:v>P0769</x:v>
      </x:c>
      <x:c r="B6001" s="80" t="str">
        <x:v>C188B56F6F1</x:v>
      </x:c>
      <x:c r="C6001" s="80" t="str">
        <x:v>ion-selectivity membrane transport</x:v>
      </x:c>
      <x:c r="D6001" s="80" t="str">
        <x:v>transport_mechanism</x:v>
      </x:c>
      <x:c r="E6001" s="80" t="str">
        <x:v>transport mechanism</x:v>
      </x:c>
      <x:c r="F6001" s="80" t="str">
        <x:v>material+mechanism+abstract</x:v>
      </x:c>
      <x:c r="G6001" s="91" t="str">
        <x:v>ion-conducting membranes and charged nanoporous membranes | isobaric and non-isobaric membrane thermoelectric effects arise from coupled ion/heat/volume transport; non-isobaric Seebeck can be much larger</x:v>
      </x:c>
      <x:c r="H6001" s="80" t="str">
        <x:v>domain_curated_rule</x:v>
      </x:c>
      <x:c r="I6001" s="88" t="str">
        <x:v>0.97</x:v>
      </x:c>
    </x:row>
    <x:row r="6002">
      <x:c r="A6002" s="80" t="str">
        <x:v>P0769</x:v>
      </x:c>
      <x:c r="B6002" s="80" t="str">
        <x:v>C3DA2C4151E</x:v>
      </x:c>
      <x:c r="C6002" s="80" t="str">
        <x:v>aqueous electrolyte</x:v>
      </x:c>
      <x:c r="D6002" s="80" t="str">
        <x:v>material_system</x:v>
      </x:c>
      <x:c r="E6002" s="80" t="str">
        <x:v>electrolyte and solvent</x:v>
      </x:c>
      <x:c r="F6002" s="80" t="str">
        <x:v>abstract</x:v>
      </x:c>
      <x:c r="G6002" s="91" t="str">
        <x:v>aqueous electrolyte</x:v>
      </x:c>
      <x:c r="H6002" s="80" t="str">
        <x:v>controlled_rule</x:v>
      </x:c>
      <x:c r="I6002" s="88" t="str">
        <x:v>0.94</x:v>
      </x:c>
    </x:row>
    <x:row r="6003">
      <x:c r="A6003" s="80" t="str">
        <x:v>P0769</x:v>
      </x:c>
      <x:c r="B6003" s="80" t="str">
        <x:v>C6CDB23F33C</x:v>
      </x:c>
      <x:c r="C6003" s="80" t="str">
        <x:v>seebeck coefficient</x:v>
      </x:c>
      <x:c r="D6003" s="80" t="str">
        <x:v>property_metric</x:v>
      </x:c>
      <x:c r="E6003" s="80" t="str">
        <x:v>property/metric</x:v>
      </x:c>
      <x:c r="F6003" s="80" t="str">
        <x:v>abstract/material/mechanism</x:v>
      </x:c>
      <x:c r="G6003" s="91" t="str">
        <x:v>seebeck coefficient</x:v>
      </x:c>
      <x:c r="H6003" s="80" t="str">
        <x:v>cleaned_open_concept</x:v>
      </x:c>
      <x:c r="I6003" s="88" t="str">
        <x:v>0.78</x:v>
      </x:c>
    </x:row>
    <x:row r="6004">
      <x:c r="A6004" s="80" t="str">
        <x:v>P0769</x:v>
      </x:c>
      <x:c r="B6004" s="80" t="str">
        <x:v>C8F254FA6F8</x:v>
      </x:c>
      <x:c r="C6004" s="80" t="str">
        <x:v>Seebeck coefficient/thermopower</x:v>
      </x:c>
      <x:c r="D6004" s="80" t="str">
        <x:v>property_metric</x:v>
      </x:c>
      <x:c r="E6004" s="80" t="str">
        <x:v>thermoelectric metric</x:v>
      </x:c>
      <x:c r="F6004" s="80" t="str">
        <x:v>abstract</x:v>
      </x:c>
      <x:c r="G6004" s="91" t="str">
        <x:v>Seebeck coefficient</x:v>
      </x:c>
      <x:c r="H6004" s="80" t="str">
        <x:v>controlled_rule</x:v>
      </x:c>
      <x:c r="I6004" s="88" t="str">
        <x:v>0.94</x:v>
      </x:c>
    </x:row>
    <x:row r="6005">
      <x:c r="A6005" s="80" t="str">
        <x:v>P0772</x:v>
      </x:c>
      <x:c r="B6005" s="80" t="str">
        <x:v>C78D65254F9</x:v>
      </x:c>
      <x:c r="C6005" s="80" t="str">
        <x:v>phase transition</x:v>
      </x:c>
      <x:c r="D6005" s="80" t="str">
        <x:v>phase_or_species_transition</x:v>
      </x:c>
      <x:c r="E6005" s="80" t="str">
        <x:v>phase/species transition</x:v>
      </x:c>
      <x:c r="F6005" s="80" t="str">
        <x:v>material+mechanism+abstract</x:v>
      </x:c>
      <x:c r="G6005" s="91" t="str">
        <x:v>ionogel formed by crystalline polymer regions and ionic-liquid ion-dipole interactions | crystalline stress-induced disaggregation dissipates energy while reversible ion-dipole interactions provide elasticity, ionic conductivity, and iontronic/thermoelectric function</x:v>
      </x:c>
      <x:c r="H6005" s="80" t="str">
        <x:v>domain_curated_rule</x:v>
      </x:c>
      <x:c r="I6005" s="88" t="str">
        <x:v>0.97</x:v>
      </x:c>
    </x:row>
    <x:row r="6006">
      <x:c r="A6006" s="80" t="str">
        <x:v>P0772</x:v>
      </x:c>
      <x:c r="B6006" s="80" t="str">
        <x:v>C845F498233</x:v>
      </x:c>
      <x:c r="C6006" s="80" t="str">
        <x:v>ion-dipole interaction</x:v>
      </x:c>
      <x:c r="D6006" s="80" t="str">
        <x:v>solvation_entropy</x:v>
      </x:c>
      <x:c r="E6006" s="80" t="str">
        <x:v>intermolecular interaction</x:v>
      </x:c>
      <x:c r="F6006" s="80" t="str">
        <x:v>material+mechanism+abstract</x:v>
      </x:c>
      <x:c r="G6006" s="91" t="str">
        <x:v>ionogel formed by crystalline polymer regions and ionic-liquid ion-dipole interactions | crystalline stress-induced disaggregation dissipates energy while reversible ion-dipole interactions provide elasticity, ionic conductivity, and iontronic/thermoelectric function</x:v>
      </x:c>
      <x:c r="H6006" s="80" t="str">
        <x:v>domain_curated_rule</x:v>
      </x:c>
      <x:c r="I6006" s="88" t="str">
        <x:v>0.97</x:v>
      </x:c>
    </x:row>
    <x:row r="6007">
      <x:c r="A6007" s="80" t="str">
        <x:v>P0772</x:v>
      </x:c>
      <x:c r="B6007" s="80" t="str">
        <x:v>CACF6FDAA21</x:v>
      </x:c>
      <x:c r="C6007" s="80" t="str">
        <x:v>high ionic conductivity</x:v>
      </x:c>
      <x:c r="D6007" s="80" t="str">
        <x:v>property_metric</x:v>
      </x:c>
      <x:c r="E6007" s="80" t="str">
        <x:v>property/metric</x:v>
      </x:c>
      <x:c r="F6007" s="80" t="str">
        <x:v>abstract/material/mechanism</x:v>
      </x:c>
      <x:c r="G6007" s="91" t="str">
        <x:v>high ionic conductivity</x:v>
      </x:c>
      <x:c r="H6007" s="80" t="str">
        <x:v>cleaned_open_concept</x:v>
      </x:c>
      <x:c r="I6007" s="88" t="str">
        <x:v>0.78</x:v>
      </x:c>
    </x:row>
    <x:row r="6008">
      <x:c r="A6008" s="80" t="str">
        <x:v>P0772</x:v>
      </x:c>
      <x:c r="B6008" s="80" t="str">
        <x:v>CBC536166F4</x:v>
      </x:c>
      <x:c r="C6008" s="80" t="str">
        <x:v>ionic conductivity</x:v>
      </x:c>
      <x:c r="D6008" s="80" t="str">
        <x:v>property_metric</x:v>
      </x:c>
      <x:c r="E6008" s="80" t="str">
        <x:v>transport property</x:v>
      </x:c>
      <x:c r="F6008" s="80" t="str">
        <x:v>mechanism_raw</x:v>
      </x:c>
      <x:c r="G6008" s="91" t="str">
        <x:v>ionic conductivity</x:v>
      </x:c>
      <x:c r="H6008" s="80" t="str">
        <x:v>controlled_rule</x:v>
      </x:c>
      <x:c r="I6008" s="88" t="str">
        <x:v>0.94</x:v>
      </x:c>
    </x:row>
    <x:row r="6009">
      <x:c r="A6009" s="80" t="str">
        <x:v>P0772</x:v>
      </x:c>
      <x:c r="B6009" s="80" t="str">
        <x:v>CCB7E33D0FE</x:v>
      </x:c>
      <x:c r="C6009" s="80" t="str">
        <x:v>ionic liquid</x:v>
      </x:c>
      <x:c r="D6009" s="80" t="str">
        <x:v>material_system</x:v>
      </x:c>
      <x:c r="E6009" s="80" t="str">
        <x:v>electrolyte and solvent</x:v>
      </x:c>
      <x:c r="F6009" s="80" t="str">
        <x:v>material_raw</x:v>
      </x:c>
      <x:c r="G6009" s="91" t="str">
        <x:v>ionic-liquid</x:v>
      </x:c>
      <x:c r="H6009" s="80" t="str">
        <x:v>controlled_rule</x:v>
      </x:c>
      <x:c r="I6009" s="88" t="str">
        <x:v>0.94</x:v>
      </x:c>
    </x:row>
    <x:row r="6010">
      <x:c r="A6010" s="80" t="str">
        <x:v>P0772</x:v>
      </x:c>
      <x:c r="B6010" s="80" t="str">
        <x:v>CE7888BA5E1</x:v>
      </x:c>
      <x:c r="C6010" s="80" t="str">
        <x:v>ionogel</x:v>
      </x:c>
      <x:c r="D6010" s="80" t="str">
        <x:v>material_system</x:v>
      </x:c>
      <x:c r="E6010" s="80" t="str">
        <x:v>soft material platform</x:v>
      </x:c>
      <x:c r="F6010" s="80" t="str">
        <x:v>material_raw</x:v>
      </x:c>
      <x:c r="G6010" s="91" t="str">
        <x:v>ionogel</x:v>
      </x:c>
      <x:c r="H6010" s="80" t="str">
        <x:v>controlled_rule</x:v>
      </x:c>
      <x:c r="I6010" s="88" t="str">
        <x:v>0.94</x:v>
      </x:c>
    </x:row>
    <x:row r="6011">
      <x:c r="A6011" s="80" t="str">
        <x:v>P0774</x:v>
      </x:c>
      <x:c r="B6011" s="80" t="str">
        <x:v>C8F254FA6F8</x:v>
      </x:c>
      <x:c r="C6011" s="80" t="str">
        <x:v>Seebeck coefficient/thermopower</x:v>
      </x:c>
      <x:c r="D6011" s="80" t="str">
        <x:v>property_metric</x:v>
      </x:c>
      <x:c r="E6011" s="80" t="str">
        <x:v>thermoelectric metric</x:v>
      </x:c>
      <x:c r="F6011" s="80" t="str">
        <x:v>mechanism_raw</x:v>
      </x:c>
      <x:c r="G6011" s="91" t="str">
        <x:v>thermopower</x:v>
      </x:c>
      <x:c r="H6011" s="80" t="str">
        <x:v>controlled_rule</x:v>
      </x:c>
      <x:c r="I6011" s="88" t="str">
        <x:v>0.94</x:v>
      </x:c>
    </x:row>
    <x:row r="6012">
      <x:c r="A6012" s="80" t="str">
        <x:v>P0775</x:v>
      </x:c>
      <x:c r="B6012" s="80" t="str">
        <x:v>C9AFE334F36</x:v>
      </x:c>
      <x:c r="C6012" s="80" t="str">
        <x:v>phonon scattering</x:v>
      </x:c>
      <x:c r="D6012" s="80" t="str">
        <x:v>solid_state_mechanism</x:v>
      </x:c>
      <x:c r="E6012" s="80" t="str">
        <x:v>thermal transport</x:v>
      </x:c>
      <x:c r="F6012" s="80" t="str">
        <x:v>mechanism_raw</x:v>
      </x:c>
      <x:c r="G6012" s="91" t="str">
        <x:v>scattering couples particle and phonon</x:v>
      </x:c>
      <x:c r="H6012" s="80" t="str">
        <x:v>controlled_rule</x:v>
      </x:c>
      <x:c r="I6012" s="88" t="str">
        <x:v>0.94</x:v>
      </x:c>
    </x:row>
    <x:row r="6013">
      <x:c r="A6013" s="80" t="str">
        <x:v>P0776</x:v>
      </x:c>
      <x:c r="B6013" s="80" t="str">
        <x:v>C23B9BED21A</x:v>
      </x:c>
      <x:c r="C6013" s="80" t="str">
        <x:v>ionic conduction</x:v>
      </x:c>
      <x:c r="D6013" s="80" t="str">
        <x:v>transport_mechanism</x:v>
      </x:c>
      <x:c r="E6013" s="80" t="str">
        <x:v>ionic transport</x:v>
      </x:c>
      <x:c r="F6013" s="80" t="str">
        <x:v>abstract</x:v>
      </x:c>
      <x:c r="G6013" s="91" t="str">
        <x:v>ion conduction</x:v>
      </x:c>
      <x:c r="H6013" s="80" t="str">
        <x:v>controlled_rule</x:v>
      </x:c>
      <x:c r="I6013" s="88" t="str">
        <x:v>0.94</x:v>
      </x:c>
    </x:row>
    <x:row r="6014">
      <x:c r="A6014" s="80" t="str">
        <x:v>P0776</x:v>
      </x:c>
      <x:c r="B6014" s="80" t="str">
        <x:v>C8F254FA6F8</x:v>
      </x:c>
      <x:c r="C6014" s="80" t="str">
        <x:v>Seebeck coefficient/thermopower</x:v>
      </x:c>
      <x:c r="D6014" s="80" t="str">
        <x:v>property_metric</x:v>
      </x:c>
      <x:c r="E6014" s="80" t="str">
        <x:v>thermoelectric metric</x:v>
      </x:c>
      <x:c r="F6014" s="80" t="str">
        <x:v>mechanism_raw</x:v>
      </x:c>
      <x:c r="G6014" s="91" t="str">
        <x:v>thermopower</x:v>
      </x:c>
      <x:c r="H6014" s="80" t="str">
        <x:v>controlled_rule</x:v>
      </x:c>
      <x:c r="I6014" s="88" t="str">
        <x:v>0.94</x:v>
      </x:c>
    </x:row>
    <x:row r="6015">
      <x:c r="A6015" s="80" t="str">
        <x:v>P0776</x:v>
      </x:c>
      <x:c r="B6015" s="80" t="str">
        <x:v>CF4A6A0344F</x:v>
      </x:c>
      <x:c r="C6015" s="80" t="str">
        <x:v>ion migration</x:v>
      </x:c>
      <x:c r="D6015" s="80" t="str">
        <x:v>transport_mechanism</x:v>
      </x:c>
      <x:c r="E6015" s="80" t="str">
        <x:v>ionic transport</x:v>
      </x:c>
      <x:c r="F6015" s="80" t="str">
        <x:v>title</x:v>
      </x:c>
      <x:c r="G6015" s="91" t="str">
        <x:v>ion migration</x:v>
      </x:c>
      <x:c r="H6015" s="80" t="str">
        <x:v>controlled_rule</x:v>
      </x:c>
      <x:c r="I6015" s="88" t="str">
        <x:v>0.94</x:v>
      </x:c>
    </x:row>
    <x:row r="6016">
      <x:c r="A6016" s="80" t="str">
        <x:v>P0778</x:v>
      </x:c>
      <x:c r="B6016" s="80" t="str">
        <x:v>C8F254FA6F8</x:v>
      </x:c>
      <x:c r="C6016" s="80" t="str">
        <x:v>Seebeck coefficient/thermopower</x:v>
      </x:c>
      <x:c r="D6016" s="80" t="str">
        <x:v>property_metric</x:v>
      </x:c>
      <x:c r="E6016" s="80" t="str">
        <x:v>thermoelectric metric</x:v>
      </x:c>
      <x:c r="F6016" s="80" t="str">
        <x:v>abstract</x:v>
      </x:c>
      <x:c r="G6016" s="91" t="str">
        <x:v>thermopower</x:v>
      </x:c>
      <x:c r="H6016" s="80" t="str">
        <x:v>controlled_rule</x:v>
      </x:c>
      <x:c r="I6016" s="88" t="str">
        <x:v>0.94</x:v>
      </x:c>
    </x:row>
    <x:row r="6017">
      <x:c r="A6017" s="80" t="str">
        <x:v>P0778</x:v>
      </x:c>
      <x:c r="B6017" s="80" t="str">
        <x:v>CF0253D4799</x:v>
      </x:c>
      <x:c r="C6017" s="80" t="str">
        <x:v>ionic thermopower</x:v>
      </x:c>
      <x:c r="D6017" s="80" t="str">
        <x:v>property_metric</x:v>
      </x:c>
      <x:c r="E6017" s="80" t="str">
        <x:v>property/metric</x:v>
      </x:c>
      <x:c r="F6017" s="80" t="str">
        <x:v>abstract/material/mechanism</x:v>
      </x:c>
      <x:c r="G6017" s="91" t="str">
        <x:v>ionic thermopower</x:v>
      </x:c>
      <x:c r="H6017" s="80" t="str">
        <x:v>cleaned_open_concept</x:v>
      </x:c>
      <x:c r="I6017" s="88" t="str">
        <x:v>0.78</x:v>
      </x:c>
    </x:row>
    <x:row r="6018">
      <x:c r="A6018" s="80" t="str">
        <x:v>P0779</x:v>
      </x:c>
      <x:c r="B6018" s="80" t="str">
        <x:v>C2B4BBF6DCC</x:v>
      </x:c>
      <x:c r="C6018" s="80" t="str">
        <x:v>KMn6Bi5</x:v>
      </x:c>
      <x:c r="D6018" s="80" t="str">
        <x:v>material_entity</x:v>
      </x:c>
      <x:c r="E6018" s="80" t="str">
        <x:v>chemical formula</x:v>
      </x:c>
      <x:c r="F6018" s="80" t="str">
        <x:v>material_raw</x:v>
      </x:c>
      <x:c r="G6018" s="91" t="str">
        <x:v>KMn6Bi5</x:v>
      </x:c>
      <x:c r="H6018" s="80" t="str">
        <x:v>chemical_formula_parser</x:v>
      </x:c>
      <x:c r="I6018" s="88" t="str">
        <x:v>0.9</x:v>
      </x:c>
    </x:row>
    <x:row r="6019">
      <x:c r="A6019" s="80" t="str">
        <x:v>P0779</x:v>
      </x:c>
      <x:c r="B6019" s="80" t="str">
        <x:v>C5EFC27B241</x:v>
      </x:c>
      <x:c r="C6019" s="80" t="str">
        <x:v>power factor</x:v>
      </x:c>
      <x:c r="D6019" s="80" t="str">
        <x:v>property_metric</x:v>
      </x:c>
      <x:c r="E6019" s="80" t="str">
        <x:v>thermoelectric metric</x:v>
      </x:c>
      <x:c r="F6019" s="80" t="str">
        <x:v>abstract</x:v>
      </x:c>
      <x:c r="G6019" s="91" t="str">
        <x:v>power factor</x:v>
      </x:c>
      <x:c r="H6019" s="80" t="str">
        <x:v>controlled_rule</x:v>
      </x:c>
      <x:c r="I6019" s="88" t="str">
        <x:v>0.94</x:v>
      </x:c>
    </x:row>
    <x:row r="6020">
      <x:c r="A6020" s="80" t="str">
        <x:v>P0779</x:v>
      </x:c>
      <x:c r="B6020" s="80" t="str">
        <x:v>C6CDB23F33C</x:v>
      </x:c>
      <x:c r="C6020" s="80" t="str">
        <x:v>seebeck coefficient</x:v>
      </x:c>
      <x:c r="D6020" s="80" t="str">
        <x:v>property_metric</x:v>
      </x:c>
      <x:c r="E6020" s="80" t="str">
        <x:v>property/metric</x:v>
      </x:c>
      <x:c r="F6020" s="80" t="str">
        <x:v>abstract/material/mechanism</x:v>
      </x:c>
      <x:c r="G6020" s="91" t="str">
        <x:v>seebeck coefficient</x:v>
      </x:c>
      <x:c r="H6020" s="80" t="str">
        <x:v>cleaned_open_concept</x:v>
      </x:c>
      <x:c r="I6020" s="88" t="str">
        <x:v>0.78</x:v>
      </x:c>
    </x:row>
    <x:row r="6021">
      <x:c r="A6021" s="80" t="str">
        <x:v>P0779</x:v>
      </x:c>
      <x:c r="B6021" s="80" t="str">
        <x:v>C8F254FA6F8</x:v>
      </x:c>
      <x:c r="C6021" s="80" t="str">
        <x:v>Seebeck coefficient/thermopower</x:v>
      </x:c>
      <x:c r="D6021" s="80" t="str">
        <x:v>property_metric</x:v>
      </x:c>
      <x:c r="E6021" s="80" t="str">
        <x:v>thermoelectric metric</x:v>
      </x:c>
      <x:c r="F6021" s="80" t="str">
        <x:v>mechanism_raw</x:v>
      </x:c>
      <x:c r="G6021" s="91" t="str">
        <x:v>Seebeck coefficient</x:v>
      </x:c>
      <x:c r="H6021" s="80" t="str">
        <x:v>controlled_rule</x:v>
      </x:c>
      <x:c r="I6021" s="88" t="str">
        <x:v>0.94</x:v>
      </x:c>
    </x:row>
    <x:row r="6022">
      <x:c r="A6022" s="80" t="str">
        <x:v>P0779</x:v>
      </x:c>
      <x:c r="B6022" s="80" t="str">
        <x:v>CA8311B95A4</x:v>
      </x:c>
      <x:c r="C6022" s="80" t="str">
        <x:v>electrical conductivity</x:v>
      </x:c>
      <x:c r="D6022" s="80" t="str">
        <x:v>property_metric</x:v>
      </x:c>
      <x:c r="E6022" s="80" t="str">
        <x:v>transport property</x:v>
      </x:c>
      <x:c r="F6022" s="80" t="str">
        <x:v>abstract</x:v>
      </x:c>
      <x:c r="G6022" s="91" t="str">
        <x:v>electrical conductivity</x:v>
      </x:c>
      <x:c r="H6022" s="80" t="str">
        <x:v>controlled_rule</x:v>
      </x:c>
      <x:c r="I6022" s="88" t="str">
        <x:v>0.94</x:v>
      </x:c>
    </x:row>
    <x:row r="6023">
      <x:c r="A6023" s="80" t="str">
        <x:v>P0779</x:v>
      </x:c>
      <x:c r="B6023" s="80" t="str">
        <x:v>CB7671839CC</x:v>
      </x:c>
      <x:c r="C6023" s="80" t="str">
        <x:v>electrochemical refrigeration thermocell</x:v>
      </x:c>
      <x:c r="D6023" s="80" t="str">
        <x:v>device_function</x:v>
      </x:c>
      <x:c r="E6023" s="80" t="str">
        <x:v>device function</x:v>
      </x:c>
      <x:c r="F6023" s="80" t="str">
        <x:v>material+mechanism+abstract</x:v>
      </x:c>
      <x:c r="G6023" s="91" t="str">
        <x:v>quasi-one-dimensional antiferromagnet KMn6Bi5 | strong coupling among spin, charge, lattice, and one-dimensionality enhances low-temperature Seebeck coefficient and Nernst signal</x:v>
      </x:c>
      <x:c r="H6023" s="80" t="str">
        <x:v>domain_curated_rule</x:v>
      </x:c>
      <x:c r="I6023" s="88" t="str">
        <x:v>0.97</x:v>
      </x:c>
    </x:row>
    <x:row r="6024">
      <x:c r="A6024" s="80" t="str">
        <x:v>P0780</x:v>
      </x:c>
      <x:c r="B6024" s="80" t="str">
        <x:v>C3D74C503D4</x:v>
      </x:c>
      <x:c r="C6024" s="80" t="str">
        <x:v>Bi2Te3</x:v>
      </x:c>
      <x:c r="D6024" s="80" t="str">
        <x:v>material_entity</x:v>
      </x:c>
      <x:c r="E6024" s="80" t="str">
        <x:v>solid thermoelectric</x:v>
      </x:c>
      <x:c r="F6024" s="80" t="str">
        <x:v>material_raw</x:v>
      </x:c>
      <x:c r="G6024" s="91" t="str">
        <x:v>Bi2Te3</x:v>
      </x:c>
      <x:c r="H6024" s="80" t="str">
        <x:v>controlled_rule</x:v>
      </x:c>
      <x:c r="I6024" s="88" t="str">
        <x:v>0.94</x:v>
      </x:c>
    </x:row>
    <x:row r="6025">
      <x:c r="A6025" s="80" t="str">
        <x:v>P0780</x:v>
      </x:c>
      <x:c r="B6025" s="80" t="str">
        <x:v>C8F254FA6F8</x:v>
      </x:c>
      <x:c r="C6025" s="80" t="str">
        <x:v>Seebeck coefficient/thermopower</x:v>
      </x:c>
      <x:c r="D6025" s="80" t="str">
        <x:v>property_metric</x:v>
      </x:c>
      <x:c r="E6025" s="80" t="str">
        <x:v>thermoelectric metric</x:v>
      </x:c>
      <x:c r="F6025" s="80" t="str">
        <x:v>mechanism_raw</x:v>
      </x:c>
      <x:c r="G6025" s="91" t="str">
        <x:v>thermopower</x:v>
      </x:c>
      <x:c r="H6025" s="80" t="str">
        <x:v>controlled_rule</x:v>
      </x:c>
      <x:c r="I6025" s="88" t="str">
        <x:v>0.94</x:v>
      </x:c>
    </x:row>
    <x:row r="6026">
      <x:c r="A6026" s="80" t="str">
        <x:v>P0781</x:v>
      </x:c>
      <x:c r="B6026" s="80" t="str">
        <x:v>C0CE4592274</x:v>
      </x:c>
      <x:c r="C6026" s="80" t="str">
        <x:v>large seebeck</x:v>
      </x:c>
      <x:c r="D6026" s="80" t="str">
        <x:v>property_metric</x:v>
      </x:c>
      <x:c r="E6026" s="80" t="str">
        <x:v>property/metric</x:v>
      </x:c>
      <x:c r="F6026" s="80" t="str">
        <x:v>abstract/material/mechanism</x:v>
      </x:c>
      <x:c r="G6026" s="91" t="str">
        <x:v>large seebeck</x:v>
      </x:c>
      <x:c r="H6026" s="80" t="str">
        <x:v>cleaned_open_concept</x:v>
      </x:c>
      <x:c r="I6026" s="88" t="str">
        <x:v>0.78</x:v>
      </x:c>
    </x:row>
    <x:row r="6027">
      <x:c r="A6027" s="80" t="str">
        <x:v>P0781</x:v>
      </x:c>
      <x:c r="B6027" s="80" t="str">
        <x:v>C2A80B2422D</x:v>
      </x:c>
      <x:c r="C6027" s="80" t="str">
        <x:v>ZrTe5</x:v>
      </x:c>
      <x:c r="D6027" s="80" t="str">
        <x:v>material_entity</x:v>
      </x:c>
      <x:c r="E6027" s="80" t="str">
        <x:v>chemical formula</x:v>
      </x:c>
      <x:c r="F6027" s="80" t="str">
        <x:v>material_raw</x:v>
      </x:c>
      <x:c r="G6027" s="91" t="str">
        <x:v>ZrTe5</x:v>
      </x:c>
      <x:c r="H6027" s="80" t="str">
        <x:v>chemical_formula_parser</x:v>
      </x:c>
      <x:c r="I6027" s="88" t="str">
        <x:v>0.9</x:v>
      </x:c>
    </x:row>
    <x:row r="6028">
      <x:c r="A6028" s="80" t="str">
        <x:v>P0781</x:v>
      </x:c>
      <x:c r="B6028" s="80" t="str">
        <x:v>C4937AFB10B</x:v>
      </x:c>
      <x:c r="C6028" s="80" t="str">
        <x:v>conversion efficiency</x:v>
      </x:c>
      <x:c r="D6028" s="80" t="str">
        <x:v>property_metric</x:v>
      </x:c>
      <x:c r="E6028" s="80" t="str">
        <x:v>device metric</x:v>
      </x:c>
      <x:c r="F6028" s="80" t="str">
        <x:v>abstract</x:v>
      </x:c>
      <x:c r="G6028" s="91" t="str">
        <x:v>conversion efficiency</x:v>
      </x:c>
      <x:c r="H6028" s="80" t="str">
        <x:v>controlled_rule</x:v>
      </x:c>
      <x:c r="I6028" s="88" t="str">
        <x:v>0.94</x:v>
      </x:c>
    </x:row>
    <x:row r="6029">
      <x:c r="A6029" s="80" t="str">
        <x:v>P0781</x:v>
      </x:c>
      <x:c r="B6029" s="80" t="str">
        <x:v>C842144CE90</x:v>
      </x:c>
      <x:c r="C6029" s="80" t="str">
        <x:v>energy conversion efficiency</x:v>
      </x:c>
      <x:c r="D6029" s="80" t="str">
        <x:v>property_metric</x:v>
      </x:c>
      <x:c r="E6029" s="80" t="str">
        <x:v>property/metric</x:v>
      </x:c>
      <x:c r="F6029" s="80" t="str">
        <x:v>abstract/material/mechanism</x:v>
      </x:c>
      <x:c r="G6029" s="91" t="str">
        <x:v>energy conversion efficiency</x:v>
      </x:c>
      <x:c r="H6029" s="80" t="str">
        <x:v>cleaned_open_concept</x:v>
      </x:c>
      <x:c r="I6029" s="88" t="str">
        <x:v>0.78</x:v>
      </x:c>
    </x:row>
    <x:row r="6030">
      <x:c r="A6030" s="80" t="str">
        <x:v>P0781</x:v>
      </x:c>
      <x:c r="B6030" s="80" t="str">
        <x:v>C8F254FA6F8</x:v>
      </x:c>
      <x:c r="C6030" s="80" t="str">
        <x:v>Seebeck coefficient/thermopower</x:v>
      </x:c>
      <x:c r="D6030" s="80" t="str">
        <x:v>property_metric</x:v>
      </x:c>
      <x:c r="E6030" s="80" t="str">
        <x:v>thermoelectric metric</x:v>
      </x:c>
      <x:c r="F6030" s="80" t="str">
        <x:v>mechanism_raw</x:v>
      </x:c>
      <x:c r="G6030" s="91" t="str">
        <x:v>thermopower</x:v>
      </x:c>
      <x:c r="H6030" s="80" t="str">
        <x:v>controlled_rule</x:v>
      </x:c>
      <x:c r="I6030" s="88" t="str">
        <x:v>0.94</x:v>
      </x:c>
    </x:row>
    <x:row r="6031">
      <x:c r="A6031" s="80" t="str">
        <x:v>P0782</x:v>
      </x:c>
      <x:c r="B6031" s="80" t="str">
        <x:v>C6CDB23F33C</x:v>
      </x:c>
      <x:c r="C6031" s="80" t="str">
        <x:v>seebeck coefficient</x:v>
      </x:c>
      <x:c r="D6031" s="80" t="str">
        <x:v>property_metric</x:v>
      </x:c>
      <x:c r="E6031" s="80" t="str">
        <x:v>property/metric</x:v>
      </x:c>
      <x:c r="F6031" s="80" t="str">
        <x:v>abstract/material/mechanism</x:v>
      </x:c>
      <x:c r="G6031" s="91" t="str">
        <x:v>seebeck coefficient</x:v>
      </x:c>
      <x:c r="H6031" s="80" t="str">
        <x:v>cleaned_open_concept</x:v>
      </x:c>
      <x:c r="I6031" s="88" t="str">
        <x:v>0.78</x:v>
      </x:c>
    </x:row>
    <x:row r="6032">
      <x:c r="A6032" s="80" t="str">
        <x:v>P0782</x:v>
      </x:c>
      <x:c r="B6032" s="80" t="str">
        <x:v>C8F254FA6F8</x:v>
      </x:c>
      <x:c r="C6032" s="80" t="str">
        <x:v>Seebeck coefficient/thermopower</x:v>
      </x:c>
      <x:c r="D6032" s="80" t="str">
        <x:v>property_metric</x:v>
      </x:c>
      <x:c r="E6032" s="80" t="str">
        <x:v>thermoelectric metric</x:v>
      </x:c>
      <x:c r="F6032" s="80" t="str">
        <x:v>mechanism_raw</x:v>
      </x:c>
      <x:c r="G6032" s="91" t="str">
        <x:v>Seebeck coefficient</x:v>
      </x:c>
      <x:c r="H6032" s="80" t="str">
        <x:v>controlled_rule</x:v>
      </x:c>
      <x:c r="I6032" s="88" t="str">
        <x:v>0.94</x:v>
      </x:c>
    </x:row>
    <x:row r="6033">
      <x:c r="A6033" s="80" t="str">
        <x:v>P0782</x:v>
      </x:c>
      <x:c r="B6033" s="80" t="str">
        <x:v>C9968B5FA4F</x:v>
      </x:c>
      <x:c r="C6033" s="80" t="str">
        <x:v>seebeck coefficients</x:v>
      </x:c>
      <x:c r="D6033" s="80" t="str">
        <x:v>property_metric</x:v>
      </x:c>
      <x:c r="E6033" s="80" t="str">
        <x:v>property/metric</x:v>
      </x:c>
      <x:c r="F6033" s="80" t="str">
        <x:v>abstract/material/mechanism</x:v>
      </x:c>
      <x:c r="G6033" s="91" t="str">
        <x:v>seebeck coefficients</x:v>
      </x:c>
      <x:c r="H6033" s="80" t="str">
        <x:v>cleaned_open_concept</x:v>
      </x:c>
      <x:c r="I6033" s="88" t="str">
        <x:v>0.78</x:v>
      </x:c>
    </x:row>
    <x:row r="6034">
      <x:c r="A6034" s="80" t="str">
        <x:v>P0782</x:v>
      </x:c>
      <x:c r="B6034" s="80" t="str">
        <x:v>CADCC57C7F1</x:v>
      </x:c>
      <x:c r="C6034" s="80" t="str">
        <x:v>SnSe</x:v>
      </x:c>
      <x:c r="D6034" s="80" t="str">
        <x:v>material_entity</x:v>
      </x:c>
      <x:c r="E6034" s="80" t="str">
        <x:v>solid thermoelectric</x:v>
      </x:c>
      <x:c r="F6034" s="80" t="str">
        <x:v>material_raw</x:v>
      </x:c>
      <x:c r="G6034" s="91" t="str">
        <x:v>SnSe</x:v>
      </x:c>
      <x:c r="H6034" s="80" t="str">
        <x:v>controlled_rule</x:v>
      </x:c>
      <x:c r="I6034" s="88" t="str">
        <x:v>0.94</x:v>
      </x:c>
    </x:row>
    <x:row r="6035">
      <x:c r="A6035" s="80" t="str">
        <x:v>P0782</x:v>
      </x:c>
      <x:c r="B6035" s="80" t="str">
        <x:v>CBF24CD6AF1</x:v>
      </x:c>
      <x:c r="C6035" s="80" t="str">
        <x:v>electronic-structure modulation</x:v>
      </x:c>
      <x:c r="D6035" s="80" t="str">
        <x:v>solid_state_mechanism</x:v>
      </x:c>
      <x:c r="E6035" s="80" t="str">
        <x:v>electronic structure</x:v>
      </x:c>
      <x:c r="F6035" s="80" t="str">
        <x:v>mechanism_raw</x:v>
      </x:c>
      <x:c r="G6035" s="91" t="str">
        <x:v>density of states</x:v>
      </x:c>
      <x:c r="H6035" s="80" t="str">
        <x:v>controlled_rule</x:v>
      </x:c>
      <x:c r="I6035" s="88" t="str">
        <x:v>0.94</x:v>
      </x:c>
    </x:row>
    <x:row r="6036">
      <x:c r="A6036" s="80" t="str">
        <x:v>P0783</x:v>
      </x:c>
      <x:c r="B6036" s="80" t="str">
        <x:v>C0CE4592274</x:v>
      </x:c>
      <x:c r="C6036" s="80" t="str">
        <x:v>large seebeck</x:v>
      </x:c>
      <x:c r="D6036" s="80" t="str">
        <x:v>property_metric</x:v>
      </x:c>
      <x:c r="E6036" s="80" t="str">
        <x:v>property/metric</x:v>
      </x:c>
      <x:c r="F6036" s="80" t="str">
        <x:v>abstract/material/mechanism</x:v>
      </x:c>
      <x:c r="G6036" s="91" t="str">
        <x:v>large seebeck</x:v>
      </x:c>
      <x:c r="H6036" s="80" t="str">
        <x:v>cleaned_open_concept</x:v>
      </x:c>
      <x:c r="I6036" s="88" t="str">
        <x:v>0.78</x:v>
      </x:c>
    </x:row>
    <x:row r="6037">
      <x:c r="A6037" s="80" t="str">
        <x:v>P0783</x:v>
      </x:c>
      <x:c r="B6037" s="80" t="str">
        <x:v>C2C30017E62</x:v>
      </x:c>
      <x:c r="C6037" s="80" t="str">
        <x:v>seebeck effect</x:v>
      </x:c>
      <x:c r="D6037" s="80" t="str">
        <x:v>property_metric</x:v>
      </x:c>
      <x:c r="E6037" s="80" t="str">
        <x:v>property/metric</x:v>
      </x:c>
      <x:c r="F6037" s="80" t="str">
        <x:v>abstract/material/mechanism</x:v>
      </x:c>
      <x:c r="G6037" s="91" t="str">
        <x:v>seebeck effect</x:v>
      </x:c>
      <x:c r="H6037" s="80" t="str">
        <x:v>cleaned_open_concept</x:v>
      </x:c>
      <x:c r="I6037" s="88" t="str">
        <x:v>0.78</x:v>
      </x:c>
    </x:row>
    <x:row r="6038">
      <x:c r="A6038" s="80" t="str">
        <x:v>P0783</x:v>
      </x:c>
      <x:c r="B6038" s="80" t="str">
        <x:v>C45EE16DE6E</x:v>
      </x:c>
      <x:c r="C6038" s="80" t="str">
        <x:v>lattice thermal conductivity</x:v>
      </x:c>
      <x:c r="D6038" s="80" t="str">
        <x:v>property_metric</x:v>
      </x:c>
      <x:c r="E6038" s="80" t="str">
        <x:v>property/metric</x:v>
      </x:c>
      <x:c r="F6038" s="80" t="str">
        <x:v>abstract/material/mechanism</x:v>
      </x:c>
      <x:c r="G6038" s="91" t="str">
        <x:v>lattice thermal conductivity</x:v>
      </x:c>
      <x:c r="H6038" s="80" t="str">
        <x:v>cleaned_open_concept</x:v>
      </x:c>
      <x:c r="I6038" s="88" t="str">
        <x:v>0.78</x:v>
      </x:c>
    </x:row>
    <x:row r="6039">
      <x:c r="A6039" s="80" t="str">
        <x:v>P0783</x:v>
      </x:c>
      <x:c r="B6039" s="80" t="str">
        <x:v>C5C8C31EAB3</x:v>
      </x:c>
      <x:c r="C6039" s="80" t="str">
        <x:v>high electrical conductivity</x:v>
      </x:c>
      <x:c r="D6039" s="80" t="str">
        <x:v>property_metric</x:v>
      </x:c>
      <x:c r="E6039" s="80" t="str">
        <x:v>property/metric</x:v>
      </x:c>
      <x:c r="F6039" s="80" t="str">
        <x:v>abstract/material/mechanism</x:v>
      </x:c>
      <x:c r="G6039" s="91" t="str">
        <x:v>high electrical conductivity</x:v>
      </x:c>
      <x:c r="H6039" s="80" t="str">
        <x:v>cleaned_open_concept</x:v>
      </x:c>
      <x:c r="I6039" s="88" t="str">
        <x:v>0.78</x:v>
      </x:c>
    </x:row>
    <x:row r="6040">
      <x:c r="A6040" s="80" t="str">
        <x:v>P0783</x:v>
      </x:c>
      <x:c r="B6040" s="80" t="str">
        <x:v>CA8311B95A4</x:v>
      </x:c>
      <x:c r="C6040" s="80" t="str">
        <x:v>electrical conductivity</x:v>
      </x:c>
      <x:c r="D6040" s="80" t="str">
        <x:v>property_metric</x:v>
      </x:c>
      <x:c r="E6040" s="80" t="str">
        <x:v>transport property</x:v>
      </x:c>
      <x:c r="F6040" s="80" t="str">
        <x:v>abstract</x:v>
      </x:c>
      <x:c r="G6040" s="91" t="str">
        <x:v>electrical conductivity</x:v>
      </x:c>
      <x:c r="H6040" s="80" t="str">
        <x:v>controlled_rule</x:v>
      </x:c>
      <x:c r="I6040" s="88" t="str">
        <x:v>0.94</x:v>
      </x:c>
    </x:row>
    <x:row r="6041">
      <x:c r="A6041" s="80" t="str">
        <x:v>P0783</x:v>
      </x:c>
      <x:c r="B6041" s="80" t="str">
        <x:v>CB727037BDD</x:v>
      </x:c>
      <x:c r="C6041" s="80" t="str">
        <x:v>lattice thermal-conductivity suppression</x:v>
      </x:c>
      <x:c r="D6041" s="80" t="str">
        <x:v>solid_state_mechanism</x:v>
      </x:c>
      <x:c r="E6041" s="80" t="str">
        <x:v>thermal transport</x:v>
      </x:c>
      <x:c r="F6041" s="80" t="str">
        <x:v>mechanism_raw</x:v>
      </x:c>
      <x:c r="G6041" s="91" t="str">
        <x:v>reduces lattice thermal conductivity</x:v>
      </x:c>
      <x:c r="H6041" s="80" t="str">
        <x:v>controlled_rule</x:v>
      </x:c>
      <x:c r="I6041" s="88" t="str">
        <x:v>0.94</x:v>
      </x:c>
    </x:row>
    <x:row r="6042">
      <x:c r="A6042" s="80" t="str">
        <x:v>P0783</x:v>
      </x:c>
      <x:c r="B6042" s="80" t="str">
        <x:v>CBF24CD6AF1</x:v>
      </x:c>
      <x:c r="C6042" s="80" t="str">
        <x:v>electronic-structure modulation</x:v>
      </x:c>
      <x:c r="D6042" s="80" t="str">
        <x:v>solid_state_mechanism</x:v>
      </x:c>
      <x:c r="E6042" s="80" t="str">
        <x:v>electronic structure</x:v>
      </x:c>
      <x:c r="F6042" s="80" t="str">
        <x:v>abstract</x:v>
      </x:c>
      <x:c r="G6042" s="91" t="str">
        <x:v>electronic structure</x:v>
      </x:c>
      <x:c r="H6042" s="80" t="str">
        <x:v>controlled_rule</x:v>
      </x:c>
      <x:c r="I6042" s="88" t="str">
        <x:v>0.94</x:v>
      </x:c>
    </x:row>
    <x:row r="6043">
      <x:c r="A6043" s="80" t="str">
        <x:v>P0783</x:v>
      </x:c>
      <x:c r="B6043" s="80" t="str">
        <x:v>CC8B10C70C2</x:v>
      </x:c>
      <x:c r="C6043" s="80" t="str">
        <x:v>conductivity measured</x:v>
      </x:c>
      <x:c r="D6043" s="80" t="str">
        <x:v>property_metric</x:v>
      </x:c>
      <x:c r="E6043" s="80" t="str">
        <x:v>property/metric</x:v>
      </x:c>
      <x:c r="F6043" s="80" t="str">
        <x:v>abstract/material/mechanism</x:v>
      </x:c>
      <x:c r="G6043" s="91" t="str">
        <x:v>conductivity measured</x:v>
      </x:c>
      <x:c r="H6043" s="80" t="str">
        <x:v>cleaned_open_concept</x:v>
      </x:c>
      <x:c r="I6043" s="88" t="str">
        <x:v>0.78</x:v>
      </x:c>
    </x:row>
    <x:row r="6044">
      <x:c r="A6044" s="80" t="str">
        <x:v>P0783</x:v>
      </x:c>
      <x:c r="B6044" s="80" t="str">
        <x:v>CCF542D6217</x:v>
      </x:c>
      <x:c r="C6044" s="80" t="str">
        <x:v>thermal conductivity</x:v>
      </x:c>
      <x:c r="D6044" s="80" t="str">
        <x:v>property_metric</x:v>
      </x:c>
      <x:c r="E6044" s="80" t="str">
        <x:v>transport property</x:v>
      </x:c>
      <x:c r="F6044" s="80" t="str">
        <x:v>mechanism_raw</x:v>
      </x:c>
      <x:c r="G6044" s="91" t="str">
        <x:v>thermal conductivity</x:v>
      </x:c>
      <x:c r="H6044" s="80" t="str">
        <x:v>controlled_rule</x:v>
      </x:c>
      <x:c r="I6044" s="88" t="str">
        <x:v>0.94</x:v>
      </x:c>
    </x:row>
    <x:row r="6045">
      <x:c r="A6045" s="80" t="str">
        <x:v>P0783</x:v>
      </x:c>
      <x:c r="B6045" s="80" t="str">
        <x:v>CEE666A6625</x:v>
      </x:c>
      <x:c r="C6045" s="80" t="str">
        <x:v>low thermal conductivity</x:v>
      </x:c>
      <x:c r="D6045" s="80" t="str">
        <x:v>property_metric</x:v>
      </x:c>
      <x:c r="E6045" s="80" t="str">
        <x:v>property/metric</x:v>
      </x:c>
      <x:c r="F6045" s="80" t="str">
        <x:v>abstract/material/mechanism</x:v>
      </x:c>
      <x:c r="G6045" s="91" t="str">
        <x:v>low thermal conductivity</x:v>
      </x:c>
      <x:c r="H6045" s="80" t="str">
        <x:v>cleaned_open_concept</x:v>
      </x:c>
      <x:c r="I6045" s="88" t="str">
        <x:v>0.78</x:v>
      </x:c>
    </x:row>
    <x:row r="6046">
      <x:c r="A6046" s="80" t="str">
        <x:v>P0784</x:v>
      </x:c>
      <x:c r="B6046" s="80" t="str">
        <x:v>C6CDB23F33C</x:v>
      </x:c>
      <x:c r="C6046" s="80" t="str">
        <x:v>seebeck coefficient</x:v>
      </x:c>
      <x:c r="D6046" s="80" t="str">
        <x:v>property_metric</x:v>
      </x:c>
      <x:c r="E6046" s="80" t="str">
        <x:v>property/metric</x:v>
      </x:c>
      <x:c r="F6046" s="80" t="str">
        <x:v>abstract/material/mechanism</x:v>
      </x:c>
      <x:c r="G6046" s="91" t="str">
        <x:v>seebeck coefficient</x:v>
      </x:c>
      <x:c r="H6046" s="80" t="str">
        <x:v>cleaned_open_concept</x:v>
      </x:c>
      <x:c r="I6046" s="88" t="str">
        <x:v>0.78</x:v>
      </x:c>
    </x:row>
    <x:row r="6047">
      <x:c r="A6047" s="80" t="str">
        <x:v>P0784</x:v>
      </x:c>
      <x:c r="B6047" s="80" t="str">
        <x:v>C8F254FA6F8</x:v>
      </x:c>
      <x:c r="C6047" s="80" t="str">
        <x:v>Seebeck coefficient/thermopower</x:v>
      </x:c>
      <x:c r="D6047" s="80" t="str">
        <x:v>property_metric</x:v>
      </x:c>
      <x:c r="E6047" s="80" t="str">
        <x:v>thermoelectric metric</x:v>
      </x:c>
      <x:c r="F6047" s="80" t="str">
        <x:v>abstract</x:v>
      </x:c>
      <x:c r="G6047" s="91" t="str">
        <x:v>Seebeck coefficient</x:v>
      </x:c>
      <x:c r="H6047" s="80" t="str">
        <x:v>controlled_rule</x:v>
      </x:c>
      <x:c r="I6047" s="88" t="str">
        <x:v>0.94</x:v>
      </x:c>
    </x:row>
    <x:row r="6048">
      <x:c r="A6048" s="80" t="str">
        <x:v>P0785</x:v>
      </x:c>
      <x:c r="B6048" s="80" t="str">
        <x:v>C0CE4592274</x:v>
      </x:c>
      <x:c r="C6048" s="80" t="str">
        <x:v>large seebeck</x:v>
      </x:c>
      <x:c r="D6048" s="80" t="str">
        <x:v>property_metric</x:v>
      </x:c>
      <x:c r="E6048" s="80" t="str">
        <x:v>property/metric</x:v>
      </x:c>
      <x:c r="F6048" s="80" t="str">
        <x:v>abstract/material/mechanism</x:v>
      </x:c>
      <x:c r="G6048" s="91" t="str">
        <x:v>large seebeck</x:v>
      </x:c>
      <x:c r="H6048" s="80" t="str">
        <x:v>cleaned_open_concept</x:v>
      </x:c>
      <x:c r="I6048" s="88" t="str">
        <x:v>0.78</x:v>
      </x:c>
    </x:row>
    <x:row r="6049">
      <x:c r="A6049" s="80" t="str">
        <x:v>P0785</x:v>
      </x:c>
      <x:c r="B6049" s="80" t="str">
        <x:v>C2C30017E62</x:v>
      </x:c>
      <x:c r="C6049" s="80" t="str">
        <x:v>seebeck effect</x:v>
      </x:c>
      <x:c r="D6049" s="80" t="str">
        <x:v>property_metric</x:v>
      </x:c>
      <x:c r="E6049" s="80" t="str">
        <x:v>property/metric</x:v>
      </x:c>
      <x:c r="F6049" s="80" t="str">
        <x:v>abstract/material/mechanism</x:v>
      </x:c>
      <x:c r="G6049" s="91" t="str">
        <x:v>seebeck effect</x:v>
      </x:c>
      <x:c r="H6049" s="80" t="str">
        <x:v>cleaned_open_concept</x:v>
      </x:c>
      <x:c r="I6049" s="88" t="str">
        <x:v>0.78</x:v>
      </x:c>
    </x:row>
    <x:row r="6050">
      <x:c r="A6050" s="80" t="str">
        <x:v>P0785</x:v>
      </x:c>
      <x:c r="B6050" s="80" t="str">
        <x:v>C5E1580F832</x:v>
      </x:c>
      <x:c r="C6050" s="80" t="str">
        <x:v>CoSb3</x:v>
      </x:c>
      <x:c r="D6050" s="80" t="str">
        <x:v>material_entity</x:v>
      </x:c>
      <x:c r="E6050" s="80" t="str">
        <x:v>chemical formula</x:v>
      </x:c>
      <x:c r="F6050" s="80" t="str">
        <x:v>material_raw</x:v>
      </x:c>
      <x:c r="G6050" s="91" t="str">
        <x:v>CoSb3</x:v>
      </x:c>
      <x:c r="H6050" s="80" t="str">
        <x:v>chemical_formula_parser</x:v>
      </x:c>
      <x:c r="I6050" s="88" t="str">
        <x:v>0.9</x:v>
      </x:c>
    </x:row>
    <x:row r="6051">
      <x:c r="A6051" s="80" t="str">
        <x:v>P0785</x:v>
      </x:c>
      <x:c r="B6051" s="80" t="str">
        <x:v>C6CDB23F33C</x:v>
      </x:c>
      <x:c r="C6051" s="80" t="str">
        <x:v>seebeck coefficient</x:v>
      </x:c>
      <x:c r="D6051" s="80" t="str">
        <x:v>property_metric</x:v>
      </x:c>
      <x:c r="E6051" s="80" t="str">
        <x:v>property/metric</x:v>
      </x:c>
      <x:c r="F6051" s="80" t="str">
        <x:v>abstract/material/mechanism</x:v>
      </x:c>
      <x:c r="G6051" s="91" t="str">
        <x:v>seebeck coefficient</x:v>
      </x:c>
      <x:c r="H6051" s="80" t="str">
        <x:v>cleaned_open_concept</x:v>
      </x:c>
      <x:c r="I6051" s="88" t="str">
        <x:v>0.78</x:v>
      </x:c>
    </x:row>
    <x:row r="6052">
      <x:c r="A6052" s="80" t="str">
        <x:v>P0785</x:v>
      </x:c>
      <x:c r="B6052" s="80" t="str">
        <x:v>C8F254FA6F8</x:v>
      </x:c>
      <x:c r="C6052" s="80" t="str">
        <x:v>Seebeck coefficient/thermopower</x:v>
      </x:c>
      <x:c r="D6052" s="80" t="str">
        <x:v>property_metric</x:v>
      </x:c>
      <x:c r="E6052" s="80" t="str">
        <x:v>thermoelectric metric</x:v>
      </x:c>
      <x:c r="F6052" s="80" t="str">
        <x:v>mechanism_raw</x:v>
      </x:c>
      <x:c r="G6052" s="91" t="str">
        <x:v>Seebeck coefficient</x:v>
      </x:c>
      <x:c r="H6052" s="80" t="str">
        <x:v>controlled_rule</x:v>
      </x:c>
      <x:c r="I6052" s="88" t="str">
        <x:v>0.94</x:v>
      </x:c>
    </x:row>
    <x:row r="6053">
      <x:c r="A6053" s="80" t="str">
        <x:v>P0785</x:v>
      </x:c>
      <x:c r="B6053" s="80" t="str">
        <x:v>CBF24CD6AF1</x:v>
      </x:c>
      <x:c r="C6053" s="80" t="str">
        <x:v>electronic-structure modulation</x:v>
      </x:c>
      <x:c r="D6053" s="80" t="str">
        <x:v>solid_state_mechanism</x:v>
      </x:c>
      <x:c r="E6053" s="80" t="str">
        <x:v>electronic structure</x:v>
      </x:c>
      <x:c r="F6053" s="80" t="str">
        <x:v>abstract</x:v>
      </x:c>
      <x:c r="G6053" s="91" t="str">
        <x:v>density of states</x:v>
      </x:c>
      <x:c r="H6053" s="80" t="str">
        <x:v>controlled_rule</x:v>
      </x:c>
      <x:c r="I6053" s="88" t="str">
        <x:v>0.94</x:v>
      </x:c>
    </x:row>
    <x:row r="6054">
      <x:c r="A6054" s="80" t="str">
        <x:v>P0785</x:v>
      </x:c>
      <x:c r="B6054" s="80" t="str">
        <x:v>CFE4361F368</x:v>
      </x:c>
      <x:c r="C6054" s="80" t="str">
        <x:v>charge-carrier mobility</x:v>
      </x:c>
      <x:c r="D6054" s="80" t="str">
        <x:v>solid_state_mechanism</x:v>
      </x:c>
      <x:c r="E6054" s="80" t="str">
        <x:v>electronic transport</x:v>
      </x:c>
      <x:c r="F6054" s="80" t="str">
        <x:v>mechanism_raw</x:v>
      </x:c>
      <x:c r="G6054" s="91" t="str">
        <x:v>carrier mobility</x:v>
      </x:c>
      <x:c r="H6054" s="80" t="str">
        <x:v>controlled_rule</x:v>
      </x:c>
      <x:c r="I6054" s="88" t="str">
        <x:v>0.94</x:v>
      </x:c>
    </x:row>
    <x:row r="6055">
      <x:c r="A6055" s="80" t="str">
        <x:v>P0786</x:v>
      </x:c>
      <x:c r="B6055" s="80" t="str">
        <x:v>C00598208B6</x:v>
      </x:c>
      <x:c r="C6055" s="80" t="str">
        <x:v>ionic seebeck</x:v>
      </x:c>
      <x:c r="D6055" s="80" t="str">
        <x:v>property_metric</x:v>
      </x:c>
      <x:c r="E6055" s="80" t="str">
        <x:v>property/metric</x:v>
      </x:c>
      <x:c r="F6055" s="80" t="str">
        <x:v>abstract/material/mechanism</x:v>
      </x:c>
      <x:c r="G6055" s="91" t="str">
        <x:v>ionic seebeck</x:v>
      </x:c>
      <x:c r="H6055" s="80" t="str">
        <x:v>cleaned_open_concept</x:v>
      </x:c>
      <x:c r="I6055" s="88" t="str">
        <x:v>0.78</x:v>
      </x:c>
    </x:row>
    <x:row r="6056">
      <x:c r="A6056" s="80" t="str">
        <x:v>P0786</x:v>
      </x:c>
      <x:c r="B6056" s="80" t="str">
        <x:v>C0782A94E48</x:v>
      </x:c>
      <x:c r="C6056" s="80" t="str">
        <x:v>giant thermopower</x:v>
      </x:c>
      <x:c r="D6056" s="80" t="str">
        <x:v>property_metric</x:v>
      </x:c>
      <x:c r="E6056" s="80" t="str">
        <x:v>property/metric</x:v>
      </x:c>
      <x:c r="F6056" s="80" t="str">
        <x:v>abstract/material/mechanism</x:v>
      </x:c>
      <x:c r="G6056" s="91" t="str">
        <x:v>giant thermopower</x:v>
      </x:c>
      <x:c r="H6056" s="80" t="str">
        <x:v>cleaned_open_concept</x:v>
      </x:c>
      <x:c r="I6056" s="88" t="str">
        <x:v>0.78</x:v>
      </x:c>
    </x:row>
    <x:row r="6057">
      <x:c r="A6057" s="80" t="str">
        <x:v>P0786</x:v>
      </x:c>
      <x:c r="B6057" s="80" t="str">
        <x:v>C18E39F9AC4</x:v>
      </x:c>
      <x:c r="C6057" s="80" t="str">
        <x:v>ionic seebeck effect</x:v>
      </x:c>
      <x:c r="D6057" s="80" t="str">
        <x:v>property_metric</x:v>
      </x:c>
      <x:c r="E6057" s="80" t="str">
        <x:v>property/metric</x:v>
      </x:c>
      <x:c r="F6057" s="80" t="str">
        <x:v>abstract/material/mechanism</x:v>
      </x:c>
      <x:c r="G6057" s="91" t="str">
        <x:v>ionic seebeck effect</x:v>
      </x:c>
      <x:c r="H6057" s="80" t="str">
        <x:v>cleaned_open_concept</x:v>
      </x:c>
      <x:c r="I6057" s="88" t="str">
        <x:v>0.78</x:v>
      </x:c>
    </x:row>
    <x:row r="6058">
      <x:c r="A6058" s="80" t="str">
        <x:v>P0786</x:v>
      </x:c>
      <x:c r="B6058" s="80" t="str">
        <x:v>C2C30017E62</x:v>
      </x:c>
      <x:c r="C6058" s="80" t="str">
        <x:v>seebeck effect</x:v>
      </x:c>
      <x:c r="D6058" s="80" t="str">
        <x:v>property_metric</x:v>
      </x:c>
      <x:c r="E6058" s="80" t="str">
        <x:v>property/metric</x:v>
      </x:c>
      <x:c r="F6058" s="80" t="str">
        <x:v>abstract/material/mechanism</x:v>
      </x:c>
      <x:c r="G6058" s="91" t="str">
        <x:v>seebeck effect</x:v>
      </x:c>
      <x:c r="H6058" s="80" t="str">
        <x:v>cleaned_open_concept</x:v>
      </x:c>
      <x:c r="I6058" s="88" t="str">
        <x:v>0.78</x:v>
      </x:c>
    </x:row>
    <x:row r="6059">
      <x:c r="A6059" s="80" t="str">
        <x:v>P0786</x:v>
      </x:c>
      <x:c r="B6059" s="80" t="str">
        <x:v>C5F43A7B09C</x:v>
      </x:c>
      <x:c r="C6059" s="80" t="str">
        <x:v>polyelectrolytes in nanochannels. overlapping electric double layers</x:v>
      </x:c>
      <x:c r="D6059" s="80" t="str">
        <x:v>transport_mechanism</x:v>
      </x:c>
      <x:c r="E6059" s="80" t="str">
        <x:v>transport mechanism</x:v>
      </x:c>
      <x:c r="F6059" s="80" t="str">
        <x:v>material+mechanism+abstract</x:v>
      </x:c>
      <x:c r="G6059" s="91" t="str">
        <x:v>confined liquid electrolytes and polyelectrolytes in nanochannels | overlapping electric double layers and Poisson-Nernst-Planck ion transport under confinement enhance ionic thermopower</x:v>
      </x:c>
      <x:c r="H6059" s="80" t="str">
        <x:v>domain_curated_rule</x:v>
      </x:c>
      <x:c r="I6059" s="88" t="str">
        <x:v>0.97</x:v>
      </x:c>
    </x:row>
    <x:row r="6060">
      <x:c r="A6060" s="80" t="str">
        <x:v>P0786</x:v>
      </x:c>
      <x:c r="B6060" s="80" t="str">
        <x:v>C8F254FA6F8</x:v>
      </x:c>
      <x:c r="C6060" s="80" t="str">
        <x:v>Seebeck coefficient/thermopower</x:v>
      </x:c>
      <x:c r="D6060" s="80" t="str">
        <x:v>property_metric</x:v>
      </x:c>
      <x:c r="E6060" s="80" t="str">
        <x:v>thermoelectric metric</x:v>
      </x:c>
      <x:c r="F6060" s="80" t="str">
        <x:v>mechanism_raw</x:v>
      </x:c>
      <x:c r="G6060" s="91" t="str">
        <x:v>thermopower</x:v>
      </x:c>
      <x:c r="H6060" s="80" t="str">
        <x:v>controlled_rule</x:v>
      </x:c>
      <x:c r="I6060" s="88" t="str">
        <x:v>0.94</x:v>
      </x:c>
    </x:row>
    <x:row r="6061">
      <x:c r="A6061" s="80" t="str">
        <x:v>P0786</x:v>
      </x:c>
      <x:c r="B6061" s="80" t="str">
        <x:v>CF0253D4799</x:v>
      </x:c>
      <x:c r="C6061" s="80" t="str">
        <x:v>ionic thermopower</x:v>
      </x:c>
      <x:c r="D6061" s="80" t="str">
        <x:v>property_metric</x:v>
      </x:c>
      <x:c r="E6061" s="80" t="str">
        <x:v>property/metric</x:v>
      </x:c>
      <x:c r="F6061" s="80" t="str">
        <x:v>abstract/material/mechanism</x:v>
      </x:c>
      <x:c r="G6061" s="91" t="str">
        <x:v>ionic thermopower</x:v>
      </x:c>
      <x:c r="H6061" s="80" t="str">
        <x:v>cleaned_open_concept</x:v>
      </x:c>
      <x:c r="I6061" s="88" t="str">
        <x:v>0.78</x:v>
      </x:c>
    </x:row>
    <x:row r="6062">
      <x:c r="A6062" s="80" t="str">
        <x:v>P0787</x:v>
      </x:c>
      <x:c r="B6062" s="80" t="str">
        <x:v>C6775C55BEF</x:v>
      </x:c>
      <x:c r="C6062" s="80" t="str">
        <x:v>superionic transition</x:v>
      </x:c>
      <x:c r="D6062" s="80" t="str">
        <x:v>solid_state_mechanism</x:v>
      </x:c>
      <x:c r="E6062" s="80" t="str">
        <x:v>ionic transport</x:v>
      </x:c>
      <x:c r="F6062" s="80" t="str">
        <x:v>material_raw</x:v>
      </x:c>
      <x:c r="G6062" s="91" t="str">
        <x:v>superionic conductor</x:v>
      </x:c>
      <x:c r="H6062" s="80" t="str">
        <x:v>controlled_rule</x:v>
      </x:c>
      <x:c r="I6062" s="88" t="str">
        <x:v>0.94</x:v>
      </x:c>
    </x:row>
    <x:row r="6063">
      <x:c r="A6063" s="80" t="str">
        <x:v>P0787</x:v>
      </x:c>
      <x:c r="B6063" s="80" t="str">
        <x:v>C6CDB23F33C</x:v>
      </x:c>
      <x:c r="C6063" s="80" t="str">
        <x:v>seebeck coefficient</x:v>
      </x:c>
      <x:c r="D6063" s="80" t="str">
        <x:v>property_metric</x:v>
      </x:c>
      <x:c r="E6063" s="80" t="str">
        <x:v>property/metric</x:v>
      </x:c>
      <x:c r="F6063" s="80" t="str">
        <x:v>abstract/material/mechanism</x:v>
      </x:c>
      <x:c r="G6063" s="91" t="str">
        <x:v>seebeck coefficient</x:v>
      </x:c>
      <x:c r="H6063" s="80" t="str">
        <x:v>cleaned_open_concept</x:v>
      </x:c>
      <x:c r="I6063" s="88" t="str">
        <x:v>0.78</x:v>
      </x:c>
    </x:row>
    <x:row r="6064">
      <x:c r="A6064" s="80" t="str">
        <x:v>P0787</x:v>
      </x:c>
      <x:c r="B6064" s="80" t="str">
        <x:v>C78D65254F9</x:v>
      </x:c>
      <x:c r="C6064" s="80" t="str">
        <x:v>phase transition</x:v>
      </x:c>
      <x:c r="D6064" s="80" t="str">
        <x:v>phase_or_species_transition</x:v>
      </x:c>
      <x:c r="E6064" s="80" t="str">
        <x:v>phase/species transition</x:v>
      </x:c>
      <x:c r="F6064" s="80" t="str">
        <x:v>material+mechanism+abstract</x:v>
      </x:c>
      <x:c r="G6064" s="91" t="str">
        <x:v>Cu2-xSe superionic conductor | first-order superionic phase transition with compositional degrees of freedom explains apparent critical transport anomalies and enhanced figure of merit</x:v>
      </x:c>
      <x:c r="H6064" s="80" t="str">
        <x:v>domain_curated_rule</x:v>
      </x:c>
      <x:c r="I6064" s="88" t="str">
        <x:v>0.97</x:v>
      </x:c>
    </x:row>
    <x:row r="6065">
      <x:c r="A6065" s="80" t="str">
        <x:v>P0787</x:v>
      </x:c>
      <x:c r="B6065" s="80" t="str">
        <x:v>C8F254FA6F8</x:v>
      </x:c>
      <x:c r="C6065" s="80" t="str">
        <x:v>Seebeck coefficient/thermopower</x:v>
      </x:c>
      <x:c r="D6065" s="80" t="str">
        <x:v>property_metric</x:v>
      </x:c>
      <x:c r="E6065" s="80" t="str">
        <x:v>thermoelectric metric</x:v>
      </x:c>
      <x:c r="F6065" s="80" t="str">
        <x:v>abstract</x:v>
      </x:c>
      <x:c r="G6065" s="91" t="str">
        <x:v>Seebeck coefficient</x:v>
      </x:c>
      <x:c r="H6065" s="80" t="str">
        <x:v>controlled_rule</x:v>
      </x:c>
      <x:c r="I6065" s="88" t="str">
        <x:v>0.94</x:v>
      </x:c>
    </x:row>
    <x:row r="6066">
      <x:c r="A6066" s="80" t="str">
        <x:v>P0787</x:v>
      </x:c>
      <x:c r="B6066" s="80" t="str">
        <x:v>CA8311B95A4</x:v>
      </x:c>
      <x:c r="C6066" s="80" t="str">
        <x:v>electrical conductivity</x:v>
      </x:c>
      <x:c r="D6066" s="80" t="str">
        <x:v>property_metric</x:v>
      </x:c>
      <x:c r="E6066" s="80" t="str">
        <x:v>transport property</x:v>
      </x:c>
      <x:c r="F6066" s="80" t="str">
        <x:v>abstract</x:v>
      </x:c>
      <x:c r="G6066" s="91" t="str">
        <x:v>electrical conductivity</x:v>
      </x:c>
      <x:c r="H6066" s="80" t="str">
        <x:v>controlled_rule</x:v>
      </x:c>
      <x:c r="I6066" s="88" t="str">
        <x:v>0.94</x:v>
      </x:c>
    </x:row>
    <x:row r="6067">
      <x:c r="A6067" s="80" t="str">
        <x:v>P0787</x:v>
      </x:c>
      <x:c r="B6067" s="80" t="str">
        <x:v>CC2A0DC257F</x:v>
      </x:c>
      <x:c r="C6067" s="80" t="str">
        <x:v>cu2-xse superionic conductor. first-order superionic phase transition</x:v>
      </x:c>
      <x:c r="D6067" s="80" t="str">
        <x:v>phase_or_species_transition</x:v>
      </x:c>
      <x:c r="E6067" s="80" t="str">
        <x:v>phase/species transition</x:v>
      </x:c>
      <x:c r="F6067" s="80" t="str">
        <x:v>material+mechanism+abstract</x:v>
      </x:c>
      <x:c r="G6067" s="91" t="str">
        <x:v>Cu2-xSe superionic conductor | first-order superionic phase transition with compositional degrees of freedom explains apparent critical transport anomalies and enhanced figure of merit</x:v>
      </x:c>
      <x:c r="H6067" s="80" t="str">
        <x:v>domain_curated_rule</x:v>
      </x:c>
      <x:c r="I6067" s="88" t="str">
        <x:v>0.97</x:v>
      </x:c>
    </x:row>
    <x:row r="6068">
      <x:c r="A6068" s="80" t="str">
        <x:v>P0788</x:v>
      </x:c>
      <x:c r="B6068" s="80" t="str">
        <x:v>C6CDB23F33C</x:v>
      </x:c>
      <x:c r="C6068" s="80" t="str">
        <x:v>seebeck coefficient</x:v>
      </x:c>
      <x:c r="D6068" s="80" t="str">
        <x:v>property_metric</x:v>
      </x:c>
      <x:c r="E6068" s="80" t="str">
        <x:v>property/metric</x:v>
      </x:c>
      <x:c r="F6068" s="80" t="str">
        <x:v>abstract/material/mechanism</x:v>
      </x:c>
      <x:c r="G6068" s="91" t="str">
        <x:v>seebeck coefficient</x:v>
      </x:c>
      <x:c r="H6068" s="80" t="str">
        <x:v>cleaned_open_concept</x:v>
      </x:c>
      <x:c r="I6068" s="88" t="str">
        <x:v>0.78</x:v>
      </x:c>
    </x:row>
    <x:row r="6069">
      <x:c r="A6069" s="80" t="str">
        <x:v>P0788</x:v>
      </x:c>
      <x:c r="B6069" s="80" t="str">
        <x:v>C8F254FA6F8</x:v>
      </x:c>
      <x:c r="C6069" s="80" t="str">
        <x:v>Seebeck coefficient/thermopower</x:v>
      </x:c>
      <x:c r="D6069" s="80" t="str">
        <x:v>property_metric</x:v>
      </x:c>
      <x:c r="E6069" s="80" t="str">
        <x:v>thermoelectric metric</x:v>
      </x:c>
      <x:c r="F6069" s="80" t="str">
        <x:v>mechanism_raw</x:v>
      </x:c>
      <x:c r="G6069" s="91" t="str">
        <x:v>Seebeck coefficient</x:v>
      </x:c>
      <x:c r="H6069" s="80" t="str">
        <x:v>controlled_rule</x:v>
      </x:c>
      <x:c r="I6069" s="88" t="str">
        <x:v>0.94</x:v>
      </x:c>
    </x:row>
    <x:row r="6070">
      <x:c r="A6070" s="80" t="str">
        <x:v>P0789</x:v>
      </x:c>
      <x:c r="B6070" s="80" t="str">
        <x:v>CA8311B95A4</x:v>
      </x:c>
      <x:c r="C6070" s="80" t="str">
        <x:v>electrical conductivity</x:v>
      </x:c>
      <x:c r="D6070" s="80" t="str">
        <x:v>property_metric</x:v>
      </x:c>
      <x:c r="E6070" s="80" t="str">
        <x:v>transport property</x:v>
      </x:c>
      <x:c r="F6070" s="80" t="str">
        <x:v>abstract</x:v>
      </x:c>
      <x:c r="G6070" s="91" t="str">
        <x:v>electrical conductivity</x:v>
      </x:c>
      <x:c r="H6070" s="80" t="str">
        <x:v>controlled_rule</x:v>
      </x:c>
      <x:c r="I6070" s="88" t="str">
        <x:v>0.94</x:v>
      </x:c>
    </x:row>
    <x:row r="6071">
      <x:c r="A6071" s="80" t="str">
        <x:v>P0789</x:v>
      </x:c>
      <x:c r="B6071" s="80" t="str">
        <x:v>CADCC57C7F1</x:v>
      </x:c>
      <x:c r="C6071" s="80" t="str">
        <x:v>SnSe</x:v>
      </x:c>
      <x:c r="D6071" s="80" t="str">
        <x:v>material_entity</x:v>
      </x:c>
      <x:c r="E6071" s="80" t="str">
        <x:v>solid thermoelectric</x:v>
      </x:c>
      <x:c r="F6071" s="80" t="str">
        <x:v>material_raw</x:v>
      </x:c>
      <x:c r="G6071" s="91" t="str">
        <x:v>SnSe</x:v>
      </x:c>
      <x:c r="H6071" s="80" t="str">
        <x:v>controlled_rule</x:v>
      </x:c>
      <x:c r="I6071" s="88" t="str">
        <x:v>0.94</x:v>
      </x:c>
    </x:row>
    <x:row r="6072">
      <x:c r="A6072" s="80" t="str">
        <x:v>P0789</x:v>
      </x:c>
      <x:c r="B6072" s="80" t="str">
        <x:v>CCF542D6217</x:v>
      </x:c>
      <x:c r="C6072" s="80" t="str">
        <x:v>thermal conductivity</x:v>
      </x:c>
      <x:c r="D6072" s="80" t="str">
        <x:v>property_metric</x:v>
      </x:c>
      <x:c r="E6072" s="80" t="str">
        <x:v>transport property</x:v>
      </x:c>
      <x:c r="F6072" s="80" t="str">
        <x:v>mechanism_raw</x:v>
      </x:c>
      <x:c r="G6072" s="91" t="str">
        <x:v>thermal conductivity</x:v>
      </x:c>
      <x:c r="H6072" s="80" t="str">
        <x:v>controlled_rule</x:v>
      </x:c>
      <x:c r="I6072" s="88" t="str">
        <x:v>0.94</x:v>
      </x:c>
    </x:row>
    <x:row r="6073">
      <x:c r="A6073" s="80" t="str">
        <x:v>P0789</x:v>
      </x:c>
      <x:c r="B6073" s="80" t="str">
        <x:v>CEE666A6625</x:v>
      </x:c>
      <x:c r="C6073" s="80" t="str">
        <x:v>low thermal conductivity</x:v>
      </x:c>
      <x:c r="D6073" s="80" t="str">
        <x:v>property_metric</x:v>
      </x:c>
      <x:c r="E6073" s="80" t="str">
        <x:v>property/metric</x:v>
      </x:c>
      <x:c r="F6073" s="80" t="str">
        <x:v>abstract/material/mechanism</x:v>
      </x:c>
      <x:c r="G6073" s="91" t="str">
        <x:v>low thermal conductivity</x:v>
      </x:c>
      <x:c r="H6073" s="80" t="str">
        <x:v>cleaned_open_concept</x:v>
      </x:c>
      <x:c r="I6073" s="88" t="str">
        <x:v>0.78</x:v>
      </x:c>
    </x:row>
    <x:row r="6074">
      <x:c r="A6074" s="80" t="str">
        <x:v>P0790</x:v>
      </x:c>
      <x:c r="B6074" s="80" t="str">
        <x:v>C26DB34ADBD</x:v>
      </x:c>
      <x:c r="C6074" s="80" t="str">
        <x:v>Ag8Sn1</x:v>
      </x:c>
      <x:c r="D6074" s="80" t="str">
        <x:v>material_entity</x:v>
      </x:c>
      <x:c r="E6074" s="80" t="str">
        <x:v>chemical formula</x:v>
      </x:c>
      <x:c r="F6074" s="80" t="str">
        <x:v>material_raw</x:v>
      </x:c>
      <x:c r="G6074" s="91" t="str">
        <x:v>Ag8Sn1</x:v>
      </x:c>
      <x:c r="H6074" s="80" t="str">
        <x:v>chemical_formula_parser</x:v>
      </x:c>
      <x:c r="I6074" s="88" t="str">
        <x:v>0.9</x:v>
      </x:c>
    </x:row>
    <x:row r="6075">
      <x:c r="A6075" s="80" t="str">
        <x:v>P0790</x:v>
      </x:c>
      <x:c r="B6075" s="80" t="str">
        <x:v>C45EE16DE6E</x:v>
      </x:c>
      <x:c r="C6075" s="80" t="str">
        <x:v>lattice thermal conductivity</x:v>
      </x:c>
      <x:c r="D6075" s="80" t="str">
        <x:v>property_metric</x:v>
      </x:c>
      <x:c r="E6075" s="80" t="str">
        <x:v>property/metric</x:v>
      </x:c>
      <x:c r="F6075" s="80" t="str">
        <x:v>abstract/material/mechanism</x:v>
      </x:c>
      <x:c r="G6075" s="91" t="str">
        <x:v>lattice thermal conductivity</x:v>
      </x:c>
      <x:c r="H6075" s="80" t="str">
        <x:v>cleaned_open_concept</x:v>
      </x:c>
      <x:c r="I6075" s="88" t="str">
        <x:v>0.78</x:v>
      </x:c>
    </x:row>
    <x:row r="6076">
      <x:c r="A6076" s="80" t="str">
        <x:v>P0790</x:v>
      </x:c>
      <x:c r="B6076" s="80" t="str">
        <x:v>C5EFC27B241</x:v>
      </x:c>
      <x:c r="C6076" s="80" t="str">
        <x:v>power factor</x:v>
      </x:c>
      <x:c r="D6076" s="80" t="str">
        <x:v>property_metric</x:v>
      </x:c>
      <x:c r="E6076" s="80" t="str">
        <x:v>thermoelectric metric</x:v>
      </x:c>
      <x:c r="F6076" s="80" t="str">
        <x:v>mechanism_raw</x:v>
      </x:c>
      <x:c r="G6076" s="91" t="str">
        <x:v>power factor</x:v>
      </x:c>
      <x:c r="H6076" s="80" t="str">
        <x:v>controlled_rule</x:v>
      </x:c>
      <x:c r="I6076" s="88" t="str">
        <x:v>0.94</x:v>
      </x:c>
    </x:row>
    <x:row r="6077">
      <x:c r="A6077" s="80" t="str">
        <x:v>P0790</x:v>
      </x:c>
      <x:c r="B6077" s="80" t="str">
        <x:v>CB727037BDD</x:v>
      </x:c>
      <x:c r="C6077" s="80" t="str">
        <x:v>lattice thermal-conductivity suppression</x:v>
      </x:c>
      <x:c r="D6077" s="80" t="str">
        <x:v>solid_state_mechanism</x:v>
      </x:c>
      <x:c r="E6077" s="80" t="str">
        <x:v>thermal transport</x:v>
      </x:c>
      <x:c r="F6077" s="80" t="str">
        <x:v>mechanism_raw</x:v>
      </x:c>
      <x:c r="G6077" s="91" t="str">
        <x:v>suppresses beta/gamma phase transformation, stabilizes cubic phase, enhances power factor, and reduces lattice thermal conductivity</x:v>
      </x:c>
      <x:c r="H6077" s="80" t="str">
        <x:v>controlled_rule</x:v>
      </x:c>
      <x:c r="I6077" s="88" t="str">
        <x:v>0.94</x:v>
      </x:c>
    </x:row>
    <x:row r="6078">
      <x:c r="A6078" s="80" t="str">
        <x:v>P0790</x:v>
      </x:c>
      <x:c r="B6078" s="80" t="str">
        <x:v>CCF542D6217</x:v>
      </x:c>
      <x:c r="C6078" s="80" t="str">
        <x:v>thermal conductivity</x:v>
      </x:c>
      <x:c r="D6078" s="80" t="str">
        <x:v>property_metric</x:v>
      </x:c>
      <x:c r="E6078" s="80" t="str">
        <x:v>transport property</x:v>
      </x:c>
      <x:c r="F6078" s="80" t="str">
        <x:v>mechanism_raw</x:v>
      </x:c>
      <x:c r="G6078" s="91" t="str">
        <x:v>thermal conductivity</x:v>
      </x:c>
      <x:c r="H6078" s="80" t="str">
        <x:v>controlled_rule</x:v>
      </x:c>
      <x:c r="I6078" s="88" t="str">
        <x:v>0.94</x:v>
      </x:c>
    </x:row>
    <x:row r="6079">
      <x:c r="A6079" s="80" t="str">
        <x:v>P0791</x:v>
      </x:c>
      <x:c r="B6079" s="80" t="str">
        <x:v>C1F3FEDB678</x:v>
      </x:c>
      <x:c r="C6079" s="80" t="str">
        <x:v>high seebeck coefficient</x:v>
      </x:c>
      <x:c r="D6079" s="80" t="str">
        <x:v>property_metric</x:v>
      </x:c>
      <x:c r="E6079" s="80" t="str">
        <x:v>property/metric</x:v>
      </x:c>
      <x:c r="F6079" s="80" t="str">
        <x:v>abstract/material/mechanism</x:v>
      </x:c>
      <x:c r="G6079" s="91" t="str">
        <x:v>high seebeck coefficient</x:v>
      </x:c>
      <x:c r="H6079" s="80" t="str">
        <x:v>cleaned_open_concept</x:v>
      </x:c>
      <x:c r="I6079" s="88" t="str">
        <x:v>0.78</x:v>
      </x:c>
    </x:row>
    <x:row r="6080">
      <x:c r="A6080" s="80" t="str">
        <x:v>P0791</x:v>
      </x:c>
      <x:c r="B6080" s="80" t="str">
        <x:v>C311C0E1A8F</x:v>
      </x:c>
      <x:c r="C6080" s="80" t="str">
        <x:v>SbCl3</x:v>
      </x:c>
      <x:c r="D6080" s="80" t="str">
        <x:v>material_entity</x:v>
      </x:c>
      <x:c r="E6080" s="80" t="str">
        <x:v>chemical formula</x:v>
      </x:c>
      <x:c r="F6080" s="80" t="str">
        <x:v>material_raw</x:v>
      </x:c>
      <x:c r="G6080" s="91" t="str">
        <x:v>SbCl3</x:v>
      </x:c>
      <x:c r="H6080" s="80" t="str">
        <x:v>chemical_formula_parser</x:v>
      </x:c>
      <x:c r="I6080" s="88" t="str">
        <x:v>0.9</x:v>
      </x:c>
    </x:row>
    <x:row r="6081">
      <x:c r="A6081" s="80" t="str">
        <x:v>P0791</x:v>
      </x:c>
      <x:c r="B6081" s="80" t="str">
        <x:v>C6CDB23F33C</x:v>
      </x:c>
      <x:c r="C6081" s="80" t="str">
        <x:v>seebeck coefficient</x:v>
      </x:c>
      <x:c r="D6081" s="80" t="str">
        <x:v>property_metric</x:v>
      </x:c>
      <x:c r="E6081" s="80" t="str">
        <x:v>property/metric</x:v>
      </x:c>
      <x:c r="F6081" s="80" t="str">
        <x:v>abstract/material/mechanism</x:v>
      </x:c>
      <x:c r="G6081" s="91" t="str">
        <x:v>seebeck coefficient</x:v>
      </x:c>
      <x:c r="H6081" s="80" t="str">
        <x:v>cleaned_open_concept</x:v>
      </x:c>
      <x:c r="I6081" s="88" t="str">
        <x:v>0.78</x:v>
      </x:c>
    </x:row>
    <x:row r="6082">
      <x:c r="A6082" s="80" t="str">
        <x:v>P0791</x:v>
      </x:c>
      <x:c r="B6082" s="80" t="str">
        <x:v>C8275067B4A</x:v>
      </x:c>
      <x:c r="C6082" s="80" t="str">
        <x:v>AgSbSe2</x:v>
      </x:c>
      <x:c r="D6082" s="80" t="str">
        <x:v>material_entity</x:v>
      </x:c>
      <x:c r="E6082" s="80" t="str">
        <x:v>chemical formula</x:v>
      </x:c>
      <x:c r="F6082" s="80" t="str">
        <x:v>material_raw</x:v>
      </x:c>
      <x:c r="G6082" s="91" t="str">
        <x:v>AgSbSe2</x:v>
      </x:c>
      <x:c r="H6082" s="80" t="str">
        <x:v>chemical_formula_parser</x:v>
      </x:c>
      <x:c r="I6082" s="88" t="str">
        <x:v>0.9</x:v>
      </x:c>
    </x:row>
    <x:row r="6083">
      <x:c r="A6083" s="80" t="str">
        <x:v>P0791</x:v>
      </x:c>
      <x:c r="B6083" s="80" t="str">
        <x:v>C8F254FA6F8</x:v>
      </x:c>
      <x:c r="C6083" s="80" t="str">
        <x:v>Seebeck coefficient/thermopower</x:v>
      </x:c>
      <x:c r="D6083" s="80" t="str">
        <x:v>property_metric</x:v>
      </x:c>
      <x:c r="E6083" s="80" t="str">
        <x:v>thermoelectric metric</x:v>
      </x:c>
      <x:c r="F6083" s="80" t="str">
        <x:v>mechanism_raw</x:v>
      </x:c>
      <x:c r="G6083" s="91" t="str">
        <x:v>Seebeck coefficient</x:v>
      </x:c>
      <x:c r="H6083" s="80" t="str">
        <x:v>controlled_rule</x:v>
      </x:c>
      <x:c r="I6083" s="88" t="str">
        <x:v>0.94</x:v>
      </x:c>
    </x:row>
    <x:row r="6084">
      <x:c r="A6084" s="80" t="str">
        <x:v>P0791</x:v>
      </x:c>
      <x:c r="B6084" s="80" t="str">
        <x:v>CB02CED7099</x:v>
      </x:c>
      <x:c r="C6084" s="80" t="str">
        <x:v>carrier-concentration optimization</x:v>
      </x:c>
      <x:c r="D6084" s="80" t="str">
        <x:v>solid_state_mechanism</x:v>
      </x:c>
      <x:c r="E6084" s="80" t="str">
        <x:v>electronic transport</x:v>
      </x:c>
      <x:c r="F6084" s="80" t="str">
        <x:v>mechanism_raw</x:v>
      </x:c>
      <x:c r="G6084" s="91" t="str">
        <x:v>carrier concentration</x:v>
      </x:c>
      <x:c r="H6084" s="80" t="str">
        <x:v>controlled_rule</x:v>
      </x:c>
      <x:c r="I6084" s="88" t="str">
        <x:v>0.94</x:v>
      </x:c>
    </x:row>
    <x:row r="6085">
      <x:c r="A6085" s="80" t="str">
        <x:v>P0791</x:v>
      </x:c>
      <x:c r="B6085" s="80" t="str">
        <x:v>CC2754A6A87</x:v>
      </x:c>
      <x:c r="C6085" s="80" t="str">
        <x:v>high seebeck</x:v>
      </x:c>
      <x:c r="D6085" s="80" t="str">
        <x:v>property_metric</x:v>
      </x:c>
      <x:c r="E6085" s="80" t="str">
        <x:v>property/metric</x:v>
      </x:c>
      <x:c r="F6085" s="80" t="str">
        <x:v>abstract/material/mechanism</x:v>
      </x:c>
      <x:c r="G6085" s="91" t="str">
        <x:v>high seebeck</x:v>
      </x:c>
      <x:c r="H6085" s="80" t="str">
        <x:v>cleaned_open_concept</x:v>
      </x:c>
      <x:c r="I6085" s="88" t="str">
        <x:v>0.78</x:v>
      </x:c>
    </x:row>
    <x:row r="6086">
      <x:c r="A6086" s="80" t="str">
        <x:v>P0791</x:v>
      </x:c>
      <x:c r="B6086" s="80" t="str">
        <x:v>CCF542D6217</x:v>
      </x:c>
      <x:c r="C6086" s="80" t="str">
        <x:v>thermal conductivity</x:v>
      </x:c>
      <x:c r="D6086" s="80" t="str">
        <x:v>property_metric</x:v>
      </x:c>
      <x:c r="E6086" s="80" t="str">
        <x:v>transport property</x:v>
      </x:c>
      <x:c r="F6086" s="80" t="str">
        <x:v>mechanism_raw</x:v>
      </x:c>
      <x:c r="G6086" s="91" t="str">
        <x:v>thermal conductivity</x:v>
      </x:c>
      <x:c r="H6086" s="80" t="str">
        <x:v>controlled_rule</x:v>
      </x:c>
      <x:c r="I6086" s="88" t="str">
        <x:v>0.94</x:v>
      </x:c>
    </x:row>
    <x:row r="6087">
      <x:c r="A6087" s="80" t="str">
        <x:v>P0791</x:v>
      </x:c>
      <x:c r="B6087" s="80" t="str">
        <x:v>CEE666A6625</x:v>
      </x:c>
      <x:c r="C6087" s="80" t="str">
        <x:v>low thermal conductivity</x:v>
      </x:c>
      <x:c r="D6087" s="80" t="str">
        <x:v>property_metric</x:v>
      </x:c>
      <x:c r="E6087" s="80" t="str">
        <x:v>property/metric</x:v>
      </x:c>
      <x:c r="F6087" s="80" t="str">
        <x:v>abstract/material/mechanism</x:v>
      </x:c>
      <x:c r="G6087" s="91" t="str">
        <x:v>low thermal conductivity</x:v>
      </x:c>
      <x:c r="H6087" s="80" t="str">
        <x:v>cleaned_open_concept</x:v>
      </x:c>
      <x:c r="I6087" s="88" t="str">
        <x:v>0.78</x:v>
      </x:c>
    </x:row>
    <x:row r="6088">
      <x:c r="A6088" s="80" t="str">
        <x:v>P0792</x:v>
      </x:c>
      <x:c r="B6088" s="80" t="str">
        <x:v>C1220B56106</x:v>
      </x:c>
      <x:c r="C6088" s="80" t="str">
        <x:v>seebeck voltage</x:v>
      </x:c>
      <x:c r="D6088" s="80" t="str">
        <x:v>property_metric</x:v>
      </x:c>
      <x:c r="E6088" s="80" t="str">
        <x:v>property/metric</x:v>
      </x:c>
      <x:c r="F6088" s="80" t="str">
        <x:v>abstract/material/mechanism</x:v>
      </x:c>
      <x:c r="G6088" s="91" t="str">
        <x:v>seebeck voltage</x:v>
      </x:c>
      <x:c r="H6088" s="80" t="str">
        <x:v>cleaned_open_concept</x:v>
      </x:c>
      <x:c r="I6088" s="88" t="str">
        <x:v>0.78</x:v>
      </x:c>
    </x:row>
    <x:row r="6089">
      <x:c r="A6089" s="80" t="str">
        <x:v>P0792</x:v>
      </x:c>
      <x:c r="B6089" s="80" t="str">
        <x:v>C2C30017E62</x:v>
      </x:c>
      <x:c r="C6089" s="80" t="str">
        <x:v>seebeck effect</x:v>
      </x:c>
      <x:c r="D6089" s="80" t="str">
        <x:v>property_metric</x:v>
      </x:c>
      <x:c r="E6089" s="80" t="str">
        <x:v>property/metric</x:v>
      </x:c>
      <x:c r="F6089" s="80" t="str">
        <x:v>abstract/material/mechanism</x:v>
      </x:c>
      <x:c r="G6089" s="91" t="str">
        <x:v>seebeck effect</x:v>
      </x:c>
      <x:c r="H6089" s="80" t="str">
        <x:v>cleaned_open_concept</x:v>
      </x:c>
      <x:c r="I6089" s="88" t="str">
        <x:v>0.78</x:v>
      </x:c>
    </x:row>
    <x:row r="6090">
      <x:c r="A6090" s="80" t="str">
        <x:v>P0792</x:v>
      </x:c>
      <x:c r="B6090" s="80" t="str">
        <x:v>C6CDB23F33C</x:v>
      </x:c>
      <x:c r="C6090" s="80" t="str">
        <x:v>seebeck coefficient</x:v>
      </x:c>
      <x:c r="D6090" s="80" t="str">
        <x:v>property_metric</x:v>
      </x:c>
      <x:c r="E6090" s="80" t="str">
        <x:v>property/metric</x:v>
      </x:c>
      <x:c r="F6090" s="80" t="str">
        <x:v>abstract/material/mechanism</x:v>
      </x:c>
      <x:c r="G6090" s="91" t="str">
        <x:v>seebeck coefficient</x:v>
      </x:c>
      <x:c r="H6090" s="80" t="str">
        <x:v>cleaned_open_concept</x:v>
      </x:c>
      <x:c r="I6090" s="88" t="str">
        <x:v>0.78</x:v>
      </x:c>
    </x:row>
    <x:row r="6091">
      <x:c r="A6091" s="80" t="str">
        <x:v>P0792</x:v>
      </x:c>
      <x:c r="B6091" s="80" t="str">
        <x:v>C78D65254F9</x:v>
      </x:c>
      <x:c r="C6091" s="80" t="str">
        <x:v>phase transition</x:v>
      </x:c>
      <x:c r="D6091" s="80" t="str">
        <x:v>phase_or_species_transition</x:v>
      </x:c>
      <x:c r="E6091" s="80" t="str">
        <x:v>phase/species transition</x:v>
      </x:c>
      <x:c r="F6091" s="80" t="str">
        <x:v>material+mechanism+abstract</x:v>
      </x:c>
      <x:c r="G6091" s="91" t="str">
        <x:v>metallic Cu2Se | structural phase transition produces stable colossal Seebeck voltage despite metallic electrical conductivity</x:v>
      </x:c>
      <x:c r="H6091" s="80" t="str">
        <x:v>domain_curated_rule</x:v>
      </x:c>
      <x:c r="I6091" s="88" t="str">
        <x:v>0.97</x:v>
      </x:c>
    </x:row>
    <x:row r="6092">
      <x:c r="A6092" s="80" t="str">
        <x:v>P0792</x:v>
      </x:c>
      <x:c r="B6092" s="80" t="str">
        <x:v>C7B3E023ED0</x:v>
      </x:c>
      <x:c r="C6092" s="80" t="str">
        <x:v>Cu2Se</x:v>
      </x:c>
      <x:c r="D6092" s="80" t="str">
        <x:v>material_entity</x:v>
      </x:c>
      <x:c r="E6092" s="80" t="str">
        <x:v>chemical formula</x:v>
      </x:c>
      <x:c r="F6092" s="80" t="str">
        <x:v>material_raw</x:v>
      </x:c>
      <x:c r="G6092" s="91" t="str">
        <x:v>Cu2Se</x:v>
      </x:c>
      <x:c r="H6092" s="80" t="str">
        <x:v>chemical_formula_parser</x:v>
      </x:c>
      <x:c r="I6092" s="88" t="str">
        <x:v>0.9</x:v>
      </x:c>
    </x:row>
    <x:row r="6093">
      <x:c r="A6093" s="80" t="str">
        <x:v>P0792</x:v>
      </x:c>
      <x:c r="B6093" s="80" t="str">
        <x:v>C8F254FA6F8</x:v>
      </x:c>
      <x:c r="C6093" s="80" t="str">
        <x:v>Seebeck coefficient/thermopower</x:v>
      </x:c>
      <x:c r="D6093" s="80" t="str">
        <x:v>property_metric</x:v>
      </x:c>
      <x:c r="E6093" s="80" t="str">
        <x:v>thermoelectric metric</x:v>
      </x:c>
      <x:c r="F6093" s="80" t="str">
        <x:v>abstract</x:v>
      </x:c>
      <x:c r="G6093" s="91" t="str">
        <x:v>Seebeck coefficient</x:v>
      </x:c>
      <x:c r="H6093" s="80" t="str">
        <x:v>controlled_rule</x:v>
      </x:c>
      <x:c r="I6093" s="88" t="str">
        <x:v>0.94</x:v>
      </x:c>
    </x:row>
    <x:row r="6094">
      <x:c r="A6094" s="80" t="str">
        <x:v>P0792</x:v>
      </x:c>
      <x:c r="B6094" s="80" t="str">
        <x:v>CA8311B95A4</x:v>
      </x:c>
      <x:c r="C6094" s="80" t="str">
        <x:v>electrical conductivity</x:v>
      </x:c>
      <x:c r="D6094" s="80" t="str">
        <x:v>property_metric</x:v>
      </x:c>
      <x:c r="E6094" s="80" t="str">
        <x:v>transport property</x:v>
      </x:c>
      <x:c r="F6094" s="80" t="str">
        <x:v>mechanism_raw</x:v>
      </x:c>
      <x:c r="G6094" s="91" t="str">
        <x:v>electrical conductivity</x:v>
      </x:c>
      <x:c r="H6094" s="80" t="str">
        <x:v>controlled_rule</x:v>
      </x:c>
      <x:c r="I6094" s="88" t="str">
        <x:v>0.94</x:v>
      </x:c>
    </x:row>
    <x:row r="6095">
      <x:c r="A6095" s="80" t="str">
        <x:v>P0793</x:v>
      </x:c>
      <x:c r="B6095" s="80" t="str">
        <x:v>C6CDB23F33C</x:v>
      </x:c>
      <x:c r="C6095" s="80" t="str">
        <x:v>seebeck coefficient</x:v>
      </x:c>
      <x:c r="D6095" s="80" t="str">
        <x:v>property_metric</x:v>
      </x:c>
      <x:c r="E6095" s="80" t="str">
        <x:v>property/metric</x:v>
      </x:c>
      <x:c r="F6095" s="80" t="str">
        <x:v>abstract/material/mechanism</x:v>
      </x:c>
      <x:c r="G6095" s="91" t="str">
        <x:v>seebeck coefficient</x:v>
      </x:c>
      <x:c r="H6095" s="80" t="str">
        <x:v>cleaned_open_concept</x:v>
      </x:c>
      <x:c r="I6095" s="88" t="str">
        <x:v>0.78</x:v>
      </x:c>
    </x:row>
    <x:row r="6096">
      <x:c r="A6096" s="80" t="str">
        <x:v>P0793</x:v>
      </x:c>
      <x:c r="B6096" s="80" t="str">
        <x:v>C8F254FA6F8</x:v>
      </x:c>
      <x:c r="C6096" s="80" t="str">
        <x:v>Seebeck coefficient/thermopower</x:v>
      </x:c>
      <x:c r="D6096" s="80" t="str">
        <x:v>property_metric</x:v>
      </x:c>
      <x:c r="E6096" s="80" t="str">
        <x:v>thermoelectric metric</x:v>
      </x:c>
      <x:c r="F6096" s="80" t="str">
        <x:v>mechanism_raw</x:v>
      </x:c>
      <x:c r="G6096" s="91" t="str">
        <x:v>Seebeck coefficient</x:v>
      </x:c>
      <x:c r="H6096" s="80" t="str">
        <x:v>controlled_rule</x:v>
      </x:c>
      <x:c r="I6096" s="88" t="str">
        <x:v>0.94</x:v>
      </x:c>
    </x:row>
    <x:row r="6097">
      <x:c r="A6097" s="80" t="str">
        <x:v>P0794</x:v>
      </x:c>
      <x:c r="B6097" s="80" t="str">
        <x:v>C6CDB23F33C</x:v>
      </x:c>
      <x:c r="C6097" s="80" t="str">
        <x:v>seebeck coefficient</x:v>
      </x:c>
      <x:c r="D6097" s="80" t="str">
        <x:v>property_metric</x:v>
      </x:c>
      <x:c r="E6097" s="80" t="str">
        <x:v>property/metric</x:v>
      </x:c>
      <x:c r="F6097" s="80" t="str">
        <x:v>abstract/material/mechanism</x:v>
      </x:c>
      <x:c r="G6097" s="91" t="str">
        <x:v>seebeck coefficient</x:v>
      </x:c>
      <x:c r="H6097" s="80" t="str">
        <x:v>cleaned_open_concept</x:v>
      </x:c>
      <x:c r="I6097" s="88" t="str">
        <x:v>0.78</x:v>
      </x:c>
    </x:row>
    <x:row r="6098">
      <x:c r="A6098" s="80" t="str">
        <x:v>P0794</x:v>
      </x:c>
      <x:c r="B6098" s="80" t="str">
        <x:v>C8F254FA6F8</x:v>
      </x:c>
      <x:c r="C6098" s="80" t="str">
        <x:v>Seebeck coefficient/thermopower</x:v>
      </x:c>
      <x:c r="D6098" s="80" t="str">
        <x:v>property_metric</x:v>
      </x:c>
      <x:c r="E6098" s="80" t="str">
        <x:v>thermoelectric metric</x:v>
      </x:c>
      <x:c r="F6098" s="80" t="str">
        <x:v>abstract</x:v>
      </x:c>
      <x:c r="G6098" s="91" t="str">
        <x:v>Seebeck coefficient</x:v>
      </x:c>
      <x:c r="H6098" s="80" t="str">
        <x:v>controlled_rule</x:v>
      </x:c>
      <x:c r="I6098" s="88" t="str">
        <x:v>0.94</x:v>
      </x:c>
    </x:row>
    <x:row r="6099">
      <x:c r="A6099" s="80" t="str">
        <x:v>P0795</x:v>
      </x:c>
      <x:c r="B6099" s="80" t="str">
        <x:v>C2C30017E62</x:v>
      </x:c>
      <x:c r="C6099" s="80" t="str">
        <x:v>seebeck effect</x:v>
      </x:c>
      <x:c r="D6099" s="80" t="str">
        <x:v>property_metric</x:v>
      </x:c>
      <x:c r="E6099" s="80" t="str">
        <x:v>property/metric</x:v>
      </x:c>
      <x:c r="F6099" s="80" t="str">
        <x:v>abstract/material/mechanism</x:v>
      </x:c>
      <x:c r="G6099" s="91" t="str">
        <x:v>seebeck effect</x:v>
      </x:c>
      <x:c r="H6099" s="80" t="str">
        <x:v>cleaned_open_concept</x:v>
      </x:c>
      <x:c r="I6099" s="88" t="str">
        <x:v>0.78</x:v>
      </x:c>
    </x:row>
    <x:row r="6100">
      <x:c r="A6100" s="80" t="str">
        <x:v>P0795</x:v>
      </x:c>
      <x:c r="B6100" s="80" t="str">
        <x:v>C6181968680</x:v>
      </x:c>
      <x:c r="C6100" s="80" t="str">
        <x:v>graphene</x:v>
      </x:c>
      <x:c r="D6100" s="80" t="str">
        <x:v>material_entity</x:v>
      </x:c>
      <x:c r="E6100" s="80" t="str">
        <x:v>carbon material</x:v>
      </x:c>
      <x:c r="F6100" s="80" t="str">
        <x:v>material_raw</x:v>
      </x:c>
      <x:c r="G6100" s="91" t="str">
        <x:v>graphene</x:v>
      </x:c>
      <x:c r="H6100" s="80" t="str">
        <x:v>controlled_rule</x:v>
      </x:c>
      <x:c r="I6100" s="88" t="str">
        <x:v>0.94</x:v>
      </x:c>
    </x:row>
    <x:row r="6101">
      <x:c r="A6101" s="80" t="str">
        <x:v>P0795</x:v>
      </x:c>
      <x:c r="B6101" s="80" t="str">
        <x:v>C6CDB23F33C</x:v>
      </x:c>
      <x:c r="C6101" s="80" t="str">
        <x:v>seebeck coefficient</x:v>
      </x:c>
      <x:c r="D6101" s="80" t="str">
        <x:v>property_metric</x:v>
      </x:c>
      <x:c r="E6101" s="80" t="str">
        <x:v>property/metric</x:v>
      </x:c>
      <x:c r="F6101" s="80" t="str">
        <x:v>abstract/material/mechanism</x:v>
      </x:c>
      <x:c r="G6101" s="91" t="str">
        <x:v>seebeck coefficient</x:v>
      </x:c>
      <x:c r="H6101" s="80" t="str">
        <x:v>cleaned_open_concept</x:v>
      </x:c>
      <x:c r="I6101" s="88" t="str">
        <x:v>0.78</x:v>
      </x:c>
    </x:row>
    <x:row r="6102">
      <x:c r="A6102" s="80" t="str">
        <x:v>P0795</x:v>
      </x:c>
      <x:c r="B6102" s="80" t="str">
        <x:v>C8F254FA6F8</x:v>
      </x:c>
      <x:c r="C6102" s="80" t="str">
        <x:v>Seebeck coefficient/thermopower</x:v>
      </x:c>
      <x:c r="D6102" s="80" t="str">
        <x:v>property_metric</x:v>
      </x:c>
      <x:c r="E6102" s="80" t="str">
        <x:v>thermoelectric metric</x:v>
      </x:c>
      <x:c r="F6102" s="80" t="str">
        <x:v>abstract</x:v>
      </x:c>
      <x:c r="G6102" s="91" t="str">
        <x:v>Seebeck coefficient</x:v>
      </x:c>
      <x:c r="H6102" s="80" t="str">
        <x:v>controlled_rule</x:v>
      </x:c>
      <x:c r="I6102" s="88" t="str">
        <x:v>0.94</x:v>
      </x:c>
    </x:row>
    <x:row r="6103">
      <x:c r="A6103" s="80" t="str">
        <x:v>P0795</x:v>
      </x:c>
      <x:c r="B6103" s="80" t="str">
        <x:v>CBF24CD6AF1</x:v>
      </x:c>
      <x:c r="C6103" s="80" t="str">
        <x:v>electronic-structure modulation</x:v>
      </x:c>
      <x:c r="D6103" s="80" t="str">
        <x:v>solid_state_mechanism</x:v>
      </x:c>
      <x:c r="E6103" s="80" t="str">
        <x:v>electronic structure</x:v>
      </x:c>
      <x:c r="F6103" s="80" t="str">
        <x:v>abstract</x:v>
      </x:c>
      <x:c r="G6103" s="91" t="str">
        <x:v>density of states</x:v>
      </x:c>
      <x:c r="H6103" s="80" t="str">
        <x:v>controlled_rule</x:v>
      </x:c>
      <x:c r="I6103" s="88" t="str">
        <x:v>0.94</x:v>
      </x:c>
    </x:row>
    <x:row r="6104">
      <x:c r="A6104" s="80" t="str">
        <x:v>P0796</x:v>
      </x:c>
      <x:c r="B6104" s="80" t="str">
        <x:v>C5EFC27B241</x:v>
      </x:c>
      <x:c r="C6104" s="80" t="str">
        <x:v>power factor</x:v>
      </x:c>
      <x:c r="D6104" s="80" t="str">
        <x:v>property_metric</x:v>
      </x:c>
      <x:c r="E6104" s="80" t="str">
        <x:v>thermoelectric metric</x:v>
      </x:c>
      <x:c r="F6104" s="80" t="str">
        <x:v>mechanism_raw</x:v>
      </x:c>
      <x:c r="G6104" s="91" t="str">
        <x:v>power factor</x:v>
      </x:c>
      <x:c r="H6104" s="80" t="str">
        <x:v>controlled_rule</x:v>
      </x:c>
      <x:c r="I6104" s="88" t="str">
        <x:v>0.94</x:v>
      </x:c>
    </x:row>
    <x:row r="6105">
      <x:c r="A6105" s="80" t="str">
        <x:v>P0796</x:v>
      </x:c>
      <x:c r="B6105" s="80" t="str">
        <x:v>C6CDB23F33C</x:v>
      </x:c>
      <x:c r="C6105" s="80" t="str">
        <x:v>seebeck coefficient</x:v>
      </x:c>
      <x:c r="D6105" s="80" t="str">
        <x:v>property_metric</x:v>
      </x:c>
      <x:c r="E6105" s="80" t="str">
        <x:v>property/metric</x:v>
      </x:c>
      <x:c r="F6105" s="80" t="str">
        <x:v>abstract/material/mechanism</x:v>
      </x:c>
      <x:c r="G6105" s="91" t="str">
        <x:v>seebeck coefficient</x:v>
      </x:c>
      <x:c r="H6105" s="80" t="str">
        <x:v>cleaned_open_concept</x:v>
      </x:c>
      <x:c r="I6105" s="88" t="str">
        <x:v>0.78</x:v>
      </x:c>
    </x:row>
    <x:row r="6106">
      <x:c r="A6106" s="80" t="str">
        <x:v>P0796</x:v>
      </x:c>
      <x:c r="B6106" s="80" t="str">
        <x:v>C8F254FA6F8</x:v>
      </x:c>
      <x:c r="C6106" s="80" t="str">
        <x:v>Seebeck coefficient/thermopower</x:v>
      </x:c>
      <x:c r="D6106" s="80" t="str">
        <x:v>property_metric</x:v>
      </x:c>
      <x:c r="E6106" s="80" t="str">
        <x:v>thermoelectric metric</x:v>
      </x:c>
      <x:c r="F6106" s="80" t="str">
        <x:v>mechanism_raw</x:v>
      </x:c>
      <x:c r="G6106" s="91" t="str">
        <x:v>Seebeck coefficient</x:v>
      </x:c>
      <x:c r="H6106" s="80" t="str">
        <x:v>controlled_rule</x:v>
      </x:c>
      <x:c r="I6106" s="88" t="str">
        <x:v>0.94</x:v>
      </x:c>
    </x:row>
    <x:row r="6107">
      <x:c r="A6107" s="80" t="str">
        <x:v>P0796</x:v>
      </x:c>
      <x:c r="B6107" s="80" t="str">
        <x:v>CA8311B95A4</x:v>
      </x:c>
      <x:c r="C6107" s="80" t="str">
        <x:v>electrical conductivity</x:v>
      </x:c>
      <x:c r="D6107" s="80" t="str">
        <x:v>property_metric</x:v>
      </x:c>
      <x:c r="E6107" s="80" t="str">
        <x:v>transport property</x:v>
      </x:c>
      <x:c r="F6107" s="80" t="str">
        <x:v>abstract</x:v>
      </x:c>
      <x:c r="G6107" s="91" t="str">
        <x:v>electrical conductivity</x:v>
      </x:c>
      <x:c r="H6107" s="80" t="str">
        <x:v>controlled_rule</x:v>
      </x:c>
      <x:c r="I6107" s="88" t="str">
        <x:v>0.94</x:v>
      </x:c>
    </x:row>
    <x:row r="6108">
      <x:c r="A6108" s="80" t="str">
        <x:v>P0797</x:v>
      </x:c>
      <x:c r="B6108" s="80" t="str">
        <x:v>C2F611E9EEA</x:v>
      </x:c>
      <x:c r="C6108" s="80" t="str">
        <x:v>clathrate</x:v>
      </x:c>
      <x:c r="D6108" s="80" t="str">
        <x:v>material_system</x:v>
      </x:c>
      <x:c r="E6108" s="80" t="str">
        <x:v>solid thermoelectric family</x:v>
      </x:c>
      <x:c r="F6108" s="80" t="str">
        <x:v>material_raw</x:v>
      </x:c>
      <x:c r="G6108" s="91" t="str">
        <x:v>clathrate</x:v>
      </x:c>
      <x:c r="H6108" s="80" t="str">
        <x:v>controlled_rule</x:v>
      </x:c>
      <x:c r="I6108" s="88" t="str">
        <x:v>0.94</x:v>
      </x:c>
    </x:row>
    <x:row r="6109">
      <x:c r="A6109" s="80" t="str">
        <x:v>P0797</x:v>
      </x:c>
      <x:c r="B6109" s="80" t="str">
        <x:v>C384BEE1074</x:v>
      </x:c>
      <x:c r="C6109" s="80" t="str">
        <x:v>density functional theory</x:v>
      </x:c>
      <x:c r="D6109" s="80" t="str">
        <x:v>computational_method</x:v>
      </x:c>
      <x:c r="E6109" s="80" t="str">
        <x:v>electronic-structure calculation</x:v>
      </x:c>
      <x:c r="F6109" s="80" t="str">
        <x:v>abstract</x:v>
      </x:c>
      <x:c r="G6109" s="91" t="str">
        <x:v>density functional theory</x:v>
      </x:c>
      <x:c r="H6109" s="80" t="str">
        <x:v>controlled_rule</x:v>
      </x:c>
      <x:c r="I6109" s="88" t="str">
        <x:v>0.94</x:v>
      </x:c>
    </x:row>
    <x:row r="6110">
      <x:c r="A6110" s="80" t="str">
        <x:v>P0797</x:v>
      </x:c>
      <x:c r="B6110" s="80" t="str">
        <x:v>C3A573478D9</x:v>
      </x:c>
      <x:c r="C6110" s="80" t="str">
        <x:v>first-principles calculation</x:v>
      </x:c>
      <x:c r="D6110" s="80" t="str">
        <x:v>computational_method</x:v>
      </x:c>
      <x:c r="E6110" s="80" t="str">
        <x:v>electronic-structure calculation</x:v>
      </x:c>
      <x:c r="F6110" s="80" t="str">
        <x:v>abstract</x:v>
      </x:c>
      <x:c r="G6110" s="91" t="str">
        <x:v>first-principles calculation</x:v>
      </x:c>
      <x:c r="H6110" s="80" t="str">
        <x:v>controlled_rule</x:v>
      </x:c>
      <x:c r="I6110" s="88" t="str">
        <x:v>0.94</x:v>
      </x:c>
    </x:row>
    <x:row r="6111">
      <x:c r="A6111" s="80" t="str">
        <x:v>P0797</x:v>
      </x:c>
      <x:c r="B6111" s="80" t="str">
        <x:v>C3A60BDDFA4</x:v>
      </x:c>
      <x:c r="C6111" s="80" t="str">
        <x:v>conductivity kappa</x:v>
      </x:c>
      <x:c r="D6111" s="80" t="str">
        <x:v>property_metric</x:v>
      </x:c>
      <x:c r="E6111" s="80" t="str">
        <x:v>property/metric</x:v>
      </x:c>
      <x:c r="F6111" s="80" t="str">
        <x:v>abstract/material/mechanism</x:v>
      </x:c>
      <x:c r="G6111" s="91" t="str">
        <x:v>conductivity kappa</x:v>
      </x:c>
      <x:c r="H6111" s="80" t="str">
        <x:v>cleaned_open_concept</x:v>
      </x:c>
      <x:c r="I6111" s="88" t="str">
        <x:v>0.78</x:v>
      </x:c>
    </x:row>
    <x:row r="6112">
      <x:c r="A6112" s="80" t="str">
        <x:v>P0797</x:v>
      </x:c>
      <x:c r="B6112" s="80" t="str">
        <x:v>C45EE16DE6E</x:v>
      </x:c>
      <x:c r="C6112" s="80" t="str">
        <x:v>lattice thermal conductivity</x:v>
      </x:c>
      <x:c r="D6112" s="80" t="str">
        <x:v>property_metric</x:v>
      </x:c>
      <x:c r="E6112" s="80" t="str">
        <x:v>property/metric</x:v>
      </x:c>
      <x:c r="F6112" s="80" t="str">
        <x:v>abstract/material/mechanism</x:v>
      </x:c>
      <x:c r="G6112" s="91" t="str">
        <x:v>lattice thermal conductivity</x:v>
      </x:c>
      <x:c r="H6112" s="80" t="str">
        <x:v>cleaned_open_concept</x:v>
      </x:c>
      <x:c r="I6112" s="88" t="str">
        <x:v>0.78</x:v>
      </x:c>
    </x:row>
    <x:row r="6113">
      <x:c r="A6113" s="80" t="str">
        <x:v>P0797</x:v>
      </x:c>
      <x:c r="B6113" s="80" t="str">
        <x:v>C6CDB23F33C</x:v>
      </x:c>
      <x:c r="C6113" s="80" t="str">
        <x:v>seebeck coefficient</x:v>
      </x:c>
      <x:c r="D6113" s="80" t="str">
        <x:v>property_metric</x:v>
      </x:c>
      <x:c r="E6113" s="80" t="str">
        <x:v>property/metric</x:v>
      </x:c>
      <x:c r="F6113" s="80" t="str">
        <x:v>abstract/material/mechanism</x:v>
      </x:c>
      <x:c r="G6113" s="91" t="str">
        <x:v>seebeck coefficient</x:v>
      </x:c>
      <x:c r="H6113" s="80" t="str">
        <x:v>cleaned_open_concept</x:v>
      </x:c>
      <x:c r="I6113" s="88" t="str">
        <x:v>0.78</x:v>
      </x:c>
    </x:row>
    <x:row r="6114">
      <x:c r="A6114" s="80" t="str">
        <x:v>P0797</x:v>
      </x:c>
      <x:c r="B6114" s="80" t="str">
        <x:v>C82BC98D75E</x:v>
      </x:c>
      <x:c r="C6114" s="80" t="str">
        <x:v>thermal conductivity kappa</x:v>
      </x:c>
      <x:c r="D6114" s="80" t="str">
        <x:v>property_metric</x:v>
      </x:c>
      <x:c r="E6114" s="80" t="str">
        <x:v>property/metric</x:v>
      </x:c>
      <x:c r="F6114" s="80" t="str">
        <x:v>abstract/material/mechanism</x:v>
      </x:c>
      <x:c r="G6114" s="91" t="str">
        <x:v>thermal conductivity kappa</x:v>
      </x:c>
      <x:c r="H6114" s="80" t="str">
        <x:v>cleaned_open_concept</x:v>
      </x:c>
      <x:c r="I6114" s="88" t="str">
        <x:v>0.78</x:v>
      </x:c>
    </x:row>
    <x:row r="6115">
      <x:c r="A6115" s="80" t="str">
        <x:v>P0797</x:v>
      </x:c>
      <x:c r="B6115" s="80" t="str">
        <x:v>C8563CE162E</x:v>
      </x:c>
      <x:c r="C6115" s="80" t="str">
        <x:v>electronic thermal conductivity</x:v>
      </x:c>
      <x:c r="D6115" s="80" t="str">
        <x:v>property_metric</x:v>
      </x:c>
      <x:c r="E6115" s="80" t="str">
        <x:v>property/metric</x:v>
      </x:c>
      <x:c r="F6115" s="80" t="str">
        <x:v>abstract/material/mechanism</x:v>
      </x:c>
      <x:c r="G6115" s="91" t="str">
        <x:v>electronic thermal conductivity</x:v>
      </x:c>
      <x:c r="H6115" s="80" t="str">
        <x:v>cleaned_open_concept</x:v>
      </x:c>
      <x:c r="I6115" s="88" t="str">
        <x:v>0.78</x:v>
      </x:c>
    </x:row>
    <x:row r="6116">
      <x:c r="A6116" s="80" t="str">
        <x:v>P0797</x:v>
      </x:c>
      <x:c r="B6116" s="80" t="str">
        <x:v>C8F254FA6F8</x:v>
      </x:c>
      <x:c r="C6116" s="80" t="str">
        <x:v>Seebeck coefficient/thermopower</x:v>
      </x:c>
      <x:c r="D6116" s="80" t="str">
        <x:v>property_metric</x:v>
      </x:c>
      <x:c r="E6116" s="80" t="str">
        <x:v>thermoelectric metric</x:v>
      </x:c>
      <x:c r="F6116" s="80" t="str">
        <x:v>abstract</x:v>
      </x:c>
      <x:c r="G6116" s="91" t="str">
        <x:v>Seebeck coefficient</x:v>
      </x:c>
      <x:c r="H6116" s="80" t="str">
        <x:v>controlled_rule</x:v>
      </x:c>
      <x:c r="I6116" s="88" t="str">
        <x:v>0.94</x:v>
      </x:c>
    </x:row>
    <x:row r="6117">
      <x:c r="A6117" s="80" t="str">
        <x:v>P0797</x:v>
      </x:c>
      <x:c r="B6117" s="80" t="str">
        <x:v>C8FA5FEE74F</x:v>
      </x:c>
      <x:c r="C6117" s="80" t="str">
        <x:v>Ba8Au6</x:v>
      </x:c>
      <x:c r="D6117" s="80" t="str">
        <x:v>material_entity</x:v>
      </x:c>
      <x:c r="E6117" s="80" t="str">
        <x:v>chemical formula</x:v>
      </x:c>
      <x:c r="F6117" s="80" t="str">
        <x:v>material_raw</x:v>
      </x:c>
      <x:c r="G6117" s="91" t="str">
        <x:v>Ba8Au6</x:v>
      </x:c>
      <x:c r="H6117" s="80" t="str">
        <x:v>chemical_formula_parser</x:v>
      </x:c>
      <x:c r="I6117" s="88" t="str">
        <x:v>0.9</x:v>
      </x:c>
    </x:row>
    <x:row r="6118">
      <x:c r="A6118" s="80" t="str">
        <x:v>P0797</x:v>
      </x:c>
      <x:c r="B6118" s="80" t="str">
        <x:v>CCF542D6217</x:v>
      </x:c>
      <x:c r="C6118" s="80" t="str">
        <x:v>thermal conductivity</x:v>
      </x:c>
      <x:c r="D6118" s="80" t="str">
        <x:v>property_metric</x:v>
      </x:c>
      <x:c r="E6118" s="80" t="str">
        <x:v>transport property</x:v>
      </x:c>
      <x:c r="F6118" s="80" t="str">
        <x:v>mechanism_raw</x:v>
      </x:c>
      <x:c r="G6118" s="91" t="str">
        <x:v>thermal conductivity</x:v>
      </x:c>
      <x:c r="H6118" s="80" t="str">
        <x:v>controlled_rule</x:v>
      </x:c>
      <x:c r="I6118" s="88" t="str">
        <x:v>0.94</x:v>
      </x:c>
    </x:row>
    <x:row r="6119">
      <x:c r="A6119" s="80" t="str">
        <x:v>P0797</x:v>
      </x:c>
      <x:c r="B6119" s="80" t="str">
        <x:v>CDA0271FE39</x:v>
      </x:c>
      <x:c r="C6119" s="80" t="str">
        <x:v>total thermal conductivity</x:v>
      </x:c>
      <x:c r="D6119" s="80" t="str">
        <x:v>property_metric</x:v>
      </x:c>
      <x:c r="E6119" s="80" t="str">
        <x:v>property/metric</x:v>
      </x:c>
      <x:c r="F6119" s="80" t="str">
        <x:v>abstract/material/mechanism</x:v>
      </x:c>
      <x:c r="G6119" s="91" t="str">
        <x:v>total thermal conductivity</x:v>
      </x:c>
      <x:c r="H6119" s="80" t="str">
        <x:v>cleaned_open_concept</x:v>
      </x:c>
      <x:c r="I6119" s="88" t="str">
        <x:v>0.78</x:v>
      </x:c>
    </x:row>
    <x:row r="6120">
      <x:c r="A6120" s="80" t="str">
        <x:v>P0798</x:v>
      </x:c>
      <x:c r="B6120" s="80" t="str">
        <x:v>C8F254FA6F8</x:v>
      </x:c>
      <x:c r="C6120" s="80" t="str">
        <x:v>Seebeck coefficient/thermopower</x:v>
      </x:c>
      <x:c r="D6120" s="80" t="str">
        <x:v>property_metric</x:v>
      </x:c>
      <x:c r="E6120" s="80" t="str">
        <x:v>thermoelectric metric</x:v>
      </x:c>
      <x:c r="F6120" s="80" t="str">
        <x:v>abstract</x:v>
      </x:c>
      <x:c r="G6120" s="91" t="str">
        <x:v>thermopower</x:v>
      </x:c>
      <x:c r="H6120" s="80" t="str">
        <x:v>controlled_rule</x:v>
      </x:c>
      <x:c r="I6120" s="88" t="str">
        <x:v>0.94</x:v>
      </x:c>
    </x:row>
    <x:row r="6121">
      <x:c r="A6121" s="80" t="str">
        <x:v>P0798</x:v>
      </x:c>
      <x:c r="B6121" s="80" t="str">
        <x:v>CA8311B95A4</x:v>
      </x:c>
      <x:c r="C6121" s="80" t="str">
        <x:v>electrical conductivity</x:v>
      </x:c>
      <x:c r="D6121" s="80" t="str">
        <x:v>property_metric</x:v>
      </x:c>
      <x:c r="E6121" s="80" t="str">
        <x:v>transport property</x:v>
      </x:c>
      <x:c r="F6121" s="80" t="str">
        <x:v>abstract</x:v>
      </x:c>
      <x:c r="G6121" s="91" t="str">
        <x:v>electrical conductivity</x:v>
      </x:c>
      <x:c r="H6121" s="80" t="str">
        <x:v>controlled_rule</x:v>
      </x:c>
      <x:c r="I6121" s="88" t="str">
        <x:v>0.94</x:v>
      </x:c>
    </x:row>
    <x:row r="6122">
      <x:c r="A6122" s="80" t="str">
        <x:v>P0798</x:v>
      </x:c>
      <x:c r="B6122" s="80" t="str">
        <x:v>CCF542D6217</x:v>
      </x:c>
      <x:c r="C6122" s="80" t="str">
        <x:v>thermal conductivity</x:v>
      </x:c>
      <x:c r="D6122" s="80" t="str">
        <x:v>property_metric</x:v>
      </x:c>
      <x:c r="E6122" s="80" t="str">
        <x:v>transport property</x:v>
      </x:c>
      <x:c r="F6122" s="80" t="str">
        <x:v>abstract</x:v>
      </x:c>
      <x:c r="G6122" s="91" t="str">
        <x:v>thermal conductivity</x:v>
      </x:c>
      <x:c r="H6122" s="80" t="str">
        <x:v>controlled_rule</x:v>
      </x:c>
      <x:c r="I6122" s="88" t="str">
        <x:v>0.94</x:v>
      </x:c>
    </x:row>
    <x:row r="6123">
      <x:c r="A6123" s="80" t="str">
        <x:v>P0799</x:v>
      </x:c>
      <x:c r="B6123" s="80" t="str">
        <x:v>C338491CE9C</x:v>
      </x:c>
      <x:c r="C6123" s="80" t="str">
        <x:v>thermal charging redox storage</x:v>
      </x:c>
      <x:c r="D6123" s="80" t="str">
        <x:v>device_function</x:v>
      </x:c>
      <x:c r="E6123" s="80" t="str">
        <x:v>device function</x:v>
      </x:c>
      <x:c r="F6123" s="80" t="str">
        <x:v>material+mechanism+abstract</x:v>
      </x:c>
      <x:c r="G6123" s="91" t="str">
        <x:v>Sb- or Te-based thermoelectric alloys containing Sb, Bi, and Te for lithium-ion battery anodes | semimetal Sb/Bi/Te components reversibly store lithium while inactive alloy elements improve cycling capacity retention</x:v>
      </x:c>
      <x:c r="H6123" s="80" t="str">
        <x:v>domain_curated_rule</x:v>
      </x:c>
      <x:c r="I6123" s="88" t="str">
        <x:v>0.97</x:v>
      </x:c>
    </x:row>
    <x:row r="6124">
      <x:c r="A6124" s="80" t="str">
        <x:v>P0799</x:v>
      </x:c>
      <x:c r="B6124" s="80" t="str">
        <x:v>CB650BF52CF</x:v>
      </x:c>
      <x:c r="C6124" s="80" t="str">
        <x:v>X-ray diffraction</x:v>
      </x:c>
      <x:c r="D6124" s="80" t="str">
        <x:v>characterization_method</x:v>
      </x:c>
      <x:c r="E6124" s="80" t="str">
        <x:v>structure characterization</x:v>
      </x:c>
      <x:c r="F6124" s="80" t="str">
        <x:v>abstract</x:v>
      </x:c>
      <x:c r="G6124" s="91" t="str">
        <x:v>XRD</x:v>
      </x:c>
      <x:c r="H6124" s="80" t="str">
        <x:v>controlled_rule</x:v>
      </x:c>
      <x:c r="I6124" s="88" t="str">
        <x:v>0.94</x:v>
      </x:c>
    </x:row>
    <x:row r="6125">
      <x:c r="A6125" s="80" t="str">
        <x:v>P0799</x:v>
      </x:c>
      <x:c r="B6125" s="80" t="str">
        <x:v>CFE5351761E</x:v>
      </x:c>
      <x:c r="C6125" s="80" t="str">
        <x:v>thermoelectric alloy</x:v>
      </x:c>
      <x:c r="D6125" s="80" t="str">
        <x:v>material_system</x:v>
      </x:c>
      <x:c r="E6125" s="80" t="str">
        <x:v>solid thermoelectric family</x:v>
      </x:c>
      <x:c r="F6125" s="80" t="str">
        <x:v>material_raw</x:v>
      </x:c>
      <x:c r="G6125" s="91" t="str">
        <x:v>thermoelectric alloys</x:v>
      </x:c>
      <x:c r="H6125" s="80" t="str">
        <x:v>controlled_rule</x:v>
      </x:c>
      <x:c r="I6125" s="88" t="str">
        <x:v>0.94</x:v>
      </x:c>
    </x:row>
    <x:row r="6126">
      <x:c r="A6126" s="80" t="str">
        <x:v>P0800</x:v>
      </x:c>
      <x:c r="B6126" s="80" t="str">
        <x:v>C2C30017E62</x:v>
      </x:c>
      <x:c r="C6126" s="80" t="str">
        <x:v>seebeck effect</x:v>
      </x:c>
      <x:c r="D6126" s="80" t="str">
        <x:v>property_metric</x:v>
      </x:c>
      <x:c r="E6126" s="80" t="str">
        <x:v>property/metric</x:v>
      </x:c>
      <x:c r="F6126" s="80" t="str">
        <x:v>abstract/material/mechanism</x:v>
      </x:c>
      <x:c r="G6126" s="91" t="str">
        <x:v>seebeck effect</x:v>
      </x:c>
      <x:c r="H6126" s="80" t="str">
        <x:v>cleaned_open_concept</x:v>
      </x:c>
      <x:c r="I6126" s="88" t="str">
        <x:v>0.78</x:v>
      </x:c>
    </x:row>
    <x:row r="6127">
      <x:c r="A6127" s="80" t="str">
        <x:v>P0800</x:v>
      </x:c>
      <x:c r="B6127" s="80" t="str">
        <x:v>C6CDB23F33C</x:v>
      </x:c>
      <x:c r="C6127" s="80" t="str">
        <x:v>seebeck coefficient</x:v>
      </x:c>
      <x:c r="D6127" s="80" t="str">
        <x:v>property_metric</x:v>
      </x:c>
      <x:c r="E6127" s="80" t="str">
        <x:v>property/metric</x:v>
      </x:c>
      <x:c r="F6127" s="80" t="str">
        <x:v>abstract/material/mechanism</x:v>
      </x:c>
      <x:c r="G6127" s="91" t="str">
        <x:v>seebeck coefficient</x:v>
      </x:c>
      <x:c r="H6127" s="80" t="str">
        <x:v>cleaned_open_concept</x:v>
      </x:c>
      <x:c r="I6127" s="88" t="str">
        <x:v>0.78</x:v>
      </x:c>
    </x:row>
    <x:row r="6128">
      <x:c r="A6128" s="80" t="str">
        <x:v>P0800</x:v>
      </x:c>
      <x:c r="B6128" s="80" t="str">
        <x:v>C8F254FA6F8</x:v>
      </x:c>
      <x:c r="C6128" s="80" t="str">
        <x:v>Seebeck coefficient/thermopower</x:v>
      </x:c>
      <x:c r="D6128" s="80" t="str">
        <x:v>property_metric</x:v>
      </x:c>
      <x:c r="E6128" s="80" t="str">
        <x:v>thermoelectric metric</x:v>
      </x:c>
      <x:c r="F6128" s="80" t="str">
        <x:v>abstract</x:v>
      </x:c>
      <x:c r="G6128" s="91" t="str">
        <x:v>Seebeck coefficient</x:v>
      </x:c>
      <x:c r="H6128" s="80" t="str">
        <x:v>controlled_rule</x:v>
      </x:c>
      <x:c r="I6128" s="88" t="str">
        <x:v>0.94</x:v>
      </x:c>
    </x:row>
    <x:row r="6129">
      <x:c r="A6129" s="80" t="str">
        <x:v>P0800</x:v>
      </x:c>
      <x:c r="B6129" s="80" t="str">
        <x:v>C9968B5FA4F</x:v>
      </x:c>
      <x:c r="C6129" s="80" t="str">
        <x:v>seebeck coefficients</x:v>
      </x:c>
      <x:c r="D6129" s="80" t="str">
        <x:v>property_metric</x:v>
      </x:c>
      <x:c r="E6129" s="80" t="str">
        <x:v>property/metric</x:v>
      </x:c>
      <x:c r="F6129" s="80" t="str">
        <x:v>abstract/material/mechanism</x:v>
      </x:c>
      <x:c r="G6129" s="91" t="str">
        <x:v>seebeck coefficients</x:v>
      </x:c>
      <x:c r="H6129" s="80" t="str">
        <x:v>cleaned_open_concept</x:v>
      </x:c>
      <x:c r="I6129" s="88" t="str">
        <x:v>0.78</x:v>
      </x:c>
    </x:row>
    <x:row r="6130">
      <x:c r="A6130" s="80" t="str">
        <x:v>P0800</x:v>
      </x:c>
      <x:c r="B6130" s="80" t="str">
        <x:v>C9F13917B6F</x:v>
      </x:c>
      <x:c r="C6130" s="80" t="str">
        <x:v>temperature sensing</x:v>
      </x:c>
      <x:c r="D6130" s="80" t="str">
        <x:v>device_function</x:v>
      </x:c>
      <x:c r="E6130" s="80" t="str">
        <x:v>device function</x:v>
      </x:c>
      <x:c r="F6130" s="80" t="str">
        <x:v>abstract/material/mechanism</x:v>
      </x:c>
      <x:c r="G6130" s="91" t="str">
        <x:v>temperature sensing</x:v>
      </x:c>
      <x:c r="H6130" s="80" t="str">
        <x:v>cleaned_open_concept</x:v>
      </x:c>
      <x:c r="I6130" s="88" t="str">
        <x:v>0.78</x:v>
      </x:c>
    </x:row>
    <x:row r="6131">
      <x:c r="A6131" s="80" t="str">
        <x:v>P0801</x:v>
      </x:c>
      <x:c r="B6131" s="80" t="str">
        <x:v>C6CDB23F33C</x:v>
      </x:c>
      <x:c r="C6131" s="80" t="str">
        <x:v>seebeck coefficient</x:v>
      </x:c>
      <x:c r="D6131" s="80" t="str">
        <x:v>property_metric</x:v>
      </x:c>
      <x:c r="E6131" s="80" t="str">
        <x:v>property/metric</x:v>
      </x:c>
      <x:c r="F6131" s="80" t="str">
        <x:v>abstract/material/mechanism</x:v>
      </x:c>
      <x:c r="G6131" s="91" t="str">
        <x:v>seebeck coefficient</x:v>
      </x:c>
      <x:c r="H6131" s="80" t="str">
        <x:v>cleaned_open_concept</x:v>
      </x:c>
      <x:c r="I6131" s="88" t="str">
        <x:v>0.78</x:v>
      </x:c>
    </x:row>
    <x:row r="6132">
      <x:c r="A6132" s="80" t="str">
        <x:v>P0801</x:v>
      </x:c>
      <x:c r="B6132" s="80" t="str">
        <x:v>C8F254FA6F8</x:v>
      </x:c>
      <x:c r="C6132" s="80" t="str">
        <x:v>Seebeck coefficient/thermopower</x:v>
      </x:c>
      <x:c r="D6132" s="80" t="str">
        <x:v>property_metric</x:v>
      </x:c>
      <x:c r="E6132" s="80" t="str">
        <x:v>thermoelectric metric</x:v>
      </x:c>
      <x:c r="F6132" s="80" t="str">
        <x:v>abstract</x:v>
      </x:c>
      <x:c r="G6132" s="91" t="str">
        <x:v>Seebeck coefficient</x:v>
      </x:c>
      <x:c r="H6132" s="80" t="str">
        <x:v>controlled_rule</x:v>
      </x:c>
      <x:c r="I6132" s="88" t="str">
        <x:v>0.94</x:v>
      </x:c>
    </x:row>
    <x:row r="6133">
      <x:c r="A6133" s="80" t="str">
        <x:v>P0802</x:v>
      </x:c>
      <x:c r="B6133" s="80" t="str">
        <x:v>C6CDB23F33C</x:v>
      </x:c>
      <x:c r="C6133" s="80" t="str">
        <x:v>seebeck coefficient</x:v>
      </x:c>
      <x:c r="D6133" s="80" t="str">
        <x:v>property_metric</x:v>
      </x:c>
      <x:c r="E6133" s="80" t="str">
        <x:v>property/metric</x:v>
      </x:c>
      <x:c r="F6133" s="80" t="str">
        <x:v>abstract/material/mechanism</x:v>
      </x:c>
      <x:c r="G6133" s="91" t="str">
        <x:v>seebeck coefficient</x:v>
      </x:c>
      <x:c r="H6133" s="80" t="str">
        <x:v>cleaned_open_concept</x:v>
      </x:c>
      <x:c r="I6133" s="88" t="str">
        <x:v>0.78</x:v>
      </x:c>
    </x:row>
    <x:row r="6134">
      <x:c r="A6134" s="80" t="str">
        <x:v>P0802</x:v>
      </x:c>
      <x:c r="B6134" s="80" t="str">
        <x:v>C8563CE162E</x:v>
      </x:c>
      <x:c r="C6134" s="80" t="str">
        <x:v>electronic thermal conductivity</x:v>
      </x:c>
      <x:c r="D6134" s="80" t="str">
        <x:v>property_metric</x:v>
      </x:c>
      <x:c r="E6134" s="80" t="str">
        <x:v>property/metric</x:v>
      </x:c>
      <x:c r="F6134" s="80" t="str">
        <x:v>abstract/material/mechanism</x:v>
      </x:c>
      <x:c r="G6134" s="91" t="str">
        <x:v>electronic thermal conductivity</x:v>
      </x:c>
      <x:c r="H6134" s="80" t="str">
        <x:v>cleaned_open_concept</x:v>
      </x:c>
      <x:c r="I6134" s="88" t="str">
        <x:v>0.78</x:v>
      </x:c>
    </x:row>
    <x:row r="6135">
      <x:c r="A6135" s="80" t="str">
        <x:v>P0802</x:v>
      </x:c>
      <x:c r="B6135" s="80" t="str">
        <x:v>C8F254FA6F8</x:v>
      </x:c>
      <x:c r="C6135" s="80" t="str">
        <x:v>Seebeck coefficient/thermopower</x:v>
      </x:c>
      <x:c r="D6135" s="80" t="str">
        <x:v>property_metric</x:v>
      </x:c>
      <x:c r="E6135" s="80" t="str">
        <x:v>thermoelectric metric</x:v>
      </x:c>
      <x:c r="F6135" s="80" t="str">
        <x:v>abstract</x:v>
      </x:c>
      <x:c r="G6135" s="91" t="str">
        <x:v>Seebeck coefficient</x:v>
      </x:c>
      <x:c r="H6135" s="80" t="str">
        <x:v>controlled_rule</x:v>
      </x:c>
      <x:c r="I6135" s="88" t="str">
        <x:v>0.94</x:v>
      </x:c>
    </x:row>
    <x:row r="6136">
      <x:c r="A6136" s="80" t="str">
        <x:v>P0802</x:v>
      </x:c>
      <x:c r="B6136" s="80" t="str">
        <x:v>CA8311B95A4</x:v>
      </x:c>
      <x:c r="C6136" s="80" t="str">
        <x:v>electrical conductivity</x:v>
      </x:c>
      <x:c r="D6136" s="80" t="str">
        <x:v>property_metric</x:v>
      </x:c>
      <x:c r="E6136" s="80" t="str">
        <x:v>transport property</x:v>
      </x:c>
      <x:c r="F6136" s="80" t="str">
        <x:v>abstract</x:v>
      </x:c>
      <x:c r="G6136" s="91" t="str">
        <x:v>electrical conductivity</x:v>
      </x:c>
      <x:c r="H6136" s="80" t="str">
        <x:v>controlled_rule</x:v>
      </x:c>
      <x:c r="I6136" s="88" t="str">
        <x:v>0.94</x:v>
      </x:c>
    </x:row>
    <x:row r="6137">
      <x:c r="A6137" s="80" t="str">
        <x:v>P0802</x:v>
      </x:c>
      <x:c r="B6137" s="80" t="str">
        <x:v>CCF542D6217</x:v>
      </x:c>
      <x:c r="C6137" s="80" t="str">
        <x:v>thermal conductivity</x:v>
      </x:c>
      <x:c r="D6137" s="80" t="str">
        <x:v>property_metric</x:v>
      </x:c>
      <x:c r="E6137" s="80" t="str">
        <x:v>transport property</x:v>
      </x:c>
      <x:c r="F6137" s="80" t="str">
        <x:v>mechanism_raw</x:v>
      </x:c>
      <x:c r="G6137" s="91" t="str">
        <x:v>thermal conductivity</x:v>
      </x:c>
      <x:c r="H6137" s="80" t="str">
        <x:v>controlled_rule</x:v>
      </x:c>
      <x:c r="I6137" s="88" t="str">
        <x:v>0.94</x:v>
      </x:c>
    </x:row>
    <x:row r="6138">
      <x:c r="A6138" s="80" t="str">
        <x:v>P0803</x:v>
      </x:c>
      <x:c r="B6138" s="80" t="str">
        <x:v>C5EFC27B241</x:v>
      </x:c>
      <x:c r="C6138" s="80" t="str">
        <x:v>power factor</x:v>
      </x:c>
      <x:c r="D6138" s="80" t="str">
        <x:v>property_metric</x:v>
      </x:c>
      <x:c r="E6138" s="80" t="str">
        <x:v>thermoelectric metric</x:v>
      </x:c>
      <x:c r="F6138" s="80" t="str">
        <x:v>mechanism_raw</x:v>
      </x:c>
      <x:c r="G6138" s="91" t="str">
        <x:v>power factor</x:v>
      </x:c>
      <x:c r="H6138" s="80" t="str">
        <x:v>controlled_rule</x:v>
      </x:c>
      <x:c r="I6138" s="88" t="str">
        <x:v>0.94</x:v>
      </x:c>
    </x:row>
    <x:row r="6139">
      <x:c r="A6139" s="80" t="str">
        <x:v>P0803</x:v>
      </x:c>
      <x:c r="B6139" s="80" t="str">
        <x:v>C6CDB23F33C</x:v>
      </x:c>
      <x:c r="C6139" s="80" t="str">
        <x:v>seebeck coefficient</x:v>
      </x:c>
      <x:c r="D6139" s="80" t="str">
        <x:v>property_metric</x:v>
      </x:c>
      <x:c r="E6139" s="80" t="str">
        <x:v>property/metric</x:v>
      </x:c>
      <x:c r="F6139" s="80" t="str">
        <x:v>abstract/material/mechanism</x:v>
      </x:c>
      <x:c r="G6139" s="91" t="str">
        <x:v>seebeck coefficient</x:v>
      </x:c>
      <x:c r="H6139" s="80" t="str">
        <x:v>cleaned_open_concept</x:v>
      </x:c>
      <x:c r="I6139" s="88" t="str">
        <x:v>0.78</x:v>
      </x:c>
    </x:row>
    <x:row r="6140">
      <x:c r="A6140" s="80" t="str">
        <x:v>P0803</x:v>
      </x:c>
      <x:c r="B6140" s="80" t="str">
        <x:v>C8F254FA6F8</x:v>
      </x:c>
      <x:c r="C6140" s="80" t="str">
        <x:v>Seebeck coefficient/thermopower</x:v>
      </x:c>
      <x:c r="D6140" s="80" t="str">
        <x:v>property_metric</x:v>
      </x:c>
      <x:c r="E6140" s="80" t="str">
        <x:v>thermoelectric metric</x:v>
      </x:c>
      <x:c r="F6140" s="80" t="str">
        <x:v>abstract</x:v>
      </x:c>
      <x:c r="G6140" s="91" t="str">
        <x:v>Seebeck coefficient</x:v>
      </x:c>
      <x:c r="H6140" s="80" t="str">
        <x:v>controlled_rule</x:v>
      </x:c>
      <x:c r="I6140" s="88" t="str">
        <x:v>0.94</x:v>
      </x:c>
    </x:row>
    <x:row r="6141">
      <x:c r="A6141" s="80" t="str">
        <x:v>P0803</x:v>
      </x:c>
      <x:c r="B6141" s="80" t="str">
        <x:v>CA8311B95A4</x:v>
      </x:c>
      <x:c r="C6141" s="80" t="str">
        <x:v>electrical conductivity</x:v>
      </x:c>
      <x:c r="D6141" s="80" t="str">
        <x:v>property_metric</x:v>
      </x:c>
      <x:c r="E6141" s="80" t="str">
        <x:v>transport property</x:v>
      </x:c>
      <x:c r="F6141" s="80" t="str">
        <x:v>abstract</x:v>
      </x:c>
      <x:c r="G6141" s="91" t="str">
        <x:v>electrical conductivity</x:v>
      </x:c>
      <x:c r="H6141" s="80" t="str">
        <x:v>controlled_rule</x:v>
      </x:c>
      <x:c r="I6141" s="88" t="str">
        <x:v>0.94</x:v>
      </x:c>
    </x:row>
    <x:row r="6142">
      <x:c r="A6142" s="80" t="str">
        <x:v>P0803</x:v>
      </x:c>
      <x:c r="B6142" s="80" t="str">
        <x:v>CDF78985483</x:v>
      </x:c>
      <x:c r="C6142" s="80" t="str">
        <x:v>nanocomposite</x:v>
      </x:c>
      <x:c r="D6142" s="80" t="str">
        <x:v>material_system</x:v>
      </x:c>
      <x:c r="E6142" s="80" t="str">
        <x:v>composite material</x:v>
      </x:c>
      <x:c r="F6142" s="80" t="str">
        <x:v>material_raw</x:v>
      </x:c>
      <x:c r="G6142" s="91" t="str">
        <x:v>nanocomposite</x:v>
      </x:c>
      <x:c r="H6142" s="80" t="str">
        <x:v>controlled_rule</x:v>
      </x:c>
      <x:c r="I6142" s="88" t="str">
        <x:v>0.94</x:v>
      </x:c>
    </x:row>
    <x:row r="6143">
      <x:c r="A6143" s="80" t="str">
        <x:v>P0803</x:v>
      </x:c>
      <x:c r="B6143" s="80" t="str">
        <x:v>CEF8B8EB19E</x:v>
      </x:c>
      <x:c r="C6143" s="80" t="str">
        <x:v>energy filtering</x:v>
      </x:c>
      <x:c r="D6143" s="80" t="str">
        <x:v>solid_state_mechanism</x:v>
      </x:c>
      <x:c r="E6143" s="80" t="str">
        <x:v>electronic transport</x:v>
      </x:c>
      <x:c r="F6143" s="80" t="str">
        <x:v>mechanism_raw</x:v>
      </x:c>
      <x:c r="G6143" s="91" t="str">
        <x:v>energy filtering</x:v>
      </x:c>
      <x:c r="H6143" s="80" t="str">
        <x:v>controlled_rule</x:v>
      </x:c>
      <x:c r="I6143" s="88" t="str">
        <x:v>0.94</x:v>
      </x:c>
    </x:row>
    <x:row r="6144">
      <x:c r="A6144" s="80" t="str">
        <x:v>P0804</x:v>
      </x:c>
      <x:c r="B6144" s="80" t="str">
        <x:v>C6CDB23F33C</x:v>
      </x:c>
      <x:c r="C6144" s="80" t="str">
        <x:v>seebeck coefficient</x:v>
      </x:c>
      <x:c r="D6144" s="80" t="str">
        <x:v>property_metric</x:v>
      </x:c>
      <x:c r="E6144" s="80" t="str">
        <x:v>property/metric</x:v>
      </x:c>
      <x:c r="F6144" s="80" t="str">
        <x:v>abstract/material/mechanism</x:v>
      </x:c>
      <x:c r="G6144" s="91" t="str">
        <x:v>seebeck coefficient</x:v>
      </x:c>
      <x:c r="H6144" s="80" t="str">
        <x:v>cleaned_open_concept</x:v>
      </x:c>
      <x:c r="I6144" s="88" t="str">
        <x:v>0.78</x:v>
      </x:c>
    </x:row>
    <x:row r="6145">
      <x:c r="A6145" s="80" t="str">
        <x:v>P0804</x:v>
      </x:c>
      <x:c r="B6145" s="80" t="str">
        <x:v>C8F254FA6F8</x:v>
      </x:c>
      <x:c r="C6145" s="80" t="str">
        <x:v>Seebeck coefficient/thermopower</x:v>
      </x:c>
      <x:c r="D6145" s="80" t="str">
        <x:v>property_metric</x:v>
      </x:c>
      <x:c r="E6145" s="80" t="str">
        <x:v>thermoelectric metric</x:v>
      </x:c>
      <x:c r="F6145" s="80" t="str">
        <x:v>mechanism_raw</x:v>
      </x:c>
      <x:c r="G6145" s="91" t="str">
        <x:v>thermopower</x:v>
      </x:c>
      <x:c r="H6145" s="80" t="str">
        <x:v>controlled_rule</x:v>
      </x:c>
      <x:c r="I6145" s="88" t="str">
        <x:v>0.94</x:v>
      </x:c>
    </x:row>
    <x:row r="6146">
      <x:c r="A6146" s="80" t="str">
        <x:v>P0805</x:v>
      </x:c>
      <x:c r="B6146" s="80" t="str">
        <x:v>C6775C55BEF</x:v>
      </x:c>
      <x:c r="C6146" s="80" t="str">
        <x:v>superionic transition</x:v>
      </x:c>
      <x:c r="D6146" s="80" t="str">
        <x:v>solid_state_mechanism</x:v>
      </x:c>
      <x:c r="E6146" s="80" t="str">
        <x:v>ionic transport</x:v>
      </x:c>
      <x:c r="F6146" s="80" t="str">
        <x:v>material_raw</x:v>
      </x:c>
      <x:c r="G6146" s="91" t="str">
        <x:v>superionic conductor</x:v>
      </x:c>
      <x:c r="H6146" s="80" t="str">
        <x:v>controlled_rule</x:v>
      </x:c>
      <x:c r="I6146" s="88" t="str">
        <x:v>0.94</x:v>
      </x:c>
    </x:row>
    <x:row r="6147">
      <x:c r="A6147" s="80" t="str">
        <x:v>P0805</x:v>
      </x:c>
      <x:c r="B6147" s="80" t="str">
        <x:v>C6CDB23F33C</x:v>
      </x:c>
      <x:c r="C6147" s="80" t="str">
        <x:v>seebeck coefficient</x:v>
      </x:c>
      <x:c r="D6147" s="80" t="str">
        <x:v>property_metric</x:v>
      </x:c>
      <x:c r="E6147" s="80" t="str">
        <x:v>property/metric</x:v>
      </x:c>
      <x:c r="F6147" s="80" t="str">
        <x:v>abstract/material/mechanism</x:v>
      </x:c>
      <x:c r="G6147" s="91" t="str">
        <x:v>seebeck coefficient</x:v>
      </x:c>
      <x:c r="H6147" s="80" t="str">
        <x:v>cleaned_open_concept</x:v>
      </x:c>
      <x:c r="I6147" s="88" t="str">
        <x:v>0.78</x:v>
      </x:c>
    </x:row>
    <x:row r="6148">
      <x:c r="A6148" s="80" t="str">
        <x:v>P0805</x:v>
      </x:c>
      <x:c r="B6148" s="80" t="str">
        <x:v>C78D65254F9</x:v>
      </x:c>
      <x:c r="C6148" s="80" t="str">
        <x:v>phase transition</x:v>
      </x:c>
      <x:c r="D6148" s="80" t="str">
        <x:v>phase_or_species_transition</x:v>
      </x:c>
      <x:c r="E6148" s="80" t="str">
        <x:v>phase/species transition</x:v>
      </x:c>
      <x:c r="F6148" s="80" t="str">
        <x:v>material+mechanism+abstract</x:v>
      </x:c>
      <x:c r="G6148" s="91" t="str">
        <x:v>Cu2Se superionic conductor | cation disorder at the 400 K phase transition gives temperature-dependent electronic-state broadening that contributes anomalous Seebeck coefficient</x:v>
      </x:c>
      <x:c r="H6148" s="80" t="str">
        <x:v>domain_curated_rule</x:v>
      </x:c>
      <x:c r="I6148" s="88" t="str">
        <x:v>0.97</x:v>
      </x:c>
    </x:row>
    <x:row r="6149">
      <x:c r="A6149" s="80" t="str">
        <x:v>P0805</x:v>
      </x:c>
      <x:c r="B6149" s="80" t="str">
        <x:v>C7B3E023ED0</x:v>
      </x:c>
      <x:c r="C6149" s="80" t="str">
        <x:v>Cu2Se</x:v>
      </x:c>
      <x:c r="D6149" s="80" t="str">
        <x:v>material_entity</x:v>
      </x:c>
      <x:c r="E6149" s="80" t="str">
        <x:v>chemical formula</x:v>
      </x:c>
      <x:c r="F6149" s="80" t="str">
        <x:v>material_raw</x:v>
      </x:c>
      <x:c r="G6149" s="91" t="str">
        <x:v>Cu2Se</x:v>
      </x:c>
      <x:c r="H6149" s="80" t="str">
        <x:v>chemical_formula_parser</x:v>
      </x:c>
      <x:c r="I6149" s="88" t="str">
        <x:v>0.9</x:v>
      </x:c>
    </x:row>
    <x:row r="6150">
      <x:c r="A6150" s="80" t="str">
        <x:v>P0805</x:v>
      </x:c>
      <x:c r="B6150" s="80" t="str">
        <x:v>C8F254FA6F8</x:v>
      </x:c>
      <x:c r="C6150" s="80" t="str">
        <x:v>Seebeck coefficient/thermopower</x:v>
      </x:c>
      <x:c r="D6150" s="80" t="str">
        <x:v>property_metric</x:v>
      </x:c>
      <x:c r="E6150" s="80" t="str">
        <x:v>thermoelectric metric</x:v>
      </x:c>
      <x:c r="F6150" s="80" t="str">
        <x:v>mechanism_raw</x:v>
      </x:c>
      <x:c r="G6150" s="91" t="str">
        <x:v>Seebeck coefficient</x:v>
      </x:c>
      <x:c r="H6150" s="80" t="str">
        <x:v>controlled_rule</x:v>
      </x:c>
      <x:c r="I6150" s="88" t="str">
        <x:v>0.94</x:v>
      </x:c>
    </x:row>
    <x:row r="6151">
      <x:c r="A6151" s="80" t="str">
        <x:v>P0806</x:v>
      </x:c>
      <x:c r="B6151" s="80" t="str">
        <x:v>C2C30017E62</x:v>
      </x:c>
      <x:c r="C6151" s="80" t="str">
        <x:v>seebeck effect</x:v>
      </x:c>
      <x:c r="D6151" s="80" t="str">
        <x:v>property_metric</x:v>
      </x:c>
      <x:c r="E6151" s="80" t="str">
        <x:v>property/metric</x:v>
      </x:c>
      <x:c r="F6151" s="80" t="str">
        <x:v>abstract/material/mechanism</x:v>
      </x:c>
      <x:c r="G6151" s="91" t="str">
        <x:v>seebeck effect</x:v>
      </x:c>
      <x:c r="H6151" s="80" t="str">
        <x:v>cleaned_open_concept</x:v>
      </x:c>
      <x:c r="I6151" s="88" t="str">
        <x:v>0.78</x:v>
      </x:c>
    </x:row>
    <x:row r="6152">
      <x:c r="A6152" s="80" t="str">
        <x:v>P0806</x:v>
      </x:c>
      <x:c r="B6152" s="80" t="str">
        <x:v>C9968B5FA4F</x:v>
      </x:c>
      <x:c r="C6152" s="80" t="str">
        <x:v>seebeck coefficients</x:v>
      </x:c>
      <x:c r="D6152" s="80" t="str">
        <x:v>property_metric</x:v>
      </x:c>
      <x:c r="E6152" s="80" t="str">
        <x:v>property/metric</x:v>
      </x:c>
      <x:c r="F6152" s="80" t="str">
        <x:v>abstract/material/mechanism</x:v>
      </x:c>
      <x:c r="G6152" s="91" t="str">
        <x:v>seebeck coefficients</x:v>
      </x:c>
      <x:c r="H6152" s="80" t="str">
        <x:v>cleaned_open_concept</x:v>
      </x:c>
      <x:c r="I6152" s="88" t="str">
        <x:v>0.78</x:v>
      </x:c>
    </x:row>
    <x:row r="6153">
      <x:c r="A6153" s="80" t="str">
        <x:v>P0807</x:v>
      </x:c>
      <x:c r="B6153" s="80" t="str">
        <x:v>C106397924D</x:v>
      </x:c>
      <x:c r="C6153" s="80" t="str">
        <x:v>p/n thermogalvanic series design</x:v>
      </x:c>
      <x:c r="D6153" s="80" t="str">
        <x:v>device_function</x:v>
      </x:c>
      <x:c r="E6153" s="80" t="str">
        <x:v>device function</x:v>
      </x:c>
      <x:c r="F6153" s="80" t="str">
        <x:v>material+mechanism+abstract</x:v>
      </x:c>
      <x:c r="G6153" s="91" t="str">
        <x:v>carbon nanotube films doped with 1-hexyl-3-methylimidazolium tetrafluoroborate [HMIM][BF4]; PEI-doped n-type CNT films | imidazolium cations adsorb on anionic-surfactant-covered CNTs to p-dope, while BF4- accesses neutral CNT surfaces to induce n-doping</x:v>
      </x:c>
      <x:c r="H6153" s="80" t="str">
        <x:v>domain_curated_rule</x:v>
      </x:c>
      <x:c r="I6153" s="88" t="str">
        <x:v>0.97</x:v>
      </x:c>
    </x:row>
    <x:row r="6154">
      <x:c r="A6154" s="80" t="str">
        <x:v>P0807</x:v>
      </x:c>
      <x:c r="B6154" s="80" t="str">
        <x:v>C9910E60ABA</x:v>
      </x:c>
      <x:c r="C6154" s="80" t="str">
        <x:v>carbon nanotube</x:v>
      </x:c>
      <x:c r="D6154" s="80" t="str">
        <x:v>material_entity</x:v>
      </x:c>
      <x:c r="E6154" s="80" t="str">
        <x:v>carbon material</x:v>
      </x:c>
      <x:c r="F6154" s="80" t="str">
        <x:v>material_raw</x:v>
      </x:c>
      <x:c r="G6154" s="91" t="str">
        <x:v>carbon nanotube</x:v>
      </x:c>
      <x:c r="H6154" s="80" t="str">
        <x:v>controlled_rule</x:v>
      </x:c>
      <x:c r="I6154" s="88" t="str">
        <x:v>0.94</x:v>
      </x:c>
    </x:row>
    <x:row r="6155">
      <x:c r="A6155" s="80" t="str">
        <x:v>P0807</x:v>
      </x:c>
      <x:c r="B6155" s="80" t="str">
        <x:v>CCB7E33D0FE</x:v>
      </x:c>
      <x:c r="C6155" s="80" t="str">
        <x:v>ionic liquid</x:v>
      </x:c>
      <x:c r="D6155" s="80" t="str">
        <x:v>material_system</x:v>
      </x:c>
      <x:c r="E6155" s="80" t="str">
        <x:v>electrolyte and solvent</x:v>
      </x:c>
      <x:c r="F6155" s="80" t="str">
        <x:v>abstract</x:v>
      </x:c>
      <x:c r="G6155" s="91" t="str">
        <x:v>ionic liquids</x:v>
      </x:c>
      <x:c r="H6155" s="80" t="str">
        <x:v>controlled_rule</x:v>
      </x:c>
      <x:c r="I6155" s="88" t="str">
        <x:v>0.94</x:v>
      </x:c>
    </x:row>
    <x:row r="6156">
      <x:c r="A6156" s="80" t="str">
        <x:v>P0807</x:v>
      </x:c>
      <x:c r="B6156" s="80" t="str">
        <x:v>CEF493304A1</x:v>
      </x:c>
      <x:c r="C6156" s="80" t="str">
        <x:v>[BF4]</x:v>
      </x:c>
      <x:c r="D6156" s="80" t="str">
        <x:v>material_entity</x:v>
      </x:c>
      <x:c r="E6156" s="80" t="str">
        <x:v>chemical formula</x:v>
      </x:c>
      <x:c r="F6156" s="80" t="str">
        <x:v>material_raw</x:v>
      </x:c>
      <x:c r="G6156" s="91" t="str">
        <x:v>[BF4]</x:v>
      </x:c>
      <x:c r="H6156" s="80" t="str">
        <x:v>chemical_formula_parser</x:v>
      </x:c>
      <x:c r="I6156" s="88" t="str">
        <x:v>0.9</x:v>
      </x:c>
    </x:row>
    <x:row r="6157">
      <x:c r="A6157" s="80" t="str">
        <x:v>P0808</x:v>
      </x:c>
      <x:c r="B6157" s="80" t="str">
        <x:v>C1C56C3E50C</x:v>
      </x:c>
      <x:c r="C6157" s="80" t="str">
        <x:v>n-type conductivity</x:v>
      </x:c>
      <x:c r="D6157" s="80" t="str">
        <x:v>property_metric</x:v>
      </x:c>
      <x:c r="E6157" s="80" t="str">
        <x:v>property/metric</x:v>
      </x:c>
      <x:c r="F6157" s="80" t="str">
        <x:v>abstract/material/mechanism</x:v>
      </x:c>
      <x:c r="G6157" s="91" t="str">
        <x:v>n-type conductivity</x:v>
      </x:c>
      <x:c r="H6157" s="80" t="str">
        <x:v>cleaned_open_concept</x:v>
      </x:c>
      <x:c r="I6157" s="88" t="str">
        <x:v>0.78</x:v>
      </x:c>
    </x:row>
    <x:row r="6158">
      <x:c r="A6158" s="80" t="str">
        <x:v>P0808</x:v>
      </x:c>
      <x:c r="B6158" s="80" t="str">
        <x:v>C319ECDF14D</x:v>
      </x:c>
      <x:c r="C6158" s="80" t="str">
        <x:v>SrMoN3</x:v>
      </x:c>
      <x:c r="D6158" s="80" t="str">
        <x:v>material_entity</x:v>
      </x:c>
      <x:c r="E6158" s="80" t="str">
        <x:v>chemical formula</x:v>
      </x:c>
      <x:c r="F6158" s="80" t="str">
        <x:v>material_raw</x:v>
      </x:c>
      <x:c r="G6158" s="91" t="str">
        <x:v>SrMoN3</x:v>
      </x:c>
      <x:c r="H6158" s="80" t="str">
        <x:v>chemical_formula_parser</x:v>
      </x:c>
      <x:c r="I6158" s="88" t="str">
        <x:v>0.9</x:v>
      </x:c>
    </x:row>
    <x:row r="6159">
      <x:c r="A6159" s="80" t="str">
        <x:v>P0808</x:v>
      </x:c>
      <x:c r="B6159" s="80" t="str">
        <x:v>C384BEE1074</x:v>
      </x:c>
      <x:c r="C6159" s="80" t="str">
        <x:v>density functional theory</x:v>
      </x:c>
      <x:c r="D6159" s="80" t="str">
        <x:v>computational_method</x:v>
      </x:c>
      <x:c r="E6159" s="80" t="str">
        <x:v>electronic-structure calculation</x:v>
      </x:c>
      <x:c r="F6159" s="80" t="str">
        <x:v>title</x:v>
      </x:c>
      <x:c r="G6159" s="91" t="str">
        <x:v>DFT</x:v>
      </x:c>
      <x:c r="H6159" s="80" t="str">
        <x:v>controlled_rule</x:v>
      </x:c>
      <x:c r="I6159" s="88" t="str">
        <x:v>0.94</x:v>
      </x:c>
    </x:row>
    <x:row r="6160">
      <x:c r="A6160" s="80" t="str">
        <x:v>P0808</x:v>
      </x:c>
      <x:c r="B6160" s="80" t="str">
        <x:v>CBF24CD6AF1</x:v>
      </x:c>
      <x:c r="C6160" s="80" t="str">
        <x:v>electronic-structure modulation</x:v>
      </x:c>
      <x:c r="D6160" s="80" t="str">
        <x:v>solid_state_mechanism</x:v>
      </x:c>
      <x:c r="E6160" s="80" t="str">
        <x:v>electronic structure</x:v>
      </x:c>
      <x:c r="F6160" s="80" t="str">
        <x:v>mechanism_raw</x:v>
      </x:c>
      <x:c r="G6160" s="91" t="str">
        <x:v>band gap</x:v>
      </x:c>
      <x:c r="H6160" s="80" t="str">
        <x:v>controlled_rule</x:v>
      </x:c>
      <x:c r="I6160" s="88" t="str">
        <x:v>0.94</x:v>
      </x:c>
    </x:row>
    <x:row r="6161">
      <x:c r="A6161" s="80" t="str">
        <x:v>P0808</x:v>
      </x:c>
      <x:c r="B6161" s="80" t="str">
        <x:v>CC7D2579013</x:v>
      </x:c>
      <x:c r="C6161" s="80" t="str">
        <x:v>mixed ionic-covalent bonding</x:v>
      </x:c>
      <x:c r="D6161" s="80" t="str">
        <x:v>solid_state_mechanism</x:v>
      </x:c>
      <x:c r="E6161" s="80" t="str">
        <x:v>chemical bonding</x:v>
      </x:c>
      <x:c r="F6161" s="80" t="str">
        <x:v>mechanism_raw</x:v>
      </x:c>
      <x:c r="G6161" s="91" t="str">
        <x:v>mixed ionic-covalent</x:v>
      </x:c>
      <x:c r="H6161" s="80" t="str">
        <x:v>controlled_rule</x:v>
      </x:c>
      <x:c r="I6161" s="88" t="str">
        <x:v>0.94</x:v>
      </x:c>
    </x:row>
    <x:row r="6162">
      <x:c r="A6162" s="80" t="str">
        <x:v>P0808</x:v>
      </x:c>
      <x:c r="B6162" s="80" t="str">
        <x:v>CF6EB9E126B</x:v>
      </x:c>
      <x:c r="C6162" s="80" t="str">
        <x:v>perovskite</x:v>
      </x:c>
      <x:c r="D6162" s="80" t="str">
        <x:v>material_system</x:v>
      </x:c>
      <x:c r="E6162" s="80" t="str">
        <x:v>solid thermoelectric family</x:v>
      </x:c>
      <x:c r="F6162" s="80" t="str">
        <x:v>material_raw</x:v>
      </x:c>
      <x:c r="G6162" s="91" t="str">
        <x:v>perovskite</x:v>
      </x:c>
      <x:c r="H6162" s="80" t="str">
        <x:v>controlled_rule</x:v>
      </x:c>
      <x:c r="I6162" s="88" t="str">
        <x:v>0.94</x:v>
      </x:c>
    </x:row>
    <x:row r="6163">
      <x:c r="A6163" s="80" t="str">
        <x:v>P0808</x:v>
      </x:c>
      <x:c r="B6163" s="80" t="str">
        <x:v>CFE4361F368</x:v>
      </x:c>
      <x:c r="C6163" s="80" t="str">
        <x:v>charge-carrier mobility</x:v>
      </x:c>
      <x:c r="D6163" s="80" t="str">
        <x:v>solid_state_mechanism</x:v>
      </x:c>
      <x:c r="E6163" s="80" t="str">
        <x:v>electronic transport</x:v>
      </x:c>
      <x:c r="F6163" s="80" t="str">
        <x:v>abstract</x:v>
      </x:c>
      <x:c r="G6163" s="91" t="str">
        <x:v>carrier mobility</x:v>
      </x:c>
      <x:c r="H6163" s="80" t="str">
        <x:v>controlled_rule</x:v>
      </x:c>
      <x:c r="I6163" s="88" t="str">
        <x:v>0.94</x:v>
      </x:c>
    </x:row>
    <x:row r="6164">
      <x:c r="A6164" s="80" t="str">
        <x:v>P0809</x:v>
      </x:c>
      <x:c r="B6164" s="80" t="str">
        <x:v>C1E5FAEA440</x:v>
      </x:c>
      <x:c r="C6164" s="80" t="str">
        <x:v>CaMg2Bi2</x:v>
      </x:c>
      <x:c r="D6164" s="80" t="str">
        <x:v>material_entity</x:v>
      </x:c>
      <x:c r="E6164" s="80" t="str">
        <x:v>chemical formula</x:v>
      </x:c>
      <x:c r="F6164" s="80" t="str">
        <x:v>material_raw</x:v>
      </x:c>
      <x:c r="G6164" s="91" t="str">
        <x:v>CaMg2Bi2</x:v>
      </x:c>
      <x:c r="H6164" s="80" t="str">
        <x:v>chemical_formula_parser</x:v>
      </x:c>
      <x:c r="I6164" s="88" t="str">
        <x:v>0.9</x:v>
      </x:c>
    </x:row>
    <x:row r="6165">
      <x:c r="A6165" s="80" t="str">
        <x:v>P0809</x:v>
      </x:c>
      <x:c r="B6165" s="80" t="str">
        <x:v>C384BEE1074</x:v>
      </x:c>
      <x:c r="C6165" s="80" t="str">
        <x:v>density functional theory</x:v>
      </x:c>
      <x:c r="D6165" s="80" t="str">
        <x:v>computational_method</x:v>
      </x:c>
      <x:c r="E6165" s="80" t="str">
        <x:v>electronic-structure calculation</x:v>
      </x:c>
      <x:c r="F6165" s="80" t="str">
        <x:v>abstract</x:v>
      </x:c>
      <x:c r="G6165" s="91" t="str">
        <x:v>density functional theory</x:v>
      </x:c>
      <x:c r="H6165" s="80" t="str">
        <x:v>controlled_rule</x:v>
      </x:c>
      <x:c r="I6165" s="88" t="str">
        <x:v>0.94</x:v>
      </x:c>
    </x:row>
    <x:row r="6166">
      <x:c r="A6166" s="80" t="str">
        <x:v>P0809</x:v>
      </x:c>
      <x:c r="B6166" s="80" t="str">
        <x:v>C45EE16DE6E</x:v>
      </x:c>
      <x:c r="C6166" s="80" t="str">
        <x:v>lattice thermal conductivity</x:v>
      </x:c>
      <x:c r="D6166" s="80" t="str">
        <x:v>property_metric</x:v>
      </x:c>
      <x:c r="E6166" s="80" t="str">
        <x:v>property/metric</x:v>
      </x:c>
      <x:c r="F6166" s="80" t="str">
        <x:v>abstract/material/mechanism</x:v>
      </x:c>
      <x:c r="G6166" s="91" t="str">
        <x:v>lattice thermal conductivity</x:v>
      </x:c>
      <x:c r="H6166" s="80" t="str">
        <x:v>cleaned_open_concept</x:v>
      </x:c>
      <x:c r="I6166" s="88" t="str">
        <x:v>0.78</x:v>
      </x:c>
    </x:row>
    <x:row r="6167">
      <x:c r="A6167" s="80" t="str">
        <x:v>P0809</x:v>
      </x:c>
      <x:c r="B6167" s="80" t="str">
        <x:v>C5219F02F17</x:v>
      </x:c>
      <x:c r="C6167" s="80" t="str">
        <x:v>Zintl phase</x:v>
      </x:c>
      <x:c r="D6167" s="80" t="str">
        <x:v>material_system</x:v>
      </x:c>
      <x:c r="E6167" s="80" t="str">
        <x:v>solid thermoelectric family</x:v>
      </x:c>
      <x:c r="F6167" s="80" t="str">
        <x:v>abstract</x:v>
      </x:c>
      <x:c r="G6167" s="91" t="str">
        <x:v>Zintl</x:v>
      </x:c>
      <x:c r="H6167" s="80" t="str">
        <x:v>controlled_rule</x:v>
      </x:c>
      <x:c r="I6167" s="88" t="str">
        <x:v>0.94</x:v>
      </x:c>
    </x:row>
    <x:row r="6168">
      <x:c r="A6168" s="80" t="str">
        <x:v>P0809</x:v>
      </x:c>
      <x:c r="B6168" s="80" t="str">
        <x:v>C9AFE334F36</x:v>
      </x:c>
      <x:c r="C6168" s="80" t="str">
        <x:v>phonon scattering</x:v>
      </x:c>
      <x:c r="D6168" s="80" t="str">
        <x:v>solid_state_mechanism</x:v>
      </x:c>
      <x:c r="E6168" s="80" t="str">
        <x:v>thermal transport</x:v>
      </x:c>
      <x:c r="F6168" s="80" t="str">
        <x:v>mechanism_raw</x:v>
      </x:c>
      <x:c r="G6168" s="91" t="str">
        <x:v>phonon scattering</x:v>
      </x:c>
      <x:c r="H6168" s="80" t="str">
        <x:v>controlled_rule</x:v>
      </x:c>
      <x:c r="I6168" s="88" t="str">
        <x:v>0.94</x:v>
      </x:c>
    </x:row>
    <x:row r="6169">
      <x:c r="A6169" s="80" t="str">
        <x:v>P0809</x:v>
      </x:c>
      <x:c r="B6169" s="80" t="str">
        <x:v>CB02CED7099</x:v>
      </x:c>
      <x:c r="C6169" s="80" t="str">
        <x:v>carrier-concentration optimization</x:v>
      </x:c>
      <x:c r="D6169" s="80" t="str">
        <x:v>solid_state_mechanism</x:v>
      </x:c>
      <x:c r="E6169" s="80" t="str">
        <x:v>electronic transport</x:v>
      </x:c>
      <x:c r="F6169" s="80" t="str">
        <x:v>mechanism_raw</x:v>
      </x:c>
      <x:c r="G6169" s="91" t="str">
        <x:v>carrier concentration</x:v>
      </x:c>
      <x:c r="H6169" s="80" t="str">
        <x:v>controlled_rule</x:v>
      </x:c>
      <x:c r="I6169" s="88" t="str">
        <x:v>0.94</x:v>
      </x:c>
    </x:row>
    <x:row r="6170">
      <x:c r="A6170" s="80" t="str">
        <x:v>P0809</x:v>
      </x:c>
      <x:c r="B6170" s="80" t="str">
        <x:v>CB727037BDD</x:v>
      </x:c>
      <x:c r="C6170" s="80" t="str">
        <x:v>lattice thermal-conductivity suppression</x:v>
      </x:c>
      <x:c r="D6170" s="80" t="str">
        <x:v>solid_state_mechanism</x:v>
      </x:c>
      <x:c r="E6170" s="80" t="str">
        <x:v>thermal transport</x:v>
      </x:c>
      <x:c r="F6170" s="80" t="str">
        <x:v>abstract</x:v>
      </x:c>
      <x:c r="G6170" s="91" t="str">
        <x:v>lower vacancy formation energy. Both doping types increase density-of-state effective mass but their mechanisms are different. The Zn doping Ca site induces resonance level in valence band and Zn doping Mg site promotes orbital alignment. Thermally, point defect and the change of phonon dispersion introduced by doping result in pronounced reduction of lattice thermal conductivity. Finally, combining with the further increase of carrier concentration caused by Na doping and the modulation of band structure and the decrease of lattice thermal conductivity</x:v>
      </x:c>
      <x:c r="H6170" s="80" t="str">
        <x:v>controlled_rule</x:v>
      </x:c>
      <x:c r="I6170" s="88" t="str">
        <x:v>0.94</x:v>
      </x:c>
    </x:row>
    <x:row r="6171">
      <x:c r="A6171" s="80" t="str">
        <x:v>P0809</x:v>
      </x:c>
      <x:c r="B6171" s="80" t="str">
        <x:v>CCF542D6217</x:v>
      </x:c>
      <x:c r="C6171" s="80" t="str">
        <x:v>thermal conductivity</x:v>
      </x:c>
      <x:c r="D6171" s="80" t="str">
        <x:v>property_metric</x:v>
      </x:c>
      <x:c r="E6171" s="80" t="str">
        <x:v>transport property</x:v>
      </x:c>
      <x:c r="F6171" s="80" t="str">
        <x:v>abstract</x:v>
      </x:c>
      <x:c r="G6171" s="91" t="str">
        <x:v>thermal conductivity</x:v>
      </x:c>
      <x:c r="H6171" s="80" t="str">
        <x:v>controlled_rule</x:v>
      </x:c>
      <x:c r="I6171" s="88" t="str">
        <x:v>0.94</x:v>
      </x:c>
    </x:row>
    <x:row r="6172">
      <x:c r="A6172" s="80" t="str">
        <x:v>P0809</x:v>
      </x:c>
      <x:c r="B6172" s="80" t="str">
        <x:v>CCF7BB8C525</x:v>
      </x:c>
      <x:c r="C6172" s="80" t="str">
        <x:v>density functional theory calculations</x:v>
      </x:c>
      <x:c r="D6172" s="80" t="str">
        <x:v>computational_method</x:v>
      </x:c>
      <x:c r="E6172" s="80" t="str">
        <x:v>computational method</x:v>
      </x:c>
      <x:c r="F6172" s="80" t="str">
        <x:v>abstract/material/mechanism</x:v>
      </x:c>
      <x:c r="G6172" s="91" t="str">
        <x:v>density functional theory calculations</x:v>
      </x:c>
      <x:c r="H6172" s="80" t="str">
        <x:v>cleaned_open_concept</x:v>
      </x:c>
      <x:c r="I6172" s="88" t="str">
        <x:v>0.78</x:v>
      </x:c>
    </x:row>
    <x:row r="6173">
      <x:c r="A6173" s="80" t="str">
        <x:v>P0810</x:v>
      </x:c>
      <x:c r="B6173" s="80" t="str">
        <x:v>C1DF01A6473</x:v>
      </x:c>
      <x:c r="C6173" s="80" t="str">
        <x:v>PEDOT:PSS</x:v>
      </x:c>
      <x:c r="D6173" s="80" t="str">
        <x:v>material_entity</x:v>
      </x:c>
      <x:c r="E6173" s="80" t="str">
        <x:v>conducting polymer</x:v>
      </x:c>
      <x:c r="F6173" s="80" t="str">
        <x:v>material_raw</x:v>
      </x:c>
      <x:c r="G6173" s="91" t="str">
        <x:v>PEDOT:PSS</x:v>
      </x:c>
      <x:c r="H6173" s="80" t="str">
        <x:v>controlled_rule</x:v>
      </x:c>
      <x:c r="I6173" s="88" t="str">
        <x:v>0.94</x:v>
      </x:c>
    </x:row>
    <x:row r="6174">
      <x:c r="A6174" s="80" t="str">
        <x:v>P0810</x:v>
      </x:c>
      <x:c r="B6174" s="80" t="str">
        <x:v>C2866DCD56B</x:v>
      </x:c>
      <x:c r="C6174" s="80" t="str">
        <x:v>PEDOT</x:v>
      </x:c>
      <x:c r="D6174" s="80" t="str">
        <x:v>material_entity</x:v>
      </x:c>
      <x:c r="E6174" s="80" t="str">
        <x:v>conducting polymer</x:v>
      </x:c>
      <x:c r="F6174" s="80" t="str">
        <x:v>material_raw</x:v>
      </x:c>
      <x:c r="G6174" s="91" t="str">
        <x:v>PEDOT</x:v>
      </x:c>
      <x:c r="H6174" s="80" t="str">
        <x:v>controlled_rule</x:v>
      </x:c>
      <x:c r="I6174" s="88" t="str">
        <x:v>0.94</x:v>
      </x:c>
    </x:row>
    <x:row r="6175">
      <x:c r="A6175" s="80" t="str">
        <x:v>P0810</x:v>
      </x:c>
      <x:c r="B6175" s="80" t="str">
        <x:v>C5EFC27B241</x:v>
      </x:c>
      <x:c r="C6175" s="80" t="str">
        <x:v>power factor</x:v>
      </x:c>
      <x:c r="D6175" s="80" t="str">
        <x:v>property_metric</x:v>
      </x:c>
      <x:c r="E6175" s="80" t="str">
        <x:v>thermoelectric metric</x:v>
      </x:c>
      <x:c r="F6175" s="80" t="str">
        <x:v>abstract</x:v>
      </x:c>
      <x:c r="G6175" s="91" t="str">
        <x:v>power factor</x:v>
      </x:c>
      <x:c r="H6175" s="80" t="str">
        <x:v>controlled_rule</x:v>
      </x:c>
      <x:c r="I6175" s="88" t="str">
        <x:v>0.94</x:v>
      </x:c>
    </x:row>
    <x:row r="6176">
      <x:c r="A6176" s="80" t="str">
        <x:v>P0810</x:v>
      </x:c>
      <x:c r="B6176" s="80" t="str">
        <x:v>C78D65254F9</x:v>
      </x:c>
      <x:c r="C6176" s="80" t="str">
        <x:v>phase transition</x:v>
      </x:c>
      <x:c r="D6176" s="80" t="str">
        <x:v>phase_or_species_transition</x:v>
      </x:c>
      <x:c r="E6176" s="80" t="str">
        <x:v>phase/species transition</x:v>
      </x:c>
      <x:c r="F6176" s="80" t="str">
        <x:v>material+mechanism+abstract</x:v>
      </x:c>
      <x:c r="G6176" s="91" t="str">
        <x:v>PEDOT:PSS/ionic-liquid hybrids with EMIM cations and cyano-based anions | ionic liquid molecular structure and microstructure create long-range ordered PEDOT conductive paths for carrier transport</x:v>
      </x:c>
      <x:c r="H6176" s="80" t="str">
        <x:v>domain_curated_rule</x:v>
      </x:c>
      <x:c r="I6176" s="88" t="str">
        <x:v>0.97</x:v>
      </x:c>
    </x:row>
    <x:row r="6177">
      <x:c r="A6177" s="80" t="str">
        <x:v>P0810</x:v>
      </x:c>
      <x:c r="B6177" s="80" t="str">
        <x:v>C82D3A2EECE</x:v>
      </x:c>
      <x:c r="C6177" s="80" t="str">
        <x:v>infrared spectroscopy</x:v>
      </x:c>
      <x:c r="D6177" s="80" t="str">
        <x:v>characterization_method</x:v>
      </x:c>
      <x:c r="E6177" s="80" t="str">
        <x:v>characterization method</x:v>
      </x:c>
      <x:c r="F6177" s="80" t="str">
        <x:v>abstract/material/mechanism</x:v>
      </x:c>
      <x:c r="G6177" s="91" t="str">
        <x:v>infrared spectroscopy</x:v>
      </x:c>
      <x:c r="H6177" s="80" t="str">
        <x:v>cleaned_open_concept</x:v>
      </x:c>
      <x:c r="I6177" s="88" t="str">
        <x:v>0.78</x:v>
      </x:c>
    </x:row>
    <x:row r="6178">
      <x:c r="A6178" s="80" t="str">
        <x:v>P0810</x:v>
      </x:c>
      <x:c r="B6178" s="80" t="str">
        <x:v>CCB7E33D0FE</x:v>
      </x:c>
      <x:c r="C6178" s="80" t="str">
        <x:v>ionic liquid</x:v>
      </x:c>
      <x:c r="D6178" s="80" t="str">
        <x:v>material_system</x:v>
      </x:c>
      <x:c r="E6178" s="80" t="str">
        <x:v>electrolyte and solvent</x:v>
      </x:c>
      <x:c r="F6178" s="80" t="str">
        <x:v>material_raw</x:v>
      </x:c>
      <x:c r="G6178" s="91" t="str">
        <x:v>ionic-liquid</x:v>
      </x:c>
      <x:c r="H6178" s="80" t="str">
        <x:v>controlled_rule</x:v>
      </x:c>
      <x:c r="I6178" s="88" t="str">
        <x:v>0.94</x:v>
      </x:c>
    </x:row>
    <x:row r="6179">
      <x:c r="A6179" s="80" t="str">
        <x:v>P0811</x:v>
      </x:c>
      <x:c r="B6179" s="80" t="str">
        <x:v>C8F254FA6F8</x:v>
      </x:c>
      <x:c r="C6179" s="80" t="str">
        <x:v>Seebeck coefficient/thermopower</x:v>
      </x:c>
      <x:c r="D6179" s="80" t="str">
        <x:v>property_metric</x:v>
      </x:c>
      <x:c r="E6179" s="80" t="str">
        <x:v>thermoelectric metric</x:v>
      </x:c>
      <x:c r="F6179" s="80" t="str">
        <x:v>mechanism_raw</x:v>
      </x:c>
      <x:c r="G6179" s="91" t="str">
        <x:v>thermopower</x:v>
      </x:c>
      <x:c r="H6179" s="80" t="str">
        <x:v>controlled_rule</x:v>
      </x:c>
      <x:c r="I6179" s="88" t="str">
        <x:v>0.94</x:v>
      </x:c>
    </x:row>
    <x:row r="6180">
      <x:c r="A6180" s="80" t="str">
        <x:v>P0811</x:v>
      </x:c>
      <x:c r="B6180" s="80" t="str">
        <x:v>CB530564ED0</x:v>
      </x:c>
      <x:c r="C6180" s="80" t="str">
        <x:v>skutterudite</x:v>
      </x:c>
      <x:c r="D6180" s="80" t="str">
        <x:v>material_system</x:v>
      </x:c>
      <x:c r="E6180" s="80" t="str">
        <x:v>solid thermoelectric family</x:v>
      </x:c>
      <x:c r="F6180" s="80" t="str">
        <x:v>material_raw</x:v>
      </x:c>
      <x:c r="G6180" s="91" t="str">
        <x:v>skutterudites</x:v>
      </x:c>
      <x:c r="H6180" s="80" t="str">
        <x:v>controlled_rule</x:v>
      </x:c>
      <x:c r="I6180" s="88" t="str">
        <x:v>0.94</x:v>
      </x:c>
    </x:row>
    <x:row r="6181">
      <x:c r="A6181" s="80" t="str">
        <x:v>P0812</x:v>
      </x:c>
      <x:c r="B6181" s="80" t="str">
        <x:v>C122F7D61FB</x:v>
      </x:c>
      <x:c r="C6181" s="80" t="str">
        <x:v>Li2ZnCl4</x:v>
      </x:c>
      <x:c r="D6181" s="80" t="str">
        <x:v>material_entity</x:v>
      </x:c>
      <x:c r="E6181" s="80" t="str">
        <x:v>chemical formula</x:v>
      </x:c>
      <x:c r="F6181" s="80" t="str">
        <x:v>material_raw</x:v>
      </x:c>
      <x:c r="G6181" s="91" t="str">
        <x:v>Li2ZnCl4</x:v>
      </x:c>
      <x:c r="H6181" s="80" t="str">
        <x:v>chemical_formula_parser</x:v>
      </x:c>
      <x:c r="I6181" s="88" t="str">
        <x:v>0.9</x:v>
      </x:c>
    </x:row>
    <x:row r="6182">
      <x:c r="A6182" s="80" t="str">
        <x:v>P0812</x:v>
      </x:c>
      <x:c r="B6182" s="80" t="str">
        <x:v>C384BEE1074</x:v>
      </x:c>
      <x:c r="C6182" s="80" t="str">
        <x:v>density functional theory</x:v>
      </x:c>
      <x:c r="D6182" s="80" t="str">
        <x:v>computational_method</x:v>
      </x:c>
      <x:c r="E6182" s="80" t="str">
        <x:v>electronic-structure calculation</x:v>
      </x:c>
      <x:c r="F6182" s="80" t="str">
        <x:v>title</x:v>
      </x:c>
      <x:c r="G6182" s="91" t="str">
        <x:v>density functional theory</x:v>
      </x:c>
      <x:c r="H6182" s="80" t="str">
        <x:v>controlled_rule</x:v>
      </x:c>
      <x:c r="I6182" s="88" t="str">
        <x:v>0.94</x:v>
      </x:c>
    </x:row>
    <x:row r="6183">
      <x:c r="A6183" s="80" t="str">
        <x:v>P0812</x:v>
      </x:c>
      <x:c r="B6183" s="80" t="str">
        <x:v>C78D65254F9</x:v>
      </x:c>
      <x:c r="C6183" s="80" t="str">
        <x:v>phase transition</x:v>
      </x:c>
      <x:c r="D6183" s="80" t="str">
        <x:v>phase_or_species_transition</x:v>
      </x:c>
      <x:c r="E6183" s="80" t="str">
        <x:v>phase/species transition</x:v>
      </x:c>
      <x:c r="F6183" s="80" t="str">
        <x:v>material+mechanism+abstract</x:v>
      </x:c>
      <x:c r="G6183" s="91" t="str">
        <x:v>Li2ZnCl4 in cubic spinel and orthorhombic olivine structures | wide-bandgap insulating electronic structure and phase-dependent transport/optical properties define potential thermoelectric behavior</x:v>
      </x:c>
      <x:c r="H6183" s="80" t="str">
        <x:v>domain_curated_rule</x:v>
      </x:c>
      <x:c r="I6183" s="88" t="str">
        <x:v>0.97</x:v>
      </x:c>
    </x:row>
    <x:row r="6184">
      <x:c r="A6184" s="80" t="str">
        <x:v>P0812</x:v>
      </x:c>
      <x:c r="B6184" s="80" t="str">
        <x:v>CBF24CD6AF1</x:v>
      </x:c>
      <x:c r="C6184" s="80" t="str">
        <x:v>electronic-structure modulation</x:v>
      </x:c>
      <x:c r="D6184" s="80" t="str">
        <x:v>solid_state_mechanism</x:v>
      </x:c>
      <x:c r="E6184" s="80" t="str">
        <x:v>electronic structure</x:v>
      </x:c>
      <x:c r="F6184" s="80" t="str">
        <x:v>mechanism_raw</x:v>
      </x:c>
      <x:c r="G6184" s="91" t="str">
        <x:v>electronic structure</x:v>
      </x:c>
      <x:c r="H6184" s="80" t="str">
        <x:v>controlled_rule</x:v>
      </x:c>
      <x:c r="I6184" s="88" t="str">
        <x:v>0.94</x:v>
      </x:c>
    </x:row>
    <x:row r="6185">
      <x:c r="A6185" s="80" t="str">
        <x:v>P0813</x:v>
      </x:c>
      <x:c r="B6185" s="80" t="str">
        <x:v>C106397924D</x:v>
      </x:c>
      <x:c r="C6185" s="80" t="str">
        <x:v>p/n thermogalvanic series design</x:v>
      </x:c>
      <x:c r="D6185" s="80" t="str">
        <x:v>device_function</x:v>
      </x:c>
      <x:c r="E6185" s="80" t="str">
        <x:v>device function</x:v>
      </x:c>
      <x:c r="F6185" s="80" t="str">
        <x:v>material+mechanism+abstract</x:v>
      </x:c>
      <x:c r="G6185" s="91" t="str">
        <x:v>Ca2.8Ln0.2Co4O9+delta solid solutions with Ln = La, Nd, Sm, Tb-Er | Ln3+ ionic radius shrinks unit cell while f-electron count correlates with increased thermoelectric power in p-type cobalt oxide ceramics</x:v>
      </x:c>
      <x:c r="H6185" s="80" t="str">
        <x:v>domain_curated_rule</x:v>
      </x:c>
      <x:c r="I6185" s="88" t="str">
        <x:v>0.97</x:v>
      </x:c>
    </x:row>
    <x:row r="6186">
      <x:c r="A6186" s="80" t="str">
        <x:v>P0813</x:v>
      </x:c>
      <x:c r="B6186" s="80" t="str">
        <x:v>C1A31680206</x:v>
      </x:c>
      <x:c r="C6186" s="80" t="str">
        <x:v>Co4O9</x:v>
      </x:c>
      <x:c r="D6186" s="80" t="str">
        <x:v>material_entity</x:v>
      </x:c>
      <x:c r="E6186" s="80" t="str">
        <x:v>chemical formula</x:v>
      </x:c>
      <x:c r="F6186" s="80" t="str">
        <x:v>material_raw</x:v>
      </x:c>
      <x:c r="G6186" s="91" t="str">
        <x:v>Co4O9</x:v>
      </x:c>
      <x:c r="H6186" s="80" t="str">
        <x:v>chemical_formula_parser</x:v>
      </x:c>
      <x:c r="I6186" s="88" t="str">
        <x:v>0.9</x:v>
      </x:c>
    </x:row>
    <x:row r="6187">
      <x:c r="A6187" s="80" t="str">
        <x:v>P0813</x:v>
      </x:c>
      <x:c r="B6187" s="80" t="str">
        <x:v>C5EFC27B241</x:v>
      </x:c>
      <x:c r="C6187" s="80" t="str">
        <x:v>power factor</x:v>
      </x:c>
      <x:c r="D6187" s="80" t="str">
        <x:v>property_metric</x:v>
      </x:c>
      <x:c r="E6187" s="80" t="str">
        <x:v>thermoelectric metric</x:v>
      </x:c>
      <x:c r="F6187" s="80" t="str">
        <x:v>abstract</x:v>
      </x:c>
      <x:c r="G6187" s="91" t="str">
        <x:v>power factor</x:v>
      </x:c>
      <x:c r="H6187" s="80" t="str">
        <x:v>controlled_rule</x:v>
      </x:c>
      <x:c r="I6187" s="88" t="str">
        <x:v>0.94</x:v>
      </x:c>
    </x:row>
    <x:row r="6188">
      <x:c r="A6188" s="80" t="str">
        <x:v>P0813</x:v>
      </x:c>
      <x:c r="B6188" s="80" t="str">
        <x:v>CA8311B95A4</x:v>
      </x:c>
      <x:c r="C6188" s="80" t="str">
        <x:v>electrical conductivity</x:v>
      </x:c>
      <x:c r="D6188" s="80" t="str">
        <x:v>property_metric</x:v>
      </x:c>
      <x:c r="E6188" s="80" t="str">
        <x:v>transport property</x:v>
      </x:c>
      <x:c r="F6188" s="80" t="str">
        <x:v>abstract</x:v>
      </x:c>
      <x:c r="G6188" s="91" t="str">
        <x:v>electrical conductivity</x:v>
      </x:c>
      <x:c r="H6188" s="80" t="str">
        <x:v>controlled_rule</x:v>
      </x:c>
      <x:c r="I6188" s="88" t="str">
        <x:v>0.94</x:v>
      </x:c>
    </x:row>
    <x:row r="6189">
      <x:c r="A6189" s="80" t="str">
        <x:v>P0813</x:v>
      </x:c>
      <x:c r="B6189" s="80" t="str">
        <x:v>CCF542D6217</x:v>
      </x:c>
      <x:c r="C6189" s="80" t="str">
        <x:v>thermal conductivity</x:v>
      </x:c>
      <x:c r="D6189" s="80" t="str">
        <x:v>property_metric</x:v>
      </x:c>
      <x:c r="E6189" s="80" t="str">
        <x:v>transport property</x:v>
      </x:c>
      <x:c r="F6189" s="80" t="str">
        <x:v>abstract</x:v>
      </x:c>
      <x:c r="G6189" s="91" t="str">
        <x:v>thermal conductivity</x:v>
      </x:c>
      <x:c r="H6189" s="80" t="str">
        <x:v>controlled_rule</x:v>
      </x:c>
      <x:c r="I6189" s="88" t="str">
        <x:v>0.94</x:v>
      </x:c>
    </x:row>
    <x:row r="6190">
      <x:c r="A6190" s="80" t="str">
        <x:v>P0814</x:v>
      </x:c>
      <x:c r="B6190" s="80" t="str">
        <x:v>C9968B5FA4F</x:v>
      </x:c>
      <x:c r="C6190" s="80" t="str">
        <x:v>seebeck coefficients</x:v>
      </x:c>
      <x:c r="D6190" s="80" t="str">
        <x:v>property_metric</x:v>
      </x:c>
      <x:c r="E6190" s="80" t="str">
        <x:v>property/metric</x:v>
      </x:c>
      <x:c r="F6190" s="80" t="str">
        <x:v>abstract/material/mechanism</x:v>
      </x:c>
      <x:c r="G6190" s="91" t="str">
        <x:v>seebeck coefficients</x:v>
      </x:c>
      <x:c r="H6190" s="80" t="str">
        <x:v>cleaned_open_concept</x:v>
      </x:c>
      <x:c r="I6190" s="88" t="str">
        <x:v>0.78</x:v>
      </x:c>
    </x:row>
    <x:row r="6191">
      <x:c r="A6191" s="80" t="str">
        <x:v>P0814</x:v>
      </x:c>
      <x:c r="B6191" s="80" t="str">
        <x:v>CCF542D6217</x:v>
      </x:c>
      <x:c r="C6191" s="80" t="str">
        <x:v>thermal conductivity</x:v>
      </x:c>
      <x:c r="D6191" s="80" t="str">
        <x:v>property_metric</x:v>
      </x:c>
      <x:c r="E6191" s="80" t="str">
        <x:v>transport property</x:v>
      </x:c>
      <x:c r="F6191" s="80" t="str">
        <x:v>mechanism_raw</x:v>
      </x:c>
      <x:c r="G6191" s="91" t="str">
        <x:v>thermal conductivity</x:v>
      </x:c>
      <x:c r="H6191" s="80" t="str">
        <x:v>controlled_rule</x:v>
      </x:c>
      <x:c r="I6191" s="88" t="str">
        <x:v>0.94</x:v>
      </x:c>
    </x:row>
    <x:row r="6192">
      <x:c r="A6192" s="80" t="str">
        <x:v>P0814</x:v>
      </x:c>
      <x:c r="B6192" s="80" t="str">
        <x:v>CD2F5C2DDDC</x:v>
      </x:c>
      <x:c r="C6192" s="80" t="str">
        <x:v>TiO3</x:v>
      </x:c>
      <x:c r="D6192" s="80" t="str">
        <x:v>material_entity</x:v>
      </x:c>
      <x:c r="E6192" s="80" t="str">
        <x:v>chemical formula</x:v>
      </x:c>
      <x:c r="F6192" s="80" t="str">
        <x:v>material_raw</x:v>
      </x:c>
      <x:c r="G6192" s="91" t="str">
        <x:v>TiO3</x:v>
      </x:c>
      <x:c r="H6192" s="80" t="str">
        <x:v>chemical_formula_parser</x:v>
      </x:c>
      <x:c r="I6192" s="88" t="str">
        <x:v>0.9</x:v>
      </x:c>
    </x:row>
    <x:row r="6193">
      <x:c r="A6193" s="80" t="str">
        <x:v>P0815</x:v>
      </x:c>
      <x:c r="B6193" s="80" t="str">
        <x:v>C1DF01A6473</x:v>
      </x:c>
      <x:c r="C6193" s="80" t="str">
        <x:v>PEDOT:PSS</x:v>
      </x:c>
      <x:c r="D6193" s="80" t="str">
        <x:v>material_entity</x:v>
      </x:c>
      <x:c r="E6193" s="80" t="str">
        <x:v>conducting polymer</x:v>
      </x:c>
      <x:c r="F6193" s="80" t="str">
        <x:v>material_raw</x:v>
      </x:c>
      <x:c r="G6193" s="91" t="str">
        <x:v>PEDOT:PSS</x:v>
      </x:c>
      <x:c r="H6193" s="80" t="str">
        <x:v>controlled_rule</x:v>
      </x:c>
      <x:c r="I6193" s="88" t="str">
        <x:v>0.94</x:v>
      </x:c>
    </x:row>
    <x:row r="6194">
      <x:c r="A6194" s="80" t="str">
        <x:v>P0815</x:v>
      </x:c>
      <x:c r="B6194" s="80" t="str">
        <x:v>C2866DCD56B</x:v>
      </x:c>
      <x:c r="C6194" s="80" t="str">
        <x:v>PEDOT</x:v>
      </x:c>
      <x:c r="D6194" s="80" t="str">
        <x:v>material_entity</x:v>
      </x:c>
      <x:c r="E6194" s="80" t="str">
        <x:v>conducting polymer</x:v>
      </x:c>
      <x:c r="F6194" s="80" t="str">
        <x:v>material_raw</x:v>
      </x:c>
      <x:c r="G6194" s="91" t="str">
        <x:v>PEDOT</x:v>
      </x:c>
      <x:c r="H6194" s="80" t="str">
        <x:v>controlled_rule</x:v>
      </x:c>
      <x:c r="I6194" s="88" t="str">
        <x:v>0.94</x:v>
      </x:c>
    </x:row>
    <x:row r="6195">
      <x:c r="A6195" s="80" t="str">
        <x:v>P0815</x:v>
      </x:c>
      <x:c r="B6195" s="80" t="str">
        <x:v>C5C8C31EAB3</x:v>
      </x:c>
      <x:c r="C6195" s="80" t="str">
        <x:v>high electrical conductivity</x:v>
      </x:c>
      <x:c r="D6195" s="80" t="str">
        <x:v>property_metric</x:v>
      </x:c>
      <x:c r="E6195" s="80" t="str">
        <x:v>property/metric</x:v>
      </x:c>
      <x:c r="F6195" s="80" t="str">
        <x:v>abstract/material/mechanism</x:v>
      </x:c>
      <x:c r="G6195" s="91" t="str">
        <x:v>high electrical conductivity</x:v>
      </x:c>
      <x:c r="H6195" s="80" t="str">
        <x:v>cleaned_open_concept</x:v>
      </x:c>
      <x:c r="I6195" s="88" t="str">
        <x:v>0.78</x:v>
      </x:c>
    </x:row>
    <x:row r="6196">
      <x:c r="A6196" s="80" t="str">
        <x:v>P0815</x:v>
      </x:c>
      <x:c r="B6196" s="80" t="str">
        <x:v>C9F13917B6F</x:v>
      </x:c>
      <x:c r="C6196" s="80" t="str">
        <x:v>temperature sensing</x:v>
      </x:c>
      <x:c r="D6196" s="80" t="str">
        <x:v>device_function</x:v>
      </x:c>
      <x:c r="E6196" s="80" t="str">
        <x:v>device function</x:v>
      </x:c>
      <x:c r="F6196" s="80" t="str">
        <x:v>abstract/material/mechanism</x:v>
      </x:c>
      <x:c r="G6196" s="91" t="str">
        <x:v>temperature sensing</x:v>
      </x:c>
      <x:c r="H6196" s="80" t="str">
        <x:v>cleaned_open_concept</x:v>
      </x:c>
      <x:c r="I6196" s="88" t="str">
        <x:v>0.78</x:v>
      </x:c>
    </x:row>
    <x:row r="6197">
      <x:c r="A6197" s="80" t="str">
        <x:v>P0815</x:v>
      </x:c>
      <x:c r="B6197" s="80" t="str">
        <x:v>CA8311B95A4</x:v>
      </x:c>
      <x:c r="C6197" s="80" t="str">
        <x:v>electrical conductivity</x:v>
      </x:c>
      <x:c r="D6197" s="80" t="str">
        <x:v>property_metric</x:v>
      </x:c>
      <x:c r="E6197" s="80" t="str">
        <x:v>transport property</x:v>
      </x:c>
      <x:c r="F6197" s="80" t="str">
        <x:v>abstract</x:v>
      </x:c>
      <x:c r="G6197" s="91" t="str">
        <x:v>electrical conductivity</x:v>
      </x:c>
      <x:c r="H6197" s="80" t="str">
        <x:v>controlled_rule</x:v>
      </x:c>
      <x:c r="I6197" s="88" t="str">
        <x:v>0.94</x:v>
      </x:c>
    </x:row>
    <x:row r="6198">
      <x:c r="A6198" s="80" t="str">
        <x:v>P0815</x:v>
      </x:c>
      <x:c r="B6198" s="80" t="str">
        <x:v>CCB7E33D0FE</x:v>
      </x:c>
      <x:c r="C6198" s="80" t="str">
        <x:v>ionic liquid</x:v>
      </x:c>
      <x:c r="D6198" s="80" t="str">
        <x:v>material_system</x:v>
      </x:c>
      <x:c r="E6198" s="80" t="str">
        <x:v>electrolyte and solvent</x:v>
      </x:c>
      <x:c r="F6198" s="80" t="str">
        <x:v>material_raw</x:v>
      </x:c>
      <x:c r="G6198" s="91" t="str">
        <x:v>ionic liquid</x:v>
      </x:c>
      <x:c r="H6198" s="80" t="str">
        <x:v>controlled_rule</x:v>
      </x:c>
      <x:c r="I6198" s="88" t="str">
        <x:v>0.94</x:v>
      </x:c>
    </x:row>
    <x:row r="6199">
      <x:c r="A6199" s="80" t="str">
        <x:v>P0815</x:v>
      </x:c>
      <x:c r="B6199" s="80" t="str">
        <x:v>CEA29EF1A99</x:v>
      </x:c>
      <x:c r="C6199" s="80" t="str">
        <x:v>thermal-gradient heat-transfer control</x:v>
      </x:c>
      <x:c r="D6199" s="80" t="str">
        <x:v>device_mechanism</x:v>
      </x:c>
      <x:c r="E6199" s="80" t="str">
        <x:v>thermal management</x:v>
      </x:c>
      <x:c r="F6199" s="80" t="str">
        <x:v>abstract</x:v>
      </x:c>
      <x:c r="G6199" s="91" t="str">
        <x:v>thermal management</x:v>
      </x:c>
      <x:c r="H6199" s="80" t="str">
        <x:v>controlled_rule</x:v>
      </x:c>
      <x:c r="I6199" s="88" t="str">
        <x:v>0.94</x:v>
      </x:c>
    </x:row>
    <x:row r="6200">
      <x:c r="A6200" s="80" t="str">
        <x:v>P0816</x:v>
      </x:c>
      <x:c r="B6200" s="80" t="str">
        <x:v>C338491CE9C</x:v>
      </x:c>
      <x:c r="C6200" s="80" t="str">
        <x:v>thermal charging redox storage</x:v>
      </x:c>
      <x:c r="D6200" s="80" t="str">
        <x:v>device_function</x:v>
      </x:c>
      <x:c r="E6200" s="80" t="str">
        <x:v>device function</x:v>
      </x:c>
      <x:c r="F6200" s="80" t="str">
        <x:v>material+mechanism+abstract</x:v>
      </x:c>
      <x:c r="G6200" s="91" t="str">
        <x:v>porous laser-induced graphene foam combined with NKKC/PFF ion hydrogel | electronic thermoelectric LIG and ionic thermoelectric hydrogel combine for self-powered temperature-strain sensing and thermoelectric generation</x:v>
      </x:c>
      <x:c r="H6200" s="80" t="str">
        <x:v>domain_curated_rule</x:v>
      </x:c>
      <x:c r="I6200" s="88" t="str">
        <x:v>0.97</x:v>
      </x:c>
    </x:row>
    <x:row r="6201">
      <x:c r="A6201" s="80" t="str">
        <x:v>P0816</x:v>
      </x:c>
      <x:c r="B6201" s="80" t="str">
        <x:v>C4A92E5F4FE</x:v>
      </x:c>
      <x:c r="C6201" s="80" t="str">
        <x:v>hydrogel</x:v>
      </x:c>
      <x:c r="D6201" s="80" t="str">
        <x:v>material_system</x:v>
      </x:c>
      <x:c r="E6201" s="80" t="str">
        <x:v>soft material platform</x:v>
      </x:c>
      <x:c r="F6201" s="80" t="str">
        <x:v>material_raw</x:v>
      </x:c>
      <x:c r="G6201" s="91" t="str">
        <x:v>hydrogel</x:v>
      </x:c>
      <x:c r="H6201" s="80" t="str">
        <x:v>controlled_rule</x:v>
      </x:c>
      <x:c r="I6201" s="88" t="str">
        <x:v>0.94</x:v>
      </x:c>
    </x:row>
    <x:row r="6202">
      <x:c r="A6202" s="80" t="str">
        <x:v>P0816</x:v>
      </x:c>
      <x:c r="B6202" s="80" t="str">
        <x:v>C6181968680</x:v>
      </x:c>
      <x:c r="C6202" s="80" t="str">
        <x:v>graphene</x:v>
      </x:c>
      <x:c r="D6202" s="80" t="str">
        <x:v>material_entity</x:v>
      </x:c>
      <x:c r="E6202" s="80" t="str">
        <x:v>carbon material</x:v>
      </x:c>
      <x:c r="F6202" s="80" t="str">
        <x:v>material_raw</x:v>
      </x:c>
      <x:c r="G6202" s="91" t="str">
        <x:v>graphene</x:v>
      </x:c>
      <x:c r="H6202" s="80" t="str">
        <x:v>controlled_rule</x:v>
      </x:c>
      <x:c r="I6202" s="88" t="str">
        <x:v>0.94</x:v>
      </x:c>
    </x:row>
    <x:row r="6203">
      <x:c r="A6203" s="80" t="str">
        <x:v>P0816</x:v>
      </x:c>
      <x:c r="B6203" s="80" t="str">
        <x:v>C6CDB23F33C</x:v>
      </x:c>
      <x:c r="C6203" s="80" t="str">
        <x:v>seebeck coefficient</x:v>
      </x:c>
      <x:c r="D6203" s="80" t="str">
        <x:v>property_metric</x:v>
      </x:c>
      <x:c r="E6203" s="80" t="str">
        <x:v>property/metric</x:v>
      </x:c>
      <x:c r="F6203" s="80" t="str">
        <x:v>abstract/material/mechanism</x:v>
      </x:c>
      <x:c r="G6203" s="91" t="str">
        <x:v>seebeck coefficient</x:v>
      </x:c>
      <x:c r="H6203" s="80" t="str">
        <x:v>cleaned_open_concept</x:v>
      </x:c>
      <x:c r="I6203" s="88" t="str">
        <x:v>0.78</x:v>
      </x:c>
    </x:row>
    <x:row r="6204">
      <x:c r="A6204" s="80" t="str">
        <x:v>P0816</x:v>
      </x:c>
      <x:c r="B6204" s="80" t="str">
        <x:v>C8F254FA6F8</x:v>
      </x:c>
      <x:c r="C6204" s="80" t="str">
        <x:v>Seebeck coefficient/thermopower</x:v>
      </x:c>
      <x:c r="D6204" s="80" t="str">
        <x:v>property_metric</x:v>
      </x:c>
      <x:c r="E6204" s="80" t="str">
        <x:v>thermoelectric metric</x:v>
      </x:c>
      <x:c r="F6204" s="80" t="str">
        <x:v>abstract</x:v>
      </x:c>
      <x:c r="G6204" s="91" t="str">
        <x:v>Seebeck coefficient</x:v>
      </x:c>
      <x:c r="H6204" s="80" t="str">
        <x:v>controlled_rule</x:v>
      </x:c>
      <x:c r="I6204" s="88" t="str">
        <x:v>0.94</x:v>
      </x:c>
    </x:row>
    <x:row r="6205">
      <x:c r="A6205" s="80" t="str">
        <x:v>P0817</x:v>
      </x:c>
      <x:c r="B6205" s="80" t="str">
        <x:v>C00598208B6</x:v>
      </x:c>
      <x:c r="C6205" s="80" t="str">
        <x:v>ionic seebeck</x:v>
      </x:c>
      <x:c r="D6205" s="80" t="str">
        <x:v>property_metric</x:v>
      </x:c>
      <x:c r="E6205" s="80" t="str">
        <x:v>property/metric</x:v>
      </x:c>
      <x:c r="F6205" s="80" t="str">
        <x:v>abstract/material/mechanism</x:v>
      </x:c>
      <x:c r="G6205" s="91" t="str">
        <x:v>ionic seebeck</x:v>
      </x:c>
      <x:c r="H6205" s="80" t="str">
        <x:v>cleaned_open_concept</x:v>
      </x:c>
      <x:c r="I6205" s="88" t="str">
        <x:v>0.78</x:v>
      </x:c>
    </x:row>
    <x:row r="6206">
      <x:c r="A6206" s="80" t="str">
        <x:v>P0817</x:v>
      </x:c>
      <x:c r="B6206" s="80" t="str">
        <x:v>C04AD813469</x:v>
      </x:c>
      <x:c r="C6206" s="80" t="str">
        <x:v>high ionic seebeck</x:v>
      </x:c>
      <x:c r="D6206" s="80" t="str">
        <x:v>property_metric</x:v>
      </x:c>
      <x:c r="E6206" s="80" t="str">
        <x:v>property/metric</x:v>
      </x:c>
      <x:c r="F6206" s="80" t="str">
        <x:v>abstract/material/mechanism</x:v>
      </x:c>
      <x:c r="G6206" s="91" t="str">
        <x:v>high ionic seebeck</x:v>
      </x:c>
      <x:c r="H6206" s="80" t="str">
        <x:v>cleaned_open_concept</x:v>
      </x:c>
      <x:c r="I6206" s="88" t="str">
        <x:v>0.78</x:v>
      </x:c>
    </x:row>
    <x:row r="6207">
      <x:c r="A6207" s="80" t="str">
        <x:v>P0817</x:v>
      </x:c>
      <x:c r="B6207" s="80" t="str">
        <x:v>C1220B56106</x:v>
      </x:c>
      <x:c r="C6207" s="80" t="str">
        <x:v>seebeck voltage</x:v>
      </x:c>
      <x:c r="D6207" s="80" t="str">
        <x:v>property_metric</x:v>
      </x:c>
      <x:c r="E6207" s="80" t="str">
        <x:v>property/metric</x:v>
      </x:c>
      <x:c r="F6207" s="80" t="str">
        <x:v>abstract/material/mechanism</x:v>
      </x:c>
      <x:c r="G6207" s="91" t="str">
        <x:v>seebeck voltage</x:v>
      </x:c>
      <x:c r="H6207" s="80" t="str">
        <x:v>cleaned_open_concept</x:v>
      </x:c>
      <x:c r="I6207" s="88" t="str">
        <x:v>0.78</x:v>
      </x:c>
    </x:row>
    <x:row r="6208">
      <x:c r="A6208" s="80" t="str">
        <x:v>P0817</x:v>
      </x:c>
      <x:c r="B6208" s="80" t="str">
        <x:v>C3970EB273E</x:v>
      </x:c>
      <x:c r="C6208" s="80" t="str">
        <x:v>gelatin</x:v>
      </x:c>
      <x:c r="D6208" s="80" t="str">
        <x:v>material_entity</x:v>
      </x:c>
      <x:c r="E6208" s="80" t="str">
        <x:v>biopolymer</x:v>
      </x:c>
      <x:c r="F6208" s="80" t="str">
        <x:v>material_raw</x:v>
      </x:c>
      <x:c r="G6208" s="91" t="str">
        <x:v>gelatin</x:v>
      </x:c>
      <x:c r="H6208" s="80" t="str">
        <x:v>controlled_rule</x:v>
      </x:c>
      <x:c r="I6208" s="88" t="str">
        <x:v>0.94</x:v>
      </x:c>
    </x:row>
    <x:row r="6209">
      <x:c r="A6209" s="80" t="str">
        <x:v>P0817</x:v>
      </x:c>
      <x:c r="B6209" s="80" t="str">
        <x:v>C4A92E5F4FE</x:v>
      </x:c>
      <x:c r="C6209" s="80" t="str">
        <x:v>hydrogel</x:v>
      </x:c>
      <x:c r="D6209" s="80" t="str">
        <x:v>material_system</x:v>
      </x:c>
      <x:c r="E6209" s="80" t="str">
        <x:v>soft material platform</x:v>
      </x:c>
      <x:c r="F6209" s="80" t="str">
        <x:v>material_raw</x:v>
      </x:c>
      <x:c r="G6209" s="91" t="str">
        <x:v>hydrogel</x:v>
      </x:c>
      <x:c r="H6209" s="80" t="str">
        <x:v>controlled_rule</x:v>
      </x:c>
      <x:c r="I6209" s="88" t="str">
        <x:v>0.94</x:v>
      </x:c>
    </x:row>
    <x:row r="6210">
      <x:c r="A6210" s="80" t="str">
        <x:v>P0817</x:v>
      </x:c>
      <x:c r="B6210" s="80" t="str">
        <x:v>C6CDB23F33C</x:v>
      </x:c>
      <x:c r="C6210" s="80" t="str">
        <x:v>seebeck coefficient</x:v>
      </x:c>
      <x:c r="D6210" s="80" t="str">
        <x:v>property_metric</x:v>
      </x:c>
      <x:c r="E6210" s="80" t="str">
        <x:v>property/metric</x:v>
      </x:c>
      <x:c r="F6210" s="80" t="str">
        <x:v>abstract/material/mechanism</x:v>
      </x:c>
      <x:c r="G6210" s="91" t="str">
        <x:v>seebeck coefficient</x:v>
      </x:c>
      <x:c r="H6210" s="80" t="str">
        <x:v>cleaned_open_concept</x:v>
      </x:c>
      <x:c r="I6210" s="88" t="str">
        <x:v>0.78</x:v>
      </x:c>
    </x:row>
    <x:row r="6211">
      <x:c r="A6211" s="80" t="str">
        <x:v>P0817</x:v>
      </x:c>
      <x:c r="B6211" s="80" t="str">
        <x:v>C780BB03909</x:v>
      </x:c>
      <x:c r="C6211" s="80" t="str">
        <x:v>glycerol</x:v>
      </x:c>
      <x:c r="D6211" s="80" t="str">
        <x:v>material_entity</x:v>
      </x:c>
      <x:c r="E6211" s="80" t="str">
        <x:v>solvent/additive</x:v>
      </x:c>
      <x:c r="F6211" s="80" t="str">
        <x:v>material_raw</x:v>
      </x:c>
      <x:c r="G6211" s="91" t="str">
        <x:v>glycerol</x:v>
      </x:c>
      <x:c r="H6211" s="80" t="str">
        <x:v>controlled_rule</x:v>
      </x:c>
      <x:c r="I6211" s="88" t="str">
        <x:v>0.94</x:v>
      </x:c>
    </x:row>
    <x:row r="6212">
      <x:c r="A6212" s="80" t="str">
        <x:v>P0817</x:v>
      </x:c>
      <x:c r="B6212" s="80" t="str">
        <x:v>C8F254FA6F8</x:v>
      </x:c>
      <x:c r="C6212" s="80" t="str">
        <x:v>Seebeck coefficient/thermopower</x:v>
      </x:c>
      <x:c r="D6212" s="80" t="str">
        <x:v>property_metric</x:v>
      </x:c>
      <x:c r="E6212" s="80" t="str">
        <x:v>thermoelectric metric</x:v>
      </x:c>
      <x:c r="F6212" s="80" t="str">
        <x:v>abstract</x:v>
      </x:c>
      <x:c r="G6212" s="91" t="str">
        <x:v>Seebeck coefficient</x:v>
      </x:c>
      <x:c r="H6212" s="80" t="str">
        <x:v>controlled_rule</x:v>
      </x:c>
      <x:c r="I6212" s="88" t="str">
        <x:v>0.94</x:v>
      </x:c>
    </x:row>
    <x:row r="6213">
      <x:c r="A6213" s="80" t="str">
        <x:v>P0817</x:v>
      </x:c>
      <x:c r="B6213" s="80" t="str">
        <x:v>CA37E60A414</x:v>
      </x:c>
      <x:c r="C6213" s="80" t="str">
        <x:v>CaCl2</x:v>
      </x:c>
      <x:c r="D6213" s="80" t="str">
        <x:v>material_entity</x:v>
      </x:c>
      <x:c r="E6213" s="80" t="str">
        <x:v>chemical formula</x:v>
      </x:c>
      <x:c r="F6213" s="80" t="str">
        <x:v>material_raw</x:v>
      </x:c>
      <x:c r="G6213" s="91" t="str">
        <x:v>CaCl2</x:v>
      </x:c>
      <x:c r="H6213" s="80" t="str">
        <x:v>chemical_formula_parser</x:v>
      </x:c>
      <x:c r="I6213" s="88" t="str">
        <x:v>0.9</x:v>
      </x:c>
    </x:row>
    <x:row r="6214">
      <x:c r="A6214" s="80" t="str">
        <x:v>P0817</x:v>
      </x:c>
      <x:c r="B6214" s="80" t="str">
        <x:v>CC028ABF9C6</x:v>
      </x:c>
      <x:c r="C6214" s="80" t="str">
        <x:v>anti-freezing organohydrogel design</x:v>
      </x:c>
      <x:c r="D6214" s="80" t="str">
        <x:v>gel_microstructure</x:v>
      </x:c>
      <x:c r="E6214" s="80" t="str">
        <x:v>soft-material mechanism</x:v>
      </x:c>
      <x:c r="F6214" s="80" t="str">
        <x:v>material+mechanism+abstract</x:v>
      </x:c>
      <x:c r="G6214" s="91" t="str">
        <x:v>gelatin/poly(acrylamide-co-acrylic acid)/CaCl2/spindle-shaped Al(OH)3 nanosheet/glycerol ionic hydrogel | mobile ions in tough flame-retardant hydrogel generate high ionic Seebeck voltage for continuous fire-alarm signaling</x:v>
      </x:c>
      <x:c r="H6214" s="80" t="str">
        <x:v>domain_curated_rule</x:v>
      </x:c>
      <x:c r="I6214" s="88" t="str">
        <x:v>0.97</x:v>
      </x:c>
    </x:row>
    <x:row r="6215">
      <x:c r="A6215" s="80" t="str">
        <x:v>P0818</x:v>
      </x:c>
      <x:c r="B6215" s="80" t="str">
        <x:v>C4937AFB10B</x:v>
      </x:c>
      <x:c r="C6215" s="80" t="str">
        <x:v>conversion efficiency</x:v>
      </x:c>
      <x:c r="D6215" s="80" t="str">
        <x:v>property_metric</x:v>
      </x:c>
      <x:c r="E6215" s="80" t="str">
        <x:v>device metric</x:v>
      </x:c>
      <x:c r="F6215" s="80" t="str">
        <x:v>abstract</x:v>
      </x:c>
      <x:c r="G6215" s="91" t="str">
        <x:v>conversion efficiency</x:v>
      </x:c>
      <x:c r="H6215" s="80" t="str">
        <x:v>controlled_rule</x:v>
      </x:c>
      <x:c r="I6215" s="88" t="str">
        <x:v>0.94</x:v>
      </x:c>
    </x:row>
    <x:row r="6216">
      <x:c r="A6216" s="80" t="str">
        <x:v>P0818</x:v>
      </x:c>
      <x:c r="B6216" s="80" t="str">
        <x:v>C842144CE90</x:v>
      </x:c>
      <x:c r="C6216" s="80" t="str">
        <x:v>energy conversion efficiency</x:v>
      </x:c>
      <x:c r="D6216" s="80" t="str">
        <x:v>property_metric</x:v>
      </x:c>
      <x:c r="E6216" s="80" t="str">
        <x:v>property/metric</x:v>
      </x:c>
      <x:c r="F6216" s="80" t="str">
        <x:v>abstract/material/mechanism</x:v>
      </x:c>
      <x:c r="G6216" s="91" t="str">
        <x:v>energy conversion efficiency</x:v>
      </x:c>
      <x:c r="H6216" s="80" t="str">
        <x:v>cleaned_open_concept</x:v>
      </x:c>
      <x:c r="I6216" s="88" t="str">
        <x:v>0.78</x:v>
      </x:c>
    </x:row>
    <x:row r="6217">
      <x:c r="A6217" s="80" t="str">
        <x:v>P0818</x:v>
      </x:c>
      <x:c r="B6217" s="80" t="str">
        <x:v>CA8311B95A4</x:v>
      </x:c>
      <x:c r="C6217" s="80" t="str">
        <x:v>electrical conductivity</x:v>
      </x:c>
      <x:c r="D6217" s="80" t="str">
        <x:v>property_metric</x:v>
      </x:c>
      <x:c r="E6217" s="80" t="str">
        <x:v>transport property</x:v>
      </x:c>
      <x:c r="F6217" s="80" t="str">
        <x:v>abstract</x:v>
      </x:c>
      <x:c r="G6217" s="91" t="str">
        <x:v>electrical conductivity</x:v>
      </x:c>
      <x:c r="H6217" s="80" t="str">
        <x:v>controlled_rule</x:v>
      </x:c>
      <x:c r="I6217" s="88" t="str">
        <x:v>0.94</x:v>
      </x:c>
    </x:row>
    <x:row r="6218">
      <x:c r="A6218" s="80" t="str">
        <x:v>P0818</x:v>
      </x:c>
      <x:c r="B6218" s="80" t="str">
        <x:v>CB7671839CC</x:v>
      </x:c>
      <x:c r="C6218" s="80" t="str">
        <x:v>electrochemical refrigeration thermocell</x:v>
      </x:c>
      <x:c r="D6218" s="80" t="str">
        <x:v>device_function</x:v>
      </x:c>
      <x:c r="E6218" s="80" t="str">
        <x:v>device function</x:v>
      </x:c>
      <x:c r="F6218" s="80" t="str">
        <x:v>material+mechanism+abstract</x:v>
      </x:c>
      <x:c r="G6218" s="91" t="str">
        <x:v>magnesium-based thermoelectric materials modeled with ionic radii, dopant concentration, and temperature descriptors | machine-learning models capture temperature and dopant-concentration dependence of thermoelectric figure of merit</x:v>
      </x:c>
      <x:c r="H6218" s="80" t="str">
        <x:v>domain_curated_rule</x:v>
      </x:c>
      <x:c r="I6218" s="88" t="str">
        <x:v>0.97</x:v>
      </x:c>
    </x:row>
    <x:row r="6219">
      <x:c r="A6219" s="80" t="str">
        <x:v>P0818</x:v>
      </x:c>
      <x:c r="B6219" s="80" t="str">
        <x:v>CC1DFFF3702</x:v>
      </x:c>
      <x:c r="C6219" s="80" t="str">
        <x:v>wearable biointerface thermocell</x:v>
      </x:c>
      <x:c r="D6219" s="80" t="str">
        <x:v>device_function</x:v>
      </x:c>
      <x:c r="E6219" s="80" t="str">
        <x:v>device function</x:v>
      </x:c>
      <x:c r="F6219" s="80" t="str">
        <x:v>material+mechanism+abstract</x:v>
      </x:c>
      <x:c r="G6219" s="91" t="str">
        <x:v>magnesium-based thermoelectric materials modeled with ionic radii, dopant concentration, and temperature descriptors | machine-learning models capture temperature and dopant-concentration dependence of thermoelectric figure of merit</x:v>
      </x:c>
      <x:c r="H6219" s="80" t="str">
        <x:v>domain_curated_rule</x:v>
      </x:c>
      <x:c r="I6219" s="88" t="str">
        <x:v>0.97</x:v>
      </x:c>
    </x:row>
    <x:row r="6220">
      <x:c r="A6220" s="80" t="str">
        <x:v>P0819</x:v>
      </x:c>
      <x:c r="B6220" s="80" t="str">
        <x:v>C0617A8C2F0</x:v>
      </x:c>
      <x:c r="C6220" s="80" t="str">
        <x:v>conductivity sigma</x:v>
      </x:c>
      <x:c r="D6220" s="80" t="str">
        <x:v>property_metric</x:v>
      </x:c>
      <x:c r="E6220" s="80" t="str">
        <x:v>property/metric</x:v>
      </x:c>
      <x:c r="F6220" s="80" t="str">
        <x:v>abstract/material/mechanism</x:v>
      </x:c>
      <x:c r="G6220" s="91" t="str">
        <x:v>conductivity sigma</x:v>
      </x:c>
      <x:c r="H6220" s="80" t="str">
        <x:v>cleaned_open_concept</x:v>
      </x:c>
      <x:c r="I6220" s="88" t="str">
        <x:v>0.78</x:v>
      </x:c>
    </x:row>
    <x:row r="6221">
      <x:c r="A6221" s="80" t="str">
        <x:v>P0819</x:v>
      </x:c>
      <x:c r="B6221" s="80" t="str">
        <x:v>C1C16C462DE</x:v>
      </x:c>
      <x:c r="C6221" s="80" t="str">
        <x:v>B2O3</x:v>
      </x:c>
      <x:c r="D6221" s="80" t="str">
        <x:v>material_entity</x:v>
      </x:c>
      <x:c r="E6221" s="80" t="str">
        <x:v>chemical formula</x:v>
      </x:c>
      <x:c r="F6221" s="80" t="str">
        <x:v>material_raw</x:v>
      </x:c>
      <x:c r="G6221" s="91" t="str">
        <x:v>B2O3</x:v>
      </x:c>
      <x:c r="H6221" s="80" t="str">
        <x:v>chemical_formula_parser</x:v>
      </x:c>
      <x:c r="I6221" s="88" t="str">
        <x:v>0.9</x:v>
      </x:c>
    </x:row>
    <x:row r="6222">
      <x:c r="A6222" s="80" t="str">
        <x:v>P0819</x:v>
      </x:c>
      <x:c r="B6222" s="80" t="str">
        <x:v>CAF064305E5</x:v>
      </x:c>
      <x:c r="C6222" s="80" t="str">
        <x:v>Li2O+</x:v>
      </x:c>
      <x:c r="D6222" s="80" t="str">
        <x:v>material_entity</x:v>
      </x:c>
      <x:c r="E6222" s="80" t="str">
        <x:v>chemical formula</x:v>
      </x:c>
      <x:c r="F6222" s="80" t="str">
        <x:v>material_raw</x:v>
      </x:c>
      <x:c r="G6222" s="91" t="str">
        <x:v>Li2O+</x:v>
      </x:c>
      <x:c r="H6222" s="80" t="str">
        <x:v>chemical_formula_parser</x:v>
      </x:c>
      <x:c r="I6222" s="88" t="str">
        <x:v>0.9</x:v>
      </x:c>
    </x:row>
    <x:row r="6223">
      <x:c r="A6223" s="80" t="str">
        <x:v>P0819</x:v>
      </x:c>
      <x:c r="B6223" s="80" t="str">
        <x:v>CBC536166F4</x:v>
      </x:c>
      <x:c r="C6223" s="80" t="str">
        <x:v>ionic conductivity</x:v>
      </x:c>
      <x:c r="D6223" s="80" t="str">
        <x:v>property_metric</x:v>
      </x:c>
      <x:c r="E6223" s="80" t="str">
        <x:v>transport property</x:v>
      </x:c>
      <x:c r="F6223" s="80" t="str">
        <x:v>mechanism_raw</x:v>
      </x:c>
      <x:c r="G6223" s="91" t="str">
        <x:v>ionic conductivity</x:v>
      </x:c>
      <x:c r="H6223" s="80" t="str">
        <x:v>controlled_rule</x:v>
      </x:c>
      <x:c r="I6223" s="88" t="str">
        <x:v>0.94</x:v>
      </x:c>
    </x:row>
    <x:row r="6224">
      <x:c r="A6224" s="80" t="str">
        <x:v>P0820</x:v>
      </x:c>
      <x:c r="B6224" s="80" t="str">
        <x:v>C06AB309E36</x:v>
      </x:c>
      <x:c r="C6224" s="80" t="str">
        <x:v>electrochemical impedance spectroscopy</x:v>
      </x:c>
      <x:c r="D6224" s="80" t="str">
        <x:v>characterization_method</x:v>
      </x:c>
      <x:c r="E6224" s="80" t="str">
        <x:v>electrochemical characterization</x:v>
      </x:c>
      <x:c r="F6224" s="80" t="str">
        <x:v>abstract</x:v>
      </x:c>
      <x:c r="G6224" s="91" t="str">
        <x:v>electrochemical impedance spectroscopy</x:v>
      </x:c>
      <x:c r="H6224" s="80" t="str">
        <x:v>controlled_rule</x:v>
      </x:c>
      <x:c r="I6224" s="88" t="str">
        <x:v>0.94</x:v>
      </x:c>
    </x:row>
    <x:row r="6225">
      <x:c r="A6225" s="80" t="str">
        <x:v>P0820</x:v>
      </x:c>
      <x:c r="B6225" s="80" t="str">
        <x:v>C4CEC954E12</x:v>
      </x:c>
      <x:c r="C6225" s="80" t="str">
        <x:v>platinum electrode</x:v>
      </x:c>
      <x:c r="D6225" s="80" t="str">
        <x:v>material_entity</x:v>
      </x:c>
      <x:c r="E6225" s="80" t="str">
        <x:v>electrode material</x:v>
      </x:c>
      <x:c r="F6225" s="80" t="str">
        <x:v>abstract</x:v>
      </x:c>
      <x:c r="G6225" s="91" t="str">
        <x:v>Pt electrode</x:v>
      </x:c>
      <x:c r="H6225" s="80" t="str">
        <x:v>controlled_rule</x:v>
      </x:c>
      <x:c r="I6225" s="88" t="str">
        <x:v>0.94</x:v>
      </x:c>
    </x:row>
    <x:row r="6226">
      <x:c r="A6226" s="80" t="str">
        <x:v>P0820</x:v>
      </x:c>
      <x:c r="B6226" s="80" t="str">
        <x:v>C86FD936824</x:v>
      </x:c>
      <x:c r="C6226" s="80" t="str">
        <x:v>impedance spectroscopy</x:v>
      </x:c>
      <x:c r="D6226" s="80" t="str">
        <x:v>characterization_method</x:v>
      </x:c>
      <x:c r="E6226" s="80" t="str">
        <x:v>characterization method</x:v>
      </x:c>
      <x:c r="F6226" s="80" t="str">
        <x:v>abstract/material/mechanism</x:v>
      </x:c>
      <x:c r="G6226" s="91" t="str">
        <x:v>impedance spectroscopy</x:v>
      </x:c>
      <x:c r="H6226" s="80" t="str">
        <x:v>cleaned_open_concept</x:v>
      </x:c>
      <x:c r="I6226" s="88" t="str">
        <x:v>0.78</x:v>
      </x:c>
    </x:row>
    <x:row r="6227">
      <x:c r="A6227" s="80" t="str">
        <x:v>P0820</x:v>
      </x:c>
      <x:c r="B6227" s="80" t="str">
        <x:v>CCB7E33D0FE</x:v>
      </x:c>
      <x:c r="C6227" s="80" t="str">
        <x:v>ionic liquid</x:v>
      </x:c>
      <x:c r="D6227" s="80" t="str">
        <x:v>material_system</x:v>
      </x:c>
      <x:c r="E6227" s="80" t="str">
        <x:v>electrolyte and solvent</x:v>
      </x:c>
      <x:c r="F6227" s="80" t="str">
        <x:v>material_raw</x:v>
      </x:c>
      <x:c r="G6227" s="91" t="str">
        <x:v>ionic liquid</x:v>
      </x:c>
      <x:c r="H6227" s="80" t="str">
        <x:v>controlled_rule</x:v>
      </x:c>
      <x:c r="I6227" s="88" t="str">
        <x:v>0.94</x:v>
      </x:c>
    </x:row>
    <x:row r="6228">
      <x:c r="A6228" s="80" t="str">
        <x:v>P0820</x:v>
      </x:c>
      <x:c r="B6228" s="80" t="str">
        <x:v>CE1E499232F</x:v>
      </x:c>
      <x:c r="C6228" s="80" t="str">
        <x:v>scanning electron microscopy</x:v>
      </x:c>
      <x:c r="D6228" s="80" t="str">
        <x:v>characterization_method</x:v>
      </x:c>
      <x:c r="E6228" s="80" t="str">
        <x:v>microscopy</x:v>
      </x:c>
      <x:c r="F6228" s="80" t="str">
        <x:v>abstract</x:v>
      </x:c>
      <x:c r="G6228" s="91" t="str">
        <x:v>SEM</x:v>
      </x:c>
      <x:c r="H6228" s="80" t="str">
        <x:v>controlled_rule</x:v>
      </x:c>
      <x:c r="I6228" s="88" t="str">
        <x:v>0.94</x:v>
      </x:c>
    </x:row>
    <x:row r="6229">
      <x:c r="A6229" s="80" t="str">
        <x:v>P0821</x:v>
      </x:c>
      <x:c r="B6229" s="80" t="str">
        <x:v>C06AB309E36</x:v>
      </x:c>
      <x:c r="C6229" s="80" t="str">
        <x:v>electrochemical impedance spectroscopy</x:v>
      </x:c>
      <x:c r="D6229" s="80" t="str">
        <x:v>characterization_method</x:v>
      </x:c>
      <x:c r="E6229" s="80" t="str">
        <x:v>electrochemical characterization</x:v>
      </x:c>
      <x:c r="F6229" s="80" t="str">
        <x:v>abstract</x:v>
      </x:c>
      <x:c r="G6229" s="91" t="str">
        <x:v>EIS</x:v>
      </x:c>
      <x:c r="H6229" s="80" t="str">
        <x:v>controlled_rule</x:v>
      </x:c>
      <x:c r="I6229" s="88" t="str">
        <x:v>0.94</x:v>
      </x:c>
    </x:row>
    <x:row r="6230">
      <x:c r="A6230" s="80" t="str">
        <x:v>P0821</x:v>
      </x:c>
      <x:c r="B6230" s="80" t="str">
        <x:v>C08389FD6C6</x:v>
      </x:c>
      <x:c r="C6230" s="80" t="str">
        <x:v>moisture-gradient ion transport</x:v>
      </x:c>
      <x:c r="D6230" s="80" t="str">
        <x:v>transport_mechanism</x:v>
      </x:c>
      <x:c r="E6230" s="80" t="str">
        <x:v>transport mechanism</x:v>
      </x:c>
      <x:c r="F6230" s="80" t="str">
        <x:v>material+mechanism+abstract</x:v>
      </x:c>
      <x:c r="G6230" s="91" t="str">
        <x:v>alkali-activated ground granulated blast furnace slag binder with Fe-rich copper slag sand cementitious thermoelectric composite | Na+-rich pore electrolyte, moisture-connected pores, alkali binding, Fe-rich interfaces, and mixed cation transport drive ionic thermoelectric voltage</x:v>
      </x:c>
      <x:c r="H6230" s="80" t="str">
        <x:v>domain_curated_rule</x:v>
      </x:c>
      <x:c r="I6230" s="88" t="str">
        <x:v>0.97</x:v>
      </x:c>
    </x:row>
    <x:row r="6231">
      <x:c r="A6231" s="80" t="str">
        <x:v>P0821</x:v>
      </x:c>
      <x:c r="B6231" s="80" t="str">
        <x:v>C0DAEE18A91</x:v>
      </x:c>
      <x:c r="C6231" s="80" t="str">
        <x:v>lowers thermal conductivity</x:v>
      </x:c>
      <x:c r="D6231" s="80" t="str">
        <x:v>property_metric</x:v>
      </x:c>
      <x:c r="E6231" s="80" t="str">
        <x:v>property/metric</x:v>
      </x:c>
      <x:c r="F6231" s="80" t="str">
        <x:v>abstract/material/mechanism</x:v>
      </x:c>
      <x:c r="G6231" s="91" t="str">
        <x:v>lowers thermal conductivity</x:v>
      </x:c>
      <x:c r="H6231" s="80" t="str">
        <x:v>cleaned_open_concept</x:v>
      </x:c>
      <x:c r="I6231" s="88" t="str">
        <x:v>0.78</x:v>
      </x:c>
    </x:row>
    <x:row r="6232">
      <x:c r="A6232" s="80" t="str">
        <x:v>P0821</x:v>
      </x:c>
      <x:c r="B6232" s="80" t="str">
        <x:v>C106397924D</x:v>
      </x:c>
      <x:c r="C6232" s="80" t="str">
        <x:v>p/n thermogalvanic series design</x:v>
      </x:c>
      <x:c r="D6232" s="80" t="str">
        <x:v>device_function</x:v>
      </x:c>
      <x:c r="E6232" s="80" t="str">
        <x:v>device function</x:v>
      </x:c>
      <x:c r="F6232" s="80" t="str">
        <x:v>material+mechanism+abstract</x:v>
      </x:c>
      <x:c r="G6232" s="91" t="str">
        <x:v>alkali-activated ground granulated blast furnace slag binder with Fe-rich copper slag sand cementitious thermoelectric composite | Na+-rich pore electrolyte, moisture-connected pores, alkali binding, Fe-rich interfaces, and mixed cation transport drive ionic thermoelectric voltage</x:v>
      </x:c>
      <x:c r="H6232" s="80" t="str">
        <x:v>domain_curated_rule</x:v>
      </x:c>
      <x:c r="I6232" s="88" t="str">
        <x:v>0.97</x:v>
      </x:c>
    </x:row>
    <x:row r="6233">
      <x:c r="A6233" s="80" t="str">
        <x:v>P0821</x:v>
      </x:c>
      <x:c r="B6233" s="80" t="str">
        <x:v>C3002C089A5</x:v>
      </x:c>
      <x:c r="C6233" s="80" t="str">
        <x:v>ionic thermodiffusion (Soret effect)</x:v>
      </x:c>
      <x:c r="D6233" s="80" t="str">
        <x:v>transport_mechanism</x:v>
      </x:c>
      <x:c r="E6233" s="80" t="str">
        <x:v>thermodiffusion</x:v>
      </x:c>
      <x:c r="F6233" s="80" t="str">
        <x:v>material+mechanism+abstract</x:v>
      </x:c>
      <x:c r="G6233" s="91" t="str">
        <x:v>alkali-activated ground granulated blast furnace slag binder with Fe-rich copper slag sand cementitious thermoelectric composite | Na+-rich pore electrolyte, moisture-connected pores, alkali binding, Fe-rich interfaces, and mixed cation transport drive ionic thermoelectric voltage</x:v>
      </x:c>
      <x:c r="H6233" s="80" t="str">
        <x:v>domain_curated_rule</x:v>
      </x:c>
      <x:c r="I6233" s="88" t="str">
        <x:v>0.97</x:v>
      </x:c>
    </x:row>
    <x:row r="6234">
      <x:c r="A6234" s="80" t="str">
        <x:v>P0821</x:v>
      </x:c>
      <x:c r="B6234" s="80" t="str">
        <x:v>C6CDB23F33C</x:v>
      </x:c>
      <x:c r="C6234" s="80" t="str">
        <x:v>seebeck coefficient</x:v>
      </x:c>
      <x:c r="D6234" s="80" t="str">
        <x:v>property_metric</x:v>
      </x:c>
      <x:c r="E6234" s="80" t="str">
        <x:v>property/metric</x:v>
      </x:c>
      <x:c r="F6234" s="80" t="str">
        <x:v>abstract/material/mechanism</x:v>
      </x:c>
      <x:c r="G6234" s="91" t="str">
        <x:v>seebeck coefficient</x:v>
      </x:c>
      <x:c r="H6234" s="80" t="str">
        <x:v>cleaned_open_concept</x:v>
      </x:c>
      <x:c r="I6234" s="88" t="str">
        <x:v>0.78</x:v>
      </x:c>
    </x:row>
    <x:row r="6235">
      <x:c r="A6235" s="80" t="str">
        <x:v>P0821</x:v>
      </x:c>
      <x:c r="B6235" s="80" t="str">
        <x:v>C8F254FA6F8</x:v>
      </x:c>
      <x:c r="C6235" s="80" t="str">
        <x:v>Seebeck coefficient/thermopower</x:v>
      </x:c>
      <x:c r="D6235" s="80" t="str">
        <x:v>property_metric</x:v>
      </x:c>
      <x:c r="E6235" s="80" t="str">
        <x:v>thermoelectric metric</x:v>
      </x:c>
      <x:c r="F6235" s="80" t="str">
        <x:v>abstract</x:v>
      </x:c>
      <x:c r="G6235" s="91" t="str">
        <x:v>Seebeck coefficient</x:v>
      </x:c>
      <x:c r="H6235" s="80" t="str">
        <x:v>controlled_rule</x:v>
      </x:c>
      <x:c r="I6235" s="88" t="str">
        <x:v>0.94</x:v>
      </x:c>
    </x:row>
    <x:row r="6236">
      <x:c r="A6236" s="80" t="str">
        <x:v>P0821</x:v>
      </x:c>
      <x:c r="B6236" s="80" t="str">
        <x:v>C98C1040415</x:v>
      </x:c>
      <x:c r="C6236" s="80" t="str">
        <x:v>cation transport</x:v>
      </x:c>
      <x:c r="D6236" s="80" t="str">
        <x:v>transport_mechanism</x:v>
      </x:c>
      <x:c r="E6236" s="80" t="str">
        <x:v>transport mechanism</x:v>
      </x:c>
      <x:c r="F6236" s="80" t="str">
        <x:v>abstract/material/mechanism</x:v>
      </x:c>
      <x:c r="G6236" s="91" t="str">
        <x:v>cation transport</x:v>
      </x:c>
      <x:c r="H6236" s="80" t="str">
        <x:v>cleaned_open_concept</x:v>
      </x:c>
      <x:c r="I6236" s="88" t="str">
        <x:v>0.78</x:v>
      </x:c>
    </x:row>
    <x:row r="6237">
      <x:c r="A6237" s="80" t="str">
        <x:v>P0821</x:v>
      </x:c>
      <x:c r="B6237" s="80" t="str">
        <x:v>CC1DFFF3702</x:v>
      </x:c>
      <x:c r="C6237" s="80" t="str">
        <x:v>wearable biointerface thermocell</x:v>
      </x:c>
      <x:c r="D6237" s="80" t="str">
        <x:v>device_function</x:v>
      </x:c>
      <x:c r="E6237" s="80" t="str">
        <x:v>device function</x:v>
      </x:c>
      <x:c r="F6237" s="80" t="str">
        <x:v>material+mechanism+abstract</x:v>
      </x:c>
      <x:c r="G6237" s="91" t="str">
        <x:v>alkali-activated ground granulated blast furnace slag binder with Fe-rich copper slag sand cementitious thermoelectric composite | Na+-rich pore electrolyte, moisture-connected pores, alkali binding, Fe-rich interfaces, and mixed cation transport drive ionic thermoelectric voltage</x:v>
      </x:c>
      <x:c r="H6237" s="80" t="str">
        <x:v>domain_curated_rule</x:v>
      </x:c>
      <x:c r="I6237" s="88" t="str">
        <x:v>0.97</x:v>
      </x:c>
    </x:row>
    <x:row r="6238">
      <x:c r="A6238" s="80" t="str">
        <x:v>P0821</x:v>
      </x:c>
      <x:c r="B6238" s="80" t="str">
        <x:v>CCF542D6217</x:v>
      </x:c>
      <x:c r="C6238" s="80" t="str">
        <x:v>thermal conductivity</x:v>
      </x:c>
      <x:c r="D6238" s="80" t="str">
        <x:v>property_metric</x:v>
      </x:c>
      <x:c r="E6238" s="80" t="str">
        <x:v>transport property</x:v>
      </x:c>
      <x:c r="F6238" s="80" t="str">
        <x:v>abstract</x:v>
      </x:c>
      <x:c r="G6238" s="91" t="str">
        <x:v>thermal conductivity</x:v>
      </x:c>
      <x:c r="H6238" s="80" t="str">
        <x:v>controlled_rule</x:v>
      </x:c>
      <x:c r="I6238" s="88" t="str">
        <x:v>0.94</x:v>
      </x:c>
    </x:row>
    <x:row r="6239">
      <x:c r="A6239" s="80" t="str">
        <x:v>P0821</x:v>
      </x:c>
      <x:c r="B6239" s="80" t="str">
        <x:v>CEA29EF1A99</x:v>
      </x:c>
      <x:c r="C6239" s="80" t="str">
        <x:v>thermal-gradient heat-transfer control</x:v>
      </x:c>
      <x:c r="D6239" s="80" t="str">
        <x:v>device_mechanism</x:v>
      </x:c>
      <x:c r="E6239" s="80" t="str">
        <x:v>thermal management</x:v>
      </x:c>
      <x:c r="F6239" s="80" t="str">
        <x:v>abstract</x:v>
      </x:c>
      <x:c r="G6239" s="91" t="str">
        <x:v>thermal management</x:v>
      </x:c>
      <x:c r="H6239" s="80" t="str">
        <x:v>controlled_rule</x:v>
      </x:c>
      <x:c r="I6239" s="88" t="str">
        <x:v>0.94</x:v>
      </x:c>
    </x:row>
    <x:row r="6240">
      <x:c r="A6240" s="80" t="str">
        <x:v>P0822</x:v>
      </x:c>
      <x:c r="B6240" s="80" t="str">
        <x:v>C2964ADB3A9</x:v>
      </x:c>
      <x:c r="C6240" s="80" t="str">
        <x:v>chalcogenide</x:v>
      </x:c>
      <x:c r="D6240" s="80" t="str">
        <x:v>material_system</x:v>
      </x:c>
      <x:c r="E6240" s="80" t="str">
        <x:v>solid thermoelectric family</x:v>
      </x:c>
      <x:c r="F6240" s="80" t="str">
        <x:v>material_raw</x:v>
      </x:c>
      <x:c r="G6240" s="91" t="str">
        <x:v>chalcogenides</x:v>
      </x:c>
      <x:c r="H6240" s="80" t="str">
        <x:v>controlled_rule</x:v>
      </x:c>
      <x:c r="I6240" s="88" t="str">
        <x:v>0.94</x:v>
      </x:c>
    </x:row>
    <x:row r="6241">
      <x:c r="A6241" s="80" t="str">
        <x:v>P0822</x:v>
      </x:c>
      <x:c r="B6241" s="80" t="str">
        <x:v>C45EE16DE6E</x:v>
      </x:c>
      <x:c r="C6241" s="80" t="str">
        <x:v>lattice thermal conductivity</x:v>
      </x:c>
      <x:c r="D6241" s="80" t="str">
        <x:v>property_metric</x:v>
      </x:c>
      <x:c r="E6241" s="80" t="str">
        <x:v>property/metric</x:v>
      </x:c>
      <x:c r="F6241" s="80" t="str">
        <x:v>abstract/material/mechanism</x:v>
      </x:c>
      <x:c r="G6241" s="91" t="str">
        <x:v>lattice thermal conductivity</x:v>
      </x:c>
      <x:c r="H6241" s="80" t="str">
        <x:v>cleaned_open_concept</x:v>
      </x:c>
      <x:c r="I6241" s="88" t="str">
        <x:v>0.78</x:v>
      </x:c>
    </x:row>
    <x:row r="6242">
      <x:c r="A6242" s="80" t="str">
        <x:v>P0822</x:v>
      </x:c>
      <x:c r="B6242" s="80" t="str">
        <x:v>C650241AFF1</x:v>
      </x:c>
      <x:c r="C6242" s="80" t="str">
        <x:v>AgMnGePbSbTe5</x:v>
      </x:c>
      <x:c r="D6242" s="80" t="str">
        <x:v>material_entity</x:v>
      </x:c>
      <x:c r="E6242" s="80" t="str">
        <x:v>chemical formula</x:v>
      </x:c>
      <x:c r="F6242" s="80" t="str">
        <x:v>material_raw</x:v>
      </x:c>
      <x:c r="G6242" s="91" t="str">
        <x:v>AgMnGePbSbTe5</x:v>
      </x:c>
      <x:c r="H6242" s="80" t="str">
        <x:v>chemical_formula_parser</x:v>
      </x:c>
      <x:c r="I6242" s="88" t="str">
        <x:v>0.9</x:v>
      </x:c>
    </x:row>
    <x:row r="6243">
      <x:c r="A6243" s="80" t="str">
        <x:v>P0822</x:v>
      </x:c>
      <x:c r="B6243" s="80" t="str">
        <x:v>C6C09287FDB</x:v>
      </x:c>
      <x:c r="C6243" s="80" t="str">
        <x:v>high-entropy redox/ion coupling</x:v>
      </x:c>
      <x:c r="D6243" s="80" t="str">
        <x:v>solvation_entropy</x:v>
      </x:c>
      <x:c r="E6243" s="80" t="str">
        <x:v>solvation/entropy mechanism</x:v>
      </x:c>
      <x:c r="F6243" s="80" t="str">
        <x:v>material+mechanism+abstract</x:v>
      </x:c>
      <x:c r="G6243" s="91" t="str">
        <x:v>high-entropy chalcogenides AgMnPbSbTe4 and AgMnGePbSbTe5 | long-range cation disorder, short-range order, local distortions, and covalent-ionic bonding tune electrical conductivity and lattice thermal conductivity</x:v>
      </x:c>
      <x:c r="H6243" s="80" t="str">
        <x:v>domain_curated_rule</x:v>
      </x:c>
      <x:c r="I6243" s="88" t="str">
        <x:v>0.97</x:v>
      </x:c>
    </x:row>
    <x:row r="6244">
      <x:c r="A6244" s="80" t="str">
        <x:v>P0822</x:v>
      </x:c>
      <x:c r="B6244" s="80" t="str">
        <x:v>CA2E7837DD5</x:v>
      </x:c>
      <x:c r="C6244" s="80" t="str">
        <x:v>AgMnPbSbTe4</x:v>
      </x:c>
      <x:c r="D6244" s="80" t="str">
        <x:v>material_entity</x:v>
      </x:c>
      <x:c r="E6244" s="80" t="str">
        <x:v>chemical formula</x:v>
      </x:c>
      <x:c r="F6244" s="80" t="str">
        <x:v>material_raw</x:v>
      </x:c>
      <x:c r="G6244" s="91" t="str">
        <x:v>AgMnPbSbTe4</x:v>
      </x:c>
      <x:c r="H6244" s="80" t="str">
        <x:v>chemical_formula_parser</x:v>
      </x:c>
      <x:c r="I6244" s="88" t="str">
        <x:v>0.9</x:v>
      </x:c>
    </x:row>
    <x:row r="6245">
      <x:c r="A6245" s="80" t="str">
        <x:v>P0822</x:v>
      </x:c>
      <x:c r="B6245" s="80" t="str">
        <x:v>CA8311B95A4</x:v>
      </x:c>
      <x:c r="C6245" s="80" t="str">
        <x:v>electrical conductivity</x:v>
      </x:c>
      <x:c r="D6245" s="80" t="str">
        <x:v>property_metric</x:v>
      </x:c>
      <x:c r="E6245" s="80" t="str">
        <x:v>transport property</x:v>
      </x:c>
      <x:c r="F6245" s="80" t="str">
        <x:v>mechanism_raw</x:v>
      </x:c>
      <x:c r="G6245" s="91" t="str">
        <x:v>electrical conductivity</x:v>
      </x:c>
      <x:c r="H6245" s="80" t="str">
        <x:v>controlled_rule</x:v>
      </x:c>
      <x:c r="I6245" s="88" t="str">
        <x:v>0.94</x:v>
      </x:c>
    </x:row>
    <x:row r="6246">
      <x:c r="A6246" s="80" t="str">
        <x:v>P0822</x:v>
      </x:c>
      <x:c r="B6246" s="80" t="str">
        <x:v>CB62805B90D</x:v>
      </x:c>
      <x:c r="C6246" s="80" t="str">
        <x:v>high-entropy chalcogenides agmnpbsbte4</x:v>
      </x:c>
      <x:c r="D6246" s="80" t="str">
        <x:v>solvation_entropy</x:v>
      </x:c>
      <x:c r="E6246" s="80" t="str">
        <x:v>solvation/entropy mechanism</x:v>
      </x:c>
      <x:c r="F6246" s="80" t="str">
        <x:v>material+mechanism+abstract</x:v>
      </x:c>
      <x:c r="G6246" s="91" t="str">
        <x:v>high-entropy chalcogenides AgMnPbSbTe4 and AgMnGePbSbTe5 | long-range cation disorder, short-range order, local distortions, and covalent-ionic bonding tune electrical conductivity and lattice thermal conductivity</x:v>
      </x:c>
      <x:c r="H6246" s="80" t="str">
        <x:v>domain_curated_rule</x:v>
      </x:c>
      <x:c r="I6246" s="88" t="str">
        <x:v>0.97</x:v>
      </x:c>
    </x:row>
    <x:row r="6247">
      <x:c r="A6247" s="80" t="str">
        <x:v>P0822</x:v>
      </x:c>
      <x:c r="B6247" s="80" t="str">
        <x:v>CB9430BE241</x:v>
      </x:c>
      <x:c r="C6247" s="80" t="str">
        <x:v>photothermal thermogalvanic integration</x:v>
      </x:c>
      <x:c r="D6247" s="80" t="str">
        <x:v>device_function</x:v>
      </x:c>
      <x:c r="E6247" s="80" t="str">
        <x:v>device function</x:v>
      </x:c>
      <x:c r="F6247" s="80" t="str">
        <x:v>material+mechanism+abstract</x:v>
      </x:c>
      <x:c r="G6247" s="91" t="str">
        <x:v>high-entropy chalcogenides AgMnPbSbTe4 and AgMnGePbSbTe5 | long-range cation disorder, short-range order, local distortions, and covalent-ionic bonding tune electrical conductivity and lattice thermal conductivity</x:v>
      </x:c>
      <x:c r="H6247" s="80" t="str">
        <x:v>domain_curated_rule</x:v>
      </x:c>
      <x:c r="I6247" s="88" t="str">
        <x:v>0.97</x:v>
      </x:c>
    </x:row>
    <x:row r="6248">
      <x:c r="A6248" s="80" t="str">
        <x:v>P0822</x:v>
      </x:c>
      <x:c r="B6248" s="80" t="str">
        <x:v>CCF542D6217</x:v>
      </x:c>
      <x:c r="C6248" s="80" t="str">
        <x:v>thermal conductivity</x:v>
      </x:c>
      <x:c r="D6248" s="80" t="str">
        <x:v>property_metric</x:v>
      </x:c>
      <x:c r="E6248" s="80" t="str">
        <x:v>transport property</x:v>
      </x:c>
      <x:c r="F6248" s="80" t="str">
        <x:v>mechanism_raw</x:v>
      </x:c>
      <x:c r="G6248" s="91" t="str">
        <x:v>thermal conductivity</x:v>
      </x:c>
      <x:c r="H6248" s="80" t="str">
        <x:v>controlled_rule</x:v>
      </x:c>
      <x:c r="I6248" s="88" t="str">
        <x:v>0.94</x:v>
      </x:c>
    </x:row>
    <x:row r="6249">
      <x:c r="A6249" s="80" t="str">
        <x:v>P0822</x:v>
      </x:c>
      <x:c r="B6249" s="80" t="str">
        <x:v>CEE666A6625</x:v>
      </x:c>
      <x:c r="C6249" s="80" t="str">
        <x:v>low thermal conductivity</x:v>
      </x:c>
      <x:c r="D6249" s="80" t="str">
        <x:v>property_metric</x:v>
      </x:c>
      <x:c r="E6249" s="80" t="str">
        <x:v>property/metric</x:v>
      </x:c>
      <x:c r="F6249" s="80" t="str">
        <x:v>abstract/material/mechanism</x:v>
      </x:c>
      <x:c r="G6249" s="91" t="str">
        <x:v>low thermal conductivity</x:v>
      </x:c>
      <x:c r="H6249" s="80" t="str">
        <x:v>cleaned_open_concept</x:v>
      </x:c>
      <x:c r="I6249" s="88" t="str">
        <x:v>0.78</x:v>
      </x:c>
    </x:row>
    <x:row r="6250">
      <x:c r="A6250" s="80" t="str">
        <x:v>P0823</x:v>
      </x:c>
      <x:c r="B6250" s="80" t="str">
        <x:v>C1C16C462DE</x:v>
      </x:c>
      <x:c r="C6250" s="80" t="str">
        <x:v>B2O3</x:v>
      </x:c>
      <x:c r="D6250" s="80" t="str">
        <x:v>material_entity</x:v>
      </x:c>
      <x:c r="E6250" s="80" t="str">
        <x:v>chemical formula</x:v>
      </x:c>
      <x:c r="F6250" s="80" t="str">
        <x:v>material_raw</x:v>
      </x:c>
      <x:c r="G6250" s="91" t="str">
        <x:v>B2O3</x:v>
      </x:c>
      <x:c r="H6250" s="80" t="str">
        <x:v>chemical_formula_parser</x:v>
      </x:c>
      <x:c r="I6250" s="88" t="str">
        <x:v>0.9</x:v>
      </x:c>
    </x:row>
    <x:row r="6251">
      <x:c r="A6251" s="80" t="str">
        <x:v>P0823</x:v>
      </x:c>
      <x:c r="B6251" s="80" t="str">
        <x:v>C5A69E4FCAA</x:v>
      </x:c>
      <x:c r="C6251" s="80" t="str">
        <x:v>Ag2O</x:v>
      </x:c>
      <x:c r="D6251" s="80" t="str">
        <x:v>material_entity</x:v>
      </x:c>
      <x:c r="E6251" s="80" t="str">
        <x:v>chemical formula</x:v>
      </x:c>
      <x:c r="F6251" s="80" t="str">
        <x:v>material_raw</x:v>
      </x:c>
      <x:c r="G6251" s="91" t="str">
        <x:v>Ag2O</x:v>
      </x:c>
      <x:c r="H6251" s="80" t="str">
        <x:v>chemical_formula_parser</x:v>
      </x:c>
      <x:c r="I6251" s="88" t="str">
        <x:v>0.9</x:v>
      </x:c>
    </x:row>
    <x:row r="6252">
      <x:c r="A6252" s="80" t="str">
        <x:v>P0823</x:v>
      </x:c>
      <x:c r="B6252" s="80" t="str">
        <x:v>CA8311B95A4</x:v>
      </x:c>
      <x:c r="C6252" s="80" t="str">
        <x:v>electrical conductivity</x:v>
      </x:c>
      <x:c r="D6252" s="80" t="str">
        <x:v>property_metric</x:v>
      </x:c>
      <x:c r="E6252" s="80" t="str">
        <x:v>transport property</x:v>
      </x:c>
      <x:c r="F6252" s="80" t="str">
        <x:v>abstract</x:v>
      </x:c>
      <x:c r="G6252" s="91" t="str">
        <x:v>Electrical conductivity</x:v>
      </x:c>
      <x:c r="H6252" s="80" t="str">
        <x:v>controlled_rule</x:v>
      </x:c>
      <x:c r="I6252" s="88" t="str">
        <x:v>0.94</x:v>
      </x:c>
    </x:row>
    <x:row r="6253">
      <x:c r="A6253" s="80" t="str">
        <x:v>P0823</x:v>
      </x:c>
      <x:c r="B6253" s="80" t="str">
        <x:v>CB650BF52CF</x:v>
      </x:c>
      <x:c r="C6253" s="80" t="str">
        <x:v>X-ray diffraction</x:v>
      </x:c>
      <x:c r="D6253" s="80" t="str">
        <x:v>characterization_method</x:v>
      </x:c>
      <x:c r="E6253" s="80" t="str">
        <x:v>structure characterization</x:v>
      </x:c>
      <x:c r="F6253" s="80" t="str">
        <x:v>abstract</x:v>
      </x:c>
      <x:c r="G6253" s="91" t="str">
        <x:v>X-ray diffraction</x:v>
      </x:c>
      <x:c r="H6253" s="80" t="str">
        <x:v>controlled_rule</x:v>
      </x:c>
      <x:c r="I6253" s="88" t="str">
        <x:v>0.94</x:v>
      </x:c>
    </x:row>
    <x:row r="6254">
      <x:c r="A6254" s="80" t="str">
        <x:v>P0823</x:v>
      </x:c>
      <x:c r="B6254" s="80" t="str">
        <x:v>CBC536166F4</x:v>
      </x:c>
      <x:c r="C6254" s="80" t="str">
        <x:v>ionic conductivity</x:v>
      </x:c>
      <x:c r="D6254" s="80" t="str">
        <x:v>property_metric</x:v>
      </x:c>
      <x:c r="E6254" s="80" t="str">
        <x:v>transport property</x:v>
      </x:c>
      <x:c r="F6254" s="80" t="str">
        <x:v>abstract</x:v>
      </x:c>
      <x:c r="G6254" s="91" t="str">
        <x:v>ionic conductivity</x:v>
      </x:c>
      <x:c r="H6254" s="80" t="str">
        <x:v>controlled_rule</x:v>
      </x:c>
      <x:c r="I6254" s="88" t="str">
        <x:v>0.94</x:v>
      </x:c>
    </x:row>
    <x:row r="6255">
      <x:c r="A6255" s="80" t="str">
        <x:v>P0823</x:v>
      </x:c>
      <x:c r="B6255" s="80" t="str">
        <x:v>CDB90DFF9A6</x:v>
      </x:c>
      <x:c r="C6255" s="80" t="str">
        <x:v>conductivity measurements</x:v>
      </x:c>
      <x:c r="D6255" s="80" t="str">
        <x:v>property_metric</x:v>
      </x:c>
      <x:c r="E6255" s="80" t="str">
        <x:v>property/metric</x:v>
      </x:c>
      <x:c r="F6255" s="80" t="str">
        <x:v>abstract/material/mechanism</x:v>
      </x:c>
      <x:c r="G6255" s="91" t="str">
        <x:v>conductivity measurements</x:v>
      </x:c>
      <x:c r="H6255" s="80" t="str">
        <x:v>cleaned_open_concept</x:v>
      </x:c>
      <x:c r="I6255" s="88" t="str">
        <x:v>0.78</x:v>
      </x:c>
    </x:row>
    <x:row r="6256">
      <x:c r="A6256" s="80" t="str">
        <x:v>P0824</x:v>
      </x:c>
      <x:c r="B6256" s="80" t="str">
        <x:v>C5C8C31EAB3</x:v>
      </x:c>
      <x:c r="C6256" s="80" t="str">
        <x:v>high electrical conductivity</x:v>
      </x:c>
      <x:c r="D6256" s="80" t="str">
        <x:v>property_metric</x:v>
      </x:c>
      <x:c r="E6256" s="80" t="str">
        <x:v>property/metric</x:v>
      </x:c>
      <x:c r="F6256" s="80" t="str">
        <x:v>abstract/material/mechanism</x:v>
      </x:c>
      <x:c r="G6256" s="91" t="str">
        <x:v>high electrical conductivity</x:v>
      </x:c>
      <x:c r="H6256" s="80" t="str">
        <x:v>cleaned_open_concept</x:v>
      </x:c>
      <x:c r="I6256" s="88" t="str">
        <x:v>0.78</x:v>
      </x:c>
    </x:row>
    <x:row r="6257">
      <x:c r="A6257" s="80" t="str">
        <x:v>P0824</x:v>
      </x:c>
      <x:c r="B6257" s="80" t="str">
        <x:v>C6CDB23F33C</x:v>
      </x:c>
      <x:c r="C6257" s="80" t="str">
        <x:v>seebeck coefficient</x:v>
      </x:c>
      <x:c r="D6257" s="80" t="str">
        <x:v>property_metric</x:v>
      </x:c>
      <x:c r="E6257" s="80" t="str">
        <x:v>property/metric</x:v>
      </x:c>
      <x:c r="F6257" s="80" t="str">
        <x:v>abstract/material/mechanism</x:v>
      </x:c>
      <x:c r="G6257" s="91" t="str">
        <x:v>seebeck coefficient</x:v>
      </x:c>
      <x:c r="H6257" s="80" t="str">
        <x:v>cleaned_open_concept</x:v>
      </x:c>
      <x:c r="I6257" s="88" t="str">
        <x:v>0.78</x:v>
      </x:c>
    </x:row>
    <x:row r="6258">
      <x:c r="A6258" s="80" t="str">
        <x:v>P0824</x:v>
      </x:c>
      <x:c r="B6258" s="80" t="str">
        <x:v>C8F254FA6F8</x:v>
      </x:c>
      <x:c r="C6258" s="80" t="str">
        <x:v>Seebeck coefficient/thermopower</x:v>
      </x:c>
      <x:c r="D6258" s="80" t="str">
        <x:v>property_metric</x:v>
      </x:c>
      <x:c r="E6258" s="80" t="str">
        <x:v>thermoelectric metric</x:v>
      </x:c>
      <x:c r="F6258" s="80" t="str">
        <x:v>mechanism_raw</x:v>
      </x:c>
      <x:c r="G6258" s="91" t="str">
        <x:v>Seebeck coefficient</x:v>
      </x:c>
      <x:c r="H6258" s="80" t="str">
        <x:v>controlled_rule</x:v>
      </x:c>
      <x:c r="I6258" s="88" t="str">
        <x:v>0.94</x:v>
      </x:c>
    </x:row>
    <x:row r="6259">
      <x:c r="A6259" s="80" t="str">
        <x:v>P0824</x:v>
      </x:c>
      <x:c r="B6259" s="80" t="str">
        <x:v>CA8311B95A4</x:v>
      </x:c>
      <x:c r="C6259" s="80" t="str">
        <x:v>electrical conductivity</x:v>
      </x:c>
      <x:c r="D6259" s="80" t="str">
        <x:v>property_metric</x:v>
      </x:c>
      <x:c r="E6259" s="80" t="str">
        <x:v>transport property</x:v>
      </x:c>
      <x:c r="F6259" s="80" t="str">
        <x:v>mechanism_raw</x:v>
      </x:c>
      <x:c r="G6259" s="91" t="str">
        <x:v>electrical conductivity</x:v>
      </x:c>
      <x:c r="H6259" s="80" t="str">
        <x:v>controlled_rule</x:v>
      </x:c>
      <x:c r="I6259" s="88" t="str">
        <x:v>0.94</x:v>
      </x:c>
    </x:row>
    <x:row r="6260">
      <x:c r="A6260" s="80" t="str">
        <x:v>P0824</x:v>
      </x:c>
      <x:c r="B6260" s="80" t="str">
        <x:v>CB43A84E354</x:v>
      </x:c>
      <x:c r="C6260" s="80" t="str">
        <x:v>low electrical conductivity</x:v>
      </x:c>
      <x:c r="D6260" s="80" t="str">
        <x:v>property_metric</x:v>
      </x:c>
      <x:c r="E6260" s="80" t="str">
        <x:v>property/metric</x:v>
      </x:c>
      <x:c r="F6260" s="80" t="str">
        <x:v>abstract/material/mechanism</x:v>
      </x:c>
      <x:c r="G6260" s="91" t="str">
        <x:v>low electrical conductivity</x:v>
      </x:c>
      <x:c r="H6260" s="80" t="str">
        <x:v>cleaned_open_concept</x:v>
      </x:c>
      <x:c r="I6260" s="88" t="str">
        <x:v>0.78</x:v>
      </x:c>
    </x:row>
    <x:row r="6261">
      <x:c r="A6261" s="80" t="str">
        <x:v>P0825</x:v>
      </x:c>
      <x:c r="B6261" s="80" t="str">
        <x:v>C06AB309E36</x:v>
      </x:c>
      <x:c r="C6261" s="80" t="str">
        <x:v>electrochemical impedance spectroscopy</x:v>
      </x:c>
      <x:c r="D6261" s="80" t="str">
        <x:v>characterization_method</x:v>
      </x:c>
      <x:c r="E6261" s="80" t="str">
        <x:v>electrochemical characterization</x:v>
      </x:c>
      <x:c r="F6261" s="80" t="str">
        <x:v>abstract</x:v>
      </x:c>
      <x:c r="G6261" s="91" t="str">
        <x:v>electrochemical impedance spectroscopy</x:v>
      </x:c>
      <x:c r="H6261" s="80" t="str">
        <x:v>controlled_rule</x:v>
      </x:c>
      <x:c r="I6261" s="88" t="str">
        <x:v>0.94</x:v>
      </x:c>
    </x:row>
    <x:row r="6262">
      <x:c r="A6262" s="80" t="str">
        <x:v>P0825</x:v>
      </x:c>
      <x:c r="B6262" s="80" t="str">
        <x:v>C08389FD6C6</x:v>
      </x:c>
      <x:c r="C6262" s="80" t="str">
        <x:v>moisture-gradient ion transport</x:v>
      </x:c>
      <x:c r="D6262" s="80" t="str">
        <x:v>transport_mechanism</x:v>
      </x:c>
      <x:c r="E6262" s="80" t="str">
        <x:v>transport mechanism</x:v>
      </x:c>
      <x:c r="F6262" s="80" t="str">
        <x:v>material+mechanism+abstract</x:v>
      </x:c>
      <x:c r="G6262" s="91" t="str">
        <x:v>PEDOT:PSS films post-treated with ethyl-3-methylimidazolium dicyanamide (EMIM DCA) | humidity changes PEDOT domain distances and interdomain hole transport while EMIM DCA adds cation transport, inverting humidity-dependent resistance</x:v>
      </x:c>
      <x:c r="H6262" s="80" t="str">
        <x:v>domain_curated_rule</x:v>
      </x:c>
      <x:c r="I6262" s="88" t="str">
        <x:v>0.97</x:v>
      </x:c>
    </x:row>
    <x:row r="6263">
      <x:c r="A6263" s="80" t="str">
        <x:v>P0825</x:v>
      </x:c>
      <x:c r="B6263" s="80" t="str">
        <x:v>C1DF01A6473</x:v>
      </x:c>
      <x:c r="C6263" s="80" t="str">
        <x:v>PEDOT:PSS</x:v>
      </x:c>
      <x:c r="D6263" s="80" t="str">
        <x:v>material_entity</x:v>
      </x:c>
      <x:c r="E6263" s="80" t="str">
        <x:v>conducting polymer</x:v>
      </x:c>
      <x:c r="F6263" s="80" t="str">
        <x:v>material_raw</x:v>
      </x:c>
      <x:c r="G6263" s="91" t="str">
        <x:v>PEDOT:PSS</x:v>
      </x:c>
      <x:c r="H6263" s="80" t="str">
        <x:v>controlled_rule</x:v>
      </x:c>
      <x:c r="I6263" s="88" t="str">
        <x:v>0.94</x:v>
      </x:c>
    </x:row>
    <x:row r="6264">
      <x:c r="A6264" s="80" t="str">
        <x:v>P0825</x:v>
      </x:c>
      <x:c r="B6264" s="80" t="str">
        <x:v>C2866DCD56B</x:v>
      </x:c>
      <x:c r="C6264" s="80" t="str">
        <x:v>PEDOT</x:v>
      </x:c>
      <x:c r="D6264" s="80" t="str">
        <x:v>material_entity</x:v>
      </x:c>
      <x:c r="E6264" s="80" t="str">
        <x:v>conducting polymer</x:v>
      </x:c>
      <x:c r="F6264" s="80" t="str">
        <x:v>material_raw</x:v>
      </x:c>
      <x:c r="G6264" s="91" t="str">
        <x:v>PEDOT</x:v>
      </x:c>
      <x:c r="H6264" s="80" t="str">
        <x:v>controlled_rule</x:v>
      </x:c>
      <x:c r="I6264" s="88" t="str">
        <x:v>0.94</x:v>
      </x:c>
    </x:row>
    <x:row r="6265">
      <x:c r="A6265" s="80" t="str">
        <x:v>P0825</x:v>
      </x:c>
      <x:c r="B6265" s="80" t="str">
        <x:v>C86FD936824</x:v>
      </x:c>
      <x:c r="C6265" s="80" t="str">
        <x:v>impedance spectroscopy</x:v>
      </x:c>
      <x:c r="D6265" s="80" t="str">
        <x:v>characterization_method</x:v>
      </x:c>
      <x:c r="E6265" s="80" t="str">
        <x:v>characterization method</x:v>
      </x:c>
      <x:c r="F6265" s="80" t="str">
        <x:v>abstract/material/mechanism</x:v>
      </x:c>
      <x:c r="G6265" s="91" t="str">
        <x:v>impedance spectroscopy</x:v>
      </x:c>
      <x:c r="H6265" s="80" t="str">
        <x:v>cleaned_open_concept</x:v>
      </x:c>
      <x:c r="I6265" s="88" t="str">
        <x:v>0.78</x:v>
      </x:c>
    </x:row>
    <x:row r="6266">
      <x:c r="A6266" s="80" t="str">
        <x:v>P0825</x:v>
      </x:c>
      <x:c r="B6266" s="80" t="str">
        <x:v>C98C1040415</x:v>
      </x:c>
      <x:c r="C6266" s="80" t="str">
        <x:v>cation transport</x:v>
      </x:c>
      <x:c r="D6266" s="80" t="str">
        <x:v>transport_mechanism</x:v>
      </x:c>
      <x:c r="E6266" s="80" t="str">
        <x:v>transport mechanism</x:v>
      </x:c>
      <x:c r="F6266" s="80" t="str">
        <x:v>abstract/material/mechanism</x:v>
      </x:c>
      <x:c r="G6266" s="91" t="str">
        <x:v>cation transport</x:v>
      </x:c>
      <x:c r="H6266" s="80" t="str">
        <x:v>cleaned_open_concept</x:v>
      </x:c>
      <x:c r="I6266" s="88" t="str">
        <x:v>0.78</x:v>
      </x:c>
    </x:row>
    <x:row r="6267">
      <x:c r="A6267" s="80" t="str">
        <x:v>P0825</x:v>
      </x:c>
      <x:c r="B6267" s="80" t="str">
        <x:v>CCB7E33D0FE</x:v>
      </x:c>
      <x:c r="C6267" s="80" t="str">
        <x:v>ionic liquid</x:v>
      </x:c>
      <x:c r="D6267" s="80" t="str">
        <x:v>material_system</x:v>
      </x:c>
      <x:c r="E6267" s="80" t="str">
        <x:v>electrolyte and solvent</x:v>
      </x:c>
      <x:c r="F6267" s="80" t="str">
        <x:v>title</x:v>
      </x:c>
      <x:c r="G6267" s="91" t="str">
        <x:v>Ionic Liquid</x:v>
      </x:c>
      <x:c r="H6267" s="80" t="str">
        <x:v>controlled_rule</x:v>
      </x:c>
      <x:c r="I6267" s="88" t="str">
        <x:v>0.94</x:v>
      </x:c>
    </x:row>
    <x:row r="6268">
      <x:c r="A6268" s="80" t="str">
        <x:v>P0826</x:v>
      </x:c>
      <x:c r="B6268" s="80" t="str">
        <x:v>C5219F02F17</x:v>
      </x:c>
      <x:c r="C6268" s="80" t="str">
        <x:v>Zintl phase</x:v>
      </x:c>
      <x:c r="D6268" s="80" t="str">
        <x:v>material_system</x:v>
      </x:c>
      <x:c r="E6268" s="80" t="str">
        <x:v>solid thermoelectric family</x:v>
      </x:c>
      <x:c r="F6268" s="80" t="str">
        <x:v>material_raw</x:v>
      </x:c>
      <x:c r="G6268" s="91" t="str">
        <x:v>Zintl</x:v>
      </x:c>
      <x:c r="H6268" s="80" t="str">
        <x:v>controlled_rule</x:v>
      </x:c>
      <x:c r="I6268" s="88" t="str">
        <x:v>0.94</x:v>
      </x:c>
    </x:row>
    <x:row r="6269">
      <x:c r="A6269" s="80" t="str">
        <x:v>P0826</x:v>
      </x:c>
      <x:c r="B6269" s="80" t="str">
        <x:v>C9AFE334F36</x:v>
      </x:c>
      <x:c r="C6269" s="80" t="str">
        <x:v>phonon scattering</x:v>
      </x:c>
      <x:c r="D6269" s="80" t="str">
        <x:v>solid_state_mechanism</x:v>
      </x:c>
      <x:c r="E6269" s="80" t="str">
        <x:v>thermal transport</x:v>
      </x:c>
      <x:c r="F6269" s="80" t="str">
        <x:v>mechanism_raw</x:v>
      </x:c>
      <x:c r="G6269" s="91" t="str">
        <x:v>phonon scattering</x:v>
      </x:c>
      <x:c r="H6269" s="80" t="str">
        <x:v>controlled_rule</x:v>
      </x:c>
      <x:c r="I6269" s="88" t="str">
        <x:v>0.94</x:v>
      </x:c>
    </x:row>
    <x:row r="6270">
      <x:c r="A6270" s="80" t="str">
        <x:v>P0826</x:v>
      </x:c>
      <x:c r="B6270" s="80" t="str">
        <x:v>CCF542D6217</x:v>
      </x:c>
      <x:c r="C6270" s="80" t="str">
        <x:v>thermal conductivity</x:v>
      </x:c>
      <x:c r="D6270" s="80" t="str">
        <x:v>property_metric</x:v>
      </x:c>
      <x:c r="E6270" s="80" t="str">
        <x:v>transport property</x:v>
      </x:c>
      <x:c r="F6270" s="80" t="str">
        <x:v>abstract</x:v>
      </x:c>
      <x:c r="G6270" s="91" t="str">
        <x:v>thermal conductivity</x:v>
      </x:c>
      <x:c r="H6270" s="80" t="str">
        <x:v>controlled_rule</x:v>
      </x:c>
      <x:c r="I6270" s="88" t="str">
        <x:v>0.94</x:v>
      </x:c>
    </x:row>
    <x:row r="6271">
      <x:c r="A6271" s="80" t="str">
        <x:v>P0827</x:v>
      </x:c>
      <x:c r="B6271" s="80" t="str">
        <x:v>C0E4EB543F9</x:v>
      </x:c>
      <x:c r="C6271" s="80" t="str">
        <x:v>ASnCl3</x:v>
      </x:c>
      <x:c r="D6271" s="80" t="str">
        <x:v>material_entity</x:v>
      </x:c>
      <x:c r="E6271" s="80" t="str">
        <x:v>chemical formula</x:v>
      </x:c>
      <x:c r="F6271" s="80" t="str">
        <x:v>material_raw</x:v>
      </x:c>
      <x:c r="G6271" s="91" t="str">
        <x:v>ASnCl3</x:v>
      </x:c>
      <x:c r="H6271" s="80" t="str">
        <x:v>chemical_formula_parser</x:v>
      </x:c>
      <x:c r="I6271" s="88" t="str">
        <x:v>0.9</x:v>
      </x:c>
    </x:row>
    <x:row r="6272">
      <x:c r="A6272" s="80" t="str">
        <x:v>P0827</x:v>
      </x:c>
      <x:c r="B6272" s="80" t="str">
        <x:v>C384BEE1074</x:v>
      </x:c>
      <x:c r="C6272" s="80" t="str">
        <x:v>density functional theory</x:v>
      </x:c>
      <x:c r="D6272" s="80" t="str">
        <x:v>computational_method</x:v>
      </x:c>
      <x:c r="E6272" s="80" t="str">
        <x:v>electronic-structure calculation</x:v>
      </x:c>
      <x:c r="F6272" s="80" t="str">
        <x:v>title</x:v>
      </x:c>
      <x:c r="G6272" s="91" t="str">
        <x:v>DFT</x:v>
      </x:c>
      <x:c r="H6272" s="80" t="str">
        <x:v>controlled_rule</x:v>
      </x:c>
      <x:c r="I6272" s="88" t="str">
        <x:v>0.94</x:v>
      </x:c>
    </x:row>
    <x:row r="6273">
      <x:c r="A6273" s="80" t="str">
        <x:v>P0827</x:v>
      </x:c>
      <x:c r="B6273" s="80" t="str">
        <x:v>C4052F644EA</x:v>
      </x:c>
      <x:c r="C6273" s="80" t="str">
        <x:v>low lattice thermal conductivity</x:v>
      </x:c>
      <x:c r="D6273" s="80" t="str">
        <x:v>property_metric</x:v>
      </x:c>
      <x:c r="E6273" s="80" t="str">
        <x:v>property/metric</x:v>
      </x:c>
      <x:c r="F6273" s="80" t="str">
        <x:v>abstract/material/mechanism</x:v>
      </x:c>
      <x:c r="G6273" s="91" t="str">
        <x:v>low lattice thermal conductivity</x:v>
      </x:c>
      <x:c r="H6273" s="80" t="str">
        <x:v>cleaned_open_concept</x:v>
      </x:c>
      <x:c r="I6273" s="88" t="str">
        <x:v>0.78</x:v>
      </x:c>
    </x:row>
    <x:row r="6274">
      <x:c r="A6274" s="80" t="str">
        <x:v>P0827</x:v>
      </x:c>
      <x:c r="B6274" s="80" t="str">
        <x:v>C45EE16DE6E</x:v>
      </x:c>
      <x:c r="C6274" s="80" t="str">
        <x:v>lattice thermal conductivity</x:v>
      </x:c>
      <x:c r="D6274" s="80" t="str">
        <x:v>property_metric</x:v>
      </x:c>
      <x:c r="E6274" s="80" t="str">
        <x:v>property/metric</x:v>
      </x:c>
      <x:c r="F6274" s="80" t="str">
        <x:v>abstract/material/mechanism</x:v>
      </x:c>
      <x:c r="G6274" s="91" t="str">
        <x:v>lattice thermal conductivity</x:v>
      </x:c>
      <x:c r="H6274" s="80" t="str">
        <x:v>cleaned_open_concept</x:v>
      </x:c>
      <x:c r="I6274" s="88" t="str">
        <x:v>0.78</x:v>
      </x:c>
    </x:row>
    <x:row r="6275">
      <x:c r="A6275" s="80" t="str">
        <x:v>P0827</x:v>
      </x:c>
      <x:c r="B6275" s="80" t="str">
        <x:v>C5EFC27B241</x:v>
      </x:c>
      <x:c r="C6275" s="80" t="str">
        <x:v>power factor</x:v>
      </x:c>
      <x:c r="D6275" s="80" t="str">
        <x:v>property_metric</x:v>
      </x:c>
      <x:c r="E6275" s="80" t="str">
        <x:v>thermoelectric metric</x:v>
      </x:c>
      <x:c r="F6275" s="80" t="str">
        <x:v>abstract</x:v>
      </x:c>
      <x:c r="G6275" s="91" t="str">
        <x:v>Power Factor</x:v>
      </x:c>
      <x:c r="H6275" s="80" t="str">
        <x:v>controlled_rule</x:v>
      </x:c>
      <x:c r="I6275" s="88" t="str">
        <x:v>0.94</x:v>
      </x:c>
    </x:row>
    <x:row r="6276">
      <x:c r="A6276" s="80" t="str">
        <x:v>P0827</x:v>
      </x:c>
      <x:c r="B6276" s="80" t="str">
        <x:v>CBF24CD6AF1</x:v>
      </x:c>
      <x:c r="C6276" s="80" t="str">
        <x:v>electronic-structure modulation</x:v>
      </x:c>
      <x:c r="D6276" s="80" t="str">
        <x:v>solid_state_mechanism</x:v>
      </x:c>
      <x:c r="E6276" s="80" t="str">
        <x:v>electronic structure</x:v>
      </x:c>
      <x:c r="F6276" s="80" t="str">
        <x:v>abstract</x:v>
      </x:c>
      <x:c r="G6276" s="91" t="str">
        <x:v>band gap</x:v>
      </x:c>
      <x:c r="H6276" s="80" t="str">
        <x:v>controlled_rule</x:v>
      </x:c>
      <x:c r="I6276" s="88" t="str">
        <x:v>0.94</x:v>
      </x:c>
    </x:row>
    <x:row r="6277">
      <x:c r="A6277" s="80" t="str">
        <x:v>P0827</x:v>
      </x:c>
      <x:c r="B6277" s="80" t="str">
        <x:v>CC7D2579013</x:v>
      </x:c>
      <x:c r="C6277" s="80" t="str">
        <x:v>mixed ionic-covalent bonding</x:v>
      </x:c>
      <x:c r="D6277" s="80" t="str">
        <x:v>solid_state_mechanism</x:v>
      </x:c>
      <x:c r="E6277" s="80" t="str">
        <x:v>chemical bonding</x:v>
      </x:c>
      <x:c r="F6277" s="80" t="str">
        <x:v>mechanism_raw</x:v>
      </x:c>
      <x:c r="G6277" s="91" t="str">
        <x:v>ionic-covalent bonding</x:v>
      </x:c>
      <x:c r="H6277" s="80" t="str">
        <x:v>controlled_rule</x:v>
      </x:c>
      <x:c r="I6277" s="88" t="str">
        <x:v>0.94</x:v>
      </x:c>
    </x:row>
    <x:row r="6278">
      <x:c r="A6278" s="80" t="str">
        <x:v>P0827</x:v>
      </x:c>
      <x:c r="B6278" s="80" t="str">
        <x:v>CCF542D6217</x:v>
      </x:c>
      <x:c r="C6278" s="80" t="str">
        <x:v>thermal conductivity</x:v>
      </x:c>
      <x:c r="D6278" s="80" t="str">
        <x:v>property_metric</x:v>
      </x:c>
      <x:c r="E6278" s="80" t="str">
        <x:v>transport property</x:v>
      </x:c>
      <x:c r="F6278" s="80" t="str">
        <x:v>mechanism_raw</x:v>
      </x:c>
      <x:c r="G6278" s="91" t="str">
        <x:v>thermal conductivity</x:v>
      </x:c>
      <x:c r="H6278" s="80" t="str">
        <x:v>controlled_rule</x:v>
      </x:c>
      <x:c r="I6278" s="88" t="str">
        <x:v>0.94</x:v>
      </x:c>
    </x:row>
    <x:row r="6279">
      <x:c r="A6279" s="80" t="str">
        <x:v>P0827</x:v>
      </x:c>
      <x:c r="B6279" s="80" t="str">
        <x:v>CF6EB9E126B</x:v>
      </x:c>
      <x:c r="C6279" s="80" t="str">
        <x:v>perovskite</x:v>
      </x:c>
      <x:c r="D6279" s="80" t="str">
        <x:v>material_system</x:v>
      </x:c>
      <x:c r="E6279" s="80" t="str">
        <x:v>solid thermoelectric family</x:v>
      </x:c>
      <x:c r="F6279" s="80" t="str">
        <x:v>material_raw</x:v>
      </x:c>
      <x:c r="G6279" s="91" t="str">
        <x:v>perovskites</x:v>
      </x:c>
      <x:c r="H6279" s="80" t="str">
        <x:v>controlled_rule</x:v>
      </x:c>
      <x:c r="I6279" s="88" t="str">
        <x:v>0.94</x:v>
      </x:c>
    </x:row>
    <x:row r="6280">
      <x:c r="A6280" s="80" t="str">
        <x:v>P0828</x:v>
      </x:c>
      <x:c r="B6280" s="80" t="str">
        <x:v>C00598208B6</x:v>
      </x:c>
      <x:c r="C6280" s="80" t="str">
        <x:v>ionic seebeck</x:v>
      </x:c>
      <x:c r="D6280" s="80" t="str">
        <x:v>property_metric</x:v>
      </x:c>
      <x:c r="E6280" s="80" t="str">
        <x:v>property/metric</x:v>
      </x:c>
      <x:c r="F6280" s="80" t="str">
        <x:v>abstract/material/mechanism</x:v>
      </x:c>
      <x:c r="G6280" s="91" t="str">
        <x:v>ionic seebeck</x:v>
      </x:c>
      <x:c r="H6280" s="80" t="str">
        <x:v>cleaned_open_concept</x:v>
      </x:c>
      <x:c r="I6280" s="88" t="str">
        <x:v>0.78</x:v>
      </x:c>
    </x:row>
    <x:row r="6281">
      <x:c r="A6281" s="80" t="str">
        <x:v>P0828</x:v>
      </x:c>
      <x:c r="B6281" s="80" t="str">
        <x:v>C04AD813469</x:v>
      </x:c>
      <x:c r="C6281" s="80" t="str">
        <x:v>high ionic seebeck</x:v>
      </x:c>
      <x:c r="D6281" s="80" t="str">
        <x:v>property_metric</x:v>
      </x:c>
      <x:c r="E6281" s="80" t="str">
        <x:v>property/metric</x:v>
      </x:c>
      <x:c r="F6281" s="80" t="str">
        <x:v>abstract/material/mechanism</x:v>
      </x:c>
      <x:c r="G6281" s="91" t="str">
        <x:v>high ionic seebeck</x:v>
      </x:c>
      <x:c r="H6281" s="80" t="str">
        <x:v>cleaned_open_concept</x:v>
      </x:c>
      <x:c r="I6281" s="88" t="str">
        <x:v>0.78</x:v>
      </x:c>
    </x:row>
    <x:row r="6282">
      <x:c r="A6282" s="80" t="str">
        <x:v>P0828</x:v>
      </x:c>
      <x:c r="B6282" s="80" t="str">
        <x:v>C08389FD6C6</x:v>
      </x:c>
      <x:c r="C6282" s="80" t="str">
        <x:v>moisture-gradient ion transport</x:v>
      </x:c>
      <x:c r="D6282" s="80" t="str">
        <x:v>transport_mechanism</x:v>
      </x:c>
      <x:c r="E6282" s="80" t="str">
        <x:v>transport mechanism</x:v>
      </x:c>
      <x:c r="F6282" s="80" t="str">
        <x:v>material+mechanism+abstract</x:v>
      </x:c>
      <x:c r="G6282" s="91" t="str">
        <x:v>lignocellulose/PVA/KI ionic thermoelectric material (LCP/KI) | aligned porous lignocellulose combines Soret effect with water-driven ion reciprocating migration, avoiding ion-polarization saturation for continuous output</x:v>
      </x:c>
      <x:c r="H6282" s="80" t="str">
        <x:v>domain_curated_rule</x:v>
      </x:c>
      <x:c r="I6282" s="88" t="str">
        <x:v>0.97</x:v>
      </x:c>
    </x:row>
    <x:row r="6283">
      <x:c r="A6283" s="80" t="str">
        <x:v>P0828</x:v>
      </x:c>
      <x:c r="B6283" s="80" t="str">
        <x:v>C09EB3A5CE5</x:v>
      </x:c>
      <x:c r="C6283" s="80" t="str">
        <x:v>potassium iodide (KI)</x:v>
      </x:c>
      <x:c r="D6283" s="80" t="str">
        <x:v>material_entity</x:v>
      </x:c>
      <x:c r="E6283" s="80" t="str">
        <x:v>salt</x:v>
      </x:c>
      <x:c r="F6283" s="80" t="str">
        <x:v>material_raw</x:v>
      </x:c>
      <x:c r="G6283" s="91" t="str">
        <x:v>KI</x:v>
      </x:c>
      <x:c r="H6283" s="80" t="str">
        <x:v>controlled_rule</x:v>
      </x:c>
      <x:c r="I6283" s="88" t="str">
        <x:v>0.94</x:v>
      </x:c>
    </x:row>
    <x:row r="6284">
      <x:c r="A6284" s="80" t="str">
        <x:v>P0828</x:v>
      </x:c>
      <x:c r="B6284" s="80" t="str">
        <x:v>C275FB7C4B0</x:v>
      </x:c>
      <x:c r="C6284" s="80" t="str">
        <x:v>iodide/triiodide redox chemistry</x:v>
      </x:c>
      <x:c r="D6284" s="80" t="str">
        <x:v>redox_chemistry</x:v>
      </x:c>
      <x:c r="E6284" s="80" t="str">
        <x:v>redox mechanism</x:v>
      </x:c>
      <x:c r="F6284" s="80" t="str">
        <x:v>material+mechanism+abstract</x:v>
      </x:c>
      <x:c r="G6284" s="91" t="str">
        <x:v>lignocellulose/PVA/KI ionic thermoelectric material (LCP/KI) | aligned porous lignocellulose combines Soret effect with water-driven ion reciprocating migration, avoiding ion-polarization saturation for continuous output</x:v>
      </x:c>
      <x:c r="H6284" s="80" t="str">
        <x:v>domain_curated_rule</x:v>
      </x:c>
      <x:c r="I6284" s="88" t="str">
        <x:v>0.97</x:v>
      </x:c>
    </x:row>
    <x:row r="6285">
      <x:c r="A6285" s="80" t="str">
        <x:v>P0828</x:v>
      </x:c>
      <x:c r="B6285" s="80" t="str">
        <x:v>C2C6E45217A</x:v>
      </x:c>
      <x:c r="C6285" s="80" t="str">
        <x:v>high thermopower</x:v>
      </x:c>
      <x:c r="D6285" s="80" t="str">
        <x:v>property_metric</x:v>
      </x:c>
      <x:c r="E6285" s="80" t="str">
        <x:v>property/metric</x:v>
      </x:c>
      <x:c r="F6285" s="80" t="str">
        <x:v>abstract/material/mechanism</x:v>
      </x:c>
      <x:c r="G6285" s="91" t="str">
        <x:v>high thermopower</x:v>
      </x:c>
      <x:c r="H6285" s="80" t="str">
        <x:v>cleaned_open_concept</x:v>
      </x:c>
      <x:c r="I6285" s="88" t="str">
        <x:v>0.78</x:v>
      </x:c>
    </x:row>
    <x:row r="6286">
      <x:c r="A6286" s="80" t="str">
        <x:v>P0828</x:v>
      </x:c>
      <x:c r="B6286" s="80" t="str">
        <x:v>C3002C089A5</x:v>
      </x:c>
      <x:c r="C6286" s="80" t="str">
        <x:v>ionic thermodiffusion (Soret effect)</x:v>
      </x:c>
      <x:c r="D6286" s="80" t="str">
        <x:v>transport_mechanism</x:v>
      </x:c>
      <x:c r="E6286" s="80" t="str">
        <x:v>thermodiffusion</x:v>
      </x:c>
      <x:c r="F6286" s="80" t="str">
        <x:v>material+mechanism+abstract</x:v>
      </x:c>
      <x:c r="G6286" s="91" t="str">
        <x:v>lignocellulose/PVA/KI ionic thermoelectric material (LCP/KI) | aligned porous lignocellulose combines Soret effect with water-driven ion reciprocating migration, avoiding ion-polarization saturation for continuous output</x:v>
      </x:c>
      <x:c r="H6286" s="80" t="str">
        <x:v>domain_curated_rule</x:v>
      </x:c>
      <x:c r="I6286" s="88" t="str">
        <x:v>0.97</x:v>
      </x:c>
    </x:row>
    <x:row r="6287">
      <x:c r="A6287" s="80" t="str">
        <x:v>P0828</x:v>
      </x:c>
      <x:c r="B6287" s="80" t="str">
        <x:v>C37031A3390</x:v>
      </x:c>
      <x:c r="C6287" s="80" t="str">
        <x:v>cellulose</x:v>
      </x:c>
      <x:c r="D6287" s="80" t="str">
        <x:v>material_entity</x:v>
      </x:c>
      <x:c r="E6287" s="80" t="str">
        <x:v>biopolymer</x:v>
      </x:c>
      <x:c r="F6287" s="80" t="str">
        <x:v>title</x:v>
      </x:c>
      <x:c r="G6287" s="91" t="str">
        <x:v>cellulose</x:v>
      </x:c>
      <x:c r="H6287" s="80" t="str">
        <x:v>controlled_rule</x:v>
      </x:c>
      <x:c r="I6287" s="88" t="str">
        <x:v>0.94</x:v>
      </x:c>
    </x:row>
    <x:row r="6288">
      <x:c r="A6288" s="80" t="str">
        <x:v>P0828</x:v>
      </x:c>
      <x:c r="B6288" s="80" t="str">
        <x:v>C436B8B58E6</x:v>
      </x:c>
      <x:c r="C6288" s="80" t="str">
        <x:v>high ionic seebeck coefficient</x:v>
      </x:c>
      <x:c r="D6288" s="80" t="str">
        <x:v>property_metric</x:v>
      </x:c>
      <x:c r="E6288" s="80" t="str">
        <x:v>property/metric</x:v>
      </x:c>
      <x:c r="F6288" s="80" t="str">
        <x:v>abstract/material/mechanism</x:v>
      </x:c>
      <x:c r="G6288" s="91" t="str">
        <x:v>high ionic seebeck coefficient</x:v>
      </x:c>
      <x:c r="H6288" s="80" t="str">
        <x:v>cleaned_open_concept</x:v>
      </x:c>
      <x:c r="I6288" s="88" t="str">
        <x:v>0.78</x:v>
      </x:c>
    </x:row>
    <x:row r="6289">
      <x:c r="A6289" s="80" t="str">
        <x:v>P0828</x:v>
      </x:c>
      <x:c r="B6289" s="80" t="str">
        <x:v>C6CDB23F33C</x:v>
      </x:c>
      <x:c r="C6289" s="80" t="str">
        <x:v>seebeck coefficient</x:v>
      </x:c>
      <x:c r="D6289" s="80" t="str">
        <x:v>property_metric</x:v>
      </x:c>
      <x:c r="E6289" s="80" t="str">
        <x:v>property/metric</x:v>
      </x:c>
      <x:c r="F6289" s="80" t="str">
        <x:v>abstract/material/mechanism</x:v>
      </x:c>
      <x:c r="G6289" s="91" t="str">
        <x:v>seebeck coefficient</x:v>
      </x:c>
      <x:c r="H6289" s="80" t="str">
        <x:v>cleaned_open_concept</x:v>
      </x:c>
      <x:c r="I6289" s="88" t="str">
        <x:v>0.78</x:v>
      </x:c>
    </x:row>
    <x:row r="6290">
      <x:c r="A6290" s="80" t="str">
        <x:v>P0828</x:v>
      </x:c>
      <x:c r="B6290" s="80" t="str">
        <x:v>C7B823B5BB0</x:v>
      </x:c>
      <x:c r="C6290" s="80" t="str">
        <x:v>poly(vinyl alcohol) (PVA)</x:v>
      </x:c>
      <x:c r="D6290" s="80" t="str">
        <x:v>material_entity</x:v>
      </x:c>
      <x:c r="E6290" s="80" t="str">
        <x:v>polymer</x:v>
      </x:c>
      <x:c r="F6290" s="80" t="str">
        <x:v>material_raw</x:v>
      </x:c>
      <x:c r="G6290" s="91" t="str">
        <x:v>PVA</x:v>
      </x:c>
      <x:c r="H6290" s="80" t="str">
        <x:v>controlled_rule</x:v>
      </x:c>
      <x:c r="I6290" s="88" t="str">
        <x:v>0.94</x:v>
      </x:c>
    </x:row>
    <x:row r="6291">
      <x:c r="A6291" s="80" t="str">
        <x:v>P0828</x:v>
      </x:c>
      <x:c r="B6291" s="80" t="str">
        <x:v>C84C6A613D4</x:v>
      </x:c>
      <x:c r="C6291" s="80" t="str">
        <x:v>cellulose nanofiber scaffold</x:v>
      </x:c>
      <x:c r="D6291" s="80" t="str">
        <x:v>gel_microstructure</x:v>
      </x:c>
      <x:c r="E6291" s="80" t="str">
        <x:v>soft-material mechanism</x:v>
      </x:c>
      <x:c r="F6291" s="80" t="str">
        <x:v>material+mechanism+abstract</x:v>
      </x:c>
      <x:c r="G6291" s="91" t="str">
        <x:v>lignocellulose/PVA/KI ionic thermoelectric material (LCP/KI) | aligned porous lignocellulose combines Soret effect with water-driven ion reciprocating migration, avoiding ion-polarization saturation for continuous output</x:v>
      </x:c>
      <x:c r="H6291" s="80" t="str">
        <x:v>domain_curated_rule</x:v>
      </x:c>
      <x:c r="I6291" s="88" t="str">
        <x:v>0.97</x:v>
      </x:c>
    </x:row>
    <x:row r="6292">
      <x:c r="A6292" s="80" t="str">
        <x:v>P0828</x:v>
      </x:c>
      <x:c r="B6292" s="80" t="str">
        <x:v>C8F254FA6F8</x:v>
      </x:c>
      <x:c r="C6292" s="80" t="str">
        <x:v>Seebeck coefficient/thermopower</x:v>
      </x:c>
      <x:c r="D6292" s="80" t="str">
        <x:v>property_metric</x:v>
      </x:c>
      <x:c r="E6292" s="80" t="str">
        <x:v>thermoelectric metric</x:v>
      </x:c>
      <x:c r="F6292" s="80" t="str">
        <x:v>abstract</x:v>
      </x:c>
      <x:c r="G6292" s="91" t="str">
        <x:v>thermopower</x:v>
      </x:c>
      <x:c r="H6292" s="80" t="str">
        <x:v>controlled_rule</x:v>
      </x:c>
      <x:c r="I6292" s="88" t="str">
        <x:v>0.94</x:v>
      </x:c>
    </x:row>
    <x:row r="6293">
      <x:c r="A6293" s="80" t="str">
        <x:v>P0828</x:v>
      </x:c>
      <x:c r="B6293" s="80" t="str">
        <x:v>CB9430BE241</x:v>
      </x:c>
      <x:c r="C6293" s="80" t="str">
        <x:v>photothermal thermogalvanic integration</x:v>
      </x:c>
      <x:c r="D6293" s="80" t="str">
        <x:v>device_function</x:v>
      </x:c>
      <x:c r="E6293" s="80" t="str">
        <x:v>device function</x:v>
      </x:c>
      <x:c r="F6293" s="80" t="str">
        <x:v>material+mechanism+abstract</x:v>
      </x:c>
      <x:c r="G6293" s="91" t="str">
        <x:v>lignocellulose/PVA/KI ionic thermoelectric material (LCP/KI) | aligned porous lignocellulose combines Soret effect with water-driven ion reciprocating migration, avoiding ion-polarization saturation for continuous output</x:v>
      </x:c>
      <x:c r="H6293" s="80" t="str">
        <x:v>domain_curated_rule</x:v>
      </x:c>
      <x:c r="I6293" s="88" t="str">
        <x:v>0.97</x:v>
      </x:c>
    </x:row>
    <x:row r="6294">
      <x:c r="A6294" s="80" t="str">
        <x:v>P0828</x:v>
      </x:c>
      <x:c r="B6294" s="80" t="str">
        <x:v>CC44C08236F</x:v>
      </x:c>
      <x:c r="C6294" s="80" t="str">
        <x:v>ionic seebeck coefficient</x:v>
      </x:c>
      <x:c r="D6294" s="80" t="str">
        <x:v>property_metric</x:v>
      </x:c>
      <x:c r="E6294" s="80" t="str">
        <x:v>property/metric</x:v>
      </x:c>
      <x:c r="F6294" s="80" t="str">
        <x:v>abstract/material/mechanism</x:v>
      </x:c>
      <x:c r="G6294" s="91" t="str">
        <x:v>ionic seebeck coefficient</x:v>
      </x:c>
      <x:c r="H6294" s="80" t="str">
        <x:v>cleaned_open_concept</x:v>
      </x:c>
      <x:c r="I6294" s="88" t="str">
        <x:v>0.78</x:v>
      </x:c>
    </x:row>
    <x:row r="6295">
      <x:c r="A6295" s="80" t="str">
        <x:v>P0828</x:v>
      </x:c>
      <x:c r="B6295" s="80" t="str">
        <x:v>CF4A6A0344F</x:v>
      </x:c>
      <x:c r="C6295" s="80" t="str">
        <x:v>ion migration</x:v>
      </x:c>
      <x:c r="D6295" s="80" t="str">
        <x:v>transport_mechanism</x:v>
      </x:c>
      <x:c r="E6295" s="80" t="str">
        <x:v>ionic transport</x:v>
      </x:c>
      <x:c r="F6295" s="80" t="str">
        <x:v>abstract</x:v>
      </x:c>
      <x:c r="G6295" s="91" t="str">
        <x:v>migration of ions</x:v>
      </x:c>
      <x:c r="H6295" s="80" t="str">
        <x:v>controlled_rule</x:v>
      </x:c>
      <x:c r="I6295" s="88" t="str">
        <x:v>0.94</x:v>
      </x:c>
    </x:row>
    <x:row r="6296">
      <x:c r="A6296" s="80" t="str">
        <x:v>P0829</x:v>
      </x:c>
      <x:c r="B6296" s="80" t="str">
        <x:v>C45EE16DE6E</x:v>
      </x:c>
      <x:c r="C6296" s="80" t="str">
        <x:v>lattice thermal conductivity</x:v>
      </x:c>
      <x:c r="D6296" s="80" t="str">
        <x:v>property_metric</x:v>
      </x:c>
      <x:c r="E6296" s="80" t="str">
        <x:v>property/metric</x:v>
      </x:c>
      <x:c r="F6296" s="80" t="str">
        <x:v>abstract/material/mechanism</x:v>
      </x:c>
      <x:c r="G6296" s="91" t="str">
        <x:v>lattice thermal conductivity</x:v>
      </x:c>
      <x:c r="H6296" s="80" t="str">
        <x:v>cleaned_open_concept</x:v>
      </x:c>
      <x:c r="I6296" s="88" t="str">
        <x:v>0.78</x:v>
      </x:c>
    </x:row>
    <x:row r="6297">
      <x:c r="A6297" s="80" t="str">
        <x:v>P0829</x:v>
      </x:c>
      <x:c r="B6297" s="80" t="str">
        <x:v>C69D25B2847</x:v>
      </x:c>
      <x:c r="C6297" s="80" t="str">
        <x:v>Nb2O6</x:v>
      </x:c>
      <x:c r="D6297" s="80" t="str">
        <x:v>material_entity</x:v>
      </x:c>
      <x:c r="E6297" s="80" t="str">
        <x:v>chemical formula</x:v>
      </x:c>
      <x:c r="F6297" s="80" t="str">
        <x:v>material_raw</x:v>
      </x:c>
      <x:c r="G6297" s="91" t="str">
        <x:v>Nb2O6</x:v>
      </x:c>
      <x:c r="H6297" s="80" t="str">
        <x:v>chemical_formula_parser</x:v>
      </x:c>
      <x:c r="I6297" s="88" t="str">
        <x:v>0.9</x:v>
      </x:c>
    </x:row>
    <x:row r="6298">
      <x:c r="A6298" s="80" t="str">
        <x:v>P0829</x:v>
      </x:c>
      <x:c r="B6298" s="80" t="str">
        <x:v>C9AFE334F36</x:v>
      </x:c>
      <x:c r="C6298" s="80" t="str">
        <x:v>phonon scattering</x:v>
      </x:c>
      <x:c r="D6298" s="80" t="str">
        <x:v>solid_state_mechanism</x:v>
      </x:c>
      <x:c r="E6298" s="80" t="str">
        <x:v>thermal transport</x:v>
      </x:c>
      <x:c r="F6298" s="80" t="str">
        <x:v>abstract</x:v>
      </x:c>
      <x:c r="G6298" s="91" t="str">
        <x:v>scattering phonon</x:v>
      </x:c>
      <x:c r="H6298" s="80" t="str">
        <x:v>controlled_rule</x:v>
      </x:c>
      <x:c r="I6298" s="88" t="str">
        <x:v>0.94</x:v>
      </x:c>
    </x:row>
    <x:row r="6299">
      <x:c r="A6299" s="80" t="str">
        <x:v>P0829</x:v>
      </x:c>
      <x:c r="B6299" s="80" t="str">
        <x:v>CA8311B95A4</x:v>
      </x:c>
      <x:c r="C6299" s="80" t="str">
        <x:v>electrical conductivity</x:v>
      </x:c>
      <x:c r="D6299" s="80" t="str">
        <x:v>property_metric</x:v>
      </x:c>
      <x:c r="E6299" s="80" t="str">
        <x:v>transport property</x:v>
      </x:c>
      <x:c r="F6299" s="80" t="str">
        <x:v>mechanism_raw</x:v>
      </x:c>
      <x:c r="G6299" s="91" t="str">
        <x:v>electrical conductivity</x:v>
      </x:c>
      <x:c r="H6299" s="80" t="str">
        <x:v>controlled_rule</x:v>
      </x:c>
      <x:c r="I6299" s="88" t="str">
        <x:v>0.94</x:v>
      </x:c>
    </x:row>
    <x:row r="6300">
      <x:c r="A6300" s="80" t="str">
        <x:v>P0829</x:v>
      </x:c>
      <x:c r="B6300" s="80" t="str">
        <x:v>CB727037BDD</x:v>
      </x:c>
      <x:c r="C6300" s="80" t="str">
        <x:v>lattice thermal-conductivity suppression</x:v>
      </x:c>
      <x:c r="D6300" s="80" t="str">
        <x:v>solid_state_mechanism</x:v>
      </x:c>
      <x:c r="E6300" s="80" t="str">
        <x:v>thermal transport</x:v>
      </x:c>
      <x:c r="F6300" s="80" t="str">
        <x:v>abstract</x:v>
      </x:c>
      <x:c r="G6300" s="91" t="str">
        <x:v>reduce the lattice thermal conductivity</x:v>
      </x:c>
      <x:c r="H6300" s="80" t="str">
        <x:v>controlled_rule</x:v>
      </x:c>
      <x:c r="I6300" s="88" t="str">
        <x:v>0.94</x:v>
      </x:c>
    </x:row>
    <x:row r="6301">
      <x:c r="A6301" s="80" t="str">
        <x:v>P0829</x:v>
      </x:c>
      <x:c r="B6301" s="80" t="str">
        <x:v>CCF542D6217</x:v>
      </x:c>
      <x:c r="C6301" s="80" t="str">
        <x:v>thermal conductivity</x:v>
      </x:c>
      <x:c r="D6301" s="80" t="str">
        <x:v>property_metric</x:v>
      </x:c>
      <x:c r="E6301" s="80" t="str">
        <x:v>transport property</x:v>
      </x:c>
      <x:c r="F6301" s="80" t="str">
        <x:v>mechanism_raw</x:v>
      </x:c>
      <x:c r="G6301" s="91" t="str">
        <x:v>thermal conductivity</x:v>
      </x:c>
      <x:c r="H6301" s="80" t="str">
        <x:v>controlled_rule</x:v>
      </x:c>
      <x:c r="I6301" s="88" t="str">
        <x:v>0.94</x:v>
      </x:c>
    </x:row>
    <x:row r="6302">
      <x:c r="A6302" s="80" t="str">
        <x:v>P0829</x:v>
      </x:c>
      <x:c r="B6302" s="80" t="str">
        <x:v>CEE666A6625</x:v>
      </x:c>
      <x:c r="C6302" s="80" t="str">
        <x:v>low thermal conductivity</x:v>
      </x:c>
      <x:c r="D6302" s="80" t="str">
        <x:v>property_metric</x:v>
      </x:c>
      <x:c r="E6302" s="80" t="str">
        <x:v>property/metric</x:v>
      </x:c>
      <x:c r="F6302" s="80" t="str">
        <x:v>abstract/material/mechanism</x:v>
      </x:c>
      <x:c r="G6302" s="91" t="str">
        <x:v>low thermal conductivity</x:v>
      </x:c>
      <x:c r="H6302" s="80" t="str">
        <x:v>cleaned_open_concept</x:v>
      </x:c>
      <x:c r="I6302" s="88" t="str">
        <x:v>0.78</x:v>
      </x:c>
    </x:row>
    <x:row r="6303">
      <x:c r="A6303" s="80" t="str">
        <x:v>P0830</x:v>
      </x:c>
      <x:c r="B6303" s="80" t="str">
        <x:v>CEAE99FC3AE</x:v>
      </x:c>
      <x:c r="C6303" s="80" t="str">
        <x:v>MnO3</x:v>
      </x:c>
      <x:c r="D6303" s="80" t="str">
        <x:v>material_entity</x:v>
      </x:c>
      <x:c r="E6303" s="80" t="str">
        <x:v>chemical formula</x:v>
      </x:c>
      <x:c r="F6303" s="80" t="str">
        <x:v>material_raw</x:v>
      </x:c>
      <x:c r="G6303" s="91" t="str">
        <x:v>MnO3</x:v>
      </x:c>
      <x:c r="H6303" s="80" t="str">
        <x:v>chemical_formula_parser</x:v>
      </x:c>
      <x:c r="I6303" s="88" t="str">
        <x:v>0.9</x:v>
      </x:c>
    </x:row>
    <x:row r="6304">
      <x:c r="A6304" s="80" t="str">
        <x:v>P0831</x:v>
      </x:c>
      <x:c r="B6304" s="80" t="str">
        <x:v>C4052F644EA</x:v>
      </x:c>
      <x:c r="C6304" s="80" t="str">
        <x:v>low lattice thermal conductivity</x:v>
      </x:c>
      <x:c r="D6304" s="80" t="str">
        <x:v>property_metric</x:v>
      </x:c>
      <x:c r="E6304" s="80" t="str">
        <x:v>property/metric</x:v>
      </x:c>
      <x:c r="F6304" s="80" t="str">
        <x:v>abstract/material/mechanism</x:v>
      </x:c>
      <x:c r="G6304" s="91" t="str">
        <x:v>low lattice thermal conductivity</x:v>
      </x:c>
      <x:c r="H6304" s="80" t="str">
        <x:v>cleaned_open_concept</x:v>
      </x:c>
      <x:c r="I6304" s="88" t="str">
        <x:v>0.78</x:v>
      </x:c>
    </x:row>
    <x:row r="6305">
      <x:c r="A6305" s="80" t="str">
        <x:v>P0831</x:v>
      </x:c>
      <x:c r="B6305" s="80" t="str">
        <x:v>C45EE16DE6E</x:v>
      </x:c>
      <x:c r="C6305" s="80" t="str">
        <x:v>lattice thermal conductivity</x:v>
      </x:c>
      <x:c r="D6305" s="80" t="str">
        <x:v>property_metric</x:v>
      </x:c>
      <x:c r="E6305" s="80" t="str">
        <x:v>property/metric</x:v>
      </x:c>
      <x:c r="F6305" s="80" t="str">
        <x:v>abstract/material/mechanism</x:v>
      </x:c>
      <x:c r="G6305" s="91" t="str">
        <x:v>lattice thermal conductivity</x:v>
      </x:c>
      <x:c r="H6305" s="80" t="str">
        <x:v>cleaned_open_concept</x:v>
      </x:c>
      <x:c r="I6305" s="88" t="str">
        <x:v>0.78</x:v>
      </x:c>
    </x:row>
    <x:row r="6306">
      <x:c r="A6306" s="80" t="str">
        <x:v>P0831</x:v>
      </x:c>
      <x:c r="B6306" s="80" t="str">
        <x:v>C6709FC358A</x:v>
      </x:c>
      <x:c r="C6306" s="80" t="str">
        <x:v>suppress lattice thermal conductivity</x:v>
      </x:c>
      <x:c r="D6306" s="80" t="str">
        <x:v>property_metric</x:v>
      </x:c>
      <x:c r="E6306" s="80" t="str">
        <x:v>property/metric</x:v>
      </x:c>
      <x:c r="F6306" s="80" t="str">
        <x:v>abstract/material/mechanism</x:v>
      </x:c>
      <x:c r="G6306" s="91" t="str">
        <x:v>suppress lattice thermal conductivity</x:v>
      </x:c>
      <x:c r="H6306" s="80" t="str">
        <x:v>cleaned_open_concept</x:v>
      </x:c>
      <x:c r="I6306" s="88" t="str">
        <x:v>0.78</x:v>
      </x:c>
    </x:row>
    <x:row r="6307">
      <x:c r="A6307" s="80" t="str">
        <x:v>P0831</x:v>
      </x:c>
      <x:c r="B6307" s="80" t="str">
        <x:v>CB727037BDD</x:v>
      </x:c>
      <x:c r="C6307" s="80" t="str">
        <x:v>lattice thermal-conductivity suppression</x:v>
      </x:c>
      <x:c r="D6307" s="80" t="str">
        <x:v>solid_state_mechanism</x:v>
      </x:c>
      <x:c r="E6307" s="80" t="str">
        <x:v>thermal transport</x:v>
      </x:c>
      <x:c r="F6307" s="80" t="str">
        <x:v>mechanism_raw</x:v>
      </x:c>
      <x:c r="G6307" s="91" t="str">
        <x:v>suppress lattice thermal conductivity</x:v>
      </x:c>
      <x:c r="H6307" s="80" t="str">
        <x:v>controlled_rule</x:v>
      </x:c>
      <x:c r="I6307" s="88" t="str">
        <x:v>0.94</x:v>
      </x:c>
    </x:row>
    <x:row r="6308">
      <x:c r="A6308" s="80" t="str">
        <x:v>P0831</x:v>
      </x:c>
      <x:c r="B6308" s="80" t="str">
        <x:v>CBF24CD6AF1</x:v>
      </x:c>
      <x:c r="C6308" s="80" t="str">
        <x:v>electronic-structure modulation</x:v>
      </x:c>
      <x:c r="D6308" s="80" t="str">
        <x:v>solid_state_mechanism</x:v>
      </x:c>
      <x:c r="E6308" s="80" t="str">
        <x:v>electronic structure</x:v>
      </x:c>
      <x:c r="F6308" s="80" t="str">
        <x:v>mechanism_raw</x:v>
      </x:c>
      <x:c r="G6308" s="91" t="str">
        <x:v>band gap</x:v>
      </x:c>
      <x:c r="H6308" s="80" t="str">
        <x:v>controlled_rule</x:v>
      </x:c>
      <x:c r="I6308" s="88" t="str">
        <x:v>0.94</x:v>
      </x:c>
    </x:row>
    <x:row r="6309">
      <x:c r="A6309" s="80" t="str">
        <x:v>P0831</x:v>
      </x:c>
      <x:c r="B6309" s="80" t="str">
        <x:v>CCF542D6217</x:v>
      </x:c>
      <x:c r="C6309" s="80" t="str">
        <x:v>thermal conductivity</x:v>
      </x:c>
      <x:c r="D6309" s="80" t="str">
        <x:v>property_metric</x:v>
      </x:c>
      <x:c r="E6309" s="80" t="str">
        <x:v>transport property</x:v>
      </x:c>
      <x:c r="F6309" s="80" t="str">
        <x:v>mechanism_raw</x:v>
      </x:c>
      <x:c r="G6309" s="91" t="str">
        <x:v>thermal conductivity</x:v>
      </x:c>
      <x:c r="H6309" s="80" t="str">
        <x:v>controlled_rule</x:v>
      </x:c>
      <x:c r="I6309" s="88" t="str">
        <x:v>0.94</x:v>
      </x:c>
    </x:row>
    <x:row r="6310">
      <x:c r="A6310" s="80" t="str">
        <x:v>P0832</x:v>
      </x:c>
      <x:c r="B6310" s="80" t="str">
        <x:v>C106397924D</x:v>
      </x:c>
      <x:c r="C6310" s="80" t="str">
        <x:v>p/n thermogalvanic series design</x:v>
      </x:c>
      <x:c r="D6310" s="80" t="str">
        <x:v>device_function</x:v>
      </x:c>
      <x:c r="E6310" s="80" t="str">
        <x:v>device function</x:v>
      </x:c>
      <x:c r="F6310" s="80" t="str">
        <x:v>material+mechanism+abstract</x:v>
      </x:c>
      <x:c r="G6310" s="91" t="str">
        <x:v>semiconducting single-walled carbon nanotube sheets gated by ionic liquid electric double layer | electric double-layer gating simultaneously induces holes and electrons in p- and n-type SWCNT channels to optimize thermopower and current</x:v>
      </x:c>
      <x:c r="H6310" s="80" t="str">
        <x:v>domain_curated_rule</x:v>
      </x:c>
      <x:c r="I6310" s="88" t="str">
        <x:v>0.97</x:v>
      </x:c>
    </x:row>
    <x:row r="6311">
      <x:c r="A6311" s="80" t="str">
        <x:v>P0832</x:v>
      </x:c>
      <x:c r="B6311" s="80" t="str">
        <x:v>C8F254FA6F8</x:v>
      </x:c>
      <x:c r="C6311" s="80" t="str">
        <x:v>Seebeck coefficient/thermopower</x:v>
      </x:c>
      <x:c r="D6311" s="80" t="str">
        <x:v>property_metric</x:v>
      </x:c>
      <x:c r="E6311" s="80" t="str">
        <x:v>thermoelectric metric</x:v>
      </x:c>
      <x:c r="F6311" s="80" t="str">
        <x:v>mechanism_raw</x:v>
      </x:c>
      <x:c r="G6311" s="91" t="str">
        <x:v>thermopower</x:v>
      </x:c>
      <x:c r="H6311" s="80" t="str">
        <x:v>controlled_rule</x:v>
      </x:c>
      <x:c r="I6311" s="88" t="str">
        <x:v>0.94</x:v>
      </x:c>
    </x:row>
    <x:row r="6312">
      <x:c r="A6312" s="80" t="str">
        <x:v>P0832</x:v>
      </x:c>
      <x:c r="B6312" s="80" t="str">
        <x:v>C9910E60ABA</x:v>
      </x:c>
      <x:c r="C6312" s="80" t="str">
        <x:v>carbon nanotube</x:v>
      </x:c>
      <x:c r="D6312" s="80" t="str">
        <x:v>material_entity</x:v>
      </x:c>
      <x:c r="E6312" s="80" t="str">
        <x:v>carbon material</x:v>
      </x:c>
      <x:c r="F6312" s="80" t="str">
        <x:v>material_raw</x:v>
      </x:c>
      <x:c r="G6312" s="91" t="str">
        <x:v>carbon nanotube</x:v>
      </x:c>
      <x:c r="H6312" s="80" t="str">
        <x:v>controlled_rule</x:v>
      </x:c>
      <x:c r="I6312" s="88" t="str">
        <x:v>0.94</x:v>
      </x:c>
    </x:row>
    <x:row r="6313">
      <x:c r="A6313" s="80" t="str">
        <x:v>P0832</x:v>
      </x:c>
      <x:c r="B6313" s="80" t="str">
        <x:v>CB02CED7099</x:v>
      </x:c>
      <x:c r="C6313" s="80" t="str">
        <x:v>carrier-concentration optimization</x:v>
      </x:c>
      <x:c r="D6313" s="80" t="str">
        <x:v>solid_state_mechanism</x:v>
      </x:c>
      <x:c r="E6313" s="80" t="str">
        <x:v>electronic transport</x:v>
      </x:c>
      <x:c r="F6313" s="80" t="str">
        <x:v>abstract</x:v>
      </x:c>
      <x:c r="G6313" s="91" t="str">
        <x:v>carrier concentration</x:v>
      </x:c>
      <x:c r="H6313" s="80" t="str">
        <x:v>controlled_rule</x:v>
      </x:c>
      <x:c r="I6313" s="88" t="str">
        <x:v>0.94</x:v>
      </x:c>
    </x:row>
    <x:row r="6314">
      <x:c r="A6314" s="80" t="str">
        <x:v>P0832</x:v>
      </x:c>
      <x:c r="B6314" s="80" t="str">
        <x:v>CCB7E33D0FE</x:v>
      </x:c>
      <x:c r="C6314" s="80" t="str">
        <x:v>ionic liquid</x:v>
      </x:c>
      <x:c r="D6314" s="80" t="str">
        <x:v>material_system</x:v>
      </x:c>
      <x:c r="E6314" s="80" t="str">
        <x:v>electrolyte and solvent</x:v>
      </x:c>
      <x:c r="F6314" s="80" t="str">
        <x:v>material_raw</x:v>
      </x:c>
      <x:c r="G6314" s="91" t="str">
        <x:v>ionic liquid</x:v>
      </x:c>
      <x:c r="H6314" s="80" t="str">
        <x:v>controlled_rule</x:v>
      </x:c>
      <x:c r="I6314" s="88" t="str">
        <x:v>0.94</x:v>
      </x:c>
    </x:row>
    <x:row r="6315">
      <x:c r="A6315" s="80" t="str">
        <x:v>P0832</x:v>
      </x:c>
      <x:c r="B6315" s="80" t="str">
        <x:v>CDF793D9F68</x:v>
      </x:c>
      <x:c r="C6315" s="80" t="str">
        <x:v>negative thermopower</x:v>
      </x:c>
      <x:c r="D6315" s="80" t="str">
        <x:v>property_metric</x:v>
      </x:c>
      <x:c r="E6315" s="80" t="str">
        <x:v>property/metric</x:v>
      </x:c>
      <x:c r="F6315" s="80" t="str">
        <x:v>abstract/material/mechanism</x:v>
      </x:c>
      <x:c r="G6315" s="91" t="str">
        <x:v>negative thermopower</x:v>
      </x:c>
      <x:c r="H6315" s="80" t="str">
        <x:v>cleaned_open_concept</x:v>
      </x:c>
      <x:c r="I6315" s="88" t="str">
        <x:v>0.78</x:v>
      </x:c>
    </x:row>
    <x:row r="6316">
      <x:c r="A6316" s="80" t="str">
        <x:v>P0833</x:v>
      </x:c>
      <x:c r="B6316" s="80" t="str">
        <x:v>C106397924D</x:v>
      </x:c>
      <x:c r="C6316" s="80" t="str">
        <x:v>p/n thermogalvanic series design</x:v>
      </x:c>
      <x:c r="D6316" s="80" t="str">
        <x:v>device_function</x:v>
      </x:c>
      <x:c r="E6316" s="80" t="str">
        <x:v>device function</x:v>
      </x:c>
      <x:c r="F6316" s="80" t="str">
        <x:v>material+mechanism+abstract</x:v>
      </x:c>
      <x:c r="G6316" s="91" t="str">
        <x:v>nanocellulose substrate from Miscanthus x giganteus coated with gamma-CuI thin films | SILAR-deposited p-type CuI on biodegradable nanocellulose provides stable Seebeck coefficient and flexible thermoelectric generation</x:v>
      </x:c>
      <x:c r="H6316" s="80" t="str">
        <x:v>domain_curated_rule</x:v>
      </x:c>
      <x:c r="I6316" s="88" t="str">
        <x:v>0.97</x:v>
      </x:c>
    </x:row>
    <x:row r="6317">
      <x:c r="A6317" s="80" t="str">
        <x:v>P0833</x:v>
      </x:c>
      <x:c r="B6317" s="80" t="str">
        <x:v>C275FB7C4B0</x:v>
      </x:c>
      <x:c r="C6317" s="80" t="str">
        <x:v>iodide/triiodide redox chemistry</x:v>
      </x:c>
      <x:c r="D6317" s="80" t="str">
        <x:v>redox_chemistry</x:v>
      </x:c>
      <x:c r="E6317" s="80" t="str">
        <x:v>redox mechanism</x:v>
      </x:c>
      <x:c r="F6317" s="80" t="str">
        <x:v>material+mechanism+abstract</x:v>
      </x:c>
      <x:c r="G6317" s="91" t="str">
        <x:v>nanocellulose substrate from Miscanthus x giganteus coated with gamma-CuI thin films | SILAR-deposited p-type CuI on biodegradable nanocellulose provides stable Seebeck coefficient and flexible thermoelectric generation</x:v>
      </x:c>
      <x:c r="H6317" s="80" t="str">
        <x:v>domain_curated_rule</x:v>
      </x:c>
      <x:c r="I6317" s="88" t="str">
        <x:v>0.97</x:v>
      </x:c>
    </x:row>
    <x:row r="6318">
      <x:c r="A6318" s="80" t="str">
        <x:v>P0833</x:v>
      </x:c>
      <x:c r="B6318" s="80" t="str">
        <x:v>C5EFC27B241</x:v>
      </x:c>
      <x:c r="C6318" s="80" t="str">
        <x:v>power factor</x:v>
      </x:c>
      <x:c r="D6318" s="80" t="str">
        <x:v>property_metric</x:v>
      </x:c>
      <x:c r="E6318" s="80" t="str">
        <x:v>thermoelectric metric</x:v>
      </x:c>
      <x:c r="F6318" s="80" t="str">
        <x:v>abstract</x:v>
      </x:c>
      <x:c r="G6318" s="91" t="str">
        <x:v>power factor</x:v>
      </x:c>
      <x:c r="H6318" s="80" t="str">
        <x:v>controlled_rule</x:v>
      </x:c>
      <x:c r="I6318" s="88" t="str">
        <x:v>0.94</x:v>
      </x:c>
    </x:row>
    <x:row r="6319">
      <x:c r="A6319" s="80" t="str">
        <x:v>P0833</x:v>
      </x:c>
      <x:c r="B6319" s="80" t="str">
        <x:v>C6CDB23F33C</x:v>
      </x:c>
      <x:c r="C6319" s="80" t="str">
        <x:v>seebeck coefficient</x:v>
      </x:c>
      <x:c r="D6319" s="80" t="str">
        <x:v>property_metric</x:v>
      </x:c>
      <x:c r="E6319" s="80" t="str">
        <x:v>property/metric</x:v>
      </x:c>
      <x:c r="F6319" s="80" t="str">
        <x:v>abstract/material/mechanism</x:v>
      </x:c>
      <x:c r="G6319" s="91" t="str">
        <x:v>seebeck coefficient</x:v>
      </x:c>
      <x:c r="H6319" s="80" t="str">
        <x:v>cleaned_open_concept</x:v>
      </x:c>
      <x:c r="I6319" s="88" t="str">
        <x:v>0.78</x:v>
      </x:c>
    </x:row>
    <x:row r="6320">
      <x:c r="A6320" s="80" t="str">
        <x:v>P0833</x:v>
      </x:c>
      <x:c r="B6320" s="80" t="str">
        <x:v>C708AECFA88</x:v>
      </x:c>
      <x:c r="C6320" s="80" t="str">
        <x:v>output power density</x:v>
      </x:c>
      <x:c r="D6320" s="80" t="str">
        <x:v>property_metric</x:v>
      </x:c>
      <x:c r="E6320" s="80" t="str">
        <x:v>property/metric</x:v>
      </x:c>
      <x:c r="F6320" s="80" t="str">
        <x:v>abstract/material/mechanism</x:v>
      </x:c>
      <x:c r="G6320" s="91" t="str">
        <x:v>output power density</x:v>
      </x:c>
      <x:c r="H6320" s="80" t="str">
        <x:v>cleaned_open_concept</x:v>
      </x:c>
      <x:c r="I6320" s="88" t="str">
        <x:v>0.78</x:v>
      </x:c>
    </x:row>
    <x:row r="6321">
      <x:c r="A6321" s="80" t="str">
        <x:v>P0833</x:v>
      </x:c>
      <x:c r="B6321" s="80" t="str">
        <x:v>C84C6A613D4</x:v>
      </x:c>
      <x:c r="C6321" s="80" t="str">
        <x:v>cellulose nanofiber scaffold</x:v>
      </x:c>
      <x:c r="D6321" s="80" t="str">
        <x:v>gel_microstructure</x:v>
      </x:c>
      <x:c r="E6321" s="80" t="str">
        <x:v>soft-material mechanism</x:v>
      </x:c>
      <x:c r="F6321" s="80" t="str">
        <x:v>material+mechanism+abstract</x:v>
      </x:c>
      <x:c r="G6321" s="91" t="str">
        <x:v>nanocellulose substrate from Miscanthus x giganteus coated with gamma-CuI thin films | SILAR-deposited p-type CuI on biodegradable nanocellulose provides stable Seebeck coefficient and flexible thermoelectric generation</x:v>
      </x:c>
      <x:c r="H6321" s="80" t="str">
        <x:v>domain_curated_rule</x:v>
      </x:c>
      <x:c r="I6321" s="88" t="str">
        <x:v>0.97</x:v>
      </x:c>
    </x:row>
    <x:row r="6322">
      <x:c r="A6322" s="80" t="str">
        <x:v>P0833</x:v>
      </x:c>
      <x:c r="B6322" s="80" t="str">
        <x:v>C8F254FA6F8</x:v>
      </x:c>
      <x:c r="C6322" s="80" t="str">
        <x:v>Seebeck coefficient/thermopower</x:v>
      </x:c>
      <x:c r="D6322" s="80" t="str">
        <x:v>property_metric</x:v>
      </x:c>
      <x:c r="E6322" s="80" t="str">
        <x:v>thermoelectric metric</x:v>
      </x:c>
      <x:c r="F6322" s="80" t="str">
        <x:v>mechanism_raw</x:v>
      </x:c>
      <x:c r="G6322" s="91" t="str">
        <x:v>Seebeck coefficient</x:v>
      </x:c>
      <x:c r="H6322" s="80" t="str">
        <x:v>controlled_rule</x:v>
      </x:c>
      <x:c r="I6322" s="88" t="str">
        <x:v>0.94</x:v>
      </x:c>
    </x:row>
    <x:row r="6323">
      <x:c r="A6323" s="80" t="str">
        <x:v>P0833</x:v>
      </x:c>
      <x:c r="B6323" s="80" t="str">
        <x:v>CB9430BE241</x:v>
      </x:c>
      <x:c r="C6323" s="80" t="str">
        <x:v>photothermal thermogalvanic integration</x:v>
      </x:c>
      <x:c r="D6323" s="80" t="str">
        <x:v>device_function</x:v>
      </x:c>
      <x:c r="E6323" s="80" t="str">
        <x:v>device function</x:v>
      </x:c>
      <x:c r="F6323" s="80" t="str">
        <x:v>material+mechanism+abstract</x:v>
      </x:c>
      <x:c r="G6323" s="91" t="str">
        <x:v>nanocellulose substrate from Miscanthus x giganteus coated with gamma-CuI thin films | SILAR-deposited p-type CuI on biodegradable nanocellulose provides stable Seebeck coefficient and flexible thermoelectric generation</x:v>
      </x:c>
      <x:c r="H6323" s="80" t="str">
        <x:v>domain_curated_rule</x:v>
      </x:c>
      <x:c r="I6323" s="88" t="str">
        <x:v>0.97</x:v>
      </x:c>
    </x:row>
    <x:row r="6324">
      <x:c r="A6324" s="80" t="str">
        <x:v>P0833</x:v>
      </x:c>
      <x:c r="B6324" s="80" t="str">
        <x:v>CBF24CD6AF1</x:v>
      </x:c>
      <x:c r="C6324" s="80" t="str">
        <x:v>electronic-structure modulation</x:v>
      </x:c>
      <x:c r="D6324" s="80" t="str">
        <x:v>solid_state_mechanism</x:v>
      </x:c>
      <x:c r="E6324" s="80" t="str">
        <x:v>electronic structure</x:v>
      </x:c>
      <x:c r="F6324" s="80" t="str">
        <x:v>abstract</x:v>
      </x:c>
      <x:c r="G6324" s="91" t="str">
        <x:v>band gap</x:v>
      </x:c>
      <x:c r="H6324" s="80" t="str">
        <x:v>controlled_rule</x:v>
      </x:c>
      <x:c r="I6324" s="88" t="str">
        <x:v>0.94</x:v>
      </x:c>
    </x:row>
    <x:row r="6325">
      <x:c r="A6325" s="80" t="str">
        <x:v>P0833</x:v>
      </x:c>
      <x:c r="B6325" s="80" t="str">
        <x:v>CF8594C4108</x:v>
      </x:c>
      <x:c r="C6325" s="80" t="str">
        <x:v>power density</x:v>
      </x:c>
      <x:c r="D6325" s="80" t="str">
        <x:v>property_metric</x:v>
      </x:c>
      <x:c r="E6325" s="80" t="str">
        <x:v>device metric</x:v>
      </x:c>
      <x:c r="F6325" s="80" t="str">
        <x:v>abstract</x:v>
      </x:c>
      <x:c r="G6325" s="91" t="str">
        <x:v>power density</x:v>
      </x:c>
      <x:c r="H6325" s="80" t="str">
        <x:v>controlled_rule</x:v>
      </x:c>
      <x:c r="I6325" s="88" t="str">
        <x:v>0.94</x:v>
      </x:c>
    </x:row>
    <x:row r="6326">
      <x:c r="A6326" s="80" t="str">
        <x:v>P0834</x:v>
      </x:c>
      <x:c r="B6326" s="80" t="str">
        <x:v>C106397924D</x:v>
      </x:c>
      <x:c r="C6326" s="80" t="str">
        <x:v>p/n thermogalvanic series design</x:v>
      </x:c>
      <x:c r="D6326" s="80" t="str">
        <x:v>device_function</x:v>
      </x:c>
      <x:c r="E6326" s="80" t="str">
        <x:v>device function</x:v>
      </x:c>
      <x:c r="F6326" s="80" t="str">
        <x:v>material+mechanism+abstract</x:v>
      </x:c>
      <x:c r="G6326" s="91" t="str">
        <x:v>choline iodide/triiodide solid electrolyte | selective I3- ionic conduction in solid choline iodide reverses thermocell Seebeck sign and enhances ionic conductivity</x:v>
      </x:c>
      <x:c r="H6326" s="80" t="str">
        <x:v>domain_curated_rule</x:v>
      </x:c>
      <x:c r="I6326" s="88" t="str">
        <x:v>0.97</x:v>
      </x:c>
    </x:row>
    <x:row r="6327">
      <x:c r="A6327" s="80" t="str">
        <x:v>P0834</x:v>
      </x:c>
      <x:c r="B6327" s="80" t="str">
        <x:v>C188B56F6F1</x:v>
      </x:c>
      <x:c r="C6327" s="80" t="str">
        <x:v>ion-selectivity membrane transport</x:v>
      </x:c>
      <x:c r="D6327" s="80" t="str">
        <x:v>transport_mechanism</x:v>
      </x:c>
      <x:c r="E6327" s="80" t="str">
        <x:v>transport mechanism</x:v>
      </x:c>
      <x:c r="F6327" s="80" t="str">
        <x:v>material+mechanism+abstract</x:v>
      </x:c>
      <x:c r="G6327" s="91" t="str">
        <x:v>choline iodide/triiodide solid electrolyte | selective I3- ionic conduction in solid choline iodide reverses thermocell Seebeck sign and enhances ionic conductivity</x:v>
      </x:c>
      <x:c r="H6327" s="80" t="str">
        <x:v>domain_curated_rule</x:v>
      </x:c>
      <x:c r="I6327" s="88" t="str">
        <x:v>0.97</x:v>
      </x:c>
    </x:row>
    <x:row r="6328">
      <x:c r="A6328" s="80" t="str">
        <x:v>P0834</x:v>
      </x:c>
      <x:c r="B6328" s="80" t="str">
        <x:v>C2106B674B9</x:v>
      </x:c>
      <x:c r="C6328" s="80" t="str">
        <x:v>iodide/triiodide</x:v>
      </x:c>
      <x:c r="D6328" s="80" t="str">
        <x:v>material_entity</x:v>
      </x:c>
      <x:c r="E6328" s="80" t="str">
        <x:v>redox couple</x:v>
      </x:c>
      <x:c r="F6328" s="80" t="str">
        <x:v>material_raw</x:v>
      </x:c>
      <x:c r="G6328" s="91" t="str">
        <x:v>iodide/triiodide</x:v>
      </x:c>
      <x:c r="H6328" s="80" t="str">
        <x:v>controlled_rule</x:v>
      </x:c>
      <x:c r="I6328" s="88" t="str">
        <x:v>0.94</x:v>
      </x:c>
    </x:row>
    <x:row r="6329">
      <x:c r="A6329" s="80" t="str">
        <x:v>P0834</x:v>
      </x:c>
      <x:c r="B6329" s="80" t="str">
        <x:v>C23B9BED21A</x:v>
      </x:c>
      <x:c r="C6329" s="80" t="str">
        <x:v>ionic conduction</x:v>
      </x:c>
      <x:c r="D6329" s="80" t="str">
        <x:v>transport_mechanism</x:v>
      </x:c>
      <x:c r="E6329" s="80" t="str">
        <x:v>ionic transport</x:v>
      </x:c>
      <x:c r="F6329" s="80" t="str">
        <x:v>mechanism_raw</x:v>
      </x:c>
      <x:c r="G6329" s="91" t="str">
        <x:v>ionic conduction</x:v>
      </x:c>
      <x:c r="H6329" s="80" t="str">
        <x:v>controlled_rule</x:v>
      </x:c>
      <x:c r="I6329" s="88" t="str">
        <x:v>0.94</x:v>
      </x:c>
    </x:row>
    <x:row r="6330">
      <x:c r="A6330" s="80" t="str">
        <x:v>P0834</x:v>
      </x:c>
      <x:c r="B6330" s="80" t="str">
        <x:v>C275FB7C4B0</x:v>
      </x:c>
      <x:c r="C6330" s="80" t="str">
        <x:v>iodide/triiodide redox chemistry</x:v>
      </x:c>
      <x:c r="D6330" s="80" t="str">
        <x:v>redox_chemistry</x:v>
      </x:c>
      <x:c r="E6330" s="80" t="str">
        <x:v>redox mechanism</x:v>
      </x:c>
      <x:c r="F6330" s="80" t="str">
        <x:v>material+mechanism+abstract</x:v>
      </x:c>
      <x:c r="G6330" s="91" t="str">
        <x:v>choline iodide/triiodide solid electrolyte | selective I3- ionic conduction in solid choline iodide reverses thermocell Seebeck sign and enhances ionic conductivity</x:v>
      </x:c>
      <x:c r="H6330" s="80" t="str">
        <x:v>domain_curated_rule</x:v>
      </x:c>
      <x:c r="I6330" s="88" t="str">
        <x:v>0.97</x:v>
      </x:c>
    </x:row>
    <x:row r="6331">
      <x:c r="A6331" s="80" t="str">
        <x:v>P0834</x:v>
      </x:c>
      <x:c r="B6331" s="80" t="str">
        <x:v>C6CDB23F33C</x:v>
      </x:c>
      <x:c r="C6331" s="80" t="str">
        <x:v>seebeck coefficient</x:v>
      </x:c>
      <x:c r="D6331" s="80" t="str">
        <x:v>property_metric</x:v>
      </x:c>
      <x:c r="E6331" s="80" t="str">
        <x:v>property/metric</x:v>
      </x:c>
      <x:c r="F6331" s="80" t="str">
        <x:v>abstract/material/mechanism</x:v>
      </x:c>
      <x:c r="G6331" s="91" t="str">
        <x:v>seebeck coefficient</x:v>
      </x:c>
      <x:c r="H6331" s="80" t="str">
        <x:v>cleaned_open_concept</x:v>
      </x:c>
      <x:c r="I6331" s="88" t="str">
        <x:v>0.78</x:v>
      </x:c>
    </x:row>
    <x:row r="6332">
      <x:c r="A6332" s="80" t="str">
        <x:v>P0834</x:v>
      </x:c>
      <x:c r="B6332" s="80" t="str">
        <x:v>C83B8CE46CF</x:v>
      </x:c>
      <x:c r="C6332" s="80" t="str">
        <x:v>high conductivity</x:v>
      </x:c>
      <x:c r="D6332" s="80" t="str">
        <x:v>property_metric</x:v>
      </x:c>
      <x:c r="E6332" s="80" t="str">
        <x:v>property/metric</x:v>
      </x:c>
      <x:c r="F6332" s="80" t="str">
        <x:v>abstract/material/mechanism</x:v>
      </x:c>
      <x:c r="G6332" s="91" t="str">
        <x:v>high conductivity</x:v>
      </x:c>
      <x:c r="H6332" s="80" t="str">
        <x:v>cleaned_open_concept</x:v>
      </x:c>
      <x:c r="I6332" s="88" t="str">
        <x:v>0.78</x:v>
      </x:c>
    </x:row>
    <x:row r="6333">
      <x:c r="A6333" s="80" t="str">
        <x:v>P0834</x:v>
      </x:c>
      <x:c r="B6333" s="80" t="str">
        <x:v>C8F254FA6F8</x:v>
      </x:c>
      <x:c r="C6333" s="80" t="str">
        <x:v>Seebeck coefficient/thermopower</x:v>
      </x:c>
      <x:c r="D6333" s="80" t="str">
        <x:v>property_metric</x:v>
      </x:c>
      <x:c r="E6333" s="80" t="str">
        <x:v>thermoelectric metric</x:v>
      </x:c>
      <x:c r="F6333" s="80" t="str">
        <x:v>abstract</x:v>
      </x:c>
      <x:c r="G6333" s="91" t="str">
        <x:v>Seebeck coefficient</x:v>
      </x:c>
      <x:c r="H6333" s="80" t="str">
        <x:v>controlled_rule</x:v>
      </x:c>
      <x:c r="I6333" s="88" t="str">
        <x:v>0.94</x:v>
      </x:c>
    </x:row>
    <x:row r="6334">
      <x:c r="A6334" s="80" t="str">
        <x:v>P0834</x:v>
      </x:c>
      <x:c r="B6334" s="80" t="str">
        <x:v>CBC536166F4</x:v>
      </x:c>
      <x:c r="C6334" s="80" t="str">
        <x:v>ionic conductivity</x:v>
      </x:c>
      <x:c r="D6334" s="80" t="str">
        <x:v>property_metric</x:v>
      </x:c>
      <x:c r="E6334" s="80" t="str">
        <x:v>transport property</x:v>
      </x:c>
      <x:c r="F6334" s="80" t="str">
        <x:v>mechanism_raw</x:v>
      </x:c>
      <x:c r="G6334" s="91" t="str">
        <x:v>ionic conductivity</x:v>
      </x:c>
      <x:c r="H6334" s="80" t="str">
        <x:v>controlled_rule</x:v>
      </x:c>
      <x:c r="I6334" s="88" t="str">
        <x:v>0.94</x:v>
      </x:c>
    </x:row>
    <x:row r="6335">
      <x:c r="A6335" s="80" t="str">
        <x:v>P0834</x:v>
      </x:c>
      <x:c r="B6335" s="80" t="str">
        <x:v>CCFD9A81EEE</x:v>
      </x:c>
      <x:c r="C6335" s="80" t="str">
        <x:v>solid electrolyte</x:v>
      </x:c>
      <x:c r="D6335" s="80" t="str">
        <x:v>material_system</x:v>
      </x:c>
      <x:c r="E6335" s="80" t="str">
        <x:v>electrolyte and solvent</x:v>
      </x:c>
      <x:c r="F6335" s="80" t="str">
        <x:v>material_raw</x:v>
      </x:c>
      <x:c r="G6335" s="91" t="str">
        <x:v>solid electrolyte</x:v>
      </x:c>
      <x:c r="H6335" s="80" t="str">
        <x:v>controlled_rule</x:v>
      </x:c>
      <x:c r="I6335" s="88" t="str">
        <x:v>0.94</x:v>
      </x:c>
    </x:row>
    <x:row r="6336">
      <x:c r="A6336" s="80" t="str">
        <x:v>P0835</x:v>
      </x:c>
      <x:c r="B6336" s="80" t="str">
        <x:v>C0CE4592274</x:v>
      </x:c>
      <x:c r="C6336" s="80" t="str">
        <x:v>large seebeck</x:v>
      </x:c>
      <x:c r="D6336" s="80" t="str">
        <x:v>property_metric</x:v>
      </x:c>
      <x:c r="E6336" s="80" t="str">
        <x:v>property/metric</x:v>
      </x:c>
      <x:c r="F6336" s="80" t="str">
        <x:v>abstract/material/mechanism</x:v>
      </x:c>
      <x:c r="G6336" s="91" t="str">
        <x:v>large seebeck</x:v>
      </x:c>
      <x:c r="H6336" s="80" t="str">
        <x:v>cleaned_open_concept</x:v>
      </x:c>
      <x:c r="I6336" s="88" t="str">
        <x:v>0.78</x:v>
      </x:c>
    </x:row>
    <x:row r="6337">
      <x:c r="A6337" s="80" t="str">
        <x:v>P0835</x:v>
      </x:c>
      <x:c r="B6337" s="80" t="str">
        <x:v>C3E66889435</x:v>
      </x:c>
      <x:c r="C6337" s="80" t="str">
        <x:v>MgPTe3</x:v>
      </x:c>
      <x:c r="D6337" s="80" t="str">
        <x:v>material_entity</x:v>
      </x:c>
      <x:c r="E6337" s="80" t="str">
        <x:v>chemical formula</x:v>
      </x:c>
      <x:c r="F6337" s="80" t="str">
        <x:v>material_raw</x:v>
      </x:c>
      <x:c r="G6337" s="91" t="str">
        <x:v>MgPTe3</x:v>
      </x:c>
      <x:c r="H6337" s="80" t="str">
        <x:v>chemical_formula_parser</x:v>
      </x:c>
      <x:c r="I6337" s="88" t="str">
        <x:v>0.9</x:v>
      </x:c>
    </x:row>
    <x:row r="6338">
      <x:c r="A6338" s="80" t="str">
        <x:v>P0835</x:v>
      </x:c>
      <x:c r="B6338" s="80" t="str">
        <x:v>C4052F644EA</x:v>
      </x:c>
      <x:c r="C6338" s="80" t="str">
        <x:v>low lattice thermal conductivity</x:v>
      </x:c>
      <x:c r="D6338" s="80" t="str">
        <x:v>property_metric</x:v>
      </x:c>
      <x:c r="E6338" s="80" t="str">
        <x:v>property/metric</x:v>
      </x:c>
      <x:c r="F6338" s="80" t="str">
        <x:v>abstract/material/mechanism</x:v>
      </x:c>
      <x:c r="G6338" s="91" t="str">
        <x:v>low lattice thermal conductivity</x:v>
      </x:c>
      <x:c r="H6338" s="80" t="str">
        <x:v>cleaned_open_concept</x:v>
      </x:c>
      <x:c r="I6338" s="88" t="str">
        <x:v>0.78</x:v>
      </x:c>
    </x:row>
    <x:row r="6339">
      <x:c r="A6339" s="80" t="str">
        <x:v>P0835</x:v>
      </x:c>
      <x:c r="B6339" s="80" t="str">
        <x:v>C45EE16DE6E</x:v>
      </x:c>
      <x:c r="C6339" s="80" t="str">
        <x:v>lattice thermal conductivity</x:v>
      </x:c>
      <x:c r="D6339" s="80" t="str">
        <x:v>property_metric</x:v>
      </x:c>
      <x:c r="E6339" s="80" t="str">
        <x:v>property/metric</x:v>
      </x:c>
      <x:c r="F6339" s="80" t="str">
        <x:v>abstract/material/mechanism</x:v>
      </x:c>
      <x:c r="G6339" s="91" t="str">
        <x:v>lattice thermal conductivity</x:v>
      </x:c>
      <x:c r="H6339" s="80" t="str">
        <x:v>cleaned_open_concept</x:v>
      </x:c>
      <x:c r="I6339" s="88" t="str">
        <x:v>0.78</x:v>
      </x:c>
    </x:row>
    <x:row r="6340">
      <x:c r="A6340" s="80" t="str">
        <x:v>P0835</x:v>
      </x:c>
      <x:c r="B6340" s="80" t="str">
        <x:v>C52ADDD84A2</x:v>
      </x:c>
      <x:c r="C6340" s="80" t="str">
        <x:v>large seebeck coefficient</x:v>
      </x:c>
      <x:c r="D6340" s="80" t="str">
        <x:v>property_metric</x:v>
      </x:c>
      <x:c r="E6340" s="80" t="str">
        <x:v>property/metric</x:v>
      </x:c>
      <x:c r="F6340" s="80" t="str">
        <x:v>abstract/material/mechanism</x:v>
      </x:c>
      <x:c r="G6340" s="91" t="str">
        <x:v>large seebeck coefficient</x:v>
      </x:c>
      <x:c r="H6340" s="80" t="str">
        <x:v>cleaned_open_concept</x:v>
      </x:c>
      <x:c r="I6340" s="88" t="str">
        <x:v>0.78</x:v>
      </x:c>
    </x:row>
    <x:row r="6341">
      <x:c r="A6341" s="80" t="str">
        <x:v>P0835</x:v>
      </x:c>
      <x:c r="B6341" s="80" t="str">
        <x:v>C6CDB23F33C</x:v>
      </x:c>
      <x:c r="C6341" s="80" t="str">
        <x:v>seebeck coefficient</x:v>
      </x:c>
      <x:c r="D6341" s="80" t="str">
        <x:v>property_metric</x:v>
      </x:c>
      <x:c r="E6341" s="80" t="str">
        <x:v>property/metric</x:v>
      </x:c>
      <x:c r="F6341" s="80" t="str">
        <x:v>abstract/material/mechanism</x:v>
      </x:c>
      <x:c r="G6341" s="91" t="str">
        <x:v>seebeck coefficient</x:v>
      </x:c>
      <x:c r="H6341" s="80" t="str">
        <x:v>cleaned_open_concept</x:v>
      </x:c>
      <x:c r="I6341" s="88" t="str">
        <x:v>0.78</x:v>
      </x:c>
    </x:row>
    <x:row r="6342">
      <x:c r="A6342" s="80" t="str">
        <x:v>P0835</x:v>
      </x:c>
      <x:c r="B6342" s="80" t="str">
        <x:v>C8F254FA6F8</x:v>
      </x:c>
      <x:c r="C6342" s="80" t="str">
        <x:v>Seebeck coefficient/thermopower</x:v>
      </x:c>
      <x:c r="D6342" s="80" t="str">
        <x:v>property_metric</x:v>
      </x:c>
      <x:c r="E6342" s="80" t="str">
        <x:v>thermoelectric metric</x:v>
      </x:c>
      <x:c r="F6342" s="80" t="str">
        <x:v>mechanism_raw</x:v>
      </x:c>
      <x:c r="G6342" s="91" t="str">
        <x:v>Seebeck coefficient</x:v>
      </x:c>
      <x:c r="H6342" s="80" t="str">
        <x:v>controlled_rule</x:v>
      </x:c>
      <x:c r="I6342" s="88" t="str">
        <x:v>0.94</x:v>
      </x:c>
    </x:row>
    <x:row r="6343">
      <x:c r="A6343" s="80" t="str">
        <x:v>P0835</x:v>
      </x:c>
      <x:c r="B6343" s="80" t="str">
        <x:v>C9968B5FA4F</x:v>
      </x:c>
      <x:c r="C6343" s="80" t="str">
        <x:v>seebeck coefficients</x:v>
      </x:c>
      <x:c r="D6343" s="80" t="str">
        <x:v>property_metric</x:v>
      </x:c>
      <x:c r="E6343" s="80" t="str">
        <x:v>property/metric</x:v>
      </x:c>
      <x:c r="F6343" s="80" t="str">
        <x:v>abstract/material/mechanism</x:v>
      </x:c>
      <x:c r="G6343" s="91" t="str">
        <x:v>seebeck coefficients</x:v>
      </x:c>
      <x:c r="H6343" s="80" t="str">
        <x:v>cleaned_open_concept</x:v>
      </x:c>
      <x:c r="I6343" s="88" t="str">
        <x:v>0.78</x:v>
      </x:c>
    </x:row>
    <x:row r="6344">
      <x:c r="A6344" s="80" t="str">
        <x:v>P0835</x:v>
      </x:c>
      <x:c r="B6344" s="80" t="str">
        <x:v>CA8311B95A4</x:v>
      </x:c>
      <x:c r="C6344" s="80" t="str">
        <x:v>electrical conductivity</x:v>
      </x:c>
      <x:c r="D6344" s="80" t="str">
        <x:v>property_metric</x:v>
      </x:c>
      <x:c r="E6344" s="80" t="str">
        <x:v>transport property</x:v>
      </x:c>
      <x:c r="F6344" s="80" t="str">
        <x:v>abstract</x:v>
      </x:c>
      <x:c r="G6344" s="91" t="str">
        <x:v>electrical conductivity</x:v>
      </x:c>
      <x:c r="H6344" s="80" t="str">
        <x:v>controlled_rule</x:v>
      </x:c>
      <x:c r="I6344" s="88" t="str">
        <x:v>0.94</x:v>
      </x:c>
    </x:row>
    <x:row r="6345">
      <x:c r="A6345" s="80" t="str">
        <x:v>P0835</x:v>
      </x:c>
      <x:c r="B6345" s="80" t="str">
        <x:v>CB9430BE241</x:v>
      </x:c>
      <x:c r="C6345" s="80" t="str">
        <x:v>photothermal thermogalvanic integration</x:v>
      </x:c>
      <x:c r="D6345" s="80" t="str">
        <x:v>device_function</x:v>
      </x:c>
      <x:c r="E6345" s="80" t="str">
        <x:v>device function</x:v>
      </x:c>
      <x:c r="F6345" s="80" t="str">
        <x:v>material+mechanism+abstract</x:v>
      </x:c>
      <x:c r="G6345" s="91" t="str">
        <x:v>2D MgPTe3 monolayer | mixed ionic-covalent bonding, direct band gap, moderate carrier masses, large Seebeck coefficient, and low lattice thermal conductivity support high ZT</x:v>
      </x:c>
      <x:c r="H6345" s="80" t="str">
        <x:v>domain_curated_rule</x:v>
      </x:c>
      <x:c r="I6345" s="88" t="str">
        <x:v>0.97</x:v>
      </x:c>
    </x:row>
    <x:row r="6346">
      <x:c r="A6346" s="80" t="str">
        <x:v>P0835</x:v>
      </x:c>
      <x:c r="B6346" s="80" t="str">
        <x:v>CBF24CD6AF1</x:v>
      </x:c>
      <x:c r="C6346" s="80" t="str">
        <x:v>electronic-structure modulation</x:v>
      </x:c>
      <x:c r="D6346" s="80" t="str">
        <x:v>solid_state_mechanism</x:v>
      </x:c>
      <x:c r="E6346" s="80" t="str">
        <x:v>electronic structure</x:v>
      </x:c>
      <x:c r="F6346" s="80" t="str">
        <x:v>mechanism_raw</x:v>
      </x:c>
      <x:c r="G6346" s="91" t="str">
        <x:v>band gap</x:v>
      </x:c>
      <x:c r="H6346" s="80" t="str">
        <x:v>controlled_rule</x:v>
      </x:c>
      <x:c r="I6346" s="88" t="str">
        <x:v>0.94</x:v>
      </x:c>
    </x:row>
    <x:row r="6347">
      <x:c r="A6347" s="80" t="str">
        <x:v>P0835</x:v>
      </x:c>
      <x:c r="B6347" s="80" t="str">
        <x:v>CC7D2579013</x:v>
      </x:c>
      <x:c r="C6347" s="80" t="str">
        <x:v>mixed ionic-covalent bonding</x:v>
      </x:c>
      <x:c r="D6347" s="80" t="str">
        <x:v>solid_state_mechanism</x:v>
      </x:c>
      <x:c r="E6347" s="80" t="str">
        <x:v>chemical bonding</x:v>
      </x:c>
      <x:c r="F6347" s="80" t="str">
        <x:v>mechanism_raw</x:v>
      </x:c>
      <x:c r="G6347" s="91" t="str">
        <x:v>mixed ionic-covalent</x:v>
      </x:c>
      <x:c r="H6347" s="80" t="str">
        <x:v>controlled_rule</x:v>
      </x:c>
      <x:c r="I6347" s="88" t="str">
        <x:v>0.94</x:v>
      </x:c>
    </x:row>
    <x:row r="6348">
      <x:c r="A6348" s="80" t="str">
        <x:v>P0835</x:v>
      </x:c>
      <x:c r="B6348" s="80" t="str">
        <x:v>CCF542D6217</x:v>
      </x:c>
      <x:c r="C6348" s="80" t="str">
        <x:v>thermal conductivity</x:v>
      </x:c>
      <x:c r="D6348" s="80" t="str">
        <x:v>property_metric</x:v>
      </x:c>
      <x:c r="E6348" s="80" t="str">
        <x:v>transport property</x:v>
      </x:c>
      <x:c r="F6348" s="80" t="str">
        <x:v>mechanism_raw</x:v>
      </x:c>
      <x:c r="G6348" s="91" t="str">
        <x:v>thermal conductivity</x:v>
      </x:c>
      <x:c r="H6348" s="80" t="str">
        <x:v>controlled_rule</x:v>
      </x:c>
      <x:c r="I6348" s="88" t="str">
        <x:v>0.94</x:v>
      </x:c>
    </x:row>
    <x:row r="6349">
      <x:c r="A6349" s="80" t="str">
        <x:v>P0836</x:v>
      </x:c>
      <x:c r="B6349" s="80" t="str">
        <x:v>C09EB3A5CE5</x:v>
      </x:c>
      <x:c r="C6349" s="80" t="str">
        <x:v>potassium iodide (KI)</x:v>
      </x:c>
      <x:c r="D6349" s="80" t="str">
        <x:v>material_entity</x:v>
      </x:c>
      <x:c r="E6349" s="80" t="str">
        <x:v>salt</x:v>
      </x:c>
      <x:c r="F6349" s="80" t="str">
        <x:v>material_raw</x:v>
      </x:c>
      <x:c r="G6349" s="91" t="str">
        <x:v>KI</x:v>
      </x:c>
      <x:c r="H6349" s="80" t="str">
        <x:v>controlled_rule</x:v>
      </x:c>
      <x:c r="I6349" s="88" t="str">
        <x:v>0.94</x:v>
      </x:c>
    </x:row>
    <x:row r="6350">
      <x:c r="A6350" s="80" t="str">
        <x:v>P0836</x:v>
      </x:c>
      <x:c r="B6350" s="80" t="str">
        <x:v>C17F807C9B9</x:v>
      </x:c>
      <x:c r="C6350" s="80" t="str">
        <x:v>K4Fe(CN)6</x:v>
      </x:c>
      <x:c r="D6350" s="80" t="str">
        <x:v>material_entity</x:v>
      </x:c>
      <x:c r="E6350" s="80" t="str">
        <x:v>chemical formula</x:v>
      </x:c>
      <x:c r="F6350" s="80" t="str">
        <x:v>material_raw</x:v>
      </x:c>
      <x:c r="G6350" s="91" t="str">
        <x:v>K4Fe(CN)6</x:v>
      </x:c>
      <x:c r="H6350" s="80" t="str">
        <x:v>chemical_formula_parser</x:v>
      </x:c>
      <x:c r="I6350" s="88" t="str">
        <x:v>0.9</x:v>
      </x:c>
    </x:row>
    <x:row r="6351">
      <x:c r="A6351" s="80" t="str">
        <x:v>P0836</x:v>
      </x:c>
      <x:c r="B6351" s="80" t="str">
        <x:v>C3053810969</x:v>
      </x:c>
      <x:c r="C6351" s="80" t="str">
        <x:v>K3Fe(CN)6</x:v>
      </x:c>
      <x:c r="D6351" s="80" t="str">
        <x:v>material_entity</x:v>
      </x:c>
      <x:c r="E6351" s="80" t="str">
        <x:v>chemical formula</x:v>
      </x:c>
      <x:c r="F6351" s="80" t="str">
        <x:v>material_raw</x:v>
      </x:c>
      <x:c r="G6351" s="91" t="str">
        <x:v>K3Fe(CN)6</x:v>
      </x:c>
      <x:c r="H6351" s="80" t="str">
        <x:v>chemical_formula_parser</x:v>
      </x:c>
      <x:c r="I6351" s="88" t="str">
        <x:v>0.9</x:v>
      </x:c>
    </x:row>
    <x:row r="6352">
      <x:c r="A6352" s="80" t="str">
        <x:v>P0836</x:v>
      </x:c>
      <x:c r="B6352" s="80" t="str">
        <x:v>C6DD69CF62E</x:v>
      </x:c>
      <x:c r="C6352" s="80" t="str">
        <x:v>polyvinylpyrrolidone (PVP)</x:v>
      </x:c>
      <x:c r="D6352" s="80" t="str">
        <x:v>material_entity</x:v>
      </x:c>
      <x:c r="E6352" s="80" t="str">
        <x:v>polymer</x:v>
      </x:c>
      <x:c r="F6352" s="80" t="str">
        <x:v>material_raw</x:v>
      </x:c>
      <x:c r="G6352" s="91" t="str">
        <x:v>PVP</x:v>
      </x:c>
      <x:c r="H6352" s="80" t="str">
        <x:v>controlled_rule</x:v>
      </x:c>
      <x:c r="I6352" s="88" t="str">
        <x:v>0.94</x:v>
      </x:c>
    </x:row>
    <x:row r="6353">
      <x:c r="A6353" s="80" t="str">
        <x:v>P0836</x:v>
      </x:c>
      <x:c r="B6353" s="80" t="str">
        <x:v>C78B8F896F7</x:v>
      </x:c>
      <x:c r="C6353" s="80" t="str">
        <x:v>polyacrylamide (PAM)</x:v>
      </x:c>
      <x:c r="D6353" s="80" t="str">
        <x:v>material_entity</x:v>
      </x:c>
      <x:c r="E6353" s="80" t="str">
        <x:v>polymer</x:v>
      </x:c>
      <x:c r="F6353" s="80" t="str">
        <x:v>material_raw</x:v>
      </x:c>
      <x:c r="G6353" s="91" t="str">
        <x:v>PAM</x:v>
      </x:c>
      <x:c r="H6353" s="80" t="str">
        <x:v>controlled_rule</x:v>
      </x:c>
      <x:c r="I6353" s="88" t="str">
        <x:v>0.94</x:v>
      </x:c>
    </x:row>
    <x:row r="6354">
      <x:c r="A6354" s="80" t="str">
        <x:v>P0836</x:v>
      </x:c>
      <x:c r="B6354" s="80" t="str">
        <x:v>CB9430BE241</x:v>
      </x:c>
      <x:c r="C6354" s="80" t="str">
        <x:v>photothermal thermogalvanic integration</x:v>
      </x:c>
      <x:c r="D6354" s="80" t="str">
        <x:v>device_function</x:v>
      </x:c>
      <x:c r="E6354" s="80" t="str">
        <x:v>device function</x:v>
      </x:c>
      <x:c r="F6354" s="80" t="str">
        <x:v>material+mechanism+abstract</x:v>
      </x:c>
      <x:c r="G6354" s="91" t="str">
        <x:v>PAM-PVP gels with KI3/KI and K3Fe(CN)6/K4Fe(CN)6 redox couples sharing K+ counterion | temperature-adaptive self-regeneration neutralizes electrochemical potential differences and enables time-domain ionic thermoelectric cycles</x:v>
      </x:c>
      <x:c r="H6354" s="80" t="str">
        <x:v>domain_curated_rule</x:v>
      </x:c>
      <x:c r="I6354" s="88" t="str">
        <x:v>0.97</x:v>
      </x:c>
    </x:row>
    <x:row r="6355">
      <x:c r="A6355" s="80" t="str">
        <x:v>P0836</x:v>
      </x:c>
      <x:c r="B6355" s="80" t="str">
        <x:v>CCAABE058E7</x:v>
      </x:c>
      <x:c r="C6355" s="80" t="str">
        <x:v>ferri/ferrocyanide redox chemistry</x:v>
      </x:c>
      <x:c r="D6355" s="80" t="str">
        <x:v>redox_chemistry</x:v>
      </x:c>
      <x:c r="E6355" s="80" t="str">
        <x:v>redox mechanism</x:v>
      </x:c>
      <x:c r="F6355" s="80" t="str">
        <x:v>material+mechanism+abstract</x:v>
      </x:c>
      <x:c r="G6355" s="91" t="str">
        <x:v>PAM-PVP gels with KI3/KI and K3Fe(CN)6/K4Fe(CN)6 redox couples sharing K+ counterion | temperature-adaptive self-regeneration neutralizes electrochemical potential differences and enables time-domain ionic thermoelectric cycles</x:v>
      </x:c>
      <x:c r="H6355" s="80" t="str">
        <x:v>domain_curated_rule</x:v>
      </x:c>
      <x:c r="I6355" s="88" t="str">
        <x:v>0.97</x:v>
      </x:c>
    </x:row>
    <x:row r="6356">
      <x:c r="A6356" s="80" t="str">
        <x:v>P0836</x:v>
      </x:c>
      <x:c r="B6356" s="80" t="str">
        <x:v>CD9CFBAF0F7</x:v>
      </x:c>
      <x:c r="C6356" s="80" t="str">
        <x:v>KI3</x:v>
      </x:c>
      <x:c r="D6356" s="80" t="str">
        <x:v>material_entity</x:v>
      </x:c>
      <x:c r="E6356" s="80" t="str">
        <x:v>chemical formula</x:v>
      </x:c>
      <x:c r="F6356" s="80" t="str">
        <x:v>material_raw</x:v>
      </x:c>
      <x:c r="G6356" s="91" t="str">
        <x:v>KI3</x:v>
      </x:c>
      <x:c r="H6356" s="80" t="str">
        <x:v>chemical_formula_parser</x:v>
      </x:c>
      <x:c r="I6356" s="88" t="str">
        <x:v>0.9</x:v>
      </x:c>
    </x:row>
    <x:row r="6357">
      <x:c r="A6357" s="80" t="str">
        <x:v>P0837</x:v>
      </x:c>
      <x:c r="B6357" s="80" t="str">
        <x:v>C106397924D</x:v>
      </x:c>
      <x:c r="C6357" s="80" t="str">
        <x:v>p/n thermogalvanic series design</x:v>
      </x:c>
      <x:c r="D6357" s="80" t="str">
        <x:v>device_function</x:v>
      </x:c>
      <x:c r="E6357" s="80" t="str">
        <x:v>device function</x:v>
      </x:c>
      <x:c r="F6357" s="80" t="str">
        <x:v>material+mechanism+abstract</x:v>
      </x:c>
      <x:c r="G6357" s="91" t="str">
        <x:v>thermoresponsive ionogel with lower-critical-solution-temperature phase separation | microphase separation switches ion thermopower polarity from p-type to n-type and produces nonlinear thermal voltage for sensing</x:v>
      </x:c>
      <x:c r="H6357" s="80" t="str">
        <x:v>domain_curated_rule</x:v>
      </x:c>
      <x:c r="I6357" s="88" t="str">
        <x:v>0.97</x:v>
      </x:c>
    </x:row>
    <x:row r="6358">
      <x:c r="A6358" s="80" t="str">
        <x:v>P0837</x:v>
      </x:c>
      <x:c r="B6358" s="80" t="str">
        <x:v>C8F254FA6F8</x:v>
      </x:c>
      <x:c r="C6358" s="80" t="str">
        <x:v>Seebeck coefficient/thermopower</x:v>
      </x:c>
      <x:c r="D6358" s="80" t="str">
        <x:v>property_metric</x:v>
      </x:c>
      <x:c r="E6358" s="80" t="str">
        <x:v>thermoelectric metric</x:v>
      </x:c>
      <x:c r="F6358" s="80" t="str">
        <x:v>mechanism_raw</x:v>
      </x:c>
      <x:c r="G6358" s="91" t="str">
        <x:v>thermopower</x:v>
      </x:c>
      <x:c r="H6358" s="80" t="str">
        <x:v>controlled_rule</x:v>
      </x:c>
      <x:c r="I6358" s="88" t="str">
        <x:v>0.94</x:v>
      </x:c>
    </x:row>
    <x:row r="6359">
      <x:c r="A6359" s="80" t="str">
        <x:v>P0837</x:v>
      </x:c>
      <x:c r="B6359" s="80" t="str">
        <x:v>CCF542D6217</x:v>
      </x:c>
      <x:c r="C6359" s="80" t="str">
        <x:v>thermal conductivity</x:v>
      </x:c>
      <x:c r="D6359" s="80" t="str">
        <x:v>property_metric</x:v>
      </x:c>
      <x:c r="E6359" s="80" t="str">
        <x:v>transport property</x:v>
      </x:c>
      <x:c r="F6359" s="80" t="str">
        <x:v>abstract</x:v>
      </x:c>
      <x:c r="G6359" s="91" t="str">
        <x:v>thermal conductivity</x:v>
      </x:c>
      <x:c r="H6359" s="80" t="str">
        <x:v>controlled_rule</x:v>
      </x:c>
      <x:c r="I6359" s="88" t="str">
        <x:v>0.94</x:v>
      </x:c>
    </x:row>
    <x:row r="6360">
      <x:c r="A6360" s="80" t="str">
        <x:v>P0837</x:v>
      </x:c>
      <x:c r="B6360" s="80" t="str">
        <x:v>CE7888BA5E1</x:v>
      </x:c>
      <x:c r="C6360" s="80" t="str">
        <x:v>ionogel</x:v>
      </x:c>
      <x:c r="D6360" s="80" t="str">
        <x:v>material_system</x:v>
      </x:c>
      <x:c r="E6360" s="80" t="str">
        <x:v>soft material platform</x:v>
      </x:c>
      <x:c r="F6360" s="80" t="str">
        <x:v>material_raw</x:v>
      </x:c>
      <x:c r="G6360" s="91" t="str">
        <x:v>ionogel</x:v>
      </x:c>
      <x:c r="H6360" s="80" t="str">
        <x:v>controlled_rule</x:v>
      </x:c>
      <x:c r="I6360" s="88" t="str">
        <x:v>0.94</x:v>
      </x:c>
    </x:row>
    <x:row r="6361">
      <x:c r="A6361" s="80" t="str">
        <x:v>P0837</x:v>
      </x:c>
      <x:c r="B6361" s="80" t="str">
        <x:v>CEE666A6625</x:v>
      </x:c>
      <x:c r="C6361" s="80" t="str">
        <x:v>low thermal conductivity</x:v>
      </x:c>
      <x:c r="D6361" s="80" t="str">
        <x:v>property_metric</x:v>
      </x:c>
      <x:c r="E6361" s="80" t="str">
        <x:v>property/metric</x:v>
      </x:c>
      <x:c r="F6361" s="80" t="str">
        <x:v>abstract/material/mechanism</x:v>
      </x:c>
      <x:c r="G6361" s="91" t="str">
        <x:v>low thermal conductivity</x:v>
      </x:c>
      <x:c r="H6361" s="80" t="str">
        <x:v>cleaned_open_concept</x:v>
      </x:c>
      <x:c r="I6361" s="88" t="str">
        <x:v>0.78</x:v>
      </x:c>
    </x:row>
    <x:row r="6362">
      <x:c r="A6362" s="80" t="str">
        <x:v>P0838</x:v>
      </x:c>
      <x:c r="B6362" s="80" t="str">
        <x:v>C106397924D</x:v>
      </x:c>
      <x:c r="C6362" s="80" t="str">
        <x:v>p/n thermogalvanic series design</x:v>
      </x:c>
      <x:c r="D6362" s="80" t="str">
        <x:v>device_function</x:v>
      </x:c>
      <x:c r="E6362" s="80" t="str">
        <x:v>device function</x:v>
      </x:c>
      <x:c r="F6362" s="80" t="str">
        <x:v>material+mechanism+abstract</x:v>
      </x:c>
      <x:c r="G6362" s="91" t="str">
        <x:v>single-walled carbon nanotube composites doped with conjugated polyelectrolytes bearing different ionic functionalities | pendant ionic-functionality polarity controls charge-transfer doping selectivity, yielding p- or n-type CNT thermoelectric composites</x:v>
      </x:c>
      <x:c r="H6362" s="80" t="str">
        <x:v>domain_curated_rule</x:v>
      </x:c>
      <x:c r="I6362" s="88" t="str">
        <x:v>0.97</x:v>
      </x:c>
    </x:row>
    <x:row r="6363">
      <x:c r="A6363" s="80" t="str">
        <x:v>P0838</x:v>
      </x:c>
      <x:c r="B6363" s="80" t="str">
        <x:v>C45C8AAD12E</x:v>
      </x:c>
      <x:c r="C6363" s="80" t="str">
        <x:v>charge-transfer resistance engineering</x:v>
      </x:c>
      <x:c r="D6363" s="80" t="str">
        <x:v>electrode_interface</x:v>
      </x:c>
      <x:c r="E6363" s="80" t="str">
        <x:v>interface/kinetics mechanism</x:v>
      </x:c>
      <x:c r="F6363" s="80" t="str">
        <x:v>material+mechanism+abstract</x:v>
      </x:c>
      <x:c r="G6363" s="91" t="str">
        <x:v>single-walled carbon nanotube composites doped with conjugated polyelectrolytes bearing different ionic functionalities | pendant ionic-functionality polarity controls charge-transfer doping selectivity, yielding p- or n-type CNT thermoelectric composites</x:v>
      </x:c>
      <x:c r="H6363" s="80" t="str">
        <x:v>domain_curated_rule</x:v>
      </x:c>
      <x:c r="I6363" s="88" t="str">
        <x:v>0.97</x:v>
      </x:c>
    </x:row>
    <x:row r="6364">
      <x:c r="A6364" s="80" t="str">
        <x:v>P0838</x:v>
      </x:c>
      <x:c r="B6364" s="80" t="str">
        <x:v>C9910E60ABA</x:v>
      </x:c>
      <x:c r="C6364" s="80" t="str">
        <x:v>carbon nanotube</x:v>
      </x:c>
      <x:c r="D6364" s="80" t="str">
        <x:v>material_entity</x:v>
      </x:c>
      <x:c r="E6364" s="80" t="str">
        <x:v>carbon material</x:v>
      </x:c>
      <x:c r="F6364" s="80" t="str">
        <x:v>material_raw</x:v>
      </x:c>
      <x:c r="G6364" s="91" t="str">
        <x:v>carbon nanotube</x:v>
      </x:c>
      <x:c r="H6364" s="80" t="str">
        <x:v>controlled_rule</x:v>
      </x:c>
      <x:c r="I6364" s="88" t="str">
        <x:v>0.94</x:v>
      </x:c>
    </x:row>
    <x:row r="6365">
      <x:c r="A6365" s="80" t="str">
        <x:v>P0838</x:v>
      </x:c>
      <x:c r="B6365" s="80" t="str">
        <x:v>CE4B0E242E7</x:v>
      </x:c>
      <x:c r="C6365" s="80" t="str">
        <x:v>interfacial charge transfer</x:v>
      </x:c>
      <x:c r="D6365" s="80" t="str">
        <x:v>electrode_interface</x:v>
      </x:c>
      <x:c r="E6365" s="80" t="str">
        <x:v>charge transfer</x:v>
      </x:c>
      <x:c r="F6365" s="80" t="str">
        <x:v>mechanism_raw</x:v>
      </x:c>
      <x:c r="G6365" s="91" t="str">
        <x:v>charge-transfer</x:v>
      </x:c>
      <x:c r="H6365" s="80" t="str">
        <x:v>controlled_rule</x:v>
      </x:c>
      <x:c r="I6365" s="88" t="str">
        <x:v>0.94</x:v>
      </x:c>
    </x:row>
    <x:row r="6366">
      <x:c r="A6366" s="80" t="str">
        <x:v>P0839</x:v>
      </x:c>
      <x:c r="B6366" s="80" t="str">
        <x:v>C06F57A9BCA</x:v>
      </x:c>
      <x:c r="C6366" s="80" t="str">
        <x:v>polymer electrolyte</x:v>
      </x:c>
      <x:c r="D6366" s="80" t="str">
        <x:v>material_system</x:v>
      </x:c>
      <x:c r="E6366" s="80" t="str">
        <x:v>electrolyte and solvent</x:v>
      </x:c>
      <x:c r="F6366" s="80" t="str">
        <x:v>material_raw</x:v>
      </x:c>
      <x:c r="G6366" s="91" t="str">
        <x:v>polymer electrolyte</x:v>
      </x:c>
      <x:c r="H6366" s="80" t="str">
        <x:v>controlled_rule</x:v>
      </x:c>
      <x:c r="I6366" s="88" t="str">
        <x:v>0.94</x:v>
      </x:c>
    </x:row>
    <x:row r="6367">
      <x:c r="A6367" s="80" t="str">
        <x:v>P0839</x:v>
      </x:c>
      <x:c r="B6367" s="80" t="str">
        <x:v>C188B56F6F1</x:v>
      </x:c>
      <x:c r="C6367" s="80" t="str">
        <x:v>ion-selectivity membrane transport</x:v>
      </x:c>
      <x:c r="D6367" s="80" t="str">
        <x:v>transport_mechanism</x:v>
      </x:c>
      <x:c r="E6367" s="80" t="str">
        <x:v>transport mechanism</x:v>
      </x:c>
      <x:c r="F6367" s="80" t="str">
        <x:v>material+mechanism+abstract</x:v>
      </x:c>
      <x:c r="G6367" s="91" t="str">
        <x:v>EMIM-TFSI ionic liquid, hydrated NaPSS, and polymer electrolyte membranes with mobile water or polyethylene glycol | temperature-gradient-rectified activated ion jumps create thermoelectric ratchet effect; molecular concentration gradients add diffusiophoretic transport</x:v>
      </x:c>
      <x:c r="H6367" s="80" t="str">
        <x:v>domain_curated_rule</x:v>
      </x:c>
      <x:c r="I6367" s="88" t="str">
        <x:v>0.97</x:v>
      </x:c>
    </x:row>
    <x:row r="6368">
      <x:c r="A6368" s="80" t="str">
        <x:v>P0839</x:v>
      </x:c>
      <x:c r="B6368" s="80" t="str">
        <x:v>C9968B5FA4F</x:v>
      </x:c>
      <x:c r="C6368" s="80" t="str">
        <x:v>seebeck coefficients</x:v>
      </x:c>
      <x:c r="D6368" s="80" t="str">
        <x:v>property_metric</x:v>
      </x:c>
      <x:c r="E6368" s="80" t="str">
        <x:v>property/metric</x:v>
      </x:c>
      <x:c r="F6368" s="80" t="str">
        <x:v>abstract/material/mechanism</x:v>
      </x:c>
      <x:c r="G6368" s="91" t="str">
        <x:v>seebeck coefficients</x:v>
      </x:c>
      <x:c r="H6368" s="80" t="str">
        <x:v>cleaned_open_concept</x:v>
      </x:c>
      <x:c r="I6368" s="88" t="str">
        <x:v>0.78</x:v>
      </x:c>
    </x:row>
    <x:row r="6369">
      <x:c r="A6369" s="80" t="str">
        <x:v>P0839</x:v>
      </x:c>
      <x:c r="B6369" s="80" t="str">
        <x:v>CAEB010ACF4</x:v>
      </x:c>
      <x:c r="C6369" s="80" t="str">
        <x:v>polyethylene glycol (PEG)</x:v>
      </x:c>
      <x:c r="D6369" s="80" t="str">
        <x:v>material_entity</x:v>
      </x:c>
      <x:c r="E6369" s="80" t="str">
        <x:v>polymer</x:v>
      </x:c>
      <x:c r="F6369" s="80" t="str">
        <x:v>material_raw</x:v>
      </x:c>
      <x:c r="G6369" s="91" t="str">
        <x:v>polyethylene glycol</x:v>
      </x:c>
      <x:c r="H6369" s="80" t="str">
        <x:v>controlled_rule</x:v>
      </x:c>
      <x:c r="I6369" s="88" t="str">
        <x:v>0.94</x:v>
      </x:c>
    </x:row>
    <x:row r="6370">
      <x:c r="A6370" s="80" t="str">
        <x:v>P0839</x:v>
      </x:c>
      <x:c r="B6370" s="80" t="str">
        <x:v>CC028ABF9C6</x:v>
      </x:c>
      <x:c r="C6370" s="80" t="str">
        <x:v>anti-freezing organohydrogel design</x:v>
      </x:c>
      <x:c r="D6370" s="80" t="str">
        <x:v>gel_microstructure</x:v>
      </x:c>
      <x:c r="E6370" s="80" t="str">
        <x:v>soft-material mechanism</x:v>
      </x:c>
      <x:c r="F6370" s="80" t="str">
        <x:v>material+mechanism+abstract</x:v>
      </x:c>
      <x:c r="G6370" s="91" t="str">
        <x:v>EMIM-TFSI ionic liquid, hydrated NaPSS, and polymer electrolyte membranes with mobile water or polyethylene glycol | temperature-gradient-rectified activated ion jumps create thermoelectric ratchet effect; molecular concentration gradients add diffusiophoretic transport</x:v>
      </x:c>
      <x:c r="H6370" s="80" t="str">
        <x:v>domain_curated_rule</x:v>
      </x:c>
      <x:c r="I6370" s="88" t="str">
        <x:v>0.97</x:v>
      </x:c>
    </x:row>
    <x:row r="6371">
      <x:c r="A6371" s="80" t="str">
        <x:v>P0839</x:v>
      </x:c>
      <x:c r="B6371" s="80" t="str">
        <x:v>CCB7E33D0FE</x:v>
      </x:c>
      <x:c r="C6371" s="80" t="str">
        <x:v>ionic liquid</x:v>
      </x:c>
      <x:c r="D6371" s="80" t="str">
        <x:v>material_system</x:v>
      </x:c>
      <x:c r="E6371" s="80" t="str">
        <x:v>electrolyte and solvent</x:v>
      </x:c>
      <x:c r="F6371" s="80" t="str">
        <x:v>material_raw</x:v>
      </x:c>
      <x:c r="G6371" s="91" t="str">
        <x:v>ionic liquid</x:v>
      </x:c>
      <x:c r="H6371" s="80" t="str">
        <x:v>controlled_rule</x:v>
      </x:c>
      <x:c r="I6371" s="88" t="str">
        <x:v>0.94</x:v>
      </x:c>
    </x:row>
    <x:row r="6372">
      <x:c r="A6372" s="80" t="str">
        <x:v>P0840</x:v>
      </x:c>
      <x:c r="B6372" s="80" t="str">
        <x:v>C384BEE1074</x:v>
      </x:c>
      <x:c r="C6372" s="80" t="str">
        <x:v>density functional theory</x:v>
      </x:c>
      <x:c r="D6372" s="80" t="str">
        <x:v>computational_method</x:v>
      </x:c>
      <x:c r="E6372" s="80" t="str">
        <x:v>electronic-structure calculation</x:v>
      </x:c>
      <x:c r="F6372" s="80" t="str">
        <x:v>title</x:v>
      </x:c>
      <x:c r="G6372" s="91" t="str">
        <x:v>DFT</x:v>
      </x:c>
      <x:c r="H6372" s="80" t="str">
        <x:v>controlled_rule</x:v>
      </x:c>
      <x:c r="I6372" s="88" t="str">
        <x:v>0.94</x:v>
      </x:c>
    </x:row>
    <x:row r="6373">
      <x:c r="A6373" s="80" t="str">
        <x:v>P0840</x:v>
      </x:c>
      <x:c r="B6373" s="80" t="str">
        <x:v>C6CDB23F33C</x:v>
      </x:c>
      <x:c r="C6373" s="80" t="str">
        <x:v>seebeck coefficient</x:v>
      </x:c>
      <x:c r="D6373" s="80" t="str">
        <x:v>property_metric</x:v>
      </x:c>
      <x:c r="E6373" s="80" t="str">
        <x:v>property/metric</x:v>
      </x:c>
      <x:c r="F6373" s="80" t="str">
        <x:v>abstract/material/mechanism</x:v>
      </x:c>
      <x:c r="G6373" s="91" t="str">
        <x:v>seebeck coefficient</x:v>
      </x:c>
      <x:c r="H6373" s="80" t="str">
        <x:v>cleaned_open_concept</x:v>
      </x:c>
      <x:c r="I6373" s="88" t="str">
        <x:v>0.78</x:v>
      </x:c>
    </x:row>
    <x:row r="6374">
      <x:c r="A6374" s="80" t="str">
        <x:v>P0840</x:v>
      </x:c>
      <x:c r="B6374" s="80" t="str">
        <x:v>C74D9D803C7</x:v>
      </x:c>
      <x:c r="C6374" s="80" t="str">
        <x:v>Ba2Tl2CuO6</x:v>
      </x:c>
      <x:c r="D6374" s="80" t="str">
        <x:v>material_entity</x:v>
      </x:c>
      <x:c r="E6374" s="80" t="str">
        <x:v>chemical formula</x:v>
      </x:c>
      <x:c r="F6374" s="80" t="str">
        <x:v>material_raw</x:v>
      </x:c>
      <x:c r="G6374" s="91" t="str">
        <x:v>Ba2Tl2CuO6</x:v>
      </x:c>
      <x:c r="H6374" s="80" t="str">
        <x:v>chemical_formula_parser</x:v>
      </x:c>
      <x:c r="I6374" s="88" t="str">
        <x:v>0.9</x:v>
      </x:c>
    </x:row>
    <x:row r="6375">
      <x:c r="A6375" s="80" t="str">
        <x:v>P0840</x:v>
      </x:c>
      <x:c r="B6375" s="80" t="str">
        <x:v>C8F254FA6F8</x:v>
      </x:c>
      <x:c r="C6375" s="80" t="str">
        <x:v>Seebeck coefficient/thermopower</x:v>
      </x:c>
      <x:c r="D6375" s="80" t="str">
        <x:v>property_metric</x:v>
      </x:c>
      <x:c r="E6375" s="80" t="str">
        <x:v>thermoelectric metric</x:v>
      </x:c>
      <x:c r="F6375" s="80" t="str">
        <x:v>abstract</x:v>
      </x:c>
      <x:c r="G6375" s="91" t="str">
        <x:v>Seebeck coefficient</x:v>
      </x:c>
      <x:c r="H6375" s="80" t="str">
        <x:v>controlled_rule</x:v>
      </x:c>
      <x:c r="I6375" s="88" t="str">
        <x:v>0.94</x:v>
      </x:c>
    </x:row>
    <x:row r="6376">
      <x:c r="A6376" s="80" t="str">
        <x:v>P0840</x:v>
      </x:c>
      <x:c r="B6376" s="80" t="str">
        <x:v>CBF24CD6AF1</x:v>
      </x:c>
      <x:c r="C6376" s="80" t="str">
        <x:v>electronic-structure modulation</x:v>
      </x:c>
      <x:c r="D6376" s="80" t="str">
        <x:v>solid_state_mechanism</x:v>
      </x:c>
      <x:c r="E6376" s="80" t="str">
        <x:v>electronic structure</x:v>
      </x:c>
      <x:c r="F6376" s="80" t="str">
        <x:v>mechanism_raw</x:v>
      </x:c>
      <x:c r="G6376" s="91" t="str">
        <x:v>electronic structure</x:v>
      </x:c>
      <x:c r="H6376" s="80" t="str">
        <x:v>controlled_rule</x:v>
      </x:c>
      <x:c r="I6376" s="88" t="str">
        <x:v>0.94</x:v>
      </x:c>
    </x:row>
    <x:row r="6377">
      <x:c r="A6377" s="80" t="str">
        <x:v>P0840</x:v>
      </x:c>
      <x:c r="B6377" s="80" t="str">
        <x:v>CC7D2579013</x:v>
      </x:c>
      <x:c r="C6377" s="80" t="str">
        <x:v>mixed ionic-covalent bonding</x:v>
      </x:c>
      <x:c r="D6377" s="80" t="str">
        <x:v>solid_state_mechanism</x:v>
      </x:c>
      <x:c r="E6377" s="80" t="str">
        <x:v>chemical bonding</x:v>
      </x:c>
      <x:c r="F6377" s="80" t="str">
        <x:v>mechanism_raw</x:v>
      </x:c>
      <x:c r="G6377" s="91" t="str">
        <x:v>mixed ionic-covalent</x:v>
      </x:c>
      <x:c r="H6377" s="80" t="str">
        <x:v>controlled_rule</x:v>
      </x:c>
      <x:c r="I6377" s="88" t="str">
        <x:v>0.94</x:v>
      </x:c>
    </x:row>
    <x:row r="6378">
      <x:c r="A6378" s="80" t="str">
        <x:v>P0840</x:v>
      </x:c>
      <x:c r="B6378" s="80" t="str">
        <x:v>CCF542D6217</x:v>
      </x:c>
      <x:c r="C6378" s="80" t="str">
        <x:v>thermal conductivity</x:v>
      </x:c>
      <x:c r="D6378" s="80" t="str">
        <x:v>property_metric</x:v>
      </x:c>
      <x:c r="E6378" s="80" t="str">
        <x:v>transport property</x:v>
      </x:c>
      <x:c r="F6378" s="80" t="str">
        <x:v>abstract</x:v>
      </x:c>
      <x:c r="G6378" s="91" t="str">
        <x:v>thermal conductivity</x:v>
      </x:c>
      <x:c r="H6378" s="80" t="str">
        <x:v>controlled_rule</x:v>
      </x:c>
      <x:c r="I6378" s="88" t="str">
        <x:v>0.94</x:v>
      </x:c>
    </x:row>
    <x:row r="6379">
      <x:c r="A6379" s="80" t="str">
        <x:v>P0841</x:v>
      </x:c>
      <x:c r="B6379" s="80" t="str">
        <x:v>C3002C089A5</x:v>
      </x:c>
      <x:c r="C6379" s="80" t="str">
        <x:v>ionic thermodiffusion (Soret effect)</x:v>
      </x:c>
      <x:c r="D6379" s="80" t="str">
        <x:v>transport_mechanism</x:v>
      </x:c>
      <x:c r="E6379" s="80" t="str">
        <x:v>thermodiffusion</x:v>
      </x:c>
      <x:c r="F6379" s="80" t="str">
        <x:v>material+mechanism+abstract</x:v>
      </x:c>
      <x:c r="G6379" s="91" t="str">
        <x:v>gelatin/polyacrylamide/glycerol/tannic acid/NaCl thermosensitive ionic hydrogel | NaCl-based ionic thermodiffusion in adhesive flame-retardant hydrogel gives high Seebeck sensitivity for battery cooling and overheating warning</x:v>
      </x:c>
      <x:c r="H6379" s="80" t="str">
        <x:v>domain_curated_rule</x:v>
      </x:c>
      <x:c r="I6379" s="88" t="str">
        <x:v>0.97</x:v>
      </x:c>
    </x:row>
    <x:row r="6380">
      <x:c r="A6380" s="80" t="str">
        <x:v>P0841</x:v>
      </x:c>
      <x:c r="B6380" s="80" t="str">
        <x:v>C3970EB273E</x:v>
      </x:c>
      <x:c r="C6380" s="80" t="str">
        <x:v>gelatin</x:v>
      </x:c>
      <x:c r="D6380" s="80" t="str">
        <x:v>material_entity</x:v>
      </x:c>
      <x:c r="E6380" s="80" t="str">
        <x:v>biopolymer</x:v>
      </x:c>
      <x:c r="F6380" s="80" t="str">
        <x:v>material_raw</x:v>
      </x:c>
      <x:c r="G6380" s="91" t="str">
        <x:v>gelatin</x:v>
      </x:c>
      <x:c r="H6380" s="80" t="str">
        <x:v>controlled_rule</x:v>
      </x:c>
      <x:c r="I6380" s="88" t="str">
        <x:v>0.94</x:v>
      </x:c>
    </x:row>
    <x:row r="6381">
      <x:c r="A6381" s="80" t="str">
        <x:v>P0841</x:v>
      </x:c>
      <x:c r="B6381" s="80" t="str">
        <x:v>C4A92E5F4FE</x:v>
      </x:c>
      <x:c r="C6381" s="80" t="str">
        <x:v>hydrogel</x:v>
      </x:c>
      <x:c r="D6381" s="80" t="str">
        <x:v>material_system</x:v>
      </x:c>
      <x:c r="E6381" s="80" t="str">
        <x:v>soft material platform</x:v>
      </x:c>
      <x:c r="F6381" s="80" t="str">
        <x:v>material_raw</x:v>
      </x:c>
      <x:c r="G6381" s="91" t="str">
        <x:v>hydrogel</x:v>
      </x:c>
      <x:c r="H6381" s="80" t="str">
        <x:v>controlled_rule</x:v>
      </x:c>
      <x:c r="I6381" s="88" t="str">
        <x:v>0.94</x:v>
      </x:c>
    </x:row>
    <x:row r="6382">
      <x:c r="A6382" s="80" t="str">
        <x:v>P0841</x:v>
      </x:c>
      <x:c r="B6382" s="80" t="str">
        <x:v>C6CDB23F33C</x:v>
      </x:c>
      <x:c r="C6382" s="80" t="str">
        <x:v>seebeck coefficient</x:v>
      </x:c>
      <x:c r="D6382" s="80" t="str">
        <x:v>property_metric</x:v>
      </x:c>
      <x:c r="E6382" s="80" t="str">
        <x:v>property/metric</x:v>
      </x:c>
      <x:c r="F6382" s="80" t="str">
        <x:v>abstract/material/mechanism</x:v>
      </x:c>
      <x:c r="G6382" s="91" t="str">
        <x:v>seebeck coefficient</x:v>
      </x:c>
      <x:c r="H6382" s="80" t="str">
        <x:v>cleaned_open_concept</x:v>
      </x:c>
      <x:c r="I6382" s="88" t="str">
        <x:v>0.78</x:v>
      </x:c>
    </x:row>
    <x:row r="6383">
      <x:c r="A6383" s="80" t="str">
        <x:v>P0841</x:v>
      </x:c>
      <x:c r="B6383" s="80" t="str">
        <x:v>C780BB03909</x:v>
      </x:c>
      <x:c r="C6383" s="80" t="str">
        <x:v>glycerol</x:v>
      </x:c>
      <x:c r="D6383" s="80" t="str">
        <x:v>material_entity</x:v>
      </x:c>
      <x:c r="E6383" s="80" t="str">
        <x:v>solvent/additive</x:v>
      </x:c>
      <x:c r="F6383" s="80" t="str">
        <x:v>material_raw</x:v>
      </x:c>
      <x:c r="G6383" s="91" t="str">
        <x:v>glycerol</x:v>
      </x:c>
      <x:c r="H6383" s="80" t="str">
        <x:v>controlled_rule</x:v>
      </x:c>
      <x:c r="I6383" s="88" t="str">
        <x:v>0.94</x:v>
      </x:c>
    </x:row>
    <x:row r="6384">
      <x:c r="A6384" s="80" t="str">
        <x:v>P0841</x:v>
      </x:c>
      <x:c r="B6384" s="80" t="str">
        <x:v>C78B8F896F7</x:v>
      </x:c>
      <x:c r="C6384" s="80" t="str">
        <x:v>polyacrylamide (PAM)</x:v>
      </x:c>
      <x:c r="D6384" s="80" t="str">
        <x:v>material_entity</x:v>
      </x:c>
      <x:c r="E6384" s="80" t="str">
        <x:v>polymer</x:v>
      </x:c>
      <x:c r="F6384" s="80" t="str">
        <x:v>material_raw</x:v>
      </x:c>
      <x:c r="G6384" s="91" t="str">
        <x:v>polyacrylamide</x:v>
      </x:c>
      <x:c r="H6384" s="80" t="str">
        <x:v>controlled_rule</x:v>
      </x:c>
      <x:c r="I6384" s="88" t="str">
        <x:v>0.94</x:v>
      </x:c>
    </x:row>
    <x:row r="6385">
      <x:c r="A6385" s="80" t="str">
        <x:v>P0841</x:v>
      </x:c>
      <x:c r="B6385" s="80" t="str">
        <x:v>C8F254FA6F8</x:v>
      </x:c>
      <x:c r="C6385" s="80" t="str">
        <x:v>Seebeck coefficient/thermopower</x:v>
      </x:c>
      <x:c r="D6385" s="80" t="str">
        <x:v>property_metric</x:v>
      </x:c>
      <x:c r="E6385" s="80" t="str">
        <x:v>thermoelectric metric</x:v>
      </x:c>
      <x:c r="F6385" s="80" t="str">
        <x:v>abstract</x:v>
      </x:c>
      <x:c r="G6385" s="91" t="str">
        <x:v>Seebeck coefficient</x:v>
      </x:c>
      <x:c r="H6385" s="80" t="str">
        <x:v>controlled_rule</x:v>
      </x:c>
      <x:c r="I6385" s="88" t="str">
        <x:v>0.94</x:v>
      </x:c>
    </x:row>
    <x:row r="6386">
      <x:c r="A6386" s="80" t="str">
        <x:v>P0841</x:v>
      </x:c>
      <x:c r="B6386" s="80" t="str">
        <x:v>CB7671839CC</x:v>
      </x:c>
      <x:c r="C6386" s="80" t="str">
        <x:v>electrochemical refrigeration thermocell</x:v>
      </x:c>
      <x:c r="D6386" s="80" t="str">
        <x:v>device_function</x:v>
      </x:c>
      <x:c r="E6386" s="80" t="str">
        <x:v>device function</x:v>
      </x:c>
      <x:c r="F6386" s="80" t="str">
        <x:v>material+mechanism+abstract</x:v>
      </x:c>
      <x:c r="G6386" s="91" t="str">
        <x:v>gelatin/polyacrylamide/glycerol/tannic acid/NaCl thermosensitive ionic hydrogel | NaCl-based ionic thermodiffusion in adhesive flame-retardant hydrogel gives high Seebeck sensitivity for battery cooling and overheating warning</x:v>
      </x:c>
      <x:c r="H6386" s="80" t="str">
        <x:v>domain_curated_rule</x:v>
      </x:c>
      <x:c r="I6386" s="88" t="str">
        <x:v>0.97</x:v>
      </x:c>
    </x:row>
    <x:row r="6387">
      <x:c r="A6387" s="80" t="str">
        <x:v>P0841</x:v>
      </x:c>
      <x:c r="B6387" s="80" t="str">
        <x:v>CC028ABF9C6</x:v>
      </x:c>
      <x:c r="C6387" s="80" t="str">
        <x:v>anti-freezing organohydrogel design</x:v>
      </x:c>
      <x:c r="D6387" s="80" t="str">
        <x:v>gel_microstructure</x:v>
      </x:c>
      <x:c r="E6387" s="80" t="str">
        <x:v>soft-material mechanism</x:v>
      </x:c>
      <x:c r="F6387" s="80" t="str">
        <x:v>material+mechanism+abstract</x:v>
      </x:c>
      <x:c r="G6387" s="91" t="str">
        <x:v>gelatin/polyacrylamide/glycerol/tannic acid/NaCl thermosensitive ionic hydrogel | NaCl-based ionic thermodiffusion in adhesive flame-retardant hydrogel gives high Seebeck sensitivity for battery cooling and overheating warning</x:v>
      </x:c>
      <x:c r="H6387" s="80" t="str">
        <x:v>domain_curated_rule</x:v>
      </x:c>
      <x:c r="I6387" s="88" t="str">
        <x:v>0.97</x:v>
      </x:c>
    </x:row>
    <x:row r="6388">
      <x:c r="A6388" s="80" t="str">
        <x:v>P0841</x:v>
      </x:c>
      <x:c r="B6388" s="80" t="str">
        <x:v>CC2754A6A87</x:v>
      </x:c>
      <x:c r="C6388" s="80" t="str">
        <x:v>high seebeck</x:v>
      </x:c>
      <x:c r="D6388" s="80" t="str">
        <x:v>property_metric</x:v>
      </x:c>
      <x:c r="E6388" s="80" t="str">
        <x:v>property/metric</x:v>
      </x:c>
      <x:c r="F6388" s="80" t="str">
        <x:v>abstract/material/mechanism</x:v>
      </x:c>
      <x:c r="G6388" s="91" t="str">
        <x:v>high seebeck</x:v>
      </x:c>
      <x:c r="H6388" s="80" t="str">
        <x:v>cleaned_open_concept</x:v>
      </x:c>
      <x:c r="I6388" s="88" t="str">
        <x:v>0.78</x:v>
      </x:c>
    </x:row>
    <x:row r="6389">
      <x:c r="A6389" s="80" t="str">
        <x:v>P0842</x:v>
      </x:c>
      <x:c r="B6389" s="80" t="str">
        <x:v>C33B59F9C29</x:v>
      </x:c>
      <x:c r="C6389" s="80" t="str">
        <x:v>Ag2O-2</x:v>
      </x:c>
      <x:c r="D6389" s="80" t="str">
        <x:v>material_entity</x:v>
      </x:c>
      <x:c r="E6389" s="80" t="str">
        <x:v>chemical formula</x:v>
      </x:c>
      <x:c r="F6389" s="80" t="str">
        <x:v>material_raw</x:v>
      </x:c>
      <x:c r="G6389" s="91" t="str">
        <x:v>Ag2O-2</x:v>
      </x:c>
      <x:c r="H6389" s="80" t="str">
        <x:v>chemical_formula_parser</x:v>
      </x:c>
      <x:c r="I6389" s="88" t="str">
        <x:v>0.9</x:v>
      </x:c>
    </x:row>
    <x:row r="6390">
      <x:c r="A6390" s="80" t="str">
        <x:v>P0842</x:v>
      </x:c>
      <x:c r="B6390" s="80" t="str">
        <x:v>C6E1354C519</x:v>
      </x:c>
      <x:c r="C6390" s="80" t="str">
        <x:v>AgI-2</x:v>
      </x:c>
      <x:c r="D6390" s="80" t="str">
        <x:v>material_entity</x:v>
      </x:c>
      <x:c r="E6390" s="80" t="str">
        <x:v>chemical formula</x:v>
      </x:c>
      <x:c r="F6390" s="80" t="str">
        <x:v>material_raw</x:v>
      </x:c>
      <x:c r="G6390" s="91" t="str">
        <x:v>AgI-2</x:v>
      </x:c>
      <x:c r="H6390" s="80" t="str">
        <x:v>chemical_formula_parser</x:v>
      </x:c>
      <x:c r="I6390" s="88" t="str">
        <x:v>0.9</x:v>
      </x:c>
    </x:row>
    <x:row r="6391">
      <x:c r="A6391" s="80" t="str">
        <x:v>P0842</x:v>
      </x:c>
      <x:c r="B6391" s="80" t="str">
        <x:v>CACF6FDAA21</x:v>
      </x:c>
      <x:c r="C6391" s="80" t="str">
        <x:v>high ionic conductivity</x:v>
      </x:c>
      <x:c r="D6391" s="80" t="str">
        <x:v>property_metric</x:v>
      </x:c>
      <x:c r="E6391" s="80" t="str">
        <x:v>property/metric</x:v>
      </x:c>
      <x:c r="F6391" s="80" t="str">
        <x:v>abstract/material/mechanism</x:v>
      </x:c>
      <x:c r="G6391" s="91" t="str">
        <x:v>high ionic conductivity</x:v>
      </x:c>
      <x:c r="H6391" s="80" t="str">
        <x:v>cleaned_open_concept</x:v>
      </x:c>
      <x:c r="I6391" s="88" t="str">
        <x:v>0.78</x:v>
      </x:c>
    </x:row>
    <x:row r="6392">
      <x:c r="A6392" s="80" t="str">
        <x:v>P0842</x:v>
      </x:c>
      <x:c r="B6392" s="80" t="str">
        <x:v>CBC536166F4</x:v>
      </x:c>
      <x:c r="C6392" s="80" t="str">
        <x:v>ionic conductivity</x:v>
      </x:c>
      <x:c r="D6392" s="80" t="str">
        <x:v>property_metric</x:v>
      </x:c>
      <x:c r="E6392" s="80" t="str">
        <x:v>transport property</x:v>
      </x:c>
      <x:c r="F6392" s="80" t="str">
        <x:v>mechanism_raw</x:v>
      </x:c>
      <x:c r="G6392" s="91" t="str">
        <x:v>ionic conductivity</x:v>
      </x:c>
      <x:c r="H6392" s="80" t="str">
        <x:v>controlled_rule</x:v>
      </x:c>
      <x:c r="I6392" s="88" t="str">
        <x:v>0.94</x:v>
      </x:c>
    </x:row>
    <x:row r="6393">
      <x:c r="A6393" s="80" t="str">
        <x:v>P0842</x:v>
      </x:c>
      <x:c r="B6393" s="80" t="str">
        <x:v>CCC7004384F</x:v>
      </x:c>
      <x:c r="C6393" s="80" t="str">
        <x:v>MoO3</x:v>
      </x:c>
      <x:c r="D6393" s="80" t="str">
        <x:v>material_entity</x:v>
      </x:c>
      <x:c r="E6393" s="80" t="str">
        <x:v>chemical formula</x:v>
      </x:c>
      <x:c r="F6393" s="80" t="str">
        <x:v>material_raw</x:v>
      </x:c>
      <x:c r="G6393" s="91" t="str">
        <x:v>MoO3</x:v>
      </x:c>
      <x:c r="H6393" s="80" t="str">
        <x:v>chemical_formula_parser</x:v>
      </x:c>
      <x:c r="I6393" s="88" t="str">
        <x:v>0.9</x:v>
      </x:c>
    </x:row>
    <x:row r="6394">
      <x:c r="A6394" s="80" t="str">
        <x:v>P0842</x:v>
      </x:c>
      <x:c r="B6394" s="80" t="str">
        <x:v>CF4A6A0344F</x:v>
      </x:c>
      <x:c r="C6394" s="80" t="str">
        <x:v>ion migration</x:v>
      </x:c>
      <x:c r="D6394" s="80" t="str">
        <x:v>transport_mechanism</x:v>
      </x:c>
      <x:c r="E6394" s="80" t="str">
        <x:v>ionic transport</x:v>
      </x:c>
      <x:c r="F6394" s="80" t="str">
        <x:v>mechanism_raw</x:v>
      </x:c>
      <x:c r="G6394" s="91" t="str">
        <x:v>ion migration</x:v>
      </x:c>
      <x:c r="H6394" s="80" t="str">
        <x:v>controlled_rule</x:v>
      </x:c>
      <x:c r="I6394" s="88" t="str">
        <x:v>0.94</x:v>
      </x:c>
    </x:row>
    <x:row r="6395">
      <x:c r="A6395" s="80" t="str">
        <x:v>P0843</x:v>
      </x:c>
      <x:c r="B6395" s="80" t="str">
        <x:v>C106397924D</x:v>
      </x:c>
      <x:c r="C6395" s="80" t="str">
        <x:v>p/n thermogalvanic series design</x:v>
      </x:c>
      <x:c r="D6395" s="80" t="str">
        <x:v>device_function</x:v>
      </x:c>
      <x:c r="E6395" s="80" t="str">
        <x:v>device function</x:v>
      </x:c>
      <x:c r="F6395" s="80" t="str">
        <x:v>material+mechanism+abstract</x:v>
      </x:c>
      <x:c r="G6395" s="91" t="str">
        <x:v>dimeric MX2-type compounds, especially BaAs and BaSe2 | filled outer cation orbitals weaken bonds and lower lattice thermal conductivity; X2 dimers create structural anisotropy with useful electrical transport</x:v>
      </x:c>
      <x:c r="H6395" s="80" t="str">
        <x:v>domain_curated_rule</x:v>
      </x:c>
      <x:c r="I6395" s="88" t="str">
        <x:v>0.97</x:v>
      </x:c>
    </x:row>
    <x:row r="6396">
      <x:c r="A6396" s="80" t="str">
        <x:v>P0843</x:v>
      </x:c>
      <x:c r="B6396" s="80" t="str">
        <x:v>C2378F90E64</x:v>
      </x:c>
      <x:c r="C6396" s="80" t="str">
        <x:v>anharmonic phonon transport</x:v>
      </x:c>
      <x:c r="D6396" s="80" t="str">
        <x:v>solid_state_mechanism</x:v>
      </x:c>
      <x:c r="E6396" s="80" t="str">
        <x:v>thermal transport</x:v>
      </x:c>
      <x:c r="F6396" s="80" t="str">
        <x:v>abstract</x:v>
      </x:c>
      <x:c r="G6396" s="91" t="str">
        <x:v>anharmonicity</x:v>
      </x:c>
      <x:c r="H6396" s="80" t="str">
        <x:v>controlled_rule</x:v>
      </x:c>
      <x:c r="I6396" s="88" t="str">
        <x:v>0.94</x:v>
      </x:c>
    </x:row>
    <x:row r="6397">
      <x:c r="A6397" s="80" t="str">
        <x:v>P0843</x:v>
      </x:c>
      <x:c r="B6397" s="80" t="str">
        <x:v>C45EE16DE6E</x:v>
      </x:c>
      <x:c r="C6397" s="80" t="str">
        <x:v>lattice thermal conductivity</x:v>
      </x:c>
      <x:c r="D6397" s="80" t="str">
        <x:v>property_metric</x:v>
      </x:c>
      <x:c r="E6397" s="80" t="str">
        <x:v>property/metric</x:v>
      </x:c>
      <x:c r="F6397" s="80" t="str">
        <x:v>abstract/material/mechanism</x:v>
      </x:c>
      <x:c r="G6397" s="91" t="str">
        <x:v>lattice thermal conductivity</x:v>
      </x:c>
      <x:c r="H6397" s="80" t="str">
        <x:v>cleaned_open_concept</x:v>
      </x:c>
      <x:c r="I6397" s="88" t="str">
        <x:v>0.78</x:v>
      </x:c>
    </x:row>
    <x:row r="6398">
      <x:c r="A6398" s="80" t="str">
        <x:v>P0843</x:v>
      </x:c>
      <x:c r="B6398" s="80" t="str">
        <x:v>C6ED18877FA</x:v>
      </x:c>
      <x:c r="C6398" s="80" t="str">
        <x:v>BaSe2</x:v>
      </x:c>
      <x:c r="D6398" s="80" t="str">
        <x:v>material_entity</x:v>
      </x:c>
      <x:c r="E6398" s="80" t="str">
        <x:v>chemical formula</x:v>
      </x:c>
      <x:c r="F6398" s="80" t="str">
        <x:v>material_raw</x:v>
      </x:c>
      <x:c r="G6398" s="91" t="str">
        <x:v>BaSe2</x:v>
      </x:c>
      <x:c r="H6398" s="80" t="str">
        <x:v>chemical_formula_parser</x:v>
      </x:c>
      <x:c r="I6398" s="88" t="str">
        <x:v>0.9</x:v>
      </x:c>
    </x:row>
    <x:row r="6399">
      <x:c r="A6399" s="80" t="str">
        <x:v>P0843</x:v>
      </x:c>
      <x:c r="B6399" s="80" t="str">
        <x:v>C9316052573</x:v>
      </x:c>
      <x:c r="C6399" s="80" t="str">
        <x:v>MX2</x:v>
      </x:c>
      <x:c r="D6399" s="80" t="str">
        <x:v>material_entity</x:v>
      </x:c>
      <x:c r="E6399" s="80" t="str">
        <x:v>chemical formula</x:v>
      </x:c>
      <x:c r="F6399" s="80" t="str">
        <x:v>material_raw</x:v>
      </x:c>
      <x:c r="G6399" s="91" t="str">
        <x:v>MX2</x:v>
      </x:c>
      <x:c r="H6399" s="80" t="str">
        <x:v>chemical_formula_parser</x:v>
      </x:c>
      <x:c r="I6399" s="88" t="str">
        <x:v>0.9</x:v>
      </x:c>
    </x:row>
    <x:row r="6400">
      <x:c r="A6400" s="80" t="str">
        <x:v>P0843</x:v>
      </x:c>
      <x:c r="B6400" s="80" t="str">
        <x:v>CB727037BDD</x:v>
      </x:c>
      <x:c r="C6400" s="80" t="str">
        <x:v>lattice thermal-conductivity suppression</x:v>
      </x:c>
      <x:c r="D6400" s="80" t="str">
        <x:v>solid_state_mechanism</x:v>
      </x:c>
      <x:c r="E6400" s="80" t="str">
        <x:v>thermal transport</x:v>
      </x:c>
      <x:c r="F6400" s="80" t="str">
        <x:v>mechanism_raw</x:v>
      </x:c>
      <x:c r="G6400" s="91" t="str">
        <x:v>lower lattice thermal conductivity</x:v>
      </x:c>
      <x:c r="H6400" s="80" t="str">
        <x:v>controlled_rule</x:v>
      </x:c>
      <x:c r="I6400" s="88" t="str">
        <x:v>0.94</x:v>
      </x:c>
    </x:row>
    <x:row r="6401">
      <x:c r="A6401" s="80" t="str">
        <x:v>P0843</x:v>
      </x:c>
      <x:c r="B6401" s="80" t="str">
        <x:v>CCB610B0F66</x:v>
      </x:c>
      <x:c r="C6401" s="80" t="str">
        <x:v>lower lattice thermal conductivity</x:v>
      </x:c>
      <x:c r="D6401" s="80" t="str">
        <x:v>property_metric</x:v>
      </x:c>
      <x:c r="E6401" s="80" t="str">
        <x:v>property/metric</x:v>
      </x:c>
      <x:c r="F6401" s="80" t="str">
        <x:v>abstract/material/mechanism</x:v>
      </x:c>
      <x:c r="G6401" s="91" t="str">
        <x:v>lower lattice thermal conductivity</x:v>
      </x:c>
      <x:c r="H6401" s="80" t="str">
        <x:v>cleaned_open_concept</x:v>
      </x:c>
      <x:c r="I6401" s="88" t="str">
        <x:v>0.78</x:v>
      </x:c>
    </x:row>
    <x:row r="6402">
      <x:c r="A6402" s="80" t="str">
        <x:v>P0843</x:v>
      </x:c>
      <x:c r="B6402" s="80" t="str">
        <x:v>CCF542D6217</x:v>
      </x:c>
      <x:c r="C6402" s="80" t="str">
        <x:v>thermal conductivity</x:v>
      </x:c>
      <x:c r="D6402" s="80" t="str">
        <x:v>property_metric</x:v>
      </x:c>
      <x:c r="E6402" s="80" t="str">
        <x:v>transport property</x:v>
      </x:c>
      <x:c r="F6402" s="80" t="str">
        <x:v>mechanism_raw</x:v>
      </x:c>
      <x:c r="G6402" s="91" t="str">
        <x:v>thermal conductivity</x:v>
      </x:c>
      <x:c r="H6402" s="80" t="str">
        <x:v>controlled_rule</x:v>
      </x:c>
      <x:c r="I6402" s="88" t="str">
        <x:v>0.94</x:v>
      </x:c>
    </x:row>
    <x:row r="6403">
      <x:c r="A6403" s="80" t="str">
        <x:v>P0844</x:v>
      </x:c>
      <x:c r="B6403" s="80" t="str">
        <x:v>C23B9BED21A</x:v>
      </x:c>
      <x:c r="C6403" s="80" t="str">
        <x:v>ionic conduction</x:v>
      </x:c>
      <x:c r="D6403" s="80" t="str">
        <x:v>transport_mechanism</x:v>
      </x:c>
      <x:c r="E6403" s="80" t="str">
        <x:v>ionic transport</x:v>
      </x:c>
      <x:c r="F6403" s="80" t="str">
        <x:v>mechanism_raw</x:v>
      </x:c>
      <x:c r="G6403" s="91" t="str">
        <x:v>ionic conduction</x:v>
      </x:c>
      <x:c r="H6403" s="80" t="str">
        <x:v>controlled_rule</x:v>
      </x:c>
      <x:c r="I6403" s="88" t="str">
        <x:v>0.94</x:v>
      </x:c>
    </x:row>
    <x:row r="6404">
      <x:c r="A6404" s="80" t="str">
        <x:v>P0844</x:v>
      </x:c>
      <x:c r="B6404" s="80" t="str">
        <x:v>CA8311B95A4</x:v>
      </x:c>
      <x:c r="C6404" s="80" t="str">
        <x:v>electrical conductivity</x:v>
      </x:c>
      <x:c r="D6404" s="80" t="str">
        <x:v>property_metric</x:v>
      </x:c>
      <x:c r="E6404" s="80" t="str">
        <x:v>transport property</x:v>
      </x:c>
      <x:c r="F6404" s="80" t="str">
        <x:v>abstract</x:v>
      </x:c>
      <x:c r="G6404" s="91" t="str">
        <x:v>electrical conductivity</x:v>
      </x:c>
      <x:c r="H6404" s="80" t="str">
        <x:v>controlled_rule</x:v>
      </x:c>
      <x:c r="I6404" s="88" t="str">
        <x:v>0.94</x:v>
      </x:c>
    </x:row>
    <x:row r="6405">
      <x:c r="A6405" s="80" t="str">
        <x:v>P0844</x:v>
      </x:c>
      <x:c r="B6405" s="80" t="str">
        <x:v>CC27FCAA063</x:v>
      </x:c>
      <x:c r="C6405" s="80" t="str">
        <x:v>Na2MoO4</x:v>
      </x:c>
      <x:c r="D6405" s="80" t="str">
        <x:v>material_entity</x:v>
      </x:c>
      <x:c r="E6405" s="80" t="str">
        <x:v>chemical formula</x:v>
      </x:c>
      <x:c r="F6405" s="80" t="str">
        <x:v>material_raw</x:v>
      </x:c>
      <x:c r="G6405" s="91" t="str">
        <x:v>Na2MoO4</x:v>
      </x:c>
      <x:c r="H6405" s="80" t="str">
        <x:v>chemical_formula_parser</x:v>
      </x:c>
      <x:c r="I6405" s="88" t="str">
        <x:v>0.9</x:v>
      </x:c>
    </x:row>
    <x:row r="6406">
      <x:c r="A6406" s="80" t="str">
        <x:v>P0845</x:v>
      </x:c>
      <x:c r="B6406" s="80" t="str">
        <x:v>C43C91C4A3E</x:v>
      </x:c>
      <x:c r="C6406" s="80" t="str">
        <x:v>Mg3Sb2</x:v>
      </x:c>
      <x:c r="D6406" s="80" t="str">
        <x:v>material_entity</x:v>
      </x:c>
      <x:c r="E6406" s="80" t="str">
        <x:v>chemical formula</x:v>
      </x:c>
      <x:c r="F6406" s="80" t="str">
        <x:v>material_raw</x:v>
      </x:c>
      <x:c r="G6406" s="91" t="str">
        <x:v>Mg3Sb2</x:v>
      </x:c>
      <x:c r="H6406" s="80" t="str">
        <x:v>chemical_formula_parser</x:v>
      </x:c>
      <x:c r="I6406" s="88" t="str">
        <x:v>0.9</x:v>
      </x:c>
    </x:row>
    <x:row r="6407">
      <x:c r="A6407" s="80" t="str">
        <x:v>P0845</x:v>
      </x:c>
      <x:c r="B6407" s="80" t="str">
        <x:v>C45EE16DE6E</x:v>
      </x:c>
      <x:c r="C6407" s="80" t="str">
        <x:v>lattice thermal conductivity</x:v>
      </x:c>
      <x:c r="D6407" s="80" t="str">
        <x:v>property_metric</x:v>
      </x:c>
      <x:c r="E6407" s="80" t="str">
        <x:v>property/metric</x:v>
      </x:c>
      <x:c r="F6407" s="80" t="str">
        <x:v>abstract/material/mechanism</x:v>
      </x:c>
      <x:c r="G6407" s="91" t="str">
        <x:v>lattice thermal conductivity</x:v>
      </x:c>
      <x:c r="H6407" s="80" t="str">
        <x:v>cleaned_open_concept</x:v>
      </x:c>
      <x:c r="I6407" s="88" t="str">
        <x:v>0.78</x:v>
      </x:c>
    </x:row>
    <x:row r="6408">
      <x:c r="A6408" s="80" t="str">
        <x:v>P0845</x:v>
      </x:c>
      <x:c r="B6408" s="80" t="str">
        <x:v>C5219F02F17</x:v>
      </x:c>
      <x:c r="C6408" s="80" t="str">
        <x:v>Zintl phase</x:v>
      </x:c>
      <x:c r="D6408" s="80" t="str">
        <x:v>material_system</x:v>
      </x:c>
      <x:c r="E6408" s="80" t="str">
        <x:v>solid thermoelectric family</x:v>
      </x:c>
      <x:c r="F6408" s="80" t="str">
        <x:v>abstract</x:v>
      </x:c>
      <x:c r="G6408" s="91" t="str">
        <x:v>Zintl</x:v>
      </x:c>
      <x:c r="H6408" s="80" t="str">
        <x:v>controlled_rule</x:v>
      </x:c>
      <x:c r="I6408" s="88" t="str">
        <x:v>0.94</x:v>
      </x:c>
    </x:row>
    <x:row r="6409">
      <x:c r="A6409" s="80" t="str">
        <x:v>P0845</x:v>
      </x:c>
      <x:c r="B6409" s="80" t="str">
        <x:v>C5EFC27B241</x:v>
      </x:c>
      <x:c r="C6409" s="80" t="str">
        <x:v>power factor</x:v>
      </x:c>
      <x:c r="D6409" s="80" t="str">
        <x:v>property_metric</x:v>
      </x:c>
      <x:c r="E6409" s="80" t="str">
        <x:v>thermoelectric metric</x:v>
      </x:c>
      <x:c r="F6409" s="80" t="str">
        <x:v>abstract</x:v>
      </x:c>
      <x:c r="G6409" s="91" t="str">
        <x:v>power factor</x:v>
      </x:c>
      <x:c r="H6409" s="80" t="str">
        <x:v>controlled_rule</x:v>
      </x:c>
      <x:c r="I6409" s="88" t="str">
        <x:v>0.94</x:v>
      </x:c>
    </x:row>
    <x:row r="6410">
      <x:c r="A6410" s="80" t="str">
        <x:v>P0845</x:v>
      </x:c>
      <x:c r="B6410" s="80" t="str">
        <x:v>C9AFE334F36</x:v>
      </x:c>
      <x:c r="C6410" s="80" t="str">
        <x:v>phonon scattering</x:v>
      </x:c>
      <x:c r="D6410" s="80" t="str">
        <x:v>solid_state_mechanism</x:v>
      </x:c>
      <x:c r="E6410" s="80" t="str">
        <x:v>thermal transport</x:v>
      </x:c>
      <x:c r="F6410" s="80" t="str">
        <x:v>mechanism_raw</x:v>
      </x:c>
      <x:c r="G6410" s="91" t="str">
        <x:v>scatters phonon</x:v>
      </x:c>
      <x:c r="H6410" s="80" t="str">
        <x:v>controlled_rule</x:v>
      </x:c>
      <x:c r="I6410" s="88" t="str">
        <x:v>0.94</x:v>
      </x:c>
    </x:row>
    <x:row r="6411">
      <x:c r="A6411" s="80" t="str">
        <x:v>P0845</x:v>
      </x:c>
      <x:c r="B6411" s="80" t="str">
        <x:v>CB02CED7099</x:v>
      </x:c>
      <x:c r="C6411" s="80" t="str">
        <x:v>carrier-concentration optimization</x:v>
      </x:c>
      <x:c r="D6411" s="80" t="str">
        <x:v>solid_state_mechanism</x:v>
      </x:c>
      <x:c r="E6411" s="80" t="str">
        <x:v>electronic transport</x:v>
      </x:c>
      <x:c r="F6411" s="80" t="str">
        <x:v>abstract</x:v>
      </x:c>
      <x:c r="G6411" s="91" t="str">
        <x:v>carrier concentration</x:v>
      </x:c>
      <x:c r="H6411" s="80" t="str">
        <x:v>controlled_rule</x:v>
      </x:c>
      <x:c r="I6411" s="88" t="str">
        <x:v>0.94</x:v>
      </x:c>
    </x:row>
    <x:row r="6412">
      <x:c r="A6412" s="80" t="str">
        <x:v>P0845</x:v>
      </x:c>
      <x:c r="B6412" s="80" t="str">
        <x:v>CCF542D6217</x:v>
      </x:c>
      <x:c r="C6412" s="80" t="str">
        <x:v>thermal conductivity</x:v>
      </x:c>
      <x:c r="D6412" s="80" t="str">
        <x:v>property_metric</x:v>
      </x:c>
      <x:c r="E6412" s="80" t="str">
        <x:v>transport property</x:v>
      </x:c>
      <x:c r="F6412" s="80" t="str">
        <x:v>abstract</x:v>
      </x:c>
      <x:c r="G6412" s="91" t="str">
        <x:v>thermal conductivity</x:v>
      </x:c>
      <x:c r="H6412" s="80" t="str">
        <x:v>controlled_rule</x:v>
      </x:c>
      <x:c r="I6412" s="88" t="str">
        <x:v>0.94</x:v>
      </x:c>
    </x:row>
    <x:row r="6413">
      <x:c r="A6413" s="80" t="str">
        <x:v>P0845</x:v>
      </x:c>
      <x:c r="B6413" s="80" t="str">
        <x:v>CFE4361F368</x:v>
      </x:c>
      <x:c r="C6413" s="80" t="str">
        <x:v>charge-carrier mobility</x:v>
      </x:c>
      <x:c r="D6413" s="80" t="str">
        <x:v>solid_state_mechanism</x:v>
      </x:c>
      <x:c r="E6413" s="80" t="str">
        <x:v>electronic transport</x:v>
      </x:c>
      <x:c r="F6413" s="80" t="str">
        <x:v>abstract</x:v>
      </x:c>
      <x:c r="G6413" s="91" t="str">
        <x:v>carrier mobility</x:v>
      </x:c>
      <x:c r="H6413" s="80" t="str">
        <x:v>controlled_rule</x:v>
      </x:c>
      <x:c r="I6413" s="88" t="str">
        <x:v>0.94</x:v>
      </x:c>
    </x:row>
    <x:row r="6414">
      <x:c r="A6414" s="80" t="str">
        <x:v>P0846</x:v>
      </x:c>
      <x:c r="B6414" s="80" t="str">
        <x:v>C7096F6ECC5</x:v>
      </x:c>
      <x:c r="C6414" s="80" t="str">
        <x:v>imidazolium ionic-liquid phase transition electrolyte</x:v>
      </x:c>
      <x:c r="D6414" s="80" t="str">
        <x:v>material_system</x:v>
      </x:c>
      <x:c r="E6414" s="80" t="str">
        <x:v>material/system</x:v>
      </x:c>
      <x:c r="F6414" s="80" t="str">
        <x:v>material+mechanism+abstract</x:v>
      </x:c>
      <x:c r="G6414" s="91" t="str">
        <x:v>single InAs nanowire field-effect transistor gated by ionic liquid | ionic-liquid electric double layer strongly modulates carrier density, driving semiconductor-to-metallic-like behavior</x:v>
      </x:c>
      <x:c r="H6414" s="80" t="str">
        <x:v>domain_curated_rule</x:v>
      </x:c>
      <x:c r="I6414" s="88" t="str">
        <x:v>0.97</x:v>
      </x:c>
    </x:row>
    <x:row r="6415">
      <x:c r="A6415" s="80" t="str">
        <x:v>P0846</x:v>
      </x:c>
      <x:c r="B6415" s="80" t="str">
        <x:v>C78D65254F9</x:v>
      </x:c>
      <x:c r="C6415" s="80" t="str">
        <x:v>phase transition</x:v>
      </x:c>
      <x:c r="D6415" s="80" t="str">
        <x:v>phase_or_species_transition</x:v>
      </x:c>
      <x:c r="E6415" s="80" t="str">
        <x:v>phase/species transition</x:v>
      </x:c>
      <x:c r="F6415" s="80" t="str">
        <x:v>material+mechanism+abstract</x:v>
      </x:c>
      <x:c r="G6415" s="91" t="str">
        <x:v>single InAs nanowire field-effect transistor gated by ionic liquid | ionic-liquid electric double layer strongly modulates carrier density, driving semiconductor-to-metallic-like behavior</x:v>
      </x:c>
      <x:c r="H6415" s="80" t="str">
        <x:v>domain_curated_rule</x:v>
      </x:c>
      <x:c r="I6415" s="88" t="str">
        <x:v>0.97</x:v>
      </x:c>
    </x:row>
    <x:row r="6416">
      <x:c r="A6416" s="80" t="str">
        <x:v>P0846</x:v>
      </x:c>
      <x:c r="B6416" s="80" t="str">
        <x:v>CB02CED7099</x:v>
      </x:c>
      <x:c r="C6416" s="80" t="str">
        <x:v>carrier-concentration optimization</x:v>
      </x:c>
      <x:c r="D6416" s="80" t="str">
        <x:v>solid_state_mechanism</x:v>
      </x:c>
      <x:c r="E6416" s="80" t="str">
        <x:v>electronic transport</x:v>
      </x:c>
      <x:c r="F6416" s="80" t="str">
        <x:v>mechanism_raw</x:v>
      </x:c>
      <x:c r="G6416" s="91" t="str">
        <x:v>carrier density</x:v>
      </x:c>
      <x:c r="H6416" s="80" t="str">
        <x:v>controlled_rule</x:v>
      </x:c>
      <x:c r="I6416" s="88" t="str">
        <x:v>0.94</x:v>
      </x:c>
    </x:row>
    <x:row r="6417">
      <x:c r="A6417" s="80" t="str">
        <x:v>P0846</x:v>
      </x:c>
      <x:c r="B6417" s="80" t="str">
        <x:v>CCB7E33D0FE</x:v>
      </x:c>
      <x:c r="C6417" s="80" t="str">
        <x:v>ionic liquid</x:v>
      </x:c>
      <x:c r="D6417" s="80" t="str">
        <x:v>material_system</x:v>
      </x:c>
      <x:c r="E6417" s="80" t="str">
        <x:v>electrolyte and solvent</x:v>
      </x:c>
      <x:c r="F6417" s="80" t="str">
        <x:v>material_raw</x:v>
      </x:c>
      <x:c r="G6417" s="91" t="str">
        <x:v>ionic liquid</x:v>
      </x:c>
      <x:c r="H6417" s="80" t="str">
        <x:v>controlled_rule</x:v>
      </x:c>
      <x:c r="I6417" s="88" t="str">
        <x:v>0.94</x:v>
      </x:c>
    </x:row>
    <x:row r="6418">
      <x:c r="A6418" s="80" t="str">
        <x:v>P0847</x:v>
      </x:c>
      <x:c r="B6418" s="80" t="str">
        <x:v>C5B8C057FAD</x:v>
      </x:c>
      <x:c r="C6418" s="80" t="str">
        <x:v>metal oxide</x:v>
      </x:c>
      <x:c r="D6418" s="80" t="str">
        <x:v>material_system</x:v>
      </x:c>
      <x:c r="E6418" s="80" t="str">
        <x:v>inorganic material family</x:v>
      </x:c>
      <x:c r="F6418" s="80" t="str">
        <x:v>abstract</x:v>
      </x:c>
      <x:c r="G6418" s="91" t="str">
        <x:v>oxide semiconductor</x:v>
      </x:c>
      <x:c r="H6418" s="80" t="str">
        <x:v>controlled_rule</x:v>
      </x:c>
      <x:c r="I6418" s="88" t="str">
        <x:v>0.94</x:v>
      </x:c>
    </x:row>
    <x:row r="6419">
      <x:c r="A6419" s="80" t="str">
        <x:v>P0847</x:v>
      </x:c>
      <x:c r="B6419" s="80" t="str">
        <x:v>C5EFC27B241</x:v>
      </x:c>
      <x:c r="C6419" s="80" t="str">
        <x:v>power factor</x:v>
      </x:c>
      <x:c r="D6419" s="80" t="str">
        <x:v>property_metric</x:v>
      </x:c>
      <x:c r="E6419" s="80" t="str">
        <x:v>thermoelectric metric</x:v>
      </x:c>
      <x:c r="F6419" s="80" t="str">
        <x:v>mechanism_raw</x:v>
      </x:c>
      <x:c r="G6419" s="91" t="str">
        <x:v>power factor</x:v>
      </x:c>
      <x:c r="H6419" s="80" t="str">
        <x:v>controlled_rule</x:v>
      </x:c>
      <x:c r="I6419" s="88" t="str">
        <x:v>0.94</x:v>
      </x:c>
    </x:row>
    <x:row r="6420">
      <x:c r="A6420" s="80" t="str">
        <x:v>P0847</x:v>
      </x:c>
      <x:c r="B6420" s="80" t="str">
        <x:v>CB02CED7099</x:v>
      </x:c>
      <x:c r="C6420" s="80" t="str">
        <x:v>carrier-concentration optimization</x:v>
      </x:c>
      <x:c r="D6420" s="80" t="str">
        <x:v>solid_state_mechanism</x:v>
      </x:c>
      <x:c r="E6420" s="80" t="str">
        <x:v>electronic transport</x:v>
      </x:c>
      <x:c r="F6420" s="80" t="str">
        <x:v>mechanism_raw</x:v>
      </x:c>
      <x:c r="G6420" s="91" t="str">
        <x:v>carrier density</x:v>
      </x:c>
      <x:c r="H6420" s="80" t="str">
        <x:v>controlled_rule</x:v>
      </x:c>
      <x:c r="I6420" s="88" t="str">
        <x:v>0.94</x:v>
      </x:c>
    </x:row>
    <x:row r="6421">
      <x:c r="A6421" s="80" t="str">
        <x:v>P0847</x:v>
      </x:c>
      <x:c r="B6421" s="80" t="str">
        <x:v>CC14F8BF81F</x:v>
      </x:c>
      <x:c r="C6421" s="80" t="str">
        <x:v>WO3</x:v>
      </x:c>
      <x:c r="D6421" s="80" t="str">
        <x:v>material_entity</x:v>
      </x:c>
      <x:c r="E6421" s="80" t="str">
        <x:v>chemical formula</x:v>
      </x:c>
      <x:c r="F6421" s="80" t="str">
        <x:v>material_raw</x:v>
      </x:c>
      <x:c r="G6421" s="91" t="str">
        <x:v>WO3</x:v>
      </x:c>
      <x:c r="H6421" s="80" t="str">
        <x:v>chemical_formula_parser</x:v>
      </x:c>
      <x:c r="I6421" s="88" t="str">
        <x:v>0.9</x:v>
      </x:c>
    </x:row>
    <x:row r="6422">
      <x:c r="A6422" s="80" t="str">
        <x:v>P0847</x:v>
      </x:c>
      <x:c r="B6422" s="80" t="str">
        <x:v>CDAD3B4D79F</x:v>
      </x:c>
      <x:c r="C6422" s="80" t="str">
        <x:v>machine learning</x:v>
      </x:c>
      <x:c r="D6422" s="80" t="str">
        <x:v>computational_method</x:v>
      </x:c>
      <x:c r="E6422" s="80" t="str">
        <x:v>data-driven method</x:v>
      </x:c>
      <x:c r="F6422" s="80" t="str">
        <x:v>abstract</x:v>
      </x:c>
      <x:c r="G6422" s="91" t="str">
        <x:v>machine learning</x:v>
      </x:c>
      <x:c r="H6422" s="80" t="str">
        <x:v>controlled_rule</x:v>
      </x:c>
      <x:c r="I6422" s="88" t="str">
        <x:v>0.94</x:v>
      </x:c>
    </x:row>
    <x:row r="6423">
      <x:c r="A6423" s="80" t="str">
        <x:v>P0847</x:v>
      </x:c>
      <x:c r="B6423" s="80" t="str">
        <x:v>CEA29EF1A99</x:v>
      </x:c>
      <x:c r="C6423" s="80" t="str">
        <x:v>thermal-gradient heat-transfer control</x:v>
      </x:c>
      <x:c r="D6423" s="80" t="str">
        <x:v>device_mechanism</x:v>
      </x:c>
      <x:c r="E6423" s="80" t="str">
        <x:v>thermal management</x:v>
      </x:c>
      <x:c r="F6423" s="80" t="str">
        <x:v>abstract</x:v>
      </x:c>
      <x:c r="G6423" s="91" t="str">
        <x:v>thermal management</x:v>
      </x:c>
      <x:c r="H6423" s="80" t="str">
        <x:v>controlled_rule</x:v>
      </x:c>
      <x:c r="I6423" s="88" t="str">
        <x:v>0.94</x:v>
      </x:c>
    </x:row>
    <x:row r="6424">
      <x:c r="A6424" s="80" t="str">
        <x:v>P0849</x:v>
      </x:c>
      <x:c r="B6424" s="80" t="str">
        <x:v>C4937AFB10B</x:v>
      </x:c>
      <x:c r="C6424" s="80" t="str">
        <x:v>conversion efficiency</x:v>
      </x:c>
      <x:c r="D6424" s="80" t="str">
        <x:v>property_metric</x:v>
      </x:c>
      <x:c r="E6424" s="80" t="str">
        <x:v>device metric</x:v>
      </x:c>
      <x:c r="F6424" s="80" t="str">
        <x:v>abstract</x:v>
      </x:c>
      <x:c r="G6424" s="91" t="str">
        <x:v>conversion efficiency</x:v>
      </x:c>
      <x:c r="H6424" s="80" t="str">
        <x:v>controlled_rule</x:v>
      </x:c>
      <x:c r="I6424" s="88" t="str">
        <x:v>0.94</x:v>
      </x:c>
    </x:row>
    <x:row r="6425">
      <x:c r="A6425" s="80" t="str">
        <x:v>P0849</x:v>
      </x:c>
      <x:c r="B6425" s="80" t="str">
        <x:v>CB7671839CC</x:v>
      </x:c>
      <x:c r="C6425" s="80" t="str">
        <x:v>electrochemical refrigeration thermocell</x:v>
      </x:c>
      <x:c r="D6425" s="80" t="str">
        <x:v>device_function</x:v>
      </x:c>
      <x:c r="E6425" s="80" t="str">
        <x:v>device function</x:v>
      </x:c>
      <x:c r="F6425" s="80" t="str">
        <x:v>material+mechanism+abstract</x:v>
      </x:c>
      <x:c r="G6425" s="91" t="str">
        <x:v>ionic thermoelectric generator layer integrated with photovoltaic modules | iTEG harvests PV waste heat through ionic thermoelectric conversion while cooling the solar panel to reduce temperature-related PCE loss</x:v>
      </x:c>
      <x:c r="H6425" s="80" t="str">
        <x:v>domain_curated_rule</x:v>
      </x:c>
      <x:c r="I6425" s="88" t="str">
        <x:v>0.97</x:v>
      </x:c>
    </x:row>
    <x:row r="6426">
      <x:c r="A6426" s="80" t="str">
        <x:v>P0849</x:v>
      </x:c>
      <x:c r="B6426" s="80" t="str">
        <x:v>CB9430BE241</x:v>
      </x:c>
      <x:c r="C6426" s="80" t="str">
        <x:v>photothermal thermogalvanic integration</x:v>
      </x:c>
      <x:c r="D6426" s="80" t="str">
        <x:v>device_function</x:v>
      </x:c>
      <x:c r="E6426" s="80" t="str">
        <x:v>device function</x:v>
      </x:c>
      <x:c r="F6426" s="80" t="str">
        <x:v>material+mechanism+abstract</x:v>
      </x:c>
      <x:c r="G6426" s="91" t="str">
        <x:v>ionic thermoelectric generator layer integrated with photovoltaic modules | iTEG harvests PV waste heat through ionic thermoelectric conversion while cooling the solar panel to reduce temperature-related PCE loss</x:v>
      </x:c>
      <x:c r="H6426" s="80" t="str">
        <x:v>domain_curated_rule</x:v>
      </x:c>
      <x:c r="I6426" s="88" t="str">
        <x:v>0.97</x:v>
      </x:c>
    </x:row>
    <x:row r="6427">
      <x:c r="A6427" s="80" t="str">
        <x:v>P0850</x:v>
      </x:c>
      <x:c r="B6427" s="80" t="str">
        <x:v>C202DB633BC</x:v>
      </x:c>
      <x:c r="C6427" s="80" t="str">
        <x:v>Na2ZrO3</x:v>
      </x:c>
      <x:c r="D6427" s="80" t="str">
        <x:v>material_entity</x:v>
      </x:c>
      <x:c r="E6427" s="80" t="str">
        <x:v>chemical formula</x:v>
      </x:c>
      <x:c r="F6427" s="80" t="str">
        <x:v>material_raw</x:v>
      </x:c>
      <x:c r="G6427" s="91" t="str">
        <x:v>Na2ZrO3</x:v>
      </x:c>
      <x:c r="H6427" s="80" t="str">
        <x:v>chemical_formula_parser</x:v>
      </x:c>
      <x:c r="I6427" s="88" t="str">
        <x:v>0.9</x:v>
      </x:c>
    </x:row>
    <x:row r="6428">
      <x:c r="A6428" s="80" t="str">
        <x:v>P0850</x:v>
      </x:c>
      <x:c r="B6428" s="80" t="str">
        <x:v>C6775C55BEF</x:v>
      </x:c>
      <x:c r="C6428" s="80" t="str">
        <x:v>superionic transition</x:v>
      </x:c>
      <x:c r="D6428" s="80" t="str">
        <x:v>solid_state_mechanism</x:v>
      </x:c>
      <x:c r="E6428" s="80" t="str">
        <x:v>ionic transport</x:v>
      </x:c>
      <x:c r="F6428" s="80" t="str">
        <x:v>material_raw</x:v>
      </x:c>
      <x:c r="G6428" s="91" t="str">
        <x:v>superionic conductor</x:v>
      </x:c>
      <x:c r="H6428" s="80" t="str">
        <x:v>controlled_rule</x:v>
      </x:c>
      <x:c r="I6428" s="88" t="str">
        <x:v>0.94</x:v>
      </x:c>
    </x:row>
    <x:row r="6429">
      <x:c r="A6429" s="80" t="str">
        <x:v>P0850</x:v>
      </x:c>
      <x:c r="B6429" s="80" t="str">
        <x:v>CA8311B95A4</x:v>
      </x:c>
      <x:c r="C6429" s="80" t="str">
        <x:v>electrical conductivity</x:v>
      </x:c>
      <x:c r="D6429" s="80" t="str">
        <x:v>property_metric</x:v>
      </x:c>
      <x:c r="E6429" s="80" t="str">
        <x:v>transport property</x:v>
      </x:c>
      <x:c r="F6429" s="80" t="str">
        <x:v>abstract</x:v>
      </x:c>
      <x:c r="G6429" s="91" t="str">
        <x:v>electrical conductivity</x:v>
      </x:c>
      <x:c r="H6429" s="80" t="str">
        <x:v>controlled_rule</x:v>
      </x:c>
      <x:c r="I6429" s="88" t="str">
        <x:v>0.94</x:v>
      </x:c>
    </x:row>
    <x:row r="6430">
      <x:c r="A6430" s="80" t="str">
        <x:v>P0851</x:v>
      </x:c>
      <x:c r="B6430" s="80" t="str">
        <x:v>C00598208B6</x:v>
      </x:c>
      <x:c r="C6430" s="80" t="str">
        <x:v>ionic seebeck</x:v>
      </x:c>
      <x:c r="D6430" s="80" t="str">
        <x:v>property_metric</x:v>
      </x:c>
      <x:c r="E6430" s="80" t="str">
        <x:v>property/metric</x:v>
      </x:c>
      <x:c r="F6430" s="80" t="str">
        <x:v>abstract/material/mechanism</x:v>
      </x:c>
      <x:c r="G6430" s="91" t="str">
        <x:v>ionic seebeck</x:v>
      </x:c>
      <x:c r="H6430" s="80" t="str">
        <x:v>cleaned_open_concept</x:v>
      </x:c>
      <x:c r="I6430" s="88" t="str">
        <x:v>0.78</x:v>
      </x:c>
    </x:row>
    <x:row r="6431">
      <x:c r="A6431" s="80" t="str">
        <x:v>P0851</x:v>
      </x:c>
      <x:c r="B6431" s="80" t="str">
        <x:v>C08389FD6C6</x:v>
      </x:c>
      <x:c r="C6431" s="80" t="str">
        <x:v>moisture-gradient ion transport</x:v>
      </x:c>
      <x:c r="D6431" s="80" t="str">
        <x:v>transport_mechanism</x:v>
      </x:c>
      <x:c r="E6431" s="80" t="str">
        <x:v>transport mechanism</x:v>
      </x:c>
      <x:c r="F6431" s="80" t="str">
        <x:v>material+mechanism+abstract</x:v>
      </x:c>
      <x:c r="G6431" s="91" t="str">
        <x:v>PEDOT/poly(2-acrylamido-2-methyl-1-propanesulfonic acid)/bisulfate mixed ionic-electronic hydrogel | bisulfate anions thermodiffuse from hot to cold via Soret effect, producing large negative ionic Seebeck coefficient</x:v>
      </x:c>
      <x:c r="H6431" s="80" t="str">
        <x:v>domain_curated_rule</x:v>
      </x:c>
      <x:c r="I6431" s="88" t="str">
        <x:v>0.97</x:v>
      </x:c>
    </x:row>
    <x:row r="6432">
      <x:c r="A6432" s="80" t="str">
        <x:v>P0851</x:v>
      </x:c>
      <x:c r="B6432" s="80" t="str">
        <x:v>C0F12A599D7</x:v>
      </x:c>
      <x:c r="C6432" s="80" t="str">
        <x:v>negative ionic seebeck</x:v>
      </x:c>
      <x:c r="D6432" s="80" t="str">
        <x:v>property_metric</x:v>
      </x:c>
      <x:c r="E6432" s="80" t="str">
        <x:v>property/metric</x:v>
      </x:c>
      <x:c r="F6432" s="80" t="str">
        <x:v>abstract/material/mechanism</x:v>
      </x:c>
      <x:c r="G6432" s="91" t="str">
        <x:v>negative ionic seebeck</x:v>
      </x:c>
      <x:c r="H6432" s="80" t="str">
        <x:v>cleaned_open_concept</x:v>
      </x:c>
      <x:c r="I6432" s="88" t="str">
        <x:v>0.78</x:v>
      </x:c>
    </x:row>
    <x:row r="6433">
      <x:c r="A6433" s="80" t="str">
        <x:v>P0851</x:v>
      </x:c>
      <x:c r="B6433" s="80" t="str">
        <x:v>C106397924D</x:v>
      </x:c>
      <x:c r="C6433" s="80" t="str">
        <x:v>p/n thermogalvanic series design</x:v>
      </x:c>
      <x:c r="D6433" s="80" t="str">
        <x:v>device_function</x:v>
      </x:c>
      <x:c r="E6433" s="80" t="str">
        <x:v>device function</x:v>
      </x:c>
      <x:c r="F6433" s="80" t="str">
        <x:v>material+mechanism+abstract</x:v>
      </x:c>
      <x:c r="G6433" s="91" t="str">
        <x:v>PEDOT/poly(2-acrylamido-2-methyl-1-propanesulfonic acid)/bisulfate mixed ionic-electronic hydrogel | bisulfate anions thermodiffuse from hot to cold via Soret effect, producing large negative ionic Seebeck coefficient</x:v>
      </x:c>
      <x:c r="H6433" s="80" t="str">
        <x:v>domain_curated_rule</x:v>
      </x:c>
      <x:c r="I6433" s="88" t="str">
        <x:v>0.97</x:v>
      </x:c>
    </x:row>
    <x:row r="6434">
      <x:c r="A6434" s="80" t="str">
        <x:v>P0851</x:v>
      </x:c>
      <x:c r="B6434" s="80" t="str">
        <x:v>C2866DCD56B</x:v>
      </x:c>
      <x:c r="C6434" s="80" t="str">
        <x:v>PEDOT</x:v>
      </x:c>
      <x:c r="D6434" s="80" t="str">
        <x:v>material_entity</x:v>
      </x:c>
      <x:c r="E6434" s="80" t="str">
        <x:v>conducting polymer</x:v>
      </x:c>
      <x:c r="F6434" s="80" t="str">
        <x:v>material_raw</x:v>
      </x:c>
      <x:c r="G6434" s="91" t="str">
        <x:v>PEDOT</x:v>
      </x:c>
      <x:c r="H6434" s="80" t="str">
        <x:v>controlled_rule</x:v>
      </x:c>
      <x:c r="I6434" s="88" t="str">
        <x:v>0.94</x:v>
      </x:c>
    </x:row>
    <x:row r="6435">
      <x:c r="A6435" s="80" t="str">
        <x:v>P0851</x:v>
      </x:c>
      <x:c r="B6435" s="80" t="str">
        <x:v>C3002C089A5</x:v>
      </x:c>
      <x:c r="C6435" s="80" t="str">
        <x:v>ionic thermodiffusion (Soret effect)</x:v>
      </x:c>
      <x:c r="D6435" s="80" t="str">
        <x:v>transport_mechanism</x:v>
      </x:c>
      <x:c r="E6435" s="80" t="str">
        <x:v>thermodiffusion</x:v>
      </x:c>
      <x:c r="F6435" s="80" t="str">
        <x:v>material+mechanism+abstract</x:v>
      </x:c>
      <x:c r="G6435" s="91" t="str">
        <x:v>PEDOT/poly(2-acrylamido-2-methyl-1-propanesulfonic acid)/bisulfate mixed ionic-electronic hydrogel | bisulfate anions thermodiffuse from hot to cold via Soret effect, producing large negative ionic Seebeck coefficient</x:v>
      </x:c>
      <x:c r="H6435" s="80" t="str">
        <x:v>domain_curated_rule</x:v>
      </x:c>
      <x:c r="I6435" s="88" t="str">
        <x:v>0.97</x:v>
      </x:c>
    </x:row>
    <x:row r="6436">
      <x:c r="A6436" s="80" t="str">
        <x:v>P0851</x:v>
      </x:c>
      <x:c r="B6436" s="80" t="str">
        <x:v>C4A92E5F4FE</x:v>
      </x:c>
      <x:c r="C6436" s="80" t="str">
        <x:v>hydrogel</x:v>
      </x:c>
      <x:c r="D6436" s="80" t="str">
        <x:v>material_system</x:v>
      </x:c>
      <x:c r="E6436" s="80" t="str">
        <x:v>soft material platform</x:v>
      </x:c>
      <x:c r="F6436" s="80" t="str">
        <x:v>material_raw</x:v>
      </x:c>
      <x:c r="G6436" s="91" t="str">
        <x:v>hydrogel</x:v>
      </x:c>
      <x:c r="H6436" s="80" t="str">
        <x:v>controlled_rule</x:v>
      </x:c>
      <x:c r="I6436" s="88" t="str">
        <x:v>0.94</x:v>
      </x:c>
    </x:row>
    <x:row r="6437">
      <x:c r="A6437" s="80" t="str">
        <x:v>P0851</x:v>
      </x:c>
      <x:c r="B6437" s="80" t="str">
        <x:v>C5EFC27B241</x:v>
      </x:c>
      <x:c r="C6437" s="80" t="str">
        <x:v>power factor</x:v>
      </x:c>
      <x:c r="D6437" s="80" t="str">
        <x:v>property_metric</x:v>
      </x:c>
      <x:c r="E6437" s="80" t="str">
        <x:v>thermoelectric metric</x:v>
      </x:c>
      <x:c r="F6437" s="80" t="str">
        <x:v>abstract</x:v>
      </x:c>
      <x:c r="G6437" s="91" t="str">
        <x:v>power factor</x:v>
      </x:c>
      <x:c r="H6437" s="80" t="str">
        <x:v>controlled_rule</x:v>
      </x:c>
      <x:c r="I6437" s="88" t="str">
        <x:v>0.94</x:v>
      </x:c>
    </x:row>
    <x:row r="6438">
      <x:c r="A6438" s="80" t="str">
        <x:v>P0851</x:v>
      </x:c>
      <x:c r="B6438" s="80" t="str">
        <x:v>C6CDB23F33C</x:v>
      </x:c>
      <x:c r="C6438" s="80" t="str">
        <x:v>seebeck coefficient</x:v>
      </x:c>
      <x:c r="D6438" s="80" t="str">
        <x:v>property_metric</x:v>
      </x:c>
      <x:c r="E6438" s="80" t="str">
        <x:v>property/metric</x:v>
      </x:c>
      <x:c r="F6438" s="80" t="str">
        <x:v>abstract/material/mechanism</x:v>
      </x:c>
      <x:c r="G6438" s="91" t="str">
        <x:v>seebeck coefficient</x:v>
      </x:c>
      <x:c r="H6438" s="80" t="str">
        <x:v>cleaned_open_concept</x:v>
      </x:c>
      <x:c r="I6438" s="88" t="str">
        <x:v>0.78</x:v>
      </x:c>
    </x:row>
    <x:row r="6439">
      <x:c r="A6439" s="80" t="str">
        <x:v>P0851</x:v>
      </x:c>
      <x:c r="B6439" s="80" t="str">
        <x:v>C8F254FA6F8</x:v>
      </x:c>
      <x:c r="C6439" s="80" t="str">
        <x:v>Seebeck coefficient/thermopower</x:v>
      </x:c>
      <x:c r="D6439" s="80" t="str">
        <x:v>property_metric</x:v>
      </x:c>
      <x:c r="E6439" s="80" t="str">
        <x:v>thermoelectric metric</x:v>
      </x:c>
      <x:c r="F6439" s="80" t="str">
        <x:v>mechanism_raw</x:v>
      </x:c>
      <x:c r="G6439" s="91" t="str">
        <x:v>Seebeck coefficient</x:v>
      </x:c>
      <x:c r="H6439" s="80" t="str">
        <x:v>controlled_rule</x:v>
      </x:c>
      <x:c r="I6439" s="88" t="str">
        <x:v>0.94</x:v>
      </x:c>
    </x:row>
    <x:row r="6440">
      <x:c r="A6440" s="80" t="str">
        <x:v>P0851</x:v>
      </x:c>
      <x:c r="B6440" s="80" t="str">
        <x:v>CB9430BE241</x:v>
      </x:c>
      <x:c r="C6440" s="80" t="str">
        <x:v>photothermal thermogalvanic integration</x:v>
      </x:c>
      <x:c r="D6440" s="80" t="str">
        <x:v>device_function</x:v>
      </x:c>
      <x:c r="E6440" s="80" t="str">
        <x:v>device function</x:v>
      </x:c>
      <x:c r="F6440" s="80" t="str">
        <x:v>material+mechanism+abstract</x:v>
      </x:c>
      <x:c r="G6440" s="91" t="str">
        <x:v>PEDOT/poly(2-acrylamido-2-methyl-1-propanesulfonic acid)/bisulfate mixed ionic-electronic hydrogel | bisulfate anions thermodiffuse from hot to cold via Soret effect, producing large negative ionic Seebeck coefficient</x:v>
      </x:c>
      <x:c r="H6440" s="80" t="str">
        <x:v>domain_curated_rule</x:v>
      </x:c>
      <x:c r="I6440" s="88" t="str">
        <x:v>0.97</x:v>
      </x:c>
    </x:row>
    <x:row r="6441">
      <x:c r="A6441" s="80" t="str">
        <x:v>P0851</x:v>
      </x:c>
      <x:c r="B6441" s="80" t="str">
        <x:v>CB9F06A7811</x:v>
      </x:c>
      <x:c r="C6441" s="80" t="str">
        <x:v>negative ionic seebeck coefficient</x:v>
      </x:c>
      <x:c r="D6441" s="80" t="str">
        <x:v>property_metric</x:v>
      </x:c>
      <x:c r="E6441" s="80" t="str">
        <x:v>property/metric</x:v>
      </x:c>
      <x:c r="F6441" s="80" t="str">
        <x:v>abstract/material/mechanism</x:v>
      </x:c>
      <x:c r="G6441" s="91" t="str">
        <x:v>negative ionic seebeck coefficient</x:v>
      </x:c>
      <x:c r="H6441" s="80" t="str">
        <x:v>cleaned_open_concept</x:v>
      </x:c>
      <x:c r="I6441" s="88" t="str">
        <x:v>0.78</x:v>
      </x:c>
    </x:row>
    <x:row r="6442">
      <x:c r="A6442" s="80" t="str">
        <x:v>P0851</x:v>
      </x:c>
      <x:c r="B6442" s="80" t="str">
        <x:v>CC3BA67827F</x:v>
      </x:c>
      <x:c r="C6442" s="80" t="str">
        <x:v>ionic-electronic coupling</x:v>
      </x:c>
      <x:c r="D6442" s="80" t="str">
        <x:v>transport_mechanism</x:v>
      </x:c>
      <x:c r="E6442" s="80" t="str">
        <x:v>coupled transport</x:v>
      </x:c>
      <x:c r="F6442" s="80" t="str">
        <x:v>material+mechanism+abstract</x:v>
      </x:c>
      <x:c r="G6442" s="91" t="str">
        <x:v>PEDOT/poly(2-acrylamido-2-methyl-1-propanesulfonic acid)/bisulfate mixed ionic-electronic hydrogel | bisulfate anions thermodiffuse from hot to cold via Soret effect, producing large negative ionic Seebeck coefficient</x:v>
      </x:c>
      <x:c r="H6442" s="80" t="str">
        <x:v>domain_curated_rule</x:v>
      </x:c>
      <x:c r="I6442" s="88" t="str">
        <x:v>0.97</x:v>
      </x:c>
    </x:row>
    <x:row r="6443">
      <x:c r="A6443" s="80" t="str">
        <x:v>P0851</x:v>
      </x:c>
      <x:c r="B6443" s="80" t="str">
        <x:v>CC44C08236F</x:v>
      </x:c>
      <x:c r="C6443" s="80" t="str">
        <x:v>ionic seebeck coefficient</x:v>
      </x:c>
      <x:c r="D6443" s="80" t="str">
        <x:v>property_metric</x:v>
      </x:c>
      <x:c r="E6443" s="80" t="str">
        <x:v>property/metric</x:v>
      </x:c>
      <x:c r="F6443" s="80" t="str">
        <x:v>abstract/material/mechanism</x:v>
      </x:c>
      <x:c r="G6443" s="91" t="str">
        <x:v>ionic seebeck coefficient</x:v>
      </x:c>
      <x:c r="H6443" s="80" t="str">
        <x:v>cleaned_open_concept</x:v>
      </x:c>
      <x:c r="I6443" s="88" t="str">
        <x:v>0.78</x:v>
      </x:c>
    </x:row>
    <x:row r="6444">
      <x:c r="A6444" s="80" t="str">
        <x:v>P0851</x:v>
      </x:c>
      <x:c r="B6444" s="80" t="str">
        <x:v>CF8E6CDA9AF</x:v>
      </x:c>
      <x:c r="C6444" s="80" t="str">
        <x:v>ionic power factor</x:v>
      </x:c>
      <x:c r="D6444" s="80" t="str">
        <x:v>property_metric</x:v>
      </x:c>
      <x:c r="E6444" s="80" t="str">
        <x:v>property/metric</x:v>
      </x:c>
      <x:c r="F6444" s="80" t="str">
        <x:v>abstract/material/mechanism</x:v>
      </x:c>
      <x:c r="G6444" s="91" t="str">
        <x:v>ionic power factor</x:v>
      </x:c>
      <x:c r="H6444" s="80" t="str">
        <x:v>cleaned_open_concept</x:v>
      </x:c>
      <x:c r="I6444" s="88" t="str">
        <x:v>0.78</x:v>
      </x:c>
    </x:row>
    <x:row r="6445">
      <x:c r="A6445" s="80" t="str">
        <x:v>P0852</x:v>
      </x:c>
      <x:c r="B6445" s="80" t="str">
        <x:v>CF840763400</x:v>
      </x:c>
      <x:c r="C6445" s="80" t="str">
        <x:v>TiO2</x:v>
      </x:c>
      <x:c r="D6445" s="80" t="str">
        <x:v>material_entity</x:v>
      </x:c>
      <x:c r="E6445" s="80" t="str">
        <x:v>chemical formula</x:v>
      </x:c>
      <x:c r="F6445" s="80" t="str">
        <x:v>material_raw</x:v>
      </x:c>
      <x:c r="G6445" s="91" t="str">
        <x:v>TiO2</x:v>
      </x:c>
      <x:c r="H6445" s="80" t="str">
        <x:v>chemical_formula_parser</x:v>
      </x:c>
      <x:c r="I6445" s="88" t="str">
        <x:v>0.9</x:v>
      </x:c>
    </x:row>
    <x:row r="6446">
      <x:c r="A6446" s="80" t="str">
        <x:v>P0853</x:v>
      </x:c>
      <x:c r="B6446" s="80" t="str">
        <x:v>C1A9158F2A8</x:v>
      </x:c>
      <x:c r="C6446" s="80" t="str">
        <x:v>transmission electron microscopy</x:v>
      </x:c>
      <x:c r="D6446" s="80" t="str">
        <x:v>characterization_method</x:v>
      </x:c>
      <x:c r="E6446" s="80" t="str">
        <x:v>microscopy</x:v>
      </x:c>
      <x:c r="F6446" s="80" t="str">
        <x:v>abstract</x:v>
      </x:c>
      <x:c r="G6446" s="91" t="str">
        <x:v>transmission electron microscopy</x:v>
      </x:c>
      <x:c r="H6446" s="80" t="str">
        <x:v>controlled_rule</x:v>
      </x:c>
      <x:c r="I6446" s="88" t="str">
        <x:v>0.94</x:v>
      </x:c>
    </x:row>
    <x:row r="6447">
      <x:c r="A6447" s="80" t="str">
        <x:v>P0853</x:v>
      </x:c>
      <x:c r="B6447" s="80" t="str">
        <x:v>C331CCBD546</x:v>
      </x:c>
      <x:c r="C6447" s="80" t="str">
        <x:v>electron microscopy</x:v>
      </x:c>
      <x:c r="D6447" s="80" t="str">
        <x:v>characterization_method</x:v>
      </x:c>
      <x:c r="E6447" s="80" t="str">
        <x:v>characterization method</x:v>
      </x:c>
      <x:c r="F6447" s="80" t="str">
        <x:v>abstract/material/mechanism</x:v>
      </x:c>
      <x:c r="G6447" s="91" t="str">
        <x:v>electron microscopy</x:v>
      </x:c>
      <x:c r="H6447" s="80" t="str">
        <x:v>cleaned_open_concept</x:v>
      </x:c>
      <x:c r="I6447" s="88" t="str">
        <x:v>0.78</x:v>
      </x:c>
    </x:row>
    <x:row r="6448">
      <x:c r="A6448" s="80" t="str">
        <x:v>P0853</x:v>
      </x:c>
      <x:c r="B6448" s="80" t="str">
        <x:v>C7B3E023ED0</x:v>
      </x:c>
      <x:c r="C6448" s="80" t="str">
        <x:v>Cu2Se</x:v>
      </x:c>
      <x:c r="D6448" s="80" t="str">
        <x:v>material_entity</x:v>
      </x:c>
      <x:c r="E6448" s="80" t="str">
        <x:v>chemical formula</x:v>
      </x:c>
      <x:c r="F6448" s="80" t="str">
        <x:v>material_raw</x:v>
      </x:c>
      <x:c r="G6448" s="91" t="str">
        <x:v>Cu2Se</x:v>
      </x:c>
      <x:c r="H6448" s="80" t="str">
        <x:v>chemical_formula_parser</x:v>
      </x:c>
      <x:c r="I6448" s="88" t="str">
        <x:v>0.9</x:v>
      </x:c>
    </x:row>
    <x:row r="6449">
      <x:c r="A6449" s="80" t="str">
        <x:v>P0853</x:v>
      </x:c>
      <x:c r="B6449" s="80" t="str">
        <x:v>CC1DFFF3702</x:v>
      </x:c>
      <x:c r="C6449" s="80" t="str">
        <x:v>wearable biointerface thermocell</x:v>
      </x:c>
      <x:c r="D6449" s="80" t="str">
        <x:v>device_function</x:v>
      </x:c>
      <x:c r="E6449" s="80" t="str">
        <x:v>device function</x:v>
      </x:c>
      <x:c r="F6449" s="80" t="str">
        <x:v>material+mechanism+abstract</x:v>
      </x:c>
      <x:c r="G6449" s="91" t="str">
        <x:v>Bi-stabilized Cu2Se-based thermoelectric material synthesized by pulse electric current | Bi interstitials, dislocations, and interfacial phases pin Cu-ion fluctuation zones and create ion-blocking electrically conducting barriers</x:v>
      </x:c>
      <x:c r="H6449" s="80" t="str">
        <x:v>domain_curated_rule</x:v>
      </x:c>
      <x:c r="I6449" s="88" t="str">
        <x:v>0.97</x:v>
      </x:c>
    </x:row>
    <x:row r="6450">
      <x:c r="A6450" s="80" t="str">
        <x:v>P0854</x:v>
      </x:c>
      <x:c r="B6450" s="80" t="str">
        <x:v>C00DD823894</x:v>
      </x:c>
      <x:c r="C6450" s="80" t="str">
        <x:v>organic redox molecular design</x:v>
      </x:c>
      <x:c r="D6450" s="80" t="str">
        <x:v>redox_chemistry</x:v>
      </x:c>
      <x:c r="E6450" s="80" t="str">
        <x:v>redox mechanism</x:v>
      </x:c>
      <x:c r="F6450" s="80" t="str">
        <x:v>material+mechanism+abstract</x:v>
      </x:c>
      <x:c r="G6450" s="91" t="str">
        <x:v>cotton/nanocellulose/CuI thermoelectric textile | nanocellulose strengthens/hydrophobizes cotton while SILAR-deposited CuI layer provides p-type thermoelectric body-heat harvesting</x:v>
      </x:c>
      <x:c r="H6450" s="80" t="str">
        <x:v>domain_curated_rule</x:v>
      </x:c>
      <x:c r="I6450" s="88" t="str">
        <x:v>0.97</x:v>
      </x:c>
    </x:row>
    <x:row r="6451">
      <x:c r="A6451" s="80" t="str">
        <x:v>P0854</x:v>
      </x:c>
      <x:c r="B6451" s="80" t="str">
        <x:v>C106397924D</x:v>
      </x:c>
      <x:c r="C6451" s="80" t="str">
        <x:v>p/n thermogalvanic series design</x:v>
      </x:c>
      <x:c r="D6451" s="80" t="str">
        <x:v>device_function</x:v>
      </x:c>
      <x:c r="E6451" s="80" t="str">
        <x:v>device function</x:v>
      </x:c>
      <x:c r="F6451" s="80" t="str">
        <x:v>material+mechanism+abstract</x:v>
      </x:c>
      <x:c r="G6451" s="91" t="str">
        <x:v>cotton/nanocellulose/CuI thermoelectric textile | nanocellulose strengthens/hydrophobizes cotton while SILAR-deposited CuI layer provides p-type thermoelectric body-heat harvesting</x:v>
      </x:c>
      <x:c r="H6451" s="80" t="str">
        <x:v>domain_curated_rule</x:v>
      </x:c>
      <x:c r="I6451" s="88" t="str">
        <x:v>0.97</x:v>
      </x:c>
    </x:row>
    <x:row r="6452">
      <x:c r="A6452" s="80" t="str">
        <x:v>P0854</x:v>
      </x:c>
      <x:c r="B6452" s="80" t="str">
        <x:v>C275FB7C4B0</x:v>
      </x:c>
      <x:c r="C6452" s="80" t="str">
        <x:v>iodide/triiodide redox chemistry</x:v>
      </x:c>
      <x:c r="D6452" s="80" t="str">
        <x:v>redox_chemistry</x:v>
      </x:c>
      <x:c r="E6452" s="80" t="str">
        <x:v>redox mechanism</x:v>
      </x:c>
      <x:c r="F6452" s="80" t="str">
        <x:v>material+mechanism+abstract</x:v>
      </x:c>
      <x:c r="G6452" s="91" t="str">
        <x:v>cotton/nanocellulose/CuI thermoelectric textile | nanocellulose strengthens/hydrophobizes cotton while SILAR-deposited CuI layer provides p-type thermoelectric body-heat harvesting</x:v>
      </x:c>
      <x:c r="H6452" s="80" t="str">
        <x:v>domain_curated_rule</x:v>
      </x:c>
      <x:c r="I6452" s="88" t="str">
        <x:v>0.97</x:v>
      </x:c>
    </x:row>
    <x:row r="6453">
      <x:c r="A6453" s="80" t="str">
        <x:v>P0854</x:v>
      </x:c>
      <x:c r="B6453" s="80" t="str">
        <x:v>C331CCBD546</x:v>
      </x:c>
      <x:c r="C6453" s="80" t="str">
        <x:v>electron microscopy</x:v>
      </x:c>
      <x:c r="D6453" s="80" t="str">
        <x:v>characterization_method</x:v>
      </x:c>
      <x:c r="E6453" s="80" t="str">
        <x:v>characterization method</x:v>
      </x:c>
      <x:c r="F6453" s="80" t="str">
        <x:v>abstract/material/mechanism</x:v>
      </x:c>
      <x:c r="G6453" s="91" t="str">
        <x:v>electron microscopy</x:v>
      </x:c>
      <x:c r="H6453" s="80" t="str">
        <x:v>cleaned_open_concept</x:v>
      </x:c>
      <x:c r="I6453" s="88" t="str">
        <x:v>0.78</x:v>
      </x:c>
    </x:row>
    <x:row r="6454">
      <x:c r="A6454" s="80" t="str">
        <x:v>P0854</x:v>
      </x:c>
      <x:c r="B6454" s="80" t="str">
        <x:v>C4A92E5F4FE</x:v>
      </x:c>
      <x:c r="C6454" s="80" t="str">
        <x:v>hydrogel</x:v>
      </x:c>
      <x:c r="D6454" s="80" t="str">
        <x:v>material_system</x:v>
      </x:c>
      <x:c r="E6454" s="80" t="str">
        <x:v>soft material platform</x:v>
      </x:c>
      <x:c r="F6454" s="80" t="str">
        <x:v>abstract</x:v>
      </x:c>
      <x:c r="G6454" s="91" t="str">
        <x:v>hydrogel</x:v>
      </x:c>
      <x:c r="H6454" s="80" t="str">
        <x:v>controlled_rule</x:v>
      </x:c>
      <x:c r="I6454" s="88" t="str">
        <x:v>0.94</x:v>
      </x:c>
    </x:row>
    <x:row r="6455">
      <x:c r="A6455" s="80" t="str">
        <x:v>P0854</x:v>
      </x:c>
      <x:c r="B6455" s="80" t="str">
        <x:v>C5EFC27B241</x:v>
      </x:c>
      <x:c r="C6455" s="80" t="str">
        <x:v>power factor</x:v>
      </x:c>
      <x:c r="D6455" s="80" t="str">
        <x:v>property_metric</x:v>
      </x:c>
      <x:c r="E6455" s="80" t="str">
        <x:v>thermoelectric metric</x:v>
      </x:c>
      <x:c r="F6455" s="80" t="str">
        <x:v>abstract</x:v>
      </x:c>
      <x:c r="G6455" s="91" t="str">
        <x:v>power factor</x:v>
      </x:c>
      <x:c r="H6455" s="80" t="str">
        <x:v>controlled_rule</x:v>
      </x:c>
      <x:c r="I6455" s="88" t="str">
        <x:v>0.94</x:v>
      </x:c>
    </x:row>
    <x:row r="6456">
      <x:c r="A6456" s="80" t="str">
        <x:v>P0854</x:v>
      </x:c>
      <x:c r="B6456" s="80" t="str">
        <x:v>C65E336E20C</x:v>
      </x:c>
      <x:c r="C6456" s="80" t="str">
        <x:v>TEMPO</x:v>
      </x:c>
      <x:c r="D6456" s="80" t="str">
        <x:v>material_entity</x:v>
      </x:c>
      <x:c r="E6456" s="80" t="str">
        <x:v>organic redox species</x:v>
      </x:c>
      <x:c r="F6456" s="80" t="str">
        <x:v>abstract</x:v>
      </x:c>
      <x:c r="G6456" s="91" t="str">
        <x:v>TEMPO</x:v>
      </x:c>
      <x:c r="H6456" s="80" t="str">
        <x:v>controlled_rule</x:v>
      </x:c>
      <x:c r="I6456" s="88" t="str">
        <x:v>0.94</x:v>
      </x:c>
    </x:row>
    <x:row r="6457">
      <x:c r="A6457" s="80" t="str">
        <x:v>P0854</x:v>
      </x:c>
      <x:c r="B6457" s="80" t="str">
        <x:v>C6CDB23F33C</x:v>
      </x:c>
      <x:c r="C6457" s="80" t="str">
        <x:v>seebeck coefficient</x:v>
      </x:c>
      <x:c r="D6457" s="80" t="str">
        <x:v>property_metric</x:v>
      </x:c>
      <x:c r="E6457" s="80" t="str">
        <x:v>property/metric</x:v>
      </x:c>
      <x:c r="F6457" s="80" t="str">
        <x:v>abstract/material/mechanism</x:v>
      </x:c>
      <x:c r="G6457" s="91" t="str">
        <x:v>seebeck coefficient</x:v>
      </x:c>
      <x:c r="H6457" s="80" t="str">
        <x:v>cleaned_open_concept</x:v>
      </x:c>
      <x:c r="I6457" s="88" t="str">
        <x:v>0.78</x:v>
      </x:c>
    </x:row>
    <x:row r="6458">
      <x:c r="A6458" s="80" t="str">
        <x:v>P0854</x:v>
      </x:c>
      <x:c r="B6458" s="80" t="str">
        <x:v>C84C6A613D4</x:v>
      </x:c>
      <x:c r="C6458" s="80" t="str">
        <x:v>cellulose nanofiber scaffold</x:v>
      </x:c>
      <x:c r="D6458" s="80" t="str">
        <x:v>gel_microstructure</x:v>
      </x:c>
      <x:c r="E6458" s="80" t="str">
        <x:v>soft-material mechanism</x:v>
      </x:c>
      <x:c r="F6458" s="80" t="str">
        <x:v>material+mechanism+abstract</x:v>
      </x:c>
      <x:c r="G6458" s="91" t="str">
        <x:v>cotton/nanocellulose/CuI thermoelectric textile | nanocellulose strengthens/hydrophobizes cotton while SILAR-deposited CuI layer provides p-type thermoelectric body-heat harvesting</x:v>
      </x:c>
      <x:c r="H6458" s="80" t="str">
        <x:v>domain_curated_rule</x:v>
      </x:c>
      <x:c r="I6458" s="88" t="str">
        <x:v>0.97</x:v>
      </x:c>
    </x:row>
    <x:row r="6459">
      <x:c r="A6459" s="80" t="str">
        <x:v>P0854</x:v>
      </x:c>
      <x:c r="B6459" s="80" t="str">
        <x:v>C8F254FA6F8</x:v>
      </x:c>
      <x:c r="C6459" s="80" t="str">
        <x:v>Seebeck coefficient/thermopower</x:v>
      </x:c>
      <x:c r="D6459" s="80" t="str">
        <x:v>property_metric</x:v>
      </x:c>
      <x:c r="E6459" s="80" t="str">
        <x:v>thermoelectric metric</x:v>
      </x:c>
      <x:c r="F6459" s="80" t="str">
        <x:v>abstract</x:v>
      </x:c>
      <x:c r="G6459" s="91" t="str">
        <x:v>Seebeck coefficient</x:v>
      </x:c>
      <x:c r="H6459" s="80" t="str">
        <x:v>controlled_rule</x:v>
      </x:c>
      <x:c r="I6459" s="88" t="str">
        <x:v>0.94</x:v>
      </x:c>
    </x:row>
    <x:row r="6460">
      <x:c r="A6460" s="80" t="str">
        <x:v>P0854</x:v>
      </x:c>
      <x:c r="B6460" s="80" t="str">
        <x:v>CB650BF52CF</x:v>
      </x:c>
      <x:c r="C6460" s="80" t="str">
        <x:v>X-ray diffraction</x:v>
      </x:c>
      <x:c r="D6460" s="80" t="str">
        <x:v>characterization_method</x:v>
      </x:c>
      <x:c r="E6460" s="80" t="str">
        <x:v>structure characterization</x:v>
      </x:c>
      <x:c r="F6460" s="80" t="str">
        <x:v>abstract</x:v>
      </x:c>
      <x:c r="G6460" s="91" t="str">
        <x:v>XRD</x:v>
      </x:c>
      <x:c r="H6460" s="80" t="str">
        <x:v>controlled_rule</x:v>
      </x:c>
      <x:c r="I6460" s="88" t="str">
        <x:v>0.94</x:v>
      </x:c>
    </x:row>
    <x:row r="6461">
      <x:c r="A6461" s="80" t="str">
        <x:v>P0854</x:v>
      </x:c>
      <x:c r="B6461" s="80" t="str">
        <x:v>CE1E499232F</x:v>
      </x:c>
      <x:c r="C6461" s="80" t="str">
        <x:v>scanning electron microscopy</x:v>
      </x:c>
      <x:c r="D6461" s="80" t="str">
        <x:v>characterization_method</x:v>
      </x:c>
      <x:c r="E6461" s="80" t="str">
        <x:v>microscopy</x:v>
      </x:c>
      <x:c r="F6461" s="80" t="str">
        <x:v>abstract</x:v>
      </x:c>
      <x:c r="G6461" s="91" t="str">
        <x:v>scanning electron microscopy</x:v>
      </x:c>
      <x:c r="H6461" s="80" t="str">
        <x:v>controlled_rule</x:v>
      </x:c>
      <x:c r="I6461" s="88" t="str">
        <x:v>0.94</x:v>
      </x:c>
    </x:row>
    <x:row r="6462">
      <x:c r="A6462" s="80" t="str">
        <x:v>P0855</x:v>
      </x:c>
      <x:c r="B6462" s="80" t="str">
        <x:v>C23B9BED21A</x:v>
      </x:c>
      <x:c r="C6462" s="80" t="str">
        <x:v>ionic conduction</x:v>
      </x:c>
      <x:c r="D6462" s="80" t="str">
        <x:v>transport_mechanism</x:v>
      </x:c>
      <x:c r="E6462" s="80" t="str">
        <x:v>ionic transport</x:v>
      </x:c>
      <x:c r="F6462" s="80" t="str">
        <x:v>mechanism_raw</x:v>
      </x:c>
      <x:c r="G6462" s="91" t="str">
        <x:v>ionic conduction</x:v>
      </x:c>
      <x:c r="H6462" s="80" t="str">
        <x:v>controlled_rule</x:v>
      </x:c>
      <x:c r="I6462" s="88" t="str">
        <x:v>0.94</x:v>
      </x:c>
    </x:row>
    <x:row r="6463">
      <x:c r="A6463" s="80" t="str">
        <x:v>P0855</x:v>
      </x:c>
      <x:c r="B6463" s="80" t="str">
        <x:v>CA8311B95A4</x:v>
      </x:c>
      <x:c r="C6463" s="80" t="str">
        <x:v>electrical conductivity</x:v>
      </x:c>
      <x:c r="D6463" s="80" t="str">
        <x:v>property_metric</x:v>
      </x:c>
      <x:c r="E6463" s="80" t="str">
        <x:v>transport property</x:v>
      </x:c>
      <x:c r="F6463" s="80" t="str">
        <x:v>abstract</x:v>
      </x:c>
      <x:c r="G6463" s="91" t="str">
        <x:v>electrical conductivity</x:v>
      </x:c>
      <x:c r="H6463" s="80" t="str">
        <x:v>controlled_rule</x:v>
      </x:c>
      <x:c r="I6463" s="88" t="str">
        <x:v>0.94</x:v>
      </x:c>
    </x:row>
    <x:row r="6464">
      <x:c r="A6464" s="80" t="str">
        <x:v>P0855</x:v>
      </x:c>
      <x:c r="B6464" s="80" t="str">
        <x:v>CCFD9A81EEE</x:v>
      </x:c>
      <x:c r="C6464" s="80" t="str">
        <x:v>solid electrolyte</x:v>
      </x:c>
      <x:c r="D6464" s="80" t="str">
        <x:v>material_system</x:v>
      </x:c>
      <x:c r="E6464" s="80" t="str">
        <x:v>electrolyte and solvent</x:v>
      </x:c>
      <x:c r="F6464" s="80" t="str">
        <x:v>abstract</x:v>
      </x:c>
      <x:c r="G6464" s="91" t="str">
        <x:v>solid electrolyte</x:v>
      </x:c>
      <x:c r="H6464" s="80" t="str">
        <x:v>controlled_rule</x:v>
      </x:c>
      <x:c r="I6464" s="88" t="str">
        <x:v>0.94</x:v>
      </x:c>
    </x:row>
    <x:row r="6465">
      <x:c r="A6465" s="80" t="str">
        <x:v>P0856</x:v>
      </x:c>
      <x:c r="B6465" s="80" t="str">
        <x:v>C1FC9BD492E</x:v>
      </x:c>
      <x:c r="C6465" s="80" t="str">
        <x:v>alloy/disorder phonon scattering</x:v>
      </x:c>
      <x:c r="D6465" s="80" t="str">
        <x:v>solid_state_mechanism</x:v>
      </x:c>
      <x:c r="E6465" s="80" t="str">
        <x:v>thermal transport</x:v>
      </x:c>
      <x:c r="F6465" s="80" t="str">
        <x:v>mechanism_raw</x:v>
      </x:c>
      <x:c r="G6465" s="91" t="str">
        <x:v>alloy scattering</x:v>
      </x:c>
      <x:c r="H6465" s="80" t="str">
        <x:v>controlled_rule</x:v>
      </x:c>
      <x:c r="I6465" s="88" t="str">
        <x:v>0.94</x:v>
      </x:c>
    </x:row>
    <x:row r="6466">
      <x:c r="A6466" s="80" t="str">
        <x:v>P0856</x:v>
      </x:c>
      <x:c r="B6466" s="80" t="str">
        <x:v>C23B9BED21A</x:v>
      </x:c>
      <x:c r="C6466" s="80" t="str">
        <x:v>ionic conduction</x:v>
      </x:c>
      <x:c r="D6466" s="80" t="str">
        <x:v>transport_mechanism</x:v>
      </x:c>
      <x:c r="E6466" s="80" t="str">
        <x:v>ionic transport</x:v>
      </x:c>
      <x:c r="F6466" s="80" t="str">
        <x:v>abstract</x:v>
      </x:c>
      <x:c r="G6466" s="91" t="str">
        <x:v>ionic conduction</x:v>
      </x:c>
      <x:c r="H6466" s="80" t="str">
        <x:v>controlled_rule</x:v>
      </x:c>
      <x:c r="I6466" s="88" t="str">
        <x:v>0.94</x:v>
      </x:c>
    </x:row>
    <x:row r="6467">
      <x:c r="A6467" s="80" t="str">
        <x:v>P0856</x:v>
      </x:c>
      <x:c r="B6467" s="80" t="str">
        <x:v>C2964ADB3A9</x:v>
      </x:c>
      <x:c r="C6467" s="80" t="str">
        <x:v>chalcogenide</x:v>
      </x:c>
      <x:c r="D6467" s="80" t="str">
        <x:v>material_system</x:v>
      </x:c>
      <x:c r="E6467" s="80" t="str">
        <x:v>solid thermoelectric family</x:v>
      </x:c>
      <x:c r="F6467" s="80" t="str">
        <x:v>material_raw</x:v>
      </x:c>
      <x:c r="G6467" s="91" t="str">
        <x:v>chalcogenides</x:v>
      </x:c>
      <x:c r="H6467" s="80" t="str">
        <x:v>controlled_rule</x:v>
      </x:c>
      <x:c r="I6467" s="88" t="str">
        <x:v>0.94</x:v>
      </x:c>
    </x:row>
    <x:row r="6468">
      <x:c r="A6468" s="80" t="str">
        <x:v>P0856</x:v>
      </x:c>
      <x:c r="B6468" s="80" t="str">
        <x:v>C4052F644EA</x:v>
      </x:c>
      <x:c r="C6468" s="80" t="str">
        <x:v>low lattice thermal conductivity</x:v>
      </x:c>
      <x:c r="D6468" s="80" t="str">
        <x:v>property_metric</x:v>
      </x:c>
      <x:c r="E6468" s="80" t="str">
        <x:v>property/metric</x:v>
      </x:c>
      <x:c r="F6468" s="80" t="str">
        <x:v>abstract/material/mechanism</x:v>
      </x:c>
      <x:c r="G6468" s="91" t="str">
        <x:v>low lattice thermal conductivity</x:v>
      </x:c>
      <x:c r="H6468" s="80" t="str">
        <x:v>cleaned_open_concept</x:v>
      </x:c>
      <x:c r="I6468" s="88" t="str">
        <x:v>0.78</x:v>
      </x:c>
    </x:row>
    <x:row r="6469">
      <x:c r="A6469" s="80" t="str">
        <x:v>P0856</x:v>
      </x:c>
      <x:c r="B6469" s="80" t="str">
        <x:v>C45EE16DE6E</x:v>
      </x:c>
      <x:c r="C6469" s="80" t="str">
        <x:v>lattice thermal conductivity</x:v>
      </x:c>
      <x:c r="D6469" s="80" t="str">
        <x:v>property_metric</x:v>
      </x:c>
      <x:c r="E6469" s="80" t="str">
        <x:v>property/metric</x:v>
      </x:c>
      <x:c r="F6469" s="80" t="str">
        <x:v>abstract/material/mechanism</x:v>
      </x:c>
      <x:c r="G6469" s="91" t="str">
        <x:v>lattice thermal conductivity</x:v>
      </x:c>
      <x:c r="H6469" s="80" t="str">
        <x:v>cleaned_open_concept</x:v>
      </x:c>
      <x:c r="I6469" s="88" t="str">
        <x:v>0.78</x:v>
      </x:c>
    </x:row>
    <x:row r="6470">
      <x:c r="A6470" s="80" t="str">
        <x:v>P0856</x:v>
      </x:c>
      <x:c r="B6470" s="80" t="str">
        <x:v>C64912E934E</x:v>
      </x:c>
      <x:c r="C6470" s="80" t="str">
        <x:v>intrinsically low lattice thermal conductivity</x:v>
      </x:c>
      <x:c r="D6470" s="80" t="str">
        <x:v>property_metric</x:v>
      </x:c>
      <x:c r="E6470" s="80" t="str">
        <x:v>property/metric</x:v>
      </x:c>
      <x:c r="F6470" s="80" t="str">
        <x:v>abstract/material/mechanism</x:v>
      </x:c>
      <x:c r="G6470" s="91" t="str">
        <x:v>intrinsically low lattice thermal conductivity</x:v>
      </x:c>
      <x:c r="H6470" s="80" t="str">
        <x:v>cleaned_open_concept</x:v>
      </x:c>
      <x:c r="I6470" s="88" t="str">
        <x:v>0.78</x:v>
      </x:c>
    </x:row>
    <x:row r="6471">
      <x:c r="A6471" s="80" t="str">
        <x:v>P0856</x:v>
      </x:c>
      <x:c r="B6471" s="80" t="str">
        <x:v>C83F99EC4D7</x:v>
      </x:c>
      <x:c r="C6471" s="80" t="str">
        <x:v>ultra-low lattice thermal conductivity</x:v>
      </x:c>
      <x:c r="D6471" s="80" t="str">
        <x:v>property_metric</x:v>
      </x:c>
      <x:c r="E6471" s="80" t="str">
        <x:v>property/metric</x:v>
      </x:c>
      <x:c r="F6471" s="80" t="str">
        <x:v>abstract/material/mechanism</x:v>
      </x:c>
      <x:c r="G6471" s="91" t="str">
        <x:v>ultra-low lattice thermal conductivity</x:v>
      </x:c>
      <x:c r="H6471" s="80" t="str">
        <x:v>cleaned_open_concept</x:v>
      </x:c>
      <x:c r="I6471" s="88" t="str">
        <x:v>0.78</x:v>
      </x:c>
    </x:row>
    <x:row r="6472">
      <x:c r="A6472" s="80" t="str">
        <x:v>P0856</x:v>
      </x:c>
      <x:c r="B6472" s="80" t="str">
        <x:v>CB727037BDD</x:v>
      </x:c>
      <x:c r="C6472" s="80" t="str">
        <x:v>lattice thermal-conductivity suppression</x:v>
      </x:c>
      <x:c r="D6472" s="80" t="str">
        <x:v>solid_state_mechanism</x:v>
      </x:c>
      <x:c r="E6472" s="80" t="str">
        <x:v>thermal transport</x:v>
      </x:c>
      <x:c r="F6472" s="80" t="str">
        <x:v>mechanism_raw</x:v>
      </x:c>
      <x:c r="G6472" s="91" t="str">
        <x:v>reduce lattice thermal conductivity</x:v>
      </x:c>
      <x:c r="H6472" s="80" t="str">
        <x:v>controlled_rule</x:v>
      </x:c>
      <x:c r="I6472" s="88" t="str">
        <x:v>0.94</x:v>
      </x:c>
    </x:row>
    <x:row r="6473">
      <x:c r="A6473" s="80" t="str">
        <x:v>P0856</x:v>
      </x:c>
      <x:c r="B6473" s="80" t="str">
        <x:v>CCF542D6217</x:v>
      </x:c>
      <x:c r="C6473" s="80" t="str">
        <x:v>thermal conductivity</x:v>
      </x:c>
      <x:c r="D6473" s="80" t="str">
        <x:v>property_metric</x:v>
      </x:c>
      <x:c r="E6473" s="80" t="str">
        <x:v>transport property</x:v>
      </x:c>
      <x:c r="F6473" s="80" t="str">
        <x:v>mechanism_raw</x:v>
      </x:c>
      <x:c r="G6473" s="91" t="str">
        <x:v>thermal conductivity</x:v>
      </x:c>
      <x:c r="H6473" s="80" t="str">
        <x:v>controlled_rule</x:v>
      </x:c>
      <x:c r="I6473" s="88" t="str">
        <x:v>0.94</x:v>
      </x:c>
    </x:row>
    <x:row r="6474">
      <x:c r="A6474" s="80" t="str">
        <x:v>P0857</x:v>
      </x:c>
      <x:c r="B6474" s="80" t="str">
        <x:v>C106397924D</x:v>
      </x:c>
      <x:c r="C6474" s="80" t="str">
        <x:v>p/n thermogalvanic series design</x:v>
      </x:c>
      <x:c r="D6474" s="80" t="str">
        <x:v>device_function</x:v>
      </x:c>
      <x:c r="E6474" s="80" t="str">
        <x:v>device function</x:v>
      </x:c>
      <x:c r="F6474" s="80" t="str">
        <x:v>material+mechanism+abstract</x:v>
      </x:c>
      <x:c r="G6474" s="91" t="str">
        <x:v>M-filled CoSb3 skutterudites with M = Y, K, Sr, La, Ce, Yb | filler ionic state, atomic radius, filling fraction, Sb positional parameters, and [Sb4]/[CoSb6] distortions affect band convergence and transport</x:v>
      </x:c>
      <x:c r="H6474" s="80" t="str">
        <x:v>domain_curated_rule</x:v>
      </x:c>
      <x:c r="I6474" s="88" t="str">
        <x:v>0.97</x:v>
      </x:c>
    </x:row>
    <x:row r="6475">
      <x:c r="A6475" s="80" t="str">
        <x:v>P0857</x:v>
      </x:c>
      <x:c r="B6475" s="80" t="str">
        <x:v>C1222343440</x:v>
      </x:c>
      <x:c r="C6475" s="80" t="str">
        <x:v>powder diffraction</x:v>
      </x:c>
      <x:c r="D6475" s="80" t="str">
        <x:v>characterization_method</x:v>
      </x:c>
      <x:c r="E6475" s="80" t="str">
        <x:v>characterization method</x:v>
      </x:c>
      <x:c r="F6475" s="80" t="str">
        <x:v>abstract/material/mechanism</x:v>
      </x:c>
      <x:c r="G6475" s="91" t="str">
        <x:v>powder diffraction</x:v>
      </x:c>
      <x:c r="H6475" s="80" t="str">
        <x:v>cleaned_open_concept</x:v>
      </x:c>
      <x:c r="I6475" s="88" t="str">
        <x:v>0.78</x:v>
      </x:c>
    </x:row>
    <x:row r="6476">
      <x:c r="A6476" s="80" t="str">
        <x:v>P0857</x:v>
      </x:c>
      <x:c r="B6476" s="80" t="str">
        <x:v>C5E1580F832</x:v>
      </x:c>
      <x:c r="C6476" s="80" t="str">
        <x:v>CoSb3</x:v>
      </x:c>
      <x:c r="D6476" s="80" t="str">
        <x:v>material_entity</x:v>
      </x:c>
      <x:c r="E6476" s="80" t="str">
        <x:v>chemical formula</x:v>
      </x:c>
      <x:c r="F6476" s="80" t="str">
        <x:v>material_raw</x:v>
      </x:c>
      <x:c r="G6476" s="91" t="str">
        <x:v>CoSb3</x:v>
      </x:c>
      <x:c r="H6476" s="80" t="str">
        <x:v>chemical_formula_parser</x:v>
      </x:c>
      <x:c r="I6476" s="88" t="str">
        <x:v>0.9</x:v>
      </x:c>
    </x:row>
    <x:row r="6477">
      <x:c r="A6477" s="80" t="str">
        <x:v>P0857</x:v>
      </x:c>
      <x:c r="B6477" s="80" t="str">
        <x:v>C63ED77BD64</x:v>
      </x:c>
      <x:c r="C6477" s="80" t="str">
        <x:v>band engineering</x:v>
      </x:c>
      <x:c r="D6477" s="80" t="str">
        <x:v>solid_state_mechanism</x:v>
      </x:c>
      <x:c r="E6477" s="80" t="str">
        <x:v>electronic structure</x:v>
      </x:c>
      <x:c r="F6477" s="80" t="str">
        <x:v>mechanism_raw</x:v>
      </x:c>
      <x:c r="G6477" s="91" t="str">
        <x:v>band convergence</x:v>
      </x:c>
      <x:c r="H6477" s="80" t="str">
        <x:v>controlled_rule</x:v>
      </x:c>
      <x:c r="I6477" s="88" t="str">
        <x:v>0.94</x:v>
      </x:c>
    </x:row>
    <x:row r="6478">
      <x:c r="A6478" s="80" t="str">
        <x:v>P0857</x:v>
      </x:c>
      <x:c r="B6478" s="80" t="str">
        <x:v>CB530564ED0</x:v>
      </x:c>
      <x:c r="C6478" s="80" t="str">
        <x:v>skutterudite</x:v>
      </x:c>
      <x:c r="D6478" s="80" t="str">
        <x:v>material_system</x:v>
      </x:c>
      <x:c r="E6478" s="80" t="str">
        <x:v>solid thermoelectric family</x:v>
      </x:c>
      <x:c r="F6478" s="80" t="str">
        <x:v>material_raw</x:v>
      </x:c>
      <x:c r="G6478" s="91" t="str">
        <x:v>skutterudites</x:v>
      </x:c>
      <x:c r="H6478" s="80" t="str">
        <x:v>controlled_rule</x:v>
      </x:c>
      <x:c r="I6478" s="88" t="str">
        <x:v>0.94</x:v>
      </x:c>
    </x:row>
    <x:row r="6479">
      <x:c r="A6479" s="80" t="str">
        <x:v>P0858</x:v>
      </x:c>
      <x:c r="B6479" s="80" t="str">
        <x:v>C1DF01A6473</x:v>
      </x:c>
      <x:c r="C6479" s="80" t="str">
        <x:v>PEDOT:PSS</x:v>
      </x:c>
      <x:c r="D6479" s="80" t="str">
        <x:v>material_entity</x:v>
      </x:c>
      <x:c r="E6479" s="80" t="str">
        <x:v>conducting polymer</x:v>
      </x:c>
      <x:c r="F6479" s="80" t="str">
        <x:v>material_raw</x:v>
      </x:c>
      <x:c r="G6479" s="91" t="str">
        <x:v>PEDOT:PSS</x:v>
      </x:c>
      <x:c r="H6479" s="80" t="str">
        <x:v>controlled_rule</x:v>
      </x:c>
      <x:c r="I6479" s="88" t="str">
        <x:v>0.94</x:v>
      </x:c>
    </x:row>
    <x:row r="6480">
      <x:c r="A6480" s="80" t="str">
        <x:v>P0858</x:v>
      </x:c>
      <x:c r="B6480" s="80" t="str">
        <x:v>C2866DCD56B</x:v>
      </x:c>
      <x:c r="C6480" s="80" t="str">
        <x:v>PEDOT</x:v>
      </x:c>
      <x:c r="D6480" s="80" t="str">
        <x:v>material_entity</x:v>
      </x:c>
      <x:c r="E6480" s="80" t="str">
        <x:v>conducting polymer</x:v>
      </x:c>
      <x:c r="F6480" s="80" t="str">
        <x:v>material_raw</x:v>
      </x:c>
      <x:c r="G6480" s="91" t="str">
        <x:v>PEDOT</x:v>
      </x:c>
      <x:c r="H6480" s="80" t="str">
        <x:v>controlled_rule</x:v>
      </x:c>
      <x:c r="I6480" s="88" t="str">
        <x:v>0.94</x:v>
      </x:c>
    </x:row>
    <x:row r="6481">
      <x:c r="A6481" s="80" t="str">
        <x:v>P0858</x:v>
      </x:c>
      <x:c r="B6481" s="80" t="str">
        <x:v>C5EFC27B241</x:v>
      </x:c>
      <x:c r="C6481" s="80" t="str">
        <x:v>power factor</x:v>
      </x:c>
      <x:c r="D6481" s="80" t="str">
        <x:v>property_metric</x:v>
      </x:c>
      <x:c r="E6481" s="80" t="str">
        <x:v>thermoelectric metric</x:v>
      </x:c>
      <x:c r="F6481" s="80" t="str">
        <x:v>abstract</x:v>
      </x:c>
      <x:c r="G6481" s="91" t="str">
        <x:v>power factor</x:v>
      </x:c>
      <x:c r="H6481" s="80" t="str">
        <x:v>controlled_rule</x:v>
      </x:c>
      <x:c r="I6481" s="88" t="str">
        <x:v>0.94</x:v>
      </x:c>
    </x:row>
    <x:row r="6482">
      <x:c r="A6482" s="80" t="str">
        <x:v>P0858</x:v>
      </x:c>
      <x:c r="B6482" s="80" t="str">
        <x:v>C6CDB23F33C</x:v>
      </x:c>
      <x:c r="C6482" s="80" t="str">
        <x:v>seebeck coefficient</x:v>
      </x:c>
      <x:c r="D6482" s="80" t="str">
        <x:v>property_metric</x:v>
      </x:c>
      <x:c r="E6482" s="80" t="str">
        <x:v>property/metric</x:v>
      </x:c>
      <x:c r="F6482" s="80" t="str">
        <x:v>abstract/material/mechanism</x:v>
      </x:c>
      <x:c r="G6482" s="91" t="str">
        <x:v>seebeck coefficient</x:v>
      </x:c>
      <x:c r="H6482" s="80" t="str">
        <x:v>cleaned_open_concept</x:v>
      </x:c>
      <x:c r="I6482" s="88" t="str">
        <x:v>0.78</x:v>
      </x:c>
    </x:row>
    <x:row r="6483">
      <x:c r="A6483" s="80" t="str">
        <x:v>P0858</x:v>
      </x:c>
      <x:c r="B6483" s="80" t="str">
        <x:v>C8F254FA6F8</x:v>
      </x:c>
      <x:c r="C6483" s="80" t="str">
        <x:v>Seebeck coefficient/thermopower</x:v>
      </x:c>
      <x:c r="D6483" s="80" t="str">
        <x:v>property_metric</x:v>
      </x:c>
      <x:c r="E6483" s="80" t="str">
        <x:v>thermoelectric metric</x:v>
      </x:c>
      <x:c r="F6483" s="80" t="str">
        <x:v>abstract</x:v>
      </x:c>
      <x:c r="G6483" s="91" t="str">
        <x:v>Seebeck coefficient</x:v>
      </x:c>
      <x:c r="H6483" s="80" t="str">
        <x:v>controlled_rule</x:v>
      </x:c>
      <x:c r="I6483" s="88" t="str">
        <x:v>0.94</x:v>
      </x:c>
    </x:row>
    <x:row r="6484">
      <x:c r="A6484" s="80" t="str">
        <x:v>P0858</x:v>
      </x:c>
      <x:c r="B6484" s="80" t="str">
        <x:v>C9910E60ABA</x:v>
      </x:c>
      <x:c r="C6484" s="80" t="str">
        <x:v>carbon nanotube</x:v>
      </x:c>
      <x:c r="D6484" s="80" t="str">
        <x:v>material_entity</x:v>
      </x:c>
      <x:c r="E6484" s="80" t="str">
        <x:v>carbon material</x:v>
      </x:c>
      <x:c r="F6484" s="80" t="str">
        <x:v>material_raw</x:v>
      </x:c>
      <x:c r="G6484" s="91" t="str">
        <x:v>carbon nanotube</x:v>
      </x:c>
      <x:c r="H6484" s="80" t="str">
        <x:v>controlled_rule</x:v>
      </x:c>
      <x:c r="I6484" s="88" t="str">
        <x:v>0.94</x:v>
      </x:c>
    </x:row>
    <x:row r="6485">
      <x:c r="A6485" s="80" t="str">
        <x:v>P0858</x:v>
      </x:c>
      <x:c r="B6485" s="80" t="str">
        <x:v>CA8311B95A4</x:v>
      </x:c>
      <x:c r="C6485" s="80" t="str">
        <x:v>electrical conductivity</x:v>
      </x:c>
      <x:c r="D6485" s="80" t="str">
        <x:v>property_metric</x:v>
      </x:c>
      <x:c r="E6485" s="80" t="str">
        <x:v>transport property</x:v>
      </x:c>
      <x:c r="F6485" s="80" t="str">
        <x:v>abstract</x:v>
      </x:c>
      <x:c r="G6485" s="91" t="str">
        <x:v>electrical conductivity</x:v>
      </x:c>
      <x:c r="H6485" s="80" t="str">
        <x:v>controlled_rule</x:v>
      </x:c>
      <x:c r="I6485" s="88" t="str">
        <x:v>0.94</x:v>
      </x:c>
    </x:row>
    <x:row r="6486">
      <x:c r="A6486" s="80" t="str">
        <x:v>P0858</x:v>
      </x:c>
      <x:c r="B6486" s="80" t="str">
        <x:v>CCB7E33D0FE</x:v>
      </x:c>
      <x:c r="C6486" s="80" t="str">
        <x:v>ionic liquid</x:v>
      </x:c>
      <x:c r="D6486" s="80" t="str">
        <x:v>material_system</x:v>
      </x:c>
      <x:c r="E6486" s="80" t="str">
        <x:v>electrolyte and solvent</x:v>
      </x:c>
      <x:c r="F6486" s="80" t="str">
        <x:v>material_raw</x:v>
      </x:c>
      <x:c r="G6486" s="91" t="str">
        <x:v>ionic liquid</x:v>
      </x:c>
      <x:c r="H6486" s="80" t="str">
        <x:v>controlled_rule</x:v>
      </x:c>
      <x:c r="I6486" s="88" t="str">
        <x:v>0.94</x:v>
      </x:c>
    </x:row>
    <x:row r="6487">
      <x:c r="A6487" s="80" t="str">
        <x:v>P0859</x:v>
      </x:c>
      <x:c r="B6487" s="80" t="str">
        <x:v>C3D74C503D4</x:v>
      </x:c>
      <x:c r="C6487" s="80" t="str">
        <x:v>Bi2Te3</x:v>
      </x:c>
      <x:c r="D6487" s="80" t="str">
        <x:v>material_entity</x:v>
      </x:c>
      <x:c r="E6487" s="80" t="str">
        <x:v>solid thermoelectric</x:v>
      </x:c>
      <x:c r="F6487" s="80" t="str">
        <x:v>material_raw</x:v>
      </x:c>
      <x:c r="G6487" s="91" t="str">
        <x:v>Bi2Te3</x:v>
      </x:c>
      <x:c r="H6487" s="80" t="str">
        <x:v>controlled_rule</x:v>
      </x:c>
      <x:c r="I6487" s="88" t="str">
        <x:v>0.94</x:v>
      </x:c>
    </x:row>
    <x:row r="6488">
      <x:c r="A6488" s="80" t="str">
        <x:v>P0859</x:v>
      </x:c>
      <x:c r="B6488" s="80" t="str">
        <x:v>C7476A84190</x:v>
      </x:c>
      <x:c r="C6488" s="80" t="str">
        <x:v>NaFeO2</x:v>
      </x:c>
      <x:c r="D6488" s="80" t="str">
        <x:v>material_entity</x:v>
      </x:c>
      <x:c r="E6488" s="80" t="str">
        <x:v>chemical formula</x:v>
      </x:c>
      <x:c r="F6488" s="80" t="str">
        <x:v>material_raw</x:v>
      </x:c>
      <x:c r="G6488" s="91" t="str">
        <x:v>NaFeO2</x:v>
      </x:c>
      <x:c r="H6488" s="80" t="str">
        <x:v>chemical_formula_parser</x:v>
      </x:c>
      <x:c r="I6488" s="88" t="str">
        <x:v>0.9</x:v>
      </x:c>
    </x:row>
    <x:row r="6489">
      <x:c r="A6489" s="80" t="str">
        <x:v>P0859</x:v>
      </x:c>
      <x:c r="B6489" s="80" t="str">
        <x:v>CBC536166F4</x:v>
      </x:c>
      <x:c r="C6489" s="80" t="str">
        <x:v>ionic conductivity</x:v>
      </x:c>
      <x:c r="D6489" s="80" t="str">
        <x:v>property_metric</x:v>
      </x:c>
      <x:c r="E6489" s="80" t="str">
        <x:v>transport property</x:v>
      </x:c>
      <x:c r="F6489" s="80" t="str">
        <x:v>mechanism_raw</x:v>
      </x:c>
      <x:c r="G6489" s="91" t="str">
        <x:v>ionic conductivity</x:v>
      </x:c>
      <x:c r="H6489" s="80" t="str">
        <x:v>controlled_rule</x:v>
      </x:c>
      <x:c r="I6489" s="88" t="str">
        <x:v>0.94</x:v>
      </x:c>
    </x:row>
    <x:row r="6490">
      <x:c r="A6490" s="80" t="str">
        <x:v>P0860</x:v>
      </x:c>
      <x:c r="B6490" s="80" t="str">
        <x:v>C5EFC27B241</x:v>
      </x:c>
      <x:c r="C6490" s="80" t="str">
        <x:v>power factor</x:v>
      </x:c>
      <x:c r="D6490" s="80" t="str">
        <x:v>property_metric</x:v>
      </x:c>
      <x:c r="E6490" s="80" t="str">
        <x:v>thermoelectric metric</x:v>
      </x:c>
      <x:c r="F6490" s="80" t="str">
        <x:v>mechanism_raw</x:v>
      </x:c>
      <x:c r="G6490" s="91" t="str">
        <x:v>power factor</x:v>
      </x:c>
      <x:c r="H6490" s="80" t="str">
        <x:v>controlled_rule</x:v>
      </x:c>
      <x:c r="I6490" s="88" t="str">
        <x:v>0.94</x:v>
      </x:c>
    </x:row>
    <x:row r="6491">
      <x:c r="A6491" s="80" t="str">
        <x:v>P0860</x:v>
      </x:c>
      <x:c r="B6491" s="80" t="str">
        <x:v>C6CDB23F33C</x:v>
      </x:c>
      <x:c r="C6491" s="80" t="str">
        <x:v>seebeck coefficient</x:v>
      </x:c>
      <x:c r="D6491" s="80" t="str">
        <x:v>property_metric</x:v>
      </x:c>
      <x:c r="E6491" s="80" t="str">
        <x:v>property/metric</x:v>
      </x:c>
      <x:c r="F6491" s="80" t="str">
        <x:v>abstract/material/mechanism</x:v>
      </x:c>
      <x:c r="G6491" s="91" t="str">
        <x:v>seebeck coefficient</x:v>
      </x:c>
      <x:c r="H6491" s="80" t="str">
        <x:v>cleaned_open_concept</x:v>
      </x:c>
      <x:c r="I6491" s="88" t="str">
        <x:v>0.78</x:v>
      </x:c>
    </x:row>
    <x:row r="6492">
      <x:c r="A6492" s="80" t="str">
        <x:v>P0860</x:v>
      </x:c>
      <x:c r="B6492" s="80" t="str">
        <x:v>C8F254FA6F8</x:v>
      </x:c>
      <x:c r="C6492" s="80" t="str">
        <x:v>Seebeck coefficient/thermopower</x:v>
      </x:c>
      <x:c r="D6492" s="80" t="str">
        <x:v>property_metric</x:v>
      </x:c>
      <x:c r="E6492" s="80" t="str">
        <x:v>thermoelectric metric</x:v>
      </x:c>
      <x:c r="F6492" s="80" t="str">
        <x:v>abstract</x:v>
      </x:c>
      <x:c r="G6492" s="91" t="str">
        <x:v>Seebeck coefficient</x:v>
      </x:c>
      <x:c r="H6492" s="80" t="str">
        <x:v>controlled_rule</x:v>
      </x:c>
      <x:c r="I6492" s="88" t="str">
        <x:v>0.94</x:v>
      </x:c>
    </x:row>
    <x:row r="6493">
      <x:c r="A6493" s="80" t="str">
        <x:v>P0860</x:v>
      </x:c>
      <x:c r="B6493" s="80" t="str">
        <x:v>CA8311B95A4</x:v>
      </x:c>
      <x:c r="C6493" s="80" t="str">
        <x:v>electrical conductivity</x:v>
      </x:c>
      <x:c r="D6493" s="80" t="str">
        <x:v>property_metric</x:v>
      </x:c>
      <x:c r="E6493" s="80" t="str">
        <x:v>transport property</x:v>
      </x:c>
      <x:c r="F6493" s="80" t="str">
        <x:v>abstract</x:v>
      </x:c>
      <x:c r="G6493" s="91" t="str">
        <x:v>electrical conductivity</x:v>
      </x:c>
      <x:c r="H6493" s="80" t="str">
        <x:v>controlled_rule</x:v>
      </x:c>
      <x:c r="I6493" s="88" t="str">
        <x:v>0.94</x:v>
      </x:c>
    </x:row>
    <x:row r="6494">
      <x:c r="A6494" s="80" t="str">
        <x:v>P0861</x:v>
      </x:c>
      <x:c r="B6494" s="80" t="str">
        <x:v>C5E1580F832</x:v>
      </x:c>
      <x:c r="C6494" s="80" t="str">
        <x:v>CoSb3</x:v>
      </x:c>
      <x:c r="D6494" s="80" t="str">
        <x:v>material_entity</x:v>
      </x:c>
      <x:c r="E6494" s="80" t="str">
        <x:v>chemical formula</x:v>
      </x:c>
      <x:c r="F6494" s="80" t="str">
        <x:v>material_raw</x:v>
      </x:c>
      <x:c r="G6494" s="91" t="str">
        <x:v>CoSb3</x:v>
      </x:c>
      <x:c r="H6494" s="80" t="str">
        <x:v>chemical_formula_parser</x:v>
      </x:c>
      <x:c r="I6494" s="88" t="str">
        <x:v>0.9</x:v>
      </x:c>
    </x:row>
    <x:row r="6495">
      <x:c r="A6495" s="80" t="str">
        <x:v>P0861</x:v>
      </x:c>
      <x:c r="B6495" s="80" t="str">
        <x:v>CB02CED7099</x:v>
      </x:c>
      <x:c r="C6495" s="80" t="str">
        <x:v>carrier-concentration optimization</x:v>
      </x:c>
      <x:c r="D6495" s="80" t="str">
        <x:v>solid_state_mechanism</x:v>
      </x:c>
      <x:c r="E6495" s="80" t="str">
        <x:v>electronic transport</x:v>
      </x:c>
      <x:c r="F6495" s="80" t="str">
        <x:v>abstract</x:v>
      </x:c>
      <x:c r="G6495" s="91" t="str">
        <x:v>carrier concentration</x:v>
      </x:c>
      <x:c r="H6495" s="80" t="str">
        <x:v>controlled_rule</x:v>
      </x:c>
      <x:c r="I6495" s="88" t="str">
        <x:v>0.94</x:v>
      </x:c>
    </x:row>
    <x:row r="6496">
      <x:c r="A6496" s="80" t="str">
        <x:v>P0861</x:v>
      </x:c>
      <x:c r="B6496" s="80" t="str">
        <x:v>CB530564ED0</x:v>
      </x:c>
      <x:c r="C6496" s="80" t="str">
        <x:v>skutterudite</x:v>
      </x:c>
      <x:c r="D6496" s="80" t="str">
        <x:v>material_system</x:v>
      </x:c>
      <x:c r="E6496" s="80" t="str">
        <x:v>solid thermoelectric family</x:v>
      </x:c>
      <x:c r="F6496" s="80" t="str">
        <x:v>material_raw</x:v>
      </x:c>
      <x:c r="G6496" s="91" t="str">
        <x:v>skutterudites</x:v>
      </x:c>
      <x:c r="H6496" s="80" t="str">
        <x:v>controlled_rule</x:v>
      </x:c>
      <x:c r="I6496" s="88" t="str">
        <x:v>0.94</x:v>
      </x:c>
    </x:row>
    <x:row r="6497">
      <x:c r="A6497" s="80" t="str">
        <x:v>P0862</x:v>
      </x:c>
      <x:c r="B6497" s="80" t="str">
        <x:v>C2A620367E2</x:v>
      </x:c>
      <x:c r="C6497" s="80" t="str">
        <x:v>Soret coefficient</x:v>
      </x:c>
      <x:c r="D6497" s="80" t="str">
        <x:v>property_metric</x:v>
      </x:c>
      <x:c r="E6497" s="80" t="str">
        <x:v>transport property</x:v>
      </x:c>
      <x:c r="F6497" s="80" t="str">
        <x:v>abstract/material/mechanism</x:v>
      </x:c>
      <x:c r="G6497" s="91" t="str">
        <x:v>soret coefficient</x:v>
      </x:c>
      <x:c r="H6497" s="80" t="str">
        <x:v>cleaned_open_concept</x:v>
      </x:c>
      <x:c r="I6497" s="88" t="str">
        <x:v>0.78</x:v>
      </x:c>
    </x:row>
    <x:row r="6498">
      <x:c r="A6498" s="80" t="str">
        <x:v>P0862</x:v>
      </x:c>
      <x:c r="B6498" s="80" t="str">
        <x:v>C3002C089A5</x:v>
      </x:c>
      <x:c r="C6498" s="80" t="str">
        <x:v>ionic thermodiffusion (Soret effect)</x:v>
      </x:c>
      <x:c r="D6498" s="80" t="str">
        <x:v>transport_mechanism</x:v>
      </x:c>
      <x:c r="E6498" s="80" t="str">
        <x:v>thermodiffusion</x:v>
      </x:c>
      <x:c r="F6498" s="80" t="str">
        <x:v>material+mechanism+abstract</x:v>
      </x:c>
      <x:c r="G6498" s="91" t="str">
        <x:v>nanochannel-based ionic thermoelectric systems | Soret-driven ion migration and heat transfer are unified by dimensionless similarity variables, with cationic reduced Soret coefficient dominating output</x:v>
      </x:c>
      <x:c r="H6498" s="80" t="str">
        <x:v>domain_curated_rule</x:v>
      </x:c>
      <x:c r="I6498" s="88" t="str">
        <x:v>0.97</x:v>
      </x:c>
    </x:row>
    <x:row r="6499">
      <x:c r="A6499" s="80" t="str">
        <x:v>P0862</x:v>
      </x:c>
      <x:c r="B6499" s="80" t="str">
        <x:v>C539540C36B</x:v>
      </x:c>
      <x:c r="C6499" s="80" t="str">
        <x:v>nanochannel-confined ion transport</x:v>
      </x:c>
      <x:c r="D6499" s="80" t="str">
        <x:v>transport_mechanism</x:v>
      </x:c>
      <x:c r="E6499" s="80" t="str">
        <x:v>ionic transport</x:v>
      </x:c>
      <x:c r="F6499" s="80" t="str">
        <x:v>material+mechanism+abstract</x:v>
      </x:c>
      <x:c r="G6499" s="91" t="str">
        <x:v>nanochannel-based ionic thermoelectric systems | Soret-driven ion migration and heat transfer are unified by dimensionless similarity variables, with cationic reduced Soret coefficient dominating output</x:v>
      </x:c>
      <x:c r="H6499" s="80" t="str">
        <x:v>domain_curated_rule</x:v>
      </x:c>
      <x:c r="I6499" s="88" t="str">
        <x:v>0.97</x:v>
      </x:c>
    </x:row>
    <x:row r="6500">
      <x:c r="A6500" s="80" t="str">
        <x:v>P0862</x:v>
      </x:c>
      <x:c r="B6500" s="80" t="str">
        <x:v>C66CE8198CF</x:v>
      </x:c>
      <x:c r="C6500" s="80" t="str">
        <x:v>cationic reduced soret coefficient dominating output</x:v>
      </x:c>
      <x:c r="D6500" s="80" t="str">
        <x:v>transport_mechanism</x:v>
      </x:c>
      <x:c r="E6500" s="80" t="str">
        <x:v>transport mechanism</x:v>
      </x:c>
      <x:c r="F6500" s="80" t="str">
        <x:v>material+mechanism+abstract</x:v>
      </x:c>
      <x:c r="G6500" s="91" t="str">
        <x:v>nanochannel-based ionic thermoelectric systems | Soret-driven ion migration and heat transfer are unified by dimensionless similarity variables, with cationic reduced Soret coefficient dominating output</x:v>
      </x:c>
      <x:c r="H6500" s="80" t="str">
        <x:v>domain_curated_rule</x:v>
      </x:c>
      <x:c r="I6500" s="88" t="str">
        <x:v>0.97</x:v>
      </x:c>
    </x:row>
    <x:row r="6501">
      <x:c r="A6501" s="80" t="str">
        <x:v>P0862</x:v>
      </x:c>
      <x:c r="B6501" s="80" t="str">
        <x:v>CD86D356C53</x:v>
      </x:c>
      <x:c r="C6501" s="80" t="str">
        <x:v>nanochannel-based ionic thermoelectric systems. soret-driven ion migration</x:v>
      </x:c>
      <x:c r="D6501" s="80" t="str">
        <x:v>transport_mechanism</x:v>
      </x:c>
      <x:c r="E6501" s="80" t="str">
        <x:v>transport mechanism</x:v>
      </x:c>
      <x:c r="F6501" s="80" t="str">
        <x:v>material+mechanism+abstract</x:v>
      </x:c>
      <x:c r="G6501" s="91" t="str">
        <x:v>nanochannel-based ionic thermoelectric systems | Soret-driven ion migration and heat transfer are unified by dimensionless similarity variables, with cationic reduced Soret coefficient dominating output</x:v>
      </x:c>
      <x:c r="H6501" s="80" t="str">
        <x:v>domain_curated_rule</x:v>
      </x:c>
      <x:c r="I6501" s="88" t="str">
        <x:v>0.97</x:v>
      </x:c>
    </x:row>
    <x:row r="6502">
      <x:c r="A6502" s="80" t="str">
        <x:v>P0862</x:v>
      </x:c>
      <x:c r="B6502" s="80" t="str">
        <x:v>CEA29EF1A99</x:v>
      </x:c>
      <x:c r="C6502" s="80" t="str">
        <x:v>thermal-gradient heat-transfer control</x:v>
      </x:c>
      <x:c r="D6502" s="80" t="str">
        <x:v>device_mechanism</x:v>
      </x:c>
      <x:c r="E6502" s="80" t="str">
        <x:v>thermal management</x:v>
      </x:c>
      <x:c r="F6502" s="80" t="str">
        <x:v>mechanism_raw</x:v>
      </x:c>
      <x:c r="G6502" s="91" t="str">
        <x:v>heat transfer</x:v>
      </x:c>
      <x:c r="H6502" s="80" t="str">
        <x:v>controlled_rule</x:v>
      </x:c>
      <x:c r="I6502" s="88" t="str">
        <x:v>0.94</x:v>
      </x:c>
    </x:row>
    <x:row r="6503">
      <x:c r="A6503" s="80" t="str">
        <x:v>P0862</x:v>
      </x:c>
      <x:c r="B6503" s="80" t="str">
        <x:v>CF4A6A0344F</x:v>
      </x:c>
      <x:c r="C6503" s="80" t="str">
        <x:v>ion migration</x:v>
      </x:c>
      <x:c r="D6503" s="80" t="str">
        <x:v>transport_mechanism</x:v>
      </x:c>
      <x:c r="E6503" s="80" t="str">
        <x:v>ionic transport</x:v>
      </x:c>
      <x:c r="F6503" s="80" t="str">
        <x:v>mechanism_raw</x:v>
      </x:c>
      <x:c r="G6503" s="91" t="str">
        <x:v>ion migration</x:v>
      </x:c>
      <x:c r="H6503" s="80" t="str">
        <x:v>controlled_rule</x:v>
      </x:c>
      <x:c r="I6503" s="88" t="str">
        <x:v>0.94</x:v>
      </x:c>
    </x:row>
    <x:row r="6504">
      <x:c r="A6504" s="80" t="str">
        <x:v>P0864</x:v>
      </x:c>
      <x:c r="B6504" s="80" t="str">
        <x:v>C0782A94E48</x:v>
      </x:c>
      <x:c r="C6504" s="80" t="str">
        <x:v>giant thermopower</x:v>
      </x:c>
      <x:c r="D6504" s="80" t="str">
        <x:v>property_metric</x:v>
      </x:c>
      <x:c r="E6504" s="80" t="str">
        <x:v>property/metric</x:v>
      </x:c>
      <x:c r="F6504" s="80" t="str">
        <x:v>abstract/material/mechanism</x:v>
      </x:c>
      <x:c r="G6504" s="91" t="str">
        <x:v>giant thermopower</x:v>
      </x:c>
      <x:c r="H6504" s="80" t="str">
        <x:v>cleaned_open_concept</x:v>
      </x:c>
      <x:c r="I6504" s="88" t="str">
        <x:v>0.78</x:v>
      </x:c>
    </x:row>
    <x:row r="6505">
      <x:c r="A6505" s="80" t="str">
        <x:v>P0864</x:v>
      </x:c>
      <x:c r="B6505" s="80" t="str">
        <x:v>C106397924D</x:v>
      </x:c>
      <x:c r="C6505" s="80" t="str">
        <x:v>p/n thermogalvanic series design</x:v>
      </x:c>
      <x:c r="D6505" s="80" t="str">
        <x:v>device_function</x:v>
      </x:c>
      <x:c r="E6505" s="80" t="str">
        <x:v>device function</x:v>
      </x:c>
      <x:c r="F6505" s="80" t="str">
        <x:v>material+mechanism+abstract</x:v>
      </x:c>
      <x:c r="G6505" s="91" t="str">
        <x:v>PEDOT:PSS sequentially doped with LiBF4 and CuCl2 | LiBF4/CuCl2 dual ionic doping forms [CuCl4]2- complexes that drive anion-dominated thermodiffusion and reversible p-n thermopower switching</x:v>
      </x:c>
      <x:c r="H6505" s="80" t="str">
        <x:v>domain_curated_rule</x:v>
      </x:c>
      <x:c r="I6505" s="88" t="str">
        <x:v>0.97</x:v>
      </x:c>
    </x:row>
    <x:row r="6506">
      <x:c r="A6506" s="80" t="str">
        <x:v>P0864</x:v>
      </x:c>
      <x:c r="B6506" s="80" t="str">
        <x:v>C1DF01A6473</x:v>
      </x:c>
      <x:c r="C6506" s="80" t="str">
        <x:v>PEDOT:PSS</x:v>
      </x:c>
      <x:c r="D6506" s="80" t="str">
        <x:v>material_entity</x:v>
      </x:c>
      <x:c r="E6506" s="80" t="str">
        <x:v>conducting polymer</x:v>
      </x:c>
      <x:c r="F6506" s="80" t="str">
        <x:v>material_raw</x:v>
      </x:c>
      <x:c r="G6506" s="91" t="str">
        <x:v>PEDOT:PSS</x:v>
      </x:c>
      <x:c r="H6506" s="80" t="str">
        <x:v>controlled_rule</x:v>
      </x:c>
      <x:c r="I6506" s="88" t="str">
        <x:v>0.94</x:v>
      </x:c>
    </x:row>
    <x:row r="6507">
      <x:c r="A6507" s="80" t="str">
        <x:v>P0864</x:v>
      </x:c>
      <x:c r="B6507" s="80" t="str">
        <x:v>C2866DCD56B</x:v>
      </x:c>
      <x:c r="C6507" s="80" t="str">
        <x:v>PEDOT</x:v>
      </x:c>
      <x:c r="D6507" s="80" t="str">
        <x:v>material_entity</x:v>
      </x:c>
      <x:c r="E6507" s="80" t="str">
        <x:v>conducting polymer</x:v>
      </x:c>
      <x:c r="F6507" s="80" t="str">
        <x:v>material_raw</x:v>
      </x:c>
      <x:c r="G6507" s="91" t="str">
        <x:v>PEDOT</x:v>
      </x:c>
      <x:c r="H6507" s="80" t="str">
        <x:v>controlled_rule</x:v>
      </x:c>
      <x:c r="I6507" s="88" t="str">
        <x:v>0.94</x:v>
      </x:c>
    </x:row>
    <x:row r="6508">
      <x:c r="A6508" s="80" t="str">
        <x:v>P0864</x:v>
      </x:c>
      <x:c r="B6508" s="80" t="str">
        <x:v>C3002C089A5</x:v>
      </x:c>
      <x:c r="C6508" s="80" t="str">
        <x:v>ionic thermodiffusion (Soret effect)</x:v>
      </x:c>
      <x:c r="D6508" s="80" t="str">
        <x:v>transport_mechanism</x:v>
      </x:c>
      <x:c r="E6508" s="80" t="str">
        <x:v>thermodiffusion</x:v>
      </x:c>
      <x:c r="F6508" s="80" t="str">
        <x:v>material+mechanism+abstract</x:v>
      </x:c>
      <x:c r="G6508" s="91" t="str">
        <x:v>PEDOT:PSS sequentially doped with LiBF4 and CuCl2 | LiBF4/CuCl2 dual ionic doping forms [CuCl4]2- complexes that drive anion-dominated thermodiffusion and reversible p-n thermopower switching</x:v>
      </x:c>
      <x:c r="H6508" s="80" t="str">
        <x:v>domain_curated_rule</x:v>
      </x:c>
      <x:c r="I6508" s="88" t="str">
        <x:v>0.97</x:v>
      </x:c>
    </x:row>
    <x:row r="6509">
      <x:c r="A6509" s="80" t="str">
        <x:v>P0864</x:v>
      </x:c>
      <x:c r="B6509" s="80" t="str">
        <x:v>C38C7E198D9</x:v>
      </x:c>
      <x:c r="C6509" s="80" t="str">
        <x:v>Raman spectroscopy</x:v>
      </x:c>
      <x:c r="D6509" s="80" t="str">
        <x:v>characterization_method</x:v>
      </x:c>
      <x:c r="E6509" s="80" t="str">
        <x:v>spectroscopy</x:v>
      </x:c>
      <x:c r="F6509" s="80" t="str">
        <x:v>abstract</x:v>
      </x:c>
      <x:c r="G6509" s="91" t="str">
        <x:v>Raman spectroscopy</x:v>
      </x:c>
      <x:c r="H6509" s="80" t="str">
        <x:v>controlled_rule</x:v>
      </x:c>
      <x:c r="I6509" s="88" t="str">
        <x:v>0.94</x:v>
      </x:c>
    </x:row>
    <x:row r="6510">
      <x:c r="A6510" s="80" t="str">
        <x:v>P0864</x:v>
      </x:c>
      <x:c r="B6510" s="80" t="str">
        <x:v>C5EFC27B241</x:v>
      </x:c>
      <x:c r="C6510" s="80" t="str">
        <x:v>power factor</x:v>
      </x:c>
      <x:c r="D6510" s="80" t="str">
        <x:v>property_metric</x:v>
      </x:c>
      <x:c r="E6510" s="80" t="str">
        <x:v>thermoelectric metric</x:v>
      </x:c>
      <x:c r="F6510" s="80" t="str">
        <x:v>abstract</x:v>
      </x:c>
      <x:c r="G6510" s="91" t="str">
        <x:v>power factor</x:v>
      </x:c>
      <x:c r="H6510" s="80" t="str">
        <x:v>controlled_rule</x:v>
      </x:c>
      <x:c r="I6510" s="88" t="str">
        <x:v>0.94</x:v>
      </x:c>
    </x:row>
    <x:row r="6511">
      <x:c r="A6511" s="80" t="str">
        <x:v>P0864</x:v>
      </x:c>
      <x:c r="B6511" s="80" t="str">
        <x:v>C8D36DB3ADB</x:v>
      </x:c>
      <x:c r="C6511" s="80" t="str">
        <x:v>LiBF4</x:v>
      </x:c>
      <x:c r="D6511" s="80" t="str">
        <x:v>material_entity</x:v>
      </x:c>
      <x:c r="E6511" s="80" t="str">
        <x:v>chemical formula</x:v>
      </x:c>
      <x:c r="F6511" s="80" t="str">
        <x:v>material_raw</x:v>
      </x:c>
      <x:c r="G6511" s="91" t="str">
        <x:v>LiBF4</x:v>
      </x:c>
      <x:c r="H6511" s="80" t="str">
        <x:v>chemical_formula_parser</x:v>
      </x:c>
      <x:c r="I6511" s="88" t="str">
        <x:v>0.9</x:v>
      </x:c>
    </x:row>
    <x:row r="6512">
      <x:c r="A6512" s="80" t="str">
        <x:v>P0864</x:v>
      </x:c>
      <x:c r="B6512" s="80" t="str">
        <x:v>C8F254FA6F8</x:v>
      </x:c>
      <x:c r="C6512" s="80" t="str">
        <x:v>Seebeck coefficient/thermopower</x:v>
      </x:c>
      <x:c r="D6512" s="80" t="str">
        <x:v>property_metric</x:v>
      </x:c>
      <x:c r="E6512" s="80" t="str">
        <x:v>thermoelectric metric</x:v>
      </x:c>
      <x:c r="F6512" s="80" t="str">
        <x:v>mechanism_raw</x:v>
      </x:c>
      <x:c r="G6512" s="91" t="str">
        <x:v>thermopower</x:v>
      </x:c>
      <x:c r="H6512" s="80" t="str">
        <x:v>controlled_rule</x:v>
      </x:c>
      <x:c r="I6512" s="88" t="str">
        <x:v>0.94</x:v>
      </x:c>
    </x:row>
    <x:row r="6513">
      <x:c r="A6513" s="80" t="str">
        <x:v>P0864</x:v>
      </x:c>
      <x:c r="B6513" s="80" t="str">
        <x:v>CB616185DB9</x:v>
      </x:c>
      <x:c r="C6513" s="80" t="str">
        <x:v>large thermopower</x:v>
      </x:c>
      <x:c r="D6513" s="80" t="str">
        <x:v>property_metric</x:v>
      </x:c>
      <x:c r="E6513" s="80" t="str">
        <x:v>property/metric</x:v>
      </x:c>
      <x:c r="F6513" s="80" t="str">
        <x:v>abstract/material/mechanism</x:v>
      </x:c>
      <x:c r="G6513" s="91" t="str">
        <x:v>large thermopower</x:v>
      </x:c>
      <x:c r="H6513" s="80" t="str">
        <x:v>cleaned_open_concept</x:v>
      </x:c>
      <x:c r="I6513" s="88" t="str">
        <x:v>0.78</x:v>
      </x:c>
    </x:row>
    <x:row r="6514">
      <x:c r="A6514" s="80" t="str">
        <x:v>P0864</x:v>
      </x:c>
      <x:c r="B6514" s="80" t="str">
        <x:v>CF46F216F56</x:v>
      </x:c>
      <x:c r="C6514" s="80" t="str">
        <x:v>CuCl2</x:v>
      </x:c>
      <x:c r="D6514" s="80" t="str">
        <x:v>material_entity</x:v>
      </x:c>
      <x:c r="E6514" s="80" t="str">
        <x:v>chemical formula</x:v>
      </x:c>
      <x:c r="F6514" s="80" t="str">
        <x:v>material_raw</x:v>
      </x:c>
      <x:c r="G6514" s="91" t="str">
        <x:v>CuCl2</x:v>
      </x:c>
      <x:c r="H6514" s="80" t="str">
        <x:v>chemical_formula_parser</x:v>
      </x:c>
      <x:c r="I6514" s="88" t="str">
        <x:v>0.9</x:v>
      </x:c>
    </x:row>
    <x:row r="6515">
      <x:c r="A6515" s="80" t="str">
        <x:v>P0865</x:v>
      </x:c>
      <x:c r="B6515" s="80" t="str">
        <x:v>C3C838BFC85</x:v>
      </x:c>
      <x:c r="C6515" s="80" t="str">
        <x:v>BaCl2</x:v>
      </x:c>
      <x:c r="D6515" s="80" t="str">
        <x:v>material_entity</x:v>
      </x:c>
      <x:c r="E6515" s="80" t="str">
        <x:v>chemical formula</x:v>
      </x:c>
      <x:c r="F6515" s="80" t="str">
        <x:v>material_raw</x:v>
      </x:c>
      <x:c r="G6515" s="91" t="str">
        <x:v>BaCl2</x:v>
      </x:c>
      <x:c r="H6515" s="80" t="str">
        <x:v>chemical_formula_parser</x:v>
      </x:c>
      <x:c r="I6515" s="88" t="str">
        <x:v>0.9</x:v>
      </x:c>
    </x:row>
    <x:row r="6516">
      <x:c r="A6516" s="80" t="str">
        <x:v>P0865</x:v>
      </x:c>
      <x:c r="B6516" s="80" t="str">
        <x:v>C43832E94EF</x:v>
      </x:c>
      <x:c r="C6516" s="80" t="str">
        <x:v>BaCu2Te2</x:v>
      </x:c>
      <x:c r="D6516" s="80" t="str">
        <x:v>material_entity</x:v>
      </x:c>
      <x:c r="E6516" s="80" t="str">
        <x:v>chemical formula</x:v>
      </x:c>
      <x:c r="F6516" s="80" t="str">
        <x:v>material_raw</x:v>
      </x:c>
      <x:c r="G6516" s="91" t="str">
        <x:v>BaCu2Te2</x:v>
      </x:c>
      <x:c r="H6516" s="80" t="str">
        <x:v>chemical_formula_parser</x:v>
      </x:c>
      <x:c r="I6516" s="88" t="str">
        <x:v>0.9</x:v>
      </x:c>
    </x:row>
    <x:row r="6517">
      <x:c r="A6517" s="80" t="str">
        <x:v>P0865</x:v>
      </x:c>
      <x:c r="B6517" s="80" t="str">
        <x:v>C44799FE290</x:v>
      </x:c>
      <x:c r="C6517" s="80" t="str">
        <x:v>defect engineering</x:v>
      </x:c>
      <x:c r="D6517" s="80" t="str">
        <x:v>solid_state_mechanism</x:v>
      </x:c>
      <x:c r="E6517" s="80" t="str">
        <x:v>defect chemistry</x:v>
      </x:c>
      <x:c r="F6517" s="80" t="str">
        <x:v>abstract</x:v>
      </x:c>
      <x:c r="G6517" s="91" t="str">
        <x:v>vacancy and dynamic precipitation behavior. In this work, Te has been partially substituted by Cl in BaCu2Te2 to suppress the overhigh hole concentration. Due to the high electronegativity of Cl, strong Cl-Cu bonds can significantly inhibit the Cu migration and the consequent dynamic precipitation. Meanwhile, nanoprecipitate BaCl2 distributes in the grain boundary, acting as ionic blocking layers. Therefore, the thermal stability of the samples can be essentially improved via chemical bonding strengthening and grain boundary engineering. In terms of thermal transport</x:v>
      </x:c>
      <x:c r="H6517" s="80" t="str">
        <x:v>controlled_rule</x:v>
      </x:c>
      <x:c r="I6517" s="88" t="str">
        <x:v>0.94</x:v>
      </x:c>
    </x:row>
    <x:row r="6518">
      <x:c r="A6518" s="80" t="str">
        <x:v>P0865</x:v>
      </x:c>
      <x:c r="B6518" s="80" t="str">
        <x:v>C9AFE334F36</x:v>
      </x:c>
      <x:c r="C6518" s="80" t="str">
        <x:v>phonon scattering</x:v>
      </x:c>
      <x:c r="D6518" s="80" t="str">
        <x:v>solid_state_mechanism</x:v>
      </x:c>
      <x:c r="E6518" s="80" t="str">
        <x:v>thermal transport</x:v>
      </x:c>
      <x:c r="F6518" s="80" t="str">
        <x:v>abstract</x:v>
      </x:c>
      <x:c r="G6518" s="91" t="str">
        <x:v>phonon scattering</x:v>
      </x:c>
      <x:c r="H6518" s="80" t="str">
        <x:v>controlled_rule</x:v>
      </x:c>
      <x:c r="I6518" s="88" t="str">
        <x:v>0.94</x:v>
      </x:c>
    </x:row>
    <x:row r="6519">
      <x:c r="A6519" s="80" t="str">
        <x:v>P0865</x:v>
      </x:c>
      <x:c r="B6519" s="80" t="str">
        <x:v>CA790CA4BE0</x:v>
      </x:c>
      <x:c r="C6519" s="80" t="str">
        <x:v>lower thermal conductivity</x:v>
      </x:c>
      <x:c r="D6519" s="80" t="str">
        <x:v>property_metric</x:v>
      </x:c>
      <x:c r="E6519" s="80" t="str">
        <x:v>property/metric</x:v>
      </x:c>
      <x:c r="F6519" s="80" t="str">
        <x:v>abstract/material/mechanism</x:v>
      </x:c>
      <x:c r="G6519" s="91" t="str">
        <x:v>lower thermal conductivity</x:v>
      </x:c>
      <x:c r="H6519" s="80" t="str">
        <x:v>cleaned_open_concept</x:v>
      </x:c>
      <x:c r="I6519" s="88" t="str">
        <x:v>0.78</x:v>
      </x:c>
    </x:row>
    <x:row r="6520">
      <x:c r="A6520" s="80" t="str">
        <x:v>P0865</x:v>
      </x:c>
      <x:c r="B6520" s="80" t="str">
        <x:v>CB02CED7099</x:v>
      </x:c>
      <x:c r="C6520" s="80" t="str">
        <x:v>carrier-concentration optimization</x:v>
      </x:c>
      <x:c r="D6520" s="80" t="str">
        <x:v>solid_state_mechanism</x:v>
      </x:c>
      <x:c r="E6520" s="80" t="str">
        <x:v>electronic transport</x:v>
      </x:c>
      <x:c r="F6520" s="80" t="str">
        <x:v>abstract</x:v>
      </x:c>
      <x:c r="G6520" s="91" t="str">
        <x:v>carrier concentration</x:v>
      </x:c>
      <x:c r="H6520" s="80" t="str">
        <x:v>controlled_rule</x:v>
      </x:c>
      <x:c r="I6520" s="88" t="str">
        <x:v>0.94</x:v>
      </x:c>
    </x:row>
    <x:row r="6521">
      <x:c r="A6521" s="80" t="str">
        <x:v>P0865</x:v>
      </x:c>
      <x:c r="B6521" s="80" t="str">
        <x:v>CB314592CFB</x:v>
      </x:c>
      <x:c r="C6521" s="80" t="str">
        <x:v>precipitation and species redistribution</x:v>
      </x:c>
      <x:c r="D6521" s="80" t="str">
        <x:v>phase_or_species_transition</x:v>
      </x:c>
      <x:c r="E6521" s="80" t="str">
        <x:v>phase/species transition</x:v>
      </x:c>
      <x:c r="F6521" s="80" t="str">
        <x:v>abstract</x:v>
      </x:c>
      <x:c r="G6521" s="91" t="str">
        <x:v>precipitation</x:v>
      </x:c>
      <x:c r="H6521" s="80" t="str">
        <x:v>controlled_rule</x:v>
      </x:c>
      <x:c r="I6521" s="88" t="str">
        <x:v>0.94</x:v>
      </x:c>
    </x:row>
    <x:row r="6522">
      <x:c r="A6522" s="80" t="str">
        <x:v>P0865</x:v>
      </x:c>
      <x:c r="B6522" s="80" t="str">
        <x:v>CCF542D6217</x:v>
      </x:c>
      <x:c r="C6522" s="80" t="str">
        <x:v>thermal conductivity</x:v>
      </x:c>
      <x:c r="D6522" s="80" t="str">
        <x:v>property_metric</x:v>
      </x:c>
      <x:c r="E6522" s="80" t="str">
        <x:v>transport property</x:v>
      </x:c>
      <x:c r="F6522" s="80" t="str">
        <x:v>mechanism_raw</x:v>
      </x:c>
      <x:c r="G6522" s="91" t="str">
        <x:v>thermal conductivity</x:v>
      </x:c>
      <x:c r="H6522" s="80" t="str">
        <x:v>controlled_rule</x:v>
      </x:c>
      <x:c r="I6522" s="88" t="str">
        <x:v>0.94</x:v>
      </x:c>
    </x:row>
    <x:row r="6523">
      <x:c r="A6523" s="80" t="str">
        <x:v>P0866</x:v>
      </x:c>
      <x:c r="B6523" s="80" t="str">
        <x:v>C106397924D</x:v>
      </x:c>
      <x:c r="C6523" s="80" t="str">
        <x:v>p/n thermogalvanic series design</x:v>
      </x:c>
      <x:c r="D6523" s="80" t="str">
        <x:v>device_function</x:v>
      </x:c>
      <x:c r="E6523" s="80" t="str">
        <x:v>device function</x:v>
      </x:c>
      <x:c r="F6523" s="80" t="str">
        <x:v>material+mechanism+abstract</x:v>
      </x:c>
      <x:c r="G6523" s="91" t="str">
        <x:v>polyaniline prepared in ionic liquid and Al/PANI MIS diode | p-type PANI thermopower decreases with temperature; diode behavior is governed by interface barrier-height inhomogeneity</x:v>
      </x:c>
      <x:c r="H6523" s="80" t="str">
        <x:v>domain_curated_rule</x:v>
      </x:c>
      <x:c r="I6523" s="88" t="str">
        <x:v>0.97</x:v>
      </x:c>
    </x:row>
    <x:row r="6524">
      <x:c r="A6524" s="80" t="str">
        <x:v>P0866</x:v>
      </x:c>
      <x:c r="B6524" s="80" t="str">
        <x:v>C6CDB23F33C</x:v>
      </x:c>
      <x:c r="C6524" s="80" t="str">
        <x:v>seebeck coefficient</x:v>
      </x:c>
      <x:c r="D6524" s="80" t="str">
        <x:v>property_metric</x:v>
      </x:c>
      <x:c r="E6524" s="80" t="str">
        <x:v>property/metric</x:v>
      </x:c>
      <x:c r="F6524" s="80" t="str">
        <x:v>abstract/material/mechanism</x:v>
      </x:c>
      <x:c r="G6524" s="91" t="str">
        <x:v>seebeck coefficient</x:v>
      </x:c>
      <x:c r="H6524" s="80" t="str">
        <x:v>cleaned_open_concept</x:v>
      </x:c>
      <x:c r="I6524" s="88" t="str">
        <x:v>0.78</x:v>
      </x:c>
    </x:row>
    <x:row r="6525">
      <x:c r="A6525" s="80" t="str">
        <x:v>P0866</x:v>
      </x:c>
      <x:c r="B6525" s="80" t="str">
        <x:v>C8F254FA6F8</x:v>
      </x:c>
      <x:c r="C6525" s="80" t="str">
        <x:v>Seebeck coefficient/thermopower</x:v>
      </x:c>
      <x:c r="D6525" s="80" t="str">
        <x:v>property_metric</x:v>
      </x:c>
      <x:c r="E6525" s="80" t="str">
        <x:v>thermoelectric metric</x:v>
      </x:c>
      <x:c r="F6525" s="80" t="str">
        <x:v>mechanism_raw</x:v>
      </x:c>
      <x:c r="G6525" s="91" t="str">
        <x:v>thermopower</x:v>
      </x:c>
      <x:c r="H6525" s="80" t="str">
        <x:v>controlled_rule</x:v>
      </x:c>
      <x:c r="I6525" s="88" t="str">
        <x:v>0.94</x:v>
      </x:c>
    </x:row>
    <x:row r="6526">
      <x:c r="A6526" s="80" t="str">
        <x:v>P0866</x:v>
      </x:c>
      <x:c r="B6526" s="80" t="str">
        <x:v>CA8311B95A4</x:v>
      </x:c>
      <x:c r="C6526" s="80" t="str">
        <x:v>electrical conductivity</x:v>
      </x:c>
      <x:c r="D6526" s="80" t="str">
        <x:v>property_metric</x:v>
      </x:c>
      <x:c r="E6526" s="80" t="str">
        <x:v>transport property</x:v>
      </x:c>
      <x:c r="F6526" s="80" t="str">
        <x:v>abstract</x:v>
      </x:c>
      <x:c r="G6526" s="91" t="str">
        <x:v>electrical conductivity</x:v>
      </x:c>
      <x:c r="H6526" s="80" t="str">
        <x:v>controlled_rule</x:v>
      </x:c>
      <x:c r="I6526" s="88" t="str">
        <x:v>0.94</x:v>
      </x:c>
    </x:row>
    <x:row r="6527">
      <x:c r="A6527" s="80" t="str">
        <x:v>P0866</x:v>
      </x:c>
      <x:c r="B6527" s="80" t="str">
        <x:v>CCB7E33D0FE</x:v>
      </x:c>
      <x:c r="C6527" s="80" t="str">
        <x:v>ionic liquid</x:v>
      </x:c>
      <x:c r="D6527" s="80" t="str">
        <x:v>material_system</x:v>
      </x:c>
      <x:c r="E6527" s="80" t="str">
        <x:v>electrolyte and solvent</x:v>
      </x:c>
      <x:c r="F6527" s="80" t="str">
        <x:v>material_raw</x:v>
      </x:c>
      <x:c r="G6527" s="91" t="str">
        <x:v>ionic liquid</x:v>
      </x:c>
      <x:c r="H6527" s="80" t="str">
        <x:v>controlled_rule</x:v>
      </x:c>
      <x:c r="I6527" s="88" t="str">
        <x:v>0.94</x:v>
      </x:c>
    </x:row>
    <x:row r="6528">
      <x:c r="A6528" s="80" t="str">
        <x:v>P0867</x:v>
      </x:c>
      <x:c r="B6528" s="80" t="str">
        <x:v>C38C7EC2077</x:v>
      </x:c>
      <x:c r="C6528" s="80" t="str">
        <x:v>ethylene glycol</x:v>
      </x:c>
      <x:c r="D6528" s="80" t="str">
        <x:v>material_entity</x:v>
      </x:c>
      <x:c r="E6528" s="80" t="str">
        <x:v>solvent/additive</x:v>
      </x:c>
      <x:c r="F6528" s="80" t="str">
        <x:v>mechanism_raw</x:v>
      </x:c>
      <x:c r="G6528" s="91" t="str">
        <x:v>eg</x:v>
      </x:c>
      <x:c r="H6528" s="80" t="str">
        <x:v>controlled_rule</x:v>
      </x:c>
      <x:c r="I6528" s="88" t="str">
        <x:v>0.94</x:v>
      </x:c>
    </x:row>
    <x:row r="6529">
      <x:c r="A6529" s="80" t="str">
        <x:v>P0867</x:v>
      </x:c>
      <x:c r="B6529" s="80" t="str">
        <x:v>C8F254FA6F8</x:v>
      </x:c>
      <x:c r="C6529" s="80" t="str">
        <x:v>Seebeck coefficient/thermopower</x:v>
      </x:c>
      <x:c r="D6529" s="80" t="str">
        <x:v>property_metric</x:v>
      </x:c>
      <x:c r="E6529" s="80" t="str">
        <x:v>thermoelectric metric</x:v>
      </x:c>
      <x:c r="F6529" s="80" t="str">
        <x:v>mechanism_raw</x:v>
      </x:c>
      <x:c r="G6529" s="91" t="str">
        <x:v>thermopower</x:v>
      </x:c>
      <x:c r="H6529" s="80" t="str">
        <x:v>controlled_rule</x:v>
      </x:c>
      <x:c r="I6529" s="88" t="str">
        <x:v>0.94</x:v>
      </x:c>
    </x:row>
    <x:row r="6530">
      <x:c r="A6530" s="80" t="str">
        <x:v>P0867</x:v>
      </x:c>
      <x:c r="B6530" s="80" t="str">
        <x:v>CB616185DB9</x:v>
      </x:c>
      <x:c r="C6530" s="80" t="str">
        <x:v>large thermopower</x:v>
      </x:c>
      <x:c r="D6530" s="80" t="str">
        <x:v>property_metric</x:v>
      </x:c>
      <x:c r="E6530" s="80" t="str">
        <x:v>property/metric</x:v>
      </x:c>
      <x:c r="F6530" s="80" t="str">
        <x:v>abstract/material/mechanism</x:v>
      </x:c>
      <x:c r="G6530" s="91" t="str">
        <x:v>large thermopower</x:v>
      </x:c>
      <x:c r="H6530" s="80" t="str">
        <x:v>cleaned_open_concept</x:v>
      </x:c>
      <x:c r="I6530" s="88" t="str">
        <x:v>0.78</x:v>
      </x:c>
    </x:row>
    <x:row r="6531">
      <x:c r="A6531" s="80" t="str">
        <x:v>P0867</x:v>
      </x:c>
      <x:c r="B6531" s="80" t="str">
        <x:v>CE4B0E242E7</x:v>
      </x:c>
      <x:c r="C6531" s="80" t="str">
        <x:v>interfacial charge transfer</x:v>
      </x:c>
      <x:c r="D6531" s="80" t="str">
        <x:v>electrode_interface</x:v>
      </x:c>
      <x:c r="E6531" s="80" t="str">
        <x:v>charge transfer</x:v>
      </x:c>
      <x:c r="F6531" s="80" t="str">
        <x:v>mechanism_raw</x:v>
      </x:c>
      <x:c r="G6531" s="91" t="str">
        <x:v>charge-transfer</x:v>
      </x:c>
      <x:c r="H6531" s="80" t="str">
        <x:v>controlled_rule</x:v>
      </x:c>
      <x:c r="I6531" s="88" t="str">
        <x:v>0.94</x:v>
      </x:c>
    </x:row>
    <x:row r="6532">
      <x:c r="A6532" s="80" t="str">
        <x:v>P0868</x:v>
      </x:c>
      <x:c r="B6532" s="80" t="str">
        <x:v>CB305A053DB</x:v>
      </x:c>
      <x:c r="C6532" s="80" t="str">
        <x:v>FeSi2</x:v>
      </x:c>
      <x:c r="D6532" s="80" t="str">
        <x:v>material_entity</x:v>
      </x:c>
      <x:c r="E6532" s="80" t="str">
        <x:v>chemical formula</x:v>
      </x:c>
      <x:c r="F6532" s="80" t="str">
        <x:v>material_raw</x:v>
      </x:c>
      <x:c r="G6532" s="91" t="str">
        <x:v>FeSi2</x:v>
      </x:c>
      <x:c r="H6532" s="80" t="str">
        <x:v>chemical_formula_parser</x:v>
      </x:c>
      <x:c r="I6532" s="88" t="str">
        <x:v>0.9</x:v>
      </x:c>
    </x:row>
    <x:row r="6533">
      <x:c r="A6533" s="80" t="str">
        <x:v>P0869</x:v>
      </x:c>
      <x:c r="B6533" s="80" t="str">
        <x:v>C1DF01A6473</x:v>
      </x:c>
      <x:c r="C6533" s="80" t="str">
        <x:v>PEDOT:PSS</x:v>
      </x:c>
      <x:c r="D6533" s="80" t="str">
        <x:v>material_entity</x:v>
      </x:c>
      <x:c r="E6533" s="80" t="str">
        <x:v>conducting polymer</x:v>
      </x:c>
      <x:c r="F6533" s="80" t="str">
        <x:v>material_raw</x:v>
      </x:c>
      <x:c r="G6533" s="91" t="str">
        <x:v>PEDOT:PSS</x:v>
      </x:c>
      <x:c r="H6533" s="80" t="str">
        <x:v>controlled_rule</x:v>
      </x:c>
      <x:c r="I6533" s="88" t="str">
        <x:v>0.94</x:v>
      </x:c>
    </x:row>
    <x:row r="6534">
      <x:c r="A6534" s="80" t="str">
        <x:v>P0869</x:v>
      </x:c>
      <x:c r="B6534" s="80" t="str">
        <x:v>C2866DCD56B</x:v>
      </x:c>
      <x:c r="C6534" s="80" t="str">
        <x:v>PEDOT</x:v>
      </x:c>
      <x:c r="D6534" s="80" t="str">
        <x:v>material_entity</x:v>
      </x:c>
      <x:c r="E6534" s="80" t="str">
        <x:v>conducting polymer</x:v>
      </x:c>
      <x:c r="F6534" s="80" t="str">
        <x:v>material_raw</x:v>
      </x:c>
      <x:c r="G6534" s="91" t="str">
        <x:v>PEDOT</x:v>
      </x:c>
      <x:c r="H6534" s="80" t="str">
        <x:v>controlled_rule</x:v>
      </x:c>
      <x:c r="I6534" s="88" t="str">
        <x:v>0.94</x:v>
      </x:c>
    </x:row>
    <x:row r="6535">
      <x:c r="A6535" s="80" t="str">
        <x:v>P0869</x:v>
      </x:c>
      <x:c r="B6535" s="80" t="str">
        <x:v>C621A7A9629</x:v>
      </x:c>
      <x:c r="C6535" s="80" t="str">
        <x:v>polyurethane (PU)</x:v>
      </x:c>
      <x:c r="D6535" s="80" t="str">
        <x:v>material_entity</x:v>
      </x:c>
      <x:c r="E6535" s="80" t="str">
        <x:v>polymer</x:v>
      </x:c>
      <x:c r="F6535" s="80" t="str">
        <x:v>material_raw</x:v>
      </x:c>
      <x:c r="G6535" s="91" t="str">
        <x:v>polyurethane</x:v>
      </x:c>
      <x:c r="H6535" s="80" t="str">
        <x:v>controlled_rule</x:v>
      </x:c>
      <x:c r="I6535" s="88" t="str">
        <x:v>0.94</x:v>
      </x:c>
    </x:row>
    <x:row r="6536">
      <x:c r="A6536" s="80" t="str">
        <x:v>P0869</x:v>
      </x:c>
      <x:c r="B6536" s="80" t="str">
        <x:v>CC1DFFF3702</x:v>
      </x:c>
      <x:c r="C6536" s="80" t="str">
        <x:v>wearable biointerface thermocell</x:v>
      </x:c>
      <x:c r="D6536" s="80" t="str">
        <x:v>device_function</x:v>
      </x:c>
      <x:c r="E6536" s="80" t="str">
        <x:v>device function</x:v>
      </x:c>
      <x:c r="F6536" s="80" t="str">
        <x:v>material+mechanism+abstract</x:v>
      </x:c>
      <x:c r="G6536" s="91" t="str">
        <x:v>PEDOT:PSS/water-borne polyurethane/ionic-liquid soft thermoelectric composite | ionic liquid within WPU/PEDOT:PSS mixture enables stretchable skin-like thermoelectric composite for self-powered strain sensing</x:v>
      </x:c>
      <x:c r="H6536" s="80" t="str">
        <x:v>domain_curated_rule</x:v>
      </x:c>
      <x:c r="I6536" s="88" t="str">
        <x:v>0.97</x:v>
      </x:c>
    </x:row>
    <x:row r="6537">
      <x:c r="A6537" s="80" t="str">
        <x:v>P0869</x:v>
      </x:c>
      <x:c r="B6537" s="80" t="str">
        <x:v>CCB7E33D0FE</x:v>
      </x:c>
      <x:c r="C6537" s="80" t="str">
        <x:v>ionic liquid</x:v>
      </x:c>
      <x:c r="D6537" s="80" t="str">
        <x:v>material_system</x:v>
      </x:c>
      <x:c r="E6537" s="80" t="str">
        <x:v>electrolyte and solvent</x:v>
      </x:c>
      <x:c r="F6537" s="80" t="str">
        <x:v>material_raw</x:v>
      </x:c>
      <x:c r="G6537" s="91" t="str">
        <x:v>ionic-liquid</x:v>
      </x:c>
      <x:c r="H6537" s="80" t="str">
        <x:v>controlled_rule</x:v>
      </x:c>
      <x:c r="I6537" s="88" t="str">
        <x:v>0.94</x:v>
      </x:c>
    </x:row>
    <x:row r="6538">
      <x:c r="A6538" s="80" t="str">
        <x:v>P0870</x:v>
      </x:c>
      <x:c r="B6538" s="80" t="str">
        <x:v>CF840763400</x:v>
      </x:c>
      <x:c r="C6538" s="80" t="str">
        <x:v>TiO2</x:v>
      </x:c>
      <x:c r="D6538" s="80" t="str">
        <x:v>material_entity</x:v>
      </x:c>
      <x:c r="E6538" s="80" t="str">
        <x:v>chemical formula</x:v>
      </x:c>
      <x:c r="F6538" s="80" t="str">
        <x:v>material_raw</x:v>
      </x:c>
      <x:c r="G6538" s="91" t="str">
        <x:v>TiO2</x:v>
      </x:c>
      <x:c r="H6538" s="80" t="str">
        <x:v>chemical_formula_parser</x:v>
      </x:c>
      <x:c r="I6538" s="88" t="str">
        <x:v>0.9</x:v>
      </x:c>
    </x:row>
    <x:row r="6539">
      <x:c r="A6539" s="80" t="str">
        <x:v>P0871</x:v>
      </x:c>
      <x:c r="B6539" s="80" t="str">
        <x:v>CB26EB92C4B</x:v>
      </x:c>
      <x:c r="C6539" s="80" t="str">
        <x:v>Ag2Te0</x:v>
      </x:c>
      <x:c r="D6539" s="80" t="str">
        <x:v>material_entity</x:v>
      </x:c>
      <x:c r="E6539" s="80" t="str">
        <x:v>chemical formula</x:v>
      </x:c>
      <x:c r="F6539" s="80" t="str">
        <x:v>material_raw</x:v>
      </x:c>
      <x:c r="G6539" s="91" t="str">
        <x:v>Ag2Te0</x:v>
      </x:c>
      <x:c r="H6539" s="80" t="str">
        <x:v>chemical_formula_parser</x:v>
      </x:c>
      <x:c r="I6539" s="88" t="str">
        <x:v>0.9</x:v>
      </x:c>
    </x:row>
    <x:row r="6540">
      <x:c r="A6540" s="80" t="str">
        <x:v>P0872</x:v>
      </x:c>
      <x:c r="B6540" s="80" t="str">
        <x:v>C23B9BED21A</x:v>
      </x:c>
      <x:c r="C6540" s="80" t="str">
        <x:v>ionic conduction</x:v>
      </x:c>
      <x:c r="D6540" s="80" t="str">
        <x:v>transport_mechanism</x:v>
      </x:c>
      <x:c r="E6540" s="80" t="str">
        <x:v>ionic transport</x:v>
      </x:c>
      <x:c r="F6540" s="80" t="str">
        <x:v>mechanism_raw</x:v>
      </x:c>
      <x:c r="G6540" s="91" t="str">
        <x:v>ionic conduction</x:v>
      </x:c>
      <x:c r="H6540" s="80" t="str">
        <x:v>controlled_rule</x:v>
      </x:c>
      <x:c r="I6540" s="88" t="str">
        <x:v>0.94</x:v>
      </x:c>
    </x:row>
    <x:row r="6541">
      <x:c r="A6541" s="80" t="str">
        <x:v>P0872</x:v>
      </x:c>
      <x:c r="B6541" s="80" t="str">
        <x:v>C2866DCD56B</x:v>
      </x:c>
      <x:c r="C6541" s="80" t="str">
        <x:v>PEDOT</x:v>
      </x:c>
      <x:c r="D6541" s="80" t="str">
        <x:v>material_entity</x:v>
      </x:c>
      <x:c r="E6541" s="80" t="str">
        <x:v>conducting polymer</x:v>
      </x:c>
      <x:c r="F6541" s="80" t="str">
        <x:v>material_raw</x:v>
      </x:c>
      <x:c r="G6541" s="91" t="str">
        <x:v>PEDOT</x:v>
      </x:c>
      <x:c r="H6541" s="80" t="str">
        <x:v>controlled_rule</x:v>
      </x:c>
      <x:c r="I6541" s="88" t="str">
        <x:v>0.94</x:v>
      </x:c>
    </x:row>
    <x:row r="6542">
      <x:c r="A6542" s="80" t="str">
        <x:v>P0872</x:v>
      </x:c>
      <x:c r="B6542" s="80" t="str">
        <x:v>C338491CE9C</x:v>
      </x:c>
      <x:c r="C6542" s="80" t="str">
        <x:v>thermal charging redox storage</x:v>
      </x:c>
      <x:c r="D6542" s="80" t="str">
        <x:v>device_function</x:v>
      </x:c>
      <x:c r="E6542" s="80" t="str">
        <x:v>device function</x:v>
      </x:c>
      <x:c r="F6542" s="80" t="str">
        <x:v>material+mechanism+abstract</x:v>
      </x:c>
      <x:c r="G6542" s="91" t="str">
        <x:v>PEDOT-Tos/carbon nanotube hybrids | CNT embedding promotes carrier mobility and dual electronic/ionic conduction; CNT concentration and chemical reduction tune electronic versus ionic thermopower</x:v>
      </x:c>
      <x:c r="H6542" s="80" t="str">
        <x:v>domain_curated_rule</x:v>
      </x:c>
      <x:c r="I6542" s="88" t="str">
        <x:v>0.97</x:v>
      </x:c>
    </x:row>
    <x:row r="6543">
      <x:c r="A6543" s="80" t="str">
        <x:v>P0872</x:v>
      </x:c>
      <x:c r="B6543" s="80" t="str">
        <x:v>C5EFC27B241</x:v>
      </x:c>
      <x:c r="C6543" s="80" t="str">
        <x:v>power factor</x:v>
      </x:c>
      <x:c r="D6543" s="80" t="str">
        <x:v>property_metric</x:v>
      </x:c>
      <x:c r="E6543" s="80" t="str">
        <x:v>thermoelectric metric</x:v>
      </x:c>
      <x:c r="F6543" s="80" t="str">
        <x:v>abstract</x:v>
      </x:c>
      <x:c r="G6543" s="91" t="str">
        <x:v>power factor</x:v>
      </x:c>
      <x:c r="H6543" s="80" t="str">
        <x:v>controlled_rule</x:v>
      </x:c>
      <x:c r="I6543" s="88" t="str">
        <x:v>0.94</x:v>
      </x:c>
    </x:row>
    <x:row r="6544">
      <x:c r="A6544" s="80" t="str">
        <x:v>P0872</x:v>
      </x:c>
      <x:c r="B6544" s="80" t="str">
        <x:v>C6CDB23F33C</x:v>
      </x:c>
      <x:c r="C6544" s="80" t="str">
        <x:v>seebeck coefficient</x:v>
      </x:c>
      <x:c r="D6544" s="80" t="str">
        <x:v>property_metric</x:v>
      </x:c>
      <x:c r="E6544" s="80" t="str">
        <x:v>property/metric</x:v>
      </x:c>
      <x:c r="F6544" s="80" t="str">
        <x:v>abstract/material/mechanism</x:v>
      </x:c>
      <x:c r="G6544" s="91" t="str">
        <x:v>seebeck coefficient</x:v>
      </x:c>
      <x:c r="H6544" s="80" t="str">
        <x:v>cleaned_open_concept</x:v>
      </x:c>
      <x:c r="I6544" s="88" t="str">
        <x:v>0.78</x:v>
      </x:c>
    </x:row>
    <x:row r="6545">
      <x:c r="A6545" s="80" t="str">
        <x:v>P0872</x:v>
      </x:c>
      <x:c r="B6545" s="80" t="str">
        <x:v>C8F254FA6F8</x:v>
      </x:c>
      <x:c r="C6545" s="80" t="str">
        <x:v>Seebeck coefficient/thermopower</x:v>
      </x:c>
      <x:c r="D6545" s="80" t="str">
        <x:v>property_metric</x:v>
      </x:c>
      <x:c r="E6545" s="80" t="str">
        <x:v>thermoelectric metric</x:v>
      </x:c>
      <x:c r="F6545" s="80" t="str">
        <x:v>mechanism_raw</x:v>
      </x:c>
      <x:c r="G6545" s="91" t="str">
        <x:v>thermopower</x:v>
      </x:c>
      <x:c r="H6545" s="80" t="str">
        <x:v>controlled_rule</x:v>
      </x:c>
      <x:c r="I6545" s="88" t="str">
        <x:v>0.94</x:v>
      </x:c>
    </x:row>
    <x:row r="6546">
      <x:c r="A6546" s="80" t="str">
        <x:v>P0872</x:v>
      </x:c>
      <x:c r="B6546" s="80" t="str">
        <x:v>C9910E60ABA</x:v>
      </x:c>
      <x:c r="C6546" s="80" t="str">
        <x:v>carbon nanotube</x:v>
      </x:c>
      <x:c r="D6546" s="80" t="str">
        <x:v>material_entity</x:v>
      </x:c>
      <x:c r="E6546" s="80" t="str">
        <x:v>carbon material</x:v>
      </x:c>
      <x:c r="F6546" s="80" t="str">
        <x:v>material_raw</x:v>
      </x:c>
      <x:c r="G6546" s="91" t="str">
        <x:v>carbon nanotube</x:v>
      </x:c>
      <x:c r="H6546" s="80" t="str">
        <x:v>controlled_rule</x:v>
      </x:c>
      <x:c r="I6546" s="88" t="str">
        <x:v>0.94</x:v>
      </x:c>
    </x:row>
    <x:row r="6547">
      <x:c r="A6547" s="80" t="str">
        <x:v>P0872</x:v>
      </x:c>
      <x:c r="B6547" s="80" t="str">
        <x:v>CA8311B95A4</x:v>
      </x:c>
      <x:c r="C6547" s="80" t="str">
        <x:v>electrical conductivity</x:v>
      </x:c>
      <x:c r="D6547" s="80" t="str">
        <x:v>property_metric</x:v>
      </x:c>
      <x:c r="E6547" s="80" t="str">
        <x:v>transport property</x:v>
      </x:c>
      <x:c r="F6547" s="80" t="str">
        <x:v>abstract</x:v>
      </x:c>
      <x:c r="G6547" s="91" t="str">
        <x:v>electrical conductivity</x:v>
      </x:c>
      <x:c r="H6547" s="80" t="str">
        <x:v>controlled_rule</x:v>
      </x:c>
      <x:c r="I6547" s="88" t="str">
        <x:v>0.94</x:v>
      </x:c>
    </x:row>
    <x:row r="6548">
      <x:c r="A6548" s="80" t="str">
        <x:v>P0872</x:v>
      </x:c>
      <x:c r="B6548" s="80" t="str">
        <x:v>CB616185DB9</x:v>
      </x:c>
      <x:c r="C6548" s="80" t="str">
        <x:v>large thermopower</x:v>
      </x:c>
      <x:c r="D6548" s="80" t="str">
        <x:v>property_metric</x:v>
      </x:c>
      <x:c r="E6548" s="80" t="str">
        <x:v>property/metric</x:v>
      </x:c>
      <x:c r="F6548" s="80" t="str">
        <x:v>abstract/material/mechanism</x:v>
      </x:c>
      <x:c r="G6548" s="91" t="str">
        <x:v>large thermopower</x:v>
      </x:c>
      <x:c r="H6548" s="80" t="str">
        <x:v>cleaned_open_concept</x:v>
      </x:c>
      <x:c r="I6548" s="88" t="str">
        <x:v>0.78</x:v>
      </x:c>
    </x:row>
    <x:row r="6549">
      <x:c r="A6549" s="80" t="str">
        <x:v>P0872</x:v>
      </x:c>
      <x:c r="B6549" s="80" t="str">
        <x:v>CB9430BE241</x:v>
      </x:c>
      <x:c r="C6549" s="80" t="str">
        <x:v>photothermal thermogalvanic integration</x:v>
      </x:c>
      <x:c r="D6549" s="80" t="str">
        <x:v>device_function</x:v>
      </x:c>
      <x:c r="E6549" s="80" t="str">
        <x:v>device function</x:v>
      </x:c>
      <x:c r="F6549" s="80" t="str">
        <x:v>material+mechanism+abstract</x:v>
      </x:c>
      <x:c r="G6549" s="91" t="str">
        <x:v>PEDOT-Tos/carbon nanotube hybrids | CNT embedding promotes carrier mobility and dual electronic/ionic conduction; CNT concentration and chemical reduction tune electronic versus ionic thermopower</x:v>
      </x:c>
      <x:c r="H6549" s="80" t="str">
        <x:v>domain_curated_rule</x:v>
      </x:c>
      <x:c r="I6549" s="88" t="str">
        <x:v>0.97</x:v>
      </x:c>
    </x:row>
    <x:row r="6550">
      <x:c r="A6550" s="80" t="str">
        <x:v>P0872</x:v>
      </x:c>
      <x:c r="B6550" s="80" t="str">
        <x:v>CCF542D6217</x:v>
      </x:c>
      <x:c r="C6550" s="80" t="str">
        <x:v>thermal conductivity</x:v>
      </x:c>
      <x:c r="D6550" s="80" t="str">
        <x:v>property_metric</x:v>
      </x:c>
      <x:c r="E6550" s="80" t="str">
        <x:v>transport property</x:v>
      </x:c>
      <x:c r="F6550" s="80" t="str">
        <x:v>abstract</x:v>
      </x:c>
      <x:c r="G6550" s="91" t="str">
        <x:v>thermal conductivity</x:v>
      </x:c>
      <x:c r="H6550" s="80" t="str">
        <x:v>controlled_rule</x:v>
      </x:c>
      <x:c r="I6550" s="88" t="str">
        <x:v>0.94</x:v>
      </x:c>
    </x:row>
    <x:row r="6551">
      <x:c r="A6551" s="80" t="str">
        <x:v>P0872</x:v>
      </x:c>
      <x:c r="B6551" s="80" t="str">
        <x:v>CEE666A6625</x:v>
      </x:c>
      <x:c r="C6551" s="80" t="str">
        <x:v>low thermal conductivity</x:v>
      </x:c>
      <x:c r="D6551" s="80" t="str">
        <x:v>property_metric</x:v>
      </x:c>
      <x:c r="E6551" s="80" t="str">
        <x:v>property/metric</x:v>
      </x:c>
      <x:c r="F6551" s="80" t="str">
        <x:v>abstract/material/mechanism</x:v>
      </x:c>
      <x:c r="G6551" s="91" t="str">
        <x:v>low thermal conductivity</x:v>
      </x:c>
      <x:c r="H6551" s="80" t="str">
        <x:v>cleaned_open_concept</x:v>
      </x:c>
      <x:c r="I6551" s="88" t="str">
        <x:v>0.78</x:v>
      </x:c>
    </x:row>
    <x:row r="6552">
      <x:c r="A6552" s="80" t="str">
        <x:v>P0872</x:v>
      </x:c>
      <x:c r="B6552" s="80" t="str">
        <x:v>CF0253D4799</x:v>
      </x:c>
      <x:c r="C6552" s="80" t="str">
        <x:v>ionic thermopower</x:v>
      </x:c>
      <x:c r="D6552" s="80" t="str">
        <x:v>property_metric</x:v>
      </x:c>
      <x:c r="E6552" s="80" t="str">
        <x:v>property/metric</x:v>
      </x:c>
      <x:c r="F6552" s="80" t="str">
        <x:v>abstract/material/mechanism</x:v>
      </x:c>
      <x:c r="G6552" s="91" t="str">
        <x:v>ionic thermopower</x:v>
      </x:c>
      <x:c r="H6552" s="80" t="str">
        <x:v>cleaned_open_concept</x:v>
      </x:c>
      <x:c r="I6552" s="88" t="str">
        <x:v>0.78</x:v>
      </x:c>
    </x:row>
    <x:row r="6553">
      <x:c r="A6553" s="80" t="str">
        <x:v>P0872</x:v>
      </x:c>
      <x:c r="B6553" s="80" t="str">
        <x:v>CFE4361F368</x:v>
      </x:c>
      <x:c r="C6553" s="80" t="str">
        <x:v>charge-carrier mobility</x:v>
      </x:c>
      <x:c r="D6553" s="80" t="str">
        <x:v>solid_state_mechanism</x:v>
      </x:c>
      <x:c r="E6553" s="80" t="str">
        <x:v>electronic transport</x:v>
      </x:c>
      <x:c r="F6553" s="80" t="str">
        <x:v>mechanism_raw</x:v>
      </x:c>
      <x:c r="G6553" s="91" t="str">
        <x:v>carrier mobility</x:v>
      </x:c>
      <x:c r="H6553" s="80" t="str">
        <x:v>controlled_rule</x:v>
      </x:c>
      <x:c r="I6553" s="88" t="str">
        <x:v>0.94</x:v>
      </x:c>
    </x:row>
    <x:row r="6554">
      <x:c r="A6554" s="80" t="str">
        <x:v>P0873</x:v>
      </x:c>
      <x:c r="B6554" s="80" t="str">
        <x:v>C106397924D</x:v>
      </x:c>
      <x:c r="C6554" s="80" t="str">
        <x:v>p/n thermogalvanic series design</x:v>
      </x:c>
      <x:c r="D6554" s="80" t="str">
        <x:v>device_function</x:v>
      </x:c>
      <x:c r="E6554" s="80" t="str">
        <x:v>device function</x:v>
      </x:c>
      <x:c r="F6554" s="80" t="str">
        <x:v>material+mechanism+abstract</x:v>
      </x:c>
      <x:c r="G6554" s="91" t="str">
        <x:v>ionic-side-chain organic small molecule/single-walled carbon nanotube composites | strong OSM-SWCNT interaction and charge transfer increase doping level and carrier transport, improving p-type thermoelectric performance</x:v>
      </x:c>
      <x:c r="H6554" s="80" t="str">
        <x:v>domain_curated_rule</x:v>
      </x:c>
      <x:c r="I6554" s="88" t="str">
        <x:v>0.97</x:v>
      </x:c>
    </x:row>
    <x:row r="6555">
      <x:c r="A6555" s="80" t="str">
        <x:v>P0873</x:v>
      </x:c>
      <x:c r="B6555" s="80" t="str">
        <x:v>C45C8AAD12E</x:v>
      </x:c>
      <x:c r="C6555" s="80" t="str">
        <x:v>charge-transfer resistance engineering</x:v>
      </x:c>
      <x:c r="D6555" s="80" t="str">
        <x:v>electrode_interface</x:v>
      </x:c>
      <x:c r="E6555" s="80" t="str">
        <x:v>interface/kinetics mechanism</x:v>
      </x:c>
      <x:c r="F6555" s="80" t="str">
        <x:v>material+mechanism+abstract</x:v>
      </x:c>
      <x:c r="G6555" s="91" t="str">
        <x:v>ionic-side-chain organic small molecule/single-walled carbon nanotube composites | strong OSM-SWCNT interaction and charge transfer increase doping level and carrier transport, improving p-type thermoelectric performance</x:v>
      </x:c>
      <x:c r="H6555" s="80" t="str">
        <x:v>domain_curated_rule</x:v>
      </x:c>
      <x:c r="I6555" s="88" t="str">
        <x:v>0.97</x:v>
      </x:c>
    </x:row>
    <x:row r="6556">
      <x:c r="A6556" s="80" t="str">
        <x:v>P0873</x:v>
      </x:c>
      <x:c r="B6556" s="80" t="str">
        <x:v>C5EFC27B241</x:v>
      </x:c>
      <x:c r="C6556" s="80" t="str">
        <x:v>power factor</x:v>
      </x:c>
      <x:c r="D6556" s="80" t="str">
        <x:v>property_metric</x:v>
      </x:c>
      <x:c r="E6556" s="80" t="str">
        <x:v>thermoelectric metric</x:v>
      </x:c>
      <x:c r="F6556" s="80" t="str">
        <x:v>abstract</x:v>
      </x:c>
      <x:c r="G6556" s="91" t="str">
        <x:v>power factor</x:v>
      </x:c>
      <x:c r="H6556" s="80" t="str">
        <x:v>controlled_rule</x:v>
      </x:c>
      <x:c r="I6556" s="88" t="str">
        <x:v>0.94</x:v>
      </x:c>
    </x:row>
    <x:row r="6557">
      <x:c r="A6557" s="80" t="str">
        <x:v>P0873</x:v>
      </x:c>
      <x:c r="B6557" s="80" t="str">
        <x:v>C9910E60ABA</x:v>
      </x:c>
      <x:c r="C6557" s="80" t="str">
        <x:v>carbon nanotube</x:v>
      </x:c>
      <x:c r="D6557" s="80" t="str">
        <x:v>material_entity</x:v>
      </x:c>
      <x:c r="E6557" s="80" t="str">
        <x:v>carbon material</x:v>
      </x:c>
      <x:c r="F6557" s="80" t="str">
        <x:v>material_raw</x:v>
      </x:c>
      <x:c r="G6557" s="91" t="str">
        <x:v>carbon nanotube</x:v>
      </x:c>
      <x:c r="H6557" s="80" t="str">
        <x:v>controlled_rule</x:v>
      </x:c>
      <x:c r="I6557" s="88" t="str">
        <x:v>0.94</x:v>
      </x:c>
    </x:row>
    <x:row r="6558">
      <x:c r="A6558" s="80" t="str">
        <x:v>P0873</x:v>
      </x:c>
      <x:c r="B6558" s="80" t="str">
        <x:v>CE4B0E242E7</x:v>
      </x:c>
      <x:c r="C6558" s="80" t="str">
        <x:v>interfacial charge transfer</x:v>
      </x:c>
      <x:c r="D6558" s="80" t="str">
        <x:v>electrode_interface</x:v>
      </x:c>
      <x:c r="E6558" s="80" t="str">
        <x:v>charge transfer</x:v>
      </x:c>
      <x:c r="F6558" s="80" t="str">
        <x:v>mechanism_raw</x:v>
      </x:c>
      <x:c r="G6558" s="91" t="str">
        <x:v>charge transfer</x:v>
      </x:c>
      <x:c r="H6558" s="80" t="str">
        <x:v>controlled_rule</x:v>
      </x:c>
      <x:c r="I6558" s="88" t="str">
        <x:v>0.94</x:v>
      </x:c>
    </x:row>
    <x:row r="6559">
      <x:c r="A6559" s="80" t="str">
        <x:v>P0874</x:v>
      </x:c>
      <x:c r="B6559" s="80" t="str">
        <x:v>C2378F90E64</x:v>
      </x:c>
      <x:c r="C6559" s="80" t="str">
        <x:v>anharmonic phonon transport</x:v>
      </x:c>
      <x:c r="D6559" s="80" t="str">
        <x:v>solid_state_mechanism</x:v>
      </x:c>
      <x:c r="E6559" s="80" t="str">
        <x:v>thermal transport</x:v>
      </x:c>
      <x:c r="F6559" s="80" t="str">
        <x:v>abstract</x:v>
      </x:c>
      <x:c r="G6559" s="91" t="str">
        <x:v>anharmonic</x:v>
      </x:c>
      <x:c r="H6559" s="80" t="str">
        <x:v>controlled_rule</x:v>
      </x:c>
      <x:c r="I6559" s="88" t="str">
        <x:v>0.94</x:v>
      </x:c>
    </x:row>
    <x:row r="6560">
      <x:c r="A6560" s="80" t="str">
        <x:v>P0874</x:v>
      </x:c>
      <x:c r="B6560" s="80" t="str">
        <x:v>C4052F644EA</x:v>
      </x:c>
      <x:c r="C6560" s="80" t="str">
        <x:v>low lattice thermal conductivity</x:v>
      </x:c>
      <x:c r="D6560" s="80" t="str">
        <x:v>property_metric</x:v>
      </x:c>
      <x:c r="E6560" s="80" t="str">
        <x:v>property/metric</x:v>
      </x:c>
      <x:c r="F6560" s="80" t="str">
        <x:v>abstract/material/mechanism</x:v>
      </x:c>
      <x:c r="G6560" s="91" t="str">
        <x:v>low lattice thermal conductivity</x:v>
      </x:c>
      <x:c r="H6560" s="80" t="str">
        <x:v>cleaned_open_concept</x:v>
      </x:c>
      <x:c r="I6560" s="88" t="str">
        <x:v>0.78</x:v>
      </x:c>
    </x:row>
    <x:row r="6561">
      <x:c r="A6561" s="80" t="str">
        <x:v>P0874</x:v>
      </x:c>
      <x:c r="B6561" s="80" t="str">
        <x:v>C45EE16DE6E</x:v>
      </x:c>
      <x:c r="C6561" s="80" t="str">
        <x:v>lattice thermal conductivity</x:v>
      </x:c>
      <x:c r="D6561" s="80" t="str">
        <x:v>property_metric</x:v>
      </x:c>
      <x:c r="E6561" s="80" t="str">
        <x:v>property/metric</x:v>
      </x:c>
      <x:c r="F6561" s="80" t="str">
        <x:v>abstract/material/mechanism</x:v>
      </x:c>
      <x:c r="G6561" s="91" t="str">
        <x:v>lattice thermal conductivity</x:v>
      </x:c>
      <x:c r="H6561" s="80" t="str">
        <x:v>cleaned_open_concept</x:v>
      </x:c>
      <x:c r="I6561" s="88" t="str">
        <x:v>0.78</x:v>
      </x:c>
    </x:row>
    <x:row r="6562">
      <x:c r="A6562" s="80" t="str">
        <x:v>P0874</x:v>
      </x:c>
      <x:c r="B6562" s="80" t="str">
        <x:v>C5EFC27B241</x:v>
      </x:c>
      <x:c r="C6562" s="80" t="str">
        <x:v>power factor</x:v>
      </x:c>
      <x:c r="D6562" s="80" t="str">
        <x:v>property_metric</x:v>
      </x:c>
      <x:c r="E6562" s="80" t="str">
        <x:v>thermoelectric metric</x:v>
      </x:c>
      <x:c r="F6562" s="80" t="str">
        <x:v>abstract</x:v>
      </x:c>
      <x:c r="G6562" s="91" t="str">
        <x:v>power factor</x:v>
      </x:c>
      <x:c r="H6562" s="80" t="str">
        <x:v>controlled_rule</x:v>
      </x:c>
      <x:c r="I6562" s="88" t="str">
        <x:v>0.94</x:v>
      </x:c>
    </x:row>
    <x:row r="6563">
      <x:c r="A6563" s="80" t="str">
        <x:v>P0874</x:v>
      </x:c>
      <x:c r="B6563" s="80" t="str">
        <x:v>C9E726CE3A2</x:v>
      </x:c>
      <x:c r="C6563" s="80" t="str">
        <x:v>B4C</x:v>
      </x:c>
      <x:c r="D6563" s="80" t="str">
        <x:v>material_entity</x:v>
      </x:c>
      <x:c r="E6563" s="80" t="str">
        <x:v>chemical formula</x:v>
      </x:c>
      <x:c r="F6563" s="80" t="str">
        <x:v>material_raw</x:v>
      </x:c>
      <x:c r="G6563" s="91" t="str">
        <x:v>B4C</x:v>
      </x:c>
      <x:c r="H6563" s="80" t="str">
        <x:v>chemical_formula_parser</x:v>
      </x:c>
      <x:c r="I6563" s="88" t="str">
        <x:v>0.9</x:v>
      </x:c>
    </x:row>
    <x:row r="6564">
      <x:c r="A6564" s="80" t="str">
        <x:v>P0874</x:v>
      </x:c>
      <x:c r="B6564" s="80" t="str">
        <x:v>CA8311B95A4</x:v>
      </x:c>
      <x:c r="C6564" s="80" t="str">
        <x:v>electrical conductivity</x:v>
      </x:c>
      <x:c r="D6564" s="80" t="str">
        <x:v>property_metric</x:v>
      </x:c>
      <x:c r="E6564" s="80" t="str">
        <x:v>transport property</x:v>
      </x:c>
      <x:c r="F6564" s="80" t="str">
        <x:v>abstract</x:v>
      </x:c>
      <x:c r="G6564" s="91" t="str">
        <x:v>electrical conductivity</x:v>
      </x:c>
      <x:c r="H6564" s="80" t="str">
        <x:v>controlled_rule</x:v>
      </x:c>
      <x:c r="I6564" s="88" t="str">
        <x:v>0.94</x:v>
      </x:c>
    </x:row>
    <x:row r="6565">
      <x:c r="A6565" s="80" t="str">
        <x:v>P0874</x:v>
      </x:c>
      <x:c r="B6565" s="80" t="str">
        <x:v>CB02CED7099</x:v>
      </x:c>
      <x:c r="C6565" s="80" t="str">
        <x:v>carrier-concentration optimization</x:v>
      </x:c>
      <x:c r="D6565" s="80" t="str">
        <x:v>solid_state_mechanism</x:v>
      </x:c>
      <x:c r="E6565" s="80" t="str">
        <x:v>electronic transport</x:v>
      </x:c>
      <x:c r="F6565" s="80" t="str">
        <x:v>abstract</x:v>
      </x:c>
      <x:c r="G6565" s="91" t="str">
        <x:v>carrier concentration</x:v>
      </x:c>
      <x:c r="H6565" s="80" t="str">
        <x:v>controlled_rule</x:v>
      </x:c>
      <x:c r="I6565" s="88" t="str">
        <x:v>0.94</x:v>
      </x:c>
    </x:row>
    <x:row r="6566">
      <x:c r="A6566" s="80" t="str">
        <x:v>P0874</x:v>
      </x:c>
      <x:c r="B6566" s="80" t="str">
        <x:v>CB727037BDD</x:v>
      </x:c>
      <x:c r="C6566" s="80" t="str">
        <x:v>lattice thermal-conductivity suppression</x:v>
      </x:c>
      <x:c r="D6566" s="80" t="str">
        <x:v>solid_state_mechanism</x:v>
      </x:c>
      <x:c r="E6566" s="80" t="str">
        <x:v>thermal transport</x:v>
      </x:c>
      <x:c r="F6566" s="80" t="str">
        <x:v>mechanism_raw</x:v>
      </x:c>
      <x:c r="G6566" s="91" t="str">
        <x:v>lower lattice thermal conductivity</x:v>
      </x:c>
      <x:c r="H6566" s="80" t="str">
        <x:v>controlled_rule</x:v>
      </x:c>
      <x:c r="I6566" s="88" t="str">
        <x:v>0.94</x:v>
      </x:c>
    </x:row>
    <x:row r="6567">
      <x:c r="A6567" s="80" t="str">
        <x:v>P0874</x:v>
      </x:c>
      <x:c r="B6567" s="80" t="str">
        <x:v>CCB610B0F66</x:v>
      </x:c>
      <x:c r="C6567" s="80" t="str">
        <x:v>lower lattice thermal conductivity</x:v>
      </x:c>
      <x:c r="D6567" s="80" t="str">
        <x:v>property_metric</x:v>
      </x:c>
      <x:c r="E6567" s="80" t="str">
        <x:v>property/metric</x:v>
      </x:c>
      <x:c r="F6567" s="80" t="str">
        <x:v>abstract/material/mechanism</x:v>
      </x:c>
      <x:c r="G6567" s="91" t="str">
        <x:v>lower lattice thermal conductivity</x:v>
      </x:c>
      <x:c r="H6567" s="80" t="str">
        <x:v>cleaned_open_concept</x:v>
      </x:c>
      <x:c r="I6567" s="88" t="str">
        <x:v>0.78</x:v>
      </x:c>
    </x:row>
    <x:row r="6568">
      <x:c r="A6568" s="80" t="str">
        <x:v>P0874</x:v>
      </x:c>
      <x:c r="B6568" s="80" t="str">
        <x:v>CCF542D6217</x:v>
      </x:c>
      <x:c r="C6568" s="80" t="str">
        <x:v>thermal conductivity</x:v>
      </x:c>
      <x:c r="D6568" s="80" t="str">
        <x:v>property_metric</x:v>
      </x:c>
      <x:c r="E6568" s="80" t="str">
        <x:v>transport property</x:v>
      </x:c>
      <x:c r="F6568" s="80" t="str">
        <x:v>mechanism_raw</x:v>
      </x:c>
      <x:c r="G6568" s="91" t="str">
        <x:v>thermal conductivity</x:v>
      </x:c>
      <x:c r="H6568" s="80" t="str">
        <x:v>controlled_rule</x:v>
      </x:c>
      <x:c r="I6568" s="88" t="str">
        <x:v>0.94</x:v>
      </x:c>
    </x:row>
    <x:row r="6569">
      <x:c r="A6569" s="80" t="str">
        <x:v>P0874</x:v>
      </x:c>
      <x:c r="B6569" s="80" t="str">
        <x:v>CF4A6A0344F</x:v>
      </x:c>
      <x:c r="C6569" s="80" t="str">
        <x:v>ion migration</x:v>
      </x:c>
      <x:c r="D6569" s="80" t="str">
        <x:v>transport_mechanism</x:v>
      </x:c>
      <x:c r="E6569" s="80" t="str">
        <x:v>ionic transport</x:v>
      </x:c>
      <x:c r="F6569" s="80" t="str">
        <x:v>abstract</x:v>
      </x:c>
      <x:c r="G6569" s="91" t="str">
        <x:v>ionic migration</x:v>
      </x:c>
      <x:c r="H6569" s="80" t="str">
        <x:v>controlled_rule</x:v>
      </x:c>
      <x:c r="I6569" s="88" t="str">
        <x:v>0.94</x:v>
      </x:c>
    </x:row>
    <x:row r="6570">
      <x:c r="A6570" s="80" t="str">
        <x:v>P0874</x:v>
      </x:c>
      <x:c r="B6570" s="80" t="str">
        <x:v>CFE4361F368</x:v>
      </x:c>
      <x:c r="C6570" s="80" t="str">
        <x:v>charge-carrier mobility</x:v>
      </x:c>
      <x:c r="D6570" s="80" t="str">
        <x:v>solid_state_mechanism</x:v>
      </x:c>
      <x:c r="E6570" s="80" t="str">
        <x:v>electronic transport</x:v>
      </x:c>
      <x:c r="F6570" s="80" t="str">
        <x:v>abstract</x:v>
      </x:c>
      <x:c r="G6570" s="91" t="str">
        <x:v>carrier mobility</x:v>
      </x:c>
      <x:c r="H6570" s="80" t="str">
        <x:v>controlled_rule</x:v>
      </x:c>
      <x:c r="I6570" s="88" t="str">
        <x:v>0.94</x:v>
      </x:c>
    </x:row>
    <x:row r="6571">
      <x:c r="A6571" s="80" t="str">
        <x:v>P0875</x:v>
      </x:c>
      <x:c r="B6571" s="80" t="str">
        <x:v>C43C91C4A3E</x:v>
      </x:c>
      <x:c r="C6571" s="80" t="str">
        <x:v>Mg3Sb2</x:v>
      </x:c>
      <x:c r="D6571" s="80" t="str">
        <x:v>material_entity</x:v>
      </x:c>
      <x:c r="E6571" s="80" t="str">
        <x:v>chemical formula</x:v>
      </x:c>
      <x:c r="F6571" s="80" t="str">
        <x:v>material_raw</x:v>
      </x:c>
      <x:c r="G6571" s="91" t="str">
        <x:v>Mg3Sb2</x:v>
      </x:c>
      <x:c r="H6571" s="80" t="str">
        <x:v>chemical_formula_parser</x:v>
      </x:c>
      <x:c r="I6571" s="88" t="str">
        <x:v>0.9</x:v>
      </x:c>
    </x:row>
    <x:row r="6572">
      <x:c r="A6572" s="80" t="str">
        <x:v>P0875</x:v>
      </x:c>
      <x:c r="B6572" s="80" t="str">
        <x:v>C45EE16DE6E</x:v>
      </x:c>
      <x:c r="C6572" s="80" t="str">
        <x:v>lattice thermal conductivity</x:v>
      </x:c>
      <x:c r="D6572" s="80" t="str">
        <x:v>property_metric</x:v>
      </x:c>
      <x:c r="E6572" s="80" t="str">
        <x:v>property/metric</x:v>
      </x:c>
      <x:c r="F6572" s="80" t="str">
        <x:v>abstract/material/mechanism</x:v>
      </x:c>
      <x:c r="G6572" s="91" t="str">
        <x:v>lattice thermal conductivity</x:v>
      </x:c>
      <x:c r="H6572" s="80" t="str">
        <x:v>cleaned_open_concept</x:v>
      </x:c>
      <x:c r="I6572" s="88" t="str">
        <x:v>0.78</x:v>
      </x:c>
    </x:row>
    <x:row r="6573">
      <x:c r="A6573" s="80" t="str">
        <x:v>P0875</x:v>
      </x:c>
      <x:c r="B6573" s="80" t="str">
        <x:v>C5219F02F17</x:v>
      </x:c>
      <x:c r="C6573" s="80" t="str">
        <x:v>Zintl phase</x:v>
      </x:c>
      <x:c r="D6573" s="80" t="str">
        <x:v>material_system</x:v>
      </x:c>
      <x:c r="E6573" s="80" t="str">
        <x:v>solid thermoelectric family</x:v>
      </x:c>
      <x:c r="F6573" s="80" t="str">
        <x:v>abstract</x:v>
      </x:c>
      <x:c r="G6573" s="91" t="str">
        <x:v>Zintl</x:v>
      </x:c>
      <x:c r="H6573" s="80" t="str">
        <x:v>controlled_rule</x:v>
      </x:c>
      <x:c r="I6573" s="88" t="str">
        <x:v>0.94</x:v>
      </x:c>
    </x:row>
    <x:row r="6574">
      <x:c r="A6574" s="80" t="str">
        <x:v>P0875</x:v>
      </x:c>
      <x:c r="B6574" s="80" t="str">
        <x:v>CCBCA6BFAFF</x:v>
      </x:c>
      <x:c r="C6574" s="80" t="str">
        <x:v>CaAl2Si2</x:v>
      </x:c>
      <x:c r="D6574" s="80" t="str">
        <x:v>material_entity</x:v>
      </x:c>
      <x:c r="E6574" s="80" t="str">
        <x:v>chemical formula</x:v>
      </x:c>
      <x:c r="F6574" s="80" t="str">
        <x:v>material_raw</x:v>
      </x:c>
      <x:c r="G6574" s="91" t="str">
        <x:v>CaAl2Si2</x:v>
      </x:c>
      <x:c r="H6574" s="80" t="str">
        <x:v>chemical_formula_parser</x:v>
      </x:c>
      <x:c r="I6574" s="88" t="str">
        <x:v>0.9</x:v>
      </x:c>
    </x:row>
    <x:row r="6575">
      <x:c r="A6575" s="80" t="str">
        <x:v>P0875</x:v>
      </x:c>
      <x:c r="B6575" s="80" t="str">
        <x:v>CCF542D6217</x:v>
      </x:c>
      <x:c r="C6575" s="80" t="str">
        <x:v>thermal conductivity</x:v>
      </x:c>
      <x:c r="D6575" s="80" t="str">
        <x:v>property_metric</x:v>
      </x:c>
      <x:c r="E6575" s="80" t="str">
        <x:v>transport property</x:v>
      </x:c>
      <x:c r="F6575" s="80" t="str">
        <x:v>abstract</x:v>
      </x:c>
      <x:c r="G6575" s="91" t="str">
        <x:v>thermal conductivity</x:v>
      </x:c>
      <x:c r="H6575" s="80" t="str">
        <x:v>controlled_rule</x:v>
      </x:c>
      <x:c r="I6575" s="88" t="str">
        <x:v>0.94</x:v>
      </x:c>
    </x:row>
    <x:row r="6576">
      <x:c r="A6576" s="80" t="str">
        <x:v>P0876</x:v>
      </x:c>
      <x:c r="B6576" s="80" t="str">
        <x:v>C23B9BED21A</x:v>
      </x:c>
      <x:c r="C6576" s="80" t="str">
        <x:v>ionic conduction</x:v>
      </x:c>
      <x:c r="D6576" s="80" t="str">
        <x:v>transport_mechanism</x:v>
      </x:c>
      <x:c r="E6576" s="80" t="str">
        <x:v>ionic transport</x:v>
      </x:c>
      <x:c r="F6576" s="80" t="str">
        <x:v>abstract</x:v>
      </x:c>
      <x:c r="G6576" s="91" t="str">
        <x:v>ionic conduction</x:v>
      </x:c>
      <x:c r="H6576" s="80" t="str">
        <x:v>controlled_rule</x:v>
      </x:c>
      <x:c r="I6576" s="88" t="str">
        <x:v>0.94</x:v>
      </x:c>
    </x:row>
    <x:row r="6577">
      <x:c r="A6577" s="80" t="str">
        <x:v>P0876</x:v>
      </x:c>
      <x:c r="B6577" s="80" t="str">
        <x:v>CBC536166F4</x:v>
      </x:c>
      <x:c r="C6577" s="80" t="str">
        <x:v>ionic conductivity</x:v>
      </x:c>
      <x:c r="D6577" s="80" t="str">
        <x:v>property_metric</x:v>
      </x:c>
      <x:c r="E6577" s="80" t="str">
        <x:v>transport property</x:v>
      </x:c>
      <x:c r="F6577" s="80" t="str">
        <x:v>mechanism_raw</x:v>
      </x:c>
      <x:c r="G6577" s="91" t="str">
        <x:v>ionic conductivity</x:v>
      </x:c>
      <x:c r="H6577" s="80" t="str">
        <x:v>controlled_rule</x:v>
      </x:c>
      <x:c r="I6577" s="88" t="str">
        <x:v>0.94</x:v>
      </x:c>
    </x:row>
    <x:row r="6578">
      <x:c r="A6578" s="80" t="str">
        <x:v>P0877</x:v>
      </x:c>
      <x:c r="B6578" s="80" t="str">
        <x:v>C106397924D</x:v>
      </x:c>
      <x:c r="C6578" s="80" t="str">
        <x:v>p/n thermogalvanic series design</x:v>
      </x:c>
      <x:c r="D6578" s="80" t="str">
        <x:v>device_function</x:v>
      </x:c>
      <x:c r="E6578" s="80" t="str">
        <x:v>device function</x:v>
      </x:c>
      <x:c r="F6578" s="80" t="str">
        <x:v>material+mechanism+abstract</x:v>
      </x:c>
      <x:c r="G6578" s="91" t="str">
        <x:v>alpha-AgCuS ductile semiconductor | covalent-ionic Ag-S/Cu-S bonding causes electron-polar-optical-phonon scattering that limits transport; doping/alloying can weaken it</x:v>
      </x:c>
      <x:c r="H6578" s="80" t="str">
        <x:v>domain_curated_rule</x:v>
      </x:c>
      <x:c r="I6578" s="88" t="str">
        <x:v>0.97</x:v>
      </x:c>
    </x:row>
    <x:row r="6579">
      <x:c r="A6579" s="80" t="str">
        <x:v>P0877</x:v>
      </x:c>
      <x:c r="B6579" s="80" t="str">
        <x:v>C9AFE334F36</x:v>
      </x:c>
      <x:c r="C6579" s="80" t="str">
        <x:v>phonon scattering</x:v>
      </x:c>
      <x:c r="D6579" s="80" t="str">
        <x:v>solid_state_mechanism</x:v>
      </x:c>
      <x:c r="E6579" s="80" t="str">
        <x:v>thermal transport</x:v>
      </x:c>
      <x:c r="F6579" s="80" t="str">
        <x:v>mechanism_raw</x:v>
      </x:c>
      <x:c r="G6579" s="91" t="str">
        <x:v>phonon scattering</x:v>
      </x:c>
      <x:c r="H6579" s="80" t="str">
        <x:v>controlled_rule</x:v>
      </x:c>
      <x:c r="I6579" s="88" t="str">
        <x:v>0.94</x:v>
      </x:c>
    </x:row>
    <x:row r="6580">
      <x:c r="A6580" s="80" t="str">
        <x:v>P0877</x:v>
      </x:c>
      <x:c r="B6580" s="80" t="str">
        <x:v>CBF24CD6AF1</x:v>
      </x:c>
      <x:c r="C6580" s="80" t="str">
        <x:v>electronic-structure modulation</x:v>
      </x:c>
      <x:c r="D6580" s="80" t="str">
        <x:v>solid_state_mechanism</x:v>
      </x:c>
      <x:c r="E6580" s="80" t="str">
        <x:v>electronic structure</x:v>
      </x:c>
      <x:c r="F6580" s="80" t="str">
        <x:v>abstract</x:v>
      </x:c>
      <x:c r="G6580" s="91" t="str">
        <x:v>electronic structure</x:v>
      </x:c>
      <x:c r="H6580" s="80" t="str">
        <x:v>controlled_rule</x:v>
      </x:c>
      <x:c r="I6580" s="88" t="str">
        <x:v>0.94</x:v>
      </x:c>
    </x:row>
    <x:row r="6581">
      <x:c r="A6581" s="80" t="str">
        <x:v>P0878</x:v>
      </x:c>
      <x:c r="B6581" s="80" t="str">
        <x:v>C101F2A9CFC</x:v>
      </x:c>
      <x:c r="C6581" s="80" t="str">
        <x:v>chitosan</x:v>
      </x:c>
      <x:c r="D6581" s="80" t="str">
        <x:v>material_entity</x:v>
      </x:c>
      <x:c r="E6581" s="80" t="str">
        <x:v>biopolymer</x:v>
      </x:c>
      <x:c r="F6581" s="80" t="str">
        <x:v>material_raw</x:v>
      </x:c>
      <x:c r="G6581" s="91" t="str">
        <x:v>chitosan</x:v>
      </x:c>
      <x:c r="H6581" s="80" t="str">
        <x:v>controlled_rule</x:v>
      </x:c>
      <x:c r="I6581" s="88" t="str">
        <x:v>0.94</x:v>
      </x:c>
    </x:row>
    <x:row r="6582">
      <x:c r="A6582" s="80" t="str">
        <x:v>P0878</x:v>
      </x:c>
      <x:c r="B6582" s="80" t="str">
        <x:v>C3002C089A5</x:v>
      </x:c>
      <x:c r="C6582" s="80" t="str">
        <x:v>ionic thermodiffusion (Soret effect)</x:v>
      </x:c>
      <x:c r="D6582" s="80" t="str">
        <x:v>transport_mechanism</x:v>
      </x:c>
      <x:c r="E6582" s="80" t="str">
        <x:v>thermodiffusion</x:v>
      </x:c>
      <x:c r="F6582" s="80" t="str">
        <x:v>material+mechanism+abstract</x:v>
      </x:c>
      <x:c r="G6582" s="91" t="str">
        <x:v>chitosan/CuCl2 hydrogel with lamellar porous structure | Cu2+ is immobilized by chitosan complexation and porous blocking while Cl- thermodiffuses to the cold side, producing large negative thermopower</x:v>
      </x:c>
      <x:c r="H6582" s="80" t="str">
        <x:v>domain_curated_rule</x:v>
      </x:c>
      <x:c r="I6582" s="88" t="str">
        <x:v>0.97</x:v>
      </x:c>
    </x:row>
    <x:row r="6583">
      <x:c r="A6583" s="80" t="str">
        <x:v>P0878</x:v>
      </x:c>
      <x:c r="B6583" s="80" t="str">
        <x:v>C46747A02A1</x:v>
      </x:c>
      <x:c r="C6583" s="80" t="str">
        <x:v>ion-pairing and complexation</x:v>
      </x:c>
      <x:c r="D6583" s="80" t="str">
        <x:v>solvation_entropy</x:v>
      </x:c>
      <x:c r="E6583" s="80" t="str">
        <x:v>complexation</x:v>
      </x:c>
      <x:c r="F6583" s="80" t="str">
        <x:v>material+mechanism+abstract</x:v>
      </x:c>
      <x:c r="G6583" s="91" t="str">
        <x:v>chitosan/CuCl2 hydrogel with lamellar porous structure | Cu2+ is immobilized by chitosan complexation and porous blocking while Cl- thermodiffuses to the cold side, producing large negative thermopower</x:v>
      </x:c>
      <x:c r="H6583" s="80" t="str">
        <x:v>domain_curated_rule</x:v>
      </x:c>
      <x:c r="I6583" s="88" t="str">
        <x:v>0.97</x:v>
      </x:c>
    </x:row>
    <x:row r="6584">
      <x:c r="A6584" s="80" t="str">
        <x:v>P0878</x:v>
      </x:c>
      <x:c r="B6584" s="80" t="str">
        <x:v>C4A92E5F4FE</x:v>
      </x:c>
      <x:c r="C6584" s="80" t="str">
        <x:v>hydrogel</x:v>
      </x:c>
      <x:c r="D6584" s="80" t="str">
        <x:v>material_system</x:v>
      </x:c>
      <x:c r="E6584" s="80" t="str">
        <x:v>soft material platform</x:v>
      </x:c>
      <x:c r="F6584" s="80" t="str">
        <x:v>material_raw</x:v>
      </x:c>
      <x:c r="G6584" s="91" t="str">
        <x:v>hydrogel</x:v>
      </x:c>
      <x:c r="H6584" s="80" t="str">
        <x:v>controlled_rule</x:v>
      </x:c>
      <x:c r="I6584" s="88" t="str">
        <x:v>0.94</x:v>
      </x:c>
    </x:row>
    <x:row r="6585">
      <x:c r="A6585" s="80" t="str">
        <x:v>P0878</x:v>
      </x:c>
      <x:c r="B6585" s="80" t="str">
        <x:v>C530A079047</x:v>
      </x:c>
      <x:c r="C6585" s="80" t="str">
        <x:v>chitosan complexation</x:v>
      </x:c>
      <x:c r="D6585" s="80" t="str">
        <x:v>material_system</x:v>
      </x:c>
      <x:c r="E6585" s="80" t="str">
        <x:v>material/system</x:v>
      </x:c>
      <x:c r="F6585" s="80" t="str">
        <x:v>material+mechanism+abstract</x:v>
      </x:c>
      <x:c r="G6585" s="91" t="str">
        <x:v>chitosan/CuCl2 hydrogel with lamellar porous structure | Cu2+ is immobilized by chitosan complexation and porous blocking while Cl- thermodiffuses to the cold side, producing large negative thermopower</x:v>
      </x:c>
      <x:c r="H6585" s="80" t="str">
        <x:v>domain_curated_rule</x:v>
      </x:c>
      <x:c r="I6585" s="88" t="str">
        <x:v>0.97</x:v>
      </x:c>
    </x:row>
    <x:row r="6586">
      <x:c r="A6586" s="80" t="str">
        <x:v>P0878</x:v>
      </x:c>
      <x:c r="B6586" s="80" t="str">
        <x:v>C5CE88E5AD7</x:v>
      </x:c>
      <x:c r="C6586" s="80" t="str">
        <x:v>thermal migration</x:v>
      </x:c>
      <x:c r="D6586" s="80" t="str">
        <x:v>transport_mechanism</x:v>
      </x:c>
      <x:c r="E6586" s="80" t="str">
        <x:v>transport mechanism</x:v>
      </x:c>
      <x:c r="F6586" s="80" t="str">
        <x:v>abstract/material/mechanism</x:v>
      </x:c>
      <x:c r="G6586" s="91" t="str">
        <x:v>thermal migration</x:v>
      </x:c>
      <x:c r="H6586" s="80" t="str">
        <x:v>cleaned_open_concept</x:v>
      </x:c>
      <x:c r="I6586" s="88" t="str">
        <x:v>0.78</x:v>
      </x:c>
    </x:row>
    <x:row r="6587">
      <x:c r="A6587" s="80" t="str">
        <x:v>P0878</x:v>
      </x:c>
      <x:c r="B6587" s="80" t="str">
        <x:v>C8AD5B453CC</x:v>
      </x:c>
      <x:c r="C6587" s="80" t="str">
        <x:v>ion diffusion</x:v>
      </x:c>
      <x:c r="D6587" s="80" t="str">
        <x:v>transport_mechanism</x:v>
      </x:c>
      <x:c r="E6587" s="80" t="str">
        <x:v>ionic transport</x:v>
      </x:c>
      <x:c r="F6587" s="80" t="str">
        <x:v>abstract</x:v>
      </x:c>
      <x:c r="G6587" s="91" t="str">
        <x:v>diffusion of ions</x:v>
      </x:c>
      <x:c r="H6587" s="80" t="str">
        <x:v>controlled_rule</x:v>
      </x:c>
      <x:c r="I6587" s="88" t="str">
        <x:v>0.94</x:v>
      </x:c>
    </x:row>
    <x:row r="6588">
      <x:c r="A6588" s="80" t="str">
        <x:v>P0878</x:v>
      </x:c>
      <x:c r="B6588" s="80" t="str">
        <x:v>C8F254FA6F8</x:v>
      </x:c>
      <x:c r="C6588" s="80" t="str">
        <x:v>Seebeck coefficient/thermopower</x:v>
      </x:c>
      <x:c r="D6588" s="80" t="str">
        <x:v>property_metric</x:v>
      </x:c>
      <x:c r="E6588" s="80" t="str">
        <x:v>thermoelectric metric</x:v>
      </x:c>
      <x:c r="F6588" s="80" t="str">
        <x:v>mechanism_raw</x:v>
      </x:c>
      <x:c r="G6588" s="91" t="str">
        <x:v>thermopower</x:v>
      </x:c>
      <x:c r="H6588" s="80" t="str">
        <x:v>controlled_rule</x:v>
      </x:c>
      <x:c r="I6588" s="88" t="str">
        <x:v>0.94</x:v>
      </x:c>
    </x:row>
    <x:row r="6589">
      <x:c r="A6589" s="80" t="str">
        <x:v>P0878</x:v>
      </x:c>
      <x:c r="B6589" s="80" t="str">
        <x:v>CDF793D9F68</x:v>
      </x:c>
      <x:c r="C6589" s="80" t="str">
        <x:v>negative thermopower</x:v>
      </x:c>
      <x:c r="D6589" s="80" t="str">
        <x:v>property_metric</x:v>
      </x:c>
      <x:c r="E6589" s="80" t="str">
        <x:v>property/metric</x:v>
      </x:c>
      <x:c r="F6589" s="80" t="str">
        <x:v>abstract/material/mechanism</x:v>
      </x:c>
      <x:c r="G6589" s="91" t="str">
        <x:v>negative thermopower</x:v>
      </x:c>
      <x:c r="H6589" s="80" t="str">
        <x:v>cleaned_open_concept</x:v>
      </x:c>
      <x:c r="I6589" s="88" t="str">
        <x:v>0.78</x:v>
      </x:c>
    </x:row>
    <x:row r="6590">
      <x:c r="A6590" s="80" t="str">
        <x:v>P0878</x:v>
      </x:c>
      <x:c r="B6590" s="80" t="str">
        <x:v>CF46F216F56</x:v>
      </x:c>
      <x:c r="C6590" s="80" t="str">
        <x:v>CuCl2</x:v>
      </x:c>
      <x:c r="D6590" s="80" t="str">
        <x:v>material_entity</x:v>
      </x:c>
      <x:c r="E6590" s="80" t="str">
        <x:v>chemical formula</x:v>
      </x:c>
      <x:c r="F6590" s="80" t="str">
        <x:v>material_raw</x:v>
      </x:c>
      <x:c r="G6590" s="91" t="str">
        <x:v>CuCl2</x:v>
      </x:c>
      <x:c r="H6590" s="80" t="str">
        <x:v>chemical_formula_parser</x:v>
      </x:c>
      <x:c r="I6590" s="88" t="str">
        <x:v>0.9</x:v>
      </x:c>
    </x:row>
    <x:row r="6591">
      <x:c r="A6591" s="80" t="str">
        <x:v>P0879</x:v>
      </x:c>
      <x:c r="B6591" s="80" t="str">
        <x:v>C384BEE1074</x:v>
      </x:c>
      <x:c r="C6591" s="80" t="str">
        <x:v>density functional theory</x:v>
      </x:c>
      <x:c r="D6591" s="80" t="str">
        <x:v>computational_method</x:v>
      </x:c>
      <x:c r="E6591" s="80" t="str">
        <x:v>electronic-structure calculation</x:v>
      </x:c>
      <x:c r="F6591" s="80" t="str">
        <x:v>abstract</x:v>
      </x:c>
      <x:c r="G6591" s="91" t="str">
        <x:v>density functional theory</x:v>
      </x:c>
      <x:c r="H6591" s="80" t="str">
        <x:v>controlled_rule</x:v>
      </x:c>
      <x:c r="I6591" s="88" t="str">
        <x:v>0.94</x:v>
      </x:c>
    </x:row>
    <x:row r="6592">
      <x:c r="A6592" s="80" t="str">
        <x:v>P0879</x:v>
      </x:c>
      <x:c r="B6592" s="80" t="str">
        <x:v>CBA94BEB3CA</x:v>
      </x:c>
      <x:c r="C6592" s="80" t="str">
        <x:v>RMnO3</x:v>
      </x:c>
      <x:c r="D6592" s="80" t="str">
        <x:v>material_entity</x:v>
      </x:c>
      <x:c r="E6592" s="80" t="str">
        <x:v>chemical formula</x:v>
      </x:c>
      <x:c r="F6592" s="80" t="str">
        <x:v>material_raw</x:v>
      </x:c>
      <x:c r="G6592" s="91" t="str">
        <x:v>RMnO3</x:v>
      </x:c>
      <x:c r="H6592" s="80" t="str">
        <x:v>chemical_formula_parser</x:v>
      </x:c>
      <x:c r="I6592" s="88" t="str">
        <x:v>0.9</x:v>
      </x:c>
    </x:row>
    <x:row r="6593">
      <x:c r="A6593" s="80" t="str">
        <x:v>P0879</x:v>
      </x:c>
      <x:c r="B6593" s="80" t="str">
        <x:v>CBF24CD6AF1</x:v>
      </x:c>
      <x:c r="C6593" s="80" t="str">
        <x:v>electronic-structure modulation</x:v>
      </x:c>
      <x:c r="D6593" s="80" t="str">
        <x:v>solid_state_mechanism</x:v>
      </x:c>
      <x:c r="E6593" s="80" t="str">
        <x:v>electronic structure</x:v>
      </x:c>
      <x:c r="F6593" s="80" t="str">
        <x:v>mechanism_raw</x:v>
      </x:c>
      <x:c r="G6593" s="91" t="str">
        <x:v>electronic structure</x:v>
      </x:c>
      <x:c r="H6593" s="80" t="str">
        <x:v>controlled_rule</x:v>
      </x:c>
      <x:c r="I6593" s="88" t="str">
        <x:v>0.94</x:v>
      </x:c>
    </x:row>
    <x:row r="6594">
      <x:c r="A6594" s="80" t="str">
        <x:v>P0879</x:v>
      </x:c>
      <x:c r="B6594" s="80" t="str">
        <x:v>CE4B0E242E7</x:v>
      </x:c>
      <x:c r="C6594" s="80" t="str">
        <x:v>interfacial charge transfer</x:v>
      </x:c>
      <x:c r="D6594" s="80" t="str">
        <x:v>electrode_interface</x:v>
      </x:c>
      <x:c r="E6594" s="80" t="str">
        <x:v>charge transfer</x:v>
      </x:c>
      <x:c r="F6594" s="80" t="str">
        <x:v>abstract</x:v>
      </x:c>
      <x:c r="G6594" s="91" t="str">
        <x:v>charge transfer</x:v>
      </x:c>
      <x:c r="H6594" s="80" t="str">
        <x:v>controlled_rule</x:v>
      </x:c>
      <x:c r="I6594" s="88" t="str">
        <x:v>0.94</x:v>
      </x:c>
    </x:row>
    <x:row r="6595">
      <x:c r="A6595" s="80" t="str">
        <x:v>P0880</x:v>
      </x:c>
      <x:c r="B6595" s="80" t="str">
        <x:v>C378728FFD4</x:v>
      </x:c>
      <x:c r="C6595" s="80" t="str">
        <x:v>optical conductivity</x:v>
      </x:c>
      <x:c r="D6595" s="80" t="str">
        <x:v>property_metric</x:v>
      </x:c>
      <x:c r="E6595" s="80" t="str">
        <x:v>property/metric</x:v>
      </x:c>
      <x:c r="F6595" s="80" t="str">
        <x:v>abstract/material/mechanism</x:v>
      </x:c>
      <x:c r="G6595" s="91" t="str">
        <x:v>optical conductivity</x:v>
      </x:c>
      <x:c r="H6595" s="80" t="str">
        <x:v>cleaned_open_concept</x:v>
      </x:c>
      <x:c r="I6595" s="88" t="str">
        <x:v>0.78</x:v>
      </x:c>
    </x:row>
    <x:row r="6596">
      <x:c r="A6596" s="80" t="str">
        <x:v>P0880</x:v>
      </x:c>
      <x:c r="B6596" s="80" t="str">
        <x:v>CB9430BE241</x:v>
      </x:c>
      <x:c r="C6596" s="80" t="str">
        <x:v>photothermal thermogalvanic integration</x:v>
      </x:c>
      <x:c r="D6596" s="80" t="str">
        <x:v>device_function</x:v>
      </x:c>
      <x:c r="E6596" s="80" t="str">
        <x:v>device function</x:v>
      </x:c>
      <x:c r="F6596" s="80" t="str">
        <x:v>material+mechanism+abstract</x:v>
      </x:c>
      <x:c r="G6596" s="91" t="str">
        <x:v>Li2GeSnX6 double halide perovskites with X = Cl, Br, I | halogen composition tunes band gap, bonding character, stability, and high-temperature thermoelectric behavior</x:v>
      </x:c>
      <x:c r="H6596" s="80" t="str">
        <x:v>domain_curated_rule</x:v>
      </x:c>
      <x:c r="I6596" s="88" t="str">
        <x:v>0.97</x:v>
      </x:c>
    </x:row>
    <x:row r="6597">
      <x:c r="A6597" s="80" t="str">
        <x:v>P0880</x:v>
      </x:c>
      <x:c r="B6597" s="80" t="str">
        <x:v>CBF24CD6AF1</x:v>
      </x:c>
      <x:c r="C6597" s="80" t="str">
        <x:v>electronic-structure modulation</x:v>
      </x:c>
      <x:c r="D6597" s="80" t="str">
        <x:v>solid_state_mechanism</x:v>
      </x:c>
      <x:c r="E6597" s="80" t="str">
        <x:v>electronic structure</x:v>
      </x:c>
      <x:c r="F6597" s="80" t="str">
        <x:v>mechanism_raw</x:v>
      </x:c>
      <x:c r="G6597" s="91" t="str">
        <x:v>band gap</x:v>
      </x:c>
      <x:c r="H6597" s="80" t="str">
        <x:v>controlled_rule</x:v>
      </x:c>
      <x:c r="I6597" s="88" t="str">
        <x:v>0.94</x:v>
      </x:c>
    </x:row>
    <x:row r="6598">
      <x:c r="A6598" s="80" t="str">
        <x:v>P0880</x:v>
      </x:c>
      <x:c r="B6598" s="80" t="str">
        <x:v>CD6DF65AC0A</x:v>
      </x:c>
      <x:c r="C6598" s="80" t="str">
        <x:v>Li2GeSnX6</x:v>
      </x:c>
      <x:c r="D6598" s="80" t="str">
        <x:v>material_entity</x:v>
      </x:c>
      <x:c r="E6598" s="80" t="str">
        <x:v>chemical formula</x:v>
      </x:c>
      <x:c r="F6598" s="80" t="str">
        <x:v>material_raw</x:v>
      </x:c>
      <x:c r="G6598" s="91" t="str">
        <x:v>Li2GeSnX6</x:v>
      </x:c>
      <x:c r="H6598" s="80" t="str">
        <x:v>chemical_formula_parser</x:v>
      </x:c>
      <x:c r="I6598" s="88" t="str">
        <x:v>0.9</x:v>
      </x:c>
    </x:row>
    <x:row r="6599">
      <x:c r="A6599" s="80" t="str">
        <x:v>P0880</x:v>
      </x:c>
      <x:c r="B6599" s="80" t="str">
        <x:v>CF6EB9E126B</x:v>
      </x:c>
      <x:c r="C6599" s="80" t="str">
        <x:v>perovskite</x:v>
      </x:c>
      <x:c r="D6599" s="80" t="str">
        <x:v>material_system</x:v>
      </x:c>
      <x:c r="E6599" s="80" t="str">
        <x:v>solid thermoelectric family</x:v>
      </x:c>
      <x:c r="F6599" s="80" t="str">
        <x:v>material_raw</x:v>
      </x:c>
      <x:c r="G6599" s="91" t="str">
        <x:v>perovskites</x:v>
      </x:c>
      <x:c r="H6599" s="80" t="str">
        <x:v>controlled_rule</x:v>
      </x:c>
      <x:c r="I6599" s="88" t="str">
        <x:v>0.94</x:v>
      </x:c>
    </x:row>
    <x:row r="6600">
      <x:c r="A6600" s="80" t="str">
        <x:v>P0881</x:v>
      </x:c>
      <x:c r="B6600" s="80" t="str">
        <x:v>C2378F90E64</x:v>
      </x:c>
      <x:c r="C6600" s="80" t="str">
        <x:v>anharmonic phonon transport</x:v>
      </x:c>
      <x:c r="D6600" s="80" t="str">
        <x:v>solid_state_mechanism</x:v>
      </x:c>
      <x:c r="E6600" s="80" t="str">
        <x:v>thermal transport</x:v>
      </x:c>
      <x:c r="F6600" s="80" t="str">
        <x:v>mechanism_raw</x:v>
      </x:c>
      <x:c r="G6600" s="91" t="str">
        <x:v>anharmonic</x:v>
      </x:c>
      <x:c r="H6600" s="80" t="str">
        <x:v>controlled_rule</x:v>
      </x:c>
      <x:c r="I6600" s="88" t="str">
        <x:v>0.94</x:v>
      </x:c>
    </x:row>
    <x:row r="6601">
      <x:c r="A6601" s="80" t="str">
        <x:v>P0881</x:v>
      </x:c>
      <x:c r="B6601" s="80" t="str">
        <x:v>CB650BF52CF</x:v>
      </x:c>
      <x:c r="C6601" s="80" t="str">
        <x:v>X-ray diffraction</x:v>
      </x:c>
      <x:c r="D6601" s="80" t="str">
        <x:v>characterization_method</x:v>
      </x:c>
      <x:c r="E6601" s="80" t="str">
        <x:v>structure characterization</x:v>
      </x:c>
      <x:c r="F6601" s="80" t="str">
        <x:v>abstract</x:v>
      </x:c>
      <x:c r="G6601" s="91" t="str">
        <x:v>X-ray diffraction</x:v>
      </x:c>
      <x:c r="H6601" s="80" t="str">
        <x:v>controlled_rule</x:v>
      </x:c>
      <x:c r="I6601" s="88" t="str">
        <x:v>0.94</x:v>
      </x:c>
    </x:row>
    <x:row r="6602">
      <x:c r="A6602" s="80" t="str">
        <x:v>P0881</x:v>
      </x:c>
      <x:c r="B6602" s="80" t="str">
        <x:v>CCF542D6217</x:v>
      </x:c>
      <x:c r="C6602" s="80" t="str">
        <x:v>thermal conductivity</x:v>
      </x:c>
      <x:c r="D6602" s="80" t="str">
        <x:v>property_metric</x:v>
      </x:c>
      <x:c r="E6602" s="80" t="str">
        <x:v>transport property</x:v>
      </x:c>
      <x:c r="F6602" s="80" t="str">
        <x:v>mechanism_raw</x:v>
      </x:c>
      <x:c r="G6602" s="91" t="str">
        <x:v>thermal conductivity</x:v>
      </x:c>
      <x:c r="H6602" s="80" t="str">
        <x:v>controlled_rule</x:v>
      </x:c>
      <x:c r="I6602" s="88" t="str">
        <x:v>0.94</x:v>
      </x:c>
    </x:row>
    <x:row r="6603">
      <x:c r="A6603" s="80" t="str">
        <x:v>P0881</x:v>
      </x:c>
      <x:c r="B6603" s="80" t="str">
        <x:v>CEA29EF1A99</x:v>
      </x:c>
      <x:c r="C6603" s="80" t="str">
        <x:v>thermal-gradient heat-transfer control</x:v>
      </x:c>
      <x:c r="D6603" s="80" t="str">
        <x:v>device_mechanism</x:v>
      </x:c>
      <x:c r="E6603" s="80" t="str">
        <x:v>thermal management</x:v>
      </x:c>
      <x:c r="F6603" s="80" t="str">
        <x:v>abstract</x:v>
      </x:c>
      <x:c r="G6603" s="91" t="str">
        <x:v>heat transfer</x:v>
      </x:c>
      <x:c r="H6603" s="80" t="str">
        <x:v>controlled_rule</x:v>
      </x:c>
      <x:c r="I6603" s="88" t="str">
        <x:v>0.94</x:v>
      </x:c>
    </x:row>
    <x:row r="6604">
      <x:c r="A6604" s="80" t="str">
        <x:v>P0881</x:v>
      </x:c>
      <x:c r="B6604" s="80" t="str">
        <x:v>CEE666A6625</x:v>
      </x:c>
      <x:c r="C6604" s="80" t="str">
        <x:v>low thermal conductivity</x:v>
      </x:c>
      <x:c r="D6604" s="80" t="str">
        <x:v>property_metric</x:v>
      </x:c>
      <x:c r="E6604" s="80" t="str">
        <x:v>property/metric</x:v>
      </x:c>
      <x:c r="F6604" s="80" t="str">
        <x:v>abstract/material/mechanism</x:v>
      </x:c>
      <x:c r="G6604" s="91" t="str">
        <x:v>low thermal conductivity</x:v>
      </x:c>
      <x:c r="H6604" s="80" t="str">
        <x:v>cleaned_open_concept</x:v>
      </x:c>
      <x:c r="I6604" s="88" t="str">
        <x:v>0.78</x:v>
      </x:c>
    </x:row>
    <x:row r="6605">
      <x:c r="A6605" s="80" t="str">
        <x:v>P0882</x:v>
      </x:c>
      <x:c r="B6605" s="80" t="str">
        <x:v>C37031A3390</x:v>
      </x:c>
      <x:c r="C6605" s="80" t="str">
        <x:v>cellulose</x:v>
      </x:c>
      <x:c r="D6605" s="80" t="str">
        <x:v>material_entity</x:v>
      </x:c>
      <x:c r="E6605" s="80" t="str">
        <x:v>biopolymer</x:v>
      </x:c>
      <x:c r="F6605" s="80" t="str">
        <x:v>material_raw</x:v>
      </x:c>
      <x:c r="G6605" s="91" t="str">
        <x:v>cellulose</x:v>
      </x:c>
      <x:c r="H6605" s="80" t="str">
        <x:v>controlled_rule</x:v>
      </x:c>
      <x:c r="I6605" s="88" t="str">
        <x:v>0.94</x:v>
      </x:c>
    </x:row>
    <x:row r="6606">
      <x:c r="A6606" s="80" t="str">
        <x:v>P0882</x:v>
      </x:c>
      <x:c r="B6606" s="80" t="str">
        <x:v>C84C6A613D4</x:v>
      </x:c>
      <x:c r="C6606" s="80" t="str">
        <x:v>cellulose nanofiber scaffold</x:v>
      </x:c>
      <x:c r="D6606" s="80" t="str">
        <x:v>gel_microstructure</x:v>
      </x:c>
      <x:c r="E6606" s="80" t="str">
        <x:v>soft-material mechanism</x:v>
      </x:c>
      <x:c r="F6606" s="80" t="str">
        <x:v>material+mechanism+abstract</x:v>
      </x:c>
      <x:c r="G6606" s="91" t="str">
        <x:v>alpha-lipoic acid/hydroxypropyl cellulose/acrylic acid ionogel with BMIM:Cl and CaCl2 | BMIM:Cl improves strain and ion mobility while CaCl2 enhances negative thermopower for recyclable ionic thermoelectric supercapacitor</x:v>
      </x:c>
      <x:c r="H6606" s="80" t="str">
        <x:v>domain_curated_rule</x:v>
      </x:c>
      <x:c r="I6606" s="88" t="str">
        <x:v>0.97</x:v>
      </x:c>
    </x:row>
    <x:row r="6607">
      <x:c r="A6607" s="80" t="str">
        <x:v>P0882</x:v>
      </x:c>
      <x:c r="B6607" s="80" t="str">
        <x:v>C8F254FA6F8</x:v>
      </x:c>
      <x:c r="C6607" s="80" t="str">
        <x:v>Seebeck coefficient/thermopower</x:v>
      </x:c>
      <x:c r="D6607" s="80" t="str">
        <x:v>property_metric</x:v>
      </x:c>
      <x:c r="E6607" s="80" t="str">
        <x:v>thermoelectric metric</x:v>
      </x:c>
      <x:c r="F6607" s="80" t="str">
        <x:v>mechanism_raw</x:v>
      </x:c>
      <x:c r="G6607" s="91" t="str">
        <x:v>thermopower</x:v>
      </x:c>
      <x:c r="H6607" s="80" t="str">
        <x:v>controlled_rule</x:v>
      </x:c>
      <x:c r="I6607" s="88" t="str">
        <x:v>0.94</x:v>
      </x:c>
    </x:row>
    <x:row r="6608">
      <x:c r="A6608" s="80" t="str">
        <x:v>P0882</x:v>
      </x:c>
      <x:c r="B6608" s="80" t="str">
        <x:v>CA37E60A414</x:v>
      </x:c>
      <x:c r="C6608" s="80" t="str">
        <x:v>CaCl2</x:v>
      </x:c>
      <x:c r="D6608" s="80" t="str">
        <x:v>material_entity</x:v>
      </x:c>
      <x:c r="E6608" s="80" t="str">
        <x:v>chemical formula</x:v>
      </x:c>
      <x:c r="F6608" s="80" t="str">
        <x:v>material_raw</x:v>
      </x:c>
      <x:c r="G6608" s="91" t="str">
        <x:v>CaCl2</x:v>
      </x:c>
      <x:c r="H6608" s="80" t="str">
        <x:v>chemical_formula_parser</x:v>
      </x:c>
      <x:c r="I6608" s="88" t="str">
        <x:v>0.9</x:v>
      </x:c>
    </x:row>
    <x:row r="6609">
      <x:c r="A6609" s="80" t="str">
        <x:v>P0882</x:v>
      </x:c>
      <x:c r="B6609" s="80" t="str">
        <x:v>CB25BC3FC14</x:v>
      </x:c>
      <x:c r="C6609" s="80" t="str">
        <x:v>double/interpenetrating network</x:v>
      </x:c>
      <x:c r="D6609" s="80" t="str">
        <x:v>gel_microstructure</x:v>
      </x:c>
      <x:c r="E6609" s="80" t="str">
        <x:v>network structure</x:v>
      </x:c>
      <x:c r="F6609" s="80" t="str">
        <x:v>abstract</x:v>
      </x:c>
      <x:c r="G6609" s="91" t="str">
        <x:v>double-network</x:v>
      </x:c>
      <x:c r="H6609" s="80" t="str">
        <x:v>controlled_rule</x:v>
      </x:c>
      <x:c r="I6609" s="88" t="str">
        <x:v>0.94</x:v>
      </x:c>
    </x:row>
    <x:row r="6610">
      <x:c r="A6610" s="80" t="str">
        <x:v>P0882</x:v>
      </x:c>
      <x:c r="B6610" s="80" t="str">
        <x:v>CDF793D9F68</x:v>
      </x:c>
      <x:c r="C6610" s="80" t="str">
        <x:v>negative thermopower</x:v>
      </x:c>
      <x:c r="D6610" s="80" t="str">
        <x:v>property_metric</x:v>
      </x:c>
      <x:c r="E6610" s="80" t="str">
        <x:v>property/metric</x:v>
      </x:c>
      <x:c r="F6610" s="80" t="str">
        <x:v>abstract/material/mechanism</x:v>
      </x:c>
      <x:c r="G6610" s="91" t="str">
        <x:v>negative thermopower</x:v>
      </x:c>
      <x:c r="H6610" s="80" t="str">
        <x:v>cleaned_open_concept</x:v>
      </x:c>
      <x:c r="I6610" s="88" t="str">
        <x:v>0.78</x:v>
      </x:c>
    </x:row>
    <x:row r="6611">
      <x:c r="A6611" s="80" t="str">
        <x:v>P0882</x:v>
      </x:c>
      <x:c r="B6611" s="80" t="str">
        <x:v>CE6FC512ED2</x:v>
      </x:c>
      <x:c r="C6611" s="80" t="str">
        <x:v>dynamic crosslinked gel network</x:v>
      </x:c>
      <x:c r="D6611" s="80" t="str">
        <x:v>gel_microstructure</x:v>
      </x:c>
      <x:c r="E6611" s="80" t="str">
        <x:v>soft-material mechanism</x:v>
      </x:c>
      <x:c r="F6611" s="80" t="str">
        <x:v>material+mechanism+abstract</x:v>
      </x:c>
      <x:c r="G6611" s="91" t="str">
        <x:v>alpha-lipoic acid/hydroxypropyl cellulose/acrylic acid ionogel with BMIM:Cl and CaCl2 | BMIM:Cl improves strain and ion mobility while CaCl2 enhances negative thermopower for recyclable ionic thermoelectric supercapacitor</x:v>
      </x:c>
      <x:c r="H6611" s="80" t="str">
        <x:v>domain_curated_rule</x:v>
      </x:c>
      <x:c r="I6611" s="88" t="str">
        <x:v>0.97</x:v>
      </x:c>
    </x:row>
    <x:row r="6612">
      <x:c r="A6612" s="80" t="str">
        <x:v>P0882</x:v>
      </x:c>
      <x:c r="B6612" s="80" t="str">
        <x:v>CE7888BA5E1</x:v>
      </x:c>
      <x:c r="C6612" s="80" t="str">
        <x:v>ionogel</x:v>
      </x:c>
      <x:c r="D6612" s="80" t="str">
        <x:v>material_system</x:v>
      </x:c>
      <x:c r="E6612" s="80" t="str">
        <x:v>soft material platform</x:v>
      </x:c>
      <x:c r="F6612" s="80" t="str">
        <x:v>material_raw</x:v>
      </x:c>
      <x:c r="G6612" s="91" t="str">
        <x:v>ionogel</x:v>
      </x:c>
      <x:c r="H6612" s="80" t="str">
        <x:v>controlled_rule</x:v>
      </x:c>
      <x:c r="I6612" s="88" t="str">
        <x:v>0.94</x:v>
      </x:c>
    </x:row>
    <x:row r="6613">
      <x:c r="A6613" s="80" t="str">
        <x:v>P0883</x:v>
      </x:c>
      <x:c r="B6613" s="80" t="str">
        <x:v>C6CDB23F33C</x:v>
      </x:c>
      <x:c r="C6613" s="80" t="str">
        <x:v>seebeck coefficient</x:v>
      </x:c>
      <x:c r="D6613" s="80" t="str">
        <x:v>property_metric</x:v>
      </x:c>
      <x:c r="E6613" s="80" t="str">
        <x:v>property/metric</x:v>
      </x:c>
      <x:c r="F6613" s="80" t="str">
        <x:v>abstract/material/mechanism</x:v>
      </x:c>
      <x:c r="G6613" s="91" t="str">
        <x:v>seebeck coefficient</x:v>
      </x:c>
      <x:c r="H6613" s="80" t="str">
        <x:v>cleaned_open_concept</x:v>
      </x:c>
      <x:c r="I6613" s="88" t="str">
        <x:v>0.78</x:v>
      </x:c>
    </x:row>
    <x:row r="6614">
      <x:c r="A6614" s="80" t="str">
        <x:v>P0883</x:v>
      </x:c>
      <x:c r="B6614" s="80" t="str">
        <x:v>C8F254FA6F8</x:v>
      </x:c>
      <x:c r="C6614" s="80" t="str">
        <x:v>Seebeck coefficient/thermopower</x:v>
      </x:c>
      <x:c r="D6614" s="80" t="str">
        <x:v>property_metric</x:v>
      </x:c>
      <x:c r="E6614" s="80" t="str">
        <x:v>thermoelectric metric</x:v>
      </x:c>
      <x:c r="F6614" s="80" t="str">
        <x:v>abstract</x:v>
      </x:c>
      <x:c r="G6614" s="91" t="str">
        <x:v>Seebeck coefficient</x:v>
      </x:c>
      <x:c r="H6614" s="80" t="str">
        <x:v>controlled_rule</x:v>
      </x:c>
      <x:c r="I6614" s="88" t="str">
        <x:v>0.94</x:v>
      </x:c>
    </x:row>
    <x:row r="6615">
      <x:c r="A6615" s="80" t="str">
        <x:v>P0883</x:v>
      </x:c>
      <x:c r="B6615" s="80" t="str">
        <x:v>C9AFE334F36</x:v>
      </x:c>
      <x:c r="C6615" s="80" t="str">
        <x:v>phonon scattering</x:v>
      </x:c>
      <x:c r="D6615" s="80" t="str">
        <x:v>solid_state_mechanism</x:v>
      </x:c>
      <x:c r="E6615" s="80" t="str">
        <x:v>thermal transport</x:v>
      </x:c>
      <x:c r="F6615" s="80" t="str">
        <x:v>abstract</x:v>
      </x:c>
      <x:c r="G6615" s="91" t="str">
        <x:v>scattering center for electric carrier and phonon</x:v>
      </x:c>
      <x:c r="H6615" s="80" t="str">
        <x:v>controlled_rule</x:v>
      </x:c>
      <x:c r="I6615" s="88" t="str">
        <x:v>0.94</x:v>
      </x:c>
    </x:row>
    <x:row r="6616">
      <x:c r="A6616" s="80" t="str">
        <x:v>P0883</x:v>
      </x:c>
      <x:c r="B6616" s="80" t="str">
        <x:v>CCB7E33D0FE</x:v>
      </x:c>
      <x:c r="C6616" s="80" t="str">
        <x:v>ionic liquid</x:v>
      </x:c>
      <x:c r="D6616" s="80" t="str">
        <x:v>material_system</x:v>
      </x:c>
      <x:c r="E6616" s="80" t="str">
        <x:v>electrolyte and solvent</x:v>
      </x:c>
      <x:c r="F6616" s="80" t="str">
        <x:v>abstract</x:v>
      </x:c>
      <x:c r="G6616" s="91" t="str">
        <x:v>ionic liquid</x:v>
      </x:c>
      <x:c r="H6616" s="80" t="str">
        <x:v>controlled_rule</x:v>
      </x:c>
      <x:c r="I6616" s="88" t="str">
        <x:v>0.94</x:v>
      </x:c>
    </x:row>
    <x:row r="6617">
      <x:c r="A6617" s="80" t="str">
        <x:v>P0883</x:v>
      </x:c>
      <x:c r="B6617" s="80" t="str">
        <x:v>CCF542D6217</x:v>
      </x:c>
      <x:c r="C6617" s="80" t="str">
        <x:v>thermal conductivity</x:v>
      </x:c>
      <x:c r="D6617" s="80" t="str">
        <x:v>property_metric</x:v>
      </x:c>
      <x:c r="E6617" s="80" t="str">
        <x:v>transport property</x:v>
      </x:c>
      <x:c r="F6617" s="80" t="str">
        <x:v>mechanism_raw</x:v>
      </x:c>
      <x:c r="G6617" s="91" t="str">
        <x:v>thermal conductivity</x:v>
      </x:c>
      <x:c r="H6617" s="80" t="str">
        <x:v>controlled_rule</x:v>
      </x:c>
      <x:c r="I6617" s="88" t="str">
        <x:v>0.94</x:v>
      </x:c>
    </x:row>
    <x:row r="6618">
      <x:c r="A6618" s="80" t="str">
        <x:v>P0883</x:v>
      </x:c>
      <x:c r="B6618" s="80" t="str">
        <x:v>CE1E499232F</x:v>
      </x:c>
      <x:c r="C6618" s="80" t="str">
        <x:v>scanning electron microscopy</x:v>
      </x:c>
      <x:c r="D6618" s="80" t="str">
        <x:v>characterization_method</x:v>
      </x:c>
      <x:c r="E6618" s="80" t="str">
        <x:v>microscopy</x:v>
      </x:c>
      <x:c r="F6618" s="80" t="str">
        <x:v>abstract</x:v>
      </x:c>
      <x:c r="G6618" s="91" t="str">
        <x:v>SEM</x:v>
      </x:c>
      <x:c r="H6618" s="80" t="str">
        <x:v>controlled_rule</x:v>
      </x:c>
      <x:c r="I6618" s="88" t="str">
        <x:v>0.94</x:v>
      </x:c>
    </x:row>
    <x:row r="6619">
      <x:c r="A6619" s="80" t="str">
        <x:v>P0884</x:v>
      </x:c>
      <x:c r="B6619" s="80" t="str">
        <x:v>C00598208B6</x:v>
      </x:c>
      <x:c r="C6619" s="80" t="str">
        <x:v>ionic seebeck</x:v>
      </x:c>
      <x:c r="D6619" s="80" t="str">
        <x:v>property_metric</x:v>
      </x:c>
      <x:c r="E6619" s="80" t="str">
        <x:v>property/metric</x:v>
      </x:c>
      <x:c r="F6619" s="80" t="str">
        <x:v>abstract/material/mechanism</x:v>
      </x:c>
      <x:c r="G6619" s="91" t="str">
        <x:v>ionic seebeck</x:v>
      </x:c>
      <x:c r="H6619" s="80" t="str">
        <x:v>cleaned_open_concept</x:v>
      </x:c>
      <x:c r="I6619" s="88" t="str">
        <x:v>0.78</x:v>
      </x:c>
    </x:row>
    <x:row r="6620">
      <x:c r="A6620" s="80" t="str">
        <x:v>P0884</x:v>
      </x:c>
      <x:c r="B6620" s="80" t="str">
        <x:v>C0F12A599D7</x:v>
      </x:c>
      <x:c r="C6620" s="80" t="str">
        <x:v>negative ionic seebeck</x:v>
      </x:c>
      <x:c r="D6620" s="80" t="str">
        <x:v>property_metric</x:v>
      </x:c>
      <x:c r="E6620" s="80" t="str">
        <x:v>property/metric</x:v>
      </x:c>
      <x:c r="F6620" s="80" t="str">
        <x:v>abstract/material/mechanism</x:v>
      </x:c>
      <x:c r="G6620" s="91" t="str">
        <x:v>negative ionic seebeck</x:v>
      </x:c>
      <x:c r="H6620" s="80" t="str">
        <x:v>cleaned_open_concept</x:v>
      </x:c>
      <x:c r="I6620" s="88" t="str">
        <x:v>0.78</x:v>
      </x:c>
    </x:row>
    <x:row r="6621">
      <x:c r="A6621" s="80" t="str">
        <x:v>P0884</x:v>
      </x:c>
      <x:c r="B6621" s="80" t="str">
        <x:v>C106397924D</x:v>
      </x:c>
      <x:c r="C6621" s="80" t="str">
        <x:v>p/n thermogalvanic series design</x:v>
      </x:c>
      <x:c r="D6621" s="80" t="str">
        <x:v>device_function</x:v>
      </x:c>
      <x:c r="E6621" s="80" t="str">
        <x:v>device function</x:v>
      </x:c>
      <x:c r="F6621" s="80" t="str">
        <x:v>material+mechanism+abstract</x:v>
      </x:c>
      <x:c r="G6621" s="91" t="str">
        <x:v>flexible hydrogels with positively charged carriers moving in opposite thermal directions | opposite cation thermal migration directions create positive and negative ionic Seebeck legs for high-output hydrogel thermopiles</x:v>
      </x:c>
      <x:c r="H6621" s="80" t="str">
        <x:v>domain_curated_rule</x:v>
      </x:c>
      <x:c r="I6621" s="88" t="str">
        <x:v>0.97</x:v>
      </x:c>
    </x:row>
    <x:row r="6622">
      <x:c r="A6622" s="80" t="str">
        <x:v>P0884</x:v>
      </x:c>
      <x:c r="B6622" s="80" t="str">
        <x:v>C3197A0656B</x:v>
      </x:c>
      <x:c r="C6622" s="80" t="str">
        <x:v>negative seebeck coefficient</x:v>
      </x:c>
      <x:c r="D6622" s="80" t="str">
        <x:v>property_metric</x:v>
      </x:c>
      <x:c r="E6622" s="80" t="str">
        <x:v>property/metric</x:v>
      </x:c>
      <x:c r="F6622" s="80" t="str">
        <x:v>abstract/material/mechanism</x:v>
      </x:c>
      <x:c r="G6622" s="91" t="str">
        <x:v>negative seebeck coefficient</x:v>
      </x:c>
      <x:c r="H6622" s="80" t="str">
        <x:v>cleaned_open_concept</x:v>
      </x:c>
      <x:c r="I6622" s="88" t="str">
        <x:v>0.78</x:v>
      </x:c>
    </x:row>
    <x:row r="6623">
      <x:c r="A6623" s="80" t="str">
        <x:v>P0884</x:v>
      </x:c>
      <x:c r="B6623" s="80" t="str">
        <x:v>C413AEDFAA1</x:v>
      </x:c>
      <x:c r="C6623" s="80" t="str">
        <x:v>positive seebeck</x:v>
      </x:c>
      <x:c r="D6623" s="80" t="str">
        <x:v>property_metric</x:v>
      </x:c>
      <x:c r="E6623" s="80" t="str">
        <x:v>property/metric</x:v>
      </x:c>
      <x:c r="F6623" s="80" t="str">
        <x:v>abstract/material/mechanism</x:v>
      </x:c>
      <x:c r="G6623" s="91" t="str">
        <x:v>positive seebeck</x:v>
      </x:c>
      <x:c r="H6623" s="80" t="str">
        <x:v>cleaned_open_concept</x:v>
      </x:c>
      <x:c r="I6623" s="88" t="str">
        <x:v>0.78</x:v>
      </x:c>
    </x:row>
    <x:row r="6624">
      <x:c r="A6624" s="80" t="str">
        <x:v>P0884</x:v>
      </x:c>
      <x:c r="B6624" s="80" t="str">
        <x:v>C4A92E5F4FE</x:v>
      </x:c>
      <x:c r="C6624" s="80" t="str">
        <x:v>hydrogel</x:v>
      </x:c>
      <x:c r="D6624" s="80" t="str">
        <x:v>material_system</x:v>
      </x:c>
      <x:c r="E6624" s="80" t="str">
        <x:v>soft material platform</x:v>
      </x:c>
      <x:c r="F6624" s="80" t="str">
        <x:v>material_raw</x:v>
      </x:c>
      <x:c r="G6624" s="91" t="str">
        <x:v>hydrogels</x:v>
      </x:c>
      <x:c r="H6624" s="80" t="str">
        <x:v>controlled_rule</x:v>
      </x:c>
      <x:c r="I6624" s="88" t="str">
        <x:v>0.94</x:v>
      </x:c>
    </x:row>
    <x:row r="6625">
      <x:c r="A6625" s="80" t="str">
        <x:v>P0884</x:v>
      </x:c>
      <x:c r="B6625" s="80" t="str">
        <x:v>C5CE88E5AD7</x:v>
      </x:c>
      <x:c r="C6625" s="80" t="str">
        <x:v>thermal migration</x:v>
      </x:c>
      <x:c r="D6625" s="80" t="str">
        <x:v>transport_mechanism</x:v>
      </x:c>
      <x:c r="E6625" s="80" t="str">
        <x:v>transport mechanism</x:v>
      </x:c>
      <x:c r="F6625" s="80" t="str">
        <x:v>abstract/material/mechanism</x:v>
      </x:c>
      <x:c r="G6625" s="91" t="str">
        <x:v>thermal migration</x:v>
      </x:c>
      <x:c r="H6625" s="80" t="str">
        <x:v>cleaned_open_concept</x:v>
      </x:c>
      <x:c r="I6625" s="88" t="str">
        <x:v>0.78</x:v>
      </x:c>
    </x:row>
    <x:row r="6626">
      <x:c r="A6626" s="80" t="str">
        <x:v>P0884</x:v>
      </x:c>
      <x:c r="B6626" s="80" t="str">
        <x:v>C6CDB23F33C</x:v>
      </x:c>
      <x:c r="C6626" s="80" t="str">
        <x:v>seebeck coefficient</x:v>
      </x:c>
      <x:c r="D6626" s="80" t="str">
        <x:v>property_metric</x:v>
      </x:c>
      <x:c r="E6626" s="80" t="str">
        <x:v>property/metric</x:v>
      </x:c>
      <x:c r="F6626" s="80" t="str">
        <x:v>abstract/material/mechanism</x:v>
      </x:c>
      <x:c r="G6626" s="91" t="str">
        <x:v>seebeck coefficient</x:v>
      </x:c>
      <x:c r="H6626" s="80" t="str">
        <x:v>cleaned_open_concept</x:v>
      </x:c>
      <x:c r="I6626" s="88" t="str">
        <x:v>0.78</x:v>
      </x:c>
    </x:row>
    <x:row r="6627">
      <x:c r="A6627" s="80" t="str">
        <x:v>P0884</x:v>
      </x:c>
      <x:c r="B6627" s="80" t="str">
        <x:v>C8F254FA6F8</x:v>
      </x:c>
      <x:c r="C6627" s="80" t="str">
        <x:v>Seebeck coefficient/thermopower</x:v>
      </x:c>
      <x:c r="D6627" s="80" t="str">
        <x:v>property_metric</x:v>
      </x:c>
      <x:c r="E6627" s="80" t="str">
        <x:v>thermoelectric metric</x:v>
      </x:c>
      <x:c r="F6627" s="80" t="str">
        <x:v>abstract</x:v>
      </x:c>
      <x:c r="G6627" s="91" t="str">
        <x:v>Seebeck coefficient</x:v>
      </x:c>
      <x:c r="H6627" s="80" t="str">
        <x:v>controlled_rule</x:v>
      </x:c>
      <x:c r="I6627" s="88" t="str">
        <x:v>0.94</x:v>
      </x:c>
    </x:row>
    <x:row r="6628">
      <x:c r="A6628" s="80" t="str">
        <x:v>P0884</x:v>
      </x:c>
      <x:c r="B6628" s="80" t="str">
        <x:v>CC1DFFF3702</x:v>
      </x:c>
      <x:c r="C6628" s="80" t="str">
        <x:v>wearable biointerface thermocell</x:v>
      </x:c>
      <x:c r="D6628" s="80" t="str">
        <x:v>device_function</x:v>
      </x:c>
      <x:c r="E6628" s="80" t="str">
        <x:v>device function</x:v>
      </x:c>
      <x:c r="F6628" s="80" t="str">
        <x:v>material+mechanism+abstract</x:v>
      </x:c>
      <x:c r="G6628" s="91" t="str">
        <x:v>flexible hydrogels with positively charged carriers moving in opposite thermal directions | opposite cation thermal migration directions create positive and negative ionic Seebeck legs for high-output hydrogel thermopiles</x:v>
      </x:c>
      <x:c r="H6628" s="80" t="str">
        <x:v>domain_curated_rule</x:v>
      </x:c>
      <x:c r="I6628" s="88" t="str">
        <x:v>0.97</x:v>
      </x:c>
    </x:row>
    <x:row r="6629">
      <x:c r="A6629" s="80" t="str">
        <x:v>P0884</x:v>
      </x:c>
      <x:c r="B6629" s="80" t="str">
        <x:v>CF48AC001D7</x:v>
      </x:c>
      <x:c r="C6629" s="80" t="str">
        <x:v>negative seebeck</x:v>
      </x:c>
      <x:c r="D6629" s="80" t="str">
        <x:v>property_metric</x:v>
      </x:c>
      <x:c r="E6629" s="80" t="str">
        <x:v>property/metric</x:v>
      </x:c>
      <x:c r="F6629" s="80" t="str">
        <x:v>abstract/material/mechanism</x:v>
      </x:c>
      <x:c r="G6629" s="91" t="str">
        <x:v>negative seebeck</x:v>
      </x:c>
      <x:c r="H6629" s="80" t="str">
        <x:v>cleaned_open_concept</x:v>
      </x:c>
      <x:c r="I6629" s="88" t="str">
        <x:v>0.78</x:v>
      </x:c>
    </x:row>
    <x:row r="6630">
      <x:c r="A6630" s="80" t="str">
        <x:v>P0885</x:v>
      </x:c>
      <x:c r="B6630" s="80" t="str">
        <x:v>C6181968680</x:v>
      </x:c>
      <x:c r="C6630" s="80" t="str">
        <x:v>graphene</x:v>
      </x:c>
      <x:c r="D6630" s="80" t="str">
        <x:v>material_entity</x:v>
      </x:c>
      <x:c r="E6630" s="80" t="str">
        <x:v>carbon material</x:v>
      </x:c>
      <x:c r="F6630" s="80" t="str">
        <x:v>material_raw</x:v>
      </x:c>
      <x:c r="G6630" s="91" t="str">
        <x:v>graphene</x:v>
      </x:c>
      <x:c r="H6630" s="80" t="str">
        <x:v>controlled_rule</x:v>
      </x:c>
      <x:c r="I6630" s="88" t="str">
        <x:v>0.94</x:v>
      </x:c>
    </x:row>
    <x:row r="6631">
      <x:c r="A6631" s="80" t="str">
        <x:v>P0885</x:v>
      </x:c>
      <x:c r="B6631" s="80" t="str">
        <x:v>C7EF3326ECB</x:v>
      </x:c>
      <x:c r="C6631" s="80" t="str">
        <x:v>photothermal conversion</x:v>
      </x:c>
      <x:c r="D6631" s="80" t="str">
        <x:v>device_function</x:v>
      </x:c>
      <x:c r="E6631" s="80" t="str">
        <x:v>thermal-gradient generation</x:v>
      </x:c>
      <x:c r="F6631" s="80" t="str">
        <x:v>abstract</x:v>
      </x:c>
      <x:c r="G6631" s="91" t="str">
        <x:v>photothermal conversion</x:v>
      </x:c>
      <x:c r="H6631" s="80" t="str">
        <x:v>controlled_rule</x:v>
      </x:c>
      <x:c r="I6631" s="88" t="str">
        <x:v>0.94</x:v>
      </x:c>
    </x:row>
    <x:row r="6632">
      <x:c r="A6632" s="80" t="str">
        <x:v>P0885</x:v>
      </x:c>
      <x:c r="B6632" s="80" t="str">
        <x:v>C9642D16DCA</x:v>
      </x:c>
      <x:c r="C6632" s="80" t="str">
        <x:v>graphene oxide</x:v>
      </x:c>
      <x:c r="D6632" s="80" t="str">
        <x:v>material_entity</x:v>
      </x:c>
      <x:c r="E6632" s="80" t="str">
        <x:v>carbon material</x:v>
      </x:c>
      <x:c r="F6632" s="80" t="str">
        <x:v>abstract</x:v>
      </x:c>
      <x:c r="G6632" s="91" t="str">
        <x:v>graphene oxide</x:v>
      </x:c>
      <x:c r="H6632" s="80" t="str">
        <x:v>controlled_rule</x:v>
      </x:c>
      <x:c r="I6632" s="88" t="str">
        <x:v>0.94</x:v>
      </x:c>
    </x:row>
    <x:row r="6633">
      <x:c r="A6633" s="80" t="str">
        <x:v>P0885</x:v>
      </x:c>
      <x:c r="B6633" s="80" t="str">
        <x:v>CB9430BE241</x:v>
      </x:c>
      <x:c r="C6633" s="80" t="str">
        <x:v>photothermal thermogalvanic integration</x:v>
      </x:c>
      <x:c r="D6633" s="80" t="str">
        <x:v>device_function</x:v>
      </x:c>
      <x:c r="E6633" s="80" t="str">
        <x:v>device function</x:v>
      </x:c>
      <x:c r="F6633" s="80" t="str">
        <x:v>material+mechanism+abstract</x:v>
      </x:c>
      <x:c r="G6633" s="91" t="str">
        <x:v>chemically converted graphene-room-temperature ionic liquid porous material | 3D porous CCG-RTIL absorbs light and converts it to heat, increasing temperature difference for light-driven thermoelectric generators</x:v>
      </x:c>
      <x:c r="H6633" s="80" t="str">
        <x:v>domain_curated_rule</x:v>
      </x:c>
      <x:c r="I6633" s="88" t="str">
        <x:v>0.97</x:v>
      </x:c>
    </x:row>
    <x:row r="6634">
      <x:c r="A6634" s="80" t="str">
        <x:v>P0885</x:v>
      </x:c>
      <x:c r="B6634" s="80" t="str">
        <x:v>CCB7E33D0FE</x:v>
      </x:c>
      <x:c r="C6634" s="80" t="str">
        <x:v>ionic liquid</x:v>
      </x:c>
      <x:c r="D6634" s="80" t="str">
        <x:v>material_system</x:v>
      </x:c>
      <x:c r="E6634" s="80" t="str">
        <x:v>electrolyte and solvent</x:v>
      </x:c>
      <x:c r="F6634" s="80" t="str">
        <x:v>material_raw</x:v>
      </x:c>
      <x:c r="G6634" s="91" t="str">
        <x:v>ionic liquid</x:v>
      </x:c>
      <x:c r="H6634" s="80" t="str">
        <x:v>controlled_rule</x:v>
      </x:c>
      <x:c r="I6634" s="88" t="str">
        <x:v>0.94</x:v>
      </x:c>
    </x:row>
    <x:row r="6635">
      <x:c r="A6635" s="80" t="str">
        <x:v>P0886</x:v>
      </x:c>
      <x:c r="B6635" s="80" t="str">
        <x:v>C8986EE9734</x:v>
      </x:c>
      <x:c r="C6635" s="80" t="str">
        <x:v>conductivity decreases</x:v>
      </x:c>
      <x:c r="D6635" s="80" t="str">
        <x:v>property_metric</x:v>
      </x:c>
      <x:c r="E6635" s="80" t="str">
        <x:v>property/metric</x:v>
      </x:c>
      <x:c r="F6635" s="80" t="str">
        <x:v>abstract/material/mechanism</x:v>
      </x:c>
      <x:c r="G6635" s="91" t="str">
        <x:v>conductivity decreases</x:v>
      </x:c>
      <x:c r="H6635" s="80" t="str">
        <x:v>cleaned_open_concept</x:v>
      </x:c>
      <x:c r="I6635" s="88" t="str">
        <x:v>0.78</x:v>
      </x:c>
    </x:row>
    <x:row r="6636">
      <x:c r="A6636" s="80" t="str">
        <x:v>P0886</x:v>
      </x:c>
      <x:c r="B6636" s="80" t="str">
        <x:v>CA601251C65</x:v>
      </x:c>
      <x:c r="C6636" s="80" t="str">
        <x:v>Ag2Te</x:v>
      </x:c>
      <x:c r="D6636" s="80" t="str">
        <x:v>material_entity</x:v>
      </x:c>
      <x:c r="E6636" s="80" t="str">
        <x:v>chemical formula</x:v>
      </x:c>
      <x:c r="F6636" s="80" t="str">
        <x:v>material_raw</x:v>
      </x:c>
      <x:c r="G6636" s="91" t="str">
        <x:v>Ag2Te</x:v>
      </x:c>
      <x:c r="H6636" s="80" t="str">
        <x:v>chemical_formula_parser</x:v>
      </x:c>
      <x:c r="I6636" s="88" t="str">
        <x:v>0.9</x:v>
      </x:c>
    </x:row>
    <x:row r="6637">
      <x:c r="A6637" s="80" t="str">
        <x:v>P0886</x:v>
      </x:c>
      <x:c r="B6637" s="80" t="str">
        <x:v>CA8311B95A4</x:v>
      </x:c>
      <x:c r="C6637" s="80" t="str">
        <x:v>electrical conductivity</x:v>
      </x:c>
      <x:c r="D6637" s="80" t="str">
        <x:v>property_metric</x:v>
      </x:c>
      <x:c r="E6637" s="80" t="str">
        <x:v>transport property</x:v>
      </x:c>
      <x:c r="F6637" s="80" t="str">
        <x:v>abstract</x:v>
      </x:c>
      <x:c r="G6637" s="91" t="str">
        <x:v>electrical conductivity</x:v>
      </x:c>
      <x:c r="H6637" s="80" t="str">
        <x:v>controlled_rule</x:v>
      </x:c>
      <x:c r="I6637" s="88" t="str">
        <x:v>0.94</x:v>
      </x:c>
    </x:row>
    <x:row r="6638">
      <x:c r="A6638" s="80" t="str">
        <x:v>P0887</x:v>
      </x:c>
      <x:c r="B6638" s="80" t="str">
        <x:v>C5EFC27B241</x:v>
      </x:c>
      <x:c r="C6638" s="80" t="str">
        <x:v>power factor</x:v>
      </x:c>
      <x:c r="D6638" s="80" t="str">
        <x:v>property_metric</x:v>
      </x:c>
      <x:c r="E6638" s="80" t="str">
        <x:v>thermoelectric metric</x:v>
      </x:c>
      <x:c r="F6638" s="80" t="str">
        <x:v>mechanism_raw</x:v>
      </x:c>
      <x:c r="G6638" s="91" t="str">
        <x:v>power factor</x:v>
      </x:c>
      <x:c r="H6638" s="80" t="str">
        <x:v>controlled_rule</x:v>
      </x:c>
      <x:c r="I6638" s="88" t="str">
        <x:v>0.94</x:v>
      </x:c>
    </x:row>
    <x:row r="6639">
      <x:c r="A6639" s="80" t="str">
        <x:v>P0887</x:v>
      </x:c>
      <x:c r="B6639" s="80" t="str">
        <x:v>C5FB209FC2D</x:v>
      </x:c>
      <x:c r="C6639" s="80" t="str">
        <x:v>F4TCNQ</x:v>
      </x:c>
      <x:c r="D6639" s="80" t="str">
        <x:v>material_entity</x:v>
      </x:c>
      <x:c r="E6639" s="80" t="str">
        <x:v>chemical formula</x:v>
      </x:c>
      <x:c r="F6639" s="80" t="str">
        <x:v>material_raw</x:v>
      </x:c>
      <x:c r="G6639" s="91" t="str">
        <x:v>F4TCNQ</x:v>
      </x:c>
      <x:c r="H6639" s="80" t="str">
        <x:v>chemical_formula_parser</x:v>
      </x:c>
      <x:c r="I6639" s="88" t="str">
        <x:v>0.9</x:v>
      </x:c>
    </x:row>
    <x:row r="6640">
      <x:c r="A6640" s="80" t="str">
        <x:v>P0887</x:v>
      </x:c>
      <x:c r="B6640" s="80" t="str">
        <x:v>C6CDB23F33C</x:v>
      </x:c>
      <x:c r="C6640" s="80" t="str">
        <x:v>seebeck coefficient</x:v>
      </x:c>
      <x:c r="D6640" s="80" t="str">
        <x:v>property_metric</x:v>
      </x:c>
      <x:c r="E6640" s="80" t="str">
        <x:v>property/metric</x:v>
      </x:c>
      <x:c r="F6640" s="80" t="str">
        <x:v>abstract/material/mechanism</x:v>
      </x:c>
      <x:c r="G6640" s="91" t="str">
        <x:v>seebeck coefficient</x:v>
      </x:c>
      <x:c r="H6640" s="80" t="str">
        <x:v>cleaned_open_concept</x:v>
      </x:c>
      <x:c r="I6640" s="88" t="str">
        <x:v>0.78</x:v>
      </x:c>
    </x:row>
    <x:row r="6641">
      <x:c r="A6641" s="80" t="str">
        <x:v>P0887</x:v>
      </x:c>
      <x:c r="B6641" s="80" t="str">
        <x:v>C8739CADFFB</x:v>
      </x:c>
      <x:c r="C6641" s="80" t="str">
        <x:v>P3HT</x:v>
      </x:c>
      <x:c r="D6641" s="80" t="str">
        <x:v>material_entity</x:v>
      </x:c>
      <x:c r="E6641" s="80" t="str">
        <x:v>chemical formula</x:v>
      </x:c>
      <x:c r="F6641" s="80" t="str">
        <x:v>material_raw</x:v>
      </x:c>
      <x:c r="G6641" s="91" t="str">
        <x:v>P3HT</x:v>
      </x:c>
      <x:c r="H6641" s="80" t="str">
        <x:v>chemical_formula_parser</x:v>
      </x:c>
      <x:c r="I6641" s="88" t="str">
        <x:v>0.9</x:v>
      </x:c>
    </x:row>
    <x:row r="6642">
      <x:c r="A6642" s="80" t="str">
        <x:v>P0887</x:v>
      </x:c>
      <x:c r="B6642" s="80" t="str">
        <x:v>C8F254FA6F8</x:v>
      </x:c>
      <x:c r="C6642" s="80" t="str">
        <x:v>Seebeck coefficient/thermopower</x:v>
      </x:c>
      <x:c r="D6642" s="80" t="str">
        <x:v>property_metric</x:v>
      </x:c>
      <x:c r="E6642" s="80" t="str">
        <x:v>thermoelectric metric</x:v>
      </x:c>
      <x:c r="F6642" s="80" t="str">
        <x:v>abstract</x:v>
      </x:c>
      <x:c r="G6642" s="91" t="str">
        <x:v>Seebeck coefficient</x:v>
      </x:c>
      <x:c r="H6642" s="80" t="str">
        <x:v>controlled_rule</x:v>
      </x:c>
      <x:c r="I6642" s="88" t="str">
        <x:v>0.94</x:v>
      </x:c>
    </x:row>
    <x:row r="6643">
      <x:c r="A6643" s="80" t="str">
        <x:v>P0887</x:v>
      </x:c>
      <x:c r="B6643" s="80" t="str">
        <x:v>C9910E60ABA</x:v>
      </x:c>
      <x:c r="C6643" s="80" t="str">
        <x:v>carbon nanotube</x:v>
      </x:c>
      <x:c r="D6643" s="80" t="str">
        <x:v>material_entity</x:v>
      </x:c>
      <x:c r="E6643" s="80" t="str">
        <x:v>carbon material</x:v>
      </x:c>
      <x:c r="F6643" s="80" t="str">
        <x:v>material_raw</x:v>
      </x:c>
      <x:c r="G6643" s="91" t="str">
        <x:v>CNT</x:v>
      </x:c>
      <x:c r="H6643" s="80" t="str">
        <x:v>controlled_rule</x:v>
      </x:c>
      <x:c r="I6643" s="88" t="str">
        <x:v>0.94</x:v>
      </x:c>
    </x:row>
    <x:row r="6644">
      <x:c r="A6644" s="80" t="str">
        <x:v>P0888</x:v>
      </x:c>
      <x:c r="B6644" s="80" t="str">
        <x:v>C106397924D</x:v>
      </x:c>
      <x:c r="C6644" s="80" t="str">
        <x:v>p/n thermogalvanic series design</x:v>
      </x:c>
      <x:c r="D6644" s="80" t="str">
        <x:v>device_function</x:v>
      </x:c>
      <x:c r="E6644" s="80" t="str">
        <x:v>device function</x:v>
      </x:c>
      <x:c r="F6644" s="80" t="str">
        <x:v>material+mechanism+abstract</x:v>
      </x:c>
      <x:c r="G6644" s="91" t="str">
        <x:v>imidazolium-ionic-liquid-modified single-walled carbon nanotube films | temperature-activated anion thermodiffusion via Soret effect reversibly switches Seebeck polarity while electronic CNT network remains p-type at room temperature</x:v>
      </x:c>
      <x:c r="H6644" s="80" t="str">
        <x:v>domain_curated_rule</x:v>
      </x:c>
      <x:c r="I6644" s="88" t="str">
        <x:v>0.97</x:v>
      </x:c>
    </x:row>
    <x:row r="6645">
      <x:c r="A6645" s="80" t="str">
        <x:v>P0888</x:v>
      </x:c>
      <x:c r="B6645" s="80" t="str">
        <x:v>C3002C089A5</x:v>
      </x:c>
      <x:c r="C6645" s="80" t="str">
        <x:v>ionic thermodiffusion (Soret effect)</x:v>
      </x:c>
      <x:c r="D6645" s="80" t="str">
        <x:v>transport_mechanism</x:v>
      </x:c>
      <x:c r="E6645" s="80" t="str">
        <x:v>thermodiffusion</x:v>
      </x:c>
      <x:c r="F6645" s="80" t="str">
        <x:v>material+mechanism+abstract</x:v>
      </x:c>
      <x:c r="G6645" s="91" t="str">
        <x:v>imidazolium-ionic-liquid-modified single-walled carbon nanotube films | temperature-activated anion thermodiffusion via Soret effect reversibly switches Seebeck polarity while electronic CNT network remains p-type at room temperature</x:v>
      </x:c>
      <x:c r="H6645" s="80" t="str">
        <x:v>domain_curated_rule</x:v>
      </x:c>
      <x:c r="I6645" s="88" t="str">
        <x:v>0.97</x:v>
      </x:c>
    </x:row>
    <x:row r="6646">
      <x:c r="A6646" s="80" t="str">
        <x:v>P0888</x:v>
      </x:c>
      <x:c r="B6646" s="80" t="str">
        <x:v>C375D83B7F6</x:v>
      </x:c>
      <x:c r="C6646" s="80" t="str">
        <x:v>operational stability</x:v>
      </x:c>
      <x:c r="D6646" s="80" t="str">
        <x:v>property_metric</x:v>
      </x:c>
      <x:c r="E6646" s="80" t="str">
        <x:v>property/metric</x:v>
      </x:c>
      <x:c r="F6646" s="80" t="str">
        <x:v>abstract/material/mechanism</x:v>
      </x:c>
      <x:c r="G6646" s="91" t="str">
        <x:v>operational stability</x:v>
      </x:c>
      <x:c r="H6646" s="80" t="str">
        <x:v>cleaned_open_concept</x:v>
      </x:c>
      <x:c r="I6646" s="88" t="str">
        <x:v>0.78</x:v>
      </x:c>
    </x:row>
    <x:row r="6647">
      <x:c r="A6647" s="80" t="str">
        <x:v>P0888</x:v>
      </x:c>
      <x:c r="B6647" s="80" t="str">
        <x:v>C3B86EA62B7</x:v>
      </x:c>
      <x:c r="C6647" s="80" t="str">
        <x:v>soret effect reversibly switches seebeck polarity</x:v>
      </x:c>
      <x:c r="D6647" s="80" t="str">
        <x:v>transport_mechanism</x:v>
      </x:c>
      <x:c r="E6647" s="80" t="str">
        <x:v>transport mechanism</x:v>
      </x:c>
      <x:c r="F6647" s="80" t="str">
        <x:v>material+mechanism+abstract</x:v>
      </x:c>
      <x:c r="G6647" s="91" t="str">
        <x:v>imidazolium-ionic-liquid-modified single-walled carbon nanotube films | temperature-activated anion thermodiffusion via Soret effect reversibly switches Seebeck polarity while electronic CNT network remains p-type at room temperature</x:v>
      </x:c>
      <x:c r="H6647" s="80" t="str">
        <x:v>domain_curated_rule</x:v>
      </x:c>
      <x:c r="I6647" s="88" t="str">
        <x:v>0.97</x:v>
      </x:c>
    </x:row>
    <x:row r="6648">
      <x:c r="A6648" s="80" t="str">
        <x:v>P0888</x:v>
      </x:c>
      <x:c r="B6648" s="80" t="str">
        <x:v>C5EFC27B241</x:v>
      </x:c>
      <x:c r="C6648" s="80" t="str">
        <x:v>power factor</x:v>
      </x:c>
      <x:c r="D6648" s="80" t="str">
        <x:v>property_metric</x:v>
      </x:c>
      <x:c r="E6648" s="80" t="str">
        <x:v>thermoelectric metric</x:v>
      </x:c>
      <x:c r="F6648" s="80" t="str">
        <x:v>abstract</x:v>
      </x:c>
      <x:c r="G6648" s="91" t="str">
        <x:v>power factor</x:v>
      </x:c>
      <x:c r="H6648" s="80" t="str">
        <x:v>controlled_rule</x:v>
      </x:c>
      <x:c r="I6648" s="88" t="str">
        <x:v>0.94</x:v>
      </x:c>
    </x:row>
    <x:row r="6649">
      <x:c r="A6649" s="80" t="str">
        <x:v>P0888</x:v>
      </x:c>
      <x:c r="B6649" s="80" t="str">
        <x:v>C6CDB23F33C</x:v>
      </x:c>
      <x:c r="C6649" s="80" t="str">
        <x:v>seebeck coefficient</x:v>
      </x:c>
      <x:c r="D6649" s="80" t="str">
        <x:v>property_metric</x:v>
      </x:c>
      <x:c r="E6649" s="80" t="str">
        <x:v>property/metric</x:v>
      </x:c>
      <x:c r="F6649" s="80" t="str">
        <x:v>abstract/material/mechanism</x:v>
      </x:c>
      <x:c r="G6649" s="91" t="str">
        <x:v>seebeck coefficient</x:v>
      </x:c>
      <x:c r="H6649" s="80" t="str">
        <x:v>cleaned_open_concept</x:v>
      </x:c>
      <x:c r="I6649" s="88" t="str">
        <x:v>0.78</x:v>
      </x:c>
    </x:row>
    <x:row r="6650">
      <x:c r="A6650" s="80" t="str">
        <x:v>P0888</x:v>
      </x:c>
      <x:c r="B6650" s="80" t="str">
        <x:v>C8F254FA6F8</x:v>
      </x:c>
      <x:c r="C6650" s="80" t="str">
        <x:v>Seebeck coefficient/thermopower</x:v>
      </x:c>
      <x:c r="D6650" s="80" t="str">
        <x:v>property_metric</x:v>
      </x:c>
      <x:c r="E6650" s="80" t="str">
        <x:v>thermoelectric metric</x:v>
      </x:c>
      <x:c r="F6650" s="80" t="str">
        <x:v>abstract</x:v>
      </x:c>
      <x:c r="G6650" s="91" t="str">
        <x:v>Seebeck coefficient</x:v>
      </x:c>
      <x:c r="H6650" s="80" t="str">
        <x:v>controlled_rule</x:v>
      </x:c>
      <x:c r="I6650" s="88" t="str">
        <x:v>0.94</x:v>
      </x:c>
    </x:row>
    <x:row r="6651">
      <x:c r="A6651" s="80" t="str">
        <x:v>P0888</x:v>
      </x:c>
      <x:c r="B6651" s="80" t="str">
        <x:v>C9910E60ABA</x:v>
      </x:c>
      <x:c r="C6651" s="80" t="str">
        <x:v>carbon nanotube</x:v>
      </x:c>
      <x:c r="D6651" s="80" t="str">
        <x:v>material_entity</x:v>
      </x:c>
      <x:c r="E6651" s="80" t="str">
        <x:v>carbon material</x:v>
      </x:c>
      <x:c r="F6651" s="80" t="str">
        <x:v>material_raw</x:v>
      </x:c>
      <x:c r="G6651" s="91" t="str">
        <x:v>carbon nanotube</x:v>
      </x:c>
      <x:c r="H6651" s="80" t="str">
        <x:v>controlled_rule</x:v>
      </x:c>
      <x:c r="I6651" s="88" t="str">
        <x:v>0.94</x:v>
      </x:c>
    </x:row>
    <x:row r="6652">
      <x:c r="A6652" s="80" t="str">
        <x:v>P0888</x:v>
      </x:c>
      <x:c r="B6652" s="80" t="str">
        <x:v>CA8311B95A4</x:v>
      </x:c>
      <x:c r="C6652" s="80" t="str">
        <x:v>electrical conductivity</x:v>
      </x:c>
      <x:c r="D6652" s="80" t="str">
        <x:v>property_metric</x:v>
      </x:c>
      <x:c r="E6652" s="80" t="str">
        <x:v>transport property</x:v>
      </x:c>
      <x:c r="F6652" s="80" t="str">
        <x:v>abstract</x:v>
      </x:c>
      <x:c r="G6652" s="91" t="str">
        <x:v>electrical conductivity</x:v>
      </x:c>
      <x:c r="H6652" s="80" t="str">
        <x:v>controlled_rule</x:v>
      </x:c>
      <x:c r="I6652" s="88" t="str">
        <x:v>0.94</x:v>
      </x:c>
    </x:row>
    <x:row r="6653">
      <x:c r="A6653" s="80" t="str">
        <x:v>P0888</x:v>
      </x:c>
      <x:c r="B6653" s="80" t="str">
        <x:v>CCB7E33D0FE</x:v>
      </x:c>
      <x:c r="C6653" s="80" t="str">
        <x:v>ionic liquid</x:v>
      </x:c>
      <x:c r="D6653" s="80" t="str">
        <x:v>material_system</x:v>
      </x:c>
      <x:c r="E6653" s="80" t="str">
        <x:v>electrolyte and solvent</x:v>
      </x:c>
      <x:c r="F6653" s="80" t="str">
        <x:v>material_raw</x:v>
      </x:c>
      <x:c r="G6653" s="91" t="str">
        <x:v>ionic-liquid</x:v>
      </x:c>
      <x:c r="H6653" s="80" t="str">
        <x:v>controlled_rule</x:v>
      </x:c>
      <x:c r="I6653" s="88" t="str">
        <x:v>0.94</x:v>
      </x:c>
    </x:row>
    <x:row r="6654">
      <x:c r="A6654" s="80" t="str">
        <x:v>P0888</x:v>
      </x:c>
      <x:c r="B6654" s="80" t="str">
        <x:v>CEA29EF1A99</x:v>
      </x:c>
      <x:c r="C6654" s="80" t="str">
        <x:v>thermal-gradient heat-transfer control</x:v>
      </x:c>
      <x:c r="D6654" s="80" t="str">
        <x:v>device_mechanism</x:v>
      </x:c>
      <x:c r="E6654" s="80" t="str">
        <x:v>thermal management</x:v>
      </x:c>
      <x:c r="F6654" s="80" t="str">
        <x:v>abstract</x:v>
      </x:c>
      <x:c r="G6654" s="91" t="str">
        <x:v>thermal management</x:v>
      </x:c>
      <x:c r="H6654" s="80" t="str">
        <x:v>controlled_rule</x:v>
      </x:c>
      <x:c r="I6654" s="88" t="str">
        <x:v>0.94</x:v>
      </x:c>
    </x:row>
    <x:row r="6655">
      <x:c r="A6655" s="80" t="str">
        <x:v>P0888</x:v>
      </x:c>
      <x:c r="B6655" s="80" t="str">
        <x:v>CFBB5A400A1</x:v>
      </x:c>
      <x:c r="C6655" s="80" t="str">
        <x:v>cation-anion thermodiffusion asymmetry</x:v>
      </x:c>
      <x:c r="D6655" s="80" t="str">
        <x:v>transport_mechanism</x:v>
      </x:c>
      <x:c r="E6655" s="80" t="str">
        <x:v>thermodiffusion</x:v>
      </x:c>
      <x:c r="F6655" s="80" t="str">
        <x:v>material+mechanism+abstract</x:v>
      </x:c>
      <x:c r="G6655" s="91" t="str">
        <x:v>imidazolium-ionic-liquid-modified single-walled carbon nanotube films | temperature-activated anion thermodiffusion via Soret effect reversibly switches Seebeck polarity while electronic CNT network remains p-type at room temperature</x:v>
      </x:c>
      <x:c r="H6655" s="80" t="str">
        <x:v>domain_curated_rule</x:v>
      </x:c>
      <x:c r="I6655" s="88" t="str">
        <x:v>0.97</x:v>
      </x:c>
    </x:row>
    <x:row r="6656">
      <x:c r="A6656" s="80" t="str">
        <x:v>P0889</x:v>
      </x:c>
      <x:c r="B6656" s="80" t="str">
        <x:v>CB9430BE241</x:v>
      </x:c>
      <x:c r="C6656" s="80" t="str">
        <x:v>photothermal thermogalvanic integration</x:v>
      </x:c>
      <x:c r="D6656" s="80" t="str">
        <x:v>device_function</x:v>
      </x:c>
      <x:c r="E6656" s="80" t="str">
        <x:v>device function</x:v>
      </x:c>
      <x:c r="F6656" s="80" t="str">
        <x:v>material+mechanism+abstract</x:v>
      </x:c>
      <x:c r="G6656" s="91" t="str">
        <x:v>YBa2-xCaxCu3O7-delta pellets | Ca ionic-size-dependent localization and two-band transport control positive thermoelectric power in substituted YBCO</x:v>
      </x:c>
      <x:c r="H6656" s="80" t="str">
        <x:v>domain_curated_rule</x:v>
      </x:c>
      <x:c r="I6656" s="88" t="str">
        <x:v>0.97</x:v>
      </x:c>
    </x:row>
    <x:row r="6657">
      <x:c r="A6657" s="80" t="str">
        <x:v>P0889</x:v>
      </x:c>
      <x:c r="B6657" s="80" t="str">
        <x:v>CE331B8032E</x:v>
      </x:c>
      <x:c r="C6657" s="80" t="str">
        <x:v>YBa2</x:v>
      </x:c>
      <x:c r="D6657" s="80" t="str">
        <x:v>material_entity</x:v>
      </x:c>
      <x:c r="E6657" s="80" t="str">
        <x:v>chemical formula</x:v>
      </x:c>
      <x:c r="F6657" s="80" t="str">
        <x:v>material_raw</x:v>
      </x:c>
      <x:c r="G6657" s="91" t="str">
        <x:v>YBa2</x:v>
      </x:c>
      <x:c r="H6657" s="80" t="str">
        <x:v>chemical_formula_parser</x:v>
      </x:c>
      <x:c r="I6657" s="88" t="str">
        <x:v>0.9</x:v>
      </x:c>
    </x:row>
    <x:row r="6658">
      <x:c r="A6658" s="80" t="str">
        <x:v>P0890</x:v>
      </x:c>
      <x:c r="B6658" s="80" t="str">
        <x:v>C1DF01A6473</x:v>
      </x:c>
      <x:c r="C6658" s="80" t="str">
        <x:v>PEDOT:PSS</x:v>
      </x:c>
      <x:c r="D6658" s="80" t="str">
        <x:v>material_entity</x:v>
      </x:c>
      <x:c r="E6658" s="80" t="str">
        <x:v>conducting polymer</x:v>
      </x:c>
      <x:c r="F6658" s="80" t="str">
        <x:v>material_raw</x:v>
      </x:c>
      <x:c r="G6658" s="91" t="str">
        <x:v>PEDOT:PSS</x:v>
      </x:c>
      <x:c r="H6658" s="80" t="str">
        <x:v>controlled_rule</x:v>
      </x:c>
      <x:c r="I6658" s="88" t="str">
        <x:v>0.94</x:v>
      </x:c>
    </x:row>
    <x:row r="6659">
      <x:c r="A6659" s="80" t="str">
        <x:v>P0890</x:v>
      </x:c>
      <x:c r="B6659" s="80" t="str">
        <x:v>C2866DCD56B</x:v>
      </x:c>
      <x:c r="C6659" s="80" t="str">
        <x:v>PEDOT</x:v>
      </x:c>
      <x:c r="D6659" s="80" t="str">
        <x:v>material_entity</x:v>
      </x:c>
      <x:c r="E6659" s="80" t="str">
        <x:v>conducting polymer</x:v>
      </x:c>
      <x:c r="F6659" s="80" t="str">
        <x:v>material_raw</x:v>
      </x:c>
      <x:c r="G6659" s="91" t="str">
        <x:v>PEDOT</x:v>
      </x:c>
      <x:c r="H6659" s="80" t="str">
        <x:v>controlled_rule</x:v>
      </x:c>
      <x:c r="I6659" s="88" t="str">
        <x:v>0.94</x:v>
      </x:c>
    </x:row>
    <x:row r="6660">
      <x:c r="A6660" s="80" t="str">
        <x:v>P0890</x:v>
      </x:c>
      <x:c r="B6660" s="80" t="str">
        <x:v>C29481F2AFF</x:v>
      </x:c>
      <x:c r="C6660" s="80" t="str">
        <x:v>X-ray photoelectron spectroscopy</x:v>
      </x:c>
      <x:c r="D6660" s="80" t="str">
        <x:v>characterization_method</x:v>
      </x:c>
      <x:c r="E6660" s="80" t="str">
        <x:v>spectroscopy</x:v>
      </x:c>
      <x:c r="F6660" s="80" t="str">
        <x:v>abstract</x:v>
      </x:c>
      <x:c r="G6660" s="91" t="str">
        <x:v>XPS</x:v>
      </x:c>
      <x:c r="H6660" s="80" t="str">
        <x:v>controlled_rule</x:v>
      </x:c>
      <x:c r="I6660" s="88" t="str">
        <x:v>0.94</x:v>
      </x:c>
    </x:row>
    <x:row r="6661">
      <x:c r="A6661" s="80" t="str">
        <x:v>P0890</x:v>
      </x:c>
      <x:c r="B6661" s="80" t="str">
        <x:v>C2AB2ABA9A6</x:v>
      </x:c>
      <x:c r="C6661" s="80" t="str">
        <x:v>dimethyl sulfoxide (DMSO)</x:v>
      </x:c>
      <x:c r="D6661" s="80" t="str">
        <x:v>material_entity</x:v>
      </x:c>
      <x:c r="E6661" s="80" t="str">
        <x:v>solvent/additive</x:v>
      </x:c>
      <x:c r="F6661" s="80" t="str">
        <x:v>material_raw</x:v>
      </x:c>
      <x:c r="G6661" s="91" t="str">
        <x:v>DMSO</x:v>
      </x:c>
      <x:c r="H6661" s="80" t="str">
        <x:v>controlled_rule</x:v>
      </x:c>
      <x:c r="I6661" s="88" t="str">
        <x:v>0.94</x:v>
      </x:c>
    </x:row>
    <x:row r="6662">
      <x:c r="A6662" s="80" t="str">
        <x:v>P0890</x:v>
      </x:c>
      <x:c r="B6662" s="80" t="str">
        <x:v>C38C7E198D9</x:v>
      </x:c>
      <x:c r="C6662" s="80" t="str">
        <x:v>Raman spectroscopy</x:v>
      </x:c>
      <x:c r="D6662" s="80" t="str">
        <x:v>characterization_method</x:v>
      </x:c>
      <x:c r="E6662" s="80" t="str">
        <x:v>spectroscopy</x:v>
      </x:c>
      <x:c r="F6662" s="80" t="str">
        <x:v>abstract</x:v>
      </x:c>
      <x:c r="G6662" s="91" t="str">
        <x:v>Raman spectroscopy</x:v>
      </x:c>
      <x:c r="H6662" s="80" t="str">
        <x:v>controlled_rule</x:v>
      </x:c>
      <x:c r="I6662" s="88" t="str">
        <x:v>0.94</x:v>
      </x:c>
    </x:row>
    <x:row r="6663">
      <x:c r="A6663" s="80" t="str">
        <x:v>P0890</x:v>
      </x:c>
      <x:c r="B6663" s="80" t="str">
        <x:v>C708AECFA88</x:v>
      </x:c>
      <x:c r="C6663" s="80" t="str">
        <x:v>output power density</x:v>
      </x:c>
      <x:c r="D6663" s="80" t="str">
        <x:v>property_metric</x:v>
      </x:c>
      <x:c r="E6663" s="80" t="str">
        <x:v>property/metric</x:v>
      </x:c>
      <x:c r="F6663" s="80" t="str">
        <x:v>abstract/material/mechanism</x:v>
      </x:c>
      <x:c r="G6663" s="91" t="str">
        <x:v>output power density</x:v>
      </x:c>
      <x:c r="H6663" s="80" t="str">
        <x:v>cleaned_open_concept</x:v>
      </x:c>
      <x:c r="I6663" s="88" t="str">
        <x:v>0.78</x:v>
      </x:c>
    </x:row>
    <x:row r="6664">
      <x:c r="A6664" s="80" t="str">
        <x:v>P0890</x:v>
      </x:c>
      <x:c r="B6664" s="80" t="str">
        <x:v>C84C6A613D4</x:v>
      </x:c>
      <x:c r="C6664" s="80" t="str">
        <x:v>cellulose nanofiber scaffold</x:v>
      </x:c>
      <x:c r="D6664" s="80" t="str">
        <x:v>gel_microstructure</x:v>
      </x:c>
      <x:c r="E6664" s="80" t="str">
        <x:v>soft-material mechanism</x:v>
      </x:c>
      <x:c r="F6664" s="80" t="str">
        <x:v>material+mechanism+abstract</x:v>
      </x:c>
      <x:c r="G6664" s="91" t="str">
        <x:v>cotton yarn coated with PEDOT:PSS/DMSO/EMIM dicyanamide ionic liquid | DMSO/ionic liquid forms continuous ultrathin linear PEDOT:PSS coating with improved flexibility and thermoelectric performance</x:v>
      </x:c>
      <x:c r="H6664" s="80" t="str">
        <x:v>domain_curated_rule</x:v>
      </x:c>
      <x:c r="I6664" s="88" t="str">
        <x:v>0.97</x:v>
      </x:c>
    </x:row>
    <x:row r="6665">
      <x:c r="A6665" s="80" t="str">
        <x:v>P0890</x:v>
      </x:c>
      <x:c r="B6665" s="80" t="str">
        <x:v>CCB7E33D0FE</x:v>
      </x:c>
      <x:c r="C6665" s="80" t="str">
        <x:v>ionic liquid</x:v>
      </x:c>
      <x:c r="D6665" s="80" t="str">
        <x:v>material_system</x:v>
      </x:c>
      <x:c r="E6665" s="80" t="str">
        <x:v>electrolyte and solvent</x:v>
      </x:c>
      <x:c r="F6665" s="80" t="str">
        <x:v>material_raw</x:v>
      </x:c>
      <x:c r="G6665" s="91" t="str">
        <x:v>ionic liquid</x:v>
      </x:c>
      <x:c r="H6665" s="80" t="str">
        <x:v>controlled_rule</x:v>
      </x:c>
      <x:c r="I6665" s="88" t="str">
        <x:v>0.94</x:v>
      </x:c>
    </x:row>
    <x:row r="6666">
      <x:c r="A6666" s="80" t="str">
        <x:v>P0890</x:v>
      </x:c>
      <x:c r="B6666" s="80" t="str">
        <x:v>CF8594C4108</x:v>
      </x:c>
      <x:c r="C6666" s="80" t="str">
        <x:v>power density</x:v>
      </x:c>
      <x:c r="D6666" s="80" t="str">
        <x:v>property_metric</x:v>
      </x:c>
      <x:c r="E6666" s="80" t="str">
        <x:v>device metric</x:v>
      </x:c>
      <x:c r="F6666" s="80" t="str">
        <x:v>abstract</x:v>
      </x:c>
      <x:c r="G6666" s="91" t="str">
        <x:v>power density</x:v>
      </x:c>
      <x:c r="H6666" s="80" t="str">
        <x:v>controlled_rule</x:v>
      </x:c>
      <x:c r="I6666" s="88" t="str">
        <x:v>0.94</x:v>
      </x:c>
    </x:row>
    <x:row r="6667">
      <x:c r="A6667" s="80" t="str">
        <x:v>P0891</x:v>
      </x:c>
      <x:c r="B6667" s="80" t="str">
        <x:v>C4E4011CAFB</x:v>
      </x:c>
      <x:c r="C6667" s="80" t="str">
        <x:v>Ag8SiTe6</x:v>
      </x:c>
      <x:c r="D6667" s="80" t="str">
        <x:v>material_entity</x:v>
      </x:c>
      <x:c r="E6667" s="80" t="str">
        <x:v>chemical formula</x:v>
      </x:c>
      <x:c r="F6667" s="80" t="str">
        <x:v>material_raw</x:v>
      </x:c>
      <x:c r="G6667" s="91" t="str">
        <x:v>Ag8SiTe6</x:v>
      </x:c>
      <x:c r="H6667" s="80" t="str">
        <x:v>chemical_formula_parser</x:v>
      </x:c>
      <x:c r="I6667" s="88" t="str">
        <x:v>0.9</x:v>
      </x:c>
    </x:row>
    <x:row r="6668">
      <x:c r="A6668" s="80" t="str">
        <x:v>P0891</x:v>
      </x:c>
      <x:c r="B6668" s="80" t="str">
        <x:v>C5324084A22</x:v>
      </x:c>
      <x:c r="C6668" s="80" t="str">
        <x:v>molecular dynamics</x:v>
      </x:c>
      <x:c r="D6668" s="80" t="str">
        <x:v>computational_method</x:v>
      </x:c>
      <x:c r="E6668" s="80" t="str">
        <x:v>atomistic simulation</x:v>
      </x:c>
      <x:c r="F6668" s="80" t="str">
        <x:v>abstract</x:v>
      </x:c>
      <x:c r="G6668" s="91" t="str">
        <x:v>molecular dynamics</x:v>
      </x:c>
      <x:c r="H6668" s="80" t="str">
        <x:v>controlled_rule</x:v>
      </x:c>
      <x:c r="I6668" s="88" t="str">
        <x:v>0.94</x:v>
      </x:c>
    </x:row>
    <x:row r="6669">
      <x:c r="A6669" s="80" t="str">
        <x:v>P0891</x:v>
      </x:c>
      <x:c r="B6669" s="80" t="str">
        <x:v>C8AD5B453CC</x:v>
      </x:c>
      <x:c r="C6669" s="80" t="str">
        <x:v>ion diffusion</x:v>
      </x:c>
      <x:c r="D6669" s="80" t="str">
        <x:v>transport_mechanism</x:v>
      </x:c>
      <x:c r="E6669" s="80" t="str">
        <x:v>ionic transport</x:v>
      </x:c>
      <x:c r="F6669" s="80" t="str">
        <x:v>abstract</x:v>
      </x:c>
      <x:c r="G6669" s="91" t="str">
        <x:v>ionic diffusion</x:v>
      </x:c>
      <x:c r="H6669" s="80" t="str">
        <x:v>controlled_rule</x:v>
      </x:c>
      <x:c r="I6669" s="88" t="str">
        <x:v>0.94</x:v>
      </x:c>
    </x:row>
    <x:row r="6670">
      <x:c r="A6670" s="80" t="str">
        <x:v>P0891</x:v>
      </x:c>
      <x:c r="B6670" s="80" t="str">
        <x:v>CB9430BE241</x:v>
      </x:c>
      <x:c r="C6670" s="80" t="str">
        <x:v>photothermal thermogalvanic integration</x:v>
      </x:c>
      <x:c r="D6670" s="80" t="str">
        <x:v>device_function</x:v>
      </x:c>
      <x:c r="E6670" s="80" t="str">
        <x:v>device function</x:v>
      </x:c>
      <x:c r="F6670" s="80" t="str">
        <x:v>material+mechanism+abstract</x:v>
      </x:c>
      <x:c r="G6670" s="91" t="str">
        <x:v>Ag8SiTe6 argyrodite | low-temperature symmetry breaking/lattice distortion and high-temperature Ag+ diffusion produce liquid-like thermal conductivity</x:v>
      </x:c>
      <x:c r="H6670" s="80" t="str">
        <x:v>domain_curated_rule</x:v>
      </x:c>
      <x:c r="I6670" s="88" t="str">
        <x:v>0.97</x:v>
      </x:c>
    </x:row>
    <x:row r="6671">
      <x:c r="A6671" s="80" t="str">
        <x:v>P0891</x:v>
      </x:c>
      <x:c r="B6671" s="80" t="str">
        <x:v>CCF542D6217</x:v>
      </x:c>
      <x:c r="C6671" s="80" t="str">
        <x:v>thermal conductivity</x:v>
      </x:c>
      <x:c r="D6671" s="80" t="str">
        <x:v>property_metric</x:v>
      </x:c>
      <x:c r="E6671" s="80" t="str">
        <x:v>transport property</x:v>
      </x:c>
      <x:c r="F6671" s="80" t="str">
        <x:v>mechanism_raw</x:v>
      </x:c>
      <x:c r="G6671" s="91" t="str">
        <x:v>thermal conductivity</x:v>
      </x:c>
      <x:c r="H6671" s="80" t="str">
        <x:v>controlled_rule</x:v>
      </x:c>
      <x:c r="I6671" s="88" t="str">
        <x:v>0.94</x:v>
      </x:c>
    </x:row>
    <x:row r="6672">
      <x:c r="A6672" s="80" t="str">
        <x:v>P0891</x:v>
      </x:c>
      <x:c r="B6672" s="80" t="str">
        <x:v>CE310918694</x:v>
      </x:c>
      <x:c r="C6672" s="80" t="str">
        <x:v>ultralow thermal conductivity</x:v>
      </x:c>
      <x:c r="D6672" s="80" t="str">
        <x:v>property_metric</x:v>
      </x:c>
      <x:c r="E6672" s="80" t="str">
        <x:v>property/metric</x:v>
      </x:c>
      <x:c r="F6672" s="80" t="str">
        <x:v>abstract/material/mechanism</x:v>
      </x:c>
      <x:c r="G6672" s="91" t="str">
        <x:v>ultralow thermal conductivity</x:v>
      </x:c>
      <x:c r="H6672" s="80" t="str">
        <x:v>cleaned_open_concept</x:v>
      </x:c>
      <x:c r="I6672" s="88" t="str">
        <x:v>0.78</x:v>
      </x:c>
    </x:row>
    <x:row r="6673">
      <x:c r="A6673" s="80" t="str">
        <x:v>P0892</x:v>
      </x:c>
      <x:c r="B6673" s="80" t="str">
        <x:v>C1DF01A6473</x:v>
      </x:c>
      <x:c r="C6673" s="80" t="str">
        <x:v>PEDOT:PSS</x:v>
      </x:c>
      <x:c r="D6673" s="80" t="str">
        <x:v>material_entity</x:v>
      </x:c>
      <x:c r="E6673" s="80" t="str">
        <x:v>conducting polymer</x:v>
      </x:c>
      <x:c r="F6673" s="80" t="str">
        <x:v>material_raw</x:v>
      </x:c>
      <x:c r="G6673" s="91" t="str">
        <x:v>PEDOT:PSS</x:v>
      </x:c>
      <x:c r="H6673" s="80" t="str">
        <x:v>controlled_rule</x:v>
      </x:c>
      <x:c r="I6673" s="88" t="str">
        <x:v>0.94</x:v>
      </x:c>
    </x:row>
    <x:row r="6674">
      <x:c r="A6674" s="80" t="str">
        <x:v>P0892</x:v>
      </x:c>
      <x:c r="B6674" s="80" t="str">
        <x:v>C2866DCD56B</x:v>
      </x:c>
      <x:c r="C6674" s="80" t="str">
        <x:v>PEDOT</x:v>
      </x:c>
      <x:c r="D6674" s="80" t="str">
        <x:v>material_entity</x:v>
      </x:c>
      <x:c r="E6674" s="80" t="str">
        <x:v>conducting polymer</x:v>
      </x:c>
      <x:c r="F6674" s="80" t="str">
        <x:v>material_raw</x:v>
      </x:c>
      <x:c r="G6674" s="91" t="str">
        <x:v>PEDOT</x:v>
      </x:c>
      <x:c r="H6674" s="80" t="str">
        <x:v>controlled_rule</x:v>
      </x:c>
      <x:c r="I6674" s="88" t="str">
        <x:v>0.94</x:v>
      </x:c>
    </x:row>
    <x:row r="6675">
      <x:c r="A6675" s="80" t="str">
        <x:v>P0892</x:v>
      </x:c>
      <x:c r="B6675" s="80" t="str">
        <x:v>C2AB2ABA9A6</x:v>
      </x:c>
      <x:c r="C6675" s="80" t="str">
        <x:v>dimethyl sulfoxide (DMSO)</x:v>
      </x:c>
      <x:c r="D6675" s="80" t="str">
        <x:v>material_entity</x:v>
      </x:c>
      <x:c r="E6675" s="80" t="str">
        <x:v>solvent/additive</x:v>
      </x:c>
      <x:c r="F6675" s="80" t="str">
        <x:v>material_raw</x:v>
      </x:c>
      <x:c r="G6675" s="91" t="str">
        <x:v>DMSO</x:v>
      </x:c>
      <x:c r="H6675" s="80" t="str">
        <x:v>controlled_rule</x:v>
      </x:c>
      <x:c r="I6675" s="88" t="str">
        <x:v>0.94</x:v>
      </x:c>
    </x:row>
    <x:row r="6676">
      <x:c r="A6676" s="80" t="str">
        <x:v>P0892</x:v>
      </x:c>
      <x:c r="B6676" s="80" t="str">
        <x:v>C5F643D6ABD</x:v>
      </x:c>
      <x:c r="C6676" s="80" t="str">
        <x:v>localized photothermal layer</x:v>
      </x:c>
      <x:c r="D6676" s="80" t="str">
        <x:v>device_function</x:v>
      </x:c>
      <x:c r="E6676" s="80" t="str">
        <x:v>device function</x:v>
      </x:c>
      <x:c r="F6676" s="80" t="str">
        <x:v>material+mechanism+abstract</x:v>
      </x:c>
      <x:c r="G6676" s="91" t="str">
        <x:v>fabric-based photothermoelectric generator using PEDOT:PSS synergistically doped with DMSO, ionic liquids, and CNTs | DMSO/ionic liquid/CNT doping enhances PEDOT:PSS thermoelectric performance while photothermal layer creates in-plane temperature gradient</x:v>
      </x:c>
      <x:c r="H6676" s="80" t="str">
        <x:v>domain_curated_rule</x:v>
      </x:c>
      <x:c r="I6676" s="88" t="str">
        <x:v>0.97</x:v>
      </x:c>
    </x:row>
    <x:row r="6677">
      <x:c r="A6677" s="80" t="str">
        <x:v>P0892</x:v>
      </x:c>
      <x:c r="B6677" s="80" t="str">
        <x:v>C9910E60ABA</x:v>
      </x:c>
      <x:c r="C6677" s="80" t="str">
        <x:v>carbon nanotube</x:v>
      </x:c>
      <x:c r="D6677" s="80" t="str">
        <x:v>material_entity</x:v>
      </x:c>
      <x:c r="E6677" s="80" t="str">
        <x:v>carbon material</x:v>
      </x:c>
      <x:c r="F6677" s="80" t="str">
        <x:v>material_raw</x:v>
      </x:c>
      <x:c r="G6677" s="91" t="str">
        <x:v>CNTs</x:v>
      </x:c>
      <x:c r="H6677" s="80" t="str">
        <x:v>controlled_rule</x:v>
      </x:c>
      <x:c r="I6677" s="88" t="str">
        <x:v>0.94</x:v>
      </x:c>
    </x:row>
    <x:row r="6678">
      <x:c r="A6678" s="80" t="str">
        <x:v>P0892</x:v>
      </x:c>
      <x:c r="B6678" s="80" t="str">
        <x:v>CB9430BE241</x:v>
      </x:c>
      <x:c r="C6678" s="80" t="str">
        <x:v>photothermal thermogalvanic integration</x:v>
      </x:c>
      <x:c r="D6678" s="80" t="str">
        <x:v>device_function</x:v>
      </x:c>
      <x:c r="E6678" s="80" t="str">
        <x:v>device function</x:v>
      </x:c>
      <x:c r="F6678" s="80" t="str">
        <x:v>material+mechanism+abstract</x:v>
      </x:c>
      <x:c r="G6678" s="91" t="str">
        <x:v>fabric-based photothermoelectric generator using PEDOT:PSS synergistically doped with DMSO, ionic liquids, and CNTs | DMSO/ionic liquid/CNT doping enhances PEDOT:PSS thermoelectric performance while photothermal layer creates in-plane temperature gradient</x:v>
      </x:c>
      <x:c r="H6678" s="80" t="str">
        <x:v>domain_curated_rule</x:v>
      </x:c>
      <x:c r="I6678" s="88" t="str">
        <x:v>0.97</x:v>
      </x:c>
    </x:row>
    <x:row r="6679">
      <x:c r="A6679" s="80" t="str">
        <x:v>P0892</x:v>
      </x:c>
      <x:c r="B6679" s="80" t="str">
        <x:v>CCB7E33D0FE</x:v>
      </x:c>
      <x:c r="C6679" s="80" t="str">
        <x:v>ionic liquid</x:v>
      </x:c>
      <x:c r="D6679" s="80" t="str">
        <x:v>material_system</x:v>
      </x:c>
      <x:c r="E6679" s="80" t="str">
        <x:v>electrolyte and solvent</x:v>
      </x:c>
      <x:c r="F6679" s="80" t="str">
        <x:v>material_raw</x:v>
      </x:c>
      <x:c r="G6679" s="91" t="str">
        <x:v>ionic liquids</x:v>
      </x:c>
      <x:c r="H6679" s="80" t="str">
        <x:v>controlled_rule</x:v>
      </x:c>
      <x:c r="I6679" s="88" t="str">
        <x:v>0.94</x:v>
      </x:c>
    </x:row>
    <x:row r="6680">
      <x:c r="A6680" s="80" t="str">
        <x:v>P0892</x:v>
      </x:c>
      <x:c r="B6680" s="80" t="str">
        <x:v>CDF7BFCBAA7</x:v>
      </x:c>
      <x:c r="C6680" s="80" t="str">
        <x:v>photothermal layer creates in-plane temperature gradient</x:v>
      </x:c>
      <x:c r="D6680" s="80" t="str">
        <x:v>device_function</x:v>
      </x:c>
      <x:c r="E6680" s="80" t="str">
        <x:v>device function</x:v>
      </x:c>
      <x:c r="F6680" s="80" t="str">
        <x:v>material+mechanism+abstract</x:v>
      </x:c>
      <x:c r="G6680" s="91" t="str">
        <x:v>fabric-based photothermoelectric generator using PEDOT:PSS synergistically doped with DMSO, ionic liquids, and CNTs | DMSO/ionic liquid/CNT doping enhances PEDOT:PSS thermoelectric performance while photothermal layer creates in-plane temperature gradient</x:v>
      </x:c>
      <x:c r="H6680" s="80" t="str">
        <x:v>domain_curated_rule</x:v>
      </x:c>
      <x:c r="I6680" s="88" t="str">
        <x:v>0.97</x:v>
      </x:c>
    </x:row>
    <x:row r="6681">
      <x:c r="A6681" s="80" t="str">
        <x:v>P0893</x:v>
      </x:c>
      <x:c r="B6681" s="80" t="str">
        <x:v>C106397924D</x:v>
      </x:c>
      <x:c r="C6681" s="80" t="str">
        <x:v>p/n thermogalvanic series design</x:v>
      </x:c>
      <x:c r="D6681" s="80" t="str">
        <x:v>device_function</x:v>
      </x:c>
      <x:c r="E6681" s="80" t="str">
        <x:v>device function</x:v>
      </x:c>
      <x:c r="F6681" s="80" t="str">
        <x:v>material+mechanism+abstract</x:v>
      </x:c>
      <x:c r="G6681" s="91" t="str">
        <x:v>platinum-acetylide-embedded conjugated polymers modified with trifluoromethanesulfonic acid | Pt acetylides sharpen density of states and strengthen through-bond coupling; acid modification adds dual electronic-ionic transport for n-type thermopower</x:v>
      </x:c>
      <x:c r="H6681" s="80" t="str">
        <x:v>domain_curated_rule</x:v>
      </x:c>
      <x:c r="I6681" s="88" t="str">
        <x:v>0.97</x:v>
      </x:c>
    </x:row>
    <x:row r="6682">
      <x:c r="A6682" s="80" t="str">
        <x:v>P0893</x:v>
      </x:c>
      <x:c r="B6682" s="80" t="str">
        <x:v>C2C6E45217A</x:v>
      </x:c>
      <x:c r="C6682" s="80" t="str">
        <x:v>high thermopower</x:v>
      </x:c>
      <x:c r="D6682" s="80" t="str">
        <x:v>property_metric</x:v>
      </x:c>
      <x:c r="E6682" s="80" t="str">
        <x:v>property/metric</x:v>
      </x:c>
      <x:c r="F6682" s="80" t="str">
        <x:v>abstract/material/mechanism</x:v>
      </x:c>
      <x:c r="G6682" s="91" t="str">
        <x:v>high thermopower</x:v>
      </x:c>
      <x:c r="H6682" s="80" t="str">
        <x:v>cleaned_open_concept</x:v>
      </x:c>
      <x:c r="I6682" s="88" t="str">
        <x:v>0.78</x:v>
      </x:c>
    </x:row>
    <x:row r="6683">
      <x:c r="A6683" s="80" t="str">
        <x:v>P0893</x:v>
      </x:c>
      <x:c r="B6683" s="80" t="str">
        <x:v>C8F254FA6F8</x:v>
      </x:c>
      <x:c r="C6683" s="80" t="str">
        <x:v>Seebeck coefficient/thermopower</x:v>
      </x:c>
      <x:c r="D6683" s="80" t="str">
        <x:v>property_metric</x:v>
      </x:c>
      <x:c r="E6683" s="80" t="str">
        <x:v>thermoelectric metric</x:v>
      </x:c>
      <x:c r="F6683" s="80" t="str">
        <x:v>mechanism_raw</x:v>
      </x:c>
      <x:c r="G6683" s="91" t="str">
        <x:v>thermopower</x:v>
      </x:c>
      <x:c r="H6683" s="80" t="str">
        <x:v>controlled_rule</x:v>
      </x:c>
      <x:c r="I6683" s="88" t="str">
        <x:v>0.94</x:v>
      </x:c>
    </x:row>
    <x:row r="6684">
      <x:c r="A6684" s="80" t="str">
        <x:v>P0893</x:v>
      </x:c>
      <x:c r="B6684" s="80" t="str">
        <x:v>CBF24CD6AF1</x:v>
      </x:c>
      <x:c r="C6684" s="80" t="str">
        <x:v>electronic-structure modulation</x:v>
      </x:c>
      <x:c r="D6684" s="80" t="str">
        <x:v>solid_state_mechanism</x:v>
      </x:c>
      <x:c r="E6684" s="80" t="str">
        <x:v>electronic structure</x:v>
      </x:c>
      <x:c r="F6684" s="80" t="str">
        <x:v>mechanism_raw</x:v>
      </x:c>
      <x:c r="G6684" s="91" t="str">
        <x:v>density of states</x:v>
      </x:c>
      <x:c r="H6684" s="80" t="str">
        <x:v>controlled_rule</x:v>
      </x:c>
      <x:c r="I6684" s="88" t="str">
        <x:v>0.94</x:v>
      </x:c>
    </x:row>
    <x:row r="6685">
      <x:c r="A6685" s="80" t="str">
        <x:v>P0893</x:v>
      </x:c>
      <x:c r="B6685" s="80" t="str">
        <x:v>CC1DFFF3702</x:v>
      </x:c>
      <x:c r="C6685" s="80" t="str">
        <x:v>wearable biointerface thermocell</x:v>
      </x:c>
      <x:c r="D6685" s="80" t="str">
        <x:v>device_function</x:v>
      </x:c>
      <x:c r="E6685" s="80" t="str">
        <x:v>device function</x:v>
      </x:c>
      <x:c r="F6685" s="80" t="str">
        <x:v>material+mechanism+abstract</x:v>
      </x:c>
      <x:c r="G6685" s="91" t="str">
        <x:v>platinum-acetylide-embedded conjugated polymers modified with trifluoromethanesulfonic acid | Pt acetylides sharpen density of states and strengthen through-bond coupling; acid modification adds dual electronic-ionic transport for n-type thermopower</x:v>
      </x:c>
      <x:c r="H6685" s="80" t="str">
        <x:v>domain_curated_rule</x:v>
      </x:c>
      <x:c r="I6685" s="88" t="str">
        <x:v>0.97</x:v>
      </x:c>
    </x:row>
    <x:row r="6686">
      <x:c r="A6686" s="80" t="str">
        <x:v>P0893</x:v>
      </x:c>
      <x:c r="B6686" s="80" t="str">
        <x:v>CE527D376EA</x:v>
      </x:c>
      <x:c r="C6686" s="80" t="str">
        <x:v>n-type thermopower</x:v>
      </x:c>
      <x:c r="D6686" s="80" t="str">
        <x:v>property_metric</x:v>
      </x:c>
      <x:c r="E6686" s="80" t="str">
        <x:v>property/metric</x:v>
      </x:c>
      <x:c r="F6686" s="80" t="str">
        <x:v>abstract/material/mechanism</x:v>
      </x:c>
      <x:c r="G6686" s="91" t="str">
        <x:v>n-type thermopower</x:v>
      </x:c>
      <x:c r="H6686" s="80" t="str">
        <x:v>cleaned_open_concept</x:v>
      </x:c>
      <x:c r="I6686" s="88" t="str">
        <x:v>0.78</x:v>
      </x:c>
    </x:row>
    <x:row r="6687">
      <x:c r="A6687" s="80" t="str">
        <x:v>P0894</x:v>
      </x:c>
      <x:c r="B6687" s="80" t="str">
        <x:v>C1D7572AB43</x:v>
      </x:c>
      <x:c r="C6687" s="80" t="str">
        <x:v>high thermal conductivity</x:v>
      </x:c>
      <x:c r="D6687" s="80" t="str">
        <x:v>property_metric</x:v>
      </x:c>
      <x:c r="E6687" s="80" t="str">
        <x:v>property/metric</x:v>
      </x:c>
      <x:c r="F6687" s="80" t="str">
        <x:v>abstract/material/mechanism</x:v>
      </x:c>
      <x:c r="G6687" s="91" t="str">
        <x:v>high thermal conductivity</x:v>
      </x:c>
      <x:c r="H6687" s="80" t="str">
        <x:v>cleaned_open_concept</x:v>
      </x:c>
      <x:c r="I6687" s="88" t="str">
        <x:v>0.78</x:v>
      </x:c>
    </x:row>
    <x:row r="6688">
      <x:c r="A6688" s="80" t="str">
        <x:v>P0894</x:v>
      </x:c>
      <x:c r="B6688" s="80" t="str">
        <x:v>C787F187281</x:v>
      </x:c>
      <x:c r="C6688" s="80" t="str">
        <x:v>Ag2S</x:v>
      </x:c>
      <x:c r="D6688" s="80" t="str">
        <x:v>material_entity</x:v>
      </x:c>
      <x:c r="E6688" s="80" t="str">
        <x:v>chemical formula</x:v>
      </x:c>
      <x:c r="F6688" s="80" t="str">
        <x:v>material_raw</x:v>
      </x:c>
      <x:c r="G6688" s="91" t="str">
        <x:v>Ag2S</x:v>
      </x:c>
      <x:c r="H6688" s="80" t="str">
        <x:v>chemical_formula_parser</x:v>
      </x:c>
      <x:c r="I6688" s="88" t="str">
        <x:v>0.9</x:v>
      </x:c>
    </x:row>
    <x:row r="6689">
      <x:c r="A6689" s="80" t="str">
        <x:v>P0894</x:v>
      </x:c>
      <x:c r="B6689" s="80" t="str">
        <x:v>C9AFE334F36</x:v>
      </x:c>
      <x:c r="C6689" s="80" t="str">
        <x:v>phonon scattering</x:v>
      </x:c>
      <x:c r="D6689" s="80" t="str">
        <x:v>solid_state_mechanism</x:v>
      </x:c>
      <x:c r="E6689" s="80" t="str">
        <x:v>thermal transport</x:v>
      </x:c>
      <x:c r="F6689" s="80" t="str">
        <x:v>mechanism_raw</x:v>
      </x:c>
      <x:c r="G6689" s="91" t="str">
        <x:v>phonon scattering</x:v>
      </x:c>
      <x:c r="H6689" s="80" t="str">
        <x:v>controlled_rule</x:v>
      </x:c>
      <x:c r="I6689" s="88" t="str">
        <x:v>0.94</x:v>
      </x:c>
    </x:row>
    <x:row r="6690">
      <x:c r="A6690" s="80" t="str">
        <x:v>P0894</x:v>
      </x:c>
      <x:c r="B6690" s="80" t="str">
        <x:v>CA601251C65</x:v>
      </x:c>
      <x:c r="C6690" s="80" t="str">
        <x:v>Ag2Te</x:v>
      </x:c>
      <x:c r="D6690" s="80" t="str">
        <x:v>material_entity</x:v>
      </x:c>
      <x:c r="E6690" s="80" t="str">
        <x:v>chemical formula</x:v>
      </x:c>
      <x:c r="F6690" s="80" t="str">
        <x:v>material_raw</x:v>
      </x:c>
      <x:c r="G6690" s="91" t="str">
        <x:v>Ag2Te</x:v>
      </x:c>
      <x:c r="H6690" s="80" t="str">
        <x:v>chemical_formula_parser</x:v>
      </x:c>
      <x:c r="I6690" s="88" t="str">
        <x:v>0.9</x:v>
      </x:c>
    </x:row>
    <x:row r="6691">
      <x:c r="A6691" s="80" t="str">
        <x:v>P0894</x:v>
      </x:c>
      <x:c r="B6691" s="80" t="str">
        <x:v>CA8311B95A4</x:v>
      </x:c>
      <x:c r="C6691" s="80" t="str">
        <x:v>electrical conductivity</x:v>
      </x:c>
      <x:c r="D6691" s="80" t="str">
        <x:v>property_metric</x:v>
      </x:c>
      <x:c r="E6691" s="80" t="str">
        <x:v>transport property</x:v>
      </x:c>
      <x:c r="F6691" s="80" t="str">
        <x:v>abstract</x:v>
      </x:c>
      <x:c r="G6691" s="91" t="str">
        <x:v>electrical conductivity</x:v>
      </x:c>
      <x:c r="H6691" s="80" t="str">
        <x:v>controlled_rule</x:v>
      </x:c>
      <x:c r="I6691" s="88" t="str">
        <x:v>0.94</x:v>
      </x:c>
    </x:row>
    <x:row r="6692">
      <x:c r="A6692" s="80" t="str">
        <x:v>P0894</x:v>
      </x:c>
      <x:c r="B6692" s="80" t="str">
        <x:v>CB02CED7099</x:v>
      </x:c>
      <x:c r="C6692" s="80" t="str">
        <x:v>carrier-concentration optimization</x:v>
      </x:c>
      <x:c r="D6692" s="80" t="str">
        <x:v>solid_state_mechanism</x:v>
      </x:c>
      <x:c r="E6692" s="80" t="str">
        <x:v>electronic transport</x:v>
      </x:c>
      <x:c r="F6692" s="80" t="str">
        <x:v>mechanism_raw</x:v>
      </x:c>
      <x:c r="G6692" s="91" t="str">
        <x:v>carrier concentration</x:v>
      </x:c>
      <x:c r="H6692" s="80" t="str">
        <x:v>controlled_rule</x:v>
      </x:c>
      <x:c r="I6692" s="88" t="str">
        <x:v>0.94</x:v>
      </x:c>
    </x:row>
    <x:row r="6693">
      <x:c r="A6693" s="80" t="str">
        <x:v>P0894</x:v>
      </x:c>
      <x:c r="B6693" s="80" t="str">
        <x:v>CB43A84E354</x:v>
      </x:c>
      <x:c r="C6693" s="80" t="str">
        <x:v>low electrical conductivity</x:v>
      </x:c>
      <x:c r="D6693" s="80" t="str">
        <x:v>property_metric</x:v>
      </x:c>
      <x:c r="E6693" s="80" t="str">
        <x:v>property/metric</x:v>
      </x:c>
      <x:c r="F6693" s="80" t="str">
        <x:v>abstract/material/mechanism</x:v>
      </x:c>
      <x:c r="G6693" s="91" t="str">
        <x:v>low electrical conductivity</x:v>
      </x:c>
      <x:c r="H6693" s="80" t="str">
        <x:v>cleaned_open_concept</x:v>
      </x:c>
      <x:c r="I6693" s="88" t="str">
        <x:v>0.78</x:v>
      </x:c>
    </x:row>
    <x:row r="6694">
      <x:c r="A6694" s="80" t="str">
        <x:v>P0894</x:v>
      </x:c>
      <x:c r="B6694" s="80" t="str">
        <x:v>CCF542D6217</x:v>
      </x:c>
      <x:c r="C6694" s="80" t="str">
        <x:v>thermal conductivity</x:v>
      </x:c>
      <x:c r="D6694" s="80" t="str">
        <x:v>property_metric</x:v>
      </x:c>
      <x:c r="E6694" s="80" t="str">
        <x:v>transport property</x:v>
      </x:c>
      <x:c r="F6694" s="80" t="str">
        <x:v>abstract</x:v>
      </x:c>
      <x:c r="G6694" s="91" t="str">
        <x:v>thermal conductivity</x:v>
      </x:c>
      <x:c r="H6694" s="80" t="str">
        <x:v>controlled_rule</x:v>
      </x:c>
      <x:c r="I6694" s="88" t="str">
        <x:v>0.94</x:v>
      </x:c>
    </x:row>
    <x:row r="6695">
      <x:c r="A6695" s="80" t="str">
        <x:v>P0895</x:v>
      </x:c>
      <x:c r="B6695" s="80" t="str">
        <x:v>C1A9158F2A8</x:v>
      </x:c>
      <x:c r="C6695" s="80" t="str">
        <x:v>transmission electron microscopy</x:v>
      </x:c>
      <x:c r="D6695" s="80" t="str">
        <x:v>characterization_method</x:v>
      </x:c>
      <x:c r="E6695" s="80" t="str">
        <x:v>microscopy</x:v>
      </x:c>
      <x:c r="F6695" s="80" t="str">
        <x:v>abstract</x:v>
      </x:c>
      <x:c r="G6695" s="91" t="str">
        <x:v>TEM</x:v>
      </x:c>
      <x:c r="H6695" s="80" t="str">
        <x:v>controlled_rule</x:v>
      </x:c>
      <x:c r="I6695" s="88" t="str">
        <x:v>0.94</x:v>
      </x:c>
    </x:row>
    <x:row r="6696">
      <x:c r="A6696" s="80" t="str">
        <x:v>P0895</x:v>
      </x:c>
      <x:c r="B6696" s="80" t="str">
        <x:v>C3A9D13C19F</x:v>
      </x:c>
      <x:c r="C6696" s="80" t="str">
        <x:v>electron diffraction</x:v>
      </x:c>
      <x:c r="D6696" s="80" t="str">
        <x:v>characterization_method</x:v>
      </x:c>
      <x:c r="E6696" s="80" t="str">
        <x:v>characterization method</x:v>
      </x:c>
      <x:c r="F6696" s="80" t="str">
        <x:v>abstract/material/mechanism</x:v>
      </x:c>
      <x:c r="G6696" s="91" t="str">
        <x:v>electron diffraction</x:v>
      </x:c>
      <x:c r="H6696" s="80" t="str">
        <x:v>cleaned_open_concept</x:v>
      </x:c>
      <x:c r="I6696" s="88" t="str">
        <x:v>0.78</x:v>
      </x:c>
    </x:row>
    <x:row r="6697">
      <x:c r="A6697" s="80" t="str">
        <x:v>P0895</x:v>
      </x:c>
      <x:c r="B6697" s="80" t="str">
        <x:v>C3D74C503D4</x:v>
      </x:c>
      <x:c r="C6697" s="80" t="str">
        <x:v>Bi2Te3</x:v>
      </x:c>
      <x:c r="D6697" s="80" t="str">
        <x:v>material_entity</x:v>
      </x:c>
      <x:c r="E6697" s="80" t="str">
        <x:v>solid thermoelectric</x:v>
      </x:c>
      <x:c r="F6697" s="80" t="str">
        <x:v>material_raw</x:v>
      </x:c>
      <x:c r="G6697" s="91" t="str">
        <x:v>Bi2Te3</x:v>
      </x:c>
      <x:c r="H6697" s="80" t="str">
        <x:v>controlled_rule</x:v>
      </x:c>
      <x:c r="I6697" s="88" t="str">
        <x:v>0.94</x:v>
      </x:c>
    </x:row>
    <x:row r="6698">
      <x:c r="A6698" s="80" t="str">
        <x:v>P0895</x:v>
      </x:c>
      <x:c r="B6698" s="80" t="str">
        <x:v>C5EFC27B241</x:v>
      </x:c>
      <x:c r="C6698" s="80" t="str">
        <x:v>power factor</x:v>
      </x:c>
      <x:c r="D6698" s="80" t="str">
        <x:v>property_metric</x:v>
      </x:c>
      <x:c r="E6698" s="80" t="str">
        <x:v>thermoelectric metric</x:v>
      </x:c>
      <x:c r="F6698" s="80" t="str">
        <x:v>abstract</x:v>
      </x:c>
      <x:c r="G6698" s="91" t="str">
        <x:v>power factor</x:v>
      </x:c>
      <x:c r="H6698" s="80" t="str">
        <x:v>controlled_rule</x:v>
      </x:c>
      <x:c r="I6698" s="88" t="str">
        <x:v>0.94</x:v>
      </x:c>
    </x:row>
    <x:row r="6699">
      <x:c r="A6699" s="80" t="str">
        <x:v>P0895</x:v>
      </x:c>
      <x:c r="B6699" s="80" t="str">
        <x:v>CCB7E33D0FE</x:v>
      </x:c>
      <x:c r="C6699" s="80" t="str">
        <x:v>ionic liquid</x:v>
      </x:c>
      <x:c r="D6699" s="80" t="str">
        <x:v>material_system</x:v>
      </x:c>
      <x:c r="E6699" s="80" t="str">
        <x:v>electrolyte and solvent</x:v>
      </x:c>
      <x:c r="F6699" s="80" t="str">
        <x:v>material_raw</x:v>
      </x:c>
      <x:c r="G6699" s="91" t="str">
        <x:v>ionic liquid</x:v>
      </x:c>
      <x:c r="H6699" s="80" t="str">
        <x:v>controlled_rule</x:v>
      </x:c>
      <x:c r="I6699" s="88" t="str">
        <x:v>0.94</x:v>
      </x:c>
    </x:row>
    <x:row r="6700">
      <x:c r="A6700" s="80" t="str">
        <x:v>P0895</x:v>
      </x:c>
      <x:c r="B6700" s="80" t="str">
        <x:v>CE1E499232F</x:v>
      </x:c>
      <x:c r="C6700" s="80" t="str">
        <x:v>scanning electron microscopy</x:v>
      </x:c>
      <x:c r="D6700" s="80" t="str">
        <x:v>characterization_method</x:v>
      </x:c>
      <x:c r="E6700" s="80" t="str">
        <x:v>microscopy</x:v>
      </x:c>
      <x:c r="F6700" s="80" t="str">
        <x:v>abstract</x:v>
      </x:c>
      <x:c r="G6700" s="91" t="str">
        <x:v>SEM</x:v>
      </x:c>
      <x:c r="H6700" s="80" t="str">
        <x:v>controlled_rule</x:v>
      </x:c>
      <x:c r="I6700" s="88" t="str">
        <x:v>0.94</x:v>
      </x:c>
    </x:row>
    <x:row r="6701">
      <x:c r="A6701" s="80" t="str">
        <x:v>P0896</x:v>
      </x:c>
      <x:c r="B6701" s="80" t="str">
        <x:v>C00598208B6</x:v>
      </x:c>
      <x:c r="C6701" s="80" t="str">
        <x:v>ionic seebeck</x:v>
      </x:c>
      <x:c r="D6701" s="80" t="str">
        <x:v>property_metric</x:v>
      </x:c>
      <x:c r="E6701" s="80" t="str">
        <x:v>property/metric</x:v>
      </x:c>
      <x:c r="F6701" s="80" t="str">
        <x:v>abstract/material/mechanism</x:v>
      </x:c>
      <x:c r="G6701" s="91" t="str">
        <x:v>ionic seebeck</x:v>
      </x:c>
      <x:c r="H6701" s="80" t="str">
        <x:v>cleaned_open_concept</x:v>
      </x:c>
      <x:c r="I6701" s="88" t="str">
        <x:v>0.78</x:v>
      </x:c>
    </x:row>
    <x:row r="6702">
      <x:c r="A6702" s="80" t="str">
        <x:v>P0896</x:v>
      </x:c>
      <x:c r="B6702" s="80" t="str">
        <x:v>C106397924D</x:v>
      </x:c>
      <x:c r="C6702" s="80" t="str">
        <x:v>p/n thermogalvanic series design</x:v>
      </x:c>
      <x:c r="D6702" s="80" t="str">
        <x:v>device_function</x:v>
      </x:c>
      <x:c r="E6702" s="80" t="str">
        <x:v>device function</x:v>
      </x:c>
      <x:c r="F6702" s="80" t="str">
        <x:v>material+mechanism+abstract</x:v>
      </x:c>
      <x:c r="G6702" s="91" t="str">
        <x:v>cement composites with carbon nanotubes and pristine or annealed SrTiO3 nanoparticles | ionic Seebeck effect dominates wet cement; ceramic filler controls carrier type after drying while CNTs improve reinforcement</x:v>
      </x:c>
      <x:c r="H6702" s="80" t="str">
        <x:v>domain_curated_rule</x:v>
      </x:c>
      <x:c r="I6702" s="88" t="str">
        <x:v>0.97</x:v>
      </x:c>
    </x:row>
    <x:row r="6703">
      <x:c r="A6703" s="80" t="str">
        <x:v>P0896</x:v>
      </x:c>
      <x:c r="B6703" s="80" t="str">
        <x:v>C18E39F9AC4</x:v>
      </x:c>
      <x:c r="C6703" s="80" t="str">
        <x:v>ionic seebeck effect</x:v>
      </x:c>
      <x:c r="D6703" s="80" t="str">
        <x:v>property_metric</x:v>
      </x:c>
      <x:c r="E6703" s="80" t="str">
        <x:v>property/metric</x:v>
      </x:c>
      <x:c r="F6703" s="80" t="str">
        <x:v>abstract/material/mechanism</x:v>
      </x:c>
      <x:c r="G6703" s="91" t="str">
        <x:v>ionic seebeck effect</x:v>
      </x:c>
      <x:c r="H6703" s="80" t="str">
        <x:v>cleaned_open_concept</x:v>
      </x:c>
      <x:c r="I6703" s="88" t="str">
        <x:v>0.78</x:v>
      </x:c>
    </x:row>
    <x:row r="6704">
      <x:c r="A6704" s="80" t="str">
        <x:v>P0896</x:v>
      </x:c>
      <x:c r="B6704" s="80" t="str">
        <x:v>C2276A75659</x:v>
      </x:c>
      <x:c r="C6704" s="80" t="str">
        <x:v>SrTiO3</x:v>
      </x:c>
      <x:c r="D6704" s="80" t="str">
        <x:v>material_entity</x:v>
      </x:c>
      <x:c r="E6704" s="80" t="str">
        <x:v>chemical formula</x:v>
      </x:c>
      <x:c r="F6704" s="80" t="str">
        <x:v>material_raw</x:v>
      </x:c>
      <x:c r="G6704" s="91" t="str">
        <x:v>SrTiO3</x:v>
      </x:c>
      <x:c r="H6704" s="80" t="str">
        <x:v>chemical_formula_parser</x:v>
      </x:c>
      <x:c r="I6704" s="88" t="str">
        <x:v>0.9</x:v>
      </x:c>
    </x:row>
    <x:row r="6705">
      <x:c r="A6705" s="80" t="str">
        <x:v>P0896</x:v>
      </x:c>
      <x:c r="B6705" s="80" t="str">
        <x:v>C2C30017E62</x:v>
      </x:c>
      <x:c r="C6705" s="80" t="str">
        <x:v>seebeck effect</x:v>
      </x:c>
      <x:c r="D6705" s="80" t="str">
        <x:v>property_metric</x:v>
      </x:c>
      <x:c r="E6705" s="80" t="str">
        <x:v>property/metric</x:v>
      </x:c>
      <x:c r="F6705" s="80" t="str">
        <x:v>abstract/material/mechanism</x:v>
      </x:c>
      <x:c r="G6705" s="91" t="str">
        <x:v>seebeck effect</x:v>
      </x:c>
      <x:c r="H6705" s="80" t="str">
        <x:v>cleaned_open_concept</x:v>
      </x:c>
      <x:c r="I6705" s="88" t="str">
        <x:v>0.78</x:v>
      </x:c>
    </x:row>
    <x:row r="6706">
      <x:c r="A6706" s="80" t="str">
        <x:v>P0896</x:v>
      </x:c>
      <x:c r="B6706" s="80" t="str">
        <x:v>C4569C77DFF</x:v>
      </x:c>
      <x:c r="C6706" s="80" t="str">
        <x:v>cement-based ionic material</x:v>
      </x:c>
      <x:c r="D6706" s="80" t="str">
        <x:v>material_system</x:v>
      </x:c>
      <x:c r="E6706" s="80" t="str">
        <x:v>porous ionic material</x:v>
      </x:c>
      <x:c r="F6706" s="80" t="str">
        <x:v>abstract</x:v>
      </x:c>
      <x:c r="G6706" s="91" t="str">
        <x:v>Cement-based</x:v>
      </x:c>
      <x:c r="H6706" s="80" t="str">
        <x:v>controlled_rule</x:v>
      </x:c>
      <x:c r="I6706" s="88" t="str">
        <x:v>0.94</x:v>
      </x:c>
    </x:row>
    <x:row r="6707">
      <x:c r="A6707" s="80" t="str">
        <x:v>P0896</x:v>
      </x:c>
      <x:c r="B6707" s="80" t="str">
        <x:v>C9910E60ABA</x:v>
      </x:c>
      <x:c r="C6707" s="80" t="str">
        <x:v>carbon nanotube</x:v>
      </x:c>
      <x:c r="D6707" s="80" t="str">
        <x:v>material_entity</x:v>
      </x:c>
      <x:c r="E6707" s="80" t="str">
        <x:v>carbon material</x:v>
      </x:c>
      <x:c r="F6707" s="80" t="str">
        <x:v>material_raw</x:v>
      </x:c>
      <x:c r="G6707" s="91" t="str">
        <x:v>carbon nanotubes</x:v>
      </x:c>
      <x:c r="H6707" s="80" t="str">
        <x:v>controlled_rule</x:v>
      </x:c>
      <x:c r="I6707" s="88" t="str">
        <x:v>0.94</x:v>
      </x:c>
    </x:row>
    <x:row r="6708">
      <x:c r="A6708" s="80" t="str">
        <x:v>P0897</x:v>
      </x:c>
      <x:c r="B6708" s="80" t="str">
        <x:v>C5EFC27B241</x:v>
      </x:c>
      <x:c r="C6708" s="80" t="str">
        <x:v>power factor</x:v>
      </x:c>
      <x:c r="D6708" s="80" t="str">
        <x:v>property_metric</x:v>
      </x:c>
      <x:c r="E6708" s="80" t="str">
        <x:v>thermoelectric metric</x:v>
      </x:c>
      <x:c r="F6708" s="80" t="str">
        <x:v>abstract</x:v>
      </x:c>
      <x:c r="G6708" s="91" t="str">
        <x:v>power factor</x:v>
      </x:c>
      <x:c r="H6708" s="80" t="str">
        <x:v>controlled_rule</x:v>
      </x:c>
      <x:c r="I6708" s="88" t="str">
        <x:v>0.94</x:v>
      </x:c>
    </x:row>
    <x:row r="6709">
      <x:c r="A6709" s="80" t="str">
        <x:v>P0897</x:v>
      </x:c>
      <x:c r="B6709" s="80" t="str">
        <x:v>C6CDB23F33C</x:v>
      </x:c>
      <x:c r="C6709" s="80" t="str">
        <x:v>seebeck coefficient</x:v>
      </x:c>
      <x:c r="D6709" s="80" t="str">
        <x:v>property_metric</x:v>
      </x:c>
      <x:c r="E6709" s="80" t="str">
        <x:v>property/metric</x:v>
      </x:c>
      <x:c r="F6709" s="80" t="str">
        <x:v>abstract/material/mechanism</x:v>
      </x:c>
      <x:c r="G6709" s="91" t="str">
        <x:v>seebeck coefficient</x:v>
      </x:c>
      <x:c r="H6709" s="80" t="str">
        <x:v>cleaned_open_concept</x:v>
      </x:c>
      <x:c r="I6709" s="88" t="str">
        <x:v>0.78</x:v>
      </x:c>
    </x:row>
    <x:row r="6710">
      <x:c r="A6710" s="80" t="str">
        <x:v>P0897</x:v>
      </x:c>
      <x:c r="B6710" s="80" t="str">
        <x:v>C8F254FA6F8</x:v>
      </x:c>
      <x:c r="C6710" s="80" t="str">
        <x:v>Seebeck coefficient/thermopower</x:v>
      </x:c>
      <x:c r="D6710" s="80" t="str">
        <x:v>property_metric</x:v>
      </x:c>
      <x:c r="E6710" s="80" t="str">
        <x:v>thermoelectric metric</x:v>
      </x:c>
      <x:c r="F6710" s="80" t="str">
        <x:v>abstract</x:v>
      </x:c>
      <x:c r="G6710" s="91" t="str">
        <x:v>Seebeck coefficient</x:v>
      </x:c>
      <x:c r="H6710" s="80" t="str">
        <x:v>controlled_rule</x:v>
      </x:c>
      <x:c r="I6710" s="88" t="str">
        <x:v>0.94</x:v>
      </x:c>
    </x:row>
    <x:row r="6711">
      <x:c r="A6711" s="80" t="str">
        <x:v>P0897</x:v>
      </x:c>
      <x:c r="B6711" s="80" t="str">
        <x:v>CA8311B95A4</x:v>
      </x:c>
      <x:c r="C6711" s="80" t="str">
        <x:v>electrical conductivity</x:v>
      </x:c>
      <x:c r="D6711" s="80" t="str">
        <x:v>property_metric</x:v>
      </x:c>
      <x:c r="E6711" s="80" t="str">
        <x:v>transport property</x:v>
      </x:c>
      <x:c r="F6711" s="80" t="str">
        <x:v>abstract</x:v>
      </x:c>
      <x:c r="G6711" s="91" t="str">
        <x:v>electrical conductivity</x:v>
      </x:c>
      <x:c r="H6711" s="80" t="str">
        <x:v>controlled_rule</x:v>
      </x:c>
      <x:c r="I6711" s="88" t="str">
        <x:v>0.94</x:v>
      </x:c>
    </x:row>
    <x:row r="6712">
      <x:c r="A6712" s="80" t="str">
        <x:v>P0897</x:v>
      </x:c>
      <x:c r="B6712" s="80" t="str">
        <x:v>CBF24CD6AF1</x:v>
      </x:c>
      <x:c r="C6712" s="80" t="str">
        <x:v>electronic-structure modulation</x:v>
      </x:c>
      <x:c r="D6712" s="80" t="str">
        <x:v>solid_state_mechanism</x:v>
      </x:c>
      <x:c r="E6712" s="80" t="str">
        <x:v>electronic structure</x:v>
      </x:c>
      <x:c r="F6712" s="80" t="str">
        <x:v>mechanism_raw</x:v>
      </x:c>
      <x:c r="G6712" s="91" t="str">
        <x:v>electronic structure</x:v>
      </x:c>
      <x:c r="H6712" s="80" t="str">
        <x:v>controlled_rule</x:v>
      </x:c>
      <x:c r="I6712" s="88" t="str">
        <x:v>0.94</x:v>
      </x:c>
    </x:row>
    <x:row r="6713">
      <x:c r="A6713" s="80" t="str">
        <x:v>P0897</x:v>
      </x:c>
      <x:c r="B6713" s="80" t="str">
        <x:v>CC7D2579013</x:v>
      </x:c>
      <x:c r="C6713" s="80" t="str">
        <x:v>mixed ionic-covalent bonding</x:v>
      </x:c>
      <x:c r="D6713" s="80" t="str">
        <x:v>solid_state_mechanism</x:v>
      </x:c>
      <x:c r="E6713" s="80" t="str">
        <x:v>chemical bonding</x:v>
      </x:c>
      <x:c r="F6713" s="80" t="str">
        <x:v>mechanism_raw</x:v>
      </x:c>
      <x:c r="G6713" s="91" t="str">
        <x:v>mixed ionic-covalent</x:v>
      </x:c>
      <x:c r="H6713" s="80" t="str">
        <x:v>controlled_rule</x:v>
      </x:c>
      <x:c r="I6713" s="88" t="str">
        <x:v>0.94</x:v>
      </x:c>
    </x:row>
    <x:row r="6714">
      <x:c r="A6714" s="80" t="str">
        <x:v>P0897</x:v>
      </x:c>
      <x:c r="B6714" s="80" t="str">
        <x:v>CCF542D6217</x:v>
      </x:c>
      <x:c r="C6714" s="80" t="str">
        <x:v>thermal conductivity</x:v>
      </x:c>
      <x:c r="D6714" s="80" t="str">
        <x:v>property_metric</x:v>
      </x:c>
      <x:c r="E6714" s="80" t="str">
        <x:v>transport property</x:v>
      </x:c>
      <x:c r="F6714" s="80" t="str">
        <x:v>abstract</x:v>
      </x:c>
      <x:c r="G6714" s="91" t="str">
        <x:v>thermal conductivity</x:v>
      </x:c>
      <x:c r="H6714" s="80" t="str">
        <x:v>controlled_rule</x:v>
      </x:c>
      <x:c r="I6714" s="88" t="str">
        <x:v>0.94</x:v>
      </x:c>
    </x:row>
    <x:row r="6715">
      <x:c r="A6715" s="80" t="str">
        <x:v>P0898</x:v>
      </x:c>
      <x:c r="B6715" s="80" t="str">
        <x:v>C106397924D</x:v>
      </x:c>
      <x:c r="C6715" s="80" t="str">
        <x:v>p/n thermogalvanic series design</x:v>
      </x:c>
      <x:c r="D6715" s="80" t="str">
        <x:v>device_function</x:v>
      </x:c>
      <x:c r="E6715" s="80" t="str">
        <x:v>device function</x:v>
      </x:c>
      <x:c r="F6715" s="80" t="str">
        <x:v>material+mechanism+abstract</x:v>
      </x:c>
      <x:c r="G6715" s="91" t="str">
        <x:v>CaMnO3 and rare-earth-doped Ca1-xRExMnO3 with RE = Y, Sm, La | trivalent rare-earth substitution at Ca sites induces Mn3+ charge compensation/Jahn-Teller distortion and improves n-type thermoelectric performance</x:v>
      </x:c>
      <x:c r="H6715" s="80" t="str">
        <x:v>domain_curated_rule</x:v>
      </x:c>
      <x:c r="I6715" s="88" t="str">
        <x:v>0.97</x:v>
      </x:c>
    </x:row>
    <x:row r="6716">
      <x:c r="A6716" s="80" t="str">
        <x:v>P0898</x:v>
      </x:c>
      <x:c r="B6716" s="80" t="str">
        <x:v>CC93188DA83</x:v>
      </x:c>
      <x:c r="C6716" s="80" t="str">
        <x:v>CaMnO3</x:v>
      </x:c>
      <x:c r="D6716" s="80" t="str">
        <x:v>material_entity</x:v>
      </x:c>
      <x:c r="E6716" s="80" t="str">
        <x:v>chemical formula</x:v>
      </x:c>
      <x:c r="F6716" s="80" t="str">
        <x:v>material_raw</x:v>
      </x:c>
      <x:c r="G6716" s="91" t="str">
        <x:v>CaMnO3</x:v>
      </x:c>
      <x:c r="H6716" s="80" t="str">
        <x:v>chemical_formula_parser</x:v>
      </x:c>
      <x:c r="I6716" s="88" t="str">
        <x:v>0.9</x:v>
      </x:c>
    </x:row>
    <x:row r="6717">
      <x:c r="A6717" s="80" t="str">
        <x:v>P0898</x:v>
      </x:c>
      <x:c r="B6717" s="80" t="str">
        <x:v>CF6EB9E126B</x:v>
      </x:c>
      <x:c r="C6717" s="80" t="str">
        <x:v>perovskite</x:v>
      </x:c>
      <x:c r="D6717" s="80" t="str">
        <x:v>material_system</x:v>
      </x:c>
      <x:c r="E6717" s="80" t="str">
        <x:v>solid thermoelectric family</x:v>
      </x:c>
      <x:c r="F6717" s="80" t="str">
        <x:v>abstract</x:v>
      </x:c>
      <x:c r="G6717" s="91" t="str">
        <x:v>perovskite</x:v>
      </x:c>
      <x:c r="H6717" s="80" t="str">
        <x:v>controlled_rule</x:v>
      </x:c>
      <x:c r="I6717" s="88" t="str">
        <x:v>0.94</x:v>
      </x:c>
    </x:row>
    <x:row r="6718">
      <x:c r="A6718" s="80" t="str">
        <x:v>P0899</x:v>
      </x:c>
      <x:c r="B6718" s="80" t="str">
        <x:v>C1D7572AB43</x:v>
      </x:c>
      <x:c r="C6718" s="80" t="str">
        <x:v>high thermal conductivity</x:v>
      </x:c>
      <x:c r="D6718" s="80" t="str">
        <x:v>property_metric</x:v>
      </x:c>
      <x:c r="E6718" s="80" t="str">
        <x:v>property/metric</x:v>
      </x:c>
      <x:c r="F6718" s="80" t="str">
        <x:v>abstract/material/mechanism</x:v>
      </x:c>
      <x:c r="G6718" s="91" t="str">
        <x:v>high thermal conductivity</x:v>
      </x:c>
      <x:c r="H6718" s="80" t="str">
        <x:v>cleaned_open_concept</x:v>
      </x:c>
      <x:c r="I6718" s="88" t="str">
        <x:v>0.78</x:v>
      </x:c>
    </x:row>
    <x:row r="6719">
      <x:c r="A6719" s="80" t="str">
        <x:v>P0899</x:v>
      </x:c>
      <x:c r="B6719" s="80" t="str">
        <x:v>C25D09DDC57</x:v>
      </x:c>
      <x:c r="C6719" s="80" t="str">
        <x:v>Fe2+/Fe3+ solvation redox chemistry</x:v>
      </x:c>
      <x:c r="D6719" s="80" t="str">
        <x:v>redox_chemistry</x:v>
      </x:c>
      <x:c r="E6719" s="80" t="str">
        <x:v>redox mechanism</x:v>
      </x:c>
      <x:c r="F6719" s="80" t="str">
        <x:v>material+mechanism+abstract</x:v>
      </x:c>
      <x:c r="G6719" s="91" t="str">
        <x:v>Fe-doped ZnO, especially Zn0.997Fe0.003O | Fe3+ substitution adjusts bands and creates point defects; small grains and residual pores reduce thermal conductivity</x:v>
      </x:c>
      <x:c r="H6719" s="80" t="str">
        <x:v>domain_curated_rule</x:v>
      </x:c>
      <x:c r="I6719" s="88" t="str">
        <x:v>0.97</x:v>
      </x:c>
    </x:row>
    <x:row r="6720">
      <x:c r="A6720" s="80" t="str">
        <x:v>P0899</x:v>
      </x:c>
      <x:c r="B6720" s="80" t="str">
        <x:v>C5EFC27B241</x:v>
      </x:c>
      <x:c r="C6720" s="80" t="str">
        <x:v>power factor</x:v>
      </x:c>
      <x:c r="D6720" s="80" t="str">
        <x:v>property_metric</x:v>
      </x:c>
      <x:c r="E6720" s="80" t="str">
        <x:v>thermoelectric metric</x:v>
      </x:c>
      <x:c r="F6720" s="80" t="str">
        <x:v>abstract</x:v>
      </x:c>
      <x:c r="G6720" s="91" t="str">
        <x:v>power factor</x:v>
      </x:c>
      <x:c r="H6720" s="80" t="str">
        <x:v>controlled_rule</x:v>
      </x:c>
      <x:c r="I6720" s="88" t="str">
        <x:v>0.94</x:v>
      </x:c>
    </x:row>
    <x:row r="6721">
      <x:c r="A6721" s="80" t="str">
        <x:v>P0899</x:v>
      </x:c>
      <x:c r="B6721" s="80" t="str">
        <x:v>CA8311B95A4</x:v>
      </x:c>
      <x:c r="C6721" s="80" t="str">
        <x:v>electrical conductivity</x:v>
      </x:c>
      <x:c r="D6721" s="80" t="str">
        <x:v>property_metric</x:v>
      </x:c>
      <x:c r="E6721" s="80" t="str">
        <x:v>transport property</x:v>
      </x:c>
      <x:c r="F6721" s="80" t="str">
        <x:v>abstract</x:v>
      </x:c>
      <x:c r="G6721" s="91" t="str">
        <x:v>electrical conductivity</x:v>
      </x:c>
      <x:c r="H6721" s="80" t="str">
        <x:v>controlled_rule</x:v>
      </x:c>
      <x:c r="I6721" s="88" t="str">
        <x:v>0.94</x:v>
      </x:c>
    </x:row>
    <x:row r="6722">
      <x:c r="A6722" s="80" t="str">
        <x:v>P0899</x:v>
      </x:c>
      <x:c r="B6722" s="80" t="str">
        <x:v>CB43A84E354</x:v>
      </x:c>
      <x:c r="C6722" s="80" t="str">
        <x:v>low electrical conductivity</x:v>
      </x:c>
      <x:c r="D6722" s="80" t="str">
        <x:v>property_metric</x:v>
      </x:c>
      <x:c r="E6722" s="80" t="str">
        <x:v>property/metric</x:v>
      </x:c>
      <x:c r="F6722" s="80" t="str">
        <x:v>abstract/material/mechanism</x:v>
      </x:c>
      <x:c r="G6722" s="91" t="str">
        <x:v>low electrical conductivity</x:v>
      </x:c>
      <x:c r="H6722" s="80" t="str">
        <x:v>cleaned_open_concept</x:v>
      </x:c>
      <x:c r="I6722" s="88" t="str">
        <x:v>0.78</x:v>
      </x:c>
    </x:row>
    <x:row r="6723">
      <x:c r="A6723" s="80" t="str">
        <x:v>P0899</x:v>
      </x:c>
      <x:c r="B6723" s="80" t="str">
        <x:v>CCF542D6217</x:v>
      </x:c>
      <x:c r="C6723" s="80" t="str">
        <x:v>thermal conductivity</x:v>
      </x:c>
      <x:c r="D6723" s="80" t="str">
        <x:v>property_metric</x:v>
      </x:c>
      <x:c r="E6723" s="80" t="str">
        <x:v>transport property</x:v>
      </x:c>
      <x:c r="F6723" s="80" t="str">
        <x:v>mechanism_raw</x:v>
      </x:c>
      <x:c r="G6723" s="91" t="str">
        <x:v>thermal conductivity</x:v>
      </x:c>
      <x:c r="H6723" s="80" t="str">
        <x:v>controlled_rule</x:v>
      </x:c>
      <x:c r="I6723" s="88" t="str">
        <x:v>0.94</x:v>
      </x:c>
    </x:row>
    <x:row r="6724">
      <x:c r="A6724" s="80" t="str">
        <x:v>P0900</x:v>
      </x:c>
      <x:c r="B6724" s="80" t="str">
        <x:v>CA8311B95A4</x:v>
      </x:c>
      <x:c r="C6724" s="80" t="str">
        <x:v>electrical conductivity</x:v>
      </x:c>
      <x:c r="D6724" s="80" t="str">
        <x:v>property_metric</x:v>
      </x:c>
      <x:c r="E6724" s="80" t="str">
        <x:v>transport property</x:v>
      </x:c>
      <x:c r="F6724" s="80" t="str">
        <x:v>abstract</x:v>
      </x:c>
      <x:c r="G6724" s="91" t="str">
        <x:v>electrical conductivity</x:v>
      </x:c>
      <x:c r="H6724" s="80" t="str">
        <x:v>controlled_rule</x:v>
      </x:c>
      <x:c r="I6724" s="88" t="str">
        <x:v>0.94</x:v>
      </x:c>
    </x:row>
    <x:row r="6725">
      <x:c r="A6725" s="80" t="str">
        <x:v>P0901</x:v>
      </x:c>
      <x:c r="B6725" s="80" t="str">
        <x:v>C384BEE1074</x:v>
      </x:c>
      <x:c r="C6725" s="80" t="str">
        <x:v>density functional theory</x:v>
      </x:c>
      <x:c r="D6725" s="80" t="str">
        <x:v>computational_method</x:v>
      </x:c>
      <x:c r="E6725" s="80" t="str">
        <x:v>electronic-structure calculation</x:v>
      </x:c>
      <x:c r="F6725" s="80" t="str">
        <x:v>abstract</x:v>
      </x:c>
      <x:c r="G6725" s="91" t="str">
        <x:v>density functional theory</x:v>
      </x:c>
      <x:c r="H6725" s="80" t="str">
        <x:v>controlled_rule</x:v>
      </x:c>
      <x:c r="I6725" s="88" t="str">
        <x:v>0.94</x:v>
      </x:c>
    </x:row>
    <x:row r="6726">
      <x:c r="A6726" s="80" t="str">
        <x:v>P0901</x:v>
      </x:c>
      <x:c r="B6726" s="80" t="str">
        <x:v>CBF24CD6AF1</x:v>
      </x:c>
      <x:c r="C6726" s="80" t="str">
        <x:v>electronic-structure modulation</x:v>
      </x:c>
      <x:c r="D6726" s="80" t="str">
        <x:v>solid_state_mechanism</x:v>
      </x:c>
      <x:c r="E6726" s="80" t="str">
        <x:v>electronic structure</x:v>
      </x:c>
      <x:c r="F6726" s="80" t="str">
        <x:v>abstract</x:v>
      </x:c>
      <x:c r="G6726" s="91" t="str">
        <x:v>electronic structure</x:v>
      </x:c>
      <x:c r="H6726" s="80" t="str">
        <x:v>controlled_rule</x:v>
      </x:c>
      <x:c r="I6726" s="88" t="str">
        <x:v>0.94</x:v>
      </x:c>
    </x:row>
    <x:row r="6727">
      <x:c r="A6727" s="80" t="str">
        <x:v>P0901</x:v>
      </x:c>
      <x:c r="B6727" s="80" t="str">
        <x:v>CCF7BB8C525</x:v>
      </x:c>
      <x:c r="C6727" s="80" t="str">
        <x:v>density functional theory calculations</x:v>
      </x:c>
      <x:c r="D6727" s="80" t="str">
        <x:v>computational_method</x:v>
      </x:c>
      <x:c r="E6727" s="80" t="str">
        <x:v>computational method</x:v>
      </x:c>
      <x:c r="F6727" s="80" t="str">
        <x:v>abstract/material/mechanism</x:v>
      </x:c>
      <x:c r="G6727" s="91" t="str">
        <x:v>density functional theory calculations</x:v>
      </x:c>
      <x:c r="H6727" s="80" t="str">
        <x:v>cleaned_open_concept</x:v>
      </x:c>
      <x:c r="I6727" s="88" t="str">
        <x:v>0.78</x:v>
      </x:c>
    </x:row>
    <x:row r="6728">
      <x:c r="A6728" s="80" t="str">
        <x:v>P0901</x:v>
      </x:c>
      <x:c r="B6728" s="80" t="str">
        <x:v>CF840763400</x:v>
      </x:c>
      <x:c r="C6728" s="80" t="str">
        <x:v>TiO2</x:v>
      </x:c>
      <x:c r="D6728" s="80" t="str">
        <x:v>material_entity</x:v>
      </x:c>
      <x:c r="E6728" s="80" t="str">
        <x:v>chemical formula</x:v>
      </x:c>
      <x:c r="F6728" s="80" t="str">
        <x:v>material_raw</x:v>
      </x:c>
      <x:c r="G6728" s="91" t="str">
        <x:v>TiO2</x:v>
      </x:c>
      <x:c r="H6728" s="80" t="str">
        <x:v>chemical_formula_parser</x:v>
      </x:c>
      <x:c r="I6728" s="88" t="str">
        <x:v>0.9</x:v>
      </x:c>
    </x:row>
    <x:row r="6729">
      <x:c r="A6729" s="80" t="str">
        <x:v>P0902</x:v>
      </x:c>
      <x:c r="B6729" s="80" t="str">
        <x:v>C1169D12D73</x:v>
      </x:c>
      <x:c r="C6729" s="80" t="str">
        <x:v>Sr2TiO4</x:v>
      </x:c>
      <x:c r="D6729" s="80" t="str">
        <x:v>material_entity</x:v>
      </x:c>
      <x:c r="E6729" s="80" t="str">
        <x:v>chemical formula</x:v>
      </x:c>
      <x:c r="F6729" s="80" t="str">
        <x:v>material_raw</x:v>
      </x:c>
      <x:c r="G6729" s="91" t="str">
        <x:v>Sr2TiO4</x:v>
      </x:c>
      <x:c r="H6729" s="80" t="str">
        <x:v>chemical_formula_parser</x:v>
      </x:c>
      <x:c r="I6729" s="88" t="str">
        <x:v>0.9</x:v>
      </x:c>
    </x:row>
    <x:row r="6730">
      <x:c r="A6730" s="80" t="str">
        <x:v>P0902</x:v>
      </x:c>
      <x:c r="B6730" s="80" t="str">
        <x:v>C1F3FEDB678</x:v>
      </x:c>
      <x:c r="C6730" s="80" t="str">
        <x:v>high seebeck coefficient</x:v>
      </x:c>
      <x:c r="D6730" s="80" t="str">
        <x:v>property_metric</x:v>
      </x:c>
      <x:c r="E6730" s="80" t="str">
        <x:v>property/metric</x:v>
      </x:c>
      <x:c r="F6730" s="80" t="str">
        <x:v>abstract/material/mechanism</x:v>
      </x:c>
      <x:c r="G6730" s="91" t="str">
        <x:v>high seebeck coefficient</x:v>
      </x:c>
      <x:c r="H6730" s="80" t="str">
        <x:v>cleaned_open_concept</x:v>
      </x:c>
      <x:c r="I6730" s="88" t="str">
        <x:v>0.78</x:v>
      </x:c>
    </x:row>
    <x:row r="6731">
      <x:c r="A6731" s="80" t="str">
        <x:v>P0902</x:v>
      </x:c>
      <x:c r="B6731" s="80" t="str">
        <x:v>C45EE16DE6E</x:v>
      </x:c>
      <x:c r="C6731" s="80" t="str">
        <x:v>lattice thermal conductivity</x:v>
      </x:c>
      <x:c r="D6731" s="80" t="str">
        <x:v>property_metric</x:v>
      </x:c>
      <x:c r="E6731" s="80" t="str">
        <x:v>property/metric</x:v>
      </x:c>
      <x:c r="F6731" s="80" t="str">
        <x:v>abstract/material/mechanism</x:v>
      </x:c>
      <x:c r="G6731" s="91" t="str">
        <x:v>lattice thermal conductivity</x:v>
      </x:c>
      <x:c r="H6731" s="80" t="str">
        <x:v>cleaned_open_concept</x:v>
      </x:c>
      <x:c r="I6731" s="88" t="str">
        <x:v>0.78</x:v>
      </x:c>
    </x:row>
    <x:row r="6732">
      <x:c r="A6732" s="80" t="str">
        <x:v>P0902</x:v>
      </x:c>
      <x:c r="B6732" s="80" t="str">
        <x:v>C5C8C31EAB3</x:v>
      </x:c>
      <x:c r="C6732" s="80" t="str">
        <x:v>high electrical conductivity</x:v>
      </x:c>
      <x:c r="D6732" s="80" t="str">
        <x:v>property_metric</x:v>
      </x:c>
      <x:c r="E6732" s="80" t="str">
        <x:v>property/metric</x:v>
      </x:c>
      <x:c r="F6732" s="80" t="str">
        <x:v>abstract/material/mechanism</x:v>
      </x:c>
      <x:c r="G6732" s="91" t="str">
        <x:v>high electrical conductivity</x:v>
      </x:c>
      <x:c r="H6732" s="80" t="str">
        <x:v>cleaned_open_concept</x:v>
      </x:c>
      <x:c r="I6732" s="88" t="str">
        <x:v>0.78</x:v>
      </x:c>
    </x:row>
    <x:row r="6733">
      <x:c r="A6733" s="80" t="str">
        <x:v>P0902</x:v>
      </x:c>
      <x:c r="B6733" s="80" t="str">
        <x:v>C6CDB23F33C</x:v>
      </x:c>
      <x:c r="C6733" s="80" t="str">
        <x:v>seebeck coefficient</x:v>
      </x:c>
      <x:c r="D6733" s="80" t="str">
        <x:v>property_metric</x:v>
      </x:c>
      <x:c r="E6733" s="80" t="str">
        <x:v>property/metric</x:v>
      </x:c>
      <x:c r="F6733" s="80" t="str">
        <x:v>abstract/material/mechanism</x:v>
      </x:c>
      <x:c r="G6733" s="91" t="str">
        <x:v>seebeck coefficient</x:v>
      </x:c>
      <x:c r="H6733" s="80" t="str">
        <x:v>cleaned_open_concept</x:v>
      </x:c>
      <x:c r="I6733" s="88" t="str">
        <x:v>0.78</x:v>
      </x:c>
    </x:row>
    <x:row r="6734">
      <x:c r="A6734" s="80" t="str">
        <x:v>P0902</x:v>
      </x:c>
      <x:c r="B6734" s="80" t="str">
        <x:v>C8F254FA6F8</x:v>
      </x:c>
      <x:c r="C6734" s="80" t="str">
        <x:v>Seebeck coefficient/thermopower</x:v>
      </x:c>
      <x:c r="D6734" s="80" t="str">
        <x:v>property_metric</x:v>
      </x:c>
      <x:c r="E6734" s="80" t="str">
        <x:v>thermoelectric metric</x:v>
      </x:c>
      <x:c r="F6734" s="80" t="str">
        <x:v>abstract</x:v>
      </x:c>
      <x:c r="G6734" s="91" t="str">
        <x:v>Seebeck coefficient</x:v>
      </x:c>
      <x:c r="H6734" s="80" t="str">
        <x:v>controlled_rule</x:v>
      </x:c>
      <x:c r="I6734" s="88" t="str">
        <x:v>0.94</x:v>
      </x:c>
    </x:row>
    <x:row r="6735">
      <x:c r="A6735" s="80" t="str">
        <x:v>P0902</x:v>
      </x:c>
      <x:c r="B6735" s="80" t="str">
        <x:v>C9AFE334F36</x:v>
      </x:c>
      <x:c r="C6735" s="80" t="str">
        <x:v>phonon scattering</x:v>
      </x:c>
      <x:c r="D6735" s="80" t="str">
        <x:v>solid_state_mechanism</x:v>
      </x:c>
      <x:c r="E6735" s="80" t="str">
        <x:v>thermal transport</x:v>
      </x:c>
      <x:c r="F6735" s="80" t="str">
        <x:v>abstract</x:v>
      </x:c>
      <x:c r="G6735" s="91" t="str">
        <x:v>phonon scattering</x:v>
      </x:c>
      <x:c r="H6735" s="80" t="str">
        <x:v>controlled_rule</x:v>
      </x:c>
      <x:c r="I6735" s="88" t="str">
        <x:v>0.94</x:v>
      </x:c>
    </x:row>
    <x:row r="6736">
      <x:c r="A6736" s="80" t="str">
        <x:v>P0902</x:v>
      </x:c>
      <x:c r="B6736" s="80" t="str">
        <x:v>CA790CA4BE0</x:v>
      </x:c>
      <x:c r="C6736" s="80" t="str">
        <x:v>lower thermal conductivity</x:v>
      </x:c>
      <x:c r="D6736" s="80" t="str">
        <x:v>property_metric</x:v>
      </x:c>
      <x:c r="E6736" s="80" t="str">
        <x:v>property/metric</x:v>
      </x:c>
      <x:c r="F6736" s="80" t="str">
        <x:v>abstract/material/mechanism</x:v>
      </x:c>
      <x:c r="G6736" s="91" t="str">
        <x:v>lower thermal conductivity</x:v>
      </x:c>
      <x:c r="H6736" s="80" t="str">
        <x:v>cleaned_open_concept</x:v>
      </x:c>
      <x:c r="I6736" s="88" t="str">
        <x:v>0.78</x:v>
      </x:c>
    </x:row>
    <x:row r="6737">
      <x:c r="A6737" s="80" t="str">
        <x:v>P0902</x:v>
      </x:c>
      <x:c r="B6737" s="80" t="str">
        <x:v>CA8311B95A4</x:v>
      </x:c>
      <x:c r="C6737" s="80" t="str">
        <x:v>electrical conductivity</x:v>
      </x:c>
      <x:c r="D6737" s="80" t="str">
        <x:v>property_metric</x:v>
      </x:c>
      <x:c r="E6737" s="80" t="str">
        <x:v>transport property</x:v>
      </x:c>
      <x:c r="F6737" s="80" t="str">
        <x:v>abstract</x:v>
      </x:c>
      <x:c r="G6737" s="91" t="str">
        <x:v>electrical conductivity</x:v>
      </x:c>
      <x:c r="H6737" s="80" t="str">
        <x:v>controlled_rule</x:v>
      </x:c>
      <x:c r="I6737" s="88" t="str">
        <x:v>0.94</x:v>
      </x:c>
    </x:row>
    <x:row r="6738">
      <x:c r="A6738" s="80" t="str">
        <x:v>P0902</x:v>
      </x:c>
      <x:c r="B6738" s="80" t="str">
        <x:v>CB727037BDD</x:v>
      </x:c>
      <x:c r="C6738" s="80" t="str">
        <x:v>lattice thermal-conductivity suppression</x:v>
      </x:c>
      <x:c r="D6738" s="80" t="str">
        <x:v>solid_state_mechanism</x:v>
      </x:c>
      <x:c r="E6738" s="80" t="str">
        <x:v>thermal transport</x:v>
      </x:c>
      <x:c r="F6738" s="80" t="str">
        <x:v>abstract</x:v>
      </x:c>
      <x:c r="G6738" s="91" t="str">
        <x:v>lowered thermal conductivity. In this work, the Sr2TiO4 RP phase is doped with Sm and La respectively, which allows injection of charge carriers, modification of its electronic structure for improvement of the Seebeck coefficient, and most significantly, reduction of thermal conductivity. The particles with submicron size allows excessive phonon scattering along the boundaries, thus reduces the thermal conductivity by fourfold. In particular, the Sm-doped sample exhibited even lower lattice thermal conductivity</x:v>
      </x:c>
      <x:c r="H6738" s="80" t="str">
        <x:v>controlled_rule</x:v>
      </x:c>
      <x:c r="I6738" s="88" t="str">
        <x:v>0.94</x:v>
      </x:c>
    </x:row>
    <x:row r="6739">
      <x:c r="A6739" s="80" t="str">
        <x:v>P0902</x:v>
      </x:c>
      <x:c r="B6739" s="80" t="str">
        <x:v>CBF24CD6AF1</x:v>
      </x:c>
      <x:c r="C6739" s="80" t="str">
        <x:v>electronic-structure modulation</x:v>
      </x:c>
      <x:c r="D6739" s="80" t="str">
        <x:v>solid_state_mechanism</x:v>
      </x:c>
      <x:c r="E6739" s="80" t="str">
        <x:v>electronic structure</x:v>
      </x:c>
      <x:c r="F6739" s="80" t="str">
        <x:v>abstract</x:v>
      </x:c>
      <x:c r="G6739" s="91" t="str">
        <x:v>electronic structure</x:v>
      </x:c>
      <x:c r="H6739" s="80" t="str">
        <x:v>controlled_rule</x:v>
      </x:c>
      <x:c r="I6739" s="88" t="str">
        <x:v>0.94</x:v>
      </x:c>
    </x:row>
    <x:row r="6740">
      <x:c r="A6740" s="80" t="str">
        <x:v>P0902</x:v>
      </x:c>
      <x:c r="B6740" s="80" t="str">
        <x:v>CC2754A6A87</x:v>
      </x:c>
      <x:c r="C6740" s="80" t="str">
        <x:v>high seebeck</x:v>
      </x:c>
      <x:c r="D6740" s="80" t="str">
        <x:v>property_metric</x:v>
      </x:c>
      <x:c r="E6740" s="80" t="str">
        <x:v>property/metric</x:v>
      </x:c>
      <x:c r="F6740" s="80" t="str">
        <x:v>abstract/material/mechanism</x:v>
      </x:c>
      <x:c r="G6740" s="91" t="str">
        <x:v>high seebeck</x:v>
      </x:c>
      <x:c r="H6740" s="80" t="str">
        <x:v>cleaned_open_concept</x:v>
      </x:c>
      <x:c r="I6740" s="88" t="str">
        <x:v>0.78</x:v>
      </x:c>
    </x:row>
    <x:row r="6741">
      <x:c r="A6741" s="80" t="str">
        <x:v>P0902</x:v>
      </x:c>
      <x:c r="B6741" s="80" t="str">
        <x:v>CCB610B0F66</x:v>
      </x:c>
      <x:c r="C6741" s="80" t="str">
        <x:v>lower lattice thermal conductivity</x:v>
      </x:c>
      <x:c r="D6741" s="80" t="str">
        <x:v>property_metric</x:v>
      </x:c>
      <x:c r="E6741" s="80" t="str">
        <x:v>property/metric</x:v>
      </x:c>
      <x:c r="F6741" s="80" t="str">
        <x:v>abstract/material/mechanism</x:v>
      </x:c>
      <x:c r="G6741" s="91" t="str">
        <x:v>lower lattice thermal conductivity</x:v>
      </x:c>
      <x:c r="H6741" s="80" t="str">
        <x:v>cleaned_open_concept</x:v>
      </x:c>
      <x:c r="I6741" s="88" t="str">
        <x:v>0.78</x:v>
      </x:c>
    </x:row>
    <x:row r="6742">
      <x:c r="A6742" s="80" t="str">
        <x:v>P0902</x:v>
      </x:c>
      <x:c r="B6742" s="80" t="str">
        <x:v>CCF542D6217</x:v>
      </x:c>
      <x:c r="C6742" s="80" t="str">
        <x:v>thermal conductivity</x:v>
      </x:c>
      <x:c r="D6742" s="80" t="str">
        <x:v>property_metric</x:v>
      </x:c>
      <x:c r="E6742" s="80" t="str">
        <x:v>transport property</x:v>
      </x:c>
      <x:c r="F6742" s="80" t="str">
        <x:v>mechanism_raw</x:v>
      </x:c>
      <x:c r="G6742" s="91" t="str">
        <x:v>thermal conductivity</x:v>
      </x:c>
      <x:c r="H6742" s="80" t="str">
        <x:v>controlled_rule</x:v>
      </x:c>
      <x:c r="I6742" s="88" t="str">
        <x:v>0.94</x:v>
      </x:c>
    </x:row>
    <x:row r="6743">
      <x:c r="A6743" s="80" t="str">
        <x:v>P0902</x:v>
      </x:c>
      <x:c r="B6743" s="80" t="str">
        <x:v>CEA9836CD32</x:v>
      </x:c>
      <x:c r="C6743" s="80" t="str">
        <x:v>molten salt</x:v>
      </x:c>
      <x:c r="D6743" s="80" t="str">
        <x:v>material_system</x:v>
      </x:c>
      <x:c r="E6743" s="80" t="str">
        <x:v>electrolyte and solvent</x:v>
      </x:c>
      <x:c r="F6743" s="80" t="str">
        <x:v>abstract</x:v>
      </x:c>
      <x:c r="G6743" s="91" t="str">
        <x:v>molten salt</x:v>
      </x:c>
      <x:c r="H6743" s="80" t="str">
        <x:v>controlled_rule</x:v>
      </x:c>
      <x:c r="I6743" s="88" t="str">
        <x:v>0.94</x:v>
      </x:c>
    </x:row>
    <x:row r="6744">
      <x:c r="A6744" s="80" t="str">
        <x:v>P0902</x:v>
      </x:c>
      <x:c r="B6744" s="80" t="str">
        <x:v>CEE666A6625</x:v>
      </x:c>
      <x:c r="C6744" s="80" t="str">
        <x:v>low thermal conductivity</x:v>
      </x:c>
      <x:c r="D6744" s="80" t="str">
        <x:v>property_metric</x:v>
      </x:c>
      <x:c r="E6744" s="80" t="str">
        <x:v>property/metric</x:v>
      </x:c>
      <x:c r="F6744" s="80" t="str">
        <x:v>abstract/material/mechanism</x:v>
      </x:c>
      <x:c r="G6744" s="91" t="str">
        <x:v>low thermal conductivity</x:v>
      </x:c>
      <x:c r="H6744" s="80" t="str">
        <x:v>cleaned_open_concept</x:v>
      </x:c>
      <x:c r="I6744" s="88" t="str">
        <x:v>0.78</x:v>
      </x:c>
    </x:row>
    <x:row r="6745">
      <x:c r="A6745" s="80" t="str">
        <x:v>P0902</x:v>
      </x:c>
      <x:c r="B6745" s="80" t="str">
        <x:v>CF6EB9E126B</x:v>
      </x:c>
      <x:c r="C6745" s="80" t="str">
        <x:v>perovskite</x:v>
      </x:c>
      <x:c r="D6745" s="80" t="str">
        <x:v>material_system</x:v>
      </x:c>
      <x:c r="E6745" s="80" t="str">
        <x:v>solid thermoelectric family</x:v>
      </x:c>
      <x:c r="F6745" s="80" t="str">
        <x:v>abstract</x:v>
      </x:c>
      <x:c r="G6745" s="91" t="str">
        <x:v>perovskite</x:v>
      </x:c>
      <x:c r="H6745" s="80" t="str">
        <x:v>controlled_rule</x:v>
      </x:c>
      <x:c r="I6745" s="88" t="str">
        <x:v>0.94</x:v>
      </x:c>
    </x:row>
    <x:row r="6746">
      <x:c r="A6746" s="80" t="str">
        <x:v>P0903</x:v>
      </x:c>
      <x:c r="B6746" s="80" t="str">
        <x:v>C106397924D</x:v>
      </x:c>
      <x:c r="C6746" s="80" t="str">
        <x:v>p/n thermogalvanic series design</x:v>
      </x:c>
      <x:c r="D6746" s="80" t="str">
        <x:v>device_function</x:v>
      </x:c>
      <x:c r="E6746" s="80" t="str">
        <x:v>device function</x:v>
      </x:c>
      <x:c r="F6746" s="80" t="str">
        <x:v>material+mechanism+abstract</x:v>
      </x:c>
      <x:c r="G6746" s="91" t="str">
        <x:v>BaAgP p-type half-Heusler semiconductor | mixed covalent-ionic bonding and anisotropic electronic structure give anisotropic power factor, but high thermal conductivity limits ZT</x:v>
      </x:c>
      <x:c r="H6746" s="80" t="str">
        <x:v>domain_curated_rule</x:v>
      </x:c>
      <x:c r="I6746" s="88" t="str">
        <x:v>0.97</x:v>
      </x:c>
    </x:row>
    <x:row r="6747">
      <x:c r="A6747" s="80" t="str">
        <x:v>P0903</x:v>
      </x:c>
      <x:c r="B6747" s="80" t="str">
        <x:v>C1D7572AB43</x:v>
      </x:c>
      <x:c r="C6747" s="80" t="str">
        <x:v>high thermal conductivity</x:v>
      </x:c>
      <x:c r="D6747" s="80" t="str">
        <x:v>property_metric</x:v>
      </x:c>
      <x:c r="E6747" s="80" t="str">
        <x:v>property/metric</x:v>
      </x:c>
      <x:c r="F6747" s="80" t="str">
        <x:v>abstract/material/mechanism</x:v>
      </x:c>
      <x:c r="G6747" s="91" t="str">
        <x:v>high thermal conductivity</x:v>
      </x:c>
      <x:c r="H6747" s="80" t="str">
        <x:v>cleaned_open_concept</x:v>
      </x:c>
      <x:c r="I6747" s="88" t="str">
        <x:v>0.78</x:v>
      </x:c>
    </x:row>
    <x:row r="6748">
      <x:c r="A6748" s="80" t="str">
        <x:v>P0903</x:v>
      </x:c>
      <x:c r="B6748" s="80" t="str">
        <x:v>C384BEE1074</x:v>
      </x:c>
      <x:c r="C6748" s="80" t="str">
        <x:v>density functional theory</x:v>
      </x:c>
      <x:c r="D6748" s="80" t="str">
        <x:v>computational_method</x:v>
      </x:c>
      <x:c r="E6748" s="80" t="str">
        <x:v>electronic-structure calculation</x:v>
      </x:c>
      <x:c r="F6748" s="80" t="str">
        <x:v>abstract</x:v>
      </x:c>
      <x:c r="G6748" s="91" t="str">
        <x:v>density functional theory</x:v>
      </x:c>
      <x:c r="H6748" s="80" t="str">
        <x:v>controlled_rule</x:v>
      </x:c>
      <x:c r="I6748" s="88" t="str">
        <x:v>0.94</x:v>
      </x:c>
    </x:row>
    <x:row r="6749">
      <x:c r="A6749" s="80" t="str">
        <x:v>P0903</x:v>
      </x:c>
      <x:c r="B6749" s="80" t="str">
        <x:v>C5EFC27B241</x:v>
      </x:c>
      <x:c r="C6749" s="80" t="str">
        <x:v>power factor</x:v>
      </x:c>
      <x:c r="D6749" s="80" t="str">
        <x:v>property_metric</x:v>
      </x:c>
      <x:c r="E6749" s="80" t="str">
        <x:v>thermoelectric metric</x:v>
      </x:c>
      <x:c r="F6749" s="80" t="str">
        <x:v>mechanism_raw</x:v>
      </x:c>
      <x:c r="G6749" s="91" t="str">
        <x:v>power factor</x:v>
      </x:c>
      <x:c r="H6749" s="80" t="str">
        <x:v>controlled_rule</x:v>
      </x:c>
      <x:c r="I6749" s="88" t="str">
        <x:v>0.94</x:v>
      </x:c>
    </x:row>
    <x:row r="6750">
      <x:c r="A6750" s="80" t="str">
        <x:v>P0903</x:v>
      </x:c>
      <x:c r="B6750" s="80" t="str">
        <x:v>C90CB9C3175</x:v>
      </x:c>
      <x:c r="C6750" s="80" t="str">
        <x:v>half-Heusler alloy</x:v>
      </x:c>
      <x:c r="D6750" s="80" t="str">
        <x:v>material_system</x:v>
      </x:c>
      <x:c r="E6750" s="80" t="str">
        <x:v>solid thermoelectric family</x:v>
      </x:c>
      <x:c r="F6750" s="80" t="str">
        <x:v>material_raw</x:v>
      </x:c>
      <x:c r="G6750" s="91" t="str">
        <x:v>half-Heusler</x:v>
      </x:c>
      <x:c r="H6750" s="80" t="str">
        <x:v>controlled_rule</x:v>
      </x:c>
      <x:c r="I6750" s="88" t="str">
        <x:v>0.94</x:v>
      </x:c>
    </x:row>
    <x:row r="6751">
      <x:c r="A6751" s="80" t="str">
        <x:v>P0903</x:v>
      </x:c>
      <x:c r="B6751" s="80" t="str">
        <x:v>CADCC57C7F1</x:v>
      </x:c>
      <x:c r="C6751" s="80" t="str">
        <x:v>SnSe</x:v>
      </x:c>
      <x:c r="D6751" s="80" t="str">
        <x:v>material_entity</x:v>
      </x:c>
      <x:c r="E6751" s="80" t="str">
        <x:v>solid thermoelectric</x:v>
      </x:c>
      <x:c r="F6751" s="80" t="str">
        <x:v>abstract</x:v>
      </x:c>
      <x:c r="G6751" s="91" t="str">
        <x:v>SnSe</x:v>
      </x:c>
      <x:c r="H6751" s="80" t="str">
        <x:v>controlled_rule</x:v>
      </x:c>
      <x:c r="I6751" s="88" t="str">
        <x:v>0.94</x:v>
      </x:c>
    </x:row>
    <x:row r="6752">
      <x:c r="A6752" s="80" t="str">
        <x:v>P0903</x:v>
      </x:c>
      <x:c r="B6752" s="80" t="str">
        <x:v>CB9430BE241</x:v>
      </x:c>
      <x:c r="C6752" s="80" t="str">
        <x:v>photothermal thermogalvanic integration</x:v>
      </x:c>
      <x:c r="D6752" s="80" t="str">
        <x:v>device_function</x:v>
      </x:c>
      <x:c r="E6752" s="80" t="str">
        <x:v>device function</x:v>
      </x:c>
      <x:c r="F6752" s="80" t="str">
        <x:v>material+mechanism+abstract</x:v>
      </x:c>
      <x:c r="G6752" s="91" t="str">
        <x:v>BaAgP p-type half-Heusler semiconductor | mixed covalent-ionic bonding and anisotropic electronic structure give anisotropic power factor, but high thermal conductivity limits ZT</x:v>
      </x:c>
      <x:c r="H6752" s="80" t="str">
        <x:v>domain_curated_rule</x:v>
      </x:c>
      <x:c r="I6752" s="88" t="str">
        <x:v>0.97</x:v>
      </x:c>
    </x:row>
    <x:row r="6753">
      <x:c r="A6753" s="80" t="str">
        <x:v>P0903</x:v>
      </x:c>
      <x:c r="B6753" s="80" t="str">
        <x:v>CBF24CD6AF1</x:v>
      </x:c>
      <x:c r="C6753" s="80" t="str">
        <x:v>electronic-structure modulation</x:v>
      </x:c>
      <x:c r="D6753" s="80" t="str">
        <x:v>solid_state_mechanism</x:v>
      </x:c>
      <x:c r="E6753" s="80" t="str">
        <x:v>electronic structure</x:v>
      </x:c>
      <x:c r="F6753" s="80" t="str">
        <x:v>mechanism_raw</x:v>
      </x:c>
      <x:c r="G6753" s="91" t="str">
        <x:v>electronic structure</x:v>
      </x:c>
      <x:c r="H6753" s="80" t="str">
        <x:v>controlled_rule</x:v>
      </x:c>
      <x:c r="I6753" s="88" t="str">
        <x:v>0.94</x:v>
      </x:c>
    </x:row>
    <x:row r="6754">
      <x:c r="A6754" s="80" t="str">
        <x:v>P0903</x:v>
      </x:c>
      <x:c r="B6754" s="80" t="str">
        <x:v>CCF542D6217</x:v>
      </x:c>
      <x:c r="C6754" s="80" t="str">
        <x:v>thermal conductivity</x:v>
      </x:c>
      <x:c r="D6754" s="80" t="str">
        <x:v>property_metric</x:v>
      </x:c>
      <x:c r="E6754" s="80" t="str">
        <x:v>transport property</x:v>
      </x:c>
      <x:c r="F6754" s="80" t="str">
        <x:v>mechanism_raw</x:v>
      </x:c>
      <x:c r="G6754" s="91" t="str">
        <x:v>thermal conductivity</x:v>
      </x:c>
      <x:c r="H6754" s="80" t="str">
        <x:v>controlled_rule</x:v>
      </x:c>
      <x:c r="I6754" s="88" t="str">
        <x:v>0.94</x:v>
      </x:c>
    </x:row>
    <x:row r="6755">
      <x:c r="A6755" s="80" t="str">
        <x:v>P0904</x:v>
      </x:c>
      <x:c r="B6755" s="80" t="str">
        <x:v>C45EE16DE6E</x:v>
      </x:c>
      <x:c r="C6755" s="80" t="str">
        <x:v>lattice thermal conductivity</x:v>
      </x:c>
      <x:c r="D6755" s="80" t="str">
        <x:v>property_metric</x:v>
      </x:c>
      <x:c r="E6755" s="80" t="str">
        <x:v>property/metric</x:v>
      </x:c>
      <x:c r="F6755" s="80" t="str">
        <x:v>abstract/material/mechanism</x:v>
      </x:c>
      <x:c r="G6755" s="91" t="str">
        <x:v>lattice thermal conductivity</x:v>
      </x:c>
      <x:c r="H6755" s="80" t="str">
        <x:v>cleaned_open_concept</x:v>
      </x:c>
      <x:c r="I6755" s="88" t="str">
        <x:v>0.78</x:v>
      </x:c>
    </x:row>
    <x:row r="6756">
      <x:c r="A6756" s="80" t="str">
        <x:v>P0904</x:v>
      </x:c>
      <x:c r="B6756" s="80" t="str">
        <x:v>C5EFC27B241</x:v>
      </x:c>
      <x:c r="C6756" s="80" t="str">
        <x:v>power factor</x:v>
      </x:c>
      <x:c r="D6756" s="80" t="str">
        <x:v>property_metric</x:v>
      </x:c>
      <x:c r="E6756" s="80" t="str">
        <x:v>thermoelectric metric</x:v>
      </x:c>
      <x:c r="F6756" s="80" t="str">
        <x:v>abstract</x:v>
      </x:c>
      <x:c r="G6756" s="91" t="str">
        <x:v>power factor</x:v>
      </x:c>
      <x:c r="H6756" s="80" t="str">
        <x:v>controlled_rule</x:v>
      </x:c>
      <x:c r="I6756" s="88" t="str">
        <x:v>0.94</x:v>
      </x:c>
    </x:row>
    <x:row r="6757">
      <x:c r="A6757" s="80" t="str">
        <x:v>P0904</x:v>
      </x:c>
      <x:c r="B6757" s="80" t="str">
        <x:v>C6709FC358A</x:v>
      </x:c>
      <x:c r="C6757" s="80" t="str">
        <x:v>suppress lattice thermal conductivity</x:v>
      </x:c>
      <x:c r="D6757" s="80" t="str">
        <x:v>property_metric</x:v>
      </x:c>
      <x:c r="E6757" s="80" t="str">
        <x:v>property/metric</x:v>
      </x:c>
      <x:c r="F6757" s="80" t="str">
        <x:v>abstract/material/mechanism</x:v>
      </x:c>
      <x:c r="G6757" s="91" t="str">
        <x:v>suppress lattice thermal conductivity</x:v>
      </x:c>
      <x:c r="H6757" s="80" t="str">
        <x:v>cleaned_open_concept</x:v>
      </x:c>
      <x:c r="I6757" s="88" t="str">
        <x:v>0.78</x:v>
      </x:c>
    </x:row>
    <x:row r="6758">
      <x:c r="A6758" s="80" t="str">
        <x:v>P0904</x:v>
      </x:c>
      <x:c r="B6758" s="80" t="str">
        <x:v>C9AFE334F36</x:v>
      </x:c>
      <x:c r="C6758" s="80" t="str">
        <x:v>phonon scattering</x:v>
      </x:c>
      <x:c r="D6758" s="80" t="str">
        <x:v>solid_state_mechanism</x:v>
      </x:c>
      <x:c r="E6758" s="80" t="str">
        <x:v>thermal transport</x:v>
      </x:c>
      <x:c r="F6758" s="80" t="str">
        <x:v>abstract</x:v>
      </x:c>
      <x:c r="G6758" s="91" t="str">
        <x:v>phonon scattering</x:v>
      </x:c>
      <x:c r="H6758" s="80" t="str">
        <x:v>controlled_rule</x:v>
      </x:c>
      <x:c r="I6758" s="88" t="str">
        <x:v>0.94</x:v>
      </x:c>
    </x:row>
    <x:row r="6759">
      <x:c r="A6759" s="80" t="str">
        <x:v>P0904</x:v>
      </x:c>
      <x:c r="B6759" s="80" t="str">
        <x:v>CA8311B95A4</x:v>
      </x:c>
      <x:c r="C6759" s="80" t="str">
        <x:v>electrical conductivity</x:v>
      </x:c>
      <x:c r="D6759" s="80" t="str">
        <x:v>property_metric</x:v>
      </x:c>
      <x:c r="E6759" s="80" t="str">
        <x:v>transport property</x:v>
      </x:c>
      <x:c r="F6759" s="80" t="str">
        <x:v>abstract</x:v>
      </x:c>
      <x:c r="G6759" s="91" t="str">
        <x:v>electrical conductivity</x:v>
      </x:c>
      <x:c r="H6759" s="80" t="str">
        <x:v>controlled_rule</x:v>
      </x:c>
      <x:c r="I6759" s="88" t="str">
        <x:v>0.94</x:v>
      </x:c>
    </x:row>
    <x:row r="6760">
      <x:c r="A6760" s="80" t="str">
        <x:v>P0904</x:v>
      </x:c>
      <x:c r="B6760" s="80" t="str">
        <x:v>CB727037BDD</x:v>
      </x:c>
      <x:c r="C6760" s="80" t="str">
        <x:v>lattice thermal-conductivity suppression</x:v>
      </x:c>
      <x:c r="D6760" s="80" t="str">
        <x:v>solid_state_mechanism</x:v>
      </x:c>
      <x:c r="E6760" s="80" t="str">
        <x:v>thermal transport</x:v>
      </x:c>
      <x:c r="F6760" s="80" t="str">
        <x:v>mechanism_raw</x:v>
      </x:c>
      <x:c r="G6760" s="91" t="str">
        <x:v>suppress lattice thermal conductivity</x:v>
      </x:c>
      <x:c r="H6760" s="80" t="str">
        <x:v>controlled_rule</x:v>
      </x:c>
      <x:c r="I6760" s="88" t="str">
        <x:v>0.94</x:v>
      </x:c>
    </x:row>
    <x:row r="6761">
      <x:c r="A6761" s="80" t="str">
        <x:v>P0904</x:v>
      </x:c>
      <x:c r="B6761" s="80" t="str">
        <x:v>CCF542D6217</x:v>
      </x:c>
      <x:c r="C6761" s="80" t="str">
        <x:v>thermal conductivity</x:v>
      </x:c>
      <x:c r="D6761" s="80" t="str">
        <x:v>property_metric</x:v>
      </x:c>
      <x:c r="E6761" s="80" t="str">
        <x:v>transport property</x:v>
      </x:c>
      <x:c r="F6761" s="80" t="str">
        <x:v>mechanism_raw</x:v>
      </x:c>
      <x:c r="G6761" s="91" t="str">
        <x:v>thermal conductivity</x:v>
      </x:c>
      <x:c r="H6761" s="80" t="str">
        <x:v>controlled_rule</x:v>
      </x:c>
      <x:c r="I6761" s="88" t="str">
        <x:v>0.94</x:v>
      </x:c>
    </x:row>
    <x:row r="6762">
      <x:c r="A6762" s="80" t="str">
        <x:v>P0905</x:v>
      </x:c>
      <x:c r="B6762" s="80" t="str">
        <x:v>C384BEE1074</x:v>
      </x:c>
      <x:c r="C6762" s="80" t="str">
        <x:v>density functional theory</x:v>
      </x:c>
      <x:c r="D6762" s="80" t="str">
        <x:v>computational_method</x:v>
      </x:c>
      <x:c r="E6762" s="80" t="str">
        <x:v>electronic-structure calculation</x:v>
      </x:c>
      <x:c r="F6762" s="80" t="str">
        <x:v>abstract</x:v>
      </x:c>
      <x:c r="G6762" s="91" t="str">
        <x:v>density functional theory</x:v>
      </x:c>
      <x:c r="H6762" s="80" t="str">
        <x:v>controlled_rule</x:v>
      </x:c>
      <x:c r="I6762" s="88" t="str">
        <x:v>0.94</x:v>
      </x:c>
    </x:row>
    <x:row r="6763">
      <x:c r="A6763" s="80" t="str">
        <x:v>P0905</x:v>
      </x:c>
      <x:c r="B6763" s="80" t="str">
        <x:v>C6181968680</x:v>
      </x:c>
      <x:c r="C6763" s="80" t="str">
        <x:v>graphene</x:v>
      </x:c>
      <x:c r="D6763" s="80" t="str">
        <x:v>material_entity</x:v>
      </x:c>
      <x:c r="E6763" s="80" t="str">
        <x:v>carbon material</x:v>
      </x:c>
      <x:c r="F6763" s="80" t="str">
        <x:v>material_raw</x:v>
      </x:c>
      <x:c r="G6763" s="91" t="str">
        <x:v>graphene</x:v>
      </x:c>
      <x:c r="H6763" s="80" t="str">
        <x:v>controlled_rule</x:v>
      </x:c>
      <x:c r="I6763" s="88" t="str">
        <x:v>0.94</x:v>
      </x:c>
    </x:row>
    <x:row r="6764">
      <x:c r="A6764" s="80" t="str">
        <x:v>P0905</x:v>
      </x:c>
      <x:c r="B6764" s="80" t="str">
        <x:v>CBF24CD6AF1</x:v>
      </x:c>
      <x:c r="C6764" s="80" t="str">
        <x:v>electronic-structure modulation</x:v>
      </x:c>
      <x:c r="D6764" s="80" t="str">
        <x:v>solid_state_mechanism</x:v>
      </x:c>
      <x:c r="E6764" s="80" t="str">
        <x:v>electronic structure</x:v>
      </x:c>
      <x:c r="F6764" s="80" t="str">
        <x:v>mechanism_raw</x:v>
      </x:c>
      <x:c r="G6764" s="91" t="str">
        <x:v>band gap</x:v>
      </x:c>
      <x:c r="H6764" s="80" t="str">
        <x:v>controlled_rule</x:v>
      </x:c>
      <x:c r="I6764" s="88" t="str">
        <x:v>0.94</x:v>
      </x:c>
    </x:row>
    <x:row r="6765">
      <x:c r="A6765" s="80" t="str">
        <x:v>P0906</x:v>
      </x:c>
      <x:c r="B6765" s="80" t="str">
        <x:v>C1679C210A6</x:v>
      </x:c>
      <x:c r="C6765" s="80" t="str">
        <x:v>electrochemical seebeck coefficient</x:v>
      </x:c>
      <x:c r="D6765" s="80" t="str">
        <x:v>property_metric</x:v>
      </x:c>
      <x:c r="E6765" s="80" t="str">
        <x:v>property/metric</x:v>
      </x:c>
      <x:c r="F6765" s="80" t="str">
        <x:v>abstract/material/mechanism</x:v>
      </x:c>
      <x:c r="G6765" s="91" t="str">
        <x:v>electrochemical seebeck coefficient</x:v>
      </x:c>
      <x:c r="H6765" s="80" t="str">
        <x:v>cleaned_open_concept</x:v>
      </x:c>
      <x:c r="I6765" s="88" t="str">
        <x:v>0.78</x:v>
      </x:c>
    </x:row>
    <x:row r="6766">
      <x:c r="A6766" s="80" t="str">
        <x:v>P0906</x:v>
      </x:c>
      <x:c r="B6766" s="80" t="str">
        <x:v>C25D09DDC57</x:v>
      </x:c>
      <x:c r="C6766" s="80" t="str">
        <x:v>Fe2+/Fe3+ solvation redox chemistry</x:v>
      </x:c>
      <x:c r="D6766" s="80" t="str">
        <x:v>redox_chemistry</x:v>
      </x:c>
      <x:c r="E6766" s="80" t="str">
        <x:v>redox mechanism</x:v>
      </x:c>
      <x:c r="F6766" s="80" t="str">
        <x:v>material+mechanism+abstract</x:v>
      </x:c>
      <x:c r="G6766" s="91" t="str">
        <x:v>organic liquid thermoelectric device with acetone or acetonitrile Fe(ClO4)2/Fe(ClO4)3 redox solution | Fe2+/Fe3+ redox couple in organic solvent provides higher electrochemical Seebeck coefficient and ZT than aqueous analogue</x:v>
      </x:c>
      <x:c r="H6766" s="80" t="str">
        <x:v>domain_curated_rule</x:v>
      </x:c>
      <x:c r="I6766" s="88" t="str">
        <x:v>0.97</x:v>
      </x:c>
    </x:row>
    <x:row r="6767">
      <x:c r="A6767" s="80" t="str">
        <x:v>P0906</x:v>
      </x:c>
      <x:c r="B6767" s="80" t="str">
        <x:v>C38BF83E8E5</x:v>
      </x:c>
      <x:c r="C6767" s="80" t="str">
        <x:v>electrochemical seebeck</x:v>
      </x:c>
      <x:c r="D6767" s="80" t="str">
        <x:v>property_metric</x:v>
      </x:c>
      <x:c r="E6767" s="80" t="str">
        <x:v>property/metric</x:v>
      </x:c>
      <x:c r="F6767" s="80" t="str">
        <x:v>abstract/material/mechanism</x:v>
      </x:c>
      <x:c r="G6767" s="91" t="str">
        <x:v>electrochemical seebeck</x:v>
      </x:c>
      <x:c r="H6767" s="80" t="str">
        <x:v>cleaned_open_concept</x:v>
      </x:c>
      <x:c r="I6767" s="88" t="str">
        <x:v>0.78</x:v>
      </x:c>
    </x:row>
    <x:row r="6768">
      <x:c r="A6768" s="80" t="str">
        <x:v>P0906</x:v>
      </x:c>
      <x:c r="B6768" s="80" t="str">
        <x:v>C6CDB23F33C</x:v>
      </x:c>
      <x:c r="C6768" s="80" t="str">
        <x:v>seebeck coefficient</x:v>
      </x:c>
      <x:c r="D6768" s="80" t="str">
        <x:v>property_metric</x:v>
      </x:c>
      <x:c r="E6768" s="80" t="str">
        <x:v>property/metric</x:v>
      </x:c>
      <x:c r="F6768" s="80" t="str">
        <x:v>abstract/material/mechanism</x:v>
      </x:c>
      <x:c r="G6768" s="91" t="str">
        <x:v>seebeck coefficient</x:v>
      </x:c>
      <x:c r="H6768" s="80" t="str">
        <x:v>cleaned_open_concept</x:v>
      </x:c>
      <x:c r="I6768" s="88" t="str">
        <x:v>0.78</x:v>
      </x:c>
    </x:row>
    <x:row r="6769">
      <x:c r="A6769" s="80" t="str">
        <x:v>P0906</x:v>
      </x:c>
      <x:c r="B6769" s="80" t="str">
        <x:v>C7507F5D319</x:v>
      </x:c>
      <x:c r="C6769" s="80" t="str">
        <x:v>ClO4</x:v>
      </x:c>
      <x:c r="D6769" s="80" t="str">
        <x:v>material_entity</x:v>
      </x:c>
      <x:c r="E6769" s="80" t="str">
        <x:v>chemical formula</x:v>
      </x:c>
      <x:c r="F6769" s="80" t="str">
        <x:v>material_raw</x:v>
      </x:c>
      <x:c r="G6769" s="91" t="str">
        <x:v>ClO4</x:v>
      </x:c>
      <x:c r="H6769" s="80" t="str">
        <x:v>chemical_formula_parser</x:v>
      </x:c>
      <x:c r="I6769" s="88" t="str">
        <x:v>0.9</x:v>
      </x:c>
    </x:row>
    <x:row r="6770">
      <x:c r="A6770" s="80" t="str">
        <x:v>P0906</x:v>
      </x:c>
      <x:c r="B6770" s="80" t="str">
        <x:v>C8F254FA6F8</x:v>
      </x:c>
      <x:c r="C6770" s="80" t="str">
        <x:v>Seebeck coefficient/thermopower</x:v>
      </x:c>
      <x:c r="D6770" s="80" t="str">
        <x:v>property_metric</x:v>
      </x:c>
      <x:c r="E6770" s="80" t="str">
        <x:v>thermoelectric metric</x:v>
      </x:c>
      <x:c r="F6770" s="80" t="str">
        <x:v>mechanism_raw</x:v>
      </x:c>
      <x:c r="G6770" s="91" t="str">
        <x:v>Seebeck coefficient</x:v>
      </x:c>
      <x:c r="H6770" s="80" t="str">
        <x:v>controlled_rule</x:v>
      </x:c>
      <x:c r="I6770" s="88" t="str">
        <x:v>0.94</x:v>
      </x:c>
    </x:row>
    <x:row r="6771">
      <x:c r="A6771" s="80" t="str">
        <x:v>P0906</x:v>
      </x:c>
      <x:c r="B6771" s="80" t="str">
        <x:v>C9968B5FA4F</x:v>
      </x:c>
      <x:c r="C6771" s="80" t="str">
        <x:v>seebeck coefficients</x:v>
      </x:c>
      <x:c r="D6771" s="80" t="str">
        <x:v>property_metric</x:v>
      </x:c>
      <x:c r="E6771" s="80" t="str">
        <x:v>property/metric</x:v>
      </x:c>
      <x:c r="F6771" s="80" t="str">
        <x:v>abstract/material/mechanism</x:v>
      </x:c>
      <x:c r="G6771" s="91" t="str">
        <x:v>seebeck coefficients</x:v>
      </x:c>
      <x:c r="H6771" s="80" t="str">
        <x:v>cleaned_open_concept</x:v>
      </x:c>
      <x:c r="I6771" s="88" t="str">
        <x:v>0.78</x:v>
      </x:c>
    </x:row>
    <x:row r="6772">
      <x:c r="A6772" s="80" t="str">
        <x:v>P0907</x:v>
      </x:c>
      <x:c r="B6772" s="80" t="str">
        <x:v>C43E62F3295</x:v>
      </x:c>
      <x:c r="C6772" s="80" t="str">
        <x:v>Cr2O3</x:v>
      </x:c>
      <x:c r="D6772" s="80" t="str">
        <x:v>material_entity</x:v>
      </x:c>
      <x:c r="E6772" s="80" t="str">
        <x:v>chemical formula</x:v>
      </x:c>
      <x:c r="F6772" s="80" t="str">
        <x:v>material_raw</x:v>
      </x:c>
      <x:c r="G6772" s="91" t="str">
        <x:v>Cr2O3</x:v>
      </x:c>
      <x:c r="H6772" s="80" t="str">
        <x:v>chemical_formula_parser</x:v>
      </x:c>
      <x:c r="I6772" s="88" t="str">
        <x:v>0.9</x:v>
      </x:c>
    </x:row>
    <x:row r="6773">
      <x:c r="A6773" s="80" t="str">
        <x:v>P0907</x:v>
      </x:c>
      <x:c r="B6773" s="80" t="str">
        <x:v>C50BCAA1E15</x:v>
      </x:c>
      <x:c r="C6773" s="80" t="str">
        <x:v>P2O5</x:v>
      </x:c>
      <x:c r="D6773" s="80" t="str">
        <x:v>material_entity</x:v>
      </x:c>
      <x:c r="E6773" s="80" t="str">
        <x:v>chemical formula</x:v>
      </x:c>
      <x:c r="F6773" s="80" t="str">
        <x:v>material_raw</x:v>
      </x:c>
      <x:c r="G6773" s="91" t="str">
        <x:v>P2O5</x:v>
      </x:c>
      <x:c r="H6773" s="80" t="str">
        <x:v>chemical_formula_parser</x:v>
      </x:c>
      <x:c r="I6773" s="88" t="str">
        <x:v>0.9</x:v>
      </x:c>
    </x:row>
    <x:row r="6774">
      <x:c r="A6774" s="80" t="str">
        <x:v>P0907</x:v>
      </x:c>
      <x:c r="B6774" s="80" t="str">
        <x:v>C8CF7730997</x:v>
      </x:c>
      <x:c r="C6774" s="80" t="str">
        <x:v>ac conductivity</x:v>
      </x:c>
      <x:c r="D6774" s="80" t="str">
        <x:v>property_metric</x:v>
      </x:c>
      <x:c r="E6774" s="80" t="str">
        <x:v>property/metric</x:v>
      </x:c>
      <x:c r="F6774" s="80" t="str">
        <x:v>abstract/material/mechanism</x:v>
      </x:c>
      <x:c r="G6774" s="91" t="str">
        <x:v>ac conductivity</x:v>
      </x:c>
      <x:c r="H6774" s="80" t="str">
        <x:v>cleaned_open_concept</x:v>
      </x:c>
      <x:c r="I6774" s="88" t="str">
        <x:v>0.78</x:v>
      </x:c>
    </x:row>
    <x:row r="6775">
      <x:c r="A6775" s="80" t="str">
        <x:v>P0907</x:v>
      </x:c>
      <x:c r="B6775" s="80" t="str">
        <x:v>CA8311B95A4</x:v>
      </x:c>
      <x:c r="C6775" s="80" t="str">
        <x:v>electrical conductivity</x:v>
      </x:c>
      <x:c r="D6775" s="80" t="str">
        <x:v>property_metric</x:v>
      </x:c>
      <x:c r="E6775" s="80" t="str">
        <x:v>transport property</x:v>
      </x:c>
      <x:c r="F6775" s="80" t="str">
        <x:v>abstract</x:v>
      </x:c>
      <x:c r="G6775" s="91" t="str">
        <x:v>electrical conductivity</x:v>
      </x:c>
      <x:c r="H6775" s="80" t="str">
        <x:v>controlled_rule</x:v>
      </x:c>
      <x:c r="I6775" s="88" t="str">
        <x:v>0.94</x:v>
      </x:c>
    </x:row>
    <x:row r="6776">
      <x:c r="A6776" s="80" t="str">
        <x:v>P0907</x:v>
      </x:c>
      <x:c r="B6776" s="80" t="str">
        <x:v>CC66B3FDE5A</x:v>
      </x:c>
      <x:c r="C6776" s="80" t="str">
        <x:v>Pb3O4-50</x:v>
      </x:c>
      <x:c r="D6776" s="80" t="str">
        <x:v>material_entity</x:v>
      </x:c>
      <x:c r="E6776" s="80" t="str">
        <x:v>chemical formula</x:v>
      </x:c>
      <x:c r="F6776" s="80" t="str">
        <x:v>material_raw</x:v>
      </x:c>
      <x:c r="G6776" s="91" t="str">
        <x:v>Pb3O4-50</x:v>
      </x:c>
      <x:c r="H6776" s="80" t="str">
        <x:v>chemical_formula_parser</x:v>
      </x:c>
      <x:c r="I6776" s="88" t="str">
        <x:v>0.9</x:v>
      </x:c>
    </x:row>
    <x:row r="6777">
      <x:c r="A6777" s="80" t="str">
        <x:v>P0907</x:v>
      </x:c>
      <x:c r="B6777" s="80" t="str">
        <x:v>CF10FA3299B</x:v>
      </x:c>
      <x:c r="C6777" s="80" t="str">
        <x:v>V2O5</x:v>
      </x:c>
      <x:c r="D6777" s="80" t="str">
        <x:v>material_entity</x:v>
      </x:c>
      <x:c r="E6777" s="80" t="str">
        <x:v>chemical formula</x:v>
      </x:c>
      <x:c r="F6777" s="80" t="str">
        <x:v>material_raw</x:v>
      </x:c>
      <x:c r="G6777" s="91" t="str">
        <x:v>V2O5</x:v>
      </x:c>
      <x:c r="H6777" s="80" t="str">
        <x:v>chemical_formula_parser</x:v>
      </x:c>
      <x:c r="I6777" s="88" t="str">
        <x:v>0.9</x:v>
      </x:c>
    </x:row>
    <x:row r="6778">
      <x:c r="A6778" s="80" t="str">
        <x:v>P0908</x:v>
      </x:c>
      <x:c r="B6778" s="80" t="str">
        <x:v>C23B9BED21A</x:v>
      </x:c>
      <x:c r="C6778" s="80" t="str">
        <x:v>ionic conduction</x:v>
      </x:c>
      <x:c r="D6778" s="80" t="str">
        <x:v>transport_mechanism</x:v>
      </x:c>
      <x:c r="E6778" s="80" t="str">
        <x:v>ionic transport</x:v>
      </x:c>
      <x:c r="F6778" s="80" t="str">
        <x:v>mechanism_raw</x:v>
      </x:c>
      <x:c r="G6778" s="91" t="str">
        <x:v>ionic conduction</x:v>
      </x:c>
      <x:c r="H6778" s="80" t="str">
        <x:v>controlled_rule</x:v>
      </x:c>
      <x:c r="I6778" s="88" t="str">
        <x:v>0.94</x:v>
      </x:c>
    </x:row>
    <x:row r="6779">
      <x:c r="A6779" s="80" t="str">
        <x:v>P0908</x:v>
      </x:c>
      <x:c r="B6779" s="80" t="str">
        <x:v>C7B3E023ED0</x:v>
      </x:c>
      <x:c r="C6779" s="80" t="str">
        <x:v>Cu2Se</x:v>
      </x:c>
      <x:c r="D6779" s="80" t="str">
        <x:v>material_entity</x:v>
      </x:c>
      <x:c r="E6779" s="80" t="str">
        <x:v>chemical formula</x:v>
      </x:c>
      <x:c r="F6779" s="80" t="str">
        <x:v>material_raw</x:v>
      </x:c>
      <x:c r="G6779" s="91" t="str">
        <x:v>Cu2Se</x:v>
      </x:c>
      <x:c r="H6779" s="80" t="str">
        <x:v>chemical_formula_parser</x:v>
      </x:c>
      <x:c r="I6779" s="88" t="str">
        <x:v>0.9</x:v>
      </x:c>
    </x:row>
    <x:row r="6780">
      <x:c r="A6780" s="80" t="str">
        <x:v>P0908</x:v>
      </x:c>
      <x:c r="B6780" s="80" t="str">
        <x:v>CA8311B95A4</x:v>
      </x:c>
      <x:c r="C6780" s="80" t="str">
        <x:v>electrical conductivity</x:v>
      </x:c>
      <x:c r="D6780" s="80" t="str">
        <x:v>property_metric</x:v>
      </x:c>
      <x:c r="E6780" s="80" t="str">
        <x:v>transport property</x:v>
      </x:c>
      <x:c r="F6780" s="80" t="str">
        <x:v>abstract</x:v>
      </x:c>
      <x:c r="G6780" s="91" t="str">
        <x:v>electrical conductivity</x:v>
      </x:c>
      <x:c r="H6780" s="80" t="str">
        <x:v>controlled_rule</x:v>
      </x:c>
      <x:c r="I6780" s="88" t="str">
        <x:v>0.94</x:v>
      </x:c>
    </x:row>
    <x:row r="6781">
      <x:c r="A6781" s="80" t="str">
        <x:v>P0909</x:v>
      </x:c>
      <x:c r="B6781" s="80" t="str">
        <x:v>C45C8AAD12E</x:v>
      </x:c>
      <x:c r="C6781" s="80" t="str">
        <x:v>charge-transfer resistance engineering</x:v>
      </x:c>
      <x:c r="D6781" s="80" t="str">
        <x:v>electrode_interface</x:v>
      </x:c>
      <x:c r="E6781" s="80" t="str">
        <x:v>interface/kinetics mechanism</x:v>
      </x:c>
      <x:c r="F6781" s="80" t="str">
        <x:v>material+mechanism+abstract</x:v>
      </x:c>
      <x:c r="G6781" s="91" t="str">
        <x:v>Bi, Sb, and Te thermoelectric films electrodeposited from choline chloride/urea ionic liquid | BiCl4-, SbCl4-, and TeCl6 2- complex ions undergo diffusion-controlled cathodic reduction with different charge-transfer resistances</x:v>
      </x:c>
      <x:c r="H6781" s="80" t="str">
        <x:v>domain_curated_rule</x:v>
      </x:c>
      <x:c r="I6781" s="88" t="str">
        <x:v>0.97</x:v>
      </x:c>
    </x:row>
    <x:row r="6782">
      <x:c r="A6782" s="80" t="str">
        <x:v>P0909</x:v>
      </x:c>
      <x:c r="B6782" s="80" t="str">
        <x:v>C7713A07951</x:v>
      </x:c>
      <x:c r="C6782" s="80" t="str">
        <x:v>urea</x:v>
      </x:c>
      <x:c r="D6782" s="80" t="str">
        <x:v>material_entity</x:v>
      </x:c>
      <x:c r="E6782" s="80" t="str">
        <x:v>functional additive</x:v>
      </x:c>
      <x:c r="F6782" s="80" t="str">
        <x:v>material_raw</x:v>
      </x:c>
      <x:c r="G6782" s="91" t="str">
        <x:v>urea</x:v>
      </x:c>
      <x:c r="H6782" s="80" t="str">
        <x:v>controlled_rule</x:v>
      </x:c>
      <x:c r="I6782" s="88" t="str">
        <x:v>0.94</x:v>
      </x:c>
    </x:row>
    <x:row r="6783">
      <x:c r="A6783" s="80" t="str">
        <x:v>P0909</x:v>
      </x:c>
      <x:c r="B6783" s="80" t="str">
        <x:v>CCB7E33D0FE</x:v>
      </x:c>
      <x:c r="C6783" s="80" t="str">
        <x:v>ionic liquid</x:v>
      </x:c>
      <x:c r="D6783" s="80" t="str">
        <x:v>material_system</x:v>
      </x:c>
      <x:c r="E6783" s="80" t="str">
        <x:v>electrolyte and solvent</x:v>
      </x:c>
      <x:c r="F6783" s="80" t="str">
        <x:v>material_raw</x:v>
      </x:c>
      <x:c r="G6783" s="91" t="str">
        <x:v>ionic liquid</x:v>
      </x:c>
      <x:c r="H6783" s="80" t="str">
        <x:v>controlled_rule</x:v>
      </x:c>
      <x:c r="I6783" s="88" t="str">
        <x:v>0.94</x:v>
      </x:c>
    </x:row>
    <x:row r="6784">
      <x:c r="A6784" s="80" t="str">
        <x:v>P0909</x:v>
      </x:c>
      <x:c r="B6784" s="80" t="str">
        <x:v>CDC92402782</x:v>
      </x:c>
      <x:c r="C6784" s="80" t="str">
        <x:v>different charge-transfer resistances</x:v>
      </x:c>
      <x:c r="D6784" s="80" t="str">
        <x:v>electrode_interface</x:v>
      </x:c>
      <x:c r="E6784" s="80" t="str">
        <x:v>interface/kinetics mechanism</x:v>
      </x:c>
      <x:c r="F6784" s="80" t="str">
        <x:v>material+mechanism+abstract</x:v>
      </x:c>
      <x:c r="G6784" s="91" t="str">
        <x:v>Bi, Sb, and Te thermoelectric films electrodeposited from choline chloride/urea ionic liquid | BiCl4-, SbCl4-, and TeCl6 2- complex ions undergo diffusion-controlled cathodic reduction with different charge-transfer resistances</x:v>
      </x:c>
      <x:c r="H6784" s="80" t="str">
        <x:v>domain_curated_rule</x:v>
      </x:c>
      <x:c r="I6784" s="88" t="str">
        <x:v>0.97</x:v>
      </x:c>
    </x:row>
    <x:row r="6785">
      <x:c r="A6785" s="80" t="str">
        <x:v>P0909</x:v>
      </x:c>
      <x:c r="B6785" s="80" t="str">
        <x:v>CE4B0E242E7</x:v>
      </x:c>
      <x:c r="C6785" s="80" t="str">
        <x:v>interfacial charge transfer</x:v>
      </x:c>
      <x:c r="D6785" s="80" t="str">
        <x:v>electrode_interface</x:v>
      </x:c>
      <x:c r="E6785" s="80" t="str">
        <x:v>charge transfer</x:v>
      </x:c>
      <x:c r="F6785" s="80" t="str">
        <x:v>mechanism_raw</x:v>
      </x:c>
      <x:c r="G6785" s="91" t="str">
        <x:v>charge-transfer</x:v>
      </x:c>
      <x:c r="H6785" s="80" t="str">
        <x:v>controlled_rule</x:v>
      </x:c>
      <x:c r="I6785" s="88" t="str">
        <x:v>0.94</x:v>
      </x:c>
    </x:row>
    <x:row r="6786">
      <x:c r="A6786" s="80" t="str">
        <x:v>P0910</x:v>
      </x:c>
      <x:c r="B6786" s="80" t="str">
        <x:v>C1C16C462DE</x:v>
      </x:c>
      <x:c r="C6786" s="80" t="str">
        <x:v>B2O3</x:v>
      </x:c>
      <x:c r="D6786" s="80" t="str">
        <x:v>material_entity</x:v>
      </x:c>
      <x:c r="E6786" s="80" t="str">
        <x:v>chemical formula</x:v>
      </x:c>
      <x:c r="F6786" s="80" t="str">
        <x:v>material_raw</x:v>
      </x:c>
      <x:c r="G6786" s="91" t="str">
        <x:v>B2O3</x:v>
      </x:c>
      <x:c r="H6786" s="80" t="str">
        <x:v>chemical_formula_parser</x:v>
      </x:c>
      <x:c r="I6786" s="88" t="str">
        <x:v>0.9</x:v>
      </x:c>
    </x:row>
    <x:row r="6787">
      <x:c r="A6787" s="80" t="str">
        <x:v>P0910</x:v>
      </x:c>
      <x:c r="B6787" s="80" t="str">
        <x:v>C22038978C0</x:v>
      </x:c>
      <x:c r="C6787" s="80" t="str">
        <x:v>Li2CO3</x:v>
      </x:c>
      <x:c r="D6787" s="80" t="str">
        <x:v>material_entity</x:v>
      </x:c>
      <x:c r="E6787" s="80" t="str">
        <x:v>chemical formula</x:v>
      </x:c>
      <x:c r="F6787" s="80" t="str">
        <x:v>material_raw</x:v>
      </x:c>
      <x:c r="G6787" s="91" t="str">
        <x:v>Li2CO3</x:v>
      </x:c>
      <x:c r="H6787" s="80" t="str">
        <x:v>chemical_formula_parser</x:v>
      </x:c>
      <x:c r="I6787" s="88" t="str">
        <x:v>0.9</x:v>
      </x:c>
    </x:row>
    <x:row r="6788">
      <x:c r="A6788" s="80" t="str">
        <x:v>P0910</x:v>
      </x:c>
      <x:c r="B6788" s="80" t="str">
        <x:v>C45EE16DE6E</x:v>
      </x:c>
      <x:c r="C6788" s="80" t="str">
        <x:v>lattice thermal conductivity</x:v>
      </x:c>
      <x:c r="D6788" s="80" t="str">
        <x:v>property_metric</x:v>
      </x:c>
      <x:c r="E6788" s="80" t="str">
        <x:v>property/metric</x:v>
      </x:c>
      <x:c r="F6788" s="80" t="str">
        <x:v>abstract/material/mechanism</x:v>
      </x:c>
      <x:c r="G6788" s="91" t="str">
        <x:v>lattice thermal conductivity</x:v>
      </x:c>
      <x:c r="H6788" s="80" t="str">
        <x:v>cleaned_open_concept</x:v>
      </x:c>
      <x:c r="I6788" s="88" t="str">
        <x:v>0.78</x:v>
      </x:c>
    </x:row>
    <x:row r="6789">
      <x:c r="A6789" s="80" t="str">
        <x:v>P0910</x:v>
      </x:c>
      <x:c r="B6789" s="80" t="str">
        <x:v>C9968B5FA4F</x:v>
      </x:c>
      <x:c r="C6789" s="80" t="str">
        <x:v>seebeck coefficients</x:v>
      </x:c>
      <x:c r="D6789" s="80" t="str">
        <x:v>property_metric</x:v>
      </x:c>
      <x:c r="E6789" s="80" t="str">
        <x:v>property/metric</x:v>
      </x:c>
      <x:c r="F6789" s="80" t="str">
        <x:v>abstract/material/mechanism</x:v>
      </x:c>
      <x:c r="G6789" s="91" t="str">
        <x:v>seebeck coefficients</x:v>
      </x:c>
      <x:c r="H6789" s="80" t="str">
        <x:v>cleaned_open_concept</x:v>
      </x:c>
      <x:c r="I6789" s="88" t="str">
        <x:v>0.78</x:v>
      </x:c>
    </x:row>
    <x:row r="6790">
      <x:c r="A6790" s="80" t="str">
        <x:v>P0910</x:v>
      </x:c>
      <x:c r="B6790" s="80" t="str">
        <x:v>CB65A4332CC</x:v>
      </x:c>
      <x:c r="C6790" s="80" t="str">
        <x:v>Mg2Si0</x:v>
      </x:c>
      <x:c r="D6790" s="80" t="str">
        <x:v>material_entity</x:v>
      </x:c>
      <x:c r="E6790" s="80" t="str">
        <x:v>chemical formula</x:v>
      </x:c>
      <x:c r="F6790" s="80" t="str">
        <x:v>material_raw</x:v>
      </x:c>
      <x:c r="G6790" s="91" t="str">
        <x:v>Mg2Si0</x:v>
      </x:c>
      <x:c r="H6790" s="80" t="str">
        <x:v>chemical_formula_parser</x:v>
      </x:c>
      <x:c r="I6790" s="88" t="str">
        <x:v>0.9</x:v>
      </x:c>
    </x:row>
    <x:row r="6791">
      <x:c r="A6791" s="80" t="str">
        <x:v>P0910</x:v>
      </x:c>
      <x:c r="B6791" s="80" t="str">
        <x:v>CCF542D6217</x:v>
      </x:c>
      <x:c r="C6791" s="80" t="str">
        <x:v>thermal conductivity</x:v>
      </x:c>
      <x:c r="D6791" s="80" t="str">
        <x:v>property_metric</x:v>
      </x:c>
      <x:c r="E6791" s="80" t="str">
        <x:v>transport property</x:v>
      </x:c>
      <x:c r="F6791" s="80" t="str">
        <x:v>mechanism_raw</x:v>
      </x:c>
      <x:c r="G6791" s="91" t="str">
        <x:v>thermal conductivity</x:v>
      </x:c>
      <x:c r="H6791" s="80" t="str">
        <x:v>controlled_rule</x:v>
      </x:c>
      <x:c r="I6791" s="88" t="str">
        <x:v>0.94</x:v>
      </x:c>
    </x:row>
    <x:row r="6792">
      <x:c r="A6792" s="80" t="str">
        <x:v>P0911</x:v>
      </x:c>
      <x:c r="B6792" s="80" t="str">
        <x:v>C8F254FA6F8</x:v>
      </x:c>
      <x:c r="C6792" s="80" t="str">
        <x:v>Seebeck coefficient/thermopower</x:v>
      </x:c>
      <x:c r="D6792" s="80" t="str">
        <x:v>property_metric</x:v>
      </x:c>
      <x:c r="E6792" s="80" t="str">
        <x:v>thermoelectric metric</x:v>
      </x:c>
      <x:c r="F6792" s="80" t="str">
        <x:v>mechanism_raw</x:v>
      </x:c>
      <x:c r="G6792" s="91" t="str">
        <x:v>thermopower</x:v>
      </x:c>
      <x:c r="H6792" s="80" t="str">
        <x:v>controlled_rule</x:v>
      </x:c>
      <x:c r="I6792" s="88" t="str">
        <x:v>0.94</x:v>
      </x:c>
    </x:row>
    <x:row r="6793">
      <x:c r="A6793" s="80" t="str">
        <x:v>P0911</x:v>
      </x:c>
      <x:c r="B6793" s="80" t="str">
        <x:v>CB370804A4A</x:v>
      </x:c>
      <x:c r="C6793" s="80" t="str">
        <x:v>Y2O3</x:v>
      </x:c>
      <x:c r="D6793" s="80" t="str">
        <x:v>material_entity</x:v>
      </x:c>
      <x:c r="E6793" s="80" t="str">
        <x:v>chemical formula</x:v>
      </x:c>
      <x:c r="F6793" s="80" t="str">
        <x:v>material_raw</x:v>
      </x:c>
      <x:c r="G6793" s="91" t="str">
        <x:v>Y2O3</x:v>
      </x:c>
      <x:c r="H6793" s="80" t="str">
        <x:v>chemical_formula_parser</x:v>
      </x:c>
      <x:c r="I6793" s="88" t="str">
        <x:v>0.9</x:v>
      </x:c>
    </x:row>
    <x:row r="6794">
      <x:c r="A6794" s="80" t="str">
        <x:v>P0911</x:v>
      </x:c>
      <x:c r="B6794" s="80" t="str">
        <x:v>CCFD9A81EEE</x:v>
      </x:c>
      <x:c r="C6794" s="80" t="str">
        <x:v>solid electrolyte</x:v>
      </x:c>
      <x:c r="D6794" s="80" t="str">
        <x:v>material_system</x:v>
      </x:c>
      <x:c r="E6794" s="80" t="str">
        <x:v>electrolyte and solvent</x:v>
      </x:c>
      <x:c r="F6794" s="80" t="str">
        <x:v>title</x:v>
      </x:c>
      <x:c r="G6794" s="91" t="str">
        <x:v>solid electrolyte</x:v>
      </x:c>
      <x:c r="H6794" s="80" t="str">
        <x:v>controlled_rule</x:v>
      </x:c>
      <x:c r="I6794" s="88" t="str">
        <x:v>0.94</x:v>
      </x:c>
    </x:row>
    <x:row r="6795">
      <x:c r="A6795" s="80" t="str">
        <x:v>P0912</x:v>
      </x:c>
      <x:c r="B6795" s="80" t="str">
        <x:v>C1222343440</x:v>
      </x:c>
      <x:c r="C6795" s="80" t="str">
        <x:v>powder diffraction</x:v>
      </x:c>
      <x:c r="D6795" s="80" t="str">
        <x:v>characterization_method</x:v>
      </x:c>
      <x:c r="E6795" s="80" t="str">
        <x:v>characterization method</x:v>
      </x:c>
      <x:c r="F6795" s="80" t="str">
        <x:v>abstract/material/mechanism</x:v>
      </x:c>
      <x:c r="G6795" s="91" t="str">
        <x:v>powder diffraction</x:v>
      </x:c>
      <x:c r="H6795" s="80" t="str">
        <x:v>cleaned_open_concept</x:v>
      </x:c>
      <x:c r="I6795" s="88" t="str">
        <x:v>0.78</x:v>
      </x:c>
    </x:row>
    <x:row r="6796">
      <x:c r="A6796" s="80" t="str">
        <x:v>P0912</x:v>
      </x:c>
      <x:c r="B6796" s="80" t="str">
        <x:v>CA62C8F275F</x:v>
      </x:c>
      <x:c r="C6796" s="80" t="str">
        <x:v>Co4Sb12</x:v>
      </x:c>
      <x:c r="D6796" s="80" t="str">
        <x:v>material_entity</x:v>
      </x:c>
      <x:c r="E6796" s="80" t="str">
        <x:v>chemical formula</x:v>
      </x:c>
      <x:c r="F6796" s="80" t="str">
        <x:v>material_raw</x:v>
      </x:c>
      <x:c r="G6796" s="91" t="str">
        <x:v>Co4Sb12</x:v>
      </x:c>
      <x:c r="H6796" s="80" t="str">
        <x:v>chemical_formula_parser</x:v>
      </x:c>
      <x:c r="I6796" s="88" t="str">
        <x:v>0.9</x:v>
      </x:c>
    </x:row>
    <x:row r="6797">
      <x:c r="A6797" s="80" t="str">
        <x:v>P0912</x:v>
      </x:c>
      <x:c r="B6797" s="80" t="str">
        <x:v>CB530564ED0</x:v>
      </x:c>
      <x:c r="C6797" s="80" t="str">
        <x:v>skutterudite</x:v>
      </x:c>
      <x:c r="D6797" s="80" t="str">
        <x:v>material_system</x:v>
      </x:c>
      <x:c r="E6797" s="80" t="str">
        <x:v>solid thermoelectric family</x:v>
      </x:c>
      <x:c r="F6797" s="80" t="str">
        <x:v>material_raw</x:v>
      </x:c>
      <x:c r="G6797" s="91" t="str">
        <x:v>skutterudites</x:v>
      </x:c>
      <x:c r="H6797" s="80" t="str">
        <x:v>controlled_rule</x:v>
      </x:c>
      <x:c r="I6797" s="88" t="str">
        <x:v>0.94</x:v>
      </x:c>
    </x:row>
    <x:row r="6798">
      <x:c r="A6798" s="80" t="str">
        <x:v>P0912</x:v>
      </x:c>
      <x:c r="B6798" s="80" t="str">
        <x:v>CB9430BE241</x:v>
      </x:c>
      <x:c r="C6798" s="80" t="str">
        <x:v>photothermal thermogalvanic integration</x:v>
      </x:c>
      <x:c r="D6798" s="80" t="str">
        <x:v>device_function</x:v>
      </x:c>
      <x:c r="E6798" s="80" t="str">
        <x:v>device function</x:v>
      </x:c>
      <x:c r="F6798" s="80" t="str">
        <x:v>material+mechanism+abstract</x:v>
      </x:c>
      <x:c r="G6798" s="91" t="str">
        <x:v>M0.5Co4Sb12 filled skutterudites with M = K, Sr, La, Ce, Yb | filler atoms disturb void environments and increase ionic character, altering Co-Sb/Sb-Sb covalent-ionic bonding and bulk modulus</x:v>
      </x:c>
      <x:c r="H6798" s="80" t="str">
        <x:v>domain_curated_rule</x:v>
      </x:c>
      <x:c r="I6798" s="88" t="str">
        <x:v>0.97</x:v>
      </x:c>
    </x:row>
    <x:row r="6799">
      <x:c r="A6799" s="80" t="str">
        <x:v>P0912</x:v>
      </x:c>
      <x:c r="B6799" s="80" t="str">
        <x:v>CCF542D6217</x:v>
      </x:c>
      <x:c r="C6799" s="80" t="str">
        <x:v>thermal conductivity</x:v>
      </x:c>
      <x:c r="D6799" s="80" t="str">
        <x:v>property_metric</x:v>
      </x:c>
      <x:c r="E6799" s="80" t="str">
        <x:v>transport property</x:v>
      </x:c>
      <x:c r="F6799" s="80" t="str">
        <x:v>abstract</x:v>
      </x:c>
      <x:c r="G6799" s="91" t="str">
        <x:v>thermal conductivity</x:v>
      </x:c>
      <x:c r="H6799" s="80" t="str">
        <x:v>controlled_rule</x:v>
      </x:c>
      <x:c r="I6799" s="88" t="str">
        <x:v>0.94</x:v>
      </x:c>
    </x:row>
    <x:row r="6800">
      <x:c r="A6800" s="80" t="str">
        <x:v>P0912</x:v>
      </x:c>
      <x:c r="B6800" s="80" t="str">
        <x:v>CFE4361F368</x:v>
      </x:c>
      <x:c r="C6800" s="80" t="str">
        <x:v>charge-carrier mobility</x:v>
      </x:c>
      <x:c r="D6800" s="80" t="str">
        <x:v>solid_state_mechanism</x:v>
      </x:c>
      <x:c r="E6800" s="80" t="str">
        <x:v>electronic transport</x:v>
      </x:c>
      <x:c r="F6800" s="80" t="str">
        <x:v>abstract</x:v>
      </x:c>
      <x:c r="G6800" s="91" t="str">
        <x:v>carrier mobility</x:v>
      </x:c>
      <x:c r="H6800" s="80" t="str">
        <x:v>controlled_rule</x:v>
      </x:c>
      <x:c r="I6800" s="88" t="str">
        <x:v>0.94</x:v>
      </x:c>
    </x:row>
    <x:row r="6801">
      <x:c r="A6801" s="80" t="str">
        <x:v>P0913</x:v>
      </x:c>
      <x:c r="B6801" s="80" t="str">
        <x:v>C384BEE1074</x:v>
      </x:c>
      <x:c r="C6801" s="80" t="str">
        <x:v>density functional theory</x:v>
      </x:c>
      <x:c r="D6801" s="80" t="str">
        <x:v>computational_method</x:v>
      </x:c>
      <x:c r="E6801" s="80" t="str">
        <x:v>electronic-structure calculation</x:v>
      </x:c>
      <x:c r="F6801" s="80" t="str">
        <x:v>abstract</x:v>
      </x:c>
      <x:c r="G6801" s="91" t="str">
        <x:v>density functional theory</x:v>
      </x:c>
      <x:c r="H6801" s="80" t="str">
        <x:v>controlled_rule</x:v>
      </x:c>
      <x:c r="I6801" s="88" t="str">
        <x:v>0.94</x:v>
      </x:c>
    </x:row>
    <x:row r="6802">
      <x:c r="A6802" s="80" t="str">
        <x:v>P0913</x:v>
      </x:c>
      <x:c r="B6802" s="80" t="str">
        <x:v>C59AA31CB6D</x:v>
      </x:c>
      <x:c r="C6802" s="80" t="str">
        <x:v>CePt4Ge12</x:v>
      </x:c>
      <x:c r="D6802" s="80" t="str">
        <x:v>material_entity</x:v>
      </x:c>
      <x:c r="E6802" s="80" t="str">
        <x:v>chemical formula</x:v>
      </x:c>
      <x:c r="F6802" s="80" t="str">
        <x:v>material_raw</x:v>
      </x:c>
      <x:c r="G6802" s="91" t="str">
        <x:v>CePt4Ge12</x:v>
      </x:c>
      <x:c r="H6802" s="80" t="str">
        <x:v>chemical_formula_parser</x:v>
      </x:c>
      <x:c r="I6802" s="88" t="str">
        <x:v>0.9</x:v>
      </x:c>
    </x:row>
    <x:row r="6803">
      <x:c r="A6803" s="80" t="str">
        <x:v>P0913</x:v>
      </x:c>
      <x:c r="B6803" s="80" t="str">
        <x:v>C6CDB23F33C</x:v>
      </x:c>
      <x:c r="C6803" s="80" t="str">
        <x:v>seebeck coefficient</x:v>
      </x:c>
      <x:c r="D6803" s="80" t="str">
        <x:v>property_metric</x:v>
      </x:c>
      <x:c r="E6803" s="80" t="str">
        <x:v>property/metric</x:v>
      </x:c>
      <x:c r="F6803" s="80" t="str">
        <x:v>abstract/material/mechanism</x:v>
      </x:c>
      <x:c r="G6803" s="91" t="str">
        <x:v>seebeck coefficient</x:v>
      </x:c>
      <x:c r="H6803" s="80" t="str">
        <x:v>cleaned_open_concept</x:v>
      </x:c>
      <x:c r="I6803" s="88" t="str">
        <x:v>0.78</x:v>
      </x:c>
    </x:row>
    <x:row r="6804">
      <x:c r="A6804" s="80" t="str">
        <x:v>P0913</x:v>
      </x:c>
      <x:c r="B6804" s="80" t="str">
        <x:v>C8F254FA6F8</x:v>
      </x:c>
      <x:c r="C6804" s="80" t="str">
        <x:v>Seebeck coefficient/thermopower</x:v>
      </x:c>
      <x:c r="D6804" s="80" t="str">
        <x:v>property_metric</x:v>
      </x:c>
      <x:c r="E6804" s="80" t="str">
        <x:v>thermoelectric metric</x:v>
      </x:c>
      <x:c r="F6804" s="80" t="str">
        <x:v>abstract</x:v>
      </x:c>
      <x:c r="G6804" s="91" t="str">
        <x:v>Seebeck coefficient</x:v>
      </x:c>
      <x:c r="H6804" s="80" t="str">
        <x:v>controlled_rule</x:v>
      </x:c>
      <x:c r="I6804" s="88" t="str">
        <x:v>0.94</x:v>
      </x:c>
    </x:row>
    <x:row r="6805">
      <x:c r="A6805" s="80" t="str">
        <x:v>P0913</x:v>
      </x:c>
      <x:c r="B6805" s="80" t="str">
        <x:v>CBF24CD6AF1</x:v>
      </x:c>
      <x:c r="C6805" s="80" t="str">
        <x:v>electronic-structure modulation</x:v>
      </x:c>
      <x:c r="D6805" s="80" t="str">
        <x:v>solid_state_mechanism</x:v>
      </x:c>
      <x:c r="E6805" s="80" t="str">
        <x:v>electronic structure</x:v>
      </x:c>
      <x:c r="F6805" s="80" t="str">
        <x:v>abstract</x:v>
      </x:c>
      <x:c r="G6805" s="91" t="str">
        <x:v>density of states</x:v>
      </x:c>
      <x:c r="H6805" s="80" t="str">
        <x:v>controlled_rule</x:v>
      </x:c>
      <x:c r="I6805" s="88" t="str">
        <x:v>0.94</x:v>
      </x:c>
    </x:row>
    <x:row r="6806">
      <x:c r="A6806" s="80" t="str">
        <x:v>P0913</x:v>
      </x:c>
      <x:c r="B6806" s="80" t="str">
        <x:v>CFFC977DC52</x:v>
      </x:c>
      <x:c r="C6806" s="80" t="str">
        <x:v>seebeck response</x:v>
      </x:c>
      <x:c r="D6806" s="80" t="str">
        <x:v>property_metric</x:v>
      </x:c>
      <x:c r="E6806" s="80" t="str">
        <x:v>property/metric</x:v>
      </x:c>
      <x:c r="F6806" s="80" t="str">
        <x:v>abstract/material/mechanism</x:v>
      </x:c>
      <x:c r="G6806" s="91" t="str">
        <x:v>seebeck response</x:v>
      </x:c>
      <x:c r="H6806" s="80" t="str">
        <x:v>cleaned_open_concept</x:v>
      </x:c>
      <x:c r="I6806" s="88" t="str">
        <x:v>0.78</x:v>
      </x:c>
    </x:row>
    <x:row r="6807">
      <x:c r="A6807" s="80" t="str">
        <x:v>P0914</x:v>
      </x:c>
      <x:c r="B6807" s="80" t="str">
        <x:v>C075A0D1B79</x:v>
      </x:c>
      <x:c r="C6807" s="80" t="str">
        <x:v>Sb2Te3</x:v>
      </x:c>
      <x:c r="D6807" s="80" t="str">
        <x:v>material_entity</x:v>
      </x:c>
      <x:c r="E6807" s="80" t="str">
        <x:v>solid thermoelectric</x:v>
      </x:c>
      <x:c r="F6807" s="80" t="str">
        <x:v>material_raw</x:v>
      </x:c>
      <x:c r="G6807" s="91" t="str">
        <x:v>Sb2Te3</x:v>
      </x:c>
      <x:c r="H6807" s="80" t="str">
        <x:v>controlled_rule</x:v>
      </x:c>
      <x:c r="I6807" s="88" t="str">
        <x:v>0.94</x:v>
      </x:c>
    </x:row>
    <x:row r="6808">
      <x:c r="A6808" s="80" t="str">
        <x:v>P0914</x:v>
      </x:c>
      <x:c r="B6808" s="80" t="str">
        <x:v>C106397924D</x:v>
      </x:c>
      <x:c r="C6808" s="80" t="str">
        <x:v>p/n thermogalvanic series design</x:v>
      </x:c>
      <x:c r="D6808" s="80" t="str">
        <x:v>device_function</x:v>
      </x:c>
      <x:c r="E6808" s="80" t="str">
        <x:v>device function</x:v>
      </x:c>
      <x:c r="F6808" s="80" t="str">
        <x:v>material+mechanism+abstract</x:v>
      </x:c>
      <x:c r="G6808" s="91" t="str">
        <x:v>Sn-doped Sb2Te3 | Sn substitutes Sb as a shallow acceptor, enhancing hole mobility, conductivity, Seebeck coefficient, and power factor</x:v>
      </x:c>
      <x:c r="H6808" s="80" t="str">
        <x:v>domain_curated_rule</x:v>
      </x:c>
      <x:c r="I6808" s="88" t="str">
        <x:v>0.97</x:v>
      </x:c>
    </x:row>
    <x:row r="6809">
      <x:c r="A6809" s="80" t="str">
        <x:v>P0914</x:v>
      </x:c>
      <x:c r="B6809" s="80" t="str">
        <x:v>C5EFC27B241</x:v>
      </x:c>
      <x:c r="C6809" s="80" t="str">
        <x:v>power factor</x:v>
      </x:c>
      <x:c r="D6809" s="80" t="str">
        <x:v>property_metric</x:v>
      </x:c>
      <x:c r="E6809" s="80" t="str">
        <x:v>thermoelectric metric</x:v>
      </x:c>
      <x:c r="F6809" s="80" t="str">
        <x:v>mechanism_raw</x:v>
      </x:c>
      <x:c r="G6809" s="91" t="str">
        <x:v>power factor</x:v>
      </x:c>
      <x:c r="H6809" s="80" t="str">
        <x:v>controlled_rule</x:v>
      </x:c>
      <x:c r="I6809" s="88" t="str">
        <x:v>0.94</x:v>
      </x:c>
    </x:row>
    <x:row r="6810">
      <x:c r="A6810" s="80" t="str">
        <x:v>P0914</x:v>
      </x:c>
      <x:c r="B6810" s="80" t="str">
        <x:v>C6CDB23F33C</x:v>
      </x:c>
      <x:c r="C6810" s="80" t="str">
        <x:v>seebeck coefficient</x:v>
      </x:c>
      <x:c r="D6810" s="80" t="str">
        <x:v>property_metric</x:v>
      </x:c>
      <x:c r="E6810" s="80" t="str">
        <x:v>property/metric</x:v>
      </x:c>
      <x:c r="F6810" s="80" t="str">
        <x:v>abstract/material/mechanism</x:v>
      </x:c>
      <x:c r="G6810" s="91" t="str">
        <x:v>seebeck coefficient</x:v>
      </x:c>
      <x:c r="H6810" s="80" t="str">
        <x:v>cleaned_open_concept</x:v>
      </x:c>
      <x:c r="I6810" s="88" t="str">
        <x:v>0.78</x:v>
      </x:c>
    </x:row>
    <x:row r="6811">
      <x:c r="A6811" s="80" t="str">
        <x:v>P0914</x:v>
      </x:c>
      <x:c r="B6811" s="80" t="str">
        <x:v>C8F254FA6F8</x:v>
      </x:c>
      <x:c r="C6811" s="80" t="str">
        <x:v>Seebeck coefficient/thermopower</x:v>
      </x:c>
      <x:c r="D6811" s="80" t="str">
        <x:v>property_metric</x:v>
      </x:c>
      <x:c r="E6811" s="80" t="str">
        <x:v>thermoelectric metric</x:v>
      </x:c>
      <x:c r="F6811" s="80" t="str">
        <x:v>mechanism_raw</x:v>
      </x:c>
      <x:c r="G6811" s="91" t="str">
        <x:v>Seebeck coefficient</x:v>
      </x:c>
      <x:c r="H6811" s="80" t="str">
        <x:v>controlled_rule</x:v>
      </x:c>
      <x:c r="I6811" s="88" t="str">
        <x:v>0.94</x:v>
      </x:c>
    </x:row>
    <x:row r="6812">
      <x:c r="A6812" s="80" t="str">
        <x:v>P0914</x:v>
      </x:c>
      <x:c r="B6812" s="80" t="str">
        <x:v>CA8311B95A4</x:v>
      </x:c>
      <x:c r="C6812" s="80" t="str">
        <x:v>electrical conductivity</x:v>
      </x:c>
      <x:c r="D6812" s="80" t="str">
        <x:v>property_metric</x:v>
      </x:c>
      <x:c r="E6812" s="80" t="str">
        <x:v>transport property</x:v>
      </x:c>
      <x:c r="F6812" s="80" t="str">
        <x:v>abstract</x:v>
      </x:c>
      <x:c r="G6812" s="91" t="str">
        <x:v>electrical conductivity</x:v>
      </x:c>
      <x:c r="H6812" s="80" t="str">
        <x:v>controlled_rule</x:v>
      </x:c>
      <x:c r="I6812" s="88" t="str">
        <x:v>0.94</x:v>
      </x:c>
    </x:row>
    <x:row r="6813">
      <x:c r="A6813" s="80" t="str">
        <x:v>P0914</x:v>
      </x:c>
      <x:c r="B6813" s="80" t="str">
        <x:v>CFE4361F368</x:v>
      </x:c>
      <x:c r="C6813" s="80" t="str">
        <x:v>charge-carrier mobility</x:v>
      </x:c>
      <x:c r="D6813" s="80" t="str">
        <x:v>solid_state_mechanism</x:v>
      </x:c>
      <x:c r="E6813" s="80" t="str">
        <x:v>electronic transport</x:v>
      </x:c>
      <x:c r="F6813" s="80" t="str">
        <x:v>mechanism_raw</x:v>
      </x:c>
      <x:c r="G6813" s="91" t="str">
        <x:v>hole mobility</x:v>
      </x:c>
      <x:c r="H6813" s="80" t="str">
        <x:v>controlled_rule</x:v>
      </x:c>
      <x:c r="I6813" s="88" t="str">
        <x:v>0.94</x:v>
      </x:c>
    </x:row>
    <x:row r="6814">
      <x:c r="A6814" s="80" t="str">
        <x:v>P0915</x:v>
      </x:c>
      <x:c r="B6814" s="80" t="str">
        <x:v>C00598208B6</x:v>
      </x:c>
      <x:c r="C6814" s="80" t="str">
        <x:v>ionic seebeck</x:v>
      </x:c>
      <x:c r="D6814" s="80" t="str">
        <x:v>property_metric</x:v>
      </x:c>
      <x:c r="E6814" s="80" t="str">
        <x:v>property/metric</x:v>
      </x:c>
      <x:c r="F6814" s="80" t="str">
        <x:v>abstract/material/mechanism</x:v>
      </x:c>
      <x:c r="G6814" s="91" t="str">
        <x:v>ionic seebeck</x:v>
      </x:c>
      <x:c r="H6814" s="80" t="str">
        <x:v>cleaned_open_concept</x:v>
      </x:c>
      <x:c r="I6814" s="88" t="str">
        <x:v>0.78</x:v>
      </x:c>
    </x:row>
    <x:row r="6815">
      <x:c r="A6815" s="80" t="str">
        <x:v>P0915</x:v>
      </x:c>
      <x:c r="B6815" s="80" t="str">
        <x:v>C08389FD6C6</x:v>
      </x:c>
      <x:c r="C6815" s="80" t="str">
        <x:v>moisture-gradient ion transport</x:v>
      </x:c>
      <x:c r="D6815" s="80" t="str">
        <x:v>transport_mechanism</x:v>
      </x:c>
      <x:c r="E6815" s="80" t="str">
        <x:v>transport mechanism</x:v>
      </x:c>
      <x:c r="F6815" s="80" t="str">
        <x:v>material+mechanism+abstract</x:v>
      </x:c>
      <x:c r="G6815" s="91" t="str">
        <x:v>mixed ionic-electronic cellulose aerogel | combined electronic and ionic Seebeck effects plus mixed conduction enable separate pressure, temperature, and humidity sensing</x:v>
      </x:c>
      <x:c r="H6815" s="80" t="str">
        <x:v>domain_curated_rule</x:v>
      </x:c>
      <x:c r="I6815" s="88" t="str">
        <x:v>0.97</x:v>
      </x:c>
    </x:row>
    <x:row r="6816">
      <x:c r="A6816" s="80" t="str">
        <x:v>P0915</x:v>
      </x:c>
      <x:c r="B6816" s="80" t="str">
        <x:v>C18E39F9AC4</x:v>
      </x:c>
      <x:c r="C6816" s="80" t="str">
        <x:v>ionic seebeck effect</x:v>
      </x:c>
      <x:c r="D6816" s="80" t="str">
        <x:v>property_metric</x:v>
      </x:c>
      <x:c r="E6816" s="80" t="str">
        <x:v>property/metric</x:v>
      </x:c>
      <x:c r="F6816" s="80" t="str">
        <x:v>abstract/material/mechanism</x:v>
      </x:c>
      <x:c r="G6816" s="91" t="str">
        <x:v>ionic seebeck effect</x:v>
      </x:c>
      <x:c r="H6816" s="80" t="str">
        <x:v>cleaned_open_concept</x:v>
      </x:c>
      <x:c r="I6816" s="88" t="str">
        <x:v>0.78</x:v>
      </x:c>
    </x:row>
    <x:row r="6817">
      <x:c r="A6817" s="80" t="str">
        <x:v>P0915</x:v>
      </x:c>
      <x:c r="B6817" s="80" t="str">
        <x:v>C2C30017E62</x:v>
      </x:c>
      <x:c r="C6817" s="80" t="str">
        <x:v>seebeck effect</x:v>
      </x:c>
      <x:c r="D6817" s="80" t="str">
        <x:v>property_metric</x:v>
      </x:c>
      <x:c r="E6817" s="80" t="str">
        <x:v>property/metric</x:v>
      </x:c>
      <x:c r="F6817" s="80" t="str">
        <x:v>abstract/material/mechanism</x:v>
      </x:c>
      <x:c r="G6817" s="91" t="str">
        <x:v>seebeck effect</x:v>
      </x:c>
      <x:c r="H6817" s="80" t="str">
        <x:v>cleaned_open_concept</x:v>
      </x:c>
      <x:c r="I6817" s="88" t="str">
        <x:v>0.78</x:v>
      </x:c>
    </x:row>
    <x:row r="6818">
      <x:c r="A6818" s="80" t="str">
        <x:v>P0915</x:v>
      </x:c>
      <x:c r="B6818" s="80" t="str">
        <x:v>C37031A3390</x:v>
      </x:c>
      <x:c r="C6818" s="80" t="str">
        <x:v>cellulose</x:v>
      </x:c>
      <x:c r="D6818" s="80" t="str">
        <x:v>material_entity</x:v>
      </x:c>
      <x:c r="E6818" s="80" t="str">
        <x:v>biopolymer</x:v>
      </x:c>
      <x:c r="F6818" s="80" t="str">
        <x:v>material_raw</x:v>
      </x:c>
      <x:c r="G6818" s="91" t="str">
        <x:v>cellulose</x:v>
      </x:c>
      <x:c r="H6818" s="80" t="str">
        <x:v>controlled_rule</x:v>
      </x:c>
      <x:c r="I6818" s="88" t="str">
        <x:v>0.94</x:v>
      </x:c>
    </x:row>
    <x:row r="6819">
      <x:c r="A6819" s="80" t="str">
        <x:v>P0915</x:v>
      </x:c>
      <x:c r="B6819" s="80" t="str">
        <x:v>C84C6A613D4</x:v>
      </x:c>
      <x:c r="C6819" s="80" t="str">
        <x:v>cellulose nanofiber scaffold</x:v>
      </x:c>
      <x:c r="D6819" s="80" t="str">
        <x:v>gel_microstructure</x:v>
      </x:c>
      <x:c r="E6819" s="80" t="str">
        <x:v>soft-material mechanism</x:v>
      </x:c>
      <x:c r="F6819" s="80" t="str">
        <x:v>material+mechanism+abstract</x:v>
      </x:c>
      <x:c r="G6819" s="91" t="str">
        <x:v>mixed ionic-electronic cellulose aerogel | combined electronic and ionic Seebeck effects plus mixed conduction enable separate pressure, temperature, and humidity sensing</x:v>
      </x:c>
      <x:c r="H6819" s="80" t="str">
        <x:v>domain_curated_rule</x:v>
      </x:c>
      <x:c r="I6819" s="88" t="str">
        <x:v>0.97</x:v>
      </x:c>
    </x:row>
    <x:row r="6820">
      <x:c r="A6820" s="80" t="str">
        <x:v>P0915</x:v>
      </x:c>
      <x:c r="B6820" s="80" t="str">
        <x:v>CC1DFFF3702</x:v>
      </x:c>
      <x:c r="C6820" s="80" t="str">
        <x:v>wearable biointerface thermocell</x:v>
      </x:c>
      <x:c r="D6820" s="80" t="str">
        <x:v>device_function</x:v>
      </x:c>
      <x:c r="E6820" s="80" t="str">
        <x:v>device function</x:v>
      </x:c>
      <x:c r="F6820" s="80" t="str">
        <x:v>material+mechanism+abstract</x:v>
      </x:c>
      <x:c r="G6820" s="91" t="str">
        <x:v>mixed ionic-electronic cellulose aerogel | combined electronic and ionic Seebeck effects plus mixed conduction enable separate pressure, temperature, and humidity sensing</x:v>
      </x:c>
      <x:c r="H6820" s="80" t="str">
        <x:v>domain_curated_rule</x:v>
      </x:c>
      <x:c r="I6820" s="88" t="str">
        <x:v>0.97</x:v>
      </x:c>
    </x:row>
    <x:row r="6821">
      <x:c r="A6821" s="80" t="str">
        <x:v>P0915</x:v>
      </x:c>
      <x:c r="B6821" s="80" t="str">
        <x:v>CC3BA67827F</x:v>
      </x:c>
      <x:c r="C6821" s="80" t="str">
        <x:v>ionic-electronic coupling</x:v>
      </x:c>
      <x:c r="D6821" s="80" t="str">
        <x:v>transport_mechanism</x:v>
      </x:c>
      <x:c r="E6821" s="80" t="str">
        <x:v>coupled transport</x:v>
      </x:c>
      <x:c r="F6821" s="80" t="str">
        <x:v>material+mechanism+abstract</x:v>
      </x:c>
      <x:c r="G6821" s="91" t="str">
        <x:v>mixed ionic-electronic cellulose aerogel | combined electronic and ionic Seebeck effects plus mixed conduction enable separate pressure, temperature, and humidity sensing</x:v>
      </x:c>
      <x:c r="H6821" s="80" t="str">
        <x:v>domain_curated_rule</x:v>
      </x:c>
      <x:c r="I6821" s="88" t="str">
        <x:v>0.97</x:v>
      </x:c>
    </x:row>
    <x:row r="6822">
      <x:c r="A6822" s="80" t="str">
        <x:v>P0916</x:v>
      </x:c>
      <x:c r="B6822" s="80" t="str">
        <x:v>C1DF01A6473</x:v>
      </x:c>
      <x:c r="C6822" s="80" t="str">
        <x:v>PEDOT:PSS</x:v>
      </x:c>
      <x:c r="D6822" s="80" t="str">
        <x:v>material_entity</x:v>
      </x:c>
      <x:c r="E6822" s="80" t="str">
        <x:v>conducting polymer</x:v>
      </x:c>
      <x:c r="F6822" s="80" t="str">
        <x:v>material_raw</x:v>
      </x:c>
      <x:c r="G6822" s="91" t="str">
        <x:v>PEDOT:PSS</x:v>
      </x:c>
      <x:c r="H6822" s="80" t="str">
        <x:v>controlled_rule</x:v>
      </x:c>
      <x:c r="I6822" s="88" t="str">
        <x:v>0.94</x:v>
      </x:c>
    </x:row>
    <x:row r="6823">
      <x:c r="A6823" s="80" t="str">
        <x:v>P0916</x:v>
      </x:c>
      <x:c r="B6823" s="80" t="str">
        <x:v>C2866DCD56B</x:v>
      </x:c>
      <x:c r="C6823" s="80" t="str">
        <x:v>PEDOT</x:v>
      </x:c>
      <x:c r="D6823" s="80" t="str">
        <x:v>material_entity</x:v>
      </x:c>
      <x:c r="E6823" s="80" t="str">
        <x:v>conducting polymer</x:v>
      </x:c>
      <x:c r="F6823" s="80" t="str">
        <x:v>material_raw</x:v>
      </x:c>
      <x:c r="G6823" s="91" t="str">
        <x:v>PEDOT</x:v>
      </x:c>
      <x:c r="H6823" s="80" t="str">
        <x:v>controlled_rule</x:v>
      </x:c>
      <x:c r="I6823" s="88" t="str">
        <x:v>0.94</x:v>
      </x:c>
    </x:row>
    <x:row r="6824">
      <x:c r="A6824" s="80" t="str">
        <x:v>P0916</x:v>
      </x:c>
      <x:c r="B6824" s="80" t="str">
        <x:v>C5C8C31EAB3</x:v>
      </x:c>
      <x:c r="C6824" s="80" t="str">
        <x:v>high electrical conductivity</x:v>
      </x:c>
      <x:c r="D6824" s="80" t="str">
        <x:v>property_metric</x:v>
      </x:c>
      <x:c r="E6824" s="80" t="str">
        <x:v>property/metric</x:v>
      </x:c>
      <x:c r="F6824" s="80" t="str">
        <x:v>abstract/material/mechanism</x:v>
      </x:c>
      <x:c r="G6824" s="91" t="str">
        <x:v>high electrical conductivity</x:v>
      </x:c>
      <x:c r="H6824" s="80" t="str">
        <x:v>cleaned_open_concept</x:v>
      </x:c>
      <x:c r="I6824" s="88" t="str">
        <x:v>0.78</x:v>
      </x:c>
    </x:row>
    <x:row r="6825">
      <x:c r="A6825" s="80" t="str">
        <x:v>P0916</x:v>
      </x:c>
      <x:c r="B6825" s="80" t="str">
        <x:v>C5EFC27B241</x:v>
      </x:c>
      <x:c r="C6825" s="80" t="str">
        <x:v>power factor</x:v>
      </x:c>
      <x:c r="D6825" s="80" t="str">
        <x:v>property_metric</x:v>
      </x:c>
      <x:c r="E6825" s="80" t="str">
        <x:v>thermoelectric metric</x:v>
      </x:c>
      <x:c r="F6825" s="80" t="str">
        <x:v>abstract</x:v>
      </x:c>
      <x:c r="G6825" s="91" t="str">
        <x:v>power factor</x:v>
      </x:c>
      <x:c r="H6825" s="80" t="str">
        <x:v>controlled_rule</x:v>
      </x:c>
      <x:c r="I6825" s="88" t="str">
        <x:v>0.94</x:v>
      </x:c>
    </x:row>
    <x:row r="6826">
      <x:c r="A6826" s="80" t="str">
        <x:v>P0916</x:v>
      </x:c>
      <x:c r="B6826" s="80" t="str">
        <x:v>C9910E60ABA</x:v>
      </x:c>
      <x:c r="C6826" s="80" t="str">
        <x:v>carbon nanotube</x:v>
      </x:c>
      <x:c r="D6826" s="80" t="str">
        <x:v>material_entity</x:v>
      </x:c>
      <x:c r="E6826" s="80" t="str">
        <x:v>carbon material</x:v>
      </x:c>
      <x:c r="F6826" s="80" t="str">
        <x:v>abstract</x:v>
      </x:c>
      <x:c r="G6826" s="91" t="str">
        <x:v>carbon nanotube</x:v>
      </x:c>
      <x:c r="H6826" s="80" t="str">
        <x:v>controlled_rule</x:v>
      </x:c>
      <x:c r="I6826" s="88" t="str">
        <x:v>0.94</x:v>
      </x:c>
    </x:row>
    <x:row r="6827">
      <x:c r="A6827" s="80" t="str">
        <x:v>P0916</x:v>
      </x:c>
      <x:c r="B6827" s="80" t="str">
        <x:v>CA8311B95A4</x:v>
      </x:c>
      <x:c r="C6827" s="80" t="str">
        <x:v>electrical conductivity</x:v>
      </x:c>
      <x:c r="D6827" s="80" t="str">
        <x:v>property_metric</x:v>
      </x:c>
      <x:c r="E6827" s="80" t="str">
        <x:v>transport property</x:v>
      </x:c>
      <x:c r="F6827" s="80" t="str">
        <x:v>abstract</x:v>
      </x:c>
      <x:c r="G6827" s="91" t="str">
        <x:v>electrical conductivity</x:v>
      </x:c>
      <x:c r="H6827" s="80" t="str">
        <x:v>controlled_rule</x:v>
      </x:c>
      <x:c r="I6827" s="88" t="str">
        <x:v>0.94</x:v>
      </x:c>
    </x:row>
    <x:row r="6828">
      <x:c r="A6828" s="80" t="str">
        <x:v>P0916</x:v>
      </x:c>
      <x:c r="B6828" s="80" t="str">
        <x:v>CC1DFFF3702</x:v>
      </x:c>
      <x:c r="C6828" s="80" t="str">
        <x:v>wearable biointerface thermocell</x:v>
      </x:c>
      <x:c r="D6828" s="80" t="str">
        <x:v>device_function</x:v>
      </x:c>
      <x:c r="E6828" s="80" t="str">
        <x:v>device function</x:v>
      </x:c>
      <x:c r="F6828" s="80" t="str">
        <x:v>material+mechanism+abstract</x:v>
      </x:c>
      <x:c r="G6828" s="91" t="str">
        <x:v>ionic-liquid-modulated PEDOT:PSS/SWCNT/polycarbonate thermoplastic composite | PEDOT:PSS/SWCNT conductivity and strong PC interfacial interaction balance mechanical robustness with thermoelectric performance</x:v>
      </x:c>
      <x:c r="H6828" s="80" t="str">
        <x:v>domain_curated_rule</x:v>
      </x:c>
      <x:c r="I6828" s="88" t="str">
        <x:v>0.97</x:v>
      </x:c>
    </x:row>
    <x:row r="6829">
      <x:c r="A6829" s="80" t="str">
        <x:v>P0916</x:v>
      </x:c>
      <x:c r="B6829" s="80" t="str">
        <x:v>CCB7E33D0FE</x:v>
      </x:c>
      <x:c r="C6829" s="80" t="str">
        <x:v>ionic liquid</x:v>
      </x:c>
      <x:c r="D6829" s="80" t="str">
        <x:v>material_system</x:v>
      </x:c>
      <x:c r="E6829" s="80" t="str">
        <x:v>electrolyte and solvent</x:v>
      </x:c>
      <x:c r="F6829" s="80" t="str">
        <x:v>material_raw</x:v>
      </x:c>
      <x:c r="G6829" s="91" t="str">
        <x:v>ionic-liquid</x:v>
      </x:c>
      <x:c r="H6829" s="80" t="str">
        <x:v>controlled_rule</x:v>
      </x:c>
      <x:c r="I6829" s="88" t="str">
        <x:v>0.94</x:v>
      </x:c>
    </x:row>
    <x:row r="6830">
      <x:c r="A6830" s="80" t="str">
        <x:v>P0917</x:v>
      </x:c>
      <x:c r="B6830" s="80" t="str">
        <x:v>C106397924D</x:v>
      </x:c>
      <x:c r="C6830" s="80" t="str">
        <x:v>p/n thermogalvanic series design</x:v>
      </x:c>
      <x:c r="D6830" s="80" t="str">
        <x:v>device_function</x:v>
      </x:c>
      <x:c r="E6830" s="80" t="str">
        <x:v>device function</x:v>
      </x:c>
      <x:c r="F6830" s="80" t="str">
        <x:v>material+mechanism+abstract</x:v>
      </x:c>
      <x:c r="G6830" s="91" t="str">
        <x:v>Mg3Sb2-based materials with cation Frenkel defects | cation vacancy/interstitial defect complexes preserve ionic charge neutrality, enabling n-type dopability and strain-field phonon scattering</x:v>
      </x:c>
      <x:c r="H6830" s="80" t="str">
        <x:v>domain_curated_rule</x:v>
      </x:c>
      <x:c r="I6830" s="88" t="str">
        <x:v>0.97</x:v>
      </x:c>
    </x:row>
    <x:row r="6831">
      <x:c r="A6831" s="80" t="str">
        <x:v>P0917</x:v>
      </x:c>
      <x:c r="B6831" s="80" t="str">
        <x:v>C43C91C4A3E</x:v>
      </x:c>
      <x:c r="C6831" s="80" t="str">
        <x:v>Mg3Sb2</x:v>
      </x:c>
      <x:c r="D6831" s="80" t="str">
        <x:v>material_entity</x:v>
      </x:c>
      <x:c r="E6831" s="80" t="str">
        <x:v>chemical formula</x:v>
      </x:c>
      <x:c r="F6831" s="80" t="str">
        <x:v>material_raw</x:v>
      </x:c>
      <x:c r="G6831" s="91" t="str">
        <x:v>Mg3Sb2</x:v>
      </x:c>
      <x:c r="H6831" s="80" t="str">
        <x:v>chemical_formula_parser</x:v>
      </x:c>
      <x:c r="I6831" s="88" t="str">
        <x:v>0.9</x:v>
      </x:c>
    </x:row>
    <x:row r="6832">
      <x:c r="A6832" s="80" t="str">
        <x:v>P0917</x:v>
      </x:c>
      <x:c r="B6832" s="80" t="str">
        <x:v>C44799FE290</x:v>
      </x:c>
      <x:c r="C6832" s="80" t="str">
        <x:v>defect engineering</x:v>
      </x:c>
      <x:c r="D6832" s="80" t="str">
        <x:v>solid_state_mechanism</x:v>
      </x:c>
      <x:c r="E6832" s="80" t="str">
        <x:v>defect chemistry</x:v>
      </x:c>
      <x:c r="F6832" s="80" t="str">
        <x:v>abstract</x:v>
      </x:c>
      <x:c r="G6832" s="91" t="str">
        <x:v>vacancies and interstitials. Ionic charge neutrality preserved in Mg3Sb2 is responsible for exotic n-type dopability, which is unachievable for other Zintl phase materials. The thermal conductivity of Mg3Sb2 exhibits deviation from the standard T-1 temperature dependency with strongly limited phonon transport</x:v>
      </x:c>
      <x:c r="H6832" s="80" t="str">
        <x:v>controlled_rule</x:v>
      </x:c>
      <x:c r="I6832" s="88" t="str">
        <x:v>0.94</x:v>
      </x:c>
    </x:row>
    <x:row r="6833">
      <x:c r="A6833" s="80" t="str">
        <x:v>P0917</x:v>
      </x:c>
      <x:c r="B6833" s="80" t="str">
        <x:v>C5219F02F17</x:v>
      </x:c>
      <x:c r="C6833" s="80" t="str">
        <x:v>Zintl phase</x:v>
      </x:c>
      <x:c r="D6833" s="80" t="str">
        <x:v>material_system</x:v>
      </x:c>
      <x:c r="E6833" s="80" t="str">
        <x:v>solid thermoelectric family</x:v>
      </x:c>
      <x:c r="F6833" s="80" t="str">
        <x:v>abstract</x:v>
      </x:c>
      <x:c r="G6833" s="91" t="str">
        <x:v>Zintl</x:v>
      </x:c>
      <x:c r="H6833" s="80" t="str">
        <x:v>controlled_rule</x:v>
      </x:c>
      <x:c r="I6833" s="88" t="str">
        <x:v>0.94</x:v>
      </x:c>
    </x:row>
    <x:row r="6834">
      <x:c r="A6834" s="80" t="str">
        <x:v>P0917</x:v>
      </x:c>
      <x:c r="B6834" s="80" t="str">
        <x:v>C9AFE334F36</x:v>
      </x:c>
      <x:c r="C6834" s="80" t="str">
        <x:v>phonon scattering</x:v>
      </x:c>
      <x:c r="D6834" s="80" t="str">
        <x:v>solid_state_mechanism</x:v>
      </x:c>
      <x:c r="E6834" s="80" t="str">
        <x:v>thermal transport</x:v>
      </x:c>
      <x:c r="F6834" s="80" t="str">
        <x:v>mechanism_raw</x:v>
      </x:c>
      <x:c r="G6834" s="91" t="str">
        <x:v>phonon scattering</x:v>
      </x:c>
      <x:c r="H6834" s="80" t="str">
        <x:v>controlled_rule</x:v>
      </x:c>
      <x:c r="I6834" s="88" t="str">
        <x:v>0.94</x:v>
      </x:c>
    </x:row>
    <x:row r="6835">
      <x:c r="A6835" s="80" t="str">
        <x:v>P0917</x:v>
      </x:c>
      <x:c r="B6835" s="80" t="str">
        <x:v>CB650BF52CF</x:v>
      </x:c>
      <x:c r="C6835" s="80" t="str">
        <x:v>X-ray diffraction</x:v>
      </x:c>
      <x:c r="D6835" s="80" t="str">
        <x:v>characterization_method</x:v>
      </x:c>
      <x:c r="E6835" s="80" t="str">
        <x:v>structure characterization</x:v>
      </x:c>
      <x:c r="F6835" s="80" t="str">
        <x:v>abstract</x:v>
      </x:c>
      <x:c r="G6835" s="91" t="str">
        <x:v>X-ray diffraction</x:v>
      </x:c>
      <x:c r="H6835" s="80" t="str">
        <x:v>controlled_rule</x:v>
      </x:c>
      <x:c r="I6835" s="88" t="str">
        <x:v>0.94</x:v>
      </x:c>
    </x:row>
    <x:row r="6836">
      <x:c r="A6836" s="80" t="str">
        <x:v>P0917</x:v>
      </x:c>
      <x:c r="B6836" s="80" t="str">
        <x:v>CCF542D6217</x:v>
      </x:c>
      <x:c r="C6836" s="80" t="str">
        <x:v>thermal conductivity</x:v>
      </x:c>
      <x:c r="D6836" s="80" t="str">
        <x:v>property_metric</x:v>
      </x:c>
      <x:c r="E6836" s="80" t="str">
        <x:v>transport property</x:v>
      </x:c>
      <x:c r="F6836" s="80" t="str">
        <x:v>abstract</x:v>
      </x:c>
      <x:c r="G6836" s="91" t="str">
        <x:v>thermal conductivity</x:v>
      </x:c>
      <x:c r="H6836" s="80" t="str">
        <x:v>controlled_rule</x:v>
      </x:c>
      <x:c r="I6836" s="88" t="str">
        <x:v>0.94</x:v>
      </x:c>
    </x:row>
    <x:row r="6837">
      <x:c r="A6837" s="80" t="str">
        <x:v>P0917</x:v>
      </x:c>
      <x:c r="B6837" s="80" t="str">
        <x:v>CEE666A6625</x:v>
      </x:c>
      <x:c r="C6837" s="80" t="str">
        <x:v>low thermal conductivity</x:v>
      </x:c>
      <x:c r="D6837" s="80" t="str">
        <x:v>property_metric</x:v>
      </x:c>
      <x:c r="E6837" s="80" t="str">
        <x:v>property/metric</x:v>
      </x:c>
      <x:c r="F6837" s="80" t="str">
        <x:v>abstract/material/mechanism</x:v>
      </x:c>
      <x:c r="G6837" s="91" t="str">
        <x:v>low thermal conductivity</x:v>
      </x:c>
      <x:c r="H6837" s="80" t="str">
        <x:v>cleaned_open_concept</x:v>
      </x:c>
      <x:c r="I6837" s="88" t="str">
        <x:v>0.78</x:v>
      </x:c>
    </x:row>
    <x:row r="6838">
      <x:c r="A6838" s="80" t="str">
        <x:v>P0918</x:v>
      </x:c>
      <x:c r="B6838" s="80" t="str">
        <x:v>C08389FD6C6</x:v>
      </x:c>
      <x:c r="C6838" s="80" t="str">
        <x:v>moisture-gradient ion transport</x:v>
      </x:c>
      <x:c r="D6838" s="80" t="str">
        <x:v>transport_mechanism</x:v>
      </x:c>
      <x:c r="E6838" s="80" t="str">
        <x:v>transport mechanism</x:v>
      </x:c>
      <x:c r="F6838" s="80" t="str">
        <x:v>material+mechanism+abstract</x:v>
      </x:c>
      <x:c r="G6838" s="91" t="str">
        <x:v>natural clay mineral ionic thermoelectric devices functionalized with -SO3H and coated with PVA/borax/LiCl hydrogel | clay ion transport gives high Seebeck coefficient; sulfonation enhances thermopower and hydrogel coating improves low-humidity operation</x:v>
      </x:c>
      <x:c r="H6838" s="80" t="str">
        <x:v>domain_curated_rule</x:v>
      </x:c>
      <x:c r="I6838" s="88" t="str">
        <x:v>0.97</x:v>
      </x:c>
    </x:row>
    <x:row r="6839">
      <x:c r="A6839" s="80" t="str">
        <x:v>P0918</x:v>
      </x:c>
      <x:c r="B6839" s="80" t="str">
        <x:v>C1F3FEDB678</x:v>
      </x:c>
      <x:c r="C6839" s="80" t="str">
        <x:v>high seebeck coefficient</x:v>
      </x:c>
      <x:c r="D6839" s="80" t="str">
        <x:v>property_metric</x:v>
      </x:c>
      <x:c r="E6839" s="80" t="str">
        <x:v>property/metric</x:v>
      </x:c>
      <x:c r="F6839" s="80" t="str">
        <x:v>abstract/material/mechanism</x:v>
      </x:c>
      <x:c r="G6839" s="91" t="str">
        <x:v>high seebeck coefficient</x:v>
      </x:c>
      <x:c r="H6839" s="80" t="str">
        <x:v>cleaned_open_concept</x:v>
      </x:c>
      <x:c r="I6839" s="88" t="str">
        <x:v>0.78</x:v>
      </x:c>
    </x:row>
    <x:row r="6840">
      <x:c r="A6840" s="80" t="str">
        <x:v>P0918</x:v>
      </x:c>
      <x:c r="B6840" s="80" t="str">
        <x:v>C2D92CC8696</x:v>
      </x:c>
      <x:c r="C6840" s="80" t="str">
        <x:v>SO3H</x:v>
      </x:c>
      <x:c r="D6840" s="80" t="str">
        <x:v>material_entity</x:v>
      </x:c>
      <x:c r="E6840" s="80" t="str">
        <x:v>chemical formula</x:v>
      </x:c>
      <x:c r="F6840" s="80" t="str">
        <x:v>material_raw</x:v>
      </x:c>
      <x:c r="G6840" s="91" t="str">
        <x:v>SO3H</x:v>
      </x:c>
      <x:c r="H6840" s="80" t="str">
        <x:v>chemical_formula_parser</x:v>
      </x:c>
      <x:c r="I6840" s="88" t="str">
        <x:v>0.9</x:v>
      </x:c>
    </x:row>
    <x:row r="6841">
      <x:c r="A6841" s="80" t="str">
        <x:v>P0918</x:v>
      </x:c>
      <x:c r="B6841" s="80" t="str">
        <x:v>C438FE53FF1</x:v>
      </x:c>
      <x:c r="C6841" s="80" t="str">
        <x:v>lithium chloride (LiCl)</x:v>
      </x:c>
      <x:c r="D6841" s="80" t="str">
        <x:v>material_entity</x:v>
      </x:c>
      <x:c r="E6841" s="80" t="str">
        <x:v>salt</x:v>
      </x:c>
      <x:c r="F6841" s="80" t="str">
        <x:v>material_raw</x:v>
      </x:c>
      <x:c r="G6841" s="91" t="str">
        <x:v>LiCl</x:v>
      </x:c>
      <x:c r="H6841" s="80" t="str">
        <x:v>controlled_rule</x:v>
      </x:c>
      <x:c r="I6841" s="88" t="str">
        <x:v>0.94</x:v>
      </x:c>
    </x:row>
    <x:row r="6842">
      <x:c r="A6842" s="80" t="str">
        <x:v>P0918</x:v>
      </x:c>
      <x:c r="B6842" s="80" t="str">
        <x:v>C4A92E5F4FE</x:v>
      </x:c>
      <x:c r="C6842" s="80" t="str">
        <x:v>hydrogel</x:v>
      </x:c>
      <x:c r="D6842" s="80" t="str">
        <x:v>material_system</x:v>
      </x:c>
      <x:c r="E6842" s="80" t="str">
        <x:v>soft material platform</x:v>
      </x:c>
      <x:c r="F6842" s="80" t="str">
        <x:v>material_raw</x:v>
      </x:c>
      <x:c r="G6842" s="91" t="str">
        <x:v>hydrogel</x:v>
      </x:c>
      <x:c r="H6842" s="80" t="str">
        <x:v>controlled_rule</x:v>
      </x:c>
      <x:c r="I6842" s="88" t="str">
        <x:v>0.94</x:v>
      </x:c>
    </x:row>
    <x:row r="6843">
      <x:c r="A6843" s="80" t="str">
        <x:v>P0918</x:v>
      </x:c>
      <x:c r="B6843" s="80" t="str">
        <x:v>C6CDB23F33C</x:v>
      </x:c>
      <x:c r="C6843" s="80" t="str">
        <x:v>seebeck coefficient</x:v>
      </x:c>
      <x:c r="D6843" s="80" t="str">
        <x:v>property_metric</x:v>
      </x:c>
      <x:c r="E6843" s="80" t="str">
        <x:v>property/metric</x:v>
      </x:c>
      <x:c r="F6843" s="80" t="str">
        <x:v>abstract/material/mechanism</x:v>
      </x:c>
      <x:c r="G6843" s="91" t="str">
        <x:v>seebeck coefficient</x:v>
      </x:c>
      <x:c r="H6843" s="80" t="str">
        <x:v>cleaned_open_concept</x:v>
      </x:c>
      <x:c r="I6843" s="88" t="str">
        <x:v>0.78</x:v>
      </x:c>
    </x:row>
    <x:row r="6844">
      <x:c r="A6844" s="80" t="str">
        <x:v>P0918</x:v>
      </x:c>
      <x:c r="B6844" s="80" t="str">
        <x:v>C7B823B5BB0</x:v>
      </x:c>
      <x:c r="C6844" s="80" t="str">
        <x:v>poly(vinyl alcohol) (PVA)</x:v>
      </x:c>
      <x:c r="D6844" s="80" t="str">
        <x:v>material_entity</x:v>
      </x:c>
      <x:c r="E6844" s="80" t="str">
        <x:v>polymer</x:v>
      </x:c>
      <x:c r="F6844" s="80" t="str">
        <x:v>material_raw</x:v>
      </x:c>
      <x:c r="G6844" s="91" t="str">
        <x:v>PVA</x:v>
      </x:c>
      <x:c r="H6844" s="80" t="str">
        <x:v>controlled_rule</x:v>
      </x:c>
      <x:c r="I6844" s="88" t="str">
        <x:v>0.94</x:v>
      </x:c>
    </x:row>
    <x:row r="6845">
      <x:c r="A6845" s="80" t="str">
        <x:v>P0918</x:v>
      </x:c>
      <x:c r="B6845" s="80" t="str">
        <x:v>C8F254FA6F8</x:v>
      </x:c>
      <x:c r="C6845" s="80" t="str">
        <x:v>Seebeck coefficient/thermopower</x:v>
      </x:c>
      <x:c r="D6845" s="80" t="str">
        <x:v>property_metric</x:v>
      </x:c>
      <x:c r="E6845" s="80" t="str">
        <x:v>thermoelectric metric</x:v>
      </x:c>
      <x:c r="F6845" s="80" t="str">
        <x:v>mechanism_raw</x:v>
      </x:c>
      <x:c r="G6845" s="91" t="str">
        <x:v>Seebeck coefficient</x:v>
      </x:c>
      <x:c r="H6845" s="80" t="str">
        <x:v>controlled_rule</x:v>
      </x:c>
      <x:c r="I6845" s="88" t="str">
        <x:v>0.94</x:v>
      </x:c>
    </x:row>
    <x:row r="6846">
      <x:c r="A6846" s="80" t="str">
        <x:v>P0918</x:v>
      </x:c>
      <x:c r="B6846" s="80" t="str">
        <x:v>C9968B5FA4F</x:v>
      </x:c>
      <x:c r="C6846" s="80" t="str">
        <x:v>seebeck coefficients</x:v>
      </x:c>
      <x:c r="D6846" s="80" t="str">
        <x:v>property_metric</x:v>
      </x:c>
      <x:c r="E6846" s="80" t="str">
        <x:v>property/metric</x:v>
      </x:c>
      <x:c r="F6846" s="80" t="str">
        <x:v>abstract/material/mechanism</x:v>
      </x:c>
      <x:c r="G6846" s="91" t="str">
        <x:v>seebeck coefficients</x:v>
      </x:c>
      <x:c r="H6846" s="80" t="str">
        <x:v>cleaned_open_concept</x:v>
      </x:c>
      <x:c r="I6846" s="88" t="str">
        <x:v>0.78</x:v>
      </x:c>
    </x:row>
    <x:row r="6847">
      <x:c r="A6847" s="80" t="str">
        <x:v>P0918</x:v>
      </x:c>
      <x:c r="B6847" s="80" t="str">
        <x:v>CB9430BE241</x:v>
      </x:c>
      <x:c r="C6847" s="80" t="str">
        <x:v>photothermal thermogalvanic integration</x:v>
      </x:c>
      <x:c r="D6847" s="80" t="str">
        <x:v>device_function</x:v>
      </x:c>
      <x:c r="E6847" s="80" t="str">
        <x:v>device function</x:v>
      </x:c>
      <x:c r="F6847" s="80" t="str">
        <x:v>material+mechanism+abstract</x:v>
      </x:c>
      <x:c r="G6847" s="91" t="str">
        <x:v>natural clay mineral ionic thermoelectric devices functionalized with -SO3H and coated with PVA/borax/LiCl hydrogel | clay ion transport gives high Seebeck coefficient; sulfonation enhances thermopower and hydrogel coating improves low-humidity operation</x:v>
      </x:c>
      <x:c r="H6847" s="80" t="str">
        <x:v>domain_curated_rule</x:v>
      </x:c>
      <x:c r="I6847" s="88" t="str">
        <x:v>0.97</x:v>
      </x:c>
    </x:row>
    <x:row r="6848">
      <x:c r="A6848" s="80" t="str">
        <x:v>P0918</x:v>
      </x:c>
      <x:c r="B6848" s="80" t="str">
        <x:v>CBDA7CBD21E</x:v>
      </x:c>
      <x:c r="C6848" s="80" t="str">
        <x:v>high seebeck coefficients</x:v>
      </x:c>
      <x:c r="D6848" s="80" t="str">
        <x:v>property_metric</x:v>
      </x:c>
      <x:c r="E6848" s="80" t="str">
        <x:v>property/metric</x:v>
      </x:c>
      <x:c r="F6848" s="80" t="str">
        <x:v>abstract/material/mechanism</x:v>
      </x:c>
      <x:c r="G6848" s="91" t="str">
        <x:v>high seebeck coefficients</x:v>
      </x:c>
      <x:c r="H6848" s="80" t="str">
        <x:v>cleaned_open_concept</x:v>
      </x:c>
      <x:c r="I6848" s="88" t="str">
        <x:v>0.78</x:v>
      </x:c>
    </x:row>
    <x:row r="6849">
      <x:c r="A6849" s="80" t="str">
        <x:v>P0918</x:v>
      </x:c>
      <x:c r="B6849" s="80" t="str">
        <x:v>CC2754A6A87</x:v>
      </x:c>
      <x:c r="C6849" s="80" t="str">
        <x:v>high seebeck</x:v>
      </x:c>
      <x:c r="D6849" s="80" t="str">
        <x:v>property_metric</x:v>
      </x:c>
      <x:c r="E6849" s="80" t="str">
        <x:v>property/metric</x:v>
      </x:c>
      <x:c r="F6849" s="80" t="str">
        <x:v>abstract/material/mechanism</x:v>
      </x:c>
      <x:c r="G6849" s="91" t="str">
        <x:v>high seebeck</x:v>
      </x:c>
      <x:c r="H6849" s="80" t="str">
        <x:v>cleaned_open_concept</x:v>
      </x:c>
      <x:c r="I6849" s="88" t="str">
        <x:v>0.78</x:v>
      </x:c>
    </x:row>
    <x:row r="6850">
      <x:c r="A6850" s="80" t="str">
        <x:v>P0918</x:v>
      </x:c>
      <x:c r="B6850" s="80" t="str">
        <x:v>CCB7E33D0FE</x:v>
      </x:c>
      <x:c r="C6850" s="80" t="str">
        <x:v>ionic liquid</x:v>
      </x:c>
      <x:c r="D6850" s="80" t="str">
        <x:v>material_system</x:v>
      </x:c>
      <x:c r="E6850" s="80" t="str">
        <x:v>electrolyte and solvent</x:v>
      </x:c>
      <x:c r="F6850" s="80" t="str">
        <x:v>abstract</x:v>
      </x:c>
      <x:c r="G6850" s="91" t="str">
        <x:v>ionic liquids</x:v>
      </x:c>
      <x:c r="H6850" s="80" t="str">
        <x:v>controlled_rule</x:v>
      </x:c>
      <x:c r="I6850" s="88" t="str">
        <x:v>0.94</x:v>
      </x:c>
    </x:row>
    <x:row r="6851">
      <x:c r="A6851" s="80" t="str">
        <x:v>P0919</x:v>
      </x:c>
      <x:c r="B6851" s="80" t="str">
        <x:v>C17A556FB4A</x:v>
      </x:c>
      <x:c r="C6851" s="80" t="str">
        <x:v>double-network hydrogel mechanics</x:v>
      </x:c>
      <x:c r="D6851" s="80" t="str">
        <x:v>gel_microstructure</x:v>
      </x:c>
      <x:c r="E6851" s="80" t="str">
        <x:v>soft-material mechanism</x:v>
      </x:c>
      <x:c r="F6851" s="80" t="str">
        <x:v>material+mechanism+abstract</x:v>
      </x:c>
      <x:c r="G6851" s="91" t="str">
        <x:v>hybrid hydrogel with EMIM+, BF4-, and polyethylene glycol assembled with porous electrodes | selective ion localization and thermo-osmotic transport regulate anion mobility, producing ultrahigh ionic thermopower</x:v>
      </x:c>
      <x:c r="H6851" s="80" t="str">
        <x:v>domain_curated_rule</x:v>
      </x:c>
      <x:c r="I6851" s="88" t="str">
        <x:v>0.97</x:v>
      </x:c>
    </x:row>
    <x:row r="6852">
      <x:c r="A6852" s="80" t="str">
        <x:v>P0919</x:v>
      </x:c>
      <x:c r="B6852" s="80" t="str">
        <x:v>C188B56F6F1</x:v>
      </x:c>
      <x:c r="C6852" s="80" t="str">
        <x:v>ion-selectivity membrane transport</x:v>
      </x:c>
      <x:c r="D6852" s="80" t="str">
        <x:v>transport_mechanism</x:v>
      </x:c>
      <x:c r="E6852" s="80" t="str">
        <x:v>transport mechanism</x:v>
      </x:c>
      <x:c r="F6852" s="80" t="str">
        <x:v>material+mechanism+abstract</x:v>
      </x:c>
      <x:c r="G6852" s="91" t="str">
        <x:v>hybrid hydrogel with EMIM+, BF4-, and polyethylene glycol assembled with porous electrodes | selective ion localization and thermo-osmotic transport regulate anion mobility, producing ultrahigh ionic thermopower</x:v>
      </x:c>
      <x:c r="H6852" s="80" t="str">
        <x:v>domain_curated_rule</x:v>
      </x:c>
      <x:c r="I6852" s="88" t="str">
        <x:v>0.97</x:v>
      </x:c>
    </x:row>
    <x:row r="6853">
      <x:c r="A6853" s="80" t="str">
        <x:v>P0919</x:v>
      </x:c>
      <x:c r="B6853" s="80" t="str">
        <x:v>C42CB50C15C</x:v>
      </x:c>
      <x:c r="C6853" s="80" t="str">
        <x:v>BF4-</x:v>
      </x:c>
      <x:c r="D6853" s="80" t="str">
        <x:v>material_entity</x:v>
      </x:c>
      <x:c r="E6853" s="80" t="str">
        <x:v>chemical formula</x:v>
      </x:c>
      <x:c r="F6853" s="80" t="str">
        <x:v>material_raw</x:v>
      </x:c>
      <x:c r="G6853" s="91" t="str">
        <x:v>BF4-</x:v>
      </x:c>
      <x:c r="H6853" s="80" t="str">
        <x:v>chemical_formula_parser</x:v>
      </x:c>
      <x:c r="I6853" s="88" t="str">
        <x:v>0.9</x:v>
      </x:c>
    </x:row>
    <x:row r="6854">
      <x:c r="A6854" s="80" t="str">
        <x:v>P0919</x:v>
      </x:c>
      <x:c r="B6854" s="80" t="str">
        <x:v>C4A92E5F4FE</x:v>
      </x:c>
      <x:c r="C6854" s="80" t="str">
        <x:v>hydrogel</x:v>
      </x:c>
      <x:c r="D6854" s="80" t="str">
        <x:v>material_system</x:v>
      </x:c>
      <x:c r="E6854" s="80" t="str">
        <x:v>soft material platform</x:v>
      </x:c>
      <x:c r="F6854" s="80" t="str">
        <x:v>material_raw</x:v>
      </x:c>
      <x:c r="G6854" s="91" t="str">
        <x:v>hydrogel</x:v>
      </x:c>
      <x:c r="H6854" s="80" t="str">
        <x:v>controlled_rule</x:v>
      </x:c>
      <x:c r="I6854" s="88" t="str">
        <x:v>0.94</x:v>
      </x:c>
    </x:row>
    <x:row r="6855">
      <x:c r="A6855" s="80" t="str">
        <x:v>P0919</x:v>
      </x:c>
      <x:c r="B6855" s="80" t="str">
        <x:v>C4C0E1A5F69</x:v>
      </x:c>
      <x:c r="C6855" s="80" t="str">
        <x:v>double-network hydrogel</x:v>
      </x:c>
      <x:c r="D6855" s="80" t="str">
        <x:v>gel_microstructure</x:v>
      </x:c>
      <x:c r="E6855" s="80" t="str">
        <x:v>soft-material mechanism</x:v>
      </x:c>
      <x:c r="F6855" s="80" t="str">
        <x:v>abstract/material/mechanism</x:v>
      </x:c>
      <x:c r="G6855" s="91" t="str">
        <x:v>double-network hydrogel</x:v>
      </x:c>
      <x:c r="H6855" s="80" t="str">
        <x:v>cleaned_open_concept</x:v>
      </x:c>
      <x:c r="I6855" s="88" t="str">
        <x:v>0.78</x:v>
      </x:c>
    </x:row>
    <x:row r="6856">
      <x:c r="A6856" s="80" t="str">
        <x:v>P0919</x:v>
      </x:c>
      <x:c r="B6856" s="80" t="str">
        <x:v>C5E63317596</x:v>
      </x:c>
      <x:c r="C6856" s="80" t="str">
        <x:v>hierarchical porous electrode interface</x:v>
      </x:c>
      <x:c r="D6856" s="80" t="str">
        <x:v>electrode_interface</x:v>
      </x:c>
      <x:c r="E6856" s="80" t="str">
        <x:v>interface/kinetics mechanism</x:v>
      </x:c>
      <x:c r="F6856" s="80" t="str">
        <x:v>material+mechanism+abstract</x:v>
      </x:c>
      <x:c r="G6856" s="91" t="str">
        <x:v>hybrid hydrogel with EMIM+, BF4-, and polyethylene glycol assembled with porous electrodes | selective ion localization and thermo-osmotic transport regulate anion mobility, producing ultrahigh ionic thermopower</x:v>
      </x:c>
      <x:c r="H6856" s="80" t="str">
        <x:v>domain_curated_rule</x:v>
      </x:c>
      <x:c r="I6856" s="88" t="str">
        <x:v>0.97</x:v>
      </x:c>
    </x:row>
    <x:row r="6857">
      <x:c r="A6857" s="80" t="str">
        <x:v>P0919</x:v>
      </x:c>
      <x:c r="B6857" s="80" t="str">
        <x:v>C708AECFA88</x:v>
      </x:c>
      <x:c r="C6857" s="80" t="str">
        <x:v>output power density</x:v>
      </x:c>
      <x:c r="D6857" s="80" t="str">
        <x:v>property_metric</x:v>
      </x:c>
      <x:c r="E6857" s="80" t="str">
        <x:v>property/metric</x:v>
      </x:c>
      <x:c r="F6857" s="80" t="str">
        <x:v>abstract/material/mechanism</x:v>
      </x:c>
      <x:c r="G6857" s="91" t="str">
        <x:v>output power density</x:v>
      </x:c>
      <x:c r="H6857" s="80" t="str">
        <x:v>cleaned_open_concept</x:v>
      </x:c>
      <x:c r="I6857" s="88" t="str">
        <x:v>0.78</x:v>
      </x:c>
    </x:row>
    <x:row r="6858">
      <x:c r="A6858" s="80" t="str">
        <x:v>P0919</x:v>
      </x:c>
      <x:c r="B6858" s="80" t="str">
        <x:v>C8F254FA6F8</x:v>
      </x:c>
      <x:c r="C6858" s="80" t="str">
        <x:v>Seebeck coefficient/thermopower</x:v>
      </x:c>
      <x:c r="D6858" s="80" t="str">
        <x:v>property_metric</x:v>
      </x:c>
      <x:c r="E6858" s="80" t="str">
        <x:v>thermoelectric metric</x:v>
      </x:c>
      <x:c r="F6858" s="80" t="str">
        <x:v>mechanism_raw</x:v>
      </x:c>
      <x:c r="G6858" s="91" t="str">
        <x:v>thermopower</x:v>
      </x:c>
      <x:c r="H6858" s="80" t="str">
        <x:v>controlled_rule</x:v>
      </x:c>
      <x:c r="I6858" s="88" t="str">
        <x:v>0.94</x:v>
      </x:c>
    </x:row>
    <x:row r="6859">
      <x:c r="A6859" s="80" t="str">
        <x:v>P0919</x:v>
      </x:c>
      <x:c r="B6859" s="80" t="str">
        <x:v>CAEB010ACF4</x:v>
      </x:c>
      <x:c r="C6859" s="80" t="str">
        <x:v>polyethylene glycol (PEG)</x:v>
      </x:c>
      <x:c r="D6859" s="80" t="str">
        <x:v>material_entity</x:v>
      </x:c>
      <x:c r="E6859" s="80" t="str">
        <x:v>polymer</x:v>
      </x:c>
      <x:c r="F6859" s="80" t="str">
        <x:v>material_raw</x:v>
      </x:c>
      <x:c r="G6859" s="91" t="str">
        <x:v>polyethylene glycol</x:v>
      </x:c>
      <x:c r="H6859" s="80" t="str">
        <x:v>controlled_rule</x:v>
      </x:c>
      <x:c r="I6859" s="88" t="str">
        <x:v>0.94</x:v>
      </x:c>
    </x:row>
    <x:row r="6860">
      <x:c r="A6860" s="80" t="str">
        <x:v>P0919</x:v>
      </x:c>
      <x:c r="B6860" s="80" t="str">
        <x:v>CB25BC3FC14</x:v>
      </x:c>
      <x:c r="C6860" s="80" t="str">
        <x:v>double/interpenetrating network</x:v>
      </x:c>
      <x:c r="D6860" s="80" t="str">
        <x:v>gel_microstructure</x:v>
      </x:c>
      <x:c r="E6860" s="80" t="str">
        <x:v>network structure</x:v>
      </x:c>
      <x:c r="F6860" s="80" t="str">
        <x:v>title</x:v>
      </x:c>
      <x:c r="G6860" s="91" t="str">
        <x:v>double-network</x:v>
      </x:c>
      <x:c r="H6860" s="80" t="str">
        <x:v>controlled_rule</x:v>
      </x:c>
      <x:c r="I6860" s="88" t="str">
        <x:v>0.94</x:v>
      </x:c>
    </x:row>
    <x:row r="6861">
      <x:c r="A6861" s="80" t="str">
        <x:v>P0919</x:v>
      </x:c>
      <x:c r="B6861" s="80" t="str">
        <x:v>CC028ABF9C6</x:v>
      </x:c>
      <x:c r="C6861" s="80" t="str">
        <x:v>anti-freezing organohydrogel design</x:v>
      </x:c>
      <x:c r="D6861" s="80" t="str">
        <x:v>gel_microstructure</x:v>
      </x:c>
      <x:c r="E6861" s="80" t="str">
        <x:v>soft-material mechanism</x:v>
      </x:c>
      <x:c r="F6861" s="80" t="str">
        <x:v>material+mechanism+abstract</x:v>
      </x:c>
      <x:c r="G6861" s="91" t="str">
        <x:v>hybrid hydrogel with EMIM+, BF4-, and polyethylene glycol assembled with porous electrodes | selective ion localization and thermo-osmotic transport regulate anion mobility, producing ultrahigh ionic thermopower</x:v>
      </x:c>
      <x:c r="H6861" s="80" t="str">
        <x:v>domain_curated_rule</x:v>
      </x:c>
      <x:c r="I6861" s="88" t="str">
        <x:v>0.97</x:v>
      </x:c>
    </x:row>
    <x:row r="6862">
      <x:c r="A6862" s="80" t="str">
        <x:v>P0919</x:v>
      </x:c>
      <x:c r="B6862" s="80" t="str">
        <x:v>CC1DFFF3702</x:v>
      </x:c>
      <x:c r="C6862" s="80" t="str">
        <x:v>wearable biointerface thermocell</x:v>
      </x:c>
      <x:c r="D6862" s="80" t="str">
        <x:v>device_function</x:v>
      </x:c>
      <x:c r="E6862" s="80" t="str">
        <x:v>device function</x:v>
      </x:c>
      <x:c r="F6862" s="80" t="str">
        <x:v>material+mechanism+abstract</x:v>
      </x:c>
      <x:c r="G6862" s="91" t="str">
        <x:v>hybrid hydrogel with EMIM+, BF4-, and polyethylene glycol assembled with porous electrodes | selective ion localization and thermo-osmotic transport regulate anion mobility, producing ultrahigh ionic thermopower</x:v>
      </x:c>
      <x:c r="H6862" s="80" t="str">
        <x:v>domain_curated_rule</x:v>
      </x:c>
      <x:c r="I6862" s="88" t="str">
        <x:v>0.97</x:v>
      </x:c>
    </x:row>
    <x:row r="6863">
      <x:c r="A6863" s="80" t="str">
        <x:v>P0919</x:v>
      </x:c>
      <x:c r="B6863" s="80" t="str">
        <x:v>CE6FC512ED2</x:v>
      </x:c>
      <x:c r="C6863" s="80" t="str">
        <x:v>dynamic crosslinked gel network</x:v>
      </x:c>
      <x:c r="D6863" s="80" t="str">
        <x:v>gel_microstructure</x:v>
      </x:c>
      <x:c r="E6863" s="80" t="str">
        <x:v>soft-material mechanism</x:v>
      </x:c>
      <x:c r="F6863" s="80" t="str">
        <x:v>material+mechanism+abstract</x:v>
      </x:c>
      <x:c r="G6863" s="91" t="str">
        <x:v>hybrid hydrogel with EMIM+, BF4-, and polyethylene glycol assembled with porous electrodes | selective ion localization and thermo-osmotic transport regulate anion mobility, producing ultrahigh ionic thermopower</x:v>
      </x:c>
      <x:c r="H6863" s="80" t="str">
        <x:v>domain_curated_rule</x:v>
      </x:c>
      <x:c r="I6863" s="88" t="str">
        <x:v>0.97</x:v>
      </x:c>
    </x:row>
    <x:row r="6864">
      <x:c r="A6864" s="80" t="str">
        <x:v>P0919</x:v>
      </x:c>
      <x:c r="B6864" s="80" t="str">
        <x:v>CF0253D4799</x:v>
      </x:c>
      <x:c r="C6864" s="80" t="str">
        <x:v>ionic thermopower</x:v>
      </x:c>
      <x:c r="D6864" s="80" t="str">
        <x:v>property_metric</x:v>
      </x:c>
      <x:c r="E6864" s="80" t="str">
        <x:v>property/metric</x:v>
      </x:c>
      <x:c r="F6864" s="80" t="str">
        <x:v>abstract/material/mechanism</x:v>
      </x:c>
      <x:c r="G6864" s="91" t="str">
        <x:v>ionic thermopower</x:v>
      </x:c>
      <x:c r="H6864" s="80" t="str">
        <x:v>cleaned_open_concept</x:v>
      </x:c>
      <x:c r="I6864" s="88" t="str">
        <x:v>0.78</x:v>
      </x:c>
    </x:row>
    <x:row r="6865">
      <x:c r="A6865" s="80" t="str">
        <x:v>P0919</x:v>
      </x:c>
      <x:c r="B6865" s="80" t="str">
        <x:v>CF8594C4108</x:v>
      </x:c>
      <x:c r="C6865" s="80" t="str">
        <x:v>power density</x:v>
      </x:c>
      <x:c r="D6865" s="80" t="str">
        <x:v>property_metric</x:v>
      </x:c>
      <x:c r="E6865" s="80" t="str">
        <x:v>device metric</x:v>
      </x:c>
      <x:c r="F6865" s="80" t="str">
        <x:v>abstract</x:v>
      </x:c>
      <x:c r="G6865" s="91" t="str">
        <x:v>power density</x:v>
      </x:c>
      <x:c r="H6865" s="80" t="str">
        <x:v>controlled_rule</x:v>
      </x:c>
      <x:c r="I6865" s="88" t="str">
        <x:v>0.94</x:v>
      </x:c>
    </x:row>
    <x:row r="6866">
      <x:c r="A6866" s="80" t="str">
        <x:v>P0920</x:v>
      </x:c>
      <x:c r="B6866" s="80" t="str">
        <x:v>CCB7E33D0FE</x:v>
      </x:c>
      <x:c r="C6866" s="80" t="str">
        <x:v>ionic liquid</x:v>
      </x:c>
      <x:c r="D6866" s="80" t="str">
        <x:v>material_system</x:v>
      </x:c>
      <x:c r="E6866" s="80" t="str">
        <x:v>electrolyte and solvent</x:v>
      </x:c>
      <x:c r="F6866" s="80" t="str">
        <x:v>material_raw</x:v>
      </x:c>
      <x:c r="G6866" s="91" t="str">
        <x:v>ionic liquids</x:v>
      </x:c>
      <x:c r="H6866" s="80" t="str">
        <x:v>controlled_rule</x:v>
      </x:c>
      <x:c r="I6866" s="88" t="str">
        <x:v>0.94</x:v>
      </x:c>
    </x:row>
    <x:row r="6867">
      <x:c r="A6867" s="80" t="str">
        <x:v>P0921</x:v>
      </x:c>
      <x:c r="B6867" s="80" t="str">
        <x:v>C4937AFB10B</x:v>
      </x:c>
      <x:c r="C6867" s="80" t="str">
        <x:v>conversion efficiency</x:v>
      </x:c>
      <x:c r="D6867" s="80" t="str">
        <x:v>property_metric</x:v>
      </x:c>
      <x:c r="E6867" s="80" t="str">
        <x:v>device metric</x:v>
      </x:c>
      <x:c r="F6867" s="80" t="str">
        <x:v>abstract</x:v>
      </x:c>
      <x:c r="G6867" s="91" t="str">
        <x:v>conversion efficiency</x:v>
      </x:c>
      <x:c r="H6867" s="80" t="str">
        <x:v>controlled_rule</x:v>
      </x:c>
      <x:c r="I6867" s="88" t="str">
        <x:v>0.94</x:v>
      </x:c>
    </x:row>
    <x:row r="6868">
      <x:c r="A6868" s="80" t="str">
        <x:v>P0921</x:v>
      </x:c>
      <x:c r="B6868" s="80" t="str">
        <x:v>C5B368D4F00</x:v>
      </x:c>
      <x:c r="C6868" s="80" t="str">
        <x:v>BiCu1</x:v>
      </x:c>
      <x:c r="D6868" s="80" t="str">
        <x:v>material_entity</x:v>
      </x:c>
      <x:c r="E6868" s="80" t="str">
        <x:v>chemical formula</x:v>
      </x:c>
      <x:c r="F6868" s="80" t="str">
        <x:v>material_raw</x:v>
      </x:c>
      <x:c r="G6868" s="91" t="str">
        <x:v>BiCu1</x:v>
      </x:c>
      <x:c r="H6868" s="80" t="str">
        <x:v>chemical_formula_parser</x:v>
      </x:c>
      <x:c r="I6868" s="88" t="str">
        <x:v>0.9</x:v>
      </x:c>
    </x:row>
    <x:row r="6869">
      <x:c r="A6869" s="80" t="str">
        <x:v>P0921</x:v>
      </x:c>
      <x:c r="B6869" s="80" t="str">
        <x:v>C6CDB23F33C</x:v>
      </x:c>
      <x:c r="C6869" s="80" t="str">
        <x:v>seebeck coefficient</x:v>
      </x:c>
      <x:c r="D6869" s="80" t="str">
        <x:v>property_metric</x:v>
      </x:c>
      <x:c r="E6869" s="80" t="str">
        <x:v>property/metric</x:v>
      </x:c>
      <x:c r="F6869" s="80" t="str">
        <x:v>abstract/material/mechanism</x:v>
      </x:c>
      <x:c r="G6869" s="91" t="str">
        <x:v>seebeck coefficient</x:v>
      </x:c>
      <x:c r="H6869" s="80" t="str">
        <x:v>cleaned_open_concept</x:v>
      </x:c>
      <x:c r="I6869" s="88" t="str">
        <x:v>0.78</x:v>
      </x:c>
    </x:row>
    <x:row r="6870">
      <x:c r="A6870" s="80" t="str">
        <x:v>P0921</x:v>
      </x:c>
      <x:c r="B6870" s="80" t="str">
        <x:v>C7B823B5BB0</x:v>
      </x:c>
      <x:c r="C6870" s="80" t="str">
        <x:v>poly(vinyl alcohol) (PVA)</x:v>
      </x:c>
      <x:c r="D6870" s="80" t="str">
        <x:v>material_entity</x:v>
      </x:c>
      <x:c r="E6870" s="80" t="str">
        <x:v>polymer</x:v>
      </x:c>
      <x:c r="F6870" s="80" t="str">
        <x:v>abstract</x:v>
      </x:c>
      <x:c r="G6870" s="91" t="str">
        <x:v>PVA</x:v>
      </x:c>
      <x:c r="H6870" s="80" t="str">
        <x:v>controlled_rule</x:v>
      </x:c>
      <x:c r="I6870" s="88" t="str">
        <x:v>0.94</x:v>
      </x:c>
    </x:row>
    <x:row r="6871">
      <x:c r="A6871" s="80" t="str">
        <x:v>P0921</x:v>
      </x:c>
      <x:c r="B6871" s="80" t="str">
        <x:v>C8F254FA6F8</x:v>
      </x:c>
      <x:c r="C6871" s="80" t="str">
        <x:v>Seebeck coefficient/thermopower</x:v>
      </x:c>
      <x:c r="D6871" s="80" t="str">
        <x:v>property_metric</x:v>
      </x:c>
      <x:c r="E6871" s="80" t="str">
        <x:v>thermoelectric metric</x:v>
      </x:c>
      <x:c r="F6871" s="80" t="str">
        <x:v>mechanism_raw</x:v>
      </x:c>
      <x:c r="G6871" s="91" t="str">
        <x:v>Seebeck coefficient</x:v>
      </x:c>
      <x:c r="H6871" s="80" t="str">
        <x:v>controlled_rule</x:v>
      </x:c>
      <x:c r="I6871" s="88" t="str">
        <x:v>0.94</x:v>
      </x:c>
    </x:row>
    <x:row r="6872">
      <x:c r="A6872" s="80" t="str">
        <x:v>P0921</x:v>
      </x:c>
      <x:c r="B6872" s="80" t="str">
        <x:v>C9AFE334F36</x:v>
      </x:c>
      <x:c r="C6872" s="80" t="str">
        <x:v>phonon scattering</x:v>
      </x:c>
      <x:c r="D6872" s="80" t="str">
        <x:v>solid_state_mechanism</x:v>
      </x:c>
      <x:c r="E6872" s="80" t="str">
        <x:v>thermal transport</x:v>
      </x:c>
      <x:c r="F6872" s="80" t="str">
        <x:v>mechanism_raw</x:v>
      </x:c>
      <x:c r="G6872" s="91" t="str">
        <x:v>phonon scattering</x:v>
      </x:c>
      <x:c r="H6872" s="80" t="str">
        <x:v>controlled_rule</x:v>
      </x:c>
      <x:c r="I6872" s="88" t="str">
        <x:v>0.94</x:v>
      </x:c>
    </x:row>
    <x:row r="6873">
      <x:c r="A6873" s="80" t="str">
        <x:v>P0921</x:v>
      </x:c>
      <x:c r="B6873" s="80" t="str">
        <x:v>CCF542D6217</x:v>
      </x:c>
      <x:c r="C6873" s="80" t="str">
        <x:v>thermal conductivity</x:v>
      </x:c>
      <x:c r="D6873" s="80" t="str">
        <x:v>property_metric</x:v>
      </x:c>
      <x:c r="E6873" s="80" t="str">
        <x:v>transport property</x:v>
      </x:c>
      <x:c r="F6873" s="80" t="str">
        <x:v>mechanism_raw</x:v>
      </x:c>
      <x:c r="G6873" s="91" t="str">
        <x:v>thermal conductivity</x:v>
      </x:c>
      <x:c r="H6873" s="80" t="str">
        <x:v>controlled_rule</x:v>
      </x:c>
      <x:c r="I6873" s="88" t="str">
        <x:v>0.94</x:v>
      </x:c>
    </x:row>
    <x:row r="6874">
      <x:c r="A6874" s="80" t="str">
        <x:v>P0921</x:v>
      </x:c>
      <x:c r="B6874" s="80" t="str">
        <x:v>CDA0271FE39</x:v>
      </x:c>
      <x:c r="C6874" s="80" t="str">
        <x:v>total thermal conductivity</x:v>
      </x:c>
      <x:c r="D6874" s="80" t="str">
        <x:v>property_metric</x:v>
      </x:c>
      <x:c r="E6874" s="80" t="str">
        <x:v>property/metric</x:v>
      </x:c>
      <x:c r="F6874" s="80" t="str">
        <x:v>abstract/material/mechanism</x:v>
      </x:c>
      <x:c r="G6874" s="91" t="str">
        <x:v>total thermal conductivity</x:v>
      </x:c>
      <x:c r="H6874" s="80" t="str">
        <x:v>cleaned_open_concept</x:v>
      </x:c>
      <x:c r="I6874" s="88" t="str">
        <x:v>0.78</x:v>
      </x:c>
    </x:row>
    <x:row r="6875">
      <x:c r="A6875" s="80" t="str">
        <x:v>P0922</x:v>
      </x:c>
      <x:c r="B6875" s="80" t="str">
        <x:v>C106397924D</x:v>
      </x:c>
      <x:c r="C6875" s="80" t="str">
        <x:v>p/n thermogalvanic series design</x:v>
      </x:c>
      <x:c r="D6875" s="80" t="str">
        <x:v>device_function</x:v>
      </x:c>
      <x:c r="E6875" s="80" t="str">
        <x:v>device function</x:v>
      </x:c>
      <x:c r="F6875" s="80" t="str">
        <x:v>material+mechanism+abstract</x:v>
      </x:c>
      <x:c r="G6875" s="91" t="str">
        <x:v>PbTe and PbTe-based lead chalcogenides | softening and breaking of ionic Pb-Te bonds causes structural collapse; alloying with PbSe/PbS can strengthen ionic framework</x:v>
      </x:c>
      <x:c r="H6875" s="80" t="str">
        <x:v>domain_curated_rule</x:v>
      </x:c>
      <x:c r="I6875" s="88" t="str">
        <x:v>0.97</x:v>
      </x:c>
    </x:row>
    <x:row r="6876">
      <x:c r="A6876" s="80" t="str">
        <x:v>P0922</x:v>
      </x:c>
      <x:c r="B6876" s="80" t="str">
        <x:v>C2964ADB3A9</x:v>
      </x:c>
      <x:c r="C6876" s="80" t="str">
        <x:v>chalcogenide</x:v>
      </x:c>
      <x:c r="D6876" s="80" t="str">
        <x:v>material_system</x:v>
      </x:c>
      <x:c r="E6876" s="80" t="str">
        <x:v>solid thermoelectric family</x:v>
      </x:c>
      <x:c r="F6876" s="80" t="str">
        <x:v>material_raw</x:v>
      </x:c>
      <x:c r="G6876" s="91" t="str">
        <x:v>chalcogenides</x:v>
      </x:c>
      <x:c r="H6876" s="80" t="str">
        <x:v>controlled_rule</x:v>
      </x:c>
      <x:c r="I6876" s="88" t="str">
        <x:v>0.94</x:v>
      </x:c>
    </x:row>
    <x:row r="6877">
      <x:c r="A6877" s="80" t="str">
        <x:v>P0922</x:v>
      </x:c>
      <x:c r="B6877" s="80" t="str">
        <x:v>C384BEE1074</x:v>
      </x:c>
      <x:c r="C6877" s="80" t="str">
        <x:v>density functional theory</x:v>
      </x:c>
      <x:c r="D6877" s="80" t="str">
        <x:v>computational_method</x:v>
      </x:c>
      <x:c r="E6877" s="80" t="str">
        <x:v>electronic-structure calculation</x:v>
      </x:c>
      <x:c r="F6877" s="80" t="str">
        <x:v>abstract</x:v>
      </x:c>
      <x:c r="G6877" s="91" t="str">
        <x:v>density functional theory</x:v>
      </x:c>
      <x:c r="H6877" s="80" t="str">
        <x:v>controlled_rule</x:v>
      </x:c>
      <x:c r="I6877" s="88" t="str">
        <x:v>0.94</x:v>
      </x:c>
    </x:row>
    <x:row r="6878">
      <x:c r="A6878" s="80" t="str">
        <x:v>P0922</x:v>
      </x:c>
      <x:c r="B6878" s="80" t="str">
        <x:v>CCF7BB8C525</x:v>
      </x:c>
      <x:c r="C6878" s="80" t="str">
        <x:v>density functional theory calculations</x:v>
      </x:c>
      <x:c r="D6878" s="80" t="str">
        <x:v>computational_method</x:v>
      </x:c>
      <x:c r="E6878" s="80" t="str">
        <x:v>computational method</x:v>
      </x:c>
      <x:c r="F6878" s="80" t="str">
        <x:v>abstract/material/mechanism</x:v>
      </x:c>
      <x:c r="G6878" s="91" t="str">
        <x:v>density functional theory calculations</x:v>
      </x:c>
      <x:c r="H6878" s="80" t="str">
        <x:v>cleaned_open_concept</x:v>
      </x:c>
      <x:c r="I6878" s="88" t="str">
        <x:v>0.78</x:v>
      </x:c>
    </x:row>
    <x:row r="6879">
      <x:c r="A6879" s="80" t="str">
        <x:v>P0923</x:v>
      </x:c>
      <x:c r="B6879" s="80" t="str">
        <x:v>C2378F90E64</x:v>
      </x:c>
      <x:c r="C6879" s="80" t="str">
        <x:v>anharmonic phonon transport</x:v>
      </x:c>
      <x:c r="D6879" s="80" t="str">
        <x:v>solid_state_mechanism</x:v>
      </x:c>
      <x:c r="E6879" s="80" t="str">
        <x:v>thermal transport</x:v>
      </x:c>
      <x:c r="F6879" s="80" t="str">
        <x:v>mechanism_raw</x:v>
      </x:c>
      <x:c r="G6879" s="91" t="str">
        <x:v>anharmonicity</x:v>
      </x:c>
      <x:c r="H6879" s="80" t="str">
        <x:v>controlled_rule</x:v>
      </x:c>
      <x:c r="I6879" s="88" t="str">
        <x:v>0.94</x:v>
      </x:c>
    </x:row>
    <x:row r="6880">
      <x:c r="A6880" s="80" t="str">
        <x:v>P0923</x:v>
      </x:c>
      <x:c r="B6880" s="80" t="str">
        <x:v>C23B9BED21A</x:v>
      </x:c>
      <x:c r="C6880" s="80" t="str">
        <x:v>ionic conduction</x:v>
      </x:c>
      <x:c r="D6880" s="80" t="str">
        <x:v>transport_mechanism</x:v>
      </x:c>
      <x:c r="E6880" s="80" t="str">
        <x:v>ionic transport</x:v>
      </x:c>
      <x:c r="F6880" s="80" t="str">
        <x:v>abstract</x:v>
      </x:c>
      <x:c r="G6880" s="91" t="str">
        <x:v>ionic conduction</x:v>
      </x:c>
      <x:c r="H6880" s="80" t="str">
        <x:v>controlled_rule</x:v>
      </x:c>
      <x:c r="I6880" s="88" t="str">
        <x:v>0.94</x:v>
      </x:c>
    </x:row>
    <x:row r="6881">
      <x:c r="A6881" s="80" t="str">
        <x:v>P0923</x:v>
      </x:c>
      <x:c r="B6881" s="80" t="str">
        <x:v>C3DB4F04D16</x:v>
      </x:c>
      <x:c r="C6881" s="80" t="str">
        <x:v>rattling-mode phonon suppression</x:v>
      </x:c>
      <x:c r="D6881" s="80" t="str">
        <x:v>solid_state_mechanism</x:v>
      </x:c>
      <x:c r="E6881" s="80" t="str">
        <x:v>thermal transport</x:v>
      </x:c>
      <x:c r="F6881" s="80" t="str">
        <x:v>abstract</x:v>
      </x:c>
      <x:c r="G6881" s="91" t="str">
        <x:v>rattling</x:v>
      </x:c>
      <x:c r="H6881" s="80" t="str">
        <x:v>controlled_rule</x:v>
      </x:c>
      <x:c r="I6881" s="88" t="str">
        <x:v>0.94</x:v>
      </x:c>
    </x:row>
    <x:row r="6882">
      <x:c r="A6882" s="80" t="str">
        <x:v>P0923</x:v>
      </x:c>
      <x:c r="B6882" s="80" t="str">
        <x:v>CB650BF52CF</x:v>
      </x:c>
      <x:c r="C6882" s="80" t="str">
        <x:v>X-ray diffraction</x:v>
      </x:c>
      <x:c r="D6882" s="80" t="str">
        <x:v>characterization_method</x:v>
      </x:c>
      <x:c r="E6882" s="80" t="str">
        <x:v>structure characterization</x:v>
      </x:c>
      <x:c r="F6882" s="80" t="str">
        <x:v>abstract</x:v>
      </x:c>
      <x:c r="G6882" s="91" t="str">
        <x:v>X-ray diffraction</x:v>
      </x:c>
      <x:c r="H6882" s="80" t="str">
        <x:v>controlled_rule</x:v>
      </x:c>
      <x:c r="I6882" s="88" t="str">
        <x:v>0.94</x:v>
      </x:c>
    </x:row>
    <x:row r="6883">
      <x:c r="A6883" s="80" t="str">
        <x:v>P0923</x:v>
      </x:c>
      <x:c r="B6883" s="80" t="str">
        <x:v>CCF542D6217</x:v>
      </x:c>
      <x:c r="C6883" s="80" t="str">
        <x:v>thermal conductivity</x:v>
      </x:c>
      <x:c r="D6883" s="80" t="str">
        <x:v>property_metric</x:v>
      </x:c>
      <x:c r="E6883" s="80" t="str">
        <x:v>transport property</x:v>
      </x:c>
      <x:c r="F6883" s="80" t="str">
        <x:v>mechanism_raw</x:v>
      </x:c>
      <x:c r="G6883" s="91" t="str">
        <x:v>thermal conductivity</x:v>
      </x:c>
      <x:c r="H6883" s="80" t="str">
        <x:v>controlled_rule</x:v>
      </x:c>
      <x:c r="I6883" s="88" t="str">
        <x:v>0.94</x:v>
      </x:c>
    </x:row>
    <x:row r="6884">
      <x:c r="A6884" s="80" t="str">
        <x:v>P0923</x:v>
      </x:c>
      <x:c r="B6884" s="80" t="str">
        <x:v>CDD604AC194</x:v>
      </x:c>
      <x:c r="C6884" s="80" t="str">
        <x:v>CsCu2I3</x:v>
      </x:c>
      <x:c r="D6884" s="80" t="str">
        <x:v>material_entity</x:v>
      </x:c>
      <x:c r="E6884" s="80" t="str">
        <x:v>chemical formula</x:v>
      </x:c>
      <x:c r="F6884" s="80" t="str">
        <x:v>material_raw</x:v>
      </x:c>
      <x:c r="G6884" s="91" t="str">
        <x:v>CsCu2I3</x:v>
      </x:c>
      <x:c r="H6884" s="80" t="str">
        <x:v>chemical_formula_parser</x:v>
      </x:c>
      <x:c r="I6884" s="88" t="str">
        <x:v>0.9</x:v>
      </x:c>
    </x:row>
    <x:row r="6885">
      <x:c r="A6885" s="80" t="str">
        <x:v>P0923</x:v>
      </x:c>
      <x:c r="B6885" s="80" t="str">
        <x:v>CE310918694</x:v>
      </x:c>
      <x:c r="C6885" s="80" t="str">
        <x:v>ultralow thermal conductivity</x:v>
      </x:c>
      <x:c r="D6885" s="80" t="str">
        <x:v>property_metric</x:v>
      </x:c>
      <x:c r="E6885" s="80" t="str">
        <x:v>property/metric</x:v>
      </x:c>
      <x:c r="F6885" s="80" t="str">
        <x:v>abstract/material/mechanism</x:v>
      </x:c>
      <x:c r="G6885" s="91" t="str">
        <x:v>ultralow thermal conductivity</x:v>
      </x:c>
      <x:c r="H6885" s="80" t="str">
        <x:v>cleaned_open_concept</x:v>
      </x:c>
      <x:c r="I6885" s="88" t="str">
        <x:v>0.78</x:v>
      </x:c>
    </x:row>
    <x:row r="6886">
      <x:c r="A6886" s="80" t="str">
        <x:v>P0923</x:v>
      </x:c>
      <x:c r="B6886" s="80" t="str">
        <x:v>CF4A6A0344F</x:v>
      </x:c>
      <x:c r="C6886" s="80" t="str">
        <x:v>ion migration</x:v>
      </x:c>
      <x:c r="D6886" s="80" t="str">
        <x:v>transport_mechanism</x:v>
      </x:c>
      <x:c r="E6886" s="80" t="str">
        <x:v>ionic transport</x:v>
      </x:c>
      <x:c r="F6886" s="80" t="str">
        <x:v>mechanism_raw</x:v>
      </x:c>
      <x:c r="G6886" s="91" t="str">
        <x:v>ion migration</x:v>
      </x:c>
      <x:c r="H6886" s="80" t="str">
        <x:v>controlled_rule</x:v>
      </x:c>
      <x:c r="I6886" s="88" t="str">
        <x:v>0.94</x:v>
      </x:c>
    </x:row>
    <x:row r="6887">
      <x:c r="A6887" s="80" t="str">
        <x:v>P0924</x:v>
      </x:c>
      <x:c r="B6887" s="80" t="str">
        <x:v>C2508FE199D</x:v>
      </x:c>
      <x:c r="C6887" s="80" t="str">
        <x:v>[Co(ppy)]3+/2+</x:v>
      </x:c>
      <x:c r="D6887" s="80" t="str">
        <x:v>material_entity</x:v>
      </x:c>
      <x:c r="E6887" s="80" t="str">
        <x:v>chemical formula</x:v>
      </x:c>
      <x:c r="F6887" s="80" t="str">
        <x:v>material_raw</x:v>
      </x:c>
      <x:c r="G6887" s="91" t="str">
        <x:v>[Co(ppy)]3+/2+</x:v>
      </x:c>
      <x:c r="H6887" s="80" t="str">
        <x:v>chemical_formula_parser</x:v>
      </x:c>
      <x:c r="I6887" s="88" t="str">
        <x:v>0.9</x:v>
      </x:c>
    </x:row>
    <x:row r="6888">
      <x:c r="A6888" s="80" t="str">
        <x:v>P0924</x:v>
      </x:c>
      <x:c r="B6888" s="80" t="str">
        <x:v>C413AEDFAA1</x:v>
      </x:c>
      <x:c r="C6888" s="80" t="str">
        <x:v>positive seebeck</x:v>
      </x:c>
      <x:c r="D6888" s="80" t="str">
        <x:v>property_metric</x:v>
      </x:c>
      <x:c r="E6888" s="80" t="str">
        <x:v>property/metric</x:v>
      </x:c>
      <x:c r="F6888" s="80" t="str">
        <x:v>abstract/material/mechanism</x:v>
      </x:c>
      <x:c r="G6888" s="91" t="str">
        <x:v>positive seebeck</x:v>
      </x:c>
      <x:c r="H6888" s="80" t="str">
        <x:v>cleaned_open_concept</x:v>
      </x:c>
      <x:c r="I6888" s="88" t="str">
        <x:v>0.78</x:v>
      </x:c>
    </x:row>
    <x:row r="6889">
      <x:c r="A6889" s="80" t="str">
        <x:v>P0924</x:v>
      </x:c>
      <x:c r="B6889" s="80" t="str">
        <x:v>C4CEC954E12</x:v>
      </x:c>
      <x:c r="C6889" s="80" t="str">
        <x:v>platinum electrode</x:v>
      </x:c>
      <x:c r="D6889" s="80" t="str">
        <x:v>material_entity</x:v>
      </x:c>
      <x:c r="E6889" s="80" t="str">
        <x:v>electrode material</x:v>
      </x:c>
      <x:c r="F6889" s="80" t="str">
        <x:v>abstract</x:v>
      </x:c>
      <x:c r="G6889" s="91" t="str">
        <x:v>Pt electrode</x:v>
      </x:c>
      <x:c r="H6889" s="80" t="str">
        <x:v>controlled_rule</x:v>
      </x:c>
      <x:c r="I6889" s="88" t="str">
        <x:v>0.94</x:v>
      </x:c>
    </x:row>
    <x:row r="6890">
      <x:c r="A6890" s="80" t="str">
        <x:v>P0924</x:v>
      </x:c>
      <x:c r="B6890" s="80" t="str">
        <x:v>C6CDB23F33C</x:v>
      </x:c>
      <x:c r="C6890" s="80" t="str">
        <x:v>seebeck coefficient</x:v>
      </x:c>
      <x:c r="D6890" s="80" t="str">
        <x:v>property_metric</x:v>
      </x:c>
      <x:c r="E6890" s="80" t="str">
        <x:v>property/metric</x:v>
      </x:c>
      <x:c r="F6890" s="80" t="str">
        <x:v>abstract/material/mechanism</x:v>
      </x:c>
      <x:c r="G6890" s="91" t="str">
        <x:v>seebeck coefficient</x:v>
      </x:c>
      <x:c r="H6890" s="80" t="str">
        <x:v>cleaned_open_concept</x:v>
      </x:c>
      <x:c r="I6890" s="88" t="str">
        <x:v>0.78</x:v>
      </x:c>
    </x:row>
    <x:row r="6891">
      <x:c r="A6891" s="80" t="str">
        <x:v>P0924</x:v>
      </x:c>
      <x:c r="B6891" s="80" t="str">
        <x:v>C7096F6ECC5</x:v>
      </x:c>
      <x:c r="C6891" s="80" t="str">
        <x:v>imidazolium ionic-liquid phase transition electrolyte</x:v>
      </x:c>
      <x:c r="D6891" s="80" t="str">
        <x:v>material_system</x:v>
      </x:c>
      <x:c r="E6891" s="80" t="str">
        <x:v>material/system</x:v>
      </x:c>
      <x:c r="F6891" s="80" t="str">
        <x:v>material+mechanism+abstract</x:v>
      </x:c>
      <x:c r="G6891" s="91" t="str">
        <x:v>EMI-TFSI ionic liquid thermocell with [Co(ppy)]3+/2+ redox couple and carbon electrodes | ionic-liquid redox thermocell uses positive Seebeck Co couple; high-surface-area carbon electrodes accelerate reactions and improve power</x:v>
      </x:c>
      <x:c r="H6891" s="80" t="str">
        <x:v>domain_curated_rule</x:v>
      </x:c>
      <x:c r="I6891" s="88" t="str">
        <x:v>0.97</x:v>
      </x:c>
    </x:row>
    <x:row r="6892">
      <x:c r="A6892" s="80" t="str">
        <x:v>P0924</x:v>
      </x:c>
      <x:c r="B6892" s="80" t="str">
        <x:v>C8F254FA6F8</x:v>
      </x:c>
      <x:c r="C6892" s="80" t="str">
        <x:v>Seebeck coefficient/thermopower</x:v>
      </x:c>
      <x:c r="D6892" s="80" t="str">
        <x:v>property_metric</x:v>
      </x:c>
      <x:c r="E6892" s="80" t="str">
        <x:v>thermoelectric metric</x:v>
      </x:c>
      <x:c r="F6892" s="80" t="str">
        <x:v>abstract</x:v>
      </x:c>
      <x:c r="G6892" s="91" t="str">
        <x:v>Seebeck coefficient</x:v>
      </x:c>
      <x:c r="H6892" s="80" t="str">
        <x:v>controlled_rule</x:v>
      </x:c>
      <x:c r="I6892" s="88" t="str">
        <x:v>0.94</x:v>
      </x:c>
    </x:row>
    <x:row r="6893">
      <x:c r="A6893" s="80" t="str">
        <x:v>P0924</x:v>
      </x:c>
      <x:c r="B6893" s="80" t="str">
        <x:v>CB56BB4DDB0</x:v>
      </x:c>
      <x:c r="C6893" s="80" t="str">
        <x:v>carbon-electrode redox interface</x:v>
      </x:c>
      <x:c r="D6893" s="80" t="str">
        <x:v>electrode_interface</x:v>
      </x:c>
      <x:c r="E6893" s="80" t="str">
        <x:v>interface/kinetics mechanism</x:v>
      </x:c>
      <x:c r="F6893" s="80" t="str">
        <x:v>material+mechanism+abstract</x:v>
      </x:c>
      <x:c r="G6893" s="91" t="str">
        <x:v>EMI-TFSI ionic liquid thermocell with [Co(ppy)]3+/2+ redox couple and carbon electrodes | ionic-liquid redox thermocell uses positive Seebeck Co couple; high-surface-area carbon electrodes accelerate reactions and improve power</x:v>
      </x:c>
      <x:c r="H6893" s="80" t="str">
        <x:v>domain_curated_rule</x:v>
      </x:c>
      <x:c r="I6893" s="88" t="str">
        <x:v>0.97</x:v>
      </x:c>
    </x:row>
    <x:row r="6894">
      <x:c r="A6894" s="80" t="str">
        <x:v>P0924</x:v>
      </x:c>
      <x:c r="B6894" s="80" t="str">
        <x:v>CCB7E33D0FE</x:v>
      </x:c>
      <x:c r="C6894" s="80" t="str">
        <x:v>ionic liquid</x:v>
      </x:c>
      <x:c r="D6894" s="80" t="str">
        <x:v>material_system</x:v>
      </x:c>
      <x:c r="E6894" s="80" t="str">
        <x:v>electrolyte and solvent</x:v>
      </x:c>
      <x:c r="F6894" s="80" t="str">
        <x:v>material_raw</x:v>
      </x:c>
      <x:c r="G6894" s="91" t="str">
        <x:v>ionic liquid</x:v>
      </x:c>
      <x:c r="H6894" s="80" t="str">
        <x:v>controlled_rule</x:v>
      </x:c>
      <x:c r="I6894" s="88" t="str">
        <x:v>0.94</x:v>
      </x:c>
    </x:row>
    <x:row r="6895">
      <x:c r="A6895" s="80" t="str">
        <x:v>P0924</x:v>
      </x:c>
      <x:c r="B6895" s="80" t="str">
        <x:v>CF8594C4108</x:v>
      </x:c>
      <x:c r="C6895" s="80" t="str">
        <x:v>power density</x:v>
      </x:c>
      <x:c r="D6895" s="80" t="str">
        <x:v>property_metric</x:v>
      </x:c>
      <x:c r="E6895" s="80" t="str">
        <x:v>device metric</x:v>
      </x:c>
      <x:c r="F6895" s="80" t="str">
        <x:v>abstract</x:v>
      </x:c>
      <x:c r="G6895" s="91" t="str">
        <x:v>power density</x:v>
      </x:c>
      <x:c r="H6895" s="80" t="str">
        <x:v>controlled_rule</x:v>
      </x:c>
      <x:c r="I6895" s="88" t="str">
        <x:v>0.94</x:v>
      </x:c>
    </x:row>
    <x:row r="6896">
      <x:c r="A6896" s="80" t="str">
        <x:v>P0925</x:v>
      </x:c>
      <x:c r="B6896" s="80" t="str">
        <x:v>C2964ADB3A9</x:v>
      </x:c>
      <x:c r="C6896" s="80" t="str">
        <x:v>chalcogenide</x:v>
      </x:c>
      <x:c r="D6896" s="80" t="str">
        <x:v>material_system</x:v>
      </x:c>
      <x:c r="E6896" s="80" t="str">
        <x:v>solid thermoelectric family</x:v>
      </x:c>
      <x:c r="F6896" s="80" t="str">
        <x:v>material_raw</x:v>
      </x:c>
      <x:c r="G6896" s="91" t="str">
        <x:v>chalcogenides</x:v>
      </x:c>
      <x:c r="H6896" s="80" t="str">
        <x:v>controlled_rule</x:v>
      </x:c>
      <x:c r="I6896" s="88" t="str">
        <x:v>0.94</x:v>
      </x:c>
    </x:row>
    <x:row r="6897">
      <x:c r="A6897" s="80" t="str">
        <x:v>P0925</x:v>
      </x:c>
      <x:c r="B6897" s="80" t="str">
        <x:v>C4DFD6DD080</x:v>
      </x:c>
      <x:c r="C6897" s="80" t="str">
        <x:v>Cu3SbS4</x:v>
      </x:c>
      <x:c r="D6897" s="80" t="str">
        <x:v>material_entity</x:v>
      </x:c>
      <x:c r="E6897" s="80" t="str">
        <x:v>chemical formula</x:v>
      </x:c>
      <x:c r="F6897" s="80" t="str">
        <x:v>material_raw</x:v>
      </x:c>
      <x:c r="G6897" s="91" t="str">
        <x:v>Cu3SbS4</x:v>
      </x:c>
      <x:c r="H6897" s="80" t="str">
        <x:v>chemical_formula_parser</x:v>
      </x:c>
      <x:c r="I6897" s="88" t="str">
        <x:v>0.9</x:v>
      </x:c>
    </x:row>
    <x:row r="6898">
      <x:c r="A6898" s="80" t="str">
        <x:v>P0925</x:v>
      </x:c>
      <x:c r="B6898" s="80" t="str">
        <x:v>C79788A0653</x:v>
      </x:c>
      <x:c r="C6898" s="80" t="str">
        <x:v>Cu3SbSe4</x:v>
      </x:c>
      <x:c r="D6898" s="80" t="str">
        <x:v>material_entity</x:v>
      </x:c>
      <x:c r="E6898" s="80" t="str">
        <x:v>chemical formula</x:v>
      </x:c>
      <x:c r="F6898" s="80" t="str">
        <x:v>material_raw</x:v>
      </x:c>
      <x:c r="G6898" s="91" t="str">
        <x:v>Cu3SbSe4</x:v>
      </x:c>
      <x:c r="H6898" s="80" t="str">
        <x:v>chemical_formula_parser</x:v>
      </x:c>
      <x:c r="I6898" s="88" t="str">
        <x:v>0.9</x:v>
      </x:c>
    </x:row>
    <x:row r="6899">
      <x:c r="A6899" s="80" t="str">
        <x:v>P0925</x:v>
      </x:c>
      <x:c r="B6899" s="80" t="str">
        <x:v>C9968B5FA4F</x:v>
      </x:c>
      <x:c r="C6899" s="80" t="str">
        <x:v>seebeck coefficients</x:v>
      </x:c>
      <x:c r="D6899" s="80" t="str">
        <x:v>property_metric</x:v>
      </x:c>
      <x:c r="E6899" s="80" t="str">
        <x:v>property/metric</x:v>
      </x:c>
      <x:c r="F6899" s="80" t="str">
        <x:v>abstract/material/mechanism</x:v>
      </x:c>
      <x:c r="G6899" s="91" t="str">
        <x:v>seebeck coefficients</x:v>
      </x:c>
      <x:c r="H6899" s="80" t="str">
        <x:v>cleaned_open_concept</x:v>
      </x:c>
      <x:c r="I6899" s="88" t="str">
        <x:v>0.78</x:v>
      </x:c>
    </x:row>
    <x:row r="6900">
      <x:c r="A6900" s="80" t="str">
        <x:v>P0926</x:v>
      </x:c>
      <x:c r="B6900" s="80" t="str">
        <x:v>C44799FE290</x:v>
      </x:c>
      <x:c r="C6900" s="80" t="str">
        <x:v>defect engineering</x:v>
      </x:c>
      <x:c r="D6900" s="80" t="str">
        <x:v>solid_state_mechanism</x:v>
      </x:c>
      <x:c r="E6900" s="80" t="str">
        <x:v>defect chemistry</x:v>
      </x:c>
      <x:c r="F6900" s="80" t="str">
        <x:v>abstract</x:v>
      </x:c>
      <x:c r="G6900" s="91" t="str">
        <x:v>vacancy ordered double perovskites are emerging compounds for optoelectronics, and transport properties. In this article, optical, thermoelectric, mechanical, and thermodynamic properties of Rb2GeCl6 and Rb2GeBr6 are investigated comprehensively. The phonon band structures, and tolerance factor confirm their thermodynamic, and structural stabilities. The direct band gaps 2.60 eV and 1.78 eV are reported at Gamma-symmetry point which ensure the absorption of light from visible to UV regions. The less dispersion of light, and refractive index range 1.5-2 along with broad absorption band in visible to UV regions make them outstanding materials for optoelectronics, Moreover, the transport</x:v>
      </x:c>
      <x:c r="H6900" s="80" t="str">
        <x:v>controlled_rule</x:v>
      </x:c>
      <x:c r="I6900" s="88" t="str">
        <x:v>0.94</x:v>
      </x:c>
    </x:row>
    <x:row r="6901">
      <x:c r="A6901" s="80" t="str">
        <x:v>P0926</x:v>
      </x:c>
      <x:c r="B6901" s="80" t="str">
        <x:v>C6CDB23F33C</x:v>
      </x:c>
      <x:c r="C6901" s="80" t="str">
        <x:v>seebeck coefficient</x:v>
      </x:c>
      <x:c r="D6901" s="80" t="str">
        <x:v>property_metric</x:v>
      </x:c>
      <x:c r="E6901" s="80" t="str">
        <x:v>property/metric</x:v>
      </x:c>
      <x:c r="F6901" s="80" t="str">
        <x:v>abstract/material/mechanism</x:v>
      </x:c>
      <x:c r="G6901" s="91" t="str">
        <x:v>seebeck coefficient</x:v>
      </x:c>
      <x:c r="H6901" s="80" t="str">
        <x:v>cleaned_open_concept</x:v>
      </x:c>
      <x:c r="I6901" s="88" t="str">
        <x:v>0.78</x:v>
      </x:c>
    </x:row>
    <x:row r="6902">
      <x:c r="A6902" s="80" t="str">
        <x:v>P0926</x:v>
      </x:c>
      <x:c r="B6902" s="80" t="str">
        <x:v>C8F254FA6F8</x:v>
      </x:c>
      <x:c r="C6902" s="80" t="str">
        <x:v>Seebeck coefficient/thermopower</x:v>
      </x:c>
      <x:c r="D6902" s="80" t="str">
        <x:v>property_metric</x:v>
      </x:c>
      <x:c r="E6902" s="80" t="str">
        <x:v>thermoelectric metric</x:v>
      </x:c>
      <x:c r="F6902" s="80" t="str">
        <x:v>abstract</x:v>
      </x:c>
      <x:c r="G6902" s="91" t="str">
        <x:v>Seebeck coefficient</x:v>
      </x:c>
      <x:c r="H6902" s="80" t="str">
        <x:v>controlled_rule</x:v>
      </x:c>
      <x:c r="I6902" s="88" t="str">
        <x:v>0.94</x:v>
      </x:c>
    </x:row>
    <x:row r="6903">
      <x:c r="A6903" s="80" t="str">
        <x:v>P0926</x:v>
      </x:c>
      <x:c r="B6903" s="80" t="str">
        <x:v>C920238EEAC</x:v>
      </x:c>
      <x:c r="C6903" s="80" t="str">
        <x:v>Rb2GeBr6</x:v>
      </x:c>
      <x:c r="D6903" s="80" t="str">
        <x:v>material_entity</x:v>
      </x:c>
      <x:c r="E6903" s="80" t="str">
        <x:v>chemical formula</x:v>
      </x:c>
      <x:c r="F6903" s="80" t="str">
        <x:v>material_raw</x:v>
      </x:c>
      <x:c r="G6903" s="91" t="str">
        <x:v>Rb2GeBr6</x:v>
      </x:c>
      <x:c r="H6903" s="80" t="str">
        <x:v>chemical_formula_parser</x:v>
      </x:c>
      <x:c r="I6903" s="88" t="str">
        <x:v>0.9</x:v>
      </x:c>
    </x:row>
    <x:row r="6904">
      <x:c r="A6904" s="80" t="str">
        <x:v>P0926</x:v>
      </x:c>
      <x:c r="B6904" s="80" t="str">
        <x:v>CA8311B95A4</x:v>
      </x:c>
      <x:c r="C6904" s="80" t="str">
        <x:v>electrical conductivity</x:v>
      </x:c>
      <x:c r="D6904" s="80" t="str">
        <x:v>property_metric</x:v>
      </x:c>
      <x:c r="E6904" s="80" t="str">
        <x:v>transport property</x:v>
      </x:c>
      <x:c r="F6904" s="80" t="str">
        <x:v>abstract</x:v>
      </x:c>
      <x:c r="G6904" s="91" t="str">
        <x:v>electrical conductivity</x:v>
      </x:c>
      <x:c r="H6904" s="80" t="str">
        <x:v>controlled_rule</x:v>
      </x:c>
      <x:c r="I6904" s="88" t="str">
        <x:v>0.94</x:v>
      </x:c>
    </x:row>
    <x:row r="6905">
      <x:c r="A6905" s="80" t="str">
        <x:v>P0926</x:v>
      </x:c>
      <x:c r="B6905" s="80" t="str">
        <x:v>CB9430BE241</x:v>
      </x:c>
      <x:c r="C6905" s="80" t="str">
        <x:v>photothermal thermogalvanic integration</x:v>
      </x:c>
      <x:c r="D6905" s="80" t="str">
        <x:v>device_function</x:v>
      </x:c>
      <x:c r="E6905" s="80" t="str">
        <x:v>device function</x:v>
      </x:c>
      <x:c r="F6905" s="80" t="str">
        <x:v>material+mechanism+abstract</x:v>
      </x:c>
      <x:c r="G6905" s="91" t="str">
        <x:v>Rb2GeCl6 and Rb2GeBr6 vacancy-ordered double perovskites | direct band gaps, ionic/ductile anisotropic bonding, and transport properties support thermoelectric and optoelectronic use</x:v>
      </x:c>
      <x:c r="H6905" s="80" t="str">
        <x:v>domain_curated_rule</x:v>
      </x:c>
      <x:c r="I6905" s="88" t="str">
        <x:v>0.97</x:v>
      </x:c>
    </x:row>
    <x:row r="6906">
      <x:c r="A6906" s="80" t="str">
        <x:v>P0926</x:v>
      </x:c>
      <x:c r="B6906" s="80" t="str">
        <x:v>CCF542D6217</x:v>
      </x:c>
      <x:c r="C6906" s="80" t="str">
        <x:v>thermal conductivity</x:v>
      </x:c>
      <x:c r="D6906" s="80" t="str">
        <x:v>property_metric</x:v>
      </x:c>
      <x:c r="E6906" s="80" t="str">
        <x:v>transport property</x:v>
      </x:c>
      <x:c r="F6906" s="80" t="str">
        <x:v>abstract</x:v>
      </x:c>
      <x:c r="G6906" s="91" t="str">
        <x:v>thermal conductivity</x:v>
      </x:c>
      <x:c r="H6906" s="80" t="str">
        <x:v>controlled_rule</x:v>
      </x:c>
      <x:c r="I6906" s="88" t="str">
        <x:v>0.94</x:v>
      </x:c>
    </x:row>
    <x:row r="6907">
      <x:c r="A6907" s="80" t="str">
        <x:v>P0926</x:v>
      </x:c>
      <x:c r="B6907" s="80" t="str">
        <x:v>CF6EB9E126B</x:v>
      </x:c>
      <x:c r="C6907" s="80" t="str">
        <x:v>perovskite</x:v>
      </x:c>
      <x:c r="D6907" s="80" t="str">
        <x:v>material_system</x:v>
      </x:c>
      <x:c r="E6907" s="80" t="str">
        <x:v>solid thermoelectric family</x:v>
      </x:c>
      <x:c r="F6907" s="80" t="str">
        <x:v>material_raw</x:v>
      </x:c>
      <x:c r="G6907" s="91" t="str">
        <x:v>perovskites</x:v>
      </x:c>
      <x:c r="H6907" s="80" t="str">
        <x:v>controlled_rule</x:v>
      </x:c>
      <x:c r="I6907" s="88" t="str">
        <x:v>0.94</x:v>
      </x:c>
    </x:row>
    <x:row r="6908">
      <x:c r="A6908" s="80" t="str">
        <x:v>P0926</x:v>
      </x:c>
      <x:c r="B6908" s="80" t="str">
        <x:v>CF9F073E31B</x:v>
      </x:c>
      <x:c r="C6908" s="80" t="str">
        <x:v>Rb2GeCl6</x:v>
      </x:c>
      <x:c r="D6908" s="80" t="str">
        <x:v>material_entity</x:v>
      </x:c>
      <x:c r="E6908" s="80" t="str">
        <x:v>chemical formula</x:v>
      </x:c>
      <x:c r="F6908" s="80" t="str">
        <x:v>material_raw</x:v>
      </x:c>
      <x:c r="G6908" s="91" t="str">
        <x:v>Rb2GeCl6</x:v>
      </x:c>
      <x:c r="H6908" s="80" t="str">
        <x:v>chemical_formula_parser</x:v>
      </x:c>
      <x:c r="I6908" s="88" t="str">
        <x:v>0.9</x:v>
      </x:c>
    </x:row>
    <x:row r="6909">
      <x:c r="A6909" s="80" t="str">
        <x:v>P0927</x:v>
      </x:c>
      <x:c r="B6909" s="80" t="str">
        <x:v>C8F254FA6F8</x:v>
      </x:c>
      <x:c r="C6909" s="80" t="str">
        <x:v>Seebeck coefficient/thermopower</x:v>
      </x:c>
      <x:c r="D6909" s="80" t="str">
        <x:v>property_metric</x:v>
      </x:c>
      <x:c r="E6909" s="80" t="str">
        <x:v>thermoelectric metric</x:v>
      </x:c>
      <x:c r="F6909" s="80" t="str">
        <x:v>mechanism_raw</x:v>
      </x:c>
      <x:c r="G6909" s="91" t="str">
        <x:v>thermopower</x:v>
      </x:c>
      <x:c r="H6909" s="80" t="str">
        <x:v>controlled_rule</x:v>
      </x:c>
      <x:c r="I6909" s="88" t="str">
        <x:v>0.94</x:v>
      </x:c>
    </x:row>
    <x:row r="6910">
      <x:c r="A6910" s="80" t="str">
        <x:v>P0927</x:v>
      </x:c>
      <x:c r="B6910" s="80" t="str">
        <x:v>CA8311B95A4</x:v>
      </x:c>
      <x:c r="C6910" s="80" t="str">
        <x:v>electrical conductivity</x:v>
      </x:c>
      <x:c r="D6910" s="80" t="str">
        <x:v>property_metric</x:v>
      </x:c>
      <x:c r="E6910" s="80" t="str">
        <x:v>transport property</x:v>
      </x:c>
      <x:c r="F6910" s="80" t="str">
        <x:v>abstract</x:v>
      </x:c>
      <x:c r="G6910" s="91" t="str">
        <x:v>electrical conductivity</x:v>
      </x:c>
      <x:c r="H6910" s="80" t="str">
        <x:v>controlled_rule</x:v>
      </x:c>
      <x:c r="I6910" s="88" t="str">
        <x:v>0.94</x:v>
      </x:c>
    </x:row>
    <x:row r="6911">
      <x:c r="A6911" s="80" t="str">
        <x:v>P0927</x:v>
      </x:c>
      <x:c r="B6911" s="80" t="str">
        <x:v>CBC536166F4</x:v>
      </x:c>
      <x:c r="C6911" s="80" t="str">
        <x:v>ionic conductivity</x:v>
      </x:c>
      <x:c r="D6911" s="80" t="str">
        <x:v>property_metric</x:v>
      </x:c>
      <x:c r="E6911" s="80" t="str">
        <x:v>transport property</x:v>
      </x:c>
      <x:c r="F6911" s="80" t="str">
        <x:v>abstract</x:v>
      </x:c>
      <x:c r="G6911" s="91" t="str">
        <x:v>ionic conductivity</x:v>
      </x:c>
      <x:c r="H6911" s="80" t="str">
        <x:v>controlled_rule</x:v>
      </x:c>
      <x:c r="I6911" s="88" t="str">
        <x:v>0.94</x:v>
      </x:c>
    </x:row>
    <x:row r="6912">
      <x:c r="A6912" s="80" t="str">
        <x:v>P0927</x:v>
      </x:c>
      <x:c r="B6912" s="80" t="str">
        <x:v>CC3BA67827F</x:v>
      </x:c>
      <x:c r="C6912" s="80" t="str">
        <x:v>ionic-electronic coupling</x:v>
      </x:c>
      <x:c r="D6912" s="80" t="str">
        <x:v>transport_mechanism</x:v>
      </x:c>
      <x:c r="E6912" s="80" t="str">
        <x:v>coupled transport</x:v>
      </x:c>
      <x:c r="F6912" s="80" t="str">
        <x:v>material_raw</x:v>
      </x:c>
      <x:c r="G6912" s="91" t="str">
        <x:v>mixed ionic-electronic</x:v>
      </x:c>
      <x:c r="H6912" s="80" t="str">
        <x:v>controlled_rule</x:v>
      </x:c>
      <x:c r="I6912" s="88" t="str">
        <x:v>0.94</x:v>
      </x:c>
    </x:row>
    <x:row r="6913">
      <x:c r="A6913" s="80" t="str">
        <x:v>P0927</x:v>
      </x:c>
      <x:c r="B6913" s="80" t="str">
        <x:v>CD515CCF7C2</x:v>
      </x:c>
      <x:c r="C6913" s="80" t="str">
        <x:v>polaron hopping</x:v>
      </x:c>
      <x:c r="D6913" s="80" t="str">
        <x:v>solid_state_mechanism</x:v>
      </x:c>
      <x:c r="E6913" s="80" t="str">
        <x:v>electronic transport</x:v>
      </x:c>
      <x:c r="F6913" s="80" t="str">
        <x:v>abstract</x:v>
      </x:c>
      <x:c r="G6913" s="91" t="str">
        <x:v>small polaron</x:v>
      </x:c>
      <x:c r="H6913" s="80" t="str">
        <x:v>controlled_rule</x:v>
      </x:c>
      <x:c r="I6913" s="88" t="str">
        <x:v>0.94</x:v>
      </x:c>
    </x:row>
    <x:row r="6914">
      <x:c r="A6914" s="80" t="str">
        <x:v>P0928</x:v>
      </x:c>
      <x:c r="B6914" s="80" t="str">
        <x:v>C37031A3390</x:v>
      </x:c>
      <x:c r="C6914" s="80" t="str">
        <x:v>cellulose</x:v>
      </x:c>
      <x:c r="D6914" s="80" t="str">
        <x:v>material_entity</x:v>
      </x:c>
      <x:c r="E6914" s="80" t="str">
        <x:v>biopolymer</x:v>
      </x:c>
      <x:c r="F6914" s="80" t="str">
        <x:v>material_raw</x:v>
      </x:c>
      <x:c r="G6914" s="91" t="str">
        <x:v>cellulose</x:v>
      </x:c>
      <x:c r="H6914" s="80" t="str">
        <x:v>controlled_rule</x:v>
      </x:c>
      <x:c r="I6914" s="88" t="str">
        <x:v>0.94</x:v>
      </x:c>
    </x:row>
    <x:row r="6915">
      <x:c r="A6915" s="80" t="str">
        <x:v>P0928</x:v>
      </x:c>
      <x:c r="B6915" s="80" t="str">
        <x:v>C5324084A22</x:v>
      </x:c>
      <x:c r="C6915" s="80" t="str">
        <x:v>molecular dynamics</x:v>
      </x:c>
      <x:c r="D6915" s="80" t="str">
        <x:v>computational_method</x:v>
      </x:c>
      <x:c r="E6915" s="80" t="str">
        <x:v>atomistic simulation</x:v>
      </x:c>
      <x:c r="F6915" s="80" t="str">
        <x:v>abstract</x:v>
      </x:c>
      <x:c r="G6915" s="91" t="str">
        <x:v>Molecular dynamics</x:v>
      </x:c>
      <x:c r="H6915" s="80" t="str">
        <x:v>controlled_rule</x:v>
      </x:c>
      <x:c r="I6915" s="88" t="str">
        <x:v>0.94</x:v>
      </x:c>
    </x:row>
    <x:row r="6916">
      <x:c r="A6916" s="80" t="str">
        <x:v>P0928</x:v>
      </x:c>
      <x:c r="B6916" s="80" t="str">
        <x:v>C5EFC27B241</x:v>
      </x:c>
      <x:c r="C6916" s="80" t="str">
        <x:v>power factor</x:v>
      </x:c>
      <x:c r="D6916" s="80" t="str">
        <x:v>property_metric</x:v>
      </x:c>
      <x:c r="E6916" s="80" t="str">
        <x:v>thermoelectric metric</x:v>
      </x:c>
      <x:c r="F6916" s="80" t="str">
        <x:v>mechanism_raw</x:v>
      </x:c>
      <x:c r="G6916" s="91" t="str">
        <x:v>power factor</x:v>
      </x:c>
      <x:c r="H6916" s="80" t="str">
        <x:v>controlled_rule</x:v>
      </x:c>
      <x:c r="I6916" s="88" t="str">
        <x:v>0.94</x:v>
      </x:c>
    </x:row>
    <x:row r="6917">
      <x:c r="A6917" s="80" t="str">
        <x:v>P0928</x:v>
      </x:c>
      <x:c r="B6917" s="80" t="str">
        <x:v>C84C6A613D4</x:v>
      </x:c>
      <x:c r="C6917" s="80" t="str">
        <x:v>cellulose nanofiber scaffold</x:v>
      </x:c>
      <x:c r="D6917" s="80" t="str">
        <x:v>gel_microstructure</x:v>
      </x:c>
      <x:c r="E6917" s="80" t="str">
        <x:v>soft-material mechanism</x:v>
      </x:c>
      <x:c r="F6917" s="80" t="str">
        <x:v>material+mechanism+abstract</x:v>
      </x:c>
      <x:c r="G6917" s="91" t="str">
        <x:v>allyl-cellulose/POSS-8SH nanostructured ionogel | POSS nodes selectively confine anions and scatter phonons, decoupling ion and heat transport for high ionic power factor</x:v>
      </x:c>
      <x:c r="H6917" s="80" t="str">
        <x:v>domain_curated_rule</x:v>
      </x:c>
      <x:c r="I6917" s="88" t="str">
        <x:v>0.97</x:v>
      </x:c>
    </x:row>
    <x:row r="6918">
      <x:c r="A6918" s="80" t="str">
        <x:v>P0928</x:v>
      </x:c>
      <x:c r="B6918" s="80" t="str">
        <x:v>C9AFE334F36</x:v>
      </x:c>
      <x:c r="C6918" s="80" t="str">
        <x:v>phonon scattering</x:v>
      </x:c>
      <x:c r="D6918" s="80" t="str">
        <x:v>solid_state_mechanism</x:v>
      </x:c>
      <x:c r="E6918" s="80" t="str">
        <x:v>thermal transport</x:v>
      </x:c>
      <x:c r="F6918" s="80" t="str">
        <x:v>abstract</x:v>
      </x:c>
      <x:c r="G6918" s="91" t="str">
        <x:v>scatters phonon</x:v>
      </x:c>
      <x:c r="H6918" s="80" t="str">
        <x:v>controlled_rule</x:v>
      </x:c>
      <x:c r="I6918" s="88" t="str">
        <x:v>0.94</x:v>
      </x:c>
    </x:row>
    <x:row r="6919">
      <x:c r="A6919" s="80" t="str">
        <x:v>P0928</x:v>
      </x:c>
      <x:c r="B6919" s="80" t="str">
        <x:v>CACF6FDAA21</x:v>
      </x:c>
      <x:c r="C6919" s="80" t="str">
        <x:v>high ionic conductivity</x:v>
      </x:c>
      <x:c r="D6919" s="80" t="str">
        <x:v>property_metric</x:v>
      </x:c>
      <x:c r="E6919" s="80" t="str">
        <x:v>property/metric</x:v>
      </x:c>
      <x:c r="F6919" s="80" t="str">
        <x:v>abstract/material/mechanism</x:v>
      </x:c>
      <x:c r="G6919" s="91" t="str">
        <x:v>high ionic conductivity</x:v>
      </x:c>
      <x:c r="H6919" s="80" t="str">
        <x:v>cleaned_open_concept</x:v>
      </x:c>
      <x:c r="I6919" s="88" t="str">
        <x:v>0.78</x:v>
      </x:c>
    </x:row>
    <x:row r="6920">
      <x:c r="A6920" s="80" t="str">
        <x:v>P0928</x:v>
      </x:c>
      <x:c r="B6920" s="80" t="str">
        <x:v>CBC536166F4</x:v>
      </x:c>
      <x:c r="C6920" s="80" t="str">
        <x:v>ionic conductivity</x:v>
      </x:c>
      <x:c r="D6920" s="80" t="str">
        <x:v>property_metric</x:v>
      </x:c>
      <x:c r="E6920" s="80" t="str">
        <x:v>transport property</x:v>
      </x:c>
      <x:c r="F6920" s="80" t="str">
        <x:v>abstract</x:v>
      </x:c>
      <x:c r="G6920" s="91" t="str">
        <x:v>ionic conductivity</x:v>
      </x:c>
      <x:c r="H6920" s="80" t="str">
        <x:v>controlled_rule</x:v>
      </x:c>
      <x:c r="I6920" s="88" t="str">
        <x:v>0.94</x:v>
      </x:c>
    </x:row>
    <x:row r="6921">
      <x:c r="A6921" s="80" t="str">
        <x:v>P0928</x:v>
      </x:c>
      <x:c r="B6921" s="80" t="str">
        <x:v>CC1DFFF3702</x:v>
      </x:c>
      <x:c r="C6921" s="80" t="str">
        <x:v>wearable biointerface thermocell</x:v>
      </x:c>
      <x:c r="D6921" s="80" t="str">
        <x:v>device_function</x:v>
      </x:c>
      <x:c r="E6921" s="80" t="str">
        <x:v>device function</x:v>
      </x:c>
      <x:c r="F6921" s="80" t="str">
        <x:v>material+mechanism+abstract</x:v>
      </x:c>
      <x:c r="G6921" s="91" t="str">
        <x:v>allyl-cellulose/POSS-8SH nanostructured ionogel | POSS nodes selectively confine anions and scatter phonons, decoupling ion and heat transport for high ionic power factor</x:v>
      </x:c>
      <x:c r="H6921" s="80" t="str">
        <x:v>domain_curated_rule</x:v>
      </x:c>
      <x:c r="I6921" s="88" t="str">
        <x:v>0.97</x:v>
      </x:c>
    </x:row>
    <x:row r="6922">
      <x:c r="A6922" s="80" t="str">
        <x:v>P0928</x:v>
      </x:c>
      <x:c r="B6922" s="80" t="str">
        <x:v>CCF542D6217</x:v>
      </x:c>
      <x:c r="C6922" s="80" t="str">
        <x:v>thermal conductivity</x:v>
      </x:c>
      <x:c r="D6922" s="80" t="str">
        <x:v>property_metric</x:v>
      </x:c>
      <x:c r="E6922" s="80" t="str">
        <x:v>transport property</x:v>
      </x:c>
      <x:c r="F6922" s="80" t="str">
        <x:v>abstract</x:v>
      </x:c>
      <x:c r="G6922" s="91" t="str">
        <x:v>thermal conductivity</x:v>
      </x:c>
      <x:c r="H6922" s="80" t="str">
        <x:v>controlled_rule</x:v>
      </x:c>
      <x:c r="I6922" s="88" t="str">
        <x:v>0.94</x:v>
      </x:c>
    </x:row>
    <x:row r="6923">
      <x:c r="A6923" s="80" t="str">
        <x:v>P0928</x:v>
      </x:c>
      <x:c r="B6923" s="80" t="str">
        <x:v>CE7888BA5E1</x:v>
      </x:c>
      <x:c r="C6923" s="80" t="str">
        <x:v>ionogel</x:v>
      </x:c>
      <x:c r="D6923" s="80" t="str">
        <x:v>material_system</x:v>
      </x:c>
      <x:c r="E6923" s="80" t="str">
        <x:v>soft material platform</x:v>
      </x:c>
      <x:c r="F6923" s="80" t="str">
        <x:v>material_raw</x:v>
      </x:c>
      <x:c r="G6923" s="91" t="str">
        <x:v>ionogel</x:v>
      </x:c>
      <x:c r="H6923" s="80" t="str">
        <x:v>controlled_rule</x:v>
      </x:c>
      <x:c r="I6923" s="88" t="str">
        <x:v>0.94</x:v>
      </x:c>
    </x:row>
    <x:row r="6924">
      <x:c r="A6924" s="80" t="str">
        <x:v>P0928</x:v>
      </x:c>
      <x:c r="B6924" s="80" t="str">
        <x:v>CEE666A6625</x:v>
      </x:c>
      <x:c r="C6924" s="80" t="str">
        <x:v>low thermal conductivity</x:v>
      </x:c>
      <x:c r="D6924" s="80" t="str">
        <x:v>property_metric</x:v>
      </x:c>
      <x:c r="E6924" s="80" t="str">
        <x:v>property/metric</x:v>
      </x:c>
      <x:c r="F6924" s="80" t="str">
        <x:v>abstract/material/mechanism</x:v>
      </x:c>
      <x:c r="G6924" s="91" t="str">
        <x:v>low thermal conductivity</x:v>
      </x:c>
      <x:c r="H6924" s="80" t="str">
        <x:v>cleaned_open_concept</x:v>
      </x:c>
      <x:c r="I6924" s="88" t="str">
        <x:v>0.78</x:v>
      </x:c>
    </x:row>
    <x:row r="6925">
      <x:c r="A6925" s="80" t="str">
        <x:v>P0928</x:v>
      </x:c>
      <x:c r="B6925" s="80" t="str">
        <x:v>CF8E6CDA9AF</x:v>
      </x:c>
      <x:c r="C6925" s="80" t="str">
        <x:v>ionic power factor</x:v>
      </x:c>
      <x:c r="D6925" s="80" t="str">
        <x:v>property_metric</x:v>
      </x:c>
      <x:c r="E6925" s="80" t="str">
        <x:v>property/metric</x:v>
      </x:c>
      <x:c r="F6925" s="80" t="str">
        <x:v>abstract/material/mechanism</x:v>
      </x:c>
      <x:c r="G6925" s="91" t="str">
        <x:v>ionic power factor</x:v>
      </x:c>
      <x:c r="H6925" s="80" t="str">
        <x:v>cleaned_open_concept</x:v>
      </x:c>
      <x:c r="I6925" s="88" t="str">
        <x:v>0.78</x:v>
      </x:c>
    </x:row>
    <x:row r="6926">
      <x:c r="A6926" s="80" t="str">
        <x:v>P0929</x:v>
      </x:c>
      <x:c r="B6926" s="80" t="str">
        <x:v>C2378F90E64</x:v>
      </x:c>
      <x:c r="C6926" s="80" t="str">
        <x:v>anharmonic phonon transport</x:v>
      </x:c>
      <x:c r="D6926" s="80" t="str">
        <x:v>solid_state_mechanism</x:v>
      </x:c>
      <x:c r="E6926" s="80" t="str">
        <x:v>thermal transport</x:v>
      </x:c>
      <x:c r="F6926" s="80" t="str">
        <x:v>mechanism_raw</x:v>
      </x:c>
      <x:c r="G6926" s="91" t="str">
        <x:v>anharmonicity</x:v>
      </x:c>
      <x:c r="H6926" s="80" t="str">
        <x:v>controlled_rule</x:v>
      </x:c>
      <x:c r="I6926" s="88" t="str">
        <x:v>0.94</x:v>
      </x:c>
    </x:row>
    <x:row r="6927">
      <x:c r="A6927" s="80" t="str">
        <x:v>P0929</x:v>
      </x:c>
      <x:c r="B6927" s="80" t="str">
        <x:v>C7B3E023ED0</x:v>
      </x:c>
      <x:c r="C6927" s="80" t="str">
        <x:v>Cu2Se</x:v>
      </x:c>
      <x:c r="D6927" s="80" t="str">
        <x:v>material_entity</x:v>
      </x:c>
      <x:c r="E6927" s="80" t="str">
        <x:v>chemical formula</x:v>
      </x:c>
      <x:c r="F6927" s="80" t="str">
        <x:v>material_raw</x:v>
      </x:c>
      <x:c r="G6927" s="91" t="str">
        <x:v>Cu2Se</x:v>
      </x:c>
      <x:c r="H6927" s="80" t="str">
        <x:v>chemical_formula_parser</x:v>
      </x:c>
      <x:c r="I6927" s="88" t="str">
        <x:v>0.9</x:v>
      </x:c>
    </x:row>
    <x:row r="6928">
      <x:c r="A6928" s="80" t="str">
        <x:v>P0929</x:v>
      </x:c>
      <x:c r="B6928" s="80" t="str">
        <x:v>CCF542D6217</x:v>
      </x:c>
      <x:c r="C6928" s="80" t="str">
        <x:v>thermal conductivity</x:v>
      </x:c>
      <x:c r="D6928" s="80" t="str">
        <x:v>property_metric</x:v>
      </x:c>
      <x:c r="E6928" s="80" t="str">
        <x:v>transport property</x:v>
      </x:c>
      <x:c r="F6928" s="80" t="str">
        <x:v>mechanism_raw</x:v>
      </x:c>
      <x:c r="G6928" s="91" t="str">
        <x:v>thermal conductivity</x:v>
      </x:c>
      <x:c r="H6928" s="80" t="str">
        <x:v>controlled_rule</x:v>
      </x:c>
      <x:c r="I6928" s="88" t="str">
        <x:v>0.94</x:v>
      </x:c>
    </x:row>
    <x:row r="6929">
      <x:c r="A6929" s="80" t="str">
        <x:v>P0929</x:v>
      </x:c>
      <x:c r="B6929" s="80" t="str">
        <x:v>CE310918694</x:v>
      </x:c>
      <x:c r="C6929" s="80" t="str">
        <x:v>ultralow thermal conductivity</x:v>
      </x:c>
      <x:c r="D6929" s="80" t="str">
        <x:v>property_metric</x:v>
      </x:c>
      <x:c r="E6929" s="80" t="str">
        <x:v>property/metric</x:v>
      </x:c>
      <x:c r="F6929" s="80" t="str">
        <x:v>abstract/material/mechanism</x:v>
      </x:c>
      <x:c r="G6929" s="91" t="str">
        <x:v>ultralow thermal conductivity</x:v>
      </x:c>
      <x:c r="H6929" s="80" t="str">
        <x:v>cleaned_open_concept</x:v>
      </x:c>
      <x:c r="I6929" s="88" t="str">
        <x:v>0.78</x:v>
      </x:c>
    </x:row>
    <x:row r="6930">
      <x:c r="A6930" s="80" t="str">
        <x:v>P0930</x:v>
      </x:c>
      <x:c r="B6930" s="80" t="str">
        <x:v>C0DAEE18A91</x:v>
      </x:c>
      <x:c r="C6930" s="80" t="str">
        <x:v>lowers thermal conductivity</x:v>
      </x:c>
      <x:c r="D6930" s="80" t="str">
        <x:v>property_metric</x:v>
      </x:c>
      <x:c r="E6930" s="80" t="str">
        <x:v>property/metric</x:v>
      </x:c>
      <x:c r="F6930" s="80" t="str">
        <x:v>abstract/material/mechanism</x:v>
      </x:c>
      <x:c r="G6930" s="91" t="str">
        <x:v>lowers thermal conductivity</x:v>
      </x:c>
      <x:c r="H6930" s="80" t="str">
        <x:v>cleaned_open_concept</x:v>
      </x:c>
      <x:c r="I6930" s="88" t="str">
        <x:v>0.78</x:v>
      </x:c>
    </x:row>
    <x:row r="6931">
      <x:c r="A6931" s="80" t="str">
        <x:v>P0930</x:v>
      </x:c>
      <x:c r="B6931" s="80" t="str">
        <x:v>C24DA40DB81</x:v>
      </x:c>
      <x:c r="C6931" s="80" t="str">
        <x:v>Cu2S</x:v>
      </x:c>
      <x:c r="D6931" s="80" t="str">
        <x:v>material_entity</x:v>
      </x:c>
      <x:c r="E6931" s="80" t="str">
        <x:v>chemical formula</x:v>
      </x:c>
      <x:c r="F6931" s="80" t="str">
        <x:v>material_raw</x:v>
      </x:c>
      <x:c r="G6931" s="91" t="str">
        <x:v>Cu2S</x:v>
      </x:c>
      <x:c r="H6931" s="80" t="str">
        <x:v>chemical_formula_parser</x:v>
      </x:c>
      <x:c r="I6931" s="88" t="str">
        <x:v>0.9</x:v>
      </x:c>
    </x:row>
    <x:row r="6932">
      <x:c r="A6932" s="80" t="str">
        <x:v>P0930</x:v>
      </x:c>
      <x:c r="B6932" s="80" t="str">
        <x:v>C7B3E023ED0</x:v>
      </x:c>
      <x:c r="C6932" s="80" t="str">
        <x:v>Cu2Se</x:v>
      </x:c>
      <x:c r="D6932" s="80" t="str">
        <x:v>material_entity</x:v>
      </x:c>
      <x:c r="E6932" s="80" t="str">
        <x:v>chemical formula</x:v>
      </x:c>
      <x:c r="F6932" s="80" t="str">
        <x:v>material_raw</x:v>
      </x:c>
      <x:c r="G6932" s="91" t="str">
        <x:v>Cu2Se</x:v>
      </x:c>
      <x:c r="H6932" s="80" t="str">
        <x:v>chemical_formula_parser</x:v>
      </x:c>
      <x:c r="I6932" s="88" t="str">
        <x:v>0.9</x:v>
      </x:c>
    </x:row>
    <x:row r="6933">
      <x:c r="A6933" s="80" t="str">
        <x:v>P0930</x:v>
      </x:c>
      <x:c r="B6933" s="80" t="str">
        <x:v>C7FACAA1363</x:v>
      </x:c>
      <x:c r="C6933" s="80" t="str">
        <x:v>AgCrSe2</x:v>
      </x:c>
      <x:c r="D6933" s="80" t="str">
        <x:v>material_entity</x:v>
      </x:c>
      <x:c r="E6933" s="80" t="str">
        <x:v>chemical formula</x:v>
      </x:c>
      <x:c r="F6933" s="80" t="str">
        <x:v>material_raw</x:v>
      </x:c>
      <x:c r="G6933" s="91" t="str">
        <x:v>AgCrSe2</x:v>
      </x:c>
      <x:c r="H6933" s="80" t="str">
        <x:v>chemical_formula_parser</x:v>
      </x:c>
      <x:c r="I6933" s="88" t="str">
        <x:v>0.9</x:v>
      </x:c>
    </x:row>
    <x:row r="6934">
      <x:c r="A6934" s="80" t="str">
        <x:v>P0930</x:v>
      </x:c>
      <x:c r="B6934" s="80" t="str">
        <x:v>CB9430BE241</x:v>
      </x:c>
      <x:c r="C6934" s="80" t="str">
        <x:v>photothermal thermogalvanic integration</x:v>
      </x:c>
      <x:c r="D6934" s="80" t="str">
        <x:v>device_function</x:v>
      </x:c>
      <x:c r="E6934" s="80" t="str">
        <x:v>device function</x:v>
      </x:c>
      <x:c r="F6934" s="80" t="str">
        <x:v>material+mechanism+abstract</x:v>
      </x:c>
      <x:c r="G6934" s="91" t="str">
        <x:v>superionic thermoelectrics Cu2Se, Cu2S, Cu1.8Na0.01S, and (AgCrSe2)0.5(CuCrSe2)0.5 | fluid-like ion motion lowers thermal conductivity but causes electromigration; stabilizing ion motion is needed for durable high-ZT operation</x:v>
      </x:c>
      <x:c r="H6934" s="80" t="str">
        <x:v>domain_curated_rule</x:v>
      </x:c>
      <x:c r="I6934" s="88" t="str">
        <x:v>0.97</x:v>
      </x:c>
    </x:row>
    <x:row r="6935">
      <x:c r="A6935" s="80" t="str">
        <x:v>P0930</x:v>
      </x:c>
      <x:c r="B6935" s="80" t="str">
        <x:v>CC9289BCDC3</x:v>
      </x:c>
      <x:c r="C6935" s="80" t="str">
        <x:v>CuCrSe2</x:v>
      </x:c>
      <x:c r="D6935" s="80" t="str">
        <x:v>material_entity</x:v>
      </x:c>
      <x:c r="E6935" s="80" t="str">
        <x:v>chemical formula</x:v>
      </x:c>
      <x:c r="F6935" s="80" t="str">
        <x:v>material_raw</x:v>
      </x:c>
      <x:c r="G6935" s="91" t="str">
        <x:v>CuCrSe2</x:v>
      </x:c>
      <x:c r="H6935" s="80" t="str">
        <x:v>chemical_formula_parser</x:v>
      </x:c>
      <x:c r="I6935" s="88" t="str">
        <x:v>0.9</x:v>
      </x:c>
    </x:row>
    <x:row r="6936">
      <x:c r="A6936" s="80" t="str">
        <x:v>P0930</x:v>
      </x:c>
      <x:c r="B6936" s="80" t="str">
        <x:v>CCF542D6217</x:v>
      </x:c>
      <x:c r="C6936" s="80" t="str">
        <x:v>thermal conductivity</x:v>
      </x:c>
      <x:c r="D6936" s="80" t="str">
        <x:v>property_metric</x:v>
      </x:c>
      <x:c r="E6936" s="80" t="str">
        <x:v>transport property</x:v>
      </x:c>
      <x:c r="F6936" s="80" t="str">
        <x:v>mechanism_raw</x:v>
      </x:c>
      <x:c r="G6936" s="91" t="str">
        <x:v>thermal conductivity</x:v>
      </x:c>
      <x:c r="H6936" s="80" t="str">
        <x:v>controlled_rule</x:v>
      </x:c>
      <x:c r="I6936" s="88" t="str">
        <x:v>0.94</x:v>
      </x:c>
    </x:row>
    <x:row r="6937">
      <x:c r="A6937" s="80" t="str">
        <x:v>P0931</x:v>
      </x:c>
      <x:c r="B6937" s="80" t="str">
        <x:v>C1679C210A6</x:v>
      </x:c>
      <x:c r="C6937" s="80" t="str">
        <x:v>electrochemical seebeck coefficient</x:v>
      </x:c>
      <x:c r="D6937" s="80" t="str">
        <x:v>property_metric</x:v>
      </x:c>
      <x:c r="E6937" s="80" t="str">
        <x:v>property/metric</x:v>
      </x:c>
      <x:c r="F6937" s="80" t="str">
        <x:v>abstract/material/mechanism</x:v>
      </x:c>
      <x:c r="G6937" s="91" t="str">
        <x:v>electrochemical seebeck coefficient</x:v>
      </x:c>
      <x:c r="H6937" s="80" t="str">
        <x:v>cleaned_open_concept</x:v>
      </x:c>
      <x:c r="I6937" s="88" t="str">
        <x:v>0.78</x:v>
      </x:c>
    </x:row>
    <x:row r="6938">
      <x:c r="A6938" s="80" t="str">
        <x:v>P0931</x:v>
      </x:c>
      <x:c r="B6938" s="80" t="str">
        <x:v>C25D09DDC57</x:v>
      </x:c>
      <x:c r="C6938" s="80" t="str">
        <x:v>Fe2+/Fe3+ solvation redox chemistry</x:v>
      </x:c>
      <x:c r="D6938" s="80" t="str">
        <x:v>redox_chemistry</x:v>
      </x:c>
      <x:c r="E6938" s="80" t="str">
        <x:v>redox mechanism</x:v>
      </x:c>
      <x:c r="F6938" s="80" t="str">
        <x:v>material+mechanism+abstract</x:v>
      </x:c>
      <x:c r="G6938" s="91" t="str">
        <x:v>organic liquid thermoelectric devices with Fe2+/Fe3+ redox pair in methanol, ethanol, 1-propanol, ethylene glycol, and other solvents | OH-/H2O coordination to Fe3+ in protic solvents enhances electrochemical Seebeck coefficient at low concentration</x:v>
      </x:c>
      <x:c r="H6938" s="80" t="str">
        <x:v>domain_curated_rule</x:v>
      </x:c>
      <x:c r="I6938" s="88" t="str">
        <x:v>0.97</x:v>
      </x:c>
    </x:row>
    <x:row r="6939">
      <x:c r="A6939" s="80" t="str">
        <x:v>P0931</x:v>
      </x:c>
      <x:c r="B6939" s="80" t="str">
        <x:v>C38BF83E8E5</x:v>
      </x:c>
      <x:c r="C6939" s="80" t="str">
        <x:v>electrochemical seebeck</x:v>
      </x:c>
      <x:c r="D6939" s="80" t="str">
        <x:v>property_metric</x:v>
      </x:c>
      <x:c r="E6939" s="80" t="str">
        <x:v>property/metric</x:v>
      </x:c>
      <x:c r="F6939" s="80" t="str">
        <x:v>abstract/material/mechanism</x:v>
      </x:c>
      <x:c r="G6939" s="91" t="str">
        <x:v>electrochemical seebeck</x:v>
      </x:c>
      <x:c r="H6939" s="80" t="str">
        <x:v>cleaned_open_concept</x:v>
      </x:c>
      <x:c r="I6939" s="88" t="str">
        <x:v>0.78</x:v>
      </x:c>
    </x:row>
    <x:row r="6940">
      <x:c r="A6940" s="80" t="str">
        <x:v>P0931</x:v>
      </x:c>
      <x:c r="B6940" s="80" t="str">
        <x:v>C38C7EC2077</x:v>
      </x:c>
      <x:c r="C6940" s="80" t="str">
        <x:v>ethylene glycol</x:v>
      </x:c>
      <x:c r="D6940" s="80" t="str">
        <x:v>material_entity</x:v>
      </x:c>
      <x:c r="E6940" s="80" t="str">
        <x:v>solvent/additive</x:v>
      </x:c>
      <x:c r="F6940" s="80" t="str">
        <x:v>material_raw</x:v>
      </x:c>
      <x:c r="G6940" s="91" t="str">
        <x:v>ethylene glycol</x:v>
      </x:c>
      <x:c r="H6940" s="80" t="str">
        <x:v>controlled_rule</x:v>
      </x:c>
      <x:c r="I6940" s="88" t="str">
        <x:v>0.94</x:v>
      </x:c>
    </x:row>
    <x:row r="6941">
      <x:c r="A6941" s="80" t="str">
        <x:v>P0931</x:v>
      </x:c>
      <x:c r="B6941" s="80" t="str">
        <x:v>C46747A02A1</x:v>
      </x:c>
      <x:c r="C6941" s="80" t="str">
        <x:v>ion-pairing and complexation</x:v>
      </x:c>
      <x:c r="D6941" s="80" t="str">
        <x:v>solvation_entropy</x:v>
      </x:c>
      <x:c r="E6941" s="80" t="str">
        <x:v>complexation</x:v>
      </x:c>
      <x:c r="F6941" s="80" t="str">
        <x:v>material+mechanism+abstract</x:v>
      </x:c>
      <x:c r="G6941" s="91" t="str">
        <x:v>organic liquid thermoelectric devices with Fe2+/Fe3+ redox pair in methanol, ethanol, 1-propanol, ethylene glycol, and other solvents | OH-/H2O coordination to Fe3+ in protic solvents enhances electrochemical Seebeck coefficient at low concentration</x:v>
      </x:c>
      <x:c r="H6941" s="80" t="str">
        <x:v>domain_curated_rule</x:v>
      </x:c>
      <x:c r="I6941" s="88" t="str">
        <x:v>0.97</x:v>
      </x:c>
    </x:row>
    <x:row r="6942">
      <x:c r="A6942" s="80" t="str">
        <x:v>P0931</x:v>
      </x:c>
      <x:c r="B6942" s="80" t="str">
        <x:v>C482A6E4588</x:v>
      </x:c>
      <x:c r="C6942" s="80" t="str">
        <x:v>absorption spectroscopy</x:v>
      </x:c>
      <x:c r="D6942" s="80" t="str">
        <x:v>characterization_method</x:v>
      </x:c>
      <x:c r="E6942" s="80" t="str">
        <x:v>characterization method</x:v>
      </x:c>
      <x:c r="F6942" s="80" t="str">
        <x:v>abstract/material/mechanism</x:v>
      </x:c>
      <x:c r="G6942" s="91" t="str">
        <x:v>absorption spectroscopy</x:v>
      </x:c>
      <x:c r="H6942" s="80" t="str">
        <x:v>cleaned_open_concept</x:v>
      </x:c>
      <x:c r="I6942" s="88" t="str">
        <x:v>0.78</x:v>
      </x:c>
    </x:row>
    <x:row r="6943">
      <x:c r="A6943" s="80" t="str">
        <x:v>P0931</x:v>
      </x:c>
      <x:c r="B6943" s="80" t="str">
        <x:v>C5EFC27B241</x:v>
      </x:c>
      <x:c r="C6943" s="80" t="str">
        <x:v>power factor</x:v>
      </x:c>
      <x:c r="D6943" s="80" t="str">
        <x:v>property_metric</x:v>
      </x:c>
      <x:c r="E6943" s="80" t="str">
        <x:v>thermoelectric metric</x:v>
      </x:c>
      <x:c r="F6943" s="80" t="str">
        <x:v>abstract</x:v>
      </x:c>
      <x:c r="G6943" s="91" t="str">
        <x:v>power factor</x:v>
      </x:c>
      <x:c r="H6943" s="80" t="str">
        <x:v>controlled_rule</x:v>
      </x:c>
      <x:c r="I6943" s="88" t="str">
        <x:v>0.94</x:v>
      </x:c>
    </x:row>
    <x:row r="6944">
      <x:c r="A6944" s="80" t="str">
        <x:v>P0931</x:v>
      </x:c>
      <x:c r="B6944" s="80" t="str">
        <x:v>C6CDB23F33C</x:v>
      </x:c>
      <x:c r="C6944" s="80" t="str">
        <x:v>seebeck coefficient</x:v>
      </x:c>
      <x:c r="D6944" s="80" t="str">
        <x:v>property_metric</x:v>
      </x:c>
      <x:c r="E6944" s="80" t="str">
        <x:v>property/metric</x:v>
      </x:c>
      <x:c r="F6944" s="80" t="str">
        <x:v>abstract/material/mechanism</x:v>
      </x:c>
      <x:c r="G6944" s="91" t="str">
        <x:v>seebeck coefficient</x:v>
      </x:c>
      <x:c r="H6944" s="80" t="str">
        <x:v>cleaned_open_concept</x:v>
      </x:c>
      <x:c r="I6944" s="88" t="str">
        <x:v>0.78</x:v>
      </x:c>
    </x:row>
    <x:row r="6945">
      <x:c r="A6945" s="80" t="str">
        <x:v>P0931</x:v>
      </x:c>
      <x:c r="B6945" s="80" t="str">
        <x:v>C8F254FA6F8</x:v>
      </x:c>
      <x:c r="C6945" s="80" t="str">
        <x:v>Seebeck coefficient/thermopower</x:v>
      </x:c>
      <x:c r="D6945" s="80" t="str">
        <x:v>property_metric</x:v>
      </x:c>
      <x:c r="E6945" s="80" t="str">
        <x:v>thermoelectric metric</x:v>
      </x:c>
      <x:c r="F6945" s="80" t="str">
        <x:v>mechanism_raw</x:v>
      </x:c>
      <x:c r="G6945" s="91" t="str">
        <x:v>Seebeck coefficient</x:v>
      </x:c>
      <x:c r="H6945" s="80" t="str">
        <x:v>controlled_rule</x:v>
      </x:c>
      <x:c r="I6945" s="88" t="str">
        <x:v>0.94</x:v>
      </x:c>
    </x:row>
    <x:row r="6946">
      <x:c r="A6946" s="80" t="str">
        <x:v>P0931</x:v>
      </x:c>
      <x:c r="B6946" s="80" t="str">
        <x:v>CC028ABF9C6</x:v>
      </x:c>
      <x:c r="C6946" s="80" t="str">
        <x:v>anti-freezing organohydrogel design</x:v>
      </x:c>
      <x:c r="D6946" s="80" t="str">
        <x:v>gel_microstructure</x:v>
      </x:c>
      <x:c r="E6946" s="80" t="str">
        <x:v>soft-material mechanism</x:v>
      </x:c>
      <x:c r="F6946" s="80" t="str">
        <x:v>material+mechanism+abstract</x:v>
      </x:c>
      <x:c r="G6946" s="91" t="str">
        <x:v>organic liquid thermoelectric devices with Fe2+/Fe3+ redox pair in methanol, ethanol, 1-propanol, ethylene glycol, and other solvents | OH-/H2O coordination to Fe3+ in protic solvents enhances electrochemical Seebeck coefficient at low concentration</x:v>
      </x:c>
      <x:c r="H6946" s="80" t="str">
        <x:v>domain_curated_rule</x:v>
      </x:c>
      <x:c r="I6946" s="88" t="str">
        <x:v>0.97</x:v>
      </x:c>
    </x:row>
    <x:row r="6947">
      <x:c r="A6947" s="80" t="str">
        <x:v>P0932</x:v>
      </x:c>
      <x:c r="B6947" s="80" t="str">
        <x:v>C1DF01A6473</x:v>
      </x:c>
      <x:c r="C6947" s="80" t="str">
        <x:v>PEDOT:PSS</x:v>
      </x:c>
      <x:c r="D6947" s="80" t="str">
        <x:v>material_entity</x:v>
      </x:c>
      <x:c r="E6947" s="80" t="str">
        <x:v>conducting polymer</x:v>
      </x:c>
      <x:c r="F6947" s="80" t="str">
        <x:v>material_raw</x:v>
      </x:c>
      <x:c r="G6947" s="91" t="str">
        <x:v>PEDOT:PSS</x:v>
      </x:c>
      <x:c r="H6947" s="80" t="str">
        <x:v>controlled_rule</x:v>
      </x:c>
      <x:c r="I6947" s="88" t="str">
        <x:v>0.94</x:v>
      </x:c>
    </x:row>
    <x:row r="6948">
      <x:c r="A6948" s="80" t="str">
        <x:v>P0932</x:v>
      </x:c>
      <x:c r="B6948" s="80" t="str">
        <x:v>C2866DCD56B</x:v>
      </x:c>
      <x:c r="C6948" s="80" t="str">
        <x:v>PEDOT</x:v>
      </x:c>
      <x:c r="D6948" s="80" t="str">
        <x:v>material_entity</x:v>
      </x:c>
      <x:c r="E6948" s="80" t="str">
        <x:v>conducting polymer</x:v>
      </x:c>
      <x:c r="F6948" s="80" t="str">
        <x:v>material_raw</x:v>
      </x:c>
      <x:c r="G6948" s="91" t="str">
        <x:v>PEDOT</x:v>
      </x:c>
      <x:c r="H6948" s="80" t="str">
        <x:v>controlled_rule</x:v>
      </x:c>
      <x:c r="I6948" s="88" t="str">
        <x:v>0.94</x:v>
      </x:c>
    </x:row>
    <x:row r="6949">
      <x:c r="A6949" s="80" t="str">
        <x:v>P0932</x:v>
      </x:c>
      <x:c r="B6949" s="80" t="str">
        <x:v>C29481F2AFF</x:v>
      </x:c>
      <x:c r="C6949" s="80" t="str">
        <x:v>X-ray photoelectron spectroscopy</x:v>
      </x:c>
      <x:c r="D6949" s="80" t="str">
        <x:v>characterization_method</x:v>
      </x:c>
      <x:c r="E6949" s="80" t="str">
        <x:v>spectroscopy</x:v>
      </x:c>
      <x:c r="F6949" s="80" t="str">
        <x:v>abstract</x:v>
      </x:c>
      <x:c r="G6949" s="91" t="str">
        <x:v>XPS</x:v>
      </x:c>
      <x:c r="H6949" s="80" t="str">
        <x:v>controlled_rule</x:v>
      </x:c>
      <x:c r="I6949" s="88" t="str">
        <x:v>0.94</x:v>
      </x:c>
    </x:row>
    <x:row r="6950">
      <x:c r="A6950" s="80" t="str">
        <x:v>P0932</x:v>
      </x:c>
      <x:c r="B6950" s="80" t="str">
        <x:v>C5EFC27B241</x:v>
      </x:c>
      <x:c r="C6950" s="80" t="str">
        <x:v>power factor</x:v>
      </x:c>
      <x:c r="D6950" s="80" t="str">
        <x:v>property_metric</x:v>
      </x:c>
      <x:c r="E6950" s="80" t="str">
        <x:v>thermoelectric metric</x:v>
      </x:c>
      <x:c r="F6950" s="80" t="str">
        <x:v>abstract</x:v>
      </x:c>
      <x:c r="G6950" s="91" t="str">
        <x:v>power factor</x:v>
      </x:c>
      <x:c r="H6950" s="80" t="str">
        <x:v>controlled_rule</x:v>
      </x:c>
      <x:c r="I6950" s="88" t="str">
        <x:v>0.94</x:v>
      </x:c>
    </x:row>
    <x:row r="6951">
      <x:c r="A6951" s="80" t="str">
        <x:v>P0932</x:v>
      </x:c>
      <x:c r="B6951" s="80" t="str">
        <x:v>C6CDB23F33C</x:v>
      </x:c>
      <x:c r="C6951" s="80" t="str">
        <x:v>seebeck coefficient</x:v>
      </x:c>
      <x:c r="D6951" s="80" t="str">
        <x:v>property_metric</x:v>
      </x:c>
      <x:c r="E6951" s="80" t="str">
        <x:v>property/metric</x:v>
      </x:c>
      <x:c r="F6951" s="80" t="str">
        <x:v>abstract/material/mechanism</x:v>
      </x:c>
      <x:c r="G6951" s="91" t="str">
        <x:v>seebeck coefficient</x:v>
      </x:c>
      <x:c r="H6951" s="80" t="str">
        <x:v>cleaned_open_concept</x:v>
      </x:c>
      <x:c r="I6951" s="88" t="str">
        <x:v>0.78</x:v>
      </x:c>
    </x:row>
    <x:row r="6952">
      <x:c r="A6952" s="80" t="str">
        <x:v>P0932</x:v>
      </x:c>
      <x:c r="B6952" s="80" t="str">
        <x:v>C8F254FA6F8</x:v>
      </x:c>
      <x:c r="C6952" s="80" t="str">
        <x:v>Seebeck coefficient/thermopower</x:v>
      </x:c>
      <x:c r="D6952" s="80" t="str">
        <x:v>property_metric</x:v>
      </x:c>
      <x:c r="E6952" s="80" t="str">
        <x:v>thermoelectric metric</x:v>
      </x:c>
      <x:c r="F6952" s="80" t="str">
        <x:v>mechanism_raw</x:v>
      </x:c>
      <x:c r="G6952" s="91" t="str">
        <x:v>Seebeck coefficient</x:v>
      </x:c>
      <x:c r="H6952" s="80" t="str">
        <x:v>controlled_rule</x:v>
      </x:c>
      <x:c r="I6952" s="88" t="str">
        <x:v>0.94</x:v>
      </x:c>
    </x:row>
    <x:row r="6953">
      <x:c r="A6953" s="80" t="str">
        <x:v>P0932</x:v>
      </x:c>
      <x:c r="B6953" s="80" t="str">
        <x:v>CA8311B95A4</x:v>
      </x:c>
      <x:c r="C6953" s="80" t="str">
        <x:v>electrical conductivity</x:v>
      </x:c>
      <x:c r="D6953" s="80" t="str">
        <x:v>property_metric</x:v>
      </x:c>
      <x:c r="E6953" s="80" t="str">
        <x:v>transport property</x:v>
      </x:c>
      <x:c r="F6953" s="80" t="str">
        <x:v>abstract</x:v>
      </x:c>
      <x:c r="G6953" s="91" t="str">
        <x:v>electrical conductivity</x:v>
      </x:c>
      <x:c r="H6953" s="80" t="str">
        <x:v>controlled_rule</x:v>
      </x:c>
      <x:c r="I6953" s="88" t="str">
        <x:v>0.94</x:v>
      </x:c>
    </x:row>
    <x:row r="6954">
      <x:c r="A6954" s="80" t="str">
        <x:v>P0932</x:v>
      </x:c>
      <x:c r="B6954" s="80" t="str">
        <x:v>CB02CED7099</x:v>
      </x:c>
      <x:c r="C6954" s="80" t="str">
        <x:v>carrier-concentration optimization</x:v>
      </x:c>
      <x:c r="D6954" s="80" t="str">
        <x:v>solid_state_mechanism</x:v>
      </x:c>
      <x:c r="E6954" s="80" t="str">
        <x:v>electronic transport</x:v>
      </x:c>
      <x:c r="F6954" s="80" t="str">
        <x:v>mechanism_raw</x:v>
      </x:c>
      <x:c r="G6954" s="91" t="str">
        <x:v>carrier concentration</x:v>
      </x:c>
      <x:c r="H6954" s="80" t="str">
        <x:v>controlled_rule</x:v>
      </x:c>
      <x:c r="I6954" s="88" t="str">
        <x:v>0.94</x:v>
      </x:c>
    </x:row>
    <x:row r="6955">
      <x:c r="A6955" s="80" t="str">
        <x:v>P0932</x:v>
      </x:c>
      <x:c r="B6955" s="80" t="str">
        <x:v>CCB7E33D0FE</x:v>
      </x:c>
      <x:c r="C6955" s="80" t="str">
        <x:v>ionic liquid</x:v>
      </x:c>
      <x:c r="D6955" s="80" t="str">
        <x:v>material_system</x:v>
      </x:c>
      <x:c r="E6955" s="80" t="str">
        <x:v>electrolyte and solvent</x:v>
      </x:c>
      <x:c r="F6955" s="80" t="str">
        <x:v>material_raw</x:v>
      </x:c>
      <x:c r="G6955" s="91" t="str">
        <x:v>ionic liquid</x:v>
      </x:c>
      <x:c r="H6955" s="80" t="str">
        <x:v>controlled_rule</x:v>
      </x:c>
      <x:c r="I6955" s="88" t="str">
        <x:v>0.94</x:v>
      </x:c>
    </x:row>
    <x:row r="6956">
      <x:c r="A6956" s="80" t="str">
        <x:v>P0932</x:v>
      </x:c>
      <x:c r="B6956" s="80" t="str">
        <x:v>CDA058FF9DB</x:v>
      </x:c>
      <x:c r="C6956" s="80" t="str">
        <x:v>NaBH4</x:v>
      </x:c>
      <x:c r="D6956" s="80" t="str">
        <x:v>material_entity</x:v>
      </x:c>
      <x:c r="E6956" s="80" t="str">
        <x:v>chemical formula</x:v>
      </x:c>
      <x:c r="F6956" s="80" t="str">
        <x:v>material_raw</x:v>
      </x:c>
      <x:c r="G6956" s="91" t="str">
        <x:v>NaBH4</x:v>
      </x:c>
      <x:c r="H6956" s="80" t="str">
        <x:v>chemical_formula_parser</x:v>
      </x:c>
      <x:c r="I6956" s="88" t="str">
        <x:v>0.9</x:v>
      </x:c>
    </x:row>
    <x:row r="6957">
      <x:c r="A6957" s="80" t="str">
        <x:v>P0933</x:v>
      </x:c>
      <x:c r="B6957" s="80" t="str">
        <x:v>C384BEE1074</x:v>
      </x:c>
      <x:c r="C6957" s="80" t="str">
        <x:v>density functional theory</x:v>
      </x:c>
      <x:c r="D6957" s="80" t="str">
        <x:v>computational_method</x:v>
      </x:c>
      <x:c r="E6957" s="80" t="str">
        <x:v>electronic-structure calculation</x:v>
      </x:c>
      <x:c r="F6957" s="80" t="str">
        <x:v>abstract</x:v>
      </x:c>
      <x:c r="G6957" s="91" t="str">
        <x:v>density functional theory</x:v>
      </x:c>
      <x:c r="H6957" s="80" t="str">
        <x:v>controlled_rule</x:v>
      </x:c>
      <x:c r="I6957" s="88" t="str">
        <x:v>0.94</x:v>
      </x:c>
    </x:row>
    <x:row r="6958">
      <x:c r="A6958" s="80" t="str">
        <x:v>P0933</x:v>
      </x:c>
      <x:c r="B6958" s="80" t="str">
        <x:v>CADCC57C7F1</x:v>
      </x:c>
      <x:c r="C6958" s="80" t="str">
        <x:v>SnSe</x:v>
      </x:c>
      <x:c r="D6958" s="80" t="str">
        <x:v>material_entity</x:v>
      </x:c>
      <x:c r="E6958" s="80" t="str">
        <x:v>solid thermoelectric</x:v>
      </x:c>
      <x:c r="F6958" s="80" t="str">
        <x:v>material_raw</x:v>
      </x:c>
      <x:c r="G6958" s="91" t="str">
        <x:v>SnSe</x:v>
      </x:c>
      <x:c r="H6958" s="80" t="str">
        <x:v>controlled_rule</x:v>
      </x:c>
      <x:c r="I6958" s="88" t="str">
        <x:v>0.94</x:v>
      </x:c>
    </x:row>
    <x:row r="6959">
      <x:c r="A6959" s="80" t="str">
        <x:v>P0933</x:v>
      </x:c>
      <x:c r="B6959" s="80" t="str">
        <x:v>CB02CED7099</x:v>
      </x:c>
      <x:c r="C6959" s="80" t="str">
        <x:v>carrier-concentration optimization</x:v>
      </x:c>
      <x:c r="D6959" s="80" t="str">
        <x:v>solid_state_mechanism</x:v>
      </x:c>
      <x:c r="E6959" s="80" t="str">
        <x:v>electronic transport</x:v>
      </x:c>
      <x:c r="F6959" s="80" t="str">
        <x:v>mechanism_raw</x:v>
      </x:c>
      <x:c r="G6959" s="91" t="str">
        <x:v>carrier concentration</x:v>
      </x:c>
      <x:c r="H6959" s="80" t="str">
        <x:v>controlled_rule</x:v>
      </x:c>
      <x:c r="I6959" s="88" t="str">
        <x:v>0.94</x:v>
      </x:c>
    </x:row>
    <x:row r="6960">
      <x:c r="A6960" s="80" t="str">
        <x:v>P0933</x:v>
      </x:c>
      <x:c r="B6960" s="80" t="str">
        <x:v>CBF24CD6AF1</x:v>
      </x:c>
      <x:c r="C6960" s="80" t="str">
        <x:v>electronic-structure modulation</x:v>
      </x:c>
      <x:c r="D6960" s="80" t="str">
        <x:v>solid_state_mechanism</x:v>
      </x:c>
      <x:c r="E6960" s="80" t="str">
        <x:v>electronic structure</x:v>
      </x:c>
      <x:c r="F6960" s="80" t="str">
        <x:v>title</x:v>
      </x:c>
      <x:c r="G6960" s="91" t="str">
        <x:v>electronic structure</x:v>
      </x:c>
      <x:c r="H6960" s="80" t="str">
        <x:v>controlled_rule</x:v>
      </x:c>
      <x:c r="I6960" s="88" t="str">
        <x:v>0.94</x:v>
      </x:c>
    </x:row>
    <x:row r="6961">
      <x:c r="A6961" s="80" t="str">
        <x:v>P0933</x:v>
      </x:c>
      <x:c r="B6961" s="80" t="str">
        <x:v>CC7D2579013</x:v>
      </x:c>
      <x:c r="C6961" s="80" t="str">
        <x:v>mixed ionic-covalent bonding</x:v>
      </x:c>
      <x:c r="D6961" s="80" t="str">
        <x:v>solid_state_mechanism</x:v>
      </x:c>
      <x:c r="E6961" s="80" t="str">
        <x:v>chemical bonding</x:v>
      </x:c>
      <x:c r="F6961" s="80" t="str">
        <x:v>mechanism_raw</x:v>
      </x:c>
      <x:c r="G6961" s="91" t="str">
        <x:v>mixed ionic-covalent</x:v>
      </x:c>
      <x:c r="H6961" s="80" t="str">
        <x:v>controlled_rule</x:v>
      </x:c>
      <x:c r="I6961" s="88" t="str">
        <x:v>0.94</x:v>
      </x:c>
    </x:row>
    <x:row r="6962">
      <x:c r="A6962" s="80" t="str">
        <x:v>P0934</x:v>
      </x:c>
      <x:c r="B6962" s="80" t="str">
        <x:v>C38C7EC2077</x:v>
      </x:c>
      <x:c r="C6962" s="80" t="str">
        <x:v>ethylene glycol</x:v>
      </x:c>
      <x:c r="D6962" s="80" t="str">
        <x:v>material_entity</x:v>
      </x:c>
      <x:c r="E6962" s="80" t="str">
        <x:v>solvent/additive</x:v>
      </x:c>
      <x:c r="F6962" s="80" t="str">
        <x:v>material_raw</x:v>
      </x:c>
      <x:c r="G6962" s="91" t="str">
        <x:v>ethylene glycol</x:v>
      </x:c>
      <x:c r="H6962" s="80" t="str">
        <x:v>controlled_rule</x:v>
      </x:c>
      <x:c r="I6962" s="88" t="str">
        <x:v>0.94</x:v>
      </x:c>
    </x:row>
    <x:row r="6963">
      <x:c r="A6963" s="80" t="str">
        <x:v>P0934</x:v>
      </x:c>
      <x:c r="B6963" s="80" t="str">
        <x:v>C438FE53FF1</x:v>
      </x:c>
      <x:c r="C6963" s="80" t="str">
        <x:v>lithium chloride (LiCl)</x:v>
      </x:c>
      <x:c r="D6963" s="80" t="str">
        <x:v>material_entity</x:v>
      </x:c>
      <x:c r="E6963" s="80" t="str">
        <x:v>salt</x:v>
      </x:c>
      <x:c r="F6963" s="80" t="str">
        <x:v>material_raw</x:v>
      </x:c>
      <x:c r="G6963" s="91" t="str">
        <x:v>LiCl</x:v>
      </x:c>
      <x:c r="H6963" s="80" t="str">
        <x:v>controlled_rule</x:v>
      </x:c>
      <x:c r="I6963" s="88" t="str">
        <x:v>0.94</x:v>
      </x:c>
    </x:row>
    <x:row r="6964">
      <x:c r="A6964" s="80" t="str">
        <x:v>P0934</x:v>
      </x:c>
      <x:c r="B6964" s="80" t="str">
        <x:v>CB9430BE241</x:v>
      </x:c>
      <x:c r="C6964" s="80" t="str">
        <x:v>photothermal thermogalvanic integration</x:v>
      </x:c>
      <x:c r="D6964" s="80" t="str">
        <x:v>device_function</x:v>
      </x:c>
      <x:c r="E6964" s="80" t="str">
        <x:v>device function</x:v>
      </x:c>
      <x:c r="F6964" s="80" t="str">
        <x:v>material+mechanism+abstract</x:v>
      </x:c>
      <x:c r="G6964" s="91" t="str">
        <x:v>ionic-liquid microemulsion gel with [EMIM]TFSI, LiCl, LiTFSI, ethylene glycol, and UV absorber | microemulsion stability and ionic conductivity give thermochromic/electrochromic response for smart windows, not primary thermoelectric extraction</x:v>
      </x:c>
      <x:c r="H6964" s="80" t="str">
        <x:v>domain_curated_rule</x:v>
      </x:c>
      <x:c r="I6964" s="88" t="str">
        <x:v>0.97</x:v>
      </x:c>
    </x:row>
    <x:row r="6965">
      <x:c r="A6965" s="80" t="str">
        <x:v>P0934</x:v>
      </x:c>
      <x:c r="B6965" s="80" t="str">
        <x:v>CBC536166F4</x:v>
      </x:c>
      <x:c r="C6965" s="80" t="str">
        <x:v>ionic conductivity</x:v>
      </x:c>
      <x:c r="D6965" s="80" t="str">
        <x:v>property_metric</x:v>
      </x:c>
      <x:c r="E6965" s="80" t="str">
        <x:v>transport property</x:v>
      </x:c>
      <x:c r="F6965" s="80" t="str">
        <x:v>mechanism_raw</x:v>
      </x:c>
      <x:c r="G6965" s="91" t="str">
        <x:v>ionic conductivity</x:v>
      </x:c>
      <x:c r="H6965" s="80" t="str">
        <x:v>controlled_rule</x:v>
      </x:c>
      <x:c r="I6965" s="88" t="str">
        <x:v>0.94</x:v>
      </x:c>
    </x:row>
    <x:row r="6966">
      <x:c r="A6966" s="80" t="str">
        <x:v>P0934</x:v>
      </x:c>
      <x:c r="B6966" s="80" t="str">
        <x:v>CC028ABF9C6</x:v>
      </x:c>
      <x:c r="C6966" s="80" t="str">
        <x:v>anti-freezing organohydrogel design</x:v>
      </x:c>
      <x:c r="D6966" s="80" t="str">
        <x:v>gel_microstructure</x:v>
      </x:c>
      <x:c r="E6966" s="80" t="str">
        <x:v>soft-material mechanism</x:v>
      </x:c>
      <x:c r="F6966" s="80" t="str">
        <x:v>material+mechanism+abstract</x:v>
      </x:c>
      <x:c r="G6966" s="91" t="str">
        <x:v>ionic-liquid microemulsion gel with [EMIM]TFSI, LiCl, LiTFSI, ethylene glycol, and UV absorber | microemulsion stability and ionic conductivity give thermochromic/electrochromic response for smart windows, not primary thermoelectric extraction</x:v>
      </x:c>
      <x:c r="H6966" s="80" t="str">
        <x:v>domain_curated_rule</x:v>
      </x:c>
      <x:c r="I6966" s="88" t="str">
        <x:v>0.97</x:v>
      </x:c>
    </x:row>
    <x:row r="6967">
      <x:c r="A6967" s="80" t="str">
        <x:v>P0934</x:v>
      </x:c>
      <x:c r="B6967" s="80" t="str">
        <x:v>CCB7E33D0FE</x:v>
      </x:c>
      <x:c r="C6967" s="80" t="str">
        <x:v>ionic liquid</x:v>
      </x:c>
      <x:c r="D6967" s="80" t="str">
        <x:v>material_system</x:v>
      </x:c>
      <x:c r="E6967" s="80" t="str">
        <x:v>electrolyte and solvent</x:v>
      </x:c>
      <x:c r="F6967" s="80" t="str">
        <x:v>material_raw</x:v>
      </x:c>
      <x:c r="G6967" s="91" t="str">
        <x:v>ionic-liquid</x:v>
      </x:c>
      <x:c r="H6967" s="80" t="str">
        <x:v>controlled_rule</x:v>
      </x:c>
      <x:c r="I6967" s="88" t="str">
        <x:v>0.94</x:v>
      </x:c>
    </x:row>
    <x:row r="6968">
      <x:c r="A6968" s="80" t="str">
        <x:v>P0935</x:v>
      </x:c>
      <x:c r="B6968" s="80" t="str">
        <x:v>C6775C55BEF</x:v>
      </x:c>
      <x:c r="C6968" s="80" t="str">
        <x:v>superionic transition</x:v>
      </x:c>
      <x:c r="D6968" s="80" t="str">
        <x:v>solid_state_mechanism</x:v>
      </x:c>
      <x:c r="E6968" s="80" t="str">
        <x:v>ionic transport</x:v>
      </x:c>
      <x:c r="F6968" s="80" t="str">
        <x:v>material_raw</x:v>
      </x:c>
      <x:c r="G6968" s="91" t="str">
        <x:v>superionic conductor</x:v>
      </x:c>
      <x:c r="H6968" s="80" t="str">
        <x:v>controlled_rule</x:v>
      </x:c>
      <x:c r="I6968" s="88" t="str">
        <x:v>0.94</x:v>
      </x:c>
    </x:row>
    <x:row r="6969">
      <x:c r="A6969" s="80" t="str">
        <x:v>P0935</x:v>
      </x:c>
      <x:c r="B6969" s="80" t="str">
        <x:v>CAEE2EE507F</x:v>
      </x:c>
      <x:c r="C6969" s="80" t="str">
        <x:v>conductivity minimum</x:v>
      </x:c>
      <x:c r="D6969" s="80" t="str">
        <x:v>property_metric</x:v>
      </x:c>
      <x:c r="E6969" s="80" t="str">
        <x:v>property/metric</x:v>
      </x:c>
      <x:c r="F6969" s="80" t="str">
        <x:v>abstract/material/mechanism</x:v>
      </x:c>
      <x:c r="G6969" s="91" t="str">
        <x:v>conductivity minimum</x:v>
      </x:c>
      <x:c r="H6969" s="80" t="str">
        <x:v>cleaned_open_concept</x:v>
      </x:c>
      <x:c r="I6969" s="88" t="str">
        <x:v>0.78</x:v>
      </x:c>
    </x:row>
    <x:row r="6970">
      <x:c r="A6970" s="80" t="str">
        <x:v>P0935</x:v>
      </x:c>
      <x:c r="B6970" s="80" t="str">
        <x:v>CBC536166F4</x:v>
      </x:c>
      <x:c r="C6970" s="80" t="str">
        <x:v>ionic conductivity</x:v>
      </x:c>
      <x:c r="D6970" s="80" t="str">
        <x:v>property_metric</x:v>
      </x:c>
      <x:c r="E6970" s="80" t="str">
        <x:v>transport property</x:v>
      </x:c>
      <x:c r="F6970" s="80" t="str">
        <x:v>abstract</x:v>
      </x:c>
      <x:c r="G6970" s="91" t="str">
        <x:v>ionic conductivity</x:v>
      </x:c>
      <x:c r="H6970" s="80" t="str">
        <x:v>controlled_rule</x:v>
      </x:c>
      <x:c r="I6970" s="88" t="str">
        <x:v>0.94</x:v>
      </x:c>
    </x:row>
    <x:row r="6971">
      <x:c r="A6971" s="80" t="str">
        <x:v>P0936</x:v>
      </x:c>
      <x:c r="B6971" s="80" t="str">
        <x:v>CC5968B917E</x:v>
      </x:c>
      <x:c r="C6971" s="80" t="str">
        <x:v>convection and mass transport</x:v>
      </x:c>
      <x:c r="D6971" s="80" t="str">
        <x:v>transport_mechanism</x:v>
      </x:c>
      <x:c r="E6971" s="80" t="str">
        <x:v>mass transport</x:v>
      </x:c>
      <x:c r="F6971" s="80" t="str">
        <x:v>abstract</x:v>
      </x:c>
      <x:c r="G6971" s="91" t="str">
        <x:v>convection</x:v>
      </x:c>
      <x:c r="H6971" s="80" t="str">
        <x:v>controlled_rule</x:v>
      </x:c>
      <x:c r="I6971" s="88" t="str">
        <x:v>0.94</x:v>
      </x:c>
    </x:row>
    <x:row r="6972">
      <x:c r="A6972" s="80" t="str">
        <x:v>P0937</x:v>
      </x:c>
      <x:c r="B6972" s="80" t="str">
        <x:v>C2378F90E64</x:v>
      </x:c>
      <x:c r="C6972" s="80" t="str">
        <x:v>anharmonic phonon transport</x:v>
      </x:c>
      <x:c r="D6972" s="80" t="str">
        <x:v>solid_state_mechanism</x:v>
      </x:c>
      <x:c r="E6972" s="80" t="str">
        <x:v>thermal transport</x:v>
      </x:c>
      <x:c r="F6972" s="80" t="str">
        <x:v>mechanism_raw</x:v>
      </x:c>
      <x:c r="G6972" s="91" t="str">
        <x:v>anharmonic</x:v>
      </x:c>
      <x:c r="H6972" s="80" t="str">
        <x:v>controlled_rule</x:v>
      </x:c>
      <x:c r="I6972" s="88" t="str">
        <x:v>0.94</x:v>
      </x:c>
    </x:row>
    <x:row r="6973">
      <x:c r="A6973" s="80" t="str">
        <x:v>P0937</x:v>
      </x:c>
      <x:c r="B6973" s="80" t="str">
        <x:v>C3DB4F04D16</x:v>
      </x:c>
      <x:c r="C6973" s="80" t="str">
        <x:v>rattling-mode phonon suppression</x:v>
      </x:c>
      <x:c r="D6973" s="80" t="str">
        <x:v>solid_state_mechanism</x:v>
      </x:c>
      <x:c r="E6973" s="80" t="str">
        <x:v>thermal transport</x:v>
      </x:c>
      <x:c r="F6973" s="80" t="str">
        <x:v>abstract</x:v>
      </x:c>
      <x:c r="G6973" s="91" t="str">
        <x:v>rattling</x:v>
      </x:c>
      <x:c r="H6973" s="80" t="str">
        <x:v>controlled_rule</x:v>
      </x:c>
      <x:c r="I6973" s="88" t="str">
        <x:v>0.94</x:v>
      </x:c>
    </x:row>
    <x:row r="6974">
      <x:c r="A6974" s="80" t="str">
        <x:v>P0937</x:v>
      </x:c>
      <x:c r="B6974" s="80" t="str">
        <x:v>C5388E56187</x:v>
      </x:c>
      <x:c r="C6974" s="80" t="str">
        <x:v>SrTi11O20</x:v>
      </x:c>
      <x:c r="D6974" s="80" t="str">
        <x:v>material_entity</x:v>
      </x:c>
      <x:c r="E6974" s="80" t="str">
        <x:v>chemical formula</x:v>
      </x:c>
      <x:c r="F6974" s="80" t="str">
        <x:v>material_raw</x:v>
      </x:c>
      <x:c r="G6974" s="91" t="str">
        <x:v>SrTi11O20</x:v>
      </x:c>
      <x:c r="H6974" s="80" t="str">
        <x:v>chemical_formula_parser</x:v>
      </x:c>
      <x:c r="I6974" s="88" t="str">
        <x:v>0.9</x:v>
      </x:c>
    </x:row>
    <x:row r="6975">
      <x:c r="A6975" s="80" t="str">
        <x:v>P0937</x:v>
      </x:c>
      <x:c r="B6975" s="80" t="str">
        <x:v>C5C8C31EAB3</x:v>
      </x:c>
      <x:c r="C6975" s="80" t="str">
        <x:v>high electrical conductivity</x:v>
      </x:c>
      <x:c r="D6975" s="80" t="str">
        <x:v>property_metric</x:v>
      </x:c>
      <x:c r="E6975" s="80" t="str">
        <x:v>property/metric</x:v>
      </x:c>
      <x:c r="F6975" s="80" t="str">
        <x:v>abstract/material/mechanism</x:v>
      </x:c>
      <x:c r="G6975" s="91" t="str">
        <x:v>high electrical conductivity</x:v>
      </x:c>
      <x:c r="H6975" s="80" t="str">
        <x:v>cleaned_open_concept</x:v>
      </x:c>
      <x:c r="I6975" s="88" t="str">
        <x:v>0.78</x:v>
      </x:c>
    </x:row>
    <x:row r="6976">
      <x:c r="A6976" s="80" t="str">
        <x:v>P0937</x:v>
      </x:c>
      <x:c r="B6976" s="80" t="str">
        <x:v>C9AFE334F36</x:v>
      </x:c>
      <x:c r="C6976" s="80" t="str">
        <x:v>phonon scattering</x:v>
      </x:c>
      <x:c r="D6976" s="80" t="str">
        <x:v>solid_state_mechanism</x:v>
      </x:c>
      <x:c r="E6976" s="80" t="str">
        <x:v>thermal transport</x:v>
      </x:c>
      <x:c r="F6976" s="80" t="str">
        <x:v>abstract</x:v>
      </x:c>
      <x:c r="G6976" s="91" t="str">
        <x:v>phonon scattering</x:v>
      </x:c>
      <x:c r="H6976" s="80" t="str">
        <x:v>controlled_rule</x:v>
      </x:c>
      <x:c r="I6976" s="88" t="str">
        <x:v>0.94</x:v>
      </x:c>
    </x:row>
    <x:row r="6977">
      <x:c r="A6977" s="80" t="str">
        <x:v>P0937</x:v>
      </x:c>
      <x:c r="B6977" s="80" t="str">
        <x:v>CA8311B95A4</x:v>
      </x:c>
      <x:c r="C6977" s="80" t="str">
        <x:v>electrical conductivity</x:v>
      </x:c>
      <x:c r="D6977" s="80" t="str">
        <x:v>property_metric</x:v>
      </x:c>
      <x:c r="E6977" s="80" t="str">
        <x:v>transport property</x:v>
      </x:c>
      <x:c r="F6977" s="80" t="str">
        <x:v>abstract</x:v>
      </x:c>
      <x:c r="G6977" s="91" t="str">
        <x:v>electrical conductivity</x:v>
      </x:c>
      <x:c r="H6977" s="80" t="str">
        <x:v>controlled_rule</x:v>
      </x:c>
      <x:c r="I6977" s="88" t="str">
        <x:v>0.94</x:v>
      </x:c>
    </x:row>
    <x:row r="6978">
      <x:c r="A6978" s="80" t="str">
        <x:v>P0937</x:v>
      </x:c>
      <x:c r="B6978" s="80" t="str">
        <x:v>CCF542D6217</x:v>
      </x:c>
      <x:c r="C6978" s="80" t="str">
        <x:v>thermal conductivity</x:v>
      </x:c>
      <x:c r="D6978" s="80" t="str">
        <x:v>property_metric</x:v>
      </x:c>
      <x:c r="E6978" s="80" t="str">
        <x:v>transport property</x:v>
      </x:c>
      <x:c r="F6978" s="80" t="str">
        <x:v>abstract</x:v>
      </x:c>
      <x:c r="G6978" s="91" t="str">
        <x:v>thermal conductivity</x:v>
      </x:c>
      <x:c r="H6978" s="80" t="str">
        <x:v>controlled_rule</x:v>
      </x:c>
      <x:c r="I6978" s="88" t="str">
        <x:v>0.94</x:v>
      </x:c>
    </x:row>
    <x:row r="6979">
      <x:c r="A6979" s="80" t="str">
        <x:v>P0937</x:v>
      </x:c>
      <x:c r="B6979" s="80" t="str">
        <x:v>CEE666A6625</x:v>
      </x:c>
      <x:c r="C6979" s="80" t="str">
        <x:v>low thermal conductivity</x:v>
      </x:c>
      <x:c r="D6979" s="80" t="str">
        <x:v>property_metric</x:v>
      </x:c>
      <x:c r="E6979" s="80" t="str">
        <x:v>property/metric</x:v>
      </x:c>
      <x:c r="F6979" s="80" t="str">
        <x:v>abstract/material/mechanism</x:v>
      </x:c>
      <x:c r="G6979" s="91" t="str">
        <x:v>low thermal conductivity</x:v>
      </x:c>
      <x:c r="H6979" s="80" t="str">
        <x:v>cleaned_open_concept</x:v>
      </x:c>
      <x:c r="I6979" s="88" t="str">
        <x:v>0.78</x:v>
      </x:c>
    </x:row>
    <x:row r="6980">
      <x:c r="A6980" s="80" t="str">
        <x:v>P0937</x:v>
      </x:c>
      <x:c r="B6980" s="80" t="str">
        <x:v>CFE5351761E</x:v>
      </x:c>
      <x:c r="C6980" s="80" t="str">
        <x:v>thermoelectric alloy</x:v>
      </x:c>
      <x:c r="D6980" s="80" t="str">
        <x:v>material_system</x:v>
      </x:c>
      <x:c r="E6980" s="80" t="str">
        <x:v>solid thermoelectric family</x:v>
      </x:c>
      <x:c r="F6980" s="80" t="str">
        <x:v>abstract</x:v>
      </x:c>
      <x:c r="G6980" s="91" t="str">
        <x:v>thermoelectric alloys</x:v>
      </x:c>
      <x:c r="H6980" s="80" t="str">
        <x:v>controlled_rule</x:v>
      </x:c>
      <x:c r="I6980" s="88" t="str">
        <x:v>0.94</x:v>
      </x:c>
    </x:row>
    <x:row r="6981">
      <x:c r="A6981" s="80" t="str">
        <x:v>P0938</x:v>
      </x:c>
      <x:c r="B6981" s="80" t="str">
        <x:v>C188B56F6F1</x:v>
      </x:c>
      <x:c r="C6981" s="80" t="str">
        <x:v>ion-selectivity membrane transport</x:v>
      </x:c>
      <x:c r="D6981" s="80" t="str">
        <x:v>transport_mechanism</x:v>
      </x:c>
      <x:c r="E6981" s="80" t="str">
        <x:v>transport mechanism</x:v>
      </x:c>
      <x:c r="F6981" s="80" t="str">
        <x:v>material+mechanism+abstract</x:v>
      </x:c>
      <x:c r="G6981" s="91" t="str">
        <x:v>cellulose@polypyrrole membrane | water and thermal gradients drive streaming potential from ionic electrokinetics and ionic thermoelectric potential from Soret effect</x:v>
      </x:c>
      <x:c r="H6981" s="80" t="str">
        <x:v>domain_curated_rule</x:v>
      </x:c>
      <x:c r="I6981" s="88" t="str">
        <x:v>0.97</x:v>
      </x:c>
    </x:row>
    <x:row r="6982">
      <x:c r="A6982" s="80" t="str">
        <x:v>P0938</x:v>
      </x:c>
      <x:c r="B6982" s="80" t="str">
        <x:v>C3002C089A5</x:v>
      </x:c>
      <x:c r="C6982" s="80" t="str">
        <x:v>ionic thermodiffusion (Soret effect)</x:v>
      </x:c>
      <x:c r="D6982" s="80" t="str">
        <x:v>transport_mechanism</x:v>
      </x:c>
      <x:c r="E6982" s="80" t="str">
        <x:v>thermodiffusion</x:v>
      </x:c>
      <x:c r="F6982" s="80" t="str">
        <x:v>material+mechanism+abstract</x:v>
      </x:c>
      <x:c r="G6982" s="91" t="str">
        <x:v>cellulose@polypyrrole membrane | water and thermal gradients drive streaming potential from ionic electrokinetics and ionic thermoelectric potential from Soret effect</x:v>
      </x:c>
      <x:c r="H6982" s="80" t="str">
        <x:v>domain_curated_rule</x:v>
      </x:c>
      <x:c r="I6982" s="88" t="str">
        <x:v>0.97</x:v>
      </x:c>
    </x:row>
    <x:row r="6983">
      <x:c r="A6983" s="80" t="str">
        <x:v>P0938</x:v>
      </x:c>
      <x:c r="B6983" s="80" t="str">
        <x:v>C37031A3390</x:v>
      </x:c>
      <x:c r="C6983" s="80" t="str">
        <x:v>cellulose</x:v>
      </x:c>
      <x:c r="D6983" s="80" t="str">
        <x:v>material_entity</x:v>
      </x:c>
      <x:c r="E6983" s="80" t="str">
        <x:v>biopolymer</x:v>
      </x:c>
      <x:c r="F6983" s="80" t="str">
        <x:v>material_raw</x:v>
      </x:c>
      <x:c r="G6983" s="91" t="str">
        <x:v>cellulose</x:v>
      </x:c>
      <x:c r="H6983" s="80" t="str">
        <x:v>controlled_rule</x:v>
      </x:c>
      <x:c r="I6983" s="88" t="str">
        <x:v>0.94</x:v>
      </x:c>
    </x:row>
    <x:row r="6984">
      <x:c r="A6984" s="80" t="str">
        <x:v>P0938</x:v>
      </x:c>
      <x:c r="B6984" s="80" t="str">
        <x:v>C539540C36B</x:v>
      </x:c>
      <x:c r="C6984" s="80" t="str">
        <x:v>nanochannel-confined ion transport</x:v>
      </x:c>
      <x:c r="D6984" s="80" t="str">
        <x:v>transport_mechanism</x:v>
      </x:c>
      <x:c r="E6984" s="80" t="str">
        <x:v>ionic transport</x:v>
      </x:c>
      <x:c r="F6984" s="80" t="str">
        <x:v>material+mechanism+abstract</x:v>
      </x:c>
      <x:c r="G6984" s="91" t="str">
        <x:v>cellulose@polypyrrole membrane | water and thermal gradients drive streaming potential from ionic electrokinetics and ionic thermoelectric potential from Soret effect</x:v>
      </x:c>
      <x:c r="H6984" s="80" t="str">
        <x:v>domain_curated_rule</x:v>
      </x:c>
      <x:c r="I6984" s="88" t="str">
        <x:v>0.97</x:v>
      </x:c>
    </x:row>
    <x:row r="6985">
      <x:c r="A6985" s="80" t="str">
        <x:v>P0938</x:v>
      </x:c>
      <x:c r="B6985" s="80" t="str">
        <x:v>C84C6A613D4</x:v>
      </x:c>
      <x:c r="C6985" s="80" t="str">
        <x:v>cellulose nanofiber scaffold</x:v>
      </x:c>
      <x:c r="D6985" s="80" t="str">
        <x:v>gel_microstructure</x:v>
      </x:c>
      <x:c r="E6985" s="80" t="str">
        <x:v>soft-material mechanism</x:v>
      </x:c>
      <x:c r="F6985" s="80" t="str">
        <x:v>material+mechanism+abstract</x:v>
      </x:c>
      <x:c r="G6985" s="91" t="str">
        <x:v>cellulose@polypyrrole membrane | water and thermal gradients drive streaming potential from ionic electrokinetics and ionic thermoelectric potential from Soret effect</x:v>
      </x:c>
      <x:c r="H6985" s="80" t="str">
        <x:v>domain_curated_rule</x:v>
      </x:c>
      <x:c r="I6985" s="88" t="str">
        <x:v>0.97</x:v>
      </x:c>
    </x:row>
    <x:row r="6986">
      <x:c r="A6986" s="80" t="str">
        <x:v>P0938</x:v>
      </x:c>
      <x:c r="B6986" s="80" t="str">
        <x:v>CB9430BE241</x:v>
      </x:c>
      <x:c r="C6986" s="80" t="str">
        <x:v>photothermal thermogalvanic integration</x:v>
      </x:c>
      <x:c r="D6986" s="80" t="str">
        <x:v>device_function</x:v>
      </x:c>
      <x:c r="E6986" s="80" t="str">
        <x:v>device function</x:v>
      </x:c>
      <x:c r="F6986" s="80" t="str">
        <x:v>material+mechanism+abstract</x:v>
      </x:c>
      <x:c r="G6986" s="91" t="str">
        <x:v>cellulose@polypyrrole membrane | water and thermal gradients drive streaming potential from ionic electrokinetics and ionic thermoelectric potential from Soret effect</x:v>
      </x:c>
      <x:c r="H6986" s="80" t="str">
        <x:v>domain_curated_rule</x:v>
      </x:c>
      <x:c r="I6986" s="88" t="str">
        <x:v>0.97</x:v>
      </x:c>
    </x:row>
    <x:row r="6987">
      <x:c r="A6987" s="80" t="str">
        <x:v>P0938</x:v>
      </x:c>
      <x:c r="B6987" s="80" t="str">
        <x:v>CF0364370C1</x:v>
      </x:c>
      <x:c r="C6987" s="80" t="str">
        <x:v>ionic thermoelectric potential from soret effect</x:v>
      </x:c>
      <x:c r="D6987" s="80" t="str">
        <x:v>transport_mechanism</x:v>
      </x:c>
      <x:c r="E6987" s="80" t="str">
        <x:v>transport mechanism</x:v>
      </x:c>
      <x:c r="F6987" s="80" t="str">
        <x:v>material+mechanism+abstract</x:v>
      </x:c>
      <x:c r="G6987" s="91" t="str">
        <x:v>cellulose@polypyrrole membrane | water and thermal gradients drive streaming potential from ionic electrokinetics and ionic thermoelectric potential from Soret effect</x:v>
      </x:c>
      <x:c r="H6987" s="80" t="str">
        <x:v>domain_curated_rule</x:v>
      </x:c>
      <x:c r="I6987" s="88" t="str">
        <x:v>0.97</x:v>
      </x:c>
    </x:row>
    <x:row r="6988">
      <x:c r="A6988" s="80" t="str">
        <x:v>P0939</x:v>
      </x:c>
      <x:c r="B6988" s="80" t="str">
        <x:v>C2964ADB3A9</x:v>
      </x:c>
      <x:c r="C6988" s="80" t="str">
        <x:v>chalcogenide</x:v>
      </x:c>
      <x:c r="D6988" s="80" t="str">
        <x:v>material_system</x:v>
      </x:c>
      <x:c r="E6988" s="80" t="str">
        <x:v>solid thermoelectric family</x:v>
      </x:c>
      <x:c r="F6988" s="80" t="str">
        <x:v>material_raw</x:v>
      </x:c>
      <x:c r="G6988" s="91" t="str">
        <x:v>chalcogenides</x:v>
      </x:c>
      <x:c r="H6988" s="80" t="str">
        <x:v>controlled_rule</x:v>
      </x:c>
      <x:c r="I6988" s="88" t="str">
        <x:v>0.94</x:v>
      </x:c>
    </x:row>
    <x:row r="6989">
      <x:c r="A6989" s="80" t="str">
        <x:v>P0939</x:v>
      </x:c>
      <x:c r="B6989" s="80" t="str">
        <x:v>C384BEE1074</x:v>
      </x:c>
      <x:c r="C6989" s="80" t="str">
        <x:v>density functional theory</x:v>
      </x:c>
      <x:c r="D6989" s="80" t="str">
        <x:v>computational_method</x:v>
      </x:c>
      <x:c r="E6989" s="80" t="str">
        <x:v>electronic-structure calculation</x:v>
      </x:c>
      <x:c r="F6989" s="80" t="str">
        <x:v>abstract</x:v>
      </x:c>
      <x:c r="G6989" s="91" t="str">
        <x:v>density functional theory</x:v>
      </x:c>
      <x:c r="H6989" s="80" t="str">
        <x:v>controlled_rule</x:v>
      </x:c>
      <x:c r="I6989" s="88" t="str">
        <x:v>0.94</x:v>
      </x:c>
    </x:row>
    <x:row r="6990">
      <x:c r="A6990" s="80" t="str">
        <x:v>P0939</x:v>
      </x:c>
      <x:c r="B6990" s="80" t="str">
        <x:v>C5EFC27B241</x:v>
      </x:c>
      <x:c r="C6990" s="80" t="str">
        <x:v>power factor</x:v>
      </x:c>
      <x:c r="D6990" s="80" t="str">
        <x:v>property_metric</x:v>
      </x:c>
      <x:c r="E6990" s="80" t="str">
        <x:v>thermoelectric metric</x:v>
      </x:c>
      <x:c r="F6990" s="80" t="str">
        <x:v>abstract</x:v>
      </x:c>
      <x:c r="G6990" s="91" t="str">
        <x:v>power factor</x:v>
      </x:c>
      <x:c r="H6990" s="80" t="str">
        <x:v>controlled_rule</x:v>
      </x:c>
      <x:c r="I6990" s="88" t="str">
        <x:v>0.94</x:v>
      </x:c>
    </x:row>
    <x:row r="6991">
      <x:c r="A6991" s="80" t="str">
        <x:v>P0939</x:v>
      </x:c>
      <x:c r="B6991" s="80" t="str">
        <x:v>C6CDB23F33C</x:v>
      </x:c>
      <x:c r="C6991" s="80" t="str">
        <x:v>seebeck coefficient</x:v>
      </x:c>
      <x:c r="D6991" s="80" t="str">
        <x:v>property_metric</x:v>
      </x:c>
      <x:c r="E6991" s="80" t="str">
        <x:v>property/metric</x:v>
      </x:c>
      <x:c r="F6991" s="80" t="str">
        <x:v>abstract/material/mechanism</x:v>
      </x:c>
      <x:c r="G6991" s="91" t="str">
        <x:v>seebeck coefficient</x:v>
      </x:c>
      <x:c r="H6991" s="80" t="str">
        <x:v>cleaned_open_concept</x:v>
      </x:c>
      <x:c r="I6991" s="88" t="str">
        <x:v>0.78</x:v>
      </x:c>
    </x:row>
    <x:row r="6992">
      <x:c r="A6992" s="80" t="str">
        <x:v>P0939</x:v>
      </x:c>
      <x:c r="B6992" s="80" t="str">
        <x:v>C8563CE162E</x:v>
      </x:c>
      <x:c r="C6992" s="80" t="str">
        <x:v>electronic thermal conductivity</x:v>
      </x:c>
      <x:c r="D6992" s="80" t="str">
        <x:v>property_metric</x:v>
      </x:c>
      <x:c r="E6992" s="80" t="str">
        <x:v>property/metric</x:v>
      </x:c>
      <x:c r="F6992" s="80" t="str">
        <x:v>abstract/material/mechanism</x:v>
      </x:c>
      <x:c r="G6992" s="91" t="str">
        <x:v>electronic thermal conductivity</x:v>
      </x:c>
      <x:c r="H6992" s="80" t="str">
        <x:v>cleaned_open_concept</x:v>
      </x:c>
      <x:c r="I6992" s="88" t="str">
        <x:v>0.78</x:v>
      </x:c>
    </x:row>
    <x:row r="6993">
      <x:c r="A6993" s="80" t="str">
        <x:v>P0939</x:v>
      </x:c>
      <x:c r="B6993" s="80" t="str">
        <x:v>C88BBB71CA2</x:v>
      </x:c>
      <x:c r="C6993" s="80" t="str">
        <x:v>Sr2ZnX3</x:v>
      </x:c>
      <x:c r="D6993" s="80" t="str">
        <x:v>material_entity</x:v>
      </x:c>
      <x:c r="E6993" s="80" t="str">
        <x:v>chemical formula</x:v>
      </x:c>
      <x:c r="F6993" s="80" t="str">
        <x:v>material_raw</x:v>
      </x:c>
      <x:c r="G6993" s="91" t="str">
        <x:v>Sr2ZnX3</x:v>
      </x:c>
      <x:c r="H6993" s="80" t="str">
        <x:v>chemical_formula_parser</x:v>
      </x:c>
      <x:c r="I6993" s="88" t="str">
        <x:v>0.9</x:v>
      </x:c>
    </x:row>
    <x:row r="6994">
      <x:c r="A6994" s="80" t="str">
        <x:v>P0939</x:v>
      </x:c>
      <x:c r="B6994" s="80" t="str">
        <x:v>C8F254FA6F8</x:v>
      </x:c>
      <x:c r="C6994" s="80" t="str">
        <x:v>Seebeck coefficient/thermopower</x:v>
      </x:c>
      <x:c r="D6994" s="80" t="str">
        <x:v>property_metric</x:v>
      </x:c>
      <x:c r="E6994" s="80" t="str">
        <x:v>thermoelectric metric</x:v>
      </x:c>
      <x:c r="F6994" s="80" t="str">
        <x:v>abstract</x:v>
      </x:c>
      <x:c r="G6994" s="91" t="str">
        <x:v>Seebeck coefficient</x:v>
      </x:c>
      <x:c r="H6994" s="80" t="str">
        <x:v>controlled_rule</x:v>
      </x:c>
      <x:c r="I6994" s="88" t="str">
        <x:v>0.94</x:v>
      </x:c>
    </x:row>
    <x:row r="6995">
      <x:c r="A6995" s="80" t="str">
        <x:v>P0939</x:v>
      </x:c>
      <x:c r="B6995" s="80" t="str">
        <x:v>CA8311B95A4</x:v>
      </x:c>
      <x:c r="C6995" s="80" t="str">
        <x:v>electrical conductivity</x:v>
      </x:c>
      <x:c r="D6995" s="80" t="str">
        <x:v>property_metric</x:v>
      </x:c>
      <x:c r="E6995" s="80" t="str">
        <x:v>transport property</x:v>
      </x:c>
      <x:c r="F6995" s="80" t="str">
        <x:v>abstract</x:v>
      </x:c>
      <x:c r="G6995" s="91" t="str">
        <x:v>electrical conductivity</x:v>
      </x:c>
      <x:c r="H6995" s="80" t="str">
        <x:v>controlled_rule</x:v>
      </x:c>
      <x:c r="I6995" s="88" t="str">
        <x:v>0.94</x:v>
      </x:c>
    </x:row>
    <x:row r="6996">
      <x:c r="A6996" s="80" t="str">
        <x:v>P0939</x:v>
      </x:c>
      <x:c r="B6996" s="80" t="str">
        <x:v>CB9430BE241</x:v>
      </x:c>
      <x:c r="C6996" s="80" t="str">
        <x:v>photothermal thermogalvanic integration</x:v>
      </x:c>
      <x:c r="D6996" s="80" t="str">
        <x:v>device_function</x:v>
      </x:c>
      <x:c r="E6996" s="80" t="str">
        <x:v>device function</x:v>
      </x:c>
      <x:c r="F6996" s="80" t="str">
        <x:v>material+mechanism+abstract</x:v>
      </x:c>
      <x:c r="G6996" s="91" t="str">
        <x:v>quasi-one-dimensional Sr2ZnX3 chalcogenides with X = S, Se, Te | ionic-radius-controlled chalcogen substitution tunes band gap, optical response, and high-ZT thermoelectric transport</x:v>
      </x:c>
      <x:c r="H6996" s="80" t="str">
        <x:v>domain_curated_rule</x:v>
      </x:c>
      <x:c r="I6996" s="88" t="str">
        <x:v>0.97</x:v>
      </x:c>
    </x:row>
    <x:row r="6997">
      <x:c r="A6997" s="80" t="str">
        <x:v>P0939</x:v>
      </x:c>
      <x:c r="B6997" s="80" t="str">
        <x:v>CBF24CD6AF1</x:v>
      </x:c>
      <x:c r="C6997" s="80" t="str">
        <x:v>electronic-structure modulation</x:v>
      </x:c>
      <x:c r="D6997" s="80" t="str">
        <x:v>solid_state_mechanism</x:v>
      </x:c>
      <x:c r="E6997" s="80" t="str">
        <x:v>electronic structure</x:v>
      </x:c>
      <x:c r="F6997" s="80" t="str">
        <x:v>mechanism_raw</x:v>
      </x:c>
      <x:c r="G6997" s="91" t="str">
        <x:v>band gap</x:v>
      </x:c>
      <x:c r="H6997" s="80" t="str">
        <x:v>controlled_rule</x:v>
      </x:c>
      <x:c r="I6997" s="88" t="str">
        <x:v>0.94</x:v>
      </x:c>
    </x:row>
    <x:row r="6998">
      <x:c r="A6998" s="80" t="str">
        <x:v>P0939</x:v>
      </x:c>
      <x:c r="B6998" s="80" t="str">
        <x:v>CCF542D6217</x:v>
      </x:c>
      <x:c r="C6998" s="80" t="str">
        <x:v>thermal conductivity</x:v>
      </x:c>
      <x:c r="D6998" s="80" t="str">
        <x:v>property_metric</x:v>
      </x:c>
      <x:c r="E6998" s="80" t="str">
        <x:v>transport property</x:v>
      </x:c>
      <x:c r="F6998" s="80" t="str">
        <x:v>abstract</x:v>
      </x:c>
      <x:c r="G6998" s="91" t="str">
        <x:v>thermal conductivity</x:v>
      </x:c>
      <x:c r="H6998" s="80" t="str">
        <x:v>controlled_rule</x:v>
      </x:c>
      <x:c r="I6998" s="88" t="str">
        <x:v>0.94</x:v>
      </x:c>
    </x:row>
    <x:row r="6999">
      <x:c r="A6999" s="80" t="str">
        <x:v>P0939</x:v>
      </x:c>
      <x:c r="B6999" s="80" t="str">
        <x:v>CFE4361F368</x:v>
      </x:c>
      <x:c r="C6999" s="80" t="str">
        <x:v>charge-carrier mobility</x:v>
      </x:c>
      <x:c r="D6999" s="80" t="str">
        <x:v>solid_state_mechanism</x:v>
      </x:c>
      <x:c r="E6999" s="80" t="str">
        <x:v>electronic transport</x:v>
      </x:c>
      <x:c r="F6999" s="80" t="str">
        <x:v>abstract</x:v>
      </x:c>
      <x:c r="G6999" s="91" t="str">
        <x:v>carrier mobility</x:v>
      </x:c>
      <x:c r="H6999" s="80" t="str">
        <x:v>controlled_rule</x:v>
      </x:c>
      <x:c r="I6999" s="88" t="str">
        <x:v>0.94</x:v>
      </x:c>
    </x:row>
    <x:row r="7000">
      <x:c r="A7000" s="80" t="str">
        <x:v>P0940</x:v>
      </x:c>
      <x:c r="B7000" s="80" t="str">
        <x:v>C1AAB990F48</x:v>
      </x:c>
      <x:c r="C7000" s="80" t="str">
        <x:v>SiO2</x:v>
      </x:c>
      <x:c r="D7000" s="80" t="str">
        <x:v>material_entity</x:v>
      </x:c>
      <x:c r="E7000" s="80" t="str">
        <x:v>chemical formula</x:v>
      </x:c>
      <x:c r="F7000" s="80" t="str">
        <x:v>material_raw</x:v>
      </x:c>
      <x:c r="G7000" s="91" t="str">
        <x:v>SiO2</x:v>
      </x:c>
      <x:c r="H7000" s="80" t="str">
        <x:v>chemical_formula_parser</x:v>
      </x:c>
      <x:c r="I7000" s="88" t="str">
        <x:v>0.9</x:v>
      </x:c>
    </x:row>
    <x:row r="7001">
      <x:c r="A7001" s="80" t="str">
        <x:v>P0940</x:v>
      </x:c>
      <x:c r="B7001" s="80" t="str">
        <x:v>C1DF01A6473</x:v>
      </x:c>
      <x:c r="C7001" s="80" t="str">
        <x:v>PEDOT:PSS</x:v>
      </x:c>
      <x:c r="D7001" s="80" t="str">
        <x:v>material_entity</x:v>
      </x:c>
      <x:c r="E7001" s="80" t="str">
        <x:v>conducting polymer</x:v>
      </x:c>
      <x:c r="F7001" s="80" t="str">
        <x:v>material_raw</x:v>
      </x:c>
      <x:c r="G7001" s="91" t="str">
        <x:v>PEDOT:PSS</x:v>
      </x:c>
      <x:c r="H7001" s="80" t="str">
        <x:v>controlled_rule</x:v>
      </x:c>
      <x:c r="I7001" s="88" t="str">
        <x:v>0.94</x:v>
      </x:c>
    </x:row>
    <x:row r="7002">
      <x:c r="A7002" s="80" t="str">
        <x:v>P0940</x:v>
      </x:c>
      <x:c r="B7002" s="80" t="str">
        <x:v>C2866DCD56B</x:v>
      </x:c>
      <x:c r="C7002" s="80" t="str">
        <x:v>PEDOT</x:v>
      </x:c>
      <x:c r="D7002" s="80" t="str">
        <x:v>material_entity</x:v>
      </x:c>
      <x:c r="E7002" s="80" t="str">
        <x:v>conducting polymer</x:v>
      </x:c>
      <x:c r="F7002" s="80" t="str">
        <x:v>material_raw</x:v>
      </x:c>
      <x:c r="G7002" s="91" t="str">
        <x:v>PEDOT</x:v>
      </x:c>
      <x:c r="H7002" s="80" t="str">
        <x:v>controlled_rule</x:v>
      </x:c>
      <x:c r="I7002" s="88" t="str">
        <x:v>0.94</x:v>
      </x:c>
    </x:row>
    <x:row r="7003">
      <x:c r="A7003" s="80" t="str">
        <x:v>P0940</x:v>
      </x:c>
      <x:c r="B7003" s="80" t="str">
        <x:v>C7EF3326ECB</x:v>
      </x:c>
      <x:c r="C7003" s="80" t="str">
        <x:v>photothermal conversion</x:v>
      </x:c>
      <x:c r="D7003" s="80" t="str">
        <x:v>device_function</x:v>
      </x:c>
      <x:c r="E7003" s="80" t="str">
        <x:v>thermal-gradient generation</x:v>
      </x:c>
      <x:c r="F7003" s="80" t="str">
        <x:v>abstract</x:v>
      </x:c>
      <x:c r="G7003" s="91" t="str">
        <x:v>photothermal conversion</x:v>
      </x:c>
      <x:c r="H7003" s="80" t="str">
        <x:v>controlled_rule</x:v>
      </x:c>
      <x:c r="I7003" s="88" t="str">
        <x:v>0.94</x:v>
      </x:c>
    </x:row>
    <x:row r="7004">
      <x:c r="A7004" s="80" t="str">
        <x:v>P0940</x:v>
      </x:c>
      <x:c r="B7004" s="80" t="str">
        <x:v>CA8311B95A4</x:v>
      </x:c>
      <x:c r="C7004" s="80" t="str">
        <x:v>electrical conductivity</x:v>
      </x:c>
      <x:c r="D7004" s="80" t="str">
        <x:v>property_metric</x:v>
      </x:c>
      <x:c r="E7004" s="80" t="str">
        <x:v>transport property</x:v>
      </x:c>
      <x:c r="F7004" s="80" t="str">
        <x:v>abstract</x:v>
      </x:c>
      <x:c r="G7004" s="91" t="str">
        <x:v>electrical conductivity</x:v>
      </x:c>
      <x:c r="H7004" s="80" t="str">
        <x:v>controlled_rule</x:v>
      </x:c>
      <x:c r="I7004" s="88" t="str">
        <x:v>0.94</x:v>
      </x:c>
    </x:row>
    <x:row r="7005">
      <x:c r="A7005" s="80" t="str">
        <x:v>P0940</x:v>
      </x:c>
      <x:c r="B7005" s="80" t="str">
        <x:v>CB9430BE241</x:v>
      </x:c>
      <x:c r="C7005" s="80" t="str">
        <x:v>photothermal thermogalvanic integration</x:v>
      </x:c>
      <x:c r="D7005" s="80" t="str">
        <x:v>device_function</x:v>
      </x:c>
      <x:c r="E7005" s="80" t="str">
        <x:v>device function</x:v>
      </x:c>
      <x:c r="F7005" s="80" t="str">
        <x:v>material+mechanism+abstract</x:v>
      </x:c>
      <x:c r="G7005" s="91" t="str">
        <x:v>PEDOT:PSS/ionic liquid/amine-functionalized SiO2 nanoparticle film | ionic liquid improves conductivity via ion exchange while SiO2+ disperses IL and thermally insulates, enhancing photothermoelectric conversion</x:v>
      </x:c>
      <x:c r="H7005" s="80" t="str">
        <x:v>domain_curated_rule</x:v>
      </x:c>
      <x:c r="I7005" s="88" t="str">
        <x:v>0.97</x:v>
      </x:c>
    </x:row>
    <x:row r="7006">
      <x:c r="A7006" s="80" t="str">
        <x:v>P0940</x:v>
      </x:c>
      <x:c r="B7006" s="80" t="str">
        <x:v>CCB7E33D0FE</x:v>
      </x:c>
      <x:c r="C7006" s="80" t="str">
        <x:v>ionic liquid</x:v>
      </x:c>
      <x:c r="D7006" s="80" t="str">
        <x:v>material_system</x:v>
      </x:c>
      <x:c r="E7006" s="80" t="str">
        <x:v>electrolyte and solvent</x:v>
      </x:c>
      <x:c r="F7006" s="80" t="str">
        <x:v>material_raw</x:v>
      </x:c>
      <x:c r="G7006" s="91" t="str">
        <x:v>ionic liquid</x:v>
      </x:c>
      <x:c r="H7006" s="80" t="str">
        <x:v>controlled_rule</x:v>
      </x:c>
      <x:c r="I7006" s="88" t="str">
        <x:v>0.94</x:v>
      </x:c>
    </x:row>
    <x:row r="7007">
      <x:c r="A7007" s="80" t="str">
        <x:v>P0940</x:v>
      </x:c>
      <x:c r="B7007" s="80" t="str">
        <x:v>CCF542D6217</x:v>
      </x:c>
      <x:c r="C7007" s="80" t="str">
        <x:v>thermal conductivity</x:v>
      </x:c>
      <x:c r="D7007" s="80" t="str">
        <x:v>property_metric</x:v>
      </x:c>
      <x:c r="E7007" s="80" t="str">
        <x:v>transport property</x:v>
      </x:c>
      <x:c r="F7007" s="80" t="str">
        <x:v>abstract</x:v>
      </x:c>
      <x:c r="G7007" s="91" t="str">
        <x:v>thermal conductivity</x:v>
      </x:c>
      <x:c r="H7007" s="80" t="str">
        <x:v>controlled_rule</x:v>
      </x:c>
      <x:c r="I7007" s="88" t="str">
        <x:v>0.94</x:v>
      </x:c>
    </x:row>
    <x:row r="7008">
      <x:c r="A7008" s="80" t="str">
        <x:v>P0940</x:v>
      </x:c>
      <x:c r="B7008" s="80" t="str">
        <x:v>CD4C833BBB0</x:v>
      </x:c>
      <x:c r="C7008" s="80" t="str">
        <x:v>low conductivity</x:v>
      </x:c>
      <x:c r="D7008" s="80" t="str">
        <x:v>property_metric</x:v>
      </x:c>
      <x:c r="E7008" s="80" t="str">
        <x:v>property/metric</x:v>
      </x:c>
      <x:c r="F7008" s="80" t="str">
        <x:v>abstract/material/mechanism</x:v>
      </x:c>
      <x:c r="G7008" s="91" t="str">
        <x:v>low conductivity</x:v>
      </x:c>
      <x:c r="H7008" s="80" t="str">
        <x:v>cleaned_open_concept</x:v>
      </x:c>
      <x:c r="I7008" s="88" t="str">
        <x:v>0.78</x:v>
      </x:c>
    </x:row>
    <x:row r="7009">
      <x:c r="A7009" s="80" t="str">
        <x:v>P0941</x:v>
      </x:c>
      <x:c r="B7009" s="80" t="str">
        <x:v>C420252DDB4</x:v>
      </x:c>
      <x:c r="C7009" s="80" t="str">
        <x:v>p-type seebeck coefficient</x:v>
      </x:c>
      <x:c r="D7009" s="80" t="str">
        <x:v>property_metric</x:v>
      </x:c>
      <x:c r="E7009" s="80" t="str">
        <x:v>property/metric</x:v>
      </x:c>
      <x:c r="F7009" s="80" t="str">
        <x:v>abstract/material/mechanism</x:v>
      </x:c>
      <x:c r="G7009" s="91" t="str">
        <x:v>p-type seebeck coefficient</x:v>
      </x:c>
      <x:c r="H7009" s="80" t="str">
        <x:v>cleaned_open_concept</x:v>
      </x:c>
      <x:c r="I7009" s="88" t="str">
        <x:v>0.78</x:v>
      </x:c>
    </x:row>
    <x:row r="7010">
      <x:c r="A7010" s="80" t="str">
        <x:v>P0941</x:v>
      </x:c>
      <x:c r="B7010" s="80" t="str">
        <x:v>C45EE16DE6E</x:v>
      </x:c>
      <x:c r="C7010" s="80" t="str">
        <x:v>lattice thermal conductivity</x:v>
      </x:c>
      <x:c r="D7010" s="80" t="str">
        <x:v>property_metric</x:v>
      </x:c>
      <x:c r="E7010" s="80" t="str">
        <x:v>property/metric</x:v>
      </x:c>
      <x:c r="F7010" s="80" t="str">
        <x:v>abstract/material/mechanism</x:v>
      </x:c>
      <x:c r="G7010" s="91" t="str">
        <x:v>lattice thermal conductivity</x:v>
      </x:c>
      <x:c r="H7010" s="80" t="str">
        <x:v>cleaned_open_concept</x:v>
      </x:c>
      <x:c r="I7010" s="88" t="str">
        <x:v>0.78</x:v>
      </x:c>
    </x:row>
    <x:row r="7011">
      <x:c r="A7011" s="80" t="str">
        <x:v>P0941</x:v>
      </x:c>
      <x:c r="B7011" s="80" t="str">
        <x:v>C5219F02F17</x:v>
      </x:c>
      <x:c r="C7011" s="80" t="str">
        <x:v>Zintl phase</x:v>
      </x:c>
      <x:c r="D7011" s="80" t="str">
        <x:v>material_system</x:v>
      </x:c>
      <x:c r="E7011" s="80" t="str">
        <x:v>solid thermoelectric family</x:v>
      </x:c>
      <x:c r="F7011" s="80" t="str">
        <x:v>mechanism_raw</x:v>
      </x:c>
      <x:c r="G7011" s="91" t="str">
        <x:v>Zintl</x:v>
      </x:c>
      <x:c r="H7011" s="80" t="str">
        <x:v>controlled_rule</x:v>
      </x:c>
      <x:c r="I7011" s="88" t="str">
        <x:v>0.94</x:v>
      </x:c>
    </x:row>
    <x:row r="7012">
      <x:c r="A7012" s="80" t="str">
        <x:v>P0941</x:v>
      </x:c>
      <x:c r="B7012" s="80" t="str">
        <x:v>C5398232435</x:v>
      </x:c>
      <x:c r="C7012" s="80" t="str">
        <x:v>p-type seebeck</x:v>
      </x:c>
      <x:c r="D7012" s="80" t="str">
        <x:v>property_metric</x:v>
      </x:c>
      <x:c r="E7012" s="80" t="str">
        <x:v>property/metric</x:v>
      </x:c>
      <x:c r="F7012" s="80" t="str">
        <x:v>abstract/material/mechanism</x:v>
      </x:c>
      <x:c r="G7012" s="91" t="str">
        <x:v>p-type seebeck</x:v>
      </x:c>
      <x:c r="H7012" s="80" t="str">
        <x:v>cleaned_open_concept</x:v>
      </x:c>
      <x:c r="I7012" s="88" t="str">
        <x:v>0.78</x:v>
      </x:c>
    </x:row>
    <x:row r="7013">
      <x:c r="A7013" s="80" t="str">
        <x:v>P0941</x:v>
      </x:c>
      <x:c r="B7013" s="80" t="str">
        <x:v>C6CDB23F33C</x:v>
      </x:c>
      <x:c r="C7013" s="80" t="str">
        <x:v>seebeck coefficient</x:v>
      </x:c>
      <x:c r="D7013" s="80" t="str">
        <x:v>property_metric</x:v>
      </x:c>
      <x:c r="E7013" s="80" t="str">
        <x:v>property/metric</x:v>
      </x:c>
      <x:c r="F7013" s="80" t="str">
        <x:v>abstract/material/mechanism</x:v>
      </x:c>
      <x:c r="G7013" s="91" t="str">
        <x:v>seebeck coefficient</x:v>
      </x:c>
      <x:c r="H7013" s="80" t="str">
        <x:v>cleaned_open_concept</x:v>
      </x:c>
      <x:c r="I7013" s="88" t="str">
        <x:v>0.78</x:v>
      </x:c>
    </x:row>
    <x:row r="7014">
      <x:c r="A7014" s="80" t="str">
        <x:v>P0941</x:v>
      </x:c>
      <x:c r="B7014" s="80" t="str">
        <x:v>C8F254FA6F8</x:v>
      </x:c>
      <x:c r="C7014" s="80" t="str">
        <x:v>Seebeck coefficient/thermopower</x:v>
      </x:c>
      <x:c r="D7014" s="80" t="str">
        <x:v>property_metric</x:v>
      </x:c>
      <x:c r="E7014" s="80" t="str">
        <x:v>thermoelectric metric</x:v>
      </x:c>
      <x:c r="F7014" s="80" t="str">
        <x:v>mechanism_raw</x:v>
      </x:c>
      <x:c r="G7014" s="91" t="str">
        <x:v>Seebeck coefficient</x:v>
      </x:c>
      <x:c r="H7014" s="80" t="str">
        <x:v>controlled_rule</x:v>
      </x:c>
      <x:c r="I7014" s="88" t="str">
        <x:v>0.94</x:v>
      </x:c>
    </x:row>
    <x:row r="7015">
      <x:c r="A7015" s="80" t="str">
        <x:v>P0941</x:v>
      </x:c>
      <x:c r="B7015" s="80" t="str">
        <x:v>C9968B5FA4F</x:v>
      </x:c>
      <x:c r="C7015" s="80" t="str">
        <x:v>seebeck coefficients</x:v>
      </x:c>
      <x:c r="D7015" s="80" t="str">
        <x:v>property_metric</x:v>
      </x:c>
      <x:c r="E7015" s="80" t="str">
        <x:v>property/metric</x:v>
      </x:c>
      <x:c r="F7015" s="80" t="str">
        <x:v>abstract/material/mechanism</x:v>
      </x:c>
      <x:c r="G7015" s="91" t="str">
        <x:v>seebeck coefficients</x:v>
      </x:c>
      <x:c r="H7015" s="80" t="str">
        <x:v>cleaned_open_concept</x:v>
      </x:c>
      <x:c r="I7015" s="88" t="str">
        <x:v>0.78</x:v>
      </x:c>
    </x:row>
    <x:row r="7016">
      <x:c r="A7016" s="80" t="str">
        <x:v>P0941</x:v>
      </x:c>
      <x:c r="B7016" s="80" t="str">
        <x:v>CB727037BDD</x:v>
      </x:c>
      <x:c r="C7016" s="80" t="str">
        <x:v>lattice thermal-conductivity suppression</x:v>
      </x:c>
      <x:c r="D7016" s="80" t="str">
        <x:v>solid_state_mechanism</x:v>
      </x:c>
      <x:c r="E7016" s="80" t="str">
        <x:v>thermal transport</x:v>
      </x:c>
      <x:c r="F7016" s="80" t="str">
        <x:v>mechanism_raw</x:v>
      </x:c>
      <x:c r="G7016" s="91" t="str">
        <x:v>ultralow lattice thermal conductivity</x:v>
      </x:c>
      <x:c r="H7016" s="80" t="str">
        <x:v>controlled_rule</x:v>
      </x:c>
      <x:c r="I7016" s="88" t="str">
        <x:v>0.94</x:v>
      </x:c>
    </x:row>
    <x:row r="7017">
      <x:c r="A7017" s="80" t="str">
        <x:v>P0941</x:v>
      </x:c>
      <x:c r="B7017" s="80" t="str">
        <x:v>CBDA7CBD21E</x:v>
      </x:c>
      <x:c r="C7017" s="80" t="str">
        <x:v>high seebeck coefficients</x:v>
      </x:c>
      <x:c r="D7017" s="80" t="str">
        <x:v>property_metric</x:v>
      </x:c>
      <x:c r="E7017" s="80" t="str">
        <x:v>property/metric</x:v>
      </x:c>
      <x:c r="F7017" s="80" t="str">
        <x:v>abstract/material/mechanism</x:v>
      </x:c>
      <x:c r="G7017" s="91" t="str">
        <x:v>high seebeck coefficients</x:v>
      </x:c>
      <x:c r="H7017" s="80" t="str">
        <x:v>cleaned_open_concept</x:v>
      </x:c>
      <x:c r="I7017" s="88" t="str">
        <x:v>0.78</x:v>
      </x:c>
    </x:row>
    <x:row r="7018">
      <x:c r="A7018" s="80" t="str">
        <x:v>P0941</x:v>
      </x:c>
      <x:c r="B7018" s="80" t="str">
        <x:v>CBF24CD6AF1</x:v>
      </x:c>
      <x:c r="C7018" s="80" t="str">
        <x:v>electronic-structure modulation</x:v>
      </x:c>
      <x:c r="D7018" s="80" t="str">
        <x:v>solid_state_mechanism</x:v>
      </x:c>
      <x:c r="E7018" s="80" t="str">
        <x:v>electronic structure</x:v>
      </x:c>
      <x:c r="F7018" s="80" t="str">
        <x:v>abstract</x:v>
      </x:c>
      <x:c r="G7018" s="91" t="str">
        <x:v>electronic structure</x:v>
      </x:c>
      <x:c r="H7018" s="80" t="str">
        <x:v>controlled_rule</x:v>
      </x:c>
      <x:c r="I7018" s="88" t="str">
        <x:v>0.94</x:v>
      </x:c>
    </x:row>
    <x:row r="7019">
      <x:c r="A7019" s="80" t="str">
        <x:v>P0941</x:v>
      </x:c>
      <x:c r="B7019" s="80" t="str">
        <x:v>CC2754A6A87</x:v>
      </x:c>
      <x:c r="C7019" s="80" t="str">
        <x:v>high seebeck</x:v>
      </x:c>
      <x:c r="D7019" s="80" t="str">
        <x:v>property_metric</x:v>
      </x:c>
      <x:c r="E7019" s="80" t="str">
        <x:v>property/metric</x:v>
      </x:c>
      <x:c r="F7019" s="80" t="str">
        <x:v>abstract/material/mechanism</x:v>
      </x:c>
      <x:c r="G7019" s="91" t="str">
        <x:v>high seebeck</x:v>
      </x:c>
      <x:c r="H7019" s="80" t="str">
        <x:v>cleaned_open_concept</x:v>
      </x:c>
      <x:c r="I7019" s="88" t="str">
        <x:v>0.78</x:v>
      </x:c>
    </x:row>
    <x:row r="7020">
      <x:c r="A7020" s="80" t="str">
        <x:v>P0941</x:v>
      </x:c>
      <x:c r="B7020" s="80" t="str">
        <x:v>CCF542D6217</x:v>
      </x:c>
      <x:c r="C7020" s="80" t="str">
        <x:v>thermal conductivity</x:v>
      </x:c>
      <x:c r="D7020" s="80" t="str">
        <x:v>property_metric</x:v>
      </x:c>
      <x:c r="E7020" s="80" t="str">
        <x:v>transport property</x:v>
      </x:c>
      <x:c r="F7020" s="80" t="str">
        <x:v>mechanism_raw</x:v>
      </x:c>
      <x:c r="G7020" s="91" t="str">
        <x:v>thermal conductivity</x:v>
      </x:c>
      <x:c r="H7020" s="80" t="str">
        <x:v>controlled_rule</x:v>
      </x:c>
      <x:c r="I7020" s="88" t="str">
        <x:v>0.94</x:v>
      </x:c>
    </x:row>
    <x:row r="7021">
      <x:c r="A7021" s="80" t="str">
        <x:v>P0941</x:v>
      </x:c>
      <x:c r="B7021" s="80" t="str">
        <x:v>CD0AC412088</x:v>
      </x:c>
      <x:c r="C7021" s="80" t="str">
        <x:v>ultralow lattice thermal conductivity</x:v>
      </x:c>
      <x:c r="D7021" s="80" t="str">
        <x:v>property_metric</x:v>
      </x:c>
      <x:c r="E7021" s="80" t="str">
        <x:v>property/metric</x:v>
      </x:c>
      <x:c r="F7021" s="80" t="str">
        <x:v>abstract/material/mechanism</x:v>
      </x:c>
      <x:c r="G7021" s="91" t="str">
        <x:v>ultralow lattice thermal conductivity</x:v>
      </x:c>
      <x:c r="H7021" s="80" t="str">
        <x:v>cleaned_open_concept</x:v>
      </x:c>
      <x:c r="I7021" s="88" t="str">
        <x:v>0.78</x:v>
      </x:c>
    </x:row>
    <x:row r="7022">
      <x:c r="A7022" s="80" t="str">
        <x:v>P0941</x:v>
      </x:c>
      <x:c r="B7022" s="80" t="str">
        <x:v>CFC3544742C</x:v>
      </x:c>
      <x:c r="C7022" s="80" t="str">
        <x:v>PdCl4</x:v>
      </x:c>
      <x:c r="D7022" s="80" t="str">
        <x:v>material_entity</x:v>
      </x:c>
      <x:c r="E7022" s="80" t="str">
        <x:v>chemical formula</x:v>
      </x:c>
      <x:c r="F7022" s="80" t="str">
        <x:v>material_raw</x:v>
      </x:c>
      <x:c r="G7022" s="91" t="str">
        <x:v>PdCl4</x:v>
      </x:c>
      <x:c r="H7022" s="80" t="str">
        <x:v>chemical_formula_parser</x:v>
      </x:c>
      <x:c r="I7022" s="88" t="str">
        <x:v>0.9</x:v>
      </x:c>
    </x:row>
    <x:row r="7023">
      <x:c r="A7023" s="80" t="str">
        <x:v>P0942</x:v>
      </x:c>
      <x:c r="B7023" s="80" t="str">
        <x:v>C1A89667A20</x:v>
      </x:c>
      <x:c r="C7023" s="80" t="str">
        <x:v>CsSnBr3</x:v>
      </x:c>
      <x:c r="D7023" s="80" t="str">
        <x:v>material_entity</x:v>
      </x:c>
      <x:c r="E7023" s="80" t="str">
        <x:v>chemical formula</x:v>
      </x:c>
      <x:c r="F7023" s="80" t="str">
        <x:v>material_raw</x:v>
      </x:c>
      <x:c r="G7023" s="91" t="str">
        <x:v>CsSnBr3</x:v>
      </x:c>
      <x:c r="H7023" s="80" t="str">
        <x:v>chemical_formula_parser</x:v>
      </x:c>
      <x:c r="I7023" s="88" t="str">
        <x:v>0.9</x:v>
      </x:c>
    </x:row>
    <x:row r="7024">
      <x:c r="A7024" s="80" t="str">
        <x:v>P0942</x:v>
      </x:c>
      <x:c r="B7024" s="80" t="str">
        <x:v>C31728060AB</x:v>
      </x:c>
      <x:c r="C7024" s="80" t="str">
        <x:v>CsSnCl3</x:v>
      </x:c>
      <x:c r="D7024" s="80" t="str">
        <x:v>material_entity</x:v>
      </x:c>
      <x:c r="E7024" s="80" t="str">
        <x:v>chemical formula</x:v>
      </x:c>
      <x:c r="F7024" s="80" t="str">
        <x:v>material_raw</x:v>
      </x:c>
      <x:c r="G7024" s="91" t="str">
        <x:v>CsSnCl3</x:v>
      </x:c>
      <x:c r="H7024" s="80" t="str">
        <x:v>chemical_formula_parser</x:v>
      </x:c>
      <x:c r="I7024" s="88" t="str">
        <x:v>0.9</x:v>
      </x:c>
    </x:row>
    <x:row r="7025">
      <x:c r="A7025" s="80" t="str">
        <x:v>P0942</x:v>
      </x:c>
      <x:c r="B7025" s="80" t="str">
        <x:v>C378728FFD4</x:v>
      </x:c>
      <x:c r="C7025" s="80" t="str">
        <x:v>optical conductivity</x:v>
      </x:c>
      <x:c r="D7025" s="80" t="str">
        <x:v>property_metric</x:v>
      </x:c>
      <x:c r="E7025" s="80" t="str">
        <x:v>property/metric</x:v>
      </x:c>
      <x:c r="F7025" s="80" t="str">
        <x:v>abstract/material/mechanism</x:v>
      </x:c>
      <x:c r="G7025" s="91" t="str">
        <x:v>optical conductivity</x:v>
      </x:c>
      <x:c r="H7025" s="80" t="str">
        <x:v>cleaned_open_concept</x:v>
      </x:c>
      <x:c r="I7025" s="88" t="str">
        <x:v>0.78</x:v>
      </x:c>
    </x:row>
    <x:row r="7026">
      <x:c r="A7026" s="80" t="str">
        <x:v>P0942</x:v>
      </x:c>
      <x:c r="B7026" s="80" t="str">
        <x:v>CB9430BE241</x:v>
      </x:c>
      <x:c r="C7026" s="80" t="str">
        <x:v>photothermal thermogalvanic integration</x:v>
      </x:c>
      <x:c r="D7026" s="80" t="str">
        <x:v>device_function</x:v>
      </x:c>
      <x:c r="E7026" s="80" t="str">
        <x:v>device function</x:v>
      </x:c>
      <x:c r="F7026" s="80" t="str">
        <x:v>material+mechanism+abstract</x:v>
      </x:c>
      <x:c r="G7026" s="91" t="str">
        <x:v>CsSnCl3 and CsSnBr3 lead-free perovskites | ionic-covalent bonding, direct band gaps, and Boltzmann transport yield room-temperature figure of merit near unity</x:v>
      </x:c>
      <x:c r="H7026" s="80" t="str">
        <x:v>domain_curated_rule</x:v>
      </x:c>
      <x:c r="I7026" s="88" t="str">
        <x:v>0.97</x:v>
      </x:c>
    </x:row>
    <x:row r="7027">
      <x:c r="A7027" s="80" t="str">
        <x:v>P0942</x:v>
      </x:c>
      <x:c r="B7027" s="80" t="str">
        <x:v>CC7D2579013</x:v>
      </x:c>
      <x:c r="C7027" s="80" t="str">
        <x:v>mixed ionic-covalent bonding</x:v>
      </x:c>
      <x:c r="D7027" s="80" t="str">
        <x:v>solid_state_mechanism</x:v>
      </x:c>
      <x:c r="E7027" s="80" t="str">
        <x:v>chemical bonding</x:v>
      </x:c>
      <x:c r="F7027" s="80" t="str">
        <x:v>mechanism_raw</x:v>
      </x:c>
      <x:c r="G7027" s="91" t="str">
        <x:v>ionic-covalent bonding</x:v>
      </x:c>
      <x:c r="H7027" s="80" t="str">
        <x:v>controlled_rule</x:v>
      </x:c>
      <x:c r="I7027" s="88" t="str">
        <x:v>0.94</x:v>
      </x:c>
    </x:row>
    <x:row r="7028">
      <x:c r="A7028" s="80" t="str">
        <x:v>P0942</x:v>
      </x:c>
      <x:c r="B7028" s="80" t="str">
        <x:v>CF6EB9E126B</x:v>
      </x:c>
      <x:c r="C7028" s="80" t="str">
        <x:v>perovskite</x:v>
      </x:c>
      <x:c r="D7028" s="80" t="str">
        <x:v>material_system</x:v>
      </x:c>
      <x:c r="E7028" s="80" t="str">
        <x:v>solid thermoelectric family</x:v>
      </x:c>
      <x:c r="F7028" s="80" t="str">
        <x:v>material_raw</x:v>
      </x:c>
      <x:c r="G7028" s="91" t="str">
        <x:v>perovskites</x:v>
      </x:c>
      <x:c r="H7028" s="80" t="str">
        <x:v>controlled_rule</x:v>
      </x:c>
      <x:c r="I7028" s="88" t="str">
        <x:v>0.94</x:v>
      </x:c>
    </x:row>
    <x:row r="7029">
      <x:c r="A7029" s="80" t="str">
        <x:v>P0943</x:v>
      </x:c>
      <x:c r="B7029" s="80" t="str">
        <x:v>CA8311B95A4</x:v>
      </x:c>
      <x:c r="C7029" s="80" t="str">
        <x:v>electrical conductivity</x:v>
      </x:c>
      <x:c r="D7029" s="80" t="str">
        <x:v>property_metric</x:v>
      </x:c>
      <x:c r="E7029" s="80" t="str">
        <x:v>transport property</x:v>
      </x:c>
      <x:c r="F7029" s="80" t="str">
        <x:v>abstract</x:v>
      </x:c>
      <x:c r="G7029" s="91" t="str">
        <x:v>electrical conductivity</x:v>
      </x:c>
      <x:c r="H7029" s="80" t="str">
        <x:v>controlled_rule</x:v>
      </x:c>
      <x:c r="I7029" s="88" t="str">
        <x:v>0.94</x:v>
      </x:c>
    </x:row>
    <x:row r="7030">
      <x:c r="A7030" s="80" t="str">
        <x:v>P0943</x:v>
      </x:c>
      <x:c r="B7030" s="80" t="str">
        <x:v>CA8978CB039</x:v>
      </x:c>
      <x:c r="C7030" s="80" t="str">
        <x:v>Ag8SnS6</x:v>
      </x:c>
      <x:c r="D7030" s="80" t="str">
        <x:v>material_entity</x:v>
      </x:c>
      <x:c r="E7030" s="80" t="str">
        <x:v>chemical formula</x:v>
      </x:c>
      <x:c r="F7030" s="80" t="str">
        <x:v>material_raw</x:v>
      </x:c>
      <x:c r="G7030" s="91" t="str">
        <x:v>Ag8SnS6</x:v>
      </x:c>
      <x:c r="H7030" s="80" t="str">
        <x:v>chemical_formula_parser</x:v>
      </x:c>
      <x:c r="I7030" s="88" t="str">
        <x:v>0.9</x:v>
      </x:c>
    </x:row>
    <x:row r="7031">
      <x:c r="A7031" s="80" t="str">
        <x:v>P0944</x:v>
      </x:c>
      <x:c r="B7031" s="80" t="str">
        <x:v>C5EFC27B241</x:v>
      </x:c>
      <x:c r="C7031" s="80" t="str">
        <x:v>power factor</x:v>
      </x:c>
      <x:c r="D7031" s="80" t="str">
        <x:v>property_metric</x:v>
      </x:c>
      <x:c r="E7031" s="80" t="str">
        <x:v>thermoelectric metric</x:v>
      </x:c>
      <x:c r="F7031" s="80" t="str">
        <x:v>mechanism_raw</x:v>
      </x:c>
      <x:c r="G7031" s="91" t="str">
        <x:v>power factor</x:v>
      </x:c>
      <x:c r="H7031" s="80" t="str">
        <x:v>controlled_rule</x:v>
      </x:c>
      <x:c r="I7031" s="88" t="str">
        <x:v>0.94</x:v>
      </x:c>
    </x:row>
    <x:row r="7032">
      <x:c r="A7032" s="80" t="str">
        <x:v>P0944</x:v>
      </x:c>
      <x:c r="B7032" s="80" t="str">
        <x:v>C9910E60ABA</x:v>
      </x:c>
      <x:c r="C7032" s="80" t="str">
        <x:v>carbon nanotube</x:v>
      </x:c>
      <x:c r="D7032" s="80" t="str">
        <x:v>material_entity</x:v>
      </x:c>
      <x:c r="E7032" s="80" t="str">
        <x:v>carbon material</x:v>
      </x:c>
      <x:c r="F7032" s="80" t="str">
        <x:v>material_raw</x:v>
      </x:c>
      <x:c r="G7032" s="91" t="str">
        <x:v>carbon nanotube</x:v>
      </x:c>
      <x:c r="H7032" s="80" t="str">
        <x:v>controlled_rule</x:v>
      </x:c>
      <x:c r="I7032" s="88" t="str">
        <x:v>0.94</x:v>
      </x:c>
    </x:row>
    <x:row r="7033">
      <x:c r="A7033" s="80" t="str">
        <x:v>P0944</x:v>
      </x:c>
      <x:c r="B7033" s="80" t="str">
        <x:v>CC1DFFF3702</x:v>
      </x:c>
      <x:c r="C7033" s="80" t="str">
        <x:v>wearable biointerface thermocell</x:v>
      </x:c>
      <x:c r="D7033" s="80" t="str">
        <x:v>device_function</x:v>
      </x:c>
      <x:c r="E7033" s="80" t="str">
        <x:v>device function</x:v>
      </x:c>
      <x:c r="F7033" s="80" t="str">
        <x:v>material+mechanism+abstract</x:v>
      </x:c>
      <x:c r="G7033" s="91" t="str">
        <x:v>metal-ionic-liquid/single-walled carbon nanotube composite films including FeIL and ZnIL | metal-carbon binding plus cation-pi, pi-pi, and d-p interfacial interactions increase conductivity and power factor</x:v>
      </x:c>
      <x:c r="H7033" s="80" t="str">
        <x:v>domain_curated_rule</x:v>
      </x:c>
      <x:c r="I7033" s="88" t="str">
        <x:v>0.97</x:v>
      </x:c>
    </x:row>
    <x:row r="7034">
      <x:c r="A7034" s="80" t="str">
        <x:v>P0944</x:v>
      </x:c>
      <x:c r="B7034" s="80" t="str">
        <x:v>CCB7E33D0FE</x:v>
      </x:c>
      <x:c r="C7034" s="80" t="str">
        <x:v>ionic liquid</x:v>
      </x:c>
      <x:c r="D7034" s="80" t="str">
        <x:v>material_system</x:v>
      </x:c>
      <x:c r="E7034" s="80" t="str">
        <x:v>electrolyte and solvent</x:v>
      </x:c>
      <x:c r="F7034" s="80" t="str">
        <x:v>material_raw</x:v>
      </x:c>
      <x:c r="G7034" s="91" t="str">
        <x:v>ionic-liquid</x:v>
      </x:c>
      <x:c r="H7034" s="80" t="str">
        <x:v>controlled_rule</x:v>
      </x:c>
      <x:c r="I7034" s="88" t="str">
        <x:v>0.94</x:v>
      </x:c>
    </x:row>
    <x:row r="7035">
      <x:c r="A7035" s="80" t="str">
        <x:v>P0945</x:v>
      </x:c>
      <x:c r="B7035" s="80" t="str">
        <x:v>C10C4FF4B6C</x:v>
      </x:c>
      <x:c r="C7035" s="80" t="str">
        <x:v>hydrogen bonding</x:v>
      </x:c>
      <x:c r="D7035" s="80" t="str">
        <x:v>solvation_entropy</x:v>
      </x:c>
      <x:c r="E7035" s="80" t="str">
        <x:v>intermolecular interaction</x:v>
      </x:c>
      <x:c r="F7035" s="80" t="str">
        <x:v>abstract</x:v>
      </x:c>
      <x:c r="G7035" s="91" t="str">
        <x:v>hydrogen bond</x:v>
      </x:c>
      <x:c r="H7035" s="80" t="str">
        <x:v>controlled_rule</x:v>
      </x:c>
      <x:c r="I7035" s="88" t="str">
        <x:v>0.94</x:v>
      </x:c>
    </x:row>
    <x:row r="7036">
      <x:c r="A7036" s="80" t="str">
        <x:v>P0945</x:v>
      </x:c>
      <x:c r="B7036" s="80" t="str">
        <x:v>C6CDB23F33C</x:v>
      </x:c>
      <x:c r="C7036" s="80" t="str">
        <x:v>seebeck coefficient</x:v>
      </x:c>
      <x:c r="D7036" s="80" t="str">
        <x:v>property_metric</x:v>
      </x:c>
      <x:c r="E7036" s="80" t="str">
        <x:v>property/metric</x:v>
      </x:c>
      <x:c r="F7036" s="80" t="str">
        <x:v>abstract/material/mechanism</x:v>
      </x:c>
      <x:c r="G7036" s="91" t="str">
        <x:v>seebeck coefficient</x:v>
      </x:c>
      <x:c r="H7036" s="80" t="str">
        <x:v>cleaned_open_concept</x:v>
      </x:c>
      <x:c r="I7036" s="88" t="str">
        <x:v>0.78</x:v>
      </x:c>
    </x:row>
    <x:row r="7037">
      <x:c r="A7037" s="80" t="str">
        <x:v>P0945</x:v>
      </x:c>
      <x:c r="B7037" s="80" t="str">
        <x:v>C7713A07951</x:v>
      </x:c>
      <x:c r="C7037" s="80" t="str">
        <x:v>urea</x:v>
      </x:c>
      <x:c r="D7037" s="80" t="str">
        <x:v>material_entity</x:v>
      </x:c>
      <x:c r="E7037" s="80" t="str">
        <x:v>functional additive</x:v>
      </x:c>
      <x:c r="F7037" s="80" t="str">
        <x:v>material_raw</x:v>
      </x:c>
      <x:c r="G7037" s="91" t="str">
        <x:v>urea</x:v>
      </x:c>
      <x:c r="H7037" s="80" t="str">
        <x:v>controlled_rule</x:v>
      </x:c>
      <x:c r="I7037" s="88" t="str">
        <x:v>0.94</x:v>
      </x:c>
    </x:row>
    <x:row r="7038">
      <x:c r="A7038" s="80" t="str">
        <x:v>P0945</x:v>
      </x:c>
      <x:c r="B7038" s="80" t="str">
        <x:v>C7802AE4324</x:v>
      </x:c>
      <x:c r="C7038" s="80" t="str">
        <x:v>deep eutectic solvent</x:v>
      </x:c>
      <x:c r="D7038" s="80" t="str">
        <x:v>material_system</x:v>
      </x:c>
      <x:c r="E7038" s="80" t="str">
        <x:v>electrolyte and solvent</x:v>
      </x:c>
      <x:c r="F7038" s="80" t="str">
        <x:v>material_raw</x:v>
      </x:c>
      <x:c r="G7038" s="91" t="str">
        <x:v>deep eutectic solvent</x:v>
      </x:c>
      <x:c r="H7038" s="80" t="str">
        <x:v>controlled_rule</x:v>
      </x:c>
      <x:c r="I7038" s="88" t="str">
        <x:v>0.94</x:v>
      </x:c>
    </x:row>
    <x:row r="7039">
      <x:c r="A7039" s="80" t="str">
        <x:v>P0945</x:v>
      </x:c>
      <x:c r="B7039" s="80" t="str">
        <x:v>C8F254FA6F8</x:v>
      </x:c>
      <x:c r="C7039" s="80" t="str">
        <x:v>Seebeck coefficient/thermopower</x:v>
      </x:c>
      <x:c r="D7039" s="80" t="str">
        <x:v>property_metric</x:v>
      </x:c>
      <x:c r="E7039" s="80" t="str">
        <x:v>thermoelectric metric</x:v>
      </x:c>
      <x:c r="F7039" s="80" t="str">
        <x:v>abstract</x:v>
      </x:c>
      <x:c r="G7039" s="91" t="str">
        <x:v>Seebeck coefficient</x:v>
      </x:c>
      <x:c r="H7039" s="80" t="str">
        <x:v>controlled_rule</x:v>
      </x:c>
      <x:c r="I7039" s="88" t="str">
        <x:v>0.94</x:v>
      </x:c>
    </x:row>
    <x:row r="7040">
      <x:c r="A7040" s="80" t="str">
        <x:v>P0945</x:v>
      </x:c>
      <x:c r="B7040" s="80" t="str">
        <x:v>CACF6FDAA21</x:v>
      </x:c>
      <x:c r="C7040" s="80" t="str">
        <x:v>high ionic conductivity</x:v>
      </x:c>
      <x:c r="D7040" s="80" t="str">
        <x:v>property_metric</x:v>
      </x:c>
      <x:c r="E7040" s="80" t="str">
        <x:v>property/metric</x:v>
      </x:c>
      <x:c r="F7040" s="80" t="str">
        <x:v>abstract/material/mechanism</x:v>
      </x:c>
      <x:c r="G7040" s="91" t="str">
        <x:v>high ionic conductivity</x:v>
      </x:c>
      <x:c r="H7040" s="80" t="str">
        <x:v>cleaned_open_concept</x:v>
      </x:c>
      <x:c r="I7040" s="88" t="str">
        <x:v>0.78</x:v>
      </x:c>
    </x:row>
    <x:row r="7041">
      <x:c r="A7041" s="80" t="str">
        <x:v>P0945</x:v>
      </x:c>
      <x:c r="B7041" s="80" t="str">
        <x:v>CBC536166F4</x:v>
      </x:c>
      <x:c r="C7041" s="80" t="str">
        <x:v>ionic conductivity</x:v>
      </x:c>
      <x:c r="D7041" s="80" t="str">
        <x:v>property_metric</x:v>
      </x:c>
      <x:c r="E7041" s="80" t="str">
        <x:v>transport property</x:v>
      </x:c>
      <x:c r="F7041" s="80" t="str">
        <x:v>mechanism_raw</x:v>
      </x:c>
      <x:c r="G7041" s="91" t="str">
        <x:v>ionic conductivity</x:v>
      </x:c>
      <x:c r="H7041" s="80" t="str">
        <x:v>controlled_rule</x:v>
      </x:c>
      <x:c r="I7041" s="88" t="str">
        <x:v>0.94</x:v>
      </x:c>
    </x:row>
    <x:row r="7042">
      <x:c r="A7042" s="80" t="str">
        <x:v>P0945</x:v>
      </x:c>
      <x:c r="B7042" s="80" t="str">
        <x:v>CDDD624085F</x:v>
      </x:c>
      <x:c r="C7042" s="80" t="str">
        <x:v>deep-eutectic eutogel electrolyte</x:v>
      </x:c>
      <x:c r="D7042" s="80" t="str">
        <x:v>material_system</x:v>
      </x:c>
      <x:c r="E7042" s="80" t="str">
        <x:v>material/system</x:v>
      </x:c>
      <x:c r="F7042" s="80" t="str">
        <x:v>material+mechanism+abstract</x:v>
      </x:c>
      <x:c r="G7042" s="91" t="str">
        <x:v>deep eutectic solvent gel from acrylic acid, urea, and choline chloride | hydrogen-bonded eutectogel provides ionic conductivity, thermoelectric conversion, flame retardancy, and self-healing for supercapacitors</x:v>
      </x:c>
      <x:c r="H7042" s="80" t="str">
        <x:v>domain_curated_rule</x:v>
      </x:c>
      <x:c r="I7042" s="88" t="str">
        <x:v>0.97</x:v>
      </x:c>
    </x:row>
    <x:row r="7043">
      <x:c r="A7043" s="80" t="str">
        <x:v>P0946</x:v>
      </x:c>
      <x:c r="B7043" s="80" t="str">
        <x:v>C106397924D</x:v>
      </x:c>
      <x:c r="C7043" s="80" t="str">
        <x:v>p/n thermogalvanic series design</x:v>
      </x:c>
      <x:c r="D7043" s="80" t="str">
        <x:v>device_function</x:v>
      </x:c>
      <x:c r="E7043" s="80" t="str">
        <x:v>device function</x:v>
      </x:c>
      <x:c r="F7043" s="80" t="str">
        <x:v>material+mechanism+abstract</x:v>
      </x:c>
      <x:c r="G7043" s="91" t="str">
        <x:v>Bi2Se3(hexylammonium)0.11(DMSO)0.06 inorganic/organic superlattice | hexylammonium ions ionically bond to negatively charged Bi2Se3 layers, expanding interlayer spacing and softening lattice vibrations</x:v>
      </x:c>
      <x:c r="H7043" s="80" t="str">
        <x:v>domain_curated_rule</x:v>
      </x:c>
      <x:c r="I7043" s="88" t="str">
        <x:v>0.97</x:v>
      </x:c>
    </x:row>
    <x:row r="7044">
      <x:c r="A7044" s="80" t="str">
        <x:v>P0946</x:v>
      </x:c>
      <x:c r="B7044" s="80" t="str">
        <x:v>C226DD963EE</x:v>
      </x:c>
      <x:c r="C7044" s="80" t="str">
        <x:v>Bi2Se3(hexylammonium)0</x:v>
      </x:c>
      <x:c r="D7044" s="80" t="str">
        <x:v>material_entity</x:v>
      </x:c>
      <x:c r="E7044" s="80" t="str">
        <x:v>chemical formula</x:v>
      </x:c>
      <x:c r="F7044" s="80" t="str">
        <x:v>material_raw</x:v>
      </x:c>
      <x:c r="G7044" s="91" t="str">
        <x:v>Bi2Se3(hexylammonium)0</x:v>
      </x:c>
      <x:c r="H7044" s="80" t="str">
        <x:v>chemical_formula_parser</x:v>
      </x:c>
      <x:c r="I7044" s="88" t="str">
        <x:v>0.9</x:v>
      </x:c>
    </x:row>
    <x:row r="7045">
      <x:c r="A7045" s="80" t="str">
        <x:v>P0946</x:v>
      </x:c>
      <x:c r="B7045" s="80" t="str">
        <x:v>C2AB2ABA9A6</x:v>
      </x:c>
      <x:c r="C7045" s="80" t="str">
        <x:v>dimethyl sulfoxide (DMSO)</x:v>
      </x:c>
      <x:c r="D7045" s="80" t="str">
        <x:v>material_entity</x:v>
      </x:c>
      <x:c r="E7045" s="80" t="str">
        <x:v>solvent/additive</x:v>
      </x:c>
      <x:c r="F7045" s="80" t="str">
        <x:v>material_raw</x:v>
      </x:c>
      <x:c r="G7045" s="91" t="str">
        <x:v>DMSO</x:v>
      </x:c>
      <x:c r="H7045" s="80" t="str">
        <x:v>controlled_rule</x:v>
      </x:c>
      <x:c r="I7045" s="88" t="str">
        <x:v>0.94</x:v>
      </x:c>
    </x:row>
    <x:row r="7046">
      <x:c r="A7046" s="80" t="str">
        <x:v>P0946</x:v>
      </x:c>
      <x:c r="B7046" s="80" t="str">
        <x:v>C5EFC27B241</x:v>
      </x:c>
      <x:c r="C7046" s="80" t="str">
        <x:v>power factor</x:v>
      </x:c>
      <x:c r="D7046" s="80" t="str">
        <x:v>property_metric</x:v>
      </x:c>
      <x:c r="E7046" s="80" t="str">
        <x:v>thermoelectric metric</x:v>
      </x:c>
      <x:c r="F7046" s="80" t="str">
        <x:v>abstract</x:v>
      </x:c>
      <x:c r="G7046" s="91" t="str">
        <x:v>power factor</x:v>
      </x:c>
      <x:c r="H7046" s="80" t="str">
        <x:v>controlled_rule</x:v>
      </x:c>
      <x:c r="I7046" s="88" t="str">
        <x:v>0.94</x:v>
      </x:c>
    </x:row>
    <x:row r="7047">
      <x:c r="A7047" s="80" t="str">
        <x:v>P0946</x:v>
      </x:c>
      <x:c r="B7047" s="80" t="str">
        <x:v>CCF542D6217</x:v>
      </x:c>
      <x:c r="C7047" s="80" t="str">
        <x:v>thermal conductivity</x:v>
      </x:c>
      <x:c r="D7047" s="80" t="str">
        <x:v>property_metric</x:v>
      </x:c>
      <x:c r="E7047" s="80" t="str">
        <x:v>transport property</x:v>
      </x:c>
      <x:c r="F7047" s="80" t="str">
        <x:v>abstract</x:v>
      </x:c>
      <x:c r="G7047" s="91" t="str">
        <x:v>thermal conductivity</x:v>
      </x:c>
      <x:c r="H7047" s="80" t="str">
        <x:v>controlled_rule</x:v>
      </x:c>
      <x:c r="I7047" s="88" t="str">
        <x:v>0.94</x:v>
      </x:c>
    </x:row>
    <x:row r="7048">
      <x:c r="A7048" s="80" t="str">
        <x:v>P0946</x:v>
      </x:c>
      <x:c r="B7048" s="80" t="str">
        <x:v>CFC9D296861</x:v>
      </x:c>
      <x:c r="C7048" s="80" t="str">
        <x:v>Bi2Se3</x:v>
      </x:c>
      <x:c r="D7048" s="80" t="str">
        <x:v>material_entity</x:v>
      </x:c>
      <x:c r="E7048" s="80" t="str">
        <x:v>solid thermoelectric</x:v>
      </x:c>
      <x:c r="F7048" s="80" t="str">
        <x:v>material_raw</x:v>
      </x:c>
      <x:c r="G7048" s="91" t="str">
        <x:v>Bi2Se3</x:v>
      </x:c>
      <x:c r="H7048" s="80" t="str">
        <x:v>controlled_rule</x:v>
      </x:c>
      <x:c r="I7048" s="88" t="str">
        <x:v>0.94</x:v>
      </x:c>
    </x:row>
    <x:row r="7049">
      <x:c r="A7049" s="80" t="str">
        <x:v>P0947</x:v>
      </x:c>
      <x:c r="B7049" s="80" t="str">
        <x:v>C5EFC27B241</x:v>
      </x:c>
      <x:c r="C7049" s="80" t="str">
        <x:v>power factor</x:v>
      </x:c>
      <x:c r="D7049" s="80" t="str">
        <x:v>property_metric</x:v>
      </x:c>
      <x:c r="E7049" s="80" t="str">
        <x:v>thermoelectric metric</x:v>
      </x:c>
      <x:c r="F7049" s="80" t="str">
        <x:v>abstract</x:v>
      </x:c>
      <x:c r="G7049" s="91" t="str">
        <x:v>power factor</x:v>
      </x:c>
      <x:c r="H7049" s="80" t="str">
        <x:v>controlled_rule</x:v>
      </x:c>
      <x:c r="I7049" s="88" t="str">
        <x:v>0.94</x:v>
      </x:c>
    </x:row>
    <x:row r="7050">
      <x:c r="A7050" s="80" t="str">
        <x:v>P0947</x:v>
      </x:c>
      <x:c r="B7050" s="80" t="str">
        <x:v>C6CDB23F33C</x:v>
      </x:c>
      <x:c r="C7050" s="80" t="str">
        <x:v>seebeck coefficient</x:v>
      </x:c>
      <x:c r="D7050" s="80" t="str">
        <x:v>property_metric</x:v>
      </x:c>
      <x:c r="E7050" s="80" t="str">
        <x:v>property/metric</x:v>
      </x:c>
      <x:c r="F7050" s="80" t="str">
        <x:v>abstract/material/mechanism</x:v>
      </x:c>
      <x:c r="G7050" s="91" t="str">
        <x:v>seebeck coefficient</x:v>
      </x:c>
      <x:c r="H7050" s="80" t="str">
        <x:v>cleaned_open_concept</x:v>
      </x:c>
      <x:c r="I7050" s="88" t="str">
        <x:v>0.78</x:v>
      </x:c>
    </x:row>
    <x:row r="7051">
      <x:c r="A7051" s="80" t="str">
        <x:v>P0947</x:v>
      </x:c>
      <x:c r="B7051" s="80" t="str">
        <x:v>C8F254FA6F8</x:v>
      </x:c>
      <x:c r="C7051" s="80" t="str">
        <x:v>Seebeck coefficient/thermopower</x:v>
      </x:c>
      <x:c r="D7051" s="80" t="str">
        <x:v>property_metric</x:v>
      </x:c>
      <x:c r="E7051" s="80" t="str">
        <x:v>thermoelectric metric</x:v>
      </x:c>
      <x:c r="F7051" s="80" t="str">
        <x:v>abstract</x:v>
      </x:c>
      <x:c r="G7051" s="91" t="str">
        <x:v>Seebeck coefficient</x:v>
      </x:c>
      <x:c r="H7051" s="80" t="str">
        <x:v>controlled_rule</x:v>
      </x:c>
      <x:c r="I7051" s="88" t="str">
        <x:v>0.94</x:v>
      </x:c>
    </x:row>
    <x:row r="7052">
      <x:c r="A7052" s="80" t="str">
        <x:v>P0947</x:v>
      </x:c>
      <x:c r="B7052" s="80" t="str">
        <x:v>CA8311B95A4</x:v>
      </x:c>
      <x:c r="C7052" s="80" t="str">
        <x:v>electrical conductivity</x:v>
      </x:c>
      <x:c r="D7052" s="80" t="str">
        <x:v>property_metric</x:v>
      </x:c>
      <x:c r="E7052" s="80" t="str">
        <x:v>transport property</x:v>
      </x:c>
      <x:c r="F7052" s="80" t="str">
        <x:v>abstract</x:v>
      </x:c>
      <x:c r="G7052" s="91" t="str">
        <x:v>electrical conductivity</x:v>
      </x:c>
      <x:c r="H7052" s="80" t="str">
        <x:v>controlled_rule</x:v>
      </x:c>
      <x:c r="I7052" s="88" t="str">
        <x:v>0.94</x:v>
      </x:c>
    </x:row>
    <x:row r="7053">
      <x:c r="A7053" s="80" t="str">
        <x:v>P0947</x:v>
      </x:c>
      <x:c r="B7053" s="80" t="str">
        <x:v>CBB7C54B845</x:v>
      </x:c>
      <x:c r="C7053" s="80" t="str">
        <x:v>Ag8SnSe6</x:v>
      </x:c>
      <x:c r="D7053" s="80" t="str">
        <x:v>material_entity</x:v>
      </x:c>
      <x:c r="E7053" s="80" t="str">
        <x:v>chemical formula</x:v>
      </x:c>
      <x:c r="F7053" s="80" t="str">
        <x:v>material_raw</x:v>
      </x:c>
      <x:c r="G7053" s="91" t="str">
        <x:v>Ag8SnSe6</x:v>
      </x:c>
      <x:c r="H7053" s="80" t="str">
        <x:v>chemical_formula_parser</x:v>
      </x:c>
      <x:c r="I7053" s="88" t="str">
        <x:v>0.9</x:v>
      </x:c>
    </x:row>
    <x:row r="7054">
      <x:c r="A7054" s="80" t="str">
        <x:v>P0947</x:v>
      </x:c>
      <x:c r="B7054" s="80" t="str">
        <x:v>CCF542D6217</x:v>
      </x:c>
      <x:c r="C7054" s="80" t="str">
        <x:v>thermal conductivity</x:v>
      </x:c>
      <x:c r="D7054" s="80" t="str">
        <x:v>property_metric</x:v>
      </x:c>
      <x:c r="E7054" s="80" t="str">
        <x:v>transport property</x:v>
      </x:c>
      <x:c r="F7054" s="80" t="str">
        <x:v>mechanism_raw</x:v>
      </x:c>
      <x:c r="G7054" s="91" t="str">
        <x:v>thermal conductivity</x:v>
      </x:c>
      <x:c r="H7054" s="80" t="str">
        <x:v>controlled_rule</x:v>
      </x:c>
      <x:c r="I7054" s="88" t="str">
        <x:v>0.94</x:v>
      </x:c>
    </x:row>
    <x:row r="7055">
      <x:c r="A7055" s="80" t="str">
        <x:v>P0947</x:v>
      </x:c>
      <x:c r="B7055" s="80" t="str">
        <x:v>CE310918694</x:v>
      </x:c>
      <x:c r="C7055" s="80" t="str">
        <x:v>ultralow thermal conductivity</x:v>
      </x:c>
      <x:c r="D7055" s="80" t="str">
        <x:v>property_metric</x:v>
      </x:c>
      <x:c r="E7055" s="80" t="str">
        <x:v>property/metric</x:v>
      </x:c>
      <x:c r="F7055" s="80" t="str">
        <x:v>abstract/material/mechanism</x:v>
      </x:c>
      <x:c r="G7055" s="91" t="str">
        <x:v>ultralow thermal conductivity</x:v>
      </x:c>
      <x:c r="H7055" s="80" t="str">
        <x:v>cleaned_open_concept</x:v>
      </x:c>
      <x:c r="I7055" s="88" t="str">
        <x:v>0.78</x:v>
      </x:c>
    </x:row>
    <x:row r="7056">
      <x:c r="A7056" s="80" t="str">
        <x:v>P0947</x:v>
      </x:c>
      <x:c r="B7056" s="80" t="str">
        <x:v>CEE666A6625</x:v>
      </x:c>
      <x:c r="C7056" s="80" t="str">
        <x:v>low thermal conductivity</x:v>
      </x:c>
      <x:c r="D7056" s="80" t="str">
        <x:v>property_metric</x:v>
      </x:c>
      <x:c r="E7056" s="80" t="str">
        <x:v>property/metric</x:v>
      </x:c>
      <x:c r="F7056" s="80" t="str">
        <x:v>abstract/material/mechanism</x:v>
      </x:c>
      <x:c r="G7056" s="91" t="str">
        <x:v>low thermal conductivity</x:v>
      </x:c>
      <x:c r="H7056" s="80" t="str">
        <x:v>cleaned_open_concept</x:v>
      </x:c>
      <x:c r="I7056" s="88" t="str">
        <x:v>0.78</x:v>
      </x:c>
    </x:row>
    <x:row r="7057">
      <x:c r="A7057" s="80" t="str">
        <x:v>P0948</x:v>
      </x:c>
      <x:c r="B7057" s="80" t="str">
        <x:v>C1252A9A59C</x:v>
      </x:c>
      <x:c r="C7057" s="80" t="str">
        <x:v>CsZnBr3</x:v>
      </x:c>
      <x:c r="D7057" s="80" t="str">
        <x:v>material_entity</x:v>
      </x:c>
      <x:c r="E7057" s="80" t="str">
        <x:v>chemical formula</x:v>
      </x:c>
      <x:c r="F7057" s="80" t="str">
        <x:v>material_raw</x:v>
      </x:c>
      <x:c r="G7057" s="91" t="str">
        <x:v>CsZnBr3</x:v>
      </x:c>
      <x:c r="H7057" s="80" t="str">
        <x:v>chemical_formula_parser</x:v>
      </x:c>
      <x:c r="I7057" s="88" t="str">
        <x:v>0.9</x:v>
      </x:c>
    </x:row>
    <x:row r="7058">
      <x:c r="A7058" s="80" t="str">
        <x:v>P0948</x:v>
      </x:c>
      <x:c r="B7058" s="80" t="str">
        <x:v>C384BEE1074</x:v>
      </x:c>
      <x:c r="C7058" s="80" t="str">
        <x:v>density functional theory</x:v>
      </x:c>
      <x:c r="D7058" s="80" t="str">
        <x:v>computational_method</x:v>
      </x:c>
      <x:c r="E7058" s="80" t="str">
        <x:v>electronic-structure calculation</x:v>
      </x:c>
      <x:c r="F7058" s="80" t="str">
        <x:v>abstract</x:v>
      </x:c>
      <x:c r="G7058" s="91" t="str">
        <x:v>density functional theory</x:v>
      </x:c>
      <x:c r="H7058" s="80" t="str">
        <x:v>controlled_rule</x:v>
      </x:c>
      <x:c r="I7058" s="88" t="str">
        <x:v>0.94</x:v>
      </x:c>
    </x:row>
    <x:row r="7059">
      <x:c r="A7059" s="80" t="str">
        <x:v>P0948</x:v>
      </x:c>
      <x:c r="B7059" s="80" t="str">
        <x:v>C5EFC27B241</x:v>
      </x:c>
      <x:c r="C7059" s="80" t="str">
        <x:v>power factor</x:v>
      </x:c>
      <x:c r="D7059" s="80" t="str">
        <x:v>property_metric</x:v>
      </x:c>
      <x:c r="E7059" s="80" t="str">
        <x:v>thermoelectric metric</x:v>
      </x:c>
      <x:c r="F7059" s="80" t="str">
        <x:v>abstract</x:v>
      </x:c>
      <x:c r="G7059" s="91" t="str">
        <x:v>power factor</x:v>
      </x:c>
      <x:c r="H7059" s="80" t="str">
        <x:v>controlled_rule</x:v>
      </x:c>
      <x:c r="I7059" s="88" t="str">
        <x:v>0.94</x:v>
      </x:c>
    </x:row>
    <x:row r="7060">
      <x:c r="A7060" s="80" t="str">
        <x:v>P0948</x:v>
      </x:c>
      <x:c r="B7060" s="80" t="str">
        <x:v>C6CDB23F33C</x:v>
      </x:c>
      <x:c r="C7060" s="80" t="str">
        <x:v>seebeck coefficient</x:v>
      </x:c>
      <x:c r="D7060" s="80" t="str">
        <x:v>property_metric</x:v>
      </x:c>
      <x:c r="E7060" s="80" t="str">
        <x:v>property/metric</x:v>
      </x:c>
      <x:c r="F7060" s="80" t="str">
        <x:v>abstract/material/mechanism</x:v>
      </x:c>
      <x:c r="G7060" s="91" t="str">
        <x:v>seebeck coefficient</x:v>
      </x:c>
      <x:c r="H7060" s="80" t="str">
        <x:v>cleaned_open_concept</x:v>
      </x:c>
      <x:c r="I7060" s="88" t="str">
        <x:v>0.78</x:v>
      </x:c>
    </x:row>
    <x:row r="7061">
      <x:c r="A7061" s="80" t="str">
        <x:v>P0948</x:v>
      </x:c>
      <x:c r="B7061" s="80" t="str">
        <x:v>C8F254FA6F8</x:v>
      </x:c>
      <x:c r="C7061" s="80" t="str">
        <x:v>Seebeck coefficient/thermopower</x:v>
      </x:c>
      <x:c r="D7061" s="80" t="str">
        <x:v>property_metric</x:v>
      </x:c>
      <x:c r="E7061" s="80" t="str">
        <x:v>thermoelectric metric</x:v>
      </x:c>
      <x:c r="F7061" s="80" t="str">
        <x:v>abstract</x:v>
      </x:c>
      <x:c r="G7061" s="91" t="str">
        <x:v>Seebeck coefficient</x:v>
      </x:c>
      <x:c r="H7061" s="80" t="str">
        <x:v>controlled_rule</x:v>
      </x:c>
      <x:c r="I7061" s="88" t="str">
        <x:v>0.94</x:v>
      </x:c>
    </x:row>
    <x:row r="7062">
      <x:c r="A7062" s="80" t="str">
        <x:v>P0948</x:v>
      </x:c>
      <x:c r="B7062" s="80" t="str">
        <x:v>CBF24CD6AF1</x:v>
      </x:c>
      <x:c r="C7062" s="80" t="str">
        <x:v>electronic-structure modulation</x:v>
      </x:c>
      <x:c r="D7062" s="80" t="str">
        <x:v>solid_state_mechanism</x:v>
      </x:c>
      <x:c r="E7062" s="80" t="str">
        <x:v>electronic structure</x:v>
      </x:c>
      <x:c r="F7062" s="80" t="str">
        <x:v>abstract</x:v>
      </x:c>
      <x:c r="G7062" s="91" t="str">
        <x:v>electronic structure</x:v>
      </x:c>
      <x:c r="H7062" s="80" t="str">
        <x:v>controlled_rule</x:v>
      </x:c>
      <x:c r="I7062" s="88" t="str">
        <x:v>0.94</x:v>
      </x:c>
    </x:row>
    <x:row r="7063">
      <x:c r="A7063" s="80" t="str">
        <x:v>P0948</x:v>
      </x:c>
      <x:c r="B7063" s="80" t="str">
        <x:v>CCF542D6217</x:v>
      </x:c>
      <x:c r="C7063" s="80" t="str">
        <x:v>thermal conductivity</x:v>
      </x:c>
      <x:c r="D7063" s="80" t="str">
        <x:v>property_metric</x:v>
      </x:c>
      <x:c r="E7063" s="80" t="str">
        <x:v>transport property</x:v>
      </x:c>
      <x:c r="F7063" s="80" t="str">
        <x:v>abstract</x:v>
      </x:c>
      <x:c r="G7063" s="91" t="str">
        <x:v>thermal conductivity</x:v>
      </x:c>
      <x:c r="H7063" s="80" t="str">
        <x:v>controlled_rule</x:v>
      </x:c>
      <x:c r="I7063" s="88" t="str">
        <x:v>0.94</x:v>
      </x:c>
    </x:row>
    <x:row r="7064">
      <x:c r="A7064" s="80" t="str">
        <x:v>P0948</x:v>
      </x:c>
      <x:c r="B7064" s="80" t="str">
        <x:v>CF6EB9E126B</x:v>
      </x:c>
      <x:c r="C7064" s="80" t="str">
        <x:v>perovskite</x:v>
      </x:c>
      <x:c r="D7064" s="80" t="str">
        <x:v>material_system</x:v>
      </x:c>
      <x:c r="E7064" s="80" t="str">
        <x:v>solid thermoelectric family</x:v>
      </x:c>
      <x:c r="F7064" s="80" t="str">
        <x:v>material_raw</x:v>
      </x:c>
      <x:c r="G7064" s="91" t="str">
        <x:v>perovskites</x:v>
      </x:c>
      <x:c r="H7064" s="80" t="str">
        <x:v>controlled_rule</x:v>
      </x:c>
      <x:c r="I7064" s="88" t="str">
        <x:v>0.94</x:v>
      </x:c>
    </x:row>
    <x:row r="7065">
      <x:c r="A7065" s="80" t="str">
        <x:v>P0949</x:v>
      </x:c>
      <x:c r="B7065" s="80" t="str">
        <x:v>C384BEE1074</x:v>
      </x:c>
      <x:c r="C7065" s="80" t="str">
        <x:v>density functional theory</x:v>
      </x:c>
      <x:c r="D7065" s="80" t="str">
        <x:v>computational_method</x:v>
      </x:c>
      <x:c r="E7065" s="80" t="str">
        <x:v>electronic-structure calculation</x:v>
      </x:c>
      <x:c r="F7065" s="80" t="str">
        <x:v>abstract</x:v>
      </x:c>
      <x:c r="G7065" s="91" t="str">
        <x:v>Density functional theory</x:v>
      </x:c>
      <x:c r="H7065" s="80" t="str">
        <x:v>controlled_rule</x:v>
      </x:c>
      <x:c r="I7065" s="88" t="str">
        <x:v>0.94</x:v>
      </x:c>
    </x:row>
    <x:row r="7066">
      <x:c r="A7066" s="80" t="str">
        <x:v>P0949</x:v>
      </x:c>
      <x:c r="B7066" s="80" t="str">
        <x:v>C90CB9C3175</x:v>
      </x:c>
      <x:c r="C7066" s="80" t="str">
        <x:v>half-Heusler alloy</x:v>
      </x:c>
      <x:c r="D7066" s="80" t="str">
        <x:v>material_system</x:v>
      </x:c>
      <x:c r="E7066" s="80" t="str">
        <x:v>solid thermoelectric family</x:v>
      </x:c>
      <x:c r="F7066" s="80" t="str">
        <x:v>material_raw</x:v>
      </x:c>
      <x:c r="G7066" s="91" t="str">
        <x:v>half-Heusler</x:v>
      </x:c>
      <x:c r="H7066" s="80" t="str">
        <x:v>controlled_rule</x:v>
      </x:c>
      <x:c r="I7066" s="88" t="str">
        <x:v>0.94</x:v>
      </x:c>
    </x:row>
    <x:row r="7067">
      <x:c r="A7067" s="80" t="str">
        <x:v>P0949</x:v>
      </x:c>
      <x:c r="B7067" s="80" t="str">
        <x:v>CCF7BB8C525</x:v>
      </x:c>
      <x:c r="C7067" s="80" t="str">
        <x:v>density functional theory calculations</x:v>
      </x:c>
      <x:c r="D7067" s="80" t="str">
        <x:v>computational_method</x:v>
      </x:c>
      <x:c r="E7067" s="80" t="str">
        <x:v>computational method</x:v>
      </x:c>
      <x:c r="F7067" s="80" t="str">
        <x:v>abstract/material/mechanism</x:v>
      </x:c>
      <x:c r="G7067" s="91" t="str">
        <x:v>density functional theory calculations</x:v>
      </x:c>
      <x:c r="H7067" s="80" t="str">
        <x:v>cleaned_open_concept</x:v>
      </x:c>
      <x:c r="I7067" s="88" t="str">
        <x:v>0.78</x:v>
      </x:c>
    </x:row>
    <x:row r="7068">
      <x:c r="A7068" s="80" t="str">
        <x:v>P0950</x:v>
      </x:c>
      <x:c r="B7068" s="80" t="str">
        <x:v>C49C8D1B7D1</x:v>
      </x:c>
      <x:c r="C7068" s="80" t="str">
        <x:v>GDC10</x:v>
      </x:c>
      <x:c r="D7068" s="80" t="str">
        <x:v>material_entity</x:v>
      </x:c>
      <x:c r="E7068" s="80" t="str">
        <x:v>chemical formula</x:v>
      </x:c>
      <x:c r="F7068" s="80" t="str">
        <x:v>material_raw</x:v>
      </x:c>
      <x:c r="G7068" s="91" t="str">
        <x:v>GDC10</x:v>
      </x:c>
      <x:c r="H7068" s="80" t="str">
        <x:v>chemical_formula_parser</x:v>
      </x:c>
      <x:c r="I7068" s="88" t="str">
        <x:v>0.9</x:v>
      </x:c>
    </x:row>
    <x:row r="7069">
      <x:c r="A7069" s="80" t="str">
        <x:v>P0950</x:v>
      </x:c>
      <x:c r="B7069" s="80" t="str">
        <x:v>CC3BA67827F</x:v>
      </x:c>
      <x:c r="C7069" s="80" t="str">
        <x:v>ionic-electronic coupling</x:v>
      </x:c>
      <x:c r="D7069" s="80" t="str">
        <x:v>transport_mechanism</x:v>
      </x:c>
      <x:c r="E7069" s="80" t="str">
        <x:v>coupled transport</x:v>
      </x:c>
      <x:c r="F7069" s="80" t="str">
        <x:v>material_raw</x:v>
      </x:c>
      <x:c r="G7069" s="91" t="str">
        <x:v>mixed ionic-electronic</x:v>
      </x:c>
      <x:c r="H7069" s="80" t="str">
        <x:v>controlled_rule</x:v>
      </x:c>
      <x:c r="I7069" s="88" t="str">
        <x:v>0.94</x:v>
      </x:c>
    </x:row>
    <x:row r="7070">
      <x:c r="A7070" s="80" t="str">
        <x:v>P0951</x:v>
      </x:c>
      <x:c r="B7070" s="80" t="str">
        <x:v>C106397924D</x:v>
      </x:c>
      <x:c r="C7070" s="80" t="str">
        <x:v>p/n thermogalvanic series design</x:v>
      </x:c>
      <x:c r="D7070" s="80" t="str">
        <x:v>device_function</x:v>
      </x:c>
      <x:c r="E7070" s="80" t="str">
        <x:v>device function</x:v>
      </x:c>
      <x:c r="F7070" s="80" t="str">
        <x:v>material+mechanism+abstract</x:v>
      </x:c>
      <x:c r="G7070" s="91" t="str">
        <x:v>Ag0.2Cu0.8I p-type and Ag0.9Cu0.1I n-type CuI-based materials | Ag incorporation tunes CuI carrier polarity and Seebeck coefficient, enabling dual p/n thermoelectric glazing units</x:v>
      </x:c>
      <x:c r="H7070" s="80" t="str">
        <x:v>domain_curated_rule</x:v>
      </x:c>
      <x:c r="I7070" s="88" t="str">
        <x:v>0.97</x:v>
      </x:c>
    </x:row>
    <x:row r="7071">
      <x:c r="A7071" s="80" t="str">
        <x:v>P0951</x:v>
      </x:c>
      <x:c r="B7071" s="80" t="str">
        <x:v>C1F3FEDB678</x:v>
      </x:c>
      <x:c r="C7071" s="80" t="str">
        <x:v>high seebeck coefficient</x:v>
      </x:c>
      <x:c r="D7071" s="80" t="str">
        <x:v>property_metric</x:v>
      </x:c>
      <x:c r="E7071" s="80" t="str">
        <x:v>property/metric</x:v>
      </x:c>
      <x:c r="F7071" s="80" t="str">
        <x:v>abstract/material/mechanism</x:v>
      </x:c>
      <x:c r="G7071" s="91" t="str">
        <x:v>high seebeck coefficient</x:v>
      </x:c>
      <x:c r="H7071" s="80" t="str">
        <x:v>cleaned_open_concept</x:v>
      </x:c>
      <x:c r="I7071" s="88" t="str">
        <x:v>0.78</x:v>
      </x:c>
    </x:row>
    <x:row r="7072">
      <x:c r="A7072" s="80" t="str">
        <x:v>P0951</x:v>
      </x:c>
      <x:c r="B7072" s="80" t="str">
        <x:v>C3D74C503D4</x:v>
      </x:c>
      <x:c r="C7072" s="80" t="str">
        <x:v>Bi2Te3</x:v>
      </x:c>
      <x:c r="D7072" s="80" t="str">
        <x:v>material_entity</x:v>
      </x:c>
      <x:c r="E7072" s="80" t="str">
        <x:v>solid thermoelectric</x:v>
      </x:c>
      <x:c r="F7072" s="80" t="str">
        <x:v>abstract</x:v>
      </x:c>
      <x:c r="G7072" s="91" t="str">
        <x:v>Bi2Te3</x:v>
      </x:c>
      <x:c r="H7072" s="80" t="str">
        <x:v>controlled_rule</x:v>
      </x:c>
      <x:c r="I7072" s="88" t="str">
        <x:v>0.94</x:v>
      </x:c>
    </x:row>
    <x:row r="7073">
      <x:c r="A7073" s="80" t="str">
        <x:v>P0951</x:v>
      </x:c>
      <x:c r="B7073" s="80" t="str">
        <x:v>C6CDB23F33C</x:v>
      </x:c>
      <x:c r="C7073" s="80" t="str">
        <x:v>seebeck coefficient</x:v>
      </x:c>
      <x:c r="D7073" s="80" t="str">
        <x:v>property_metric</x:v>
      </x:c>
      <x:c r="E7073" s="80" t="str">
        <x:v>property/metric</x:v>
      </x:c>
      <x:c r="F7073" s="80" t="str">
        <x:v>abstract/material/mechanism</x:v>
      </x:c>
      <x:c r="G7073" s="91" t="str">
        <x:v>seebeck coefficient</x:v>
      </x:c>
      <x:c r="H7073" s="80" t="str">
        <x:v>cleaned_open_concept</x:v>
      </x:c>
      <x:c r="I7073" s="88" t="str">
        <x:v>0.78</x:v>
      </x:c>
    </x:row>
    <x:row r="7074">
      <x:c r="A7074" s="80" t="str">
        <x:v>P0951</x:v>
      </x:c>
      <x:c r="B7074" s="80" t="str">
        <x:v>C8F254FA6F8</x:v>
      </x:c>
      <x:c r="C7074" s="80" t="str">
        <x:v>Seebeck coefficient/thermopower</x:v>
      </x:c>
      <x:c r="D7074" s="80" t="str">
        <x:v>property_metric</x:v>
      </x:c>
      <x:c r="E7074" s="80" t="str">
        <x:v>thermoelectric metric</x:v>
      </x:c>
      <x:c r="F7074" s="80" t="str">
        <x:v>mechanism_raw</x:v>
      </x:c>
      <x:c r="G7074" s="91" t="str">
        <x:v>Seebeck coefficient</x:v>
      </x:c>
      <x:c r="H7074" s="80" t="str">
        <x:v>controlled_rule</x:v>
      </x:c>
      <x:c r="I7074" s="88" t="str">
        <x:v>0.94</x:v>
      </x:c>
    </x:row>
    <x:row r="7075">
      <x:c r="A7075" s="80" t="str">
        <x:v>P0951</x:v>
      </x:c>
      <x:c r="B7075" s="80" t="str">
        <x:v>CB9430BE241</x:v>
      </x:c>
      <x:c r="C7075" s="80" t="str">
        <x:v>photothermal thermogalvanic integration</x:v>
      </x:c>
      <x:c r="D7075" s="80" t="str">
        <x:v>device_function</x:v>
      </x:c>
      <x:c r="E7075" s="80" t="str">
        <x:v>device function</x:v>
      </x:c>
      <x:c r="F7075" s="80" t="str">
        <x:v>material+mechanism+abstract</x:v>
      </x:c>
      <x:c r="G7075" s="91" t="str">
        <x:v>Ag0.2Cu0.8I p-type and Ag0.9Cu0.1I n-type CuI-based materials | Ag incorporation tunes CuI carrier polarity and Seebeck coefficient, enabling dual p/n thermoelectric glazing units</x:v>
      </x:c>
      <x:c r="H7075" s="80" t="str">
        <x:v>domain_curated_rule</x:v>
      </x:c>
      <x:c r="I7075" s="88" t="str">
        <x:v>0.97</x:v>
      </x:c>
    </x:row>
    <x:row r="7076">
      <x:c r="A7076" s="80" t="str">
        <x:v>P0951</x:v>
      </x:c>
      <x:c r="B7076" s="80" t="str">
        <x:v>CC2754A6A87</x:v>
      </x:c>
      <x:c r="C7076" s="80" t="str">
        <x:v>high seebeck</x:v>
      </x:c>
      <x:c r="D7076" s="80" t="str">
        <x:v>property_metric</x:v>
      </x:c>
      <x:c r="E7076" s="80" t="str">
        <x:v>property/metric</x:v>
      </x:c>
      <x:c r="F7076" s="80" t="str">
        <x:v>abstract/material/mechanism</x:v>
      </x:c>
      <x:c r="G7076" s="91" t="str">
        <x:v>high seebeck</x:v>
      </x:c>
      <x:c r="H7076" s="80" t="str">
        <x:v>cleaned_open_concept</x:v>
      </x:c>
      <x:c r="I7076" s="88" t="str">
        <x:v>0.78</x:v>
      </x:c>
    </x:row>
    <x:row r="7077">
      <x:c r="A7077" s="80" t="str">
        <x:v>P0952</x:v>
      </x:c>
      <x:c r="B7077" s="80" t="str">
        <x:v>C1D7572AB43</x:v>
      </x:c>
      <x:c r="C7077" s="80" t="str">
        <x:v>high thermal conductivity</x:v>
      </x:c>
      <x:c r="D7077" s="80" t="str">
        <x:v>property_metric</x:v>
      </x:c>
      <x:c r="E7077" s="80" t="str">
        <x:v>property/metric</x:v>
      </x:c>
      <x:c r="F7077" s="80" t="str">
        <x:v>abstract/material/mechanism</x:v>
      </x:c>
      <x:c r="G7077" s="91" t="str">
        <x:v>high thermal conductivity</x:v>
      </x:c>
      <x:c r="H7077" s="80" t="str">
        <x:v>cleaned_open_concept</x:v>
      </x:c>
      <x:c r="I7077" s="88" t="str">
        <x:v>0.78</x:v>
      </x:c>
    </x:row>
    <x:row r="7078">
      <x:c r="A7078" s="80" t="str">
        <x:v>P0952</x:v>
      </x:c>
      <x:c r="B7078" s="80" t="str">
        <x:v>C2378F90E64</x:v>
      </x:c>
      <x:c r="C7078" s="80" t="str">
        <x:v>anharmonic phonon transport</x:v>
      </x:c>
      <x:c r="D7078" s="80" t="str">
        <x:v>solid_state_mechanism</x:v>
      </x:c>
      <x:c r="E7078" s="80" t="str">
        <x:v>thermal transport</x:v>
      </x:c>
      <x:c r="F7078" s="80" t="str">
        <x:v>mechanism_raw</x:v>
      </x:c>
      <x:c r="G7078" s="91" t="str">
        <x:v>anharmonicity</x:v>
      </x:c>
      <x:c r="H7078" s="80" t="str">
        <x:v>controlled_rule</x:v>
      </x:c>
      <x:c r="I7078" s="88" t="str">
        <x:v>0.94</x:v>
      </x:c>
    </x:row>
    <x:row r="7079">
      <x:c r="A7079" s="80" t="str">
        <x:v>P0952</x:v>
      </x:c>
      <x:c r="B7079" s="80" t="str">
        <x:v>CCF542D6217</x:v>
      </x:c>
      <x:c r="C7079" s="80" t="str">
        <x:v>thermal conductivity</x:v>
      </x:c>
      <x:c r="D7079" s="80" t="str">
        <x:v>property_metric</x:v>
      </x:c>
      <x:c r="E7079" s="80" t="str">
        <x:v>transport property</x:v>
      </x:c>
      <x:c r="F7079" s="80" t="str">
        <x:v>mechanism_raw</x:v>
      </x:c>
      <x:c r="G7079" s="91" t="str">
        <x:v>thermal conductivity</x:v>
      </x:c>
      <x:c r="H7079" s="80" t="str">
        <x:v>controlled_rule</x:v>
      </x:c>
      <x:c r="I7079" s="88" t="str">
        <x:v>0.94</x:v>
      </x:c>
    </x:row>
    <x:row r="7080">
      <x:c r="A7080" s="80" t="str">
        <x:v>P0952</x:v>
      </x:c>
      <x:c r="B7080" s="80" t="str">
        <x:v>CEE666A6625</x:v>
      </x:c>
      <x:c r="C7080" s="80" t="str">
        <x:v>low thermal conductivity</x:v>
      </x:c>
      <x:c r="D7080" s="80" t="str">
        <x:v>property_metric</x:v>
      </x:c>
      <x:c r="E7080" s="80" t="str">
        <x:v>property/metric</x:v>
      </x:c>
      <x:c r="F7080" s="80" t="str">
        <x:v>abstract/material/mechanism</x:v>
      </x:c>
      <x:c r="G7080" s="91" t="str">
        <x:v>low thermal conductivity</x:v>
      </x:c>
      <x:c r="H7080" s="80" t="str">
        <x:v>cleaned_open_concept</x:v>
      </x:c>
      <x:c r="I7080" s="88" t="str">
        <x:v>0.78</x:v>
      </x:c>
    </x:row>
    <x:row r="7081">
      <x:c r="A7081" s="80" t="str">
        <x:v>P0952</x:v>
      </x:c>
      <x:c r="B7081" s="80" t="str">
        <x:v>CFE4361F368</x:v>
      </x:c>
      <x:c r="C7081" s="80" t="str">
        <x:v>charge-carrier mobility</x:v>
      </x:c>
      <x:c r="D7081" s="80" t="str">
        <x:v>solid_state_mechanism</x:v>
      </x:c>
      <x:c r="E7081" s="80" t="str">
        <x:v>electronic transport</x:v>
      </x:c>
      <x:c r="F7081" s="80" t="str">
        <x:v>abstract</x:v>
      </x:c>
      <x:c r="G7081" s="91" t="str">
        <x:v>carrier mobility</x:v>
      </x:c>
      <x:c r="H7081" s="80" t="str">
        <x:v>controlled_rule</x:v>
      </x:c>
      <x:c r="I7081" s="88" t="str">
        <x:v>0.94</x:v>
      </x:c>
    </x:row>
    <x:row r="7082">
      <x:c r="A7082" s="80" t="str">
        <x:v>P0953</x:v>
      </x:c>
      <x:c r="B7082" s="80" t="str">
        <x:v>C2378F90E64</x:v>
      </x:c>
      <x:c r="C7082" s="80" t="str">
        <x:v>anharmonic phonon transport</x:v>
      </x:c>
      <x:c r="D7082" s="80" t="str">
        <x:v>solid_state_mechanism</x:v>
      </x:c>
      <x:c r="E7082" s="80" t="str">
        <x:v>thermal transport</x:v>
      </x:c>
      <x:c r="F7082" s="80" t="str">
        <x:v>mechanism_raw</x:v>
      </x:c>
      <x:c r="G7082" s="91" t="str">
        <x:v>anharmonicity</x:v>
      </x:c>
      <x:c r="H7082" s="80" t="str">
        <x:v>controlled_rule</x:v>
      </x:c>
      <x:c r="I7082" s="88" t="str">
        <x:v>0.94</x:v>
      </x:c>
    </x:row>
    <x:row r="7083">
      <x:c r="A7083" s="80" t="str">
        <x:v>P0953</x:v>
      </x:c>
      <x:c r="B7083" s="80" t="str">
        <x:v>C4937AFB10B</x:v>
      </x:c>
      <x:c r="C7083" s="80" t="str">
        <x:v>conversion efficiency</x:v>
      </x:c>
      <x:c r="D7083" s="80" t="str">
        <x:v>property_metric</x:v>
      </x:c>
      <x:c r="E7083" s="80" t="str">
        <x:v>device metric</x:v>
      </x:c>
      <x:c r="F7083" s="80" t="str">
        <x:v>abstract</x:v>
      </x:c>
      <x:c r="G7083" s="91" t="str">
        <x:v>conversion efficiency</x:v>
      </x:c>
      <x:c r="H7083" s="80" t="str">
        <x:v>controlled_rule</x:v>
      </x:c>
      <x:c r="I7083" s="88" t="str">
        <x:v>0.94</x:v>
      </x:c>
    </x:row>
    <x:row r="7084">
      <x:c r="A7084" s="80" t="str">
        <x:v>P0953</x:v>
      </x:c>
      <x:c r="B7084" s="80" t="str">
        <x:v>C9AFE334F36</x:v>
      </x:c>
      <x:c r="C7084" s="80" t="str">
        <x:v>phonon scattering</x:v>
      </x:c>
      <x:c r="D7084" s="80" t="str">
        <x:v>solid_state_mechanism</x:v>
      </x:c>
      <x:c r="E7084" s="80" t="str">
        <x:v>thermal transport</x:v>
      </x:c>
      <x:c r="F7084" s="80" t="str">
        <x:v>mechanism_raw</x:v>
      </x:c>
      <x:c r="G7084" s="91" t="str">
        <x:v>phonon scattering</x:v>
      </x:c>
      <x:c r="H7084" s="80" t="str">
        <x:v>controlled_rule</x:v>
      </x:c>
      <x:c r="I7084" s="88" t="str">
        <x:v>0.94</x:v>
      </x:c>
    </x:row>
    <x:row r="7085">
      <x:c r="A7085" s="80" t="str">
        <x:v>P0953</x:v>
      </x:c>
      <x:c r="B7085" s="80" t="str">
        <x:v>CADCC57C7F1</x:v>
      </x:c>
      <x:c r="C7085" s="80" t="str">
        <x:v>SnSe</x:v>
      </x:c>
      <x:c r="D7085" s="80" t="str">
        <x:v>material_entity</x:v>
      </x:c>
      <x:c r="E7085" s="80" t="str">
        <x:v>solid thermoelectric</x:v>
      </x:c>
      <x:c r="F7085" s="80" t="str">
        <x:v>material_raw</x:v>
      </x:c>
      <x:c r="G7085" s="91" t="str">
        <x:v>SnSe</x:v>
      </x:c>
      <x:c r="H7085" s="80" t="str">
        <x:v>controlled_rule</x:v>
      </x:c>
      <x:c r="I7085" s="88" t="str">
        <x:v>0.94</x:v>
      </x:c>
    </x:row>
    <x:row r="7086">
      <x:c r="A7086" s="80" t="str">
        <x:v>P0953</x:v>
      </x:c>
      <x:c r="B7086" s="80" t="str">
        <x:v>CBF24CD6AF1</x:v>
      </x:c>
      <x:c r="C7086" s="80" t="str">
        <x:v>electronic-structure modulation</x:v>
      </x:c>
      <x:c r="D7086" s="80" t="str">
        <x:v>solid_state_mechanism</x:v>
      </x:c>
      <x:c r="E7086" s="80" t="str">
        <x:v>electronic structure</x:v>
      </x:c>
      <x:c r="F7086" s="80" t="str">
        <x:v>abstract</x:v>
      </x:c>
      <x:c r="G7086" s="91" t="str">
        <x:v>electronic structure</x:v>
      </x:c>
      <x:c r="H7086" s="80" t="str">
        <x:v>controlled_rule</x:v>
      </x:c>
      <x:c r="I7086" s="88" t="str">
        <x:v>0.94</x:v>
      </x:c>
    </x:row>
    <x:row r="7087">
      <x:c r="A7087" s="80" t="str">
        <x:v>P0953</x:v>
      </x:c>
      <x:c r="B7087" s="80" t="str">
        <x:v>CC8FC17BFDB</x:v>
      </x:c>
      <x:c r="C7087" s="80" t="str">
        <x:v>thermoelectric conversion efficiency</x:v>
      </x:c>
      <x:c r="D7087" s="80" t="str">
        <x:v>property_metric</x:v>
      </x:c>
      <x:c r="E7087" s="80" t="str">
        <x:v>property/metric</x:v>
      </x:c>
      <x:c r="F7087" s="80" t="str">
        <x:v>abstract/material/mechanism</x:v>
      </x:c>
      <x:c r="G7087" s="91" t="str">
        <x:v>thermoelectric conversion efficiency</x:v>
      </x:c>
      <x:c r="H7087" s="80" t="str">
        <x:v>cleaned_open_concept</x:v>
      </x:c>
      <x:c r="I7087" s="88" t="str">
        <x:v>0.78</x:v>
      </x:c>
    </x:row>
    <x:row r="7088">
      <x:c r="A7088" s="80" t="str">
        <x:v>P0953</x:v>
      </x:c>
      <x:c r="B7088" s="80" t="str">
        <x:v>CCF542D6217</x:v>
      </x:c>
      <x:c r="C7088" s="80" t="str">
        <x:v>thermal conductivity</x:v>
      </x:c>
      <x:c r="D7088" s="80" t="str">
        <x:v>property_metric</x:v>
      </x:c>
      <x:c r="E7088" s="80" t="str">
        <x:v>transport property</x:v>
      </x:c>
      <x:c r="F7088" s="80" t="str">
        <x:v>mechanism_raw</x:v>
      </x:c>
      <x:c r="G7088" s="91" t="str">
        <x:v>thermal conductivity</x:v>
      </x:c>
      <x:c r="H7088" s="80" t="str">
        <x:v>controlled_rule</x:v>
      </x:c>
      <x:c r="I7088" s="88" t="str">
        <x:v>0.94</x:v>
      </x:c>
    </x:row>
    <x:row r="7089">
      <x:c r="A7089" s="80" t="str">
        <x:v>P0953</x:v>
      </x:c>
      <x:c r="B7089" s="80" t="str">
        <x:v>CE310918694</x:v>
      </x:c>
      <x:c r="C7089" s="80" t="str">
        <x:v>ultralow thermal conductivity</x:v>
      </x:c>
      <x:c r="D7089" s="80" t="str">
        <x:v>property_metric</x:v>
      </x:c>
      <x:c r="E7089" s="80" t="str">
        <x:v>property/metric</x:v>
      </x:c>
      <x:c r="F7089" s="80" t="str">
        <x:v>abstract/material/mechanism</x:v>
      </x:c>
      <x:c r="G7089" s="91" t="str">
        <x:v>ultralow thermal conductivity</x:v>
      </x:c>
      <x:c r="H7089" s="80" t="str">
        <x:v>cleaned_open_concept</x:v>
      </x:c>
      <x:c r="I7089" s="88" t="str">
        <x:v>0.78</x:v>
      </x:c>
    </x:row>
    <x:row r="7090">
      <x:c r="A7090" s="80" t="str">
        <x:v>P0954</x:v>
      </x:c>
      <x:c r="B7090" s="80" t="str">
        <x:v>C1AAB990F48</x:v>
      </x:c>
      <x:c r="C7090" s="80" t="str">
        <x:v>SiO2</x:v>
      </x:c>
      <x:c r="D7090" s="80" t="str">
        <x:v>material_entity</x:v>
      </x:c>
      <x:c r="E7090" s="80" t="str">
        <x:v>chemical formula</x:v>
      </x:c>
      <x:c r="F7090" s="80" t="str">
        <x:v>material_raw</x:v>
      </x:c>
      <x:c r="G7090" s="91" t="str">
        <x:v>SiO2</x:v>
      </x:c>
      <x:c r="H7090" s="80" t="str">
        <x:v>chemical_formula_parser</x:v>
      </x:c>
      <x:c r="I7090" s="88" t="str">
        <x:v>0.9</x:v>
      </x:c>
    </x:row>
    <x:row r="7091">
      <x:c r="A7091" s="80" t="str">
        <x:v>P0954</x:v>
      </x:c>
      <x:c r="B7091" s="80" t="str">
        <x:v>C331CCBD546</x:v>
      </x:c>
      <x:c r="C7091" s="80" t="str">
        <x:v>electron microscopy</x:v>
      </x:c>
      <x:c r="D7091" s="80" t="str">
        <x:v>characterization_method</x:v>
      </x:c>
      <x:c r="E7091" s="80" t="str">
        <x:v>characterization method</x:v>
      </x:c>
      <x:c r="F7091" s="80" t="str">
        <x:v>abstract/material/mechanism</x:v>
      </x:c>
      <x:c r="G7091" s="91" t="str">
        <x:v>electron microscopy</x:v>
      </x:c>
      <x:c r="H7091" s="80" t="str">
        <x:v>cleaned_open_concept</x:v>
      </x:c>
      <x:c r="I7091" s="88" t="str">
        <x:v>0.78</x:v>
      </x:c>
    </x:row>
    <x:row r="7092">
      <x:c r="A7092" s="80" t="str">
        <x:v>P0954</x:v>
      </x:c>
      <x:c r="B7092" s="80" t="str">
        <x:v>C338491CE9C</x:v>
      </x:c>
      <x:c r="C7092" s="80" t="str">
        <x:v>thermal charging redox storage</x:v>
      </x:c>
      <x:c r="D7092" s="80" t="str">
        <x:v>device_function</x:v>
      </x:c>
      <x:c r="E7092" s="80" t="str">
        <x:v>device function</x:v>
      </x:c>
      <x:c r="F7092" s="80" t="str">
        <x:v>material+mechanism+abstract</x:v>
      </x:c>
      <x:c r="G7092" s="91" t="str">
        <x:v>2-hydroxyethylammonium stearate protic ionic liquid phase-change composite with D-mannitol and HAP/SiO2/ZnO/ZrO2 nanoparticles | solid-liquid phase transition stores heat and coupled commercial thermoelectric module converts stored thermal energy to electricity</x:v>
      </x:c>
      <x:c r="H7092" s="80" t="str">
        <x:v>domain_curated_rule</x:v>
      </x:c>
      <x:c r="I7092" s="88" t="str">
        <x:v>0.97</x:v>
      </x:c>
    </x:row>
    <x:row r="7093">
      <x:c r="A7093" s="80" t="str">
        <x:v>P0954</x:v>
      </x:c>
      <x:c r="B7093" s="80" t="str">
        <x:v>C7096F6ECC5</x:v>
      </x:c>
      <x:c r="C7093" s="80" t="str">
        <x:v>imidazolium ionic-liquid phase transition electrolyte</x:v>
      </x:c>
      <x:c r="D7093" s="80" t="str">
        <x:v>material_system</x:v>
      </x:c>
      <x:c r="E7093" s="80" t="str">
        <x:v>material/system</x:v>
      </x:c>
      <x:c r="F7093" s="80" t="str">
        <x:v>material+mechanism+abstract</x:v>
      </x:c>
      <x:c r="G7093" s="91" t="str">
        <x:v>2-hydroxyethylammonium stearate protic ionic liquid phase-change composite with D-mannitol and HAP/SiO2/ZnO/ZrO2 nanoparticles | solid-liquid phase transition stores heat and coupled commercial thermoelectric module converts stored thermal energy to electricity</x:v>
      </x:c>
      <x:c r="H7093" s="80" t="str">
        <x:v>domain_curated_rule</x:v>
      </x:c>
      <x:c r="I7093" s="88" t="str">
        <x:v>0.97</x:v>
      </x:c>
    </x:row>
    <x:row r="7094">
      <x:c r="A7094" s="80" t="str">
        <x:v>P0954</x:v>
      </x:c>
      <x:c r="B7094" s="80" t="str">
        <x:v>C78D65254F9</x:v>
      </x:c>
      <x:c r="C7094" s="80" t="str">
        <x:v>phase transition</x:v>
      </x:c>
      <x:c r="D7094" s="80" t="str">
        <x:v>phase_or_species_transition</x:v>
      </x:c>
      <x:c r="E7094" s="80" t="str">
        <x:v>phase/species transition</x:v>
      </x:c>
      <x:c r="F7094" s="80" t="str">
        <x:v>material+mechanism+abstract</x:v>
      </x:c>
      <x:c r="G7094" s="91" t="str">
        <x:v>2-hydroxyethylammonium stearate protic ionic liquid phase-change composite with D-mannitol and HAP/SiO2/ZnO/ZrO2 nanoparticles | solid-liquid phase transition stores heat and coupled commercial thermoelectric module converts stored thermal energy to electricity</x:v>
      </x:c>
      <x:c r="H7094" s="80" t="str">
        <x:v>domain_curated_rule</x:v>
      </x:c>
      <x:c r="I7094" s="88" t="str">
        <x:v>0.97</x:v>
      </x:c>
    </x:row>
    <x:row r="7095">
      <x:c r="A7095" s="80" t="str">
        <x:v>P0954</x:v>
      </x:c>
      <x:c r="B7095" s="80" t="str">
        <x:v>CAA2101509C</x:v>
      </x:c>
      <x:c r="C7095" s="80" t="str">
        <x:v>solid-liquid phase transition</x:v>
      </x:c>
      <x:c r="D7095" s="80" t="str">
        <x:v>phase_or_species_transition</x:v>
      </x:c>
      <x:c r="E7095" s="80" t="str">
        <x:v>phase/species transition</x:v>
      </x:c>
      <x:c r="F7095" s="80" t="str">
        <x:v>mechanism_raw</x:v>
      </x:c>
      <x:c r="G7095" s="91" t="str">
        <x:v>solid-liquid phase transition</x:v>
      </x:c>
      <x:c r="H7095" s="80" t="str">
        <x:v>controlled_rule</x:v>
      </x:c>
      <x:c r="I7095" s="88" t="str">
        <x:v>0.94</x:v>
      </x:c>
    </x:row>
    <x:row r="7096">
      <x:c r="A7096" s="80" t="str">
        <x:v>P0954</x:v>
      </x:c>
      <x:c r="B7096" s="80" t="str">
        <x:v>CB650BF52CF</x:v>
      </x:c>
      <x:c r="C7096" s="80" t="str">
        <x:v>X-ray diffraction</x:v>
      </x:c>
      <x:c r="D7096" s="80" t="str">
        <x:v>characterization_method</x:v>
      </x:c>
      <x:c r="E7096" s="80" t="str">
        <x:v>structure characterization</x:v>
      </x:c>
      <x:c r="F7096" s="80" t="str">
        <x:v>abstract</x:v>
      </x:c>
      <x:c r="G7096" s="91" t="str">
        <x:v>X-ray diffraction</x:v>
      </x:c>
      <x:c r="H7096" s="80" t="str">
        <x:v>controlled_rule</x:v>
      </x:c>
      <x:c r="I7096" s="88" t="str">
        <x:v>0.94</x:v>
      </x:c>
    </x:row>
    <x:row r="7097">
      <x:c r="A7097" s="80" t="str">
        <x:v>P0954</x:v>
      </x:c>
      <x:c r="B7097" s="80" t="str">
        <x:v>CBE4462A820</x:v>
      </x:c>
      <x:c r="C7097" s="80" t="str">
        <x:v>hap/sio2/zno/zro2 nanoparticles. solid-liquid phase transition stores heat</x:v>
      </x:c>
      <x:c r="D7097" s="80" t="str">
        <x:v>phase_or_species_transition</x:v>
      </x:c>
      <x:c r="E7097" s="80" t="str">
        <x:v>phase/species transition</x:v>
      </x:c>
      <x:c r="F7097" s="80" t="str">
        <x:v>material+mechanism+abstract</x:v>
      </x:c>
      <x:c r="G7097" s="91" t="str">
        <x:v>2-hydroxyethylammonium stearate protic ionic liquid phase-change composite with D-mannitol and HAP/SiO2/ZnO/ZrO2 nanoparticles | solid-liquid phase transition stores heat and coupled commercial thermoelectric module converts stored thermal energy to electricity</x:v>
      </x:c>
      <x:c r="H7097" s="80" t="str">
        <x:v>domain_curated_rule</x:v>
      </x:c>
      <x:c r="I7097" s="88" t="str">
        <x:v>0.97</x:v>
      </x:c>
    </x:row>
    <x:row r="7098">
      <x:c r="A7098" s="80" t="str">
        <x:v>P0954</x:v>
      </x:c>
      <x:c r="B7098" s="80" t="str">
        <x:v>CCB7E33D0FE</x:v>
      </x:c>
      <x:c r="C7098" s="80" t="str">
        <x:v>ionic liquid</x:v>
      </x:c>
      <x:c r="D7098" s="80" t="str">
        <x:v>material_system</x:v>
      </x:c>
      <x:c r="E7098" s="80" t="str">
        <x:v>electrolyte and solvent</x:v>
      </x:c>
      <x:c r="F7098" s="80" t="str">
        <x:v>material_raw</x:v>
      </x:c>
      <x:c r="G7098" s="91" t="str">
        <x:v>ionic liquid</x:v>
      </x:c>
      <x:c r="H7098" s="80" t="str">
        <x:v>controlled_rule</x:v>
      </x:c>
      <x:c r="I7098" s="88" t="str">
        <x:v>0.94</x:v>
      </x:c>
    </x:row>
    <x:row r="7099">
      <x:c r="A7099" s="80" t="str">
        <x:v>P0954</x:v>
      </x:c>
      <x:c r="B7099" s="80" t="str">
        <x:v>CDF78985483</x:v>
      </x:c>
      <x:c r="C7099" s="80" t="str">
        <x:v>nanocomposite</x:v>
      </x:c>
      <x:c r="D7099" s="80" t="str">
        <x:v>material_system</x:v>
      </x:c>
      <x:c r="E7099" s="80" t="str">
        <x:v>composite material</x:v>
      </x:c>
      <x:c r="F7099" s="80" t="str">
        <x:v>abstract</x:v>
      </x:c>
      <x:c r="G7099" s="91" t="str">
        <x:v>nanocomposite</x:v>
      </x:c>
      <x:c r="H7099" s="80" t="str">
        <x:v>controlled_rule</x:v>
      </x:c>
      <x:c r="I7099" s="88" t="str">
        <x:v>0.94</x:v>
      </x:c>
    </x:row>
    <x:row r="7100">
      <x:c r="A7100" s="80" t="str">
        <x:v>P0954</x:v>
      </x:c>
      <x:c r="B7100" s="80" t="str">
        <x:v>CE1E499232F</x:v>
      </x:c>
      <x:c r="C7100" s="80" t="str">
        <x:v>scanning electron microscopy</x:v>
      </x:c>
      <x:c r="D7100" s="80" t="str">
        <x:v>characterization_method</x:v>
      </x:c>
      <x:c r="E7100" s="80" t="str">
        <x:v>microscopy</x:v>
      </x:c>
      <x:c r="F7100" s="80" t="str">
        <x:v>abstract</x:v>
      </x:c>
      <x:c r="G7100" s="91" t="str">
        <x:v>scanning electron microscopy</x:v>
      </x:c>
      <x:c r="H7100" s="80" t="str">
        <x:v>controlled_rule</x:v>
      </x:c>
      <x:c r="I7100" s="88" t="str">
        <x:v>0.94</x:v>
      </x:c>
    </x:row>
    <x:row r="7101">
      <x:c r="A7101" s="80" t="str">
        <x:v>P0954</x:v>
      </x:c>
      <x:c r="B7101" s="80" t="str">
        <x:v>CF08E80789C</x:v>
      </x:c>
      <x:c r="C7101" s="80" t="str">
        <x:v>ZrO2</x:v>
      </x:c>
      <x:c r="D7101" s="80" t="str">
        <x:v>material_entity</x:v>
      </x:c>
      <x:c r="E7101" s="80" t="str">
        <x:v>chemical formula</x:v>
      </x:c>
      <x:c r="F7101" s="80" t="str">
        <x:v>material_raw</x:v>
      </x:c>
      <x:c r="G7101" s="91" t="str">
        <x:v>ZrO2</x:v>
      </x:c>
      <x:c r="H7101" s="80" t="str">
        <x:v>chemical_formula_parser</x:v>
      </x:c>
      <x:c r="I7101" s="88" t="str">
        <x:v>0.9</x:v>
      </x:c>
    </x:row>
    <x:row r="7102">
      <x:c r="A7102" s="80" t="str">
        <x:v>P0955</x:v>
      </x:c>
      <x:c r="B7102" s="80" t="str">
        <x:v>C6775C55BEF</x:v>
      </x:c>
      <x:c r="C7102" s="80" t="str">
        <x:v>superionic transition</x:v>
      </x:c>
      <x:c r="D7102" s="80" t="str">
        <x:v>solid_state_mechanism</x:v>
      </x:c>
      <x:c r="E7102" s="80" t="str">
        <x:v>ionic transport</x:v>
      </x:c>
      <x:c r="F7102" s="80" t="str">
        <x:v>abstract</x:v>
      </x:c>
      <x:c r="G7102" s="91" t="str">
        <x:v>superionic conductor</x:v>
      </x:c>
      <x:c r="H7102" s="80" t="str">
        <x:v>controlled_rule</x:v>
      </x:c>
      <x:c r="I7102" s="88" t="str">
        <x:v>0.94</x:v>
      </x:c>
    </x:row>
    <x:row r="7103">
      <x:c r="A7103" s="80" t="str">
        <x:v>P0955</x:v>
      </x:c>
      <x:c r="B7103" s="80" t="str">
        <x:v>CB02CED7099</x:v>
      </x:c>
      <x:c r="C7103" s="80" t="str">
        <x:v>carrier-concentration optimization</x:v>
      </x:c>
      <x:c r="D7103" s="80" t="str">
        <x:v>solid_state_mechanism</x:v>
      </x:c>
      <x:c r="E7103" s="80" t="str">
        <x:v>electronic transport</x:v>
      </x:c>
      <x:c r="F7103" s="80" t="str">
        <x:v>abstract</x:v>
      </x:c>
      <x:c r="G7103" s="91" t="str">
        <x:v>carrier concentration</x:v>
      </x:c>
      <x:c r="H7103" s="80" t="str">
        <x:v>controlled_rule</x:v>
      </x:c>
      <x:c r="I7103" s="88" t="str">
        <x:v>0.94</x:v>
      </x:c>
    </x:row>
    <x:row r="7104">
      <x:c r="A7104" s="80" t="str">
        <x:v>P0956</x:v>
      </x:c>
      <x:c r="B7104" s="80" t="str">
        <x:v>C06AB309E36</x:v>
      </x:c>
      <x:c r="C7104" s="80" t="str">
        <x:v>electrochemical impedance spectroscopy</x:v>
      </x:c>
      <x:c r="D7104" s="80" t="str">
        <x:v>characterization_method</x:v>
      </x:c>
      <x:c r="E7104" s="80" t="str">
        <x:v>electrochemical characterization</x:v>
      </x:c>
      <x:c r="F7104" s="80" t="str">
        <x:v>abstract</x:v>
      </x:c>
      <x:c r="G7104" s="91" t="str">
        <x:v>electrochemical impedance spectroscopy</x:v>
      </x:c>
      <x:c r="H7104" s="80" t="str">
        <x:v>controlled_rule</x:v>
      </x:c>
      <x:c r="I7104" s="88" t="str">
        <x:v>0.94</x:v>
      </x:c>
    </x:row>
    <x:row r="7105">
      <x:c r="A7105" s="80" t="str">
        <x:v>P0956</x:v>
      </x:c>
      <x:c r="B7105" s="80" t="str">
        <x:v>C6D3F5C8617</x:v>
      </x:c>
      <x:c r="C7105" s="80" t="str">
        <x:v>diffraction patterns</x:v>
      </x:c>
      <x:c r="D7105" s="80" t="str">
        <x:v>characterization_method</x:v>
      </x:c>
      <x:c r="E7105" s="80" t="str">
        <x:v>characterization method</x:v>
      </x:c>
      <x:c r="F7105" s="80" t="str">
        <x:v>abstract/material/mechanism</x:v>
      </x:c>
      <x:c r="G7105" s="91" t="str">
        <x:v>diffraction patterns</x:v>
      </x:c>
      <x:c r="H7105" s="80" t="str">
        <x:v>cleaned_open_concept</x:v>
      </x:c>
      <x:c r="I7105" s="88" t="str">
        <x:v>0.78</x:v>
      </x:c>
    </x:row>
    <x:row r="7106">
      <x:c r="A7106" s="80" t="str">
        <x:v>P0956</x:v>
      </x:c>
      <x:c r="B7106" s="80" t="str">
        <x:v>C86FD936824</x:v>
      </x:c>
      <x:c r="C7106" s="80" t="str">
        <x:v>impedance spectroscopy</x:v>
      </x:c>
      <x:c r="D7106" s="80" t="str">
        <x:v>characterization_method</x:v>
      </x:c>
      <x:c r="E7106" s="80" t="str">
        <x:v>characterization method</x:v>
      </x:c>
      <x:c r="F7106" s="80" t="str">
        <x:v>abstract/material/mechanism</x:v>
      </x:c>
      <x:c r="G7106" s="91" t="str">
        <x:v>impedance spectroscopy</x:v>
      </x:c>
      <x:c r="H7106" s="80" t="str">
        <x:v>cleaned_open_concept</x:v>
      </x:c>
      <x:c r="I7106" s="88" t="str">
        <x:v>0.78</x:v>
      </x:c>
    </x:row>
    <x:row r="7107">
      <x:c r="A7107" s="80" t="str">
        <x:v>P0956</x:v>
      </x:c>
      <x:c r="B7107" s="80" t="str">
        <x:v>CB650BF52CF</x:v>
      </x:c>
      <x:c r="C7107" s="80" t="str">
        <x:v>X-ray diffraction</x:v>
      </x:c>
      <x:c r="D7107" s="80" t="str">
        <x:v>characterization_method</x:v>
      </x:c>
      <x:c r="E7107" s="80" t="str">
        <x:v>structure characterization</x:v>
      </x:c>
      <x:c r="F7107" s="80" t="str">
        <x:v>abstract</x:v>
      </x:c>
      <x:c r="G7107" s="91" t="str">
        <x:v>x-ray diffraction</x:v>
      </x:c>
      <x:c r="H7107" s="80" t="str">
        <x:v>controlled_rule</x:v>
      </x:c>
      <x:c r="I7107" s="88" t="str">
        <x:v>0.94</x:v>
      </x:c>
    </x:row>
    <x:row r="7108">
      <x:c r="A7108" s="80" t="str">
        <x:v>P0956</x:v>
      </x:c>
      <x:c r="B7108" s="80" t="str">
        <x:v>CBC536166F4</x:v>
      </x:c>
      <x:c r="C7108" s="80" t="str">
        <x:v>ionic conductivity</x:v>
      </x:c>
      <x:c r="D7108" s="80" t="str">
        <x:v>property_metric</x:v>
      </x:c>
      <x:c r="E7108" s="80" t="str">
        <x:v>transport property</x:v>
      </x:c>
      <x:c r="F7108" s="80" t="str">
        <x:v>mechanism_raw</x:v>
      </x:c>
      <x:c r="G7108" s="91" t="str">
        <x:v>ionic conductivity</x:v>
      </x:c>
      <x:c r="H7108" s="80" t="str">
        <x:v>controlled_rule</x:v>
      </x:c>
      <x:c r="I7108" s="88" t="str">
        <x:v>0.94</x:v>
      </x:c>
    </x:row>
    <x:row r="7109">
      <x:c r="A7109" s="80" t="str">
        <x:v>P0956</x:v>
      </x:c>
      <x:c r="B7109" s="80" t="str">
        <x:v>CBF24CD6AF1</x:v>
      </x:c>
      <x:c r="C7109" s="80" t="str">
        <x:v>electronic-structure modulation</x:v>
      </x:c>
      <x:c r="D7109" s="80" t="str">
        <x:v>solid_state_mechanism</x:v>
      </x:c>
      <x:c r="E7109" s="80" t="str">
        <x:v>electronic structure</x:v>
      </x:c>
      <x:c r="F7109" s="80" t="str">
        <x:v>mechanism_raw</x:v>
      </x:c>
      <x:c r="G7109" s="91" t="str">
        <x:v>electronic structure</x:v>
      </x:c>
      <x:c r="H7109" s="80" t="str">
        <x:v>controlled_rule</x:v>
      </x:c>
      <x:c r="I7109" s="88" t="str">
        <x:v>0.94</x:v>
      </x:c>
    </x:row>
    <x:row r="7110">
      <x:c r="A7110" s="80" t="str">
        <x:v>P0956</x:v>
      </x:c>
      <x:c r="B7110" s="80" t="str">
        <x:v>CC949124823</x:v>
      </x:c>
      <x:c r="C7110" s="80" t="str">
        <x:v>LiFe1</x:v>
      </x:c>
      <x:c r="D7110" s="80" t="str">
        <x:v>material_entity</x:v>
      </x:c>
      <x:c r="E7110" s="80" t="str">
        <x:v>chemical formula</x:v>
      </x:c>
      <x:c r="F7110" s="80" t="str">
        <x:v>material_raw</x:v>
      </x:c>
      <x:c r="G7110" s="91" t="str">
        <x:v>LiFe1</x:v>
      </x:c>
      <x:c r="H7110" s="80" t="str">
        <x:v>chemical_formula_parser</x:v>
      </x:c>
      <x:c r="I7110" s="88" t="str">
        <x:v>0.9</x:v>
      </x:c>
    </x:row>
    <x:row r="7111">
      <x:c r="A7111" s="80" t="str">
        <x:v>P0956</x:v>
      </x:c>
      <x:c r="B7111" s="80" t="str">
        <x:v>CDDAE130E1E</x:v>
      </x:c>
      <x:c r="C7111" s="80" t="str">
        <x:v>CrFe2O4</x:v>
      </x:c>
      <x:c r="D7111" s="80" t="str">
        <x:v>material_entity</x:v>
      </x:c>
      <x:c r="E7111" s="80" t="str">
        <x:v>chemical formula</x:v>
      </x:c>
      <x:c r="F7111" s="80" t="str">
        <x:v>material_raw</x:v>
      </x:c>
      <x:c r="G7111" s="91" t="str">
        <x:v>CrFe2O4</x:v>
      </x:c>
      <x:c r="H7111" s="80" t="str">
        <x:v>chemical_formula_parser</x:v>
      </x:c>
      <x:c r="I7111" s="88" t="str">
        <x:v>0.9</x:v>
      </x:c>
    </x:row>
    <x:row r="7112">
      <x:c r="A7112" s="80" t="str">
        <x:v>P0956</x:v>
      </x:c>
      <x:c r="B7112" s="80" t="str">
        <x:v>CFF05098E2B</x:v>
      </x:c>
      <x:c r="C7112" s="80" t="str">
        <x:v>LiFeO2</x:v>
      </x:c>
      <x:c r="D7112" s="80" t="str">
        <x:v>material_entity</x:v>
      </x:c>
      <x:c r="E7112" s="80" t="str">
        <x:v>chemical formula</x:v>
      </x:c>
      <x:c r="F7112" s="80" t="str">
        <x:v>material_raw</x:v>
      </x:c>
      <x:c r="G7112" s="91" t="str">
        <x:v>LiFeO2</x:v>
      </x:c>
      <x:c r="H7112" s="80" t="str">
        <x:v>chemical_formula_parser</x:v>
      </x:c>
      <x:c r="I7112" s="88" t="str">
        <x:v>0.9</x:v>
      </x:c>
    </x:row>
    <x:row r="7113">
      <x:c r="A7113" s="80" t="str">
        <x:v>P0957</x:v>
      </x:c>
      <x:c r="B7113" s="80" t="str">
        <x:v>C106397924D</x:v>
      </x:c>
      <x:c r="C7113" s="80" t="str">
        <x:v>p/n thermogalvanic series design</x:v>
      </x:c>
      <x:c r="D7113" s="80" t="str">
        <x:v>device_function</x:v>
      </x:c>
      <x:c r="E7113" s="80" t="str">
        <x:v>device function</x:v>
      </x:c>
      <x:c r="F7113" s="80" t="str">
        <x:v>material+mechanism+abstract</x:v>
      </x:c>
      <x:c r="G7113" s="91" t="str">
        <x:v>Ca1-xLnxMnO3 nanoparticles with Ln3+ = Sm, Ce, La | lanthanide ionic radius expands cell volume and substitution changes transport from semiconducting to metallic-like, improving n-type thermoelectric response</x:v>
      </x:c>
      <x:c r="H7113" s="80" t="str">
        <x:v>domain_curated_rule</x:v>
      </x:c>
      <x:c r="I7113" s="88" t="str">
        <x:v>0.97</x:v>
      </x:c>
    </x:row>
    <x:row r="7114">
      <x:c r="A7114" s="80" t="str">
        <x:v>P0957</x:v>
      </x:c>
      <x:c r="B7114" s="80" t="str">
        <x:v>C1F3FEDB678</x:v>
      </x:c>
      <x:c r="C7114" s="80" t="str">
        <x:v>high seebeck coefficient</x:v>
      </x:c>
      <x:c r="D7114" s="80" t="str">
        <x:v>property_metric</x:v>
      </x:c>
      <x:c r="E7114" s="80" t="str">
        <x:v>property/metric</x:v>
      </x:c>
      <x:c r="F7114" s="80" t="str">
        <x:v>abstract/material/mechanism</x:v>
      </x:c>
      <x:c r="G7114" s="91" t="str">
        <x:v>high seebeck coefficient</x:v>
      </x:c>
      <x:c r="H7114" s="80" t="str">
        <x:v>cleaned_open_concept</x:v>
      </x:c>
      <x:c r="I7114" s="88" t="str">
        <x:v>0.78</x:v>
      </x:c>
    </x:row>
    <x:row r="7115">
      <x:c r="A7115" s="80" t="str">
        <x:v>P0957</x:v>
      </x:c>
      <x:c r="B7115" s="80" t="str">
        <x:v>C5EFC27B241</x:v>
      </x:c>
      <x:c r="C7115" s="80" t="str">
        <x:v>power factor</x:v>
      </x:c>
      <x:c r="D7115" s="80" t="str">
        <x:v>property_metric</x:v>
      </x:c>
      <x:c r="E7115" s="80" t="str">
        <x:v>thermoelectric metric</x:v>
      </x:c>
      <x:c r="F7115" s="80" t="str">
        <x:v>abstract</x:v>
      </x:c>
      <x:c r="G7115" s="91" t="str">
        <x:v>power factor</x:v>
      </x:c>
      <x:c r="H7115" s="80" t="str">
        <x:v>controlled_rule</x:v>
      </x:c>
      <x:c r="I7115" s="88" t="str">
        <x:v>0.94</x:v>
      </x:c>
    </x:row>
    <x:row r="7116">
      <x:c r="A7116" s="80" t="str">
        <x:v>P0957</x:v>
      </x:c>
      <x:c r="B7116" s="80" t="str">
        <x:v>C6CDB23F33C</x:v>
      </x:c>
      <x:c r="C7116" s="80" t="str">
        <x:v>seebeck coefficient</x:v>
      </x:c>
      <x:c r="D7116" s="80" t="str">
        <x:v>property_metric</x:v>
      </x:c>
      <x:c r="E7116" s="80" t="str">
        <x:v>property/metric</x:v>
      </x:c>
      <x:c r="F7116" s="80" t="str">
        <x:v>abstract/material/mechanism</x:v>
      </x:c>
      <x:c r="G7116" s="91" t="str">
        <x:v>seebeck coefficient</x:v>
      </x:c>
      <x:c r="H7116" s="80" t="str">
        <x:v>cleaned_open_concept</x:v>
      </x:c>
      <x:c r="I7116" s="88" t="str">
        <x:v>0.78</x:v>
      </x:c>
    </x:row>
    <x:row r="7117">
      <x:c r="A7117" s="80" t="str">
        <x:v>P0957</x:v>
      </x:c>
      <x:c r="B7117" s="80" t="str">
        <x:v>C8F254FA6F8</x:v>
      </x:c>
      <x:c r="C7117" s="80" t="str">
        <x:v>Seebeck coefficient/thermopower</x:v>
      </x:c>
      <x:c r="D7117" s="80" t="str">
        <x:v>property_metric</x:v>
      </x:c>
      <x:c r="E7117" s="80" t="str">
        <x:v>thermoelectric metric</x:v>
      </x:c>
      <x:c r="F7117" s="80" t="str">
        <x:v>abstract</x:v>
      </x:c>
      <x:c r="G7117" s="91" t="str">
        <x:v>Seebeck coefficient</x:v>
      </x:c>
      <x:c r="H7117" s="80" t="str">
        <x:v>controlled_rule</x:v>
      </x:c>
      <x:c r="I7117" s="88" t="str">
        <x:v>0.94</x:v>
      </x:c>
    </x:row>
    <x:row r="7118">
      <x:c r="A7118" s="80" t="str">
        <x:v>P0957</x:v>
      </x:c>
      <x:c r="B7118" s="80" t="str">
        <x:v>CB650BF52CF</x:v>
      </x:c>
      <x:c r="C7118" s="80" t="str">
        <x:v>X-ray diffraction</x:v>
      </x:c>
      <x:c r="D7118" s="80" t="str">
        <x:v>characterization_method</x:v>
      </x:c>
      <x:c r="E7118" s="80" t="str">
        <x:v>structure characterization</x:v>
      </x:c>
      <x:c r="F7118" s="80" t="str">
        <x:v>abstract</x:v>
      </x:c>
      <x:c r="G7118" s="91" t="str">
        <x:v>XRD</x:v>
      </x:c>
      <x:c r="H7118" s="80" t="str">
        <x:v>controlled_rule</x:v>
      </x:c>
      <x:c r="I7118" s="88" t="str">
        <x:v>0.94</x:v>
      </x:c>
    </x:row>
    <x:row r="7119">
      <x:c r="A7119" s="80" t="str">
        <x:v>P0957</x:v>
      </x:c>
      <x:c r="B7119" s="80" t="str">
        <x:v>CC2754A6A87</x:v>
      </x:c>
      <x:c r="C7119" s="80" t="str">
        <x:v>high seebeck</x:v>
      </x:c>
      <x:c r="D7119" s="80" t="str">
        <x:v>property_metric</x:v>
      </x:c>
      <x:c r="E7119" s="80" t="str">
        <x:v>property/metric</x:v>
      </x:c>
      <x:c r="F7119" s="80" t="str">
        <x:v>abstract/material/mechanism</x:v>
      </x:c>
      <x:c r="G7119" s="91" t="str">
        <x:v>high seebeck</x:v>
      </x:c>
      <x:c r="H7119" s="80" t="str">
        <x:v>cleaned_open_concept</x:v>
      </x:c>
      <x:c r="I7119" s="88" t="str">
        <x:v>0.78</x:v>
      </x:c>
    </x:row>
    <x:row r="7120">
      <x:c r="A7120" s="80" t="str">
        <x:v>P0957</x:v>
      </x:c>
      <x:c r="B7120" s="80" t="str">
        <x:v>CE1E499232F</x:v>
      </x:c>
      <x:c r="C7120" s="80" t="str">
        <x:v>scanning electron microscopy</x:v>
      </x:c>
      <x:c r="D7120" s="80" t="str">
        <x:v>characterization_method</x:v>
      </x:c>
      <x:c r="E7120" s="80" t="str">
        <x:v>microscopy</x:v>
      </x:c>
      <x:c r="F7120" s="80" t="str">
        <x:v>abstract</x:v>
      </x:c>
      <x:c r="G7120" s="91" t="str">
        <x:v>SEM</x:v>
      </x:c>
      <x:c r="H7120" s="80" t="str">
        <x:v>controlled_rule</x:v>
      </x:c>
      <x:c r="I7120" s="88" t="str">
        <x:v>0.94</x:v>
      </x:c>
    </x:row>
    <x:row r="7121">
      <x:c r="A7121" s="80" t="str">
        <x:v>P0957</x:v>
      </x:c>
      <x:c r="B7121" s="80" t="str">
        <x:v>CF6EB9E126B</x:v>
      </x:c>
      <x:c r="C7121" s="80" t="str">
        <x:v>perovskite</x:v>
      </x:c>
      <x:c r="D7121" s="80" t="str">
        <x:v>material_system</x:v>
      </x:c>
      <x:c r="E7121" s="80" t="str">
        <x:v>solid thermoelectric family</x:v>
      </x:c>
      <x:c r="F7121" s="80" t="str">
        <x:v>abstract</x:v>
      </x:c>
      <x:c r="G7121" s="91" t="str">
        <x:v>perovskite</x:v>
      </x:c>
      <x:c r="H7121" s="80" t="str">
        <x:v>controlled_rule</x:v>
      </x:c>
      <x:c r="I7121" s="88" t="str">
        <x:v>0.94</x:v>
      </x:c>
    </x:row>
    <x:row r="7122">
      <x:c r="A7122" s="80" t="str">
        <x:v>P0958</x:v>
      </x:c>
      <x:c r="B7122" s="80" t="str">
        <x:v>C8F254FA6F8</x:v>
      </x:c>
      <x:c r="C7122" s="80" t="str">
        <x:v>Seebeck coefficient/thermopower</x:v>
      </x:c>
      <x:c r="D7122" s="80" t="str">
        <x:v>property_metric</x:v>
      </x:c>
      <x:c r="E7122" s="80" t="str">
        <x:v>thermoelectric metric</x:v>
      </x:c>
      <x:c r="F7122" s="80" t="str">
        <x:v>mechanism_raw</x:v>
      </x:c>
      <x:c r="G7122" s="91" t="str">
        <x:v>thermopower</x:v>
      </x:c>
      <x:c r="H7122" s="80" t="str">
        <x:v>controlled_rule</x:v>
      </x:c>
      <x:c r="I7122" s="88" t="str">
        <x:v>0.94</x:v>
      </x:c>
    </x:row>
    <x:row r="7123">
      <x:c r="A7123" s="80" t="str">
        <x:v>P0958</x:v>
      </x:c>
      <x:c r="B7123" s="80" t="str">
        <x:v>C9AFE334F36</x:v>
      </x:c>
      <x:c r="C7123" s="80" t="str">
        <x:v>phonon scattering</x:v>
      </x:c>
      <x:c r="D7123" s="80" t="str">
        <x:v>solid_state_mechanism</x:v>
      </x:c>
      <x:c r="E7123" s="80" t="str">
        <x:v>thermal transport</x:v>
      </x:c>
      <x:c r="F7123" s="80" t="str">
        <x:v>abstract</x:v>
      </x:c>
      <x:c r="G7123" s="91" t="str">
        <x:v>scattering mechanism of phonons in phonon</x:v>
      </x:c>
      <x:c r="H7123" s="80" t="str">
        <x:v>controlled_rule</x:v>
      </x:c>
      <x:c r="I7123" s="88" t="str">
        <x:v>0.94</x:v>
      </x:c>
    </x:row>
    <x:row r="7124">
      <x:c r="A7124" s="80" t="str">
        <x:v>P0958</x:v>
      </x:c>
      <x:c r="B7124" s="80" t="str">
        <x:v>CB02CED7099</x:v>
      </x:c>
      <x:c r="C7124" s="80" t="str">
        <x:v>carrier-concentration optimization</x:v>
      </x:c>
      <x:c r="D7124" s="80" t="str">
        <x:v>solid_state_mechanism</x:v>
      </x:c>
      <x:c r="E7124" s="80" t="str">
        <x:v>electronic transport</x:v>
      </x:c>
      <x:c r="F7124" s="80" t="str">
        <x:v>mechanism_raw</x:v>
      </x:c>
      <x:c r="G7124" s="91" t="str">
        <x:v>carrier concentration</x:v>
      </x:c>
      <x:c r="H7124" s="80" t="str">
        <x:v>controlled_rule</x:v>
      </x:c>
      <x:c r="I7124" s="88" t="str">
        <x:v>0.94</x:v>
      </x:c>
    </x:row>
    <x:row r="7125">
      <x:c r="A7125" s="80" t="str">
        <x:v>P0958</x:v>
      </x:c>
      <x:c r="B7125" s="80" t="str">
        <x:v>CE4B0E242E7</x:v>
      </x:c>
      <x:c r="C7125" s="80" t="str">
        <x:v>interfacial charge transfer</x:v>
      </x:c>
      <x:c r="D7125" s="80" t="str">
        <x:v>electrode_interface</x:v>
      </x:c>
      <x:c r="E7125" s="80" t="str">
        <x:v>charge transfer</x:v>
      </x:c>
      <x:c r="F7125" s="80" t="str">
        <x:v>mechanism_raw</x:v>
      </x:c>
      <x:c r="G7125" s="91" t="str">
        <x:v>charge transfer</x:v>
      </x:c>
      <x:c r="H7125" s="80" t="str">
        <x:v>controlled_rule</x:v>
      </x:c>
      <x:c r="I7125" s="88" t="str">
        <x:v>0.94</x:v>
      </x:c>
    </x:row>
    <x:row r="7126">
      <x:c r="A7126" s="80" t="str">
        <x:v>P0959</x:v>
      </x:c>
      <x:c r="B7126" s="80" t="str">
        <x:v>C0617A8C2F0</x:v>
      </x:c>
      <x:c r="C7126" s="80" t="str">
        <x:v>conductivity sigma</x:v>
      </x:c>
      <x:c r="D7126" s="80" t="str">
        <x:v>property_metric</x:v>
      </x:c>
      <x:c r="E7126" s="80" t="str">
        <x:v>property/metric</x:v>
      </x:c>
      <x:c r="F7126" s="80" t="str">
        <x:v>abstract/material/mechanism</x:v>
      </x:c>
      <x:c r="G7126" s="91" t="str">
        <x:v>conductivity sigma</x:v>
      </x:c>
      <x:c r="H7126" s="80" t="str">
        <x:v>cleaned_open_concept</x:v>
      </x:c>
      <x:c r="I7126" s="88" t="str">
        <x:v>0.78</x:v>
      </x:c>
    </x:row>
    <x:row r="7127">
      <x:c r="A7127" s="80" t="str">
        <x:v>P0959</x:v>
      </x:c>
      <x:c r="B7127" s="80" t="str">
        <x:v>C23B9BED21A</x:v>
      </x:c>
      <x:c r="C7127" s="80" t="str">
        <x:v>ionic conduction</x:v>
      </x:c>
      <x:c r="D7127" s="80" t="str">
        <x:v>transport_mechanism</x:v>
      </x:c>
      <x:c r="E7127" s="80" t="str">
        <x:v>ionic transport</x:v>
      </x:c>
      <x:c r="F7127" s="80" t="str">
        <x:v>mechanism_raw</x:v>
      </x:c>
      <x:c r="G7127" s="91" t="str">
        <x:v>ionic conduction</x:v>
      </x:c>
      <x:c r="H7127" s="80" t="str">
        <x:v>controlled_rule</x:v>
      </x:c>
      <x:c r="I7127" s="88" t="str">
        <x:v>0.94</x:v>
      </x:c>
    </x:row>
    <x:row r="7128">
      <x:c r="A7128" s="80" t="str">
        <x:v>P0959</x:v>
      </x:c>
      <x:c r="B7128" s="80" t="str">
        <x:v>C30475C6EA1</x:v>
      </x:c>
      <x:c r="C7128" s="80" t="str">
        <x:v>electrical conductivity sigma</x:v>
      </x:c>
      <x:c r="D7128" s="80" t="str">
        <x:v>property_metric</x:v>
      </x:c>
      <x:c r="E7128" s="80" t="str">
        <x:v>property/metric</x:v>
      </x:c>
      <x:c r="F7128" s="80" t="str">
        <x:v>abstract/material/mechanism</x:v>
      </x:c>
      <x:c r="G7128" s="91" t="str">
        <x:v>electrical conductivity sigma</x:v>
      </x:c>
      <x:c r="H7128" s="80" t="str">
        <x:v>cleaned_open_concept</x:v>
      </x:c>
      <x:c r="I7128" s="88" t="str">
        <x:v>0.78</x:v>
      </x:c>
    </x:row>
    <x:row r="7129">
      <x:c r="A7129" s="80" t="str">
        <x:v>P0959</x:v>
      </x:c>
      <x:c r="B7129" s="80" t="str">
        <x:v>C3AE4236F1E</x:v>
      </x:c>
      <x:c r="C7129" s="80" t="str">
        <x:v>Cu2Te</x:v>
      </x:c>
      <x:c r="D7129" s="80" t="str">
        <x:v>material_entity</x:v>
      </x:c>
      <x:c r="E7129" s="80" t="str">
        <x:v>chemical formula</x:v>
      </x:c>
      <x:c r="F7129" s="80" t="str">
        <x:v>material_raw</x:v>
      </x:c>
      <x:c r="G7129" s="91" t="str">
        <x:v>Cu2Te</x:v>
      </x:c>
      <x:c r="H7129" s="80" t="str">
        <x:v>chemical_formula_parser</x:v>
      </x:c>
      <x:c r="I7129" s="88" t="str">
        <x:v>0.9</x:v>
      </x:c>
    </x:row>
    <x:row r="7130">
      <x:c r="A7130" s="80" t="str">
        <x:v>P0959</x:v>
      </x:c>
      <x:c r="B7130" s="80" t="str">
        <x:v>CA8311B95A4</x:v>
      </x:c>
      <x:c r="C7130" s="80" t="str">
        <x:v>electrical conductivity</x:v>
      </x:c>
      <x:c r="D7130" s="80" t="str">
        <x:v>property_metric</x:v>
      </x:c>
      <x:c r="E7130" s="80" t="str">
        <x:v>transport property</x:v>
      </x:c>
      <x:c r="F7130" s="80" t="str">
        <x:v>abstract</x:v>
      </x:c>
      <x:c r="G7130" s="91" t="str">
        <x:v>electrical conductivity</x:v>
      </x:c>
      <x:c r="H7130" s="80" t="str">
        <x:v>controlled_rule</x:v>
      </x:c>
      <x:c r="I7130" s="88" t="str">
        <x:v>0.94</x:v>
      </x:c>
    </x:row>
    <x:row r="7131">
      <x:c r="A7131" s="80" t="str">
        <x:v>P0960</x:v>
      </x:c>
      <x:c r="B7131" s="80" t="str">
        <x:v>C0CE4592274</x:v>
      </x:c>
      <x:c r="C7131" s="80" t="str">
        <x:v>large seebeck</x:v>
      </x:c>
      <x:c r="D7131" s="80" t="str">
        <x:v>property_metric</x:v>
      </x:c>
      <x:c r="E7131" s="80" t="str">
        <x:v>property/metric</x:v>
      </x:c>
      <x:c r="F7131" s="80" t="str">
        <x:v>abstract/material/mechanism</x:v>
      </x:c>
      <x:c r="G7131" s="91" t="str">
        <x:v>large seebeck</x:v>
      </x:c>
      <x:c r="H7131" s="80" t="str">
        <x:v>cleaned_open_concept</x:v>
      </x:c>
      <x:c r="I7131" s="88" t="str">
        <x:v>0.78</x:v>
      </x:c>
    </x:row>
    <x:row r="7132">
      <x:c r="A7132" s="80" t="str">
        <x:v>P0960</x:v>
      </x:c>
      <x:c r="B7132" s="80" t="str">
        <x:v>C52ADDD84A2</x:v>
      </x:c>
      <x:c r="C7132" s="80" t="str">
        <x:v>large seebeck coefficient</x:v>
      </x:c>
      <x:c r="D7132" s="80" t="str">
        <x:v>property_metric</x:v>
      </x:c>
      <x:c r="E7132" s="80" t="str">
        <x:v>property/metric</x:v>
      </x:c>
      <x:c r="F7132" s="80" t="str">
        <x:v>abstract/material/mechanism</x:v>
      </x:c>
      <x:c r="G7132" s="91" t="str">
        <x:v>large seebeck coefficient</x:v>
      </x:c>
      <x:c r="H7132" s="80" t="str">
        <x:v>cleaned_open_concept</x:v>
      </x:c>
      <x:c r="I7132" s="88" t="str">
        <x:v>0.78</x:v>
      </x:c>
    </x:row>
    <x:row r="7133">
      <x:c r="A7133" s="80" t="str">
        <x:v>P0960</x:v>
      </x:c>
      <x:c r="B7133" s="80" t="str">
        <x:v>C5C8C31EAB3</x:v>
      </x:c>
      <x:c r="C7133" s="80" t="str">
        <x:v>high electrical conductivity</x:v>
      </x:c>
      <x:c r="D7133" s="80" t="str">
        <x:v>property_metric</x:v>
      </x:c>
      <x:c r="E7133" s="80" t="str">
        <x:v>property/metric</x:v>
      </x:c>
      <x:c r="F7133" s="80" t="str">
        <x:v>abstract/material/mechanism</x:v>
      </x:c>
      <x:c r="G7133" s="91" t="str">
        <x:v>high electrical conductivity</x:v>
      </x:c>
      <x:c r="H7133" s="80" t="str">
        <x:v>cleaned_open_concept</x:v>
      </x:c>
      <x:c r="I7133" s="88" t="str">
        <x:v>0.78</x:v>
      </x:c>
    </x:row>
    <x:row r="7134">
      <x:c r="A7134" s="80" t="str">
        <x:v>P0960</x:v>
      </x:c>
      <x:c r="B7134" s="80" t="str">
        <x:v>C6CDB23F33C</x:v>
      </x:c>
      <x:c r="C7134" s="80" t="str">
        <x:v>seebeck coefficient</x:v>
      </x:c>
      <x:c r="D7134" s="80" t="str">
        <x:v>property_metric</x:v>
      </x:c>
      <x:c r="E7134" s="80" t="str">
        <x:v>property/metric</x:v>
      </x:c>
      <x:c r="F7134" s="80" t="str">
        <x:v>abstract/material/mechanism</x:v>
      </x:c>
      <x:c r="G7134" s="91" t="str">
        <x:v>seebeck coefficient</x:v>
      </x:c>
      <x:c r="H7134" s="80" t="str">
        <x:v>cleaned_open_concept</x:v>
      </x:c>
      <x:c r="I7134" s="88" t="str">
        <x:v>0.78</x:v>
      </x:c>
    </x:row>
    <x:row r="7135">
      <x:c r="A7135" s="80" t="str">
        <x:v>P0960</x:v>
      </x:c>
      <x:c r="B7135" s="80" t="str">
        <x:v>C83B8CE46CF</x:v>
      </x:c>
      <x:c r="C7135" s="80" t="str">
        <x:v>high conductivity</x:v>
      </x:c>
      <x:c r="D7135" s="80" t="str">
        <x:v>property_metric</x:v>
      </x:c>
      <x:c r="E7135" s="80" t="str">
        <x:v>property/metric</x:v>
      </x:c>
      <x:c r="F7135" s="80" t="str">
        <x:v>abstract/material/mechanism</x:v>
      </x:c>
      <x:c r="G7135" s="91" t="str">
        <x:v>high conductivity</x:v>
      </x:c>
      <x:c r="H7135" s="80" t="str">
        <x:v>cleaned_open_concept</x:v>
      </x:c>
      <x:c r="I7135" s="88" t="str">
        <x:v>0.78</x:v>
      </x:c>
    </x:row>
    <x:row r="7136">
      <x:c r="A7136" s="80" t="str">
        <x:v>P0960</x:v>
      </x:c>
      <x:c r="B7136" s="80" t="str">
        <x:v>C8F254FA6F8</x:v>
      </x:c>
      <x:c r="C7136" s="80" t="str">
        <x:v>Seebeck coefficient/thermopower</x:v>
      </x:c>
      <x:c r="D7136" s="80" t="str">
        <x:v>property_metric</x:v>
      </x:c>
      <x:c r="E7136" s="80" t="str">
        <x:v>thermoelectric metric</x:v>
      </x:c>
      <x:c r="F7136" s="80" t="str">
        <x:v>mechanism_raw</x:v>
      </x:c>
      <x:c r="G7136" s="91" t="str">
        <x:v>Seebeck coefficient</x:v>
      </x:c>
      <x:c r="H7136" s="80" t="str">
        <x:v>controlled_rule</x:v>
      </x:c>
      <x:c r="I7136" s="88" t="str">
        <x:v>0.94</x:v>
      </x:c>
    </x:row>
    <x:row r="7137">
      <x:c r="A7137" s="80" t="str">
        <x:v>P0960</x:v>
      </x:c>
      <x:c r="B7137" s="80" t="str">
        <x:v>CA8311B95A4</x:v>
      </x:c>
      <x:c r="C7137" s="80" t="str">
        <x:v>electrical conductivity</x:v>
      </x:c>
      <x:c r="D7137" s="80" t="str">
        <x:v>property_metric</x:v>
      </x:c>
      <x:c r="E7137" s="80" t="str">
        <x:v>transport property</x:v>
      </x:c>
      <x:c r="F7137" s="80" t="str">
        <x:v>abstract</x:v>
      </x:c>
      <x:c r="G7137" s="91" t="str">
        <x:v>electrical conductivity</x:v>
      </x:c>
      <x:c r="H7137" s="80" t="str">
        <x:v>controlled_rule</x:v>
      </x:c>
      <x:c r="I7137" s="88" t="str">
        <x:v>0.94</x:v>
      </x:c>
    </x:row>
    <x:row r="7138">
      <x:c r="A7138" s="80" t="str">
        <x:v>P0960</x:v>
      </x:c>
      <x:c r="B7138" s="80" t="str">
        <x:v>CCF542D6217</x:v>
      </x:c>
      <x:c r="C7138" s="80" t="str">
        <x:v>thermal conductivity</x:v>
      </x:c>
      <x:c r="D7138" s="80" t="str">
        <x:v>property_metric</x:v>
      </x:c>
      <x:c r="E7138" s="80" t="str">
        <x:v>transport property</x:v>
      </x:c>
      <x:c r="F7138" s="80" t="str">
        <x:v>mechanism_raw</x:v>
      </x:c>
      <x:c r="G7138" s="91" t="str">
        <x:v>thermal conductivity</x:v>
      </x:c>
      <x:c r="H7138" s="80" t="str">
        <x:v>controlled_rule</x:v>
      </x:c>
      <x:c r="I7138" s="88" t="str">
        <x:v>0.94</x:v>
      </x:c>
    </x:row>
    <x:row r="7139">
      <x:c r="A7139" s="80" t="str">
        <x:v>P0960</x:v>
      </x:c>
      <x:c r="B7139" s="80" t="str">
        <x:v>CEE666A6625</x:v>
      </x:c>
      <x:c r="C7139" s="80" t="str">
        <x:v>low thermal conductivity</x:v>
      </x:c>
      <x:c r="D7139" s="80" t="str">
        <x:v>property_metric</x:v>
      </x:c>
      <x:c r="E7139" s="80" t="str">
        <x:v>property/metric</x:v>
      </x:c>
      <x:c r="F7139" s="80" t="str">
        <x:v>abstract/material/mechanism</x:v>
      </x:c>
      <x:c r="G7139" s="91" t="str">
        <x:v>low thermal conductivity</x:v>
      </x:c>
      <x:c r="H7139" s="80" t="str">
        <x:v>cleaned_open_concept</x:v>
      </x:c>
      <x:c r="I7139" s="88" t="str">
        <x:v>0.78</x:v>
      </x:c>
    </x:row>
    <x:row r="7140">
      <x:c r="A7140" s="80" t="str">
        <x:v>P0961</x:v>
      </x:c>
      <x:c r="B7140" s="80" t="str">
        <x:v>C0DAEE18A91</x:v>
      </x:c>
      <x:c r="C7140" s="80" t="str">
        <x:v>lowers thermal conductivity</x:v>
      </x:c>
      <x:c r="D7140" s="80" t="str">
        <x:v>property_metric</x:v>
      </x:c>
      <x:c r="E7140" s="80" t="str">
        <x:v>property/metric</x:v>
      </x:c>
      <x:c r="F7140" s="80" t="str">
        <x:v>abstract/material/mechanism</x:v>
      </x:c>
      <x:c r="G7140" s="91" t="str">
        <x:v>lowers thermal conductivity</x:v>
      </x:c>
      <x:c r="H7140" s="80" t="str">
        <x:v>cleaned_open_concept</x:v>
      </x:c>
      <x:c r="I7140" s="88" t="str">
        <x:v>0.78</x:v>
      </x:c>
    </x:row>
    <x:row r="7141">
      <x:c r="A7141" s="80" t="str">
        <x:v>P0961</x:v>
      </x:c>
      <x:c r="B7141" s="80" t="str">
        <x:v>C219F3B4D83</x:v>
      </x:c>
      <x:c r="C7141" s="80" t="str">
        <x:v>CeCo5Fe3Sb12</x:v>
      </x:c>
      <x:c r="D7141" s="80" t="str">
        <x:v>material_entity</x:v>
      </x:c>
      <x:c r="E7141" s="80" t="str">
        <x:v>chemical formula</x:v>
      </x:c>
      <x:c r="F7141" s="80" t="str">
        <x:v>material_raw</x:v>
      </x:c>
      <x:c r="G7141" s="91" t="str">
        <x:v>CeCo5Fe3Sb12</x:v>
      </x:c>
      <x:c r="H7141" s="80" t="str">
        <x:v>chemical_formula_parser</x:v>
      </x:c>
      <x:c r="I7141" s="88" t="str">
        <x:v>0.9</x:v>
      </x:c>
    </x:row>
    <x:row r="7142">
      <x:c r="A7142" s="80" t="str">
        <x:v>P0961</x:v>
      </x:c>
      <x:c r="B7142" s="80" t="str">
        <x:v>C384BEE1074</x:v>
      </x:c>
      <x:c r="C7142" s="80" t="str">
        <x:v>density functional theory</x:v>
      </x:c>
      <x:c r="D7142" s="80" t="str">
        <x:v>computational_method</x:v>
      </x:c>
      <x:c r="E7142" s="80" t="str">
        <x:v>electronic-structure calculation</x:v>
      </x:c>
      <x:c r="F7142" s="80" t="str">
        <x:v>abstract</x:v>
      </x:c>
      <x:c r="G7142" s="91" t="str">
        <x:v>DFT</x:v>
      </x:c>
      <x:c r="H7142" s="80" t="str">
        <x:v>controlled_rule</x:v>
      </x:c>
      <x:c r="I7142" s="88" t="str">
        <x:v>0.94</x:v>
      </x:c>
    </x:row>
    <x:row r="7143">
      <x:c r="A7143" s="80" t="str">
        <x:v>P0961</x:v>
      </x:c>
      <x:c r="B7143" s="80" t="str">
        <x:v>C3DB4F04D16</x:v>
      </x:c>
      <x:c r="C7143" s="80" t="str">
        <x:v>rattling-mode phonon suppression</x:v>
      </x:c>
      <x:c r="D7143" s="80" t="str">
        <x:v>solid_state_mechanism</x:v>
      </x:c>
      <x:c r="E7143" s="80" t="str">
        <x:v>thermal transport</x:v>
      </x:c>
      <x:c r="F7143" s="80" t="str">
        <x:v>mechanism_raw</x:v>
      </x:c>
      <x:c r="G7143" s="91" t="str">
        <x:v>rattling</x:v>
      </x:c>
      <x:c r="H7143" s="80" t="str">
        <x:v>controlled_rule</x:v>
      </x:c>
      <x:c r="I7143" s="88" t="str">
        <x:v>0.94</x:v>
      </x:c>
    </x:row>
    <x:row r="7144">
      <x:c r="A7144" s="80" t="str">
        <x:v>P0961</x:v>
      </x:c>
      <x:c r="B7144" s="80" t="str">
        <x:v>C5E1580F832</x:v>
      </x:c>
      <x:c r="C7144" s="80" t="str">
        <x:v>CoSb3</x:v>
      </x:c>
      <x:c r="D7144" s="80" t="str">
        <x:v>material_entity</x:v>
      </x:c>
      <x:c r="E7144" s="80" t="str">
        <x:v>chemical formula</x:v>
      </x:c>
      <x:c r="F7144" s="80" t="str">
        <x:v>material_raw</x:v>
      </x:c>
      <x:c r="G7144" s="91" t="str">
        <x:v>CoSb3</x:v>
      </x:c>
      <x:c r="H7144" s="80" t="str">
        <x:v>chemical_formula_parser</x:v>
      </x:c>
      <x:c r="I7144" s="88" t="str">
        <x:v>0.9</x:v>
      </x:c>
    </x:row>
    <x:row r="7145">
      <x:c r="A7145" s="80" t="str">
        <x:v>P0961</x:v>
      </x:c>
      <x:c r="B7145" s="80" t="str">
        <x:v>CB530564ED0</x:v>
      </x:c>
      <x:c r="C7145" s="80" t="str">
        <x:v>skutterudite</x:v>
      </x:c>
      <x:c r="D7145" s="80" t="str">
        <x:v>material_system</x:v>
      </x:c>
      <x:c r="E7145" s="80" t="str">
        <x:v>solid thermoelectric family</x:v>
      </x:c>
      <x:c r="F7145" s="80" t="str">
        <x:v>material_raw</x:v>
      </x:c>
      <x:c r="G7145" s="91" t="str">
        <x:v>skutterudites</x:v>
      </x:c>
      <x:c r="H7145" s="80" t="str">
        <x:v>controlled_rule</x:v>
      </x:c>
      <x:c r="I7145" s="88" t="str">
        <x:v>0.94</x:v>
      </x:c>
    </x:row>
    <x:row r="7146">
      <x:c r="A7146" s="80" t="str">
        <x:v>P0961</x:v>
      </x:c>
      <x:c r="B7146" s="80" t="str">
        <x:v>CC7D2579013</x:v>
      </x:c>
      <x:c r="C7146" s="80" t="str">
        <x:v>mixed ionic-covalent bonding</x:v>
      </x:c>
      <x:c r="D7146" s="80" t="str">
        <x:v>solid_state_mechanism</x:v>
      </x:c>
      <x:c r="E7146" s="80" t="str">
        <x:v>chemical bonding</x:v>
      </x:c>
      <x:c r="F7146" s="80" t="str">
        <x:v>mechanism_raw</x:v>
      </x:c>
      <x:c r="G7146" s="91" t="str">
        <x:v>ionic/covalent bonding</x:v>
      </x:c>
      <x:c r="H7146" s="80" t="str">
        <x:v>controlled_rule</x:v>
      </x:c>
      <x:c r="I7146" s="88" t="str">
        <x:v>0.94</x:v>
      </x:c>
    </x:row>
    <x:row r="7147">
      <x:c r="A7147" s="80" t="str">
        <x:v>P0961</x:v>
      </x:c>
      <x:c r="B7147" s="80" t="str">
        <x:v>CCF542D6217</x:v>
      </x:c>
      <x:c r="C7147" s="80" t="str">
        <x:v>thermal conductivity</x:v>
      </x:c>
      <x:c r="D7147" s="80" t="str">
        <x:v>property_metric</x:v>
      </x:c>
      <x:c r="E7147" s="80" t="str">
        <x:v>transport property</x:v>
      </x:c>
      <x:c r="F7147" s="80" t="str">
        <x:v>mechanism_raw</x:v>
      </x:c>
      <x:c r="G7147" s="91" t="str">
        <x:v>thermal conductivity</x:v>
      </x:c>
      <x:c r="H7147" s="80" t="str">
        <x:v>controlled_rule</x:v>
      </x:c>
      <x:c r="I7147" s="88" t="str">
        <x:v>0.94</x:v>
      </x:c>
    </x:row>
    <x:row r="7148">
      <x:c r="A7148" s="80" t="str">
        <x:v>P0962</x:v>
      </x:c>
      <x:c r="B7148" s="80" t="str">
        <x:v>C3D74C503D4</x:v>
      </x:c>
      <x:c r="C7148" s="80" t="str">
        <x:v>Bi2Te3</x:v>
      </x:c>
      <x:c r="D7148" s="80" t="str">
        <x:v>material_entity</x:v>
      </x:c>
      <x:c r="E7148" s="80" t="str">
        <x:v>solid thermoelectric</x:v>
      </x:c>
      <x:c r="F7148" s="80" t="str">
        <x:v>material_raw</x:v>
      </x:c>
      <x:c r="G7148" s="91" t="str">
        <x:v>Bi2Te3</x:v>
      </x:c>
      <x:c r="H7148" s="80" t="str">
        <x:v>controlled_rule</x:v>
      </x:c>
      <x:c r="I7148" s="88" t="str">
        <x:v>0.94</x:v>
      </x:c>
    </x:row>
    <x:row r="7149">
      <x:c r="A7149" s="80" t="str">
        <x:v>P0962</x:v>
      </x:c>
      <x:c r="B7149" s="80" t="str">
        <x:v>CA120BDE1A0</x:v>
      </x:c>
      <x:c r="C7149" s="80" t="str">
        <x:v>Bi2S3</x:v>
      </x:c>
      <x:c r="D7149" s="80" t="str">
        <x:v>material_entity</x:v>
      </x:c>
      <x:c r="E7149" s="80" t="str">
        <x:v>chemical formula</x:v>
      </x:c>
      <x:c r="F7149" s="80" t="str">
        <x:v>material_raw</x:v>
      </x:c>
      <x:c r="G7149" s="91" t="str">
        <x:v>Bi2S3</x:v>
      </x:c>
      <x:c r="H7149" s="80" t="str">
        <x:v>chemical_formula_parser</x:v>
      </x:c>
      <x:c r="I7149" s="88" t="str">
        <x:v>0.9</x:v>
      </x:c>
    </x:row>
    <x:row r="7150">
      <x:c r="A7150" s="80" t="str">
        <x:v>P0962</x:v>
      </x:c>
      <x:c r="B7150" s="80" t="str">
        <x:v>CCB7E33D0FE</x:v>
      </x:c>
      <x:c r="C7150" s="80" t="str">
        <x:v>ionic liquid</x:v>
      </x:c>
      <x:c r="D7150" s="80" t="str">
        <x:v>material_system</x:v>
      </x:c>
      <x:c r="E7150" s="80" t="str">
        <x:v>electrolyte and solvent</x:v>
      </x:c>
      <x:c r="F7150" s="80" t="str">
        <x:v>mechanism_raw</x:v>
      </x:c>
      <x:c r="G7150" s="91" t="str">
        <x:v>ionic liquid</x:v>
      </x:c>
      <x:c r="H7150" s="80" t="str">
        <x:v>controlled_rule</x:v>
      </x:c>
      <x:c r="I7150" s="88" t="str">
        <x:v>0.94</x:v>
      </x:c>
    </x:row>
    <x:row r="7151">
      <x:c r="A7151" s="80" t="str">
        <x:v>P0962</x:v>
      </x:c>
      <x:c r="B7151" s="80" t="str">
        <x:v>CD9ECDD15B4</x:v>
      </x:c>
      <x:c r="C7151" s="80" t="str">
        <x:v>Sb2S3</x:v>
      </x:c>
      <x:c r="D7151" s="80" t="str">
        <x:v>material_entity</x:v>
      </x:c>
      <x:c r="E7151" s="80" t="str">
        <x:v>chemical formula</x:v>
      </x:c>
      <x:c r="F7151" s="80" t="str">
        <x:v>material_raw</x:v>
      </x:c>
      <x:c r="G7151" s="91" t="str">
        <x:v>Sb2S3</x:v>
      </x:c>
      <x:c r="H7151" s="80" t="str">
        <x:v>chemical_formula_parser</x:v>
      </x:c>
      <x:c r="I7151" s="88" t="str">
        <x:v>0.9</x:v>
      </x:c>
    </x:row>
    <x:row r="7152">
      <x:c r="A7152" s="80" t="str">
        <x:v>P0962</x:v>
      </x:c>
      <x:c r="B7152" s="80" t="str">
        <x:v>CFC9D296861</x:v>
      </x:c>
      <x:c r="C7152" s="80" t="str">
        <x:v>Bi2Se3</x:v>
      </x:c>
      <x:c r="D7152" s="80" t="str">
        <x:v>material_entity</x:v>
      </x:c>
      <x:c r="E7152" s="80" t="str">
        <x:v>solid thermoelectric</x:v>
      </x:c>
      <x:c r="F7152" s="80" t="str">
        <x:v>material_raw</x:v>
      </x:c>
      <x:c r="G7152" s="91" t="str">
        <x:v>Bi2Se3</x:v>
      </x:c>
      <x:c r="H7152" s="80" t="str">
        <x:v>controlled_rule</x:v>
      </x:c>
      <x:c r="I7152" s="88" t="str">
        <x:v>0.94</x:v>
      </x:c>
    </x:row>
    <x:row r="7153">
      <x:c r="A7153" s="80" t="str">
        <x:v>P0963</x:v>
      </x:c>
      <x:c r="B7153" s="80" t="str">
        <x:v>CBC536166F4</x:v>
      </x:c>
      <x:c r="C7153" s="80" t="str">
        <x:v>ionic conductivity</x:v>
      </x:c>
      <x:c r="D7153" s="80" t="str">
        <x:v>property_metric</x:v>
      </x:c>
      <x:c r="E7153" s="80" t="str">
        <x:v>transport property</x:v>
      </x:c>
      <x:c r="F7153" s="80" t="str">
        <x:v>abstract</x:v>
      </x:c>
      <x:c r="G7153" s="91" t="str">
        <x:v>ionic conductivity</x:v>
      </x:c>
      <x:c r="H7153" s="80" t="str">
        <x:v>controlled_rule</x:v>
      </x:c>
      <x:c r="I7153" s="88" t="str">
        <x:v>0.94</x:v>
      </x:c>
    </x:row>
    <x:row r="7154">
      <x:c r="A7154" s="80" t="str">
        <x:v>P0964</x:v>
      </x:c>
      <x:c r="B7154" s="80" t="str">
        <x:v>C331CCBD546</x:v>
      </x:c>
      <x:c r="C7154" s="80" t="str">
        <x:v>electron microscopy</x:v>
      </x:c>
      <x:c r="D7154" s="80" t="str">
        <x:v>characterization_method</x:v>
      </x:c>
      <x:c r="E7154" s="80" t="str">
        <x:v>characterization method</x:v>
      </x:c>
      <x:c r="F7154" s="80" t="str">
        <x:v>abstract/material/mechanism</x:v>
      </x:c>
      <x:c r="G7154" s="91" t="str">
        <x:v>electron microscopy</x:v>
      </x:c>
      <x:c r="H7154" s="80" t="str">
        <x:v>cleaned_open_concept</x:v>
      </x:c>
      <x:c r="I7154" s="88" t="str">
        <x:v>0.78</x:v>
      </x:c>
    </x:row>
    <x:row r="7155">
      <x:c r="A7155" s="80" t="str">
        <x:v>P0964</x:v>
      </x:c>
      <x:c r="B7155" s="80" t="str">
        <x:v>C3D74C503D4</x:v>
      </x:c>
      <x:c r="C7155" s="80" t="str">
        <x:v>Bi2Te3</x:v>
      </x:c>
      <x:c r="D7155" s="80" t="str">
        <x:v>material_entity</x:v>
      </x:c>
      <x:c r="E7155" s="80" t="str">
        <x:v>solid thermoelectric</x:v>
      </x:c>
      <x:c r="F7155" s="80" t="str">
        <x:v>material_raw</x:v>
      </x:c>
      <x:c r="G7155" s="91" t="str">
        <x:v>Bi2Te3</x:v>
      </x:c>
      <x:c r="H7155" s="80" t="str">
        <x:v>controlled_rule</x:v>
      </x:c>
      <x:c r="I7155" s="88" t="str">
        <x:v>0.94</x:v>
      </x:c>
    </x:row>
    <x:row r="7156">
      <x:c r="A7156" s="80" t="str">
        <x:v>P0964</x:v>
      </x:c>
      <x:c r="B7156" s="80" t="str">
        <x:v>C6CDB23F33C</x:v>
      </x:c>
      <x:c r="C7156" s="80" t="str">
        <x:v>seebeck coefficient</x:v>
      </x:c>
      <x:c r="D7156" s="80" t="str">
        <x:v>property_metric</x:v>
      </x:c>
      <x:c r="E7156" s="80" t="str">
        <x:v>property/metric</x:v>
      </x:c>
      <x:c r="F7156" s="80" t="str">
        <x:v>abstract/material/mechanism</x:v>
      </x:c>
      <x:c r="G7156" s="91" t="str">
        <x:v>seebeck coefficient</x:v>
      </x:c>
      <x:c r="H7156" s="80" t="str">
        <x:v>cleaned_open_concept</x:v>
      </x:c>
      <x:c r="I7156" s="88" t="str">
        <x:v>0.78</x:v>
      </x:c>
    </x:row>
    <x:row r="7157">
      <x:c r="A7157" s="80" t="str">
        <x:v>P0964</x:v>
      </x:c>
      <x:c r="B7157" s="80" t="str">
        <x:v>C8F254FA6F8</x:v>
      </x:c>
      <x:c r="C7157" s="80" t="str">
        <x:v>Seebeck coefficient/thermopower</x:v>
      </x:c>
      <x:c r="D7157" s="80" t="str">
        <x:v>property_metric</x:v>
      </x:c>
      <x:c r="E7157" s="80" t="str">
        <x:v>thermoelectric metric</x:v>
      </x:c>
      <x:c r="F7157" s="80" t="str">
        <x:v>mechanism_raw</x:v>
      </x:c>
      <x:c r="G7157" s="91" t="str">
        <x:v>Seebeck coefficient</x:v>
      </x:c>
      <x:c r="H7157" s="80" t="str">
        <x:v>controlled_rule</x:v>
      </x:c>
      <x:c r="I7157" s="88" t="str">
        <x:v>0.94</x:v>
      </x:c>
    </x:row>
    <x:row r="7158">
      <x:c r="A7158" s="80" t="str">
        <x:v>P0964</x:v>
      </x:c>
      <x:c r="B7158" s="80" t="str">
        <x:v>CB9430BE241</x:v>
      </x:c>
      <x:c r="C7158" s="80" t="str">
        <x:v>photothermal thermogalvanic integration</x:v>
      </x:c>
      <x:c r="D7158" s="80" t="str">
        <x:v>device_function</x:v>
      </x:c>
      <x:c r="E7158" s="80" t="str">
        <x:v>device function</x:v>
      </x:c>
      <x:c r="F7158" s="80" t="str">
        <x:v>material+mechanism+abstract</x:v>
      </x:c>
      <x:c r="G7158" s="91" t="str">
        <x:v>Bi2Te3-xSex layered materials with x = 0.5-2.5 | site-selective Se enrichment tunes ionic/covalent Bi-X bonding polarity, band gap, and Seebeck coefficient</x:v>
      </x:c>
      <x:c r="H7158" s="80" t="str">
        <x:v>domain_curated_rule</x:v>
      </x:c>
      <x:c r="I7158" s="88" t="str">
        <x:v>0.97</x:v>
      </x:c>
    </x:row>
    <x:row r="7159">
      <x:c r="A7159" s="80" t="str">
        <x:v>P0964</x:v>
      </x:c>
      <x:c r="B7159" s="80" t="str">
        <x:v>CBF24CD6AF1</x:v>
      </x:c>
      <x:c r="C7159" s="80" t="str">
        <x:v>electronic-structure modulation</x:v>
      </x:c>
      <x:c r="D7159" s="80" t="str">
        <x:v>solid_state_mechanism</x:v>
      </x:c>
      <x:c r="E7159" s="80" t="str">
        <x:v>electronic structure</x:v>
      </x:c>
      <x:c r="F7159" s="80" t="str">
        <x:v>mechanism_raw</x:v>
      </x:c>
      <x:c r="G7159" s="91" t="str">
        <x:v>band gap</x:v>
      </x:c>
      <x:c r="H7159" s="80" t="str">
        <x:v>controlled_rule</x:v>
      </x:c>
      <x:c r="I7159" s="88" t="str">
        <x:v>0.94</x:v>
      </x:c>
    </x:row>
    <x:row r="7160">
      <x:c r="A7160" s="80" t="str">
        <x:v>P0965</x:v>
      </x:c>
      <x:c r="B7160" s="80" t="str">
        <x:v>C8F254FA6F8</x:v>
      </x:c>
      <x:c r="C7160" s="80" t="str">
        <x:v>Seebeck coefficient/thermopower</x:v>
      </x:c>
      <x:c r="D7160" s="80" t="str">
        <x:v>property_metric</x:v>
      </x:c>
      <x:c r="E7160" s="80" t="str">
        <x:v>thermoelectric metric</x:v>
      </x:c>
      <x:c r="F7160" s="80" t="str">
        <x:v>mechanism_raw</x:v>
      </x:c>
      <x:c r="G7160" s="91" t="str">
        <x:v>thermopower</x:v>
      </x:c>
      <x:c r="H7160" s="80" t="str">
        <x:v>controlled_rule</x:v>
      </x:c>
      <x:c r="I7160" s="88" t="str">
        <x:v>0.94</x:v>
      </x:c>
    </x:row>
    <x:row r="7161">
      <x:c r="A7161" s="80" t="str">
        <x:v>P0965</x:v>
      </x:c>
      <x:c r="B7161" s="80" t="str">
        <x:v>CD01AF9707C</x:v>
      </x:c>
      <x:c r="C7161" s="80" t="str">
        <x:v>BaCe0</x:v>
      </x:c>
      <x:c r="D7161" s="80" t="str">
        <x:v>material_entity</x:v>
      </x:c>
      <x:c r="E7161" s="80" t="str">
        <x:v>chemical formula</x:v>
      </x:c>
      <x:c r="F7161" s="80" t="str">
        <x:v>material_raw</x:v>
      </x:c>
      <x:c r="G7161" s="91" t="str">
        <x:v>BaCe0</x:v>
      </x:c>
      <x:c r="H7161" s="80" t="str">
        <x:v>chemical_formula_parser</x:v>
      </x:c>
      <x:c r="I7161" s="88" t="str">
        <x:v>0.9</x:v>
      </x:c>
    </x:row>
    <x:row r="7162">
      <x:c r="A7162" s="80" t="str">
        <x:v>P0965</x:v>
      </x:c>
      <x:c r="B7162" s="80" t="str">
        <x:v>CF6EB9E126B</x:v>
      </x:c>
      <x:c r="C7162" s="80" t="str">
        <x:v>perovskite</x:v>
      </x:c>
      <x:c r="D7162" s="80" t="str">
        <x:v>material_system</x:v>
      </x:c>
      <x:c r="E7162" s="80" t="str">
        <x:v>solid thermoelectric family</x:v>
      </x:c>
      <x:c r="F7162" s="80" t="str">
        <x:v>material_raw</x:v>
      </x:c>
      <x:c r="G7162" s="91" t="str">
        <x:v>perovskite</x:v>
      </x:c>
      <x:c r="H7162" s="80" t="str">
        <x:v>controlled_rule</x:v>
      </x:c>
      <x:c r="I7162" s="88" t="str">
        <x:v>0.94</x:v>
      </x:c>
    </x:row>
    <x:row r="7163">
      <x:c r="A7163" s="80" t="str">
        <x:v>P0967</x:v>
      </x:c>
      <x:c r="B7163" s="80" t="str">
        <x:v>C0FFF4E1970</x:v>
      </x:c>
      <x:c r="C7163" s="80" t="str">
        <x:v>K2YAgBr6</x:v>
      </x:c>
      <x:c r="D7163" s="80" t="str">
        <x:v>material_entity</x:v>
      </x:c>
      <x:c r="E7163" s="80" t="str">
        <x:v>chemical formula</x:v>
      </x:c>
      <x:c r="F7163" s="80" t="str">
        <x:v>material_raw</x:v>
      </x:c>
      <x:c r="G7163" s="91" t="str">
        <x:v>K2YAgBr6</x:v>
      </x:c>
      <x:c r="H7163" s="80" t="str">
        <x:v>chemical_formula_parser</x:v>
      </x:c>
      <x:c r="I7163" s="88" t="str">
        <x:v>0.9</x:v>
      </x:c>
    </x:row>
    <x:row r="7164">
      <x:c r="A7164" s="80" t="str">
        <x:v>P0967</x:v>
      </x:c>
      <x:c r="B7164" s="80" t="str">
        <x:v>C338491CE9C</x:v>
      </x:c>
      <x:c r="C7164" s="80" t="str">
        <x:v>thermal charging redox storage</x:v>
      </x:c>
      <x:c r="D7164" s="80" t="str">
        <x:v>device_function</x:v>
      </x:c>
      <x:c r="E7164" s="80" t="str">
        <x:v>device function</x:v>
      </x:c>
      <x:c r="F7164" s="80" t="str">
        <x:v>material+mechanism+abstract</x:v>
      </x:c>
      <x:c r="G7164" s="91" t="str">
        <x:v>K2YAgBr6 and K2YAgI6 halide double perovskites | halide ionic radius controls lattice expansion, band gap, optical response, and Boltzmann thermoelectric performance</x:v>
      </x:c>
      <x:c r="H7164" s="80" t="str">
        <x:v>domain_curated_rule</x:v>
      </x:c>
      <x:c r="I7164" s="88" t="str">
        <x:v>0.97</x:v>
      </x:c>
    </x:row>
    <x:row r="7165">
      <x:c r="A7165" s="80" t="str">
        <x:v>P0967</x:v>
      </x:c>
      <x:c r="B7165" s="80" t="str">
        <x:v>C5EFC27B241</x:v>
      </x:c>
      <x:c r="C7165" s="80" t="str">
        <x:v>power factor</x:v>
      </x:c>
      <x:c r="D7165" s="80" t="str">
        <x:v>property_metric</x:v>
      </x:c>
      <x:c r="E7165" s="80" t="str">
        <x:v>thermoelectric metric</x:v>
      </x:c>
      <x:c r="F7165" s="80" t="str">
        <x:v>abstract</x:v>
      </x:c>
      <x:c r="G7165" s="91" t="str">
        <x:v>power factor</x:v>
      </x:c>
      <x:c r="H7165" s="80" t="str">
        <x:v>controlled_rule</x:v>
      </x:c>
      <x:c r="I7165" s="88" t="str">
        <x:v>0.94</x:v>
      </x:c>
    </x:row>
    <x:row r="7166">
      <x:c r="A7166" s="80" t="str">
        <x:v>P0967</x:v>
      </x:c>
      <x:c r="B7166" s="80" t="str">
        <x:v>C7D91CC5E4E</x:v>
      </x:c>
      <x:c r="C7166" s="80" t="str">
        <x:v>K2YAgI6</x:v>
      </x:c>
      <x:c r="D7166" s="80" t="str">
        <x:v>material_entity</x:v>
      </x:c>
      <x:c r="E7166" s="80" t="str">
        <x:v>chemical formula</x:v>
      </x:c>
      <x:c r="F7166" s="80" t="str">
        <x:v>material_raw</x:v>
      </x:c>
      <x:c r="G7166" s="91" t="str">
        <x:v>K2YAgI6</x:v>
      </x:c>
      <x:c r="H7166" s="80" t="str">
        <x:v>chemical_formula_parser</x:v>
      </x:c>
      <x:c r="I7166" s="88" t="str">
        <x:v>0.9</x:v>
      </x:c>
    </x:row>
    <x:row r="7167">
      <x:c r="A7167" s="80" t="str">
        <x:v>P0967</x:v>
      </x:c>
      <x:c r="B7167" s="80" t="str">
        <x:v>CBF24CD6AF1</x:v>
      </x:c>
      <x:c r="C7167" s="80" t="str">
        <x:v>electronic-structure modulation</x:v>
      </x:c>
      <x:c r="D7167" s="80" t="str">
        <x:v>solid_state_mechanism</x:v>
      </x:c>
      <x:c r="E7167" s="80" t="str">
        <x:v>electronic structure</x:v>
      </x:c>
      <x:c r="F7167" s="80" t="str">
        <x:v>mechanism_raw</x:v>
      </x:c>
      <x:c r="G7167" s="91" t="str">
        <x:v>band gap</x:v>
      </x:c>
      <x:c r="H7167" s="80" t="str">
        <x:v>controlled_rule</x:v>
      </x:c>
      <x:c r="I7167" s="88" t="str">
        <x:v>0.94</x:v>
      </x:c>
    </x:row>
    <x:row r="7168">
      <x:c r="A7168" s="80" t="str">
        <x:v>P0967</x:v>
      </x:c>
      <x:c r="B7168" s="80" t="str">
        <x:v>CF6EB9E126B</x:v>
      </x:c>
      <x:c r="C7168" s="80" t="str">
        <x:v>perovskite</x:v>
      </x:c>
      <x:c r="D7168" s="80" t="str">
        <x:v>material_system</x:v>
      </x:c>
      <x:c r="E7168" s="80" t="str">
        <x:v>solid thermoelectric family</x:v>
      </x:c>
      <x:c r="F7168" s="80" t="str">
        <x:v>material_raw</x:v>
      </x:c>
      <x:c r="G7168" s="91" t="str">
        <x:v>perovskites</x:v>
      </x:c>
      <x:c r="H7168" s="80" t="str">
        <x:v>controlled_rule</x:v>
      </x:c>
      <x:c r="I7168" s="88" t="str">
        <x:v>0.94</x:v>
      </x:c>
    </x:row>
    <x:row r="7169">
      <x:c r="A7169" s="80" t="str">
        <x:v>P0968</x:v>
      </x:c>
      <x:c r="B7169" s="80" t="str">
        <x:v>C106397924D</x:v>
      </x:c>
      <x:c r="C7169" s="80" t="str">
        <x:v>p/n thermogalvanic series design</x:v>
      </x:c>
      <x:c r="D7169" s="80" t="str">
        <x:v>device_function</x:v>
      </x:c>
      <x:c r="E7169" s="80" t="str">
        <x:v>device function</x:v>
      </x:c>
      <x:c r="F7169" s="80" t="str">
        <x:v>material+mechanism+abstract</x:v>
      </x:c>
      <x:c r="G7169" s="91" t="str">
        <x:v>Cu-doped Pb0.94Ge0.06Cu0.02Se0.04Te0.96 n-type PbTe | Ge/Se lattice contraction tunes Cu migration energy, preserves interstitial-Cu carrier mobility, and stabilizes high-temperature transport</x:v>
      </x:c>
      <x:c r="H7169" s="80" t="str">
        <x:v>domain_curated_rule</x:v>
      </x:c>
      <x:c r="I7169" s="88" t="str">
        <x:v>0.97</x:v>
      </x:c>
    </x:row>
    <x:row r="7170">
      <x:c r="A7170" s="80" t="str">
        <x:v>P0968</x:v>
      </x:c>
      <x:c r="B7170" s="80" t="str">
        <x:v>C4937AFB10B</x:v>
      </x:c>
      <x:c r="C7170" s="80" t="str">
        <x:v>conversion efficiency</x:v>
      </x:c>
      <x:c r="D7170" s="80" t="str">
        <x:v>property_metric</x:v>
      </x:c>
      <x:c r="E7170" s="80" t="str">
        <x:v>device metric</x:v>
      </x:c>
      <x:c r="F7170" s="80" t="str">
        <x:v>abstract</x:v>
      </x:c>
      <x:c r="G7170" s="91" t="str">
        <x:v>conversion efficiency</x:v>
      </x:c>
      <x:c r="H7170" s="80" t="str">
        <x:v>controlled_rule</x:v>
      </x:c>
      <x:c r="I7170" s="88" t="str">
        <x:v>0.94</x:v>
      </x:c>
    </x:row>
    <x:row r="7171">
      <x:c r="A7171" s="80" t="str">
        <x:v>P0968</x:v>
      </x:c>
      <x:c r="B7171" s="80" t="str">
        <x:v>CF4A6A0344F</x:v>
      </x:c>
      <x:c r="C7171" s="80" t="str">
        <x:v>ion migration</x:v>
      </x:c>
      <x:c r="D7171" s="80" t="str">
        <x:v>transport_mechanism</x:v>
      </x:c>
      <x:c r="E7171" s="80" t="str">
        <x:v>ionic transport</x:v>
      </x:c>
      <x:c r="F7171" s="80" t="str">
        <x:v>abstract</x:v>
      </x:c>
      <x:c r="G7171" s="91" t="str">
        <x:v>ionic migration</x:v>
      </x:c>
      <x:c r="H7171" s="80" t="str">
        <x:v>controlled_rule</x:v>
      </x:c>
      <x:c r="I7171" s="88" t="str">
        <x:v>0.94</x:v>
      </x:c>
    </x:row>
    <x:row r="7172">
      <x:c r="A7172" s="80" t="str">
        <x:v>P0968</x:v>
      </x:c>
      <x:c r="B7172" s="80" t="str">
        <x:v>CFE4361F368</x:v>
      </x:c>
      <x:c r="C7172" s="80" t="str">
        <x:v>charge-carrier mobility</x:v>
      </x:c>
      <x:c r="D7172" s="80" t="str">
        <x:v>solid_state_mechanism</x:v>
      </x:c>
      <x:c r="E7172" s="80" t="str">
        <x:v>electronic transport</x:v>
      </x:c>
      <x:c r="F7172" s="80" t="str">
        <x:v>mechanism_raw</x:v>
      </x:c>
      <x:c r="G7172" s="91" t="str">
        <x:v>carrier mobility</x:v>
      </x:c>
      <x:c r="H7172" s="80" t="str">
        <x:v>controlled_rule</x:v>
      </x:c>
      <x:c r="I7172" s="88" t="str">
        <x:v>0.94</x:v>
      </x:c>
    </x:row>
    <x:row r="7173">
      <x:c r="A7173" s="80" t="str">
        <x:v>P0969</x:v>
      </x:c>
      <x:c r="B7173" s="80" t="str">
        <x:v>C4052F644EA</x:v>
      </x:c>
      <x:c r="C7173" s="80" t="str">
        <x:v>low lattice thermal conductivity</x:v>
      </x:c>
      <x:c r="D7173" s="80" t="str">
        <x:v>property_metric</x:v>
      </x:c>
      <x:c r="E7173" s="80" t="str">
        <x:v>property/metric</x:v>
      </x:c>
      <x:c r="F7173" s="80" t="str">
        <x:v>abstract/material/mechanism</x:v>
      </x:c>
      <x:c r="G7173" s="91" t="str">
        <x:v>low lattice thermal conductivity</x:v>
      </x:c>
      <x:c r="H7173" s="80" t="str">
        <x:v>cleaned_open_concept</x:v>
      </x:c>
      <x:c r="I7173" s="88" t="str">
        <x:v>0.78</x:v>
      </x:c>
    </x:row>
    <x:row r="7174">
      <x:c r="A7174" s="80" t="str">
        <x:v>P0969</x:v>
      </x:c>
      <x:c r="B7174" s="80" t="str">
        <x:v>C45EE16DE6E</x:v>
      </x:c>
      <x:c r="C7174" s="80" t="str">
        <x:v>lattice thermal conductivity</x:v>
      </x:c>
      <x:c r="D7174" s="80" t="str">
        <x:v>property_metric</x:v>
      </x:c>
      <x:c r="E7174" s="80" t="str">
        <x:v>property/metric</x:v>
      </x:c>
      <x:c r="F7174" s="80" t="str">
        <x:v>abstract/material/mechanism</x:v>
      </x:c>
      <x:c r="G7174" s="91" t="str">
        <x:v>lattice thermal conductivity</x:v>
      </x:c>
      <x:c r="H7174" s="80" t="str">
        <x:v>cleaned_open_concept</x:v>
      </x:c>
      <x:c r="I7174" s="88" t="str">
        <x:v>0.78</x:v>
      </x:c>
    </x:row>
    <x:row r="7175">
      <x:c r="A7175" s="80" t="str">
        <x:v>P0969</x:v>
      </x:c>
      <x:c r="B7175" s="80" t="str">
        <x:v>C4D41ABB84D</x:v>
      </x:c>
      <x:c r="C7175" s="80" t="str">
        <x:v>Ca5Al2Sb6</x:v>
      </x:c>
      <x:c r="D7175" s="80" t="str">
        <x:v>material_entity</x:v>
      </x:c>
      <x:c r="E7175" s="80" t="str">
        <x:v>chemical formula</x:v>
      </x:c>
      <x:c r="F7175" s="80" t="str">
        <x:v>material_raw</x:v>
      </x:c>
      <x:c r="G7175" s="91" t="str">
        <x:v>Ca5Al2Sb6</x:v>
      </x:c>
      <x:c r="H7175" s="80" t="str">
        <x:v>chemical_formula_parser</x:v>
      </x:c>
      <x:c r="I7175" s="88" t="str">
        <x:v>0.9</x:v>
      </x:c>
    </x:row>
    <x:row r="7176">
      <x:c r="A7176" s="80" t="str">
        <x:v>P0969</x:v>
      </x:c>
      <x:c r="B7176" s="80" t="str">
        <x:v>C5219F02F17</x:v>
      </x:c>
      <x:c r="C7176" s="80" t="str">
        <x:v>Zintl phase</x:v>
      </x:c>
      <x:c r="D7176" s="80" t="str">
        <x:v>material_system</x:v>
      </x:c>
      <x:c r="E7176" s="80" t="str">
        <x:v>solid thermoelectric family</x:v>
      </x:c>
      <x:c r="F7176" s="80" t="str">
        <x:v>material_raw</x:v>
      </x:c>
      <x:c r="G7176" s="91" t="str">
        <x:v>Zintl</x:v>
      </x:c>
      <x:c r="H7176" s="80" t="str">
        <x:v>controlled_rule</x:v>
      </x:c>
      <x:c r="I7176" s="88" t="str">
        <x:v>0.94</x:v>
      </x:c>
    </x:row>
    <x:row r="7177">
      <x:c r="A7177" s="80" t="str">
        <x:v>P0969</x:v>
      </x:c>
      <x:c r="B7177" s="80" t="str">
        <x:v>C5761024AED</x:v>
      </x:c>
      <x:c r="C7177" s="80" t="str">
        <x:v>Al2Sb6</x:v>
      </x:c>
      <x:c r="D7177" s="80" t="str">
        <x:v>material_entity</x:v>
      </x:c>
      <x:c r="E7177" s="80" t="str">
        <x:v>chemical formula</x:v>
      </x:c>
      <x:c r="F7177" s="80" t="str">
        <x:v>material_raw</x:v>
      </x:c>
      <x:c r="G7177" s="91" t="str">
        <x:v>Al2Sb6</x:v>
      </x:c>
      <x:c r="H7177" s="80" t="str">
        <x:v>chemical_formula_parser</x:v>
      </x:c>
      <x:c r="I7177" s="88" t="str">
        <x:v>0.9</x:v>
      </x:c>
    </x:row>
    <x:row r="7178">
      <x:c r="A7178" s="80" t="str">
        <x:v>P0969</x:v>
      </x:c>
      <x:c r="B7178" s="80" t="str">
        <x:v>C71A86B1F51</x:v>
      </x:c>
      <x:c r="C7178" s="80" t="str">
        <x:v>extremely low lattice thermal conductivity</x:v>
      </x:c>
      <x:c r="D7178" s="80" t="str">
        <x:v>property_metric</x:v>
      </x:c>
      <x:c r="E7178" s="80" t="str">
        <x:v>property/metric</x:v>
      </x:c>
      <x:c r="F7178" s="80" t="str">
        <x:v>abstract/material/mechanism</x:v>
      </x:c>
      <x:c r="G7178" s="91" t="str">
        <x:v>extremely low lattice thermal conductivity</x:v>
      </x:c>
      <x:c r="H7178" s="80" t="str">
        <x:v>cleaned_open_concept</x:v>
      </x:c>
      <x:c r="I7178" s="88" t="str">
        <x:v>0.78</x:v>
      </x:c>
    </x:row>
    <x:row r="7179">
      <x:c r="A7179" s="80" t="str">
        <x:v>P0969</x:v>
      </x:c>
      <x:c r="B7179" s="80" t="str">
        <x:v>CA790CA4BE0</x:v>
      </x:c>
      <x:c r="C7179" s="80" t="str">
        <x:v>lower thermal conductivity</x:v>
      </x:c>
      <x:c r="D7179" s="80" t="str">
        <x:v>property_metric</x:v>
      </x:c>
      <x:c r="E7179" s="80" t="str">
        <x:v>property/metric</x:v>
      </x:c>
      <x:c r="F7179" s="80" t="str">
        <x:v>abstract/material/mechanism</x:v>
      </x:c>
      <x:c r="G7179" s="91" t="str">
        <x:v>lower thermal conductivity</x:v>
      </x:c>
      <x:c r="H7179" s="80" t="str">
        <x:v>cleaned_open_concept</x:v>
      </x:c>
      <x:c r="I7179" s="88" t="str">
        <x:v>0.78</x:v>
      </x:c>
    </x:row>
    <x:row r="7180">
      <x:c r="A7180" s="80" t="str">
        <x:v>P0969</x:v>
      </x:c>
      <x:c r="B7180" s="80" t="str">
        <x:v>CB02CED7099</x:v>
      </x:c>
      <x:c r="C7180" s="80" t="str">
        <x:v>carrier-concentration optimization</x:v>
      </x:c>
      <x:c r="D7180" s="80" t="str">
        <x:v>solid_state_mechanism</x:v>
      </x:c>
      <x:c r="E7180" s="80" t="str">
        <x:v>electronic transport</x:v>
      </x:c>
      <x:c r="F7180" s="80" t="str">
        <x:v>abstract</x:v>
      </x:c>
      <x:c r="G7180" s="91" t="str">
        <x:v>carrier concentration</x:v>
      </x:c>
      <x:c r="H7180" s="80" t="str">
        <x:v>controlled_rule</x:v>
      </x:c>
      <x:c r="I7180" s="88" t="str">
        <x:v>0.94</x:v>
      </x:c>
    </x:row>
    <x:row r="7181">
      <x:c r="A7181" s="80" t="str">
        <x:v>P0969</x:v>
      </x:c>
      <x:c r="B7181" s="80" t="str">
        <x:v>CC7D2579013</x:v>
      </x:c>
      <x:c r="C7181" s="80" t="str">
        <x:v>mixed ionic-covalent bonding</x:v>
      </x:c>
      <x:c r="D7181" s="80" t="str">
        <x:v>solid_state_mechanism</x:v>
      </x:c>
      <x:c r="E7181" s="80" t="str">
        <x:v>chemical bonding</x:v>
      </x:c>
      <x:c r="F7181" s="80" t="str">
        <x:v>mechanism_raw</x:v>
      </x:c>
      <x:c r="G7181" s="91" t="str">
        <x:v>ionic/covalent bonding</x:v>
      </x:c>
      <x:c r="H7181" s="80" t="str">
        <x:v>controlled_rule</x:v>
      </x:c>
      <x:c r="I7181" s="88" t="str">
        <x:v>0.94</x:v>
      </x:c>
    </x:row>
    <x:row r="7182">
      <x:c r="A7182" s="80" t="str">
        <x:v>P0969</x:v>
      </x:c>
      <x:c r="B7182" s="80" t="str">
        <x:v>CCF542D6217</x:v>
      </x:c>
      <x:c r="C7182" s="80" t="str">
        <x:v>thermal conductivity</x:v>
      </x:c>
      <x:c r="D7182" s="80" t="str">
        <x:v>property_metric</x:v>
      </x:c>
      <x:c r="E7182" s="80" t="str">
        <x:v>transport property</x:v>
      </x:c>
      <x:c r="F7182" s="80" t="str">
        <x:v>mechanism_raw</x:v>
      </x:c>
      <x:c r="G7182" s="91" t="str">
        <x:v>thermal conductivity</x:v>
      </x:c>
      <x:c r="H7182" s="80" t="str">
        <x:v>controlled_rule</x:v>
      </x:c>
      <x:c r="I7182" s="88" t="str">
        <x:v>0.94</x:v>
      </x:c>
    </x:row>
    <x:row r="7183">
      <x:c r="A7183" s="80" t="str">
        <x:v>P0969</x:v>
      </x:c>
      <x:c r="B7183" s="80" t="str">
        <x:v>CEE666A6625</x:v>
      </x:c>
      <x:c r="C7183" s="80" t="str">
        <x:v>low thermal conductivity</x:v>
      </x:c>
      <x:c r="D7183" s="80" t="str">
        <x:v>property_metric</x:v>
      </x:c>
      <x:c r="E7183" s="80" t="str">
        <x:v>property/metric</x:v>
      </x:c>
      <x:c r="F7183" s="80" t="str">
        <x:v>abstract/material/mechanism</x:v>
      </x:c>
      <x:c r="G7183" s="91" t="str">
        <x:v>low thermal conductivity</x:v>
      </x:c>
      <x:c r="H7183" s="80" t="str">
        <x:v>cleaned_open_concept</x:v>
      </x:c>
      <x:c r="I7183" s="88" t="str">
        <x:v>0.78</x:v>
      </x:c>
    </x:row>
    <x:row r="7184">
      <x:c r="A7184" s="80" t="str">
        <x:v>P0970</x:v>
      </x:c>
      <x:c r="B7184" s="80" t="str">
        <x:v>C106397924D</x:v>
      </x:c>
      <x:c r="C7184" s="80" t="str">
        <x:v>p/n thermogalvanic series design</x:v>
      </x:c>
      <x:c r="D7184" s="80" t="str">
        <x:v>device_function</x:v>
      </x:c>
      <x:c r="E7184" s="80" t="str">
        <x:v>device function</x:v>
      </x:c>
      <x:c r="F7184" s="80" t="str">
        <x:v>material+mechanism+abstract</x:v>
      </x:c>
      <x:c r="G7184" s="91" t="str">
        <x:v>metal-ion deep-eutectic-solvent/modified-polyurethane ionic thermoelectric elastomer | hierarchical hydrogen and coordination bonds strengthen elastomer and enable n-type ionic thermopower for strain-temperature sensing</x:v>
      </x:c>
      <x:c r="H7184" s="80" t="str">
        <x:v>domain_curated_rule</x:v>
      </x:c>
      <x:c r="I7184" s="88" t="str">
        <x:v>0.97</x:v>
      </x:c>
    </x:row>
    <x:row r="7185">
      <x:c r="A7185" s="80" t="str">
        <x:v>P0970</x:v>
      </x:c>
      <x:c r="B7185" s="80" t="str">
        <x:v>C10C4FF4B6C</x:v>
      </x:c>
      <x:c r="C7185" s="80" t="str">
        <x:v>hydrogen bonding</x:v>
      </x:c>
      <x:c r="D7185" s="80" t="str">
        <x:v>solvation_entropy</x:v>
      </x:c>
      <x:c r="E7185" s="80" t="str">
        <x:v>intermolecular interaction</x:v>
      </x:c>
      <x:c r="F7185" s="80" t="str">
        <x:v>abstract</x:v>
      </x:c>
      <x:c r="G7185" s="91" t="str">
        <x:v>hydrogen bonds</x:v>
      </x:c>
      <x:c r="H7185" s="80" t="str">
        <x:v>controlled_rule</x:v>
      </x:c>
      <x:c r="I7185" s="88" t="str">
        <x:v>0.94</x:v>
      </x:c>
    </x:row>
    <x:row r="7186">
      <x:c r="A7186" s="80" t="str">
        <x:v>P0970</x:v>
      </x:c>
      <x:c r="B7186" s="80" t="str">
        <x:v>C46747A02A1</x:v>
      </x:c>
      <x:c r="C7186" s="80" t="str">
        <x:v>ion-pairing and complexation</x:v>
      </x:c>
      <x:c r="D7186" s="80" t="str">
        <x:v>solvation_entropy</x:v>
      </x:c>
      <x:c r="E7186" s="80" t="str">
        <x:v>complexation</x:v>
      </x:c>
      <x:c r="F7186" s="80" t="str">
        <x:v>material+mechanism+abstract</x:v>
      </x:c>
      <x:c r="G7186" s="91" t="str">
        <x:v>metal-ion deep-eutectic-solvent/modified-polyurethane ionic thermoelectric elastomer | hierarchical hydrogen and coordination bonds strengthen elastomer and enable n-type ionic thermopower for strain-temperature sensing</x:v>
      </x:c>
      <x:c r="H7186" s="80" t="str">
        <x:v>domain_curated_rule</x:v>
      </x:c>
      <x:c r="I7186" s="88" t="str">
        <x:v>0.97</x:v>
      </x:c>
    </x:row>
    <x:row r="7187">
      <x:c r="A7187" s="80" t="str">
        <x:v>P0970</x:v>
      </x:c>
      <x:c r="B7187" s="80" t="str">
        <x:v>C621A7A9629</x:v>
      </x:c>
      <x:c r="C7187" s="80" t="str">
        <x:v>polyurethane (PU)</x:v>
      </x:c>
      <x:c r="D7187" s="80" t="str">
        <x:v>material_entity</x:v>
      </x:c>
      <x:c r="E7187" s="80" t="str">
        <x:v>polymer</x:v>
      </x:c>
      <x:c r="F7187" s="80" t="str">
        <x:v>material_raw</x:v>
      </x:c>
      <x:c r="G7187" s="91" t="str">
        <x:v>polyurethane</x:v>
      </x:c>
      <x:c r="H7187" s="80" t="str">
        <x:v>controlled_rule</x:v>
      </x:c>
      <x:c r="I7187" s="88" t="str">
        <x:v>0.94</x:v>
      </x:c>
    </x:row>
    <x:row r="7188">
      <x:c r="A7188" s="80" t="str">
        <x:v>P0970</x:v>
      </x:c>
      <x:c r="B7188" s="80" t="str">
        <x:v>C7802AE4324</x:v>
      </x:c>
      <x:c r="C7188" s="80" t="str">
        <x:v>deep eutectic solvent</x:v>
      </x:c>
      <x:c r="D7188" s="80" t="str">
        <x:v>material_system</x:v>
      </x:c>
      <x:c r="E7188" s="80" t="str">
        <x:v>electrolyte and solvent</x:v>
      </x:c>
      <x:c r="F7188" s="80" t="str">
        <x:v>abstract</x:v>
      </x:c>
      <x:c r="G7188" s="91" t="str">
        <x:v>deep eutectic solvent</x:v>
      </x:c>
      <x:c r="H7188" s="80" t="str">
        <x:v>controlled_rule</x:v>
      </x:c>
      <x:c r="I7188" s="88" t="str">
        <x:v>0.94</x:v>
      </x:c>
    </x:row>
    <x:row r="7189">
      <x:c r="A7189" s="80" t="str">
        <x:v>P0970</x:v>
      </x:c>
      <x:c r="B7189" s="80" t="str">
        <x:v>C8F254FA6F8</x:v>
      </x:c>
      <x:c r="C7189" s="80" t="str">
        <x:v>Seebeck coefficient/thermopower</x:v>
      </x:c>
      <x:c r="D7189" s="80" t="str">
        <x:v>property_metric</x:v>
      </x:c>
      <x:c r="E7189" s="80" t="str">
        <x:v>thermoelectric metric</x:v>
      </x:c>
      <x:c r="F7189" s="80" t="str">
        <x:v>mechanism_raw</x:v>
      </x:c>
      <x:c r="G7189" s="91" t="str">
        <x:v>thermopower</x:v>
      </x:c>
      <x:c r="H7189" s="80" t="str">
        <x:v>controlled_rule</x:v>
      </x:c>
      <x:c r="I7189" s="88" t="str">
        <x:v>0.94</x:v>
      </x:c>
    </x:row>
    <x:row r="7190">
      <x:c r="A7190" s="80" t="str">
        <x:v>P0970</x:v>
      </x:c>
      <x:c r="B7190" s="80" t="str">
        <x:v>C9F13917B6F</x:v>
      </x:c>
      <x:c r="C7190" s="80" t="str">
        <x:v>temperature sensing</x:v>
      </x:c>
      <x:c r="D7190" s="80" t="str">
        <x:v>device_function</x:v>
      </x:c>
      <x:c r="E7190" s="80" t="str">
        <x:v>device function</x:v>
      </x:c>
      <x:c r="F7190" s="80" t="str">
        <x:v>abstract/material/mechanism</x:v>
      </x:c>
      <x:c r="G7190" s="91" t="str">
        <x:v>temperature sensing</x:v>
      </x:c>
      <x:c r="H7190" s="80" t="str">
        <x:v>cleaned_open_concept</x:v>
      </x:c>
      <x:c r="I7190" s="88" t="str">
        <x:v>0.78</x:v>
      </x:c>
    </x:row>
    <x:row r="7191">
      <x:c r="A7191" s="80" t="str">
        <x:v>P0970</x:v>
      </x:c>
      <x:c r="B7191" s="80" t="str">
        <x:v>CDDD624085F</x:v>
      </x:c>
      <x:c r="C7191" s="80" t="str">
        <x:v>deep-eutectic eutogel electrolyte</x:v>
      </x:c>
      <x:c r="D7191" s="80" t="str">
        <x:v>material_system</x:v>
      </x:c>
      <x:c r="E7191" s="80" t="str">
        <x:v>material/system</x:v>
      </x:c>
      <x:c r="F7191" s="80" t="str">
        <x:v>material+mechanism+abstract</x:v>
      </x:c>
      <x:c r="G7191" s="91" t="str">
        <x:v>metal-ion deep-eutectic-solvent/modified-polyurethane ionic thermoelectric elastomer | hierarchical hydrogen and coordination bonds strengthen elastomer and enable n-type ionic thermopower for strain-temperature sensing</x:v>
      </x:c>
      <x:c r="H7191" s="80" t="str">
        <x:v>domain_curated_rule</x:v>
      </x:c>
      <x:c r="I7191" s="88" t="str">
        <x:v>0.97</x:v>
      </x:c>
    </x:row>
    <x:row r="7192">
      <x:c r="A7192" s="80" t="str">
        <x:v>P0970</x:v>
      </x:c>
      <x:c r="B7192" s="80" t="str">
        <x:v>CDF793D9F68</x:v>
      </x:c>
      <x:c r="C7192" s="80" t="str">
        <x:v>negative thermopower</x:v>
      </x:c>
      <x:c r="D7192" s="80" t="str">
        <x:v>property_metric</x:v>
      </x:c>
      <x:c r="E7192" s="80" t="str">
        <x:v>property/metric</x:v>
      </x:c>
      <x:c r="F7192" s="80" t="str">
        <x:v>abstract/material/mechanism</x:v>
      </x:c>
      <x:c r="G7192" s="91" t="str">
        <x:v>negative thermopower</x:v>
      </x:c>
      <x:c r="H7192" s="80" t="str">
        <x:v>cleaned_open_concept</x:v>
      </x:c>
      <x:c r="I7192" s="88" t="str">
        <x:v>0.78</x:v>
      </x:c>
    </x:row>
    <x:row r="7193">
      <x:c r="A7193" s="80" t="str">
        <x:v>P0970</x:v>
      </x:c>
      <x:c r="B7193" s="80" t="str">
        <x:v>CF0253D4799</x:v>
      </x:c>
      <x:c r="C7193" s="80" t="str">
        <x:v>ionic thermopower</x:v>
      </x:c>
      <x:c r="D7193" s="80" t="str">
        <x:v>property_metric</x:v>
      </x:c>
      <x:c r="E7193" s="80" t="str">
        <x:v>property/metric</x:v>
      </x:c>
      <x:c r="F7193" s="80" t="str">
        <x:v>abstract/material/mechanism</x:v>
      </x:c>
      <x:c r="G7193" s="91" t="str">
        <x:v>ionic thermopower</x:v>
      </x:c>
      <x:c r="H7193" s="80" t="str">
        <x:v>cleaned_open_concept</x:v>
      </x:c>
      <x:c r="I7193" s="88" t="str">
        <x:v>0.78</x:v>
      </x:c>
    </x:row>
    <x:row r="7194">
      <x:c r="A7194" s="80" t="str">
        <x:v>P0971</x:v>
      </x:c>
      <x:c r="B7194" s="80" t="str">
        <x:v>C1E1F72A37D</x:v>
      </x:c>
      <x:c r="C7194" s="80" t="str">
        <x:v>Mn2CoGe</x:v>
      </x:c>
      <x:c r="D7194" s="80" t="str">
        <x:v>material_entity</x:v>
      </x:c>
      <x:c r="E7194" s="80" t="str">
        <x:v>chemical formula</x:v>
      </x:c>
      <x:c r="F7194" s="80" t="str">
        <x:v>material_raw</x:v>
      </x:c>
      <x:c r="G7194" s="91" t="str">
        <x:v>Mn2CoGe</x:v>
      </x:c>
      <x:c r="H7194" s="80" t="str">
        <x:v>chemical_formula_parser</x:v>
      </x:c>
      <x:c r="I7194" s="88" t="str">
        <x:v>0.9</x:v>
      </x:c>
    </x:row>
    <x:row r="7195">
      <x:c r="A7195" s="80" t="str">
        <x:v>P0971</x:v>
      </x:c>
      <x:c r="B7195" s="80" t="str">
        <x:v>C5003863D0C</x:v>
      </x:c>
      <x:c r="C7195" s="80" t="str">
        <x:v>Mn2CoSb</x:v>
      </x:c>
      <x:c r="D7195" s="80" t="str">
        <x:v>material_entity</x:v>
      </x:c>
      <x:c r="E7195" s="80" t="str">
        <x:v>chemical formula</x:v>
      </x:c>
      <x:c r="F7195" s="80" t="str">
        <x:v>material_raw</x:v>
      </x:c>
      <x:c r="G7195" s="91" t="str">
        <x:v>Mn2CoSb</x:v>
      </x:c>
      <x:c r="H7195" s="80" t="str">
        <x:v>chemical_formula_parser</x:v>
      </x:c>
      <x:c r="I7195" s="88" t="str">
        <x:v>0.9</x:v>
      </x:c>
    </x:row>
    <x:row r="7196">
      <x:c r="A7196" s="80" t="str">
        <x:v>P0971</x:v>
      </x:c>
      <x:c r="B7196" s="80" t="str">
        <x:v>C6CDB23F33C</x:v>
      </x:c>
      <x:c r="C7196" s="80" t="str">
        <x:v>seebeck coefficient</x:v>
      </x:c>
      <x:c r="D7196" s="80" t="str">
        <x:v>property_metric</x:v>
      </x:c>
      <x:c r="E7196" s="80" t="str">
        <x:v>property/metric</x:v>
      </x:c>
      <x:c r="F7196" s="80" t="str">
        <x:v>abstract/material/mechanism</x:v>
      </x:c>
      <x:c r="G7196" s="91" t="str">
        <x:v>seebeck coefficient</x:v>
      </x:c>
      <x:c r="H7196" s="80" t="str">
        <x:v>cleaned_open_concept</x:v>
      </x:c>
      <x:c r="I7196" s="88" t="str">
        <x:v>0.78</x:v>
      </x:c>
    </x:row>
    <x:row r="7197">
      <x:c r="A7197" s="80" t="str">
        <x:v>P0971</x:v>
      </x:c>
      <x:c r="B7197" s="80" t="str">
        <x:v>C8F254FA6F8</x:v>
      </x:c>
      <x:c r="C7197" s="80" t="str">
        <x:v>Seebeck coefficient/thermopower</x:v>
      </x:c>
      <x:c r="D7197" s="80" t="str">
        <x:v>property_metric</x:v>
      </x:c>
      <x:c r="E7197" s="80" t="str">
        <x:v>thermoelectric metric</x:v>
      </x:c>
      <x:c r="F7197" s="80" t="str">
        <x:v>abstract</x:v>
      </x:c>
      <x:c r="G7197" s="91" t="str">
        <x:v>Seebeck coefficient</x:v>
      </x:c>
      <x:c r="H7197" s="80" t="str">
        <x:v>controlled_rule</x:v>
      </x:c>
      <x:c r="I7197" s="88" t="str">
        <x:v>0.94</x:v>
      </x:c>
    </x:row>
    <x:row r="7198">
      <x:c r="A7198" s="80" t="str">
        <x:v>P0971</x:v>
      </x:c>
      <x:c r="B7198" s="80" t="str">
        <x:v>CA8311B95A4</x:v>
      </x:c>
      <x:c r="C7198" s="80" t="str">
        <x:v>electrical conductivity</x:v>
      </x:c>
      <x:c r="D7198" s="80" t="str">
        <x:v>property_metric</x:v>
      </x:c>
      <x:c r="E7198" s="80" t="str">
        <x:v>transport property</x:v>
      </x:c>
      <x:c r="F7198" s="80" t="str">
        <x:v>abstract</x:v>
      </x:c>
      <x:c r="G7198" s="91" t="str">
        <x:v>electrical conductivity</x:v>
      </x:c>
      <x:c r="H7198" s="80" t="str">
        <x:v>controlled_rule</x:v>
      </x:c>
      <x:c r="I7198" s="88" t="str">
        <x:v>0.94</x:v>
      </x:c>
    </x:row>
    <x:row r="7199">
      <x:c r="A7199" s="80" t="str">
        <x:v>P0971</x:v>
      </x:c>
      <x:c r="B7199" s="80" t="str">
        <x:v>CB9430BE241</x:v>
      </x:c>
      <x:c r="C7199" s="80" t="str">
        <x:v>photothermal thermogalvanic integration</x:v>
      </x:c>
      <x:c r="D7199" s="80" t="str">
        <x:v>device_function</x:v>
      </x:c>
      <x:c r="E7199" s="80" t="str">
        <x:v>device function</x:v>
      </x:c>
      <x:c r="F7199" s="80" t="str">
        <x:v>material+mechanism+abstract</x:v>
      </x:c>
      <x:c r="G7199" s="91" t="str">
        <x:v>Mn2CoGe and Mn2CoSb Heusler compounds | ionic bonding, half-metallic electronic structure, spin polarization, and stable Seebeck response support spintronic/thermoelectric potential</x:v>
      </x:c>
      <x:c r="H7199" s="80" t="str">
        <x:v>domain_curated_rule</x:v>
      </x:c>
      <x:c r="I7199" s="88" t="str">
        <x:v>0.97</x:v>
      </x:c>
    </x:row>
    <x:row r="7200">
      <x:c r="A7200" s="80" t="str">
        <x:v>P0971</x:v>
      </x:c>
      <x:c r="B7200" s="80" t="str">
        <x:v>CBF24CD6AF1</x:v>
      </x:c>
      <x:c r="C7200" s="80" t="str">
        <x:v>electronic-structure modulation</x:v>
      </x:c>
      <x:c r="D7200" s="80" t="str">
        <x:v>solid_state_mechanism</x:v>
      </x:c>
      <x:c r="E7200" s="80" t="str">
        <x:v>electronic structure</x:v>
      </x:c>
      <x:c r="F7200" s="80" t="str">
        <x:v>mechanism_raw</x:v>
      </x:c>
      <x:c r="G7200" s="91" t="str">
        <x:v>electronic structure</x:v>
      </x:c>
      <x:c r="H7200" s="80" t="str">
        <x:v>controlled_rule</x:v>
      </x:c>
      <x:c r="I7200" s="88" t="str">
        <x:v>0.94</x:v>
      </x:c>
    </x:row>
    <x:row r="7201">
      <x:c r="A7201" s="80" t="str">
        <x:v>P0971</x:v>
      </x:c>
      <x:c r="B7201" s="80" t="str">
        <x:v>CFFC977DC52</x:v>
      </x:c>
      <x:c r="C7201" s="80" t="str">
        <x:v>seebeck response</x:v>
      </x:c>
      <x:c r="D7201" s="80" t="str">
        <x:v>property_metric</x:v>
      </x:c>
      <x:c r="E7201" s="80" t="str">
        <x:v>property/metric</x:v>
      </x:c>
      <x:c r="F7201" s="80" t="str">
        <x:v>abstract/material/mechanism</x:v>
      </x:c>
      <x:c r="G7201" s="91" t="str">
        <x:v>seebeck response</x:v>
      </x:c>
      <x:c r="H7201" s="80" t="str">
        <x:v>cleaned_open_concept</x:v>
      </x:c>
      <x:c r="I7201" s="88" t="str">
        <x:v>0.78</x:v>
      </x:c>
    </x:row>
    <x:row r="7202">
      <x:c r="A7202" s="80" t="str">
        <x:v>P0972</x:v>
      </x:c>
      <x:c r="B7202" s="80" t="str">
        <x:v>C00598208B6</x:v>
      </x:c>
      <x:c r="C7202" s="80" t="str">
        <x:v>ionic seebeck</x:v>
      </x:c>
      <x:c r="D7202" s="80" t="str">
        <x:v>property_metric</x:v>
      </x:c>
      <x:c r="E7202" s="80" t="str">
        <x:v>property/metric</x:v>
      </x:c>
      <x:c r="F7202" s="80" t="str">
        <x:v>abstract/material/mechanism</x:v>
      </x:c>
      <x:c r="G7202" s="91" t="str">
        <x:v>ionic seebeck</x:v>
      </x:c>
      <x:c r="H7202" s="80" t="str">
        <x:v>cleaned_open_concept</x:v>
      </x:c>
      <x:c r="I7202" s="88" t="str">
        <x:v>0.78</x:v>
      </x:c>
    </x:row>
    <x:row r="7203">
      <x:c r="A7203" s="80" t="str">
        <x:v>P0972</x:v>
      </x:c>
      <x:c r="B7203" s="80" t="str">
        <x:v>C04AD813469</x:v>
      </x:c>
      <x:c r="C7203" s="80" t="str">
        <x:v>high ionic seebeck</x:v>
      </x:c>
      <x:c r="D7203" s="80" t="str">
        <x:v>property_metric</x:v>
      </x:c>
      <x:c r="E7203" s="80" t="str">
        <x:v>property/metric</x:v>
      </x:c>
      <x:c r="F7203" s="80" t="str">
        <x:v>abstract/material/mechanism</x:v>
      </x:c>
      <x:c r="G7203" s="91" t="str">
        <x:v>high ionic seebeck</x:v>
      </x:c>
      <x:c r="H7203" s="80" t="str">
        <x:v>cleaned_open_concept</x:v>
      </x:c>
      <x:c r="I7203" s="88" t="str">
        <x:v>0.78</x:v>
      </x:c>
    </x:row>
    <x:row r="7204">
      <x:c r="A7204" s="80" t="str">
        <x:v>P0972</x:v>
      </x:c>
      <x:c r="B7204" s="80" t="str">
        <x:v>C18E39F9AC4</x:v>
      </x:c>
      <x:c r="C7204" s="80" t="str">
        <x:v>ionic seebeck effect</x:v>
      </x:c>
      <x:c r="D7204" s="80" t="str">
        <x:v>property_metric</x:v>
      </x:c>
      <x:c r="E7204" s="80" t="str">
        <x:v>property/metric</x:v>
      </x:c>
      <x:c r="F7204" s="80" t="str">
        <x:v>abstract/material/mechanism</x:v>
      </x:c>
      <x:c r="G7204" s="91" t="str">
        <x:v>ionic seebeck effect</x:v>
      </x:c>
      <x:c r="H7204" s="80" t="str">
        <x:v>cleaned_open_concept</x:v>
      </x:c>
      <x:c r="I7204" s="88" t="str">
        <x:v>0.78</x:v>
      </x:c>
    </x:row>
    <x:row r="7205">
      <x:c r="A7205" s="80" t="str">
        <x:v>P0972</x:v>
      </x:c>
      <x:c r="B7205" s="80" t="str">
        <x:v>C2A620367E2</x:v>
      </x:c>
      <x:c r="C7205" s="80" t="str">
        <x:v>Soret coefficient</x:v>
      </x:c>
      <x:c r="D7205" s="80" t="str">
        <x:v>property_metric</x:v>
      </x:c>
      <x:c r="E7205" s="80" t="str">
        <x:v>transport property</x:v>
      </x:c>
      <x:c r="F7205" s="80" t="str">
        <x:v>abstract/material/mechanism</x:v>
      </x:c>
      <x:c r="G7205" s="91" t="str">
        <x:v>soret coefficient</x:v>
      </x:c>
      <x:c r="H7205" s="80" t="str">
        <x:v>cleaned_open_concept</x:v>
      </x:c>
      <x:c r="I7205" s="88" t="str">
        <x:v>0.78</x:v>
      </x:c>
    </x:row>
    <x:row r="7206">
      <x:c r="A7206" s="80" t="str">
        <x:v>P0972</x:v>
      </x:c>
      <x:c r="B7206" s="80" t="str">
        <x:v>C2C30017E62</x:v>
      </x:c>
      <x:c r="C7206" s="80" t="str">
        <x:v>seebeck effect</x:v>
      </x:c>
      <x:c r="D7206" s="80" t="str">
        <x:v>property_metric</x:v>
      </x:c>
      <x:c r="E7206" s="80" t="str">
        <x:v>property/metric</x:v>
      </x:c>
      <x:c r="F7206" s="80" t="str">
        <x:v>abstract/material/mechanism</x:v>
      </x:c>
      <x:c r="G7206" s="91" t="str">
        <x:v>seebeck effect</x:v>
      </x:c>
      <x:c r="H7206" s="80" t="str">
        <x:v>cleaned_open_concept</x:v>
      </x:c>
      <x:c r="I7206" s="88" t="str">
        <x:v>0.78</x:v>
      </x:c>
    </x:row>
    <x:row r="7207">
      <x:c r="A7207" s="80" t="str">
        <x:v>P0972</x:v>
      </x:c>
      <x:c r="B7207" s="80" t="str">
        <x:v>C3002C089A5</x:v>
      </x:c>
      <x:c r="C7207" s="80" t="str">
        <x:v>ionic thermodiffusion (Soret effect)</x:v>
      </x:c>
      <x:c r="D7207" s="80" t="str">
        <x:v>transport_mechanism</x:v>
      </x:c>
      <x:c r="E7207" s="80" t="str">
        <x:v>thermodiffusion</x:v>
      </x:c>
      <x:c r="F7207" s="80" t="str">
        <x:v>material+mechanism+abstract</x:v>
      </x:c>
      <x:c r="G7207" s="91" t="str">
        <x:v>ionic thermoelectric supercapacitors with metal or conductive polymer electrodes | open-circuit voltage arises from Eastman entropy of transfer and temperature-asymmetric ion adsorption in Stern/diffuse electric double layers</x:v>
      </x:c>
      <x:c r="H7207" s="80" t="str">
        <x:v>domain_curated_rule</x:v>
      </x:c>
      <x:c r="I7207" s="88" t="str">
        <x:v>0.97</x:v>
      </x:c>
    </x:row>
    <x:row r="7208">
      <x:c r="A7208" s="80" t="str">
        <x:v>P0972</x:v>
      </x:c>
      <x:c r="B7208" s="80" t="str">
        <x:v>CF203EF8121</x:v>
      </x:c>
      <x:c r="C7208" s="80" t="str">
        <x:v>Eastman entropy of transfer</x:v>
      </x:c>
      <x:c r="D7208" s="80" t="str">
        <x:v>solvation_entropy</x:v>
      </x:c>
      <x:c r="E7208" s="80" t="str">
        <x:v>ionic thermodynamics</x:v>
      </x:c>
      <x:c r="F7208" s="80" t="str">
        <x:v>mechanism_raw</x:v>
      </x:c>
      <x:c r="G7208" s="91" t="str">
        <x:v>Eastman entropy</x:v>
      </x:c>
      <x:c r="H7208" s="80" t="str">
        <x:v>controlled_rule</x:v>
      </x:c>
      <x:c r="I7208" s="88" t="str">
        <x:v>0.94</x:v>
      </x:c>
    </x:row>
    <x:row r="7209">
      <x:c r="A7209" s="80" t="str">
        <x:v>P0973</x:v>
      </x:c>
      <x:c r="B7209" s="80" t="str">
        <x:v>C38C7E198D9</x:v>
      </x:c>
      <x:c r="C7209" s="80" t="str">
        <x:v>Raman spectroscopy</x:v>
      </x:c>
      <x:c r="D7209" s="80" t="str">
        <x:v>characterization_method</x:v>
      </x:c>
      <x:c r="E7209" s="80" t="str">
        <x:v>spectroscopy</x:v>
      </x:c>
      <x:c r="F7209" s="80" t="str">
        <x:v>title</x:v>
      </x:c>
      <x:c r="G7209" s="91" t="str">
        <x:v>Raman spectroscopy</x:v>
      </x:c>
      <x:c r="H7209" s="80" t="str">
        <x:v>controlled_rule</x:v>
      </x:c>
      <x:c r="I7209" s="88" t="str">
        <x:v>0.94</x:v>
      </x:c>
    </x:row>
    <x:row r="7210">
      <x:c r="A7210" s="80" t="str">
        <x:v>P0973</x:v>
      </x:c>
      <x:c r="B7210" s="80" t="str">
        <x:v>CB7671839CC</x:v>
      </x:c>
      <x:c r="C7210" s="80" t="str">
        <x:v>electrochemical refrigeration thermocell</x:v>
      </x:c>
      <x:c r="D7210" s="80" t="str">
        <x:v>device_function</x:v>
      </x:c>
      <x:c r="E7210" s="80" t="str">
        <x:v>device function</x:v>
      </x:c>
      <x:c r="F7210" s="80" t="str">
        <x:v>material+mechanism+abstract</x:v>
      </x:c>
      <x:c r="G7210" s="91" t="str">
        <x:v>1-butyl-3-methylimidazolium bromide [bmim]Br ionic liquid | melting couples to cooperative butyl-group conformational change detected by Raman/calorimetry rather than direct thermoelectric material design</x:v>
      </x:c>
      <x:c r="H7210" s="80" t="str">
        <x:v>domain_curated_rule</x:v>
      </x:c>
      <x:c r="I7210" s="88" t="str">
        <x:v>0.97</x:v>
      </x:c>
    </x:row>
    <x:row r="7211">
      <x:c r="A7211" s="80" t="str">
        <x:v>P0973</x:v>
      </x:c>
      <x:c r="B7211" s="80" t="str">
        <x:v>CCB7E33D0FE</x:v>
      </x:c>
      <x:c r="C7211" s="80" t="str">
        <x:v>ionic liquid</x:v>
      </x:c>
      <x:c r="D7211" s="80" t="str">
        <x:v>material_system</x:v>
      </x:c>
      <x:c r="E7211" s="80" t="str">
        <x:v>electrolyte and solvent</x:v>
      </x:c>
      <x:c r="F7211" s="80" t="str">
        <x:v>material_raw</x:v>
      </x:c>
      <x:c r="G7211" s="91" t="str">
        <x:v>ionic liquid</x:v>
      </x:c>
      <x:c r="H7211" s="80" t="str">
        <x:v>controlled_rule</x:v>
      </x:c>
      <x:c r="I7211" s="88" t="str">
        <x:v>0.94</x:v>
      </x:c>
    </x:row>
    <x:row r="7212">
      <x:c r="A7212" s="80" t="str">
        <x:v>P0974</x:v>
      </x:c>
      <x:c r="B7212" s="80" t="str">
        <x:v>C384BEE1074</x:v>
      </x:c>
      <x:c r="C7212" s="80" t="str">
        <x:v>density functional theory</x:v>
      </x:c>
      <x:c r="D7212" s="80" t="str">
        <x:v>computational_method</x:v>
      </x:c>
      <x:c r="E7212" s="80" t="str">
        <x:v>electronic-structure calculation</x:v>
      </x:c>
      <x:c r="F7212" s="80" t="str">
        <x:v>abstract</x:v>
      </x:c>
      <x:c r="G7212" s="91" t="str">
        <x:v>Density Functional Theory</x:v>
      </x:c>
      <x:c r="H7212" s="80" t="str">
        <x:v>controlled_rule</x:v>
      </x:c>
      <x:c r="I7212" s="88" t="str">
        <x:v>0.94</x:v>
      </x:c>
    </x:row>
    <x:row r="7213">
      <x:c r="A7213" s="80" t="str">
        <x:v>P0974</x:v>
      </x:c>
      <x:c r="B7213" s="80" t="str">
        <x:v>C45EE16DE6E</x:v>
      </x:c>
      <x:c r="C7213" s="80" t="str">
        <x:v>lattice thermal conductivity</x:v>
      </x:c>
      <x:c r="D7213" s="80" t="str">
        <x:v>property_metric</x:v>
      </x:c>
      <x:c r="E7213" s="80" t="str">
        <x:v>property/metric</x:v>
      </x:c>
      <x:c r="F7213" s="80" t="str">
        <x:v>abstract/material/mechanism</x:v>
      </x:c>
      <x:c r="G7213" s="91" t="str">
        <x:v>lattice thermal conductivity</x:v>
      </x:c>
      <x:c r="H7213" s="80" t="str">
        <x:v>cleaned_open_concept</x:v>
      </x:c>
      <x:c r="I7213" s="88" t="str">
        <x:v>0.78</x:v>
      </x:c>
    </x:row>
    <x:row r="7214">
      <x:c r="A7214" s="80" t="str">
        <x:v>P0974</x:v>
      </x:c>
      <x:c r="B7214" s="80" t="str">
        <x:v>C5219F02F17</x:v>
      </x:c>
      <x:c r="C7214" s="80" t="str">
        <x:v>Zintl phase</x:v>
      </x:c>
      <x:c r="D7214" s="80" t="str">
        <x:v>material_system</x:v>
      </x:c>
      <x:c r="E7214" s="80" t="str">
        <x:v>solid thermoelectric family</x:v>
      </x:c>
      <x:c r="F7214" s="80" t="str">
        <x:v>material_raw</x:v>
      </x:c>
      <x:c r="G7214" s="91" t="str">
        <x:v>Zintl</x:v>
      </x:c>
      <x:c r="H7214" s="80" t="str">
        <x:v>controlled_rule</x:v>
      </x:c>
      <x:c r="I7214" s="88" t="str">
        <x:v>0.94</x:v>
      </x:c>
    </x:row>
    <x:row r="7215">
      <x:c r="A7215" s="80" t="str">
        <x:v>P0974</x:v>
      </x:c>
      <x:c r="B7215" s="80" t="str">
        <x:v>C5EFC27B241</x:v>
      </x:c>
      <x:c r="C7215" s="80" t="str">
        <x:v>power factor</x:v>
      </x:c>
      <x:c r="D7215" s="80" t="str">
        <x:v>property_metric</x:v>
      </x:c>
      <x:c r="E7215" s="80" t="str">
        <x:v>thermoelectric metric</x:v>
      </x:c>
      <x:c r="F7215" s="80" t="str">
        <x:v>abstract</x:v>
      </x:c>
      <x:c r="G7215" s="91" t="str">
        <x:v>power factor</x:v>
      </x:c>
      <x:c r="H7215" s="80" t="str">
        <x:v>controlled_rule</x:v>
      </x:c>
      <x:c r="I7215" s="88" t="str">
        <x:v>0.94</x:v>
      </x:c>
    </x:row>
    <x:row r="7216">
      <x:c r="A7216" s="80" t="str">
        <x:v>P0974</x:v>
      </x:c>
      <x:c r="B7216" s="80" t="str">
        <x:v>C6CDB23F33C</x:v>
      </x:c>
      <x:c r="C7216" s="80" t="str">
        <x:v>seebeck coefficient</x:v>
      </x:c>
      <x:c r="D7216" s="80" t="str">
        <x:v>property_metric</x:v>
      </x:c>
      <x:c r="E7216" s="80" t="str">
        <x:v>property/metric</x:v>
      </x:c>
      <x:c r="F7216" s="80" t="str">
        <x:v>abstract/material/mechanism</x:v>
      </x:c>
      <x:c r="G7216" s="91" t="str">
        <x:v>seebeck coefficient</x:v>
      </x:c>
      <x:c r="H7216" s="80" t="str">
        <x:v>cleaned_open_concept</x:v>
      </x:c>
      <x:c r="I7216" s="88" t="str">
        <x:v>0.78</x:v>
      </x:c>
    </x:row>
    <x:row r="7217">
      <x:c r="A7217" s="80" t="str">
        <x:v>P0974</x:v>
      </x:c>
      <x:c r="B7217" s="80" t="str">
        <x:v>C78A9C005D5</x:v>
      </x:c>
      <x:c r="C7217" s="80" t="str">
        <x:v>RbZn4P3</x:v>
      </x:c>
      <x:c r="D7217" s="80" t="str">
        <x:v>material_entity</x:v>
      </x:c>
      <x:c r="E7217" s="80" t="str">
        <x:v>chemical formula</x:v>
      </x:c>
      <x:c r="F7217" s="80" t="str">
        <x:v>material_raw</x:v>
      </x:c>
      <x:c r="G7217" s="91" t="str">
        <x:v>RbZn4P3</x:v>
      </x:c>
      <x:c r="H7217" s="80" t="str">
        <x:v>chemical_formula_parser</x:v>
      </x:c>
      <x:c r="I7217" s="88" t="str">
        <x:v>0.9</x:v>
      </x:c>
    </x:row>
    <x:row r="7218">
      <x:c r="A7218" s="80" t="str">
        <x:v>P0974</x:v>
      </x:c>
      <x:c r="B7218" s="80" t="str">
        <x:v>C8F254FA6F8</x:v>
      </x:c>
      <x:c r="C7218" s="80" t="str">
        <x:v>Seebeck coefficient/thermopower</x:v>
      </x:c>
      <x:c r="D7218" s="80" t="str">
        <x:v>property_metric</x:v>
      </x:c>
      <x:c r="E7218" s="80" t="str">
        <x:v>thermoelectric metric</x:v>
      </x:c>
      <x:c r="F7218" s="80" t="str">
        <x:v>abstract</x:v>
      </x:c>
      <x:c r="G7218" s="91" t="str">
        <x:v>Seebeck coefficient</x:v>
      </x:c>
      <x:c r="H7218" s="80" t="str">
        <x:v>controlled_rule</x:v>
      </x:c>
      <x:c r="I7218" s="88" t="str">
        <x:v>0.94</x:v>
      </x:c>
    </x:row>
    <x:row r="7219">
      <x:c r="A7219" s="80" t="str">
        <x:v>P0974</x:v>
      </x:c>
      <x:c r="B7219" s="80" t="str">
        <x:v>CBF24CD6AF1</x:v>
      </x:c>
      <x:c r="C7219" s="80" t="str">
        <x:v>electronic-structure modulation</x:v>
      </x:c>
      <x:c r="D7219" s="80" t="str">
        <x:v>solid_state_mechanism</x:v>
      </x:c>
      <x:c r="E7219" s="80" t="str">
        <x:v>electronic structure</x:v>
      </x:c>
      <x:c r="F7219" s="80" t="str">
        <x:v>abstract</x:v>
      </x:c>
      <x:c r="G7219" s="91" t="str">
        <x:v>electronic structure</x:v>
      </x:c>
      <x:c r="H7219" s="80" t="str">
        <x:v>controlled_rule</x:v>
      </x:c>
      <x:c r="I7219" s="88" t="str">
        <x:v>0.94</x:v>
      </x:c>
    </x:row>
    <x:row r="7220">
      <x:c r="A7220" s="80" t="str">
        <x:v>P0974</x:v>
      </x:c>
      <x:c r="B7220" s="80" t="str">
        <x:v>CC7D2579013</x:v>
      </x:c>
      <x:c r="C7220" s="80" t="str">
        <x:v>mixed ionic-covalent bonding</x:v>
      </x:c>
      <x:c r="D7220" s="80" t="str">
        <x:v>solid_state_mechanism</x:v>
      </x:c>
      <x:c r="E7220" s="80" t="str">
        <x:v>chemical bonding</x:v>
      </x:c>
      <x:c r="F7220" s="80" t="str">
        <x:v>mechanism_raw</x:v>
      </x:c>
      <x:c r="G7220" s="91" t="str">
        <x:v>ionic/covalent bonding</x:v>
      </x:c>
      <x:c r="H7220" s="80" t="str">
        <x:v>controlled_rule</x:v>
      </x:c>
      <x:c r="I7220" s="88" t="str">
        <x:v>0.94</x:v>
      </x:c>
    </x:row>
    <x:row r="7221">
      <x:c r="A7221" s="80" t="str">
        <x:v>P0974</x:v>
      </x:c>
      <x:c r="B7221" s="80" t="str">
        <x:v>CCF542D6217</x:v>
      </x:c>
      <x:c r="C7221" s="80" t="str">
        <x:v>thermal conductivity</x:v>
      </x:c>
      <x:c r="D7221" s="80" t="str">
        <x:v>property_metric</x:v>
      </x:c>
      <x:c r="E7221" s="80" t="str">
        <x:v>transport property</x:v>
      </x:c>
      <x:c r="F7221" s="80" t="str">
        <x:v>mechanism_raw</x:v>
      </x:c>
      <x:c r="G7221" s="91" t="str">
        <x:v>thermal conductivity</x:v>
      </x:c>
      <x:c r="H7221" s="80" t="str">
        <x:v>controlled_rule</x:v>
      </x:c>
      <x:c r="I7221" s="88" t="str">
        <x:v>0.94</x:v>
      </x:c>
    </x:row>
    <x:row r="7222">
      <x:c r="A7222" s="80" t="str">
        <x:v>P0974</x:v>
      </x:c>
      <x:c r="B7222" s="80" t="str">
        <x:v>CDA0271FE39</x:v>
      </x:c>
      <x:c r="C7222" s="80" t="str">
        <x:v>total thermal conductivity</x:v>
      </x:c>
      <x:c r="D7222" s="80" t="str">
        <x:v>property_metric</x:v>
      </x:c>
      <x:c r="E7222" s="80" t="str">
        <x:v>property/metric</x:v>
      </x:c>
      <x:c r="F7222" s="80" t="str">
        <x:v>abstract/material/mechanism</x:v>
      </x:c>
      <x:c r="G7222" s="91" t="str">
        <x:v>total thermal conductivity</x:v>
      </x:c>
      <x:c r="H7222" s="80" t="str">
        <x:v>cleaned_open_concept</x:v>
      </x:c>
      <x:c r="I7222" s="88" t="str">
        <x:v>0.78</x:v>
      </x:c>
    </x:row>
    <x:row r="7223">
      <x:c r="A7223" s="80" t="str">
        <x:v>P0974</x:v>
      </x:c>
      <x:c r="B7223" s="80" t="str">
        <x:v>CEE666A6625</x:v>
      </x:c>
      <x:c r="C7223" s="80" t="str">
        <x:v>low thermal conductivity</x:v>
      </x:c>
      <x:c r="D7223" s="80" t="str">
        <x:v>property_metric</x:v>
      </x:c>
      <x:c r="E7223" s="80" t="str">
        <x:v>property/metric</x:v>
      </x:c>
      <x:c r="F7223" s="80" t="str">
        <x:v>abstract/material/mechanism</x:v>
      </x:c>
      <x:c r="G7223" s="91" t="str">
        <x:v>low thermal conductivity</x:v>
      </x:c>
      <x:c r="H7223" s="80" t="str">
        <x:v>cleaned_open_concept</x:v>
      </x:c>
      <x:c r="I7223" s="88" t="str">
        <x:v>0.78</x:v>
      </x:c>
    </x:row>
    <x:row r="7224">
      <x:c r="A7224" s="80" t="str">
        <x:v>P0975</x:v>
      </x:c>
      <x:c r="B7224" s="80" t="str">
        <x:v>C4052F644EA</x:v>
      </x:c>
      <x:c r="C7224" s="80" t="str">
        <x:v>low lattice thermal conductivity</x:v>
      </x:c>
      <x:c r="D7224" s="80" t="str">
        <x:v>property_metric</x:v>
      </x:c>
      <x:c r="E7224" s="80" t="str">
        <x:v>property/metric</x:v>
      </x:c>
      <x:c r="F7224" s="80" t="str">
        <x:v>abstract/material/mechanism</x:v>
      </x:c>
      <x:c r="G7224" s="91" t="str">
        <x:v>low lattice thermal conductivity</x:v>
      </x:c>
      <x:c r="H7224" s="80" t="str">
        <x:v>cleaned_open_concept</x:v>
      </x:c>
      <x:c r="I7224" s="88" t="str">
        <x:v>0.78</x:v>
      </x:c>
    </x:row>
    <x:row r="7225">
      <x:c r="A7225" s="80" t="str">
        <x:v>P0975</x:v>
      </x:c>
      <x:c r="B7225" s="80" t="str">
        <x:v>C45EE16DE6E</x:v>
      </x:c>
      <x:c r="C7225" s="80" t="str">
        <x:v>lattice thermal conductivity</x:v>
      </x:c>
      <x:c r="D7225" s="80" t="str">
        <x:v>property_metric</x:v>
      </x:c>
      <x:c r="E7225" s="80" t="str">
        <x:v>property/metric</x:v>
      </x:c>
      <x:c r="F7225" s="80" t="str">
        <x:v>abstract/material/mechanism</x:v>
      </x:c>
      <x:c r="G7225" s="91" t="str">
        <x:v>lattice thermal conductivity</x:v>
      </x:c>
      <x:c r="H7225" s="80" t="str">
        <x:v>cleaned_open_concept</x:v>
      </x:c>
      <x:c r="I7225" s="88" t="str">
        <x:v>0.78</x:v>
      </x:c>
    </x:row>
    <x:row r="7226">
      <x:c r="A7226" s="80" t="str">
        <x:v>P0975</x:v>
      </x:c>
      <x:c r="B7226" s="80" t="str">
        <x:v>CBF24CD6AF1</x:v>
      </x:c>
      <x:c r="C7226" s="80" t="str">
        <x:v>electronic-structure modulation</x:v>
      </x:c>
      <x:c r="D7226" s="80" t="str">
        <x:v>solid_state_mechanism</x:v>
      </x:c>
      <x:c r="E7226" s="80" t="str">
        <x:v>electronic structure</x:v>
      </x:c>
      <x:c r="F7226" s="80" t="str">
        <x:v>abstract</x:v>
      </x:c>
      <x:c r="G7226" s="91" t="str">
        <x:v>band gap</x:v>
      </x:c>
      <x:c r="H7226" s="80" t="str">
        <x:v>controlled_rule</x:v>
      </x:c>
      <x:c r="I7226" s="88" t="str">
        <x:v>0.94</x:v>
      </x:c>
    </x:row>
    <x:row r="7227">
      <x:c r="A7227" s="80" t="str">
        <x:v>P0975</x:v>
      </x:c>
      <x:c r="B7227" s="80" t="str">
        <x:v>CCF542D6217</x:v>
      </x:c>
      <x:c r="C7227" s="80" t="str">
        <x:v>thermal conductivity</x:v>
      </x:c>
      <x:c r="D7227" s="80" t="str">
        <x:v>property_metric</x:v>
      </x:c>
      <x:c r="E7227" s="80" t="str">
        <x:v>transport property</x:v>
      </x:c>
      <x:c r="F7227" s="80" t="str">
        <x:v>abstract</x:v>
      </x:c>
      <x:c r="G7227" s="91" t="str">
        <x:v>thermal conductivity</x:v>
      </x:c>
      <x:c r="H7227" s="80" t="str">
        <x:v>controlled_rule</x:v>
      </x:c>
      <x:c r="I7227" s="88" t="str">
        <x:v>0.94</x:v>
      </x:c>
    </x:row>
    <x:row r="7228">
      <x:c r="A7228" s="80" t="str">
        <x:v>P0975</x:v>
      </x:c>
      <x:c r="B7228" s="80" t="str">
        <x:v>CFE4361F368</x:v>
      </x:c>
      <x:c r="C7228" s="80" t="str">
        <x:v>charge-carrier mobility</x:v>
      </x:c>
      <x:c r="D7228" s="80" t="str">
        <x:v>solid_state_mechanism</x:v>
      </x:c>
      <x:c r="E7228" s="80" t="str">
        <x:v>electronic transport</x:v>
      </x:c>
      <x:c r="F7228" s="80" t="str">
        <x:v>abstract</x:v>
      </x:c>
      <x:c r="G7228" s="91" t="str">
        <x:v>carrier mobility</x:v>
      </x:c>
      <x:c r="H7228" s="80" t="str">
        <x:v>controlled_rule</x:v>
      </x:c>
      <x:c r="I7228" s="88" t="str">
        <x:v>0.94</x:v>
      </x:c>
    </x:row>
    <x:row r="7229">
      <x:c r="A7229" s="80" t="str">
        <x:v>P0976</x:v>
      </x:c>
      <x:c r="B7229" s="80" t="str">
        <x:v>C4ACFA61AC8</x:v>
      </x:c>
      <x:c r="C7229" s="80" t="str">
        <x:v>BMIBF4</x:v>
      </x:c>
      <x:c r="D7229" s="80" t="str">
        <x:v>material_entity</x:v>
      </x:c>
      <x:c r="E7229" s="80" t="str">
        <x:v>chemical formula</x:v>
      </x:c>
      <x:c r="F7229" s="80" t="str">
        <x:v>material_raw</x:v>
      </x:c>
      <x:c r="G7229" s="91" t="str">
        <x:v>BMIBF4</x:v>
      </x:c>
      <x:c r="H7229" s="80" t="str">
        <x:v>chemical_formula_parser</x:v>
      </x:c>
      <x:c r="I7229" s="88" t="str">
        <x:v>0.9</x:v>
      </x:c>
    </x:row>
    <x:row r="7230">
      <x:c r="A7230" s="80" t="str">
        <x:v>P0976</x:v>
      </x:c>
      <x:c r="B7230" s="80" t="str">
        <x:v>C5EFC27B241</x:v>
      </x:c>
      <x:c r="C7230" s="80" t="str">
        <x:v>power factor</x:v>
      </x:c>
      <x:c r="D7230" s="80" t="str">
        <x:v>property_metric</x:v>
      </x:c>
      <x:c r="E7230" s="80" t="str">
        <x:v>thermoelectric metric</x:v>
      </x:c>
      <x:c r="F7230" s="80" t="str">
        <x:v>mechanism_raw</x:v>
      </x:c>
      <x:c r="G7230" s="91" t="str">
        <x:v>power factor</x:v>
      </x:c>
      <x:c r="H7230" s="80" t="str">
        <x:v>controlled_rule</x:v>
      </x:c>
      <x:c r="I7230" s="88" t="str">
        <x:v>0.94</x:v>
      </x:c>
    </x:row>
    <x:row r="7231">
      <x:c r="A7231" s="80" t="str">
        <x:v>P0976</x:v>
      </x:c>
      <x:c r="B7231" s="80" t="str">
        <x:v>C6CDB23F33C</x:v>
      </x:c>
      <x:c r="C7231" s="80" t="str">
        <x:v>seebeck coefficient</x:v>
      </x:c>
      <x:c r="D7231" s="80" t="str">
        <x:v>property_metric</x:v>
      </x:c>
      <x:c r="E7231" s="80" t="str">
        <x:v>property/metric</x:v>
      </x:c>
      <x:c r="F7231" s="80" t="str">
        <x:v>abstract/material/mechanism</x:v>
      </x:c>
      <x:c r="G7231" s="91" t="str">
        <x:v>seebeck coefficient</x:v>
      </x:c>
      <x:c r="H7231" s="80" t="str">
        <x:v>cleaned_open_concept</x:v>
      </x:c>
      <x:c r="I7231" s="88" t="str">
        <x:v>0.78</x:v>
      </x:c>
    </x:row>
    <x:row r="7232">
      <x:c r="A7232" s="80" t="str">
        <x:v>P0976</x:v>
      </x:c>
      <x:c r="B7232" s="80" t="str">
        <x:v>C708A5286C3</x:v>
      </x:c>
      <x:c r="C7232" s="80" t="str">
        <x:v>SnO2</x:v>
      </x:c>
      <x:c r="D7232" s="80" t="str">
        <x:v>material_entity</x:v>
      </x:c>
      <x:c r="E7232" s="80" t="str">
        <x:v>chemical formula</x:v>
      </x:c>
      <x:c r="F7232" s="80" t="str">
        <x:v>material_raw</x:v>
      </x:c>
      <x:c r="G7232" s="91" t="str">
        <x:v>SnO2</x:v>
      </x:c>
      <x:c r="H7232" s="80" t="str">
        <x:v>chemical_formula_parser</x:v>
      </x:c>
      <x:c r="I7232" s="88" t="str">
        <x:v>0.9</x:v>
      </x:c>
    </x:row>
    <x:row r="7233">
      <x:c r="A7233" s="80" t="str">
        <x:v>P0976</x:v>
      </x:c>
      <x:c r="B7233" s="80" t="str">
        <x:v>C7096F6ECC5</x:v>
      </x:c>
      <x:c r="C7233" s="80" t="str">
        <x:v>imidazolium ionic-liquid phase transition electrolyte</x:v>
      </x:c>
      <x:c r="D7233" s="80" t="str">
        <x:v>material_system</x:v>
      </x:c>
      <x:c r="E7233" s="80" t="str">
        <x:v>material/system</x:v>
      </x:c>
      <x:c r="F7233" s="80" t="str">
        <x:v>material+mechanism+abstract</x:v>
      </x:c>
      <x:c r="G7233" s="91" t="str">
        <x:v>Sb-doped porous SnO2 film permeated with LiBF4/NaBF4/KBF4 in 3-MPN or BMII/BMIBF4 ionic liquids | electrolyte ions modify solid-liquid interfacial electrostatic environment, lowering resistivity and boosting power factor</x:v>
      </x:c>
      <x:c r="H7233" s="80" t="str">
        <x:v>domain_curated_rule</x:v>
      </x:c>
      <x:c r="I7233" s="88" t="str">
        <x:v>0.97</x:v>
      </x:c>
    </x:row>
    <x:row r="7234">
      <x:c r="A7234" s="80" t="str">
        <x:v>P0976</x:v>
      </x:c>
      <x:c r="B7234" s="80" t="str">
        <x:v>C78D65254F9</x:v>
      </x:c>
      <x:c r="C7234" s="80" t="str">
        <x:v>phase transition</x:v>
      </x:c>
      <x:c r="D7234" s="80" t="str">
        <x:v>phase_or_species_transition</x:v>
      </x:c>
      <x:c r="E7234" s="80" t="str">
        <x:v>phase/species transition</x:v>
      </x:c>
      <x:c r="F7234" s="80" t="str">
        <x:v>material+mechanism+abstract</x:v>
      </x:c>
      <x:c r="G7234" s="91" t="str">
        <x:v>Sb-doped porous SnO2 film permeated with LiBF4/NaBF4/KBF4 in 3-MPN or BMII/BMIBF4 ionic liquids | electrolyte ions modify solid-liquid interfacial electrostatic environment, lowering resistivity and boosting power factor</x:v>
      </x:c>
      <x:c r="H7234" s="80" t="str">
        <x:v>domain_curated_rule</x:v>
      </x:c>
      <x:c r="I7234" s="88" t="str">
        <x:v>0.97</x:v>
      </x:c>
    </x:row>
    <x:row r="7235">
      <x:c r="A7235" s="80" t="str">
        <x:v>P0976</x:v>
      </x:c>
      <x:c r="B7235" s="80" t="str">
        <x:v>C8D36DB3ADB</x:v>
      </x:c>
      <x:c r="C7235" s="80" t="str">
        <x:v>LiBF4</x:v>
      </x:c>
      <x:c r="D7235" s="80" t="str">
        <x:v>material_entity</x:v>
      </x:c>
      <x:c r="E7235" s="80" t="str">
        <x:v>chemical formula</x:v>
      </x:c>
      <x:c r="F7235" s="80" t="str">
        <x:v>material_raw</x:v>
      </x:c>
      <x:c r="G7235" s="91" t="str">
        <x:v>LiBF4</x:v>
      </x:c>
      <x:c r="H7235" s="80" t="str">
        <x:v>chemical_formula_parser</x:v>
      </x:c>
      <x:c r="I7235" s="88" t="str">
        <x:v>0.9</x:v>
      </x:c>
    </x:row>
    <x:row r="7236">
      <x:c r="A7236" s="80" t="str">
        <x:v>P0976</x:v>
      </x:c>
      <x:c r="B7236" s="80" t="str">
        <x:v>C8F254FA6F8</x:v>
      </x:c>
      <x:c r="C7236" s="80" t="str">
        <x:v>Seebeck coefficient/thermopower</x:v>
      </x:c>
      <x:c r="D7236" s="80" t="str">
        <x:v>property_metric</x:v>
      </x:c>
      <x:c r="E7236" s="80" t="str">
        <x:v>thermoelectric metric</x:v>
      </x:c>
      <x:c r="F7236" s="80" t="str">
        <x:v>abstract</x:v>
      </x:c>
      <x:c r="G7236" s="91" t="str">
        <x:v>Seebeck coefficient</x:v>
      </x:c>
      <x:c r="H7236" s="80" t="str">
        <x:v>controlled_rule</x:v>
      </x:c>
      <x:c r="I7236" s="88" t="str">
        <x:v>0.94</x:v>
      </x:c>
    </x:row>
    <x:row r="7237">
      <x:c r="A7237" s="80" t="str">
        <x:v>P0976</x:v>
      </x:c>
      <x:c r="B7237" s="80" t="str">
        <x:v>CC1BFBE56C4</x:v>
      </x:c>
      <x:c r="C7237" s="80" t="str">
        <x:v>NaBF4</x:v>
      </x:c>
      <x:c r="D7237" s="80" t="str">
        <x:v>material_entity</x:v>
      </x:c>
      <x:c r="E7237" s="80" t="str">
        <x:v>chemical formula</x:v>
      </x:c>
      <x:c r="F7237" s="80" t="str">
        <x:v>material_raw</x:v>
      </x:c>
      <x:c r="G7237" s="91" t="str">
        <x:v>NaBF4</x:v>
      </x:c>
      <x:c r="H7237" s="80" t="str">
        <x:v>chemical_formula_parser</x:v>
      </x:c>
      <x:c r="I7237" s="88" t="str">
        <x:v>0.9</x:v>
      </x:c>
    </x:row>
    <x:row r="7238">
      <x:c r="A7238" s="80" t="str">
        <x:v>P0976</x:v>
      </x:c>
      <x:c r="B7238" s="80" t="str">
        <x:v>CC1DFFF3702</x:v>
      </x:c>
      <x:c r="C7238" s="80" t="str">
        <x:v>wearable biointerface thermocell</x:v>
      </x:c>
      <x:c r="D7238" s="80" t="str">
        <x:v>device_function</x:v>
      </x:c>
      <x:c r="E7238" s="80" t="str">
        <x:v>device function</x:v>
      </x:c>
      <x:c r="F7238" s="80" t="str">
        <x:v>material+mechanism+abstract</x:v>
      </x:c>
      <x:c r="G7238" s="91" t="str">
        <x:v>Sb-doped porous SnO2 film permeated with LiBF4/NaBF4/KBF4 in 3-MPN or BMII/BMIBF4 ionic liquids | electrolyte ions modify solid-liquid interfacial electrostatic environment, lowering resistivity and boosting power factor</x:v>
      </x:c>
      <x:c r="H7238" s="80" t="str">
        <x:v>domain_curated_rule</x:v>
      </x:c>
      <x:c r="I7238" s="88" t="str">
        <x:v>0.97</x:v>
      </x:c>
    </x:row>
    <x:row r="7239">
      <x:c r="A7239" s="80" t="str">
        <x:v>P0976</x:v>
      </x:c>
      <x:c r="B7239" s="80" t="str">
        <x:v>CCADB8DAB3E</x:v>
      </x:c>
      <x:c r="C7239" s="80" t="str">
        <x:v>KBF4</x:v>
      </x:c>
      <x:c r="D7239" s="80" t="str">
        <x:v>material_entity</x:v>
      </x:c>
      <x:c r="E7239" s="80" t="str">
        <x:v>chemical formula</x:v>
      </x:c>
      <x:c r="F7239" s="80" t="str">
        <x:v>material_raw</x:v>
      </x:c>
      <x:c r="G7239" s="91" t="str">
        <x:v>KBF4</x:v>
      </x:c>
      <x:c r="H7239" s="80" t="str">
        <x:v>chemical_formula_parser</x:v>
      </x:c>
      <x:c r="I7239" s="88" t="str">
        <x:v>0.9</x:v>
      </x:c>
    </x:row>
    <x:row r="7240">
      <x:c r="A7240" s="80" t="str">
        <x:v>P0976</x:v>
      </x:c>
      <x:c r="B7240" s="80" t="str">
        <x:v>CCB7E33D0FE</x:v>
      </x:c>
      <x:c r="C7240" s="80" t="str">
        <x:v>ionic liquid</x:v>
      </x:c>
      <x:c r="D7240" s="80" t="str">
        <x:v>material_system</x:v>
      </x:c>
      <x:c r="E7240" s="80" t="str">
        <x:v>electrolyte and solvent</x:v>
      </x:c>
      <x:c r="F7240" s="80" t="str">
        <x:v>material_raw</x:v>
      </x:c>
      <x:c r="G7240" s="91" t="str">
        <x:v>ionic liquids</x:v>
      </x:c>
      <x:c r="H7240" s="80" t="str">
        <x:v>controlled_rule</x:v>
      </x:c>
      <x:c r="I7240" s="88" t="str">
        <x:v>0.94</x:v>
      </x:c>
    </x:row>
    <x:row r="7241">
      <x:c r="A7241" s="80" t="str">
        <x:v>P0976</x:v>
      </x:c>
      <x:c r="B7241" s="80" t="str">
        <x:v>CCF542D6217</x:v>
      </x:c>
      <x:c r="C7241" s="80" t="str">
        <x:v>thermal conductivity</x:v>
      </x:c>
      <x:c r="D7241" s="80" t="str">
        <x:v>property_metric</x:v>
      </x:c>
      <x:c r="E7241" s="80" t="str">
        <x:v>transport property</x:v>
      </x:c>
      <x:c r="F7241" s="80" t="str">
        <x:v>abstract</x:v>
      </x:c>
      <x:c r="G7241" s="91" t="str">
        <x:v>thermal conductivity</x:v>
      </x:c>
      <x:c r="H7241" s="80" t="str">
        <x:v>controlled_rule</x:v>
      </x:c>
      <x:c r="I7241" s="88" t="str">
        <x:v>0.94</x:v>
      </x:c>
    </x:row>
    <x:row r="7242">
      <x:c r="A7242" s="80" t="str">
        <x:v>P0977</x:v>
      </x:c>
      <x:c r="B7242" s="80" t="str">
        <x:v>C384BEE1074</x:v>
      </x:c>
      <x:c r="C7242" s="80" t="str">
        <x:v>density functional theory</x:v>
      </x:c>
      <x:c r="D7242" s="80" t="str">
        <x:v>computational_method</x:v>
      </x:c>
      <x:c r="E7242" s="80" t="str">
        <x:v>electronic-structure calculation</x:v>
      </x:c>
      <x:c r="F7242" s="80" t="str">
        <x:v>abstract</x:v>
      </x:c>
      <x:c r="G7242" s="91" t="str">
        <x:v>density functional theory</x:v>
      </x:c>
      <x:c r="H7242" s="80" t="str">
        <x:v>controlled_rule</x:v>
      </x:c>
      <x:c r="I7242" s="88" t="str">
        <x:v>0.94</x:v>
      </x:c>
    </x:row>
    <x:row r="7243">
      <x:c r="A7243" s="80" t="str">
        <x:v>P0977</x:v>
      </x:c>
      <x:c r="B7243" s="80" t="str">
        <x:v>C4023B6EBBA</x:v>
      </x:c>
      <x:c r="C7243" s="80" t="str">
        <x:v>Ba2XReO6</x:v>
      </x:c>
      <x:c r="D7243" s="80" t="str">
        <x:v>material_entity</x:v>
      </x:c>
      <x:c r="E7243" s="80" t="str">
        <x:v>chemical formula</x:v>
      </x:c>
      <x:c r="F7243" s="80" t="str">
        <x:v>material_raw</x:v>
      </x:c>
      <x:c r="G7243" s="91" t="str">
        <x:v>Ba2XReO6</x:v>
      </x:c>
      <x:c r="H7243" s="80" t="str">
        <x:v>chemical_formula_parser</x:v>
      </x:c>
      <x:c r="I7243" s="88" t="str">
        <x:v>0.9</x:v>
      </x:c>
    </x:row>
    <x:row r="7244">
      <x:c r="A7244" s="80" t="str">
        <x:v>P0977</x:v>
      </x:c>
      <x:c r="B7244" s="80" t="str">
        <x:v>C413AEDFAA1</x:v>
      </x:c>
      <x:c r="C7244" s="80" t="str">
        <x:v>positive seebeck</x:v>
      </x:c>
      <x:c r="D7244" s="80" t="str">
        <x:v>property_metric</x:v>
      </x:c>
      <x:c r="E7244" s="80" t="str">
        <x:v>property/metric</x:v>
      </x:c>
      <x:c r="F7244" s="80" t="str">
        <x:v>abstract/material/mechanism</x:v>
      </x:c>
      <x:c r="G7244" s="91" t="str">
        <x:v>positive seebeck</x:v>
      </x:c>
      <x:c r="H7244" s="80" t="str">
        <x:v>cleaned_open_concept</x:v>
      </x:c>
      <x:c r="I7244" s="88" t="str">
        <x:v>0.78</x:v>
      </x:c>
    </x:row>
    <x:row r="7245">
      <x:c r="A7245" s="80" t="str">
        <x:v>P0977</x:v>
      </x:c>
      <x:c r="B7245" s="80" t="str">
        <x:v>C45EE16DE6E</x:v>
      </x:c>
      <x:c r="C7245" s="80" t="str">
        <x:v>lattice thermal conductivity</x:v>
      </x:c>
      <x:c r="D7245" s="80" t="str">
        <x:v>property_metric</x:v>
      </x:c>
      <x:c r="E7245" s="80" t="str">
        <x:v>property/metric</x:v>
      </x:c>
      <x:c r="F7245" s="80" t="str">
        <x:v>abstract/material/mechanism</x:v>
      </x:c>
      <x:c r="G7245" s="91" t="str">
        <x:v>lattice thermal conductivity</x:v>
      </x:c>
      <x:c r="H7245" s="80" t="str">
        <x:v>cleaned_open_concept</x:v>
      </x:c>
      <x:c r="I7245" s="88" t="str">
        <x:v>0.78</x:v>
      </x:c>
    </x:row>
    <x:row r="7246">
      <x:c r="A7246" s="80" t="str">
        <x:v>P0977</x:v>
      </x:c>
      <x:c r="B7246" s="80" t="str">
        <x:v>C5324084A22</x:v>
      </x:c>
      <x:c r="C7246" s="80" t="str">
        <x:v>molecular dynamics</x:v>
      </x:c>
      <x:c r="D7246" s="80" t="str">
        <x:v>computational_method</x:v>
      </x:c>
      <x:c r="E7246" s="80" t="str">
        <x:v>atomistic simulation</x:v>
      </x:c>
      <x:c r="F7246" s="80" t="str">
        <x:v>abstract</x:v>
      </x:c>
      <x:c r="G7246" s="91" t="str">
        <x:v>molecular dynamics</x:v>
      </x:c>
      <x:c r="H7246" s="80" t="str">
        <x:v>controlled_rule</x:v>
      </x:c>
      <x:c r="I7246" s="88" t="str">
        <x:v>0.94</x:v>
      </x:c>
    </x:row>
    <x:row r="7247">
      <x:c r="A7247" s="80" t="str">
        <x:v>P0977</x:v>
      </x:c>
      <x:c r="B7247" s="80" t="str">
        <x:v>C6DC5DD518A</x:v>
      </x:c>
      <x:c r="C7247" s="80" t="str">
        <x:v>positive seebeck coefficients</x:v>
      </x:c>
      <x:c r="D7247" s="80" t="str">
        <x:v>property_metric</x:v>
      </x:c>
      <x:c r="E7247" s="80" t="str">
        <x:v>property/metric</x:v>
      </x:c>
      <x:c r="F7247" s="80" t="str">
        <x:v>abstract/material/mechanism</x:v>
      </x:c>
      <x:c r="G7247" s="91" t="str">
        <x:v>positive seebeck coefficients</x:v>
      </x:c>
      <x:c r="H7247" s="80" t="str">
        <x:v>cleaned_open_concept</x:v>
      </x:c>
      <x:c r="I7247" s="88" t="str">
        <x:v>0.78</x:v>
      </x:c>
    </x:row>
    <x:row r="7248">
      <x:c r="A7248" s="80" t="str">
        <x:v>P0977</x:v>
      </x:c>
      <x:c r="B7248" s="80" t="str">
        <x:v>C9968B5FA4F</x:v>
      </x:c>
      <x:c r="C7248" s="80" t="str">
        <x:v>seebeck coefficients</x:v>
      </x:c>
      <x:c r="D7248" s="80" t="str">
        <x:v>property_metric</x:v>
      </x:c>
      <x:c r="E7248" s="80" t="str">
        <x:v>property/metric</x:v>
      </x:c>
      <x:c r="F7248" s="80" t="str">
        <x:v>abstract/material/mechanism</x:v>
      </x:c>
      <x:c r="G7248" s="91" t="str">
        <x:v>seebeck coefficients</x:v>
      </x:c>
      <x:c r="H7248" s="80" t="str">
        <x:v>cleaned_open_concept</x:v>
      </x:c>
      <x:c r="I7248" s="88" t="str">
        <x:v>0.78</x:v>
      </x:c>
    </x:row>
    <x:row r="7249">
      <x:c r="A7249" s="80" t="str">
        <x:v>P0977</x:v>
      </x:c>
      <x:c r="B7249" s="80" t="str">
        <x:v>CA8311B95A4</x:v>
      </x:c>
      <x:c r="C7249" s="80" t="str">
        <x:v>electrical conductivity</x:v>
      </x:c>
      <x:c r="D7249" s="80" t="str">
        <x:v>property_metric</x:v>
      </x:c>
      <x:c r="E7249" s="80" t="str">
        <x:v>transport property</x:v>
      </x:c>
      <x:c r="F7249" s="80" t="str">
        <x:v>abstract</x:v>
      </x:c>
      <x:c r="G7249" s="91" t="str">
        <x:v>electrical conductivity</x:v>
      </x:c>
      <x:c r="H7249" s="80" t="str">
        <x:v>controlled_rule</x:v>
      </x:c>
      <x:c r="I7249" s="88" t="str">
        <x:v>0.94</x:v>
      </x:c>
    </x:row>
    <x:row r="7250">
      <x:c r="A7250" s="80" t="str">
        <x:v>P0977</x:v>
      </x:c>
      <x:c r="B7250" s="80" t="str">
        <x:v>CB727037BDD</x:v>
      </x:c>
      <x:c r="C7250" s="80" t="str">
        <x:v>lattice thermal-conductivity suppression</x:v>
      </x:c>
      <x:c r="D7250" s="80" t="str">
        <x:v>solid_state_mechanism</x:v>
      </x:c>
      <x:c r="E7250" s="80" t="str">
        <x:v>thermal transport</x:v>
      </x:c>
      <x:c r="F7250" s="80" t="str">
        <x:v>mechanism_raw</x:v>
      </x:c>
      <x:c r="G7250" s="91" t="str">
        <x:v>reduces Debye temperature and lattice thermal conductivity</x:v>
      </x:c>
      <x:c r="H7250" s="80" t="str">
        <x:v>controlled_rule</x:v>
      </x:c>
      <x:c r="I7250" s="88" t="str">
        <x:v>0.94</x:v>
      </x:c>
    </x:row>
    <x:row r="7251">
      <x:c r="A7251" s="80" t="str">
        <x:v>P0977</x:v>
      </x:c>
      <x:c r="B7251" s="80" t="str">
        <x:v>CBF24CD6AF1</x:v>
      </x:c>
      <x:c r="C7251" s="80" t="str">
        <x:v>electronic-structure modulation</x:v>
      </x:c>
      <x:c r="D7251" s="80" t="str">
        <x:v>solid_state_mechanism</x:v>
      </x:c>
      <x:c r="E7251" s="80" t="str">
        <x:v>electronic structure</x:v>
      </x:c>
      <x:c r="F7251" s="80" t="str">
        <x:v>abstract</x:v>
      </x:c>
      <x:c r="G7251" s="91" t="str">
        <x:v>electronic structure</x:v>
      </x:c>
      <x:c r="H7251" s="80" t="str">
        <x:v>controlled_rule</x:v>
      </x:c>
      <x:c r="I7251" s="88" t="str">
        <x:v>0.94</x:v>
      </x:c>
    </x:row>
    <x:row r="7252">
      <x:c r="A7252" s="80" t="str">
        <x:v>P0977</x:v>
      </x:c>
      <x:c r="B7252" s="80" t="str">
        <x:v>CCF542D6217</x:v>
      </x:c>
      <x:c r="C7252" s="80" t="str">
        <x:v>thermal conductivity</x:v>
      </x:c>
      <x:c r="D7252" s="80" t="str">
        <x:v>property_metric</x:v>
      </x:c>
      <x:c r="E7252" s="80" t="str">
        <x:v>transport property</x:v>
      </x:c>
      <x:c r="F7252" s="80" t="str">
        <x:v>mechanism_raw</x:v>
      </x:c>
      <x:c r="G7252" s="91" t="str">
        <x:v>thermal conductivity</x:v>
      </x:c>
      <x:c r="H7252" s="80" t="str">
        <x:v>controlled_rule</x:v>
      </x:c>
      <x:c r="I7252" s="88" t="str">
        <x:v>0.94</x:v>
      </x:c>
    </x:row>
    <x:row r="7253">
      <x:c r="A7253" s="80" t="str">
        <x:v>P0977</x:v>
      </x:c>
      <x:c r="B7253" s="80" t="str">
        <x:v>CD0AC412088</x:v>
      </x:c>
      <x:c r="C7253" s="80" t="str">
        <x:v>ultralow lattice thermal conductivity</x:v>
      </x:c>
      <x:c r="D7253" s="80" t="str">
        <x:v>property_metric</x:v>
      </x:c>
      <x:c r="E7253" s="80" t="str">
        <x:v>property/metric</x:v>
      </x:c>
      <x:c r="F7253" s="80" t="str">
        <x:v>abstract/material/mechanism</x:v>
      </x:c>
      <x:c r="G7253" s="91" t="str">
        <x:v>ultralow lattice thermal conductivity</x:v>
      </x:c>
      <x:c r="H7253" s="80" t="str">
        <x:v>cleaned_open_concept</x:v>
      </x:c>
      <x:c r="I7253" s="88" t="str">
        <x:v>0.78</x:v>
      </x:c>
    </x:row>
    <x:row r="7254">
      <x:c r="A7254" s="80" t="str">
        <x:v>P0977</x:v>
      </x:c>
      <x:c r="B7254" s="80" t="str">
        <x:v>CF6EB9E126B</x:v>
      </x:c>
      <x:c r="C7254" s="80" t="str">
        <x:v>perovskite</x:v>
      </x:c>
      <x:c r="D7254" s="80" t="str">
        <x:v>material_system</x:v>
      </x:c>
      <x:c r="E7254" s="80" t="str">
        <x:v>solid thermoelectric family</x:v>
      </x:c>
      <x:c r="F7254" s="80" t="str">
        <x:v>material_raw</x:v>
      </x:c>
      <x:c r="G7254" s="91" t="str">
        <x:v>perovskites</x:v>
      </x:c>
      <x:c r="H7254" s="80" t="str">
        <x:v>controlled_rule</x:v>
      </x:c>
      <x:c r="I7254" s="88" t="str">
        <x:v>0.94</x:v>
      </x:c>
    </x:row>
    <x:row r="7255">
      <x:c r="A7255" s="80" t="str">
        <x:v>P0978</x:v>
      </x:c>
      <x:c r="B7255" s="80" t="str">
        <x:v>C3A573478D9</x:v>
      </x:c>
      <x:c r="C7255" s="80" t="str">
        <x:v>first-principles calculation</x:v>
      </x:c>
      <x:c r="D7255" s="80" t="str">
        <x:v>computational_method</x:v>
      </x:c>
      <x:c r="E7255" s="80" t="str">
        <x:v>electronic-structure calculation</x:v>
      </x:c>
      <x:c r="F7255" s="80" t="str">
        <x:v>abstract</x:v>
      </x:c>
      <x:c r="G7255" s="91" t="str">
        <x:v>first-principles calculation</x:v>
      </x:c>
      <x:c r="H7255" s="80" t="str">
        <x:v>controlled_rule</x:v>
      </x:c>
      <x:c r="I7255" s="88" t="str">
        <x:v>0.94</x:v>
      </x:c>
    </x:row>
    <x:row r="7256">
      <x:c r="A7256" s="80" t="str">
        <x:v>P0978</x:v>
      </x:c>
      <x:c r="B7256" s="80" t="str">
        <x:v>C3D74C503D4</x:v>
      </x:c>
      <x:c r="C7256" s="80" t="str">
        <x:v>Bi2Te3</x:v>
      </x:c>
      <x:c r="D7256" s="80" t="str">
        <x:v>material_entity</x:v>
      </x:c>
      <x:c r="E7256" s="80" t="str">
        <x:v>solid thermoelectric</x:v>
      </x:c>
      <x:c r="F7256" s="80" t="str">
        <x:v>material_raw</x:v>
      </x:c>
      <x:c r="G7256" s="91" t="str">
        <x:v>Bi2Te3</x:v>
      </x:c>
      <x:c r="H7256" s="80" t="str">
        <x:v>controlled_rule</x:v>
      </x:c>
      <x:c r="I7256" s="88" t="str">
        <x:v>0.94</x:v>
      </x:c>
    </x:row>
    <x:row r="7257">
      <x:c r="A7257" s="80" t="str">
        <x:v>P0978</x:v>
      </x:c>
      <x:c r="B7257" s="80" t="str">
        <x:v>CC1BAAF5FEE</x:v>
      </x:c>
      <x:c r="C7257" s="80" t="str">
        <x:v>M2X3</x:v>
      </x:c>
      <x:c r="D7257" s="80" t="str">
        <x:v>material_entity</x:v>
      </x:c>
      <x:c r="E7257" s="80" t="str">
        <x:v>chemical formula</x:v>
      </x:c>
      <x:c r="F7257" s="80" t="str">
        <x:v>material_raw</x:v>
      </x:c>
      <x:c r="G7257" s="91" t="str">
        <x:v>M2X3</x:v>
      </x:c>
      <x:c r="H7257" s="80" t="str">
        <x:v>chemical_formula_parser</x:v>
      </x:c>
      <x:c r="I7257" s="88" t="str">
        <x:v>0.9</x:v>
      </x:c>
    </x:row>
    <x:row r="7258">
      <x:c r="A7258" s="80" t="str">
        <x:v>P0978</x:v>
      </x:c>
      <x:c r="B7258" s="80" t="str">
        <x:v>CDAD3B4D79F</x:v>
      </x:c>
      <x:c r="C7258" s="80" t="str">
        <x:v>machine learning</x:v>
      </x:c>
      <x:c r="D7258" s="80" t="str">
        <x:v>computational_method</x:v>
      </x:c>
      <x:c r="E7258" s="80" t="str">
        <x:v>data-driven method</x:v>
      </x:c>
      <x:c r="F7258" s="80" t="str">
        <x:v>mechanism_raw</x:v>
      </x:c>
      <x:c r="G7258" s="91" t="str">
        <x:v>machine learning</x:v>
      </x:c>
      <x:c r="H7258" s="80" t="str">
        <x:v>controlled_rule</x:v>
      </x:c>
      <x:c r="I7258" s="88" t="str">
        <x:v>0.94</x:v>
      </x:c>
    </x:row>
    <x:row r="7259">
      <x:c r="A7259" s="80" t="str">
        <x:v>P0979</x:v>
      </x:c>
      <x:c r="B7259" s="80" t="str">
        <x:v>C2378F90E64</x:v>
      </x:c>
      <x:c r="C7259" s="80" t="str">
        <x:v>anharmonic phonon transport</x:v>
      </x:c>
      <x:c r="D7259" s="80" t="str">
        <x:v>solid_state_mechanism</x:v>
      </x:c>
      <x:c r="E7259" s="80" t="str">
        <x:v>thermal transport</x:v>
      </x:c>
      <x:c r="F7259" s="80" t="str">
        <x:v>mechanism_raw</x:v>
      </x:c>
      <x:c r="G7259" s="91" t="str">
        <x:v>anharmonicity</x:v>
      </x:c>
      <x:c r="H7259" s="80" t="str">
        <x:v>controlled_rule</x:v>
      </x:c>
      <x:c r="I7259" s="88" t="str">
        <x:v>0.94</x:v>
      </x:c>
    </x:row>
    <x:row r="7260">
      <x:c r="A7260" s="80" t="str">
        <x:v>P0979</x:v>
      </x:c>
      <x:c r="B7260" s="80" t="str">
        <x:v>C4052F644EA</x:v>
      </x:c>
      <x:c r="C7260" s="80" t="str">
        <x:v>low lattice thermal conductivity</x:v>
      </x:c>
      <x:c r="D7260" s="80" t="str">
        <x:v>property_metric</x:v>
      </x:c>
      <x:c r="E7260" s="80" t="str">
        <x:v>property/metric</x:v>
      </x:c>
      <x:c r="F7260" s="80" t="str">
        <x:v>abstract/material/mechanism</x:v>
      </x:c>
      <x:c r="G7260" s="91" t="str">
        <x:v>low lattice thermal conductivity</x:v>
      </x:c>
      <x:c r="H7260" s="80" t="str">
        <x:v>cleaned_open_concept</x:v>
      </x:c>
      <x:c r="I7260" s="88" t="str">
        <x:v>0.78</x:v>
      </x:c>
    </x:row>
    <x:row r="7261">
      <x:c r="A7261" s="80" t="str">
        <x:v>P0979</x:v>
      </x:c>
      <x:c r="B7261" s="80" t="str">
        <x:v>C45EE16DE6E</x:v>
      </x:c>
      <x:c r="C7261" s="80" t="str">
        <x:v>lattice thermal conductivity</x:v>
      </x:c>
      <x:c r="D7261" s="80" t="str">
        <x:v>property_metric</x:v>
      </x:c>
      <x:c r="E7261" s="80" t="str">
        <x:v>property/metric</x:v>
      </x:c>
      <x:c r="F7261" s="80" t="str">
        <x:v>abstract/material/mechanism</x:v>
      </x:c>
      <x:c r="G7261" s="91" t="str">
        <x:v>lattice thermal conductivity</x:v>
      </x:c>
      <x:c r="H7261" s="80" t="str">
        <x:v>cleaned_open_concept</x:v>
      </x:c>
      <x:c r="I7261" s="88" t="str">
        <x:v>0.78</x:v>
      </x:c>
    </x:row>
    <x:row r="7262">
      <x:c r="A7262" s="80" t="str">
        <x:v>P0979</x:v>
      </x:c>
      <x:c r="B7262" s="80" t="str">
        <x:v>C5EFC27B241</x:v>
      </x:c>
      <x:c r="C7262" s="80" t="str">
        <x:v>power factor</x:v>
      </x:c>
      <x:c r="D7262" s="80" t="str">
        <x:v>property_metric</x:v>
      </x:c>
      <x:c r="E7262" s="80" t="str">
        <x:v>thermoelectric metric</x:v>
      </x:c>
      <x:c r="F7262" s="80" t="str">
        <x:v>mechanism_raw</x:v>
      </x:c>
      <x:c r="G7262" s="91" t="str">
        <x:v>power factor</x:v>
      </x:c>
      <x:c r="H7262" s="80" t="str">
        <x:v>controlled_rule</x:v>
      </x:c>
      <x:c r="I7262" s="88" t="str">
        <x:v>0.94</x:v>
      </x:c>
    </x:row>
    <x:row r="7263">
      <x:c r="A7263" s="80" t="str">
        <x:v>P0979</x:v>
      </x:c>
      <x:c r="B7263" s="80" t="str">
        <x:v>C63ED77BD64</x:v>
      </x:c>
      <x:c r="C7263" s="80" t="str">
        <x:v>band engineering</x:v>
      </x:c>
      <x:c r="D7263" s="80" t="str">
        <x:v>solid_state_mechanism</x:v>
      </x:c>
      <x:c r="E7263" s="80" t="str">
        <x:v>electronic structure</x:v>
      </x:c>
      <x:c r="F7263" s="80" t="str">
        <x:v>mechanism_raw</x:v>
      </x:c>
      <x:c r="G7263" s="91" t="str">
        <x:v>band convergence</x:v>
      </x:c>
      <x:c r="H7263" s="80" t="str">
        <x:v>controlled_rule</x:v>
      </x:c>
      <x:c r="I7263" s="88" t="str">
        <x:v>0.94</x:v>
      </x:c>
    </x:row>
    <x:row r="7264">
      <x:c r="A7264" s="80" t="str">
        <x:v>P0979</x:v>
      </x:c>
      <x:c r="B7264" s="80" t="str">
        <x:v>C708AECFA88</x:v>
      </x:c>
      <x:c r="C7264" s="80" t="str">
        <x:v>output power density</x:v>
      </x:c>
      <x:c r="D7264" s="80" t="str">
        <x:v>property_metric</x:v>
      </x:c>
      <x:c r="E7264" s="80" t="str">
        <x:v>property/metric</x:v>
      </x:c>
      <x:c r="F7264" s="80" t="str">
        <x:v>abstract/material/mechanism</x:v>
      </x:c>
      <x:c r="G7264" s="91" t="str">
        <x:v>output power density</x:v>
      </x:c>
      <x:c r="H7264" s="80" t="str">
        <x:v>cleaned_open_concept</x:v>
      </x:c>
      <x:c r="I7264" s="88" t="str">
        <x:v>0.78</x:v>
      </x:c>
    </x:row>
    <x:row r="7265">
      <x:c r="A7265" s="80" t="str">
        <x:v>P0979</x:v>
      </x:c>
      <x:c r="B7265" s="80" t="str">
        <x:v>C83F99EC4D7</x:v>
      </x:c>
      <x:c r="C7265" s="80" t="str">
        <x:v>ultra-low lattice thermal conductivity</x:v>
      </x:c>
      <x:c r="D7265" s="80" t="str">
        <x:v>property_metric</x:v>
      </x:c>
      <x:c r="E7265" s="80" t="str">
        <x:v>property/metric</x:v>
      </x:c>
      <x:c r="F7265" s="80" t="str">
        <x:v>abstract/material/mechanism</x:v>
      </x:c>
      <x:c r="G7265" s="91" t="str">
        <x:v>ultra-low lattice thermal conductivity</x:v>
      </x:c>
      <x:c r="H7265" s="80" t="str">
        <x:v>cleaned_open_concept</x:v>
      </x:c>
      <x:c r="I7265" s="88" t="str">
        <x:v>0.78</x:v>
      </x:c>
    </x:row>
    <x:row r="7266">
      <x:c r="A7266" s="80" t="str">
        <x:v>P0979</x:v>
      </x:c>
      <x:c r="B7266" s="80" t="str">
        <x:v>CB727037BDD</x:v>
      </x:c>
      <x:c r="C7266" s="80" t="str">
        <x:v>lattice thermal-conductivity suppression</x:v>
      </x:c>
      <x:c r="D7266" s="80" t="str">
        <x:v>solid_state_mechanism</x:v>
      </x:c>
      <x:c r="E7266" s="80" t="str">
        <x:v>thermal transport</x:v>
      </x:c>
      <x:c r="F7266" s="80" t="str">
        <x:v>mechanism_raw</x:v>
      </x:c>
      <x:c r="G7266" s="91" t="str">
        <x:v>reduce lattice thermal conductivity</x:v>
      </x:c>
      <x:c r="H7266" s="80" t="str">
        <x:v>controlled_rule</x:v>
      </x:c>
      <x:c r="I7266" s="88" t="str">
        <x:v>0.94</x:v>
      </x:c>
    </x:row>
    <x:row r="7267">
      <x:c r="A7267" s="80" t="str">
        <x:v>P0979</x:v>
      </x:c>
      <x:c r="B7267" s="80" t="str">
        <x:v>CCF542D6217</x:v>
      </x:c>
      <x:c r="C7267" s="80" t="str">
        <x:v>thermal conductivity</x:v>
      </x:c>
      <x:c r="D7267" s="80" t="str">
        <x:v>property_metric</x:v>
      </x:c>
      <x:c r="E7267" s="80" t="str">
        <x:v>transport property</x:v>
      </x:c>
      <x:c r="F7267" s="80" t="str">
        <x:v>mechanism_raw</x:v>
      </x:c>
      <x:c r="G7267" s="91" t="str">
        <x:v>thermal conductivity</x:v>
      </x:c>
      <x:c r="H7267" s="80" t="str">
        <x:v>controlled_rule</x:v>
      </x:c>
      <x:c r="I7267" s="88" t="str">
        <x:v>0.94</x:v>
      </x:c>
    </x:row>
    <x:row r="7268">
      <x:c r="A7268" s="80" t="str">
        <x:v>P0979</x:v>
      </x:c>
      <x:c r="B7268" s="80" t="str">
        <x:v>CEE666A6625</x:v>
      </x:c>
      <x:c r="C7268" s="80" t="str">
        <x:v>low thermal conductivity</x:v>
      </x:c>
      <x:c r="D7268" s="80" t="str">
        <x:v>property_metric</x:v>
      </x:c>
      <x:c r="E7268" s="80" t="str">
        <x:v>property/metric</x:v>
      </x:c>
      <x:c r="F7268" s="80" t="str">
        <x:v>abstract/material/mechanism</x:v>
      </x:c>
      <x:c r="G7268" s="91" t="str">
        <x:v>low thermal conductivity</x:v>
      </x:c>
      <x:c r="H7268" s="80" t="str">
        <x:v>cleaned_open_concept</x:v>
      </x:c>
      <x:c r="I7268" s="88" t="str">
        <x:v>0.78</x:v>
      </x:c>
    </x:row>
    <x:row r="7269">
      <x:c r="A7269" s="80" t="str">
        <x:v>P0979</x:v>
      </x:c>
      <x:c r="B7269" s="80" t="str">
        <x:v>CF8594C4108</x:v>
      </x:c>
      <x:c r="C7269" s="80" t="str">
        <x:v>power density</x:v>
      </x:c>
      <x:c r="D7269" s="80" t="str">
        <x:v>property_metric</x:v>
      </x:c>
      <x:c r="E7269" s="80" t="str">
        <x:v>device metric</x:v>
      </x:c>
      <x:c r="F7269" s="80" t="str">
        <x:v>title</x:v>
      </x:c>
      <x:c r="G7269" s="91" t="str">
        <x:v>power density</x:v>
      </x:c>
      <x:c r="H7269" s="80" t="str">
        <x:v>controlled_rule</x:v>
      </x:c>
      <x:c r="I7269" s="88" t="str">
        <x:v>0.94</x:v>
      </x:c>
    </x:row>
    <x:row r="7270">
      <x:c r="A7270" s="80" t="str">
        <x:v>P0980</x:v>
      </x:c>
      <x:c r="B7270" s="80" t="str">
        <x:v>CB9430BE241</x:v>
      </x:c>
      <x:c r="C7270" s="80" t="str">
        <x:v>photothermal thermogalvanic integration</x:v>
      </x:c>
      <x:c r="D7270" s="80" t="str">
        <x:v>device_function</x:v>
      </x:c>
      <x:c r="E7270" s="80" t="str">
        <x:v>device function</x:v>
      </x:c>
      <x:c r="F7270" s="80" t="str">
        <x:v>material+mechanism+abstract</x:v>
      </x:c>
      <x:c r="G7270" s="91" t="str">
        <x:v>thermoelectric heating chip with ionic-wind droplet centrifugation and antibody-functionalized SERS tags | thermoelectric evaporation plus ionic-wind vortex concentrates Salmonella-labeled SERS tags into a spot for rapid detection</x:v>
      </x:c>
      <x:c r="H7270" s="80" t="str">
        <x:v>domain_curated_rule</x:v>
      </x:c>
      <x:c r="I7270" s="88" t="str">
        <x:v>0.97</x:v>
      </x:c>
    </x:row>
    <x:row r="7271">
      <x:c r="A7271" s="80" t="str">
        <x:v>P0981</x:v>
      </x:c>
      <x:c r="B7271" s="80" t="str">
        <x:v>C2C6E45217A</x:v>
      </x:c>
      <x:c r="C7271" s="80" t="str">
        <x:v>high thermopower</x:v>
      </x:c>
      <x:c r="D7271" s="80" t="str">
        <x:v>property_metric</x:v>
      </x:c>
      <x:c r="E7271" s="80" t="str">
        <x:v>property/metric</x:v>
      </x:c>
      <x:c r="F7271" s="80" t="str">
        <x:v>abstract/material/mechanism</x:v>
      </x:c>
      <x:c r="G7271" s="91" t="str">
        <x:v>high thermopower</x:v>
      </x:c>
      <x:c r="H7271" s="80" t="str">
        <x:v>cleaned_open_concept</x:v>
      </x:c>
      <x:c r="I7271" s="88" t="str">
        <x:v>0.78</x:v>
      </x:c>
    </x:row>
    <x:row r="7272">
      <x:c r="A7272" s="80" t="str">
        <x:v>P0981</x:v>
      </x:c>
      <x:c r="B7272" s="80" t="str">
        <x:v>C3970EB273E</x:v>
      </x:c>
      <x:c r="C7272" s="80" t="str">
        <x:v>gelatin</x:v>
      </x:c>
      <x:c r="D7272" s="80" t="str">
        <x:v>material_entity</x:v>
      </x:c>
      <x:c r="E7272" s="80" t="str">
        <x:v>biopolymer</x:v>
      </x:c>
      <x:c r="F7272" s="80" t="str">
        <x:v>material_raw</x:v>
      </x:c>
      <x:c r="G7272" s="91" t="str">
        <x:v>gelatin</x:v>
      </x:c>
      <x:c r="H7272" s="80" t="str">
        <x:v>controlled_rule</x:v>
      </x:c>
      <x:c r="I7272" s="88" t="str">
        <x:v>0.94</x:v>
      </x:c>
    </x:row>
    <x:row r="7273">
      <x:c r="A7273" s="80" t="str">
        <x:v>P0981</x:v>
      </x:c>
      <x:c r="B7273" s="80" t="str">
        <x:v>C54ED315F61</x:v>
      </x:c>
      <x:c r="C7273" s="80" t="str">
        <x:v>increases fe(cn)6 redox entropy difference</x:v>
      </x:c>
      <x:c r="D7273" s="80" t="str">
        <x:v>redox_chemistry</x:v>
      </x:c>
      <x:c r="E7273" s="80" t="str">
        <x:v>redox mechanism</x:v>
      </x:c>
      <x:c r="F7273" s="80" t="str">
        <x:v>material+mechanism+abstract</x:v>
      </x:c>
      <x:c r="G7273" s="91" t="str">
        <x:v>gelatin/glutaraldehyde/KCl/Fe(CN)6 4-/3- ionic thermoelectric cell | glutaraldehyde covalent network extends working temperature range and increases Fe(CN)6 redox entropy difference, raising thermopower and power density</x:v>
      </x:c>
      <x:c r="H7273" s="80" t="str">
        <x:v>domain_curated_rule</x:v>
      </x:c>
      <x:c r="I7273" s="88" t="str">
        <x:v>0.97</x:v>
      </x:c>
    </x:row>
    <x:row r="7274">
      <x:c r="A7274" s="80" t="str">
        <x:v>P0981</x:v>
      </x:c>
      <x:c r="B7274" s="80" t="str">
        <x:v>C708AECFA88</x:v>
      </x:c>
      <x:c r="C7274" s="80" t="str">
        <x:v>output power density</x:v>
      </x:c>
      <x:c r="D7274" s="80" t="str">
        <x:v>property_metric</x:v>
      </x:c>
      <x:c r="E7274" s="80" t="str">
        <x:v>property/metric</x:v>
      </x:c>
      <x:c r="F7274" s="80" t="str">
        <x:v>abstract/material/mechanism</x:v>
      </x:c>
      <x:c r="G7274" s="91" t="str">
        <x:v>output power density</x:v>
      </x:c>
      <x:c r="H7274" s="80" t="str">
        <x:v>cleaned_open_concept</x:v>
      </x:c>
      <x:c r="I7274" s="88" t="str">
        <x:v>0.78</x:v>
      </x:c>
    </x:row>
    <x:row r="7275">
      <x:c r="A7275" s="80" t="str">
        <x:v>P0981</x:v>
      </x:c>
      <x:c r="B7275" s="80" t="str">
        <x:v>C872881EC3C</x:v>
      </x:c>
      <x:c r="C7275" s="80" t="str">
        <x:v>gel-confined redox transport</x:v>
      </x:c>
      <x:c r="D7275" s="80" t="str">
        <x:v>gel_microstructure</x:v>
      </x:c>
      <x:c r="E7275" s="80" t="str">
        <x:v>soft-material mechanism</x:v>
      </x:c>
      <x:c r="F7275" s="80" t="str">
        <x:v>material+mechanism+abstract</x:v>
      </x:c>
      <x:c r="G7275" s="91" t="str">
        <x:v>gelatin/glutaraldehyde/KCl/Fe(CN)6 4-/3- ionic thermoelectric cell | glutaraldehyde covalent network extends working temperature range and increases Fe(CN)6 redox entropy difference, raising thermopower and power density</x:v>
      </x:c>
      <x:c r="H7275" s="80" t="str">
        <x:v>domain_curated_rule</x:v>
      </x:c>
      <x:c r="I7275" s="88" t="str">
        <x:v>0.97</x:v>
      </x:c>
    </x:row>
    <x:row r="7276">
      <x:c r="A7276" s="80" t="str">
        <x:v>P0981</x:v>
      </x:c>
      <x:c r="B7276" s="80" t="str">
        <x:v>C8F254FA6F8</x:v>
      </x:c>
      <x:c r="C7276" s="80" t="str">
        <x:v>Seebeck coefficient/thermopower</x:v>
      </x:c>
      <x:c r="D7276" s="80" t="str">
        <x:v>property_metric</x:v>
      </x:c>
      <x:c r="E7276" s="80" t="str">
        <x:v>thermoelectric metric</x:v>
      </x:c>
      <x:c r="F7276" s="80" t="str">
        <x:v>mechanism_raw</x:v>
      </x:c>
      <x:c r="G7276" s="91" t="str">
        <x:v>thermopower</x:v>
      </x:c>
      <x:c r="H7276" s="80" t="str">
        <x:v>controlled_rule</x:v>
      </x:c>
      <x:c r="I7276" s="88" t="str">
        <x:v>0.94</x:v>
      </x:c>
    </x:row>
    <x:row r="7277">
      <x:c r="A7277" s="80" t="str">
        <x:v>P0981</x:v>
      </x:c>
      <x:c r="B7277" s="80" t="str">
        <x:v>CA8C62A4868</x:v>
      </x:c>
      <x:c r="C7277" s="80" t="str">
        <x:v>redox reaction entropy</x:v>
      </x:c>
      <x:c r="D7277" s="80" t="str">
        <x:v>solvation_entropy</x:v>
      </x:c>
      <x:c r="E7277" s="80" t="str">
        <x:v>redox thermodynamics</x:v>
      </x:c>
      <x:c r="F7277" s="80" t="str">
        <x:v>material+mechanism+abstract</x:v>
      </x:c>
      <x:c r="G7277" s="91" t="str">
        <x:v>gelatin/glutaraldehyde/KCl/Fe(CN)6 4-/3- ionic thermoelectric cell | glutaraldehyde covalent network extends working temperature range and increases Fe(CN)6 redox entropy difference, raising thermopower and power density</x:v>
      </x:c>
      <x:c r="H7277" s="80" t="str">
        <x:v>domain_curated_rule</x:v>
      </x:c>
      <x:c r="I7277" s="88" t="str">
        <x:v>0.97</x:v>
      </x:c>
    </x:row>
    <x:row r="7278">
      <x:c r="A7278" s="80" t="str">
        <x:v>P0981</x:v>
      </x:c>
      <x:c r="B7278" s="80" t="str">
        <x:v>CC1DFFF3702</x:v>
      </x:c>
      <x:c r="C7278" s="80" t="str">
        <x:v>wearable biointerface thermocell</x:v>
      </x:c>
      <x:c r="D7278" s="80" t="str">
        <x:v>device_function</x:v>
      </x:c>
      <x:c r="E7278" s="80" t="str">
        <x:v>device function</x:v>
      </x:c>
      <x:c r="F7278" s="80" t="str">
        <x:v>material+mechanism+abstract</x:v>
      </x:c>
      <x:c r="G7278" s="91" t="str">
        <x:v>gelatin/glutaraldehyde/KCl/Fe(CN)6 4-/3- ionic thermoelectric cell | glutaraldehyde covalent network extends working temperature range and increases Fe(CN)6 redox entropy difference, raising thermopower and power density</x:v>
      </x:c>
      <x:c r="H7278" s="80" t="str">
        <x:v>domain_curated_rule</x:v>
      </x:c>
      <x:c r="I7278" s="88" t="str">
        <x:v>0.97</x:v>
      </x:c>
    </x:row>
    <x:row r="7279">
      <x:c r="A7279" s="80" t="str">
        <x:v>P0981</x:v>
      </x:c>
      <x:c r="B7279" s="80" t="str">
        <x:v>CCAABE058E7</x:v>
      </x:c>
      <x:c r="C7279" s="80" t="str">
        <x:v>ferri/ferrocyanide redox chemistry</x:v>
      </x:c>
      <x:c r="D7279" s="80" t="str">
        <x:v>redox_chemistry</x:v>
      </x:c>
      <x:c r="E7279" s="80" t="str">
        <x:v>redox mechanism</x:v>
      </x:c>
      <x:c r="F7279" s="80" t="str">
        <x:v>material+mechanism+abstract</x:v>
      </x:c>
      <x:c r="G7279" s="91" t="str">
        <x:v>gelatin/glutaraldehyde/KCl/Fe(CN)6 4-/3- ionic thermoelectric cell | glutaraldehyde covalent network extends working temperature range and increases Fe(CN)6 redox entropy difference, raising thermopower and power density</x:v>
      </x:c>
      <x:c r="H7279" s="80" t="str">
        <x:v>domain_curated_rule</x:v>
      </x:c>
      <x:c r="I7279" s="88" t="str">
        <x:v>0.97</x:v>
      </x:c>
    </x:row>
    <x:row r="7280">
      <x:c r="A7280" s="80" t="str">
        <x:v>P0981</x:v>
      </x:c>
      <x:c r="B7280" s="80" t="str">
        <x:v>CCD1F5CE332</x:v>
      </x:c>
      <x:c r="C7280" s="80" t="str">
        <x:v>high power density</x:v>
      </x:c>
      <x:c r="D7280" s="80" t="str">
        <x:v>property_metric</x:v>
      </x:c>
      <x:c r="E7280" s="80" t="str">
        <x:v>property/metric</x:v>
      </x:c>
      <x:c r="F7280" s="80" t="str">
        <x:v>abstract/material/mechanism</x:v>
      </x:c>
      <x:c r="G7280" s="91" t="str">
        <x:v>high power density</x:v>
      </x:c>
      <x:c r="H7280" s="80" t="str">
        <x:v>cleaned_open_concept</x:v>
      </x:c>
      <x:c r="I7280" s="88" t="str">
        <x:v>0.78</x:v>
      </x:c>
    </x:row>
    <x:row r="7281">
      <x:c r="A7281" s="80" t="str">
        <x:v>P0981</x:v>
      </x:c>
      <x:c r="B7281" s="80" t="str">
        <x:v>CF8594C4108</x:v>
      </x:c>
      <x:c r="C7281" s="80" t="str">
        <x:v>power density</x:v>
      </x:c>
      <x:c r="D7281" s="80" t="str">
        <x:v>property_metric</x:v>
      </x:c>
      <x:c r="E7281" s="80" t="str">
        <x:v>device metric</x:v>
      </x:c>
      <x:c r="F7281" s="80" t="str">
        <x:v>mechanism_raw</x:v>
      </x:c>
      <x:c r="G7281" s="91" t="str">
        <x:v>power density</x:v>
      </x:c>
      <x:c r="H7281" s="80" t="str">
        <x:v>controlled_rule</x:v>
      </x:c>
      <x:c r="I7281" s="88" t="str">
        <x:v>0.94</x:v>
      </x:c>
    </x:row>
    <x:row r="7282">
      <x:c r="A7282" s="80" t="str">
        <x:v>P0982</x:v>
      </x:c>
      <x:c r="B7282" s="80" t="str">
        <x:v>C384BEE1074</x:v>
      </x:c>
      <x:c r="C7282" s="80" t="str">
        <x:v>density functional theory</x:v>
      </x:c>
      <x:c r="D7282" s="80" t="str">
        <x:v>computational_method</x:v>
      </x:c>
      <x:c r="E7282" s="80" t="str">
        <x:v>electronic-structure calculation</x:v>
      </x:c>
      <x:c r="F7282" s="80" t="str">
        <x:v>abstract</x:v>
      </x:c>
      <x:c r="G7282" s="91" t="str">
        <x:v>density functional theory</x:v>
      </x:c>
      <x:c r="H7282" s="80" t="str">
        <x:v>controlled_rule</x:v>
      </x:c>
      <x:c r="I7282" s="88" t="str">
        <x:v>0.94</x:v>
      </x:c>
    </x:row>
    <x:row r="7283">
      <x:c r="A7283" s="80" t="str">
        <x:v>P0982</x:v>
      </x:c>
      <x:c r="B7283" s="80" t="str">
        <x:v>C90CB9C3175</x:v>
      </x:c>
      <x:c r="C7283" s="80" t="str">
        <x:v>half-Heusler alloy</x:v>
      </x:c>
      <x:c r="D7283" s="80" t="str">
        <x:v>material_system</x:v>
      </x:c>
      <x:c r="E7283" s="80" t="str">
        <x:v>solid thermoelectric family</x:v>
      </x:c>
      <x:c r="F7283" s="80" t="str">
        <x:v>material_raw</x:v>
      </x:c>
      <x:c r="G7283" s="91" t="str">
        <x:v>half-Heusler</x:v>
      </x:c>
      <x:c r="H7283" s="80" t="str">
        <x:v>controlled_rule</x:v>
      </x:c>
      <x:c r="I7283" s="88" t="str">
        <x:v>0.94</x:v>
      </x:c>
    </x:row>
    <x:row r="7284">
      <x:c r="A7284" s="80" t="str">
        <x:v>P0983</x:v>
      </x:c>
      <x:c r="B7284" s="80" t="str">
        <x:v>C106397924D</x:v>
      </x:c>
      <x:c r="C7284" s="80" t="str">
        <x:v>p/n thermogalvanic series design</x:v>
      </x:c>
      <x:c r="D7284" s="80" t="str">
        <x:v>device_function</x:v>
      </x:c>
      <x:c r="E7284" s="80" t="str">
        <x:v>device function</x:v>
      </x:c>
      <x:c r="F7284" s="80" t="str">
        <x:v>material+mechanism+abstract</x:v>
      </x:c>
      <x:c r="G7284" s="91" t="str">
        <x:v>CoNbMnAl and CoNbMnSi quaternary Heusler alloys | mixed covalent-ionic bonding and spin-dependent electronic structures yield p-type thermoelectric response and spintronic potential</x:v>
      </x:c>
      <x:c r="H7284" s="80" t="str">
        <x:v>domain_curated_rule</x:v>
      </x:c>
      <x:c r="I7284" s="88" t="str">
        <x:v>0.97</x:v>
      </x:c>
    </x:row>
    <x:row r="7285">
      <x:c r="A7285" s="80" t="str">
        <x:v>P0983</x:v>
      </x:c>
      <x:c r="B7285" s="80" t="str">
        <x:v>C1F3FEDB678</x:v>
      </x:c>
      <x:c r="C7285" s="80" t="str">
        <x:v>high seebeck coefficient</x:v>
      </x:c>
      <x:c r="D7285" s="80" t="str">
        <x:v>property_metric</x:v>
      </x:c>
      <x:c r="E7285" s="80" t="str">
        <x:v>property/metric</x:v>
      </x:c>
      <x:c r="F7285" s="80" t="str">
        <x:v>abstract/material/mechanism</x:v>
      </x:c>
      <x:c r="G7285" s="91" t="str">
        <x:v>high seebeck coefficient</x:v>
      </x:c>
      <x:c r="H7285" s="80" t="str">
        <x:v>cleaned_open_concept</x:v>
      </x:c>
      <x:c r="I7285" s="88" t="str">
        <x:v>0.78</x:v>
      </x:c>
    </x:row>
    <x:row r="7286">
      <x:c r="A7286" s="80" t="str">
        <x:v>P0983</x:v>
      </x:c>
      <x:c r="B7286" s="80" t="str">
        <x:v>C384BEE1074</x:v>
      </x:c>
      <x:c r="C7286" s="80" t="str">
        <x:v>density functional theory</x:v>
      </x:c>
      <x:c r="D7286" s="80" t="str">
        <x:v>computational_method</x:v>
      </x:c>
      <x:c r="E7286" s="80" t="str">
        <x:v>electronic-structure calculation</x:v>
      </x:c>
      <x:c r="F7286" s="80" t="str">
        <x:v>abstract</x:v>
      </x:c>
      <x:c r="G7286" s="91" t="str">
        <x:v>DFT</x:v>
      </x:c>
      <x:c r="H7286" s="80" t="str">
        <x:v>controlled_rule</x:v>
      </x:c>
      <x:c r="I7286" s="88" t="str">
        <x:v>0.94</x:v>
      </x:c>
    </x:row>
    <x:row r="7287">
      <x:c r="A7287" s="80" t="str">
        <x:v>P0983</x:v>
      </x:c>
      <x:c r="B7287" s="80" t="str">
        <x:v>C6CDB23F33C</x:v>
      </x:c>
      <x:c r="C7287" s="80" t="str">
        <x:v>seebeck coefficient</x:v>
      </x:c>
      <x:c r="D7287" s="80" t="str">
        <x:v>property_metric</x:v>
      </x:c>
      <x:c r="E7287" s="80" t="str">
        <x:v>property/metric</x:v>
      </x:c>
      <x:c r="F7287" s="80" t="str">
        <x:v>abstract/material/mechanism</x:v>
      </x:c>
      <x:c r="G7287" s="91" t="str">
        <x:v>seebeck coefficient</x:v>
      </x:c>
      <x:c r="H7287" s="80" t="str">
        <x:v>cleaned_open_concept</x:v>
      </x:c>
      <x:c r="I7287" s="88" t="str">
        <x:v>0.78</x:v>
      </x:c>
    </x:row>
    <x:row r="7288">
      <x:c r="A7288" s="80" t="str">
        <x:v>P0983</x:v>
      </x:c>
      <x:c r="B7288" s="80" t="str">
        <x:v>C8F254FA6F8</x:v>
      </x:c>
      <x:c r="C7288" s="80" t="str">
        <x:v>Seebeck coefficient/thermopower</x:v>
      </x:c>
      <x:c r="D7288" s="80" t="str">
        <x:v>property_metric</x:v>
      </x:c>
      <x:c r="E7288" s="80" t="str">
        <x:v>thermoelectric metric</x:v>
      </x:c>
      <x:c r="F7288" s="80" t="str">
        <x:v>abstract</x:v>
      </x:c>
      <x:c r="G7288" s="91" t="str">
        <x:v>Seebeck coefficient</x:v>
      </x:c>
      <x:c r="H7288" s="80" t="str">
        <x:v>controlled_rule</x:v>
      </x:c>
      <x:c r="I7288" s="88" t="str">
        <x:v>0.94</x:v>
      </x:c>
    </x:row>
    <x:row r="7289">
      <x:c r="A7289" s="80" t="str">
        <x:v>P0983</x:v>
      </x:c>
      <x:c r="B7289" s="80" t="str">
        <x:v>CBF24CD6AF1</x:v>
      </x:c>
      <x:c r="C7289" s="80" t="str">
        <x:v>electronic-structure modulation</x:v>
      </x:c>
      <x:c r="D7289" s="80" t="str">
        <x:v>solid_state_mechanism</x:v>
      </x:c>
      <x:c r="E7289" s="80" t="str">
        <x:v>electronic structure</x:v>
      </x:c>
      <x:c r="F7289" s="80" t="str">
        <x:v>abstract</x:v>
      </x:c>
      <x:c r="G7289" s="91" t="str">
        <x:v>band gap</x:v>
      </x:c>
      <x:c r="H7289" s="80" t="str">
        <x:v>controlled_rule</x:v>
      </x:c>
      <x:c r="I7289" s="88" t="str">
        <x:v>0.94</x:v>
      </x:c>
    </x:row>
    <x:row r="7290">
      <x:c r="A7290" s="80" t="str">
        <x:v>P0983</x:v>
      </x:c>
      <x:c r="B7290" s="80" t="str">
        <x:v>CC2754A6A87</x:v>
      </x:c>
      <x:c r="C7290" s="80" t="str">
        <x:v>high seebeck</x:v>
      </x:c>
      <x:c r="D7290" s="80" t="str">
        <x:v>property_metric</x:v>
      </x:c>
      <x:c r="E7290" s="80" t="str">
        <x:v>property/metric</x:v>
      </x:c>
      <x:c r="F7290" s="80" t="str">
        <x:v>abstract/material/mechanism</x:v>
      </x:c>
      <x:c r="G7290" s="91" t="str">
        <x:v>high seebeck</x:v>
      </x:c>
      <x:c r="H7290" s="80" t="str">
        <x:v>cleaned_open_concept</x:v>
      </x:c>
      <x:c r="I7290" s="88" t="str">
        <x:v>0.78</x:v>
      </x:c>
    </x:row>
    <x:row r="7291">
      <x:c r="A7291" s="80" t="str">
        <x:v>P0984</x:v>
      </x:c>
      <x:c r="B7291" s="80" t="str">
        <x:v>C008E17A69D</x:v>
      </x:c>
      <x:c r="C7291" s="80" t="str">
        <x:v>electrical property</x:v>
      </x:c>
      <x:c r="D7291" s="80" t="str">
        <x:v>property_metric</x:v>
      </x:c>
      <x:c r="E7291" s="80" t="str">
        <x:v>property/metric</x:v>
      </x:c>
      <x:c r="F7291" s="80" t="str">
        <x:v>abstract/material/mechanism</x:v>
      </x:c>
      <x:c r="G7291" s="91" t="str">
        <x:v>electrical property</x:v>
      </x:c>
      <x:c r="H7291" s="80" t="str">
        <x:v>cleaned_open_concept</x:v>
      </x:c>
      <x:c r="I7291" s="88" t="str">
        <x:v>0.78</x:v>
      </x:c>
    </x:row>
    <x:row r="7292">
      <x:c r="A7292" s="80" t="str">
        <x:v>P0984</x:v>
      </x:c>
      <x:c r="B7292" s="80" t="str">
        <x:v>C1DF01A6473</x:v>
      </x:c>
      <x:c r="C7292" s="80" t="str">
        <x:v>PEDOT:PSS</x:v>
      </x:c>
      <x:c r="D7292" s="80" t="str">
        <x:v>material_entity</x:v>
      </x:c>
      <x:c r="E7292" s="80" t="str">
        <x:v>conducting polymer</x:v>
      </x:c>
      <x:c r="F7292" s="80" t="str">
        <x:v>material_raw</x:v>
      </x:c>
      <x:c r="G7292" s="91" t="str">
        <x:v>PEDOT:PSS</x:v>
      </x:c>
      <x:c r="H7292" s="80" t="str">
        <x:v>controlled_rule</x:v>
      </x:c>
      <x:c r="I7292" s="88" t="str">
        <x:v>0.94</x:v>
      </x:c>
    </x:row>
    <x:row r="7293">
      <x:c r="A7293" s="80" t="str">
        <x:v>P0984</x:v>
      </x:c>
      <x:c r="B7293" s="80" t="str">
        <x:v>C2866DCD56B</x:v>
      </x:c>
      <x:c r="C7293" s="80" t="str">
        <x:v>PEDOT</x:v>
      </x:c>
      <x:c r="D7293" s="80" t="str">
        <x:v>material_entity</x:v>
      </x:c>
      <x:c r="E7293" s="80" t="str">
        <x:v>conducting polymer</x:v>
      </x:c>
      <x:c r="F7293" s="80" t="str">
        <x:v>material_raw</x:v>
      </x:c>
      <x:c r="G7293" s="91" t="str">
        <x:v>PEDOT</x:v>
      </x:c>
      <x:c r="H7293" s="80" t="str">
        <x:v>controlled_rule</x:v>
      </x:c>
      <x:c r="I7293" s="88" t="str">
        <x:v>0.94</x:v>
      </x:c>
    </x:row>
    <x:row r="7294">
      <x:c r="A7294" s="80" t="str">
        <x:v>P0984</x:v>
      </x:c>
      <x:c r="B7294" s="80" t="str">
        <x:v>C9910E60ABA</x:v>
      </x:c>
      <x:c r="C7294" s="80" t="str">
        <x:v>carbon nanotube</x:v>
      </x:c>
      <x:c r="D7294" s="80" t="str">
        <x:v>material_entity</x:v>
      </x:c>
      <x:c r="E7294" s="80" t="str">
        <x:v>carbon material</x:v>
      </x:c>
      <x:c r="F7294" s="80" t="str">
        <x:v>material_raw</x:v>
      </x:c>
      <x:c r="G7294" s="91" t="str">
        <x:v>CNT</x:v>
      </x:c>
      <x:c r="H7294" s="80" t="str">
        <x:v>controlled_rule</x:v>
      </x:c>
      <x:c r="I7294" s="88" t="str">
        <x:v>0.94</x:v>
      </x:c>
    </x:row>
    <x:row r="7295">
      <x:c r="A7295" s="80" t="str">
        <x:v>P0984</x:v>
      </x:c>
      <x:c r="B7295" s="80" t="str">
        <x:v>CA8311B95A4</x:v>
      </x:c>
      <x:c r="C7295" s="80" t="str">
        <x:v>electrical conductivity</x:v>
      </x:c>
      <x:c r="D7295" s="80" t="str">
        <x:v>property_metric</x:v>
      </x:c>
      <x:c r="E7295" s="80" t="str">
        <x:v>transport property</x:v>
      </x:c>
      <x:c r="F7295" s="80" t="str">
        <x:v>abstract</x:v>
      </x:c>
      <x:c r="G7295" s="91" t="str">
        <x:v>electrical conductivity</x:v>
      </x:c>
      <x:c r="H7295" s="80" t="str">
        <x:v>controlled_rule</x:v>
      </x:c>
      <x:c r="I7295" s="88" t="str">
        <x:v>0.94</x:v>
      </x:c>
    </x:row>
    <x:row r="7296">
      <x:c r="A7296" s="80" t="str">
        <x:v>P0984</x:v>
      </x:c>
      <x:c r="B7296" s="80" t="str">
        <x:v>CCB7E33D0FE</x:v>
      </x:c>
      <x:c r="C7296" s="80" t="str">
        <x:v>ionic liquid</x:v>
      </x:c>
      <x:c r="D7296" s="80" t="str">
        <x:v>material_system</x:v>
      </x:c>
      <x:c r="E7296" s="80" t="str">
        <x:v>electrolyte and solvent</x:v>
      </x:c>
      <x:c r="F7296" s="80" t="str">
        <x:v>material_raw</x:v>
      </x:c>
      <x:c r="G7296" s="91" t="str">
        <x:v>ionic liquid</x:v>
      </x:c>
      <x:c r="H7296" s="80" t="str">
        <x:v>controlled_rule</x:v>
      </x:c>
      <x:c r="I7296" s="88" t="str">
        <x:v>0.94</x:v>
      </x:c>
    </x:row>
    <x:row r="7297">
      <x:c r="A7297" s="80" t="str">
        <x:v>P0985</x:v>
      </x:c>
      <x:c r="B7297" s="80" t="str">
        <x:v>C384BEE1074</x:v>
      </x:c>
      <x:c r="C7297" s="80" t="str">
        <x:v>density functional theory</x:v>
      </x:c>
      <x:c r="D7297" s="80" t="str">
        <x:v>computational_method</x:v>
      </x:c>
      <x:c r="E7297" s="80" t="str">
        <x:v>electronic-structure calculation</x:v>
      </x:c>
      <x:c r="F7297" s="80" t="str">
        <x:v>abstract</x:v>
      </x:c>
      <x:c r="G7297" s="91" t="str">
        <x:v>density functional theory</x:v>
      </x:c>
      <x:c r="H7297" s="80" t="str">
        <x:v>controlled_rule</x:v>
      </x:c>
      <x:c r="I7297" s="88" t="str">
        <x:v>0.94</x:v>
      </x:c>
    </x:row>
    <x:row r="7298">
      <x:c r="A7298" s="80" t="str">
        <x:v>P0985</x:v>
      </x:c>
      <x:c r="B7298" s="80" t="str">
        <x:v>CAEC891B31F</x:v>
      </x:c>
      <x:c r="C7298" s="80" t="str">
        <x:v>AsPX3</x:v>
      </x:c>
      <x:c r="D7298" s="80" t="str">
        <x:v>material_entity</x:v>
      </x:c>
      <x:c r="E7298" s="80" t="str">
        <x:v>chemical formula</x:v>
      </x:c>
      <x:c r="F7298" s="80" t="str">
        <x:v>material_raw</x:v>
      </x:c>
      <x:c r="G7298" s="91" t="str">
        <x:v>AsPX3</x:v>
      </x:c>
      <x:c r="H7298" s="80" t="str">
        <x:v>chemical_formula_parser</x:v>
      </x:c>
      <x:c r="I7298" s="88" t="str">
        <x:v>0.9</x:v>
      </x:c>
    </x:row>
    <x:row r="7299">
      <x:c r="A7299" s="80" t="str">
        <x:v>P0985</x:v>
      </x:c>
      <x:c r="B7299" s="80" t="str">
        <x:v>CBF24CD6AF1</x:v>
      </x:c>
      <x:c r="C7299" s="80" t="str">
        <x:v>electronic-structure modulation</x:v>
      </x:c>
      <x:c r="D7299" s="80" t="str">
        <x:v>solid_state_mechanism</x:v>
      </x:c>
      <x:c r="E7299" s="80" t="str">
        <x:v>electronic structure</x:v>
      </x:c>
      <x:c r="F7299" s="80" t="str">
        <x:v>abstract</x:v>
      </x:c>
      <x:c r="G7299" s="91" t="str">
        <x:v>band gap</x:v>
      </x:c>
      <x:c r="H7299" s="80" t="str">
        <x:v>controlled_rule</x:v>
      </x:c>
      <x:c r="I7299" s="88" t="str">
        <x:v>0.94</x:v>
      </x:c>
    </x:row>
    <x:row r="7300">
      <x:c r="A7300" s="80" t="str">
        <x:v>P0985</x:v>
      </x:c>
      <x:c r="B7300" s="80" t="str">
        <x:v>CF6EB9E126B</x:v>
      </x:c>
      <x:c r="C7300" s="80" t="str">
        <x:v>perovskite</x:v>
      </x:c>
      <x:c r="D7300" s="80" t="str">
        <x:v>material_system</x:v>
      </x:c>
      <x:c r="E7300" s="80" t="str">
        <x:v>solid thermoelectric family</x:v>
      </x:c>
      <x:c r="F7300" s="80" t="str">
        <x:v>abstract</x:v>
      </x:c>
      <x:c r="G7300" s="91" t="str">
        <x:v>perovskite</x:v>
      </x:c>
      <x:c r="H7300" s="80" t="str">
        <x:v>controlled_rule</x:v>
      </x:c>
      <x:c r="I7300" s="88" t="str">
        <x:v>0.94</x:v>
      </x:c>
    </x:row>
    <x:row r="7301">
      <x:c r="A7301" s="80" t="str">
        <x:v>P0986</x:v>
      </x:c>
      <x:c r="B7301" s="80" t="str">
        <x:v>C2378F90E64</x:v>
      </x:c>
      <x:c r="C7301" s="80" t="str">
        <x:v>anharmonic phonon transport</x:v>
      </x:c>
      <x:c r="D7301" s="80" t="str">
        <x:v>solid_state_mechanism</x:v>
      </x:c>
      <x:c r="E7301" s="80" t="str">
        <x:v>thermal transport</x:v>
      </x:c>
      <x:c r="F7301" s="80" t="str">
        <x:v>mechanism_raw</x:v>
      </x:c>
      <x:c r="G7301" s="91" t="str">
        <x:v>anharmonicity</x:v>
      </x:c>
      <x:c r="H7301" s="80" t="str">
        <x:v>controlled_rule</x:v>
      </x:c>
      <x:c r="I7301" s="88" t="str">
        <x:v>0.94</x:v>
      </x:c>
    </x:row>
    <x:row r="7302">
      <x:c r="A7302" s="80" t="str">
        <x:v>P0986</x:v>
      </x:c>
      <x:c r="B7302" s="80" t="str">
        <x:v>C384BEE1074</x:v>
      </x:c>
      <x:c r="C7302" s="80" t="str">
        <x:v>density functional theory</x:v>
      </x:c>
      <x:c r="D7302" s="80" t="str">
        <x:v>computational_method</x:v>
      </x:c>
      <x:c r="E7302" s="80" t="str">
        <x:v>electronic-structure calculation</x:v>
      </x:c>
      <x:c r="F7302" s="80" t="str">
        <x:v>abstract</x:v>
      </x:c>
      <x:c r="G7302" s="91" t="str">
        <x:v>density functional theory</x:v>
      </x:c>
      <x:c r="H7302" s="80" t="str">
        <x:v>controlled_rule</x:v>
      </x:c>
      <x:c r="I7302" s="88" t="str">
        <x:v>0.94</x:v>
      </x:c>
    </x:row>
    <x:row r="7303">
      <x:c r="A7303" s="80" t="str">
        <x:v>P0986</x:v>
      </x:c>
      <x:c r="B7303" s="80" t="str">
        <x:v>C3C79EE0B8C</x:v>
      </x:c>
      <x:c r="C7303" s="80" t="str">
        <x:v>K2CdPb</x:v>
      </x:c>
      <x:c r="D7303" s="80" t="str">
        <x:v>material_entity</x:v>
      </x:c>
      <x:c r="E7303" s="80" t="str">
        <x:v>chemical formula</x:v>
      </x:c>
      <x:c r="F7303" s="80" t="str">
        <x:v>material_raw</x:v>
      </x:c>
      <x:c r="G7303" s="91" t="str">
        <x:v>K2CdPb</x:v>
      </x:c>
      <x:c r="H7303" s="80" t="str">
        <x:v>chemical_formula_parser</x:v>
      </x:c>
      <x:c r="I7303" s="88" t="str">
        <x:v>0.9</x:v>
      </x:c>
    </x:row>
    <x:row r="7304">
      <x:c r="A7304" s="80" t="str">
        <x:v>P0986</x:v>
      </x:c>
      <x:c r="B7304" s="80" t="str">
        <x:v>C3DB4F04D16</x:v>
      </x:c>
      <x:c r="C7304" s="80" t="str">
        <x:v>rattling-mode phonon suppression</x:v>
      </x:c>
      <x:c r="D7304" s="80" t="str">
        <x:v>solid_state_mechanism</x:v>
      </x:c>
      <x:c r="E7304" s="80" t="str">
        <x:v>thermal transport</x:v>
      </x:c>
      <x:c r="F7304" s="80" t="str">
        <x:v>mechanism_raw</x:v>
      </x:c>
      <x:c r="G7304" s="91" t="str">
        <x:v>rattling</x:v>
      </x:c>
      <x:c r="H7304" s="80" t="str">
        <x:v>controlled_rule</x:v>
      </x:c>
      <x:c r="I7304" s="88" t="str">
        <x:v>0.94</x:v>
      </x:c>
    </x:row>
    <x:row r="7305">
      <x:c r="A7305" s="80" t="str">
        <x:v>P0986</x:v>
      </x:c>
      <x:c r="B7305" s="80" t="str">
        <x:v>C4052F644EA</x:v>
      </x:c>
      <x:c r="C7305" s="80" t="str">
        <x:v>low lattice thermal conductivity</x:v>
      </x:c>
      <x:c r="D7305" s="80" t="str">
        <x:v>property_metric</x:v>
      </x:c>
      <x:c r="E7305" s="80" t="str">
        <x:v>property/metric</x:v>
      </x:c>
      <x:c r="F7305" s="80" t="str">
        <x:v>abstract/material/mechanism</x:v>
      </x:c>
      <x:c r="G7305" s="91" t="str">
        <x:v>low lattice thermal conductivity</x:v>
      </x:c>
      <x:c r="H7305" s="80" t="str">
        <x:v>cleaned_open_concept</x:v>
      </x:c>
      <x:c r="I7305" s="88" t="str">
        <x:v>0.78</x:v>
      </x:c>
    </x:row>
    <x:row r="7306">
      <x:c r="A7306" s="80" t="str">
        <x:v>P0986</x:v>
      </x:c>
      <x:c r="B7306" s="80" t="str">
        <x:v>C45EE16DE6E</x:v>
      </x:c>
      <x:c r="C7306" s="80" t="str">
        <x:v>lattice thermal conductivity</x:v>
      </x:c>
      <x:c r="D7306" s="80" t="str">
        <x:v>property_metric</x:v>
      </x:c>
      <x:c r="E7306" s="80" t="str">
        <x:v>property/metric</x:v>
      </x:c>
      <x:c r="F7306" s="80" t="str">
        <x:v>abstract/material/mechanism</x:v>
      </x:c>
      <x:c r="G7306" s="91" t="str">
        <x:v>lattice thermal conductivity</x:v>
      </x:c>
      <x:c r="H7306" s="80" t="str">
        <x:v>cleaned_open_concept</x:v>
      </x:c>
      <x:c r="I7306" s="88" t="str">
        <x:v>0.78</x:v>
      </x:c>
    </x:row>
    <x:row r="7307">
      <x:c r="A7307" s="80" t="str">
        <x:v>P0986</x:v>
      </x:c>
      <x:c r="B7307" s="80" t="str">
        <x:v>C4937AFB10B</x:v>
      </x:c>
      <x:c r="C7307" s="80" t="str">
        <x:v>conversion efficiency</x:v>
      </x:c>
      <x:c r="D7307" s="80" t="str">
        <x:v>property_metric</x:v>
      </x:c>
      <x:c r="E7307" s="80" t="str">
        <x:v>device metric</x:v>
      </x:c>
      <x:c r="F7307" s="80" t="str">
        <x:v>abstract</x:v>
      </x:c>
      <x:c r="G7307" s="91" t="str">
        <x:v>conversion efficiency</x:v>
      </x:c>
      <x:c r="H7307" s="80" t="str">
        <x:v>controlled_rule</x:v>
      </x:c>
      <x:c r="I7307" s="88" t="str">
        <x:v>0.94</x:v>
      </x:c>
    </x:row>
    <x:row r="7308">
      <x:c r="A7308" s="80" t="str">
        <x:v>P0986</x:v>
      </x:c>
      <x:c r="B7308" s="80" t="str">
        <x:v>CB727037BDD</x:v>
      </x:c>
      <x:c r="C7308" s="80" t="str">
        <x:v>lattice thermal-conductivity suppression</x:v>
      </x:c>
      <x:c r="D7308" s="80" t="str">
        <x:v>solid_state_mechanism</x:v>
      </x:c>
      <x:c r="E7308" s="80" t="str">
        <x:v>thermal transport</x:v>
      </x:c>
      <x:c r="F7308" s="80" t="str">
        <x:v>abstract</x:v>
      </x:c>
      <x:c r="G7308" s="91" t="str">
        <x:v>reduce thermal conductivity with little impact on electrical transport performance remains a central challenge for the thermoelectric community. Here, we use density functional theory calculations to demonstrate that K2CdX (X=Sn, Pb), with a crystal structure composed of a one-dimensional zigzag Cd-X chain sublattice and an isolated alkali metal K atom, exhibits favorable electronic and phonon transport as well as superior thermoelectric conversion efficiency. We reveal that the presence of a long-range ionic bond and multiple band characteristics lead to electron crystal-like electrical transport performance. On the other hand, the ultralow lattice thermal conductivity (kappa(L)) of the K2CdX compound mainly originates from the strong structural anharmonicity, which is caused by a low-dimensional sublattice combined with the heterogeneity of a weak chemical bond and the rattling vibration of K atoms in a crystal matrix. As a result, high average carrier mobility (&gt;20 cm(2) V-1 S-1), l</x:v>
      </x:c>
      <x:c r="H7308" s="80" t="str">
        <x:v>controlled_rule</x:v>
      </x:c>
      <x:c r="I7308" s="88" t="str">
        <x:v>0.94</x:v>
      </x:c>
    </x:row>
    <x:row r="7309">
      <x:c r="A7309" s="80" t="str">
        <x:v>P0986</x:v>
      </x:c>
      <x:c r="B7309" s="80" t="str">
        <x:v>CC8FC17BFDB</x:v>
      </x:c>
      <x:c r="C7309" s="80" t="str">
        <x:v>thermoelectric conversion efficiency</x:v>
      </x:c>
      <x:c r="D7309" s="80" t="str">
        <x:v>property_metric</x:v>
      </x:c>
      <x:c r="E7309" s="80" t="str">
        <x:v>property/metric</x:v>
      </x:c>
      <x:c r="F7309" s="80" t="str">
        <x:v>abstract/material/mechanism</x:v>
      </x:c>
      <x:c r="G7309" s="91" t="str">
        <x:v>thermoelectric conversion efficiency</x:v>
      </x:c>
      <x:c r="H7309" s="80" t="str">
        <x:v>cleaned_open_concept</x:v>
      </x:c>
      <x:c r="I7309" s="88" t="str">
        <x:v>0.78</x:v>
      </x:c>
    </x:row>
    <x:row r="7310">
      <x:c r="A7310" s="80" t="str">
        <x:v>P0986</x:v>
      </x:c>
      <x:c r="B7310" s="80" t="str">
        <x:v>CC960051B35</x:v>
      </x:c>
      <x:c r="C7310" s="80" t="str">
        <x:v>K2CdSn</x:v>
      </x:c>
      <x:c r="D7310" s="80" t="str">
        <x:v>material_entity</x:v>
      </x:c>
      <x:c r="E7310" s="80" t="str">
        <x:v>chemical formula</x:v>
      </x:c>
      <x:c r="F7310" s="80" t="str">
        <x:v>material_raw</x:v>
      </x:c>
      <x:c r="G7310" s="91" t="str">
        <x:v>K2CdSn</x:v>
      </x:c>
      <x:c r="H7310" s="80" t="str">
        <x:v>chemical_formula_parser</x:v>
      </x:c>
      <x:c r="I7310" s="88" t="str">
        <x:v>0.9</x:v>
      </x:c>
    </x:row>
    <x:row r="7311">
      <x:c r="A7311" s="80" t="str">
        <x:v>P0986</x:v>
      </x:c>
      <x:c r="B7311" s="80" t="str">
        <x:v>CCF542D6217</x:v>
      </x:c>
      <x:c r="C7311" s="80" t="str">
        <x:v>thermal conductivity</x:v>
      </x:c>
      <x:c r="D7311" s="80" t="str">
        <x:v>property_metric</x:v>
      </x:c>
      <x:c r="E7311" s="80" t="str">
        <x:v>transport property</x:v>
      </x:c>
      <x:c r="F7311" s="80" t="str">
        <x:v>mechanism_raw</x:v>
      </x:c>
      <x:c r="G7311" s="91" t="str">
        <x:v>thermal conductivity</x:v>
      </x:c>
      <x:c r="H7311" s="80" t="str">
        <x:v>controlled_rule</x:v>
      </x:c>
      <x:c r="I7311" s="88" t="str">
        <x:v>0.94</x:v>
      </x:c>
    </x:row>
    <x:row r="7312">
      <x:c r="A7312" s="80" t="str">
        <x:v>P0986</x:v>
      </x:c>
      <x:c r="B7312" s="80" t="str">
        <x:v>CCF7BB8C525</x:v>
      </x:c>
      <x:c r="C7312" s="80" t="str">
        <x:v>density functional theory calculations</x:v>
      </x:c>
      <x:c r="D7312" s="80" t="str">
        <x:v>computational_method</x:v>
      </x:c>
      <x:c r="E7312" s="80" t="str">
        <x:v>computational method</x:v>
      </x:c>
      <x:c r="F7312" s="80" t="str">
        <x:v>abstract/material/mechanism</x:v>
      </x:c>
      <x:c r="G7312" s="91" t="str">
        <x:v>density functional theory calculations</x:v>
      </x:c>
      <x:c r="H7312" s="80" t="str">
        <x:v>cleaned_open_concept</x:v>
      </x:c>
      <x:c r="I7312" s="88" t="str">
        <x:v>0.78</x:v>
      </x:c>
    </x:row>
    <x:row r="7313">
      <x:c r="A7313" s="80" t="str">
        <x:v>P0986</x:v>
      </x:c>
      <x:c r="B7313" s="80" t="str">
        <x:v>CD0AC412088</x:v>
      </x:c>
      <x:c r="C7313" s="80" t="str">
        <x:v>ultralow lattice thermal conductivity</x:v>
      </x:c>
      <x:c r="D7313" s="80" t="str">
        <x:v>property_metric</x:v>
      </x:c>
      <x:c r="E7313" s="80" t="str">
        <x:v>property/metric</x:v>
      </x:c>
      <x:c r="F7313" s="80" t="str">
        <x:v>abstract/material/mechanism</x:v>
      </x:c>
      <x:c r="G7313" s="91" t="str">
        <x:v>ultralow lattice thermal conductivity</x:v>
      </x:c>
      <x:c r="H7313" s="80" t="str">
        <x:v>cleaned_open_concept</x:v>
      </x:c>
      <x:c r="I7313" s="88" t="str">
        <x:v>0.78</x:v>
      </x:c>
    </x:row>
    <x:row r="7314">
      <x:c r="A7314" s="80" t="str">
        <x:v>P0986</x:v>
      </x:c>
      <x:c r="B7314" s="80" t="str">
        <x:v>CEE666A6625</x:v>
      </x:c>
      <x:c r="C7314" s="80" t="str">
        <x:v>low thermal conductivity</x:v>
      </x:c>
      <x:c r="D7314" s="80" t="str">
        <x:v>property_metric</x:v>
      </x:c>
      <x:c r="E7314" s="80" t="str">
        <x:v>property/metric</x:v>
      </x:c>
      <x:c r="F7314" s="80" t="str">
        <x:v>abstract/material/mechanism</x:v>
      </x:c>
      <x:c r="G7314" s="91" t="str">
        <x:v>low thermal conductivity</x:v>
      </x:c>
      <x:c r="H7314" s="80" t="str">
        <x:v>cleaned_open_concept</x:v>
      </x:c>
      <x:c r="I7314" s="88" t="str">
        <x:v>0.78</x:v>
      </x:c>
    </x:row>
    <x:row r="7315">
      <x:c r="A7315" s="80" t="str">
        <x:v>P0986</x:v>
      </x:c>
      <x:c r="B7315" s="80" t="str">
        <x:v>CFE4361F368</x:v>
      </x:c>
      <x:c r="C7315" s="80" t="str">
        <x:v>charge-carrier mobility</x:v>
      </x:c>
      <x:c r="D7315" s="80" t="str">
        <x:v>solid_state_mechanism</x:v>
      </x:c>
      <x:c r="E7315" s="80" t="str">
        <x:v>electronic transport</x:v>
      </x:c>
      <x:c r="F7315" s="80" t="str">
        <x:v>abstract</x:v>
      </x:c>
      <x:c r="G7315" s="91" t="str">
        <x:v>carrier mobility</x:v>
      </x:c>
      <x:c r="H7315" s="80" t="str">
        <x:v>controlled_rule</x:v>
      </x:c>
      <x:c r="I7315" s="88" t="str">
        <x:v>0.94</x:v>
      </x:c>
    </x:row>
    <x:row r="7316">
      <x:c r="A7316" s="80" t="str">
        <x:v>P0987</x:v>
      </x:c>
      <x:c r="B7316" s="80" t="str">
        <x:v>C44B8007358</x:v>
      </x:c>
      <x:c r="C7316" s="80" t="str">
        <x:v>Mg2SiO4</x:v>
      </x:c>
      <x:c r="D7316" s="80" t="str">
        <x:v>material_entity</x:v>
      </x:c>
      <x:c r="E7316" s="80" t="str">
        <x:v>chemical formula</x:v>
      </x:c>
      <x:c r="F7316" s="80" t="str">
        <x:v>material_raw</x:v>
      </x:c>
      <x:c r="G7316" s="91" t="str">
        <x:v>Mg2SiO4</x:v>
      </x:c>
      <x:c r="H7316" s="80" t="str">
        <x:v>chemical_formula_parser</x:v>
      </x:c>
      <x:c r="I7316" s="88" t="str">
        <x:v>0.9</x:v>
      </x:c>
    </x:row>
    <x:row r="7317">
      <x:c r="A7317" s="80" t="str">
        <x:v>P0987</x:v>
      </x:c>
      <x:c r="B7317" s="80" t="str">
        <x:v>C5324084A22</x:v>
      </x:c>
      <x:c r="C7317" s="80" t="str">
        <x:v>molecular dynamics</x:v>
      </x:c>
      <x:c r="D7317" s="80" t="str">
        <x:v>computational_method</x:v>
      </x:c>
      <x:c r="E7317" s="80" t="str">
        <x:v>atomistic simulation</x:v>
      </x:c>
      <x:c r="F7317" s="80" t="str">
        <x:v>mechanism_raw</x:v>
      </x:c>
      <x:c r="G7317" s="91" t="str">
        <x:v>molecular dynamics</x:v>
      </x:c>
      <x:c r="H7317" s="80" t="str">
        <x:v>controlled_rule</x:v>
      </x:c>
      <x:c r="I7317" s="88" t="str">
        <x:v>0.94</x:v>
      </x:c>
    </x:row>
    <x:row r="7318">
      <x:c r="A7318" s="80" t="str">
        <x:v>P0987</x:v>
      </x:c>
      <x:c r="B7318" s="80" t="str">
        <x:v>CCF542D6217</x:v>
      </x:c>
      <x:c r="C7318" s="80" t="str">
        <x:v>thermal conductivity</x:v>
      </x:c>
      <x:c r="D7318" s="80" t="str">
        <x:v>property_metric</x:v>
      </x:c>
      <x:c r="E7318" s="80" t="str">
        <x:v>transport property</x:v>
      </x:c>
      <x:c r="F7318" s="80" t="str">
        <x:v>abstract</x:v>
      </x:c>
      <x:c r="G7318" s="91" t="str">
        <x:v>thermal conductivity</x:v>
      </x:c>
      <x:c r="H7318" s="80" t="str">
        <x:v>controlled_rule</x:v>
      </x:c>
      <x:c r="I7318" s="88" t="str">
        <x:v>0.94</x:v>
      </x:c>
    </x:row>
    <x:row r="7319">
      <x:c r="A7319" s="80" t="str">
        <x:v>P0988</x:v>
      </x:c>
      <x:c r="B7319" s="80" t="str">
        <x:v>C2C30017E62</x:v>
      </x:c>
      <x:c r="C7319" s="80" t="str">
        <x:v>seebeck effect</x:v>
      </x:c>
      <x:c r="D7319" s="80" t="str">
        <x:v>property_metric</x:v>
      </x:c>
      <x:c r="E7319" s="80" t="str">
        <x:v>property/metric</x:v>
      </x:c>
      <x:c r="F7319" s="80" t="str">
        <x:v>abstract/material/mechanism</x:v>
      </x:c>
      <x:c r="G7319" s="91" t="str">
        <x:v>seebeck effect</x:v>
      </x:c>
      <x:c r="H7319" s="80" t="str">
        <x:v>cleaned_open_concept</x:v>
      </x:c>
      <x:c r="I7319" s="88" t="str">
        <x:v>0.78</x:v>
      </x:c>
    </x:row>
    <x:row r="7320">
      <x:c r="A7320" s="80" t="str">
        <x:v>P0988</x:v>
      </x:c>
      <x:c r="B7320" s="80" t="str">
        <x:v>C3C3C32680A</x:v>
      </x:c>
      <x:c r="C7320" s="80" t="str">
        <x:v>CoFe2O4</x:v>
      </x:c>
      <x:c r="D7320" s="80" t="str">
        <x:v>material_entity</x:v>
      </x:c>
      <x:c r="E7320" s="80" t="str">
        <x:v>chemical formula</x:v>
      </x:c>
      <x:c r="F7320" s="80" t="str">
        <x:v>material_raw</x:v>
      </x:c>
      <x:c r="G7320" s="91" t="str">
        <x:v>CoFe2O4</x:v>
      </x:c>
      <x:c r="H7320" s="80" t="str">
        <x:v>chemical_formula_parser</x:v>
      </x:c>
      <x:c r="I7320" s="88" t="str">
        <x:v>0.9</x:v>
      </x:c>
    </x:row>
    <x:row r="7321">
      <x:c r="A7321" s="80" t="str">
        <x:v>P0988</x:v>
      </x:c>
      <x:c r="B7321" s="80" t="str">
        <x:v>C6CDB23F33C</x:v>
      </x:c>
      <x:c r="C7321" s="80" t="str">
        <x:v>seebeck coefficient</x:v>
      </x:c>
      <x:c r="D7321" s="80" t="str">
        <x:v>property_metric</x:v>
      </x:c>
      <x:c r="E7321" s="80" t="str">
        <x:v>property/metric</x:v>
      </x:c>
      <x:c r="F7321" s="80" t="str">
        <x:v>abstract/material/mechanism</x:v>
      </x:c>
      <x:c r="G7321" s="91" t="str">
        <x:v>seebeck coefficient</x:v>
      </x:c>
      <x:c r="H7321" s="80" t="str">
        <x:v>cleaned_open_concept</x:v>
      </x:c>
      <x:c r="I7321" s="88" t="str">
        <x:v>0.78</x:v>
      </x:c>
    </x:row>
    <x:row r="7322">
      <x:c r="A7322" s="80" t="str">
        <x:v>P0988</x:v>
      </x:c>
      <x:c r="B7322" s="80" t="str">
        <x:v>C8F254FA6F8</x:v>
      </x:c>
      <x:c r="C7322" s="80" t="str">
        <x:v>Seebeck coefficient/thermopower</x:v>
      </x:c>
      <x:c r="D7322" s="80" t="str">
        <x:v>property_metric</x:v>
      </x:c>
      <x:c r="E7322" s="80" t="str">
        <x:v>thermoelectric metric</x:v>
      </x:c>
      <x:c r="F7322" s="80" t="str">
        <x:v>abstract</x:v>
      </x:c>
      <x:c r="G7322" s="91" t="str">
        <x:v>Seebeck coefficient</x:v>
      </x:c>
      <x:c r="H7322" s="80" t="str">
        <x:v>controlled_rule</x:v>
      </x:c>
      <x:c r="I7322" s="88" t="str">
        <x:v>0.94</x:v>
      </x:c>
    </x:row>
    <x:row r="7323">
      <x:c r="A7323" s="80" t="str">
        <x:v>P0988</x:v>
      </x:c>
      <x:c r="B7323" s="80" t="str">
        <x:v>CCB7E33D0FE</x:v>
      </x:c>
      <x:c r="C7323" s="80" t="str">
        <x:v>ionic liquid</x:v>
      </x:c>
      <x:c r="D7323" s="80" t="str">
        <x:v>material_system</x:v>
      </x:c>
      <x:c r="E7323" s="80" t="str">
        <x:v>electrolyte and solvent</x:v>
      </x:c>
      <x:c r="F7323" s="80" t="str">
        <x:v>material_raw</x:v>
      </x:c>
      <x:c r="G7323" s="91" t="str">
        <x:v>ionic-liquid</x:v>
      </x:c>
      <x:c r="H7323" s="80" t="str">
        <x:v>controlled_rule</x:v>
      </x:c>
      <x:c r="I7323" s="88" t="str">
        <x:v>0.94</x:v>
      </x:c>
    </x:row>
    <x:row r="7324">
      <x:c r="A7324" s="80" t="str">
        <x:v>P0988</x:v>
      </x:c>
      <x:c r="B7324" s="80" t="str">
        <x:v>CE0DABA7381</x:v>
      </x:c>
      <x:c r="C7324" s="80" t="str">
        <x:v>Fe2O3</x:v>
      </x:c>
      <x:c r="D7324" s="80" t="str">
        <x:v>material_entity</x:v>
      </x:c>
      <x:c r="E7324" s="80" t="str">
        <x:v>chemical formula</x:v>
      </x:c>
      <x:c r="F7324" s="80" t="str">
        <x:v>material_raw</x:v>
      </x:c>
      <x:c r="G7324" s="91" t="str">
        <x:v>Fe2O3</x:v>
      </x:c>
      <x:c r="H7324" s="80" t="str">
        <x:v>chemical_formula_parser</x:v>
      </x:c>
      <x:c r="I7324" s="88" t="str">
        <x:v>0.9</x:v>
      </x:c>
    </x:row>
    <x:row r="7325">
      <x:c r="A7325" s="80" t="str">
        <x:v>P0989</x:v>
      </x:c>
      <x:c r="B7325" s="80" t="str">
        <x:v>C5A69E4FCAA</x:v>
      </x:c>
      <x:c r="C7325" s="80" t="str">
        <x:v>Ag2O</x:v>
      </x:c>
      <x:c r="D7325" s="80" t="str">
        <x:v>material_entity</x:v>
      </x:c>
      <x:c r="E7325" s="80" t="str">
        <x:v>chemical formula</x:v>
      </x:c>
      <x:c r="F7325" s="80" t="str">
        <x:v>material_raw</x:v>
      </x:c>
      <x:c r="G7325" s="91" t="str">
        <x:v>Ag2O</x:v>
      </x:c>
      <x:c r="H7325" s="80" t="str">
        <x:v>chemical_formula_parser</x:v>
      </x:c>
      <x:c r="I7325" s="88" t="str">
        <x:v>0.9</x:v>
      </x:c>
    </x:row>
    <x:row r="7326">
      <x:c r="A7326" s="80" t="str">
        <x:v>P0989</x:v>
      </x:c>
      <x:c r="B7326" s="80" t="str">
        <x:v>C5A8DA1C047</x:v>
      </x:c>
      <x:c r="C7326" s="80" t="str">
        <x:v>CrO3</x:v>
      </x:c>
      <x:c r="D7326" s="80" t="str">
        <x:v>material_entity</x:v>
      </x:c>
      <x:c r="E7326" s="80" t="str">
        <x:v>chemical formula</x:v>
      </x:c>
      <x:c r="F7326" s="80" t="str">
        <x:v>material_raw</x:v>
      </x:c>
      <x:c r="G7326" s="91" t="str">
        <x:v>CrO3</x:v>
      </x:c>
      <x:c r="H7326" s="80" t="str">
        <x:v>chemical_formula_parser</x:v>
      </x:c>
      <x:c r="I7326" s="88" t="str">
        <x:v>0.9</x:v>
      </x:c>
    </x:row>
    <x:row r="7327">
      <x:c r="A7327" s="80" t="str">
        <x:v>P0989</x:v>
      </x:c>
      <x:c r="B7327" s="80" t="str">
        <x:v>CA8311B95A4</x:v>
      </x:c>
      <x:c r="C7327" s="80" t="str">
        <x:v>electrical conductivity</x:v>
      </x:c>
      <x:c r="D7327" s="80" t="str">
        <x:v>property_metric</x:v>
      </x:c>
      <x:c r="E7327" s="80" t="str">
        <x:v>transport property</x:v>
      </x:c>
      <x:c r="F7327" s="80" t="str">
        <x:v>abstract</x:v>
      </x:c>
      <x:c r="G7327" s="91" t="str">
        <x:v>electrical conductivity</x:v>
      </x:c>
      <x:c r="H7327" s="80" t="str">
        <x:v>controlled_rule</x:v>
      </x:c>
      <x:c r="I7327" s="88" t="str">
        <x:v>0.94</x:v>
      </x:c>
    </x:row>
    <x:row r="7328">
      <x:c r="A7328" s="80" t="str">
        <x:v>P0990</x:v>
      </x:c>
      <x:c r="B7328" s="80" t="str">
        <x:v>C106397924D</x:v>
      </x:c>
      <x:c r="C7328" s="80" t="str">
        <x:v>p/n thermogalvanic series design</x:v>
      </x:c>
      <x:c r="D7328" s="80" t="str">
        <x:v>device_function</x:v>
      </x:c>
      <x:c r="E7328" s="80" t="str">
        <x:v>device function</x:v>
      </x:c>
      <x:c r="F7328" s="80" t="str">
        <x:v>material+mechanism+abstract</x:v>
      </x:c>
      <x:c r="G7328" s="91" t="str">
        <x:v>negative-thermopower ionic organohydrogel with polymer-cation coordination and Hofmeister-active anions | coordination bonds, hydrogen bonds, and Hofmeister effect create tough network and promote n-type ionic thermopower</x:v>
      </x:c>
      <x:c r="H7328" s="80" t="str">
        <x:v>domain_curated_rule</x:v>
      </x:c>
      <x:c r="I7328" s="88" t="str">
        <x:v>0.97</x:v>
      </x:c>
    </x:row>
    <x:row r="7329">
      <x:c r="A7329" s="80" t="str">
        <x:v>P0990</x:v>
      </x:c>
      <x:c r="B7329" s="80" t="str">
        <x:v>C10C4FF4B6C</x:v>
      </x:c>
      <x:c r="C7329" s="80" t="str">
        <x:v>hydrogen bonding</x:v>
      </x:c>
      <x:c r="D7329" s="80" t="str">
        <x:v>solvation_entropy</x:v>
      </x:c>
      <x:c r="E7329" s="80" t="str">
        <x:v>intermolecular interaction</x:v>
      </x:c>
      <x:c r="F7329" s="80" t="str">
        <x:v>mechanism_raw</x:v>
      </x:c>
      <x:c r="G7329" s="91" t="str">
        <x:v>hydrogen bonds</x:v>
      </x:c>
      <x:c r="H7329" s="80" t="str">
        <x:v>controlled_rule</x:v>
      </x:c>
      <x:c r="I7329" s="88" t="str">
        <x:v>0.94</x:v>
      </x:c>
    </x:row>
    <x:row r="7330">
      <x:c r="A7330" s="80" t="str">
        <x:v>P0990</x:v>
      </x:c>
      <x:c r="B7330" s="80" t="str">
        <x:v>C46747A02A1</x:v>
      </x:c>
      <x:c r="C7330" s="80" t="str">
        <x:v>ion-pairing and complexation</x:v>
      </x:c>
      <x:c r="D7330" s="80" t="str">
        <x:v>solvation_entropy</x:v>
      </x:c>
      <x:c r="E7330" s="80" t="str">
        <x:v>complexation</x:v>
      </x:c>
      <x:c r="F7330" s="80" t="str">
        <x:v>material+mechanism+abstract</x:v>
      </x:c>
      <x:c r="G7330" s="91" t="str">
        <x:v>negative-thermopower ionic organohydrogel with polymer-cation coordination and Hofmeister-active anions | coordination bonds, hydrogen bonds, and Hofmeister effect create tough network and promote n-type ionic thermopower</x:v>
      </x:c>
      <x:c r="H7330" s="80" t="str">
        <x:v>domain_curated_rule</x:v>
      </x:c>
      <x:c r="I7330" s="88" t="str">
        <x:v>0.97</x:v>
      </x:c>
    </x:row>
    <x:row r="7331">
      <x:c r="A7331" s="80" t="str">
        <x:v>P0990</x:v>
      </x:c>
      <x:c r="B7331" s="80" t="str">
        <x:v>C590DF9EFD4</x:v>
      </x:c>
      <x:c r="C7331" s="80" t="str">
        <x:v>organohydrogel</x:v>
      </x:c>
      <x:c r="D7331" s="80" t="str">
        <x:v>material_system</x:v>
      </x:c>
      <x:c r="E7331" s="80" t="str">
        <x:v>soft material platform</x:v>
      </x:c>
      <x:c r="F7331" s="80" t="str">
        <x:v>material_raw</x:v>
      </x:c>
      <x:c r="G7331" s="91" t="str">
        <x:v>organohydrogel</x:v>
      </x:c>
      <x:c r="H7331" s="80" t="str">
        <x:v>controlled_rule</x:v>
      </x:c>
      <x:c r="I7331" s="88" t="str">
        <x:v>0.94</x:v>
      </x:c>
    </x:row>
    <x:row r="7332">
      <x:c r="A7332" s="80" t="str">
        <x:v>P0990</x:v>
      </x:c>
      <x:c r="B7332" s="80" t="str">
        <x:v>C5E47CC0A62</x:v>
      </x:c>
      <x:c r="C7332" s="80" t="str">
        <x:v>Hofmeister/chaotropic effect</x:v>
      </x:c>
      <x:c r="D7332" s="80" t="str">
        <x:v>gel_microstructure</x:v>
      </x:c>
      <x:c r="E7332" s="80" t="str">
        <x:v>specific-ion effect</x:v>
      </x:c>
      <x:c r="F7332" s="80" t="str">
        <x:v>material_raw</x:v>
      </x:c>
      <x:c r="G7332" s="91" t="str">
        <x:v>Hofmeister</x:v>
      </x:c>
      <x:c r="H7332" s="80" t="str">
        <x:v>controlled_rule</x:v>
      </x:c>
      <x:c r="I7332" s="88" t="str">
        <x:v>0.94</x:v>
      </x:c>
    </x:row>
    <x:row r="7333">
      <x:c r="A7333" s="80" t="str">
        <x:v>P0990</x:v>
      </x:c>
      <x:c r="B7333" s="80" t="str">
        <x:v>C62A769A945</x:v>
      </x:c>
      <x:c r="C7333" s="80" t="str">
        <x:v>thermopower ionic</x:v>
      </x:c>
      <x:c r="D7333" s="80" t="str">
        <x:v>property_metric</x:v>
      </x:c>
      <x:c r="E7333" s="80" t="str">
        <x:v>property/metric</x:v>
      </x:c>
      <x:c r="F7333" s="80" t="str">
        <x:v>abstract/material/mechanism</x:v>
      </x:c>
      <x:c r="G7333" s="91" t="str">
        <x:v>thermopower ionic</x:v>
      </x:c>
      <x:c r="H7333" s="80" t="str">
        <x:v>cleaned_open_concept</x:v>
      </x:c>
      <x:c r="I7333" s="88" t="str">
        <x:v>0.78</x:v>
      </x:c>
    </x:row>
    <x:row r="7334">
      <x:c r="A7334" s="80" t="str">
        <x:v>P0990</x:v>
      </x:c>
      <x:c r="B7334" s="80" t="str">
        <x:v>C8F254FA6F8</x:v>
      </x:c>
      <x:c r="C7334" s="80" t="str">
        <x:v>Seebeck coefficient/thermopower</x:v>
      </x:c>
      <x:c r="D7334" s="80" t="str">
        <x:v>property_metric</x:v>
      </x:c>
      <x:c r="E7334" s="80" t="str">
        <x:v>thermoelectric metric</x:v>
      </x:c>
      <x:c r="F7334" s="80" t="str">
        <x:v>material_raw</x:v>
      </x:c>
      <x:c r="G7334" s="91" t="str">
        <x:v>thermopower</x:v>
      </x:c>
      <x:c r="H7334" s="80" t="str">
        <x:v>controlled_rule</x:v>
      </x:c>
      <x:c r="I7334" s="88" t="str">
        <x:v>0.94</x:v>
      </x:c>
    </x:row>
    <x:row r="7335">
      <x:c r="A7335" s="80" t="str">
        <x:v>P0990</x:v>
      </x:c>
      <x:c r="B7335" s="80" t="str">
        <x:v>CC028ABF9C6</x:v>
      </x:c>
      <x:c r="C7335" s="80" t="str">
        <x:v>anti-freezing organohydrogel design</x:v>
      </x:c>
      <x:c r="D7335" s="80" t="str">
        <x:v>gel_microstructure</x:v>
      </x:c>
      <x:c r="E7335" s="80" t="str">
        <x:v>soft-material mechanism</x:v>
      </x:c>
      <x:c r="F7335" s="80" t="str">
        <x:v>material+mechanism+abstract</x:v>
      </x:c>
      <x:c r="G7335" s="91" t="str">
        <x:v>negative-thermopower ionic organohydrogel with polymer-cation coordination and Hofmeister-active anions | coordination bonds, hydrogen bonds, and Hofmeister effect create tough network and promote n-type ionic thermopower</x:v>
      </x:c>
      <x:c r="H7335" s="80" t="str">
        <x:v>domain_curated_rule</x:v>
      </x:c>
      <x:c r="I7335" s="88" t="str">
        <x:v>0.97</x:v>
      </x:c>
    </x:row>
    <x:row r="7336">
      <x:c r="A7336" s="80" t="str">
        <x:v>P0990</x:v>
      </x:c>
      <x:c r="B7336" s="80" t="str">
        <x:v>CDF793D9F68</x:v>
      </x:c>
      <x:c r="C7336" s="80" t="str">
        <x:v>negative thermopower</x:v>
      </x:c>
      <x:c r="D7336" s="80" t="str">
        <x:v>property_metric</x:v>
      </x:c>
      <x:c r="E7336" s="80" t="str">
        <x:v>property/metric</x:v>
      </x:c>
      <x:c r="F7336" s="80" t="str">
        <x:v>abstract/material/mechanism</x:v>
      </x:c>
      <x:c r="G7336" s="91" t="str">
        <x:v>negative thermopower</x:v>
      </x:c>
      <x:c r="H7336" s="80" t="str">
        <x:v>cleaned_open_concept</x:v>
      </x:c>
      <x:c r="I7336" s="88" t="str">
        <x:v>0.78</x:v>
      </x:c>
    </x:row>
    <x:row r="7337">
      <x:c r="A7337" s="80" t="str">
        <x:v>P0990</x:v>
      </x:c>
      <x:c r="B7337" s="80" t="str">
        <x:v>CE39CD296E9</x:v>
      </x:c>
      <x:c r="C7337" s="80" t="str">
        <x:v>negative-thermopower ionic organohydrogel</x:v>
      </x:c>
      <x:c r="D7337" s="80" t="str">
        <x:v>gel_microstructure</x:v>
      </x:c>
      <x:c r="E7337" s="80" t="str">
        <x:v>soft-material mechanism</x:v>
      </x:c>
      <x:c r="F7337" s="80" t="str">
        <x:v>material+mechanism+abstract</x:v>
      </x:c>
      <x:c r="G7337" s="91" t="str">
        <x:v>negative-thermopower ionic organohydrogel with polymer-cation coordination and Hofmeister-active anions | coordination bonds, hydrogen bonds, and Hofmeister effect create tough network and promote n-type ionic thermopower</x:v>
      </x:c>
      <x:c r="H7337" s="80" t="str">
        <x:v>domain_curated_rule</x:v>
      </x:c>
      <x:c r="I7337" s="88" t="str">
        <x:v>0.97</x:v>
      </x:c>
    </x:row>
    <x:row r="7338">
      <x:c r="A7338" s="80" t="str">
        <x:v>P0990</x:v>
      </x:c>
      <x:c r="B7338" s="80" t="str">
        <x:v>CF0253D4799</x:v>
      </x:c>
      <x:c r="C7338" s="80" t="str">
        <x:v>ionic thermopower</x:v>
      </x:c>
      <x:c r="D7338" s="80" t="str">
        <x:v>property_metric</x:v>
      </x:c>
      <x:c r="E7338" s="80" t="str">
        <x:v>property/metric</x:v>
      </x:c>
      <x:c r="F7338" s="80" t="str">
        <x:v>abstract/material/mechanism</x:v>
      </x:c>
      <x:c r="G7338" s="91" t="str">
        <x:v>ionic thermopower</x:v>
      </x:c>
      <x:c r="H7338" s="80" t="str">
        <x:v>cleaned_open_concept</x:v>
      </x:c>
      <x:c r="I7338" s="88" t="str">
        <x:v>0.78</x:v>
      </x:c>
    </x:row>
    <x:row r="7339">
      <x:c r="A7339" s="80" t="str">
        <x:v>P0991</x:v>
      </x:c>
      <x:c r="B7339" s="80" t="str">
        <x:v>C106397924D</x:v>
      </x:c>
      <x:c r="C7339" s="80" t="str">
        <x:v>p/n thermogalvanic series design</x:v>
      </x:c>
      <x:c r="D7339" s="80" t="str">
        <x:v>device_function</x:v>
      </x:c>
      <x:c r="E7339" s="80" t="str">
        <x:v>device function</x:v>
      </x:c>
      <x:c r="F7339" s="80" t="str">
        <x:v>material+mechanism+abstract</x:v>
      </x:c>
      <x:c r="G7339" s="91" t="str">
        <x:v>TlSiF3 fluoroperovskite | ionic/covalent bonding, indirect band gap, and temperature/chemical-potential-dependent transport give high calculated n-type ZT</x:v>
      </x:c>
      <x:c r="H7339" s="80" t="str">
        <x:v>domain_curated_rule</x:v>
      </x:c>
      <x:c r="I7339" s="88" t="str">
        <x:v>0.97</x:v>
      </x:c>
    </x:row>
    <x:row r="7340">
      <x:c r="A7340" s="80" t="str">
        <x:v>P0991</x:v>
      </x:c>
      <x:c r="B7340" s="80" t="str">
        <x:v>C378728FFD4</x:v>
      </x:c>
      <x:c r="C7340" s="80" t="str">
        <x:v>optical conductivity</x:v>
      </x:c>
      <x:c r="D7340" s="80" t="str">
        <x:v>property_metric</x:v>
      </x:c>
      <x:c r="E7340" s="80" t="str">
        <x:v>property/metric</x:v>
      </x:c>
      <x:c r="F7340" s="80" t="str">
        <x:v>abstract/material/mechanism</x:v>
      </x:c>
      <x:c r="G7340" s="91" t="str">
        <x:v>optical conductivity</x:v>
      </x:c>
      <x:c r="H7340" s="80" t="str">
        <x:v>cleaned_open_concept</x:v>
      </x:c>
      <x:c r="I7340" s="88" t="str">
        <x:v>0.78</x:v>
      </x:c>
    </x:row>
    <x:row r="7341">
      <x:c r="A7341" s="80" t="str">
        <x:v>P0991</x:v>
      </x:c>
      <x:c r="B7341" s="80" t="str">
        <x:v>C384BEE1074</x:v>
      </x:c>
      <x:c r="C7341" s="80" t="str">
        <x:v>density functional theory</x:v>
      </x:c>
      <x:c r="D7341" s="80" t="str">
        <x:v>computational_method</x:v>
      </x:c>
      <x:c r="E7341" s="80" t="str">
        <x:v>electronic-structure calculation</x:v>
      </x:c>
      <x:c r="F7341" s="80" t="str">
        <x:v>abstract</x:v>
      </x:c>
      <x:c r="G7341" s="91" t="str">
        <x:v>density functional theory</x:v>
      </x:c>
      <x:c r="H7341" s="80" t="str">
        <x:v>controlled_rule</x:v>
      </x:c>
      <x:c r="I7341" s="88" t="str">
        <x:v>0.94</x:v>
      </x:c>
    </x:row>
    <x:row r="7342">
      <x:c r="A7342" s="80" t="str">
        <x:v>P0991</x:v>
      </x:c>
      <x:c r="B7342" s="80" t="str">
        <x:v>C5EFC27B241</x:v>
      </x:c>
      <x:c r="C7342" s="80" t="str">
        <x:v>power factor</x:v>
      </x:c>
      <x:c r="D7342" s="80" t="str">
        <x:v>property_metric</x:v>
      </x:c>
      <x:c r="E7342" s="80" t="str">
        <x:v>thermoelectric metric</x:v>
      </x:c>
      <x:c r="F7342" s="80" t="str">
        <x:v>abstract</x:v>
      </x:c>
      <x:c r="G7342" s="91" t="str">
        <x:v>power factor</x:v>
      </x:c>
      <x:c r="H7342" s="80" t="str">
        <x:v>controlled_rule</x:v>
      </x:c>
      <x:c r="I7342" s="88" t="str">
        <x:v>0.94</x:v>
      </x:c>
    </x:row>
    <x:row r="7343">
      <x:c r="A7343" s="80" t="str">
        <x:v>P0991</x:v>
      </x:c>
      <x:c r="B7343" s="80" t="str">
        <x:v>C8052FB9017</x:v>
      </x:c>
      <x:c r="C7343" s="80" t="str">
        <x:v>TlSiF3</x:v>
      </x:c>
      <x:c r="D7343" s="80" t="str">
        <x:v>material_entity</x:v>
      </x:c>
      <x:c r="E7343" s="80" t="str">
        <x:v>chemical formula</x:v>
      </x:c>
      <x:c r="F7343" s="80" t="str">
        <x:v>material_raw</x:v>
      </x:c>
      <x:c r="G7343" s="91" t="str">
        <x:v>TlSiF3</x:v>
      </x:c>
      <x:c r="H7343" s="80" t="str">
        <x:v>chemical_formula_parser</x:v>
      </x:c>
      <x:c r="I7343" s="88" t="str">
        <x:v>0.9</x:v>
      </x:c>
    </x:row>
    <x:row r="7344">
      <x:c r="A7344" s="80" t="str">
        <x:v>P0991</x:v>
      </x:c>
      <x:c r="B7344" s="80" t="str">
        <x:v>CBF24CD6AF1</x:v>
      </x:c>
      <x:c r="C7344" s="80" t="str">
        <x:v>electronic-structure modulation</x:v>
      </x:c>
      <x:c r="D7344" s="80" t="str">
        <x:v>solid_state_mechanism</x:v>
      </x:c>
      <x:c r="E7344" s="80" t="str">
        <x:v>electronic structure</x:v>
      </x:c>
      <x:c r="F7344" s="80" t="str">
        <x:v>mechanism_raw</x:v>
      </x:c>
      <x:c r="G7344" s="91" t="str">
        <x:v>band gap</x:v>
      </x:c>
      <x:c r="H7344" s="80" t="str">
        <x:v>controlled_rule</x:v>
      </x:c>
      <x:c r="I7344" s="88" t="str">
        <x:v>0.94</x:v>
      </x:c>
    </x:row>
    <x:row r="7345">
      <x:c r="A7345" s="80" t="str">
        <x:v>P0991</x:v>
      </x:c>
      <x:c r="B7345" s="80" t="str">
        <x:v>CC7D2579013</x:v>
      </x:c>
      <x:c r="C7345" s="80" t="str">
        <x:v>mixed ionic-covalent bonding</x:v>
      </x:c>
      <x:c r="D7345" s="80" t="str">
        <x:v>solid_state_mechanism</x:v>
      </x:c>
      <x:c r="E7345" s="80" t="str">
        <x:v>chemical bonding</x:v>
      </x:c>
      <x:c r="F7345" s="80" t="str">
        <x:v>mechanism_raw</x:v>
      </x:c>
      <x:c r="G7345" s="91" t="str">
        <x:v>ionic/covalent bonding</x:v>
      </x:c>
      <x:c r="H7345" s="80" t="str">
        <x:v>controlled_rule</x:v>
      </x:c>
      <x:c r="I7345" s="88" t="str">
        <x:v>0.94</x:v>
      </x:c>
    </x:row>
    <x:row r="7346">
      <x:c r="A7346" s="80" t="str">
        <x:v>P0991</x:v>
      </x:c>
      <x:c r="B7346" s="80" t="str">
        <x:v>CF6EB9E126B</x:v>
      </x:c>
      <x:c r="C7346" s="80" t="str">
        <x:v>perovskite</x:v>
      </x:c>
      <x:c r="D7346" s="80" t="str">
        <x:v>material_system</x:v>
      </x:c>
      <x:c r="E7346" s="80" t="str">
        <x:v>solid thermoelectric family</x:v>
      </x:c>
      <x:c r="F7346" s="80" t="str">
        <x:v>abstract</x:v>
      </x:c>
      <x:c r="G7346" s="91" t="str">
        <x:v>perovskites</x:v>
      </x:c>
      <x:c r="H7346" s="80" t="str">
        <x:v>controlled_rule</x:v>
      </x:c>
      <x:c r="I7346" s="88" t="str">
        <x:v>0.94</x:v>
      </x:c>
    </x:row>
    <x:row r="7347">
      <x:c r="A7347" s="80" t="str">
        <x:v>P0992</x:v>
      </x:c>
      <x:c r="B7347" s="80" t="str">
        <x:v>C106397924D</x:v>
      </x:c>
      <x:c r="C7347" s="80" t="str">
        <x:v>p/n thermogalvanic series design</x:v>
      </x:c>
      <x:c r="D7347" s="80" t="str">
        <x:v>device_function</x:v>
      </x:c>
      <x:c r="E7347" s="80" t="str">
        <x:v>device function</x:v>
      </x:c>
      <x:c r="F7347" s="80" t="str">
        <x:v>material+mechanism+abstract</x:v>
      </x:c>
      <x:c r="G7347" s="91" t="str">
        <x:v>[(Bi4Te4Br2)(Al2Cl6-xBrx)]Cl2 and [Bi2Se2Br](AlCl4) chalcogenides from Lewis acidic ionic liquids | Lewis acidic ionic liquids template cationic chalcogenide frameworks/layers with semiconducting band gaps and n-type thermopower</x:v>
      </x:c>
      <x:c r="H7347" s="80" t="str">
        <x:v>domain_curated_rule</x:v>
      </x:c>
      <x:c r="I7347" s="88" t="str">
        <x:v>0.97</x:v>
      </x:c>
    </x:row>
    <x:row r="7348">
      <x:c r="A7348" s="80" t="str">
        <x:v>P0992</x:v>
      </x:c>
      <x:c r="B7348" s="80" t="str">
        <x:v>C2964ADB3A9</x:v>
      </x:c>
      <x:c r="C7348" s="80" t="str">
        <x:v>chalcogenide</x:v>
      </x:c>
      <x:c r="D7348" s="80" t="str">
        <x:v>material_system</x:v>
      </x:c>
      <x:c r="E7348" s="80" t="str">
        <x:v>solid thermoelectric family</x:v>
      </x:c>
      <x:c r="F7348" s="80" t="str">
        <x:v>material_raw</x:v>
      </x:c>
      <x:c r="G7348" s="91" t="str">
        <x:v>chalcogenides</x:v>
      </x:c>
      <x:c r="H7348" s="80" t="str">
        <x:v>controlled_rule</x:v>
      </x:c>
      <x:c r="I7348" s="88" t="str">
        <x:v>0.94</x:v>
      </x:c>
    </x:row>
    <x:row r="7349">
      <x:c r="A7349" s="80" t="str">
        <x:v>P0992</x:v>
      </x:c>
      <x:c r="B7349" s="80" t="str">
        <x:v>C83E128C84D</x:v>
      </x:c>
      <x:c r="C7349" s="80" t="str">
        <x:v>Bi4Te4Br2</x:v>
      </x:c>
      <x:c r="D7349" s="80" t="str">
        <x:v>material_entity</x:v>
      </x:c>
      <x:c r="E7349" s="80" t="str">
        <x:v>chemical formula</x:v>
      </x:c>
      <x:c r="F7349" s="80" t="str">
        <x:v>material_raw</x:v>
      </x:c>
      <x:c r="G7349" s="91" t="str">
        <x:v>Bi4Te4Br2</x:v>
      </x:c>
      <x:c r="H7349" s="80" t="str">
        <x:v>chemical_formula_parser</x:v>
      </x:c>
      <x:c r="I7349" s="88" t="str">
        <x:v>0.9</x:v>
      </x:c>
    </x:row>
    <x:row r="7350">
      <x:c r="A7350" s="80" t="str">
        <x:v>P0992</x:v>
      </x:c>
      <x:c r="B7350" s="80" t="str">
        <x:v>C8F254FA6F8</x:v>
      </x:c>
      <x:c r="C7350" s="80" t="str">
        <x:v>Seebeck coefficient/thermopower</x:v>
      </x:c>
      <x:c r="D7350" s="80" t="str">
        <x:v>property_metric</x:v>
      </x:c>
      <x:c r="E7350" s="80" t="str">
        <x:v>thermoelectric metric</x:v>
      </x:c>
      <x:c r="F7350" s="80" t="str">
        <x:v>mechanism_raw</x:v>
      </x:c>
      <x:c r="G7350" s="91" t="str">
        <x:v>thermopower</x:v>
      </x:c>
      <x:c r="H7350" s="80" t="str">
        <x:v>controlled_rule</x:v>
      </x:c>
      <x:c r="I7350" s="88" t="str">
        <x:v>0.94</x:v>
      </x:c>
    </x:row>
    <x:row r="7351">
      <x:c r="A7351" s="80" t="str">
        <x:v>P0992</x:v>
      </x:c>
      <x:c r="B7351" s="80" t="str">
        <x:v>CB7ED0185A3</x:v>
      </x:c>
      <x:c r="C7351" s="80" t="str">
        <x:v>[Bi2Se2Br]</x:v>
      </x:c>
      <x:c r="D7351" s="80" t="str">
        <x:v>material_entity</x:v>
      </x:c>
      <x:c r="E7351" s="80" t="str">
        <x:v>chemical formula</x:v>
      </x:c>
      <x:c r="F7351" s="80" t="str">
        <x:v>material_raw</x:v>
      </x:c>
      <x:c r="G7351" s="91" t="str">
        <x:v>[Bi2Se2Br]</x:v>
      </x:c>
      <x:c r="H7351" s="80" t="str">
        <x:v>chemical_formula_parser</x:v>
      </x:c>
      <x:c r="I7351" s="88" t="str">
        <x:v>0.9</x:v>
      </x:c>
    </x:row>
    <x:row r="7352">
      <x:c r="A7352" s="80" t="str">
        <x:v>P0992</x:v>
      </x:c>
      <x:c r="B7352" s="80" t="str">
        <x:v>CB8B2C13B7F</x:v>
      </x:c>
      <x:c r="C7352" s="80" t="str">
        <x:v>Al2Cl6</x:v>
      </x:c>
      <x:c r="D7352" s="80" t="str">
        <x:v>material_entity</x:v>
      </x:c>
      <x:c r="E7352" s="80" t="str">
        <x:v>chemical formula</x:v>
      </x:c>
      <x:c r="F7352" s="80" t="str">
        <x:v>material_raw</x:v>
      </x:c>
      <x:c r="G7352" s="91" t="str">
        <x:v>Al2Cl6</x:v>
      </x:c>
      <x:c r="H7352" s="80" t="str">
        <x:v>chemical_formula_parser</x:v>
      </x:c>
      <x:c r="I7352" s="88" t="str">
        <x:v>0.9</x:v>
      </x:c>
    </x:row>
    <x:row r="7353">
      <x:c r="A7353" s="80" t="str">
        <x:v>P0992</x:v>
      </x:c>
      <x:c r="B7353" s="80" t="str">
        <x:v>CCB7E33D0FE</x:v>
      </x:c>
      <x:c r="C7353" s="80" t="str">
        <x:v>ionic liquid</x:v>
      </x:c>
      <x:c r="D7353" s="80" t="str">
        <x:v>material_system</x:v>
      </x:c>
      <x:c r="E7353" s="80" t="str">
        <x:v>electrolyte and solvent</x:v>
      </x:c>
      <x:c r="F7353" s="80" t="str">
        <x:v>material_raw</x:v>
      </x:c>
      <x:c r="G7353" s="91" t="str">
        <x:v>ionic liquids</x:v>
      </x:c>
      <x:c r="H7353" s="80" t="str">
        <x:v>controlled_rule</x:v>
      </x:c>
      <x:c r="I7353" s="88" t="str">
        <x:v>0.94</x:v>
      </x:c>
    </x:row>
    <x:row r="7354">
      <x:c r="A7354" s="80" t="str">
        <x:v>P0992</x:v>
      </x:c>
      <x:c r="B7354" s="80" t="str">
        <x:v>CDB19AE3DD8</x:v>
      </x:c>
      <x:c r="C7354" s="80" t="str">
        <x:v>AlCl4</x:v>
      </x:c>
      <x:c r="D7354" s="80" t="str">
        <x:v>material_entity</x:v>
      </x:c>
      <x:c r="E7354" s="80" t="str">
        <x:v>chemical formula</x:v>
      </x:c>
      <x:c r="F7354" s="80" t="str">
        <x:v>material_raw</x:v>
      </x:c>
      <x:c r="G7354" s="91" t="str">
        <x:v>AlCl4</x:v>
      </x:c>
      <x:c r="H7354" s="80" t="str">
        <x:v>chemical_formula_parser</x:v>
      </x:c>
      <x:c r="I7354" s="88" t="str">
        <x:v>0.9</x:v>
      </x:c>
    </x:row>
    <x:row r="7355">
      <x:c r="A7355" s="80" t="str">
        <x:v>P0992</x:v>
      </x:c>
      <x:c r="B7355" s="80" t="str">
        <x:v>CE527D376EA</x:v>
      </x:c>
      <x:c r="C7355" s="80" t="str">
        <x:v>n-type thermopower</x:v>
      </x:c>
      <x:c r="D7355" s="80" t="str">
        <x:v>property_metric</x:v>
      </x:c>
      <x:c r="E7355" s="80" t="str">
        <x:v>property/metric</x:v>
      </x:c>
      <x:c r="F7355" s="80" t="str">
        <x:v>abstract/material/mechanism</x:v>
      </x:c>
      <x:c r="G7355" s="91" t="str">
        <x:v>n-type thermopower</x:v>
      </x:c>
      <x:c r="H7355" s="80" t="str">
        <x:v>cleaned_open_concept</x:v>
      </x:c>
      <x:c r="I7355" s="88" t="str">
        <x:v>0.78</x:v>
      </x:c>
    </x:row>
    <x:row r="7356">
      <x:c r="A7356" s="80" t="str">
        <x:v>P0993</x:v>
      </x:c>
      <x:c r="B7356" s="80" t="str">
        <x:v>C5EFC27B241</x:v>
      </x:c>
      <x:c r="C7356" s="80" t="str">
        <x:v>power factor</x:v>
      </x:c>
      <x:c r="D7356" s="80" t="str">
        <x:v>property_metric</x:v>
      </x:c>
      <x:c r="E7356" s="80" t="str">
        <x:v>thermoelectric metric</x:v>
      </x:c>
      <x:c r="F7356" s="80" t="str">
        <x:v>mechanism_raw</x:v>
      </x:c>
      <x:c r="G7356" s="91" t="str">
        <x:v>power factor</x:v>
      </x:c>
      <x:c r="H7356" s="80" t="str">
        <x:v>controlled_rule</x:v>
      </x:c>
      <x:c r="I7356" s="88" t="str">
        <x:v>0.94</x:v>
      </x:c>
    </x:row>
    <x:row r="7357">
      <x:c r="A7357" s="80" t="str">
        <x:v>P0993</x:v>
      </x:c>
      <x:c r="B7357" s="80" t="str">
        <x:v>C61FB6F8F84</x:v>
      </x:c>
      <x:c r="C7357" s="80" t="str">
        <x:v>Co2O6</x:v>
      </x:c>
      <x:c r="D7357" s="80" t="str">
        <x:v>material_entity</x:v>
      </x:c>
      <x:c r="E7357" s="80" t="str">
        <x:v>chemical formula</x:v>
      </x:c>
      <x:c r="F7357" s="80" t="str">
        <x:v>material_raw</x:v>
      </x:c>
      <x:c r="G7357" s="91" t="str">
        <x:v>Co2O6</x:v>
      </x:c>
      <x:c r="H7357" s="80" t="str">
        <x:v>chemical_formula_parser</x:v>
      </x:c>
      <x:c r="I7357" s="88" t="str">
        <x:v>0.9</x:v>
      </x:c>
    </x:row>
    <x:row r="7358">
      <x:c r="A7358" s="80" t="str">
        <x:v>P0993</x:v>
      </x:c>
      <x:c r="B7358" s="80" t="str">
        <x:v>C6CDB23F33C</x:v>
      </x:c>
      <x:c r="C7358" s="80" t="str">
        <x:v>seebeck coefficient</x:v>
      </x:c>
      <x:c r="D7358" s="80" t="str">
        <x:v>property_metric</x:v>
      </x:c>
      <x:c r="E7358" s="80" t="str">
        <x:v>property/metric</x:v>
      </x:c>
      <x:c r="F7358" s="80" t="str">
        <x:v>abstract/material/mechanism</x:v>
      </x:c>
      <x:c r="G7358" s="91" t="str">
        <x:v>seebeck coefficient</x:v>
      </x:c>
      <x:c r="H7358" s="80" t="str">
        <x:v>cleaned_open_concept</x:v>
      </x:c>
      <x:c r="I7358" s="88" t="str">
        <x:v>0.78</x:v>
      </x:c>
    </x:row>
    <x:row r="7359">
      <x:c r="A7359" s="80" t="str">
        <x:v>P0993</x:v>
      </x:c>
      <x:c r="B7359" s="80" t="str">
        <x:v>C8F254FA6F8</x:v>
      </x:c>
      <x:c r="C7359" s="80" t="str">
        <x:v>Seebeck coefficient/thermopower</x:v>
      </x:c>
      <x:c r="D7359" s="80" t="str">
        <x:v>property_metric</x:v>
      </x:c>
      <x:c r="E7359" s="80" t="str">
        <x:v>thermoelectric metric</x:v>
      </x:c>
      <x:c r="F7359" s="80" t="str">
        <x:v>mechanism_raw</x:v>
      </x:c>
      <x:c r="G7359" s="91" t="str">
        <x:v>Seebeck coefficient</x:v>
      </x:c>
      <x:c r="H7359" s="80" t="str">
        <x:v>controlled_rule</x:v>
      </x:c>
      <x:c r="I7359" s="88" t="str">
        <x:v>0.94</x:v>
      </x:c>
    </x:row>
    <x:row r="7360">
      <x:c r="A7360" s="80" t="str">
        <x:v>P0993</x:v>
      </x:c>
      <x:c r="B7360" s="80" t="str">
        <x:v>C9968B5FA4F</x:v>
      </x:c>
      <x:c r="C7360" s="80" t="str">
        <x:v>seebeck coefficients</x:v>
      </x:c>
      <x:c r="D7360" s="80" t="str">
        <x:v>property_metric</x:v>
      </x:c>
      <x:c r="E7360" s="80" t="str">
        <x:v>property/metric</x:v>
      </x:c>
      <x:c r="F7360" s="80" t="str">
        <x:v>abstract/material/mechanism</x:v>
      </x:c>
      <x:c r="G7360" s="91" t="str">
        <x:v>seebeck coefficients</x:v>
      </x:c>
      <x:c r="H7360" s="80" t="str">
        <x:v>cleaned_open_concept</x:v>
      </x:c>
      <x:c r="I7360" s="88" t="str">
        <x:v>0.78</x:v>
      </x:c>
    </x:row>
    <x:row r="7361">
      <x:c r="A7361" s="80" t="str">
        <x:v>P0994</x:v>
      </x:c>
      <x:c r="B7361" s="80" t="str">
        <x:v>C378728FFD4</x:v>
      </x:c>
      <x:c r="C7361" s="80" t="str">
        <x:v>optical conductivity</x:v>
      </x:c>
      <x:c r="D7361" s="80" t="str">
        <x:v>property_metric</x:v>
      </x:c>
      <x:c r="E7361" s="80" t="str">
        <x:v>property/metric</x:v>
      </x:c>
      <x:c r="F7361" s="80" t="str">
        <x:v>abstract/material/mechanism</x:v>
      </x:c>
      <x:c r="G7361" s="91" t="str">
        <x:v>optical conductivity</x:v>
      </x:c>
      <x:c r="H7361" s="80" t="str">
        <x:v>cleaned_open_concept</x:v>
      </x:c>
      <x:c r="I7361" s="88" t="str">
        <x:v>0.78</x:v>
      </x:c>
    </x:row>
    <x:row r="7362">
      <x:c r="A7362" s="80" t="str">
        <x:v>P0994</x:v>
      </x:c>
      <x:c r="B7362" s="80" t="str">
        <x:v>C384BEE1074</x:v>
      </x:c>
      <x:c r="C7362" s="80" t="str">
        <x:v>density functional theory</x:v>
      </x:c>
      <x:c r="D7362" s="80" t="str">
        <x:v>computational_method</x:v>
      </x:c>
      <x:c r="E7362" s="80" t="str">
        <x:v>electronic-structure calculation</x:v>
      </x:c>
      <x:c r="F7362" s="80" t="str">
        <x:v>abstract</x:v>
      </x:c>
      <x:c r="G7362" s="91" t="str">
        <x:v>density functional theory</x:v>
      </x:c>
      <x:c r="H7362" s="80" t="str">
        <x:v>controlled_rule</x:v>
      </x:c>
      <x:c r="I7362" s="88" t="str">
        <x:v>0.94</x:v>
      </x:c>
    </x:row>
    <x:row r="7363">
      <x:c r="A7363" s="80" t="str">
        <x:v>P0994</x:v>
      </x:c>
      <x:c r="B7363" s="80" t="str">
        <x:v>C5EFC27B241</x:v>
      </x:c>
      <x:c r="C7363" s="80" t="str">
        <x:v>power factor</x:v>
      </x:c>
      <x:c r="D7363" s="80" t="str">
        <x:v>property_metric</x:v>
      </x:c>
      <x:c r="E7363" s="80" t="str">
        <x:v>thermoelectric metric</x:v>
      </x:c>
      <x:c r="F7363" s="80" t="str">
        <x:v>abstract</x:v>
      </x:c>
      <x:c r="G7363" s="91" t="str">
        <x:v>power factor</x:v>
      </x:c>
      <x:c r="H7363" s="80" t="str">
        <x:v>controlled_rule</x:v>
      </x:c>
      <x:c r="I7363" s="88" t="str">
        <x:v>0.94</x:v>
      </x:c>
    </x:row>
    <x:row r="7364">
      <x:c r="A7364" s="80" t="str">
        <x:v>P0994</x:v>
      </x:c>
      <x:c r="B7364" s="80" t="str">
        <x:v>C6CDB23F33C</x:v>
      </x:c>
      <x:c r="C7364" s="80" t="str">
        <x:v>seebeck coefficient</x:v>
      </x:c>
      <x:c r="D7364" s="80" t="str">
        <x:v>property_metric</x:v>
      </x:c>
      <x:c r="E7364" s="80" t="str">
        <x:v>property/metric</x:v>
      </x:c>
      <x:c r="F7364" s="80" t="str">
        <x:v>abstract/material/mechanism</x:v>
      </x:c>
      <x:c r="G7364" s="91" t="str">
        <x:v>seebeck coefficient</x:v>
      </x:c>
      <x:c r="H7364" s="80" t="str">
        <x:v>cleaned_open_concept</x:v>
      </x:c>
      <x:c r="I7364" s="88" t="str">
        <x:v>0.78</x:v>
      </x:c>
    </x:row>
    <x:row r="7365">
      <x:c r="A7365" s="80" t="str">
        <x:v>P0994</x:v>
      </x:c>
      <x:c r="B7365" s="80" t="str">
        <x:v>C863030F461</x:v>
      </x:c>
      <x:c r="C7365" s="80" t="str">
        <x:v>InGeCl3</x:v>
      </x:c>
      <x:c r="D7365" s="80" t="str">
        <x:v>material_entity</x:v>
      </x:c>
      <x:c r="E7365" s="80" t="str">
        <x:v>chemical formula</x:v>
      </x:c>
      <x:c r="F7365" s="80" t="str">
        <x:v>material_raw</x:v>
      </x:c>
      <x:c r="G7365" s="91" t="str">
        <x:v>InGeCl3</x:v>
      </x:c>
      <x:c r="H7365" s="80" t="str">
        <x:v>chemical_formula_parser</x:v>
      </x:c>
      <x:c r="I7365" s="88" t="str">
        <x:v>0.9</x:v>
      </x:c>
    </x:row>
    <x:row r="7366">
      <x:c r="A7366" s="80" t="str">
        <x:v>P0994</x:v>
      </x:c>
      <x:c r="B7366" s="80" t="str">
        <x:v>C8F254FA6F8</x:v>
      </x:c>
      <x:c r="C7366" s="80" t="str">
        <x:v>Seebeck coefficient/thermopower</x:v>
      </x:c>
      <x:c r="D7366" s="80" t="str">
        <x:v>property_metric</x:v>
      </x:c>
      <x:c r="E7366" s="80" t="str">
        <x:v>thermoelectric metric</x:v>
      </x:c>
      <x:c r="F7366" s="80" t="str">
        <x:v>abstract</x:v>
      </x:c>
      <x:c r="G7366" s="91" t="str">
        <x:v>Seebeck coefficient</x:v>
      </x:c>
      <x:c r="H7366" s="80" t="str">
        <x:v>controlled_rule</x:v>
      </x:c>
      <x:c r="I7366" s="88" t="str">
        <x:v>0.94</x:v>
      </x:c>
    </x:row>
    <x:row r="7367">
      <x:c r="A7367" s="80" t="str">
        <x:v>P0994</x:v>
      </x:c>
      <x:c r="B7367" s="80" t="str">
        <x:v>CA8311B95A4</x:v>
      </x:c>
      <x:c r="C7367" s="80" t="str">
        <x:v>electrical conductivity</x:v>
      </x:c>
      <x:c r="D7367" s="80" t="str">
        <x:v>property_metric</x:v>
      </x:c>
      <x:c r="E7367" s="80" t="str">
        <x:v>transport property</x:v>
      </x:c>
      <x:c r="F7367" s="80" t="str">
        <x:v>mechanism_raw</x:v>
      </x:c>
      <x:c r="G7367" s="91" t="str">
        <x:v>electrical conductivity</x:v>
      </x:c>
      <x:c r="H7367" s="80" t="str">
        <x:v>controlled_rule</x:v>
      </x:c>
      <x:c r="I7367" s="88" t="str">
        <x:v>0.94</x:v>
      </x:c>
    </x:row>
    <x:row r="7368">
      <x:c r="A7368" s="80" t="str">
        <x:v>P0994</x:v>
      </x:c>
      <x:c r="B7368" s="80" t="str">
        <x:v>CBF24CD6AF1</x:v>
      </x:c>
      <x:c r="C7368" s="80" t="str">
        <x:v>electronic-structure modulation</x:v>
      </x:c>
      <x:c r="D7368" s="80" t="str">
        <x:v>solid_state_mechanism</x:v>
      </x:c>
      <x:c r="E7368" s="80" t="str">
        <x:v>electronic structure</x:v>
      </x:c>
      <x:c r="F7368" s="80" t="str">
        <x:v>abstract</x:v>
      </x:c>
      <x:c r="G7368" s="91" t="str">
        <x:v>band gap</x:v>
      </x:c>
      <x:c r="H7368" s="80" t="str">
        <x:v>controlled_rule</x:v>
      </x:c>
      <x:c r="I7368" s="88" t="str">
        <x:v>0.94</x:v>
      </x:c>
    </x:row>
    <x:row r="7369">
      <x:c r="A7369" s="80" t="str">
        <x:v>P0994</x:v>
      </x:c>
      <x:c r="B7369" s="80" t="str">
        <x:v>CC2754A6A87</x:v>
      </x:c>
      <x:c r="C7369" s="80" t="str">
        <x:v>high seebeck</x:v>
      </x:c>
      <x:c r="D7369" s="80" t="str">
        <x:v>property_metric</x:v>
      </x:c>
      <x:c r="E7369" s="80" t="str">
        <x:v>property/metric</x:v>
      </x:c>
      <x:c r="F7369" s="80" t="str">
        <x:v>abstract/material/mechanism</x:v>
      </x:c>
      <x:c r="G7369" s="91" t="str">
        <x:v>high seebeck</x:v>
      </x:c>
      <x:c r="H7369" s="80" t="str">
        <x:v>cleaned_open_concept</x:v>
      </x:c>
      <x:c r="I7369" s="88" t="str">
        <x:v>0.78</x:v>
      </x:c>
    </x:row>
    <x:row r="7370">
      <x:c r="A7370" s="80" t="str">
        <x:v>P0994</x:v>
      </x:c>
      <x:c r="B7370" s="80" t="str">
        <x:v>CE2D490C93F</x:v>
      </x:c>
      <x:c r="C7370" s="80" t="str">
        <x:v>InGeF3</x:v>
      </x:c>
      <x:c r="D7370" s="80" t="str">
        <x:v>material_entity</x:v>
      </x:c>
      <x:c r="E7370" s="80" t="str">
        <x:v>chemical formula</x:v>
      </x:c>
      <x:c r="F7370" s="80" t="str">
        <x:v>material_raw</x:v>
      </x:c>
      <x:c r="G7370" s="91" t="str">
        <x:v>InGeF3</x:v>
      </x:c>
      <x:c r="H7370" s="80" t="str">
        <x:v>chemical_formula_parser</x:v>
      </x:c>
      <x:c r="I7370" s="88" t="str">
        <x:v>0.9</x:v>
      </x:c>
    </x:row>
    <x:row r="7371">
      <x:c r="A7371" s="80" t="str">
        <x:v>P0994</x:v>
      </x:c>
      <x:c r="B7371" s="80" t="str">
        <x:v>CF6EB9E126B</x:v>
      </x:c>
      <x:c r="C7371" s="80" t="str">
        <x:v>perovskite</x:v>
      </x:c>
      <x:c r="D7371" s="80" t="str">
        <x:v>material_system</x:v>
      </x:c>
      <x:c r="E7371" s="80" t="str">
        <x:v>solid thermoelectric family</x:v>
      </x:c>
      <x:c r="F7371" s="80" t="str">
        <x:v>material_raw</x:v>
      </x:c>
      <x:c r="G7371" s="91" t="str">
        <x:v>perovskites</x:v>
      </x:c>
      <x:c r="H7371" s="80" t="str">
        <x:v>controlled_rule</x:v>
      </x:c>
      <x:c r="I7371" s="88" t="str">
        <x:v>0.94</x:v>
      </x:c>
    </x:row>
    <x:row r="7372">
      <x:c r="A7372" s="80" t="str">
        <x:v>P0995</x:v>
      </x:c>
      <x:c r="B7372" s="80" t="str">
        <x:v>C1A9158F2A8</x:v>
      </x:c>
      <x:c r="C7372" s="80" t="str">
        <x:v>transmission electron microscopy</x:v>
      </x:c>
      <x:c r="D7372" s="80" t="str">
        <x:v>characterization_method</x:v>
      </x:c>
      <x:c r="E7372" s="80" t="str">
        <x:v>microscopy</x:v>
      </x:c>
      <x:c r="F7372" s="80" t="str">
        <x:v>abstract</x:v>
      </x:c>
      <x:c r="G7372" s="91" t="str">
        <x:v>transmission electron microscopy</x:v>
      </x:c>
      <x:c r="H7372" s="80" t="str">
        <x:v>controlled_rule</x:v>
      </x:c>
      <x:c r="I7372" s="88" t="str">
        <x:v>0.94</x:v>
      </x:c>
    </x:row>
    <x:row r="7373">
      <x:c r="A7373" s="80" t="str">
        <x:v>P0995</x:v>
      </x:c>
      <x:c r="B7373" s="80" t="str">
        <x:v>C331CCBD546</x:v>
      </x:c>
      <x:c r="C7373" s="80" t="str">
        <x:v>electron microscopy</x:v>
      </x:c>
      <x:c r="D7373" s="80" t="str">
        <x:v>characterization_method</x:v>
      </x:c>
      <x:c r="E7373" s="80" t="str">
        <x:v>characterization method</x:v>
      </x:c>
      <x:c r="F7373" s="80" t="str">
        <x:v>abstract/material/mechanism</x:v>
      </x:c>
      <x:c r="G7373" s="91" t="str">
        <x:v>electron microscopy</x:v>
      </x:c>
      <x:c r="H7373" s="80" t="str">
        <x:v>cleaned_open_concept</x:v>
      </x:c>
      <x:c r="I7373" s="88" t="str">
        <x:v>0.78</x:v>
      </x:c>
    </x:row>
    <x:row r="7374">
      <x:c r="A7374" s="80" t="str">
        <x:v>P0995</x:v>
      </x:c>
      <x:c r="B7374" s="80" t="str">
        <x:v>C6CDB23F33C</x:v>
      </x:c>
      <x:c r="C7374" s="80" t="str">
        <x:v>seebeck coefficient</x:v>
      </x:c>
      <x:c r="D7374" s="80" t="str">
        <x:v>property_metric</x:v>
      </x:c>
      <x:c r="E7374" s="80" t="str">
        <x:v>property/metric</x:v>
      </x:c>
      <x:c r="F7374" s="80" t="str">
        <x:v>abstract/material/mechanism</x:v>
      </x:c>
      <x:c r="G7374" s="91" t="str">
        <x:v>seebeck coefficient</x:v>
      </x:c>
      <x:c r="H7374" s="80" t="str">
        <x:v>cleaned_open_concept</x:v>
      </x:c>
      <x:c r="I7374" s="88" t="str">
        <x:v>0.78</x:v>
      </x:c>
    </x:row>
    <x:row r="7375">
      <x:c r="A7375" s="80" t="str">
        <x:v>P0995</x:v>
      </x:c>
      <x:c r="B7375" s="80" t="str">
        <x:v>C8F254FA6F8</x:v>
      </x:c>
      <x:c r="C7375" s="80" t="str">
        <x:v>Seebeck coefficient/thermopower</x:v>
      </x:c>
      <x:c r="D7375" s="80" t="str">
        <x:v>property_metric</x:v>
      </x:c>
      <x:c r="E7375" s="80" t="str">
        <x:v>thermoelectric metric</x:v>
      </x:c>
      <x:c r="F7375" s="80" t="str">
        <x:v>mechanism_raw</x:v>
      </x:c>
      <x:c r="G7375" s="91" t="str">
        <x:v>Seebeck coefficient</x:v>
      </x:c>
      <x:c r="H7375" s="80" t="str">
        <x:v>controlled_rule</x:v>
      </x:c>
      <x:c r="I7375" s="88" t="str">
        <x:v>0.94</x:v>
      </x:c>
    </x:row>
    <x:row r="7376">
      <x:c r="A7376" s="80" t="str">
        <x:v>P0995</x:v>
      </x:c>
      <x:c r="B7376" s="80" t="str">
        <x:v>CA8311B95A4</x:v>
      </x:c>
      <x:c r="C7376" s="80" t="str">
        <x:v>electrical conductivity</x:v>
      </x:c>
      <x:c r="D7376" s="80" t="str">
        <x:v>property_metric</x:v>
      </x:c>
      <x:c r="E7376" s="80" t="str">
        <x:v>transport property</x:v>
      </x:c>
      <x:c r="F7376" s="80" t="str">
        <x:v>mechanism_raw</x:v>
      </x:c>
      <x:c r="G7376" s="91" t="str">
        <x:v>electrical conductivity</x:v>
      </x:c>
      <x:c r="H7376" s="80" t="str">
        <x:v>controlled_rule</x:v>
      </x:c>
      <x:c r="I7376" s="88" t="str">
        <x:v>0.94</x:v>
      </x:c>
    </x:row>
    <x:row r="7377">
      <x:c r="A7377" s="80" t="str">
        <x:v>P0995</x:v>
      </x:c>
      <x:c r="B7377" s="80" t="str">
        <x:v>CB650BF52CF</x:v>
      </x:c>
      <x:c r="C7377" s="80" t="str">
        <x:v>X-ray diffraction</x:v>
      </x:c>
      <x:c r="D7377" s="80" t="str">
        <x:v>characterization_method</x:v>
      </x:c>
      <x:c r="E7377" s="80" t="str">
        <x:v>structure characterization</x:v>
      </x:c>
      <x:c r="F7377" s="80" t="str">
        <x:v>abstract</x:v>
      </x:c>
      <x:c r="G7377" s="91" t="str">
        <x:v>X-ray diffraction</x:v>
      </x:c>
      <x:c r="H7377" s="80" t="str">
        <x:v>controlled_rule</x:v>
      </x:c>
      <x:c r="I7377" s="88" t="str">
        <x:v>0.94</x:v>
      </x:c>
    </x:row>
    <x:row r="7378">
      <x:c r="A7378" s="80" t="str">
        <x:v>P0995</x:v>
      </x:c>
      <x:c r="B7378" s="80" t="str">
        <x:v>CCB7E33D0FE</x:v>
      </x:c>
      <x:c r="C7378" s="80" t="str">
        <x:v>ionic liquid</x:v>
      </x:c>
      <x:c r="D7378" s="80" t="str">
        <x:v>material_system</x:v>
      </x:c>
      <x:c r="E7378" s="80" t="str">
        <x:v>electrolyte and solvent</x:v>
      </x:c>
      <x:c r="F7378" s="80" t="str">
        <x:v>material_raw</x:v>
      </x:c>
      <x:c r="G7378" s="91" t="str">
        <x:v>ionic-liquid</x:v>
      </x:c>
      <x:c r="H7378" s="80" t="str">
        <x:v>controlled_rule</x:v>
      </x:c>
      <x:c r="I7378" s="88" t="str">
        <x:v>0.94</x:v>
      </x:c>
    </x:row>
    <x:row r="7379">
      <x:c r="A7379" s="80" t="str">
        <x:v>P0995</x:v>
      </x:c>
      <x:c r="B7379" s="80" t="str">
        <x:v>CCF542D6217</x:v>
      </x:c>
      <x:c r="C7379" s="80" t="str">
        <x:v>thermal conductivity</x:v>
      </x:c>
      <x:c r="D7379" s="80" t="str">
        <x:v>property_metric</x:v>
      </x:c>
      <x:c r="E7379" s="80" t="str">
        <x:v>transport property</x:v>
      </x:c>
      <x:c r="F7379" s="80" t="str">
        <x:v>mechanism_raw</x:v>
      </x:c>
      <x:c r="G7379" s="91" t="str">
        <x:v>thermal conductivity</x:v>
      </x:c>
      <x:c r="H7379" s="80" t="str">
        <x:v>controlled_rule</x:v>
      </x:c>
      <x:c r="I7379" s="88" t="str">
        <x:v>0.94</x:v>
      </x:c>
    </x:row>
    <x:row r="7380">
      <x:c r="A7380" s="80" t="str">
        <x:v>P0995</x:v>
      </x:c>
      <x:c r="B7380" s="80" t="str">
        <x:v>CE1E499232F</x:v>
      </x:c>
      <x:c r="C7380" s="80" t="str">
        <x:v>scanning electron microscopy</x:v>
      </x:c>
      <x:c r="D7380" s="80" t="str">
        <x:v>characterization_method</x:v>
      </x:c>
      <x:c r="E7380" s="80" t="str">
        <x:v>microscopy</x:v>
      </x:c>
      <x:c r="F7380" s="80" t="str">
        <x:v>abstract</x:v>
      </x:c>
      <x:c r="G7380" s="91" t="str">
        <x:v>scanning electron microscopy</x:v>
      </x:c>
      <x:c r="H7380" s="80" t="str">
        <x:v>controlled_rule</x:v>
      </x:c>
      <x:c r="I7380" s="88" t="str">
        <x:v>0.94</x:v>
      </x:c>
    </x:row>
    <x:row r="7381">
      <x:c r="A7381" s="80" t="str">
        <x:v>P0996</x:v>
      </x:c>
      <x:c r="B7381" s="80" t="str">
        <x:v>C275FB7C4B0</x:v>
      </x:c>
      <x:c r="C7381" s="80" t="str">
        <x:v>iodide/triiodide redox chemistry</x:v>
      </x:c>
      <x:c r="D7381" s="80" t="str">
        <x:v>redox_chemistry</x:v>
      </x:c>
      <x:c r="E7381" s="80" t="str">
        <x:v>redox mechanism</x:v>
      </x:c>
      <x:c r="F7381" s="80" t="str">
        <x:v>material+mechanism+abstract</x:v>
      </x:c>
      <x:c r="G7381" s="91" t="str">
        <x:v>cotton/nanocellulose/CuI thermoelectric textile with Cr ohmic contacts | nanocellulose enables durable contacts and SILAR-deposited CuI provides flexible textile thermoelectric generation</x:v>
      </x:c>
      <x:c r="H7381" s="80" t="str">
        <x:v>domain_curated_rule</x:v>
      </x:c>
      <x:c r="I7381" s="88" t="str">
        <x:v>0.97</x:v>
      </x:c>
    </x:row>
    <x:row r="7382">
      <x:c r="A7382" s="80" t="str">
        <x:v>P0996</x:v>
      </x:c>
      <x:c r="B7382" s="80" t="str">
        <x:v>C708AECFA88</x:v>
      </x:c>
      <x:c r="C7382" s="80" t="str">
        <x:v>output power density</x:v>
      </x:c>
      <x:c r="D7382" s="80" t="str">
        <x:v>property_metric</x:v>
      </x:c>
      <x:c r="E7382" s="80" t="str">
        <x:v>property/metric</x:v>
      </x:c>
      <x:c r="F7382" s="80" t="str">
        <x:v>abstract/material/mechanism</x:v>
      </x:c>
      <x:c r="G7382" s="91" t="str">
        <x:v>output power density</x:v>
      </x:c>
      <x:c r="H7382" s="80" t="str">
        <x:v>cleaned_open_concept</x:v>
      </x:c>
      <x:c r="I7382" s="88" t="str">
        <x:v>0.78</x:v>
      </x:c>
    </x:row>
    <x:row r="7383">
      <x:c r="A7383" s="80" t="str">
        <x:v>P0996</x:v>
      </x:c>
      <x:c r="B7383" s="80" t="str">
        <x:v>C84C6A613D4</x:v>
      </x:c>
      <x:c r="C7383" s="80" t="str">
        <x:v>cellulose nanofiber scaffold</x:v>
      </x:c>
      <x:c r="D7383" s="80" t="str">
        <x:v>gel_microstructure</x:v>
      </x:c>
      <x:c r="E7383" s="80" t="str">
        <x:v>soft-material mechanism</x:v>
      </x:c>
      <x:c r="F7383" s="80" t="str">
        <x:v>material+mechanism+abstract</x:v>
      </x:c>
      <x:c r="G7383" s="91" t="str">
        <x:v>cotton/nanocellulose/CuI thermoelectric textile with Cr ohmic contacts | nanocellulose enables durable contacts and SILAR-deposited CuI provides flexible textile thermoelectric generation</x:v>
      </x:c>
      <x:c r="H7383" s="80" t="str">
        <x:v>domain_curated_rule</x:v>
      </x:c>
      <x:c r="I7383" s="88" t="str">
        <x:v>0.97</x:v>
      </x:c>
    </x:row>
    <x:row r="7384">
      <x:c r="A7384" s="80" t="str">
        <x:v>P0996</x:v>
      </x:c>
      <x:c r="B7384" s="80" t="str">
        <x:v>CF8594C4108</x:v>
      </x:c>
      <x:c r="C7384" s="80" t="str">
        <x:v>power density</x:v>
      </x:c>
      <x:c r="D7384" s="80" t="str">
        <x:v>property_metric</x:v>
      </x:c>
      <x:c r="E7384" s="80" t="str">
        <x:v>device metric</x:v>
      </x:c>
      <x:c r="F7384" s="80" t="str">
        <x:v>abstract</x:v>
      </x:c>
      <x:c r="G7384" s="91" t="str">
        <x:v>power density</x:v>
      </x:c>
      <x:c r="H7384" s="80" t="str">
        <x:v>controlled_rule</x:v>
      </x:c>
      <x:c r="I7384" s="88" t="str">
        <x:v>0.94</x:v>
      </x:c>
    </x:row>
    <x:row r="7385">
      <x:c r="A7385" s="80" t="str">
        <x:v>P0997</x:v>
      </x:c>
      <x:c r="B7385" s="80" t="str">
        <x:v>C45C8AAD12E</x:v>
      </x:c>
      <x:c r="C7385" s="80" t="str">
        <x:v>charge-transfer resistance engineering</x:v>
      </x:c>
      <x:c r="D7385" s="80" t="str">
        <x:v>electrode_interface</x:v>
      </x:c>
      <x:c r="E7385" s="80" t="str">
        <x:v>interface/kinetics mechanism</x:v>
      </x:c>
      <x:c r="F7385" s="80" t="str">
        <x:v>material+mechanism+abstract</x:v>
      </x:c>
      <x:c r="G7385" s="91" t="str">
        <x:v>sodium-hydride graphite intercalation compounds with Na+-H--Na+ layers | complete charge transfer within NaH intercalate leaves small graphitic pi-electron carrier concentration and weak intercalate conduction</x:v>
      </x:c>
      <x:c r="H7385" s="80" t="str">
        <x:v>domain_curated_rule</x:v>
      </x:c>
      <x:c r="I7385" s="88" t="str">
        <x:v>0.97</x:v>
      </x:c>
    </x:row>
    <x:row r="7386">
      <x:c r="A7386" s="80" t="str">
        <x:v>P0997</x:v>
      </x:c>
      <x:c r="B7386" s="80" t="str">
        <x:v>CB02CED7099</x:v>
      </x:c>
      <x:c r="C7386" s="80" t="str">
        <x:v>carrier-concentration optimization</x:v>
      </x:c>
      <x:c r="D7386" s="80" t="str">
        <x:v>solid_state_mechanism</x:v>
      </x:c>
      <x:c r="E7386" s="80" t="str">
        <x:v>electronic transport</x:v>
      </x:c>
      <x:c r="F7386" s="80" t="str">
        <x:v>mechanism_raw</x:v>
      </x:c>
      <x:c r="G7386" s="91" t="str">
        <x:v>carrier concentration</x:v>
      </x:c>
      <x:c r="H7386" s="80" t="str">
        <x:v>controlled_rule</x:v>
      </x:c>
      <x:c r="I7386" s="88" t="str">
        <x:v>0.94</x:v>
      </x:c>
    </x:row>
    <x:row r="7387">
      <x:c r="A7387" s="80" t="str">
        <x:v>P0997</x:v>
      </x:c>
      <x:c r="B7387" s="80" t="str">
        <x:v>CE4B0E242E7</x:v>
      </x:c>
      <x:c r="C7387" s="80" t="str">
        <x:v>interfacial charge transfer</x:v>
      </x:c>
      <x:c r="D7387" s="80" t="str">
        <x:v>electrode_interface</x:v>
      </x:c>
      <x:c r="E7387" s="80" t="str">
        <x:v>charge transfer</x:v>
      </x:c>
      <x:c r="F7387" s="80" t="str">
        <x:v>mechanism_raw</x:v>
      </x:c>
      <x:c r="G7387" s="91" t="str">
        <x:v>charge transfer</x:v>
      </x:c>
      <x:c r="H7387" s="80" t="str">
        <x:v>controlled_rule</x:v>
      </x:c>
      <x:c r="I7387" s="88" t="str">
        <x:v>0.94</x:v>
      </x:c>
    </x:row>
    <x:row r="7388">
      <x:c r="A7388" s="80" t="str">
        <x:v>P0998</x:v>
      </x:c>
      <x:c r="B7388" s="80" t="str">
        <x:v>C5EFC27B241</x:v>
      </x:c>
      <x:c r="C7388" s="80" t="str">
        <x:v>power factor</x:v>
      </x:c>
      <x:c r="D7388" s="80" t="str">
        <x:v>property_metric</x:v>
      </x:c>
      <x:c r="E7388" s="80" t="str">
        <x:v>thermoelectric metric</x:v>
      </x:c>
      <x:c r="F7388" s="80" t="str">
        <x:v>mechanism_raw</x:v>
      </x:c>
      <x:c r="G7388" s="91" t="str">
        <x:v>power factor</x:v>
      </x:c>
      <x:c r="H7388" s="80" t="str">
        <x:v>controlled_rule</x:v>
      </x:c>
      <x:c r="I7388" s="88" t="str">
        <x:v>0.94</x:v>
      </x:c>
    </x:row>
    <x:row r="7389">
      <x:c r="A7389" s="80" t="str">
        <x:v>P0998</x:v>
      </x:c>
      <x:c r="B7389" s="80" t="str">
        <x:v>C9AFE334F36</x:v>
      </x:c>
      <x:c r="C7389" s="80" t="str">
        <x:v>phonon scattering</x:v>
      </x:c>
      <x:c r="D7389" s="80" t="str">
        <x:v>solid_state_mechanism</x:v>
      </x:c>
      <x:c r="E7389" s="80" t="str">
        <x:v>thermal transport</x:v>
      </x:c>
      <x:c r="F7389" s="80" t="str">
        <x:v>mechanism_raw</x:v>
      </x:c>
      <x:c r="G7389" s="91" t="str">
        <x:v>phonon scattering</x:v>
      </x:c>
      <x:c r="H7389" s="80" t="str">
        <x:v>controlled_rule</x:v>
      </x:c>
      <x:c r="I7389" s="88" t="str">
        <x:v>0.94</x:v>
      </x:c>
    </x:row>
    <x:row r="7390">
      <x:c r="A7390" s="80" t="str">
        <x:v>P0998</x:v>
      </x:c>
      <x:c r="B7390" s="80" t="str">
        <x:v>CB9430BE241</x:v>
      </x:c>
      <x:c r="C7390" s="80" t="str">
        <x:v>photothermal thermogalvanic integration</x:v>
      </x:c>
      <x:c r="D7390" s="80" t="str">
        <x:v>device_function</x:v>
      </x:c>
      <x:c r="E7390" s="80" t="str">
        <x:v>device function</x:v>
      </x:c>
      <x:c r="F7390" s="80" t="str">
        <x:v>material+mechanism+abstract</x:v>
      </x:c>
      <x:c r="G7390" s="91" t="str">
        <x:v>2D Nowotny-Juza NaZnP, NaZnAs, and NaZnSb monolayers | special cage structure and weak ionic bonding enhance phonon scattering and ultralow thermal conductivity while preserving high power factor</x:v>
      </x:c>
      <x:c r="H7390" s="80" t="str">
        <x:v>domain_curated_rule</x:v>
      </x:c>
      <x:c r="I7390" s="88" t="str">
        <x:v>0.97</x:v>
      </x:c>
    </x:row>
    <x:row r="7391">
      <x:c r="A7391" s="80" t="str">
        <x:v>P0998</x:v>
      </x:c>
      <x:c r="B7391" s="80" t="str">
        <x:v>CCF542D6217</x:v>
      </x:c>
      <x:c r="C7391" s="80" t="str">
        <x:v>thermal conductivity</x:v>
      </x:c>
      <x:c r="D7391" s="80" t="str">
        <x:v>property_metric</x:v>
      </x:c>
      <x:c r="E7391" s="80" t="str">
        <x:v>transport property</x:v>
      </x:c>
      <x:c r="F7391" s="80" t="str">
        <x:v>mechanism_raw</x:v>
      </x:c>
      <x:c r="G7391" s="91" t="str">
        <x:v>thermal conductivity</x:v>
      </x:c>
      <x:c r="H7391" s="80" t="str">
        <x:v>controlled_rule</x:v>
      </x:c>
      <x:c r="I7391" s="88" t="str">
        <x:v>0.94</x:v>
      </x:c>
    </x:row>
    <x:row r="7392">
      <x:c r="A7392" s="80" t="str">
        <x:v>P0998</x:v>
      </x:c>
      <x:c r="B7392" s="80" t="str">
        <x:v>CE310918694</x:v>
      </x:c>
      <x:c r="C7392" s="80" t="str">
        <x:v>ultralow thermal conductivity</x:v>
      </x:c>
      <x:c r="D7392" s="80" t="str">
        <x:v>property_metric</x:v>
      </x:c>
      <x:c r="E7392" s="80" t="str">
        <x:v>property/metric</x:v>
      </x:c>
      <x:c r="F7392" s="80" t="str">
        <x:v>abstract/material/mechanism</x:v>
      </x:c>
      <x:c r="G7392" s="91" t="str">
        <x:v>ultralow thermal conductivity</x:v>
      </x:c>
      <x:c r="H7392" s="80" t="str">
        <x:v>cleaned_open_concept</x:v>
      </x:c>
      <x:c r="I7392" s="88" t="str">
        <x:v>0.78</x:v>
      </x:c>
    </x:row>
    <x:row r="7393">
      <x:c r="A7393" s="80" t="str">
        <x:v>P0998</x:v>
      </x:c>
      <x:c r="B7393" s="80" t="str">
        <x:v>CEE666A6625</x:v>
      </x:c>
      <x:c r="C7393" s="80" t="str">
        <x:v>low thermal conductivity</x:v>
      </x:c>
      <x:c r="D7393" s="80" t="str">
        <x:v>property_metric</x:v>
      </x:c>
      <x:c r="E7393" s="80" t="str">
        <x:v>property/metric</x:v>
      </x:c>
      <x:c r="F7393" s="80" t="str">
        <x:v>abstract/material/mechanism</x:v>
      </x:c>
      <x:c r="G7393" s="91" t="str">
        <x:v>low thermal conductivity</x:v>
      </x:c>
      <x:c r="H7393" s="80" t="str">
        <x:v>cleaned_open_concept</x:v>
      </x:c>
      <x:c r="I7393" s="88" t="str">
        <x:v>0.78</x:v>
      </x:c>
    </x:row>
    <x:row r="7394">
      <x:c r="A7394" s="80" t="str">
        <x:v>P0999</x:v>
      </x:c>
      <x:c r="B7394" s="80" t="str">
        <x:v>C00598208B6</x:v>
      </x:c>
      <x:c r="C7394" s="80" t="str">
        <x:v>ionic seebeck</x:v>
      </x:c>
      <x:c r="D7394" s="80" t="str">
        <x:v>property_metric</x:v>
      </x:c>
      <x:c r="E7394" s="80" t="str">
        <x:v>property/metric</x:v>
      </x:c>
      <x:c r="F7394" s="80" t="str">
        <x:v>abstract/material/mechanism</x:v>
      </x:c>
      <x:c r="G7394" s="91" t="str">
        <x:v>ionic seebeck</x:v>
      </x:c>
      <x:c r="H7394" s="80" t="str">
        <x:v>cleaned_open_concept</x:v>
      </x:c>
      <x:c r="I7394" s="88" t="str">
        <x:v>0.78</x:v>
      </x:c>
    </x:row>
    <x:row r="7395">
      <x:c r="A7395" s="80" t="str">
        <x:v>P0999</x:v>
      </x:c>
      <x:c r="B7395" s="80" t="str">
        <x:v>C6F22187716</x:v>
      </x:c>
      <x:c r="C7395" s="80" t="str">
        <x:v>electronic conductivity</x:v>
      </x:c>
      <x:c r="D7395" s="80" t="str">
        <x:v>property_metric</x:v>
      </x:c>
      <x:c r="E7395" s="80" t="str">
        <x:v>property/metric</x:v>
      </x:c>
      <x:c r="F7395" s="80" t="str">
        <x:v>abstract/material/mechanism</x:v>
      </x:c>
      <x:c r="G7395" s="91" t="str">
        <x:v>electronic conductivity</x:v>
      </x:c>
      <x:c r="H7395" s="80" t="str">
        <x:v>cleaned_open_concept</x:v>
      </x:c>
      <x:c r="I7395" s="88" t="str">
        <x:v>0.78</x:v>
      </x:c>
    </x:row>
    <x:row r="7396">
      <x:c r="A7396" s="80" t="str">
        <x:v>P0999</x:v>
      </x:c>
      <x:c r="B7396" s="80" t="str">
        <x:v>C9968B5FA4F</x:v>
      </x:c>
      <x:c r="C7396" s="80" t="str">
        <x:v>seebeck coefficients</x:v>
      </x:c>
      <x:c r="D7396" s="80" t="str">
        <x:v>property_metric</x:v>
      </x:c>
      <x:c r="E7396" s="80" t="str">
        <x:v>property/metric</x:v>
      </x:c>
      <x:c r="F7396" s="80" t="str">
        <x:v>abstract/material/mechanism</x:v>
      </x:c>
      <x:c r="G7396" s="91" t="str">
        <x:v>seebeck coefficients</x:v>
      </x:c>
      <x:c r="H7396" s="80" t="str">
        <x:v>cleaned_open_concept</x:v>
      </x:c>
      <x:c r="I7396" s="88" t="str">
        <x:v>0.78</x:v>
      </x:c>
    </x:row>
    <x:row r="7397">
      <x:c r="A7397" s="80" t="str">
        <x:v>P1000</x:v>
      </x:c>
      <x:c r="B7397" s="80" t="str">
        <x:v>C1F3FEDB678</x:v>
      </x:c>
      <x:c r="C7397" s="80" t="str">
        <x:v>high seebeck coefficient</x:v>
      </x:c>
      <x:c r="D7397" s="80" t="str">
        <x:v>property_metric</x:v>
      </x:c>
      <x:c r="E7397" s="80" t="str">
        <x:v>property/metric</x:v>
      </x:c>
      <x:c r="F7397" s="80" t="str">
        <x:v>abstract/material/mechanism</x:v>
      </x:c>
      <x:c r="G7397" s="91" t="str">
        <x:v>high seebeck coefficient</x:v>
      </x:c>
      <x:c r="H7397" s="80" t="str">
        <x:v>cleaned_open_concept</x:v>
      </x:c>
      <x:c r="I7397" s="88" t="str">
        <x:v>0.78</x:v>
      </x:c>
    </x:row>
    <x:row r="7398">
      <x:c r="A7398" s="80" t="str">
        <x:v>P1000</x:v>
      </x:c>
      <x:c r="B7398" s="80" t="str">
        <x:v>C384BEE1074</x:v>
      </x:c>
      <x:c r="C7398" s="80" t="str">
        <x:v>density functional theory</x:v>
      </x:c>
      <x:c r="D7398" s="80" t="str">
        <x:v>computational_method</x:v>
      </x:c>
      <x:c r="E7398" s="80" t="str">
        <x:v>electronic-structure calculation</x:v>
      </x:c>
      <x:c r="F7398" s="80" t="str">
        <x:v>abstract</x:v>
      </x:c>
      <x:c r="G7398" s="91" t="str">
        <x:v>Density functional theory</x:v>
      </x:c>
      <x:c r="H7398" s="80" t="str">
        <x:v>controlled_rule</x:v>
      </x:c>
      <x:c r="I7398" s="88" t="str">
        <x:v>0.94</x:v>
      </x:c>
    </x:row>
    <x:row r="7399">
      <x:c r="A7399" s="80" t="str">
        <x:v>P1000</x:v>
      </x:c>
      <x:c r="B7399" s="80" t="str">
        <x:v>C5219F02F17</x:v>
      </x:c>
      <x:c r="C7399" s="80" t="str">
        <x:v>Zintl phase</x:v>
      </x:c>
      <x:c r="D7399" s="80" t="str">
        <x:v>material_system</x:v>
      </x:c>
      <x:c r="E7399" s="80" t="str">
        <x:v>solid thermoelectric family</x:v>
      </x:c>
      <x:c r="F7399" s="80" t="str">
        <x:v>material_raw</x:v>
      </x:c>
      <x:c r="G7399" s="91" t="str">
        <x:v>Zintl</x:v>
      </x:c>
      <x:c r="H7399" s="80" t="str">
        <x:v>controlled_rule</x:v>
      </x:c>
      <x:c r="I7399" s="88" t="str">
        <x:v>0.94</x:v>
      </x:c>
    </x:row>
    <x:row r="7400">
      <x:c r="A7400" s="80" t="str">
        <x:v>P1000</x:v>
      </x:c>
      <x:c r="B7400" s="80" t="str">
        <x:v>C6CDB23F33C</x:v>
      </x:c>
      <x:c r="C7400" s="80" t="str">
        <x:v>seebeck coefficient</x:v>
      </x:c>
      <x:c r="D7400" s="80" t="str">
        <x:v>property_metric</x:v>
      </x:c>
      <x:c r="E7400" s="80" t="str">
        <x:v>property/metric</x:v>
      </x:c>
      <x:c r="F7400" s="80" t="str">
        <x:v>abstract/material/mechanism</x:v>
      </x:c>
      <x:c r="G7400" s="91" t="str">
        <x:v>seebeck coefficient</x:v>
      </x:c>
      <x:c r="H7400" s="80" t="str">
        <x:v>cleaned_open_concept</x:v>
      </x:c>
      <x:c r="I7400" s="88" t="str">
        <x:v>0.78</x:v>
      </x:c>
    </x:row>
    <x:row r="7401">
      <x:c r="A7401" s="80" t="str">
        <x:v>P1000</x:v>
      </x:c>
      <x:c r="B7401" s="80" t="str">
        <x:v>C8F254FA6F8</x:v>
      </x:c>
      <x:c r="C7401" s="80" t="str">
        <x:v>Seebeck coefficient/thermopower</x:v>
      </x:c>
      <x:c r="D7401" s="80" t="str">
        <x:v>property_metric</x:v>
      </x:c>
      <x:c r="E7401" s="80" t="str">
        <x:v>thermoelectric metric</x:v>
      </x:c>
      <x:c r="F7401" s="80" t="str">
        <x:v>title</x:v>
      </x:c>
      <x:c r="G7401" s="91" t="str">
        <x:v>Seebeck Coefficient</x:v>
      </x:c>
      <x:c r="H7401" s="80" t="str">
        <x:v>controlled_rule</x:v>
      </x:c>
      <x:c r="I7401" s="88" t="str">
        <x:v>0.94</x:v>
      </x:c>
    </x:row>
    <x:row r="7402">
      <x:c r="A7402" s="80" t="str">
        <x:v>P1000</x:v>
      </x:c>
      <x:c r="B7402" s="80" t="str">
        <x:v>CB02CED7099</x:v>
      </x:c>
      <x:c r="C7402" s="80" t="str">
        <x:v>carrier-concentration optimization</x:v>
      </x:c>
      <x:c r="D7402" s="80" t="str">
        <x:v>solid_state_mechanism</x:v>
      </x:c>
      <x:c r="E7402" s="80" t="str">
        <x:v>electronic transport</x:v>
      </x:c>
      <x:c r="F7402" s="80" t="str">
        <x:v>mechanism_raw</x:v>
      </x:c>
      <x:c r="G7402" s="91" t="str">
        <x:v>carrier concentration</x:v>
      </x:c>
      <x:c r="H7402" s="80" t="str">
        <x:v>controlled_rule</x:v>
      </x:c>
      <x:c r="I7402" s="88" t="str">
        <x:v>0.94</x:v>
      </x:c>
    </x:row>
    <x:row r="7403">
      <x:c r="A7403" s="80" t="str">
        <x:v>P1000</x:v>
      </x:c>
      <x:c r="B7403" s="80" t="str">
        <x:v>CBF24CD6AF1</x:v>
      </x:c>
      <x:c r="C7403" s="80" t="str">
        <x:v>electronic-structure modulation</x:v>
      </x:c>
      <x:c r="D7403" s="80" t="str">
        <x:v>solid_state_mechanism</x:v>
      </x:c>
      <x:c r="E7403" s="80" t="str">
        <x:v>electronic structure</x:v>
      </x:c>
      <x:c r="F7403" s="80" t="str">
        <x:v>abstract</x:v>
      </x:c>
      <x:c r="G7403" s="91" t="str">
        <x:v>electronic structure</x:v>
      </x:c>
      <x:c r="H7403" s="80" t="str">
        <x:v>controlled_rule</x:v>
      </x:c>
      <x:c r="I7403" s="88" t="str">
        <x:v>0.94</x:v>
      </x:c>
    </x:row>
    <x:row r="7404">
      <x:c r="A7404" s="80" t="str">
        <x:v>P1000</x:v>
      </x:c>
      <x:c r="B7404" s="80" t="str">
        <x:v>CC2754A6A87</x:v>
      </x:c>
      <x:c r="C7404" s="80" t="str">
        <x:v>high seebeck</x:v>
      </x:c>
      <x:c r="D7404" s="80" t="str">
        <x:v>property_metric</x:v>
      </x:c>
      <x:c r="E7404" s="80" t="str">
        <x:v>property/metric</x:v>
      </x:c>
      <x:c r="F7404" s="80" t="str">
        <x:v>abstract/material/mechanism</x:v>
      </x:c>
      <x:c r="G7404" s="91" t="str">
        <x:v>high seebeck</x:v>
      </x:c>
      <x:c r="H7404" s="80" t="str">
        <x:v>cleaned_open_concept</x:v>
      </x:c>
      <x:c r="I7404" s="88" t="str">
        <x:v>0.78</x:v>
      </x:c>
    </x:row>
    <x:row r="7405">
      <x:c r="A7405" s="80" t="str">
        <x:v>P1000</x:v>
      </x:c>
      <x:c r="B7405" s="80" t="str">
        <x:v>CC7D2579013</x:v>
      </x:c>
      <x:c r="C7405" s="80" t="str">
        <x:v>mixed ionic-covalent bonding</x:v>
      </x:c>
      <x:c r="D7405" s="80" t="str">
        <x:v>solid_state_mechanism</x:v>
      </x:c>
      <x:c r="E7405" s="80" t="str">
        <x:v>chemical bonding</x:v>
      </x:c>
      <x:c r="F7405" s="80" t="str">
        <x:v>mechanism_raw</x:v>
      </x:c>
      <x:c r="G7405" s="91" t="str">
        <x:v>ionic/covalent bonding</x:v>
      </x:c>
      <x:c r="H7405" s="80" t="str">
        <x:v>controlled_rule</x:v>
      </x:c>
      <x:c r="I7405" s="88" t="str">
        <x:v>0.94</x:v>
      </x:c>
    </x:row>
    <x:row r="7406">
      <x:c r="A7406" s="80" t="str">
        <x:v>P1000</x:v>
      </x:c>
      <x:c r="B7406" s="80" t="str">
        <x:v>CCF542D6217</x:v>
      </x:c>
      <x:c r="C7406" s="80" t="str">
        <x:v>thermal conductivity</x:v>
      </x:c>
      <x:c r="D7406" s="80" t="str">
        <x:v>property_metric</x:v>
      </x:c>
      <x:c r="E7406" s="80" t="str">
        <x:v>transport property</x:v>
      </x:c>
      <x:c r="F7406" s="80" t="str">
        <x:v>mechanism_raw</x:v>
      </x:c>
      <x:c r="G7406" s="91" t="str">
        <x:v>thermal conductivity</x:v>
      </x:c>
      <x:c r="H7406" s="80" t="str">
        <x:v>controlled_rule</x:v>
      </x:c>
      <x:c r="I7406" s="88" t="str">
        <x:v>0.94</x:v>
      </x:c>
    </x:row>
    <x:row r="7407">
      <x:c r="A7407" s="80" t="str">
        <x:v>P1000</x:v>
      </x:c>
      <x:c r="B7407" s="80" t="str">
        <x:v>CE310918694</x:v>
      </x:c>
      <x:c r="C7407" s="80" t="str">
        <x:v>ultralow thermal conductivity</x:v>
      </x:c>
      <x:c r="D7407" s="80" t="str">
        <x:v>property_metric</x:v>
      </x:c>
      <x:c r="E7407" s="80" t="str">
        <x:v>property/metric</x:v>
      </x:c>
      <x:c r="F7407" s="80" t="str">
        <x:v>abstract/material/mechanism</x:v>
      </x:c>
      <x:c r="G7407" s="91" t="str">
        <x:v>ultralow thermal conductivity</x:v>
      </x:c>
      <x:c r="H7407" s="80" t="str">
        <x:v>cleaned_open_concept</x:v>
      </x:c>
      <x:c r="I7407" s="88" t="str">
        <x:v>0.78</x:v>
      </x:c>
    </x:row>
    <x:row r="7408">
      <x:c r="A7408" s="80" t="str">
        <x:v>P1000</x:v>
      </x:c>
      <x:c r="B7408" s="80" t="str">
        <x:v>CEE666A6625</x:v>
      </x:c>
      <x:c r="C7408" s="80" t="str">
        <x:v>low thermal conductivity</x:v>
      </x:c>
      <x:c r="D7408" s="80" t="str">
        <x:v>property_metric</x:v>
      </x:c>
      <x:c r="E7408" s="80" t="str">
        <x:v>property/metric</x:v>
      </x:c>
      <x:c r="F7408" s="80" t="str">
        <x:v>abstract/material/mechanism</x:v>
      </x:c>
      <x:c r="G7408" s="91" t="str">
        <x:v>low thermal conductivity</x:v>
      </x:c>
      <x:c r="H7408" s="80" t="str">
        <x:v>cleaned_open_concept</x:v>
      </x:c>
      <x:c r="I7408" s="88" t="str">
        <x:v>0.78</x:v>
      </x:c>
    </x:row>
    <x:row r="7409">
      <x:c r="A7409" s="80" t="str">
        <x:v>P1001</x:v>
      </x:c>
      <x:c r="B7409" s="80" t="str">
        <x:v>C275FB7C4B0</x:v>
      </x:c>
      <x:c r="C7409" s="80" t="str">
        <x:v>iodide/triiodide redox chemistry</x:v>
      </x:c>
      <x:c r="D7409" s="80" t="str">
        <x:v>redox_chemistry</x:v>
      </x:c>
      <x:c r="E7409" s="80" t="str">
        <x:v>redox mechanism</x:v>
      </x:c>
      <x:c r="F7409" s="80" t="str">
        <x:v>material+mechanism+abstract</x:v>
      </x:c>
      <x:c r="G7409" s="91" t="str">
        <x:v>porous Ag-ZnO composite contacted with BMII or BMITFSI ionic liquid | BMII iodide injects electrons into ZnO, increasing carrier concentration and conductivity with little Seebeck loss to improve power factor</x:v>
      </x:c>
      <x:c r="H7409" s="80" t="str">
        <x:v>domain_curated_rule</x:v>
      </x:c>
      <x:c r="I7409" s="88" t="str">
        <x:v>0.97</x:v>
      </x:c>
    </x:row>
    <x:row r="7410">
      <x:c r="A7410" s="80" t="str">
        <x:v>P1001</x:v>
      </x:c>
      <x:c r="B7410" s="80" t="str">
        <x:v>C331CCBD546</x:v>
      </x:c>
      <x:c r="C7410" s="80" t="str">
        <x:v>electron microscopy</x:v>
      </x:c>
      <x:c r="D7410" s="80" t="str">
        <x:v>characterization_method</x:v>
      </x:c>
      <x:c r="E7410" s="80" t="str">
        <x:v>characterization method</x:v>
      </x:c>
      <x:c r="F7410" s="80" t="str">
        <x:v>abstract/material/mechanism</x:v>
      </x:c>
      <x:c r="G7410" s="91" t="str">
        <x:v>electron microscopy</x:v>
      </x:c>
      <x:c r="H7410" s="80" t="str">
        <x:v>cleaned_open_concept</x:v>
      </x:c>
      <x:c r="I7410" s="88" t="str">
        <x:v>0.78</x:v>
      </x:c>
    </x:row>
    <x:row r="7411">
      <x:c r="A7411" s="80" t="str">
        <x:v>P1001</x:v>
      </x:c>
      <x:c r="B7411" s="80" t="str">
        <x:v>C5EFC27B241</x:v>
      </x:c>
      <x:c r="C7411" s="80" t="str">
        <x:v>power factor</x:v>
      </x:c>
      <x:c r="D7411" s="80" t="str">
        <x:v>property_metric</x:v>
      </x:c>
      <x:c r="E7411" s="80" t="str">
        <x:v>thermoelectric metric</x:v>
      </x:c>
      <x:c r="F7411" s="80" t="str">
        <x:v>mechanism_raw</x:v>
      </x:c>
      <x:c r="G7411" s="91" t="str">
        <x:v>power factor</x:v>
      </x:c>
      <x:c r="H7411" s="80" t="str">
        <x:v>controlled_rule</x:v>
      </x:c>
      <x:c r="I7411" s="88" t="str">
        <x:v>0.94</x:v>
      </x:c>
    </x:row>
    <x:row r="7412">
      <x:c r="A7412" s="80" t="str">
        <x:v>P1001</x:v>
      </x:c>
      <x:c r="B7412" s="80" t="str">
        <x:v>C6CDB23F33C</x:v>
      </x:c>
      <x:c r="C7412" s="80" t="str">
        <x:v>seebeck coefficient</x:v>
      </x:c>
      <x:c r="D7412" s="80" t="str">
        <x:v>property_metric</x:v>
      </x:c>
      <x:c r="E7412" s="80" t="str">
        <x:v>property/metric</x:v>
      </x:c>
      <x:c r="F7412" s="80" t="str">
        <x:v>abstract/material/mechanism</x:v>
      </x:c>
      <x:c r="G7412" s="91" t="str">
        <x:v>seebeck coefficient</x:v>
      </x:c>
      <x:c r="H7412" s="80" t="str">
        <x:v>cleaned_open_concept</x:v>
      </x:c>
      <x:c r="I7412" s="88" t="str">
        <x:v>0.78</x:v>
      </x:c>
    </x:row>
    <x:row r="7413">
      <x:c r="A7413" s="80" t="str">
        <x:v>P1001</x:v>
      </x:c>
      <x:c r="B7413" s="80" t="str">
        <x:v>C86FD936824</x:v>
      </x:c>
      <x:c r="C7413" s="80" t="str">
        <x:v>impedance spectroscopy</x:v>
      </x:c>
      <x:c r="D7413" s="80" t="str">
        <x:v>characterization_method</x:v>
      </x:c>
      <x:c r="E7413" s="80" t="str">
        <x:v>characterization method</x:v>
      </x:c>
      <x:c r="F7413" s="80" t="str">
        <x:v>abstract/material/mechanism</x:v>
      </x:c>
      <x:c r="G7413" s="91" t="str">
        <x:v>impedance spectroscopy</x:v>
      </x:c>
      <x:c r="H7413" s="80" t="str">
        <x:v>cleaned_open_concept</x:v>
      </x:c>
      <x:c r="I7413" s="88" t="str">
        <x:v>0.78</x:v>
      </x:c>
    </x:row>
    <x:row r="7414">
      <x:c r="A7414" s="80" t="str">
        <x:v>P1001</x:v>
      </x:c>
      <x:c r="B7414" s="80" t="str">
        <x:v>C8F254FA6F8</x:v>
      </x:c>
      <x:c r="C7414" s="80" t="str">
        <x:v>Seebeck coefficient/thermopower</x:v>
      </x:c>
      <x:c r="D7414" s="80" t="str">
        <x:v>property_metric</x:v>
      </x:c>
      <x:c r="E7414" s="80" t="str">
        <x:v>thermoelectric metric</x:v>
      </x:c>
      <x:c r="F7414" s="80" t="str">
        <x:v>abstract</x:v>
      </x:c>
      <x:c r="G7414" s="91" t="str">
        <x:v>Seebeck coefficient</x:v>
      </x:c>
      <x:c r="H7414" s="80" t="str">
        <x:v>controlled_rule</x:v>
      </x:c>
      <x:c r="I7414" s="88" t="str">
        <x:v>0.94</x:v>
      </x:c>
    </x:row>
    <x:row r="7415">
      <x:c r="A7415" s="80" t="str">
        <x:v>P1001</x:v>
      </x:c>
      <x:c r="B7415" s="80" t="str">
        <x:v>CA8311B95A4</x:v>
      </x:c>
      <x:c r="C7415" s="80" t="str">
        <x:v>electrical conductivity</x:v>
      </x:c>
      <x:c r="D7415" s="80" t="str">
        <x:v>property_metric</x:v>
      </x:c>
      <x:c r="E7415" s="80" t="str">
        <x:v>transport property</x:v>
      </x:c>
      <x:c r="F7415" s="80" t="str">
        <x:v>abstract</x:v>
      </x:c>
      <x:c r="G7415" s="91" t="str">
        <x:v>electrical conductivity</x:v>
      </x:c>
      <x:c r="H7415" s="80" t="str">
        <x:v>controlled_rule</x:v>
      </x:c>
      <x:c r="I7415" s="88" t="str">
        <x:v>0.94</x:v>
      </x:c>
    </x:row>
    <x:row r="7416">
      <x:c r="A7416" s="80" t="str">
        <x:v>P1001</x:v>
      </x:c>
      <x:c r="B7416" s="80" t="str">
        <x:v>CB02CED7099</x:v>
      </x:c>
      <x:c r="C7416" s="80" t="str">
        <x:v>carrier-concentration optimization</x:v>
      </x:c>
      <x:c r="D7416" s="80" t="str">
        <x:v>solid_state_mechanism</x:v>
      </x:c>
      <x:c r="E7416" s="80" t="str">
        <x:v>electronic transport</x:v>
      </x:c>
      <x:c r="F7416" s="80" t="str">
        <x:v>mechanism_raw</x:v>
      </x:c>
      <x:c r="G7416" s="91" t="str">
        <x:v>carrier concentration</x:v>
      </x:c>
      <x:c r="H7416" s="80" t="str">
        <x:v>controlled_rule</x:v>
      </x:c>
      <x:c r="I7416" s="88" t="str">
        <x:v>0.94</x:v>
      </x:c>
    </x:row>
    <x:row r="7417">
      <x:c r="A7417" s="80" t="str">
        <x:v>P1001</x:v>
      </x:c>
      <x:c r="B7417" s="80" t="str">
        <x:v>CB650BF52CF</x:v>
      </x:c>
      <x:c r="C7417" s="80" t="str">
        <x:v>X-ray diffraction</x:v>
      </x:c>
      <x:c r="D7417" s="80" t="str">
        <x:v>characterization_method</x:v>
      </x:c>
      <x:c r="E7417" s="80" t="str">
        <x:v>structure characterization</x:v>
      </x:c>
      <x:c r="F7417" s="80" t="str">
        <x:v>abstract</x:v>
      </x:c>
      <x:c r="G7417" s="91" t="str">
        <x:v>X-ray diffraction</x:v>
      </x:c>
      <x:c r="H7417" s="80" t="str">
        <x:v>controlled_rule</x:v>
      </x:c>
      <x:c r="I7417" s="88" t="str">
        <x:v>0.94</x:v>
      </x:c>
    </x:row>
    <x:row r="7418">
      <x:c r="A7418" s="80" t="str">
        <x:v>P1001</x:v>
      </x:c>
      <x:c r="B7418" s="80" t="str">
        <x:v>CC1DFFF3702</x:v>
      </x:c>
      <x:c r="C7418" s="80" t="str">
        <x:v>wearable biointerface thermocell</x:v>
      </x:c>
      <x:c r="D7418" s="80" t="str">
        <x:v>device_function</x:v>
      </x:c>
      <x:c r="E7418" s="80" t="str">
        <x:v>device function</x:v>
      </x:c>
      <x:c r="F7418" s="80" t="str">
        <x:v>material+mechanism+abstract</x:v>
      </x:c>
      <x:c r="G7418" s="91" t="str">
        <x:v>porous Ag-ZnO composite contacted with BMII or BMITFSI ionic liquid | BMII iodide injects electrons into ZnO, increasing carrier concentration and conductivity with little Seebeck loss to improve power factor</x:v>
      </x:c>
      <x:c r="H7418" s="80" t="str">
        <x:v>domain_curated_rule</x:v>
      </x:c>
      <x:c r="I7418" s="88" t="str">
        <x:v>0.97</x:v>
      </x:c>
    </x:row>
    <x:row r="7419">
      <x:c r="A7419" s="80" t="str">
        <x:v>P1001</x:v>
      </x:c>
      <x:c r="B7419" s="80" t="str">
        <x:v>CCB7E33D0FE</x:v>
      </x:c>
      <x:c r="C7419" s="80" t="str">
        <x:v>ionic liquid</x:v>
      </x:c>
      <x:c r="D7419" s="80" t="str">
        <x:v>material_system</x:v>
      </x:c>
      <x:c r="E7419" s="80" t="str">
        <x:v>electrolyte and solvent</x:v>
      </x:c>
      <x:c r="F7419" s="80" t="str">
        <x:v>material_raw</x:v>
      </x:c>
      <x:c r="G7419" s="91" t="str">
        <x:v>ionic liquid</x:v>
      </x:c>
      <x:c r="H7419" s="80" t="str">
        <x:v>controlled_rule</x:v>
      </x:c>
      <x:c r="I7419" s="88" t="str">
        <x:v>0.94</x:v>
      </x:c>
    </x:row>
    <x:row r="7420">
      <x:c r="A7420" s="80" t="str">
        <x:v>P1001</x:v>
      </x:c>
      <x:c r="B7420" s="80" t="str">
        <x:v>CCF542D6217</x:v>
      </x:c>
      <x:c r="C7420" s="80" t="str">
        <x:v>thermal conductivity</x:v>
      </x:c>
      <x:c r="D7420" s="80" t="str">
        <x:v>property_metric</x:v>
      </x:c>
      <x:c r="E7420" s="80" t="str">
        <x:v>transport property</x:v>
      </x:c>
      <x:c r="F7420" s="80" t="str">
        <x:v>abstract</x:v>
      </x:c>
      <x:c r="G7420" s="91" t="str">
        <x:v>thermal conductivity</x:v>
      </x:c>
      <x:c r="H7420" s="80" t="str">
        <x:v>controlled_rule</x:v>
      </x:c>
      <x:c r="I7420" s="88" t="str">
        <x:v>0.94</x:v>
      </x:c>
    </x:row>
    <x:row r="7421">
      <x:c r="A7421" s="80" t="str">
        <x:v>P1001</x:v>
      </x:c>
      <x:c r="B7421" s="80" t="str">
        <x:v>CE1E499232F</x:v>
      </x:c>
      <x:c r="C7421" s="80" t="str">
        <x:v>scanning electron microscopy</x:v>
      </x:c>
      <x:c r="D7421" s="80" t="str">
        <x:v>characterization_method</x:v>
      </x:c>
      <x:c r="E7421" s="80" t="str">
        <x:v>microscopy</x:v>
      </x:c>
      <x:c r="F7421" s="80" t="str">
        <x:v>abstract</x:v>
      </x:c>
      <x:c r="G7421" s="91" t="str">
        <x:v>Scanning electron microscopy</x:v>
      </x:c>
      <x:c r="H7421" s="80" t="str">
        <x:v>controlled_rule</x:v>
      </x:c>
      <x:c r="I7421" s="88" t="str">
        <x:v>0.94</x:v>
      </x:c>
    </x:row>
    <x:row r="7422">
      <x:c r="A7422" s="80" t="str">
        <x:v>P1002</x:v>
      </x:c>
      <x:c r="B7422" s="80" t="str">
        <x:v>C3002C089A5</x:v>
      </x:c>
      <x:c r="C7422" s="80" t="str">
        <x:v>ionic thermodiffusion (Soret effect)</x:v>
      </x:c>
      <x:c r="D7422" s="80" t="str">
        <x:v>transport_mechanism</x:v>
      </x:c>
      <x:c r="E7422" s="80" t="str">
        <x:v>thermodiffusion</x:v>
      </x:c>
      <x:c r="F7422" s="80" t="str">
        <x:v>material+mechanism+abstract</x:v>
      </x:c>
      <x:c r="G7422" s="91" t="str">
        <x:v>flexible thermoelectric materials/devices including electronic, ionic, integrated, and evaporation-driven devices | reviewed mechanisms include electronic thermoelectricity, Soret-effect ionic thermoelectricity, integrated energy conversion, and quasi-TE nanogeneration</x:v>
      </x:c>
      <x:c r="H7422" s="80" t="str">
        <x:v>domain_curated_rule</x:v>
      </x:c>
      <x:c r="I7422" s="88" t="str">
        <x:v>0.97</x:v>
      </x:c>
    </x:row>
    <x:row r="7423">
      <x:c r="A7423" s="80" t="str">
        <x:v>P1002</x:v>
      </x:c>
      <x:c r="B7423" s="80" t="str">
        <x:v>C70FA19DDFB</x:v>
      </x:c>
      <x:c r="C7423" s="80" t="str">
        <x:v>soret-effect ionic thermoelectricity</x:v>
      </x:c>
      <x:c r="D7423" s="80" t="str">
        <x:v>transport_mechanism</x:v>
      </x:c>
      <x:c r="E7423" s="80" t="str">
        <x:v>transport mechanism</x:v>
      </x:c>
      <x:c r="F7423" s="80" t="str">
        <x:v>material+mechanism+abstract</x:v>
      </x:c>
      <x:c r="G7423" s="91" t="str">
        <x:v>flexible thermoelectric materials/devices including electronic, ionic, integrated, and evaporation-driven devices | reviewed mechanisms include electronic thermoelectricity, Soret-effect ionic thermoelectricity, integrated energy conversion, and quasi-TE nanogeneration</x:v>
      </x:c>
      <x:c r="H7423" s="80" t="str">
        <x:v>domain_curated_rule</x:v>
      </x:c>
      <x:c r="I7423" s="88" t="str">
        <x:v>0.97</x:v>
      </x:c>
    </x:row>
    <x:row r="7424">
      <x:c r="A7424" s="80" t="str">
        <x:v>P1002</x:v>
      </x:c>
      <x:c r="B7424" s="80" t="str">
        <x:v>CB9430BE241</x:v>
      </x:c>
      <x:c r="C7424" s="80" t="str">
        <x:v>photothermal thermogalvanic integration</x:v>
      </x:c>
      <x:c r="D7424" s="80" t="str">
        <x:v>device_function</x:v>
      </x:c>
      <x:c r="E7424" s="80" t="str">
        <x:v>device function</x:v>
      </x:c>
      <x:c r="F7424" s="80" t="str">
        <x:v>material+mechanism+abstract</x:v>
      </x:c>
      <x:c r="G7424" s="91" t="str">
        <x:v>flexible thermoelectric materials/devices including electronic, ionic, integrated, and evaporation-driven devices | reviewed mechanisms include electronic thermoelectricity, Soret-effect ionic thermoelectricity, integrated energy conversion, and quasi-TE nanogeneration</x:v>
      </x:c>
      <x:c r="H7424" s="80" t="str">
        <x:v>domain_curated_rule</x:v>
      </x:c>
      <x:c r="I7424" s="88" t="str">
        <x:v>0.97</x:v>
      </x:c>
    </x:row>
    <x:row r="7425">
      <x:c r="A7425" s="80" t="str">
        <x:v>P1003</x:v>
      </x:c>
      <x:c r="B7425" s="80" t="str">
        <x:v>C00598208B6</x:v>
      </x:c>
      <x:c r="C7425" s="80" t="str">
        <x:v>ionic seebeck</x:v>
      </x:c>
      <x:c r="D7425" s="80" t="str">
        <x:v>property_metric</x:v>
      </x:c>
      <x:c r="E7425" s="80" t="str">
        <x:v>property/metric</x:v>
      </x:c>
      <x:c r="F7425" s="80" t="str">
        <x:v>abstract/material/mechanism</x:v>
      </x:c>
      <x:c r="G7425" s="91" t="str">
        <x:v>ionic seebeck</x:v>
      </x:c>
      <x:c r="H7425" s="80" t="str">
        <x:v>cleaned_open_concept</x:v>
      </x:c>
      <x:c r="I7425" s="88" t="str">
        <x:v>0.78</x:v>
      </x:c>
    </x:row>
    <x:row r="7426">
      <x:c r="A7426" s="80" t="str">
        <x:v>P1003</x:v>
      </x:c>
      <x:c r="B7426" s="80" t="str">
        <x:v>C130B58DCFB</x:v>
      </x:c>
      <x:c r="C7426" s="80" t="str">
        <x:v>ferri/ferrocyanide</x:v>
      </x:c>
      <x:c r="D7426" s="80" t="str">
        <x:v>material_entity</x:v>
      </x:c>
      <x:c r="E7426" s="80" t="str">
        <x:v>redox couple</x:v>
      </x:c>
      <x:c r="F7426" s="80" t="str">
        <x:v>material_raw</x:v>
      </x:c>
      <x:c r="G7426" s="91" t="str">
        <x:v>[Fe(CN)6]4-/</x:v>
      </x:c>
      <x:c r="H7426" s="80" t="str">
        <x:v>controlled_rule</x:v>
      </x:c>
      <x:c r="I7426" s="88" t="str">
        <x:v>0.94</x:v>
      </x:c>
    </x:row>
    <x:row r="7427">
      <x:c r="A7427" s="80" t="str">
        <x:v>P1003</x:v>
      </x:c>
      <x:c r="B7427" s="80" t="str">
        <x:v>C18E39F9AC4</x:v>
      </x:c>
      <x:c r="C7427" s="80" t="str">
        <x:v>ionic seebeck effect</x:v>
      </x:c>
      <x:c r="D7427" s="80" t="str">
        <x:v>property_metric</x:v>
      </x:c>
      <x:c r="E7427" s="80" t="str">
        <x:v>property/metric</x:v>
      </x:c>
      <x:c r="F7427" s="80" t="str">
        <x:v>abstract/material/mechanism</x:v>
      </x:c>
      <x:c r="G7427" s="91" t="str">
        <x:v>ionic seebeck effect</x:v>
      </x:c>
      <x:c r="H7427" s="80" t="str">
        <x:v>cleaned_open_concept</x:v>
      </x:c>
      <x:c r="I7427" s="88" t="str">
        <x:v>0.78</x:v>
      </x:c>
    </x:row>
    <x:row r="7428">
      <x:c r="A7428" s="80" t="str">
        <x:v>P1003</x:v>
      </x:c>
      <x:c r="B7428" s="80" t="str">
        <x:v>C2C30017E62</x:v>
      </x:c>
      <x:c r="C7428" s="80" t="str">
        <x:v>seebeck effect</x:v>
      </x:c>
      <x:c r="D7428" s="80" t="str">
        <x:v>property_metric</x:v>
      </x:c>
      <x:c r="E7428" s="80" t="str">
        <x:v>property/metric</x:v>
      </x:c>
      <x:c r="F7428" s="80" t="str">
        <x:v>abstract/material/mechanism</x:v>
      </x:c>
      <x:c r="G7428" s="91" t="str">
        <x:v>seebeck effect</x:v>
      </x:c>
      <x:c r="H7428" s="80" t="str">
        <x:v>cleaned_open_concept</x:v>
      </x:c>
      <x:c r="I7428" s="88" t="str">
        <x:v>0.78</x:v>
      </x:c>
    </x:row>
    <x:row r="7429">
      <x:c r="A7429" s="80" t="str">
        <x:v>P1003</x:v>
      </x:c>
      <x:c r="B7429" s="80" t="str">
        <x:v>C338491CE9C</x:v>
      </x:c>
      <x:c r="C7429" s="80" t="str">
        <x:v>thermal charging redox storage</x:v>
      </x:c>
      <x:c r="D7429" s="80" t="str">
        <x:v>device_function</x:v>
      </x:c>
      <x:c r="E7429" s="80" t="str">
        <x:v>device function</x:v>
      </x:c>
      <x:c r="F7429" s="80" t="str">
        <x:v>material+mechanism+abstract</x:v>
      </x:c>
      <x:c r="G7429" s="91" t="str">
        <x:v>hydrogel thermocells with [Fe(CN)6]4-/[Fe(CN)6]3- couples | solvent-induced selective [Fe(CN)6]4- microcrystallization enhances ionic Seebeck effect and antifreezing flexible heat harvesting</x:v>
      </x:c>
      <x:c r="H7429" s="80" t="str">
        <x:v>domain_curated_rule</x:v>
      </x:c>
      <x:c r="I7429" s="88" t="str">
        <x:v>0.97</x:v>
      </x:c>
    </x:row>
    <x:row r="7430">
      <x:c r="A7430" s="80" t="str">
        <x:v>P1003</x:v>
      </x:c>
      <x:c r="B7430" s="80" t="str">
        <x:v>C4A92E5F4FE</x:v>
      </x:c>
      <x:c r="C7430" s="80" t="str">
        <x:v>hydrogel</x:v>
      </x:c>
      <x:c r="D7430" s="80" t="str">
        <x:v>material_system</x:v>
      </x:c>
      <x:c r="E7430" s="80" t="str">
        <x:v>soft material platform</x:v>
      </x:c>
      <x:c r="F7430" s="80" t="str">
        <x:v>material_raw</x:v>
      </x:c>
      <x:c r="G7430" s="91" t="str">
        <x:v>hydrogel</x:v>
      </x:c>
      <x:c r="H7430" s="80" t="str">
        <x:v>controlled_rule</x:v>
      </x:c>
      <x:c r="I7430" s="88" t="str">
        <x:v>0.94</x:v>
      </x:c>
    </x:row>
    <x:row r="7431">
      <x:c r="A7431" s="80" t="str">
        <x:v>P1003</x:v>
      </x:c>
      <x:c r="B7431" s="80" t="str">
        <x:v>C557E1688DC</x:v>
      </x:c>
      <x:c r="C7431" s="80" t="str">
        <x:v>[Fe(CN)6]3-</x:v>
      </x:c>
      <x:c r="D7431" s="80" t="str">
        <x:v>material_entity</x:v>
      </x:c>
      <x:c r="E7431" s="80" t="str">
        <x:v>chemical formula</x:v>
      </x:c>
      <x:c r="F7431" s="80" t="str">
        <x:v>material_raw</x:v>
      </x:c>
      <x:c r="G7431" s="91" t="str">
        <x:v>[Fe(CN)6]3-</x:v>
      </x:c>
      <x:c r="H7431" s="80" t="str">
        <x:v>chemical_formula_parser</x:v>
      </x:c>
      <x:c r="I7431" s="88" t="str">
        <x:v>0.9</x:v>
      </x:c>
    </x:row>
    <x:row r="7432">
      <x:c r="A7432" s="80" t="str">
        <x:v>P1003</x:v>
      </x:c>
      <x:c r="B7432" s="80" t="str">
        <x:v>C78D65254F9</x:v>
      </x:c>
      <x:c r="C7432" s="80" t="str">
        <x:v>phase transition</x:v>
      </x:c>
      <x:c r="D7432" s="80" t="str">
        <x:v>phase_or_species_transition</x:v>
      </x:c>
      <x:c r="E7432" s="80" t="str">
        <x:v>phase/species transition</x:v>
      </x:c>
      <x:c r="F7432" s="80" t="str">
        <x:v>material+mechanism+abstract</x:v>
      </x:c>
      <x:c r="G7432" s="91" t="str">
        <x:v>hydrogel thermocells with [Fe(CN)6]4-/[Fe(CN)6]3- couples | solvent-induced selective [Fe(CN)6]4- microcrystallization enhances ionic Seebeck effect and antifreezing flexible heat harvesting</x:v>
      </x:c>
      <x:c r="H7432" s="80" t="str">
        <x:v>domain_curated_rule</x:v>
      </x:c>
      <x:c r="I7432" s="88" t="str">
        <x:v>0.97</x:v>
      </x:c>
    </x:row>
    <x:row r="7433">
      <x:c r="A7433" s="80" t="str">
        <x:v>P1003</x:v>
      </x:c>
      <x:c r="B7433" s="80" t="str">
        <x:v>C872881EC3C</x:v>
      </x:c>
      <x:c r="C7433" s="80" t="str">
        <x:v>gel-confined redox transport</x:v>
      </x:c>
      <x:c r="D7433" s="80" t="str">
        <x:v>gel_microstructure</x:v>
      </x:c>
      <x:c r="E7433" s="80" t="str">
        <x:v>soft-material mechanism</x:v>
      </x:c>
      <x:c r="F7433" s="80" t="str">
        <x:v>material+mechanism+abstract</x:v>
      </x:c>
      <x:c r="G7433" s="91" t="str">
        <x:v>hydrogel thermocells with [Fe(CN)6]4-/[Fe(CN)6]3- couples | solvent-induced selective [Fe(CN)6]4- microcrystallization enhances ionic Seebeck effect and antifreezing flexible heat harvesting</x:v>
      </x:c>
      <x:c r="H7433" s="80" t="str">
        <x:v>domain_curated_rule</x:v>
      </x:c>
      <x:c r="I7433" s="88" t="str">
        <x:v>0.97</x:v>
      </x:c>
    </x:row>
    <x:row r="7434">
      <x:c r="A7434" s="80" t="str">
        <x:v>P1003</x:v>
      </x:c>
      <x:c r="B7434" s="80" t="str">
        <x:v>CC028ABF9C6</x:v>
      </x:c>
      <x:c r="C7434" s="80" t="str">
        <x:v>anti-freezing organohydrogel design</x:v>
      </x:c>
      <x:c r="D7434" s="80" t="str">
        <x:v>gel_microstructure</x:v>
      </x:c>
      <x:c r="E7434" s="80" t="str">
        <x:v>soft-material mechanism</x:v>
      </x:c>
      <x:c r="F7434" s="80" t="str">
        <x:v>material+mechanism+abstract</x:v>
      </x:c>
      <x:c r="G7434" s="91" t="str">
        <x:v>hydrogel thermocells with [Fe(CN)6]4-/[Fe(CN)6]3- couples | solvent-induced selective [Fe(CN)6]4- microcrystallization enhances ionic Seebeck effect and antifreezing flexible heat harvesting</x:v>
      </x:c>
      <x:c r="H7434" s="80" t="str">
        <x:v>domain_curated_rule</x:v>
      </x:c>
      <x:c r="I7434" s="88" t="str">
        <x:v>0.97</x:v>
      </x:c>
    </x:row>
    <x:row r="7435">
      <x:c r="A7435" s="80" t="str">
        <x:v>P1003</x:v>
      </x:c>
      <x:c r="B7435" s="80" t="str">
        <x:v>CFCC465C342</x:v>
      </x:c>
      <x:c r="C7435" s="80" t="str">
        <x:v>[Fe(CN)6]4-/</x:v>
      </x:c>
      <x:c r="D7435" s="80" t="str">
        <x:v>material_entity</x:v>
      </x:c>
      <x:c r="E7435" s="80" t="str">
        <x:v>chemical formula</x:v>
      </x:c>
      <x:c r="F7435" s="80" t="str">
        <x:v>material_raw</x:v>
      </x:c>
      <x:c r="G7435" s="91" t="str">
        <x:v>[Fe(CN)6]4-/</x:v>
      </x:c>
      <x:c r="H7435" s="80" t="str">
        <x:v>chemical_formula_parser</x:v>
      </x:c>
      <x:c r="I7435" s="88" t="str">
        <x:v>0.9</x:v>
      </x:c>
    </x:row>
    <x:row r="7436">
      <x:c r="A7436" s="80" t="str">
        <x:v>P1004</x:v>
      </x:c>
      <x:c r="B7436" s="80" t="str">
        <x:v>C5BB38E55EA</x:v>
      </x:c>
      <x:c r="C7436" s="80" t="str">
        <x:v>Ca3Co4</x:v>
      </x:c>
      <x:c r="D7436" s="80" t="str">
        <x:v>material_entity</x:v>
      </x:c>
      <x:c r="E7436" s="80" t="str">
        <x:v>chemical formula</x:v>
      </x:c>
      <x:c r="F7436" s="80" t="str">
        <x:v>material_raw</x:v>
      </x:c>
      <x:c r="G7436" s="91" t="str">
        <x:v>Ca3Co4</x:v>
      </x:c>
      <x:c r="H7436" s="80" t="str">
        <x:v>chemical_formula_parser</x:v>
      </x:c>
      <x:c r="I7436" s="88" t="str">
        <x:v>0.9</x:v>
      </x:c>
    </x:row>
    <x:row r="7437">
      <x:c r="A7437" s="80" t="str">
        <x:v>P1004</x:v>
      </x:c>
      <x:c r="B7437" s="80" t="str">
        <x:v>C6CDB23F33C</x:v>
      </x:c>
      <x:c r="C7437" s="80" t="str">
        <x:v>seebeck coefficient</x:v>
      </x:c>
      <x:c r="D7437" s="80" t="str">
        <x:v>property_metric</x:v>
      </x:c>
      <x:c r="E7437" s="80" t="str">
        <x:v>property/metric</x:v>
      </x:c>
      <x:c r="F7437" s="80" t="str">
        <x:v>abstract/material/mechanism</x:v>
      </x:c>
      <x:c r="G7437" s="91" t="str">
        <x:v>seebeck coefficient</x:v>
      </x:c>
      <x:c r="H7437" s="80" t="str">
        <x:v>cleaned_open_concept</x:v>
      </x:c>
      <x:c r="I7437" s="88" t="str">
        <x:v>0.78</x:v>
      </x:c>
    </x:row>
    <x:row r="7438">
      <x:c r="A7438" s="80" t="str">
        <x:v>P1004</x:v>
      </x:c>
      <x:c r="B7438" s="80" t="str">
        <x:v>C8F254FA6F8</x:v>
      </x:c>
      <x:c r="C7438" s="80" t="str">
        <x:v>Seebeck coefficient/thermopower</x:v>
      </x:c>
      <x:c r="D7438" s="80" t="str">
        <x:v>property_metric</x:v>
      </x:c>
      <x:c r="E7438" s="80" t="str">
        <x:v>thermoelectric metric</x:v>
      </x:c>
      <x:c r="F7438" s="80" t="str">
        <x:v>abstract</x:v>
      </x:c>
      <x:c r="G7438" s="91" t="str">
        <x:v>Seebeck coefficient</x:v>
      </x:c>
      <x:c r="H7438" s="80" t="str">
        <x:v>controlled_rule</x:v>
      </x:c>
      <x:c r="I7438" s="88" t="str">
        <x:v>0.94</x:v>
      </x:c>
    </x:row>
    <x:row r="7439">
      <x:c r="A7439" s="80" t="str">
        <x:v>P1004</x:v>
      </x:c>
      <x:c r="B7439" s="80" t="str">
        <x:v>CB650BF52CF</x:v>
      </x:c>
      <x:c r="C7439" s="80" t="str">
        <x:v>X-ray diffraction</x:v>
      </x:c>
      <x:c r="D7439" s="80" t="str">
        <x:v>characterization_method</x:v>
      </x:c>
      <x:c r="E7439" s="80" t="str">
        <x:v>structure characterization</x:v>
      </x:c>
      <x:c r="F7439" s="80" t="str">
        <x:v>abstract</x:v>
      </x:c>
      <x:c r="G7439" s="91" t="str">
        <x:v>X-ray diffraction</x:v>
      </x:c>
      <x:c r="H7439" s="80" t="str">
        <x:v>controlled_rule</x:v>
      </x:c>
      <x:c r="I7439" s="88" t="str">
        <x:v>0.94</x:v>
      </x:c>
    </x:row>
    <x:row r="7440">
      <x:c r="A7440" s="80" t="str">
        <x:v>P1004</x:v>
      </x:c>
      <x:c r="B7440" s="80" t="str">
        <x:v>CCF542D6217</x:v>
      </x:c>
      <x:c r="C7440" s="80" t="str">
        <x:v>thermal conductivity</x:v>
      </x:c>
      <x:c r="D7440" s="80" t="str">
        <x:v>property_metric</x:v>
      </x:c>
      <x:c r="E7440" s="80" t="str">
        <x:v>transport property</x:v>
      </x:c>
      <x:c r="F7440" s="80" t="str">
        <x:v>mechanism_raw</x:v>
      </x:c>
      <x:c r="G7440" s="91" t="str">
        <x:v>thermal conductivity</x:v>
      </x:c>
      <x:c r="H7440" s="80" t="str">
        <x:v>controlled_rule</x:v>
      </x:c>
      <x:c r="I7440" s="88" t="str">
        <x:v>0.94</x:v>
      </x:c>
    </x:row>
    <x:row r="7441">
      <x:c r="A7441" s="80" t="str">
        <x:v>P1005</x:v>
      </x:c>
      <x:c r="B7441" s="80" t="str">
        <x:v>CCF542D6217</x:v>
      </x:c>
      <x:c r="C7441" s="80" t="str">
        <x:v>thermal conductivity</x:v>
      </x:c>
      <x:c r="D7441" s="80" t="str">
        <x:v>property_metric</x:v>
      </x:c>
      <x:c r="E7441" s="80" t="str">
        <x:v>transport property</x:v>
      </x:c>
      <x:c r="F7441" s="80" t="str">
        <x:v>mechanism_raw</x:v>
      </x:c>
      <x:c r="G7441" s="91" t="str">
        <x:v>thermal conductivity</x:v>
      </x:c>
      <x:c r="H7441" s="80" t="str">
        <x:v>controlled_rule</x:v>
      </x:c>
      <x:c r="I7441" s="88" t="str">
        <x:v>0.94</x:v>
      </x:c>
    </x:row>
    <x:row r="7442">
      <x:c r="A7442" s="80" t="str">
        <x:v>P1006</x:v>
      </x:c>
      <x:c r="B7442" s="80" t="str">
        <x:v>C242AF9C7C4</x:v>
      </x:c>
      <x:c r="C7442" s="80" t="str">
        <x:v>MgEu2Se4</x:v>
      </x:c>
      <x:c r="D7442" s="80" t="str">
        <x:v>material_entity</x:v>
      </x:c>
      <x:c r="E7442" s="80" t="str">
        <x:v>chemical formula</x:v>
      </x:c>
      <x:c r="F7442" s="80" t="str">
        <x:v>material_raw</x:v>
      </x:c>
      <x:c r="G7442" s="91" t="str">
        <x:v>MgEu2Se4</x:v>
      </x:c>
      <x:c r="H7442" s="80" t="str">
        <x:v>chemical_formula_parser</x:v>
      </x:c>
      <x:c r="I7442" s="88" t="str">
        <x:v>0.9</x:v>
      </x:c>
    </x:row>
    <x:row r="7443">
      <x:c r="A7443" s="80" t="str">
        <x:v>P1006</x:v>
      </x:c>
      <x:c r="B7443" s="80" t="str">
        <x:v>C937B5C1A37</x:v>
      </x:c>
      <x:c r="C7443" s="80" t="str">
        <x:v>MgEu2S4</x:v>
      </x:c>
      <x:c r="D7443" s="80" t="str">
        <x:v>material_entity</x:v>
      </x:c>
      <x:c r="E7443" s="80" t="str">
        <x:v>chemical formula</x:v>
      </x:c>
      <x:c r="F7443" s="80" t="str">
        <x:v>material_raw</x:v>
      </x:c>
      <x:c r="G7443" s="91" t="str">
        <x:v>MgEu2S4</x:v>
      </x:c>
      <x:c r="H7443" s="80" t="str">
        <x:v>chemical_formula_parser</x:v>
      </x:c>
      <x:c r="I7443" s="88" t="str">
        <x:v>0.9</x:v>
      </x:c>
    </x:row>
    <x:row r="7444">
      <x:c r="A7444" s="80" t="str">
        <x:v>P1006</x:v>
      </x:c>
      <x:c r="B7444" s="80" t="str">
        <x:v>CBF24CD6AF1</x:v>
      </x:c>
      <x:c r="C7444" s="80" t="str">
        <x:v>electronic-structure modulation</x:v>
      </x:c>
      <x:c r="D7444" s="80" t="str">
        <x:v>solid_state_mechanism</x:v>
      </x:c>
      <x:c r="E7444" s="80" t="str">
        <x:v>electronic structure</x:v>
      </x:c>
      <x:c r="F7444" s="80" t="str">
        <x:v>mechanism_raw</x:v>
      </x:c>
      <x:c r="G7444" s="91" t="str">
        <x:v>electronic structure</x:v>
      </x:c>
      <x:c r="H7444" s="80" t="str">
        <x:v>controlled_rule</x:v>
      </x:c>
      <x:c r="I7444" s="88" t="str">
        <x:v>0.94</x:v>
      </x:c>
    </x:row>
    <x:row r="7445">
      <x:c r="A7445" s="80" t="str">
        <x:v>P1007</x:v>
      </x:c>
      <x:c r="B7445" s="80" t="str">
        <x:v>C2A620367E2</x:v>
      </x:c>
      <x:c r="C7445" s="80" t="str">
        <x:v>Soret coefficient</x:v>
      </x:c>
      <x:c r="D7445" s="80" t="str">
        <x:v>property_metric</x:v>
      </x:c>
      <x:c r="E7445" s="80" t="str">
        <x:v>transport property</x:v>
      </x:c>
      <x:c r="F7445" s="80" t="str">
        <x:v>abstract/material/mechanism</x:v>
      </x:c>
      <x:c r="G7445" s="91" t="str">
        <x:v>soret coefficient</x:v>
      </x:c>
      <x:c r="H7445" s="80" t="str">
        <x:v>cleaned_open_concept</x:v>
      </x:c>
      <x:c r="I7445" s="88" t="str">
        <x:v>0.78</x:v>
      </x:c>
    </x:row>
    <x:row r="7446">
      <x:c r="A7446" s="80" t="str">
        <x:v>P1007</x:v>
      </x:c>
      <x:c r="B7446" s="80" t="str">
        <x:v>C3002C089A5</x:v>
      </x:c>
      <x:c r="C7446" s="80" t="str">
        <x:v>ionic thermodiffusion (Soret effect)</x:v>
      </x:c>
      <x:c r="D7446" s="80" t="str">
        <x:v>transport_mechanism</x:v>
      </x:c>
      <x:c r="E7446" s="80" t="str">
        <x:v>thermodiffusion</x:v>
      </x:c>
      <x:c r="F7446" s="80" t="str">
        <x:v>material+mechanism+abstract</x:v>
      </x:c>
      <x:c r="G7446" s="91" t="str">
        <x:v>interdigital CNT/PVA-H3PO4 solid-gel polymer thermally chargeable supercapacitor | H3PO4-doped PVA provides ionic Soret voltage while CNT interdigital electrodes store charge as an electric double-layer capacitor</x:v>
      </x:c>
      <x:c r="H7446" s="80" t="str">
        <x:v>domain_curated_rule</x:v>
      </x:c>
      <x:c r="I7446" s="88" t="str">
        <x:v>0.97</x:v>
      </x:c>
    </x:row>
    <x:row r="7447">
      <x:c r="A7447" s="80" t="str">
        <x:v>P1007</x:v>
      </x:c>
      <x:c r="B7447" s="80" t="str">
        <x:v>C338491CE9C</x:v>
      </x:c>
      <x:c r="C7447" s="80" t="str">
        <x:v>thermal charging redox storage</x:v>
      </x:c>
      <x:c r="D7447" s="80" t="str">
        <x:v>device_function</x:v>
      </x:c>
      <x:c r="E7447" s="80" t="str">
        <x:v>device function</x:v>
      </x:c>
      <x:c r="F7447" s="80" t="str">
        <x:v>material+mechanism+abstract</x:v>
      </x:c>
      <x:c r="G7447" s="91" t="str">
        <x:v>interdigital CNT/PVA-H3PO4 solid-gel polymer thermally chargeable supercapacitor | H3PO4-doped PVA provides ionic Soret voltage while CNT interdigital electrodes store charge as an electric double-layer capacitor</x:v>
      </x:c>
      <x:c r="H7447" s="80" t="str">
        <x:v>domain_curated_rule</x:v>
      </x:c>
      <x:c r="I7447" s="88" t="str">
        <x:v>0.97</x:v>
      </x:c>
    </x:row>
    <x:row r="7448">
      <x:c r="A7448" s="80" t="str">
        <x:v>P1007</x:v>
      </x:c>
      <x:c r="B7448" s="80" t="str">
        <x:v>C7B823B5BB0</x:v>
      </x:c>
      <x:c r="C7448" s="80" t="str">
        <x:v>poly(vinyl alcohol) (PVA)</x:v>
      </x:c>
      <x:c r="D7448" s="80" t="str">
        <x:v>material_entity</x:v>
      </x:c>
      <x:c r="E7448" s="80" t="str">
        <x:v>polymer</x:v>
      </x:c>
      <x:c r="F7448" s="80" t="str">
        <x:v>material_raw</x:v>
      </x:c>
      <x:c r="G7448" s="91" t="str">
        <x:v>PVA</x:v>
      </x:c>
      <x:c r="H7448" s="80" t="str">
        <x:v>controlled_rule</x:v>
      </x:c>
      <x:c r="I7448" s="88" t="str">
        <x:v>0.94</x:v>
      </x:c>
    </x:row>
    <x:row r="7449">
      <x:c r="A7449" s="80" t="str">
        <x:v>P1007</x:v>
      </x:c>
      <x:c r="B7449" s="80" t="str">
        <x:v>C9910E60ABA</x:v>
      </x:c>
      <x:c r="C7449" s="80" t="str">
        <x:v>carbon nanotube</x:v>
      </x:c>
      <x:c r="D7449" s="80" t="str">
        <x:v>material_entity</x:v>
      </x:c>
      <x:c r="E7449" s="80" t="str">
        <x:v>carbon material</x:v>
      </x:c>
      <x:c r="F7449" s="80" t="str">
        <x:v>material_raw</x:v>
      </x:c>
      <x:c r="G7449" s="91" t="str">
        <x:v>CNT</x:v>
      </x:c>
      <x:c r="H7449" s="80" t="str">
        <x:v>controlled_rule</x:v>
      </x:c>
      <x:c r="I7449" s="88" t="str">
        <x:v>0.94</x:v>
      </x:c>
    </x:row>
    <x:row r="7450">
      <x:c r="A7450" s="80" t="str">
        <x:v>P1007</x:v>
      </x:c>
      <x:c r="B7450" s="80" t="str">
        <x:v>CBC536166F4</x:v>
      </x:c>
      <x:c r="C7450" s="80" t="str">
        <x:v>ionic conductivity</x:v>
      </x:c>
      <x:c r="D7450" s="80" t="str">
        <x:v>property_metric</x:v>
      </x:c>
      <x:c r="E7450" s="80" t="str">
        <x:v>transport property</x:v>
      </x:c>
      <x:c r="F7450" s="80" t="str">
        <x:v>abstract</x:v>
      </x:c>
      <x:c r="G7450" s="91" t="str">
        <x:v>ionic conductivity</x:v>
      </x:c>
      <x:c r="H7450" s="80" t="str">
        <x:v>controlled_rule</x:v>
      </x:c>
      <x:c r="I7450" s="88" t="str">
        <x:v>0.94</x:v>
      </x:c>
    </x:row>
    <x:row r="7451">
      <x:c r="A7451" s="80" t="str">
        <x:v>P1007</x:v>
      </x:c>
      <x:c r="B7451" s="80" t="str">
        <x:v>CD9110998D6</x:v>
      </x:c>
      <x:c r="C7451" s="80" t="str">
        <x:v>H3PO4</x:v>
      </x:c>
      <x:c r="D7451" s="80" t="str">
        <x:v>material_entity</x:v>
      </x:c>
      <x:c r="E7451" s="80" t="str">
        <x:v>chemical formula</x:v>
      </x:c>
      <x:c r="F7451" s="80" t="str">
        <x:v>material_raw</x:v>
      </x:c>
      <x:c r="G7451" s="91" t="str">
        <x:v>H3PO4</x:v>
      </x:c>
      <x:c r="H7451" s="80" t="str">
        <x:v>chemical_formula_parser</x:v>
      </x:c>
      <x:c r="I7451" s="88" t="str">
        <x:v>0.9</x:v>
      </x:c>
    </x:row>
    <x:row r="7452">
      <x:c r="A7452" s="80" t="str">
        <x:v>P1007</x:v>
      </x:c>
      <x:c r="B7452" s="80" t="str">
        <x:v>CF8594C4108</x:v>
      </x:c>
      <x:c r="C7452" s="80" t="str">
        <x:v>power density</x:v>
      </x:c>
      <x:c r="D7452" s="80" t="str">
        <x:v>property_metric</x:v>
      </x:c>
      <x:c r="E7452" s="80" t="str">
        <x:v>device metric</x:v>
      </x:c>
      <x:c r="F7452" s="80" t="str">
        <x:v>abstract</x:v>
      </x:c>
      <x:c r="G7452" s="91" t="str">
        <x:v>power density</x:v>
      </x:c>
      <x:c r="H7452" s="80" t="str">
        <x:v>controlled_rule</x:v>
      </x:c>
      <x:c r="I7452" s="88" t="str">
        <x:v>0.94</x:v>
      </x:c>
    </x:row>
    <x:row r="7453">
      <x:c r="A7453" s="80" t="str">
        <x:v>P1008</x:v>
      </x:c>
      <x:c r="B7453" s="80" t="str">
        <x:v>C0D08B66C8E</x:v>
      </x:c>
      <x:c r="C7453" s="80" t="str">
        <x:v>diffraction analysis</x:v>
      </x:c>
      <x:c r="D7453" s="80" t="str">
        <x:v>characterization_method</x:v>
      </x:c>
      <x:c r="E7453" s="80" t="str">
        <x:v>characterization method</x:v>
      </x:c>
      <x:c r="F7453" s="80" t="str">
        <x:v>abstract/material/mechanism</x:v>
      </x:c>
      <x:c r="G7453" s="91" t="str">
        <x:v>diffraction analysis</x:v>
      </x:c>
      <x:c r="H7453" s="80" t="str">
        <x:v>cleaned_open_concept</x:v>
      </x:c>
      <x:c r="I7453" s="88" t="str">
        <x:v>0.78</x:v>
      </x:c>
    </x:row>
    <x:row r="7454">
      <x:c r="A7454" s="80" t="str">
        <x:v>P1008</x:v>
      </x:c>
      <x:c r="B7454" s="80" t="str">
        <x:v>C29481F2AFF</x:v>
      </x:c>
      <x:c r="C7454" s="80" t="str">
        <x:v>X-ray photoelectron spectroscopy</x:v>
      </x:c>
      <x:c r="D7454" s="80" t="str">
        <x:v>characterization_method</x:v>
      </x:c>
      <x:c r="E7454" s="80" t="str">
        <x:v>spectroscopy</x:v>
      </x:c>
      <x:c r="F7454" s="80" t="str">
        <x:v>abstract</x:v>
      </x:c>
      <x:c r="G7454" s="91" t="str">
        <x:v>X-ray photoelectron spectroscopy</x:v>
      </x:c>
      <x:c r="H7454" s="80" t="str">
        <x:v>controlled_rule</x:v>
      </x:c>
      <x:c r="I7454" s="88" t="str">
        <x:v>0.94</x:v>
      </x:c>
    </x:row>
    <x:row r="7455">
      <x:c r="A7455" s="80" t="str">
        <x:v>P1008</x:v>
      </x:c>
      <x:c r="B7455" s="80" t="str">
        <x:v>C5EFC27B241</x:v>
      </x:c>
      <x:c r="C7455" s="80" t="str">
        <x:v>power factor</x:v>
      </x:c>
      <x:c r="D7455" s="80" t="str">
        <x:v>property_metric</x:v>
      </x:c>
      <x:c r="E7455" s="80" t="str">
        <x:v>thermoelectric metric</x:v>
      </x:c>
      <x:c r="F7455" s="80" t="str">
        <x:v>abstract</x:v>
      </x:c>
      <x:c r="G7455" s="91" t="str">
        <x:v>power factor</x:v>
      </x:c>
      <x:c r="H7455" s="80" t="str">
        <x:v>controlled_rule</x:v>
      </x:c>
      <x:c r="I7455" s="88" t="str">
        <x:v>0.94</x:v>
      </x:c>
    </x:row>
    <x:row r="7456">
      <x:c r="A7456" s="80" t="str">
        <x:v>P1008</x:v>
      </x:c>
      <x:c r="B7456" s="80" t="str">
        <x:v>C6CDB23F33C</x:v>
      </x:c>
      <x:c r="C7456" s="80" t="str">
        <x:v>seebeck coefficient</x:v>
      </x:c>
      <x:c r="D7456" s="80" t="str">
        <x:v>property_metric</x:v>
      </x:c>
      <x:c r="E7456" s="80" t="str">
        <x:v>property/metric</x:v>
      </x:c>
      <x:c r="F7456" s="80" t="str">
        <x:v>abstract/material/mechanism</x:v>
      </x:c>
      <x:c r="G7456" s="91" t="str">
        <x:v>seebeck coefficient</x:v>
      </x:c>
      <x:c r="H7456" s="80" t="str">
        <x:v>cleaned_open_concept</x:v>
      </x:c>
      <x:c r="I7456" s="88" t="str">
        <x:v>0.78</x:v>
      </x:c>
    </x:row>
    <x:row r="7457">
      <x:c r="A7457" s="80" t="str">
        <x:v>P1008</x:v>
      </x:c>
      <x:c r="B7457" s="80" t="str">
        <x:v>C8563CE162E</x:v>
      </x:c>
      <x:c r="C7457" s="80" t="str">
        <x:v>electronic thermal conductivity</x:v>
      </x:c>
      <x:c r="D7457" s="80" t="str">
        <x:v>property_metric</x:v>
      </x:c>
      <x:c r="E7457" s="80" t="str">
        <x:v>property/metric</x:v>
      </x:c>
      <x:c r="F7457" s="80" t="str">
        <x:v>abstract/material/mechanism</x:v>
      </x:c>
      <x:c r="G7457" s="91" t="str">
        <x:v>electronic thermal conductivity</x:v>
      </x:c>
      <x:c r="H7457" s="80" t="str">
        <x:v>cleaned_open_concept</x:v>
      </x:c>
      <x:c r="I7457" s="88" t="str">
        <x:v>0.78</x:v>
      </x:c>
    </x:row>
    <x:row r="7458">
      <x:c r="A7458" s="80" t="str">
        <x:v>P1008</x:v>
      </x:c>
      <x:c r="B7458" s="80" t="str">
        <x:v>C8F254FA6F8</x:v>
      </x:c>
      <x:c r="C7458" s="80" t="str">
        <x:v>Seebeck coefficient/thermopower</x:v>
      </x:c>
      <x:c r="D7458" s="80" t="str">
        <x:v>property_metric</x:v>
      </x:c>
      <x:c r="E7458" s="80" t="str">
        <x:v>thermoelectric metric</x:v>
      </x:c>
      <x:c r="F7458" s="80" t="str">
        <x:v>abstract</x:v>
      </x:c>
      <x:c r="G7458" s="91" t="str">
        <x:v>Seebeck coefficient</x:v>
      </x:c>
      <x:c r="H7458" s="80" t="str">
        <x:v>controlled_rule</x:v>
      </x:c>
      <x:c r="I7458" s="88" t="str">
        <x:v>0.94</x:v>
      </x:c>
    </x:row>
    <x:row r="7459">
      <x:c r="A7459" s="80" t="str">
        <x:v>P1008</x:v>
      </x:c>
      <x:c r="B7459" s="80" t="str">
        <x:v>CA8311B95A4</x:v>
      </x:c>
      <x:c r="C7459" s="80" t="str">
        <x:v>electrical conductivity</x:v>
      </x:c>
      <x:c r="D7459" s="80" t="str">
        <x:v>property_metric</x:v>
      </x:c>
      <x:c r="E7459" s="80" t="str">
        <x:v>transport property</x:v>
      </x:c>
      <x:c r="F7459" s="80" t="str">
        <x:v>abstract</x:v>
      </x:c>
      <x:c r="G7459" s="91" t="str">
        <x:v>electrical conductivity</x:v>
      </x:c>
      <x:c r="H7459" s="80" t="str">
        <x:v>controlled_rule</x:v>
      </x:c>
      <x:c r="I7459" s="88" t="str">
        <x:v>0.94</x:v>
      </x:c>
    </x:row>
    <x:row r="7460">
      <x:c r="A7460" s="80" t="str">
        <x:v>P1008</x:v>
      </x:c>
      <x:c r="B7460" s="80" t="str">
        <x:v>CB02CED7099</x:v>
      </x:c>
      <x:c r="C7460" s="80" t="str">
        <x:v>carrier-concentration optimization</x:v>
      </x:c>
      <x:c r="D7460" s="80" t="str">
        <x:v>solid_state_mechanism</x:v>
      </x:c>
      <x:c r="E7460" s="80" t="str">
        <x:v>electronic transport</x:v>
      </x:c>
      <x:c r="F7460" s="80" t="str">
        <x:v>mechanism_raw</x:v>
      </x:c>
      <x:c r="G7460" s="91" t="str">
        <x:v>carrier concentration</x:v>
      </x:c>
      <x:c r="H7460" s="80" t="str">
        <x:v>controlled_rule</x:v>
      </x:c>
      <x:c r="I7460" s="88" t="str">
        <x:v>0.94</x:v>
      </x:c>
    </x:row>
    <x:row r="7461">
      <x:c r="A7461" s="80" t="str">
        <x:v>P1008</x:v>
      </x:c>
      <x:c r="B7461" s="80" t="str">
        <x:v>CB650BF52CF</x:v>
      </x:c>
      <x:c r="C7461" s="80" t="str">
        <x:v>X-ray diffraction</x:v>
      </x:c>
      <x:c r="D7461" s="80" t="str">
        <x:v>characterization_method</x:v>
      </x:c>
      <x:c r="E7461" s="80" t="str">
        <x:v>structure characterization</x:v>
      </x:c>
      <x:c r="F7461" s="80" t="str">
        <x:v>abstract</x:v>
      </x:c>
      <x:c r="G7461" s="91" t="str">
        <x:v>X-ray diffraction</x:v>
      </x:c>
      <x:c r="H7461" s="80" t="str">
        <x:v>controlled_rule</x:v>
      </x:c>
      <x:c r="I7461" s="88" t="str">
        <x:v>0.94</x:v>
      </x:c>
    </x:row>
    <x:row r="7462">
      <x:c r="A7462" s="80" t="str">
        <x:v>P1008</x:v>
      </x:c>
      <x:c r="B7462" s="80" t="str">
        <x:v>CB6F3F8E8EF</x:v>
      </x:c>
      <x:c r="C7462" s="80" t="str">
        <x:v>TiS2</x:v>
      </x:c>
      <x:c r="D7462" s="80" t="str">
        <x:v>material_entity</x:v>
      </x:c>
      <x:c r="E7462" s="80" t="str">
        <x:v>chemical formula</x:v>
      </x:c>
      <x:c r="F7462" s="80" t="str">
        <x:v>material_raw</x:v>
      </x:c>
      <x:c r="G7462" s="91" t="str">
        <x:v>TiS2</x:v>
      </x:c>
      <x:c r="H7462" s="80" t="str">
        <x:v>chemical_formula_parser</x:v>
      </x:c>
      <x:c r="I7462" s="88" t="str">
        <x:v>0.9</x:v>
      </x:c>
    </x:row>
    <x:row r="7463">
      <x:c r="A7463" s="80" t="str">
        <x:v>P1008</x:v>
      </x:c>
      <x:c r="B7463" s="80" t="str">
        <x:v>CCF542D6217</x:v>
      </x:c>
      <x:c r="C7463" s="80" t="str">
        <x:v>thermal conductivity</x:v>
      </x:c>
      <x:c r="D7463" s="80" t="str">
        <x:v>property_metric</x:v>
      </x:c>
      <x:c r="E7463" s="80" t="str">
        <x:v>transport property</x:v>
      </x:c>
      <x:c r="F7463" s="80" t="str">
        <x:v>mechanism_raw</x:v>
      </x:c>
      <x:c r="G7463" s="91" t="str">
        <x:v>thermal conductivity</x:v>
      </x:c>
      <x:c r="H7463" s="80" t="str">
        <x:v>controlled_rule</x:v>
      </x:c>
      <x:c r="I7463" s="88" t="str">
        <x:v>0.94</x:v>
      </x:c>
    </x:row>
    <x:row r="7464">
      <x:c r="A7464" s="80" t="str">
        <x:v>P1009</x:v>
      </x:c>
      <x:c r="B7464" s="80" t="str">
        <x:v>C009E7A7FE0</x:v>
      </x:c>
      <x:c r="C7464" s="80" t="str">
        <x:v>CsZnCl3</x:v>
      </x:c>
      <x:c r="D7464" s="80" t="str">
        <x:v>material_entity</x:v>
      </x:c>
      <x:c r="E7464" s="80" t="str">
        <x:v>chemical formula</x:v>
      </x:c>
      <x:c r="F7464" s="80" t="str">
        <x:v>material_raw</x:v>
      </x:c>
      <x:c r="G7464" s="91" t="str">
        <x:v>CsZnCl3</x:v>
      </x:c>
      <x:c r="H7464" s="80" t="str">
        <x:v>chemical_formula_parser</x:v>
      </x:c>
      <x:c r="I7464" s="88" t="str">
        <x:v>0.9</x:v>
      </x:c>
    </x:row>
    <x:row r="7465">
      <x:c r="A7465" s="80" t="str">
        <x:v>P1009</x:v>
      </x:c>
      <x:c r="B7465" s="80" t="str">
        <x:v>C384BEE1074</x:v>
      </x:c>
      <x:c r="C7465" s="80" t="str">
        <x:v>density functional theory</x:v>
      </x:c>
      <x:c r="D7465" s="80" t="str">
        <x:v>computational_method</x:v>
      </x:c>
      <x:c r="E7465" s="80" t="str">
        <x:v>electronic-structure calculation</x:v>
      </x:c>
      <x:c r="F7465" s="80" t="str">
        <x:v>abstract</x:v>
      </x:c>
      <x:c r="G7465" s="91" t="str">
        <x:v>density functional theory</x:v>
      </x:c>
      <x:c r="H7465" s="80" t="str">
        <x:v>controlled_rule</x:v>
      </x:c>
      <x:c r="I7465" s="88" t="str">
        <x:v>0.94</x:v>
      </x:c>
    </x:row>
    <x:row r="7466">
      <x:c r="A7466" s="80" t="str">
        <x:v>P1009</x:v>
      </x:c>
      <x:c r="B7466" s="80" t="str">
        <x:v>CBF24CD6AF1</x:v>
      </x:c>
      <x:c r="C7466" s="80" t="str">
        <x:v>electronic-structure modulation</x:v>
      </x:c>
      <x:c r="D7466" s="80" t="str">
        <x:v>solid_state_mechanism</x:v>
      </x:c>
      <x:c r="E7466" s="80" t="str">
        <x:v>electronic structure</x:v>
      </x:c>
      <x:c r="F7466" s="80" t="str">
        <x:v>abstract</x:v>
      </x:c>
      <x:c r="G7466" s="91" t="str">
        <x:v>band gap</x:v>
      </x:c>
      <x:c r="H7466" s="80" t="str">
        <x:v>controlled_rule</x:v>
      </x:c>
      <x:c r="I7466" s="88" t="str">
        <x:v>0.94</x:v>
      </x:c>
    </x:row>
    <x:row r="7467">
      <x:c r="A7467" s="80" t="str">
        <x:v>P1009</x:v>
      </x:c>
      <x:c r="B7467" s="80" t="str">
        <x:v>CF6EB9E126B</x:v>
      </x:c>
      <x:c r="C7467" s="80" t="str">
        <x:v>perovskite</x:v>
      </x:c>
      <x:c r="D7467" s="80" t="str">
        <x:v>material_system</x:v>
      </x:c>
      <x:c r="E7467" s="80" t="str">
        <x:v>solid thermoelectric family</x:v>
      </x:c>
      <x:c r="F7467" s="80" t="str">
        <x:v>material_raw</x:v>
      </x:c>
      <x:c r="G7467" s="91" t="str">
        <x:v>perovskites</x:v>
      </x:c>
      <x:c r="H7467" s="80" t="str">
        <x:v>controlled_rule</x:v>
      </x:c>
      <x:c r="I7467" s="88" t="str">
        <x:v>0.94</x:v>
      </x:c>
    </x:row>
    <x:row r="7468">
      <x:c r="A7468" s="80" t="str">
        <x:v>P1010</x:v>
      </x:c>
      <x:c r="B7468" s="80" t="str">
        <x:v>C058C30AC53</x:v>
      </x:c>
      <x:c r="C7468" s="80" t="str">
        <x:v>thermal conductivity decreases</x:v>
      </x:c>
      <x:c r="D7468" s="80" t="str">
        <x:v>property_metric</x:v>
      </x:c>
      <x:c r="E7468" s="80" t="str">
        <x:v>property/metric</x:v>
      </x:c>
      <x:c r="F7468" s="80" t="str">
        <x:v>abstract/material/mechanism</x:v>
      </x:c>
      <x:c r="G7468" s="91" t="str">
        <x:v>thermal conductivity decreases</x:v>
      </x:c>
      <x:c r="H7468" s="80" t="str">
        <x:v>cleaned_open_concept</x:v>
      </x:c>
      <x:c r="I7468" s="88" t="str">
        <x:v>0.78</x:v>
      </x:c>
    </x:row>
    <x:row r="7469">
      <x:c r="A7469" s="80" t="str">
        <x:v>P1010</x:v>
      </x:c>
      <x:c r="B7469" s="80" t="str">
        <x:v>C24DA40DB81</x:v>
      </x:c>
      <x:c r="C7469" s="80" t="str">
        <x:v>Cu2S</x:v>
      </x:c>
      <x:c r="D7469" s="80" t="str">
        <x:v>material_entity</x:v>
      </x:c>
      <x:c r="E7469" s="80" t="str">
        <x:v>chemical formula</x:v>
      </x:c>
      <x:c r="F7469" s="80" t="str">
        <x:v>material_raw</x:v>
      </x:c>
      <x:c r="G7469" s="91" t="str">
        <x:v>Cu2S</x:v>
      </x:c>
      <x:c r="H7469" s="80" t="str">
        <x:v>chemical_formula_parser</x:v>
      </x:c>
      <x:c r="I7469" s="88" t="str">
        <x:v>0.9</x:v>
      </x:c>
    </x:row>
    <x:row r="7470">
      <x:c r="A7470" s="80" t="str">
        <x:v>P1010</x:v>
      </x:c>
      <x:c r="B7470" s="80" t="str">
        <x:v>C331CCBD546</x:v>
      </x:c>
      <x:c r="C7470" s="80" t="str">
        <x:v>electron microscopy</x:v>
      </x:c>
      <x:c r="D7470" s="80" t="str">
        <x:v>characterization_method</x:v>
      </x:c>
      <x:c r="E7470" s="80" t="str">
        <x:v>characterization method</x:v>
      </x:c>
      <x:c r="F7470" s="80" t="str">
        <x:v>abstract/material/mechanism</x:v>
      </x:c>
      <x:c r="G7470" s="91" t="str">
        <x:v>electron microscopy</x:v>
      </x:c>
      <x:c r="H7470" s="80" t="str">
        <x:v>cleaned_open_concept</x:v>
      </x:c>
      <x:c r="I7470" s="88" t="str">
        <x:v>0.78</x:v>
      </x:c>
    </x:row>
    <x:row r="7471">
      <x:c r="A7471" s="80" t="str">
        <x:v>P1010</x:v>
      </x:c>
      <x:c r="B7471" s="80" t="str">
        <x:v>C5EFC27B241</x:v>
      </x:c>
      <x:c r="C7471" s="80" t="str">
        <x:v>power factor</x:v>
      </x:c>
      <x:c r="D7471" s="80" t="str">
        <x:v>property_metric</x:v>
      </x:c>
      <x:c r="E7471" s="80" t="str">
        <x:v>thermoelectric metric</x:v>
      </x:c>
      <x:c r="F7471" s="80" t="str">
        <x:v>mechanism_raw</x:v>
      </x:c>
      <x:c r="G7471" s="91" t="str">
        <x:v>power factor</x:v>
      </x:c>
      <x:c r="H7471" s="80" t="str">
        <x:v>controlled_rule</x:v>
      </x:c>
      <x:c r="I7471" s="88" t="str">
        <x:v>0.94</x:v>
      </x:c>
    </x:row>
    <x:row r="7472">
      <x:c r="A7472" s="80" t="str">
        <x:v>P1010</x:v>
      </x:c>
      <x:c r="B7472" s="80" t="str">
        <x:v>C6CDB23F33C</x:v>
      </x:c>
      <x:c r="C7472" s="80" t="str">
        <x:v>seebeck coefficient</x:v>
      </x:c>
      <x:c r="D7472" s="80" t="str">
        <x:v>property_metric</x:v>
      </x:c>
      <x:c r="E7472" s="80" t="str">
        <x:v>property/metric</x:v>
      </x:c>
      <x:c r="F7472" s="80" t="str">
        <x:v>abstract/material/mechanism</x:v>
      </x:c>
      <x:c r="G7472" s="91" t="str">
        <x:v>seebeck coefficient</x:v>
      </x:c>
      <x:c r="H7472" s="80" t="str">
        <x:v>cleaned_open_concept</x:v>
      </x:c>
      <x:c r="I7472" s="88" t="str">
        <x:v>0.78</x:v>
      </x:c>
    </x:row>
    <x:row r="7473">
      <x:c r="A7473" s="80" t="str">
        <x:v>P1010</x:v>
      </x:c>
      <x:c r="B7473" s="80" t="str">
        <x:v>C6F22187716</x:v>
      </x:c>
      <x:c r="C7473" s="80" t="str">
        <x:v>electronic conductivity</x:v>
      </x:c>
      <x:c r="D7473" s="80" t="str">
        <x:v>property_metric</x:v>
      </x:c>
      <x:c r="E7473" s="80" t="str">
        <x:v>property/metric</x:v>
      </x:c>
      <x:c r="F7473" s="80" t="str">
        <x:v>abstract/material/mechanism</x:v>
      </x:c>
      <x:c r="G7473" s="91" t="str">
        <x:v>electronic conductivity</x:v>
      </x:c>
      <x:c r="H7473" s="80" t="str">
        <x:v>cleaned_open_concept</x:v>
      </x:c>
      <x:c r="I7473" s="88" t="str">
        <x:v>0.78</x:v>
      </x:c>
    </x:row>
    <x:row r="7474">
      <x:c r="A7474" s="80" t="str">
        <x:v>P1010</x:v>
      </x:c>
      <x:c r="B7474" s="80" t="str">
        <x:v>C8986EE9734</x:v>
      </x:c>
      <x:c r="C7474" s="80" t="str">
        <x:v>conductivity decreases</x:v>
      </x:c>
      <x:c r="D7474" s="80" t="str">
        <x:v>property_metric</x:v>
      </x:c>
      <x:c r="E7474" s="80" t="str">
        <x:v>property/metric</x:v>
      </x:c>
      <x:c r="F7474" s="80" t="str">
        <x:v>abstract/material/mechanism</x:v>
      </x:c>
      <x:c r="G7474" s="91" t="str">
        <x:v>conductivity decreases</x:v>
      </x:c>
      <x:c r="H7474" s="80" t="str">
        <x:v>cleaned_open_concept</x:v>
      </x:c>
      <x:c r="I7474" s="88" t="str">
        <x:v>0.78</x:v>
      </x:c>
    </x:row>
    <x:row r="7475">
      <x:c r="A7475" s="80" t="str">
        <x:v>P1010</x:v>
      </x:c>
      <x:c r="B7475" s="80" t="str">
        <x:v>C8F254FA6F8</x:v>
      </x:c>
      <x:c r="C7475" s="80" t="str">
        <x:v>Seebeck coefficient/thermopower</x:v>
      </x:c>
      <x:c r="D7475" s="80" t="str">
        <x:v>property_metric</x:v>
      </x:c>
      <x:c r="E7475" s="80" t="str">
        <x:v>thermoelectric metric</x:v>
      </x:c>
      <x:c r="F7475" s="80" t="str">
        <x:v>abstract</x:v>
      </x:c>
      <x:c r="G7475" s="91" t="str">
        <x:v>Seebeck coefficient</x:v>
      </x:c>
      <x:c r="H7475" s="80" t="str">
        <x:v>controlled_rule</x:v>
      </x:c>
      <x:c r="I7475" s="88" t="str">
        <x:v>0.94</x:v>
      </x:c>
    </x:row>
    <x:row r="7476">
      <x:c r="A7476" s="80" t="str">
        <x:v>P1010</x:v>
      </x:c>
      <x:c r="B7476" s="80" t="str">
        <x:v>CCF542D6217</x:v>
      </x:c>
      <x:c r="C7476" s="80" t="str">
        <x:v>thermal conductivity</x:v>
      </x:c>
      <x:c r="D7476" s="80" t="str">
        <x:v>property_metric</x:v>
      </x:c>
      <x:c r="E7476" s="80" t="str">
        <x:v>transport property</x:v>
      </x:c>
      <x:c r="F7476" s="80" t="str">
        <x:v>mechanism_raw</x:v>
      </x:c>
      <x:c r="G7476" s="91" t="str">
        <x:v>thermal conductivity</x:v>
      </x:c>
      <x:c r="H7476" s="80" t="str">
        <x:v>controlled_rule</x:v>
      </x:c>
      <x:c r="I7476" s="88" t="str">
        <x:v>0.94</x:v>
      </x:c>
    </x:row>
    <x:row r="7477">
      <x:c r="A7477" s="80" t="str">
        <x:v>P1010</x:v>
      </x:c>
      <x:c r="B7477" s="80" t="str">
        <x:v>CDA0271FE39</x:v>
      </x:c>
      <x:c r="C7477" s="80" t="str">
        <x:v>total thermal conductivity</x:v>
      </x:c>
      <x:c r="D7477" s="80" t="str">
        <x:v>property_metric</x:v>
      </x:c>
      <x:c r="E7477" s="80" t="str">
        <x:v>property/metric</x:v>
      </x:c>
      <x:c r="F7477" s="80" t="str">
        <x:v>abstract/material/mechanism</x:v>
      </x:c>
      <x:c r="G7477" s="91" t="str">
        <x:v>total thermal conductivity</x:v>
      </x:c>
      <x:c r="H7477" s="80" t="str">
        <x:v>cleaned_open_concept</x:v>
      </x:c>
      <x:c r="I7477" s="88" t="str">
        <x:v>0.78</x:v>
      </x:c>
    </x:row>
    <x:row r="7478">
      <x:c r="A7478" s="80" t="str">
        <x:v>P1010</x:v>
      </x:c>
      <x:c r="B7478" s="80" t="str">
        <x:v>CDF78985483</x:v>
      </x:c>
      <x:c r="C7478" s="80" t="str">
        <x:v>nanocomposite</x:v>
      </x:c>
      <x:c r="D7478" s="80" t="str">
        <x:v>material_system</x:v>
      </x:c>
      <x:c r="E7478" s="80" t="str">
        <x:v>composite material</x:v>
      </x:c>
      <x:c r="F7478" s="80" t="str">
        <x:v>material_raw</x:v>
      </x:c>
      <x:c r="G7478" s="91" t="str">
        <x:v>nanocomposite</x:v>
      </x:c>
      <x:c r="H7478" s="80" t="str">
        <x:v>controlled_rule</x:v>
      </x:c>
      <x:c r="I7478" s="88" t="str">
        <x:v>0.94</x:v>
      </x:c>
    </x:row>
    <x:row r="7479">
      <x:c r="A7479" s="80" t="str">
        <x:v>P1010</x:v>
      </x:c>
      <x:c r="B7479" s="80" t="str">
        <x:v>CE1E499232F</x:v>
      </x:c>
      <x:c r="C7479" s="80" t="str">
        <x:v>scanning electron microscopy</x:v>
      </x:c>
      <x:c r="D7479" s="80" t="str">
        <x:v>characterization_method</x:v>
      </x:c>
      <x:c r="E7479" s="80" t="str">
        <x:v>microscopy</x:v>
      </x:c>
      <x:c r="F7479" s="80" t="str">
        <x:v>abstract</x:v>
      </x:c>
      <x:c r="G7479" s="91" t="str">
        <x:v>scanning electron microscopy</x:v>
      </x:c>
      <x:c r="H7479" s="80" t="str">
        <x:v>controlled_rule</x:v>
      </x:c>
      <x:c r="I7479" s="88" t="str">
        <x:v>0.94</x:v>
      </x:c>
    </x:row>
    <x:row r="7480">
      <x:c r="A7480" s="80" t="str">
        <x:v>P1010</x:v>
      </x:c>
      <x:c r="B7480" s="80" t="str">
        <x:v>CEE666A6625</x:v>
      </x:c>
      <x:c r="C7480" s="80" t="str">
        <x:v>low thermal conductivity</x:v>
      </x:c>
      <x:c r="D7480" s="80" t="str">
        <x:v>property_metric</x:v>
      </x:c>
      <x:c r="E7480" s="80" t="str">
        <x:v>property/metric</x:v>
      </x:c>
      <x:c r="F7480" s="80" t="str">
        <x:v>abstract/material/mechanism</x:v>
      </x:c>
      <x:c r="G7480" s="91" t="str">
        <x:v>low thermal conductivity</x:v>
      </x:c>
      <x:c r="H7480" s="80" t="str">
        <x:v>cleaned_open_concept</x:v>
      </x:c>
      <x:c r="I7480" s="88" t="str">
        <x:v>0.78</x:v>
      </x:c>
    </x:row>
    <x:row r="7481">
      <x:c r="A7481" s="80" t="str">
        <x:v>P1011</x:v>
      </x:c>
      <x:c r="B7481" s="80" t="str">
        <x:v>C0D08B66C8E</x:v>
      </x:c>
      <x:c r="C7481" s="80" t="str">
        <x:v>diffraction analysis</x:v>
      </x:c>
      <x:c r="D7481" s="80" t="str">
        <x:v>characterization_method</x:v>
      </x:c>
      <x:c r="E7481" s="80" t="str">
        <x:v>characterization method</x:v>
      </x:c>
      <x:c r="F7481" s="80" t="str">
        <x:v>abstract/material/mechanism</x:v>
      </x:c>
      <x:c r="G7481" s="91" t="str">
        <x:v>diffraction analysis</x:v>
      </x:c>
      <x:c r="H7481" s="80" t="str">
        <x:v>cleaned_open_concept</x:v>
      </x:c>
      <x:c r="I7481" s="88" t="str">
        <x:v>0.78</x:v>
      </x:c>
    </x:row>
    <x:row r="7482">
      <x:c r="A7482" s="80" t="str">
        <x:v>P1011</x:v>
      </x:c>
      <x:c r="B7482" s="80" t="str">
        <x:v>C106397924D</x:v>
      </x:c>
      <x:c r="C7482" s="80" t="str">
        <x:v>p/n thermogalvanic series design</x:v>
      </x:c>
      <x:c r="D7482" s="80" t="str">
        <x:v>device_function</x:v>
      </x:c>
      <x:c r="E7482" s="80" t="str">
        <x:v>device function</x:v>
      </x:c>
      <x:c r="F7482" s="80" t="str">
        <x:v>material+mechanism+abstract</x:v>
      </x:c>
      <x:c r="G7482" s="91" t="str">
        <x:v>MgZnO nanoparticles, especially Mg0.5ZnO | Mg/Zn chemical bonding modulation and grain-boundary ionic blocking layers increase Seebeck coefficient, conductivity, and power factor</x:v>
      </x:c>
      <x:c r="H7482" s="80" t="str">
        <x:v>domain_curated_rule</x:v>
      </x:c>
      <x:c r="I7482" s="88" t="str">
        <x:v>0.97</x:v>
      </x:c>
    </x:row>
    <x:row r="7483">
      <x:c r="A7483" s="80" t="str">
        <x:v>P1011</x:v>
      </x:c>
      <x:c r="B7483" s="80" t="str">
        <x:v>C5EFC27B241</x:v>
      </x:c>
      <x:c r="C7483" s="80" t="str">
        <x:v>power factor</x:v>
      </x:c>
      <x:c r="D7483" s="80" t="str">
        <x:v>property_metric</x:v>
      </x:c>
      <x:c r="E7483" s="80" t="str">
        <x:v>thermoelectric metric</x:v>
      </x:c>
      <x:c r="F7483" s="80" t="str">
        <x:v>mechanism_raw</x:v>
      </x:c>
      <x:c r="G7483" s="91" t="str">
        <x:v>power factor</x:v>
      </x:c>
      <x:c r="H7483" s="80" t="str">
        <x:v>controlled_rule</x:v>
      </x:c>
      <x:c r="I7483" s="88" t="str">
        <x:v>0.94</x:v>
      </x:c>
    </x:row>
    <x:row r="7484">
      <x:c r="A7484" s="80" t="str">
        <x:v>P1011</x:v>
      </x:c>
      <x:c r="B7484" s="80" t="str">
        <x:v>C6CDB23F33C</x:v>
      </x:c>
      <x:c r="C7484" s="80" t="str">
        <x:v>seebeck coefficient</x:v>
      </x:c>
      <x:c r="D7484" s="80" t="str">
        <x:v>property_metric</x:v>
      </x:c>
      <x:c r="E7484" s="80" t="str">
        <x:v>property/metric</x:v>
      </x:c>
      <x:c r="F7484" s="80" t="str">
        <x:v>abstract/material/mechanism</x:v>
      </x:c>
      <x:c r="G7484" s="91" t="str">
        <x:v>seebeck coefficient</x:v>
      </x:c>
      <x:c r="H7484" s="80" t="str">
        <x:v>cleaned_open_concept</x:v>
      </x:c>
      <x:c r="I7484" s="88" t="str">
        <x:v>0.78</x:v>
      </x:c>
    </x:row>
    <x:row r="7485">
      <x:c r="A7485" s="80" t="str">
        <x:v>P1011</x:v>
      </x:c>
      <x:c r="B7485" s="80" t="str">
        <x:v>C8F254FA6F8</x:v>
      </x:c>
      <x:c r="C7485" s="80" t="str">
        <x:v>Seebeck coefficient/thermopower</x:v>
      </x:c>
      <x:c r="D7485" s="80" t="str">
        <x:v>property_metric</x:v>
      </x:c>
      <x:c r="E7485" s="80" t="str">
        <x:v>thermoelectric metric</x:v>
      </x:c>
      <x:c r="F7485" s="80" t="str">
        <x:v>mechanism_raw</x:v>
      </x:c>
      <x:c r="G7485" s="91" t="str">
        <x:v>Seebeck coefficient</x:v>
      </x:c>
      <x:c r="H7485" s="80" t="str">
        <x:v>controlled_rule</x:v>
      </x:c>
      <x:c r="I7485" s="88" t="str">
        <x:v>0.94</x:v>
      </x:c>
    </x:row>
    <x:row r="7486">
      <x:c r="A7486" s="80" t="str">
        <x:v>P1011</x:v>
      </x:c>
      <x:c r="B7486" s="80" t="str">
        <x:v>CA8311B95A4</x:v>
      </x:c>
      <x:c r="C7486" s="80" t="str">
        <x:v>electrical conductivity</x:v>
      </x:c>
      <x:c r="D7486" s="80" t="str">
        <x:v>property_metric</x:v>
      </x:c>
      <x:c r="E7486" s="80" t="str">
        <x:v>transport property</x:v>
      </x:c>
      <x:c r="F7486" s="80" t="str">
        <x:v>abstract</x:v>
      </x:c>
      <x:c r="G7486" s="91" t="str">
        <x:v>electrical conductivity</x:v>
      </x:c>
      <x:c r="H7486" s="80" t="str">
        <x:v>controlled_rule</x:v>
      </x:c>
      <x:c r="I7486" s="88" t="str">
        <x:v>0.94</x:v>
      </x:c>
    </x:row>
    <x:row r="7487">
      <x:c r="A7487" s="80" t="str">
        <x:v>P1011</x:v>
      </x:c>
      <x:c r="B7487" s="80" t="str">
        <x:v>CB650BF52CF</x:v>
      </x:c>
      <x:c r="C7487" s="80" t="str">
        <x:v>X-ray diffraction</x:v>
      </x:c>
      <x:c r="D7487" s="80" t="str">
        <x:v>characterization_method</x:v>
      </x:c>
      <x:c r="E7487" s="80" t="str">
        <x:v>structure characterization</x:v>
      </x:c>
      <x:c r="F7487" s="80" t="str">
        <x:v>abstract</x:v>
      </x:c>
      <x:c r="G7487" s="91" t="str">
        <x:v>X-Ray diffraction</x:v>
      </x:c>
      <x:c r="H7487" s="80" t="str">
        <x:v>controlled_rule</x:v>
      </x:c>
      <x:c r="I7487" s="88" t="str">
        <x:v>0.94</x:v>
      </x:c>
    </x:row>
    <x:row r="7488">
      <x:c r="A7488" s="80" t="str">
        <x:v>P1012</x:v>
      </x:c>
      <x:c r="B7488" s="80" t="str">
        <x:v>C356580977C</x:v>
      </x:c>
      <x:c r="C7488" s="80" t="str">
        <x:v>PbI2</x:v>
      </x:c>
      <x:c r="D7488" s="80" t="str">
        <x:v>material_entity</x:v>
      </x:c>
      <x:c r="E7488" s="80" t="str">
        <x:v>chemical formula</x:v>
      </x:c>
      <x:c r="F7488" s="80" t="str">
        <x:v>material_raw</x:v>
      </x:c>
      <x:c r="G7488" s="91" t="str">
        <x:v>PbI2</x:v>
      </x:c>
      <x:c r="H7488" s="80" t="str">
        <x:v>chemical_formula_parser</x:v>
      </x:c>
      <x:c r="I7488" s="88" t="str">
        <x:v>0.9</x:v>
      </x:c>
    </x:row>
    <x:row r="7489">
      <x:c r="A7489" s="80" t="str">
        <x:v>P1012</x:v>
      </x:c>
      <x:c r="B7489" s="80" t="str">
        <x:v>C384BEE1074</x:v>
      </x:c>
      <x:c r="C7489" s="80" t="str">
        <x:v>density functional theory</x:v>
      </x:c>
      <x:c r="D7489" s="80" t="str">
        <x:v>computational_method</x:v>
      </x:c>
      <x:c r="E7489" s="80" t="str">
        <x:v>electronic-structure calculation</x:v>
      </x:c>
      <x:c r="F7489" s="80" t="str">
        <x:v>abstract</x:v>
      </x:c>
      <x:c r="G7489" s="91" t="str">
        <x:v>density functional theory</x:v>
      </x:c>
      <x:c r="H7489" s="80" t="str">
        <x:v>controlled_rule</x:v>
      </x:c>
      <x:c r="I7489" s="88" t="str">
        <x:v>0.94</x:v>
      </x:c>
    </x:row>
    <x:row r="7490">
      <x:c r="A7490" s="80" t="str">
        <x:v>P1012</x:v>
      </x:c>
      <x:c r="B7490" s="80" t="str">
        <x:v>C53D2C5DAAD</x:v>
      </x:c>
      <x:c r="C7490" s="80" t="str">
        <x:v>ZrS2</x:v>
      </x:c>
      <x:c r="D7490" s="80" t="str">
        <x:v>material_entity</x:v>
      </x:c>
      <x:c r="E7490" s="80" t="str">
        <x:v>chemical formula</x:v>
      </x:c>
      <x:c r="F7490" s="80" t="str">
        <x:v>material_raw</x:v>
      </x:c>
      <x:c r="G7490" s="91" t="str">
        <x:v>ZrS2</x:v>
      </x:c>
      <x:c r="H7490" s="80" t="str">
        <x:v>chemical_formula_parser</x:v>
      </x:c>
      <x:c r="I7490" s="88" t="str">
        <x:v>0.9</x:v>
      </x:c>
    </x:row>
    <x:row r="7491">
      <x:c r="A7491" s="80" t="str">
        <x:v>P1012</x:v>
      </x:c>
      <x:c r="B7491" s="80" t="str">
        <x:v>C5FD03F4FC1</x:v>
      </x:c>
      <x:c r="C7491" s="80" t="str">
        <x:v>BiI3</x:v>
      </x:c>
      <x:c r="D7491" s="80" t="str">
        <x:v>material_entity</x:v>
      </x:c>
      <x:c r="E7491" s="80" t="str">
        <x:v>chemical formula</x:v>
      </x:c>
      <x:c r="F7491" s="80" t="str">
        <x:v>material_raw</x:v>
      </x:c>
      <x:c r="G7491" s="91" t="str">
        <x:v>BiI3</x:v>
      </x:c>
      <x:c r="H7491" s="80" t="str">
        <x:v>chemical_formula_parser</x:v>
      </x:c>
      <x:c r="I7491" s="88" t="str">
        <x:v>0.9</x:v>
      </x:c>
    </x:row>
    <x:row r="7492">
      <x:c r="A7492" s="80" t="str">
        <x:v>P1012</x:v>
      </x:c>
      <x:c r="B7492" s="80" t="str">
        <x:v>C6CDB23F33C</x:v>
      </x:c>
      <x:c r="C7492" s="80" t="str">
        <x:v>seebeck coefficient</x:v>
      </x:c>
      <x:c r="D7492" s="80" t="str">
        <x:v>property_metric</x:v>
      </x:c>
      <x:c r="E7492" s="80" t="str">
        <x:v>property/metric</x:v>
      </x:c>
      <x:c r="F7492" s="80" t="str">
        <x:v>abstract/material/mechanism</x:v>
      </x:c>
      <x:c r="G7492" s="91" t="str">
        <x:v>seebeck coefficient</x:v>
      </x:c>
      <x:c r="H7492" s="80" t="str">
        <x:v>cleaned_open_concept</x:v>
      </x:c>
      <x:c r="I7492" s="88" t="str">
        <x:v>0.78</x:v>
      </x:c>
    </x:row>
    <x:row r="7493">
      <x:c r="A7493" s="80" t="str">
        <x:v>P1012</x:v>
      </x:c>
      <x:c r="B7493" s="80" t="str">
        <x:v>C8F254FA6F8</x:v>
      </x:c>
      <x:c r="C7493" s="80" t="str">
        <x:v>Seebeck coefficient/thermopower</x:v>
      </x:c>
      <x:c r="D7493" s="80" t="str">
        <x:v>property_metric</x:v>
      </x:c>
      <x:c r="E7493" s="80" t="str">
        <x:v>thermoelectric metric</x:v>
      </x:c>
      <x:c r="F7493" s="80" t="str">
        <x:v>mechanism_raw</x:v>
      </x:c>
      <x:c r="G7493" s="91" t="str">
        <x:v>Seebeck coefficient</x:v>
      </x:c>
      <x:c r="H7493" s="80" t="str">
        <x:v>controlled_rule</x:v>
      </x:c>
      <x:c r="I7493" s="88" t="str">
        <x:v>0.94</x:v>
      </x:c>
    </x:row>
    <x:row r="7494">
      <x:c r="A7494" s="80" t="str">
        <x:v>P1012</x:v>
      </x:c>
      <x:c r="B7494" s="80" t="str">
        <x:v>C9AFE334F36</x:v>
      </x:c>
      <x:c r="C7494" s="80" t="str">
        <x:v>phonon scattering</x:v>
      </x:c>
      <x:c r="D7494" s="80" t="str">
        <x:v>solid_state_mechanism</x:v>
      </x:c>
      <x:c r="E7494" s="80" t="str">
        <x:v>thermal transport</x:v>
      </x:c>
      <x:c r="F7494" s="80" t="str">
        <x:v>abstract</x:v>
      </x:c>
      <x:c r="G7494" s="91" t="str">
        <x:v>scattering of the optical phonons results in about two orders of magnitude overestimation of relaxation times in these materials. Moreover, we also find that the renormalization of the band structure not only results in the reduction of band gaps but also changes the band dispersion, which strongly affect different transport properties like the electrical conductivity and Seebeck coefficient. Amongst these three materials, we observe that carrier relaxation time due to electron-phonon</x:v>
      </x:c>
      <x:c r="H7494" s="80" t="str">
        <x:v>controlled_rule</x:v>
      </x:c>
      <x:c r="I7494" s="88" t="str">
        <x:v>0.94</x:v>
      </x:c>
    </x:row>
    <x:row r="7495">
      <x:c r="A7495" s="80" t="str">
        <x:v>P1012</x:v>
      </x:c>
      <x:c r="B7495" s="80" t="str">
        <x:v>CA18CB0B312</x:v>
      </x:c>
      <x:c r="C7495" s="80" t="str">
        <x:v>electron-phonon coupling</x:v>
      </x:c>
      <x:c r="D7495" s="80" t="str">
        <x:v>solid_state_mechanism</x:v>
      </x:c>
      <x:c r="E7495" s="80" t="str">
        <x:v>coupled transport</x:v>
      </x:c>
      <x:c r="F7495" s="80" t="str">
        <x:v>abstract</x:v>
      </x:c>
      <x:c r="G7495" s="91" t="str">
        <x:v>electron-phonon coupling</x:v>
      </x:c>
      <x:c r="H7495" s="80" t="str">
        <x:v>controlled_rule</x:v>
      </x:c>
      <x:c r="I7495" s="88" t="str">
        <x:v>0.94</x:v>
      </x:c>
    </x:row>
    <x:row r="7496">
      <x:c r="A7496" s="80" t="str">
        <x:v>P1012</x:v>
      </x:c>
      <x:c r="B7496" s="80" t="str">
        <x:v>CA8311B95A4</x:v>
      </x:c>
      <x:c r="C7496" s="80" t="str">
        <x:v>electrical conductivity</x:v>
      </x:c>
      <x:c r="D7496" s="80" t="str">
        <x:v>property_metric</x:v>
      </x:c>
      <x:c r="E7496" s="80" t="str">
        <x:v>transport property</x:v>
      </x:c>
      <x:c r="F7496" s="80" t="str">
        <x:v>abstract</x:v>
      </x:c>
      <x:c r="G7496" s="91" t="str">
        <x:v>electrical conductivity</x:v>
      </x:c>
      <x:c r="H7496" s="80" t="str">
        <x:v>controlled_rule</x:v>
      </x:c>
      <x:c r="I7496" s="88" t="str">
        <x:v>0.94</x:v>
      </x:c>
    </x:row>
    <x:row r="7497">
      <x:c r="A7497" s="80" t="str">
        <x:v>P1013</x:v>
      </x:c>
      <x:c r="B7497" s="80" t="str">
        <x:v>C29481F2AFF</x:v>
      </x:c>
      <x:c r="C7497" s="80" t="str">
        <x:v>X-ray photoelectron spectroscopy</x:v>
      </x:c>
      <x:c r="D7497" s="80" t="str">
        <x:v>characterization_method</x:v>
      </x:c>
      <x:c r="E7497" s="80" t="str">
        <x:v>spectroscopy</x:v>
      </x:c>
      <x:c r="F7497" s="80" t="str">
        <x:v>abstract</x:v>
      </x:c>
      <x:c r="G7497" s="91" t="str">
        <x:v>X-ray photoelectron spectroscopy</x:v>
      </x:c>
      <x:c r="H7497" s="80" t="str">
        <x:v>controlled_rule</x:v>
      </x:c>
      <x:c r="I7497" s="88" t="str">
        <x:v>0.94</x:v>
      </x:c>
    </x:row>
    <x:row r="7498">
      <x:c r="A7498" s="80" t="str">
        <x:v>P1013</x:v>
      </x:c>
      <x:c r="B7498" s="80" t="str">
        <x:v>C2964ADB3A9</x:v>
      </x:c>
      <x:c r="C7498" s="80" t="str">
        <x:v>chalcogenide</x:v>
      </x:c>
      <x:c r="D7498" s="80" t="str">
        <x:v>material_system</x:v>
      </x:c>
      <x:c r="E7498" s="80" t="str">
        <x:v>solid thermoelectric family</x:v>
      </x:c>
      <x:c r="F7498" s="80" t="str">
        <x:v>abstract</x:v>
      </x:c>
      <x:c r="G7498" s="91" t="str">
        <x:v>chalcogenides</x:v>
      </x:c>
      <x:c r="H7498" s="80" t="str">
        <x:v>controlled_rule</x:v>
      </x:c>
      <x:c r="I7498" s="88" t="str">
        <x:v>0.94</x:v>
      </x:c>
    </x:row>
    <x:row r="7499">
      <x:c r="A7499" s="80" t="str">
        <x:v>P1013</x:v>
      </x:c>
      <x:c r="B7499" s="80" t="str">
        <x:v>C331CCBD546</x:v>
      </x:c>
      <x:c r="C7499" s="80" t="str">
        <x:v>electron microscopy</x:v>
      </x:c>
      <x:c r="D7499" s="80" t="str">
        <x:v>characterization_method</x:v>
      </x:c>
      <x:c r="E7499" s="80" t="str">
        <x:v>characterization method</x:v>
      </x:c>
      <x:c r="F7499" s="80" t="str">
        <x:v>abstract/material/mechanism</x:v>
      </x:c>
      <x:c r="G7499" s="91" t="str">
        <x:v>electron microscopy</x:v>
      </x:c>
      <x:c r="H7499" s="80" t="str">
        <x:v>cleaned_open_concept</x:v>
      </x:c>
      <x:c r="I7499" s="88" t="str">
        <x:v>0.78</x:v>
      </x:c>
    </x:row>
    <x:row r="7500">
      <x:c r="A7500" s="80" t="str">
        <x:v>P1013</x:v>
      </x:c>
      <x:c r="B7500" s="80" t="str">
        <x:v>C5C8C31EAB3</x:v>
      </x:c>
      <x:c r="C7500" s="80" t="str">
        <x:v>high electrical conductivity</x:v>
      </x:c>
      <x:c r="D7500" s="80" t="str">
        <x:v>property_metric</x:v>
      </x:c>
      <x:c r="E7500" s="80" t="str">
        <x:v>property/metric</x:v>
      </x:c>
      <x:c r="F7500" s="80" t="str">
        <x:v>abstract/material/mechanism</x:v>
      </x:c>
      <x:c r="G7500" s="91" t="str">
        <x:v>high electrical conductivity</x:v>
      </x:c>
      <x:c r="H7500" s="80" t="str">
        <x:v>cleaned_open_concept</x:v>
      </x:c>
      <x:c r="I7500" s="88" t="str">
        <x:v>0.78</x:v>
      </x:c>
    </x:row>
    <x:row r="7501">
      <x:c r="A7501" s="80" t="str">
        <x:v>P1013</x:v>
      </x:c>
      <x:c r="B7501" s="80" t="str">
        <x:v>C5EFC27B241</x:v>
      </x:c>
      <x:c r="C7501" s="80" t="str">
        <x:v>power factor</x:v>
      </x:c>
      <x:c r="D7501" s="80" t="str">
        <x:v>property_metric</x:v>
      </x:c>
      <x:c r="E7501" s="80" t="str">
        <x:v>thermoelectric metric</x:v>
      </x:c>
      <x:c r="F7501" s="80" t="str">
        <x:v>mechanism_raw</x:v>
      </x:c>
      <x:c r="G7501" s="91" t="str">
        <x:v>power factor</x:v>
      </x:c>
      <x:c r="H7501" s="80" t="str">
        <x:v>controlled_rule</x:v>
      </x:c>
      <x:c r="I7501" s="88" t="str">
        <x:v>0.94</x:v>
      </x:c>
    </x:row>
    <x:row r="7502">
      <x:c r="A7502" s="80" t="str">
        <x:v>P1013</x:v>
      </x:c>
      <x:c r="B7502" s="80" t="str">
        <x:v>C6CDB23F33C</x:v>
      </x:c>
      <x:c r="C7502" s="80" t="str">
        <x:v>seebeck coefficient</x:v>
      </x:c>
      <x:c r="D7502" s="80" t="str">
        <x:v>property_metric</x:v>
      </x:c>
      <x:c r="E7502" s="80" t="str">
        <x:v>property/metric</x:v>
      </x:c>
      <x:c r="F7502" s="80" t="str">
        <x:v>abstract/material/mechanism</x:v>
      </x:c>
      <x:c r="G7502" s="91" t="str">
        <x:v>seebeck coefficient</x:v>
      </x:c>
      <x:c r="H7502" s="80" t="str">
        <x:v>cleaned_open_concept</x:v>
      </x:c>
      <x:c r="I7502" s="88" t="str">
        <x:v>0.78</x:v>
      </x:c>
    </x:row>
    <x:row r="7503">
      <x:c r="A7503" s="80" t="str">
        <x:v>P1013</x:v>
      </x:c>
      <x:c r="B7503" s="80" t="str">
        <x:v>C8F254FA6F8</x:v>
      </x:c>
      <x:c r="C7503" s="80" t="str">
        <x:v>Seebeck coefficient/thermopower</x:v>
      </x:c>
      <x:c r="D7503" s="80" t="str">
        <x:v>property_metric</x:v>
      </x:c>
      <x:c r="E7503" s="80" t="str">
        <x:v>thermoelectric metric</x:v>
      </x:c>
      <x:c r="F7503" s="80" t="str">
        <x:v>mechanism_raw</x:v>
      </x:c>
      <x:c r="G7503" s="91" t="str">
        <x:v>Seebeck coefficient</x:v>
      </x:c>
      <x:c r="H7503" s="80" t="str">
        <x:v>controlled_rule</x:v>
      </x:c>
      <x:c r="I7503" s="88" t="str">
        <x:v>0.94</x:v>
      </x:c>
    </x:row>
    <x:row r="7504">
      <x:c r="A7504" s="80" t="str">
        <x:v>P1013</x:v>
      </x:c>
      <x:c r="B7504" s="80" t="str">
        <x:v>C9A2B882A47</x:v>
      </x:c>
      <x:c r="C7504" s="80" t="str">
        <x:v>higher electrical conductivity</x:v>
      </x:c>
      <x:c r="D7504" s="80" t="str">
        <x:v>property_metric</x:v>
      </x:c>
      <x:c r="E7504" s="80" t="str">
        <x:v>property/metric</x:v>
      </x:c>
      <x:c r="F7504" s="80" t="str">
        <x:v>abstract/material/mechanism</x:v>
      </x:c>
      <x:c r="G7504" s="91" t="str">
        <x:v>higher electrical conductivity</x:v>
      </x:c>
      <x:c r="H7504" s="80" t="str">
        <x:v>cleaned_open_concept</x:v>
      </x:c>
      <x:c r="I7504" s="88" t="str">
        <x:v>0.78</x:v>
      </x:c>
    </x:row>
    <x:row r="7505">
      <x:c r="A7505" s="80" t="str">
        <x:v>P1013</x:v>
      </x:c>
      <x:c r="B7505" s="80" t="str">
        <x:v>CA8311B95A4</x:v>
      </x:c>
      <x:c r="C7505" s="80" t="str">
        <x:v>electrical conductivity</x:v>
      </x:c>
      <x:c r="D7505" s="80" t="str">
        <x:v>property_metric</x:v>
      </x:c>
      <x:c r="E7505" s="80" t="str">
        <x:v>transport property</x:v>
      </x:c>
      <x:c r="F7505" s="80" t="str">
        <x:v>mechanism_raw</x:v>
      </x:c>
      <x:c r="G7505" s="91" t="str">
        <x:v>electrical conductivity</x:v>
      </x:c>
      <x:c r="H7505" s="80" t="str">
        <x:v>controlled_rule</x:v>
      </x:c>
      <x:c r="I7505" s="88" t="str">
        <x:v>0.94</x:v>
      </x:c>
    </x:row>
    <x:row r="7506">
      <x:c r="A7506" s="80" t="str">
        <x:v>P1013</x:v>
      </x:c>
      <x:c r="B7506" s="80" t="str">
        <x:v>CADCC57C7F1</x:v>
      </x:c>
      <x:c r="C7506" s="80" t="str">
        <x:v>SnSe</x:v>
      </x:c>
      <x:c r="D7506" s="80" t="str">
        <x:v>material_entity</x:v>
      </x:c>
      <x:c r="E7506" s="80" t="str">
        <x:v>solid thermoelectric</x:v>
      </x:c>
      <x:c r="F7506" s="80" t="str">
        <x:v>material_raw</x:v>
      </x:c>
      <x:c r="G7506" s="91" t="str">
        <x:v>SnSe</x:v>
      </x:c>
      <x:c r="H7506" s="80" t="str">
        <x:v>controlled_rule</x:v>
      </x:c>
      <x:c r="I7506" s="88" t="str">
        <x:v>0.94</x:v>
      </x:c>
    </x:row>
    <x:row r="7507">
      <x:c r="A7507" s="80" t="str">
        <x:v>P1013</x:v>
      </x:c>
      <x:c r="B7507" s="80" t="str">
        <x:v>CB650BF52CF</x:v>
      </x:c>
      <x:c r="C7507" s="80" t="str">
        <x:v>X-ray diffraction</x:v>
      </x:c>
      <x:c r="D7507" s="80" t="str">
        <x:v>characterization_method</x:v>
      </x:c>
      <x:c r="E7507" s="80" t="str">
        <x:v>structure characterization</x:v>
      </x:c>
      <x:c r="F7507" s="80" t="str">
        <x:v>abstract</x:v>
      </x:c>
      <x:c r="G7507" s="91" t="str">
        <x:v>X-ray diffraction</x:v>
      </x:c>
      <x:c r="H7507" s="80" t="str">
        <x:v>controlled_rule</x:v>
      </x:c>
      <x:c r="I7507" s="88" t="str">
        <x:v>0.94</x:v>
      </x:c>
    </x:row>
    <x:row r="7508">
      <x:c r="A7508" s="80" t="str">
        <x:v>P1013</x:v>
      </x:c>
      <x:c r="B7508" s="80" t="str">
        <x:v>CE1E499232F</x:v>
      </x:c>
      <x:c r="C7508" s="80" t="str">
        <x:v>scanning electron microscopy</x:v>
      </x:c>
      <x:c r="D7508" s="80" t="str">
        <x:v>characterization_method</x:v>
      </x:c>
      <x:c r="E7508" s="80" t="str">
        <x:v>microscopy</x:v>
      </x:c>
      <x:c r="F7508" s="80" t="str">
        <x:v>abstract</x:v>
      </x:c>
      <x:c r="G7508" s="91" t="str">
        <x:v>scanning electron microscopy</x:v>
      </x:c>
      <x:c r="H7508" s="80" t="str">
        <x:v>controlled_rule</x:v>
      </x:c>
      <x:c r="I7508" s="88" t="str">
        <x:v>0.94</x:v>
      </x:c>
    </x:row>
    <x:row r="7509">
      <x:c r="A7509" s="80" t="str">
        <x:v>P1014</x:v>
      </x:c>
      <x:c r="B7509" s="80" t="str">
        <x:v>C0DAEE18A91</x:v>
      </x:c>
      <x:c r="C7509" s="80" t="str">
        <x:v>lowers thermal conductivity</x:v>
      </x:c>
      <x:c r="D7509" s="80" t="str">
        <x:v>property_metric</x:v>
      </x:c>
      <x:c r="E7509" s="80" t="str">
        <x:v>property/metric</x:v>
      </x:c>
      <x:c r="F7509" s="80" t="str">
        <x:v>abstract/material/mechanism</x:v>
      </x:c>
      <x:c r="G7509" s="91" t="str">
        <x:v>lowers thermal conductivity</x:v>
      </x:c>
      <x:c r="H7509" s="80" t="str">
        <x:v>cleaned_open_concept</x:v>
      </x:c>
      <x:c r="I7509" s="88" t="str">
        <x:v>0.78</x:v>
      </x:c>
    </x:row>
    <x:row r="7510">
      <x:c r="A7510" s="80" t="str">
        <x:v>P1014</x:v>
      </x:c>
      <x:c r="B7510" s="80" t="str">
        <x:v>C7B3E023ED0</x:v>
      </x:c>
      <x:c r="C7510" s="80" t="str">
        <x:v>Cu2Se</x:v>
      </x:c>
      <x:c r="D7510" s="80" t="str">
        <x:v>material_entity</x:v>
      </x:c>
      <x:c r="E7510" s="80" t="str">
        <x:v>chemical formula</x:v>
      </x:c>
      <x:c r="F7510" s="80" t="str">
        <x:v>material_raw</x:v>
      </x:c>
      <x:c r="G7510" s="91" t="str">
        <x:v>Cu2Se</x:v>
      </x:c>
      <x:c r="H7510" s="80" t="str">
        <x:v>chemical_formula_parser</x:v>
      </x:c>
      <x:c r="I7510" s="88" t="str">
        <x:v>0.9</x:v>
      </x:c>
    </x:row>
    <x:row r="7511">
      <x:c r="A7511" s="80" t="str">
        <x:v>P1014</x:v>
      </x:c>
      <x:c r="B7511" s="80" t="str">
        <x:v>CCB7E33D0FE</x:v>
      </x:c>
      <x:c r="C7511" s="80" t="str">
        <x:v>ionic liquid</x:v>
      </x:c>
      <x:c r="D7511" s="80" t="str">
        <x:v>material_system</x:v>
      </x:c>
      <x:c r="E7511" s="80" t="str">
        <x:v>electrolyte and solvent</x:v>
      </x:c>
      <x:c r="F7511" s="80" t="str">
        <x:v>abstract</x:v>
      </x:c>
      <x:c r="G7511" s="91" t="str">
        <x:v>ionic liquid</x:v>
      </x:c>
      <x:c r="H7511" s="80" t="str">
        <x:v>controlled_rule</x:v>
      </x:c>
      <x:c r="I7511" s="88" t="str">
        <x:v>0.94</x:v>
      </x:c>
    </x:row>
    <x:row r="7512">
      <x:c r="A7512" s="80" t="str">
        <x:v>P1014</x:v>
      </x:c>
      <x:c r="B7512" s="80" t="str">
        <x:v>CCF542D6217</x:v>
      </x:c>
      <x:c r="C7512" s="80" t="str">
        <x:v>thermal conductivity</x:v>
      </x:c>
      <x:c r="D7512" s="80" t="str">
        <x:v>property_metric</x:v>
      </x:c>
      <x:c r="E7512" s="80" t="str">
        <x:v>transport property</x:v>
      </x:c>
      <x:c r="F7512" s="80" t="str">
        <x:v>mechanism_raw</x:v>
      </x:c>
      <x:c r="G7512" s="91" t="str">
        <x:v>thermal conductivity</x:v>
      </x:c>
      <x:c r="H7512" s="80" t="str">
        <x:v>controlled_rule</x:v>
      </x:c>
      <x:c r="I7512" s="88" t="str">
        <x:v>0.94</x:v>
      </x:c>
    </x:row>
    <x:row r="7513">
      <x:c r="A7513" s="80" t="str">
        <x:v>P1014</x:v>
      </x:c>
      <x:c r="B7513" s="80" t="str">
        <x:v>CEE666A6625</x:v>
      </x:c>
      <x:c r="C7513" s="80" t="str">
        <x:v>low thermal conductivity</x:v>
      </x:c>
      <x:c r="D7513" s="80" t="str">
        <x:v>property_metric</x:v>
      </x:c>
      <x:c r="E7513" s="80" t="str">
        <x:v>property/metric</x:v>
      </x:c>
      <x:c r="F7513" s="80" t="str">
        <x:v>abstract/material/mechanism</x:v>
      </x:c>
      <x:c r="G7513" s="91" t="str">
        <x:v>low thermal conductivity</x:v>
      </x:c>
      <x:c r="H7513" s="80" t="str">
        <x:v>cleaned_open_concept</x:v>
      </x:c>
      <x:c r="I7513" s="88" t="str">
        <x:v>0.78</x:v>
      </x:c>
    </x:row>
    <x:row r="7514">
      <x:c r="A7514" s="80" t="str">
        <x:v>P1015</x:v>
      </x:c>
      <x:c r="B7514" s="80" t="str">
        <x:v>C44799FE290</x:v>
      </x:c>
      <x:c r="C7514" s="80" t="str">
        <x:v>defect engineering</x:v>
      </x:c>
      <x:c r="D7514" s="80" t="str">
        <x:v>solid_state_mechanism</x:v>
      </x:c>
      <x:c r="E7514" s="80" t="str">
        <x:v>defect chemistry</x:v>
      </x:c>
      <x:c r="F7514" s="80" t="str">
        <x:v>mechanism_raw</x:v>
      </x:c>
      <x:c r="G7514" s="91" t="str">
        <x:v>vacancy impurity band influences low-temperature transport</x:v>
      </x:c>
      <x:c r="H7514" s="80" t="str">
        <x:v>controlled_rule</x:v>
      </x:c>
      <x:c r="I7514" s="88" t="str">
        <x:v>0.94</x:v>
      </x:c>
    </x:row>
    <x:row r="7515">
      <x:c r="A7515" s="80" t="str">
        <x:v>P1015</x:v>
      </x:c>
      <x:c r="B7515" s="80" t="str">
        <x:v>C6775C55BEF</x:v>
      </x:c>
      <x:c r="C7515" s="80" t="str">
        <x:v>superionic transition</x:v>
      </x:c>
      <x:c r="D7515" s="80" t="str">
        <x:v>solid_state_mechanism</x:v>
      </x:c>
      <x:c r="E7515" s="80" t="str">
        <x:v>ionic transport</x:v>
      </x:c>
      <x:c r="F7515" s="80" t="str">
        <x:v>material_raw</x:v>
      </x:c>
      <x:c r="G7515" s="91" t="str">
        <x:v>superionic conductor</x:v>
      </x:c>
      <x:c r="H7515" s="80" t="str">
        <x:v>controlled_rule</x:v>
      </x:c>
      <x:c r="I7515" s="88" t="str">
        <x:v>0.94</x:v>
      </x:c>
    </x:row>
    <x:row r="7516">
      <x:c r="A7516" s="80" t="str">
        <x:v>P1015</x:v>
      </x:c>
      <x:c r="B7516" s="80" t="str">
        <x:v>C78D65254F9</x:v>
      </x:c>
      <x:c r="C7516" s="80" t="str">
        <x:v>phase transition</x:v>
      </x:c>
      <x:c r="D7516" s="80" t="str">
        <x:v>phase_or_species_transition</x:v>
      </x:c>
      <x:c r="E7516" s="80" t="str">
        <x:v>phase/species transition</x:v>
      </x:c>
      <x:c r="F7516" s="80" t="str">
        <x:v>material+mechanism+abstract</x:v>
      </x:c>
      <x:c r="G7516" s="91" t="str">
        <x:v>Cu2Se superionic conductor | Cu-ion hopping begins near low-temperature transition and becomes rapid at higher temperatures; Cu-vacancy impurity band influences low-temperature transport</x:v>
      </x:c>
      <x:c r="H7516" s="80" t="str">
        <x:v>domain_curated_rule</x:v>
      </x:c>
      <x:c r="I7516" s="88" t="str">
        <x:v>0.97</x:v>
      </x:c>
    </x:row>
    <x:row r="7517">
      <x:c r="A7517" s="80" t="str">
        <x:v>P1015</x:v>
      </x:c>
      <x:c r="B7517" s="80" t="str">
        <x:v>C7B3E023ED0</x:v>
      </x:c>
      <x:c r="C7517" s="80" t="str">
        <x:v>Cu2Se</x:v>
      </x:c>
      <x:c r="D7517" s="80" t="str">
        <x:v>material_entity</x:v>
      </x:c>
      <x:c r="E7517" s="80" t="str">
        <x:v>chemical formula</x:v>
      </x:c>
      <x:c r="F7517" s="80" t="str">
        <x:v>material_raw</x:v>
      </x:c>
      <x:c r="G7517" s="91" t="str">
        <x:v>Cu2Se</x:v>
      </x:c>
      <x:c r="H7517" s="80" t="str">
        <x:v>chemical_formula_parser</x:v>
      </x:c>
      <x:c r="I7517" s="88" t="str">
        <x:v>0.9</x:v>
      </x:c>
    </x:row>
    <x:row r="7518">
      <x:c r="A7518" s="80" t="str">
        <x:v>P1015</x:v>
      </x:c>
      <x:c r="B7518" s="80" t="str">
        <x:v>CB02CED7099</x:v>
      </x:c>
      <x:c r="C7518" s="80" t="str">
        <x:v>carrier-concentration optimization</x:v>
      </x:c>
      <x:c r="D7518" s="80" t="str">
        <x:v>solid_state_mechanism</x:v>
      </x:c>
      <x:c r="E7518" s="80" t="str">
        <x:v>electronic transport</x:v>
      </x:c>
      <x:c r="F7518" s="80" t="str">
        <x:v>abstract</x:v>
      </x:c>
      <x:c r="G7518" s="91" t="str">
        <x:v>carrier density</x:v>
      </x:c>
      <x:c r="H7518" s="80" t="str">
        <x:v>controlled_rule</x:v>
      </x:c>
      <x:c r="I7518" s="88" t="str">
        <x:v>0.94</x:v>
      </x:c>
    </x:row>
    <x:row r="7519">
      <x:c r="A7519" s="80" t="str">
        <x:v>P1016</x:v>
      </x:c>
      <x:c r="B7519" s="80" t="str">
        <x:v>C0C84435447</x:v>
      </x:c>
      <x:c r="C7519" s="80" t="str">
        <x:v>entropy of transfer</x:v>
      </x:c>
      <x:c r="D7519" s="80" t="str">
        <x:v>material_system</x:v>
      </x:c>
      <x:c r="E7519" s="80" t="str">
        <x:v>material/system</x:v>
      </x:c>
      <x:c r="F7519" s="80" t="str">
        <x:v>material+mechanism+abstract</x:v>
      </x:c>
      <x:c r="G7519" s="91" t="str">
        <x:v>charged maghemite nanoparticles dispersed in ethylammonium nitrate ionic liquid with Li+/Na+/Rb+ counterions | counterion identity tunes nanoparticle/ionic-liquid interface, colloidal stability, effective charge, entropy of transfer, and thermodiffusion</x:v>
      </x:c>
      <x:c r="H7519" s="80" t="str">
        <x:v>domain_curated_rule</x:v>
      </x:c>
      <x:c r="I7519" s="88" t="str">
        <x:v>0.97</x:v>
      </x:c>
    </x:row>
    <x:row r="7520">
      <x:c r="A7520" s="80" t="str">
        <x:v>P1016</x:v>
      </x:c>
      <x:c r="B7520" s="80" t="str">
        <x:v>C106397924D</x:v>
      </x:c>
      <x:c r="C7520" s="80" t="str">
        <x:v>p/n thermogalvanic series design</x:v>
      </x:c>
      <x:c r="D7520" s="80" t="str">
        <x:v>device_function</x:v>
      </x:c>
      <x:c r="E7520" s="80" t="str">
        <x:v>device function</x:v>
      </x:c>
      <x:c r="F7520" s="80" t="str">
        <x:v>material+mechanism+abstract</x:v>
      </x:c>
      <x:c r="G7520" s="91" t="str">
        <x:v>charged maghemite nanoparticles dispersed in ethylammonium nitrate ionic liquid with Li+/Na+/Rb+ counterions | counterion identity tunes nanoparticle/ionic-liquid interface, colloidal stability, effective charge, entropy of transfer, and thermodiffusion</x:v>
      </x:c>
      <x:c r="H7520" s="80" t="str">
        <x:v>domain_curated_rule</x:v>
      </x:c>
      <x:c r="I7520" s="88" t="str">
        <x:v>0.97</x:v>
      </x:c>
    </x:row>
    <x:row r="7521">
      <x:c r="A7521" s="80" t="str">
        <x:v>P1016</x:v>
      </x:c>
      <x:c r="B7521" s="80" t="str">
        <x:v>C10D3798CF7</x:v>
      </x:c>
      <x:c r="C7521" s="80" t="str">
        <x:v>selective solvation</x:v>
      </x:c>
      <x:c r="D7521" s="80" t="str">
        <x:v>solvation_entropy</x:v>
      </x:c>
      <x:c r="E7521" s="80" t="str">
        <x:v>solvation</x:v>
      </x:c>
      <x:c r="F7521" s="80" t="str">
        <x:v>material+mechanism+abstract</x:v>
      </x:c>
      <x:c r="G7521" s="91" t="str">
        <x:v>charged maghemite nanoparticles dispersed in ethylammonium nitrate ionic liquid with Li+/Na+/Rb+ counterions | counterion identity tunes nanoparticle/ionic-liquid interface, colloidal stability, effective charge, entropy of transfer, and thermodiffusion</x:v>
      </x:c>
      <x:c r="H7521" s="80" t="str">
        <x:v>domain_curated_rule</x:v>
      </x:c>
      <x:c r="I7521" s="88" t="str">
        <x:v>0.97</x:v>
      </x:c>
    </x:row>
    <x:row r="7522">
      <x:c r="A7522" s="80" t="str">
        <x:v>P1016</x:v>
      </x:c>
      <x:c r="B7522" s="80" t="str">
        <x:v>C3002C089A5</x:v>
      </x:c>
      <x:c r="C7522" s="80" t="str">
        <x:v>ionic thermodiffusion (Soret effect)</x:v>
      </x:c>
      <x:c r="D7522" s="80" t="str">
        <x:v>transport_mechanism</x:v>
      </x:c>
      <x:c r="E7522" s="80" t="str">
        <x:v>thermodiffusion</x:v>
      </x:c>
      <x:c r="F7522" s="80" t="str">
        <x:v>material+mechanism+abstract</x:v>
      </x:c>
      <x:c r="G7522" s="91" t="str">
        <x:v>charged maghemite nanoparticles dispersed in ethylammonium nitrate ionic liquid with Li+/Na+/Rb+ counterions | counterion identity tunes nanoparticle/ionic-liquid interface, colloidal stability, effective charge, entropy of transfer, and thermodiffusion</x:v>
      </x:c>
      <x:c r="H7522" s="80" t="str">
        <x:v>domain_curated_rule</x:v>
      </x:c>
      <x:c r="I7522" s="88" t="str">
        <x:v>0.97</x:v>
      </x:c>
    </x:row>
    <x:row r="7523">
      <x:c r="A7523" s="80" t="str">
        <x:v>P1016</x:v>
      </x:c>
      <x:c r="B7523" s="80" t="str">
        <x:v>CB9430BE241</x:v>
      </x:c>
      <x:c r="C7523" s="80" t="str">
        <x:v>photothermal thermogalvanic integration</x:v>
      </x:c>
      <x:c r="D7523" s="80" t="str">
        <x:v>device_function</x:v>
      </x:c>
      <x:c r="E7523" s="80" t="str">
        <x:v>device function</x:v>
      </x:c>
      <x:c r="F7523" s="80" t="str">
        <x:v>material+mechanism+abstract</x:v>
      </x:c>
      <x:c r="G7523" s="91" t="str">
        <x:v>charged maghemite nanoparticles dispersed in ethylammonium nitrate ionic liquid with Li+/Na+/Rb+ counterions | counterion identity tunes nanoparticle/ionic-liquid interface, colloidal stability, effective charge, entropy of transfer, and thermodiffusion</x:v>
      </x:c>
      <x:c r="H7523" s="80" t="str">
        <x:v>domain_curated_rule</x:v>
      </x:c>
      <x:c r="I7523" s="88" t="str">
        <x:v>0.97</x:v>
      </x:c>
    </x:row>
    <x:row r="7524">
      <x:c r="A7524" s="80" t="str">
        <x:v>P1016</x:v>
      </x:c>
      <x:c r="B7524" s="80" t="str">
        <x:v>CCB7E33D0FE</x:v>
      </x:c>
      <x:c r="C7524" s="80" t="str">
        <x:v>ionic liquid</x:v>
      </x:c>
      <x:c r="D7524" s="80" t="str">
        <x:v>material_system</x:v>
      </x:c>
      <x:c r="E7524" s="80" t="str">
        <x:v>electrolyte and solvent</x:v>
      </x:c>
      <x:c r="F7524" s="80" t="str">
        <x:v>material_raw</x:v>
      </x:c>
      <x:c r="G7524" s="91" t="str">
        <x:v>ionic liquid</x:v>
      </x:c>
      <x:c r="H7524" s="80" t="str">
        <x:v>controlled_rule</x:v>
      </x:c>
      <x:c r="I7524" s="88" t="str">
        <x:v>0.94</x:v>
      </x:c>
    </x:row>
    <x:row r="7525">
      <x:c r="A7525" s="80" t="str">
        <x:v>P1016</x:v>
      </x:c>
      <x:c r="B7525" s="80" t="str">
        <x:v>CF203EF8121</x:v>
      </x:c>
      <x:c r="C7525" s="80" t="str">
        <x:v>Eastman entropy of transfer</x:v>
      </x:c>
      <x:c r="D7525" s="80" t="str">
        <x:v>solvation_entropy</x:v>
      </x:c>
      <x:c r="E7525" s="80" t="str">
        <x:v>ionic thermodynamics</x:v>
      </x:c>
      <x:c r="F7525" s="80" t="str">
        <x:v>mechanism_raw</x:v>
      </x:c>
      <x:c r="G7525" s="91" t="str">
        <x:v>entropy of transfer</x:v>
      </x:c>
      <x:c r="H7525" s="80" t="str">
        <x:v>controlled_rule</x:v>
      </x:c>
      <x:c r="I7525" s="88" t="str">
        <x:v>0.94</x:v>
      </x:c>
    </x:row>
    <x:row r="7526">
      <x:c r="A7526" s="80" t="str">
        <x:v>P1017</x:v>
      </x:c>
      <x:c r="B7526" s="80" t="str">
        <x:v>C3D74C503D4</x:v>
      </x:c>
      <x:c r="C7526" s="80" t="str">
        <x:v>Bi2Te3</x:v>
      </x:c>
      <x:c r="D7526" s="80" t="str">
        <x:v>material_entity</x:v>
      </x:c>
      <x:c r="E7526" s="80" t="str">
        <x:v>solid thermoelectric</x:v>
      </x:c>
      <x:c r="F7526" s="80" t="str">
        <x:v>material_raw</x:v>
      </x:c>
      <x:c r="G7526" s="91" t="str">
        <x:v>Bi2Te3</x:v>
      </x:c>
      <x:c r="H7526" s="80" t="str">
        <x:v>controlled_rule</x:v>
      </x:c>
      <x:c r="I7526" s="88" t="str">
        <x:v>0.94</x:v>
      </x:c>
    </x:row>
    <x:row r="7527">
      <x:c r="A7527" s="80" t="str">
        <x:v>P1017</x:v>
      </x:c>
      <x:c r="B7527" s="80" t="str">
        <x:v>C5324084A22</x:v>
      </x:c>
      <x:c r="C7527" s="80" t="str">
        <x:v>molecular dynamics</x:v>
      </x:c>
      <x:c r="D7527" s="80" t="str">
        <x:v>computational_method</x:v>
      </x:c>
      <x:c r="E7527" s="80" t="str">
        <x:v>atomistic simulation</x:v>
      </x:c>
      <x:c r="F7527" s="80" t="str">
        <x:v>abstract</x:v>
      </x:c>
      <x:c r="G7527" s="91" t="str">
        <x:v>Molecular dynamics</x:v>
      </x:c>
      <x:c r="H7527" s="80" t="str">
        <x:v>controlled_rule</x:v>
      </x:c>
      <x:c r="I7527" s="88" t="str">
        <x:v>0.94</x:v>
      </x:c>
    </x:row>
    <x:row r="7528">
      <x:c r="A7528" s="80" t="str">
        <x:v>P1017</x:v>
      </x:c>
      <x:c r="B7528" s="80" t="str">
        <x:v>C7096F6ECC5</x:v>
      </x:c>
      <x:c r="C7528" s="80" t="str">
        <x:v>imidazolium ionic-liquid phase transition electrolyte</x:v>
      </x:c>
      <x:c r="D7528" s="80" t="str">
        <x:v>material_system</x:v>
      </x:c>
      <x:c r="E7528" s="80" t="str">
        <x:v>material/system</x:v>
      </x:c>
      <x:c r="F7528" s="80" t="str">
        <x:v>material+mechanism+abstract</x:v>
      </x:c>
      <x:c r="G7528" s="91" t="str">
        <x:v>imidazolium ionic liquids on Bi2Te3 surfaces | anion size and cation size control ionic-liquid contact angle, adsorption, and wetting behavior relevant to Bi2Te3 exfoliation</x:v>
      </x:c>
      <x:c r="H7528" s="80" t="str">
        <x:v>domain_curated_rule</x:v>
      </x:c>
      <x:c r="I7528" s="88" t="str">
        <x:v>0.97</x:v>
      </x:c>
    </x:row>
    <x:row r="7529">
      <x:c r="A7529" s="80" t="str">
        <x:v>P1017</x:v>
      </x:c>
      <x:c r="B7529" s="80" t="str">
        <x:v>C78D65254F9</x:v>
      </x:c>
      <x:c r="C7529" s="80" t="str">
        <x:v>phase transition</x:v>
      </x:c>
      <x:c r="D7529" s="80" t="str">
        <x:v>phase_or_species_transition</x:v>
      </x:c>
      <x:c r="E7529" s="80" t="str">
        <x:v>phase/species transition</x:v>
      </x:c>
      <x:c r="F7529" s="80" t="str">
        <x:v>material+mechanism+abstract</x:v>
      </x:c>
      <x:c r="G7529" s="91" t="str">
        <x:v>imidazolium ionic liquids on Bi2Te3 surfaces | anion size and cation size control ionic-liquid contact angle, adsorption, and wetting behavior relevant to Bi2Te3 exfoliation</x:v>
      </x:c>
      <x:c r="H7529" s="80" t="str">
        <x:v>domain_curated_rule</x:v>
      </x:c>
      <x:c r="I7529" s="88" t="str">
        <x:v>0.97</x:v>
      </x:c>
    </x:row>
    <x:row r="7530">
      <x:c r="A7530" s="80" t="str">
        <x:v>P1017</x:v>
      </x:c>
      <x:c r="B7530" s="80" t="str">
        <x:v>CB9430BE241</x:v>
      </x:c>
      <x:c r="C7530" s="80" t="str">
        <x:v>photothermal thermogalvanic integration</x:v>
      </x:c>
      <x:c r="D7530" s="80" t="str">
        <x:v>device_function</x:v>
      </x:c>
      <x:c r="E7530" s="80" t="str">
        <x:v>device function</x:v>
      </x:c>
      <x:c r="F7530" s="80" t="str">
        <x:v>material+mechanism+abstract</x:v>
      </x:c>
      <x:c r="G7530" s="91" t="str">
        <x:v>imidazolium ionic liquids on Bi2Te3 surfaces | anion size and cation size control ionic-liquid contact angle, adsorption, and wetting behavior relevant to Bi2Te3 exfoliation</x:v>
      </x:c>
      <x:c r="H7530" s="80" t="str">
        <x:v>domain_curated_rule</x:v>
      </x:c>
      <x:c r="I7530" s="88" t="str">
        <x:v>0.97</x:v>
      </x:c>
    </x:row>
    <x:row r="7531">
      <x:c r="A7531" s="80" t="str">
        <x:v>P1017</x:v>
      </x:c>
      <x:c r="B7531" s="80" t="str">
        <x:v>CCB7E33D0FE</x:v>
      </x:c>
      <x:c r="C7531" s="80" t="str">
        <x:v>ionic liquid</x:v>
      </x:c>
      <x:c r="D7531" s="80" t="str">
        <x:v>material_system</x:v>
      </x:c>
      <x:c r="E7531" s="80" t="str">
        <x:v>electrolyte and solvent</x:v>
      </x:c>
      <x:c r="F7531" s="80" t="str">
        <x:v>material_raw</x:v>
      </x:c>
      <x:c r="G7531" s="91" t="str">
        <x:v>ionic liquids</x:v>
      </x:c>
      <x:c r="H7531" s="80" t="str">
        <x:v>controlled_rule</x:v>
      </x:c>
      <x:c r="I7531" s="88" t="str">
        <x:v>0.94</x:v>
      </x:c>
    </x:row>
    <x:row r="7532">
      <x:c r="A7532" s="80" t="str">
        <x:v>P1018</x:v>
      </x:c>
      <x:c r="B7532" s="80" t="str">
        <x:v>CBF24CD6AF1</x:v>
      </x:c>
      <x:c r="C7532" s="80" t="str">
        <x:v>electronic-structure modulation</x:v>
      </x:c>
      <x:c r="D7532" s="80" t="str">
        <x:v>solid_state_mechanism</x:v>
      </x:c>
      <x:c r="E7532" s="80" t="str">
        <x:v>electronic structure</x:v>
      </x:c>
      <x:c r="F7532" s="80" t="str">
        <x:v>mechanism_raw</x:v>
      </x:c>
      <x:c r="G7532" s="91" t="str">
        <x:v>electronic structure</x:v>
      </x:c>
      <x:c r="H7532" s="80" t="str">
        <x:v>controlled_rule</x:v>
      </x:c>
      <x:c r="I7532" s="88" t="str">
        <x:v>0.94</x:v>
      </x:c>
    </x:row>
    <x:row r="7533">
      <x:c r="A7533" s="80" t="str">
        <x:v>P1018</x:v>
      </x:c>
      <x:c r="B7533" s="80" t="str">
        <x:v>CE2E0B850A9</x:v>
      </x:c>
      <x:c r="C7533" s="80" t="str">
        <x:v>RbXF3</x:v>
      </x:c>
      <x:c r="D7533" s="80" t="str">
        <x:v>material_entity</x:v>
      </x:c>
      <x:c r="E7533" s="80" t="str">
        <x:v>chemical formula</x:v>
      </x:c>
      <x:c r="F7533" s="80" t="str">
        <x:v>material_raw</x:v>
      </x:c>
      <x:c r="G7533" s="91" t="str">
        <x:v>RbXF3</x:v>
      </x:c>
      <x:c r="H7533" s="80" t="str">
        <x:v>chemical_formula_parser</x:v>
      </x:c>
      <x:c r="I7533" s="88" t="str">
        <x:v>0.9</x:v>
      </x:c>
    </x:row>
    <x:row r="7534">
      <x:c r="A7534" s="80" t="str">
        <x:v>P1018</x:v>
      </x:c>
      <x:c r="B7534" s="80" t="str">
        <x:v>CF6EB9E126B</x:v>
      </x:c>
      <x:c r="C7534" s="80" t="str">
        <x:v>perovskite</x:v>
      </x:c>
      <x:c r="D7534" s="80" t="str">
        <x:v>material_system</x:v>
      </x:c>
      <x:c r="E7534" s="80" t="str">
        <x:v>solid thermoelectric family</x:v>
      </x:c>
      <x:c r="F7534" s="80" t="str">
        <x:v>abstract</x:v>
      </x:c>
      <x:c r="G7534" s="91" t="str">
        <x:v>perovskite</x:v>
      </x:c>
      <x:c r="H7534" s="80" t="str">
        <x:v>controlled_rule</x:v>
      </x:c>
      <x:c r="I7534" s="88" t="str">
        <x:v>0.94</x:v>
      </x:c>
    </x:row>
    <x:row r="7535">
      <x:c r="A7535" s="80" t="str">
        <x:v>P1019</x:v>
      </x:c>
      <x:c r="B7535" s="80" t="str">
        <x:v>C72FCAF00A2</x:v>
      </x:c>
      <x:c r="C7535" s="80" t="str">
        <x:v>CrSi2</x:v>
      </x:c>
      <x:c r="D7535" s="80" t="str">
        <x:v>material_entity</x:v>
      </x:c>
      <x:c r="E7535" s="80" t="str">
        <x:v>chemical formula</x:v>
      </x:c>
      <x:c r="F7535" s="80" t="str">
        <x:v>material_raw</x:v>
      </x:c>
      <x:c r="G7535" s="91" t="str">
        <x:v>CrSi2</x:v>
      </x:c>
      <x:c r="H7535" s="80" t="str">
        <x:v>chemical_formula_parser</x:v>
      </x:c>
      <x:c r="I7535" s="88" t="str">
        <x:v>0.9</x:v>
      </x:c>
    </x:row>
    <x:row r="7536">
      <x:c r="A7536" s="80" t="str">
        <x:v>P1019</x:v>
      </x:c>
      <x:c r="B7536" s="80" t="str">
        <x:v>C8F254FA6F8</x:v>
      </x:c>
      <x:c r="C7536" s="80" t="str">
        <x:v>Seebeck coefficient/thermopower</x:v>
      </x:c>
      <x:c r="D7536" s="80" t="str">
        <x:v>property_metric</x:v>
      </x:c>
      <x:c r="E7536" s="80" t="str">
        <x:v>thermoelectric metric</x:v>
      </x:c>
      <x:c r="F7536" s="80" t="str">
        <x:v>mechanism_raw</x:v>
      </x:c>
      <x:c r="G7536" s="91" t="str">
        <x:v>thermopower</x:v>
      </x:c>
      <x:c r="H7536" s="80" t="str">
        <x:v>controlled_rule</x:v>
      </x:c>
      <x:c r="I7536" s="88" t="str">
        <x:v>0.94</x:v>
      </x:c>
    </x:row>
    <x:row r="7537">
      <x:c r="A7537" s="80" t="str">
        <x:v>P1019</x:v>
      </x:c>
      <x:c r="B7537" s="80" t="str">
        <x:v>C9AFE334F36</x:v>
      </x:c>
      <x:c r="C7537" s="80" t="str">
        <x:v>phonon scattering</x:v>
      </x:c>
      <x:c r="D7537" s="80" t="str">
        <x:v>solid_state_mechanism</x:v>
      </x:c>
      <x:c r="E7537" s="80" t="str">
        <x:v>thermal transport</x:v>
      </x:c>
      <x:c r="F7537" s="80" t="str">
        <x:v>abstract</x:v>
      </x:c>
      <x:c r="G7537" s="91" t="str">
        <x:v>scattering of carriers. The anisotropy in thermoelectric power was numerically analyzed by calculating some transport parameters expressed in terms of the Fermi-Dirac integral. The analysis revealed that the acoustic phonon scattering (S perpendicular-to = 0) is dominant in a direction perpendicular to the c-axis, while in thr c-direction, dominant is a mixed scattering (S parellel-to = 0.7) by acoustic phonon</x:v>
      </x:c>
      <x:c r="H7537" s="80" t="str">
        <x:v>controlled_rule</x:v>
      </x:c>
      <x:c r="I7537" s="88" t="str">
        <x:v>0.94</x:v>
      </x:c>
    </x:row>
    <x:row r="7538">
      <x:c r="A7538" s="80" t="str">
        <x:v>P1020</x:v>
      </x:c>
      <x:c r="B7538" s="80" t="str">
        <x:v>C106397924D</x:v>
      </x:c>
      <x:c r="C7538" s="80" t="str">
        <x:v>p/n thermogalvanic series design</x:v>
      </x:c>
      <x:c r="D7538" s="80" t="str">
        <x:v>device_function</x:v>
      </x:c>
      <x:c r="E7538" s="80" t="str">
        <x:v>device function</x:v>
      </x:c>
      <x:c r="F7538" s="80" t="str">
        <x:v>material+mechanism+abstract</x:v>
      </x:c>
      <x:c r="G7538" s="91" t="str">
        <x:v>Cu1+xGexFe2-2xO4 and Cu1+xTixFe2-2xO4 ferrites | Ge4+/Ti4+ substitution changes cation distribution and small-polaron transport, converting Cu ferrite from n- to p-type</x:v>
      </x:c>
      <x:c r="H7538" s="80" t="str">
        <x:v>domain_curated_rule</x:v>
      </x:c>
      <x:c r="I7538" s="88" t="str">
        <x:v>0.97</x:v>
      </x:c>
    </x:row>
    <x:row r="7539">
      <x:c r="A7539" s="80" t="str">
        <x:v>P1020</x:v>
      </x:c>
      <x:c r="B7539" s="80" t="str">
        <x:v>CA8311B95A4</x:v>
      </x:c>
      <x:c r="C7539" s="80" t="str">
        <x:v>electrical conductivity</x:v>
      </x:c>
      <x:c r="D7539" s="80" t="str">
        <x:v>property_metric</x:v>
      </x:c>
      <x:c r="E7539" s="80" t="str">
        <x:v>transport property</x:v>
      </x:c>
      <x:c r="F7539" s="80" t="str">
        <x:v>title</x:v>
      </x:c>
      <x:c r="G7539" s="91" t="str">
        <x:v>electrical conductivity</x:v>
      </x:c>
      <x:c r="H7539" s="80" t="str">
        <x:v>controlled_rule</x:v>
      </x:c>
      <x:c r="I7539" s="88" t="str">
        <x:v>0.94</x:v>
      </x:c>
    </x:row>
    <x:row r="7540">
      <x:c r="A7540" s="80" t="str">
        <x:v>P1020</x:v>
      </x:c>
      <x:c r="B7540" s="80" t="str">
        <x:v>CAD31BE3C31</x:v>
      </x:c>
      <x:c r="C7540" s="80" t="str">
        <x:v>dc conductivity</x:v>
      </x:c>
      <x:c r="D7540" s="80" t="str">
        <x:v>property_metric</x:v>
      </x:c>
      <x:c r="E7540" s="80" t="str">
        <x:v>property/metric</x:v>
      </x:c>
      <x:c r="F7540" s="80" t="str">
        <x:v>abstract/material/mechanism</x:v>
      </x:c>
      <x:c r="G7540" s="91" t="str">
        <x:v>dc conductivity</x:v>
      </x:c>
      <x:c r="H7540" s="80" t="str">
        <x:v>cleaned_open_concept</x:v>
      </x:c>
      <x:c r="I7540" s="88" t="str">
        <x:v>0.78</x:v>
      </x:c>
    </x:row>
    <x:row r="7541">
      <x:c r="A7541" s="80" t="str">
        <x:v>P1020</x:v>
      </x:c>
      <x:c r="B7541" s="80" t="str">
        <x:v>CCAABE058E7</x:v>
      </x:c>
      <x:c r="C7541" s="80" t="str">
        <x:v>ferri/ferrocyanide redox chemistry</x:v>
      </x:c>
      <x:c r="D7541" s="80" t="str">
        <x:v>redox_chemistry</x:v>
      </x:c>
      <x:c r="E7541" s="80" t="str">
        <x:v>redox mechanism</x:v>
      </x:c>
      <x:c r="F7541" s="80" t="str">
        <x:v>material+mechanism+abstract</x:v>
      </x:c>
      <x:c r="G7541" s="91" t="str">
        <x:v>Cu1+xGexFe2-2xO4 and Cu1+xTixFe2-2xO4 ferrites | Ge4+/Ti4+ substitution changes cation distribution and small-polaron transport, converting Cu ferrite from n- to p-type</x:v>
      </x:c>
      <x:c r="H7541" s="80" t="str">
        <x:v>domain_curated_rule</x:v>
      </x:c>
      <x:c r="I7541" s="88" t="str">
        <x:v>0.97</x:v>
      </x:c>
    </x:row>
    <x:row r="7542">
      <x:c r="A7542" s="80" t="str">
        <x:v>P1020</x:v>
      </x:c>
      <x:c r="B7542" s="80" t="str">
        <x:v>CD515CCF7C2</x:v>
      </x:c>
      <x:c r="C7542" s="80" t="str">
        <x:v>polaron hopping</x:v>
      </x:c>
      <x:c r="D7542" s="80" t="str">
        <x:v>solid_state_mechanism</x:v>
      </x:c>
      <x:c r="E7542" s="80" t="str">
        <x:v>electronic transport</x:v>
      </x:c>
      <x:c r="F7542" s="80" t="str">
        <x:v>mechanism_raw</x:v>
      </x:c>
      <x:c r="G7542" s="91" t="str">
        <x:v>small-polaron</x:v>
      </x:c>
      <x:c r="H7542" s="80" t="str">
        <x:v>controlled_rule</x:v>
      </x:c>
      <x:c r="I7542" s="88" t="str">
        <x:v>0.94</x:v>
      </x:c>
    </x:row>
    <x:row r="7543">
      <x:c r="A7543" s="80" t="str">
        <x:v>P1021</x:v>
      </x:c>
      <x:c r="B7543" s="80" t="str">
        <x:v>C06A941BFE8</x:v>
      </x:c>
      <x:c r="C7543" s="80" t="str">
        <x:v>NdF3</x:v>
      </x:c>
      <x:c r="D7543" s="80" t="str">
        <x:v>material_entity</x:v>
      </x:c>
      <x:c r="E7543" s="80" t="str">
        <x:v>chemical formula</x:v>
      </x:c>
      <x:c r="F7543" s="80" t="str">
        <x:v>material_raw</x:v>
      </x:c>
      <x:c r="G7543" s="91" t="str">
        <x:v>NdF3</x:v>
      </x:c>
      <x:c r="H7543" s="80" t="str">
        <x:v>chemical_formula_parser</x:v>
      </x:c>
      <x:c r="I7543" s="88" t="str">
        <x:v>0.9</x:v>
      </x:c>
    </x:row>
    <x:row r="7544">
      <x:c r="A7544" s="80" t="str">
        <x:v>P1021</x:v>
      </x:c>
      <x:c r="B7544" s="80" t="str">
        <x:v>CA8311B95A4</x:v>
      </x:c>
      <x:c r="C7544" s="80" t="str">
        <x:v>electrical conductivity</x:v>
      </x:c>
      <x:c r="D7544" s="80" t="str">
        <x:v>property_metric</x:v>
      </x:c>
      <x:c r="E7544" s="80" t="str">
        <x:v>transport property</x:v>
      </x:c>
      <x:c r="F7544" s="80" t="str">
        <x:v>abstract</x:v>
      </x:c>
      <x:c r="G7544" s="91" t="str">
        <x:v>electrical conductivity</x:v>
      </x:c>
      <x:c r="H7544" s="80" t="str">
        <x:v>controlled_rule</x:v>
      </x:c>
      <x:c r="I7544" s="88" t="str">
        <x:v>0.94</x:v>
      </x:c>
    </x:row>
    <x:row r="7545">
      <x:c r="A7545" s="80" t="str">
        <x:v>P1021</x:v>
      </x:c>
      <x:c r="B7545" s="80" t="str">
        <x:v>CCB7E33D0FE</x:v>
      </x:c>
      <x:c r="C7545" s="80" t="str">
        <x:v>ionic liquid</x:v>
      </x:c>
      <x:c r="D7545" s="80" t="str">
        <x:v>material_system</x:v>
      </x:c>
      <x:c r="E7545" s="80" t="str">
        <x:v>electrolyte and solvent</x:v>
      </x:c>
      <x:c r="F7545" s="80" t="str">
        <x:v>material_raw</x:v>
      </x:c>
      <x:c r="G7545" s="91" t="str">
        <x:v>ionic liquid</x:v>
      </x:c>
      <x:c r="H7545" s="80" t="str">
        <x:v>controlled_rule</x:v>
      </x:c>
      <x:c r="I7545" s="88" t="str">
        <x:v>0.94</x:v>
      </x:c>
    </x:row>
    <x:row r="7546">
      <x:c r="A7546" s="80" t="str">
        <x:v>P1022</x:v>
      </x:c>
      <x:c r="B7546" s="80" t="str">
        <x:v>C1DF01A6473</x:v>
      </x:c>
      <x:c r="C7546" s="80" t="str">
        <x:v>PEDOT:PSS</x:v>
      </x:c>
      <x:c r="D7546" s="80" t="str">
        <x:v>material_entity</x:v>
      </x:c>
      <x:c r="E7546" s="80" t="str">
        <x:v>conducting polymer</x:v>
      </x:c>
      <x:c r="F7546" s="80" t="str">
        <x:v>material_raw</x:v>
      </x:c>
      <x:c r="G7546" s="91" t="str">
        <x:v>PEDOT:PSS</x:v>
      </x:c>
      <x:c r="H7546" s="80" t="str">
        <x:v>controlled_rule</x:v>
      </x:c>
      <x:c r="I7546" s="88" t="str">
        <x:v>0.94</x:v>
      </x:c>
    </x:row>
    <x:row r="7547">
      <x:c r="A7547" s="80" t="str">
        <x:v>P1022</x:v>
      </x:c>
      <x:c r="B7547" s="80" t="str">
        <x:v>C2866DCD56B</x:v>
      </x:c>
      <x:c r="C7547" s="80" t="str">
        <x:v>PEDOT</x:v>
      </x:c>
      <x:c r="D7547" s="80" t="str">
        <x:v>material_entity</x:v>
      </x:c>
      <x:c r="E7547" s="80" t="str">
        <x:v>conducting polymer</x:v>
      </x:c>
      <x:c r="F7547" s="80" t="str">
        <x:v>material_raw</x:v>
      </x:c>
      <x:c r="G7547" s="91" t="str">
        <x:v>PEDOT</x:v>
      </x:c>
      <x:c r="H7547" s="80" t="str">
        <x:v>controlled_rule</x:v>
      </x:c>
      <x:c r="I7547" s="88" t="str">
        <x:v>0.94</x:v>
      </x:c>
    </x:row>
    <x:row r="7548">
      <x:c r="A7548" s="80" t="str">
        <x:v>P1022</x:v>
      </x:c>
      <x:c r="B7548" s="80" t="str">
        <x:v>C4A92E5F4FE</x:v>
      </x:c>
      <x:c r="C7548" s="80" t="str">
        <x:v>hydrogel</x:v>
      </x:c>
      <x:c r="D7548" s="80" t="str">
        <x:v>material_system</x:v>
      </x:c>
      <x:c r="E7548" s="80" t="str">
        <x:v>soft material platform</x:v>
      </x:c>
      <x:c r="F7548" s="80" t="str">
        <x:v>abstract</x:v>
      </x:c>
      <x:c r="G7548" s="91" t="str">
        <x:v>hydrogels</x:v>
      </x:c>
      <x:c r="H7548" s="80" t="str">
        <x:v>controlled_rule</x:v>
      </x:c>
      <x:c r="I7548" s="88" t="str">
        <x:v>0.94</x:v>
      </x:c>
    </x:row>
    <x:row r="7549">
      <x:c r="A7549" s="80" t="str">
        <x:v>P1022</x:v>
      </x:c>
      <x:c r="B7549" s="80" t="str">
        <x:v>C6181968680</x:v>
      </x:c>
      <x:c r="C7549" s="80" t="str">
        <x:v>graphene</x:v>
      </x:c>
      <x:c r="D7549" s="80" t="str">
        <x:v>material_entity</x:v>
      </x:c>
      <x:c r="E7549" s="80" t="str">
        <x:v>carbon material</x:v>
      </x:c>
      <x:c r="F7549" s="80" t="str">
        <x:v>material_raw</x:v>
      </x:c>
      <x:c r="G7549" s="91" t="str">
        <x:v>graphene</x:v>
      </x:c>
      <x:c r="H7549" s="80" t="str">
        <x:v>controlled_rule</x:v>
      </x:c>
      <x:c r="I7549" s="88" t="str">
        <x:v>0.94</x:v>
      </x:c>
    </x:row>
    <x:row r="7550">
      <x:c r="A7550" s="80" t="str">
        <x:v>P1022</x:v>
      </x:c>
      <x:c r="B7550" s="80" t="str">
        <x:v>C9642D16DCA</x:v>
      </x:c>
      <x:c r="C7550" s="80" t="str">
        <x:v>graphene oxide</x:v>
      </x:c>
      <x:c r="D7550" s="80" t="str">
        <x:v>material_entity</x:v>
      </x:c>
      <x:c r="E7550" s="80" t="str">
        <x:v>carbon material</x:v>
      </x:c>
      <x:c r="F7550" s="80" t="str">
        <x:v>abstract</x:v>
      </x:c>
      <x:c r="G7550" s="91" t="str">
        <x:v>go</x:v>
      </x:c>
      <x:c r="H7550" s="80" t="str">
        <x:v>controlled_rule</x:v>
      </x:c>
      <x:c r="I7550" s="88" t="str">
        <x:v>0.94</x:v>
      </x:c>
    </x:row>
    <x:row r="7551">
      <x:c r="A7551" s="80" t="str">
        <x:v>P1022</x:v>
      </x:c>
      <x:c r="B7551" s="80" t="str">
        <x:v>C9910E60ABA</x:v>
      </x:c>
      <x:c r="C7551" s="80" t="str">
        <x:v>carbon nanotube</x:v>
      </x:c>
      <x:c r="D7551" s="80" t="str">
        <x:v>material_entity</x:v>
      </x:c>
      <x:c r="E7551" s="80" t="str">
        <x:v>carbon material</x:v>
      </x:c>
      <x:c r="F7551" s="80" t="str">
        <x:v>material_raw</x:v>
      </x:c>
      <x:c r="G7551" s="91" t="str">
        <x:v>CNTs</x:v>
      </x:c>
      <x:c r="H7551" s="80" t="str">
        <x:v>controlled_rule</x:v>
      </x:c>
      <x:c r="I7551" s="88" t="str">
        <x:v>0.94</x:v>
      </x:c>
    </x:row>
    <x:row r="7552">
      <x:c r="A7552" s="80" t="str">
        <x:v>P1022</x:v>
      </x:c>
      <x:c r="B7552" s="80" t="str">
        <x:v>CB9430BE241</x:v>
      </x:c>
      <x:c r="C7552" s="80" t="str">
        <x:v>photothermal thermogalvanic integration</x:v>
      </x:c>
      <x:c r="D7552" s="80" t="str">
        <x:v>device_function</x:v>
      </x:c>
      <x:c r="E7552" s="80" t="str">
        <x:v>device function</x:v>
      </x:c>
      <x:c r="F7552" s="80" t="str">
        <x:v>material+mechanism+abstract</x:v>
      </x:c>
      <x:c r="G7552" s="91" t="str">
        <x:v>PEDOT:PSS and PEDOT:PSS composites with ionic-liquid treatment, acid/base treatment, CNTs, and graphene | reviewed strategies tune doping, aggregation/crystallinity/orientation, nano-microstructure, and composite interfaces to improve thermoelectric performance</x:v>
      </x:c>
      <x:c r="H7552" s="80" t="str">
        <x:v>domain_curated_rule</x:v>
      </x:c>
      <x:c r="I7552" s="88" t="str">
        <x:v>0.97</x:v>
      </x:c>
    </x:row>
    <x:row r="7553">
      <x:c r="A7553" s="80" t="str">
        <x:v>P1022</x:v>
      </x:c>
      <x:c r="B7553" s="80" t="str">
        <x:v>CC1DFFF3702</x:v>
      </x:c>
      <x:c r="C7553" s="80" t="str">
        <x:v>wearable biointerface thermocell</x:v>
      </x:c>
      <x:c r="D7553" s="80" t="str">
        <x:v>device_function</x:v>
      </x:c>
      <x:c r="E7553" s="80" t="str">
        <x:v>device function</x:v>
      </x:c>
      <x:c r="F7553" s="80" t="str">
        <x:v>material+mechanism+abstract</x:v>
      </x:c>
      <x:c r="G7553" s="91" t="str">
        <x:v>PEDOT:PSS and PEDOT:PSS composites with ionic-liquid treatment, acid/base treatment, CNTs, and graphene | reviewed strategies tune doping, aggregation/crystallinity/orientation, nano-microstructure, and composite interfaces to improve thermoelectric performance</x:v>
      </x:c>
      <x:c r="H7553" s="80" t="str">
        <x:v>domain_curated_rule</x:v>
      </x:c>
      <x:c r="I7553" s="88" t="str">
        <x:v>0.97</x:v>
      </x:c>
    </x:row>
    <x:row r="7554">
      <x:c r="A7554" s="80" t="str">
        <x:v>P1022</x:v>
      </x:c>
      <x:c r="B7554" s="80" t="str">
        <x:v>CCB7E33D0FE</x:v>
      </x:c>
      <x:c r="C7554" s="80" t="str">
        <x:v>ionic liquid</x:v>
      </x:c>
      <x:c r="D7554" s="80" t="str">
        <x:v>material_system</x:v>
      </x:c>
      <x:c r="E7554" s="80" t="str">
        <x:v>electrolyte and solvent</x:v>
      </x:c>
      <x:c r="F7554" s="80" t="str">
        <x:v>material_raw</x:v>
      </x:c>
      <x:c r="G7554" s="91" t="str">
        <x:v>ionic-liquid</x:v>
      </x:c>
      <x:c r="H7554" s="80" t="str">
        <x:v>controlled_rule</x:v>
      </x:c>
      <x:c r="I7554" s="88" t="str">
        <x:v>0.94</x:v>
      </x:c>
    </x:row>
    <x:row r="7555">
      <x:c r="A7555" s="80" t="str">
        <x:v>P1022</x:v>
      </x:c>
      <x:c r="B7555" s="80" t="str">
        <x:v>CCF542D6217</x:v>
      </x:c>
      <x:c r="C7555" s="80" t="str">
        <x:v>thermal conductivity</x:v>
      </x:c>
      <x:c r="D7555" s="80" t="str">
        <x:v>property_metric</x:v>
      </x:c>
      <x:c r="E7555" s="80" t="str">
        <x:v>transport property</x:v>
      </x:c>
      <x:c r="F7555" s="80" t="str">
        <x:v>abstract</x:v>
      </x:c>
      <x:c r="G7555" s="91" t="str">
        <x:v>thermal conductivity</x:v>
      </x:c>
      <x:c r="H7555" s="80" t="str">
        <x:v>controlled_rule</x:v>
      </x:c>
      <x:c r="I7555" s="88" t="str">
        <x:v>0.94</x:v>
      </x:c>
    </x:row>
    <x:row r="7556">
      <x:c r="A7556" s="80" t="str">
        <x:v>P1022</x:v>
      </x:c>
      <x:c r="B7556" s="80" t="str">
        <x:v>CEE666A6625</x:v>
      </x:c>
      <x:c r="C7556" s="80" t="str">
        <x:v>low thermal conductivity</x:v>
      </x:c>
      <x:c r="D7556" s="80" t="str">
        <x:v>property_metric</x:v>
      </x:c>
      <x:c r="E7556" s="80" t="str">
        <x:v>property/metric</x:v>
      </x:c>
      <x:c r="F7556" s="80" t="str">
        <x:v>abstract/material/mechanism</x:v>
      </x:c>
      <x:c r="G7556" s="91" t="str">
        <x:v>low thermal conductivity</x:v>
      </x:c>
      <x:c r="H7556" s="80" t="str">
        <x:v>cleaned_open_concept</x:v>
      </x:c>
      <x:c r="I7556" s="88" t="str">
        <x:v>0.78</x:v>
      </x:c>
    </x:row>
    <x:row r="7557">
      <x:c r="A7557" s="80" t="str">
        <x:v>P1023</x:v>
      </x:c>
      <x:c r="B7557" s="80" t="str">
        <x:v>C1679C210A6</x:v>
      </x:c>
      <x:c r="C7557" s="80" t="str">
        <x:v>electrochemical seebeck coefficient</x:v>
      </x:c>
      <x:c r="D7557" s="80" t="str">
        <x:v>property_metric</x:v>
      </x:c>
      <x:c r="E7557" s="80" t="str">
        <x:v>property/metric</x:v>
      </x:c>
      <x:c r="F7557" s="80" t="str">
        <x:v>abstract/material/mechanism</x:v>
      </x:c>
      <x:c r="G7557" s="91" t="str">
        <x:v>electrochemical seebeck coefficient</x:v>
      </x:c>
      <x:c r="H7557" s="80" t="str">
        <x:v>cleaned_open_concept</x:v>
      </x:c>
      <x:c r="I7557" s="88" t="str">
        <x:v>0.78</x:v>
      </x:c>
    </x:row>
    <x:row r="7558">
      <x:c r="A7558" s="80" t="str">
        <x:v>P1023</x:v>
      </x:c>
      <x:c r="B7558" s="80" t="str">
        <x:v>C25D09DDC57</x:v>
      </x:c>
      <x:c r="C7558" s="80" t="str">
        <x:v>Fe2+/Fe3+ solvation redox chemistry</x:v>
      </x:c>
      <x:c r="D7558" s="80" t="str">
        <x:v>redox_chemistry</x:v>
      </x:c>
      <x:c r="E7558" s="80" t="str">
        <x:v>redox mechanism</x:v>
      </x:c>
      <x:c r="F7558" s="80" t="str">
        <x:v>material+mechanism+abstract</x:v>
      </x:c>
      <x:c r="G7558" s="91" t="str">
        <x:v>Fe2+/Fe3+ in DMSO with LiCl aqueous addition forming [FeCl4]2-/[FeCl4]- | temperature-dependent Fe3+ complex transformation changes electrochemical Seebeck coefficient from positive to near zero</x:v>
      </x:c>
      <x:c r="H7558" s="80" t="str">
        <x:v>domain_curated_rule</x:v>
      </x:c>
      <x:c r="I7558" s="88" t="str">
        <x:v>0.97</x:v>
      </x:c>
    </x:row>
    <x:row r="7559">
      <x:c r="A7559" s="80" t="str">
        <x:v>P1023</x:v>
      </x:c>
      <x:c r="B7559" s="80" t="str">
        <x:v>C2AB2ABA9A6</x:v>
      </x:c>
      <x:c r="C7559" s="80" t="str">
        <x:v>dimethyl sulfoxide (DMSO)</x:v>
      </x:c>
      <x:c r="D7559" s="80" t="str">
        <x:v>material_entity</x:v>
      </x:c>
      <x:c r="E7559" s="80" t="str">
        <x:v>solvent/additive</x:v>
      </x:c>
      <x:c r="F7559" s="80" t="str">
        <x:v>material_raw</x:v>
      </x:c>
      <x:c r="G7559" s="91" t="str">
        <x:v>DMSO</x:v>
      </x:c>
      <x:c r="H7559" s="80" t="str">
        <x:v>controlled_rule</x:v>
      </x:c>
      <x:c r="I7559" s="88" t="str">
        <x:v>0.94</x:v>
      </x:c>
    </x:row>
    <x:row r="7560">
      <x:c r="A7560" s="80" t="str">
        <x:v>P1023</x:v>
      </x:c>
      <x:c r="B7560" s="80" t="str">
        <x:v>C34594A8E2A</x:v>
      </x:c>
      <x:c r="C7560" s="80" t="str">
        <x:v>[FeCl4]2-/</x:v>
      </x:c>
      <x:c r="D7560" s="80" t="str">
        <x:v>material_entity</x:v>
      </x:c>
      <x:c r="E7560" s="80" t="str">
        <x:v>chemical formula</x:v>
      </x:c>
      <x:c r="F7560" s="80" t="str">
        <x:v>material_raw</x:v>
      </x:c>
      <x:c r="G7560" s="91" t="str">
        <x:v>[FeCl4]2-/</x:v>
      </x:c>
      <x:c r="H7560" s="80" t="str">
        <x:v>chemical_formula_parser</x:v>
      </x:c>
      <x:c r="I7560" s="88" t="str">
        <x:v>0.9</x:v>
      </x:c>
    </x:row>
    <x:row r="7561">
      <x:c r="A7561" s="80" t="str">
        <x:v>P1023</x:v>
      </x:c>
      <x:c r="B7561" s="80" t="str">
        <x:v>C38BF83E8E5</x:v>
      </x:c>
      <x:c r="C7561" s="80" t="str">
        <x:v>electrochemical seebeck</x:v>
      </x:c>
      <x:c r="D7561" s="80" t="str">
        <x:v>property_metric</x:v>
      </x:c>
      <x:c r="E7561" s="80" t="str">
        <x:v>property/metric</x:v>
      </x:c>
      <x:c r="F7561" s="80" t="str">
        <x:v>abstract/material/mechanism</x:v>
      </x:c>
      <x:c r="G7561" s="91" t="str">
        <x:v>electrochemical seebeck</x:v>
      </x:c>
      <x:c r="H7561" s="80" t="str">
        <x:v>cleaned_open_concept</x:v>
      </x:c>
      <x:c r="I7561" s="88" t="str">
        <x:v>0.78</x:v>
      </x:c>
    </x:row>
    <x:row r="7562">
      <x:c r="A7562" s="80" t="str">
        <x:v>P1023</x:v>
      </x:c>
      <x:c r="B7562" s="80" t="str">
        <x:v>C438FE53FF1</x:v>
      </x:c>
      <x:c r="C7562" s="80" t="str">
        <x:v>lithium chloride (LiCl)</x:v>
      </x:c>
      <x:c r="D7562" s="80" t="str">
        <x:v>material_entity</x:v>
      </x:c>
      <x:c r="E7562" s="80" t="str">
        <x:v>salt</x:v>
      </x:c>
      <x:c r="F7562" s="80" t="str">
        <x:v>material_raw</x:v>
      </x:c>
      <x:c r="G7562" s="91" t="str">
        <x:v>LiCl</x:v>
      </x:c>
      <x:c r="H7562" s="80" t="str">
        <x:v>controlled_rule</x:v>
      </x:c>
      <x:c r="I7562" s="88" t="str">
        <x:v>0.94</x:v>
      </x:c>
    </x:row>
    <x:row r="7563">
      <x:c r="A7563" s="80" t="str">
        <x:v>P1023</x:v>
      </x:c>
      <x:c r="B7563" s="80" t="str">
        <x:v>C62CAECD9E0</x:v>
      </x:c>
      <x:c r="C7563" s="80" t="str">
        <x:v>[FeCl4]-</x:v>
      </x:c>
      <x:c r="D7563" s="80" t="str">
        <x:v>material_entity</x:v>
      </x:c>
      <x:c r="E7563" s="80" t="str">
        <x:v>chemical formula</x:v>
      </x:c>
      <x:c r="F7563" s="80" t="str">
        <x:v>material_raw</x:v>
      </x:c>
      <x:c r="G7563" s="91" t="str">
        <x:v>[FeCl4]-</x:v>
      </x:c>
      <x:c r="H7563" s="80" t="str">
        <x:v>chemical_formula_parser</x:v>
      </x:c>
      <x:c r="I7563" s="88" t="str">
        <x:v>0.9</x:v>
      </x:c>
    </x:row>
    <x:row r="7564">
      <x:c r="A7564" s="80" t="str">
        <x:v>P1023</x:v>
      </x:c>
      <x:c r="B7564" s="80" t="str">
        <x:v>C6CDB23F33C</x:v>
      </x:c>
      <x:c r="C7564" s="80" t="str">
        <x:v>seebeck coefficient</x:v>
      </x:c>
      <x:c r="D7564" s="80" t="str">
        <x:v>property_metric</x:v>
      </x:c>
      <x:c r="E7564" s="80" t="str">
        <x:v>property/metric</x:v>
      </x:c>
      <x:c r="F7564" s="80" t="str">
        <x:v>abstract/material/mechanism</x:v>
      </x:c>
      <x:c r="G7564" s="91" t="str">
        <x:v>seebeck coefficient</x:v>
      </x:c>
      <x:c r="H7564" s="80" t="str">
        <x:v>cleaned_open_concept</x:v>
      </x:c>
      <x:c r="I7564" s="88" t="str">
        <x:v>0.78</x:v>
      </x:c>
    </x:row>
    <x:row r="7565">
      <x:c r="A7565" s="80" t="str">
        <x:v>P1023</x:v>
      </x:c>
      <x:c r="B7565" s="80" t="str">
        <x:v>C8F254FA6F8</x:v>
      </x:c>
      <x:c r="C7565" s="80" t="str">
        <x:v>Seebeck coefficient/thermopower</x:v>
      </x:c>
      <x:c r="D7565" s="80" t="str">
        <x:v>property_metric</x:v>
      </x:c>
      <x:c r="E7565" s="80" t="str">
        <x:v>thermoelectric metric</x:v>
      </x:c>
      <x:c r="F7565" s="80" t="str">
        <x:v>mechanism_raw</x:v>
      </x:c>
      <x:c r="G7565" s="91" t="str">
        <x:v>Seebeck coefficient</x:v>
      </x:c>
      <x:c r="H7565" s="80" t="str">
        <x:v>controlled_rule</x:v>
      </x:c>
      <x:c r="I7565" s="88" t="str">
        <x:v>0.94</x:v>
      </x:c>
    </x:row>
    <x:row r="7566">
      <x:c r="A7566" s="80" t="str">
        <x:v>P1023</x:v>
      </x:c>
      <x:c r="B7566" s="80" t="str">
        <x:v>C9B75B319B0</x:v>
      </x:c>
      <x:c r="C7566" s="80" t="str">
        <x:v>Fe2+/Fe3+</x:v>
      </x:c>
      <x:c r="D7566" s="80" t="str">
        <x:v>material_entity</x:v>
      </x:c>
      <x:c r="E7566" s="80" t="str">
        <x:v>redox couple</x:v>
      </x:c>
      <x:c r="F7566" s="80" t="str">
        <x:v>title</x:v>
      </x:c>
      <x:c r="G7566" s="91" t="str">
        <x:v>Fe2+/Fe3+</x:v>
      </x:c>
      <x:c r="H7566" s="80" t="str">
        <x:v>controlled_rule</x:v>
      </x:c>
      <x:c r="I7566" s="88" t="str">
        <x:v>0.94</x:v>
      </x:c>
    </x:row>
    <x:row r="7567">
      <x:c r="A7567" s="80" t="str">
        <x:v>P1024</x:v>
      </x:c>
      <x:c r="B7567" s="80" t="str">
        <x:v>C2AB2ABA9A6</x:v>
      </x:c>
      <x:c r="C7567" s="80" t="str">
        <x:v>dimethyl sulfoxide (DMSO)</x:v>
      </x:c>
      <x:c r="D7567" s="80" t="str">
        <x:v>material_entity</x:v>
      </x:c>
      <x:c r="E7567" s="80" t="str">
        <x:v>solvent/additive</x:v>
      </x:c>
      <x:c r="F7567" s="80" t="str">
        <x:v>material_raw</x:v>
      </x:c>
      <x:c r="G7567" s="91" t="str">
        <x:v>DMSO</x:v>
      </x:c>
      <x:c r="H7567" s="80" t="str">
        <x:v>controlled_rule</x:v>
      </x:c>
      <x:c r="I7567" s="88" t="str">
        <x:v>0.94</x:v>
      </x:c>
    </x:row>
    <x:row r="7568">
      <x:c r="A7568" s="80" t="str">
        <x:v>P1024</x:v>
      </x:c>
      <x:c r="B7568" s="80" t="str">
        <x:v>C6CDB23F33C</x:v>
      </x:c>
      <x:c r="C7568" s="80" t="str">
        <x:v>seebeck coefficient</x:v>
      </x:c>
      <x:c r="D7568" s="80" t="str">
        <x:v>property_metric</x:v>
      </x:c>
      <x:c r="E7568" s="80" t="str">
        <x:v>property/metric</x:v>
      </x:c>
      <x:c r="F7568" s="80" t="str">
        <x:v>abstract/material/mechanism</x:v>
      </x:c>
      <x:c r="G7568" s="91" t="str">
        <x:v>seebeck coefficient</x:v>
      </x:c>
      <x:c r="H7568" s="80" t="str">
        <x:v>cleaned_open_concept</x:v>
      </x:c>
      <x:c r="I7568" s="88" t="str">
        <x:v>0.78</x:v>
      </x:c>
    </x:row>
    <x:row r="7569">
      <x:c r="A7569" s="80" t="str">
        <x:v>P1024</x:v>
      </x:c>
      <x:c r="B7569" s="80" t="str">
        <x:v>C8F254FA6F8</x:v>
      </x:c>
      <x:c r="C7569" s="80" t="str">
        <x:v>Seebeck coefficient/thermopower</x:v>
      </x:c>
      <x:c r="D7569" s="80" t="str">
        <x:v>property_metric</x:v>
      </x:c>
      <x:c r="E7569" s="80" t="str">
        <x:v>thermoelectric metric</x:v>
      </x:c>
      <x:c r="F7569" s="80" t="str">
        <x:v>mechanism_raw</x:v>
      </x:c>
      <x:c r="G7569" s="91" t="str">
        <x:v>Seebeck coefficient</x:v>
      </x:c>
      <x:c r="H7569" s="80" t="str">
        <x:v>controlled_rule</x:v>
      </x:c>
      <x:c r="I7569" s="88" t="str">
        <x:v>0.94</x:v>
      </x:c>
    </x:row>
    <x:row r="7570">
      <x:c r="A7570" s="80" t="str">
        <x:v>P1025</x:v>
      </x:c>
      <x:c r="B7570" s="80" t="str">
        <x:v>C378728FFD4</x:v>
      </x:c>
      <x:c r="C7570" s="80" t="str">
        <x:v>optical conductivity</x:v>
      </x:c>
      <x:c r="D7570" s="80" t="str">
        <x:v>property_metric</x:v>
      </x:c>
      <x:c r="E7570" s="80" t="str">
        <x:v>property/metric</x:v>
      </x:c>
      <x:c r="F7570" s="80" t="str">
        <x:v>abstract/material/mechanism</x:v>
      </x:c>
      <x:c r="G7570" s="91" t="str">
        <x:v>optical conductivity</x:v>
      </x:c>
      <x:c r="H7570" s="80" t="str">
        <x:v>cleaned_open_concept</x:v>
      </x:c>
      <x:c r="I7570" s="88" t="str">
        <x:v>0.78</x:v>
      </x:c>
    </x:row>
    <x:row r="7571">
      <x:c r="A7571" s="80" t="str">
        <x:v>P1025</x:v>
      </x:c>
      <x:c r="B7571" s="80" t="str">
        <x:v>C384BEE1074</x:v>
      </x:c>
      <x:c r="C7571" s="80" t="str">
        <x:v>density functional theory</x:v>
      </x:c>
      <x:c r="D7571" s="80" t="str">
        <x:v>computational_method</x:v>
      </x:c>
      <x:c r="E7571" s="80" t="str">
        <x:v>electronic-structure calculation</x:v>
      </x:c>
      <x:c r="F7571" s="80" t="str">
        <x:v>abstract</x:v>
      </x:c>
      <x:c r="G7571" s="91" t="str">
        <x:v>density functional theory</x:v>
      </x:c>
      <x:c r="H7571" s="80" t="str">
        <x:v>controlled_rule</x:v>
      </x:c>
      <x:c r="I7571" s="88" t="str">
        <x:v>0.94</x:v>
      </x:c>
    </x:row>
    <x:row r="7572">
      <x:c r="A7572" s="80" t="str">
        <x:v>P1025</x:v>
      </x:c>
      <x:c r="B7572" s="80" t="str">
        <x:v>C9968B5FA4F</x:v>
      </x:c>
      <x:c r="C7572" s="80" t="str">
        <x:v>seebeck coefficients</x:v>
      </x:c>
      <x:c r="D7572" s="80" t="str">
        <x:v>property_metric</x:v>
      </x:c>
      <x:c r="E7572" s="80" t="str">
        <x:v>property/metric</x:v>
      </x:c>
      <x:c r="F7572" s="80" t="str">
        <x:v>abstract/material/mechanism</x:v>
      </x:c>
      <x:c r="G7572" s="91" t="str">
        <x:v>seebeck coefficients</x:v>
      </x:c>
      <x:c r="H7572" s="80" t="str">
        <x:v>cleaned_open_concept</x:v>
      </x:c>
      <x:c r="I7572" s="88" t="str">
        <x:v>0.78</x:v>
      </x:c>
    </x:row>
    <x:row r="7573">
      <x:c r="A7573" s="80" t="str">
        <x:v>P1025</x:v>
      </x:c>
      <x:c r="B7573" s="80" t="str">
        <x:v>CA8A13A0F33</x:v>
      </x:c>
      <x:c r="C7573" s="80" t="str">
        <x:v>Rb2LiGaCl6</x:v>
      </x:c>
      <x:c r="D7573" s="80" t="str">
        <x:v>material_entity</x:v>
      </x:c>
      <x:c r="E7573" s="80" t="str">
        <x:v>chemical formula</x:v>
      </x:c>
      <x:c r="F7573" s="80" t="str">
        <x:v>material_raw</x:v>
      </x:c>
      <x:c r="G7573" s="91" t="str">
        <x:v>Rb2LiGaCl6</x:v>
      </x:c>
      <x:c r="H7573" s="80" t="str">
        <x:v>chemical_formula_parser</x:v>
      </x:c>
      <x:c r="I7573" s="88" t="str">
        <x:v>0.9</x:v>
      </x:c>
    </x:row>
    <x:row r="7574">
      <x:c r="A7574" s="80" t="str">
        <x:v>P1025</x:v>
      </x:c>
      <x:c r="B7574" s="80" t="str">
        <x:v>CB9430BE241</x:v>
      </x:c>
      <x:c r="C7574" s="80" t="str">
        <x:v>photothermal thermogalvanic integration</x:v>
      </x:c>
      <x:c r="D7574" s="80" t="str">
        <x:v>device_function</x:v>
      </x:c>
      <x:c r="E7574" s="80" t="str">
        <x:v>device function</x:v>
      </x:c>
      <x:c r="F7574" s="80" t="str">
        <x:v>material+mechanism+abstract</x:v>
      </x:c>
      <x:c r="G7574" s="91" t="str">
        <x:v>Cs2LiGaCl6 and Rb2LiGaCl6 lead-free double perovskites | mixed ionic-covalent Ga-Cl bonding, direct band gaps, and favorable transport yield ZT near unity for thermoelectric applications</x:v>
      </x:c>
      <x:c r="H7574" s="80" t="str">
        <x:v>domain_curated_rule</x:v>
      </x:c>
      <x:c r="I7574" s="88" t="str">
        <x:v>0.97</x:v>
      </x:c>
    </x:row>
    <x:row r="7575">
      <x:c r="A7575" s="80" t="str">
        <x:v>P1025</x:v>
      </x:c>
      <x:c r="B7575" s="80" t="str">
        <x:v>CBDA7CBD21E</x:v>
      </x:c>
      <x:c r="C7575" s="80" t="str">
        <x:v>high seebeck coefficients</x:v>
      </x:c>
      <x:c r="D7575" s="80" t="str">
        <x:v>property_metric</x:v>
      </x:c>
      <x:c r="E7575" s="80" t="str">
        <x:v>property/metric</x:v>
      </x:c>
      <x:c r="F7575" s="80" t="str">
        <x:v>abstract/material/mechanism</x:v>
      </x:c>
      <x:c r="G7575" s="91" t="str">
        <x:v>high seebeck coefficients</x:v>
      </x:c>
      <x:c r="H7575" s="80" t="str">
        <x:v>cleaned_open_concept</x:v>
      </x:c>
      <x:c r="I7575" s="88" t="str">
        <x:v>0.78</x:v>
      </x:c>
    </x:row>
    <x:row r="7576">
      <x:c r="A7576" s="80" t="str">
        <x:v>P1025</x:v>
      </x:c>
      <x:c r="B7576" s="80" t="str">
        <x:v>CBF24CD6AF1</x:v>
      </x:c>
      <x:c r="C7576" s="80" t="str">
        <x:v>electronic-structure modulation</x:v>
      </x:c>
      <x:c r="D7576" s="80" t="str">
        <x:v>solid_state_mechanism</x:v>
      </x:c>
      <x:c r="E7576" s="80" t="str">
        <x:v>electronic structure</x:v>
      </x:c>
      <x:c r="F7576" s="80" t="str">
        <x:v>abstract</x:v>
      </x:c>
      <x:c r="G7576" s="91" t="str">
        <x:v>Density of states</x:v>
      </x:c>
      <x:c r="H7576" s="80" t="str">
        <x:v>controlled_rule</x:v>
      </x:c>
      <x:c r="I7576" s="88" t="str">
        <x:v>0.94</x:v>
      </x:c>
    </x:row>
    <x:row r="7577">
      <x:c r="A7577" s="80" t="str">
        <x:v>P1025</x:v>
      </x:c>
      <x:c r="B7577" s="80" t="str">
        <x:v>CC2754A6A87</x:v>
      </x:c>
      <x:c r="C7577" s="80" t="str">
        <x:v>high seebeck</x:v>
      </x:c>
      <x:c r="D7577" s="80" t="str">
        <x:v>property_metric</x:v>
      </x:c>
      <x:c r="E7577" s="80" t="str">
        <x:v>property/metric</x:v>
      </x:c>
      <x:c r="F7577" s="80" t="str">
        <x:v>abstract/material/mechanism</x:v>
      </x:c>
      <x:c r="G7577" s="91" t="str">
        <x:v>high seebeck</x:v>
      </x:c>
      <x:c r="H7577" s="80" t="str">
        <x:v>cleaned_open_concept</x:v>
      </x:c>
      <x:c r="I7577" s="88" t="str">
        <x:v>0.78</x:v>
      </x:c>
    </x:row>
    <x:row r="7578">
      <x:c r="A7578" s="80" t="str">
        <x:v>P1025</x:v>
      </x:c>
      <x:c r="B7578" s="80" t="str">
        <x:v>CC7D2579013</x:v>
      </x:c>
      <x:c r="C7578" s="80" t="str">
        <x:v>mixed ionic-covalent bonding</x:v>
      </x:c>
      <x:c r="D7578" s="80" t="str">
        <x:v>solid_state_mechanism</x:v>
      </x:c>
      <x:c r="E7578" s="80" t="str">
        <x:v>chemical bonding</x:v>
      </x:c>
      <x:c r="F7578" s="80" t="str">
        <x:v>mechanism_raw</x:v>
      </x:c>
      <x:c r="G7578" s="91" t="str">
        <x:v>mixed ionic-covalent</x:v>
      </x:c>
      <x:c r="H7578" s="80" t="str">
        <x:v>controlled_rule</x:v>
      </x:c>
      <x:c r="I7578" s="88" t="str">
        <x:v>0.94</x:v>
      </x:c>
    </x:row>
    <x:row r="7579">
      <x:c r="A7579" s="80" t="str">
        <x:v>P1025</x:v>
      </x:c>
      <x:c r="B7579" s="80" t="str">
        <x:v>CD0321430AE</x:v>
      </x:c>
      <x:c r="C7579" s="80" t="str">
        <x:v>Cs2LiGaCl6</x:v>
      </x:c>
      <x:c r="D7579" s="80" t="str">
        <x:v>material_entity</x:v>
      </x:c>
      <x:c r="E7579" s="80" t="str">
        <x:v>chemical formula</x:v>
      </x:c>
      <x:c r="F7579" s="80" t="str">
        <x:v>material_raw</x:v>
      </x:c>
      <x:c r="G7579" s="91" t="str">
        <x:v>Cs2LiGaCl6</x:v>
      </x:c>
      <x:c r="H7579" s="80" t="str">
        <x:v>chemical_formula_parser</x:v>
      </x:c>
      <x:c r="I7579" s="88" t="str">
        <x:v>0.9</x:v>
      </x:c>
    </x:row>
    <x:row r="7580">
      <x:c r="A7580" s="80" t="str">
        <x:v>P1025</x:v>
      </x:c>
      <x:c r="B7580" s="80" t="str">
        <x:v>CF6EB9E126B</x:v>
      </x:c>
      <x:c r="C7580" s="80" t="str">
        <x:v>perovskite</x:v>
      </x:c>
      <x:c r="D7580" s="80" t="str">
        <x:v>material_system</x:v>
      </x:c>
      <x:c r="E7580" s="80" t="str">
        <x:v>solid thermoelectric family</x:v>
      </x:c>
      <x:c r="F7580" s="80" t="str">
        <x:v>material_raw</x:v>
      </x:c>
      <x:c r="G7580" s="91" t="str">
        <x:v>perovskites</x:v>
      </x:c>
      <x:c r="H7580" s="80" t="str">
        <x:v>controlled_rule</x:v>
      </x:c>
      <x:c r="I7580" s="88" t="str">
        <x:v>0.94</x:v>
      </x:c>
    </x:row>
    <x:row r="7581">
      <x:c r="A7581" s="80" t="str">
        <x:v>P1026</x:v>
      </x:c>
      <x:c r="B7581" s="80" t="str">
        <x:v>C106397924D</x:v>
      </x:c>
      <x:c r="C7581" s="80" t="str">
        <x:v>p/n thermogalvanic series design</x:v>
      </x:c>
      <x:c r="D7581" s="80" t="str">
        <x:v>device_function</x:v>
      </x:c>
      <x:c r="E7581" s="80" t="str">
        <x:v>device function</x:v>
      </x:c>
      <x:c r="F7581" s="80" t="str">
        <x:v>material+mechanism+abstract</x:v>
      </x:c>
      <x:c r="G7581" s="91" t="str">
        <x:v>liquid crystal elastomer swollen with LiBF4 or EMIM TFSI | side-chain/main-chain LCE engineering and ion swelling produce adjustable p/n ionic thermopower for fiber-shaped thermoelectric capacitors</x:v>
      </x:c>
      <x:c r="H7581" s="80" t="str">
        <x:v>domain_curated_rule</x:v>
      </x:c>
      <x:c r="I7581" s="88" t="str">
        <x:v>0.97</x:v>
      </x:c>
    </x:row>
    <x:row r="7582">
      <x:c r="A7582" s="80" t="str">
        <x:v>P1026</x:v>
      </x:c>
      <x:c r="B7582" s="80" t="str">
        <x:v>C2C6E45217A</x:v>
      </x:c>
      <x:c r="C7582" s="80" t="str">
        <x:v>high thermopower</x:v>
      </x:c>
      <x:c r="D7582" s="80" t="str">
        <x:v>property_metric</x:v>
      </x:c>
      <x:c r="E7582" s="80" t="str">
        <x:v>property/metric</x:v>
      </x:c>
      <x:c r="F7582" s="80" t="str">
        <x:v>abstract/material/mechanism</x:v>
      </x:c>
      <x:c r="G7582" s="91" t="str">
        <x:v>high thermopower</x:v>
      </x:c>
      <x:c r="H7582" s="80" t="str">
        <x:v>cleaned_open_concept</x:v>
      </x:c>
      <x:c r="I7582" s="88" t="str">
        <x:v>0.78</x:v>
      </x:c>
    </x:row>
    <x:row r="7583">
      <x:c r="A7583" s="80" t="str">
        <x:v>P1026</x:v>
      </x:c>
      <x:c r="B7583" s="80" t="str">
        <x:v>C338491CE9C</x:v>
      </x:c>
      <x:c r="C7583" s="80" t="str">
        <x:v>thermal charging redox storage</x:v>
      </x:c>
      <x:c r="D7583" s="80" t="str">
        <x:v>device_function</x:v>
      </x:c>
      <x:c r="E7583" s="80" t="str">
        <x:v>device function</x:v>
      </x:c>
      <x:c r="F7583" s="80" t="str">
        <x:v>material+mechanism+abstract</x:v>
      </x:c>
      <x:c r="G7583" s="91" t="str">
        <x:v>liquid crystal elastomer swollen with LiBF4 or EMIM TFSI | side-chain/main-chain LCE engineering and ion swelling produce adjustable p/n ionic thermopower for fiber-shaped thermoelectric capacitors</x:v>
      </x:c>
      <x:c r="H7583" s="80" t="str">
        <x:v>domain_curated_rule</x:v>
      </x:c>
      <x:c r="I7583" s="88" t="str">
        <x:v>0.97</x:v>
      </x:c>
    </x:row>
    <x:row r="7584">
      <x:c r="A7584" s="80" t="str">
        <x:v>P1026</x:v>
      </x:c>
      <x:c r="B7584" s="80" t="str">
        <x:v>C8D36DB3ADB</x:v>
      </x:c>
      <x:c r="C7584" s="80" t="str">
        <x:v>LiBF4</x:v>
      </x:c>
      <x:c r="D7584" s="80" t="str">
        <x:v>material_entity</x:v>
      </x:c>
      <x:c r="E7584" s="80" t="str">
        <x:v>chemical formula</x:v>
      </x:c>
      <x:c r="F7584" s="80" t="str">
        <x:v>material_raw</x:v>
      </x:c>
      <x:c r="G7584" s="91" t="str">
        <x:v>LiBF4</x:v>
      </x:c>
      <x:c r="H7584" s="80" t="str">
        <x:v>chemical_formula_parser</x:v>
      </x:c>
      <x:c r="I7584" s="88" t="str">
        <x:v>0.9</x:v>
      </x:c>
    </x:row>
    <x:row r="7585">
      <x:c r="A7585" s="80" t="str">
        <x:v>P1026</x:v>
      </x:c>
      <x:c r="B7585" s="80" t="str">
        <x:v>C8F254FA6F8</x:v>
      </x:c>
      <x:c r="C7585" s="80" t="str">
        <x:v>Seebeck coefficient/thermopower</x:v>
      </x:c>
      <x:c r="D7585" s="80" t="str">
        <x:v>property_metric</x:v>
      </x:c>
      <x:c r="E7585" s="80" t="str">
        <x:v>thermoelectric metric</x:v>
      </x:c>
      <x:c r="F7585" s="80" t="str">
        <x:v>mechanism_raw</x:v>
      </x:c>
      <x:c r="G7585" s="91" t="str">
        <x:v>thermopower</x:v>
      </x:c>
      <x:c r="H7585" s="80" t="str">
        <x:v>controlled_rule</x:v>
      </x:c>
      <x:c r="I7585" s="88" t="str">
        <x:v>0.94</x:v>
      </x:c>
    </x:row>
    <x:row r="7586">
      <x:c r="A7586" s="80" t="str">
        <x:v>P1026</x:v>
      </x:c>
      <x:c r="B7586" s="80" t="str">
        <x:v>CB9430BE241</x:v>
      </x:c>
      <x:c r="C7586" s="80" t="str">
        <x:v>photothermal thermogalvanic integration</x:v>
      </x:c>
      <x:c r="D7586" s="80" t="str">
        <x:v>device_function</x:v>
      </x:c>
      <x:c r="E7586" s="80" t="str">
        <x:v>device function</x:v>
      </x:c>
      <x:c r="F7586" s="80" t="str">
        <x:v>material+mechanism+abstract</x:v>
      </x:c>
      <x:c r="G7586" s="91" t="str">
        <x:v>liquid crystal elastomer swollen with LiBF4 or EMIM TFSI | side-chain/main-chain LCE engineering and ion swelling produce adjustable p/n ionic thermopower for fiber-shaped thermoelectric capacitors</x:v>
      </x:c>
      <x:c r="H7586" s="80" t="str">
        <x:v>domain_curated_rule</x:v>
      </x:c>
      <x:c r="I7586" s="88" t="str">
        <x:v>0.97</x:v>
      </x:c>
    </x:row>
    <x:row r="7587">
      <x:c r="A7587" s="80" t="str">
        <x:v>P1026</x:v>
      </x:c>
      <x:c r="B7587" s="80" t="str">
        <x:v>CF0253D4799</x:v>
      </x:c>
      <x:c r="C7587" s="80" t="str">
        <x:v>ionic thermopower</x:v>
      </x:c>
      <x:c r="D7587" s="80" t="str">
        <x:v>property_metric</x:v>
      </x:c>
      <x:c r="E7587" s="80" t="str">
        <x:v>property/metric</x:v>
      </x:c>
      <x:c r="F7587" s="80" t="str">
        <x:v>abstract/material/mechanism</x:v>
      </x:c>
      <x:c r="G7587" s="91" t="str">
        <x:v>ionic thermopower</x:v>
      </x:c>
      <x:c r="H7587" s="80" t="str">
        <x:v>cleaned_open_concept</x:v>
      </x:c>
      <x:c r="I7587" s="88" t="str">
        <x:v>0.78</x:v>
      </x:c>
    </x:row>
    <x:row r="7588">
      <x:c r="A7588" s="80" t="str">
        <x:v>P1028</x:v>
      </x:c>
      <x:c r="B7588" s="80" t="str">
        <x:v>C338491CE9C</x:v>
      </x:c>
      <x:c r="C7588" s="80" t="str">
        <x:v>thermal charging redox storage</x:v>
      </x:c>
      <x:c r="D7588" s="80" t="str">
        <x:v>device_function</x:v>
      </x:c>
      <x:c r="E7588" s="80" t="str">
        <x:v>device function</x:v>
      </x:c>
      <x:c r="F7588" s="80" t="str">
        <x:v>material+mechanism+abstract</x:v>
      </x:c>
      <x:c r="G7588" s="91" t="str">
        <x:v>2-hydroxyethylammonium, bis(2-hydroxyethyl)ammonium, and tris(2-hydroxyethyl)ammonium laurate protic ionic liquids | phase-change latent heat stores thermal energy and commercial TEG converts released heat to electricity over extended time</x:v>
      </x:c>
      <x:c r="H7588" s="80" t="str">
        <x:v>domain_curated_rule</x:v>
      </x:c>
      <x:c r="I7588" s="88" t="str">
        <x:v>0.97</x:v>
      </x:c>
    </x:row>
    <x:row r="7589">
      <x:c r="A7589" s="80" t="str">
        <x:v>P1028</x:v>
      </x:c>
      <x:c r="B7589" s="80" t="str">
        <x:v>C7096F6ECC5</x:v>
      </x:c>
      <x:c r="C7589" s="80" t="str">
        <x:v>imidazolium ionic-liquid phase transition electrolyte</x:v>
      </x:c>
      <x:c r="D7589" s="80" t="str">
        <x:v>material_system</x:v>
      </x:c>
      <x:c r="E7589" s="80" t="str">
        <x:v>material/system</x:v>
      </x:c>
      <x:c r="F7589" s="80" t="str">
        <x:v>material+mechanism+abstract</x:v>
      </x:c>
      <x:c r="G7589" s="91" t="str">
        <x:v>2-hydroxyethylammonium, bis(2-hydroxyethyl)ammonium, and tris(2-hydroxyethyl)ammonium laurate protic ionic liquids | phase-change latent heat stores thermal energy and commercial TEG converts released heat to electricity over extended time</x:v>
      </x:c>
      <x:c r="H7589" s="80" t="str">
        <x:v>domain_curated_rule</x:v>
      </x:c>
      <x:c r="I7589" s="88" t="str">
        <x:v>0.97</x:v>
      </x:c>
    </x:row>
    <x:row r="7590">
      <x:c r="A7590" s="80" t="str">
        <x:v>P1028</x:v>
      </x:c>
      <x:c r="B7590" s="80" t="str">
        <x:v>C78D65254F9</x:v>
      </x:c>
      <x:c r="C7590" s="80" t="str">
        <x:v>phase transition</x:v>
      </x:c>
      <x:c r="D7590" s="80" t="str">
        <x:v>phase_or_species_transition</x:v>
      </x:c>
      <x:c r="E7590" s="80" t="str">
        <x:v>phase/species transition</x:v>
      </x:c>
      <x:c r="F7590" s="80" t="str">
        <x:v>material+mechanism+abstract</x:v>
      </x:c>
      <x:c r="G7590" s="91" t="str">
        <x:v>2-hydroxyethylammonium, bis(2-hydroxyethyl)ammonium, and tris(2-hydroxyethyl)ammonium laurate protic ionic liquids | phase-change latent heat stores thermal energy and commercial TEG converts released heat to electricity over extended time</x:v>
      </x:c>
      <x:c r="H7590" s="80" t="str">
        <x:v>domain_curated_rule</x:v>
      </x:c>
      <x:c r="I7590" s="88" t="str">
        <x:v>0.97</x:v>
      </x:c>
    </x:row>
    <x:row r="7591">
      <x:c r="A7591" s="80" t="str">
        <x:v>P1028</x:v>
      </x:c>
      <x:c r="B7591" s="80" t="str">
        <x:v>CB9430BE241</x:v>
      </x:c>
      <x:c r="C7591" s="80" t="str">
        <x:v>photothermal thermogalvanic integration</x:v>
      </x:c>
      <x:c r="D7591" s="80" t="str">
        <x:v>device_function</x:v>
      </x:c>
      <x:c r="E7591" s="80" t="str">
        <x:v>device function</x:v>
      </x:c>
      <x:c r="F7591" s="80" t="str">
        <x:v>material+mechanism+abstract</x:v>
      </x:c>
      <x:c r="G7591" s="91" t="str">
        <x:v>2-hydroxyethylammonium, bis(2-hydroxyethyl)ammonium, and tris(2-hydroxyethyl)ammonium laurate protic ionic liquids | phase-change latent heat stores thermal energy and commercial TEG converts released heat to electricity over extended time</x:v>
      </x:c>
      <x:c r="H7591" s="80" t="str">
        <x:v>domain_curated_rule</x:v>
      </x:c>
      <x:c r="I7591" s="88" t="str">
        <x:v>0.97</x:v>
      </x:c>
    </x:row>
    <x:row r="7592">
      <x:c r="A7592" s="80" t="str">
        <x:v>P1028</x:v>
      </x:c>
      <x:c r="B7592" s="80" t="str">
        <x:v>CCB7E33D0FE</x:v>
      </x:c>
      <x:c r="C7592" s="80" t="str">
        <x:v>ionic liquid</x:v>
      </x:c>
      <x:c r="D7592" s="80" t="str">
        <x:v>material_system</x:v>
      </x:c>
      <x:c r="E7592" s="80" t="str">
        <x:v>electrolyte and solvent</x:v>
      </x:c>
      <x:c r="F7592" s="80" t="str">
        <x:v>material_raw</x:v>
      </x:c>
      <x:c r="G7592" s="91" t="str">
        <x:v>ionic liquids</x:v>
      </x:c>
      <x:c r="H7592" s="80" t="str">
        <x:v>controlled_rule</x:v>
      </x:c>
      <x:c r="I7592" s="88" t="str">
        <x:v>0.94</x:v>
      </x:c>
    </x:row>
    <x:row r="7593">
      <x:c r="A7593" s="80" t="str">
        <x:v>P1029</x:v>
      </x:c>
      <x:c r="B7593" s="80" t="str">
        <x:v>C1DF01A6473</x:v>
      </x:c>
      <x:c r="C7593" s="80" t="str">
        <x:v>PEDOT:PSS</x:v>
      </x:c>
      <x:c r="D7593" s="80" t="str">
        <x:v>material_entity</x:v>
      </x:c>
      <x:c r="E7593" s="80" t="str">
        <x:v>conducting polymer</x:v>
      </x:c>
      <x:c r="F7593" s="80" t="str">
        <x:v>material_raw</x:v>
      </x:c>
      <x:c r="G7593" s="91" t="str">
        <x:v>PEDOT:PSS</x:v>
      </x:c>
      <x:c r="H7593" s="80" t="str">
        <x:v>controlled_rule</x:v>
      </x:c>
      <x:c r="I7593" s="88" t="str">
        <x:v>0.94</x:v>
      </x:c>
    </x:row>
    <x:row r="7594">
      <x:c r="A7594" s="80" t="str">
        <x:v>P1029</x:v>
      </x:c>
      <x:c r="B7594" s="80" t="str">
        <x:v>C2866DCD56B</x:v>
      </x:c>
      <x:c r="C7594" s="80" t="str">
        <x:v>PEDOT</x:v>
      </x:c>
      <x:c r="D7594" s="80" t="str">
        <x:v>material_entity</x:v>
      </x:c>
      <x:c r="E7594" s="80" t="str">
        <x:v>conducting polymer</x:v>
      </x:c>
      <x:c r="F7594" s="80" t="str">
        <x:v>material_raw</x:v>
      </x:c>
      <x:c r="G7594" s="91" t="str">
        <x:v>PEDOT</x:v>
      </x:c>
      <x:c r="H7594" s="80" t="str">
        <x:v>controlled_rule</x:v>
      </x:c>
      <x:c r="I7594" s="88" t="str">
        <x:v>0.94</x:v>
      </x:c>
    </x:row>
    <x:row r="7595">
      <x:c r="A7595" s="80" t="str">
        <x:v>P1029</x:v>
      </x:c>
      <x:c r="B7595" s="80" t="str">
        <x:v>C2C6E45217A</x:v>
      </x:c>
      <x:c r="C7595" s="80" t="str">
        <x:v>high thermopower</x:v>
      </x:c>
      <x:c r="D7595" s="80" t="str">
        <x:v>property_metric</x:v>
      </x:c>
      <x:c r="E7595" s="80" t="str">
        <x:v>property/metric</x:v>
      </x:c>
      <x:c r="F7595" s="80" t="str">
        <x:v>abstract/material/mechanism</x:v>
      </x:c>
      <x:c r="G7595" s="91" t="str">
        <x:v>high thermopower</x:v>
      </x:c>
      <x:c r="H7595" s="80" t="str">
        <x:v>cleaned_open_concept</x:v>
      </x:c>
      <x:c r="I7595" s="88" t="str">
        <x:v>0.78</x:v>
      </x:c>
    </x:row>
    <x:row r="7596">
      <x:c r="A7596" s="80" t="str">
        <x:v>P1029</x:v>
      </x:c>
      <x:c r="B7596" s="80" t="str">
        <x:v>C3002C089A5</x:v>
      </x:c>
      <x:c r="C7596" s="80" t="str">
        <x:v>ionic thermodiffusion (Soret effect)</x:v>
      </x:c>
      <x:c r="D7596" s="80" t="str">
        <x:v>transport_mechanism</x:v>
      </x:c>
      <x:c r="E7596" s="80" t="str">
        <x:v>thermodiffusion</x:v>
      </x:c>
      <x:c r="F7596" s="80" t="str">
        <x:v>material+mechanism+abstract</x:v>
      </x:c>
      <x:c r="G7596" s="91" t="str">
        <x:v>ionogel/PEDOT:PSS mixed ion-electron conductor | PEDOT:PSS hole tunneling and ionogel Soret-effect ion accumulation synergistically enable continuous heat harvesting under steady gradients</x:v>
      </x:c>
      <x:c r="H7596" s="80" t="str">
        <x:v>domain_curated_rule</x:v>
      </x:c>
      <x:c r="I7596" s="88" t="str">
        <x:v>0.97</x:v>
      </x:c>
    </x:row>
    <x:row r="7597">
      <x:c r="A7597" s="80" t="str">
        <x:v>P1029</x:v>
      </x:c>
      <x:c r="B7597" s="80" t="str">
        <x:v>C6CDB23F33C</x:v>
      </x:c>
      <x:c r="C7597" s="80" t="str">
        <x:v>seebeck coefficient</x:v>
      </x:c>
      <x:c r="D7597" s="80" t="str">
        <x:v>property_metric</x:v>
      </x:c>
      <x:c r="E7597" s="80" t="str">
        <x:v>property/metric</x:v>
      </x:c>
      <x:c r="F7597" s="80" t="str">
        <x:v>abstract/material/mechanism</x:v>
      </x:c>
      <x:c r="G7597" s="91" t="str">
        <x:v>seebeck coefficient</x:v>
      </x:c>
      <x:c r="H7597" s="80" t="str">
        <x:v>cleaned_open_concept</x:v>
      </x:c>
      <x:c r="I7597" s="88" t="str">
        <x:v>0.78</x:v>
      </x:c>
    </x:row>
    <x:row r="7598">
      <x:c r="A7598" s="80" t="str">
        <x:v>P1029</x:v>
      </x:c>
      <x:c r="B7598" s="80" t="str">
        <x:v>C8F254FA6F8</x:v>
      </x:c>
      <x:c r="C7598" s="80" t="str">
        <x:v>Seebeck coefficient/thermopower</x:v>
      </x:c>
      <x:c r="D7598" s="80" t="str">
        <x:v>property_metric</x:v>
      </x:c>
      <x:c r="E7598" s="80" t="str">
        <x:v>thermoelectric metric</x:v>
      </x:c>
      <x:c r="F7598" s="80" t="str">
        <x:v>abstract</x:v>
      </x:c>
      <x:c r="G7598" s="91" t="str">
        <x:v>thermopower</x:v>
      </x:c>
      <x:c r="H7598" s="80" t="str">
        <x:v>controlled_rule</x:v>
      </x:c>
      <x:c r="I7598" s="88" t="str">
        <x:v>0.94</x:v>
      </x:c>
    </x:row>
    <x:row r="7599">
      <x:c r="A7599" s="80" t="str">
        <x:v>P1029</x:v>
      </x:c>
      <x:c r="B7599" s="80" t="str">
        <x:v>CC3BA67827F</x:v>
      </x:c>
      <x:c r="C7599" s="80" t="str">
        <x:v>ionic-electronic coupling</x:v>
      </x:c>
      <x:c r="D7599" s="80" t="str">
        <x:v>transport_mechanism</x:v>
      </x:c>
      <x:c r="E7599" s="80" t="str">
        <x:v>coupled transport</x:v>
      </x:c>
      <x:c r="F7599" s="80" t="str">
        <x:v>material+mechanism+abstract</x:v>
      </x:c>
      <x:c r="G7599" s="91" t="str">
        <x:v>ionogel/PEDOT:PSS mixed ion-electron conductor | PEDOT:PSS hole tunneling and ionogel Soret-effect ion accumulation synergistically enable continuous heat harvesting under steady gradients</x:v>
      </x:c>
      <x:c r="H7599" s="80" t="str">
        <x:v>domain_curated_rule</x:v>
      </x:c>
      <x:c r="I7599" s="88" t="str">
        <x:v>0.97</x:v>
      </x:c>
    </x:row>
    <x:row r="7600">
      <x:c r="A7600" s="80" t="str">
        <x:v>P1029</x:v>
      </x:c>
      <x:c r="B7600" s="80" t="str">
        <x:v>CCB7E33D0FE</x:v>
      </x:c>
      <x:c r="C7600" s="80" t="str">
        <x:v>ionic liquid</x:v>
      </x:c>
      <x:c r="D7600" s="80" t="str">
        <x:v>material_system</x:v>
      </x:c>
      <x:c r="E7600" s="80" t="str">
        <x:v>electrolyte and solvent</x:v>
      </x:c>
      <x:c r="F7600" s="80" t="str">
        <x:v>abstract</x:v>
      </x:c>
      <x:c r="G7600" s="91" t="str">
        <x:v>ionic liquid</x:v>
      </x:c>
      <x:c r="H7600" s="80" t="str">
        <x:v>controlled_rule</x:v>
      </x:c>
      <x:c r="I7600" s="88" t="str">
        <x:v>0.94</x:v>
      </x:c>
    </x:row>
    <x:row r="7601">
      <x:c r="A7601" s="80" t="str">
        <x:v>P1029</x:v>
      </x:c>
      <x:c r="B7601" s="80" t="str">
        <x:v>CE7888BA5E1</x:v>
      </x:c>
      <x:c r="C7601" s="80" t="str">
        <x:v>ionogel</x:v>
      </x:c>
      <x:c r="D7601" s="80" t="str">
        <x:v>material_system</x:v>
      </x:c>
      <x:c r="E7601" s="80" t="str">
        <x:v>soft material platform</x:v>
      </x:c>
      <x:c r="F7601" s="80" t="str">
        <x:v>material_raw</x:v>
      </x:c>
      <x:c r="G7601" s="91" t="str">
        <x:v>ionogel</x:v>
      </x:c>
      <x:c r="H7601" s="80" t="str">
        <x:v>controlled_rule</x:v>
      </x:c>
      <x:c r="I7601" s="88" t="str">
        <x:v>0.94</x:v>
      </x:c>
    </x:row>
    <x:row r="7602">
      <x:c r="A7602" s="80" t="str">
        <x:v>P1030</x:v>
      </x:c>
      <x:c r="B7602" s="80" t="str">
        <x:v>C384BEE1074</x:v>
      </x:c>
      <x:c r="C7602" s="80" t="str">
        <x:v>density functional theory</x:v>
      </x:c>
      <x:c r="D7602" s="80" t="str">
        <x:v>computational_method</x:v>
      </x:c>
      <x:c r="E7602" s="80" t="str">
        <x:v>electronic-structure calculation</x:v>
      </x:c>
      <x:c r="F7602" s="80" t="str">
        <x:v>abstract</x:v>
      </x:c>
      <x:c r="G7602" s="91" t="str">
        <x:v>density functional theory</x:v>
      </x:c>
      <x:c r="H7602" s="80" t="str">
        <x:v>controlled_rule</x:v>
      </x:c>
      <x:c r="I7602" s="88" t="str">
        <x:v>0.94</x:v>
      </x:c>
    </x:row>
    <x:row r="7603">
      <x:c r="A7603" s="80" t="str">
        <x:v>P1030</x:v>
      </x:c>
      <x:c r="B7603" s="80" t="str">
        <x:v>C6CDB23F33C</x:v>
      </x:c>
      <x:c r="C7603" s="80" t="str">
        <x:v>seebeck coefficient</x:v>
      </x:c>
      <x:c r="D7603" s="80" t="str">
        <x:v>property_metric</x:v>
      </x:c>
      <x:c r="E7603" s="80" t="str">
        <x:v>property/metric</x:v>
      </x:c>
      <x:c r="F7603" s="80" t="str">
        <x:v>abstract/material/mechanism</x:v>
      </x:c>
      <x:c r="G7603" s="91" t="str">
        <x:v>seebeck coefficient</x:v>
      </x:c>
      <x:c r="H7603" s="80" t="str">
        <x:v>cleaned_open_concept</x:v>
      </x:c>
      <x:c r="I7603" s="88" t="str">
        <x:v>0.78</x:v>
      </x:c>
    </x:row>
    <x:row r="7604">
      <x:c r="A7604" s="80" t="str">
        <x:v>P1030</x:v>
      </x:c>
      <x:c r="B7604" s="80" t="str">
        <x:v>C8F254FA6F8</x:v>
      </x:c>
      <x:c r="C7604" s="80" t="str">
        <x:v>Seebeck coefficient/thermopower</x:v>
      </x:c>
      <x:c r="D7604" s="80" t="str">
        <x:v>property_metric</x:v>
      </x:c>
      <x:c r="E7604" s="80" t="str">
        <x:v>thermoelectric metric</x:v>
      </x:c>
      <x:c r="F7604" s="80" t="str">
        <x:v>abstract</x:v>
      </x:c>
      <x:c r="G7604" s="91" t="str">
        <x:v>Seebeck coefficient</x:v>
      </x:c>
      <x:c r="H7604" s="80" t="str">
        <x:v>controlled_rule</x:v>
      </x:c>
      <x:c r="I7604" s="88" t="str">
        <x:v>0.94</x:v>
      </x:c>
    </x:row>
    <x:row r="7605">
      <x:c r="A7605" s="80" t="str">
        <x:v>P1030</x:v>
      </x:c>
      <x:c r="B7605" s="80" t="str">
        <x:v>C90CB9C3175</x:v>
      </x:c>
      <x:c r="C7605" s="80" t="str">
        <x:v>half-Heusler alloy</x:v>
      </x:c>
      <x:c r="D7605" s="80" t="str">
        <x:v>material_system</x:v>
      </x:c>
      <x:c r="E7605" s="80" t="str">
        <x:v>solid thermoelectric family</x:v>
      </x:c>
      <x:c r="F7605" s="80" t="str">
        <x:v>abstract</x:v>
      </x:c>
      <x:c r="G7605" s="91" t="str">
        <x:v>half-Heusler</x:v>
      </x:c>
      <x:c r="H7605" s="80" t="str">
        <x:v>controlled_rule</x:v>
      </x:c>
      <x:c r="I7605" s="88" t="str">
        <x:v>0.94</x:v>
      </x:c>
    </x:row>
    <x:row r="7606">
      <x:c r="A7606" s="80" t="str">
        <x:v>P1030</x:v>
      </x:c>
      <x:c r="B7606" s="80" t="str">
        <x:v>C9968B5FA4F</x:v>
      </x:c>
      <x:c r="C7606" s="80" t="str">
        <x:v>seebeck coefficients</x:v>
      </x:c>
      <x:c r="D7606" s="80" t="str">
        <x:v>property_metric</x:v>
      </x:c>
      <x:c r="E7606" s="80" t="str">
        <x:v>property/metric</x:v>
      </x:c>
      <x:c r="F7606" s="80" t="str">
        <x:v>abstract/material/mechanism</x:v>
      </x:c>
      <x:c r="G7606" s="91" t="str">
        <x:v>seebeck coefficients</x:v>
      </x:c>
      <x:c r="H7606" s="80" t="str">
        <x:v>cleaned_open_concept</x:v>
      </x:c>
      <x:c r="I7606" s="88" t="str">
        <x:v>0.78</x:v>
      </x:c>
    </x:row>
    <x:row r="7607">
      <x:c r="A7607" s="80" t="str">
        <x:v>P1030</x:v>
      </x:c>
      <x:c r="B7607" s="80" t="str">
        <x:v>CB9430BE241</x:v>
      </x:c>
      <x:c r="C7607" s="80" t="str">
        <x:v>photothermal thermogalvanic integration</x:v>
      </x:c>
      <x:c r="D7607" s="80" t="str">
        <x:v>device_function</x:v>
      </x:c>
      <x:c r="E7607" s="80" t="str">
        <x:v>device function</x:v>
      </x:c>
      <x:c r="F7607" s="80" t="str">
        <x:v>material+mechanism+abstract</x:v>
      </x:c>
      <x:c r="G7607" s="91" t="str">
        <x:v>MRhSb half-Heuslers with M = Ti, Zr, Hf | mixed covalent-ionic bonding, indirect semiconducting band gaps, and high Seebeck coefficients support thermoelectric behavior</x:v>
      </x:c>
      <x:c r="H7607" s="80" t="str">
        <x:v>domain_curated_rule</x:v>
      </x:c>
      <x:c r="I7607" s="88" t="str">
        <x:v>0.97</x:v>
      </x:c>
    </x:row>
    <x:row r="7608">
      <x:c r="A7608" s="80" t="str">
        <x:v>P1030</x:v>
      </x:c>
      <x:c r="B7608" s="80" t="str">
        <x:v>CBDA7CBD21E</x:v>
      </x:c>
      <x:c r="C7608" s="80" t="str">
        <x:v>high seebeck coefficients</x:v>
      </x:c>
      <x:c r="D7608" s="80" t="str">
        <x:v>property_metric</x:v>
      </x:c>
      <x:c r="E7608" s="80" t="str">
        <x:v>property/metric</x:v>
      </x:c>
      <x:c r="F7608" s="80" t="str">
        <x:v>abstract/material/mechanism</x:v>
      </x:c>
      <x:c r="G7608" s="91" t="str">
        <x:v>high seebeck coefficients</x:v>
      </x:c>
      <x:c r="H7608" s="80" t="str">
        <x:v>cleaned_open_concept</x:v>
      </x:c>
      <x:c r="I7608" s="88" t="str">
        <x:v>0.78</x:v>
      </x:c>
    </x:row>
    <x:row r="7609">
      <x:c r="A7609" s="80" t="str">
        <x:v>P1030</x:v>
      </x:c>
      <x:c r="B7609" s="80" t="str">
        <x:v>CBF24CD6AF1</x:v>
      </x:c>
      <x:c r="C7609" s="80" t="str">
        <x:v>electronic-structure modulation</x:v>
      </x:c>
      <x:c r="D7609" s="80" t="str">
        <x:v>solid_state_mechanism</x:v>
      </x:c>
      <x:c r="E7609" s="80" t="str">
        <x:v>electronic structure</x:v>
      </x:c>
      <x:c r="F7609" s="80" t="str">
        <x:v>abstract</x:v>
      </x:c>
      <x:c r="G7609" s="91" t="str">
        <x:v>band gap</x:v>
      </x:c>
      <x:c r="H7609" s="80" t="str">
        <x:v>controlled_rule</x:v>
      </x:c>
      <x:c r="I7609" s="88" t="str">
        <x:v>0.94</x:v>
      </x:c>
    </x:row>
    <x:row r="7610">
      <x:c r="A7610" s="80" t="str">
        <x:v>P1030</x:v>
      </x:c>
      <x:c r="B7610" s="80" t="str">
        <x:v>CC2754A6A87</x:v>
      </x:c>
      <x:c r="C7610" s="80" t="str">
        <x:v>high seebeck</x:v>
      </x:c>
      <x:c r="D7610" s="80" t="str">
        <x:v>property_metric</x:v>
      </x:c>
      <x:c r="E7610" s="80" t="str">
        <x:v>property/metric</x:v>
      </x:c>
      <x:c r="F7610" s="80" t="str">
        <x:v>abstract/material/mechanism</x:v>
      </x:c>
      <x:c r="G7610" s="91" t="str">
        <x:v>high seebeck</x:v>
      </x:c>
      <x:c r="H7610" s="80" t="str">
        <x:v>cleaned_open_concept</x:v>
      </x:c>
      <x:c r="I7610" s="88" t="str">
        <x:v>0.78</x:v>
      </x:c>
    </x:row>
    <x:row r="7611">
      <x:c r="A7611" s="80" t="str">
        <x:v>P1031</x:v>
      </x:c>
      <x:c r="B7611" s="80" t="str">
        <x:v>C2276A75659</x:v>
      </x:c>
      <x:c r="C7611" s="80" t="str">
        <x:v>SrTiO3</x:v>
      </x:c>
      <x:c r="D7611" s="80" t="str">
        <x:v>material_entity</x:v>
      </x:c>
      <x:c r="E7611" s="80" t="str">
        <x:v>chemical formula</x:v>
      </x:c>
      <x:c r="F7611" s="80" t="str">
        <x:v>material_raw</x:v>
      </x:c>
      <x:c r="G7611" s="91" t="str">
        <x:v>SrTiO3</x:v>
      </x:c>
      <x:c r="H7611" s="80" t="str">
        <x:v>chemical_formula_parser</x:v>
      </x:c>
      <x:c r="I7611" s="88" t="str">
        <x:v>0.9</x:v>
      </x:c>
    </x:row>
    <x:row r="7612">
      <x:c r="A7612" s="80" t="str">
        <x:v>P1031</x:v>
      </x:c>
      <x:c r="B7612" s="80" t="str">
        <x:v>C45EE16DE6E</x:v>
      </x:c>
      <x:c r="C7612" s="80" t="str">
        <x:v>lattice thermal conductivity</x:v>
      </x:c>
      <x:c r="D7612" s="80" t="str">
        <x:v>property_metric</x:v>
      </x:c>
      <x:c r="E7612" s="80" t="str">
        <x:v>property/metric</x:v>
      </x:c>
      <x:c r="F7612" s="80" t="str">
        <x:v>abstract/material/mechanism</x:v>
      </x:c>
      <x:c r="G7612" s="91" t="str">
        <x:v>lattice thermal conductivity</x:v>
      </x:c>
      <x:c r="H7612" s="80" t="str">
        <x:v>cleaned_open_concept</x:v>
      </x:c>
      <x:c r="I7612" s="88" t="str">
        <x:v>0.78</x:v>
      </x:c>
    </x:row>
    <x:row r="7613">
      <x:c r="A7613" s="80" t="str">
        <x:v>P1031</x:v>
      </x:c>
      <x:c r="B7613" s="80" t="str">
        <x:v>C5B8C057FAD</x:v>
      </x:c>
      <x:c r="C7613" s="80" t="str">
        <x:v>metal oxide</x:v>
      </x:c>
      <x:c r="D7613" s="80" t="str">
        <x:v>material_system</x:v>
      </x:c>
      <x:c r="E7613" s="80" t="str">
        <x:v>inorganic material family</x:v>
      </x:c>
      <x:c r="F7613" s="80" t="str">
        <x:v>abstract</x:v>
      </x:c>
      <x:c r="G7613" s="91" t="str">
        <x:v>metal oxide</x:v>
      </x:c>
      <x:c r="H7613" s="80" t="str">
        <x:v>controlled_rule</x:v>
      </x:c>
      <x:c r="I7613" s="88" t="str">
        <x:v>0.94</x:v>
      </x:c>
    </x:row>
    <x:row r="7614">
      <x:c r="A7614" s="80" t="str">
        <x:v>P1031</x:v>
      </x:c>
      <x:c r="B7614" s="80" t="str">
        <x:v>C5EFC27B241</x:v>
      </x:c>
      <x:c r="C7614" s="80" t="str">
        <x:v>power factor</x:v>
      </x:c>
      <x:c r="D7614" s="80" t="str">
        <x:v>property_metric</x:v>
      </x:c>
      <x:c r="E7614" s="80" t="str">
        <x:v>thermoelectric metric</x:v>
      </x:c>
      <x:c r="F7614" s="80" t="str">
        <x:v>abstract</x:v>
      </x:c>
      <x:c r="G7614" s="91" t="str">
        <x:v>power factor</x:v>
      </x:c>
      <x:c r="H7614" s="80" t="str">
        <x:v>controlled_rule</x:v>
      </x:c>
      <x:c r="I7614" s="88" t="str">
        <x:v>0.94</x:v>
      </x:c>
    </x:row>
    <x:row r="7615">
      <x:c r="A7615" s="80" t="str">
        <x:v>P1031</x:v>
      </x:c>
      <x:c r="B7615" s="80" t="str">
        <x:v>C6CDB23F33C</x:v>
      </x:c>
      <x:c r="C7615" s="80" t="str">
        <x:v>seebeck coefficient</x:v>
      </x:c>
      <x:c r="D7615" s="80" t="str">
        <x:v>property_metric</x:v>
      </x:c>
      <x:c r="E7615" s="80" t="str">
        <x:v>property/metric</x:v>
      </x:c>
      <x:c r="F7615" s="80" t="str">
        <x:v>abstract/material/mechanism</x:v>
      </x:c>
      <x:c r="G7615" s="91" t="str">
        <x:v>seebeck coefficient</x:v>
      </x:c>
      <x:c r="H7615" s="80" t="str">
        <x:v>cleaned_open_concept</x:v>
      </x:c>
      <x:c r="I7615" s="88" t="str">
        <x:v>0.78</x:v>
      </x:c>
    </x:row>
    <x:row r="7616">
      <x:c r="A7616" s="80" t="str">
        <x:v>P1031</x:v>
      </x:c>
      <x:c r="B7616" s="80" t="str">
        <x:v>C8F254FA6F8</x:v>
      </x:c>
      <x:c r="C7616" s="80" t="str">
        <x:v>Seebeck coefficient/thermopower</x:v>
      </x:c>
      <x:c r="D7616" s="80" t="str">
        <x:v>property_metric</x:v>
      </x:c>
      <x:c r="E7616" s="80" t="str">
        <x:v>thermoelectric metric</x:v>
      </x:c>
      <x:c r="F7616" s="80" t="str">
        <x:v>mechanism_raw</x:v>
      </x:c>
      <x:c r="G7616" s="91" t="str">
        <x:v>Seebeck coefficient</x:v>
      </x:c>
      <x:c r="H7616" s="80" t="str">
        <x:v>controlled_rule</x:v>
      </x:c>
      <x:c r="I7616" s="88" t="str">
        <x:v>0.94</x:v>
      </x:c>
    </x:row>
    <x:row r="7617">
      <x:c r="A7617" s="80" t="str">
        <x:v>P1031</x:v>
      </x:c>
      <x:c r="B7617" s="80" t="str">
        <x:v>C9AFE334F36</x:v>
      </x:c>
      <x:c r="C7617" s="80" t="str">
        <x:v>phonon scattering</x:v>
      </x:c>
      <x:c r="D7617" s="80" t="str">
        <x:v>solid_state_mechanism</x:v>
      </x:c>
      <x:c r="E7617" s="80" t="str">
        <x:v>thermal transport</x:v>
      </x:c>
      <x:c r="F7617" s="80" t="str">
        <x:v>mechanism_raw</x:v>
      </x:c>
      <x:c r="G7617" s="91" t="str">
        <x:v>scatters carriers and phonon</x:v>
      </x:c>
      <x:c r="H7617" s="80" t="str">
        <x:v>controlled_rule</x:v>
      </x:c>
      <x:c r="I7617" s="88" t="str">
        <x:v>0.94</x:v>
      </x:c>
    </x:row>
    <x:row r="7618">
      <x:c r="A7618" s="80" t="str">
        <x:v>P1031</x:v>
      </x:c>
      <x:c r="B7618" s="80" t="str">
        <x:v>CCF542D6217</x:v>
      </x:c>
      <x:c r="C7618" s="80" t="str">
        <x:v>thermal conductivity</x:v>
      </x:c>
      <x:c r="D7618" s="80" t="str">
        <x:v>property_metric</x:v>
      </x:c>
      <x:c r="E7618" s="80" t="str">
        <x:v>transport property</x:v>
      </x:c>
      <x:c r="F7618" s="80" t="str">
        <x:v>mechanism_raw</x:v>
      </x:c>
      <x:c r="G7618" s="91" t="str">
        <x:v>thermal conductivity</x:v>
      </x:c>
      <x:c r="H7618" s="80" t="str">
        <x:v>controlled_rule</x:v>
      </x:c>
      <x:c r="I7618" s="88" t="str">
        <x:v>0.94</x:v>
      </x:c>
    </x:row>
    <x:row r="7619">
      <x:c r="A7619" s="80" t="str">
        <x:v>P1032</x:v>
      </x:c>
      <x:c r="B7619" s="80" t="str">
        <x:v>C384BEE1074</x:v>
      </x:c>
      <x:c r="C7619" s="80" t="str">
        <x:v>density functional theory</x:v>
      </x:c>
      <x:c r="D7619" s="80" t="str">
        <x:v>computational_method</x:v>
      </x:c>
      <x:c r="E7619" s="80" t="str">
        <x:v>electronic-structure calculation</x:v>
      </x:c>
      <x:c r="F7619" s="80" t="str">
        <x:v>abstract</x:v>
      </x:c>
      <x:c r="G7619" s="91" t="str">
        <x:v>DFT</x:v>
      </x:c>
      <x:c r="H7619" s="80" t="str">
        <x:v>controlled_rule</x:v>
      </x:c>
      <x:c r="I7619" s="88" t="str">
        <x:v>0.94</x:v>
      </x:c>
    </x:row>
    <x:row r="7620">
      <x:c r="A7620" s="80" t="str">
        <x:v>P1032</x:v>
      </x:c>
      <x:c r="B7620" s="80" t="str">
        <x:v>C5219F02F17</x:v>
      </x:c>
      <x:c r="C7620" s="80" t="str">
        <x:v>Zintl phase</x:v>
      </x:c>
      <x:c r="D7620" s="80" t="str">
        <x:v>material_system</x:v>
      </x:c>
      <x:c r="E7620" s="80" t="str">
        <x:v>solid thermoelectric family</x:v>
      </x:c>
      <x:c r="F7620" s="80" t="str">
        <x:v>material_raw</x:v>
      </x:c>
      <x:c r="G7620" s="91" t="str">
        <x:v>Zintl</x:v>
      </x:c>
      <x:c r="H7620" s="80" t="str">
        <x:v>controlled_rule</x:v>
      </x:c>
      <x:c r="I7620" s="88" t="str">
        <x:v>0.94</x:v>
      </x:c>
    </x:row>
    <x:row r="7621">
      <x:c r="A7621" s="80" t="str">
        <x:v>P1032</x:v>
      </x:c>
      <x:c r="B7621" s="80" t="str">
        <x:v>CAD8ECA7F94</x:v>
      </x:c>
      <x:c r="C7621" s="80" t="str">
        <x:v>CsGaSb2</x:v>
      </x:c>
      <x:c r="D7621" s="80" t="str">
        <x:v>material_entity</x:v>
      </x:c>
      <x:c r="E7621" s="80" t="str">
        <x:v>chemical formula</x:v>
      </x:c>
      <x:c r="F7621" s="80" t="str">
        <x:v>material_raw</x:v>
      </x:c>
      <x:c r="G7621" s="91" t="str">
        <x:v>CsGaSb2</x:v>
      </x:c>
      <x:c r="H7621" s="80" t="str">
        <x:v>chemical_formula_parser</x:v>
      </x:c>
      <x:c r="I7621" s="88" t="str">
        <x:v>0.9</x:v>
      </x:c>
    </x:row>
    <x:row r="7622">
      <x:c r="A7622" s="80" t="str">
        <x:v>P1033</x:v>
      </x:c>
      <x:c r="B7622" s="80" t="str">
        <x:v>C106397924D</x:v>
      </x:c>
      <x:c r="C7622" s="80" t="str">
        <x:v>p/n thermogalvanic series design</x:v>
      </x:c>
      <x:c r="D7622" s="80" t="str">
        <x:v>device_function</x:v>
      </x:c>
      <x:c r="E7622" s="80" t="str">
        <x:v>device function</x:v>
      </x:c>
      <x:c r="F7622" s="80" t="str">
        <x:v>material+mechanism+abstract</x:v>
      </x:c>
      <x:c r="G7622" s="91" t="str">
        <x:v>Agx(As0.4Se0.6)100-x chalcogenide bulk alloys | Ag composition controls activation energies and p-type semiconducting conductivity/thermopower</x:v>
      </x:c>
      <x:c r="H7622" s="80" t="str">
        <x:v>domain_curated_rule</x:v>
      </x:c>
      <x:c r="I7622" s="88" t="str">
        <x:v>0.97</x:v>
      </x:c>
    </x:row>
    <x:row r="7623">
      <x:c r="A7623" s="80" t="str">
        <x:v>P1033</x:v>
      </x:c>
      <x:c r="B7623" s="80" t="str">
        <x:v>C2964ADB3A9</x:v>
      </x:c>
      <x:c r="C7623" s="80" t="str">
        <x:v>chalcogenide</x:v>
      </x:c>
      <x:c r="D7623" s="80" t="str">
        <x:v>material_system</x:v>
      </x:c>
      <x:c r="E7623" s="80" t="str">
        <x:v>solid thermoelectric family</x:v>
      </x:c>
      <x:c r="F7623" s="80" t="str">
        <x:v>material_raw</x:v>
      </x:c>
      <x:c r="G7623" s="91" t="str">
        <x:v>chalcogenide</x:v>
      </x:c>
      <x:c r="H7623" s="80" t="str">
        <x:v>controlled_rule</x:v>
      </x:c>
      <x:c r="I7623" s="88" t="str">
        <x:v>0.94</x:v>
      </x:c>
    </x:row>
    <x:row r="7624">
      <x:c r="A7624" s="80" t="str">
        <x:v>P1033</x:v>
      </x:c>
      <x:c r="B7624" s="80" t="str">
        <x:v>C8F254FA6F8</x:v>
      </x:c>
      <x:c r="C7624" s="80" t="str">
        <x:v>Seebeck coefficient/thermopower</x:v>
      </x:c>
      <x:c r="D7624" s="80" t="str">
        <x:v>property_metric</x:v>
      </x:c>
      <x:c r="E7624" s="80" t="str">
        <x:v>thermoelectric metric</x:v>
      </x:c>
      <x:c r="F7624" s="80" t="str">
        <x:v>mechanism_raw</x:v>
      </x:c>
      <x:c r="G7624" s="91" t="str">
        <x:v>thermopower</x:v>
      </x:c>
      <x:c r="H7624" s="80" t="str">
        <x:v>controlled_rule</x:v>
      </x:c>
      <x:c r="I7624" s="88" t="str">
        <x:v>0.94</x:v>
      </x:c>
    </x:row>
    <x:row r="7625">
      <x:c r="A7625" s="80" t="str">
        <x:v>P1033</x:v>
      </x:c>
      <x:c r="B7625" s="80" t="str">
        <x:v>CA8311B95A4</x:v>
      </x:c>
      <x:c r="C7625" s="80" t="str">
        <x:v>electrical conductivity</x:v>
      </x:c>
      <x:c r="D7625" s="80" t="str">
        <x:v>property_metric</x:v>
      </x:c>
      <x:c r="E7625" s="80" t="str">
        <x:v>transport property</x:v>
      </x:c>
      <x:c r="F7625" s="80" t="str">
        <x:v>abstract</x:v>
      </x:c>
      <x:c r="G7625" s="91" t="str">
        <x:v>electrical conductivity</x:v>
      </x:c>
      <x:c r="H7625" s="80" t="str">
        <x:v>controlled_rule</x:v>
      </x:c>
      <x:c r="I7625" s="88" t="str">
        <x:v>0.94</x:v>
      </x:c>
    </x:row>
    <x:row r="7626">
      <x:c r="A7626" s="80" t="str">
        <x:v>P1034</x:v>
      </x:c>
      <x:c r="B7626" s="80" t="str">
        <x:v>C106397924D</x:v>
      </x:c>
      <x:c r="C7626" s="80" t="str">
        <x:v>p/n thermogalvanic series design</x:v>
      </x:c>
      <x:c r="D7626" s="80" t="str">
        <x:v>device_function</x:v>
      </x:c>
      <x:c r="E7626" s="80" t="str">
        <x:v>device function</x:v>
      </x:c>
      <x:c r="F7626" s="80" t="str">
        <x:v>material+mechanism+abstract</x:v>
      </x:c>
      <x:c r="G7626" s="91" t="str">
        <x:v>Li-doped NiO films prepared by SILAR | Li incorporation into nanocrystalline NiO solid solution yields p-type semiconducting thermopower suitable for low-grade heat harvesting</x:v>
      </x:c>
      <x:c r="H7626" s="80" t="str">
        <x:v>domain_curated_rule</x:v>
      </x:c>
      <x:c r="I7626" s="88" t="str">
        <x:v>0.97</x:v>
      </x:c>
    </x:row>
    <x:row r="7627">
      <x:c r="A7627" s="80" t="str">
        <x:v>P1034</x:v>
      </x:c>
      <x:c r="B7627" s="80" t="str">
        <x:v>C8F254FA6F8</x:v>
      </x:c>
      <x:c r="C7627" s="80" t="str">
        <x:v>Seebeck coefficient/thermopower</x:v>
      </x:c>
      <x:c r="D7627" s="80" t="str">
        <x:v>property_metric</x:v>
      </x:c>
      <x:c r="E7627" s="80" t="str">
        <x:v>thermoelectric metric</x:v>
      </x:c>
      <x:c r="F7627" s="80" t="str">
        <x:v>mechanism_raw</x:v>
      </x:c>
      <x:c r="G7627" s="91" t="str">
        <x:v>thermopower</x:v>
      </x:c>
      <x:c r="H7627" s="80" t="str">
        <x:v>controlled_rule</x:v>
      </x:c>
      <x:c r="I7627" s="88" t="str">
        <x:v>0.94</x:v>
      </x:c>
    </x:row>
    <x:row r="7628">
      <x:c r="A7628" s="80" t="str">
        <x:v>P1034</x:v>
      </x:c>
      <x:c r="B7628" s="80" t="str">
        <x:v>C9968B5FA4F</x:v>
      </x:c>
      <x:c r="C7628" s="80" t="str">
        <x:v>seebeck coefficients</x:v>
      </x:c>
      <x:c r="D7628" s="80" t="str">
        <x:v>property_metric</x:v>
      </x:c>
      <x:c r="E7628" s="80" t="str">
        <x:v>property/metric</x:v>
      </x:c>
      <x:c r="F7628" s="80" t="str">
        <x:v>abstract/material/mechanism</x:v>
      </x:c>
      <x:c r="G7628" s="91" t="str">
        <x:v>seebeck coefficients</x:v>
      </x:c>
      <x:c r="H7628" s="80" t="str">
        <x:v>cleaned_open_concept</x:v>
      </x:c>
      <x:c r="I7628" s="88" t="str">
        <x:v>0.78</x:v>
      </x:c>
    </x:row>
    <x:row r="7629">
      <x:c r="A7629" s="80" t="str">
        <x:v>P1034</x:v>
      </x:c>
      <x:c r="B7629" s="80" t="str">
        <x:v>CC1DFFF3702</x:v>
      </x:c>
      <x:c r="C7629" s="80" t="str">
        <x:v>wearable biointerface thermocell</x:v>
      </x:c>
      <x:c r="D7629" s="80" t="str">
        <x:v>device_function</x:v>
      </x:c>
      <x:c r="E7629" s="80" t="str">
        <x:v>device function</x:v>
      </x:c>
      <x:c r="F7629" s="80" t="str">
        <x:v>material+mechanism+abstract</x:v>
      </x:c>
      <x:c r="G7629" s="91" t="str">
        <x:v>Li-doped NiO films prepared by SILAR | Li incorporation into nanocrystalline NiO solid solution yields p-type semiconducting thermopower suitable for low-grade heat harvesting</x:v>
      </x:c>
      <x:c r="H7629" s="80" t="str">
        <x:v>domain_curated_rule</x:v>
      </x:c>
      <x:c r="I7629" s="88" t="str">
        <x:v>0.97</x:v>
      </x:c>
    </x:row>
    <x:row r="7630">
      <x:c r="A7630" s="80" t="str">
        <x:v>P1035</x:v>
      </x:c>
      <x:c r="B7630" s="80" t="str">
        <x:v>C1C16C462DE</x:v>
      </x:c>
      <x:c r="C7630" s="80" t="str">
        <x:v>B2O3</x:v>
      </x:c>
      <x:c r="D7630" s="80" t="str">
        <x:v>material_entity</x:v>
      </x:c>
      <x:c r="E7630" s="80" t="str">
        <x:v>chemical formula</x:v>
      </x:c>
      <x:c r="F7630" s="80" t="str">
        <x:v>material_raw</x:v>
      </x:c>
      <x:c r="G7630" s="91" t="str">
        <x:v>B2O3</x:v>
      </x:c>
      <x:c r="H7630" s="80" t="str">
        <x:v>chemical_formula_parser</x:v>
      </x:c>
      <x:c r="I7630" s="88" t="str">
        <x:v>0.9</x:v>
      </x:c>
    </x:row>
    <x:row r="7631">
      <x:c r="A7631" s="80" t="str">
        <x:v>P1035</x:v>
      </x:c>
      <x:c r="B7631" s="80" t="str">
        <x:v>C862A7CC329</x:v>
      </x:c>
      <x:c r="C7631" s="80" t="str">
        <x:v>V2O5-0</x:v>
      </x:c>
      <x:c r="D7631" s="80" t="str">
        <x:v>material_entity</x:v>
      </x:c>
      <x:c r="E7631" s="80" t="str">
        <x:v>chemical formula</x:v>
      </x:c>
      <x:c r="F7631" s="80" t="str">
        <x:v>material_raw</x:v>
      </x:c>
      <x:c r="G7631" s="91" t="str">
        <x:v>V2O5-0</x:v>
      </x:c>
      <x:c r="H7631" s="80" t="str">
        <x:v>chemical_formula_parser</x:v>
      </x:c>
      <x:c r="I7631" s="88" t="str">
        <x:v>0.9</x:v>
      </x:c>
    </x:row>
    <x:row r="7632">
      <x:c r="A7632" s="80" t="str">
        <x:v>P1035</x:v>
      </x:c>
      <x:c r="B7632" s="80" t="str">
        <x:v>C8F254FA6F8</x:v>
      </x:c>
      <x:c r="C7632" s="80" t="str">
        <x:v>Seebeck coefficient/thermopower</x:v>
      </x:c>
      <x:c r="D7632" s="80" t="str">
        <x:v>property_metric</x:v>
      </x:c>
      <x:c r="E7632" s="80" t="str">
        <x:v>thermoelectric metric</x:v>
      </x:c>
      <x:c r="F7632" s="80" t="str">
        <x:v>mechanism_raw</x:v>
      </x:c>
      <x:c r="G7632" s="91" t="str">
        <x:v>thermopower</x:v>
      </x:c>
      <x:c r="H7632" s="80" t="str">
        <x:v>controlled_rule</x:v>
      </x:c>
      <x:c r="I7632" s="88" t="str">
        <x:v>0.94</x:v>
      </x:c>
    </x:row>
    <x:row r="7633">
      <x:c r="A7633" s="80" t="str">
        <x:v>P1035</x:v>
      </x:c>
      <x:c r="B7633" s="80" t="str">
        <x:v>CACF6FDAA21</x:v>
      </x:c>
      <x:c r="C7633" s="80" t="str">
        <x:v>high ionic conductivity</x:v>
      </x:c>
      <x:c r="D7633" s="80" t="str">
        <x:v>property_metric</x:v>
      </x:c>
      <x:c r="E7633" s="80" t="str">
        <x:v>property/metric</x:v>
      </x:c>
      <x:c r="F7633" s="80" t="str">
        <x:v>abstract/material/mechanism</x:v>
      </x:c>
      <x:c r="G7633" s="91" t="str">
        <x:v>high ionic conductivity</x:v>
      </x:c>
      <x:c r="H7633" s="80" t="str">
        <x:v>cleaned_open_concept</x:v>
      </x:c>
      <x:c r="I7633" s="88" t="str">
        <x:v>0.78</x:v>
      </x:c>
    </x:row>
    <x:row r="7634">
      <x:c r="A7634" s="80" t="str">
        <x:v>P1035</x:v>
      </x:c>
      <x:c r="B7634" s="80" t="str">
        <x:v>CB7F7FB6D25</x:v>
      </x:c>
      <x:c r="C7634" s="80" t="str">
        <x:v>Ag2O-</x:v>
      </x:c>
      <x:c r="D7634" s="80" t="str">
        <x:v>material_entity</x:v>
      </x:c>
      <x:c r="E7634" s="80" t="str">
        <x:v>chemical formula</x:v>
      </x:c>
      <x:c r="F7634" s="80" t="str">
        <x:v>material_raw</x:v>
      </x:c>
      <x:c r="G7634" s="91" t="str">
        <x:v>Ag2O-</x:v>
      </x:c>
      <x:c r="H7634" s="80" t="str">
        <x:v>chemical_formula_parser</x:v>
      </x:c>
      <x:c r="I7634" s="88" t="str">
        <x:v>0.9</x:v>
      </x:c>
    </x:row>
    <x:row r="7635">
      <x:c r="A7635" s="80" t="str">
        <x:v>P1035</x:v>
      </x:c>
      <x:c r="B7635" s="80" t="str">
        <x:v>CBC536166F4</x:v>
      </x:c>
      <x:c r="C7635" s="80" t="str">
        <x:v>ionic conductivity</x:v>
      </x:c>
      <x:c r="D7635" s="80" t="str">
        <x:v>property_metric</x:v>
      </x:c>
      <x:c r="E7635" s="80" t="str">
        <x:v>transport property</x:v>
      </x:c>
      <x:c r="F7635" s="80" t="str">
        <x:v>abstract</x:v>
      </x:c>
      <x:c r="G7635" s="91" t="str">
        <x:v>ionic conductivity</x:v>
      </x:c>
      <x:c r="H7635" s="80" t="str">
        <x:v>controlled_rule</x:v>
      </x:c>
      <x:c r="I7635" s="88" t="str">
        <x:v>0.94</x:v>
      </x:c>
    </x:row>
    <x:row r="7636">
      <x:c r="A7636" s="80" t="str">
        <x:v>P1035</x:v>
      </x:c>
      <x:c r="B7636" s="80" t="str">
        <x:v>CCFD9A81EEE</x:v>
      </x:c>
      <x:c r="C7636" s="80" t="str">
        <x:v>solid electrolyte</x:v>
      </x:c>
      <x:c r="D7636" s="80" t="str">
        <x:v>material_system</x:v>
      </x:c>
      <x:c r="E7636" s="80" t="str">
        <x:v>electrolyte and solvent</x:v>
      </x:c>
      <x:c r="F7636" s="80" t="str">
        <x:v>material_raw</x:v>
      </x:c>
      <x:c r="G7636" s="91" t="str">
        <x:v>solid electrolyte</x:v>
      </x:c>
      <x:c r="H7636" s="80" t="str">
        <x:v>controlled_rule</x:v>
      </x:c>
      <x:c r="I7636" s="88" t="str">
        <x:v>0.94</x:v>
      </x:c>
    </x:row>
    <x:row r="7637">
      <x:c r="A7637" s="80" t="str">
        <x:v>P1036</x:v>
      </x:c>
      <x:c r="B7637" s="80" t="str">
        <x:v>C0BF9EEDC2F</x:v>
      </x:c>
      <x:c r="C7637" s="80" t="str">
        <x:v>Bi4V2O11</x:v>
      </x:c>
      <x:c r="D7637" s="80" t="str">
        <x:v>material_entity</x:v>
      </x:c>
      <x:c r="E7637" s="80" t="str">
        <x:v>chemical formula</x:v>
      </x:c>
      <x:c r="F7637" s="80" t="str">
        <x:v>material_raw</x:v>
      </x:c>
      <x:c r="G7637" s="91" t="str">
        <x:v>Bi4V2O11</x:v>
      </x:c>
      <x:c r="H7637" s="80" t="str">
        <x:v>chemical_formula_parser</x:v>
      </x:c>
      <x:c r="I7637" s="88" t="str">
        <x:v>0.9</x:v>
      </x:c>
    </x:row>
    <x:row r="7638">
      <x:c r="A7638" s="80" t="str">
        <x:v>P1036</x:v>
      </x:c>
      <x:c r="B7638" s="80" t="str">
        <x:v>C26DA90A117</x:v>
      </x:c>
      <x:c r="C7638" s="80" t="str">
        <x:v>Bi2V0</x:v>
      </x:c>
      <x:c r="D7638" s="80" t="str">
        <x:v>material_entity</x:v>
      </x:c>
      <x:c r="E7638" s="80" t="str">
        <x:v>chemical formula</x:v>
      </x:c>
      <x:c r="F7638" s="80" t="str">
        <x:v>material_raw</x:v>
      </x:c>
      <x:c r="G7638" s="91" t="str">
        <x:v>Bi2V0</x:v>
      </x:c>
      <x:c r="H7638" s="80" t="str">
        <x:v>chemical_formula_parser</x:v>
      </x:c>
      <x:c r="I7638" s="88" t="str">
        <x:v>0.9</x:v>
      </x:c>
    </x:row>
    <x:row r="7639">
      <x:c r="A7639" s="80" t="str">
        <x:v>P1036</x:v>
      </x:c>
      <x:c r="B7639" s="80" t="str">
        <x:v>CBF24CD6AF1</x:v>
      </x:c>
      <x:c r="C7639" s="80" t="str">
        <x:v>electronic-structure modulation</x:v>
      </x:c>
      <x:c r="D7639" s="80" t="str">
        <x:v>solid_state_mechanism</x:v>
      </x:c>
      <x:c r="E7639" s="80" t="str">
        <x:v>electronic structure</x:v>
      </x:c>
      <x:c r="F7639" s="80" t="str">
        <x:v>mechanism_raw</x:v>
      </x:c>
      <x:c r="G7639" s="91" t="str">
        <x:v>electronic structure</x:v>
      </x:c>
      <x:c r="H7639" s="80" t="str">
        <x:v>controlled_rule</x:v>
      </x:c>
      <x:c r="I7639" s="88" t="str">
        <x:v>0.94</x:v>
      </x:c>
    </x:row>
    <x:row r="7640">
      <x:c r="A7640" s="80" t="str">
        <x:v>P1036</x:v>
      </x:c>
      <x:c r="B7640" s="80" t="str">
        <x:v>CDCCAF92956</x:v>
      </x:c>
      <x:c r="C7640" s="80" t="str">
        <x:v>Bi2O3</x:v>
      </x:c>
      <x:c r="D7640" s="80" t="str">
        <x:v>material_entity</x:v>
      </x:c>
      <x:c r="E7640" s="80" t="str">
        <x:v>chemical formula</x:v>
      </x:c>
      <x:c r="F7640" s="80" t="str">
        <x:v>material_raw</x:v>
      </x:c>
      <x:c r="G7640" s="91" t="str">
        <x:v>Bi2O3</x:v>
      </x:c>
      <x:c r="H7640" s="80" t="str">
        <x:v>chemical_formula_parser</x:v>
      </x:c>
      <x:c r="I7640" s="88" t="str">
        <x:v>0.9</x:v>
      </x:c>
    </x:row>
    <x:row r="7641">
      <x:c r="A7641" s="80" t="str">
        <x:v>P1036</x:v>
      </x:c>
      <x:c r="B7641" s="80" t="str">
        <x:v>CF4A6A0344F</x:v>
      </x:c>
      <x:c r="C7641" s="80" t="str">
        <x:v>ion migration</x:v>
      </x:c>
      <x:c r="D7641" s="80" t="str">
        <x:v>transport_mechanism</x:v>
      </x:c>
      <x:c r="E7641" s="80" t="str">
        <x:v>ionic transport</x:v>
      </x:c>
      <x:c r="F7641" s="80" t="str">
        <x:v>abstract</x:v>
      </x:c>
      <x:c r="G7641" s="91" t="str">
        <x:v>ionic migration</x:v>
      </x:c>
      <x:c r="H7641" s="80" t="str">
        <x:v>controlled_rule</x:v>
      </x:c>
      <x:c r="I7641" s="88" t="str">
        <x:v>0.94</x:v>
      </x:c>
    </x:row>
    <x:row r="7642">
      <x:c r="A7642" s="80" t="str">
        <x:v>P1037</x:v>
      </x:c>
      <x:c r="B7642" s="80" t="str">
        <x:v>C26CDBDFF7D</x:v>
      </x:c>
      <x:c r="C7642" s="80" t="str">
        <x:v>diffraction data</x:v>
      </x:c>
      <x:c r="D7642" s="80" t="str">
        <x:v>characterization_method</x:v>
      </x:c>
      <x:c r="E7642" s="80" t="str">
        <x:v>characterization method</x:v>
      </x:c>
      <x:c r="F7642" s="80" t="str">
        <x:v>abstract/material/mechanism</x:v>
      </x:c>
      <x:c r="G7642" s="91" t="str">
        <x:v>diffraction data</x:v>
      </x:c>
      <x:c r="H7642" s="80" t="str">
        <x:v>cleaned_open_concept</x:v>
      </x:c>
      <x:c r="I7642" s="88" t="str">
        <x:v>0.78</x:v>
      </x:c>
    </x:row>
    <x:row r="7643">
      <x:c r="A7643" s="80" t="str">
        <x:v>P1037</x:v>
      </x:c>
      <x:c r="B7643" s="80" t="str">
        <x:v>C29481F2AFF</x:v>
      </x:c>
      <x:c r="C7643" s="80" t="str">
        <x:v>X-ray photoelectron spectroscopy</x:v>
      </x:c>
      <x:c r="D7643" s="80" t="str">
        <x:v>characterization_method</x:v>
      </x:c>
      <x:c r="E7643" s="80" t="str">
        <x:v>spectroscopy</x:v>
      </x:c>
      <x:c r="F7643" s="80" t="str">
        <x:v>abstract</x:v>
      </x:c>
      <x:c r="G7643" s="91" t="str">
        <x:v>X-ray photoelectron spectroscopy</x:v>
      </x:c>
      <x:c r="H7643" s="80" t="str">
        <x:v>controlled_rule</x:v>
      </x:c>
      <x:c r="I7643" s="88" t="str">
        <x:v>0.94</x:v>
      </x:c>
    </x:row>
    <x:row r="7644">
      <x:c r="A7644" s="80" t="str">
        <x:v>P1037</x:v>
      </x:c>
      <x:c r="B7644" s="80" t="str">
        <x:v>C5EFC27B241</x:v>
      </x:c>
      <x:c r="C7644" s="80" t="str">
        <x:v>power factor</x:v>
      </x:c>
      <x:c r="D7644" s="80" t="str">
        <x:v>property_metric</x:v>
      </x:c>
      <x:c r="E7644" s="80" t="str">
        <x:v>thermoelectric metric</x:v>
      </x:c>
      <x:c r="F7644" s="80" t="str">
        <x:v>abstract</x:v>
      </x:c>
      <x:c r="G7644" s="91" t="str">
        <x:v>power factor</x:v>
      </x:c>
      <x:c r="H7644" s="80" t="str">
        <x:v>controlled_rule</x:v>
      </x:c>
      <x:c r="I7644" s="88" t="str">
        <x:v>0.94</x:v>
      </x:c>
    </x:row>
    <x:row r="7645">
      <x:c r="A7645" s="80" t="str">
        <x:v>P1037</x:v>
      </x:c>
      <x:c r="B7645" s="80" t="str">
        <x:v>C6CDB23F33C</x:v>
      </x:c>
      <x:c r="C7645" s="80" t="str">
        <x:v>seebeck coefficient</x:v>
      </x:c>
      <x:c r="D7645" s="80" t="str">
        <x:v>property_metric</x:v>
      </x:c>
      <x:c r="E7645" s="80" t="str">
        <x:v>property/metric</x:v>
      </x:c>
      <x:c r="F7645" s="80" t="str">
        <x:v>abstract/material/mechanism</x:v>
      </x:c>
      <x:c r="G7645" s="91" t="str">
        <x:v>seebeck coefficient</x:v>
      </x:c>
      <x:c r="H7645" s="80" t="str">
        <x:v>cleaned_open_concept</x:v>
      </x:c>
      <x:c r="I7645" s="88" t="str">
        <x:v>0.78</x:v>
      </x:c>
    </x:row>
    <x:row r="7646">
      <x:c r="A7646" s="80" t="str">
        <x:v>P1037</x:v>
      </x:c>
      <x:c r="B7646" s="80" t="str">
        <x:v>C8F254FA6F8</x:v>
      </x:c>
      <x:c r="C7646" s="80" t="str">
        <x:v>Seebeck coefficient/thermopower</x:v>
      </x:c>
      <x:c r="D7646" s="80" t="str">
        <x:v>property_metric</x:v>
      </x:c>
      <x:c r="E7646" s="80" t="str">
        <x:v>thermoelectric metric</x:v>
      </x:c>
      <x:c r="F7646" s="80" t="str">
        <x:v>mechanism_raw</x:v>
      </x:c>
      <x:c r="G7646" s="91" t="str">
        <x:v>Seebeck coefficient</x:v>
      </x:c>
      <x:c r="H7646" s="80" t="str">
        <x:v>controlled_rule</x:v>
      </x:c>
      <x:c r="I7646" s="88" t="str">
        <x:v>0.94</x:v>
      </x:c>
    </x:row>
    <x:row r="7647">
      <x:c r="A7647" s="80" t="str">
        <x:v>P1037</x:v>
      </x:c>
      <x:c r="B7647" s="80" t="str">
        <x:v>CB650BF52CF</x:v>
      </x:c>
      <x:c r="C7647" s="80" t="str">
        <x:v>X-ray diffraction</x:v>
      </x:c>
      <x:c r="D7647" s="80" t="str">
        <x:v>characterization_method</x:v>
      </x:c>
      <x:c r="E7647" s="80" t="str">
        <x:v>structure characterization</x:v>
      </x:c>
      <x:c r="F7647" s="80" t="str">
        <x:v>abstract</x:v>
      </x:c>
      <x:c r="G7647" s="91" t="str">
        <x:v>X-ray diffraction</x:v>
      </x:c>
      <x:c r="H7647" s="80" t="str">
        <x:v>controlled_rule</x:v>
      </x:c>
      <x:c r="I7647" s="88" t="str">
        <x:v>0.94</x:v>
      </x:c>
    </x:row>
    <x:row r="7648">
      <x:c r="A7648" s="80" t="str">
        <x:v>P1037</x:v>
      </x:c>
      <x:c r="B7648" s="80" t="str">
        <x:v>CCF542D6217</x:v>
      </x:c>
      <x:c r="C7648" s="80" t="str">
        <x:v>thermal conductivity</x:v>
      </x:c>
      <x:c r="D7648" s="80" t="str">
        <x:v>property_metric</x:v>
      </x:c>
      <x:c r="E7648" s="80" t="str">
        <x:v>transport property</x:v>
      </x:c>
      <x:c r="F7648" s="80" t="str">
        <x:v>mechanism_raw</x:v>
      </x:c>
      <x:c r="G7648" s="91" t="str">
        <x:v>thermal conductivity</x:v>
      </x:c>
      <x:c r="H7648" s="80" t="str">
        <x:v>controlled_rule</x:v>
      </x:c>
      <x:c r="I7648" s="88" t="str">
        <x:v>0.94</x:v>
      </x:c>
    </x:row>
    <x:row r="7649">
      <x:c r="A7649" s="80" t="str">
        <x:v>P1038</x:v>
      </x:c>
      <x:c r="B7649" s="80" t="str">
        <x:v>C4937AFB10B</x:v>
      </x:c>
      <x:c r="C7649" s="80" t="str">
        <x:v>conversion efficiency</x:v>
      </x:c>
      <x:c r="D7649" s="80" t="str">
        <x:v>property_metric</x:v>
      </x:c>
      <x:c r="E7649" s="80" t="str">
        <x:v>device metric</x:v>
      </x:c>
      <x:c r="F7649" s="80" t="str">
        <x:v>abstract</x:v>
      </x:c>
      <x:c r="G7649" s="91" t="str">
        <x:v>conversion efficiency</x:v>
      </x:c>
      <x:c r="H7649" s="80" t="str">
        <x:v>controlled_rule</x:v>
      </x:c>
      <x:c r="I7649" s="88" t="str">
        <x:v>0.94</x:v>
      </x:c>
    </x:row>
    <x:row r="7650">
      <x:c r="A7650" s="80" t="str">
        <x:v>P1038</x:v>
      </x:c>
      <x:c r="B7650" s="80" t="str">
        <x:v>C842144CE90</x:v>
      </x:c>
      <x:c r="C7650" s="80" t="str">
        <x:v>energy conversion efficiency</x:v>
      </x:c>
      <x:c r="D7650" s="80" t="str">
        <x:v>property_metric</x:v>
      </x:c>
      <x:c r="E7650" s="80" t="str">
        <x:v>property/metric</x:v>
      </x:c>
      <x:c r="F7650" s="80" t="str">
        <x:v>abstract/material/mechanism</x:v>
      </x:c>
      <x:c r="G7650" s="91" t="str">
        <x:v>energy conversion efficiency</x:v>
      </x:c>
      <x:c r="H7650" s="80" t="str">
        <x:v>cleaned_open_concept</x:v>
      </x:c>
      <x:c r="I7650" s="88" t="str">
        <x:v>0.78</x:v>
      </x:c>
    </x:row>
    <x:row r="7651">
      <x:c r="A7651" s="80" t="str">
        <x:v>P1038</x:v>
      </x:c>
      <x:c r="B7651" s="80" t="str">
        <x:v>CB7671839CC</x:v>
      </x:c>
      <x:c r="C7651" s="80" t="str">
        <x:v>electrochemical refrigeration thermocell</x:v>
      </x:c>
      <x:c r="D7651" s="80" t="str">
        <x:v>device_function</x:v>
      </x:c>
      <x:c r="E7651" s="80" t="str">
        <x:v>device function</x:v>
      </x:c>
      <x:c r="F7651" s="80" t="str">
        <x:v>material+mechanism+abstract</x:v>
      </x:c>
      <x:c r="G7651" s="91" t="str">
        <x:v>BiCuSeO-based ceramics modeled with ionic radii, elemental concentration, and temperature descriptors | extreme-learning-machine models predict dopant/temperature effects on thermoelectric figure of merit</x:v>
      </x:c>
      <x:c r="H7651" s="80" t="str">
        <x:v>domain_curated_rule</x:v>
      </x:c>
      <x:c r="I7651" s="88" t="str">
        <x:v>0.97</x:v>
      </x:c>
    </x:row>
    <x:row r="7652">
      <x:c r="A7652" s="80" t="str">
        <x:v>P1038</x:v>
      </x:c>
      <x:c r="B7652" s="80" t="str">
        <x:v>CC1DFFF3702</x:v>
      </x:c>
      <x:c r="C7652" s="80" t="str">
        <x:v>wearable biointerface thermocell</x:v>
      </x:c>
      <x:c r="D7652" s="80" t="str">
        <x:v>device_function</x:v>
      </x:c>
      <x:c r="E7652" s="80" t="str">
        <x:v>device function</x:v>
      </x:c>
      <x:c r="F7652" s="80" t="str">
        <x:v>material+mechanism+abstract</x:v>
      </x:c>
      <x:c r="G7652" s="91" t="str">
        <x:v>BiCuSeO-based ceramics modeled with ionic radii, elemental concentration, and temperature descriptors | extreme-learning-machine models predict dopant/temperature effects on thermoelectric figure of merit</x:v>
      </x:c>
      <x:c r="H7652" s="80" t="str">
        <x:v>domain_curated_rule</x:v>
      </x:c>
      <x:c r="I7652" s="88" t="str">
        <x:v>0.97</x:v>
      </x:c>
    </x:row>
    <x:row r="7653">
      <x:c r="A7653" s="80" t="str">
        <x:v>P1038</x:v>
      </x:c>
      <x:c r="B7653" s="80" t="str">
        <x:v>CDAD3B4D79F</x:v>
      </x:c>
      <x:c r="C7653" s="80" t="str">
        <x:v>machine learning</x:v>
      </x:c>
      <x:c r="D7653" s="80" t="str">
        <x:v>computational_method</x:v>
      </x:c>
      <x:c r="E7653" s="80" t="str">
        <x:v>data-driven method</x:v>
      </x:c>
      <x:c r="F7653" s="80" t="str">
        <x:v>abstract</x:v>
      </x:c>
      <x:c r="G7653" s="91" t="str">
        <x:v>machine learning</x:v>
      </x:c>
      <x:c r="H7653" s="80" t="str">
        <x:v>controlled_rule</x:v>
      </x:c>
      <x:c r="I7653" s="88" t="str">
        <x:v>0.94</x:v>
      </x:c>
    </x:row>
    <x:row r="7654">
      <x:c r="A7654" s="80" t="str">
        <x:v>P1039</x:v>
      </x:c>
      <x:c r="B7654" s="80" t="str">
        <x:v>C23B9BED21A</x:v>
      </x:c>
      <x:c r="C7654" s="80" t="str">
        <x:v>ionic conduction</x:v>
      </x:c>
      <x:c r="D7654" s="80" t="str">
        <x:v>transport_mechanism</x:v>
      </x:c>
      <x:c r="E7654" s="80" t="str">
        <x:v>ionic transport</x:v>
      </x:c>
      <x:c r="F7654" s="80" t="str">
        <x:v>abstract</x:v>
      </x:c>
      <x:c r="G7654" s="91" t="str">
        <x:v>ionic conduction</x:v>
      </x:c>
      <x:c r="H7654" s="80" t="str">
        <x:v>controlled_rule</x:v>
      </x:c>
      <x:c r="I7654" s="88" t="str">
        <x:v>0.94</x:v>
      </x:c>
    </x:row>
    <x:row r="7655">
      <x:c r="A7655" s="80" t="str">
        <x:v>P1039</x:v>
      </x:c>
      <x:c r="B7655" s="80" t="str">
        <x:v>C42CA0DACDB</x:v>
      </x:c>
      <x:c r="C7655" s="80" t="str">
        <x:v>Ag8GeSe5</x:v>
      </x:c>
      <x:c r="D7655" s="80" t="str">
        <x:v>material_entity</x:v>
      </x:c>
      <x:c r="E7655" s="80" t="str">
        <x:v>chemical formula</x:v>
      </x:c>
      <x:c r="F7655" s="80" t="str">
        <x:v>material_raw</x:v>
      </x:c>
      <x:c r="G7655" s="91" t="str">
        <x:v>Ag8GeSe5</x:v>
      </x:c>
      <x:c r="H7655" s="80" t="str">
        <x:v>chemical_formula_parser</x:v>
      </x:c>
      <x:c r="I7655" s="88" t="str">
        <x:v>0.9</x:v>
      </x:c>
    </x:row>
    <x:row r="7656">
      <x:c r="A7656" s="80" t="str">
        <x:v>P1039</x:v>
      </x:c>
      <x:c r="B7656" s="80" t="str">
        <x:v>C5EFC27B241</x:v>
      </x:c>
      <x:c r="C7656" s="80" t="str">
        <x:v>power factor</x:v>
      </x:c>
      <x:c r="D7656" s="80" t="str">
        <x:v>property_metric</x:v>
      </x:c>
      <x:c r="E7656" s="80" t="str">
        <x:v>thermoelectric metric</x:v>
      </x:c>
      <x:c r="F7656" s="80" t="str">
        <x:v>abstract</x:v>
      </x:c>
      <x:c r="G7656" s="91" t="str">
        <x:v>power factor</x:v>
      </x:c>
      <x:c r="H7656" s="80" t="str">
        <x:v>controlled_rule</x:v>
      </x:c>
      <x:c r="I7656" s="88" t="str">
        <x:v>0.94</x:v>
      </x:c>
    </x:row>
    <x:row r="7657">
      <x:c r="A7657" s="80" t="str">
        <x:v>P1039</x:v>
      </x:c>
      <x:c r="B7657" s="80" t="str">
        <x:v>CB02CED7099</x:v>
      </x:c>
      <x:c r="C7657" s="80" t="str">
        <x:v>carrier-concentration optimization</x:v>
      </x:c>
      <x:c r="D7657" s="80" t="str">
        <x:v>solid_state_mechanism</x:v>
      </x:c>
      <x:c r="E7657" s="80" t="str">
        <x:v>electronic transport</x:v>
      </x:c>
      <x:c r="F7657" s="80" t="str">
        <x:v>mechanism_raw</x:v>
      </x:c>
      <x:c r="G7657" s="91" t="str">
        <x:v>carrier concentration</x:v>
      </x:c>
      <x:c r="H7657" s="80" t="str">
        <x:v>controlled_rule</x:v>
      </x:c>
      <x:c r="I7657" s="88" t="str">
        <x:v>0.94</x:v>
      </x:c>
    </x:row>
    <x:row r="7658">
      <x:c r="A7658" s="80" t="str">
        <x:v>P1039</x:v>
      </x:c>
      <x:c r="B7658" s="80" t="str">
        <x:v>CCF542D6217</x:v>
      </x:c>
      <x:c r="C7658" s="80" t="str">
        <x:v>thermal conductivity</x:v>
      </x:c>
      <x:c r="D7658" s="80" t="str">
        <x:v>property_metric</x:v>
      </x:c>
      <x:c r="E7658" s="80" t="str">
        <x:v>transport property</x:v>
      </x:c>
      <x:c r="F7658" s="80" t="str">
        <x:v>mechanism_raw</x:v>
      </x:c>
      <x:c r="G7658" s="91" t="str">
        <x:v>thermal conductivity</x:v>
      </x:c>
      <x:c r="H7658" s="80" t="str">
        <x:v>controlled_rule</x:v>
      </x:c>
      <x:c r="I7658" s="88" t="str">
        <x:v>0.94</x:v>
      </x:c>
    </x:row>
    <x:row r="7659">
      <x:c r="A7659" s="80" t="str">
        <x:v>P1039</x:v>
      </x:c>
      <x:c r="B7659" s="80" t="str">
        <x:v>CE310918694</x:v>
      </x:c>
      <x:c r="C7659" s="80" t="str">
        <x:v>ultralow thermal conductivity</x:v>
      </x:c>
      <x:c r="D7659" s="80" t="str">
        <x:v>property_metric</x:v>
      </x:c>
      <x:c r="E7659" s="80" t="str">
        <x:v>property/metric</x:v>
      </x:c>
      <x:c r="F7659" s="80" t="str">
        <x:v>abstract/material/mechanism</x:v>
      </x:c>
      <x:c r="G7659" s="91" t="str">
        <x:v>ultralow thermal conductivity</x:v>
      </x:c>
      <x:c r="H7659" s="80" t="str">
        <x:v>cleaned_open_concept</x:v>
      </x:c>
      <x:c r="I7659" s="88" t="str">
        <x:v>0.78</x:v>
      </x:c>
    </x:row>
    <x:row r="7660">
      <x:c r="A7660" s="80" t="str">
        <x:v>P1039</x:v>
      </x:c>
      <x:c r="B7660" s="80" t="str">
        <x:v>CF2F6FB6EBC</x:v>
      </x:c>
      <x:c r="C7660" s="80" t="str">
        <x:v>Ag8GeSe6</x:v>
      </x:c>
      <x:c r="D7660" s="80" t="str">
        <x:v>material_entity</x:v>
      </x:c>
      <x:c r="E7660" s="80" t="str">
        <x:v>chemical formula</x:v>
      </x:c>
      <x:c r="F7660" s="80" t="str">
        <x:v>material_raw</x:v>
      </x:c>
      <x:c r="G7660" s="91" t="str">
        <x:v>Ag8GeSe6</x:v>
      </x:c>
      <x:c r="H7660" s="80" t="str">
        <x:v>chemical_formula_parser</x:v>
      </x:c>
      <x:c r="I7660" s="88" t="str">
        <x:v>0.9</x:v>
      </x:c>
    </x:row>
    <x:row r="7661">
      <x:c r="A7661" s="80" t="str">
        <x:v>P1040</x:v>
      </x:c>
      <x:c r="B7661" s="80" t="str">
        <x:v>C0A2CA82AC5</x:v>
      </x:c>
      <x:c r="C7661" s="80" t="str">
        <x:v>ternary 3d transition-metal compounds. ionic-model charge-transfer energy</x:v>
      </x:c>
      <x:c r="D7661" s="80" t="str">
        <x:v>electrode_interface</x:v>
      </x:c>
      <x:c r="E7661" s="80" t="str">
        <x:v>interface/kinetics mechanism</x:v>
      </x:c>
      <x:c r="F7661" s="80" t="str">
        <x:v>material+mechanism+abstract</x:v>
      </x:c>
      <x:c r="G7661" s="91" t="str">
        <x:v>566 binary and ternary 3d transition-metal compounds | ionic-model charge-transfer energy and onsite Coulomb repulsion trends classify electronic structures and guide thermoelectric compound discovery</x:v>
      </x:c>
      <x:c r="H7661" s="80" t="str">
        <x:v>domain_curated_rule</x:v>
      </x:c>
      <x:c r="I7661" s="88" t="str">
        <x:v>0.97</x:v>
      </x:c>
    </x:row>
    <x:row r="7662">
      <x:c r="A7662" s="80" t="str">
        <x:v>P1040</x:v>
      </x:c>
      <x:c r="B7662" s="80" t="str">
        <x:v>C45C8AAD12E</x:v>
      </x:c>
      <x:c r="C7662" s="80" t="str">
        <x:v>charge-transfer resistance engineering</x:v>
      </x:c>
      <x:c r="D7662" s="80" t="str">
        <x:v>electrode_interface</x:v>
      </x:c>
      <x:c r="E7662" s="80" t="str">
        <x:v>interface/kinetics mechanism</x:v>
      </x:c>
      <x:c r="F7662" s="80" t="str">
        <x:v>material+mechanism+abstract</x:v>
      </x:c>
      <x:c r="G7662" s="91" t="str">
        <x:v>566 binary and ternary 3d transition-metal compounds | ionic-model charge-transfer energy and onsite Coulomb repulsion trends classify electronic structures and guide thermoelectric compound discovery</x:v>
      </x:c>
      <x:c r="H7662" s="80" t="str">
        <x:v>domain_curated_rule</x:v>
      </x:c>
      <x:c r="I7662" s="88" t="str">
        <x:v>0.97</x:v>
      </x:c>
    </x:row>
    <x:row r="7663">
      <x:c r="A7663" s="80" t="str">
        <x:v>P1040</x:v>
      </x:c>
      <x:c r="B7663" s="80" t="str">
        <x:v>CE4B0E242E7</x:v>
      </x:c>
      <x:c r="C7663" s="80" t="str">
        <x:v>interfacial charge transfer</x:v>
      </x:c>
      <x:c r="D7663" s="80" t="str">
        <x:v>electrode_interface</x:v>
      </x:c>
      <x:c r="E7663" s="80" t="str">
        <x:v>charge transfer</x:v>
      </x:c>
      <x:c r="F7663" s="80" t="str">
        <x:v>mechanism_raw</x:v>
      </x:c>
      <x:c r="G7663" s="91" t="str">
        <x:v>charge-transfer</x:v>
      </x:c>
      <x:c r="H7663" s="80" t="str">
        <x:v>controlled_rule</x:v>
      </x:c>
      <x:c r="I7663" s="88" t="str">
        <x:v>0.94</x:v>
      </x:c>
    </x:row>
    <x:row r="7664">
      <x:c r="A7664" s="80" t="str">
        <x:v>P1041</x:v>
      </x:c>
      <x:c r="B7664" s="80" t="str">
        <x:v>C5324084A22</x:v>
      </x:c>
      <x:c r="C7664" s="80" t="str">
        <x:v>molecular dynamics</x:v>
      </x:c>
      <x:c r="D7664" s="80" t="str">
        <x:v>computational_method</x:v>
      </x:c>
      <x:c r="E7664" s="80" t="str">
        <x:v>atomistic simulation</x:v>
      </x:c>
      <x:c r="F7664" s="80" t="str">
        <x:v>abstract</x:v>
      </x:c>
      <x:c r="G7664" s="91" t="str">
        <x:v>molecular dynamics</x:v>
      </x:c>
      <x:c r="H7664" s="80" t="str">
        <x:v>controlled_rule</x:v>
      </x:c>
      <x:c r="I7664" s="88" t="str">
        <x:v>0.94</x:v>
      </x:c>
    </x:row>
    <x:row r="7665">
      <x:c r="A7665" s="80" t="str">
        <x:v>P1041</x:v>
      </x:c>
      <x:c r="B7665" s="80" t="str">
        <x:v>C597180D08F</x:v>
      </x:c>
      <x:c r="C7665" s="80" t="str">
        <x:v>conductivity decreased</x:v>
      </x:c>
      <x:c r="D7665" s="80" t="str">
        <x:v>property_metric</x:v>
      </x:c>
      <x:c r="E7665" s="80" t="str">
        <x:v>property/metric</x:v>
      </x:c>
      <x:c r="F7665" s="80" t="str">
        <x:v>abstract/material/mechanism</x:v>
      </x:c>
      <x:c r="G7665" s="91" t="str">
        <x:v>conductivity decreased</x:v>
      </x:c>
      <x:c r="H7665" s="80" t="str">
        <x:v>cleaned_open_concept</x:v>
      </x:c>
      <x:c r="I7665" s="88" t="str">
        <x:v>0.78</x:v>
      </x:c>
    </x:row>
    <x:row r="7666">
      <x:c r="A7666" s="80" t="str">
        <x:v>P1041</x:v>
      </x:c>
      <x:c r="B7666" s="80" t="str">
        <x:v>CA790CA4BE0</x:v>
      </x:c>
      <x:c r="C7666" s="80" t="str">
        <x:v>lower thermal conductivity</x:v>
      </x:c>
      <x:c r="D7666" s="80" t="str">
        <x:v>property_metric</x:v>
      </x:c>
      <x:c r="E7666" s="80" t="str">
        <x:v>property/metric</x:v>
      </x:c>
      <x:c r="F7666" s="80" t="str">
        <x:v>abstract/material/mechanism</x:v>
      </x:c>
      <x:c r="G7666" s="91" t="str">
        <x:v>lower thermal conductivity</x:v>
      </x:c>
      <x:c r="H7666" s="80" t="str">
        <x:v>cleaned_open_concept</x:v>
      </x:c>
      <x:c r="I7666" s="88" t="str">
        <x:v>0.78</x:v>
      </x:c>
    </x:row>
    <x:row r="7667">
      <x:c r="A7667" s="80" t="str">
        <x:v>P1041</x:v>
      </x:c>
      <x:c r="B7667" s="80" t="str">
        <x:v>CCF542D6217</x:v>
      </x:c>
      <x:c r="C7667" s="80" t="str">
        <x:v>thermal conductivity</x:v>
      </x:c>
      <x:c r="D7667" s="80" t="str">
        <x:v>property_metric</x:v>
      </x:c>
      <x:c r="E7667" s="80" t="str">
        <x:v>transport property</x:v>
      </x:c>
      <x:c r="F7667" s="80" t="str">
        <x:v>mechanism_raw</x:v>
      </x:c>
      <x:c r="G7667" s="91" t="str">
        <x:v>thermal conductivity</x:v>
      </x:c>
      <x:c r="H7667" s="80" t="str">
        <x:v>controlled_rule</x:v>
      </x:c>
      <x:c r="I7667" s="88" t="str">
        <x:v>0.94</x:v>
      </x:c>
    </x:row>
    <x:row r="7668">
      <x:c r="A7668" s="80" t="str">
        <x:v>P1041</x:v>
      </x:c>
      <x:c r="B7668" s="80" t="str">
        <x:v>CDC64643A66</x:v>
      </x:c>
      <x:c r="C7668" s="80" t="str">
        <x:v>MxCoO2</x:v>
      </x:c>
      <x:c r="D7668" s="80" t="str">
        <x:v>material_entity</x:v>
      </x:c>
      <x:c r="E7668" s="80" t="str">
        <x:v>chemical formula</x:v>
      </x:c>
      <x:c r="F7668" s="80" t="str">
        <x:v>material_raw</x:v>
      </x:c>
      <x:c r="G7668" s="91" t="str">
        <x:v>MxCoO2</x:v>
      </x:c>
      <x:c r="H7668" s="80" t="str">
        <x:v>chemical_formula_parser</x:v>
      </x:c>
      <x:c r="I7668" s="88" t="str">
        <x:v>0.9</x:v>
      </x:c>
    </x:row>
    <x:row r="7669">
      <x:c r="A7669" s="80" t="str">
        <x:v>P1042</x:v>
      </x:c>
      <x:c r="B7669" s="80" t="str">
        <x:v>C23B9BED21A</x:v>
      </x:c>
      <x:c r="C7669" s="80" t="str">
        <x:v>ionic conduction</x:v>
      </x:c>
      <x:c r="D7669" s="80" t="str">
        <x:v>transport_mechanism</x:v>
      </x:c>
      <x:c r="E7669" s="80" t="str">
        <x:v>ionic transport</x:v>
      </x:c>
      <x:c r="F7669" s="80" t="str">
        <x:v>mechanism_raw</x:v>
      </x:c>
      <x:c r="G7669" s="91" t="str">
        <x:v>ionic conduction</x:v>
      </x:c>
      <x:c r="H7669" s="80" t="str">
        <x:v>controlled_rule</x:v>
      </x:c>
      <x:c r="I7669" s="88" t="str">
        <x:v>0.94</x:v>
      </x:c>
    </x:row>
    <x:row r="7670">
      <x:c r="A7670" s="80" t="str">
        <x:v>P1042</x:v>
      </x:c>
      <x:c r="B7670" s="80" t="str">
        <x:v>C5A69E4FCAA</x:v>
      </x:c>
      <x:c r="C7670" s="80" t="str">
        <x:v>Ag2O</x:v>
      </x:c>
      <x:c r="D7670" s="80" t="str">
        <x:v>material_entity</x:v>
      </x:c>
      <x:c r="E7670" s="80" t="str">
        <x:v>chemical formula</x:v>
      </x:c>
      <x:c r="F7670" s="80" t="str">
        <x:v>material_raw</x:v>
      </x:c>
      <x:c r="G7670" s="91" t="str">
        <x:v>Ag2O</x:v>
      </x:c>
      <x:c r="H7670" s="80" t="str">
        <x:v>chemical_formula_parser</x:v>
      </x:c>
      <x:c r="I7670" s="88" t="str">
        <x:v>0.9</x:v>
      </x:c>
    </x:row>
    <x:row r="7671">
      <x:c r="A7671" s="80" t="str">
        <x:v>P1042</x:v>
      </x:c>
      <x:c r="B7671" s="80" t="str">
        <x:v>C5A8DA1C047</x:v>
      </x:c>
      <x:c r="C7671" s="80" t="str">
        <x:v>CrO3</x:v>
      </x:c>
      <x:c r="D7671" s="80" t="str">
        <x:v>material_entity</x:v>
      </x:c>
      <x:c r="E7671" s="80" t="str">
        <x:v>chemical formula</x:v>
      </x:c>
      <x:c r="F7671" s="80" t="str">
        <x:v>material_raw</x:v>
      </x:c>
      <x:c r="G7671" s="91" t="str">
        <x:v>CrO3</x:v>
      </x:c>
      <x:c r="H7671" s="80" t="str">
        <x:v>chemical_formula_parser</x:v>
      </x:c>
      <x:c r="I7671" s="88" t="str">
        <x:v>0.9</x:v>
      </x:c>
    </x:row>
    <x:row r="7672">
      <x:c r="A7672" s="80" t="str">
        <x:v>P1042</x:v>
      </x:c>
      <x:c r="B7672" s="80" t="str">
        <x:v>CB650BF52CF</x:v>
      </x:c>
      <x:c r="C7672" s="80" t="str">
        <x:v>X-ray diffraction</x:v>
      </x:c>
      <x:c r="D7672" s="80" t="str">
        <x:v>characterization_method</x:v>
      </x:c>
      <x:c r="E7672" s="80" t="str">
        <x:v>structure characterization</x:v>
      </x:c>
      <x:c r="F7672" s="80" t="str">
        <x:v>abstract</x:v>
      </x:c>
      <x:c r="G7672" s="91" t="str">
        <x:v>X-ray diffraction</x:v>
      </x:c>
      <x:c r="H7672" s="80" t="str">
        <x:v>controlled_rule</x:v>
      </x:c>
      <x:c r="I7672" s="88" t="str">
        <x:v>0.94</x:v>
      </x:c>
    </x:row>
    <x:row r="7673">
      <x:c r="A7673" s="80" t="str">
        <x:v>P1043</x:v>
      </x:c>
      <x:c r="B7673" s="80" t="str">
        <x:v>C1F3FEDB678</x:v>
      </x:c>
      <x:c r="C7673" s="80" t="str">
        <x:v>high seebeck coefficient</x:v>
      </x:c>
      <x:c r="D7673" s="80" t="str">
        <x:v>property_metric</x:v>
      </x:c>
      <x:c r="E7673" s="80" t="str">
        <x:v>property/metric</x:v>
      </x:c>
      <x:c r="F7673" s="80" t="str">
        <x:v>abstract/material/mechanism</x:v>
      </x:c>
      <x:c r="G7673" s="91" t="str">
        <x:v>high seebeck coefficient</x:v>
      </x:c>
      <x:c r="H7673" s="80" t="str">
        <x:v>cleaned_open_concept</x:v>
      </x:c>
      <x:c r="I7673" s="88" t="str">
        <x:v>0.78</x:v>
      </x:c>
    </x:row>
    <x:row r="7674">
      <x:c r="A7674" s="80" t="str">
        <x:v>P1043</x:v>
      </x:c>
      <x:c r="B7674" s="80" t="str">
        <x:v>C6CDB23F33C</x:v>
      </x:c>
      <x:c r="C7674" s="80" t="str">
        <x:v>seebeck coefficient</x:v>
      </x:c>
      <x:c r="D7674" s="80" t="str">
        <x:v>property_metric</x:v>
      </x:c>
      <x:c r="E7674" s="80" t="str">
        <x:v>property/metric</x:v>
      </x:c>
      <x:c r="F7674" s="80" t="str">
        <x:v>abstract/material/mechanism</x:v>
      </x:c>
      <x:c r="G7674" s="91" t="str">
        <x:v>seebeck coefficient</x:v>
      </x:c>
      <x:c r="H7674" s="80" t="str">
        <x:v>cleaned_open_concept</x:v>
      </x:c>
      <x:c r="I7674" s="88" t="str">
        <x:v>0.78</x:v>
      </x:c>
    </x:row>
    <x:row r="7675">
      <x:c r="A7675" s="80" t="str">
        <x:v>P1043</x:v>
      </x:c>
      <x:c r="B7675" s="80" t="str">
        <x:v>C8F254FA6F8</x:v>
      </x:c>
      <x:c r="C7675" s="80" t="str">
        <x:v>Seebeck coefficient/thermopower</x:v>
      </x:c>
      <x:c r="D7675" s="80" t="str">
        <x:v>property_metric</x:v>
      </x:c>
      <x:c r="E7675" s="80" t="str">
        <x:v>thermoelectric metric</x:v>
      </x:c>
      <x:c r="F7675" s="80" t="str">
        <x:v>abstract</x:v>
      </x:c>
      <x:c r="G7675" s="91" t="str">
        <x:v>Seebeck coefficient</x:v>
      </x:c>
      <x:c r="H7675" s="80" t="str">
        <x:v>controlled_rule</x:v>
      </x:c>
      <x:c r="I7675" s="88" t="str">
        <x:v>0.94</x:v>
      </x:c>
    </x:row>
    <x:row r="7676">
      <x:c r="A7676" s="80" t="str">
        <x:v>P1043</x:v>
      </x:c>
      <x:c r="B7676" s="80" t="str">
        <x:v>CB02CED7099</x:v>
      </x:c>
      <x:c r="C7676" s="80" t="str">
        <x:v>carrier-concentration optimization</x:v>
      </x:c>
      <x:c r="D7676" s="80" t="str">
        <x:v>solid_state_mechanism</x:v>
      </x:c>
      <x:c r="E7676" s="80" t="str">
        <x:v>electronic transport</x:v>
      </x:c>
      <x:c r="F7676" s="80" t="str">
        <x:v>mechanism_raw</x:v>
      </x:c>
      <x:c r="G7676" s="91" t="str">
        <x:v>carrier concentration</x:v>
      </x:c>
      <x:c r="H7676" s="80" t="str">
        <x:v>controlled_rule</x:v>
      </x:c>
      <x:c r="I7676" s="88" t="str">
        <x:v>0.94</x:v>
      </x:c>
    </x:row>
    <x:row r="7677">
      <x:c r="A7677" s="80" t="str">
        <x:v>P1043</x:v>
      </x:c>
      <x:c r="B7677" s="80" t="str">
        <x:v>CB9430BE241</x:v>
      </x:c>
      <x:c r="C7677" s="80" t="str">
        <x:v>photothermal thermogalvanic integration</x:v>
      </x:c>
      <x:c r="D7677" s="80" t="str">
        <x:v>device_function</x:v>
      </x:c>
      <x:c r="E7677" s="80" t="str">
        <x:v>device function</x:v>
      </x:c>
      <x:c r="F7677" s="80" t="str">
        <x:v>material+mechanism+abstract</x:v>
      </x:c>
      <x:c r="G7677" s="91" t="str">
        <x:v>Ca3-zNdzCo4O9 sintered and textured ceramics | Nd substitution lowers carrier concentration, raising Seebeck and resistivity; texturing reduces resistivity and improves high-temperature module suitability</x:v>
      </x:c>
      <x:c r="H7677" s="80" t="str">
        <x:v>domain_curated_rule</x:v>
      </x:c>
      <x:c r="I7677" s="88" t="str">
        <x:v>0.97</x:v>
      </x:c>
    </x:row>
    <x:row r="7678">
      <x:c r="A7678" s="80" t="str">
        <x:v>P1043</x:v>
      </x:c>
      <x:c r="B7678" s="80" t="str">
        <x:v>CC2754A6A87</x:v>
      </x:c>
      <x:c r="C7678" s="80" t="str">
        <x:v>high seebeck</x:v>
      </x:c>
      <x:c r="D7678" s="80" t="str">
        <x:v>property_metric</x:v>
      </x:c>
      <x:c r="E7678" s="80" t="str">
        <x:v>property/metric</x:v>
      </x:c>
      <x:c r="F7678" s="80" t="str">
        <x:v>abstract/material/mechanism</x:v>
      </x:c>
      <x:c r="G7678" s="91" t="str">
        <x:v>high seebeck</x:v>
      </x:c>
      <x:c r="H7678" s="80" t="str">
        <x:v>cleaned_open_concept</x:v>
      </x:c>
      <x:c r="I7678" s="88" t="str">
        <x:v>0.78</x:v>
      </x:c>
    </x:row>
    <x:row r="7679">
      <x:c r="A7679" s="80" t="str">
        <x:v>P1044</x:v>
      </x:c>
      <x:c r="B7679" s="80" t="str">
        <x:v>C5EFC27B241</x:v>
      </x:c>
      <x:c r="C7679" s="80" t="str">
        <x:v>power factor</x:v>
      </x:c>
      <x:c r="D7679" s="80" t="str">
        <x:v>property_metric</x:v>
      </x:c>
      <x:c r="E7679" s="80" t="str">
        <x:v>thermoelectric metric</x:v>
      </x:c>
      <x:c r="F7679" s="80" t="str">
        <x:v>abstract</x:v>
      </x:c>
      <x:c r="G7679" s="91" t="str">
        <x:v>power factor</x:v>
      </x:c>
      <x:c r="H7679" s="80" t="str">
        <x:v>controlled_rule</x:v>
      </x:c>
      <x:c r="I7679" s="88" t="str">
        <x:v>0.94</x:v>
      </x:c>
    </x:row>
    <x:row r="7680">
      <x:c r="A7680" s="80" t="str">
        <x:v>P1044</x:v>
      </x:c>
      <x:c r="B7680" s="80" t="str">
        <x:v>C7BA1F8B549</x:v>
      </x:c>
      <x:c r="C7680" s="80" t="str">
        <x:v>Nb3SiTe6</x:v>
      </x:c>
      <x:c r="D7680" s="80" t="str">
        <x:v>material_entity</x:v>
      </x:c>
      <x:c r="E7680" s="80" t="str">
        <x:v>chemical formula</x:v>
      </x:c>
      <x:c r="F7680" s="80" t="str">
        <x:v>material_raw</x:v>
      </x:c>
      <x:c r="G7680" s="91" t="str">
        <x:v>Nb3SiTe6</x:v>
      </x:c>
      <x:c r="H7680" s="80" t="str">
        <x:v>chemical_formula_parser</x:v>
      </x:c>
      <x:c r="I7680" s="88" t="str">
        <x:v>0.9</x:v>
      </x:c>
    </x:row>
    <x:row r="7681">
      <x:c r="A7681" s="80" t="str">
        <x:v>P1044</x:v>
      </x:c>
      <x:c r="B7681" s="80" t="str">
        <x:v>C8F254FA6F8</x:v>
      </x:c>
      <x:c r="C7681" s="80" t="str">
        <x:v>Seebeck coefficient/thermopower</x:v>
      </x:c>
      <x:c r="D7681" s="80" t="str">
        <x:v>property_metric</x:v>
      </x:c>
      <x:c r="E7681" s="80" t="str">
        <x:v>thermoelectric metric</x:v>
      </x:c>
      <x:c r="F7681" s="80" t="str">
        <x:v>mechanism_raw</x:v>
      </x:c>
      <x:c r="G7681" s="91" t="str">
        <x:v>thermopower</x:v>
      </x:c>
      <x:c r="H7681" s="80" t="str">
        <x:v>controlled_rule</x:v>
      </x:c>
      <x:c r="I7681" s="88" t="str">
        <x:v>0.94</x:v>
      </x:c>
    </x:row>
    <x:row r="7682">
      <x:c r="A7682" s="80" t="str">
        <x:v>P1044</x:v>
      </x:c>
      <x:c r="B7682" s="80" t="str">
        <x:v>CCB7E33D0FE</x:v>
      </x:c>
      <x:c r="C7682" s="80" t="str">
        <x:v>ionic liquid</x:v>
      </x:c>
      <x:c r="D7682" s="80" t="str">
        <x:v>material_system</x:v>
      </x:c>
      <x:c r="E7682" s="80" t="str">
        <x:v>electrolyte and solvent</x:v>
      </x:c>
      <x:c r="F7682" s="80" t="str">
        <x:v>mechanism_raw</x:v>
      </x:c>
      <x:c r="G7682" s="91" t="str">
        <x:v>ionic-liquid</x:v>
      </x:c>
      <x:c r="H7682" s="80" t="str">
        <x:v>controlled_rule</x:v>
      </x:c>
      <x:c r="I7682" s="88" t="str">
        <x:v>0.94</x:v>
      </x:c>
    </x:row>
    <x:row r="7683">
      <x:c r="A7683" s="80" t="str">
        <x:v>P1045</x:v>
      </x:c>
      <x:c r="B7683" s="80" t="str">
        <x:v>C4A92E5F4FE</x:v>
      </x:c>
      <x:c r="C7683" s="80" t="str">
        <x:v>hydrogel</x:v>
      </x:c>
      <x:c r="D7683" s="80" t="str">
        <x:v>material_system</x:v>
      </x:c>
      <x:c r="E7683" s="80" t="str">
        <x:v>soft material platform</x:v>
      </x:c>
      <x:c r="F7683" s="80" t="str">
        <x:v>abstract</x:v>
      </x:c>
      <x:c r="G7683" s="91" t="str">
        <x:v>hydrogels</x:v>
      </x:c>
      <x:c r="H7683" s="80" t="str">
        <x:v>controlled_rule</x:v>
      </x:c>
      <x:c r="I7683" s="88" t="str">
        <x:v>0.94</x:v>
      </x:c>
    </x:row>
    <x:row r="7684">
      <x:c r="A7684" s="80" t="str">
        <x:v>P1045</x:v>
      </x:c>
      <x:c r="B7684" s="80" t="str">
        <x:v>C590DF9EFD4</x:v>
      </x:c>
      <x:c r="C7684" s="80" t="str">
        <x:v>organohydrogel</x:v>
      </x:c>
      <x:c r="D7684" s="80" t="str">
        <x:v>material_system</x:v>
      </x:c>
      <x:c r="E7684" s="80" t="str">
        <x:v>soft material platform</x:v>
      </x:c>
      <x:c r="F7684" s="80" t="str">
        <x:v>material_raw</x:v>
      </x:c>
      <x:c r="G7684" s="91" t="str">
        <x:v>organohydrogels</x:v>
      </x:c>
      <x:c r="H7684" s="80" t="str">
        <x:v>controlled_rule</x:v>
      </x:c>
      <x:c r="I7684" s="88" t="str">
        <x:v>0.94</x:v>
      </x:c>
    </x:row>
    <x:row r="7685">
      <x:c r="A7685" s="80" t="str">
        <x:v>P1045</x:v>
      </x:c>
      <x:c r="B7685" s="80" t="str">
        <x:v>C5E47CC0A62</x:v>
      </x:c>
      <x:c r="C7685" s="80" t="str">
        <x:v>Hofmeister/chaotropic effect</x:v>
      </x:c>
      <x:c r="D7685" s="80" t="str">
        <x:v>gel_microstructure</x:v>
      </x:c>
      <x:c r="E7685" s="80" t="str">
        <x:v>specific-ion effect</x:v>
      </x:c>
      <x:c r="F7685" s="80" t="str">
        <x:v>material_raw</x:v>
      </x:c>
      <x:c r="G7685" s="91" t="str">
        <x:v>Hofmeister</x:v>
      </x:c>
      <x:c r="H7685" s="80" t="str">
        <x:v>controlled_rule</x:v>
      </x:c>
      <x:c r="I7685" s="88" t="str">
        <x:v>0.94</x:v>
      </x:c>
    </x:row>
    <x:row r="7686">
      <x:c r="A7686" s="80" t="str">
        <x:v>P1045</x:v>
      </x:c>
      <x:c r="B7686" s="80" t="str">
        <x:v>C845F498233</x:v>
      </x:c>
      <x:c r="C7686" s="80" t="str">
        <x:v>ion-dipole interaction</x:v>
      </x:c>
      <x:c r="D7686" s="80" t="str">
        <x:v>solvation_entropy</x:v>
      </x:c>
      <x:c r="E7686" s="80" t="str">
        <x:v>intermolecular interaction</x:v>
      </x:c>
      <x:c r="F7686" s="80" t="str">
        <x:v>material+mechanism+abstract</x:v>
      </x:c>
      <x:c r="G7686" s="91" t="str">
        <x:v>ionic conductive organohydrogels with Hofmeister salts and Li/Na electrostatic interactions | Hofmeister effect modifies pore/mechanics while Li/Na electrostatic bonds dominate ionic conductivity for electronic/thermoelectric applications</x:v>
      </x:c>
      <x:c r="H7686" s="80" t="str">
        <x:v>domain_curated_rule</x:v>
      </x:c>
      <x:c r="I7686" s="88" t="str">
        <x:v>0.97</x:v>
      </x:c>
    </x:row>
    <x:row r="7687">
      <x:c r="A7687" s="80" t="str">
        <x:v>P1045</x:v>
      </x:c>
      <x:c r="B7687" s="80" t="str">
        <x:v>C9E8BB224E7</x:v>
      </x:c>
      <x:c r="C7687" s="80" t="str">
        <x:v>ionic conductive organohydrogels</x:v>
      </x:c>
      <x:c r="D7687" s="80" t="str">
        <x:v>gel_microstructure</x:v>
      </x:c>
      <x:c r="E7687" s="80" t="str">
        <x:v>soft-material mechanism</x:v>
      </x:c>
      <x:c r="F7687" s="80" t="str">
        <x:v>material+mechanism+abstract</x:v>
      </x:c>
      <x:c r="G7687" s="91" t="str">
        <x:v>ionic conductive organohydrogels with Hofmeister salts and Li/Na electrostatic interactions | Hofmeister effect modifies pore/mechanics while Li/Na electrostatic bonds dominate ionic conductivity for electronic/thermoelectric applications</x:v>
      </x:c>
      <x:c r="H7687" s="80" t="str">
        <x:v>domain_curated_rule</x:v>
      </x:c>
      <x:c r="I7687" s="88" t="str">
        <x:v>0.97</x:v>
      </x:c>
    </x:row>
    <x:row r="7688">
      <x:c r="A7688" s="80" t="str">
        <x:v>P1045</x:v>
      </x:c>
      <x:c r="B7688" s="80" t="str">
        <x:v>CBC536166F4</x:v>
      </x:c>
      <x:c r="C7688" s="80" t="str">
        <x:v>ionic conductivity</x:v>
      </x:c>
      <x:c r="D7688" s="80" t="str">
        <x:v>property_metric</x:v>
      </x:c>
      <x:c r="E7688" s="80" t="str">
        <x:v>transport property</x:v>
      </x:c>
      <x:c r="F7688" s="80" t="str">
        <x:v>mechanism_raw</x:v>
      </x:c>
      <x:c r="G7688" s="91" t="str">
        <x:v>ionic conductivity</x:v>
      </x:c>
      <x:c r="H7688" s="80" t="str">
        <x:v>controlled_rule</x:v>
      </x:c>
      <x:c r="I7688" s="88" t="str">
        <x:v>0.94</x:v>
      </x:c>
    </x:row>
    <x:row r="7689">
      <x:c r="A7689" s="80" t="str">
        <x:v>P1045</x:v>
      </x:c>
      <x:c r="B7689" s="80" t="str">
        <x:v>CBFAB31D6E6</x:v>
      </x:c>
      <x:c r="C7689" s="80" t="str">
        <x:v>electrostatic interaction</x:v>
      </x:c>
      <x:c r="D7689" s="80" t="str">
        <x:v>solvation_entropy</x:v>
      </x:c>
      <x:c r="E7689" s="80" t="str">
        <x:v>intermolecular interaction</x:v>
      </x:c>
      <x:c r="F7689" s="80" t="str">
        <x:v>abstract</x:v>
      </x:c>
      <x:c r="G7689" s="91" t="str">
        <x:v>electrostatic interaction</x:v>
      </x:c>
      <x:c r="H7689" s="80" t="str">
        <x:v>controlled_rule</x:v>
      </x:c>
      <x:c r="I7689" s="88" t="str">
        <x:v>0.94</x:v>
      </x:c>
    </x:row>
    <x:row r="7690">
      <x:c r="A7690" s="80" t="str">
        <x:v>P1045</x:v>
      </x:c>
      <x:c r="B7690" s="80" t="str">
        <x:v>CC028ABF9C6</x:v>
      </x:c>
      <x:c r="C7690" s="80" t="str">
        <x:v>anti-freezing organohydrogel design</x:v>
      </x:c>
      <x:c r="D7690" s="80" t="str">
        <x:v>gel_microstructure</x:v>
      </x:c>
      <x:c r="E7690" s="80" t="str">
        <x:v>soft-material mechanism</x:v>
      </x:c>
      <x:c r="F7690" s="80" t="str">
        <x:v>material+mechanism+abstract</x:v>
      </x:c>
      <x:c r="G7690" s="91" t="str">
        <x:v>ionic conductive organohydrogels with Hofmeister salts and Li/Na electrostatic interactions | Hofmeister effect modifies pore/mechanics while Li/Na electrostatic bonds dominate ionic conductivity for electronic/thermoelectric applications</x:v>
      </x:c>
      <x:c r="H7690" s="80" t="str">
        <x:v>domain_curated_rule</x:v>
      </x:c>
      <x:c r="I7690" s="88" t="str">
        <x:v>0.97</x:v>
      </x:c>
    </x:row>
    <x:row r="7691">
      <x:c r="A7691" s="80" t="str">
        <x:v>P1045</x:v>
      </x:c>
      <x:c r="B7691" s="80" t="str">
        <x:v>CD4C833BBB0</x:v>
      </x:c>
      <x:c r="C7691" s="80" t="str">
        <x:v>low conductivity</x:v>
      </x:c>
      <x:c r="D7691" s="80" t="str">
        <x:v>property_metric</x:v>
      </x:c>
      <x:c r="E7691" s="80" t="str">
        <x:v>property/metric</x:v>
      </x:c>
      <x:c r="F7691" s="80" t="str">
        <x:v>abstract/material/mechanism</x:v>
      </x:c>
      <x:c r="G7691" s="91" t="str">
        <x:v>low conductivity</x:v>
      </x:c>
      <x:c r="H7691" s="80" t="str">
        <x:v>cleaned_open_concept</x:v>
      </x:c>
      <x:c r="I7691" s="88" t="str">
        <x:v>0.78</x:v>
      </x:c>
    </x:row>
    <x:row r="7692">
      <x:c r="A7692" s="80" t="str">
        <x:v>P1046</x:v>
      </x:c>
      <x:c r="B7692" s="80" t="str">
        <x:v>C338491CE9C</x:v>
      </x:c>
      <x:c r="C7692" s="80" t="str">
        <x:v>thermal charging redox storage</x:v>
      </x:c>
      <x:c r="D7692" s="80" t="str">
        <x:v>device_function</x:v>
      </x:c>
      <x:c r="E7692" s="80" t="str">
        <x:v>device function</x:v>
      </x:c>
      <x:c r="F7692" s="80" t="str">
        <x:v>material+mechanism+abstract</x:v>
      </x:c>
      <x:c r="G7692" s="91" t="str">
        <x:v>spinel Cu1.5Mn1.5O4 photothermal coating on thermoelectric generator plus ionic-liquid/carbon supercapacitor | photothermal coating raises TEG temperature difference and ionic-liquid supercapacitor stores generated electrical energy</x:v>
      </x:c>
      <x:c r="H7692" s="80" t="str">
        <x:v>domain_curated_rule</x:v>
      </x:c>
      <x:c r="I7692" s="88" t="str">
        <x:v>0.97</x:v>
      </x:c>
    </x:row>
    <x:row r="7693">
      <x:c r="A7693" s="80" t="str">
        <x:v>P1046</x:v>
      </x:c>
      <x:c r="B7693" s="80" t="str">
        <x:v>C4937AFB10B</x:v>
      </x:c>
      <x:c r="C7693" s="80" t="str">
        <x:v>conversion efficiency</x:v>
      </x:c>
      <x:c r="D7693" s="80" t="str">
        <x:v>property_metric</x:v>
      </x:c>
      <x:c r="E7693" s="80" t="str">
        <x:v>device metric</x:v>
      </x:c>
      <x:c r="F7693" s="80" t="str">
        <x:v>abstract</x:v>
      </x:c>
      <x:c r="G7693" s="91" t="str">
        <x:v>conversion efficiency</x:v>
      </x:c>
      <x:c r="H7693" s="80" t="str">
        <x:v>controlled_rule</x:v>
      </x:c>
      <x:c r="I7693" s="88" t="str">
        <x:v>0.94</x:v>
      </x:c>
    </x:row>
    <x:row r="7694">
      <x:c r="A7694" s="80" t="str">
        <x:v>P1046</x:v>
      </x:c>
      <x:c r="B7694" s="80" t="str">
        <x:v>C708AECFA88</x:v>
      </x:c>
      <x:c r="C7694" s="80" t="str">
        <x:v>output power density</x:v>
      </x:c>
      <x:c r="D7694" s="80" t="str">
        <x:v>property_metric</x:v>
      </x:c>
      <x:c r="E7694" s="80" t="str">
        <x:v>property/metric</x:v>
      </x:c>
      <x:c r="F7694" s="80" t="str">
        <x:v>abstract/material/mechanism</x:v>
      </x:c>
      <x:c r="G7694" s="91" t="str">
        <x:v>output power density</x:v>
      </x:c>
      <x:c r="H7694" s="80" t="str">
        <x:v>cleaned_open_concept</x:v>
      </x:c>
      <x:c r="I7694" s="88" t="str">
        <x:v>0.78</x:v>
      </x:c>
    </x:row>
    <x:row r="7695">
      <x:c r="A7695" s="80" t="str">
        <x:v>P1046</x:v>
      </x:c>
      <x:c r="B7695" s="80" t="str">
        <x:v>C7CA4D45A30</x:v>
      </x:c>
      <x:c r="C7695" s="80" t="str">
        <x:v>maximum output power density</x:v>
      </x:c>
      <x:c r="D7695" s="80" t="str">
        <x:v>property_metric</x:v>
      </x:c>
      <x:c r="E7695" s="80" t="str">
        <x:v>property/metric</x:v>
      </x:c>
      <x:c r="F7695" s="80" t="str">
        <x:v>abstract/material/mechanism</x:v>
      </x:c>
      <x:c r="G7695" s="91" t="str">
        <x:v>maximum output power density</x:v>
      </x:c>
      <x:c r="H7695" s="80" t="str">
        <x:v>cleaned_open_concept</x:v>
      </x:c>
      <x:c r="I7695" s="88" t="str">
        <x:v>0.78</x:v>
      </x:c>
    </x:row>
    <x:row r="7696">
      <x:c r="A7696" s="80" t="str">
        <x:v>P1046</x:v>
      </x:c>
      <x:c r="B7696" s="80" t="str">
        <x:v>C7EF3326ECB</x:v>
      </x:c>
      <x:c r="C7696" s="80" t="str">
        <x:v>photothermal conversion</x:v>
      </x:c>
      <x:c r="D7696" s="80" t="str">
        <x:v>device_function</x:v>
      </x:c>
      <x:c r="E7696" s="80" t="str">
        <x:v>thermal-gradient generation</x:v>
      </x:c>
      <x:c r="F7696" s="80" t="str">
        <x:v>abstract</x:v>
      </x:c>
      <x:c r="G7696" s="91" t="str">
        <x:v>photothermal conversion</x:v>
      </x:c>
      <x:c r="H7696" s="80" t="str">
        <x:v>controlled_rule</x:v>
      </x:c>
      <x:c r="I7696" s="88" t="str">
        <x:v>0.94</x:v>
      </x:c>
    </x:row>
    <x:row r="7697">
      <x:c r="A7697" s="80" t="str">
        <x:v>P1046</x:v>
      </x:c>
      <x:c r="B7697" s="80" t="str">
        <x:v>CB56BB4DDB0</x:v>
      </x:c>
      <x:c r="C7697" s="80" t="str">
        <x:v>carbon-electrode redox interface</x:v>
      </x:c>
      <x:c r="D7697" s="80" t="str">
        <x:v>electrode_interface</x:v>
      </x:c>
      <x:c r="E7697" s="80" t="str">
        <x:v>interface/kinetics mechanism</x:v>
      </x:c>
      <x:c r="F7697" s="80" t="str">
        <x:v>material+mechanism+abstract</x:v>
      </x:c>
      <x:c r="G7697" s="91" t="str">
        <x:v>spinel Cu1.5Mn1.5O4 photothermal coating on thermoelectric generator plus ionic-liquid/carbon supercapacitor | photothermal coating raises TEG temperature difference and ionic-liquid supercapacitor stores generated electrical energy</x:v>
      </x:c>
      <x:c r="H7697" s="80" t="str">
        <x:v>domain_curated_rule</x:v>
      </x:c>
      <x:c r="I7697" s="88" t="str">
        <x:v>0.97</x:v>
      </x:c>
    </x:row>
    <x:row r="7698">
      <x:c r="A7698" s="80" t="str">
        <x:v>P1046</x:v>
      </x:c>
      <x:c r="B7698" s="80" t="str">
        <x:v>CB9430BE241</x:v>
      </x:c>
      <x:c r="C7698" s="80" t="str">
        <x:v>photothermal thermogalvanic integration</x:v>
      </x:c>
      <x:c r="D7698" s="80" t="str">
        <x:v>device_function</x:v>
      </x:c>
      <x:c r="E7698" s="80" t="str">
        <x:v>device function</x:v>
      </x:c>
      <x:c r="F7698" s="80" t="str">
        <x:v>material+mechanism+abstract</x:v>
      </x:c>
      <x:c r="G7698" s="91" t="str">
        <x:v>spinel Cu1.5Mn1.5O4 photothermal coating on thermoelectric generator plus ionic-liquid/carbon supercapacitor | photothermal coating raises TEG temperature difference and ionic-liquid supercapacitor stores generated electrical energy</x:v>
      </x:c>
      <x:c r="H7698" s="80" t="str">
        <x:v>domain_curated_rule</x:v>
      </x:c>
      <x:c r="I7698" s="88" t="str">
        <x:v>0.97</x:v>
      </x:c>
    </x:row>
    <x:row r="7699">
      <x:c r="A7699" s="80" t="str">
        <x:v>P1046</x:v>
      </x:c>
      <x:c r="B7699" s="80" t="str">
        <x:v>CC8FC17BFDB</x:v>
      </x:c>
      <x:c r="C7699" s="80" t="str">
        <x:v>thermoelectric conversion efficiency</x:v>
      </x:c>
      <x:c r="D7699" s="80" t="str">
        <x:v>property_metric</x:v>
      </x:c>
      <x:c r="E7699" s="80" t="str">
        <x:v>property/metric</x:v>
      </x:c>
      <x:c r="F7699" s="80" t="str">
        <x:v>abstract/material/mechanism</x:v>
      </x:c>
      <x:c r="G7699" s="91" t="str">
        <x:v>thermoelectric conversion efficiency</x:v>
      </x:c>
      <x:c r="H7699" s="80" t="str">
        <x:v>cleaned_open_concept</x:v>
      </x:c>
      <x:c r="I7699" s="88" t="str">
        <x:v>0.78</x:v>
      </x:c>
    </x:row>
    <x:row r="7700">
      <x:c r="A7700" s="80" t="str">
        <x:v>P1046</x:v>
      </x:c>
      <x:c r="B7700" s="80" t="str">
        <x:v>CCB7E33D0FE</x:v>
      </x:c>
      <x:c r="C7700" s="80" t="str">
        <x:v>ionic liquid</x:v>
      </x:c>
      <x:c r="D7700" s="80" t="str">
        <x:v>material_system</x:v>
      </x:c>
      <x:c r="E7700" s="80" t="str">
        <x:v>electrolyte and solvent</x:v>
      </x:c>
      <x:c r="F7700" s="80" t="str">
        <x:v>material_raw</x:v>
      </x:c>
      <x:c r="G7700" s="91" t="str">
        <x:v>ionic-liquid</x:v>
      </x:c>
      <x:c r="H7700" s="80" t="str">
        <x:v>controlled_rule</x:v>
      </x:c>
      <x:c r="I7700" s="88" t="str">
        <x:v>0.94</x:v>
      </x:c>
    </x:row>
    <x:row r="7701">
      <x:c r="A7701" s="80" t="str">
        <x:v>P1046</x:v>
      </x:c>
      <x:c r="B7701" s="80" t="str">
        <x:v>CF8594C4108</x:v>
      </x:c>
      <x:c r="C7701" s="80" t="str">
        <x:v>power density</x:v>
      </x:c>
      <x:c r="D7701" s="80" t="str">
        <x:v>property_metric</x:v>
      </x:c>
      <x:c r="E7701" s="80" t="str">
        <x:v>device metric</x:v>
      </x:c>
      <x:c r="F7701" s="80" t="str">
        <x:v>abstract</x:v>
      </x:c>
      <x:c r="G7701" s="91" t="str">
        <x:v>power density</x:v>
      </x:c>
      <x:c r="H7701" s="80" t="str">
        <x:v>controlled_rule</x:v>
      </x:c>
      <x:c r="I7701" s="88" t="str">
        <x:v>0.94</x:v>
      </x:c>
    </x:row>
    <x:row r="7702">
      <x:c r="A7702" s="80" t="str">
        <x:v>P1047</x:v>
      </x:c>
      <x:c r="B7702" s="80" t="str">
        <x:v>C00DD823894</x:v>
      </x:c>
      <x:c r="C7702" s="80" t="str">
        <x:v>organic redox molecular design</x:v>
      </x:c>
      <x:c r="D7702" s="80" t="str">
        <x:v>redox_chemistry</x:v>
      </x:c>
      <x:c r="E7702" s="80" t="str">
        <x:v>redox mechanism</x:v>
      </x:c>
      <x:c r="F7702" s="80" t="str">
        <x:v>material+mechanism+abstract</x:v>
      </x:c>
      <x:c r="G7702" s="91" t="str">
        <x:v>double-filled (Sm,Gd)y(FexNi1-x)4Sb12 skutterudite | smaller Sm/Gd filler ionic size weakens filler-Sb12 cavity interaction, shifts p/n crossover, and lowers thermal conductivity</x:v>
      </x:c>
      <x:c r="H7702" s="80" t="str">
        <x:v>domain_curated_rule</x:v>
      </x:c>
      <x:c r="I7702" s="88" t="str">
        <x:v>0.97</x:v>
      </x:c>
    </x:row>
    <x:row r="7703">
      <x:c r="A7703" s="80" t="str">
        <x:v>P1047</x:v>
      </x:c>
      <x:c r="B7703" s="80" t="str">
        <x:v>C0DAEE18A91</x:v>
      </x:c>
      <x:c r="C7703" s="80" t="str">
        <x:v>lowers thermal conductivity</x:v>
      </x:c>
      <x:c r="D7703" s="80" t="str">
        <x:v>property_metric</x:v>
      </x:c>
      <x:c r="E7703" s="80" t="str">
        <x:v>property/metric</x:v>
      </x:c>
      <x:c r="F7703" s="80" t="str">
        <x:v>abstract/material/mechanism</x:v>
      </x:c>
      <x:c r="G7703" s="91" t="str">
        <x:v>lowers thermal conductivity</x:v>
      </x:c>
      <x:c r="H7703" s="80" t="str">
        <x:v>cleaned_open_concept</x:v>
      </x:c>
      <x:c r="I7703" s="88" t="str">
        <x:v>0.78</x:v>
      </x:c>
    </x:row>
    <x:row r="7704">
      <x:c r="A7704" s="80" t="str">
        <x:v>P1047</x:v>
      </x:c>
      <x:c r="B7704" s="80" t="str">
        <x:v>C106397924D</x:v>
      </x:c>
      <x:c r="C7704" s="80" t="str">
        <x:v>p/n thermogalvanic series design</x:v>
      </x:c>
      <x:c r="D7704" s="80" t="str">
        <x:v>device_function</x:v>
      </x:c>
      <x:c r="E7704" s="80" t="str">
        <x:v>device function</x:v>
      </x:c>
      <x:c r="F7704" s="80" t="str">
        <x:v>material+mechanism+abstract</x:v>
      </x:c>
      <x:c r="G7704" s="91" t="str">
        <x:v>double-filled (Sm,Gd)y(FexNi1-x)4Sb12 skutterudite | smaller Sm/Gd filler ionic size weakens filler-Sb12 cavity interaction, shifts p/n crossover, and lowers thermal conductivity</x:v>
      </x:c>
      <x:c r="H7704" s="80" t="str">
        <x:v>domain_curated_rule</x:v>
      </x:c>
      <x:c r="I7704" s="88" t="str">
        <x:v>0.97</x:v>
      </x:c>
    </x:row>
    <x:row r="7705">
      <x:c r="A7705" s="80" t="str">
        <x:v>P1047</x:v>
      </x:c>
      <x:c r="B7705" s="80" t="str">
        <x:v>CB530564ED0</x:v>
      </x:c>
      <x:c r="C7705" s="80" t="str">
        <x:v>skutterudite</x:v>
      </x:c>
      <x:c r="D7705" s="80" t="str">
        <x:v>material_system</x:v>
      </x:c>
      <x:c r="E7705" s="80" t="str">
        <x:v>solid thermoelectric family</x:v>
      </x:c>
      <x:c r="F7705" s="80" t="str">
        <x:v>material_raw</x:v>
      </x:c>
      <x:c r="G7705" s="91" t="str">
        <x:v>skutterudite</x:v>
      </x:c>
      <x:c r="H7705" s="80" t="str">
        <x:v>controlled_rule</x:v>
      </x:c>
      <x:c r="I7705" s="88" t="str">
        <x:v>0.94</x:v>
      </x:c>
    </x:row>
    <x:row r="7706">
      <x:c r="A7706" s="80" t="str">
        <x:v>P1047</x:v>
      </x:c>
      <x:c r="B7706" s="80" t="str">
        <x:v>CCF542D6217</x:v>
      </x:c>
      <x:c r="C7706" s="80" t="str">
        <x:v>thermal conductivity</x:v>
      </x:c>
      <x:c r="D7706" s="80" t="str">
        <x:v>property_metric</x:v>
      </x:c>
      <x:c r="E7706" s="80" t="str">
        <x:v>transport property</x:v>
      </x:c>
      <x:c r="F7706" s="80" t="str">
        <x:v>mechanism_raw</x:v>
      </x:c>
      <x:c r="G7706" s="91" t="str">
        <x:v>thermal conductivity</x:v>
      </x:c>
      <x:c r="H7706" s="80" t="str">
        <x:v>controlled_rule</x:v>
      </x:c>
      <x:c r="I7706" s="88" t="str">
        <x:v>0.94</x:v>
      </x:c>
    </x:row>
    <x:row r="7707">
      <x:c r="A7707" s="80" t="str">
        <x:v>P1048</x:v>
      </x:c>
      <x:c r="B7707" s="80" t="str">
        <x:v>C331CCBD546</x:v>
      </x:c>
      <x:c r="C7707" s="80" t="str">
        <x:v>electron microscopy</x:v>
      </x:c>
      <x:c r="D7707" s="80" t="str">
        <x:v>characterization_method</x:v>
      </x:c>
      <x:c r="E7707" s="80" t="str">
        <x:v>characterization method</x:v>
      </x:c>
      <x:c r="F7707" s="80" t="str">
        <x:v>abstract/material/mechanism</x:v>
      </x:c>
      <x:c r="G7707" s="91" t="str">
        <x:v>electron microscopy</x:v>
      </x:c>
      <x:c r="H7707" s="80" t="str">
        <x:v>cleaned_open_concept</x:v>
      </x:c>
      <x:c r="I7707" s="88" t="str">
        <x:v>0.78</x:v>
      </x:c>
    </x:row>
    <x:row r="7708">
      <x:c r="A7708" s="80" t="str">
        <x:v>P1048</x:v>
      </x:c>
      <x:c r="B7708" s="80" t="str">
        <x:v>C3AE973973B</x:v>
      </x:c>
      <x:c r="C7708" s="80" t="str">
        <x:v>uv-vis spectroscopy</x:v>
      </x:c>
      <x:c r="D7708" s="80" t="str">
        <x:v>characterization_method</x:v>
      </x:c>
      <x:c r="E7708" s="80" t="str">
        <x:v>characterization method</x:v>
      </x:c>
      <x:c r="F7708" s="80" t="str">
        <x:v>abstract/material/mechanism</x:v>
      </x:c>
      <x:c r="G7708" s="91" t="str">
        <x:v>uv-vis spectroscopy</x:v>
      </x:c>
      <x:c r="H7708" s="80" t="str">
        <x:v>cleaned_open_concept</x:v>
      </x:c>
      <x:c r="I7708" s="88" t="str">
        <x:v>0.78</x:v>
      </x:c>
    </x:row>
    <x:row r="7709">
      <x:c r="A7709" s="80" t="str">
        <x:v>P1048</x:v>
      </x:c>
      <x:c r="B7709" s="80" t="str">
        <x:v>C6CDB23F33C</x:v>
      </x:c>
      <x:c r="C7709" s="80" t="str">
        <x:v>seebeck coefficient</x:v>
      </x:c>
      <x:c r="D7709" s="80" t="str">
        <x:v>property_metric</x:v>
      </x:c>
      <x:c r="E7709" s="80" t="str">
        <x:v>property/metric</x:v>
      </x:c>
      <x:c r="F7709" s="80" t="str">
        <x:v>abstract/material/mechanism</x:v>
      </x:c>
      <x:c r="G7709" s="91" t="str">
        <x:v>seebeck coefficient</x:v>
      </x:c>
      <x:c r="H7709" s="80" t="str">
        <x:v>cleaned_open_concept</x:v>
      </x:c>
      <x:c r="I7709" s="88" t="str">
        <x:v>0.78</x:v>
      </x:c>
    </x:row>
    <x:row r="7710">
      <x:c r="A7710" s="80" t="str">
        <x:v>P1048</x:v>
      </x:c>
      <x:c r="B7710" s="80" t="str">
        <x:v>C82D3A2EECE</x:v>
      </x:c>
      <x:c r="C7710" s="80" t="str">
        <x:v>infrared spectroscopy</x:v>
      </x:c>
      <x:c r="D7710" s="80" t="str">
        <x:v>characterization_method</x:v>
      </x:c>
      <x:c r="E7710" s="80" t="str">
        <x:v>characterization method</x:v>
      </x:c>
      <x:c r="F7710" s="80" t="str">
        <x:v>abstract/material/mechanism</x:v>
      </x:c>
      <x:c r="G7710" s="91" t="str">
        <x:v>infrared spectroscopy</x:v>
      </x:c>
      <x:c r="H7710" s="80" t="str">
        <x:v>cleaned_open_concept</x:v>
      </x:c>
      <x:c r="I7710" s="88" t="str">
        <x:v>0.78</x:v>
      </x:c>
    </x:row>
    <x:row r="7711">
      <x:c r="A7711" s="80" t="str">
        <x:v>P1048</x:v>
      </x:c>
      <x:c r="B7711" s="80" t="str">
        <x:v>C8F254FA6F8</x:v>
      </x:c>
      <x:c r="C7711" s="80" t="str">
        <x:v>Seebeck coefficient/thermopower</x:v>
      </x:c>
      <x:c r="D7711" s="80" t="str">
        <x:v>property_metric</x:v>
      </x:c>
      <x:c r="E7711" s="80" t="str">
        <x:v>thermoelectric metric</x:v>
      </x:c>
      <x:c r="F7711" s="80" t="str">
        <x:v>abstract</x:v>
      </x:c>
      <x:c r="G7711" s="91" t="str">
        <x:v>thermopower</x:v>
      </x:c>
      <x:c r="H7711" s="80" t="str">
        <x:v>controlled_rule</x:v>
      </x:c>
      <x:c r="I7711" s="88" t="str">
        <x:v>0.94</x:v>
      </x:c>
    </x:row>
    <x:row r="7712">
      <x:c r="A7712" s="80" t="str">
        <x:v>P1048</x:v>
      </x:c>
      <x:c r="B7712" s="80" t="str">
        <x:v>C9A2B882A47</x:v>
      </x:c>
      <x:c r="C7712" s="80" t="str">
        <x:v>higher electrical conductivity</x:v>
      </x:c>
      <x:c r="D7712" s="80" t="str">
        <x:v>property_metric</x:v>
      </x:c>
      <x:c r="E7712" s="80" t="str">
        <x:v>property/metric</x:v>
      </x:c>
      <x:c r="F7712" s="80" t="str">
        <x:v>abstract/material/mechanism</x:v>
      </x:c>
      <x:c r="G7712" s="91" t="str">
        <x:v>higher electrical conductivity</x:v>
      </x:c>
      <x:c r="H7712" s="80" t="str">
        <x:v>cleaned_open_concept</x:v>
      </x:c>
      <x:c r="I7712" s="88" t="str">
        <x:v>0.78</x:v>
      </x:c>
    </x:row>
    <x:row r="7713">
      <x:c r="A7713" s="80" t="str">
        <x:v>P1048</x:v>
      </x:c>
      <x:c r="B7713" s="80" t="str">
        <x:v>CA8311B95A4</x:v>
      </x:c>
      <x:c r="C7713" s="80" t="str">
        <x:v>electrical conductivity</x:v>
      </x:c>
      <x:c r="D7713" s="80" t="str">
        <x:v>property_metric</x:v>
      </x:c>
      <x:c r="E7713" s="80" t="str">
        <x:v>transport property</x:v>
      </x:c>
      <x:c r="F7713" s="80" t="str">
        <x:v>abstract</x:v>
      </x:c>
      <x:c r="G7713" s="91" t="str">
        <x:v>electrical conductivity</x:v>
      </x:c>
      <x:c r="H7713" s="80" t="str">
        <x:v>controlled_rule</x:v>
      </x:c>
      <x:c r="I7713" s="88" t="str">
        <x:v>0.94</x:v>
      </x:c>
    </x:row>
    <x:row r="7714">
      <x:c r="A7714" s="80" t="str">
        <x:v>P1048</x:v>
      </x:c>
      <x:c r="B7714" s="80" t="str">
        <x:v>CB02CED7099</x:v>
      </x:c>
      <x:c r="C7714" s="80" t="str">
        <x:v>carrier-concentration optimization</x:v>
      </x:c>
      <x:c r="D7714" s="80" t="str">
        <x:v>solid_state_mechanism</x:v>
      </x:c>
      <x:c r="E7714" s="80" t="str">
        <x:v>electronic transport</x:v>
      </x:c>
      <x:c r="F7714" s="80" t="str">
        <x:v>abstract</x:v>
      </x:c>
      <x:c r="G7714" s="91" t="str">
        <x:v>carrier concentration</x:v>
      </x:c>
      <x:c r="H7714" s="80" t="str">
        <x:v>controlled_rule</x:v>
      </x:c>
      <x:c r="I7714" s="88" t="str">
        <x:v>0.94</x:v>
      </x:c>
    </x:row>
    <x:row r="7715">
      <x:c r="A7715" s="80" t="str">
        <x:v>P1048</x:v>
      </x:c>
      <x:c r="B7715" s="80" t="str">
        <x:v>CB650BF52CF</x:v>
      </x:c>
      <x:c r="C7715" s="80" t="str">
        <x:v>X-ray diffraction</x:v>
      </x:c>
      <x:c r="D7715" s="80" t="str">
        <x:v>characterization_method</x:v>
      </x:c>
      <x:c r="E7715" s="80" t="str">
        <x:v>structure characterization</x:v>
      </x:c>
      <x:c r="F7715" s="80" t="str">
        <x:v>abstract</x:v>
      </x:c>
      <x:c r="G7715" s="91" t="str">
        <x:v>X-ray Diffraction</x:v>
      </x:c>
      <x:c r="H7715" s="80" t="str">
        <x:v>controlled_rule</x:v>
      </x:c>
      <x:c r="I7715" s="88" t="str">
        <x:v>0.94</x:v>
      </x:c>
    </x:row>
    <x:row r="7716">
      <x:c r="A7716" s="80" t="str">
        <x:v>P1048</x:v>
      </x:c>
      <x:c r="B7716" s="80" t="str">
        <x:v>CC93188DA83</x:v>
      </x:c>
      <x:c r="C7716" s="80" t="str">
        <x:v>CaMnO3</x:v>
      </x:c>
      <x:c r="D7716" s="80" t="str">
        <x:v>material_entity</x:v>
      </x:c>
      <x:c r="E7716" s="80" t="str">
        <x:v>chemical formula</x:v>
      </x:c>
      <x:c r="F7716" s="80" t="str">
        <x:v>material_raw</x:v>
      </x:c>
      <x:c r="G7716" s="91" t="str">
        <x:v>CaMnO3</x:v>
      </x:c>
      <x:c r="H7716" s="80" t="str">
        <x:v>chemical_formula_parser</x:v>
      </x:c>
      <x:c r="I7716" s="88" t="str">
        <x:v>0.9</x:v>
      </x:c>
    </x:row>
    <x:row r="7717">
      <x:c r="A7717" s="80" t="str">
        <x:v>P1048</x:v>
      </x:c>
      <x:c r="B7717" s="80" t="str">
        <x:v>CE1E499232F</x:v>
      </x:c>
      <x:c r="C7717" s="80" t="str">
        <x:v>scanning electron microscopy</x:v>
      </x:c>
      <x:c r="D7717" s="80" t="str">
        <x:v>characterization_method</x:v>
      </x:c>
      <x:c r="E7717" s="80" t="str">
        <x:v>microscopy</x:v>
      </x:c>
      <x:c r="F7717" s="80" t="str">
        <x:v>abstract</x:v>
      </x:c>
      <x:c r="G7717" s="91" t="str">
        <x:v>Scanning Electron Microscopy</x:v>
      </x:c>
      <x:c r="H7717" s="80" t="str">
        <x:v>controlled_rule</x:v>
      </x:c>
      <x:c r="I7717" s="88" t="str">
        <x:v>0.94</x:v>
      </x:c>
    </x:row>
    <x:row r="7718">
      <x:c r="A7718" s="80" t="str">
        <x:v>P1048</x:v>
      </x:c>
      <x:c r="B7718" s="80" t="str">
        <x:v>CF613FF5F63</x:v>
      </x:c>
      <x:c r="C7718" s="80" t="str">
        <x:v>seebeck coefficient values</x:v>
      </x:c>
      <x:c r="D7718" s="80" t="str">
        <x:v>property_metric</x:v>
      </x:c>
      <x:c r="E7718" s="80" t="str">
        <x:v>property/metric</x:v>
      </x:c>
      <x:c r="F7718" s="80" t="str">
        <x:v>abstract/material/mechanism</x:v>
      </x:c>
      <x:c r="G7718" s="91" t="str">
        <x:v>seebeck coefficient values</x:v>
      </x:c>
      <x:c r="H7718" s="80" t="str">
        <x:v>cleaned_open_concept</x:v>
      </x:c>
      <x:c r="I7718" s="88" t="str">
        <x:v>0.78</x:v>
      </x:c>
    </x:row>
    <x:row r="7719">
      <x:c r="A7719" s="80" t="str">
        <x:v>P1048</x:v>
      </x:c>
      <x:c r="B7719" s="80" t="str">
        <x:v>CF6EB9E126B</x:v>
      </x:c>
      <x:c r="C7719" s="80" t="str">
        <x:v>perovskite</x:v>
      </x:c>
      <x:c r="D7719" s="80" t="str">
        <x:v>material_system</x:v>
      </x:c>
      <x:c r="E7719" s="80" t="str">
        <x:v>solid thermoelectric family</x:v>
      </x:c>
      <x:c r="F7719" s="80" t="str">
        <x:v>abstract</x:v>
      </x:c>
      <x:c r="G7719" s="91" t="str">
        <x:v>perovskite</x:v>
      </x:c>
      <x:c r="H7719" s="80" t="str">
        <x:v>controlled_rule</x:v>
      </x:c>
      <x:c r="I7719" s="88" t="str">
        <x:v>0.94</x:v>
      </x:c>
    </x:row>
    <x:row r="7720">
      <x:c r="A7720" s="80" t="str">
        <x:v>P1049</x:v>
      </x:c>
      <x:c r="B7720" s="80" t="str">
        <x:v>C45EE16DE6E</x:v>
      </x:c>
      <x:c r="C7720" s="80" t="str">
        <x:v>lattice thermal conductivity</x:v>
      </x:c>
      <x:c r="D7720" s="80" t="str">
        <x:v>property_metric</x:v>
      </x:c>
      <x:c r="E7720" s="80" t="str">
        <x:v>property/metric</x:v>
      </x:c>
      <x:c r="F7720" s="80" t="str">
        <x:v>abstract/material/mechanism</x:v>
      </x:c>
      <x:c r="G7720" s="91" t="str">
        <x:v>lattice thermal conductivity</x:v>
      </x:c>
      <x:c r="H7720" s="80" t="str">
        <x:v>cleaned_open_concept</x:v>
      </x:c>
      <x:c r="I7720" s="88" t="str">
        <x:v>0.78</x:v>
      </x:c>
    </x:row>
    <x:row r="7721">
      <x:c r="A7721" s="80" t="str">
        <x:v>P1049</x:v>
      </x:c>
      <x:c r="B7721" s="80" t="str">
        <x:v>C520B85DE7A</x:v>
      </x:c>
      <x:c r="C7721" s="80" t="str">
        <x:v>grain-boundary scattering</x:v>
      </x:c>
      <x:c r="D7721" s="80" t="str">
        <x:v>solid_state_mechanism</x:v>
      </x:c>
      <x:c r="E7721" s="80" t="str">
        <x:v>thermal transport</x:v>
      </x:c>
      <x:c r="F7721" s="80" t="str">
        <x:v>mechanism_raw</x:v>
      </x:c>
      <x:c r="G7721" s="91" t="str">
        <x:v>grain-boundary scattering</x:v>
      </x:c>
      <x:c r="H7721" s="80" t="str">
        <x:v>controlled_rule</x:v>
      </x:c>
      <x:c r="I7721" s="88" t="str">
        <x:v>0.94</x:v>
      </x:c>
    </x:row>
    <x:row r="7722">
      <x:c r="A7722" s="80" t="str">
        <x:v>P1049</x:v>
      </x:c>
      <x:c r="B7722" s="80" t="str">
        <x:v>C5EFC27B241</x:v>
      </x:c>
      <x:c r="C7722" s="80" t="str">
        <x:v>power factor</x:v>
      </x:c>
      <x:c r="D7722" s="80" t="str">
        <x:v>property_metric</x:v>
      </x:c>
      <x:c r="E7722" s="80" t="str">
        <x:v>thermoelectric metric</x:v>
      </x:c>
      <x:c r="F7722" s="80" t="str">
        <x:v>abstract</x:v>
      </x:c>
      <x:c r="G7722" s="91" t="str">
        <x:v>power factor</x:v>
      </x:c>
      <x:c r="H7722" s="80" t="str">
        <x:v>controlled_rule</x:v>
      </x:c>
      <x:c r="I7722" s="88" t="str">
        <x:v>0.94</x:v>
      </x:c>
    </x:row>
    <x:row r="7723">
      <x:c r="A7723" s="80" t="str">
        <x:v>P1049</x:v>
      </x:c>
      <x:c r="B7723" s="80" t="str">
        <x:v>CB02CED7099</x:v>
      </x:c>
      <x:c r="C7723" s="80" t="str">
        <x:v>carrier-concentration optimization</x:v>
      </x:c>
      <x:c r="D7723" s="80" t="str">
        <x:v>solid_state_mechanism</x:v>
      </x:c>
      <x:c r="E7723" s="80" t="str">
        <x:v>electronic transport</x:v>
      </x:c>
      <x:c r="F7723" s="80" t="str">
        <x:v>mechanism_raw</x:v>
      </x:c>
      <x:c r="G7723" s="91" t="str">
        <x:v>carrier concentration</x:v>
      </x:c>
      <x:c r="H7723" s="80" t="str">
        <x:v>controlled_rule</x:v>
      </x:c>
      <x:c r="I7723" s="88" t="str">
        <x:v>0.94</x:v>
      </x:c>
    </x:row>
    <x:row r="7724">
      <x:c r="A7724" s="80" t="str">
        <x:v>P1049</x:v>
      </x:c>
      <x:c r="B7724" s="80" t="str">
        <x:v>CB727037BDD</x:v>
      </x:c>
      <x:c r="C7724" s="80" t="str">
        <x:v>lattice thermal-conductivity suppression</x:v>
      </x:c>
      <x:c r="D7724" s="80" t="str">
        <x:v>solid_state_mechanism</x:v>
      </x:c>
      <x:c r="E7724" s="80" t="str">
        <x:v>thermal transport</x:v>
      </x:c>
      <x:c r="F7724" s="80" t="str">
        <x:v>mechanism_raw</x:v>
      </x:c>
      <x:c r="G7724" s="91" t="str">
        <x:v>lowers carrier concentration and lattice thermal conductivity</x:v>
      </x:c>
      <x:c r="H7724" s="80" t="str">
        <x:v>controlled_rule</x:v>
      </x:c>
      <x:c r="I7724" s="88" t="str">
        <x:v>0.94</x:v>
      </x:c>
    </x:row>
    <x:row r="7725">
      <x:c r="A7725" s="80" t="str">
        <x:v>P1049</x:v>
      </x:c>
      <x:c r="B7725" s="80" t="str">
        <x:v>CCF542D6217</x:v>
      </x:c>
      <x:c r="C7725" s="80" t="str">
        <x:v>thermal conductivity</x:v>
      </x:c>
      <x:c r="D7725" s="80" t="str">
        <x:v>property_metric</x:v>
      </x:c>
      <x:c r="E7725" s="80" t="str">
        <x:v>transport property</x:v>
      </x:c>
      <x:c r="F7725" s="80" t="str">
        <x:v>mechanism_raw</x:v>
      </x:c>
      <x:c r="G7725" s="91" t="str">
        <x:v>thermal conductivity</x:v>
      </x:c>
      <x:c r="H7725" s="80" t="str">
        <x:v>controlled_rule</x:v>
      </x:c>
      <x:c r="I7725" s="88" t="str">
        <x:v>0.94</x:v>
      </x:c>
    </x:row>
    <x:row r="7726">
      <x:c r="A7726" s="80" t="str">
        <x:v>P1049</x:v>
      </x:c>
      <x:c r="B7726" s="80" t="str">
        <x:v>CFE4361F368</x:v>
      </x:c>
      <x:c r="C7726" s="80" t="str">
        <x:v>charge-carrier mobility</x:v>
      </x:c>
      <x:c r="D7726" s="80" t="str">
        <x:v>solid_state_mechanism</x:v>
      </x:c>
      <x:c r="E7726" s="80" t="str">
        <x:v>electronic transport</x:v>
      </x:c>
      <x:c r="F7726" s="80" t="str">
        <x:v>abstract</x:v>
      </x:c>
      <x:c r="G7726" s="91" t="str">
        <x:v>electron mobility</x:v>
      </x:c>
      <x:c r="H7726" s="80" t="str">
        <x:v>controlled_rule</x:v>
      </x:c>
      <x:c r="I7726" s="88" t="str">
        <x:v>0.94</x:v>
      </x:c>
    </x:row>
    <x:row r="7727">
      <x:c r="A7727" s="80" t="str">
        <x:v>P1050</x:v>
      </x:c>
      <x:c r="B7727" s="80" t="str">
        <x:v>CA8311B95A4</x:v>
      </x:c>
      <x:c r="C7727" s="80" t="str">
        <x:v>electrical conductivity</x:v>
      </x:c>
      <x:c r="D7727" s="80" t="str">
        <x:v>property_metric</x:v>
      </x:c>
      <x:c r="E7727" s="80" t="str">
        <x:v>transport property</x:v>
      </x:c>
      <x:c r="F7727" s="80" t="str">
        <x:v>abstract</x:v>
      </x:c>
      <x:c r="G7727" s="91" t="str">
        <x:v>electrical conductivity</x:v>
      </x:c>
      <x:c r="H7727" s="80" t="str">
        <x:v>controlled_rule</x:v>
      </x:c>
      <x:c r="I7727" s="88" t="str">
        <x:v>0.94</x:v>
      </x:c>
    </x:row>
    <x:row r="7728">
      <x:c r="A7728" s="80" t="str">
        <x:v>P1050</x:v>
      </x:c>
      <x:c r="B7728" s="80" t="str">
        <x:v>CBC536166F4</x:v>
      </x:c>
      <x:c r="C7728" s="80" t="str">
        <x:v>ionic conductivity</x:v>
      </x:c>
      <x:c r="D7728" s="80" t="str">
        <x:v>property_metric</x:v>
      </x:c>
      <x:c r="E7728" s="80" t="str">
        <x:v>transport property</x:v>
      </x:c>
      <x:c r="F7728" s="80" t="str">
        <x:v>mechanism_raw</x:v>
      </x:c>
      <x:c r="G7728" s="91" t="str">
        <x:v>ionic conductivity</x:v>
      </x:c>
      <x:c r="H7728" s="80" t="str">
        <x:v>controlled_rule</x:v>
      </x:c>
      <x:c r="I7728" s="88" t="str">
        <x:v>0.94</x:v>
      </x:c>
    </x:row>
    <x:row r="7729">
      <x:c r="A7729" s="80" t="str">
        <x:v>P1050</x:v>
      </x:c>
      <x:c r="B7729" s="80" t="str">
        <x:v>CF840763400</x:v>
      </x:c>
      <x:c r="C7729" s="80" t="str">
        <x:v>TiO2</x:v>
      </x:c>
      <x:c r="D7729" s="80" t="str">
        <x:v>material_entity</x:v>
      </x:c>
      <x:c r="E7729" s="80" t="str">
        <x:v>chemical formula</x:v>
      </x:c>
      <x:c r="F7729" s="80" t="str">
        <x:v>material_raw</x:v>
      </x:c>
      <x:c r="G7729" s="91" t="str">
        <x:v>TiO2</x:v>
      </x:c>
      <x:c r="H7729" s="80" t="str">
        <x:v>chemical_formula_parser</x:v>
      </x:c>
      <x:c r="I7729" s="88" t="str">
        <x:v>0.9</x:v>
      </x:c>
    </x:row>
    <x:row r="7730">
      <x:c r="A7730" s="80" t="str">
        <x:v>P1051</x:v>
      </x:c>
      <x:c r="B7730" s="80" t="str">
        <x:v>C8F254FA6F8</x:v>
      </x:c>
      <x:c r="C7730" s="80" t="str">
        <x:v>Seebeck coefficient/thermopower</x:v>
      </x:c>
      <x:c r="D7730" s="80" t="str">
        <x:v>property_metric</x:v>
      </x:c>
      <x:c r="E7730" s="80" t="str">
        <x:v>thermoelectric metric</x:v>
      </x:c>
      <x:c r="F7730" s="80" t="str">
        <x:v>mechanism_raw</x:v>
      </x:c>
      <x:c r="G7730" s="91" t="str">
        <x:v>thermopower</x:v>
      </x:c>
      <x:c r="H7730" s="80" t="str">
        <x:v>controlled_rule</x:v>
      </x:c>
      <x:c r="I7730" s="88" t="str">
        <x:v>0.94</x:v>
      </x:c>
    </x:row>
    <x:row r="7731">
      <x:c r="A7731" s="80" t="str">
        <x:v>P1051</x:v>
      </x:c>
      <x:c r="B7731" s="80" t="str">
        <x:v>CA8311B95A4</x:v>
      </x:c>
      <x:c r="C7731" s="80" t="str">
        <x:v>electrical conductivity</x:v>
      </x:c>
      <x:c r="D7731" s="80" t="str">
        <x:v>property_metric</x:v>
      </x:c>
      <x:c r="E7731" s="80" t="str">
        <x:v>transport property</x:v>
      </x:c>
      <x:c r="F7731" s="80" t="str">
        <x:v>abstract</x:v>
      </x:c>
      <x:c r="G7731" s="91" t="str">
        <x:v>electrical conductivity</x:v>
      </x:c>
      <x:c r="H7731" s="80" t="str">
        <x:v>controlled_rule</x:v>
      </x:c>
      <x:c r="I7731" s="88" t="str">
        <x:v>0.94</x:v>
      </x:c>
    </x:row>
    <x:row r="7732">
      <x:c r="A7732" s="80" t="str">
        <x:v>P1051</x:v>
      </x:c>
      <x:c r="B7732" s="80" t="str">
        <x:v>CF840763400</x:v>
      </x:c>
      <x:c r="C7732" s="80" t="str">
        <x:v>TiO2</x:v>
      </x:c>
      <x:c r="D7732" s="80" t="str">
        <x:v>material_entity</x:v>
      </x:c>
      <x:c r="E7732" s="80" t="str">
        <x:v>chemical formula</x:v>
      </x:c>
      <x:c r="F7732" s="80" t="str">
        <x:v>material_raw</x:v>
      </x:c>
      <x:c r="G7732" s="91" t="str">
        <x:v>TiO2</x:v>
      </x:c>
      <x:c r="H7732" s="80" t="str">
        <x:v>chemical_formula_parser</x:v>
      </x:c>
      <x:c r="I7732" s="88" t="str">
        <x:v>0.9</x:v>
      </x:c>
    </x:row>
    <x:row r="7733">
      <x:c r="A7733" s="80" t="str">
        <x:v>P1052</x:v>
      </x:c>
      <x:c r="B7733" s="80" t="str">
        <x:v>C331CCBD546</x:v>
      </x:c>
      <x:c r="C7733" s="80" t="str">
        <x:v>electron microscopy</x:v>
      </x:c>
      <x:c r="D7733" s="80" t="str">
        <x:v>characterization_method</x:v>
      </x:c>
      <x:c r="E7733" s="80" t="str">
        <x:v>characterization method</x:v>
      </x:c>
      <x:c r="F7733" s="80" t="str">
        <x:v>abstract/material/mechanism</x:v>
      </x:c>
      <x:c r="G7733" s="91" t="str">
        <x:v>electron microscopy</x:v>
      </x:c>
      <x:c r="H7733" s="80" t="str">
        <x:v>cleaned_open_concept</x:v>
      </x:c>
      <x:c r="I7733" s="88" t="str">
        <x:v>0.78</x:v>
      </x:c>
    </x:row>
    <x:row r="7734">
      <x:c r="A7734" s="80" t="str">
        <x:v>P1052</x:v>
      </x:c>
      <x:c r="B7734" s="80" t="str">
        <x:v>C5DEA4DF37C</x:v>
      </x:c>
      <x:c r="C7734" s="80" t="str">
        <x:v>Zn4Sb3</x:v>
      </x:c>
      <x:c r="D7734" s="80" t="str">
        <x:v>material_entity</x:v>
      </x:c>
      <x:c r="E7734" s="80" t="str">
        <x:v>chemical formula</x:v>
      </x:c>
      <x:c r="F7734" s="80" t="str">
        <x:v>material_raw</x:v>
      </x:c>
      <x:c r="G7734" s="91" t="str">
        <x:v>Zn4Sb3</x:v>
      </x:c>
      <x:c r="H7734" s="80" t="str">
        <x:v>chemical_formula_parser</x:v>
      </x:c>
      <x:c r="I7734" s="88" t="str">
        <x:v>0.9</x:v>
      </x:c>
    </x:row>
    <x:row r="7735">
      <x:c r="A7735" s="80" t="str">
        <x:v>P1052</x:v>
      </x:c>
      <x:c r="B7735" s="80" t="str">
        <x:v>CC3BA67827F</x:v>
      </x:c>
      <x:c r="C7735" s="80" t="str">
        <x:v>ionic-electronic coupling</x:v>
      </x:c>
      <x:c r="D7735" s="80" t="str">
        <x:v>transport_mechanism</x:v>
      </x:c>
      <x:c r="E7735" s="80" t="str">
        <x:v>coupled transport</x:v>
      </x:c>
      <x:c r="F7735" s="80" t="str">
        <x:v>abstract</x:v>
      </x:c>
      <x:c r="G7735" s="91" t="str">
        <x:v>mixed ionic-electronic</x:v>
      </x:c>
      <x:c r="H7735" s="80" t="str">
        <x:v>controlled_rule</x:v>
      </x:c>
      <x:c r="I7735" s="88" t="str">
        <x:v>0.94</x:v>
      </x:c>
    </x:row>
    <x:row r="7736">
      <x:c r="A7736" s="80" t="str">
        <x:v>P1052</x:v>
      </x:c>
      <x:c r="B7736" s="80" t="str">
        <x:v>CE1E499232F</x:v>
      </x:c>
      <x:c r="C7736" s="80" t="str">
        <x:v>scanning electron microscopy</x:v>
      </x:c>
      <x:c r="D7736" s="80" t="str">
        <x:v>characterization_method</x:v>
      </x:c>
      <x:c r="E7736" s="80" t="str">
        <x:v>microscopy</x:v>
      </x:c>
      <x:c r="F7736" s="80" t="str">
        <x:v>abstract</x:v>
      </x:c>
      <x:c r="G7736" s="91" t="str">
        <x:v>scanning electron microscopy</x:v>
      </x:c>
      <x:c r="H7736" s="80" t="str">
        <x:v>controlled_rule</x:v>
      </x:c>
      <x:c r="I7736" s="88" t="str">
        <x:v>0.94</x:v>
      </x:c>
    </x:row>
    <x:row r="7737">
      <x:c r="A7737" s="80" t="str">
        <x:v>P1052</x:v>
      </x:c>
      <x:c r="B7737" s="80" t="str">
        <x:v>CF4A6A0344F</x:v>
      </x:c>
      <x:c r="C7737" s="80" t="str">
        <x:v>ion migration</x:v>
      </x:c>
      <x:c r="D7737" s="80" t="str">
        <x:v>transport_mechanism</x:v>
      </x:c>
      <x:c r="E7737" s="80" t="str">
        <x:v>ionic transport</x:v>
      </x:c>
      <x:c r="F7737" s="80" t="str">
        <x:v>abstract</x:v>
      </x:c>
      <x:c r="G7737" s="91" t="str">
        <x:v>ion migration</x:v>
      </x:c>
      <x:c r="H7737" s="80" t="str">
        <x:v>controlled_rule</x:v>
      </x:c>
      <x:c r="I7737" s="88" t="str">
        <x:v>0.94</x:v>
      </x:c>
    </x:row>
    <x:row r="7738">
      <x:c r="A7738" s="80" t="str">
        <x:v>P1053</x:v>
      </x:c>
      <x:c r="B7738" s="80" t="str">
        <x:v>C3002C089A5</x:v>
      </x:c>
      <x:c r="C7738" s="80" t="str">
        <x:v>ionic thermodiffusion (Soret effect)</x:v>
      </x:c>
      <x:c r="D7738" s="80" t="str">
        <x:v>transport_mechanism</x:v>
      </x:c>
      <x:c r="E7738" s="80" t="str">
        <x:v>thermodiffusion</x:v>
      </x:c>
      <x:c r="F7738" s="80" t="str">
        <x:v>material+mechanism+abstract</x:v>
      </x:c>
      <x:c r="G7738" s="91" t="str">
        <x:v>negatively charged electrolyte nanochannels with hydrodynamic wall slip | temperature-dependent mobility, Soret thermodiffusion, and slip-amplified thermoosmosis control ionic thermoelectric response</x:v>
      </x:c>
      <x:c r="H7738" s="80" t="str">
        <x:v>domain_curated_rule</x:v>
      </x:c>
      <x:c r="I7738" s="88" t="str">
        <x:v>0.97</x:v>
      </x:c>
    </x:row>
    <x:row r="7739">
      <x:c r="A7739" s="80" t="str">
        <x:v>P1053</x:v>
      </x:c>
      <x:c r="B7739" s="80" t="str">
        <x:v>C539540C36B</x:v>
      </x:c>
      <x:c r="C7739" s="80" t="str">
        <x:v>nanochannel-confined ion transport</x:v>
      </x:c>
      <x:c r="D7739" s="80" t="str">
        <x:v>transport_mechanism</x:v>
      </x:c>
      <x:c r="E7739" s="80" t="str">
        <x:v>ionic transport</x:v>
      </x:c>
      <x:c r="F7739" s="80" t="str">
        <x:v>material+mechanism+abstract</x:v>
      </x:c>
      <x:c r="G7739" s="91" t="str">
        <x:v>negatively charged electrolyte nanochannels with hydrodynamic wall slip | temperature-dependent mobility, Soret thermodiffusion, and slip-amplified thermoosmosis control ionic thermoelectric response</x:v>
      </x:c>
      <x:c r="H7739" s="80" t="str">
        <x:v>domain_curated_rule</x:v>
      </x:c>
      <x:c r="I7739" s="88" t="str">
        <x:v>0.97</x:v>
      </x:c>
    </x:row>
    <x:row r="7740">
      <x:c r="A7740" s="80" t="str">
        <x:v>P1053</x:v>
      </x:c>
      <x:c r="B7740" s="80" t="str">
        <x:v>C5EFC27B241</x:v>
      </x:c>
      <x:c r="C7740" s="80" t="str">
        <x:v>power factor</x:v>
      </x:c>
      <x:c r="D7740" s="80" t="str">
        <x:v>property_metric</x:v>
      </x:c>
      <x:c r="E7740" s="80" t="str">
        <x:v>thermoelectric metric</x:v>
      </x:c>
      <x:c r="F7740" s="80" t="str">
        <x:v>abstract</x:v>
      </x:c>
      <x:c r="G7740" s="91" t="str">
        <x:v>power factor</x:v>
      </x:c>
      <x:c r="H7740" s="80" t="str">
        <x:v>controlled_rule</x:v>
      </x:c>
      <x:c r="I7740" s="88" t="str">
        <x:v>0.94</x:v>
      </x:c>
    </x:row>
    <x:row r="7741">
      <x:c r="A7741" s="80" t="str">
        <x:v>P1053</x:v>
      </x:c>
      <x:c r="B7741" s="80" t="str">
        <x:v>C6CDB23F33C</x:v>
      </x:c>
      <x:c r="C7741" s="80" t="str">
        <x:v>seebeck coefficient</x:v>
      </x:c>
      <x:c r="D7741" s="80" t="str">
        <x:v>property_metric</x:v>
      </x:c>
      <x:c r="E7741" s="80" t="str">
        <x:v>property/metric</x:v>
      </x:c>
      <x:c r="F7741" s="80" t="str">
        <x:v>abstract/material/mechanism</x:v>
      </x:c>
      <x:c r="G7741" s="91" t="str">
        <x:v>seebeck coefficient</x:v>
      </x:c>
      <x:c r="H7741" s="80" t="str">
        <x:v>cleaned_open_concept</x:v>
      </x:c>
      <x:c r="I7741" s="88" t="str">
        <x:v>0.78</x:v>
      </x:c>
    </x:row>
    <x:row r="7742">
      <x:c r="A7742" s="80" t="str">
        <x:v>P1053</x:v>
      </x:c>
      <x:c r="B7742" s="80" t="str">
        <x:v>C6F0F083FB1</x:v>
      </x:c>
      <x:c r="C7742" s="80" t="str">
        <x:v>maximum power density</x:v>
      </x:c>
      <x:c r="D7742" s="80" t="str">
        <x:v>property_metric</x:v>
      </x:c>
      <x:c r="E7742" s="80" t="str">
        <x:v>property/metric</x:v>
      </x:c>
      <x:c r="F7742" s="80" t="str">
        <x:v>abstract/material/mechanism</x:v>
      </x:c>
      <x:c r="G7742" s="91" t="str">
        <x:v>maximum power density</x:v>
      </x:c>
      <x:c r="H7742" s="80" t="str">
        <x:v>cleaned_open_concept</x:v>
      </x:c>
      <x:c r="I7742" s="88" t="str">
        <x:v>0.78</x:v>
      </x:c>
    </x:row>
    <x:row r="7743">
      <x:c r="A7743" s="80" t="str">
        <x:v>P1053</x:v>
      </x:c>
      <x:c r="B7743" s="80" t="str">
        <x:v>C8F254FA6F8</x:v>
      </x:c>
      <x:c r="C7743" s="80" t="str">
        <x:v>Seebeck coefficient/thermopower</x:v>
      </x:c>
      <x:c r="D7743" s="80" t="str">
        <x:v>property_metric</x:v>
      </x:c>
      <x:c r="E7743" s="80" t="str">
        <x:v>thermoelectric metric</x:v>
      </x:c>
      <x:c r="F7743" s="80" t="str">
        <x:v>abstract</x:v>
      </x:c>
      <x:c r="G7743" s="91" t="str">
        <x:v>Seebeck coefficient</x:v>
      </x:c>
      <x:c r="H7743" s="80" t="str">
        <x:v>controlled_rule</x:v>
      </x:c>
      <x:c r="I7743" s="88" t="str">
        <x:v>0.94</x:v>
      </x:c>
    </x:row>
    <x:row r="7744">
      <x:c r="A7744" s="80" t="str">
        <x:v>P1053</x:v>
      </x:c>
      <x:c r="B7744" s="80" t="str">
        <x:v>C94BBE09E98</x:v>
      </x:c>
      <x:c r="C7744" s="80" t="str">
        <x:v>negatively charged electrolyte nanochannels</x:v>
      </x:c>
      <x:c r="D7744" s="80" t="str">
        <x:v>transport_mechanism</x:v>
      </x:c>
      <x:c r="E7744" s="80" t="str">
        <x:v>transport mechanism</x:v>
      </x:c>
      <x:c r="F7744" s="80" t="str">
        <x:v>material+mechanism+abstract</x:v>
      </x:c>
      <x:c r="G7744" s="91" t="str">
        <x:v>negatively charged electrolyte nanochannels with hydrodynamic wall slip | temperature-dependent mobility, Soret thermodiffusion, and slip-amplified thermoosmosis control ionic thermoelectric response</x:v>
      </x:c>
      <x:c r="H7744" s="80" t="str">
        <x:v>domain_curated_rule</x:v>
      </x:c>
      <x:c r="I7744" s="88" t="str">
        <x:v>0.97</x:v>
      </x:c>
    </x:row>
    <x:row r="7745">
      <x:c r="A7745" s="80" t="str">
        <x:v>P1053</x:v>
      </x:c>
      <x:c r="B7745" s="80" t="str">
        <x:v>CB9430BE241</x:v>
      </x:c>
      <x:c r="C7745" s="80" t="str">
        <x:v>photothermal thermogalvanic integration</x:v>
      </x:c>
      <x:c r="D7745" s="80" t="str">
        <x:v>device_function</x:v>
      </x:c>
      <x:c r="E7745" s="80" t="str">
        <x:v>device function</x:v>
      </x:c>
      <x:c r="F7745" s="80" t="str">
        <x:v>material+mechanism+abstract</x:v>
      </x:c>
      <x:c r="G7745" s="91" t="str">
        <x:v>negatively charged electrolyte nanochannels with hydrodynamic wall slip | temperature-dependent mobility, Soret thermodiffusion, and slip-amplified thermoosmosis control ionic thermoelectric response</x:v>
      </x:c>
      <x:c r="H7745" s="80" t="str">
        <x:v>domain_curated_rule</x:v>
      </x:c>
      <x:c r="I7745" s="88" t="str">
        <x:v>0.97</x:v>
      </x:c>
    </x:row>
    <x:row r="7746">
      <x:c r="A7746" s="80" t="str">
        <x:v>P1053</x:v>
      </x:c>
      <x:c r="B7746" s="80" t="str">
        <x:v>CF191C40166</x:v>
      </x:c>
      <x:c r="C7746" s="80" t="str">
        <x:v>normalized maximum power density</x:v>
      </x:c>
      <x:c r="D7746" s="80" t="str">
        <x:v>property_metric</x:v>
      </x:c>
      <x:c r="E7746" s="80" t="str">
        <x:v>property/metric</x:v>
      </x:c>
      <x:c r="F7746" s="80" t="str">
        <x:v>abstract/material/mechanism</x:v>
      </x:c>
      <x:c r="G7746" s="91" t="str">
        <x:v>normalized maximum power density</x:v>
      </x:c>
      <x:c r="H7746" s="80" t="str">
        <x:v>cleaned_open_concept</x:v>
      </x:c>
      <x:c r="I7746" s="88" t="str">
        <x:v>0.78</x:v>
      </x:c>
    </x:row>
    <x:row r="7747">
      <x:c r="A7747" s="80" t="str">
        <x:v>P1053</x:v>
      </x:c>
      <x:c r="B7747" s="80" t="str">
        <x:v>CF8594C4108</x:v>
      </x:c>
      <x:c r="C7747" s="80" t="str">
        <x:v>power density</x:v>
      </x:c>
      <x:c r="D7747" s="80" t="str">
        <x:v>property_metric</x:v>
      </x:c>
      <x:c r="E7747" s="80" t="str">
        <x:v>device metric</x:v>
      </x:c>
      <x:c r="F7747" s="80" t="str">
        <x:v>abstract</x:v>
      </x:c>
      <x:c r="G7747" s="91" t="str">
        <x:v>power density</x:v>
      </x:c>
      <x:c r="H7747" s="80" t="str">
        <x:v>controlled_rule</x:v>
      </x:c>
      <x:c r="I7747" s="88" t="str">
        <x:v>0.94</x:v>
      </x:c>
    </x:row>
    <x:row r="7748">
      <x:c r="A7748" s="80" t="str">
        <x:v>P1054</x:v>
      </x:c>
      <x:c r="B7748" s="80" t="str">
        <x:v>C2964ADB3A9</x:v>
      </x:c>
      <x:c r="C7748" s="80" t="str">
        <x:v>chalcogenide</x:v>
      </x:c>
      <x:c r="D7748" s="80" t="str">
        <x:v>material_system</x:v>
      </x:c>
      <x:c r="E7748" s="80" t="str">
        <x:v>solid thermoelectric family</x:v>
      </x:c>
      <x:c r="F7748" s="80" t="str">
        <x:v>abstract</x:v>
      </x:c>
      <x:c r="G7748" s="91" t="str">
        <x:v>chalcogenide</x:v>
      </x:c>
      <x:c r="H7748" s="80" t="str">
        <x:v>controlled_rule</x:v>
      </x:c>
      <x:c r="I7748" s="88" t="str">
        <x:v>0.94</x:v>
      </x:c>
    </x:row>
    <x:row r="7749">
      <x:c r="A7749" s="80" t="str">
        <x:v>P1054</x:v>
      </x:c>
      <x:c r="B7749" s="80" t="str">
        <x:v>C4937AFB10B</x:v>
      </x:c>
      <x:c r="C7749" s="80" t="str">
        <x:v>conversion efficiency</x:v>
      </x:c>
      <x:c r="D7749" s="80" t="str">
        <x:v>property_metric</x:v>
      </x:c>
      <x:c r="E7749" s="80" t="str">
        <x:v>device metric</x:v>
      </x:c>
      <x:c r="F7749" s="80" t="str">
        <x:v>abstract</x:v>
      </x:c>
      <x:c r="G7749" s="91" t="str">
        <x:v>conversion efficiency</x:v>
      </x:c>
      <x:c r="H7749" s="80" t="str">
        <x:v>controlled_rule</x:v>
      </x:c>
      <x:c r="I7749" s="88" t="str">
        <x:v>0.94</x:v>
      </x:c>
    </x:row>
    <x:row r="7750">
      <x:c r="A7750" s="80" t="str">
        <x:v>P1054</x:v>
      </x:c>
      <x:c r="B7750" s="80" t="str">
        <x:v>C842144CE90</x:v>
      </x:c>
      <x:c r="C7750" s="80" t="str">
        <x:v>energy conversion efficiency</x:v>
      </x:c>
      <x:c r="D7750" s="80" t="str">
        <x:v>property_metric</x:v>
      </x:c>
      <x:c r="E7750" s="80" t="str">
        <x:v>property/metric</x:v>
      </x:c>
      <x:c r="F7750" s="80" t="str">
        <x:v>abstract/material/mechanism</x:v>
      </x:c>
      <x:c r="G7750" s="91" t="str">
        <x:v>energy conversion efficiency</x:v>
      </x:c>
      <x:c r="H7750" s="80" t="str">
        <x:v>cleaned_open_concept</x:v>
      </x:c>
      <x:c r="I7750" s="88" t="str">
        <x:v>0.78</x:v>
      </x:c>
    </x:row>
    <x:row r="7751">
      <x:c r="A7751" s="80" t="str">
        <x:v>P1054</x:v>
      </x:c>
      <x:c r="B7751" s="80" t="str">
        <x:v>CA8311B95A4</x:v>
      </x:c>
      <x:c r="C7751" s="80" t="str">
        <x:v>electrical conductivity</x:v>
      </x:c>
      <x:c r="D7751" s="80" t="str">
        <x:v>property_metric</x:v>
      </x:c>
      <x:c r="E7751" s="80" t="str">
        <x:v>transport property</x:v>
      </x:c>
      <x:c r="F7751" s="80" t="str">
        <x:v>abstract</x:v>
      </x:c>
      <x:c r="G7751" s="91" t="str">
        <x:v>electrical conductivity</x:v>
      </x:c>
      <x:c r="H7751" s="80" t="str">
        <x:v>controlled_rule</x:v>
      </x:c>
      <x:c r="I7751" s="88" t="str">
        <x:v>0.94</x:v>
      </x:c>
    </x:row>
    <x:row r="7752">
      <x:c r="A7752" s="80" t="str">
        <x:v>P1054</x:v>
      </x:c>
      <x:c r="B7752" s="80" t="str">
        <x:v>CC1DFFF3702</x:v>
      </x:c>
      <x:c r="C7752" s="80" t="str">
        <x:v>wearable biointerface thermocell</x:v>
      </x:c>
      <x:c r="D7752" s="80" t="str">
        <x:v>device_function</x:v>
      </x:c>
      <x:c r="E7752" s="80" t="str">
        <x:v>device function</x:v>
      </x:c>
      <x:c r="F7752" s="80" t="str">
        <x:v>material+mechanism+abstract</x:v>
      </x:c>
      <x:c r="G7752" s="91" t="str">
        <x:v>NaPbmSbQm+2 alloys with Q = S, Se, Te | weak dielectric screening in ionic NaSbQ2-rich phases strengthens grain-boundary carrier scattering and causes thermally activated transport</x:v>
      </x:c>
      <x:c r="H7752" s="80" t="str">
        <x:v>domain_curated_rule</x:v>
      </x:c>
      <x:c r="I7752" s="88" t="str">
        <x:v>0.97</x:v>
      </x:c>
    </x:row>
    <x:row r="7753">
      <x:c r="A7753" s="80" t="str">
        <x:v>P1054</x:v>
      </x:c>
      <x:c r="B7753" s="80" t="str">
        <x:v>CFE5351761E</x:v>
      </x:c>
      <x:c r="C7753" s="80" t="str">
        <x:v>thermoelectric alloy</x:v>
      </x:c>
      <x:c r="D7753" s="80" t="str">
        <x:v>material_system</x:v>
      </x:c>
      <x:c r="E7753" s="80" t="str">
        <x:v>solid thermoelectric family</x:v>
      </x:c>
      <x:c r="F7753" s="80" t="str">
        <x:v>abstract</x:v>
      </x:c>
      <x:c r="G7753" s="91" t="str">
        <x:v>thermoelectric alloys</x:v>
      </x:c>
      <x:c r="H7753" s="80" t="str">
        <x:v>controlled_rule</x:v>
      </x:c>
      <x:c r="I7753" s="88" t="str">
        <x:v>0.94</x:v>
      </x:c>
    </x:row>
    <x:row r="7754">
      <x:c r="A7754" s="80" t="str">
        <x:v>P1055</x:v>
      </x:c>
      <x:c r="B7754" s="80" t="str">
        <x:v>C106397924D</x:v>
      </x:c>
      <x:c r="C7754" s="80" t="str">
        <x:v>p/n thermogalvanic series design</x:v>
      </x:c>
      <x:c r="D7754" s="80" t="str">
        <x:v>device_function</x:v>
      </x:c>
      <x:c r="E7754" s="80" t="str">
        <x:v>device function</x:v>
      </x:c>
      <x:c r="F7754" s="80" t="str">
        <x:v>material+mechanism+abstract</x:v>
      </x:c>
      <x:c r="G7754" s="91" t="str">
        <x:v>RbSrCl3, RbSrBr3, and RbSrI3 halide perovskites | larger halide ionic size expands lattice and tunes band gap; Boltzmann transport predicts n-type high-temperature thermoelectric response</x:v>
      </x:c>
      <x:c r="H7754" s="80" t="str">
        <x:v>domain_curated_rule</x:v>
      </x:c>
      <x:c r="I7754" s="88" t="str">
        <x:v>0.97</x:v>
      </x:c>
    </x:row>
    <x:row r="7755">
      <x:c r="A7755" s="80" t="str">
        <x:v>P1055</x:v>
      </x:c>
      <x:c r="B7755" s="80" t="str">
        <x:v>C1C56C3E50C</x:v>
      </x:c>
      <x:c r="C7755" s="80" t="str">
        <x:v>n-type conductivity</x:v>
      </x:c>
      <x:c r="D7755" s="80" t="str">
        <x:v>property_metric</x:v>
      </x:c>
      <x:c r="E7755" s="80" t="str">
        <x:v>property/metric</x:v>
      </x:c>
      <x:c r="F7755" s="80" t="str">
        <x:v>abstract/material/mechanism</x:v>
      </x:c>
      <x:c r="G7755" s="91" t="str">
        <x:v>n-type conductivity</x:v>
      </x:c>
      <x:c r="H7755" s="80" t="str">
        <x:v>cleaned_open_concept</x:v>
      </x:c>
      <x:c r="I7755" s="88" t="str">
        <x:v>0.78</x:v>
      </x:c>
    </x:row>
    <x:row r="7756">
      <x:c r="A7756" s="80" t="str">
        <x:v>P1055</x:v>
      </x:c>
      <x:c r="B7756" s="80" t="str">
        <x:v>C378728FFD4</x:v>
      </x:c>
      <x:c r="C7756" s="80" t="str">
        <x:v>optical conductivity</x:v>
      </x:c>
      <x:c r="D7756" s="80" t="str">
        <x:v>property_metric</x:v>
      </x:c>
      <x:c r="E7756" s="80" t="str">
        <x:v>property/metric</x:v>
      </x:c>
      <x:c r="F7756" s="80" t="str">
        <x:v>abstract/material/mechanism</x:v>
      </x:c>
      <x:c r="G7756" s="91" t="str">
        <x:v>optical conductivity</x:v>
      </x:c>
      <x:c r="H7756" s="80" t="str">
        <x:v>cleaned_open_concept</x:v>
      </x:c>
      <x:c r="I7756" s="88" t="str">
        <x:v>0.78</x:v>
      </x:c>
    </x:row>
    <x:row r="7757">
      <x:c r="A7757" s="80" t="str">
        <x:v>P1055</x:v>
      </x:c>
      <x:c r="B7757" s="80" t="str">
        <x:v>C4255217278</x:v>
      </x:c>
      <x:c r="C7757" s="80" t="str">
        <x:v>RbSrCl3</x:v>
      </x:c>
      <x:c r="D7757" s="80" t="str">
        <x:v>material_entity</x:v>
      </x:c>
      <x:c r="E7757" s="80" t="str">
        <x:v>chemical formula</x:v>
      </x:c>
      <x:c r="F7757" s="80" t="str">
        <x:v>material_raw</x:v>
      </x:c>
      <x:c r="G7757" s="91" t="str">
        <x:v>RbSrCl3</x:v>
      </x:c>
      <x:c r="H7757" s="80" t="str">
        <x:v>chemical_formula_parser</x:v>
      </x:c>
      <x:c r="I7757" s="88" t="str">
        <x:v>0.9</x:v>
      </x:c>
    </x:row>
    <x:row r="7758">
      <x:c r="A7758" s="80" t="str">
        <x:v>P1055</x:v>
      </x:c>
      <x:c r="B7758" s="80" t="str">
        <x:v>C9968B5FA4F</x:v>
      </x:c>
      <x:c r="C7758" s="80" t="str">
        <x:v>seebeck coefficients</x:v>
      </x:c>
      <x:c r="D7758" s="80" t="str">
        <x:v>property_metric</x:v>
      </x:c>
      <x:c r="E7758" s="80" t="str">
        <x:v>property/metric</x:v>
      </x:c>
      <x:c r="F7758" s="80" t="str">
        <x:v>abstract/material/mechanism</x:v>
      </x:c>
      <x:c r="G7758" s="91" t="str">
        <x:v>seebeck coefficients</x:v>
      </x:c>
      <x:c r="H7758" s="80" t="str">
        <x:v>cleaned_open_concept</x:v>
      </x:c>
      <x:c r="I7758" s="88" t="str">
        <x:v>0.78</x:v>
      </x:c>
    </x:row>
    <x:row r="7759">
      <x:c r="A7759" s="80" t="str">
        <x:v>P1055</x:v>
      </x:c>
      <x:c r="B7759" s="80" t="str">
        <x:v>CBF24CD6AF1</x:v>
      </x:c>
      <x:c r="C7759" s="80" t="str">
        <x:v>electronic-structure modulation</x:v>
      </x:c>
      <x:c r="D7759" s="80" t="str">
        <x:v>solid_state_mechanism</x:v>
      </x:c>
      <x:c r="E7759" s="80" t="str">
        <x:v>electronic structure</x:v>
      </x:c>
      <x:c r="F7759" s="80" t="str">
        <x:v>mechanism_raw</x:v>
      </x:c>
      <x:c r="G7759" s="91" t="str">
        <x:v>band gap</x:v>
      </x:c>
      <x:c r="H7759" s="80" t="str">
        <x:v>controlled_rule</x:v>
      </x:c>
      <x:c r="I7759" s="88" t="str">
        <x:v>0.94</x:v>
      </x:c>
    </x:row>
    <x:row r="7760">
      <x:c r="A7760" s="80" t="str">
        <x:v>P1055</x:v>
      </x:c>
      <x:c r="B7760" s="80" t="str">
        <x:v>CC30613EC7F</x:v>
      </x:c>
      <x:c r="C7760" s="80" t="str">
        <x:v>RbSrBr3</x:v>
      </x:c>
      <x:c r="D7760" s="80" t="str">
        <x:v>material_entity</x:v>
      </x:c>
      <x:c r="E7760" s="80" t="str">
        <x:v>chemical formula</x:v>
      </x:c>
      <x:c r="F7760" s="80" t="str">
        <x:v>material_raw</x:v>
      </x:c>
      <x:c r="G7760" s="91" t="str">
        <x:v>RbSrBr3</x:v>
      </x:c>
      <x:c r="H7760" s="80" t="str">
        <x:v>chemical_formula_parser</x:v>
      </x:c>
      <x:c r="I7760" s="88" t="str">
        <x:v>0.9</x:v>
      </x:c>
    </x:row>
    <x:row r="7761">
      <x:c r="A7761" s="80" t="str">
        <x:v>P1055</x:v>
      </x:c>
      <x:c r="B7761" s="80" t="str">
        <x:v>CEC0B23E8E6</x:v>
      </x:c>
      <x:c r="C7761" s="80" t="str">
        <x:v>RbSrI3</x:v>
      </x:c>
      <x:c r="D7761" s="80" t="str">
        <x:v>material_entity</x:v>
      </x:c>
      <x:c r="E7761" s="80" t="str">
        <x:v>chemical formula</x:v>
      </x:c>
      <x:c r="F7761" s="80" t="str">
        <x:v>material_raw</x:v>
      </x:c>
      <x:c r="G7761" s="91" t="str">
        <x:v>RbSrI3</x:v>
      </x:c>
      <x:c r="H7761" s="80" t="str">
        <x:v>chemical_formula_parser</x:v>
      </x:c>
      <x:c r="I7761" s="88" t="str">
        <x:v>0.9</x:v>
      </x:c>
    </x:row>
    <x:row r="7762">
      <x:c r="A7762" s="80" t="str">
        <x:v>P1055</x:v>
      </x:c>
      <x:c r="B7762" s="80" t="str">
        <x:v>CF48AC001D7</x:v>
      </x:c>
      <x:c r="C7762" s="80" t="str">
        <x:v>negative seebeck</x:v>
      </x:c>
      <x:c r="D7762" s="80" t="str">
        <x:v>property_metric</x:v>
      </x:c>
      <x:c r="E7762" s="80" t="str">
        <x:v>property/metric</x:v>
      </x:c>
      <x:c r="F7762" s="80" t="str">
        <x:v>abstract/material/mechanism</x:v>
      </x:c>
      <x:c r="G7762" s="91" t="str">
        <x:v>negative seebeck</x:v>
      </x:c>
      <x:c r="H7762" s="80" t="str">
        <x:v>cleaned_open_concept</x:v>
      </x:c>
      <x:c r="I7762" s="88" t="str">
        <x:v>0.78</x:v>
      </x:c>
    </x:row>
    <x:row r="7763">
      <x:c r="A7763" s="80" t="str">
        <x:v>P1055</x:v>
      </x:c>
      <x:c r="B7763" s="80" t="str">
        <x:v>CF6EB9E126B</x:v>
      </x:c>
      <x:c r="C7763" s="80" t="str">
        <x:v>perovskite</x:v>
      </x:c>
      <x:c r="D7763" s="80" t="str">
        <x:v>material_system</x:v>
      </x:c>
      <x:c r="E7763" s="80" t="str">
        <x:v>solid thermoelectric family</x:v>
      </x:c>
      <x:c r="F7763" s="80" t="str">
        <x:v>material_raw</x:v>
      </x:c>
      <x:c r="G7763" s="91" t="str">
        <x:v>perovskites</x:v>
      </x:c>
      <x:c r="H7763" s="80" t="str">
        <x:v>controlled_rule</x:v>
      </x:c>
      <x:c r="I7763" s="88" t="str">
        <x:v>0.94</x:v>
      </x:c>
    </x:row>
    <x:row r="7764">
      <x:c r="A7764" s="80" t="str">
        <x:v>P1056</x:v>
      </x:c>
      <x:c r="B7764" s="80" t="str">
        <x:v>CB7671839CC</x:v>
      </x:c>
      <x:c r="C7764" s="80" t="str">
        <x:v>electrochemical refrigeration thermocell</x:v>
      </x:c>
      <x:c r="D7764" s="80" t="str">
        <x:v>device_function</x:v>
      </x:c>
      <x:c r="E7764" s="80" t="str">
        <x:v>device function</x:v>
      </x:c>
      <x:c r="F7764" s="80" t="str">
        <x:v>material+mechanism+abstract</x:v>
      </x:c>
      <x:c r="G7764" s="91" t="str">
        <x:v>needle-to-net ionic wind generator for high-power LED cooling | corona-discharge ionic wind convectively removes heat from LED junctions with low noise and power use</x:v>
      </x:c>
      <x:c r="H7764" s="80" t="str">
        <x:v>domain_curated_rule</x:v>
      </x:c>
      <x:c r="I7764" s="88" t="str">
        <x:v>0.97</x:v>
      </x:c>
    </x:row>
    <x:row r="7765">
      <x:c r="A7765" s="80" t="str">
        <x:v>P1056</x:v>
      </x:c>
      <x:c r="B7765" s="80" t="str">
        <x:v>CB9430BE241</x:v>
      </x:c>
      <x:c r="C7765" s="80" t="str">
        <x:v>photothermal thermogalvanic integration</x:v>
      </x:c>
      <x:c r="D7765" s="80" t="str">
        <x:v>device_function</x:v>
      </x:c>
      <x:c r="E7765" s="80" t="str">
        <x:v>device function</x:v>
      </x:c>
      <x:c r="F7765" s="80" t="str">
        <x:v>material+mechanism+abstract</x:v>
      </x:c>
      <x:c r="G7765" s="91" t="str">
        <x:v>needle-to-net ionic wind generator for high-power LED cooling | corona-discharge ionic wind convectively removes heat from LED junctions with low noise and power use</x:v>
      </x:c>
      <x:c r="H7765" s="80" t="str">
        <x:v>domain_curated_rule</x:v>
      </x:c>
      <x:c r="I7765" s="88" t="str">
        <x:v>0.97</x:v>
      </x:c>
    </x:row>
    <x:row r="7766">
      <x:c r="A7766" s="80" t="str">
        <x:v>P1057</x:v>
      </x:c>
      <x:c r="B7766" s="80" t="str">
        <x:v>C08389FD6C6</x:v>
      </x:c>
      <x:c r="C7766" s="80" t="str">
        <x:v>moisture-gradient ion transport</x:v>
      </x:c>
      <x:c r="D7766" s="80" t="str">
        <x:v>transport_mechanism</x:v>
      </x:c>
      <x:c r="E7766" s="80" t="str">
        <x:v>transport mechanism</x:v>
      </x:c>
      <x:c r="F7766" s="80" t="str">
        <x:v>material+mechanism+abstract</x:v>
      </x:c>
      <x:c r="G7766" s="91" t="str">
        <x:v>moisture-gradient-enhanced ionic thermoelectric generator | coupled heat and moisture gradients drive fast selective ion transport, increasing ionic thermopower and output energy</x:v>
      </x:c>
      <x:c r="H7766" s="80" t="str">
        <x:v>domain_curated_rule</x:v>
      </x:c>
      <x:c r="I7766" s="88" t="str">
        <x:v>0.97</x:v>
      </x:c>
    </x:row>
    <x:row r="7767">
      <x:c r="A7767" s="80" t="str">
        <x:v>P1057</x:v>
      </x:c>
      <x:c r="B7767" s="80" t="str">
        <x:v>C188B56F6F1</x:v>
      </x:c>
      <x:c r="C7767" s="80" t="str">
        <x:v>ion-selectivity membrane transport</x:v>
      </x:c>
      <x:c r="D7767" s="80" t="str">
        <x:v>transport_mechanism</x:v>
      </x:c>
      <x:c r="E7767" s="80" t="str">
        <x:v>transport mechanism</x:v>
      </x:c>
      <x:c r="F7767" s="80" t="str">
        <x:v>material+mechanism+abstract</x:v>
      </x:c>
      <x:c r="G7767" s="91" t="str">
        <x:v>moisture-gradient-enhanced ionic thermoelectric generator | coupled heat and moisture gradients drive fast selective ion transport, increasing ionic thermopower and output energy</x:v>
      </x:c>
      <x:c r="H7767" s="80" t="str">
        <x:v>domain_curated_rule</x:v>
      </x:c>
      <x:c r="I7767" s="88" t="str">
        <x:v>0.97</x:v>
      </x:c>
    </x:row>
    <x:row r="7768">
      <x:c r="A7768" s="80" t="str">
        <x:v>P1057</x:v>
      </x:c>
      <x:c r="B7768" s="80" t="str">
        <x:v>C6C98B1A00A</x:v>
      </x:c>
      <x:c r="C7768" s="80" t="str">
        <x:v>moisture-gradient-enhanced ionic thermoelectric generator. coupled heat</x:v>
      </x:c>
      <x:c r="D7768" s="80" t="str">
        <x:v>material_system</x:v>
      </x:c>
      <x:c r="E7768" s="80" t="str">
        <x:v>material/system</x:v>
      </x:c>
      <x:c r="F7768" s="80" t="str">
        <x:v>material+mechanism+abstract</x:v>
      </x:c>
      <x:c r="G7768" s="91" t="str">
        <x:v>moisture-gradient-enhanced ionic thermoelectric generator | coupled heat and moisture gradients drive fast selective ion transport, increasing ionic thermopower and output energy</x:v>
      </x:c>
      <x:c r="H7768" s="80" t="str">
        <x:v>domain_curated_rule</x:v>
      </x:c>
      <x:c r="I7768" s="88" t="str">
        <x:v>0.97</x:v>
      </x:c>
    </x:row>
    <x:row r="7769">
      <x:c r="A7769" s="80" t="str">
        <x:v>P1057</x:v>
      </x:c>
      <x:c r="B7769" s="80" t="str">
        <x:v>C8F254FA6F8</x:v>
      </x:c>
      <x:c r="C7769" s="80" t="str">
        <x:v>Seebeck coefficient/thermopower</x:v>
      </x:c>
      <x:c r="D7769" s="80" t="str">
        <x:v>property_metric</x:v>
      </x:c>
      <x:c r="E7769" s="80" t="str">
        <x:v>thermoelectric metric</x:v>
      </x:c>
      <x:c r="F7769" s="80" t="str">
        <x:v>mechanism_raw</x:v>
      </x:c>
      <x:c r="G7769" s="91" t="str">
        <x:v>thermopower</x:v>
      </x:c>
      <x:c r="H7769" s="80" t="str">
        <x:v>controlled_rule</x:v>
      </x:c>
      <x:c r="I7769" s="88" t="str">
        <x:v>0.94</x:v>
      </x:c>
    </x:row>
    <x:row r="7770">
      <x:c r="A7770" s="80" t="str">
        <x:v>P1057</x:v>
      </x:c>
      <x:c r="B7770" s="80" t="str">
        <x:v>CF0253D4799</x:v>
      </x:c>
      <x:c r="C7770" s="80" t="str">
        <x:v>ionic thermopower</x:v>
      </x:c>
      <x:c r="D7770" s="80" t="str">
        <x:v>property_metric</x:v>
      </x:c>
      <x:c r="E7770" s="80" t="str">
        <x:v>property/metric</x:v>
      </x:c>
      <x:c r="F7770" s="80" t="str">
        <x:v>abstract/material/mechanism</x:v>
      </x:c>
      <x:c r="G7770" s="91" t="str">
        <x:v>ionic thermopower</x:v>
      </x:c>
      <x:c r="H7770" s="80" t="str">
        <x:v>cleaned_open_concept</x:v>
      </x:c>
      <x:c r="I7770" s="88" t="str">
        <x:v>0.78</x:v>
      </x:c>
    </x:row>
    <x:row r="7771">
      <x:c r="A7771" s="80" t="str">
        <x:v>P1057</x:v>
      </x:c>
      <x:c r="B7771" s="80" t="str">
        <x:v>CF69DD93A68</x:v>
      </x:c>
      <x:c r="C7771" s="80" t="str">
        <x:v>selective ion transport</x:v>
      </x:c>
      <x:c r="D7771" s="80" t="str">
        <x:v>transport_mechanism</x:v>
      </x:c>
      <x:c r="E7771" s="80" t="str">
        <x:v>ionic transport</x:v>
      </x:c>
      <x:c r="F7771" s="80" t="str">
        <x:v>mechanism_raw</x:v>
      </x:c>
      <x:c r="G7771" s="91" t="str">
        <x:v>selective ion transport</x:v>
      </x:c>
      <x:c r="H7771" s="80" t="str">
        <x:v>controlled_rule</x:v>
      </x:c>
      <x:c r="I7771" s="88" t="str">
        <x:v>0.94</x:v>
      </x:c>
    </x:row>
    <x:row r="7772">
      <x:c r="A7772" s="80" t="str">
        <x:v>P1058</x:v>
      </x:c>
      <x:c r="B7772" s="80" t="str">
        <x:v>CC7D2579013</x:v>
      </x:c>
      <x:c r="C7772" s="80" t="str">
        <x:v>mixed ionic-covalent bonding</x:v>
      </x:c>
      <x:c r="D7772" s="80" t="str">
        <x:v>solid_state_mechanism</x:v>
      </x:c>
      <x:c r="E7772" s="80" t="str">
        <x:v>chemical bonding</x:v>
      </x:c>
      <x:c r="F7772" s="80" t="str">
        <x:v>mechanism_raw</x:v>
      </x:c>
      <x:c r="G7772" s="91" t="str">
        <x:v>mixed ionic/covalent</x:v>
      </x:c>
      <x:c r="H7772" s="80" t="str">
        <x:v>controlled_rule</x:v>
      </x:c>
      <x:c r="I7772" s="88" t="str">
        <x:v>0.94</x:v>
      </x:c>
    </x:row>
    <x:row r="7773">
      <x:c r="A7773" s="80" t="str">
        <x:v>P1059</x:v>
      </x:c>
      <x:c r="B7773" s="80" t="str">
        <x:v>C106397924D</x:v>
      </x:c>
      <x:c r="C7773" s="80" t="str">
        <x:v>p/n thermogalvanic series design</x:v>
      </x:c>
      <x:c r="D7773" s="80" t="str">
        <x:v>device_function</x:v>
      </x:c>
      <x:c r="E7773" s="80" t="str">
        <x:v>device function</x:v>
      </x:c>
      <x:c r="F7773" s="80" t="str">
        <x:v>material+mechanism+abstract</x:v>
      </x:c>
      <x:c r="G7773" s="91" t="str">
        <x:v>La2Ni0.95Al0.05O4.025+delta acceptor-doped lanthanum nickelate | oxygen partial pressure controls p-to-n transition, hole activity, chemical diffusion, and surface exchange</x:v>
      </x:c>
      <x:c r="H7773" s="80" t="str">
        <x:v>domain_curated_rule</x:v>
      </x:c>
      <x:c r="I7773" s="88" t="str">
        <x:v>0.97</x:v>
      </x:c>
    </x:row>
    <x:row r="7774">
      <x:c r="A7774" s="80" t="str">
        <x:v>P1059</x:v>
      </x:c>
      <x:c r="B7774" s="80" t="str">
        <x:v>CA8311B95A4</x:v>
      </x:c>
      <x:c r="C7774" s="80" t="str">
        <x:v>electrical conductivity</x:v>
      </x:c>
      <x:c r="D7774" s="80" t="str">
        <x:v>property_metric</x:v>
      </x:c>
      <x:c r="E7774" s="80" t="str">
        <x:v>transport property</x:v>
      </x:c>
      <x:c r="F7774" s="80" t="str">
        <x:v>abstract</x:v>
      </x:c>
      <x:c r="G7774" s="91" t="str">
        <x:v>electrical conductivity</x:v>
      </x:c>
      <x:c r="H7774" s="80" t="str">
        <x:v>controlled_rule</x:v>
      </x:c>
      <x:c r="I7774" s="88" t="str">
        <x:v>0.94</x:v>
      </x:c>
    </x:row>
    <x:row r="7775">
      <x:c r="A7775" s="80" t="str">
        <x:v>P1059</x:v>
      </x:c>
      <x:c r="B7775" s="80" t="str">
        <x:v>CAD31BE3C31</x:v>
      </x:c>
      <x:c r="C7775" s="80" t="str">
        <x:v>dc conductivity</x:v>
      </x:c>
      <x:c r="D7775" s="80" t="str">
        <x:v>property_metric</x:v>
      </x:c>
      <x:c r="E7775" s="80" t="str">
        <x:v>property/metric</x:v>
      </x:c>
      <x:c r="F7775" s="80" t="str">
        <x:v>abstract/material/mechanism</x:v>
      </x:c>
      <x:c r="G7775" s="91" t="str">
        <x:v>dc conductivity</x:v>
      </x:c>
      <x:c r="H7775" s="80" t="str">
        <x:v>cleaned_open_concept</x:v>
      </x:c>
      <x:c r="I7775" s="88" t="str">
        <x:v>0.78</x:v>
      </x:c>
    </x:row>
    <x:row r="7776">
      <x:c r="A7776" s="80" t="str">
        <x:v>P1059</x:v>
      </x:c>
      <x:c r="B7776" s="80" t="str">
        <x:v>CB9430BE241</x:v>
      </x:c>
      <x:c r="C7776" s="80" t="str">
        <x:v>photothermal thermogalvanic integration</x:v>
      </x:c>
      <x:c r="D7776" s="80" t="str">
        <x:v>device_function</x:v>
      </x:c>
      <x:c r="E7776" s="80" t="str">
        <x:v>device function</x:v>
      </x:c>
      <x:c r="F7776" s="80" t="str">
        <x:v>material+mechanism+abstract</x:v>
      </x:c>
      <x:c r="G7776" s="91" t="str">
        <x:v>La2Ni0.95Al0.05O4.025+delta acceptor-doped lanthanum nickelate | oxygen partial pressure controls p-to-n transition, hole activity, chemical diffusion, and surface exchange</x:v>
      </x:c>
      <x:c r="H7776" s="80" t="str">
        <x:v>domain_curated_rule</x:v>
      </x:c>
      <x:c r="I7776" s="88" t="str">
        <x:v>0.97</x:v>
      </x:c>
    </x:row>
    <x:row r="7777">
      <x:c r="A7777" s="80" t="str">
        <x:v>P1059</x:v>
      </x:c>
      <x:c r="B7777" s="80" t="str">
        <x:v>CC5968B917E</x:v>
      </x:c>
      <x:c r="C7777" s="80" t="str">
        <x:v>convection and mass transport</x:v>
      </x:c>
      <x:c r="D7777" s="80" t="str">
        <x:v>transport_mechanism</x:v>
      </x:c>
      <x:c r="E7777" s="80" t="str">
        <x:v>mass transport</x:v>
      </x:c>
      <x:c r="F7777" s="80" t="str">
        <x:v>title</x:v>
      </x:c>
      <x:c r="G7777" s="91" t="str">
        <x:v>mass transport</x:v>
      </x:c>
      <x:c r="H7777" s="80" t="str">
        <x:v>controlled_rule</x:v>
      </x:c>
      <x:c r="I7777" s="88" t="str">
        <x:v>0.94</x:v>
      </x:c>
    </x:row>
    <x:row r="7778">
      <x:c r="A7778" s="80" t="str">
        <x:v>P1059</x:v>
      </x:c>
      <x:c r="B7778" s="80" t="str">
        <x:v>CCF9E4AAADC</x:v>
      </x:c>
      <x:c r="C7778" s="80" t="str">
        <x:v>La2Ni0</x:v>
      </x:c>
      <x:c r="D7778" s="80" t="str">
        <x:v>material_entity</x:v>
      </x:c>
      <x:c r="E7778" s="80" t="str">
        <x:v>chemical formula</x:v>
      </x:c>
      <x:c r="F7778" s="80" t="str">
        <x:v>material_raw</x:v>
      </x:c>
      <x:c r="G7778" s="91" t="str">
        <x:v>La2Ni0</x:v>
      </x:c>
      <x:c r="H7778" s="80" t="str">
        <x:v>chemical_formula_parser</x:v>
      </x:c>
      <x:c r="I7778" s="88" t="str">
        <x:v>0.9</x:v>
      </x:c>
    </x:row>
    <x:row r="7779">
      <x:c r="A7779" s="80" t="str">
        <x:v>P1060</x:v>
      </x:c>
      <x:c r="B7779" s="80" t="str">
        <x:v>C5EFC27B241</x:v>
      </x:c>
      <x:c r="C7779" s="80" t="str">
        <x:v>power factor</x:v>
      </x:c>
      <x:c r="D7779" s="80" t="str">
        <x:v>property_metric</x:v>
      </x:c>
      <x:c r="E7779" s="80" t="str">
        <x:v>thermoelectric metric</x:v>
      </x:c>
      <x:c r="F7779" s="80" t="str">
        <x:v>abstract</x:v>
      </x:c>
      <x:c r="G7779" s="91" t="str">
        <x:v>power factor</x:v>
      </x:c>
      <x:c r="H7779" s="80" t="str">
        <x:v>controlled_rule</x:v>
      </x:c>
      <x:c r="I7779" s="88" t="str">
        <x:v>0.94</x:v>
      </x:c>
    </x:row>
    <x:row r="7780">
      <x:c r="A7780" s="80" t="str">
        <x:v>P1060</x:v>
      </x:c>
      <x:c r="B7780" s="80" t="str">
        <x:v>C780BB03909</x:v>
      </x:c>
      <x:c r="C7780" s="80" t="str">
        <x:v>glycerol</x:v>
      </x:c>
      <x:c r="D7780" s="80" t="str">
        <x:v>material_entity</x:v>
      </x:c>
      <x:c r="E7780" s="80" t="str">
        <x:v>solvent/additive</x:v>
      </x:c>
      <x:c r="F7780" s="80" t="str">
        <x:v>material_raw</x:v>
      </x:c>
      <x:c r="G7780" s="91" t="str">
        <x:v>glycerol</x:v>
      </x:c>
      <x:c r="H7780" s="80" t="str">
        <x:v>controlled_rule</x:v>
      </x:c>
      <x:c r="I7780" s="88" t="str">
        <x:v>0.94</x:v>
      </x:c>
    </x:row>
    <x:row r="7781">
      <x:c r="A7781" s="80" t="str">
        <x:v>P1060</x:v>
      </x:c>
      <x:c r="B7781" s="80" t="str">
        <x:v>C9910E60ABA</x:v>
      </x:c>
      <x:c r="C7781" s="80" t="str">
        <x:v>carbon nanotube</x:v>
      </x:c>
      <x:c r="D7781" s="80" t="str">
        <x:v>material_entity</x:v>
      </x:c>
      <x:c r="E7781" s="80" t="str">
        <x:v>carbon material</x:v>
      </x:c>
      <x:c r="F7781" s="80" t="str">
        <x:v>material_raw</x:v>
      </x:c>
      <x:c r="G7781" s="91" t="str">
        <x:v>carbon nanotube</x:v>
      </x:c>
      <x:c r="H7781" s="80" t="str">
        <x:v>controlled_rule</x:v>
      </x:c>
      <x:c r="I7781" s="88" t="str">
        <x:v>0.94</x:v>
      </x:c>
    </x:row>
    <x:row r="7782">
      <x:c r="A7782" s="80" t="str">
        <x:v>P1060</x:v>
      </x:c>
      <x:c r="B7782" s="80" t="str">
        <x:v>CA8311B95A4</x:v>
      </x:c>
      <x:c r="C7782" s="80" t="str">
        <x:v>electrical conductivity</x:v>
      </x:c>
      <x:c r="D7782" s="80" t="str">
        <x:v>property_metric</x:v>
      </x:c>
      <x:c r="E7782" s="80" t="str">
        <x:v>transport property</x:v>
      </x:c>
      <x:c r="F7782" s="80" t="str">
        <x:v>abstract</x:v>
      </x:c>
      <x:c r="G7782" s="91" t="str">
        <x:v>electrical conductivity</x:v>
      </x:c>
      <x:c r="H7782" s="80" t="str">
        <x:v>controlled_rule</x:v>
      </x:c>
      <x:c r="I7782" s="88" t="str">
        <x:v>0.94</x:v>
      </x:c>
    </x:row>
    <x:row r="7783">
      <x:c r="A7783" s="80" t="str">
        <x:v>P1060</x:v>
      </x:c>
      <x:c r="B7783" s="80" t="str">
        <x:v>CC028ABF9C6</x:v>
      </x:c>
      <x:c r="C7783" s="80" t="str">
        <x:v>anti-freezing organohydrogel design</x:v>
      </x:c>
      <x:c r="D7783" s="80" t="str">
        <x:v>gel_microstructure</x:v>
      </x:c>
      <x:c r="E7783" s="80" t="str">
        <x:v>soft-material mechanism</x:v>
      </x:c>
      <x:c r="F7783" s="80" t="str">
        <x:v>material+mechanism+abstract</x:v>
      </x:c>
      <x:c r="G7783" s="91" t="str">
        <x:v>carbon nanotube yarns dispersed with glycerol and polyoxyethylene(50) stearyl ether surfactant | improved CNT disentanglement/alignment raises conductivity while surfactant on bundles suppresses thermal-conductivity increase</x:v>
      </x:c>
      <x:c r="H7783" s="80" t="str">
        <x:v>domain_curated_rule</x:v>
      </x:c>
      <x:c r="I7783" s="88" t="str">
        <x:v>0.97</x:v>
      </x:c>
    </x:row>
    <x:row r="7784">
      <x:c r="A7784" s="80" t="str">
        <x:v>P1060</x:v>
      </x:c>
      <x:c r="B7784" s="80" t="str">
        <x:v>CCF542D6217</x:v>
      </x:c>
      <x:c r="C7784" s="80" t="str">
        <x:v>thermal conductivity</x:v>
      </x:c>
      <x:c r="D7784" s="80" t="str">
        <x:v>property_metric</x:v>
      </x:c>
      <x:c r="E7784" s="80" t="str">
        <x:v>transport property</x:v>
      </x:c>
      <x:c r="F7784" s="80" t="str">
        <x:v>abstract</x:v>
      </x:c>
      <x:c r="G7784" s="91" t="str">
        <x:v>thermal conductivity</x:v>
      </x:c>
      <x:c r="H7784" s="80" t="str">
        <x:v>controlled_rule</x:v>
      </x:c>
      <x:c r="I7784" s="88" t="str">
        <x:v>0.94</x:v>
      </x:c>
    </x:row>
    <x:row r="7785">
      <x:c r="A7785" s="80" t="str">
        <x:v>P1061</x:v>
      </x:c>
      <x:c r="B7785" s="80" t="str">
        <x:v>C7B3E023ED0</x:v>
      </x:c>
      <x:c r="C7785" s="80" t="str">
        <x:v>Cu2Se</x:v>
      </x:c>
      <x:c r="D7785" s="80" t="str">
        <x:v>material_entity</x:v>
      </x:c>
      <x:c r="E7785" s="80" t="str">
        <x:v>chemical formula</x:v>
      </x:c>
      <x:c r="F7785" s="80" t="str">
        <x:v>material_raw</x:v>
      </x:c>
      <x:c r="G7785" s="91" t="str">
        <x:v>Cu2Se</x:v>
      </x:c>
      <x:c r="H7785" s="80" t="str">
        <x:v>chemical_formula_parser</x:v>
      </x:c>
      <x:c r="I7785" s="88" t="str">
        <x:v>0.9</x:v>
      </x:c>
    </x:row>
    <x:row r="7786">
      <x:c r="A7786" s="80" t="str">
        <x:v>P1061</x:v>
      </x:c>
      <x:c r="B7786" s="80" t="str">
        <x:v>C8AD5B453CC</x:v>
      </x:c>
      <x:c r="C7786" s="80" t="str">
        <x:v>ion diffusion</x:v>
      </x:c>
      <x:c r="D7786" s="80" t="str">
        <x:v>transport_mechanism</x:v>
      </x:c>
      <x:c r="E7786" s="80" t="str">
        <x:v>ionic transport</x:v>
      </x:c>
      <x:c r="F7786" s="80" t="str">
        <x:v>abstract</x:v>
      </x:c>
      <x:c r="G7786" s="91" t="str">
        <x:v>Ion diffusion</x:v>
      </x:c>
      <x:c r="H7786" s="80" t="str">
        <x:v>controlled_rule</x:v>
      </x:c>
      <x:c r="I7786" s="88" t="str">
        <x:v>0.94</x:v>
      </x:c>
    </x:row>
    <x:row r="7787">
      <x:c r="A7787" s="80" t="str">
        <x:v>P1061</x:v>
      </x:c>
      <x:c r="B7787" s="80" t="str">
        <x:v>CA790CA4BE0</x:v>
      </x:c>
      <x:c r="C7787" s="80" t="str">
        <x:v>lower thermal conductivity</x:v>
      </x:c>
      <x:c r="D7787" s="80" t="str">
        <x:v>property_metric</x:v>
      </x:c>
      <x:c r="E7787" s="80" t="str">
        <x:v>property/metric</x:v>
      </x:c>
      <x:c r="F7787" s="80" t="str">
        <x:v>abstract/material/mechanism</x:v>
      </x:c>
      <x:c r="G7787" s="91" t="str">
        <x:v>lower thermal conductivity</x:v>
      </x:c>
      <x:c r="H7787" s="80" t="str">
        <x:v>cleaned_open_concept</x:v>
      </x:c>
      <x:c r="I7787" s="88" t="str">
        <x:v>0.78</x:v>
      </x:c>
    </x:row>
    <x:row r="7788">
      <x:c r="A7788" s="80" t="str">
        <x:v>P1061</x:v>
      </x:c>
      <x:c r="B7788" s="80" t="str">
        <x:v>CCF542D6217</x:v>
      </x:c>
      <x:c r="C7788" s="80" t="str">
        <x:v>thermal conductivity</x:v>
      </x:c>
      <x:c r="D7788" s="80" t="str">
        <x:v>property_metric</x:v>
      </x:c>
      <x:c r="E7788" s="80" t="str">
        <x:v>transport property</x:v>
      </x:c>
      <x:c r="F7788" s="80" t="str">
        <x:v>mechanism_raw</x:v>
      </x:c>
      <x:c r="G7788" s="91" t="str">
        <x:v>thermal conductivity</x:v>
      </x:c>
      <x:c r="H7788" s="80" t="str">
        <x:v>controlled_rule</x:v>
      </x:c>
      <x:c r="I7788" s="88" t="str">
        <x:v>0.94</x:v>
      </x:c>
    </x:row>
    <x:row r="7789">
      <x:c r="A7789" s="80" t="str">
        <x:v>P1061</x:v>
      </x:c>
      <x:c r="B7789" s="80" t="str">
        <x:v>CDF78985483</x:v>
      </x:c>
      <x:c r="C7789" s="80" t="str">
        <x:v>nanocomposite</x:v>
      </x:c>
      <x:c r="D7789" s="80" t="str">
        <x:v>material_system</x:v>
      </x:c>
      <x:c r="E7789" s="80" t="str">
        <x:v>composite material</x:v>
      </x:c>
      <x:c r="F7789" s="80" t="str">
        <x:v>abstract</x:v>
      </x:c>
      <x:c r="G7789" s="91" t="str">
        <x:v>nanocomposites</x:v>
      </x:c>
      <x:c r="H7789" s="80" t="str">
        <x:v>controlled_rule</x:v>
      </x:c>
      <x:c r="I7789" s="88" t="str">
        <x:v>0.94</x:v>
      </x:c>
    </x:row>
    <x:row r="7790">
      <x:c r="A7790" s="80" t="str">
        <x:v>P1061</x:v>
      </x:c>
      <x:c r="B7790" s="80" t="str">
        <x:v>CEE666A6625</x:v>
      </x:c>
      <x:c r="C7790" s="80" t="str">
        <x:v>low thermal conductivity</x:v>
      </x:c>
      <x:c r="D7790" s="80" t="str">
        <x:v>property_metric</x:v>
      </x:c>
      <x:c r="E7790" s="80" t="str">
        <x:v>property/metric</x:v>
      </x:c>
      <x:c r="F7790" s="80" t="str">
        <x:v>abstract/material/mechanism</x:v>
      </x:c>
      <x:c r="G7790" s="91" t="str">
        <x:v>low thermal conductivity</x:v>
      </x:c>
      <x:c r="H7790" s="80" t="str">
        <x:v>cleaned_open_concept</x:v>
      </x:c>
      <x:c r="I7790" s="88" t="str">
        <x:v>0.78</x:v>
      </x:c>
    </x:row>
    <x:row r="7791">
      <x:c r="A7791" s="80" t="str">
        <x:v>P1062</x:v>
      </x:c>
      <x:c r="B7791" s="80" t="str">
        <x:v>C0D08B66C8E</x:v>
      </x:c>
      <x:c r="C7791" s="80" t="str">
        <x:v>diffraction analysis</x:v>
      </x:c>
      <x:c r="D7791" s="80" t="str">
        <x:v>characterization_method</x:v>
      </x:c>
      <x:c r="E7791" s="80" t="str">
        <x:v>characterization method</x:v>
      </x:c>
      <x:c r="F7791" s="80" t="str">
        <x:v>abstract/material/mechanism</x:v>
      </x:c>
      <x:c r="G7791" s="91" t="str">
        <x:v>diffraction analysis</x:v>
      </x:c>
      <x:c r="H7791" s="80" t="str">
        <x:v>cleaned_open_concept</x:v>
      </x:c>
      <x:c r="I7791" s="88" t="str">
        <x:v>0.78</x:v>
      </x:c>
    </x:row>
    <x:row r="7792">
      <x:c r="A7792" s="80" t="str">
        <x:v>P1062</x:v>
      </x:c>
      <x:c r="B7792" s="80" t="str">
        <x:v>C1222343440</x:v>
      </x:c>
      <x:c r="C7792" s="80" t="str">
        <x:v>powder diffraction</x:v>
      </x:c>
      <x:c r="D7792" s="80" t="str">
        <x:v>characterization_method</x:v>
      </x:c>
      <x:c r="E7792" s="80" t="str">
        <x:v>characterization method</x:v>
      </x:c>
      <x:c r="F7792" s="80" t="str">
        <x:v>abstract/material/mechanism</x:v>
      </x:c>
      <x:c r="G7792" s="91" t="str">
        <x:v>powder diffraction</x:v>
      </x:c>
      <x:c r="H7792" s="80" t="str">
        <x:v>cleaned_open_concept</x:v>
      </x:c>
      <x:c r="I7792" s="88" t="str">
        <x:v>0.78</x:v>
      </x:c>
    </x:row>
    <x:row r="7793">
      <x:c r="A7793" s="80" t="str">
        <x:v>P1062</x:v>
      </x:c>
      <x:c r="B7793" s="80" t="str">
        <x:v>C331CCBD546</x:v>
      </x:c>
      <x:c r="C7793" s="80" t="str">
        <x:v>electron microscopy</x:v>
      </x:c>
      <x:c r="D7793" s="80" t="str">
        <x:v>characterization_method</x:v>
      </x:c>
      <x:c r="E7793" s="80" t="str">
        <x:v>characterization method</x:v>
      </x:c>
      <x:c r="F7793" s="80" t="str">
        <x:v>abstract/material/mechanism</x:v>
      </x:c>
      <x:c r="G7793" s="91" t="str">
        <x:v>electron microscopy</x:v>
      </x:c>
      <x:c r="H7793" s="80" t="str">
        <x:v>cleaned_open_concept</x:v>
      </x:c>
      <x:c r="I7793" s="88" t="str">
        <x:v>0.78</x:v>
      </x:c>
    </x:row>
    <x:row r="7794">
      <x:c r="A7794" s="80" t="str">
        <x:v>P1062</x:v>
      </x:c>
      <x:c r="B7794" s="80" t="str">
        <x:v>C45EE16DE6E</x:v>
      </x:c>
      <x:c r="C7794" s="80" t="str">
        <x:v>lattice thermal conductivity</x:v>
      </x:c>
      <x:c r="D7794" s="80" t="str">
        <x:v>property_metric</x:v>
      </x:c>
      <x:c r="E7794" s="80" t="str">
        <x:v>property/metric</x:v>
      </x:c>
      <x:c r="F7794" s="80" t="str">
        <x:v>abstract/material/mechanism</x:v>
      </x:c>
      <x:c r="G7794" s="91" t="str">
        <x:v>lattice thermal conductivity</x:v>
      </x:c>
      <x:c r="H7794" s="80" t="str">
        <x:v>cleaned_open_concept</x:v>
      </x:c>
      <x:c r="I7794" s="88" t="str">
        <x:v>0.78</x:v>
      </x:c>
    </x:row>
    <x:row r="7795">
      <x:c r="A7795" s="80" t="str">
        <x:v>P1062</x:v>
      </x:c>
      <x:c r="B7795" s="80" t="str">
        <x:v>C5EFC27B241</x:v>
      </x:c>
      <x:c r="C7795" s="80" t="str">
        <x:v>power factor</x:v>
      </x:c>
      <x:c r="D7795" s="80" t="str">
        <x:v>property_metric</x:v>
      </x:c>
      <x:c r="E7795" s="80" t="str">
        <x:v>thermoelectric metric</x:v>
      </x:c>
      <x:c r="F7795" s="80" t="str">
        <x:v>mechanism_raw</x:v>
      </x:c>
      <x:c r="G7795" s="91" t="str">
        <x:v>power factor</x:v>
      </x:c>
      <x:c r="H7795" s="80" t="str">
        <x:v>controlled_rule</x:v>
      </x:c>
      <x:c r="I7795" s="88" t="str">
        <x:v>0.94</x:v>
      </x:c>
    </x:row>
    <x:row r="7796">
      <x:c r="A7796" s="80" t="str">
        <x:v>P1062</x:v>
      </x:c>
      <x:c r="B7796" s="80" t="str">
        <x:v>C90CB9C3175</x:v>
      </x:c>
      <x:c r="C7796" s="80" t="str">
        <x:v>half-Heusler alloy</x:v>
      </x:c>
      <x:c r="D7796" s="80" t="str">
        <x:v>material_system</x:v>
      </x:c>
      <x:c r="E7796" s="80" t="str">
        <x:v>solid thermoelectric family</x:v>
      </x:c>
      <x:c r="F7796" s="80" t="str">
        <x:v>material_raw</x:v>
      </x:c>
      <x:c r="G7796" s="91" t="str">
        <x:v>half-Heusler</x:v>
      </x:c>
      <x:c r="H7796" s="80" t="str">
        <x:v>controlled_rule</x:v>
      </x:c>
      <x:c r="I7796" s="88" t="str">
        <x:v>0.94</x:v>
      </x:c>
    </x:row>
    <x:row r="7797">
      <x:c r="A7797" s="80" t="str">
        <x:v>P1062</x:v>
      </x:c>
      <x:c r="B7797" s="80" t="str">
        <x:v>C9AFE334F36</x:v>
      </x:c>
      <x:c r="C7797" s="80" t="str">
        <x:v>phonon scattering</x:v>
      </x:c>
      <x:c r="D7797" s="80" t="str">
        <x:v>solid_state_mechanism</x:v>
      </x:c>
      <x:c r="E7797" s="80" t="str">
        <x:v>thermal transport</x:v>
      </x:c>
      <x:c r="F7797" s="80" t="str">
        <x:v>abstract</x:v>
      </x:c>
      <x:c r="G7797" s="91" t="str">
        <x:v>phonon scattering</x:v>
      </x:c>
      <x:c r="H7797" s="80" t="str">
        <x:v>controlled_rule</x:v>
      </x:c>
      <x:c r="I7797" s="88" t="str">
        <x:v>0.94</x:v>
      </x:c>
    </x:row>
    <x:row r="7798">
      <x:c r="A7798" s="80" t="str">
        <x:v>P1062</x:v>
      </x:c>
      <x:c r="B7798" s="80" t="str">
        <x:v>CB727037BDD</x:v>
      </x:c>
      <x:c r="C7798" s="80" t="str">
        <x:v>lattice thermal-conductivity suppression</x:v>
      </x:c>
      <x:c r="D7798" s="80" t="str">
        <x:v>solid_state_mechanism</x:v>
      </x:c>
      <x:c r="E7798" s="80" t="str">
        <x:v>thermal transport</x:v>
      </x:c>
      <x:c r="F7798" s="80" t="str">
        <x:v>abstract</x:v>
      </x:c>
      <x:c r="G7798" s="91" t="str">
        <x:v>lower the lattice thermal conductivity</x:v>
      </x:c>
      <x:c r="H7798" s="80" t="str">
        <x:v>controlled_rule</x:v>
      </x:c>
      <x:c r="I7798" s="88" t="str">
        <x:v>0.94</x:v>
      </x:c>
    </x:row>
    <x:row r="7799">
      <x:c r="A7799" s="80" t="str">
        <x:v>P1062</x:v>
      </x:c>
      <x:c r="B7799" s="80" t="str">
        <x:v>CCF542D6217</x:v>
      </x:c>
      <x:c r="C7799" s="80" t="str">
        <x:v>thermal conductivity</x:v>
      </x:c>
      <x:c r="D7799" s="80" t="str">
        <x:v>property_metric</x:v>
      </x:c>
      <x:c r="E7799" s="80" t="str">
        <x:v>transport property</x:v>
      </x:c>
      <x:c r="F7799" s="80" t="str">
        <x:v>abstract</x:v>
      </x:c>
      <x:c r="G7799" s="91" t="str">
        <x:v>thermal conductivity</x:v>
      </x:c>
      <x:c r="H7799" s="80" t="str">
        <x:v>controlled_rule</x:v>
      </x:c>
      <x:c r="I7799" s="88" t="str">
        <x:v>0.94</x:v>
      </x:c>
    </x:row>
    <x:row r="7800">
      <x:c r="A7800" s="80" t="str">
        <x:v>P1062</x:v>
      </x:c>
      <x:c r="B7800" s="80" t="str">
        <x:v>CDB90DFF9A6</x:v>
      </x:c>
      <x:c r="C7800" s="80" t="str">
        <x:v>conductivity measurements</x:v>
      </x:c>
      <x:c r="D7800" s="80" t="str">
        <x:v>property_metric</x:v>
      </x:c>
      <x:c r="E7800" s="80" t="str">
        <x:v>property/metric</x:v>
      </x:c>
      <x:c r="F7800" s="80" t="str">
        <x:v>abstract/material/mechanism</x:v>
      </x:c>
      <x:c r="G7800" s="91" t="str">
        <x:v>conductivity measurements</x:v>
      </x:c>
      <x:c r="H7800" s="80" t="str">
        <x:v>cleaned_open_concept</x:v>
      </x:c>
      <x:c r="I7800" s="88" t="str">
        <x:v>0.78</x:v>
      </x:c>
    </x:row>
    <x:row r="7801">
      <x:c r="A7801" s="80" t="str">
        <x:v>P1063</x:v>
      </x:c>
      <x:c r="B7801" s="80" t="str">
        <x:v>C384BEE1074</x:v>
      </x:c>
      <x:c r="C7801" s="80" t="str">
        <x:v>density functional theory</x:v>
      </x:c>
      <x:c r="D7801" s="80" t="str">
        <x:v>computational_method</x:v>
      </x:c>
      <x:c r="E7801" s="80" t="str">
        <x:v>electronic-structure calculation</x:v>
      </x:c>
      <x:c r="F7801" s="80" t="str">
        <x:v>abstract</x:v>
      </x:c>
      <x:c r="G7801" s="91" t="str">
        <x:v>density functional theory</x:v>
      </x:c>
      <x:c r="H7801" s="80" t="str">
        <x:v>controlled_rule</x:v>
      </x:c>
      <x:c r="I7801" s="88" t="str">
        <x:v>0.94</x:v>
      </x:c>
    </x:row>
    <x:row r="7802">
      <x:c r="A7802" s="80" t="str">
        <x:v>P1063</x:v>
      </x:c>
      <x:c r="B7802" s="80" t="str">
        <x:v>C8F254FA6F8</x:v>
      </x:c>
      <x:c r="C7802" s="80" t="str">
        <x:v>Seebeck coefficient/thermopower</x:v>
      </x:c>
      <x:c r="D7802" s="80" t="str">
        <x:v>property_metric</x:v>
      </x:c>
      <x:c r="E7802" s="80" t="str">
        <x:v>thermoelectric metric</x:v>
      </x:c>
      <x:c r="F7802" s="80" t="str">
        <x:v>mechanism_raw</x:v>
      </x:c>
      <x:c r="G7802" s="91" t="str">
        <x:v>thermopower</x:v>
      </x:c>
      <x:c r="H7802" s="80" t="str">
        <x:v>controlled_rule</x:v>
      </x:c>
      <x:c r="I7802" s="88" t="str">
        <x:v>0.94</x:v>
      </x:c>
    </x:row>
    <x:row r="7803">
      <x:c r="A7803" s="80" t="str">
        <x:v>P1063</x:v>
      </x:c>
      <x:c r="B7803" s="80" t="str">
        <x:v>C90CB9C3175</x:v>
      </x:c>
      <x:c r="C7803" s="80" t="str">
        <x:v>half-Heusler alloy</x:v>
      </x:c>
      <x:c r="D7803" s="80" t="str">
        <x:v>material_system</x:v>
      </x:c>
      <x:c r="E7803" s="80" t="str">
        <x:v>solid thermoelectric family</x:v>
      </x:c>
      <x:c r="F7803" s="80" t="str">
        <x:v>material_raw</x:v>
      </x:c>
      <x:c r="G7803" s="91" t="str">
        <x:v>half-Heusler</x:v>
      </x:c>
      <x:c r="H7803" s="80" t="str">
        <x:v>controlled_rule</x:v>
      </x:c>
      <x:c r="I7803" s="88" t="str">
        <x:v>0.94</x:v>
      </x:c>
    </x:row>
    <x:row r="7804">
      <x:c r="A7804" s="80" t="str">
        <x:v>P1063</x:v>
      </x:c>
      <x:c r="B7804" s="80" t="str">
        <x:v>CBF24CD6AF1</x:v>
      </x:c>
      <x:c r="C7804" s="80" t="str">
        <x:v>electronic-structure modulation</x:v>
      </x:c>
      <x:c r="D7804" s="80" t="str">
        <x:v>solid_state_mechanism</x:v>
      </x:c>
      <x:c r="E7804" s="80" t="str">
        <x:v>electronic structure</x:v>
      </x:c>
      <x:c r="F7804" s="80" t="str">
        <x:v>abstract</x:v>
      </x:c>
      <x:c r="G7804" s="91" t="str">
        <x:v>band gap</x:v>
      </x:c>
      <x:c r="H7804" s="80" t="str">
        <x:v>controlled_rule</x:v>
      </x:c>
      <x:c r="I7804" s="88" t="str">
        <x:v>0.94</x:v>
      </x:c>
    </x:row>
    <x:row r="7805">
      <x:c r="A7805" s="80" t="str">
        <x:v>P1063</x:v>
      </x:c>
      <x:c r="B7805" s="80" t="str">
        <x:v>CC7D2579013</x:v>
      </x:c>
      <x:c r="C7805" s="80" t="str">
        <x:v>mixed ionic-covalent bonding</x:v>
      </x:c>
      <x:c r="D7805" s="80" t="str">
        <x:v>solid_state_mechanism</x:v>
      </x:c>
      <x:c r="E7805" s="80" t="str">
        <x:v>chemical bonding</x:v>
      </x:c>
      <x:c r="F7805" s="80" t="str">
        <x:v>mechanism_raw</x:v>
      </x:c>
      <x:c r="G7805" s="91" t="str">
        <x:v>mixed ionic/covalent</x:v>
      </x:c>
      <x:c r="H7805" s="80" t="str">
        <x:v>controlled_rule</x:v>
      </x:c>
      <x:c r="I7805" s="88" t="str">
        <x:v>0.94</x:v>
      </x:c>
    </x:row>
    <x:row r="7806">
      <x:c r="A7806" s="80" t="str">
        <x:v>P1064</x:v>
      </x:c>
      <x:c r="B7806" s="80" t="str">
        <x:v>C31E7C0D60C</x:v>
      </x:c>
      <x:c r="C7806" s="80" t="str">
        <x:v>KSbMoO6</x:v>
      </x:c>
      <x:c r="D7806" s="80" t="str">
        <x:v>material_entity</x:v>
      </x:c>
      <x:c r="E7806" s="80" t="str">
        <x:v>chemical formula</x:v>
      </x:c>
      <x:c r="F7806" s="80" t="str">
        <x:v>material_raw</x:v>
      </x:c>
      <x:c r="G7806" s="91" t="str">
        <x:v>KSbMoO6</x:v>
      </x:c>
      <x:c r="H7806" s="80" t="str">
        <x:v>chemical_formula_parser</x:v>
      </x:c>
      <x:c r="I7806" s="88" t="str">
        <x:v>0.9</x:v>
      </x:c>
    </x:row>
    <x:row r="7807">
      <x:c r="A7807" s="80" t="str">
        <x:v>P1065</x:v>
      </x:c>
      <x:c r="B7807" s="80" t="str">
        <x:v>C78D65254F9</x:v>
      </x:c>
      <x:c r="C7807" s="80" t="str">
        <x:v>phase transition</x:v>
      </x:c>
      <x:c r="D7807" s="80" t="str">
        <x:v>phase_or_species_transition</x:v>
      </x:c>
      <x:c r="E7807" s="80" t="str">
        <x:v>phase/species transition</x:v>
      </x:c>
      <x:c r="F7807" s="80" t="str">
        <x:v>material+mechanism+abstract</x:v>
      </x:c>
      <x:c r="G7807" s="91" t="str">
        <x:v>amorphous solution-processable ionic superatomic thin films | large flexible cluster side chains frustrate ionic crystallization, producing amorphous films with high conductivity and ultralow thermal conductivity</x:v>
      </x:c>
      <x:c r="H7807" s="80" t="str">
        <x:v>domain_curated_rule</x:v>
      </x:c>
      <x:c r="I7807" s="88" t="str">
        <x:v>0.97</x:v>
      </x:c>
    </x:row>
    <x:row r="7808">
      <x:c r="A7808" s="80" t="str">
        <x:v>P1065</x:v>
      </x:c>
      <x:c r="B7808" s="80" t="str">
        <x:v>C83B8CE46CF</x:v>
      </x:c>
      <x:c r="C7808" s="80" t="str">
        <x:v>high conductivity</x:v>
      </x:c>
      <x:c r="D7808" s="80" t="str">
        <x:v>property_metric</x:v>
      </x:c>
      <x:c r="E7808" s="80" t="str">
        <x:v>property/metric</x:v>
      </x:c>
      <x:c r="F7808" s="80" t="str">
        <x:v>abstract/material/mechanism</x:v>
      </x:c>
      <x:c r="G7808" s="91" t="str">
        <x:v>high conductivity</x:v>
      </x:c>
      <x:c r="H7808" s="80" t="str">
        <x:v>cleaned_open_concept</x:v>
      </x:c>
      <x:c r="I7808" s="88" t="str">
        <x:v>0.78</x:v>
      </x:c>
    </x:row>
    <x:row r="7809">
      <x:c r="A7809" s="80" t="str">
        <x:v>P1065</x:v>
      </x:c>
      <x:c r="B7809" s="80" t="str">
        <x:v>CBFAB31D6E6</x:v>
      </x:c>
      <x:c r="C7809" s="80" t="str">
        <x:v>electrostatic interaction</x:v>
      </x:c>
      <x:c r="D7809" s="80" t="str">
        <x:v>solvation_entropy</x:v>
      </x:c>
      <x:c r="E7809" s="80" t="str">
        <x:v>intermolecular interaction</x:v>
      </x:c>
      <x:c r="F7809" s="80" t="str">
        <x:v>abstract/material/mechanism</x:v>
      </x:c>
      <x:c r="G7809" s="91" t="str">
        <x:v>electrostatic interactions</x:v>
      </x:c>
      <x:c r="H7809" s="80" t="str">
        <x:v>cleaned_open_concept</x:v>
      </x:c>
      <x:c r="I7809" s="88" t="str">
        <x:v>0.78</x:v>
      </x:c>
    </x:row>
    <x:row r="7810">
      <x:c r="A7810" s="80" t="str">
        <x:v>P1065</x:v>
      </x:c>
      <x:c r="B7810" s="80" t="str">
        <x:v>CCF542D6217</x:v>
      </x:c>
      <x:c r="C7810" s="80" t="str">
        <x:v>thermal conductivity</x:v>
      </x:c>
      <x:c r="D7810" s="80" t="str">
        <x:v>property_metric</x:v>
      </x:c>
      <x:c r="E7810" s="80" t="str">
        <x:v>transport property</x:v>
      </x:c>
      <x:c r="F7810" s="80" t="str">
        <x:v>mechanism_raw</x:v>
      </x:c>
      <x:c r="G7810" s="91" t="str">
        <x:v>thermal conductivity</x:v>
      </x:c>
      <x:c r="H7810" s="80" t="str">
        <x:v>controlled_rule</x:v>
      </x:c>
      <x:c r="I7810" s="88" t="str">
        <x:v>0.94</x:v>
      </x:c>
    </x:row>
    <x:row r="7811">
      <x:c r="A7811" s="80" t="str">
        <x:v>P1065</x:v>
      </x:c>
      <x:c r="B7811" s="80" t="str">
        <x:v>CE310918694</x:v>
      </x:c>
      <x:c r="C7811" s="80" t="str">
        <x:v>ultralow thermal conductivity</x:v>
      </x:c>
      <x:c r="D7811" s="80" t="str">
        <x:v>property_metric</x:v>
      </x:c>
      <x:c r="E7811" s="80" t="str">
        <x:v>property/metric</x:v>
      </x:c>
      <x:c r="F7811" s="80" t="str">
        <x:v>abstract/material/mechanism</x:v>
      </x:c>
      <x:c r="G7811" s="91" t="str">
        <x:v>ultralow thermal conductivity</x:v>
      </x:c>
      <x:c r="H7811" s="80" t="str">
        <x:v>cleaned_open_concept</x:v>
      </x:c>
      <x:c r="I7811" s="88" t="str">
        <x:v>0.78</x:v>
      </x:c>
    </x:row>
    <x:row r="7812">
      <x:c r="A7812" s="80" t="str">
        <x:v>P1066</x:v>
      </x:c>
      <x:c r="B7812" s="80" t="str">
        <x:v>C45C8AAD12E</x:v>
      </x:c>
      <x:c r="C7812" s="80" t="str">
        <x:v>charge-transfer resistance engineering</x:v>
      </x:c>
      <x:c r="D7812" s="80" t="str">
        <x:v>electrode_interface</x:v>
      </x:c>
      <x:c r="E7812" s="80" t="str">
        <x:v>interface/kinetics mechanism</x:v>
      </x:c>
      <x:c r="F7812" s="80" t="str">
        <x:v>material+mechanism+abstract</x:v>
      </x:c>
      <x:c r="G7812" s="91" t="str">
        <x:v>Cu-deficient BiOCu1-xSe and Ca-substituted (Bi1-yCay)OCuSe | Cu deficiency causes oxide-to-selenide charge transfer; Ca-for-Bi lowers resistivity and increases selenide-block ionic bonding/thermal stability</x:v>
      </x:c>
      <x:c r="H7812" s="80" t="str">
        <x:v>domain_curated_rule</x:v>
      </x:c>
      <x:c r="I7812" s="88" t="str">
        <x:v>0.97</x:v>
      </x:c>
    </x:row>
    <x:row r="7813">
      <x:c r="A7813" s="80" t="str">
        <x:v>P1066</x:v>
      </x:c>
      <x:c r="B7813" s="80" t="str">
        <x:v>C482A6E4588</x:v>
      </x:c>
      <x:c r="C7813" s="80" t="str">
        <x:v>absorption spectroscopy</x:v>
      </x:c>
      <x:c r="D7813" s="80" t="str">
        <x:v>characterization_method</x:v>
      </x:c>
      <x:c r="E7813" s="80" t="str">
        <x:v>characterization method</x:v>
      </x:c>
      <x:c r="F7813" s="80" t="str">
        <x:v>abstract/material/mechanism</x:v>
      </x:c>
      <x:c r="G7813" s="91" t="str">
        <x:v>absorption spectroscopy</x:v>
      </x:c>
      <x:c r="H7813" s="80" t="str">
        <x:v>cleaned_open_concept</x:v>
      </x:c>
      <x:c r="I7813" s="88" t="str">
        <x:v>0.78</x:v>
      </x:c>
    </x:row>
    <x:row r="7814">
      <x:c r="A7814" s="80" t="str">
        <x:v>P1066</x:v>
      </x:c>
      <x:c r="B7814" s="80" t="str">
        <x:v>CBF24CD6AF1</x:v>
      </x:c>
      <x:c r="C7814" s="80" t="str">
        <x:v>electronic-structure modulation</x:v>
      </x:c>
      <x:c r="D7814" s="80" t="str">
        <x:v>solid_state_mechanism</x:v>
      </x:c>
      <x:c r="E7814" s="80" t="str">
        <x:v>electronic structure</x:v>
      </x:c>
      <x:c r="F7814" s="80" t="str">
        <x:v>abstract</x:v>
      </x:c>
      <x:c r="G7814" s="91" t="str">
        <x:v>Density of states</x:v>
      </x:c>
      <x:c r="H7814" s="80" t="str">
        <x:v>controlled_rule</x:v>
      </x:c>
      <x:c r="I7814" s="88" t="str">
        <x:v>0.94</x:v>
      </x:c>
    </x:row>
    <x:row r="7815">
      <x:c r="A7815" s="80" t="str">
        <x:v>P1066</x:v>
      </x:c>
      <x:c r="B7815" s="80" t="str">
        <x:v>CE4B0E242E7</x:v>
      </x:c>
      <x:c r="C7815" s="80" t="str">
        <x:v>interfacial charge transfer</x:v>
      </x:c>
      <x:c r="D7815" s="80" t="str">
        <x:v>electrode_interface</x:v>
      </x:c>
      <x:c r="E7815" s="80" t="str">
        <x:v>charge transfer</x:v>
      </x:c>
      <x:c r="F7815" s="80" t="str">
        <x:v>mechanism_raw</x:v>
      </x:c>
      <x:c r="G7815" s="91" t="str">
        <x:v>charge transfer</x:v>
      </x:c>
      <x:c r="H7815" s="80" t="str">
        <x:v>controlled_rule</x:v>
      </x:c>
      <x:c r="I7815" s="88" t="str">
        <x:v>0.94</x:v>
      </x:c>
    </x:row>
    <x:row r="7816">
      <x:c r="A7816" s="80" t="str">
        <x:v>P1066</x:v>
      </x:c>
      <x:c r="B7816" s="80" t="str">
        <x:v>CE7C9C00EA0</x:v>
      </x:c>
      <x:c r="C7816" s="80" t="str">
        <x:v>BiOCu1</x:v>
      </x:c>
      <x:c r="D7816" s="80" t="str">
        <x:v>material_entity</x:v>
      </x:c>
      <x:c r="E7816" s="80" t="str">
        <x:v>chemical formula</x:v>
      </x:c>
      <x:c r="F7816" s="80" t="str">
        <x:v>material_raw</x:v>
      </x:c>
      <x:c r="G7816" s="91" t="str">
        <x:v>BiOCu1</x:v>
      </x:c>
      <x:c r="H7816" s="80" t="str">
        <x:v>chemical_formula_parser</x:v>
      </x:c>
      <x:c r="I7816" s="88" t="str">
        <x:v>0.9</x:v>
      </x:c>
    </x:row>
    <x:row r="7817">
      <x:c r="A7817" s="80" t="str">
        <x:v>P1067</x:v>
      </x:c>
      <x:c r="B7817" s="80" t="str">
        <x:v>C275FB7C4B0</x:v>
      </x:c>
      <x:c r="C7817" s="80" t="str">
        <x:v>iodide/triiodide redox chemistry</x:v>
      </x:c>
      <x:c r="D7817" s="80" t="str">
        <x:v>redox_chemistry</x:v>
      </x:c>
      <x:c r="E7817" s="80" t="str">
        <x:v>redox mechanism</x:v>
      </x:c>
      <x:c r="F7817" s="80" t="str">
        <x:v>material+mechanism+abstract</x:v>
      </x:c>
      <x:c r="G7817" s="91" t="str">
        <x:v>nanocellulose/CuI flexible hydrophobic thermoelectric film | SILAR-deposited gamma-CuI on nanocellulose suppresses grain-boundary scattering via tunneling currents, giving high flexible TE power factor</x:v>
      </x:c>
      <x:c r="H7817" s="80" t="str">
        <x:v>domain_curated_rule</x:v>
      </x:c>
      <x:c r="I7817" s="88" t="str">
        <x:v>0.97</x:v>
      </x:c>
    </x:row>
    <x:row r="7818">
      <x:c r="A7818" s="80" t="str">
        <x:v>P1067</x:v>
      </x:c>
      <x:c r="B7818" s="80" t="str">
        <x:v>C37031A3390</x:v>
      </x:c>
      <x:c r="C7818" s="80" t="str">
        <x:v>cellulose</x:v>
      </x:c>
      <x:c r="D7818" s="80" t="str">
        <x:v>material_entity</x:v>
      </x:c>
      <x:c r="E7818" s="80" t="str">
        <x:v>biopolymer</x:v>
      </x:c>
      <x:c r="F7818" s="80" t="str">
        <x:v>abstract</x:v>
      </x:c>
      <x:c r="G7818" s="91" t="str">
        <x:v>cellulose</x:v>
      </x:c>
      <x:c r="H7818" s="80" t="str">
        <x:v>controlled_rule</x:v>
      </x:c>
      <x:c r="I7818" s="88" t="str">
        <x:v>0.94</x:v>
      </x:c>
    </x:row>
    <x:row r="7819">
      <x:c r="A7819" s="80" t="str">
        <x:v>P1067</x:v>
      </x:c>
      <x:c r="B7819" s="80" t="str">
        <x:v>C520B85DE7A</x:v>
      </x:c>
      <x:c r="C7819" s="80" t="str">
        <x:v>grain-boundary scattering</x:v>
      </x:c>
      <x:c r="D7819" s="80" t="str">
        <x:v>solid_state_mechanism</x:v>
      </x:c>
      <x:c r="E7819" s="80" t="str">
        <x:v>thermal transport</x:v>
      </x:c>
      <x:c r="F7819" s="80" t="str">
        <x:v>mechanism_raw</x:v>
      </x:c>
      <x:c r="G7819" s="91" t="str">
        <x:v>grain-boundary scattering</x:v>
      </x:c>
      <x:c r="H7819" s="80" t="str">
        <x:v>controlled_rule</x:v>
      </x:c>
      <x:c r="I7819" s="88" t="str">
        <x:v>0.94</x:v>
      </x:c>
    </x:row>
    <x:row r="7820">
      <x:c r="A7820" s="80" t="str">
        <x:v>P1067</x:v>
      </x:c>
      <x:c r="B7820" s="80" t="str">
        <x:v>C5C8C31EAB3</x:v>
      </x:c>
      <x:c r="C7820" s="80" t="str">
        <x:v>high electrical conductivity</x:v>
      </x:c>
      <x:c r="D7820" s="80" t="str">
        <x:v>property_metric</x:v>
      </x:c>
      <x:c r="E7820" s="80" t="str">
        <x:v>property/metric</x:v>
      </x:c>
      <x:c r="F7820" s="80" t="str">
        <x:v>abstract/material/mechanism</x:v>
      </x:c>
      <x:c r="G7820" s="91" t="str">
        <x:v>high electrical conductivity</x:v>
      </x:c>
      <x:c r="H7820" s="80" t="str">
        <x:v>cleaned_open_concept</x:v>
      </x:c>
      <x:c r="I7820" s="88" t="str">
        <x:v>0.78</x:v>
      </x:c>
    </x:row>
    <x:row r="7821">
      <x:c r="A7821" s="80" t="str">
        <x:v>P1067</x:v>
      </x:c>
      <x:c r="B7821" s="80" t="str">
        <x:v>C5EFC27B241</x:v>
      </x:c>
      <x:c r="C7821" s="80" t="str">
        <x:v>power factor</x:v>
      </x:c>
      <x:c r="D7821" s="80" t="str">
        <x:v>property_metric</x:v>
      </x:c>
      <x:c r="E7821" s="80" t="str">
        <x:v>thermoelectric metric</x:v>
      </x:c>
      <x:c r="F7821" s="80" t="str">
        <x:v>mechanism_raw</x:v>
      </x:c>
      <x:c r="G7821" s="91" t="str">
        <x:v>power factor</x:v>
      </x:c>
      <x:c r="H7821" s="80" t="str">
        <x:v>controlled_rule</x:v>
      </x:c>
      <x:c r="I7821" s="88" t="str">
        <x:v>0.94</x:v>
      </x:c>
    </x:row>
    <x:row r="7822">
      <x:c r="A7822" s="80" t="str">
        <x:v>P1067</x:v>
      </x:c>
      <x:c r="B7822" s="80" t="str">
        <x:v>C84C6A613D4</x:v>
      </x:c>
      <x:c r="C7822" s="80" t="str">
        <x:v>cellulose nanofiber scaffold</x:v>
      </x:c>
      <x:c r="D7822" s="80" t="str">
        <x:v>gel_microstructure</x:v>
      </x:c>
      <x:c r="E7822" s="80" t="str">
        <x:v>soft-material mechanism</x:v>
      </x:c>
      <x:c r="F7822" s="80" t="str">
        <x:v>material+mechanism+abstract</x:v>
      </x:c>
      <x:c r="G7822" s="91" t="str">
        <x:v>nanocellulose/CuI flexible hydrophobic thermoelectric film | SILAR-deposited gamma-CuI on nanocellulose suppresses grain-boundary scattering via tunneling currents, giving high flexible TE power factor</x:v>
      </x:c>
      <x:c r="H7822" s="80" t="str">
        <x:v>domain_curated_rule</x:v>
      </x:c>
      <x:c r="I7822" s="88" t="str">
        <x:v>0.97</x:v>
      </x:c>
    </x:row>
    <x:row r="7823">
      <x:c r="A7823" s="80" t="str">
        <x:v>P1067</x:v>
      </x:c>
      <x:c r="B7823" s="80" t="str">
        <x:v>CA8311B95A4</x:v>
      </x:c>
      <x:c r="C7823" s="80" t="str">
        <x:v>electrical conductivity</x:v>
      </x:c>
      <x:c r="D7823" s="80" t="str">
        <x:v>property_metric</x:v>
      </x:c>
      <x:c r="E7823" s="80" t="str">
        <x:v>transport property</x:v>
      </x:c>
      <x:c r="F7823" s="80" t="str">
        <x:v>abstract</x:v>
      </x:c>
      <x:c r="G7823" s="91" t="str">
        <x:v>electrical conductivity</x:v>
      </x:c>
      <x:c r="H7823" s="80" t="str">
        <x:v>controlled_rule</x:v>
      </x:c>
      <x:c r="I7823" s="88" t="str">
        <x:v>0.94</x:v>
      </x:c>
    </x:row>
    <x:row r="7824">
      <x:c r="A7824" s="80" t="str">
        <x:v>P1067</x:v>
      </x:c>
      <x:c r="B7824" s="80" t="str">
        <x:v>CB9430BE241</x:v>
      </x:c>
      <x:c r="C7824" s="80" t="str">
        <x:v>photothermal thermogalvanic integration</x:v>
      </x:c>
      <x:c r="D7824" s="80" t="str">
        <x:v>device_function</x:v>
      </x:c>
      <x:c r="E7824" s="80" t="str">
        <x:v>device function</x:v>
      </x:c>
      <x:c r="F7824" s="80" t="str">
        <x:v>material+mechanism+abstract</x:v>
      </x:c>
      <x:c r="G7824" s="91" t="str">
        <x:v>nanocellulose/CuI flexible hydrophobic thermoelectric film | SILAR-deposited gamma-CuI on nanocellulose suppresses grain-boundary scattering via tunneling currents, giving high flexible TE power factor</x:v>
      </x:c>
      <x:c r="H7824" s="80" t="str">
        <x:v>domain_curated_rule</x:v>
      </x:c>
      <x:c r="I7824" s="88" t="str">
        <x:v>0.97</x:v>
      </x:c>
    </x:row>
    <x:row r="7825">
      <x:c r="A7825" s="80" t="str">
        <x:v>P1067</x:v>
      </x:c>
      <x:c r="B7825" s="80" t="str">
        <x:v>CCA96556522</x:v>
      </x:c>
      <x:c r="C7825" s="80" t="str">
        <x:v>biomass-derived porous carbon electrode</x:v>
      </x:c>
      <x:c r="D7825" s="80" t="str">
        <x:v>electrode_interface</x:v>
      </x:c>
      <x:c r="E7825" s="80" t="str">
        <x:v>interface/kinetics mechanism</x:v>
      </x:c>
      <x:c r="F7825" s="80" t="str">
        <x:v>material+mechanism+abstract</x:v>
      </x:c>
      <x:c r="G7825" s="91" t="str">
        <x:v>nanocellulose/CuI flexible hydrophobic thermoelectric film | SILAR-deposited gamma-CuI on nanocellulose suppresses grain-boundary scattering via tunneling currents, giving high flexible TE power factor</x:v>
      </x:c>
      <x:c r="H7825" s="80" t="str">
        <x:v>domain_curated_rule</x:v>
      </x:c>
      <x:c r="I7825" s="88" t="str">
        <x:v>0.97</x:v>
      </x:c>
    </x:row>
    <x:row r="7826">
      <x:c r="A7826" s="80" t="str">
        <x:v>P1068</x:v>
      </x:c>
      <x:c r="B7826" s="80" t="str">
        <x:v>C106397924D</x:v>
      </x:c>
      <x:c r="C7826" s="80" t="str">
        <x:v>p/n thermogalvanic series design</x:v>
      </x:c>
      <x:c r="D7826" s="80" t="str">
        <x:v>device_function</x:v>
      </x:c>
      <x:c r="E7826" s="80" t="str">
        <x:v>device function</x:v>
      </x:c>
      <x:c r="F7826" s="80" t="str">
        <x:v>material+mechanism+abstract</x:v>
      </x:c>
      <x:c r="G7826" s="91" t="str">
        <x:v>Mg3Sb2, CaMg2Sb2, and CaZn2Sb2 layered Zintl compounds | weak ionic Mg-Sb interlayer bonds control slip/failure; Ca or Sr substitution strengthens interlayer interaction</x:v>
      </x:c>
      <x:c r="H7826" s="80" t="str">
        <x:v>domain_curated_rule</x:v>
      </x:c>
      <x:c r="I7826" s="88" t="str">
        <x:v>0.97</x:v>
      </x:c>
    </x:row>
    <x:row r="7827">
      <x:c r="A7827" s="80" t="str">
        <x:v>P1068</x:v>
      </x:c>
      <x:c r="B7827" s="80" t="str">
        <x:v>C1C01A59352</x:v>
      </x:c>
      <x:c r="C7827" s="80" t="str">
        <x:v>CaZn2Sb2</x:v>
      </x:c>
      <x:c r="D7827" s="80" t="str">
        <x:v>material_entity</x:v>
      </x:c>
      <x:c r="E7827" s="80" t="str">
        <x:v>chemical formula</x:v>
      </x:c>
      <x:c r="F7827" s="80" t="str">
        <x:v>material_raw</x:v>
      </x:c>
      <x:c r="G7827" s="91" t="str">
        <x:v>CaZn2Sb2</x:v>
      </x:c>
      <x:c r="H7827" s="80" t="str">
        <x:v>chemical_formula_parser</x:v>
      </x:c>
      <x:c r="I7827" s="88" t="str">
        <x:v>0.9</x:v>
      </x:c>
    </x:row>
    <x:row r="7828">
      <x:c r="A7828" s="80" t="str">
        <x:v>P1068</x:v>
      </x:c>
      <x:c r="B7828" s="80" t="str">
        <x:v>C384BEE1074</x:v>
      </x:c>
      <x:c r="C7828" s="80" t="str">
        <x:v>density functional theory</x:v>
      </x:c>
      <x:c r="D7828" s="80" t="str">
        <x:v>computational_method</x:v>
      </x:c>
      <x:c r="E7828" s="80" t="str">
        <x:v>electronic-structure calculation</x:v>
      </x:c>
      <x:c r="F7828" s="80" t="str">
        <x:v>abstract</x:v>
      </x:c>
      <x:c r="G7828" s="91" t="str">
        <x:v>density functional theory</x:v>
      </x:c>
      <x:c r="H7828" s="80" t="str">
        <x:v>controlled_rule</x:v>
      </x:c>
      <x:c r="I7828" s="88" t="str">
        <x:v>0.94</x:v>
      </x:c>
    </x:row>
    <x:row r="7829">
      <x:c r="A7829" s="80" t="str">
        <x:v>P1068</x:v>
      </x:c>
      <x:c r="B7829" s="80" t="str">
        <x:v>C43C91C4A3E</x:v>
      </x:c>
      <x:c r="C7829" s="80" t="str">
        <x:v>Mg3Sb2</x:v>
      </x:c>
      <x:c r="D7829" s="80" t="str">
        <x:v>material_entity</x:v>
      </x:c>
      <x:c r="E7829" s="80" t="str">
        <x:v>chemical formula</x:v>
      </x:c>
      <x:c r="F7829" s="80" t="str">
        <x:v>material_raw</x:v>
      </x:c>
      <x:c r="G7829" s="91" t="str">
        <x:v>Mg3Sb2</x:v>
      </x:c>
      <x:c r="H7829" s="80" t="str">
        <x:v>chemical_formula_parser</x:v>
      </x:c>
      <x:c r="I7829" s="88" t="str">
        <x:v>0.9</x:v>
      </x:c>
    </x:row>
    <x:row r="7830">
      <x:c r="A7830" s="80" t="str">
        <x:v>P1068</x:v>
      </x:c>
      <x:c r="B7830" s="80" t="str">
        <x:v>C5219F02F17</x:v>
      </x:c>
      <x:c r="C7830" s="80" t="str">
        <x:v>Zintl phase</x:v>
      </x:c>
      <x:c r="D7830" s="80" t="str">
        <x:v>material_system</x:v>
      </x:c>
      <x:c r="E7830" s="80" t="str">
        <x:v>solid thermoelectric family</x:v>
      </x:c>
      <x:c r="F7830" s="80" t="str">
        <x:v>material_raw</x:v>
      </x:c>
      <x:c r="G7830" s="91" t="str">
        <x:v>Zintl</x:v>
      </x:c>
      <x:c r="H7830" s="80" t="str">
        <x:v>controlled_rule</x:v>
      </x:c>
      <x:c r="I7830" s="88" t="str">
        <x:v>0.94</x:v>
      </x:c>
    </x:row>
    <x:row r="7831">
      <x:c r="A7831" s="80" t="str">
        <x:v>P1068</x:v>
      </x:c>
      <x:c r="B7831" s="80" t="str">
        <x:v>CD4FA8BFE63</x:v>
      </x:c>
      <x:c r="C7831" s="80" t="str">
        <x:v>CaMg2Sb2</x:v>
      </x:c>
      <x:c r="D7831" s="80" t="str">
        <x:v>material_entity</x:v>
      </x:c>
      <x:c r="E7831" s="80" t="str">
        <x:v>chemical formula</x:v>
      </x:c>
      <x:c r="F7831" s="80" t="str">
        <x:v>material_raw</x:v>
      </x:c>
      <x:c r="G7831" s="91" t="str">
        <x:v>CaMg2Sb2</x:v>
      </x:c>
      <x:c r="H7831" s="80" t="str">
        <x:v>chemical_formula_parser</x:v>
      </x:c>
      <x:c r="I7831" s="88" t="str">
        <x:v>0.9</x:v>
      </x:c>
    </x:row>
    <x:row r="7832">
      <x:c r="A7832" s="80" t="str">
        <x:v>P1069</x:v>
      </x:c>
      <x:c r="B7832" s="80" t="str">
        <x:v>C1220B56106</x:v>
      </x:c>
      <x:c r="C7832" s="80" t="str">
        <x:v>seebeck voltage</x:v>
      </x:c>
      <x:c r="D7832" s="80" t="str">
        <x:v>property_metric</x:v>
      </x:c>
      <x:c r="E7832" s="80" t="str">
        <x:v>property/metric</x:v>
      </x:c>
      <x:c r="F7832" s="80" t="str">
        <x:v>abstract/material/mechanism</x:v>
      </x:c>
      <x:c r="G7832" s="91" t="str">
        <x:v>seebeck voltage</x:v>
      </x:c>
      <x:c r="H7832" s="80" t="str">
        <x:v>cleaned_open_concept</x:v>
      </x:c>
      <x:c r="I7832" s="88" t="str">
        <x:v>0.78</x:v>
      </x:c>
    </x:row>
    <x:row r="7833">
      <x:c r="A7833" s="80" t="str">
        <x:v>P1069</x:v>
      </x:c>
      <x:c r="B7833" s="80" t="str">
        <x:v>C2964ADB3A9</x:v>
      </x:c>
      <x:c r="C7833" s="80" t="str">
        <x:v>chalcogenide</x:v>
      </x:c>
      <x:c r="D7833" s="80" t="str">
        <x:v>material_system</x:v>
      </x:c>
      <x:c r="E7833" s="80" t="str">
        <x:v>solid thermoelectric family</x:v>
      </x:c>
      <x:c r="F7833" s="80" t="str">
        <x:v>abstract</x:v>
      </x:c>
      <x:c r="G7833" s="91" t="str">
        <x:v>chalcogenides</x:v>
      </x:c>
      <x:c r="H7833" s="80" t="str">
        <x:v>controlled_rule</x:v>
      </x:c>
      <x:c r="I7833" s="88" t="str">
        <x:v>0.94</x:v>
      </x:c>
    </x:row>
    <x:row r="7834">
      <x:c r="A7834" s="80" t="str">
        <x:v>P1069</x:v>
      </x:c>
      <x:c r="B7834" s="80" t="str">
        <x:v>C6CDB23F33C</x:v>
      </x:c>
      <x:c r="C7834" s="80" t="str">
        <x:v>seebeck coefficient</x:v>
      </x:c>
      <x:c r="D7834" s="80" t="str">
        <x:v>property_metric</x:v>
      </x:c>
      <x:c r="E7834" s="80" t="str">
        <x:v>property/metric</x:v>
      </x:c>
      <x:c r="F7834" s="80" t="str">
        <x:v>abstract/material/mechanism</x:v>
      </x:c>
      <x:c r="G7834" s="91" t="str">
        <x:v>seebeck coefficient</x:v>
      </x:c>
      <x:c r="H7834" s="80" t="str">
        <x:v>cleaned_open_concept</x:v>
      </x:c>
      <x:c r="I7834" s="88" t="str">
        <x:v>0.78</x:v>
      </x:c>
    </x:row>
    <x:row r="7835">
      <x:c r="A7835" s="80" t="str">
        <x:v>P1069</x:v>
      </x:c>
      <x:c r="B7835" s="80" t="str">
        <x:v>C8F254FA6F8</x:v>
      </x:c>
      <x:c r="C7835" s="80" t="str">
        <x:v>Seebeck coefficient/thermopower</x:v>
      </x:c>
      <x:c r="D7835" s="80" t="str">
        <x:v>property_metric</x:v>
      </x:c>
      <x:c r="E7835" s="80" t="str">
        <x:v>thermoelectric metric</x:v>
      </x:c>
      <x:c r="F7835" s="80" t="str">
        <x:v>abstract</x:v>
      </x:c>
      <x:c r="G7835" s="91" t="str">
        <x:v>Seebeck coefficient</x:v>
      </x:c>
      <x:c r="H7835" s="80" t="str">
        <x:v>controlled_rule</x:v>
      </x:c>
      <x:c r="I7835" s="88" t="str">
        <x:v>0.94</x:v>
      </x:c>
    </x:row>
    <x:row r="7836">
      <x:c r="A7836" s="80" t="str">
        <x:v>P1069</x:v>
      </x:c>
      <x:c r="B7836" s="80" t="str">
        <x:v>CB7671839CC</x:v>
      </x:c>
      <x:c r="C7836" s="80" t="str">
        <x:v>electrochemical refrigeration thermocell</x:v>
      </x:c>
      <x:c r="D7836" s="80" t="str">
        <x:v>device_function</x:v>
      </x:c>
      <x:c r="E7836" s="80" t="str">
        <x:v>device function</x:v>
      </x:c>
      <x:c r="F7836" s="80" t="str">
        <x:v>material+mechanism+abstract</x:v>
      </x:c>
      <x:c r="G7836" s="91" t="str">
        <x:v>Zn13-deltaSb10 mixed ionic-electronic conductor | electric current drives Zn electromigration, Zn whisker deposition, cracking, and composition-dependent Seebeck changes</x:v>
      </x:c>
      <x:c r="H7836" s="80" t="str">
        <x:v>domain_curated_rule</x:v>
      </x:c>
      <x:c r="I7836" s="88" t="str">
        <x:v>0.97</x:v>
      </x:c>
    </x:row>
    <x:row r="7837">
      <x:c r="A7837" s="80" t="str">
        <x:v>P1069</x:v>
      </x:c>
      <x:c r="B7837" s="80" t="str">
        <x:v>CC3BA67827F</x:v>
      </x:c>
      <x:c r="C7837" s="80" t="str">
        <x:v>ionic-electronic coupling</x:v>
      </x:c>
      <x:c r="D7837" s="80" t="str">
        <x:v>transport_mechanism</x:v>
      </x:c>
      <x:c r="E7837" s="80" t="str">
        <x:v>coupled transport</x:v>
      </x:c>
      <x:c r="F7837" s="80" t="str">
        <x:v>material_raw</x:v>
      </x:c>
      <x:c r="G7837" s="91" t="str">
        <x:v>mixed ionic-electronic</x:v>
      </x:c>
      <x:c r="H7837" s="80" t="str">
        <x:v>controlled_rule</x:v>
      </x:c>
      <x:c r="I7837" s="88" t="str">
        <x:v>0.94</x:v>
      </x:c>
    </x:row>
    <x:row r="7838">
      <x:c r="A7838" s="80" t="str">
        <x:v>P1070</x:v>
      </x:c>
      <x:c r="B7838" s="80" t="str">
        <x:v>C09C7252ABA</x:v>
      </x:c>
      <x:c r="C7838" s="80" t="str">
        <x:v>MgSc2Se4</x:v>
      </x:c>
      <x:c r="D7838" s="80" t="str">
        <x:v>material_entity</x:v>
      </x:c>
      <x:c r="E7838" s="80" t="str">
        <x:v>chemical formula</x:v>
      </x:c>
      <x:c r="F7838" s="80" t="str">
        <x:v>material_raw</x:v>
      </x:c>
      <x:c r="G7838" s="91" t="str">
        <x:v>MgSc2Se4</x:v>
      </x:c>
      <x:c r="H7838" s="80" t="str">
        <x:v>chemical_formula_parser</x:v>
      </x:c>
      <x:c r="I7838" s="88" t="str">
        <x:v>0.9</x:v>
      </x:c>
    </x:row>
    <x:row r="7839">
      <x:c r="A7839" s="80" t="str">
        <x:v>P1070</x:v>
      </x:c>
      <x:c r="B7839" s="80" t="str">
        <x:v>C2964ADB3A9</x:v>
      </x:c>
      <x:c r="C7839" s="80" t="str">
        <x:v>chalcogenide</x:v>
      </x:c>
      <x:c r="D7839" s="80" t="str">
        <x:v>material_system</x:v>
      </x:c>
      <x:c r="E7839" s="80" t="str">
        <x:v>solid thermoelectric family</x:v>
      </x:c>
      <x:c r="F7839" s="80" t="str">
        <x:v>material_raw</x:v>
      </x:c>
      <x:c r="G7839" s="91" t="str">
        <x:v>chalcogenides</x:v>
      </x:c>
      <x:c r="H7839" s="80" t="str">
        <x:v>controlled_rule</x:v>
      </x:c>
      <x:c r="I7839" s="88" t="str">
        <x:v>0.94</x:v>
      </x:c>
    </x:row>
    <x:row r="7840">
      <x:c r="A7840" s="80" t="str">
        <x:v>P1070</x:v>
      </x:c>
      <x:c r="B7840" s="80" t="str">
        <x:v>C338491CE9C</x:v>
      </x:c>
      <x:c r="C7840" s="80" t="str">
        <x:v>thermal charging redox storage</x:v>
      </x:c>
      <x:c r="D7840" s="80" t="str">
        <x:v>device_function</x:v>
      </x:c>
      <x:c r="E7840" s="80" t="str">
        <x:v>device function</x:v>
      </x:c>
      <x:c r="F7840" s="80" t="str">
        <x:v>material+mechanism+abstract</x:v>
      </x:c>
      <x:c r="G7840" s="91" t="str">
        <x:v>MgSc2S4 and MgSc2Se4 spinel chalcogenides | Mg ionic conductivity, low electronic conduction, and Boltzmann transport suggest tunable carrier concentrations for energy devices</x:v>
      </x:c>
      <x:c r="H7840" s="80" t="str">
        <x:v>domain_curated_rule</x:v>
      </x:c>
      <x:c r="I7840" s="88" t="str">
        <x:v>0.97</x:v>
      </x:c>
    </x:row>
    <x:row r="7841">
      <x:c r="A7841" s="80" t="str">
        <x:v>P1070</x:v>
      </x:c>
      <x:c r="B7841" s="80" t="str">
        <x:v>C384BEE1074</x:v>
      </x:c>
      <x:c r="C7841" s="80" t="str">
        <x:v>density functional theory</x:v>
      </x:c>
      <x:c r="D7841" s="80" t="str">
        <x:v>computational_method</x:v>
      </x:c>
      <x:c r="E7841" s="80" t="str">
        <x:v>electronic-structure calculation</x:v>
      </x:c>
      <x:c r="F7841" s="80" t="str">
        <x:v>abstract</x:v>
      </x:c>
      <x:c r="G7841" s="91" t="str">
        <x:v>density functional theory</x:v>
      </x:c>
      <x:c r="H7841" s="80" t="str">
        <x:v>controlled_rule</x:v>
      </x:c>
      <x:c r="I7841" s="88" t="str">
        <x:v>0.94</x:v>
      </x:c>
    </x:row>
    <x:row r="7842">
      <x:c r="A7842" s="80" t="str">
        <x:v>P1070</x:v>
      </x:c>
      <x:c r="B7842" s="80" t="str">
        <x:v>C63298AEA88</x:v>
      </x:c>
      <x:c r="C7842" s="80" t="str">
        <x:v>MgSc2S4</x:v>
      </x:c>
      <x:c r="D7842" s="80" t="str">
        <x:v>material_entity</x:v>
      </x:c>
      <x:c r="E7842" s="80" t="str">
        <x:v>chemical formula</x:v>
      </x:c>
      <x:c r="F7842" s="80" t="str">
        <x:v>material_raw</x:v>
      </x:c>
      <x:c r="G7842" s="91" t="str">
        <x:v>MgSc2S4</x:v>
      </x:c>
      <x:c r="H7842" s="80" t="str">
        <x:v>chemical_formula_parser</x:v>
      </x:c>
      <x:c r="I7842" s="88" t="str">
        <x:v>0.9</x:v>
      </x:c>
    </x:row>
    <x:row r="7843">
      <x:c r="A7843" s="80" t="str">
        <x:v>P1070</x:v>
      </x:c>
      <x:c r="B7843" s="80" t="str">
        <x:v>CB9430BE241</x:v>
      </x:c>
      <x:c r="C7843" s="80" t="str">
        <x:v>photothermal thermogalvanic integration</x:v>
      </x:c>
      <x:c r="D7843" s="80" t="str">
        <x:v>device_function</x:v>
      </x:c>
      <x:c r="E7843" s="80" t="str">
        <x:v>device function</x:v>
      </x:c>
      <x:c r="F7843" s="80" t="str">
        <x:v>material+mechanism+abstract</x:v>
      </x:c>
      <x:c r="G7843" s="91" t="str">
        <x:v>MgSc2S4 and MgSc2Se4 spinel chalcogenides | Mg ionic conductivity, low electronic conduction, and Boltzmann transport suggest tunable carrier concentrations for energy devices</x:v>
      </x:c>
      <x:c r="H7843" s="80" t="str">
        <x:v>domain_curated_rule</x:v>
      </x:c>
      <x:c r="I7843" s="88" t="str">
        <x:v>0.97</x:v>
      </x:c>
    </x:row>
    <x:row r="7844">
      <x:c r="A7844" s="80" t="str">
        <x:v>P1070</x:v>
      </x:c>
      <x:c r="B7844" s="80" t="str">
        <x:v>CBC536166F4</x:v>
      </x:c>
      <x:c r="C7844" s="80" t="str">
        <x:v>ionic conductivity</x:v>
      </x:c>
      <x:c r="D7844" s="80" t="str">
        <x:v>property_metric</x:v>
      </x:c>
      <x:c r="E7844" s="80" t="str">
        <x:v>transport property</x:v>
      </x:c>
      <x:c r="F7844" s="80" t="str">
        <x:v>mechanism_raw</x:v>
      </x:c>
      <x:c r="G7844" s="91" t="str">
        <x:v>ionic conductivity</x:v>
      </x:c>
      <x:c r="H7844" s="80" t="str">
        <x:v>controlled_rule</x:v>
      </x:c>
      <x:c r="I7844" s="88" t="str">
        <x:v>0.94</x:v>
      </x:c>
    </x:row>
    <x:row r="7845">
      <x:c r="A7845" s="80" t="str">
        <x:v>P1070</x:v>
      </x:c>
      <x:c r="B7845" s="80" t="str">
        <x:v>CCF7BB8C525</x:v>
      </x:c>
      <x:c r="C7845" s="80" t="str">
        <x:v>density functional theory calculations</x:v>
      </x:c>
      <x:c r="D7845" s="80" t="str">
        <x:v>computational_method</x:v>
      </x:c>
      <x:c r="E7845" s="80" t="str">
        <x:v>computational method</x:v>
      </x:c>
      <x:c r="F7845" s="80" t="str">
        <x:v>abstract/material/mechanism</x:v>
      </x:c>
      <x:c r="G7845" s="91" t="str">
        <x:v>density functional theory calculations</x:v>
      </x:c>
      <x:c r="H7845" s="80" t="str">
        <x:v>cleaned_open_concept</x:v>
      </x:c>
      <x:c r="I7845" s="88" t="str">
        <x:v>0.78</x:v>
      </x:c>
    </x:row>
    <x:row r="7846">
      <x:c r="A7846" s="80" t="str">
        <x:v>P1071</x:v>
      </x:c>
      <x:c r="B7846" s="80" t="str">
        <x:v>C8F254FA6F8</x:v>
      </x:c>
      <x:c r="C7846" s="80" t="str">
        <x:v>Seebeck coefficient/thermopower</x:v>
      </x:c>
      <x:c r="D7846" s="80" t="str">
        <x:v>property_metric</x:v>
      </x:c>
      <x:c r="E7846" s="80" t="str">
        <x:v>thermoelectric metric</x:v>
      </x:c>
      <x:c r="F7846" s="80" t="str">
        <x:v>mechanism_raw</x:v>
      </x:c>
      <x:c r="G7846" s="91" t="str">
        <x:v>thermopower</x:v>
      </x:c>
      <x:c r="H7846" s="80" t="str">
        <x:v>controlled_rule</x:v>
      </x:c>
      <x:c r="I7846" s="88" t="str">
        <x:v>0.94</x:v>
      </x:c>
    </x:row>
    <x:row r="7847">
      <x:c r="A7847" s="80" t="str">
        <x:v>P1071</x:v>
      </x:c>
      <x:c r="B7847" s="80" t="str">
        <x:v>CA8311B95A4</x:v>
      </x:c>
      <x:c r="C7847" s="80" t="str">
        <x:v>electrical conductivity</x:v>
      </x:c>
      <x:c r="D7847" s="80" t="str">
        <x:v>property_metric</x:v>
      </x:c>
      <x:c r="E7847" s="80" t="str">
        <x:v>transport property</x:v>
      </x:c>
      <x:c r="F7847" s="80" t="str">
        <x:v>abstract</x:v>
      </x:c>
      <x:c r="G7847" s="91" t="str">
        <x:v>electrical conductivity</x:v>
      </x:c>
      <x:c r="H7847" s="80" t="str">
        <x:v>controlled_rule</x:v>
      </x:c>
      <x:c r="I7847" s="88" t="str">
        <x:v>0.94</x:v>
      </x:c>
    </x:row>
    <x:row r="7848">
      <x:c r="A7848" s="80" t="str">
        <x:v>P1071</x:v>
      </x:c>
      <x:c r="B7848" s="80" t="str">
        <x:v>CE21E61349E</x:v>
      </x:c>
      <x:c r="C7848" s="80" t="str">
        <x:v>conductivity data</x:v>
      </x:c>
      <x:c r="D7848" s="80" t="str">
        <x:v>property_metric</x:v>
      </x:c>
      <x:c r="E7848" s="80" t="str">
        <x:v>property/metric</x:v>
      </x:c>
      <x:c r="F7848" s="80" t="str">
        <x:v>abstract/material/mechanism</x:v>
      </x:c>
      <x:c r="G7848" s="91" t="str">
        <x:v>conductivity data</x:v>
      </x:c>
      <x:c r="H7848" s="80" t="str">
        <x:v>cleaned_open_concept</x:v>
      </x:c>
      <x:c r="I7848" s="88" t="str">
        <x:v>0.78</x:v>
      </x:c>
    </x:row>
    <x:row r="7849">
      <x:c r="A7849" s="80" t="str">
        <x:v>P1072</x:v>
      </x:c>
      <x:c r="B7849" s="80" t="str">
        <x:v>C384BEE1074</x:v>
      </x:c>
      <x:c r="C7849" s="80" t="str">
        <x:v>density functional theory</x:v>
      </x:c>
      <x:c r="D7849" s="80" t="str">
        <x:v>computational_method</x:v>
      </x:c>
      <x:c r="E7849" s="80" t="str">
        <x:v>electronic-structure calculation</x:v>
      </x:c>
      <x:c r="F7849" s="80" t="str">
        <x:v>abstract</x:v>
      </x:c>
      <x:c r="G7849" s="91" t="str">
        <x:v>Density functional theory</x:v>
      </x:c>
      <x:c r="H7849" s="80" t="str">
        <x:v>controlled_rule</x:v>
      </x:c>
      <x:c r="I7849" s="88" t="str">
        <x:v>0.94</x:v>
      </x:c>
    </x:row>
    <x:row r="7850">
      <x:c r="A7850" s="80" t="str">
        <x:v>P1072</x:v>
      </x:c>
      <x:c r="B7850" s="80" t="str">
        <x:v>C4A9EEE4B35</x:v>
      </x:c>
      <x:c r="C7850" s="80" t="str">
        <x:v>Cs2AgCrCl6</x:v>
      </x:c>
      <x:c r="D7850" s="80" t="str">
        <x:v>material_entity</x:v>
      </x:c>
      <x:c r="E7850" s="80" t="str">
        <x:v>chemical formula</x:v>
      </x:c>
      <x:c r="F7850" s="80" t="str">
        <x:v>material_raw</x:v>
      </x:c>
      <x:c r="G7850" s="91" t="str">
        <x:v>Cs2AgCrCl6</x:v>
      </x:c>
      <x:c r="H7850" s="80" t="str">
        <x:v>chemical_formula_parser</x:v>
      </x:c>
      <x:c r="I7850" s="88" t="str">
        <x:v>0.9</x:v>
      </x:c>
    </x:row>
    <x:row r="7851">
      <x:c r="A7851" s="80" t="str">
        <x:v>P1072</x:v>
      </x:c>
      <x:c r="B7851" s="80" t="str">
        <x:v>C6CDB23F33C</x:v>
      </x:c>
      <x:c r="C7851" s="80" t="str">
        <x:v>seebeck coefficient</x:v>
      </x:c>
      <x:c r="D7851" s="80" t="str">
        <x:v>property_metric</x:v>
      </x:c>
      <x:c r="E7851" s="80" t="str">
        <x:v>property/metric</x:v>
      </x:c>
      <x:c r="F7851" s="80" t="str">
        <x:v>abstract/material/mechanism</x:v>
      </x:c>
      <x:c r="G7851" s="91" t="str">
        <x:v>seebeck coefficient</x:v>
      </x:c>
      <x:c r="H7851" s="80" t="str">
        <x:v>cleaned_open_concept</x:v>
      </x:c>
      <x:c r="I7851" s="88" t="str">
        <x:v>0.78</x:v>
      </x:c>
    </x:row>
    <x:row r="7852">
      <x:c r="A7852" s="80" t="str">
        <x:v>P1072</x:v>
      </x:c>
      <x:c r="B7852" s="80" t="str">
        <x:v>C8F254FA6F8</x:v>
      </x:c>
      <x:c r="C7852" s="80" t="str">
        <x:v>Seebeck coefficient/thermopower</x:v>
      </x:c>
      <x:c r="D7852" s="80" t="str">
        <x:v>property_metric</x:v>
      </x:c>
      <x:c r="E7852" s="80" t="str">
        <x:v>thermoelectric metric</x:v>
      </x:c>
      <x:c r="F7852" s="80" t="str">
        <x:v>abstract</x:v>
      </x:c>
      <x:c r="G7852" s="91" t="str">
        <x:v>Seebeck coefficient</x:v>
      </x:c>
      <x:c r="H7852" s="80" t="str">
        <x:v>controlled_rule</x:v>
      </x:c>
      <x:c r="I7852" s="88" t="str">
        <x:v>0.94</x:v>
      </x:c>
    </x:row>
    <x:row r="7853">
      <x:c r="A7853" s="80" t="str">
        <x:v>P1072</x:v>
      </x:c>
      <x:c r="B7853" s="80" t="str">
        <x:v>CCC8D6BF170</x:v>
      </x:c>
      <x:c r="C7853" s="80" t="str">
        <x:v>Cs2AgCrBr6</x:v>
      </x:c>
      <x:c r="D7853" s="80" t="str">
        <x:v>material_entity</x:v>
      </x:c>
      <x:c r="E7853" s="80" t="str">
        <x:v>chemical formula</x:v>
      </x:c>
      <x:c r="F7853" s="80" t="str">
        <x:v>material_raw</x:v>
      </x:c>
      <x:c r="G7853" s="91" t="str">
        <x:v>Cs2AgCrBr6</x:v>
      </x:c>
      <x:c r="H7853" s="80" t="str">
        <x:v>chemical_formula_parser</x:v>
      </x:c>
      <x:c r="I7853" s="88" t="str">
        <x:v>0.9</x:v>
      </x:c>
    </x:row>
    <x:row r="7854">
      <x:c r="A7854" s="80" t="str">
        <x:v>P1072</x:v>
      </x:c>
      <x:c r="B7854" s="80" t="str">
        <x:v>CDE2022B047</x:v>
      </x:c>
      <x:c r="C7854" s="80" t="str">
        <x:v>Cs2AgCrI6</x:v>
      </x:c>
      <x:c r="D7854" s="80" t="str">
        <x:v>material_entity</x:v>
      </x:c>
      <x:c r="E7854" s="80" t="str">
        <x:v>chemical formula</x:v>
      </x:c>
      <x:c r="F7854" s="80" t="str">
        <x:v>material_raw</x:v>
      </x:c>
      <x:c r="G7854" s="91" t="str">
        <x:v>Cs2AgCrI6</x:v>
      </x:c>
      <x:c r="H7854" s="80" t="str">
        <x:v>chemical_formula_parser</x:v>
      </x:c>
      <x:c r="I7854" s="88" t="str">
        <x:v>0.9</x:v>
      </x:c>
    </x:row>
    <x:row r="7855">
      <x:c r="A7855" s="80" t="str">
        <x:v>P1072</x:v>
      </x:c>
      <x:c r="B7855" s="80" t="str">
        <x:v>CF6EB9E126B</x:v>
      </x:c>
      <x:c r="C7855" s="80" t="str">
        <x:v>perovskite</x:v>
      </x:c>
      <x:c r="D7855" s="80" t="str">
        <x:v>material_system</x:v>
      </x:c>
      <x:c r="E7855" s="80" t="str">
        <x:v>solid thermoelectric family</x:v>
      </x:c>
      <x:c r="F7855" s="80" t="str">
        <x:v>material_raw</x:v>
      </x:c>
      <x:c r="G7855" s="91" t="str">
        <x:v>perovskites</x:v>
      </x:c>
      <x:c r="H7855" s="80" t="str">
        <x:v>controlled_rule</x:v>
      </x:c>
      <x:c r="I7855" s="88" t="str">
        <x:v>0.94</x:v>
      </x:c>
    </x:row>
    <x:row r="7856">
      <x:c r="A7856" s="80" t="str">
        <x:v>P1073</x:v>
      </x:c>
      <x:c r="B7856" s="80" t="str">
        <x:v>C5EFC27B241</x:v>
      </x:c>
      <x:c r="C7856" s="80" t="str">
        <x:v>power factor</x:v>
      </x:c>
      <x:c r="D7856" s="80" t="str">
        <x:v>property_metric</x:v>
      </x:c>
      <x:c r="E7856" s="80" t="str">
        <x:v>thermoelectric metric</x:v>
      </x:c>
      <x:c r="F7856" s="80" t="str">
        <x:v>mechanism_raw</x:v>
      </x:c>
      <x:c r="G7856" s="91" t="str">
        <x:v>power factor</x:v>
      </x:c>
      <x:c r="H7856" s="80" t="str">
        <x:v>controlled_rule</x:v>
      </x:c>
      <x:c r="I7856" s="88" t="str">
        <x:v>0.94</x:v>
      </x:c>
    </x:row>
    <x:row r="7857">
      <x:c r="A7857" s="80" t="str">
        <x:v>P1073</x:v>
      </x:c>
      <x:c r="B7857" s="80" t="str">
        <x:v>C834938B9D1</x:v>
      </x:c>
      <x:c r="C7857" s="80" t="str">
        <x:v>HAuCl4</x:v>
      </x:c>
      <x:c r="D7857" s="80" t="str">
        <x:v>material_entity</x:v>
      </x:c>
      <x:c r="E7857" s="80" t="str">
        <x:v>chemical formula</x:v>
      </x:c>
      <x:c r="F7857" s="80" t="str">
        <x:v>material_raw</x:v>
      </x:c>
      <x:c r="G7857" s="91" t="str">
        <x:v>HAuCl4</x:v>
      </x:c>
      <x:c r="H7857" s="80" t="str">
        <x:v>chemical_formula_parser</x:v>
      </x:c>
      <x:c r="I7857" s="88" t="str">
        <x:v>0.9</x:v>
      </x:c>
    </x:row>
    <x:row r="7858">
      <x:c r="A7858" s="80" t="str">
        <x:v>P1073</x:v>
      </x:c>
      <x:c r="B7858" s="80" t="str">
        <x:v>C9910E60ABA</x:v>
      </x:c>
      <x:c r="C7858" s="80" t="str">
        <x:v>carbon nanotube</x:v>
      </x:c>
      <x:c r="D7858" s="80" t="str">
        <x:v>material_entity</x:v>
      </x:c>
      <x:c r="E7858" s="80" t="str">
        <x:v>carbon material</x:v>
      </x:c>
      <x:c r="F7858" s="80" t="str">
        <x:v>material_raw</x:v>
      </x:c>
      <x:c r="G7858" s="91" t="str">
        <x:v>carbon nanotube</x:v>
      </x:c>
      <x:c r="H7858" s="80" t="str">
        <x:v>controlled_rule</x:v>
      </x:c>
      <x:c r="I7858" s="88" t="str">
        <x:v>0.94</x:v>
      </x:c>
    </x:row>
    <x:row r="7859">
      <x:c r="A7859" s="80" t="str">
        <x:v>P1073</x:v>
      </x:c>
      <x:c r="B7859" s="80" t="str">
        <x:v>CBF24CD6AF1</x:v>
      </x:c>
      <x:c r="C7859" s="80" t="str">
        <x:v>electronic-structure modulation</x:v>
      </x:c>
      <x:c r="D7859" s="80" t="str">
        <x:v>solid_state_mechanism</x:v>
      </x:c>
      <x:c r="E7859" s="80" t="str">
        <x:v>electronic structure</x:v>
      </x:c>
      <x:c r="F7859" s="80" t="str">
        <x:v>mechanism_raw</x:v>
      </x:c>
      <x:c r="G7859" s="91" t="str">
        <x:v>electronic structure</x:v>
      </x:c>
      <x:c r="H7859" s="80" t="str">
        <x:v>controlled_rule</x:v>
      </x:c>
      <x:c r="I7859" s="88" t="str">
        <x:v>0.94</x:v>
      </x:c>
    </x:row>
    <x:row r="7860">
      <x:c r="A7860" s="80" t="str">
        <x:v>P1073</x:v>
      </x:c>
      <x:c r="B7860" s="80" t="str">
        <x:v>CDF78985483</x:v>
      </x:c>
      <x:c r="C7860" s="80" t="str">
        <x:v>nanocomposite</x:v>
      </x:c>
      <x:c r="D7860" s="80" t="str">
        <x:v>material_system</x:v>
      </x:c>
      <x:c r="E7860" s="80" t="str">
        <x:v>composite material</x:v>
      </x:c>
      <x:c r="F7860" s="80" t="str">
        <x:v>material_raw</x:v>
      </x:c>
      <x:c r="G7860" s="91" t="str">
        <x:v>nanocomposites</x:v>
      </x:c>
      <x:c r="H7860" s="80" t="str">
        <x:v>controlled_rule</x:v>
      </x:c>
      <x:c r="I7860" s="88" t="str">
        <x:v>0.94</x:v>
      </x:c>
    </x:row>
    <x:row r="7861">
      <x:c r="A7861" s="80" t="str">
        <x:v>P1074</x:v>
      </x:c>
      <x:c r="B7861" s="80" t="str">
        <x:v>C8F254FA6F8</x:v>
      </x:c>
      <x:c r="C7861" s="80" t="str">
        <x:v>Seebeck coefficient/thermopower</x:v>
      </x:c>
      <x:c r="D7861" s="80" t="str">
        <x:v>property_metric</x:v>
      </x:c>
      <x:c r="E7861" s="80" t="str">
        <x:v>thermoelectric metric</x:v>
      </x:c>
      <x:c r="F7861" s="80" t="str">
        <x:v>mechanism_raw</x:v>
      </x:c>
      <x:c r="G7861" s="91" t="str">
        <x:v>thermopower</x:v>
      </x:c>
      <x:c r="H7861" s="80" t="str">
        <x:v>controlled_rule</x:v>
      </x:c>
      <x:c r="I7861" s="88" t="str">
        <x:v>0.94</x:v>
      </x:c>
    </x:row>
    <x:row r="7862">
      <x:c r="A7862" s="80" t="str">
        <x:v>P1075</x:v>
      </x:c>
      <x:c r="B7862" s="80" t="str">
        <x:v>C00598208B6</x:v>
      </x:c>
      <x:c r="C7862" s="80" t="str">
        <x:v>ionic seebeck</x:v>
      </x:c>
      <x:c r="D7862" s="80" t="str">
        <x:v>property_metric</x:v>
      </x:c>
      <x:c r="E7862" s="80" t="str">
        <x:v>property/metric</x:v>
      </x:c>
      <x:c r="F7862" s="80" t="str">
        <x:v>abstract/material/mechanism</x:v>
      </x:c>
      <x:c r="G7862" s="91" t="str">
        <x:v>ionic seebeck</x:v>
      </x:c>
      <x:c r="H7862" s="80" t="str">
        <x:v>cleaned_open_concept</x:v>
      </x:c>
      <x:c r="I7862" s="88" t="str">
        <x:v>0.78</x:v>
      </x:c>
    </x:row>
    <x:row r="7863">
      <x:c r="A7863" s="80" t="str">
        <x:v>P1075</x:v>
      </x:c>
      <x:c r="B7863" s="80" t="str">
        <x:v>C6CDB23F33C</x:v>
      </x:c>
      <x:c r="C7863" s="80" t="str">
        <x:v>seebeck coefficient</x:v>
      </x:c>
      <x:c r="D7863" s="80" t="str">
        <x:v>property_metric</x:v>
      </x:c>
      <x:c r="E7863" s="80" t="str">
        <x:v>property/metric</x:v>
      </x:c>
      <x:c r="F7863" s="80" t="str">
        <x:v>abstract/material/mechanism</x:v>
      </x:c>
      <x:c r="G7863" s="91" t="str">
        <x:v>seebeck coefficient</x:v>
      </x:c>
      <x:c r="H7863" s="80" t="str">
        <x:v>cleaned_open_concept</x:v>
      </x:c>
      <x:c r="I7863" s="88" t="str">
        <x:v>0.78</x:v>
      </x:c>
    </x:row>
    <x:row r="7864">
      <x:c r="A7864" s="80" t="str">
        <x:v>P1075</x:v>
      </x:c>
      <x:c r="B7864" s="80" t="str">
        <x:v>C78D65254F9</x:v>
      </x:c>
      <x:c r="C7864" s="80" t="str">
        <x:v>phase transition</x:v>
      </x:c>
      <x:c r="D7864" s="80" t="str">
        <x:v>phase_or_species_transition</x:v>
      </x:c>
      <x:c r="E7864" s="80" t="str">
        <x:v>phase/species transition</x:v>
      </x:c>
      <x:c r="F7864" s="80" t="str">
        <x:v>material+mechanism+abstract</x:v>
      </x:c>
      <x:c r="G7864" s="91" t="str">
        <x:v>Cu1.99Se, Cu1.95Se, and Cu1.8Se with CuI-based solid electrolyte | ionic Seebeck coefficient reflects phase-transition entropy and activation-energy differences for Cu-ion transport</x:v>
      </x:c>
      <x:c r="H7864" s="80" t="str">
        <x:v>domain_curated_rule</x:v>
      </x:c>
      <x:c r="I7864" s="88" t="str">
        <x:v>0.97</x:v>
      </x:c>
    </x:row>
    <x:row r="7865">
      <x:c r="A7865" s="80" t="str">
        <x:v>P1075</x:v>
      </x:c>
      <x:c r="B7865" s="80" t="str">
        <x:v>C8F254FA6F8</x:v>
      </x:c>
      <x:c r="C7865" s="80" t="str">
        <x:v>Seebeck coefficient/thermopower</x:v>
      </x:c>
      <x:c r="D7865" s="80" t="str">
        <x:v>property_metric</x:v>
      </x:c>
      <x:c r="E7865" s="80" t="str">
        <x:v>thermoelectric metric</x:v>
      </x:c>
      <x:c r="F7865" s="80" t="str">
        <x:v>mechanism_raw</x:v>
      </x:c>
      <x:c r="G7865" s="91" t="str">
        <x:v>Seebeck coefficient</x:v>
      </x:c>
      <x:c r="H7865" s="80" t="str">
        <x:v>controlled_rule</x:v>
      </x:c>
      <x:c r="I7865" s="88" t="str">
        <x:v>0.94</x:v>
      </x:c>
    </x:row>
    <x:row r="7866">
      <x:c r="A7866" s="80" t="str">
        <x:v>P1075</x:v>
      </x:c>
      <x:c r="B7866" s="80" t="str">
        <x:v>CB7671839CC</x:v>
      </x:c>
      <x:c r="C7866" s="80" t="str">
        <x:v>electrochemical refrigeration thermocell</x:v>
      </x:c>
      <x:c r="D7866" s="80" t="str">
        <x:v>device_function</x:v>
      </x:c>
      <x:c r="E7866" s="80" t="str">
        <x:v>device function</x:v>
      </x:c>
      <x:c r="F7866" s="80" t="str">
        <x:v>material+mechanism+abstract</x:v>
      </x:c>
      <x:c r="G7866" s="91" t="str">
        <x:v>Cu1.99Se, Cu1.95Se, and Cu1.8Se with CuI-based solid electrolyte | ionic Seebeck coefficient reflects phase-transition entropy and activation-energy differences for Cu-ion transport</x:v>
      </x:c>
      <x:c r="H7866" s="80" t="str">
        <x:v>domain_curated_rule</x:v>
      </x:c>
      <x:c r="I7866" s="88" t="str">
        <x:v>0.97</x:v>
      </x:c>
    </x:row>
    <x:row r="7867">
      <x:c r="A7867" s="80" t="str">
        <x:v>P1075</x:v>
      </x:c>
      <x:c r="B7867" s="80" t="str">
        <x:v>CC44C08236F</x:v>
      </x:c>
      <x:c r="C7867" s="80" t="str">
        <x:v>ionic seebeck coefficient</x:v>
      </x:c>
      <x:c r="D7867" s="80" t="str">
        <x:v>property_metric</x:v>
      </x:c>
      <x:c r="E7867" s="80" t="str">
        <x:v>property/metric</x:v>
      </x:c>
      <x:c r="F7867" s="80" t="str">
        <x:v>abstract/material/mechanism</x:v>
      </x:c>
      <x:c r="G7867" s="91" t="str">
        <x:v>ionic seebeck coefficient</x:v>
      </x:c>
      <x:c r="H7867" s="80" t="str">
        <x:v>cleaned_open_concept</x:v>
      </x:c>
      <x:c r="I7867" s="88" t="str">
        <x:v>0.78</x:v>
      </x:c>
    </x:row>
    <x:row r="7868">
      <x:c r="A7868" s="80" t="str">
        <x:v>P1075</x:v>
      </x:c>
      <x:c r="B7868" s="80" t="str">
        <x:v>CCFD9A81EEE</x:v>
      </x:c>
      <x:c r="C7868" s="80" t="str">
        <x:v>solid electrolyte</x:v>
      </x:c>
      <x:c r="D7868" s="80" t="str">
        <x:v>material_system</x:v>
      </x:c>
      <x:c r="E7868" s="80" t="str">
        <x:v>electrolyte and solvent</x:v>
      </x:c>
      <x:c r="F7868" s="80" t="str">
        <x:v>material_raw</x:v>
      </x:c>
      <x:c r="G7868" s="91" t="str">
        <x:v>solid electrolyte</x:v>
      </x:c>
      <x:c r="H7868" s="80" t="str">
        <x:v>controlled_rule</x:v>
      </x:c>
      <x:c r="I7868" s="88" t="str">
        <x:v>0.94</x:v>
      </x:c>
    </x:row>
    <x:row r="7869">
      <x:c r="A7869" s="80" t="str">
        <x:v>P1075</x:v>
      </x:c>
      <x:c r="B7869" s="80" t="str">
        <x:v>CF0253D4799</x:v>
      </x:c>
      <x:c r="C7869" s="80" t="str">
        <x:v>ionic thermopower</x:v>
      </x:c>
      <x:c r="D7869" s="80" t="str">
        <x:v>property_metric</x:v>
      </x:c>
      <x:c r="E7869" s="80" t="str">
        <x:v>property/metric</x:v>
      </x:c>
      <x:c r="F7869" s="80" t="str">
        <x:v>abstract/material/mechanism</x:v>
      </x:c>
      <x:c r="G7869" s="91" t="str">
        <x:v>ionic thermopower</x:v>
      </x:c>
      <x:c r="H7869" s="80" t="str">
        <x:v>cleaned_open_concept</x:v>
      </x:c>
      <x:c r="I7869" s="88" t="str">
        <x:v>0.78</x:v>
      </x:c>
    </x:row>
    <x:row r="7870">
      <x:c r="A7870" s="80" t="str">
        <x:v>P1075</x:v>
      </x:c>
      <x:c r="B7870" s="80" t="str">
        <x:v>CF613FF5F63</x:v>
      </x:c>
      <x:c r="C7870" s="80" t="str">
        <x:v>seebeck coefficient values</x:v>
      </x:c>
      <x:c r="D7870" s="80" t="str">
        <x:v>property_metric</x:v>
      </x:c>
      <x:c r="E7870" s="80" t="str">
        <x:v>property/metric</x:v>
      </x:c>
      <x:c r="F7870" s="80" t="str">
        <x:v>abstract/material/mechanism</x:v>
      </x:c>
      <x:c r="G7870" s="91" t="str">
        <x:v>seebeck coefficient values</x:v>
      </x:c>
      <x:c r="H7870" s="80" t="str">
        <x:v>cleaned_open_concept</x:v>
      </x:c>
      <x:c r="I7870" s="88" t="str">
        <x:v>0.78</x:v>
      </x:c>
    </x:row>
    <x:row r="7871">
      <x:c r="A7871" s="80" t="str">
        <x:v>P1076</x:v>
      </x:c>
      <x:c r="B7871" s="80" t="str">
        <x:v>C45EE16DE6E</x:v>
      </x:c>
      <x:c r="C7871" s="80" t="str">
        <x:v>lattice thermal conductivity</x:v>
      </x:c>
      <x:c r="D7871" s="80" t="str">
        <x:v>property_metric</x:v>
      </x:c>
      <x:c r="E7871" s="80" t="str">
        <x:v>property/metric</x:v>
      </x:c>
      <x:c r="F7871" s="80" t="str">
        <x:v>abstract/material/mechanism</x:v>
      </x:c>
      <x:c r="G7871" s="91" t="str">
        <x:v>lattice thermal conductivity</x:v>
      </x:c>
      <x:c r="H7871" s="80" t="str">
        <x:v>cleaned_open_concept</x:v>
      </x:c>
      <x:c r="I7871" s="88" t="str">
        <x:v>0.78</x:v>
      </x:c>
    </x:row>
    <x:row r="7872">
      <x:c r="A7872" s="80" t="str">
        <x:v>P1076</x:v>
      </x:c>
      <x:c r="B7872" s="80" t="str">
        <x:v>C6CDB23F33C</x:v>
      </x:c>
      <x:c r="C7872" s="80" t="str">
        <x:v>seebeck coefficient</x:v>
      </x:c>
      <x:c r="D7872" s="80" t="str">
        <x:v>property_metric</x:v>
      </x:c>
      <x:c r="E7872" s="80" t="str">
        <x:v>property/metric</x:v>
      </x:c>
      <x:c r="F7872" s="80" t="str">
        <x:v>abstract/material/mechanism</x:v>
      </x:c>
      <x:c r="G7872" s="91" t="str">
        <x:v>seebeck coefficient</x:v>
      </x:c>
      <x:c r="H7872" s="80" t="str">
        <x:v>cleaned_open_concept</x:v>
      </x:c>
      <x:c r="I7872" s="88" t="str">
        <x:v>0.78</x:v>
      </x:c>
    </x:row>
    <x:row r="7873">
      <x:c r="A7873" s="80" t="str">
        <x:v>P1076</x:v>
      </x:c>
      <x:c r="B7873" s="80" t="str">
        <x:v>C8F254FA6F8</x:v>
      </x:c>
      <x:c r="C7873" s="80" t="str">
        <x:v>Seebeck coefficient/thermopower</x:v>
      </x:c>
      <x:c r="D7873" s="80" t="str">
        <x:v>property_metric</x:v>
      </x:c>
      <x:c r="E7873" s="80" t="str">
        <x:v>thermoelectric metric</x:v>
      </x:c>
      <x:c r="F7873" s="80" t="str">
        <x:v>mechanism_raw</x:v>
      </x:c>
      <x:c r="G7873" s="91" t="str">
        <x:v>Seebeck coefficient</x:v>
      </x:c>
      <x:c r="H7873" s="80" t="str">
        <x:v>controlled_rule</x:v>
      </x:c>
      <x:c r="I7873" s="88" t="str">
        <x:v>0.94</x:v>
      </x:c>
    </x:row>
    <x:row r="7874">
      <x:c r="A7874" s="80" t="str">
        <x:v>P1076</x:v>
      </x:c>
      <x:c r="B7874" s="80" t="str">
        <x:v>CA790CA4BE0</x:v>
      </x:c>
      <x:c r="C7874" s="80" t="str">
        <x:v>lower thermal conductivity</x:v>
      </x:c>
      <x:c r="D7874" s="80" t="str">
        <x:v>property_metric</x:v>
      </x:c>
      <x:c r="E7874" s="80" t="str">
        <x:v>property/metric</x:v>
      </x:c>
      <x:c r="F7874" s="80" t="str">
        <x:v>abstract/material/mechanism</x:v>
      </x:c>
      <x:c r="G7874" s="91" t="str">
        <x:v>lower thermal conductivity</x:v>
      </x:c>
      <x:c r="H7874" s="80" t="str">
        <x:v>cleaned_open_concept</x:v>
      </x:c>
      <x:c r="I7874" s="88" t="str">
        <x:v>0.78</x:v>
      </x:c>
    </x:row>
    <x:row r="7875">
      <x:c r="A7875" s="80" t="str">
        <x:v>P1076</x:v>
      </x:c>
      <x:c r="B7875" s="80" t="str">
        <x:v>CB727037BDD</x:v>
      </x:c>
      <x:c r="C7875" s="80" t="str">
        <x:v>lattice thermal-conductivity suppression</x:v>
      </x:c>
      <x:c r="D7875" s="80" t="str">
        <x:v>solid_state_mechanism</x:v>
      </x:c>
      <x:c r="E7875" s="80" t="str">
        <x:v>thermal transport</x:v>
      </x:c>
      <x:c r="F7875" s="80" t="str">
        <x:v>mechanism_raw</x:v>
      </x:c>
      <x:c r="G7875" s="91" t="str">
        <x:v>reduces lattice thermal conductivity</x:v>
      </x:c>
      <x:c r="H7875" s="80" t="str">
        <x:v>controlled_rule</x:v>
      </x:c>
      <x:c r="I7875" s="88" t="str">
        <x:v>0.94</x:v>
      </x:c>
    </x:row>
    <x:row r="7876">
      <x:c r="A7876" s="80" t="str">
        <x:v>P1076</x:v>
      </x:c>
      <x:c r="B7876" s="80" t="str">
        <x:v>CCF542D6217</x:v>
      </x:c>
      <x:c r="C7876" s="80" t="str">
        <x:v>thermal conductivity</x:v>
      </x:c>
      <x:c r="D7876" s="80" t="str">
        <x:v>property_metric</x:v>
      </x:c>
      <x:c r="E7876" s="80" t="str">
        <x:v>transport property</x:v>
      </x:c>
      <x:c r="F7876" s="80" t="str">
        <x:v>mechanism_raw</x:v>
      </x:c>
      <x:c r="G7876" s="91" t="str">
        <x:v>thermal conductivity</x:v>
      </x:c>
      <x:c r="H7876" s="80" t="str">
        <x:v>controlled_rule</x:v>
      </x:c>
      <x:c r="I7876" s="88" t="str">
        <x:v>0.94</x:v>
      </x:c>
    </x:row>
    <x:row r="7877">
      <x:c r="A7877" s="80" t="str">
        <x:v>P1077</x:v>
      </x:c>
      <x:c r="B7877" s="80" t="str">
        <x:v>CADCC57C7F1</x:v>
      </x:c>
      <x:c r="C7877" s="80" t="str">
        <x:v>SnSe</x:v>
      </x:c>
      <x:c r="D7877" s="80" t="str">
        <x:v>material_entity</x:v>
      </x:c>
      <x:c r="E7877" s="80" t="str">
        <x:v>solid thermoelectric</x:v>
      </x:c>
      <x:c r="F7877" s="80" t="str">
        <x:v>material_raw</x:v>
      </x:c>
      <x:c r="G7877" s="91" t="str">
        <x:v>SnSe</x:v>
      </x:c>
      <x:c r="H7877" s="80" t="str">
        <x:v>controlled_rule</x:v>
      </x:c>
      <x:c r="I7877" s="88" t="str">
        <x:v>0.94</x:v>
      </x:c>
    </x:row>
    <x:row r="7878">
      <x:c r="A7878" s="80" t="str">
        <x:v>P1077</x:v>
      </x:c>
      <x:c r="B7878" s="80" t="str">
        <x:v>CB9430BE241</x:v>
      </x:c>
      <x:c r="C7878" s="80" t="str">
        <x:v>photothermal thermogalvanic integration</x:v>
      </x:c>
      <x:c r="D7878" s="80" t="str">
        <x:v>device_function</x:v>
      </x:c>
      <x:c r="E7878" s="80" t="str">
        <x:v>device function</x:v>
      </x:c>
      <x:c r="F7878" s="80" t="str">
        <x:v>material+mechanism+abstract</x:v>
      </x:c>
      <x:c r="G7878" s="91" t="str">
        <x:v>water-synthesized SnSe particles with Na+ ionic adsorbates | Na+ adsorbates direct microstructure and remain as dopants/defects/grain-boundary complexions that control transport</x:v>
      </x:c>
      <x:c r="H7878" s="80" t="str">
        <x:v>domain_curated_rule</x:v>
      </x:c>
      <x:c r="I7878" s="88" t="str">
        <x:v>0.97</x:v>
      </x:c>
    </x:row>
    <x:row r="7879">
      <x:c r="A7879" s="80" t="str">
        <x:v>P1078</x:v>
      </x:c>
      <x:c r="B7879" s="80" t="str">
        <x:v>CA18CB0B312</x:v>
      </x:c>
      <x:c r="C7879" s="80" t="str">
        <x:v>electron-phonon coupling</x:v>
      </x:c>
      <x:c r="D7879" s="80" t="str">
        <x:v>solid_state_mechanism</x:v>
      </x:c>
      <x:c r="E7879" s="80" t="str">
        <x:v>coupled transport</x:v>
      </x:c>
      <x:c r="F7879" s="80" t="str">
        <x:v>abstract</x:v>
      </x:c>
      <x:c r="G7879" s="91" t="str">
        <x:v>electron-phonon coupling</x:v>
      </x:c>
      <x:c r="H7879" s="80" t="str">
        <x:v>controlled_rule</x:v>
      </x:c>
      <x:c r="I7879" s="88" t="str">
        <x:v>0.94</x:v>
      </x:c>
    </x:row>
    <x:row r="7880">
      <x:c r="A7880" s="80" t="str">
        <x:v>P1078</x:v>
      </x:c>
      <x:c r="B7880" s="80" t="str">
        <x:v>CB9430BE241</x:v>
      </x:c>
      <x:c r="C7880" s="80" t="str">
        <x:v>photothermal thermogalvanic integration</x:v>
      </x:c>
      <x:c r="D7880" s="80" t="str">
        <x:v>device_function</x:v>
      </x:c>
      <x:c r="E7880" s="80" t="str">
        <x:v>device function</x:v>
      </x:c>
      <x:c r="F7880" s="80" t="str">
        <x:v>material+mechanism+abstract</x:v>
      </x:c>
      <x:c r="G7880" s="91" t="str">
        <x:v>Ir1-xRhxTe2 alloys | isovalent Rh substitution suppresses structural transition, alters carrier count, and reveals electron-phonon-coupled superconductivity rather than direct TE optimization</x:v>
      </x:c>
      <x:c r="H7880" s="80" t="str">
        <x:v>domain_curated_rule</x:v>
      </x:c>
      <x:c r="I7880" s="88" t="str">
        <x:v>0.97</x:v>
      </x:c>
    </x:row>
    <x:row r="7881">
      <x:c r="A7881" s="80" t="str">
        <x:v>P1079</x:v>
      </x:c>
      <x:c r="B7881" s="80" t="str">
        <x:v>C384BEE1074</x:v>
      </x:c>
      <x:c r="C7881" s="80" t="str">
        <x:v>density functional theory</x:v>
      </x:c>
      <x:c r="D7881" s="80" t="str">
        <x:v>computational_method</x:v>
      </x:c>
      <x:c r="E7881" s="80" t="str">
        <x:v>electronic-structure calculation</x:v>
      </x:c>
      <x:c r="F7881" s="80" t="str">
        <x:v>abstract</x:v>
      </x:c>
      <x:c r="G7881" s="91" t="str">
        <x:v>density functional theory</x:v>
      </x:c>
      <x:c r="H7881" s="80" t="str">
        <x:v>controlled_rule</x:v>
      </x:c>
      <x:c r="I7881" s="88" t="str">
        <x:v>0.94</x:v>
      </x:c>
    </x:row>
    <x:row r="7882">
      <x:c r="A7882" s="80" t="str">
        <x:v>P1079</x:v>
      </x:c>
      <x:c r="B7882" s="80" t="str">
        <x:v>C45EE16DE6E</x:v>
      </x:c>
      <x:c r="C7882" s="80" t="str">
        <x:v>lattice thermal conductivity</x:v>
      </x:c>
      <x:c r="D7882" s="80" t="str">
        <x:v>property_metric</x:v>
      </x:c>
      <x:c r="E7882" s="80" t="str">
        <x:v>property/metric</x:v>
      </x:c>
      <x:c r="F7882" s="80" t="str">
        <x:v>abstract/material/mechanism</x:v>
      </x:c>
      <x:c r="G7882" s="91" t="str">
        <x:v>lattice thermal conductivity</x:v>
      </x:c>
      <x:c r="H7882" s="80" t="str">
        <x:v>cleaned_open_concept</x:v>
      </x:c>
      <x:c r="I7882" s="88" t="str">
        <x:v>0.78</x:v>
      </x:c>
    </x:row>
    <x:row r="7883">
      <x:c r="A7883" s="80" t="str">
        <x:v>P1079</x:v>
      </x:c>
      <x:c r="B7883" s="80" t="str">
        <x:v>C5EFC27B241</x:v>
      </x:c>
      <x:c r="C7883" s="80" t="str">
        <x:v>power factor</x:v>
      </x:c>
      <x:c r="D7883" s="80" t="str">
        <x:v>property_metric</x:v>
      </x:c>
      <x:c r="E7883" s="80" t="str">
        <x:v>thermoelectric metric</x:v>
      </x:c>
      <x:c r="F7883" s="80" t="str">
        <x:v>abstract</x:v>
      </x:c>
      <x:c r="G7883" s="91" t="str">
        <x:v>power factor</x:v>
      </x:c>
      <x:c r="H7883" s="80" t="str">
        <x:v>controlled_rule</x:v>
      </x:c>
      <x:c r="I7883" s="88" t="str">
        <x:v>0.94</x:v>
      </x:c>
    </x:row>
    <x:row r="7884">
      <x:c r="A7884" s="80" t="str">
        <x:v>P1079</x:v>
      </x:c>
      <x:c r="B7884" s="80" t="str">
        <x:v>C612E4CF7F2</x:v>
      </x:c>
      <x:c r="C7884" s="80" t="str">
        <x:v>A3OX</x:v>
      </x:c>
      <x:c r="D7884" s="80" t="str">
        <x:v>material_entity</x:v>
      </x:c>
      <x:c r="E7884" s="80" t="str">
        <x:v>chemical formula</x:v>
      </x:c>
      <x:c r="F7884" s="80" t="str">
        <x:v>material_raw</x:v>
      </x:c>
      <x:c r="G7884" s="91" t="str">
        <x:v>A3OX</x:v>
      </x:c>
      <x:c r="H7884" s="80" t="str">
        <x:v>chemical_formula_parser</x:v>
      </x:c>
      <x:c r="I7884" s="88" t="str">
        <x:v>0.9</x:v>
      </x:c>
    </x:row>
    <x:row r="7885">
      <x:c r="A7885" s="80" t="str">
        <x:v>P1079</x:v>
      </x:c>
      <x:c r="B7885" s="80" t="str">
        <x:v>C6CDB23F33C</x:v>
      </x:c>
      <x:c r="C7885" s="80" t="str">
        <x:v>seebeck coefficient</x:v>
      </x:c>
      <x:c r="D7885" s="80" t="str">
        <x:v>property_metric</x:v>
      </x:c>
      <x:c r="E7885" s="80" t="str">
        <x:v>property/metric</x:v>
      </x:c>
      <x:c r="F7885" s="80" t="str">
        <x:v>abstract/material/mechanism</x:v>
      </x:c>
      <x:c r="G7885" s="91" t="str">
        <x:v>seebeck coefficient</x:v>
      </x:c>
      <x:c r="H7885" s="80" t="str">
        <x:v>cleaned_open_concept</x:v>
      </x:c>
      <x:c r="I7885" s="88" t="str">
        <x:v>0.78</x:v>
      </x:c>
    </x:row>
    <x:row r="7886">
      <x:c r="A7886" s="80" t="str">
        <x:v>P1079</x:v>
      </x:c>
      <x:c r="B7886" s="80" t="str">
        <x:v>C8563CE162E</x:v>
      </x:c>
      <x:c r="C7886" s="80" t="str">
        <x:v>electronic thermal conductivity</x:v>
      </x:c>
      <x:c r="D7886" s="80" t="str">
        <x:v>property_metric</x:v>
      </x:c>
      <x:c r="E7886" s="80" t="str">
        <x:v>property/metric</x:v>
      </x:c>
      <x:c r="F7886" s="80" t="str">
        <x:v>abstract/material/mechanism</x:v>
      </x:c>
      <x:c r="G7886" s="91" t="str">
        <x:v>electronic thermal conductivity</x:v>
      </x:c>
      <x:c r="H7886" s="80" t="str">
        <x:v>cleaned_open_concept</x:v>
      </x:c>
      <x:c r="I7886" s="88" t="str">
        <x:v>0.78</x:v>
      </x:c>
    </x:row>
    <x:row r="7887">
      <x:c r="A7887" s="80" t="str">
        <x:v>P1079</x:v>
      </x:c>
      <x:c r="B7887" s="80" t="str">
        <x:v>C8F254FA6F8</x:v>
      </x:c>
      <x:c r="C7887" s="80" t="str">
        <x:v>Seebeck coefficient/thermopower</x:v>
      </x:c>
      <x:c r="D7887" s="80" t="str">
        <x:v>property_metric</x:v>
      </x:c>
      <x:c r="E7887" s="80" t="str">
        <x:v>thermoelectric metric</x:v>
      </x:c>
      <x:c r="F7887" s="80" t="str">
        <x:v>abstract</x:v>
      </x:c>
      <x:c r="G7887" s="91" t="str">
        <x:v>Seebeck coefficient</x:v>
      </x:c>
      <x:c r="H7887" s="80" t="str">
        <x:v>controlled_rule</x:v>
      </x:c>
      <x:c r="I7887" s="88" t="str">
        <x:v>0.94</x:v>
      </x:c>
    </x:row>
    <x:row r="7888">
      <x:c r="A7888" s="80" t="str">
        <x:v>P1079</x:v>
      </x:c>
      <x:c r="B7888" s="80" t="str">
        <x:v>CA8311B95A4</x:v>
      </x:c>
      <x:c r="C7888" s="80" t="str">
        <x:v>electrical conductivity</x:v>
      </x:c>
      <x:c r="D7888" s="80" t="str">
        <x:v>property_metric</x:v>
      </x:c>
      <x:c r="E7888" s="80" t="str">
        <x:v>transport property</x:v>
      </x:c>
      <x:c r="F7888" s="80" t="str">
        <x:v>abstract</x:v>
      </x:c>
      <x:c r="G7888" s="91" t="str">
        <x:v>electrical conductivity</x:v>
      </x:c>
      <x:c r="H7888" s="80" t="str">
        <x:v>controlled_rule</x:v>
      </x:c>
      <x:c r="I7888" s="88" t="str">
        <x:v>0.94</x:v>
      </x:c>
    </x:row>
    <x:row r="7889">
      <x:c r="A7889" s="80" t="str">
        <x:v>P1079</x:v>
      </x:c>
      <x:c r="B7889" s="80" t="str">
        <x:v>CCF542D6217</x:v>
      </x:c>
      <x:c r="C7889" s="80" t="str">
        <x:v>thermal conductivity</x:v>
      </x:c>
      <x:c r="D7889" s="80" t="str">
        <x:v>property_metric</x:v>
      </x:c>
      <x:c r="E7889" s="80" t="str">
        <x:v>transport property</x:v>
      </x:c>
      <x:c r="F7889" s="80" t="str">
        <x:v>mechanism_raw</x:v>
      </x:c>
      <x:c r="G7889" s="91" t="str">
        <x:v>thermal conductivity</x:v>
      </x:c>
      <x:c r="H7889" s="80" t="str">
        <x:v>controlled_rule</x:v>
      </x:c>
      <x:c r="I7889" s="88" t="str">
        <x:v>0.94</x:v>
      </x:c>
    </x:row>
    <x:row r="7890">
      <x:c r="A7890" s="80" t="str">
        <x:v>P1079</x:v>
      </x:c>
      <x:c r="B7890" s="80" t="str">
        <x:v>CF6EB9E126B</x:v>
      </x:c>
      <x:c r="C7890" s="80" t="str">
        <x:v>perovskite</x:v>
      </x:c>
      <x:c r="D7890" s="80" t="str">
        <x:v>material_system</x:v>
      </x:c>
      <x:c r="E7890" s="80" t="str">
        <x:v>solid thermoelectric family</x:v>
      </x:c>
      <x:c r="F7890" s="80" t="str">
        <x:v>material_raw</x:v>
      </x:c>
      <x:c r="G7890" s="91" t="str">
        <x:v>perovskites</x:v>
      </x:c>
      <x:c r="H7890" s="80" t="str">
        <x:v>controlled_rule</x:v>
      </x:c>
      <x:c r="I7890" s="88" t="str">
        <x:v>0.94</x:v>
      </x:c>
    </x:row>
    <x:row r="7891">
      <x:c r="A7891" s="80" t="str">
        <x:v>P1080</x:v>
      </x:c>
      <x:c r="B7891" s="80" t="str">
        <x:v>C6CDB23F33C</x:v>
      </x:c>
      <x:c r="C7891" s="80" t="str">
        <x:v>seebeck coefficient</x:v>
      </x:c>
      <x:c r="D7891" s="80" t="str">
        <x:v>property_metric</x:v>
      </x:c>
      <x:c r="E7891" s="80" t="str">
        <x:v>property/metric</x:v>
      </x:c>
      <x:c r="F7891" s="80" t="str">
        <x:v>abstract/material/mechanism</x:v>
      </x:c>
      <x:c r="G7891" s="91" t="str">
        <x:v>seebeck coefficient</x:v>
      </x:c>
      <x:c r="H7891" s="80" t="str">
        <x:v>cleaned_open_concept</x:v>
      </x:c>
      <x:c r="I7891" s="88" t="str">
        <x:v>0.78</x:v>
      </x:c>
    </x:row>
    <x:row r="7892">
      <x:c r="A7892" s="80" t="str">
        <x:v>P1080</x:v>
      </x:c>
      <x:c r="B7892" s="80" t="str">
        <x:v>C78D65254F9</x:v>
      </x:c>
      <x:c r="C7892" s="80" t="str">
        <x:v>phase transition</x:v>
      </x:c>
      <x:c r="D7892" s="80" t="str">
        <x:v>phase_or_species_transition</x:v>
      </x:c>
      <x:c r="E7892" s="80" t="str">
        <x:v>phase/species transition</x:v>
      </x:c>
      <x:c r="F7892" s="80" t="str">
        <x:v>material+mechanism+abstract</x:v>
      </x:c>
      <x:c r="G7892" s="91" t="str">
        <x:v>Ge2Sb2Te5 with Se or S substitution at Te sites | anion-site Se/S modulation strengthens more ionic bonding, lowers hole density, increases DOS, and reduces thermal conductivity</x:v>
      </x:c>
      <x:c r="H7892" s="80" t="str">
        <x:v>domain_curated_rule</x:v>
      </x:c>
      <x:c r="I7892" s="88" t="str">
        <x:v>0.97</x:v>
      </x:c>
    </x:row>
    <x:row r="7893">
      <x:c r="A7893" s="80" t="str">
        <x:v>P1080</x:v>
      </x:c>
      <x:c r="B7893" s="80" t="str">
        <x:v>C8F254FA6F8</x:v>
      </x:c>
      <x:c r="C7893" s="80" t="str">
        <x:v>Seebeck coefficient/thermopower</x:v>
      </x:c>
      <x:c r="D7893" s="80" t="str">
        <x:v>property_metric</x:v>
      </x:c>
      <x:c r="E7893" s="80" t="str">
        <x:v>thermoelectric metric</x:v>
      </x:c>
      <x:c r="F7893" s="80" t="str">
        <x:v>abstract</x:v>
      </x:c>
      <x:c r="G7893" s="91" t="str">
        <x:v>Seebeck coefficient</x:v>
      </x:c>
      <x:c r="H7893" s="80" t="str">
        <x:v>controlled_rule</x:v>
      </x:c>
      <x:c r="I7893" s="88" t="str">
        <x:v>0.94</x:v>
      </x:c>
    </x:row>
    <x:row r="7894">
      <x:c r="A7894" s="80" t="str">
        <x:v>P1080</x:v>
      </x:c>
      <x:c r="B7894" s="80" t="str">
        <x:v>CB02CED7099</x:v>
      </x:c>
      <x:c r="C7894" s="80" t="str">
        <x:v>carrier-concentration optimization</x:v>
      </x:c>
      <x:c r="D7894" s="80" t="str">
        <x:v>solid_state_mechanism</x:v>
      </x:c>
      <x:c r="E7894" s="80" t="str">
        <x:v>electronic transport</x:v>
      </x:c>
      <x:c r="F7894" s="80" t="str">
        <x:v>abstract</x:v>
      </x:c>
      <x:c r="G7894" s="91" t="str">
        <x:v>carrier concentration</x:v>
      </x:c>
      <x:c r="H7894" s="80" t="str">
        <x:v>controlled_rule</x:v>
      </x:c>
      <x:c r="I7894" s="88" t="str">
        <x:v>0.94</x:v>
      </x:c>
    </x:row>
    <x:row r="7895">
      <x:c r="A7895" s="80" t="str">
        <x:v>P1080</x:v>
      </x:c>
      <x:c r="B7895" s="80" t="str">
        <x:v>CCF542D6217</x:v>
      </x:c>
      <x:c r="C7895" s="80" t="str">
        <x:v>thermal conductivity</x:v>
      </x:c>
      <x:c r="D7895" s="80" t="str">
        <x:v>property_metric</x:v>
      </x:c>
      <x:c r="E7895" s="80" t="str">
        <x:v>transport property</x:v>
      </x:c>
      <x:c r="F7895" s="80" t="str">
        <x:v>mechanism_raw</x:v>
      </x:c>
      <x:c r="G7895" s="91" t="str">
        <x:v>thermal conductivity</x:v>
      </x:c>
      <x:c r="H7895" s="80" t="str">
        <x:v>controlled_rule</x:v>
      </x:c>
      <x:c r="I7895" s="88" t="str">
        <x:v>0.94</x:v>
      </x:c>
    </x:row>
    <x:row r="7896">
      <x:c r="A7896" s="80" t="str">
        <x:v>P1080</x:v>
      </x:c>
      <x:c r="B7896" s="80" t="str">
        <x:v>CFAE2226620</x:v>
      </x:c>
      <x:c r="C7896" s="80" t="str">
        <x:v>Ge2Sb2Te5</x:v>
      </x:c>
      <x:c r="D7896" s="80" t="str">
        <x:v>material_entity</x:v>
      </x:c>
      <x:c r="E7896" s="80" t="str">
        <x:v>chemical formula</x:v>
      </x:c>
      <x:c r="F7896" s="80" t="str">
        <x:v>material_raw</x:v>
      </x:c>
      <x:c r="G7896" s="91" t="str">
        <x:v>Ge2Sb2Te5</x:v>
      </x:c>
      <x:c r="H7896" s="80" t="str">
        <x:v>chemical_formula_parser</x:v>
      </x:c>
      <x:c r="I7896" s="88" t="str">
        <x:v>0.9</x:v>
      </x:c>
    </x:row>
    <x:row r="7897">
      <x:c r="A7897" s="80" t="str">
        <x:v>P1081</x:v>
      </x:c>
      <x:c r="B7897" s="80" t="str">
        <x:v>C23B9BED21A</x:v>
      </x:c>
      <x:c r="C7897" s="80" t="str">
        <x:v>ionic conduction</x:v>
      </x:c>
      <x:c r="D7897" s="80" t="str">
        <x:v>transport_mechanism</x:v>
      </x:c>
      <x:c r="E7897" s="80" t="str">
        <x:v>ionic transport</x:v>
      </x:c>
      <x:c r="F7897" s="80" t="str">
        <x:v>mechanism_raw</x:v>
      </x:c>
      <x:c r="G7897" s="91" t="str">
        <x:v>ionic conduction</x:v>
      </x:c>
      <x:c r="H7897" s="80" t="str">
        <x:v>controlled_rule</x:v>
      </x:c>
      <x:c r="I7897" s="88" t="str">
        <x:v>0.94</x:v>
      </x:c>
    </x:row>
    <x:row r="7898">
      <x:c r="A7898" s="80" t="str">
        <x:v>P1081</x:v>
      </x:c>
      <x:c r="B7898" s="80" t="str">
        <x:v>C5EFC27B241</x:v>
      </x:c>
      <x:c r="C7898" s="80" t="str">
        <x:v>power factor</x:v>
      </x:c>
      <x:c r="D7898" s="80" t="str">
        <x:v>property_metric</x:v>
      </x:c>
      <x:c r="E7898" s="80" t="str">
        <x:v>thermoelectric metric</x:v>
      </x:c>
      <x:c r="F7898" s="80" t="str">
        <x:v>abstract</x:v>
      </x:c>
      <x:c r="G7898" s="91" t="str">
        <x:v>power factor</x:v>
      </x:c>
      <x:c r="H7898" s="80" t="str">
        <x:v>controlled_rule</x:v>
      </x:c>
      <x:c r="I7898" s="88" t="str">
        <x:v>0.94</x:v>
      </x:c>
    </x:row>
    <x:row r="7899">
      <x:c r="A7899" s="80" t="str">
        <x:v>P1081</x:v>
      </x:c>
      <x:c r="B7899" s="80" t="str">
        <x:v>C639A6FFB30</x:v>
      </x:c>
      <x:c r="C7899" s="80" t="str">
        <x:v>cu3bis3. polymorphic phase transition</x:v>
      </x:c>
      <x:c r="D7899" s="80" t="str">
        <x:v>phase_or_species_transition</x:v>
      </x:c>
      <x:c r="E7899" s="80" t="str">
        <x:v>phase/species transition</x:v>
      </x:c>
      <x:c r="F7899" s="80" t="str">
        <x:v>material+mechanism+abstract</x:v>
      </x:c>
      <x:c r="G7899" s="91" t="str">
        <x:v>Cu-Bi-S heterogeneous composite dominated by Cu3BiS3 | polymorphic phase transition and ionic conduction in intermediate phase create phase-boundary scattering and enhanced Seebeck coefficient</x:v>
      </x:c>
      <x:c r="H7899" s="80" t="str">
        <x:v>domain_curated_rule</x:v>
      </x:c>
      <x:c r="I7899" s="88" t="str">
        <x:v>0.97</x:v>
      </x:c>
    </x:row>
    <x:row r="7900">
      <x:c r="A7900" s="80" t="str">
        <x:v>P1081</x:v>
      </x:c>
      <x:c r="B7900" s="80" t="str">
        <x:v>C6CDB23F33C</x:v>
      </x:c>
      <x:c r="C7900" s="80" t="str">
        <x:v>seebeck coefficient</x:v>
      </x:c>
      <x:c r="D7900" s="80" t="str">
        <x:v>property_metric</x:v>
      </x:c>
      <x:c r="E7900" s="80" t="str">
        <x:v>property/metric</x:v>
      </x:c>
      <x:c r="F7900" s="80" t="str">
        <x:v>abstract/material/mechanism</x:v>
      </x:c>
      <x:c r="G7900" s="91" t="str">
        <x:v>seebeck coefficient</x:v>
      </x:c>
      <x:c r="H7900" s="80" t="str">
        <x:v>cleaned_open_concept</x:v>
      </x:c>
      <x:c r="I7900" s="88" t="str">
        <x:v>0.78</x:v>
      </x:c>
    </x:row>
    <x:row r="7901">
      <x:c r="A7901" s="80" t="str">
        <x:v>P1081</x:v>
      </x:c>
      <x:c r="B7901" s="80" t="str">
        <x:v>C78D65254F9</x:v>
      </x:c>
      <x:c r="C7901" s="80" t="str">
        <x:v>phase transition</x:v>
      </x:c>
      <x:c r="D7901" s="80" t="str">
        <x:v>phase_or_species_transition</x:v>
      </x:c>
      <x:c r="E7901" s="80" t="str">
        <x:v>phase/species transition</x:v>
      </x:c>
      <x:c r="F7901" s="80" t="str">
        <x:v>material+mechanism+abstract</x:v>
      </x:c>
      <x:c r="G7901" s="91" t="str">
        <x:v>Cu-Bi-S heterogeneous composite dominated by Cu3BiS3 | polymorphic phase transition and ionic conduction in intermediate phase create phase-boundary scattering and enhanced Seebeck coefficient</x:v>
      </x:c>
      <x:c r="H7901" s="80" t="str">
        <x:v>domain_curated_rule</x:v>
      </x:c>
      <x:c r="I7901" s="88" t="str">
        <x:v>0.97</x:v>
      </x:c>
    </x:row>
    <x:row r="7902">
      <x:c r="A7902" s="80" t="str">
        <x:v>P1081</x:v>
      </x:c>
      <x:c r="B7902" s="80" t="str">
        <x:v>C8F254FA6F8</x:v>
      </x:c>
      <x:c r="C7902" s="80" t="str">
        <x:v>Seebeck coefficient/thermopower</x:v>
      </x:c>
      <x:c r="D7902" s="80" t="str">
        <x:v>property_metric</x:v>
      </x:c>
      <x:c r="E7902" s="80" t="str">
        <x:v>thermoelectric metric</x:v>
      </x:c>
      <x:c r="F7902" s="80" t="str">
        <x:v>mechanism_raw</x:v>
      </x:c>
      <x:c r="G7902" s="91" t="str">
        <x:v>Seebeck coefficient</x:v>
      </x:c>
      <x:c r="H7902" s="80" t="str">
        <x:v>controlled_rule</x:v>
      </x:c>
      <x:c r="I7902" s="88" t="str">
        <x:v>0.94</x:v>
      </x:c>
    </x:row>
    <x:row r="7903">
      <x:c r="A7903" s="80" t="str">
        <x:v>P1081</x:v>
      </x:c>
      <x:c r="B7903" s="80" t="str">
        <x:v>CEC6E56654C</x:v>
      </x:c>
      <x:c r="C7903" s="80" t="str">
        <x:v>Cu3BiS3</x:v>
      </x:c>
      <x:c r="D7903" s="80" t="str">
        <x:v>material_entity</x:v>
      </x:c>
      <x:c r="E7903" s="80" t="str">
        <x:v>chemical formula</x:v>
      </x:c>
      <x:c r="F7903" s="80" t="str">
        <x:v>material_raw</x:v>
      </x:c>
      <x:c r="G7903" s="91" t="str">
        <x:v>Cu3BiS3</x:v>
      </x:c>
      <x:c r="H7903" s="80" t="str">
        <x:v>chemical_formula_parser</x:v>
      </x:c>
      <x:c r="I7903" s="88" t="str">
        <x:v>0.9</x:v>
      </x:c>
    </x:row>
    <x:row r="7904">
      <x:c r="A7904" s="80" t="str">
        <x:v>P1082</x:v>
      </x:c>
      <x:c r="B7904" s="80" t="str">
        <x:v>C375D83B7F6</x:v>
      </x:c>
      <x:c r="C7904" s="80" t="str">
        <x:v>operational stability</x:v>
      </x:c>
      <x:c r="D7904" s="80" t="str">
        <x:v>property_metric</x:v>
      </x:c>
      <x:c r="E7904" s="80" t="str">
        <x:v>property/metric</x:v>
      </x:c>
      <x:c r="F7904" s="80" t="str">
        <x:v>abstract/material/mechanism</x:v>
      </x:c>
      <x:c r="G7904" s="91" t="str">
        <x:v>operational stability</x:v>
      </x:c>
      <x:c r="H7904" s="80" t="str">
        <x:v>cleaned_open_concept</x:v>
      </x:c>
      <x:c r="I7904" s="88" t="str">
        <x:v>0.78</x:v>
      </x:c>
    </x:row>
    <x:row r="7905">
      <x:c r="A7905" s="80" t="str">
        <x:v>P1082</x:v>
      </x:c>
      <x:c r="B7905" s="80" t="str">
        <x:v>C5DEA4DF37C</x:v>
      </x:c>
      <x:c r="C7905" s="80" t="str">
        <x:v>Zn4Sb3</x:v>
      </x:c>
      <x:c r="D7905" s="80" t="str">
        <x:v>material_entity</x:v>
      </x:c>
      <x:c r="E7905" s="80" t="str">
        <x:v>chemical formula</x:v>
      </x:c>
      <x:c r="F7905" s="80" t="str">
        <x:v>material_raw</x:v>
      </x:c>
      <x:c r="G7905" s="91" t="str">
        <x:v>Zn4Sb3</x:v>
      </x:c>
      <x:c r="H7905" s="80" t="str">
        <x:v>chemical_formula_parser</x:v>
      </x:c>
      <x:c r="I7905" s="88" t="str">
        <x:v>0.9</x:v>
      </x:c>
    </x:row>
    <x:row r="7906">
      <x:c r="A7906" s="80" t="str">
        <x:v>P1082</x:v>
      </x:c>
      <x:c r="B7906" s="80" t="str">
        <x:v>CB9430BE241</x:v>
      </x:c>
      <x:c r="C7906" s="80" t="str">
        <x:v>photothermal thermogalvanic integration</x:v>
      </x:c>
      <x:c r="D7906" s="80" t="str">
        <x:v>device_function</x:v>
      </x:c>
      <x:c r="E7906" s="80" t="str">
        <x:v>device function</x:v>
      </x:c>
      <x:c r="F7906" s="80" t="str">
        <x:v>material+mechanism+abstract</x:v>
      </x:c>
      <x:c r="G7906" s="91" t="str">
        <x:v>segmented beta-Zn4Sb3 with stainless-steel ion-blocking interfaces | segmentation blocks Zn ion migration and prevents decomposition under temperature gradients/currents with slight zT penalty</x:v>
      </x:c>
      <x:c r="H7906" s="80" t="str">
        <x:v>domain_curated_rule</x:v>
      </x:c>
      <x:c r="I7906" s="88" t="str">
        <x:v>0.97</x:v>
      </x:c>
    </x:row>
    <x:row r="7907">
      <x:c r="A7907" s="80" t="str">
        <x:v>P1082</x:v>
      </x:c>
      <x:c r="B7907" s="80" t="str">
        <x:v>CC3BA67827F</x:v>
      </x:c>
      <x:c r="C7907" s="80" t="str">
        <x:v>ionic-electronic coupling</x:v>
      </x:c>
      <x:c r="D7907" s="80" t="str">
        <x:v>transport_mechanism</x:v>
      </x:c>
      <x:c r="E7907" s="80" t="str">
        <x:v>coupled transport</x:v>
      </x:c>
      <x:c r="F7907" s="80" t="str">
        <x:v>abstract</x:v>
      </x:c>
      <x:c r="G7907" s="91" t="str">
        <x:v>mixed ionic-electronic</x:v>
      </x:c>
      <x:c r="H7907" s="80" t="str">
        <x:v>controlled_rule</x:v>
      </x:c>
      <x:c r="I7907" s="88" t="str">
        <x:v>0.94</x:v>
      </x:c>
    </x:row>
    <x:row r="7908">
      <x:c r="A7908" s="80" t="str">
        <x:v>P1082</x:v>
      </x:c>
      <x:c r="B7908" s="80" t="str">
        <x:v>CCF542D6217</x:v>
      </x:c>
      <x:c r="C7908" s="80" t="str">
        <x:v>thermal conductivity</x:v>
      </x:c>
      <x:c r="D7908" s="80" t="str">
        <x:v>property_metric</x:v>
      </x:c>
      <x:c r="E7908" s="80" t="str">
        <x:v>transport property</x:v>
      </x:c>
      <x:c r="F7908" s="80" t="str">
        <x:v>abstract</x:v>
      </x:c>
      <x:c r="G7908" s="91" t="str">
        <x:v>thermal conductivity</x:v>
      </x:c>
      <x:c r="H7908" s="80" t="str">
        <x:v>controlled_rule</x:v>
      </x:c>
      <x:c r="I7908" s="88" t="str">
        <x:v>0.94</x:v>
      </x:c>
    </x:row>
    <x:row r="7909">
      <x:c r="A7909" s="80" t="str">
        <x:v>P1082</x:v>
      </x:c>
      <x:c r="B7909" s="80" t="str">
        <x:v>CF4A6A0344F</x:v>
      </x:c>
      <x:c r="C7909" s="80" t="str">
        <x:v>ion migration</x:v>
      </x:c>
      <x:c r="D7909" s="80" t="str">
        <x:v>transport_mechanism</x:v>
      </x:c>
      <x:c r="E7909" s="80" t="str">
        <x:v>ionic transport</x:v>
      </x:c>
      <x:c r="F7909" s="80" t="str">
        <x:v>mechanism_raw</x:v>
      </x:c>
      <x:c r="G7909" s="91" t="str">
        <x:v>ion migration</x:v>
      </x:c>
      <x:c r="H7909" s="80" t="str">
        <x:v>controlled_rule</x:v>
      </x:c>
      <x:c r="I7909" s="88" t="str">
        <x:v>0.94</x:v>
      </x:c>
    </x:row>
    <x:row r="7910">
      <x:c r="A7910" s="80" t="str">
        <x:v>P1083</x:v>
      </x:c>
      <x:c r="B7910" s="80" t="str">
        <x:v>C45C8AAD12E</x:v>
      </x:c>
      <x:c r="C7910" s="80" t="str">
        <x:v>charge-transfer resistance engineering</x:v>
      </x:c>
      <x:c r="D7910" s="80" t="str">
        <x:v>electrode_interface</x:v>
      </x:c>
      <x:c r="E7910" s="80" t="str">
        <x:v>interface/kinetics mechanism</x:v>
      </x:c>
      <x:c r="F7910" s="80" t="str">
        <x:v>material+mechanism+abstract</x:v>
      </x:c>
      <x:c r="G7910" s="91" t="str">
        <x:v>Ca3Co4-xFexO9+delta misfit-layered calcium cobaltite | Fe substitutes Co in rocksalt layer, inducing charge transfer between CoO2 and RS layers and changing resistivity, thermopower, and thermal conductivity</x:v>
      </x:c>
      <x:c r="H7910" s="80" t="str">
        <x:v>domain_curated_rule</x:v>
      </x:c>
      <x:c r="I7910" s="88" t="str">
        <x:v>0.97</x:v>
      </x:c>
    </x:row>
    <x:row r="7911">
      <x:c r="A7911" s="80" t="str">
        <x:v>P1083</x:v>
      </x:c>
      <x:c r="B7911" s="80" t="str">
        <x:v>C482A6E4588</x:v>
      </x:c>
      <x:c r="C7911" s="80" t="str">
        <x:v>absorption spectroscopy</x:v>
      </x:c>
      <x:c r="D7911" s="80" t="str">
        <x:v>characterization_method</x:v>
      </x:c>
      <x:c r="E7911" s="80" t="str">
        <x:v>characterization method</x:v>
      </x:c>
      <x:c r="F7911" s="80" t="str">
        <x:v>abstract/material/mechanism</x:v>
      </x:c>
      <x:c r="G7911" s="91" t="str">
        <x:v>absorption spectroscopy</x:v>
      </x:c>
      <x:c r="H7911" s="80" t="str">
        <x:v>cleaned_open_concept</x:v>
      </x:c>
      <x:c r="I7911" s="88" t="str">
        <x:v>0.78</x:v>
      </x:c>
    </x:row>
    <x:row r="7912">
      <x:c r="A7912" s="80" t="str">
        <x:v>P1083</x:v>
      </x:c>
      <x:c r="B7912" s="80" t="str">
        <x:v>C5BB38E55EA</x:v>
      </x:c>
      <x:c r="C7912" s="80" t="str">
        <x:v>Ca3Co4</x:v>
      </x:c>
      <x:c r="D7912" s="80" t="str">
        <x:v>material_entity</x:v>
      </x:c>
      <x:c r="E7912" s="80" t="str">
        <x:v>chemical formula</x:v>
      </x:c>
      <x:c r="F7912" s="80" t="str">
        <x:v>material_raw</x:v>
      </x:c>
      <x:c r="G7912" s="91" t="str">
        <x:v>Ca3Co4</x:v>
      </x:c>
      <x:c r="H7912" s="80" t="str">
        <x:v>chemical_formula_parser</x:v>
      </x:c>
      <x:c r="I7912" s="88" t="str">
        <x:v>0.9</x:v>
      </x:c>
    </x:row>
    <x:row r="7913">
      <x:c r="A7913" s="80" t="str">
        <x:v>P1083</x:v>
      </x:c>
      <x:c r="B7913" s="80" t="str">
        <x:v>C8F254FA6F8</x:v>
      </x:c>
      <x:c r="C7913" s="80" t="str">
        <x:v>Seebeck coefficient/thermopower</x:v>
      </x:c>
      <x:c r="D7913" s="80" t="str">
        <x:v>property_metric</x:v>
      </x:c>
      <x:c r="E7913" s="80" t="str">
        <x:v>thermoelectric metric</x:v>
      </x:c>
      <x:c r="F7913" s="80" t="str">
        <x:v>mechanism_raw</x:v>
      </x:c>
      <x:c r="G7913" s="91" t="str">
        <x:v>thermopower</x:v>
      </x:c>
      <x:c r="H7913" s="80" t="str">
        <x:v>controlled_rule</x:v>
      </x:c>
      <x:c r="I7913" s="88" t="str">
        <x:v>0.94</x:v>
      </x:c>
    </x:row>
    <x:row r="7914">
      <x:c r="A7914" s="80" t="str">
        <x:v>P1083</x:v>
      </x:c>
      <x:c r="B7914" s="80" t="str">
        <x:v>CCF542D6217</x:v>
      </x:c>
      <x:c r="C7914" s="80" t="str">
        <x:v>thermal conductivity</x:v>
      </x:c>
      <x:c r="D7914" s="80" t="str">
        <x:v>property_metric</x:v>
      </x:c>
      <x:c r="E7914" s="80" t="str">
        <x:v>transport property</x:v>
      </x:c>
      <x:c r="F7914" s="80" t="str">
        <x:v>mechanism_raw</x:v>
      </x:c>
      <x:c r="G7914" s="91" t="str">
        <x:v>thermal conductivity</x:v>
      </x:c>
      <x:c r="H7914" s="80" t="str">
        <x:v>controlled_rule</x:v>
      </x:c>
      <x:c r="I7914" s="88" t="str">
        <x:v>0.94</x:v>
      </x:c>
    </x:row>
    <x:row r="7915">
      <x:c r="A7915" s="80" t="str">
        <x:v>P1083</x:v>
      </x:c>
      <x:c r="B7915" s="80" t="str">
        <x:v>CE4B0E242E7</x:v>
      </x:c>
      <x:c r="C7915" s="80" t="str">
        <x:v>interfacial charge transfer</x:v>
      </x:c>
      <x:c r="D7915" s="80" t="str">
        <x:v>electrode_interface</x:v>
      </x:c>
      <x:c r="E7915" s="80" t="str">
        <x:v>charge transfer</x:v>
      </x:c>
      <x:c r="F7915" s="80" t="str">
        <x:v>mechanism_raw</x:v>
      </x:c>
      <x:c r="G7915" s="91" t="str">
        <x:v>charge transfer</x:v>
      </x:c>
      <x:c r="H7915" s="80" t="str">
        <x:v>controlled_rule</x:v>
      </x:c>
      <x:c r="I7915" s="88" t="str">
        <x:v>0.94</x:v>
      </x:c>
    </x:row>
    <x:row r="7916">
      <x:c r="A7916" s="80" t="str">
        <x:v>P1084</x:v>
      </x:c>
      <x:c r="B7916" s="80" t="str">
        <x:v>C1DF01A6473</x:v>
      </x:c>
      <x:c r="C7916" s="80" t="str">
        <x:v>PEDOT:PSS</x:v>
      </x:c>
      <x:c r="D7916" s="80" t="str">
        <x:v>material_entity</x:v>
      </x:c>
      <x:c r="E7916" s="80" t="str">
        <x:v>conducting polymer</x:v>
      </x:c>
      <x:c r="F7916" s="80" t="str">
        <x:v>material_raw</x:v>
      </x:c>
      <x:c r="G7916" s="91" t="str">
        <x:v>PEDOT:PSS</x:v>
      </x:c>
      <x:c r="H7916" s="80" t="str">
        <x:v>controlled_rule</x:v>
      </x:c>
      <x:c r="I7916" s="88" t="str">
        <x:v>0.94</x:v>
      </x:c>
    </x:row>
    <x:row r="7917">
      <x:c r="A7917" s="80" t="str">
        <x:v>P1084</x:v>
      </x:c>
      <x:c r="B7917" s="80" t="str">
        <x:v>C2866DCD56B</x:v>
      </x:c>
      <x:c r="C7917" s="80" t="str">
        <x:v>PEDOT</x:v>
      </x:c>
      <x:c r="D7917" s="80" t="str">
        <x:v>material_entity</x:v>
      </x:c>
      <x:c r="E7917" s="80" t="str">
        <x:v>conducting polymer</x:v>
      </x:c>
      <x:c r="F7917" s="80" t="str">
        <x:v>material_raw</x:v>
      </x:c>
      <x:c r="G7917" s="91" t="str">
        <x:v>PEDOT</x:v>
      </x:c>
      <x:c r="H7917" s="80" t="str">
        <x:v>controlled_rule</x:v>
      </x:c>
      <x:c r="I7917" s="88" t="str">
        <x:v>0.94</x:v>
      </x:c>
    </x:row>
    <x:row r="7918">
      <x:c r="A7918" s="80" t="str">
        <x:v>P1084</x:v>
      </x:c>
      <x:c r="B7918" s="80" t="str">
        <x:v>C2AB2ABA9A6</x:v>
      </x:c>
      <x:c r="C7918" s="80" t="str">
        <x:v>dimethyl sulfoxide (DMSO)</x:v>
      </x:c>
      <x:c r="D7918" s="80" t="str">
        <x:v>material_entity</x:v>
      </x:c>
      <x:c r="E7918" s="80" t="str">
        <x:v>solvent/additive</x:v>
      </x:c>
      <x:c r="F7918" s="80" t="str">
        <x:v>abstract</x:v>
      </x:c>
      <x:c r="G7918" s="91" t="str">
        <x:v>dimethyl sulfoxide</x:v>
      </x:c>
      <x:c r="H7918" s="80" t="str">
        <x:v>controlled_rule</x:v>
      </x:c>
      <x:c r="I7918" s="88" t="str">
        <x:v>0.94</x:v>
      </x:c>
    </x:row>
    <x:row r="7919">
      <x:c r="A7919" s="80" t="str">
        <x:v>P1084</x:v>
      </x:c>
      <x:c r="B7919" s="80" t="str">
        <x:v>C38C7EC2077</x:v>
      </x:c>
      <x:c r="C7919" s="80" t="str">
        <x:v>ethylene glycol</x:v>
      </x:c>
      <x:c r="D7919" s="80" t="str">
        <x:v>material_entity</x:v>
      </x:c>
      <x:c r="E7919" s="80" t="str">
        <x:v>solvent/additive</x:v>
      </x:c>
      <x:c r="F7919" s="80" t="str">
        <x:v>abstract</x:v>
      </x:c>
      <x:c r="G7919" s="91" t="str">
        <x:v>ethylene glycol</x:v>
      </x:c>
      <x:c r="H7919" s="80" t="str">
        <x:v>controlled_rule</x:v>
      </x:c>
      <x:c r="I7919" s="88" t="str">
        <x:v>0.94</x:v>
      </x:c>
    </x:row>
    <x:row r="7920">
      <x:c r="A7920" s="80" t="str">
        <x:v>P1084</x:v>
      </x:c>
      <x:c r="B7920" s="80" t="str">
        <x:v>C5EFC27B241</x:v>
      </x:c>
      <x:c r="C7920" s="80" t="str">
        <x:v>power factor</x:v>
      </x:c>
      <x:c r="D7920" s="80" t="str">
        <x:v>property_metric</x:v>
      </x:c>
      <x:c r="E7920" s="80" t="str">
        <x:v>thermoelectric metric</x:v>
      </x:c>
      <x:c r="F7920" s="80" t="str">
        <x:v>abstract</x:v>
      </x:c>
      <x:c r="G7920" s="91" t="str">
        <x:v>power factor</x:v>
      </x:c>
      <x:c r="H7920" s="80" t="str">
        <x:v>controlled_rule</x:v>
      </x:c>
      <x:c r="I7920" s="88" t="str">
        <x:v>0.94</x:v>
      </x:c>
    </x:row>
    <x:row r="7921">
      <x:c r="A7921" s="80" t="str">
        <x:v>P1084</x:v>
      </x:c>
      <x:c r="B7921" s="80" t="str">
        <x:v>C6CDB23F33C</x:v>
      </x:c>
      <x:c r="C7921" s="80" t="str">
        <x:v>seebeck coefficient</x:v>
      </x:c>
      <x:c r="D7921" s="80" t="str">
        <x:v>property_metric</x:v>
      </x:c>
      <x:c r="E7921" s="80" t="str">
        <x:v>property/metric</x:v>
      </x:c>
      <x:c r="F7921" s="80" t="str">
        <x:v>abstract/material/mechanism</x:v>
      </x:c>
      <x:c r="G7921" s="91" t="str">
        <x:v>seebeck coefficient</x:v>
      </x:c>
      <x:c r="H7921" s="80" t="str">
        <x:v>cleaned_open_concept</x:v>
      </x:c>
      <x:c r="I7921" s="88" t="str">
        <x:v>0.78</x:v>
      </x:c>
    </x:row>
    <x:row r="7922">
      <x:c r="A7922" s="80" t="str">
        <x:v>P1084</x:v>
      </x:c>
      <x:c r="B7922" s="80" t="str">
        <x:v>C8F254FA6F8</x:v>
      </x:c>
      <x:c r="C7922" s="80" t="str">
        <x:v>Seebeck coefficient/thermopower</x:v>
      </x:c>
      <x:c r="D7922" s="80" t="str">
        <x:v>property_metric</x:v>
      </x:c>
      <x:c r="E7922" s="80" t="str">
        <x:v>thermoelectric metric</x:v>
      </x:c>
      <x:c r="F7922" s="80" t="str">
        <x:v>mechanism_raw</x:v>
      </x:c>
      <x:c r="G7922" s="91" t="str">
        <x:v>Seebeck coefficient</x:v>
      </x:c>
      <x:c r="H7922" s="80" t="str">
        <x:v>controlled_rule</x:v>
      </x:c>
      <x:c r="I7922" s="88" t="str">
        <x:v>0.94</x:v>
      </x:c>
    </x:row>
    <x:row r="7923">
      <x:c r="A7923" s="80" t="str">
        <x:v>P1084</x:v>
      </x:c>
      <x:c r="B7923" s="80" t="str">
        <x:v>CBF24CD6AF1</x:v>
      </x:c>
      <x:c r="C7923" s="80" t="str">
        <x:v>electronic-structure modulation</x:v>
      </x:c>
      <x:c r="D7923" s="80" t="str">
        <x:v>solid_state_mechanism</x:v>
      </x:c>
      <x:c r="E7923" s="80" t="str">
        <x:v>electronic structure</x:v>
      </x:c>
      <x:c r="F7923" s="80" t="str">
        <x:v>abstract</x:v>
      </x:c>
      <x:c r="G7923" s="91" t="str">
        <x:v>electronic structure</x:v>
      </x:c>
      <x:c r="H7923" s="80" t="str">
        <x:v>controlled_rule</x:v>
      </x:c>
      <x:c r="I7923" s="88" t="str">
        <x:v>0.94</x:v>
      </x:c>
    </x:row>
    <x:row r="7924">
      <x:c r="A7924" s="80" t="str">
        <x:v>P1084</x:v>
      </x:c>
      <x:c r="B7924" s="80" t="str">
        <x:v>CC028ABF9C6</x:v>
      </x:c>
      <x:c r="C7924" s="80" t="str">
        <x:v>anti-freezing organohydrogel design</x:v>
      </x:c>
      <x:c r="D7924" s="80" t="str">
        <x:v>gel_microstructure</x:v>
      </x:c>
      <x:c r="E7924" s="80" t="str">
        <x:v>soft-material mechanism</x:v>
      </x:c>
      <x:c r="F7924" s="80" t="str">
        <x:v>material+mechanism+abstract</x:v>
      </x:c>
      <x:c r="G7924" s="91" t="str">
        <x:v>PEDOT:PSS with imidazolium/TFSI ionic liquid additives | 1:1 ion stoichiometry restructures morphology to raise mobility; excess imidazolium interacts with PSS- to shift carrier populations and raise Seebeck coefficient</x:v>
      </x:c>
      <x:c r="H7924" s="80" t="str">
        <x:v>domain_curated_rule</x:v>
      </x:c>
      <x:c r="I7924" s="88" t="str">
        <x:v>0.97</x:v>
      </x:c>
    </x:row>
    <x:row r="7925">
      <x:c r="A7925" s="80" t="str">
        <x:v>P1084</x:v>
      </x:c>
      <x:c r="B7925" s="80" t="str">
        <x:v>CCB7E33D0FE</x:v>
      </x:c>
      <x:c r="C7925" s="80" t="str">
        <x:v>ionic liquid</x:v>
      </x:c>
      <x:c r="D7925" s="80" t="str">
        <x:v>material_system</x:v>
      </x:c>
      <x:c r="E7925" s="80" t="str">
        <x:v>electrolyte and solvent</x:v>
      </x:c>
      <x:c r="F7925" s="80" t="str">
        <x:v>material_raw</x:v>
      </x:c>
      <x:c r="G7925" s="91" t="str">
        <x:v>ionic liquid</x:v>
      </x:c>
      <x:c r="H7925" s="80" t="str">
        <x:v>controlled_rule</x:v>
      </x:c>
      <x:c r="I7925" s="88" t="str">
        <x:v>0.94</x:v>
      </x:c>
    </x:row>
    <x:row r="7926">
      <x:c r="A7926" s="80" t="str">
        <x:v>P1084</x:v>
      </x:c>
      <x:c r="B7926" s="80" t="str">
        <x:v>CFE4361F368</x:v>
      </x:c>
      <x:c r="C7926" s="80" t="str">
        <x:v>charge-carrier mobility</x:v>
      </x:c>
      <x:c r="D7926" s="80" t="str">
        <x:v>solid_state_mechanism</x:v>
      </x:c>
      <x:c r="E7926" s="80" t="str">
        <x:v>electronic transport</x:v>
      </x:c>
      <x:c r="F7926" s="80" t="str">
        <x:v>abstract</x:v>
      </x:c>
      <x:c r="G7926" s="91" t="str">
        <x:v>carrier mobility</x:v>
      </x:c>
      <x:c r="H7926" s="80" t="str">
        <x:v>controlled_rule</x:v>
      </x:c>
      <x:c r="I7926" s="88" t="str">
        <x:v>0.94</x:v>
      </x:c>
    </x:row>
    <x:row r="7927">
      <x:c r="A7927" s="80" t="str">
        <x:v>P1085</x:v>
      </x:c>
      <x:c r="B7927" s="80" t="str">
        <x:v>C106397924D</x:v>
      </x:c>
      <x:c r="C7927" s="80" t="str">
        <x:v>p/n thermogalvanic series design</x:v>
      </x:c>
      <x:c r="D7927" s="80" t="str">
        <x:v>device_function</x:v>
      </x:c>
      <x:c r="E7927" s="80" t="str">
        <x:v>device function</x:v>
      </x:c>
      <x:c r="F7927" s="80" t="str">
        <x:v>material+mechanism+abstract</x:v>
      </x:c>
      <x:c r="G7927" s="91" t="str">
        <x:v>cation-stabilized ionic layered materials including CsMgBi and tetragonal beta-Mg3Sb2 | charged monolayer stabilization separates building blocks, creating anisotropic electron/phonon transport and decoupled thermoelectric parameters</x:v>
      </x:c>
      <x:c r="H7927" s="80" t="str">
        <x:v>domain_curated_rule</x:v>
      </x:c>
      <x:c r="I7927" s="88" t="str">
        <x:v>0.97</x:v>
      </x:c>
    </x:row>
    <x:row r="7928">
      <x:c r="A7928" s="80" t="str">
        <x:v>P1085</x:v>
      </x:c>
      <x:c r="B7928" s="80" t="str">
        <x:v>C43C91C4A3E</x:v>
      </x:c>
      <x:c r="C7928" s="80" t="str">
        <x:v>Mg3Sb2</x:v>
      </x:c>
      <x:c r="D7928" s="80" t="str">
        <x:v>material_entity</x:v>
      </x:c>
      <x:c r="E7928" s="80" t="str">
        <x:v>chemical formula</x:v>
      </x:c>
      <x:c r="F7928" s="80" t="str">
        <x:v>material_raw</x:v>
      </x:c>
      <x:c r="G7928" s="91" t="str">
        <x:v>Mg3Sb2</x:v>
      </x:c>
      <x:c r="H7928" s="80" t="str">
        <x:v>chemical_formula_parser</x:v>
      </x:c>
      <x:c r="I7928" s="88" t="str">
        <x:v>0.9</x:v>
      </x:c>
    </x:row>
    <x:row r="7929">
      <x:c r="A7929" s="80" t="str">
        <x:v>P1086</x:v>
      </x:c>
      <x:c r="B7929" s="80" t="str">
        <x:v>C1DF01A6473</x:v>
      </x:c>
      <x:c r="C7929" s="80" t="str">
        <x:v>PEDOT:PSS</x:v>
      </x:c>
      <x:c r="D7929" s="80" t="str">
        <x:v>material_entity</x:v>
      </x:c>
      <x:c r="E7929" s="80" t="str">
        <x:v>conducting polymer</x:v>
      </x:c>
      <x:c r="F7929" s="80" t="str">
        <x:v>material_raw</x:v>
      </x:c>
      <x:c r="G7929" s="91" t="str">
        <x:v>PEDOT:PSS</x:v>
      </x:c>
      <x:c r="H7929" s="80" t="str">
        <x:v>controlled_rule</x:v>
      </x:c>
      <x:c r="I7929" s="88" t="str">
        <x:v>0.94</x:v>
      </x:c>
    </x:row>
    <x:row r="7930">
      <x:c r="A7930" s="80" t="str">
        <x:v>P1086</x:v>
      </x:c>
      <x:c r="B7930" s="80" t="str">
        <x:v>C2866DCD56B</x:v>
      </x:c>
      <x:c r="C7930" s="80" t="str">
        <x:v>PEDOT</x:v>
      </x:c>
      <x:c r="D7930" s="80" t="str">
        <x:v>material_entity</x:v>
      </x:c>
      <x:c r="E7930" s="80" t="str">
        <x:v>conducting polymer</x:v>
      </x:c>
      <x:c r="F7930" s="80" t="str">
        <x:v>material_raw</x:v>
      </x:c>
      <x:c r="G7930" s="91" t="str">
        <x:v>PEDOT</x:v>
      </x:c>
      <x:c r="H7930" s="80" t="str">
        <x:v>controlled_rule</x:v>
      </x:c>
      <x:c r="I7930" s="88" t="str">
        <x:v>0.94</x:v>
      </x:c>
    </x:row>
    <x:row r="7931">
      <x:c r="A7931" s="80" t="str">
        <x:v>P1087</x:v>
      </x:c>
      <x:c r="B7931" s="80" t="str">
        <x:v>C384BEE1074</x:v>
      </x:c>
      <x:c r="C7931" s="80" t="str">
        <x:v>density functional theory</x:v>
      </x:c>
      <x:c r="D7931" s="80" t="str">
        <x:v>computational_method</x:v>
      </x:c>
      <x:c r="E7931" s="80" t="str">
        <x:v>electronic-structure calculation</x:v>
      </x:c>
      <x:c r="F7931" s="80" t="str">
        <x:v>abstract</x:v>
      </x:c>
      <x:c r="G7931" s="91" t="str">
        <x:v>density functional theory</x:v>
      </x:c>
      <x:c r="H7931" s="80" t="str">
        <x:v>controlled_rule</x:v>
      </x:c>
      <x:c r="I7931" s="88" t="str">
        <x:v>0.94</x:v>
      </x:c>
    </x:row>
    <x:row r="7932">
      <x:c r="A7932" s="80" t="str">
        <x:v>P1087</x:v>
      </x:c>
      <x:c r="B7932" s="80" t="str">
        <x:v>C7762F88BBD</x:v>
      </x:c>
      <x:c r="C7932" s="80" t="str">
        <x:v>Rb2TiBr6</x:v>
      </x:c>
      <x:c r="D7932" s="80" t="str">
        <x:v>material_entity</x:v>
      </x:c>
      <x:c r="E7932" s="80" t="str">
        <x:v>chemical formula</x:v>
      </x:c>
      <x:c r="F7932" s="80" t="str">
        <x:v>material_raw</x:v>
      </x:c>
      <x:c r="G7932" s="91" t="str">
        <x:v>Rb2TiBr6</x:v>
      </x:c>
      <x:c r="H7932" s="80" t="str">
        <x:v>chemical_formula_parser</x:v>
      </x:c>
      <x:c r="I7932" s="88" t="str">
        <x:v>0.9</x:v>
      </x:c>
    </x:row>
    <x:row r="7933">
      <x:c r="A7933" s="80" t="str">
        <x:v>P1087</x:v>
      </x:c>
      <x:c r="B7933" s="80" t="str">
        <x:v>CB9430BE241</x:v>
      </x:c>
      <x:c r="C7933" s="80" t="str">
        <x:v>photothermal thermogalvanic integration</x:v>
      </x:c>
      <x:c r="D7933" s="80" t="str">
        <x:v>device_function</x:v>
      </x:c>
      <x:c r="E7933" s="80" t="str">
        <x:v>device function</x:v>
      </x:c>
      <x:c r="F7933" s="80" t="str">
        <x:v>material+mechanism+abstract</x:v>
      </x:c>
      <x:c r="G7933" s="91" t="str">
        <x:v>Rb2TiBr6 double perovskite under triaxial strain | strain changes ionic-bonded band structure and enhances ZT through modified transport and thermal properties</x:v>
      </x:c>
      <x:c r="H7933" s="80" t="str">
        <x:v>domain_curated_rule</x:v>
      </x:c>
      <x:c r="I7933" s="88" t="str">
        <x:v>0.97</x:v>
      </x:c>
    </x:row>
    <x:row r="7934">
      <x:c r="A7934" s="80" t="str">
        <x:v>P1087</x:v>
      </x:c>
      <x:c r="B7934" s="80" t="str">
        <x:v>CBF24CD6AF1</x:v>
      </x:c>
      <x:c r="C7934" s="80" t="str">
        <x:v>electronic-structure modulation</x:v>
      </x:c>
      <x:c r="D7934" s="80" t="str">
        <x:v>solid_state_mechanism</x:v>
      </x:c>
      <x:c r="E7934" s="80" t="str">
        <x:v>electronic structure</x:v>
      </x:c>
      <x:c r="F7934" s="80" t="str">
        <x:v>abstract</x:v>
      </x:c>
      <x:c r="G7934" s="91" t="str">
        <x:v>density of states</x:v>
      </x:c>
      <x:c r="H7934" s="80" t="str">
        <x:v>controlled_rule</x:v>
      </x:c>
      <x:c r="I7934" s="88" t="str">
        <x:v>0.94</x:v>
      </x:c>
    </x:row>
    <x:row r="7935">
      <x:c r="A7935" s="80" t="str">
        <x:v>P1087</x:v>
      </x:c>
      <x:c r="B7935" s="80" t="str">
        <x:v>CF6EB9E126B</x:v>
      </x:c>
      <x:c r="C7935" s="80" t="str">
        <x:v>perovskite</x:v>
      </x:c>
      <x:c r="D7935" s="80" t="str">
        <x:v>material_system</x:v>
      </x:c>
      <x:c r="E7935" s="80" t="str">
        <x:v>solid thermoelectric family</x:v>
      </x:c>
      <x:c r="F7935" s="80" t="str">
        <x:v>material_raw</x:v>
      </x:c>
      <x:c r="G7935" s="91" t="str">
        <x:v>perovskite</x:v>
      </x:c>
      <x:c r="H7935" s="80" t="str">
        <x:v>controlled_rule</x:v>
      </x:c>
      <x:c r="I7935" s="88" t="str">
        <x:v>0.94</x:v>
      </x:c>
    </x:row>
    <x:row r="7936">
      <x:c r="A7936" s="80" t="str">
        <x:v>P1088</x:v>
      </x:c>
      <x:c r="B7936" s="80" t="str">
        <x:v>C25969153F3</x:v>
      </x:c>
      <x:c r="C7936" s="80" t="str">
        <x:v>RbXH3</x:v>
      </x:c>
      <x:c r="D7936" s="80" t="str">
        <x:v>material_entity</x:v>
      </x:c>
      <x:c r="E7936" s="80" t="str">
        <x:v>chemical formula</x:v>
      </x:c>
      <x:c r="F7936" s="80" t="str">
        <x:v>material_raw</x:v>
      </x:c>
      <x:c r="G7936" s="91" t="str">
        <x:v>RbXH3</x:v>
      </x:c>
      <x:c r="H7936" s="80" t="str">
        <x:v>chemical_formula_parser</x:v>
      </x:c>
      <x:c r="I7936" s="88" t="str">
        <x:v>0.9</x:v>
      </x:c>
    </x:row>
    <x:row r="7937">
      <x:c r="A7937" s="80" t="str">
        <x:v>P1088</x:v>
      </x:c>
      <x:c r="B7937" s="80" t="str">
        <x:v>C338491CE9C</x:v>
      </x:c>
      <x:c r="C7937" s="80" t="str">
        <x:v>thermal charging redox storage</x:v>
      </x:c>
      <x:c r="D7937" s="80" t="str">
        <x:v>device_function</x:v>
      </x:c>
      <x:c r="E7937" s="80" t="str">
        <x:v>device function</x:v>
      </x:c>
      <x:c r="F7937" s="80" t="str">
        <x:v>material+mechanism+abstract</x:v>
      </x:c>
      <x:c r="G7937" s="91" t="str">
        <x:v>RbXH3 perovskite hydrides with X = Mg, Ca, Sr, Ba | ionic hydride bonding and A-site size tune band gap, conductivity, Seebeck coefficient, and hydrogen-storage-related properties</x:v>
      </x:c>
      <x:c r="H7937" s="80" t="str">
        <x:v>domain_curated_rule</x:v>
      </x:c>
      <x:c r="I7937" s="88" t="str">
        <x:v>0.97</x:v>
      </x:c>
    </x:row>
    <x:row r="7938">
      <x:c r="A7938" s="80" t="str">
        <x:v>P1088</x:v>
      </x:c>
      <x:c r="B7938" s="80" t="str">
        <x:v>C384BEE1074</x:v>
      </x:c>
      <x:c r="C7938" s="80" t="str">
        <x:v>density functional theory</x:v>
      </x:c>
      <x:c r="D7938" s="80" t="str">
        <x:v>computational_method</x:v>
      </x:c>
      <x:c r="E7938" s="80" t="str">
        <x:v>electronic-structure calculation</x:v>
      </x:c>
      <x:c r="F7938" s="80" t="str">
        <x:v>abstract</x:v>
      </x:c>
      <x:c r="G7938" s="91" t="str">
        <x:v>density functional theory</x:v>
      </x:c>
      <x:c r="H7938" s="80" t="str">
        <x:v>controlled_rule</x:v>
      </x:c>
      <x:c r="I7938" s="88" t="str">
        <x:v>0.94</x:v>
      </x:c>
    </x:row>
    <x:row r="7939">
      <x:c r="A7939" s="80" t="str">
        <x:v>P1088</x:v>
      </x:c>
      <x:c r="B7939" s="80" t="str">
        <x:v>C6CDB23F33C</x:v>
      </x:c>
      <x:c r="C7939" s="80" t="str">
        <x:v>seebeck coefficient</x:v>
      </x:c>
      <x:c r="D7939" s="80" t="str">
        <x:v>property_metric</x:v>
      </x:c>
      <x:c r="E7939" s="80" t="str">
        <x:v>property/metric</x:v>
      </x:c>
      <x:c r="F7939" s="80" t="str">
        <x:v>abstract/material/mechanism</x:v>
      </x:c>
      <x:c r="G7939" s="91" t="str">
        <x:v>seebeck coefficient</x:v>
      </x:c>
      <x:c r="H7939" s="80" t="str">
        <x:v>cleaned_open_concept</x:v>
      </x:c>
      <x:c r="I7939" s="88" t="str">
        <x:v>0.78</x:v>
      </x:c>
    </x:row>
    <x:row r="7940">
      <x:c r="A7940" s="80" t="str">
        <x:v>P1088</x:v>
      </x:c>
      <x:c r="B7940" s="80" t="str">
        <x:v>C8F254FA6F8</x:v>
      </x:c>
      <x:c r="C7940" s="80" t="str">
        <x:v>Seebeck coefficient/thermopower</x:v>
      </x:c>
      <x:c r="D7940" s="80" t="str">
        <x:v>property_metric</x:v>
      </x:c>
      <x:c r="E7940" s="80" t="str">
        <x:v>thermoelectric metric</x:v>
      </x:c>
      <x:c r="F7940" s="80" t="str">
        <x:v>mechanism_raw</x:v>
      </x:c>
      <x:c r="G7940" s="91" t="str">
        <x:v>Seebeck coefficient</x:v>
      </x:c>
      <x:c r="H7940" s="80" t="str">
        <x:v>controlled_rule</x:v>
      </x:c>
      <x:c r="I7940" s="88" t="str">
        <x:v>0.94</x:v>
      </x:c>
    </x:row>
    <x:row r="7941">
      <x:c r="A7941" s="80" t="str">
        <x:v>P1088</x:v>
      </x:c>
      <x:c r="B7941" s="80" t="str">
        <x:v>CBF24CD6AF1</x:v>
      </x:c>
      <x:c r="C7941" s="80" t="str">
        <x:v>electronic-structure modulation</x:v>
      </x:c>
      <x:c r="D7941" s="80" t="str">
        <x:v>solid_state_mechanism</x:v>
      </x:c>
      <x:c r="E7941" s="80" t="str">
        <x:v>electronic structure</x:v>
      </x:c>
      <x:c r="F7941" s="80" t="str">
        <x:v>mechanism_raw</x:v>
      </x:c>
      <x:c r="G7941" s="91" t="str">
        <x:v>band gap</x:v>
      </x:c>
      <x:c r="H7941" s="80" t="str">
        <x:v>controlled_rule</x:v>
      </x:c>
      <x:c r="I7941" s="88" t="str">
        <x:v>0.94</x:v>
      </x:c>
    </x:row>
    <x:row r="7942">
      <x:c r="A7942" s="80" t="str">
        <x:v>P1088</x:v>
      </x:c>
      <x:c r="B7942" s="80" t="str">
        <x:v>CCF542D6217</x:v>
      </x:c>
      <x:c r="C7942" s="80" t="str">
        <x:v>thermal conductivity</x:v>
      </x:c>
      <x:c r="D7942" s="80" t="str">
        <x:v>property_metric</x:v>
      </x:c>
      <x:c r="E7942" s="80" t="str">
        <x:v>transport property</x:v>
      </x:c>
      <x:c r="F7942" s="80" t="str">
        <x:v>abstract</x:v>
      </x:c>
      <x:c r="G7942" s="91" t="str">
        <x:v>thermal conductivity</x:v>
      </x:c>
      <x:c r="H7942" s="80" t="str">
        <x:v>controlled_rule</x:v>
      </x:c>
      <x:c r="I7942" s="88" t="str">
        <x:v>0.94</x:v>
      </x:c>
    </x:row>
    <x:row r="7943">
      <x:c r="A7943" s="80" t="str">
        <x:v>P1088</x:v>
      </x:c>
      <x:c r="B7943" s="80" t="str">
        <x:v>CF6EB9E126B</x:v>
      </x:c>
      <x:c r="C7943" s="80" t="str">
        <x:v>perovskite</x:v>
      </x:c>
      <x:c r="D7943" s="80" t="str">
        <x:v>material_system</x:v>
      </x:c>
      <x:c r="E7943" s="80" t="str">
        <x:v>solid thermoelectric family</x:v>
      </x:c>
      <x:c r="F7943" s="80" t="str">
        <x:v>material_raw</x:v>
      </x:c>
      <x:c r="G7943" s="91" t="str">
        <x:v>perovskite</x:v>
      </x:c>
      <x:c r="H7943" s="80" t="str">
        <x:v>controlled_rule</x:v>
      </x:c>
      <x:c r="I7943" s="88" t="str">
        <x:v>0.94</x:v>
      </x:c>
    </x:row>
    <x:row r="7944">
      <x:c r="A7944" s="80" t="str">
        <x:v>P1089</x:v>
      </x:c>
      <x:c r="B7944" s="80" t="str">
        <x:v>C1F3FEDB678</x:v>
      </x:c>
      <x:c r="C7944" s="80" t="str">
        <x:v>high seebeck coefficient</x:v>
      </x:c>
      <x:c r="D7944" s="80" t="str">
        <x:v>property_metric</x:v>
      </x:c>
      <x:c r="E7944" s="80" t="str">
        <x:v>property/metric</x:v>
      </x:c>
      <x:c r="F7944" s="80" t="str">
        <x:v>abstract/material/mechanism</x:v>
      </x:c>
      <x:c r="G7944" s="91" t="str">
        <x:v>high seebeck coefficient</x:v>
      </x:c>
      <x:c r="H7944" s="80" t="str">
        <x:v>cleaned_open_concept</x:v>
      </x:c>
      <x:c r="I7944" s="88" t="str">
        <x:v>0.78</x:v>
      </x:c>
    </x:row>
    <x:row r="7945">
      <x:c r="A7945" s="80" t="str">
        <x:v>P1089</x:v>
      </x:c>
      <x:c r="B7945" s="80" t="str">
        <x:v>C384BEE1074</x:v>
      </x:c>
      <x:c r="C7945" s="80" t="str">
        <x:v>density functional theory</x:v>
      </x:c>
      <x:c r="D7945" s="80" t="str">
        <x:v>computational_method</x:v>
      </x:c>
      <x:c r="E7945" s="80" t="str">
        <x:v>electronic-structure calculation</x:v>
      </x:c>
      <x:c r="F7945" s="80" t="str">
        <x:v>abstract</x:v>
      </x:c>
      <x:c r="G7945" s="91" t="str">
        <x:v>density functional theory</x:v>
      </x:c>
      <x:c r="H7945" s="80" t="str">
        <x:v>controlled_rule</x:v>
      </x:c>
      <x:c r="I7945" s="88" t="str">
        <x:v>0.94</x:v>
      </x:c>
    </x:row>
    <x:row r="7946">
      <x:c r="A7946" s="80" t="str">
        <x:v>P1089</x:v>
      </x:c>
      <x:c r="B7946" s="80" t="str">
        <x:v>C5EFC27B241</x:v>
      </x:c>
      <x:c r="C7946" s="80" t="str">
        <x:v>power factor</x:v>
      </x:c>
      <x:c r="D7946" s="80" t="str">
        <x:v>property_metric</x:v>
      </x:c>
      <x:c r="E7946" s="80" t="str">
        <x:v>thermoelectric metric</x:v>
      </x:c>
      <x:c r="F7946" s="80" t="str">
        <x:v>mechanism_raw</x:v>
      </x:c>
      <x:c r="G7946" s="91" t="str">
        <x:v>power factor</x:v>
      </x:c>
      <x:c r="H7946" s="80" t="str">
        <x:v>controlled_rule</x:v>
      </x:c>
      <x:c r="I7946" s="88" t="str">
        <x:v>0.94</x:v>
      </x:c>
    </x:row>
    <x:row r="7947">
      <x:c r="A7947" s="80" t="str">
        <x:v>P1089</x:v>
      </x:c>
      <x:c r="B7947" s="80" t="str">
        <x:v>C6CDB23F33C</x:v>
      </x:c>
      <x:c r="C7947" s="80" t="str">
        <x:v>seebeck coefficient</x:v>
      </x:c>
      <x:c r="D7947" s="80" t="str">
        <x:v>property_metric</x:v>
      </x:c>
      <x:c r="E7947" s="80" t="str">
        <x:v>property/metric</x:v>
      </x:c>
      <x:c r="F7947" s="80" t="str">
        <x:v>abstract/material/mechanism</x:v>
      </x:c>
      <x:c r="G7947" s="91" t="str">
        <x:v>seebeck coefficient</x:v>
      </x:c>
      <x:c r="H7947" s="80" t="str">
        <x:v>cleaned_open_concept</x:v>
      </x:c>
      <x:c r="I7947" s="88" t="str">
        <x:v>0.78</x:v>
      </x:c>
    </x:row>
    <x:row r="7948">
      <x:c r="A7948" s="80" t="str">
        <x:v>P1089</x:v>
      </x:c>
      <x:c r="B7948" s="80" t="str">
        <x:v>C8563CE162E</x:v>
      </x:c>
      <x:c r="C7948" s="80" t="str">
        <x:v>electronic thermal conductivity</x:v>
      </x:c>
      <x:c r="D7948" s="80" t="str">
        <x:v>property_metric</x:v>
      </x:c>
      <x:c r="E7948" s="80" t="str">
        <x:v>property/metric</x:v>
      </x:c>
      <x:c r="F7948" s="80" t="str">
        <x:v>abstract/material/mechanism</x:v>
      </x:c>
      <x:c r="G7948" s="91" t="str">
        <x:v>electronic thermal conductivity</x:v>
      </x:c>
      <x:c r="H7948" s="80" t="str">
        <x:v>cleaned_open_concept</x:v>
      </x:c>
      <x:c r="I7948" s="88" t="str">
        <x:v>0.78</x:v>
      </x:c>
    </x:row>
    <x:row r="7949">
      <x:c r="A7949" s="80" t="str">
        <x:v>P1089</x:v>
      </x:c>
      <x:c r="B7949" s="80" t="str">
        <x:v>C8F254FA6F8</x:v>
      </x:c>
      <x:c r="C7949" s="80" t="str">
        <x:v>Seebeck coefficient/thermopower</x:v>
      </x:c>
      <x:c r="D7949" s="80" t="str">
        <x:v>property_metric</x:v>
      </x:c>
      <x:c r="E7949" s="80" t="str">
        <x:v>thermoelectric metric</x:v>
      </x:c>
      <x:c r="F7949" s="80" t="str">
        <x:v>mechanism_raw</x:v>
      </x:c>
      <x:c r="G7949" s="91" t="str">
        <x:v>Seebeck coefficient</x:v>
      </x:c>
      <x:c r="H7949" s="80" t="str">
        <x:v>controlled_rule</x:v>
      </x:c>
      <x:c r="I7949" s="88" t="str">
        <x:v>0.94</x:v>
      </x:c>
    </x:row>
    <x:row r="7950">
      <x:c r="A7950" s="80" t="str">
        <x:v>P1089</x:v>
      </x:c>
      <x:c r="B7950" s="80" t="str">
        <x:v>CA8311B95A4</x:v>
      </x:c>
      <x:c r="C7950" s="80" t="str">
        <x:v>electrical conductivity</x:v>
      </x:c>
      <x:c r="D7950" s="80" t="str">
        <x:v>property_metric</x:v>
      </x:c>
      <x:c r="E7950" s="80" t="str">
        <x:v>transport property</x:v>
      </x:c>
      <x:c r="F7950" s="80" t="str">
        <x:v>abstract</x:v>
      </x:c>
      <x:c r="G7950" s="91" t="str">
        <x:v>electrical conductivity</x:v>
      </x:c>
      <x:c r="H7950" s="80" t="str">
        <x:v>controlled_rule</x:v>
      </x:c>
      <x:c r="I7950" s="88" t="str">
        <x:v>0.94</x:v>
      </x:c>
    </x:row>
    <x:row r="7951">
      <x:c r="A7951" s="80" t="str">
        <x:v>P1089</x:v>
      </x:c>
      <x:c r="B7951" s="80" t="str">
        <x:v>CB9430BE241</x:v>
      </x:c>
      <x:c r="C7951" s="80" t="str">
        <x:v>photothermal thermogalvanic integration</x:v>
      </x:c>
      <x:c r="D7951" s="80" t="str">
        <x:v>device_function</x:v>
      </x:c>
      <x:c r="E7951" s="80" t="str">
        <x:v>device function</x:v>
      </x:c>
      <x:c r="F7951" s="80" t="str">
        <x:v>material+mechanism+abstract</x:v>
      </x:c>
      <x:c r="G7951" s="91" t="str">
        <x:v>ScN and YN rocksalt nitrides | ionic small-gap semiconductor structure yields temperature-dependent Seebeck coefficient, conductivity, power factor, and ZT</x:v>
      </x:c>
      <x:c r="H7951" s="80" t="str">
        <x:v>domain_curated_rule</x:v>
      </x:c>
      <x:c r="I7951" s="88" t="str">
        <x:v>0.97</x:v>
      </x:c>
    </x:row>
    <x:row r="7952">
      <x:c r="A7952" s="80" t="str">
        <x:v>P1089</x:v>
      </x:c>
      <x:c r="B7952" s="80" t="str">
        <x:v>CC2754A6A87</x:v>
      </x:c>
      <x:c r="C7952" s="80" t="str">
        <x:v>high seebeck</x:v>
      </x:c>
      <x:c r="D7952" s="80" t="str">
        <x:v>property_metric</x:v>
      </x:c>
      <x:c r="E7952" s="80" t="str">
        <x:v>property/metric</x:v>
      </x:c>
      <x:c r="F7952" s="80" t="str">
        <x:v>abstract/material/mechanism</x:v>
      </x:c>
      <x:c r="G7952" s="91" t="str">
        <x:v>high seebeck</x:v>
      </x:c>
      <x:c r="H7952" s="80" t="str">
        <x:v>cleaned_open_concept</x:v>
      </x:c>
      <x:c r="I7952" s="88" t="str">
        <x:v>0.78</x:v>
      </x:c>
    </x:row>
    <x:row r="7953">
      <x:c r="A7953" s="80" t="str">
        <x:v>P1089</x:v>
      </x:c>
      <x:c r="B7953" s="80" t="str">
        <x:v>CCF542D6217</x:v>
      </x:c>
      <x:c r="C7953" s="80" t="str">
        <x:v>thermal conductivity</x:v>
      </x:c>
      <x:c r="D7953" s="80" t="str">
        <x:v>property_metric</x:v>
      </x:c>
      <x:c r="E7953" s="80" t="str">
        <x:v>transport property</x:v>
      </x:c>
      <x:c r="F7953" s="80" t="str">
        <x:v>abstract</x:v>
      </x:c>
      <x:c r="G7953" s="91" t="str">
        <x:v>thermal conductivity</x:v>
      </x:c>
      <x:c r="H7953" s="80" t="str">
        <x:v>controlled_rule</x:v>
      </x:c>
      <x:c r="I7953" s="88" t="str">
        <x:v>0.94</x:v>
      </x:c>
    </x:row>
    <x:row r="7954">
      <x:c r="A7954" s="80" t="str">
        <x:v>P1090</x:v>
      </x:c>
      <x:c r="B7954" s="80" t="str">
        <x:v>C2964ADB3A9</x:v>
      </x:c>
      <x:c r="C7954" s="80" t="str">
        <x:v>chalcogenide</x:v>
      </x:c>
      <x:c r="D7954" s="80" t="str">
        <x:v>material_system</x:v>
      </x:c>
      <x:c r="E7954" s="80" t="str">
        <x:v>solid thermoelectric family</x:v>
      </x:c>
      <x:c r="F7954" s="80" t="str">
        <x:v>material_raw</x:v>
      </x:c>
      <x:c r="G7954" s="91" t="str">
        <x:v>chalcogenides</x:v>
      </x:c>
      <x:c r="H7954" s="80" t="str">
        <x:v>controlled_rule</x:v>
      </x:c>
      <x:c r="I7954" s="88" t="str">
        <x:v>0.94</x:v>
      </x:c>
    </x:row>
    <x:row r="7955">
      <x:c r="A7955" s="80" t="str">
        <x:v>P1090</x:v>
      </x:c>
      <x:c r="B7955" s="80" t="str">
        <x:v>C384BEE1074</x:v>
      </x:c>
      <x:c r="C7955" s="80" t="str">
        <x:v>density functional theory</x:v>
      </x:c>
      <x:c r="D7955" s="80" t="str">
        <x:v>computational_method</x:v>
      </x:c>
      <x:c r="E7955" s="80" t="str">
        <x:v>electronic-structure calculation</x:v>
      </x:c>
      <x:c r="F7955" s="80" t="str">
        <x:v>abstract</x:v>
      </x:c>
      <x:c r="G7955" s="91" t="str">
        <x:v>density functional theory</x:v>
      </x:c>
      <x:c r="H7955" s="80" t="str">
        <x:v>controlled_rule</x:v>
      </x:c>
      <x:c r="I7955" s="88" t="str">
        <x:v>0.94</x:v>
      </x:c>
    </x:row>
    <x:row r="7956">
      <x:c r="A7956" s="80" t="str">
        <x:v>P1090</x:v>
      </x:c>
      <x:c r="B7956" s="80" t="str">
        <x:v>CADB285C3E3</x:v>
      </x:c>
      <x:c r="C7956" s="80" t="str">
        <x:v>ACu3TlSe4</x:v>
      </x:c>
      <x:c r="D7956" s="80" t="str">
        <x:v>material_entity</x:v>
      </x:c>
      <x:c r="E7956" s="80" t="str">
        <x:v>chemical formula</x:v>
      </x:c>
      <x:c r="F7956" s="80" t="str">
        <x:v>material_raw</x:v>
      </x:c>
      <x:c r="G7956" s="91" t="str">
        <x:v>ACu3TlSe4</x:v>
      </x:c>
      <x:c r="H7956" s="80" t="str">
        <x:v>chemical_formula_parser</x:v>
      </x:c>
      <x:c r="I7956" s="88" t="str">
        <x:v>0.9</x:v>
      </x:c>
    </x:row>
    <x:row r="7957">
      <x:c r="A7957" s="80" t="str">
        <x:v>P1090</x:v>
      </x:c>
      <x:c r="B7957" s="80" t="str">
        <x:v>CB9430BE241</x:v>
      </x:c>
      <x:c r="C7957" s="80" t="str">
        <x:v>photothermal thermogalvanic integration</x:v>
      </x:c>
      <x:c r="D7957" s="80" t="str">
        <x:v>device_function</x:v>
      </x:c>
      <x:c r="E7957" s="80" t="str">
        <x:v>device function</x:v>
      </x:c>
      <x:c r="F7957" s="80" t="str">
        <x:v>material+mechanism+abstract</x:v>
      </x:c>
      <x:c r="G7957" s="91" t="str">
        <x:v>ACu3TlSe4 chalcogenides with A = Mg, Ca, Sr, Ba | A-site ionic-radius engineering tunes lattice volume, bonding/electron localization, band gap, and high-temperature ZT</x:v>
      </x:c>
      <x:c r="H7957" s="80" t="str">
        <x:v>domain_curated_rule</x:v>
      </x:c>
      <x:c r="I7957" s="88" t="str">
        <x:v>0.97</x:v>
      </x:c>
    </x:row>
    <x:row r="7958">
      <x:c r="A7958" s="80" t="str">
        <x:v>P1090</x:v>
      </x:c>
      <x:c r="B7958" s="80" t="str">
        <x:v>CBF24CD6AF1</x:v>
      </x:c>
      <x:c r="C7958" s="80" t="str">
        <x:v>electronic-structure modulation</x:v>
      </x:c>
      <x:c r="D7958" s="80" t="str">
        <x:v>solid_state_mechanism</x:v>
      </x:c>
      <x:c r="E7958" s="80" t="str">
        <x:v>electronic structure</x:v>
      </x:c>
      <x:c r="F7958" s="80" t="str">
        <x:v>mechanism_raw</x:v>
      </x:c>
      <x:c r="G7958" s="91" t="str">
        <x:v>band gap</x:v>
      </x:c>
      <x:c r="H7958" s="80" t="str">
        <x:v>controlled_rule</x:v>
      </x:c>
      <x:c r="I7958" s="88" t="str">
        <x:v>0.94</x:v>
      </x:c>
    </x:row>
    <x:row r="7959">
      <x:c r="A7959" s="80" t="str">
        <x:v>P1091</x:v>
      </x:c>
      <x:c r="B7959" s="80" t="str">
        <x:v>C4937AFB10B</x:v>
      </x:c>
      <x:c r="C7959" s="80" t="str">
        <x:v>conversion efficiency</x:v>
      </x:c>
      <x:c r="D7959" s="80" t="str">
        <x:v>property_metric</x:v>
      </x:c>
      <x:c r="E7959" s="80" t="str">
        <x:v>device metric</x:v>
      </x:c>
      <x:c r="F7959" s="80" t="str">
        <x:v>abstract</x:v>
      </x:c>
      <x:c r="G7959" s="91" t="str">
        <x:v>conversion efficiency</x:v>
      </x:c>
      <x:c r="H7959" s="80" t="str">
        <x:v>controlled_rule</x:v>
      </x:c>
      <x:c r="I7959" s="88" t="str">
        <x:v>0.94</x:v>
      </x:c>
    </x:row>
    <x:row r="7960">
      <x:c r="A7960" s="80" t="str">
        <x:v>P1091</x:v>
      </x:c>
      <x:c r="B7960" s="80" t="str">
        <x:v>C4A964C2ABB</x:v>
      </x:c>
      <x:c r="C7960" s="80" t="str">
        <x:v>AgSbTe2</x:v>
      </x:c>
      <x:c r="D7960" s="80" t="str">
        <x:v>material_entity</x:v>
      </x:c>
      <x:c r="E7960" s="80" t="str">
        <x:v>chemical formula</x:v>
      </x:c>
      <x:c r="F7960" s="80" t="str">
        <x:v>material_raw</x:v>
      </x:c>
      <x:c r="G7960" s="91" t="str">
        <x:v>AgSbTe2</x:v>
      </x:c>
      <x:c r="H7960" s="80" t="str">
        <x:v>chemical_formula_parser</x:v>
      </x:c>
      <x:c r="I7960" s="88" t="str">
        <x:v>0.9</x:v>
      </x:c>
    </x:row>
    <x:row r="7961">
      <x:c r="A7961" s="80" t="str">
        <x:v>P1091</x:v>
      </x:c>
      <x:c r="B7961" s="80" t="str">
        <x:v>C5EFC27B241</x:v>
      </x:c>
      <x:c r="C7961" s="80" t="str">
        <x:v>power factor</x:v>
      </x:c>
      <x:c r="D7961" s="80" t="str">
        <x:v>property_metric</x:v>
      </x:c>
      <x:c r="E7961" s="80" t="str">
        <x:v>thermoelectric metric</x:v>
      </x:c>
      <x:c r="F7961" s="80" t="str">
        <x:v>abstract</x:v>
      </x:c>
      <x:c r="G7961" s="91" t="str">
        <x:v>power factor</x:v>
      </x:c>
      <x:c r="H7961" s="80" t="str">
        <x:v>controlled_rule</x:v>
      </x:c>
      <x:c r="I7961" s="88" t="str">
        <x:v>0.94</x:v>
      </x:c>
    </x:row>
    <x:row r="7962">
      <x:c r="A7962" s="80" t="str">
        <x:v>P1091</x:v>
      </x:c>
      <x:c r="B7962" s="80" t="str">
        <x:v>C63ED77BD64</x:v>
      </x:c>
      <x:c r="C7962" s="80" t="str">
        <x:v>band engineering</x:v>
      </x:c>
      <x:c r="D7962" s="80" t="str">
        <x:v>solid_state_mechanism</x:v>
      </x:c>
      <x:c r="E7962" s="80" t="str">
        <x:v>electronic structure</x:v>
      </x:c>
      <x:c r="F7962" s="80" t="str">
        <x:v>abstract</x:v>
      </x:c>
      <x:c r="G7962" s="91" t="str">
        <x:v>band convergence</x:v>
      </x:c>
      <x:c r="H7962" s="80" t="str">
        <x:v>controlled_rule</x:v>
      </x:c>
      <x:c r="I7962" s="88" t="str">
        <x:v>0.94</x:v>
      </x:c>
    </x:row>
    <x:row r="7963">
      <x:c r="A7963" s="80" t="str">
        <x:v>P1091</x:v>
      </x:c>
      <x:c r="B7963" s="80" t="str">
        <x:v>CB02CED7099</x:v>
      </x:c>
      <x:c r="C7963" s="80" t="str">
        <x:v>carrier-concentration optimization</x:v>
      </x:c>
      <x:c r="D7963" s="80" t="str">
        <x:v>solid_state_mechanism</x:v>
      </x:c>
      <x:c r="E7963" s="80" t="str">
        <x:v>electronic transport</x:v>
      </x:c>
      <x:c r="F7963" s="80" t="str">
        <x:v>abstract</x:v>
      </x:c>
      <x:c r="G7963" s="91" t="str">
        <x:v>carrier concentration</x:v>
      </x:c>
      <x:c r="H7963" s="80" t="str">
        <x:v>controlled_rule</x:v>
      </x:c>
      <x:c r="I7963" s="88" t="str">
        <x:v>0.94</x:v>
      </x:c>
    </x:row>
    <x:row r="7964">
      <x:c r="A7964" s="80" t="str">
        <x:v>P1091</x:v>
      </x:c>
      <x:c r="B7964" s="80" t="str">
        <x:v>CBF24CD6AF1</x:v>
      </x:c>
      <x:c r="C7964" s="80" t="str">
        <x:v>electronic-structure modulation</x:v>
      </x:c>
      <x:c r="D7964" s="80" t="str">
        <x:v>solid_state_mechanism</x:v>
      </x:c>
      <x:c r="E7964" s="80" t="str">
        <x:v>electronic structure</x:v>
      </x:c>
      <x:c r="F7964" s="80" t="str">
        <x:v>mechanism_raw</x:v>
      </x:c>
      <x:c r="G7964" s="91" t="str">
        <x:v>band gap</x:v>
      </x:c>
      <x:c r="H7964" s="80" t="str">
        <x:v>controlled_rule</x:v>
      </x:c>
      <x:c r="I7964" s="88" t="str">
        <x:v>0.94</x:v>
      </x:c>
    </x:row>
    <x:row r="7965">
      <x:c r="A7965" s="80" t="str">
        <x:v>P1091</x:v>
      </x:c>
      <x:c r="B7965" s="80" t="str">
        <x:v>CC8FC17BFDB</x:v>
      </x:c>
      <x:c r="C7965" s="80" t="str">
        <x:v>thermoelectric conversion efficiency</x:v>
      </x:c>
      <x:c r="D7965" s="80" t="str">
        <x:v>property_metric</x:v>
      </x:c>
      <x:c r="E7965" s="80" t="str">
        <x:v>property/metric</x:v>
      </x:c>
      <x:c r="F7965" s="80" t="str">
        <x:v>abstract/material/mechanism</x:v>
      </x:c>
      <x:c r="G7965" s="91" t="str">
        <x:v>thermoelectric conversion efficiency</x:v>
      </x:c>
      <x:c r="H7965" s="80" t="str">
        <x:v>cleaned_open_concept</x:v>
      </x:c>
      <x:c r="I7965" s="88" t="str">
        <x:v>0.78</x:v>
      </x:c>
    </x:row>
    <x:row r="7966">
      <x:c r="A7966" s="80" t="str">
        <x:v>P1091</x:v>
      </x:c>
      <x:c r="B7966" s="80" t="str">
        <x:v>CCF542D6217</x:v>
      </x:c>
      <x:c r="C7966" s="80" t="str">
        <x:v>thermal conductivity</x:v>
      </x:c>
      <x:c r="D7966" s="80" t="str">
        <x:v>property_metric</x:v>
      </x:c>
      <x:c r="E7966" s="80" t="str">
        <x:v>transport property</x:v>
      </x:c>
      <x:c r="F7966" s="80" t="str">
        <x:v>abstract</x:v>
      </x:c>
      <x:c r="G7966" s="91" t="str">
        <x:v>thermal conductivity</x:v>
      </x:c>
      <x:c r="H7966" s="80" t="str">
        <x:v>controlled_rule</x:v>
      </x:c>
      <x:c r="I7966" s="88" t="str">
        <x:v>0.94</x:v>
      </x:c>
    </x:row>
    <x:row r="7967">
      <x:c r="A7967" s="80" t="str">
        <x:v>P1092</x:v>
      </x:c>
      <x:c r="B7967" s="80" t="str">
        <x:v>C12AB0A1055</x:v>
      </x:c>
      <x:c r="C7967" s="80" t="str">
        <x:v>MgY2Te4</x:v>
      </x:c>
      <x:c r="D7967" s="80" t="str">
        <x:v>material_entity</x:v>
      </x:c>
      <x:c r="E7967" s="80" t="str">
        <x:v>chemical formula</x:v>
      </x:c>
      <x:c r="F7967" s="80" t="str">
        <x:v>material_raw</x:v>
      </x:c>
      <x:c r="G7967" s="91" t="str">
        <x:v>MgY2Te4</x:v>
      </x:c>
      <x:c r="H7967" s="80" t="str">
        <x:v>chemical_formula_parser</x:v>
      </x:c>
      <x:c r="I7967" s="88" t="str">
        <x:v>0.9</x:v>
      </x:c>
    </x:row>
    <x:row r="7968">
      <x:c r="A7968" s="80" t="str">
        <x:v>P1092</x:v>
      </x:c>
      <x:c r="B7968" s="80" t="str">
        <x:v>C967DD8007A</x:v>
      </x:c>
      <x:c r="C7968" s="80" t="str">
        <x:v>MgSc2Te4</x:v>
      </x:c>
      <x:c r="D7968" s="80" t="str">
        <x:v>material_entity</x:v>
      </x:c>
      <x:c r="E7968" s="80" t="str">
        <x:v>chemical formula</x:v>
      </x:c>
      <x:c r="F7968" s="80" t="str">
        <x:v>material_raw</x:v>
      </x:c>
      <x:c r="G7968" s="91" t="str">
        <x:v>MgSc2Te4</x:v>
      </x:c>
      <x:c r="H7968" s="80" t="str">
        <x:v>chemical_formula_parser</x:v>
      </x:c>
      <x:c r="I7968" s="88" t="str">
        <x:v>0.9</x:v>
      </x:c>
    </x:row>
    <x:row r="7969">
      <x:c r="A7969" s="80" t="str">
        <x:v>P1092</x:v>
      </x:c>
      <x:c r="B7969" s="80" t="str">
        <x:v>CB9430BE241</x:v>
      </x:c>
      <x:c r="C7969" s="80" t="str">
        <x:v>photothermal thermogalvanic integration</x:v>
      </x:c>
      <x:c r="D7969" s="80" t="str">
        <x:v>device_function</x:v>
      </x:c>
      <x:c r="E7969" s="80" t="str">
        <x:v>device function</x:v>
      </x:c>
      <x:c r="F7969" s="80" t="str">
        <x:v>material+mechanism+abstract</x:v>
      </x:c>
      <x:c r="G7969" s="91" t="str">
        <x:v>MgSc2Te4 and MgY2Te4 spinels | mixed ionic/covalent bonding and direct band gaps produce promising optical and thermoelectric transport behavior</x:v>
      </x:c>
      <x:c r="H7969" s="80" t="str">
        <x:v>domain_curated_rule</x:v>
      </x:c>
      <x:c r="I7969" s="88" t="str">
        <x:v>0.97</x:v>
      </x:c>
    </x:row>
    <x:row r="7970">
      <x:c r="A7970" s="80" t="str">
        <x:v>P1092</x:v>
      </x:c>
      <x:c r="B7970" s="80" t="str">
        <x:v>CBF24CD6AF1</x:v>
      </x:c>
      <x:c r="C7970" s="80" t="str">
        <x:v>electronic-structure modulation</x:v>
      </x:c>
      <x:c r="D7970" s="80" t="str">
        <x:v>solid_state_mechanism</x:v>
      </x:c>
      <x:c r="E7970" s="80" t="str">
        <x:v>electronic structure</x:v>
      </x:c>
      <x:c r="F7970" s="80" t="str">
        <x:v>abstract</x:v>
      </x:c>
      <x:c r="G7970" s="91" t="str">
        <x:v>band gap</x:v>
      </x:c>
      <x:c r="H7970" s="80" t="str">
        <x:v>controlled_rule</x:v>
      </x:c>
      <x:c r="I7970" s="88" t="str">
        <x:v>0.94</x:v>
      </x:c>
    </x:row>
    <x:row r="7971">
      <x:c r="A7971" s="80" t="str">
        <x:v>P1092</x:v>
      </x:c>
      <x:c r="B7971" s="80" t="str">
        <x:v>CC7D2579013</x:v>
      </x:c>
      <x:c r="C7971" s="80" t="str">
        <x:v>mixed ionic-covalent bonding</x:v>
      </x:c>
      <x:c r="D7971" s="80" t="str">
        <x:v>solid_state_mechanism</x:v>
      </x:c>
      <x:c r="E7971" s="80" t="str">
        <x:v>chemical bonding</x:v>
      </x:c>
      <x:c r="F7971" s="80" t="str">
        <x:v>mechanism_raw</x:v>
      </x:c>
      <x:c r="G7971" s="91" t="str">
        <x:v>mixed ionic/covalent</x:v>
      </x:c>
      <x:c r="H7971" s="80" t="str">
        <x:v>controlled_rule</x:v>
      </x:c>
      <x:c r="I7971" s="88" t="str">
        <x:v>0.94</x:v>
      </x:c>
    </x:row>
    <x:row r="7972">
      <x:c r="A7972" s="80" t="str">
        <x:v>P1093</x:v>
      </x:c>
      <x:c r="B7972" s="80" t="str">
        <x:v>C384BEE1074</x:v>
      </x:c>
      <x:c r="C7972" s="80" t="str">
        <x:v>density functional theory</x:v>
      </x:c>
      <x:c r="D7972" s="80" t="str">
        <x:v>computational_method</x:v>
      </x:c>
      <x:c r="E7972" s="80" t="str">
        <x:v>electronic-structure calculation</x:v>
      </x:c>
      <x:c r="F7972" s="80" t="str">
        <x:v>abstract</x:v>
      </x:c>
      <x:c r="G7972" s="91" t="str">
        <x:v>density functional theory</x:v>
      </x:c>
      <x:c r="H7972" s="80" t="str">
        <x:v>controlled_rule</x:v>
      </x:c>
      <x:c r="I7972" s="88" t="str">
        <x:v>0.94</x:v>
      </x:c>
    </x:row>
    <x:row r="7973">
      <x:c r="A7973" s="80" t="str">
        <x:v>P1093</x:v>
      </x:c>
      <x:c r="B7973" s="80" t="str">
        <x:v>C6CDB23F33C</x:v>
      </x:c>
      <x:c r="C7973" s="80" t="str">
        <x:v>seebeck coefficient</x:v>
      </x:c>
      <x:c r="D7973" s="80" t="str">
        <x:v>property_metric</x:v>
      </x:c>
      <x:c r="E7973" s="80" t="str">
        <x:v>property/metric</x:v>
      </x:c>
      <x:c r="F7973" s="80" t="str">
        <x:v>abstract/material/mechanism</x:v>
      </x:c>
      <x:c r="G7973" s="91" t="str">
        <x:v>seebeck coefficient</x:v>
      </x:c>
      <x:c r="H7973" s="80" t="str">
        <x:v>cleaned_open_concept</x:v>
      </x:c>
      <x:c r="I7973" s="88" t="str">
        <x:v>0.78</x:v>
      </x:c>
    </x:row>
    <x:row r="7974">
      <x:c r="A7974" s="80" t="str">
        <x:v>P1093</x:v>
      </x:c>
      <x:c r="B7974" s="80" t="str">
        <x:v>C8F254FA6F8</x:v>
      </x:c>
      <x:c r="C7974" s="80" t="str">
        <x:v>Seebeck coefficient/thermopower</x:v>
      </x:c>
      <x:c r="D7974" s="80" t="str">
        <x:v>property_metric</x:v>
      </x:c>
      <x:c r="E7974" s="80" t="str">
        <x:v>thermoelectric metric</x:v>
      </x:c>
      <x:c r="F7974" s="80" t="str">
        <x:v>abstract</x:v>
      </x:c>
      <x:c r="G7974" s="91" t="str">
        <x:v>Seebeck coefficient</x:v>
      </x:c>
      <x:c r="H7974" s="80" t="str">
        <x:v>controlled_rule</x:v>
      </x:c>
      <x:c r="I7974" s="88" t="str">
        <x:v>0.94</x:v>
      </x:c>
    </x:row>
    <x:row r="7975">
      <x:c r="A7975" s="80" t="str">
        <x:v>P1094</x:v>
      </x:c>
      <x:c r="B7975" s="80" t="str">
        <x:v>C2378F90E64</x:v>
      </x:c>
      <x:c r="C7975" s="80" t="str">
        <x:v>anharmonic phonon transport</x:v>
      </x:c>
      <x:c r="D7975" s="80" t="str">
        <x:v>solid_state_mechanism</x:v>
      </x:c>
      <x:c r="E7975" s="80" t="str">
        <x:v>thermal transport</x:v>
      </x:c>
      <x:c r="F7975" s="80" t="str">
        <x:v>mechanism_raw</x:v>
      </x:c>
      <x:c r="G7975" s="91" t="str">
        <x:v>anharmonicity</x:v>
      </x:c>
      <x:c r="H7975" s="80" t="str">
        <x:v>controlled_rule</x:v>
      </x:c>
      <x:c r="I7975" s="88" t="str">
        <x:v>0.94</x:v>
      </x:c>
    </x:row>
    <x:row r="7976">
      <x:c r="A7976" s="80" t="str">
        <x:v>P1094</x:v>
      </x:c>
      <x:c r="B7976" s="80" t="str">
        <x:v>C260B3510BE</x:v>
      </x:c>
      <x:c r="C7976" s="80" t="str">
        <x:v>TlPbF3</x:v>
      </x:c>
      <x:c r="D7976" s="80" t="str">
        <x:v>material_entity</x:v>
      </x:c>
      <x:c r="E7976" s="80" t="str">
        <x:v>chemical formula</x:v>
      </x:c>
      <x:c r="F7976" s="80" t="str">
        <x:v>material_raw</x:v>
      </x:c>
      <x:c r="G7976" s="91" t="str">
        <x:v>TlPbF3</x:v>
      </x:c>
      <x:c r="H7976" s="80" t="str">
        <x:v>chemical_formula_parser</x:v>
      </x:c>
      <x:c r="I7976" s="88" t="str">
        <x:v>0.9</x:v>
      </x:c>
    </x:row>
    <x:row r="7977">
      <x:c r="A7977" s="80" t="str">
        <x:v>P1094</x:v>
      </x:c>
      <x:c r="B7977" s="80" t="str">
        <x:v>C3705980529</x:v>
      </x:c>
      <x:c r="C7977" s="80" t="str">
        <x:v>TlSnF3</x:v>
      </x:c>
      <x:c r="D7977" s="80" t="str">
        <x:v>material_entity</x:v>
      </x:c>
      <x:c r="E7977" s="80" t="str">
        <x:v>chemical formula</x:v>
      </x:c>
      <x:c r="F7977" s="80" t="str">
        <x:v>material_raw</x:v>
      </x:c>
      <x:c r="G7977" s="91" t="str">
        <x:v>TlSnF3</x:v>
      </x:c>
      <x:c r="H7977" s="80" t="str">
        <x:v>chemical_formula_parser</x:v>
      </x:c>
      <x:c r="I7977" s="88" t="str">
        <x:v>0.9</x:v>
      </x:c>
    </x:row>
    <x:row r="7978">
      <x:c r="A7978" s="80" t="str">
        <x:v>P1094</x:v>
      </x:c>
      <x:c r="B7978" s="80" t="str">
        <x:v>C45EE16DE6E</x:v>
      </x:c>
      <x:c r="C7978" s="80" t="str">
        <x:v>lattice thermal conductivity</x:v>
      </x:c>
      <x:c r="D7978" s="80" t="str">
        <x:v>property_metric</x:v>
      </x:c>
      <x:c r="E7978" s="80" t="str">
        <x:v>property/metric</x:v>
      </x:c>
      <x:c r="F7978" s="80" t="str">
        <x:v>abstract/material/mechanism</x:v>
      </x:c>
      <x:c r="G7978" s="91" t="str">
        <x:v>lattice thermal conductivity</x:v>
      </x:c>
      <x:c r="H7978" s="80" t="str">
        <x:v>cleaned_open_concept</x:v>
      </x:c>
      <x:c r="I7978" s="88" t="str">
        <x:v>0.78</x:v>
      </x:c>
    </x:row>
    <x:row r="7979">
      <x:c r="A7979" s="80" t="str">
        <x:v>P1094</x:v>
      </x:c>
      <x:c r="B7979" s="80" t="str">
        <x:v>C4FF01D61CB</x:v>
      </x:c>
      <x:c r="C7979" s="80" t="str">
        <x:v>TlHgF3</x:v>
      </x:c>
      <x:c r="D7979" s="80" t="str">
        <x:v>material_entity</x:v>
      </x:c>
      <x:c r="E7979" s="80" t="str">
        <x:v>chemical formula</x:v>
      </x:c>
      <x:c r="F7979" s="80" t="str">
        <x:v>material_raw</x:v>
      </x:c>
      <x:c r="G7979" s="91" t="str">
        <x:v>TlHgF3</x:v>
      </x:c>
      <x:c r="H7979" s="80" t="str">
        <x:v>chemical_formula_parser</x:v>
      </x:c>
      <x:c r="I7979" s="88" t="str">
        <x:v>0.9</x:v>
      </x:c>
    </x:row>
    <x:row r="7980">
      <x:c r="A7980" s="80" t="str">
        <x:v>P1094</x:v>
      </x:c>
      <x:c r="B7980" s="80" t="str">
        <x:v>C664FBFD218</x:v>
      </x:c>
      <x:c r="C7980" s="80" t="str">
        <x:v>lowers lattice thermal conductivity</x:v>
      </x:c>
      <x:c r="D7980" s="80" t="str">
        <x:v>property_metric</x:v>
      </x:c>
      <x:c r="E7980" s="80" t="str">
        <x:v>property/metric</x:v>
      </x:c>
      <x:c r="F7980" s="80" t="str">
        <x:v>abstract/material/mechanism</x:v>
      </x:c>
      <x:c r="G7980" s="91" t="str">
        <x:v>lowers lattice thermal conductivity</x:v>
      </x:c>
      <x:c r="H7980" s="80" t="str">
        <x:v>cleaned_open_concept</x:v>
      </x:c>
      <x:c r="I7980" s="88" t="str">
        <x:v>0.78</x:v>
      </x:c>
    </x:row>
    <x:row r="7981">
      <x:c r="A7981" s="80" t="str">
        <x:v>P1094</x:v>
      </x:c>
      <x:c r="B7981" s="80" t="str">
        <x:v>C9AFE334F36</x:v>
      </x:c>
      <x:c r="C7981" s="80" t="str">
        <x:v>phonon scattering</x:v>
      </x:c>
      <x:c r="D7981" s="80" t="str">
        <x:v>solid_state_mechanism</x:v>
      </x:c>
      <x:c r="E7981" s="80" t="str">
        <x:v>thermal transport</x:v>
      </x:c>
      <x:c r="F7981" s="80" t="str">
        <x:v>abstract</x:v>
      </x:c>
      <x:c r="G7981" s="91" t="str">
        <x:v>phonon scattering</x:v>
      </x:c>
      <x:c r="H7981" s="80" t="str">
        <x:v>controlled_rule</x:v>
      </x:c>
      <x:c r="I7981" s="88" t="str">
        <x:v>0.94</x:v>
      </x:c>
    </x:row>
    <x:row r="7982">
      <x:c r="A7982" s="80" t="str">
        <x:v>P1094</x:v>
      </x:c>
      <x:c r="B7982" s="80" t="str">
        <x:v>CB727037BDD</x:v>
      </x:c>
      <x:c r="C7982" s="80" t="str">
        <x:v>lattice thermal-conductivity suppression</x:v>
      </x:c>
      <x:c r="D7982" s="80" t="str">
        <x:v>solid_state_mechanism</x:v>
      </x:c>
      <x:c r="E7982" s="80" t="str">
        <x:v>thermal transport</x:v>
      </x:c>
      <x:c r="F7982" s="80" t="str">
        <x:v>mechanism_raw</x:v>
      </x:c>
      <x:c r="G7982" s="91" t="str">
        <x:v>lowers lattice thermal conductivity</x:v>
      </x:c>
      <x:c r="H7982" s="80" t="str">
        <x:v>controlled_rule</x:v>
      </x:c>
      <x:c r="I7982" s="88" t="str">
        <x:v>0.94</x:v>
      </x:c>
    </x:row>
    <x:row r="7983">
      <x:c r="A7983" s="80" t="str">
        <x:v>P1094</x:v>
      </x:c>
      <x:c r="B7983" s="80" t="str">
        <x:v>CCF542D6217</x:v>
      </x:c>
      <x:c r="C7983" s="80" t="str">
        <x:v>thermal conductivity</x:v>
      </x:c>
      <x:c r="D7983" s="80" t="str">
        <x:v>property_metric</x:v>
      </x:c>
      <x:c r="E7983" s="80" t="str">
        <x:v>transport property</x:v>
      </x:c>
      <x:c r="F7983" s="80" t="str">
        <x:v>mechanism_raw</x:v>
      </x:c>
      <x:c r="G7983" s="91" t="str">
        <x:v>thermal conductivity</x:v>
      </x:c>
      <x:c r="H7983" s="80" t="str">
        <x:v>controlled_rule</x:v>
      </x:c>
      <x:c r="I7983" s="88" t="str">
        <x:v>0.94</x:v>
      </x:c>
    </x:row>
    <x:row r="7984">
      <x:c r="A7984" s="80" t="str">
        <x:v>P1094</x:v>
      </x:c>
      <x:c r="B7984" s="80" t="str">
        <x:v>CF6EB9E126B</x:v>
      </x:c>
      <x:c r="C7984" s="80" t="str">
        <x:v>perovskite</x:v>
      </x:c>
      <x:c r="D7984" s="80" t="str">
        <x:v>material_system</x:v>
      </x:c>
      <x:c r="E7984" s="80" t="str">
        <x:v>solid thermoelectric family</x:v>
      </x:c>
      <x:c r="F7984" s="80" t="str">
        <x:v>material_raw</x:v>
      </x:c>
      <x:c r="G7984" s="91" t="str">
        <x:v>perovskites</x:v>
      </x:c>
      <x:c r="H7984" s="80" t="str">
        <x:v>controlled_rule</x:v>
      </x:c>
      <x:c r="I7984" s="88" t="str">
        <x:v>0.94</x:v>
      </x:c>
    </x:row>
    <x:row r="7985">
      <x:c r="A7985" s="80" t="str">
        <x:v>P1095</x:v>
      </x:c>
      <x:c r="B7985" s="80" t="str">
        <x:v>C07F7A79B86</x:v>
      </x:c>
      <x:c r="C7985" s="80" t="str">
        <x:v>Sr2P7Br</x:v>
      </x:c>
      <x:c r="D7985" s="80" t="str">
        <x:v>material_entity</x:v>
      </x:c>
      <x:c r="E7985" s="80" t="str">
        <x:v>chemical formula</x:v>
      </x:c>
      <x:c r="F7985" s="80" t="str">
        <x:v>material_raw</x:v>
      </x:c>
      <x:c r="G7985" s="91" t="str">
        <x:v>Sr2P7Br</x:v>
      </x:c>
      <x:c r="H7985" s="80" t="str">
        <x:v>chemical_formula_parser</x:v>
      </x:c>
      <x:c r="I7985" s="88" t="str">
        <x:v>0.9</x:v>
      </x:c>
    </x:row>
    <x:row r="7986">
      <x:c r="A7986" s="80" t="str">
        <x:v>P1095</x:v>
      </x:c>
      <x:c r="B7986" s="80" t="str">
        <x:v>C5219F02F17</x:v>
      </x:c>
      <x:c r="C7986" s="80" t="str">
        <x:v>Zintl phase</x:v>
      </x:c>
      <x:c r="D7986" s="80" t="str">
        <x:v>material_system</x:v>
      </x:c>
      <x:c r="E7986" s="80" t="str">
        <x:v>solid thermoelectric family</x:v>
      </x:c>
      <x:c r="F7986" s="80" t="str">
        <x:v>material_raw</x:v>
      </x:c>
      <x:c r="G7986" s="91" t="str">
        <x:v>Zintl</x:v>
      </x:c>
      <x:c r="H7986" s="80" t="str">
        <x:v>controlled_rule</x:v>
      </x:c>
      <x:c r="I7986" s="88" t="str">
        <x:v>0.94</x:v>
      </x:c>
    </x:row>
    <x:row r="7987">
      <x:c r="A7987" s="80" t="str">
        <x:v>P1095</x:v>
      </x:c>
      <x:c r="B7987" s="80" t="str">
        <x:v>CBF24CD6AF1</x:v>
      </x:c>
      <x:c r="C7987" s="80" t="str">
        <x:v>electronic-structure modulation</x:v>
      </x:c>
      <x:c r="D7987" s="80" t="str">
        <x:v>solid_state_mechanism</x:v>
      </x:c>
      <x:c r="E7987" s="80" t="str">
        <x:v>electronic structure</x:v>
      </x:c>
      <x:c r="F7987" s="80" t="str">
        <x:v>mechanism_raw</x:v>
      </x:c>
      <x:c r="G7987" s="91" t="str">
        <x:v>band gap</x:v>
      </x:c>
      <x:c r="H7987" s="80" t="str">
        <x:v>controlled_rule</x:v>
      </x:c>
      <x:c r="I7987" s="88" t="str">
        <x:v>0.94</x:v>
      </x:c>
    </x:row>
    <x:row r="7988">
      <x:c r="A7988" s="80" t="str">
        <x:v>P1096</x:v>
      </x:c>
      <x:c r="B7988" s="80" t="str">
        <x:v>C00598208B6</x:v>
      </x:c>
      <x:c r="C7988" s="80" t="str">
        <x:v>ionic seebeck</x:v>
      </x:c>
      <x:c r="D7988" s="80" t="str">
        <x:v>property_metric</x:v>
      </x:c>
      <x:c r="E7988" s="80" t="str">
        <x:v>property/metric</x:v>
      </x:c>
      <x:c r="F7988" s="80" t="str">
        <x:v>abstract/material/mechanism</x:v>
      </x:c>
      <x:c r="G7988" s="91" t="str">
        <x:v>ionic seebeck</x:v>
      </x:c>
      <x:c r="H7988" s="80" t="str">
        <x:v>cleaned_open_concept</x:v>
      </x:c>
      <x:c r="I7988" s="88" t="str">
        <x:v>0.78</x:v>
      </x:c>
    </x:row>
    <x:row r="7989">
      <x:c r="A7989" s="80" t="str">
        <x:v>P1096</x:v>
      </x:c>
      <x:c r="B7989" s="80" t="str">
        <x:v>C0C6AA82A13</x:v>
      </x:c>
      <x:c r="C7989" s="80" t="str">
        <x:v>Ti3C2Tx MXene</x:v>
      </x:c>
      <x:c r="D7989" s="80" t="str">
        <x:v>material_entity</x:v>
      </x:c>
      <x:c r="E7989" s="80" t="str">
        <x:v>two-dimensional material</x:v>
      </x:c>
      <x:c r="F7989" s="80" t="str">
        <x:v>material_raw</x:v>
      </x:c>
      <x:c r="G7989" s="91" t="str">
        <x:v>Ti3C2Tx</x:v>
      </x:c>
      <x:c r="H7989" s="80" t="str">
        <x:v>controlled_rule</x:v>
      </x:c>
      <x:c r="I7989" s="88" t="str">
        <x:v>0.94</x:v>
      </x:c>
    </x:row>
    <x:row r="7990">
      <x:c r="A7990" s="80" t="str">
        <x:v>P1096</x:v>
      </x:c>
      <x:c r="B7990" s="80" t="str">
        <x:v>C182567E63B</x:v>
      </x:c>
      <x:c r="C7990" s="80" t="str">
        <x:v>ion concentration-gradient formation</x:v>
      </x:c>
      <x:c r="D7990" s="80" t="str">
        <x:v>transport_mechanism</x:v>
      </x:c>
      <x:c r="E7990" s="80" t="str">
        <x:v>concentration gradient</x:v>
      </x:c>
      <x:c r="F7990" s="80" t="str">
        <x:v>abstract</x:v>
      </x:c>
      <x:c r="G7990" s="91" t="str">
        <x:v>ionic concentration gradient</x:v>
      </x:c>
      <x:c r="H7990" s="80" t="str">
        <x:v>controlled_rule</x:v>
      </x:c>
      <x:c r="I7990" s="88" t="str">
        <x:v>0.94</x:v>
      </x:c>
    </x:row>
    <x:row r="7991">
      <x:c r="A7991" s="80" t="str">
        <x:v>P1096</x:v>
      </x:c>
      <x:c r="B7991" s="80" t="str">
        <x:v>C188B56F6F1</x:v>
      </x:c>
      <x:c r="C7991" s="80" t="str">
        <x:v>ion-selectivity membrane transport</x:v>
      </x:c>
      <x:c r="D7991" s="80" t="str">
        <x:v>transport_mechanism</x:v>
      </x:c>
      <x:c r="E7991" s="80" t="str">
        <x:v>transport mechanism</x:v>
      </x:c>
      <x:c r="F7991" s="80" t="str">
        <x:v>material+mechanism+abstract</x:v>
      </x:c>
      <x:c r="G7991" s="91" t="str">
        <x:v>Ti3C2Tx MXene confined ion channels | photothermal MXene heating drives cation-selective diffusion potentials across subnanometer channels, producing ionic Seebeck response</x:v>
      </x:c>
      <x:c r="H7991" s="80" t="str">
        <x:v>domain_curated_rule</x:v>
      </x:c>
      <x:c r="I7991" s="88" t="str">
        <x:v>0.97</x:v>
      </x:c>
    </x:row>
    <x:row r="7992">
      <x:c r="A7992" s="80" t="str">
        <x:v>P1096</x:v>
      </x:c>
      <x:c r="B7992" s="80" t="str">
        <x:v>C539540C36B</x:v>
      </x:c>
      <x:c r="C7992" s="80" t="str">
        <x:v>nanochannel-confined ion transport</x:v>
      </x:c>
      <x:c r="D7992" s="80" t="str">
        <x:v>transport_mechanism</x:v>
      </x:c>
      <x:c r="E7992" s="80" t="str">
        <x:v>ionic transport</x:v>
      </x:c>
      <x:c r="F7992" s="80" t="str">
        <x:v>material+mechanism+abstract</x:v>
      </x:c>
      <x:c r="G7992" s="91" t="str">
        <x:v>Ti3C2Tx MXene confined ion channels | photothermal MXene heating drives cation-selective diffusion potentials across subnanometer channels, producing ionic Seebeck response</x:v>
      </x:c>
      <x:c r="H7992" s="80" t="str">
        <x:v>domain_curated_rule</x:v>
      </x:c>
      <x:c r="I7992" s="88" t="str">
        <x:v>0.97</x:v>
      </x:c>
    </x:row>
    <x:row r="7993">
      <x:c r="A7993" s="80" t="str">
        <x:v>P1096</x:v>
      </x:c>
      <x:c r="B7993" s="80" t="str">
        <x:v>C583FD7C565</x:v>
      </x:c>
      <x:c r="C7993" s="80" t="str">
        <x:v>Ti3C2Tx</x:v>
      </x:c>
      <x:c r="D7993" s="80" t="str">
        <x:v>material_entity</x:v>
      </x:c>
      <x:c r="E7993" s="80" t="str">
        <x:v>chemical formula</x:v>
      </x:c>
      <x:c r="F7993" s="80" t="str">
        <x:v>material_raw</x:v>
      </x:c>
      <x:c r="G7993" s="91" t="str">
        <x:v>Ti3C2Tx</x:v>
      </x:c>
      <x:c r="H7993" s="80" t="str">
        <x:v>chemical_formula_parser</x:v>
      </x:c>
      <x:c r="I7993" s="88" t="str">
        <x:v>0.9</x:v>
      </x:c>
    </x:row>
    <x:row r="7994">
      <x:c r="A7994" s="80" t="str">
        <x:v>P1096</x:v>
      </x:c>
      <x:c r="B7994" s="80" t="str">
        <x:v>C60E04C9E41</x:v>
      </x:c>
      <x:c r="C7994" s="80" t="str">
        <x:v>MXene</x:v>
      </x:c>
      <x:c r="D7994" s="80" t="str">
        <x:v>material_entity</x:v>
      </x:c>
      <x:c r="E7994" s="80" t="str">
        <x:v>two-dimensional material</x:v>
      </x:c>
      <x:c r="F7994" s="80" t="str">
        <x:v>material_raw</x:v>
      </x:c>
      <x:c r="G7994" s="91" t="str">
        <x:v>Ti3C2Tx</x:v>
      </x:c>
      <x:c r="H7994" s="80" t="str">
        <x:v>controlled_rule</x:v>
      </x:c>
      <x:c r="I7994" s="88" t="str">
        <x:v>0.94</x:v>
      </x:c>
    </x:row>
    <x:row r="7995">
      <x:c r="A7995" s="80" t="str">
        <x:v>P1096</x:v>
      </x:c>
      <x:c r="B7995" s="80" t="str">
        <x:v>C6CDB23F33C</x:v>
      </x:c>
      <x:c r="C7995" s="80" t="str">
        <x:v>seebeck coefficient</x:v>
      </x:c>
      <x:c r="D7995" s="80" t="str">
        <x:v>property_metric</x:v>
      </x:c>
      <x:c r="E7995" s="80" t="str">
        <x:v>property/metric</x:v>
      </x:c>
      <x:c r="F7995" s="80" t="str">
        <x:v>abstract/material/mechanism</x:v>
      </x:c>
      <x:c r="G7995" s="91" t="str">
        <x:v>seebeck coefficient</x:v>
      </x:c>
      <x:c r="H7995" s="80" t="str">
        <x:v>cleaned_open_concept</x:v>
      </x:c>
      <x:c r="I7995" s="88" t="str">
        <x:v>0.78</x:v>
      </x:c>
    </x:row>
    <x:row r="7996">
      <x:c r="A7996" s="80" t="str">
        <x:v>P1096</x:v>
      </x:c>
      <x:c r="B7996" s="80" t="str">
        <x:v>C7EF3326ECB</x:v>
      </x:c>
      <x:c r="C7996" s="80" t="str">
        <x:v>photothermal conversion</x:v>
      </x:c>
      <x:c r="D7996" s="80" t="str">
        <x:v>device_function</x:v>
      </x:c>
      <x:c r="E7996" s="80" t="str">
        <x:v>thermal-gradient generation</x:v>
      </x:c>
      <x:c r="F7996" s="80" t="str">
        <x:v>abstract</x:v>
      </x:c>
      <x:c r="G7996" s="91" t="str">
        <x:v>photothermal conversion</x:v>
      </x:c>
      <x:c r="H7996" s="80" t="str">
        <x:v>controlled_rule</x:v>
      </x:c>
      <x:c r="I7996" s="88" t="str">
        <x:v>0.94</x:v>
      </x:c>
    </x:row>
    <x:row r="7997">
      <x:c r="A7997" s="80" t="str">
        <x:v>P1096</x:v>
      </x:c>
      <x:c r="B7997" s="80" t="str">
        <x:v>C8AD5B453CC</x:v>
      </x:c>
      <x:c r="C7997" s="80" t="str">
        <x:v>ion diffusion</x:v>
      </x:c>
      <x:c r="D7997" s="80" t="str">
        <x:v>transport_mechanism</x:v>
      </x:c>
      <x:c r="E7997" s="80" t="str">
        <x:v>ionic transport</x:v>
      </x:c>
      <x:c r="F7997" s="80" t="str">
        <x:v>abstract</x:v>
      </x:c>
      <x:c r="G7997" s="91" t="str">
        <x:v>diffusion of cations</x:v>
      </x:c>
      <x:c r="H7997" s="80" t="str">
        <x:v>controlled_rule</x:v>
      </x:c>
      <x:c r="I7997" s="88" t="str">
        <x:v>0.94</x:v>
      </x:c>
    </x:row>
    <x:row r="7998">
      <x:c r="A7998" s="80" t="str">
        <x:v>P1096</x:v>
      </x:c>
      <x:c r="B7998" s="80" t="str">
        <x:v>C8F254FA6F8</x:v>
      </x:c>
      <x:c r="C7998" s="80" t="str">
        <x:v>Seebeck coefficient/thermopower</x:v>
      </x:c>
      <x:c r="D7998" s="80" t="str">
        <x:v>property_metric</x:v>
      </x:c>
      <x:c r="E7998" s="80" t="str">
        <x:v>thermoelectric metric</x:v>
      </x:c>
      <x:c r="F7998" s="80" t="str">
        <x:v>abstract</x:v>
      </x:c>
      <x:c r="G7998" s="91" t="str">
        <x:v>Seebeck coefficient</x:v>
      </x:c>
      <x:c r="H7998" s="80" t="str">
        <x:v>controlled_rule</x:v>
      </x:c>
      <x:c r="I7998" s="88" t="str">
        <x:v>0.94</x:v>
      </x:c>
    </x:row>
    <x:row r="7999">
      <x:c r="A7999" s="80" t="str">
        <x:v>P1096</x:v>
      </x:c>
      <x:c r="B7999" s="80" t="str">
        <x:v>C96681C9193</x:v>
      </x:c>
      <x:c r="C7999" s="80" t="str">
        <x:v>ion channels</x:v>
      </x:c>
      <x:c r="D7999" s="80" t="str">
        <x:v>transport_mechanism</x:v>
      </x:c>
      <x:c r="E7999" s="80" t="str">
        <x:v>transport mechanism</x:v>
      </x:c>
      <x:c r="F7999" s="80" t="str">
        <x:v>abstract/material/mechanism</x:v>
      </x:c>
      <x:c r="G7999" s="91" t="str">
        <x:v>ion channels</x:v>
      </x:c>
      <x:c r="H7999" s="80" t="str">
        <x:v>cleaned_open_concept</x:v>
      </x:c>
      <x:c r="I7999" s="88" t="str">
        <x:v>0.78</x:v>
      </x:c>
    </x:row>
    <x:row r="8000">
      <x:c r="A8000" s="80" t="str">
        <x:v>P1096</x:v>
      </x:c>
      <x:c r="B8000" s="80" t="str">
        <x:v>CB9430BE241</x:v>
      </x:c>
      <x:c r="C8000" s="80" t="str">
        <x:v>photothermal thermogalvanic integration</x:v>
      </x:c>
      <x:c r="D8000" s="80" t="str">
        <x:v>device_function</x:v>
      </x:c>
      <x:c r="E8000" s="80" t="str">
        <x:v>device function</x:v>
      </x:c>
      <x:c r="F8000" s="80" t="str">
        <x:v>material+mechanism+abstract</x:v>
      </x:c>
      <x:c r="G8000" s="91" t="str">
        <x:v>Ti3C2Tx MXene confined ion channels | photothermal MXene heating drives cation-selective diffusion potentials across subnanometer channels, producing ionic Seebeck response</x:v>
      </x:c>
      <x:c r="H8000" s="80" t="str">
        <x:v>domain_curated_rule</x:v>
      </x:c>
      <x:c r="I8000" s="88" t="str">
        <x:v>0.97</x:v>
      </x:c>
    </x:row>
    <x:row r="8001">
      <x:c r="A8001" s="80" t="str">
        <x:v>P1096</x:v>
      </x:c>
      <x:c r="B8001" s="80" t="str">
        <x:v>CC44C08236F</x:v>
      </x:c>
      <x:c r="C8001" s="80" t="str">
        <x:v>ionic seebeck coefficient</x:v>
      </x:c>
      <x:c r="D8001" s="80" t="str">
        <x:v>property_metric</x:v>
      </x:c>
      <x:c r="E8001" s="80" t="str">
        <x:v>property/metric</x:v>
      </x:c>
      <x:c r="F8001" s="80" t="str">
        <x:v>abstract/material/mechanism</x:v>
      </x:c>
      <x:c r="G8001" s="91" t="str">
        <x:v>ionic seebeck coefficient</x:v>
      </x:c>
      <x:c r="H8001" s="80" t="str">
        <x:v>cleaned_open_concept</x:v>
      </x:c>
      <x:c r="I8001" s="88" t="str">
        <x:v>0.78</x:v>
      </x:c>
    </x:row>
    <x:row r="8002">
      <x:c r="A8002" s="80" t="str">
        <x:v>P1096</x:v>
      </x:c>
      <x:c r="B8002" s="80" t="str">
        <x:v>CE8285F698E</x:v>
      </x:c>
      <x:c r="C8002" s="80" t="str">
        <x:v>MXene-reinforced thermogalvanic gel</x:v>
      </x:c>
      <x:c r="D8002" s="80" t="str">
        <x:v>material_system</x:v>
      </x:c>
      <x:c r="E8002" s="80" t="str">
        <x:v>material/system</x:v>
      </x:c>
      <x:c r="F8002" s="80" t="str">
        <x:v>material+mechanism+abstract</x:v>
      </x:c>
      <x:c r="G8002" s="91" t="str">
        <x:v>Ti3C2Tx MXene confined ion channels | photothermal MXene heating drives cation-selective diffusion potentials across subnanometer channels, producing ionic Seebeck response</x:v>
      </x:c>
      <x:c r="H8002" s="80" t="str">
        <x:v>domain_curated_rule</x:v>
      </x:c>
      <x:c r="I8002" s="88" t="str">
        <x:v>0.97</x:v>
      </x:c>
    </x:row>
    <x:row r="8003">
      <x:c r="A8003" s="80" t="str">
        <x:v>P1096</x:v>
      </x:c>
      <x:c r="B8003" s="80" t="str">
        <x:v>CFFC977DC52</x:v>
      </x:c>
      <x:c r="C8003" s="80" t="str">
        <x:v>seebeck response</x:v>
      </x:c>
      <x:c r="D8003" s="80" t="str">
        <x:v>property_metric</x:v>
      </x:c>
      <x:c r="E8003" s="80" t="str">
        <x:v>property/metric</x:v>
      </x:c>
      <x:c r="F8003" s="80" t="str">
        <x:v>abstract/material/mechanism</x:v>
      </x:c>
      <x:c r="G8003" s="91" t="str">
        <x:v>seebeck response</x:v>
      </x:c>
      <x:c r="H8003" s="80" t="str">
        <x:v>cleaned_open_concept</x:v>
      </x:c>
      <x:c r="I8003" s="88" t="str">
        <x:v>0.78</x:v>
      </x:c>
    </x:row>
    <x:row r="8004">
      <x:c r="A8004" s="80" t="str">
        <x:v>P1097</x:v>
      </x:c>
      <x:c r="B8004" s="80" t="str">
        <x:v>C384BEE1074</x:v>
      </x:c>
      <x:c r="C8004" s="80" t="str">
        <x:v>density functional theory</x:v>
      </x:c>
      <x:c r="D8004" s="80" t="str">
        <x:v>computational_method</x:v>
      </x:c>
      <x:c r="E8004" s="80" t="str">
        <x:v>electronic-structure calculation</x:v>
      </x:c>
      <x:c r="F8004" s="80" t="str">
        <x:v>abstract</x:v>
      </x:c>
      <x:c r="G8004" s="91" t="str">
        <x:v>density functional theory</x:v>
      </x:c>
      <x:c r="H8004" s="80" t="str">
        <x:v>controlled_rule</x:v>
      </x:c>
      <x:c r="I8004" s="88" t="str">
        <x:v>0.94</x:v>
      </x:c>
    </x:row>
    <x:row r="8005">
      <x:c r="A8005" s="80" t="str">
        <x:v>P1097</x:v>
      </x:c>
      <x:c r="B8005" s="80" t="str">
        <x:v>C5D5DF98B68</x:v>
      </x:c>
      <x:c r="C8005" s="80" t="str">
        <x:v>K2AgSbI6</x:v>
      </x:c>
      <x:c r="D8005" s="80" t="str">
        <x:v>material_entity</x:v>
      </x:c>
      <x:c r="E8005" s="80" t="str">
        <x:v>chemical formula</x:v>
      </x:c>
      <x:c r="F8005" s="80" t="str">
        <x:v>material_raw</x:v>
      </x:c>
      <x:c r="G8005" s="91" t="str">
        <x:v>K2AgSbI6</x:v>
      </x:c>
      <x:c r="H8005" s="80" t="str">
        <x:v>chemical_formula_parser</x:v>
      </x:c>
      <x:c r="I8005" s="88" t="str">
        <x:v>0.9</x:v>
      </x:c>
    </x:row>
    <x:row r="8006">
      <x:c r="A8006" s="80" t="str">
        <x:v>P1097</x:v>
      </x:c>
      <x:c r="B8006" s="80" t="str">
        <x:v>C62FA357F29</x:v>
      </x:c>
      <x:c r="C8006" s="80" t="str">
        <x:v>Rb2AgSbI6</x:v>
      </x:c>
      <x:c r="D8006" s="80" t="str">
        <x:v>material_entity</x:v>
      </x:c>
      <x:c r="E8006" s="80" t="str">
        <x:v>chemical formula</x:v>
      </x:c>
      <x:c r="F8006" s="80" t="str">
        <x:v>material_raw</x:v>
      </x:c>
      <x:c r="G8006" s="91" t="str">
        <x:v>Rb2AgSbI6</x:v>
      </x:c>
      <x:c r="H8006" s="80" t="str">
        <x:v>chemical_formula_parser</x:v>
      </x:c>
      <x:c r="I8006" s="88" t="str">
        <x:v>0.9</x:v>
      </x:c>
    </x:row>
    <x:row r="8007">
      <x:c r="A8007" s="80" t="str">
        <x:v>P1097</x:v>
      </x:c>
      <x:c r="B8007" s="80" t="str">
        <x:v>C6CDB23F33C</x:v>
      </x:c>
      <x:c r="C8007" s="80" t="str">
        <x:v>seebeck coefficient</x:v>
      </x:c>
      <x:c r="D8007" s="80" t="str">
        <x:v>property_metric</x:v>
      </x:c>
      <x:c r="E8007" s="80" t="str">
        <x:v>property/metric</x:v>
      </x:c>
      <x:c r="F8007" s="80" t="str">
        <x:v>abstract/material/mechanism</x:v>
      </x:c>
      <x:c r="G8007" s="91" t="str">
        <x:v>seebeck coefficient</x:v>
      </x:c>
      <x:c r="H8007" s="80" t="str">
        <x:v>cleaned_open_concept</x:v>
      </x:c>
      <x:c r="I8007" s="88" t="str">
        <x:v>0.78</x:v>
      </x:c>
    </x:row>
    <x:row r="8008">
      <x:c r="A8008" s="80" t="str">
        <x:v>P1097</x:v>
      </x:c>
      <x:c r="B8008" s="80" t="str">
        <x:v>C8F254FA6F8</x:v>
      </x:c>
      <x:c r="C8008" s="80" t="str">
        <x:v>Seebeck coefficient/thermopower</x:v>
      </x:c>
      <x:c r="D8008" s="80" t="str">
        <x:v>property_metric</x:v>
      </x:c>
      <x:c r="E8008" s="80" t="str">
        <x:v>thermoelectric metric</x:v>
      </x:c>
      <x:c r="F8008" s="80" t="str">
        <x:v>abstract</x:v>
      </x:c>
      <x:c r="G8008" s="91" t="str">
        <x:v>Seebeck coefficient</x:v>
      </x:c>
      <x:c r="H8008" s="80" t="str">
        <x:v>controlled_rule</x:v>
      </x:c>
      <x:c r="I8008" s="88" t="str">
        <x:v>0.94</x:v>
      </x:c>
    </x:row>
    <x:row r="8009">
      <x:c r="A8009" s="80" t="str">
        <x:v>P1097</x:v>
      </x:c>
      <x:c r="B8009" s="80" t="str">
        <x:v>CB9430BE241</x:v>
      </x:c>
      <x:c r="C8009" s="80" t="str">
        <x:v>photothermal thermogalvanic integration</x:v>
      </x:c>
      <x:c r="D8009" s="80" t="str">
        <x:v>device_function</x:v>
      </x:c>
      <x:c r="E8009" s="80" t="str">
        <x:v>device function</x:v>
      </x:c>
      <x:c r="F8009" s="80" t="str">
        <x:v>material+mechanism+abstract</x:v>
      </x:c>
      <x:c r="G8009" s="91" t="str">
        <x:v>K2AgSbI6 and Rb2AgSbI6 halide double perovskites | mixed ionic/covalent bonding and narrow indirect band gaps support optoelectronic and thermoelectric energy conversion</x:v>
      </x:c>
      <x:c r="H8009" s="80" t="str">
        <x:v>domain_curated_rule</x:v>
      </x:c>
      <x:c r="I8009" s="88" t="str">
        <x:v>0.97</x:v>
      </x:c>
    </x:row>
    <x:row r="8010">
      <x:c r="A8010" s="80" t="str">
        <x:v>P1097</x:v>
      </x:c>
      <x:c r="B8010" s="80" t="str">
        <x:v>CC7D2579013</x:v>
      </x:c>
      <x:c r="C8010" s="80" t="str">
        <x:v>mixed ionic-covalent bonding</x:v>
      </x:c>
      <x:c r="D8010" s="80" t="str">
        <x:v>solid_state_mechanism</x:v>
      </x:c>
      <x:c r="E8010" s="80" t="str">
        <x:v>chemical bonding</x:v>
      </x:c>
      <x:c r="F8010" s="80" t="str">
        <x:v>mechanism_raw</x:v>
      </x:c>
      <x:c r="G8010" s="91" t="str">
        <x:v>mixed ionic/covalent</x:v>
      </x:c>
      <x:c r="H8010" s="80" t="str">
        <x:v>controlled_rule</x:v>
      </x:c>
      <x:c r="I8010" s="88" t="str">
        <x:v>0.94</x:v>
      </x:c>
    </x:row>
    <x:row r="8011">
      <x:c r="A8011" s="80" t="str">
        <x:v>P1097</x:v>
      </x:c>
      <x:c r="B8011" s="80" t="str">
        <x:v>CF6EB9E126B</x:v>
      </x:c>
      <x:c r="C8011" s="80" t="str">
        <x:v>perovskite</x:v>
      </x:c>
      <x:c r="D8011" s="80" t="str">
        <x:v>material_system</x:v>
      </x:c>
      <x:c r="E8011" s="80" t="str">
        <x:v>solid thermoelectric family</x:v>
      </x:c>
      <x:c r="F8011" s="80" t="str">
        <x:v>material_raw</x:v>
      </x:c>
      <x:c r="G8011" s="91" t="str">
        <x:v>perovskites</x:v>
      </x:c>
      <x:c r="H8011" s="80" t="str">
        <x:v>controlled_rule</x:v>
      </x:c>
      <x:c r="I8011" s="88" t="str">
        <x:v>0.94</x:v>
      </x:c>
    </x:row>
    <x:row r="8012">
      <x:c r="A8012" s="80" t="str">
        <x:v>P1098</x:v>
      </x:c>
      <x:c r="B8012" s="80" t="str">
        <x:v>C384BEE1074</x:v>
      </x:c>
      <x:c r="C8012" s="80" t="str">
        <x:v>density functional theory</x:v>
      </x:c>
      <x:c r="D8012" s="80" t="str">
        <x:v>computational_method</x:v>
      </x:c>
      <x:c r="E8012" s="80" t="str">
        <x:v>electronic-structure calculation</x:v>
      </x:c>
      <x:c r="F8012" s="80" t="str">
        <x:v>abstract</x:v>
      </x:c>
      <x:c r="G8012" s="91" t="str">
        <x:v>Density functional theory</x:v>
      </x:c>
      <x:c r="H8012" s="80" t="str">
        <x:v>controlled_rule</x:v>
      </x:c>
      <x:c r="I8012" s="88" t="str">
        <x:v>0.94</x:v>
      </x:c>
    </x:row>
    <x:row r="8013">
      <x:c r="A8013" s="80" t="str">
        <x:v>P1098</x:v>
      </x:c>
      <x:c r="B8013" s="80" t="str">
        <x:v>C4052F644EA</x:v>
      </x:c>
      <x:c r="C8013" s="80" t="str">
        <x:v>low lattice thermal conductivity</x:v>
      </x:c>
      <x:c r="D8013" s="80" t="str">
        <x:v>property_metric</x:v>
      </x:c>
      <x:c r="E8013" s="80" t="str">
        <x:v>property/metric</x:v>
      </x:c>
      <x:c r="F8013" s="80" t="str">
        <x:v>abstract/material/mechanism</x:v>
      </x:c>
      <x:c r="G8013" s="91" t="str">
        <x:v>low lattice thermal conductivity</x:v>
      </x:c>
      <x:c r="H8013" s="80" t="str">
        <x:v>cleaned_open_concept</x:v>
      </x:c>
      <x:c r="I8013" s="88" t="str">
        <x:v>0.78</x:v>
      </x:c>
    </x:row>
    <x:row r="8014">
      <x:c r="A8014" s="80" t="str">
        <x:v>P1098</x:v>
      </x:c>
      <x:c r="B8014" s="80" t="str">
        <x:v>C45EE16DE6E</x:v>
      </x:c>
      <x:c r="C8014" s="80" t="str">
        <x:v>lattice thermal conductivity</x:v>
      </x:c>
      <x:c r="D8014" s="80" t="str">
        <x:v>property_metric</x:v>
      </x:c>
      <x:c r="E8014" s="80" t="str">
        <x:v>property/metric</x:v>
      </x:c>
      <x:c r="F8014" s="80" t="str">
        <x:v>abstract/material/mechanism</x:v>
      </x:c>
      <x:c r="G8014" s="91" t="str">
        <x:v>lattice thermal conductivity</x:v>
      </x:c>
      <x:c r="H8014" s="80" t="str">
        <x:v>cleaned_open_concept</x:v>
      </x:c>
      <x:c r="I8014" s="88" t="str">
        <x:v>0.78</x:v>
      </x:c>
    </x:row>
    <x:row r="8015">
      <x:c r="A8015" s="80" t="str">
        <x:v>P1098</x:v>
      </x:c>
      <x:c r="B8015" s="80" t="str">
        <x:v>C64912E934E</x:v>
      </x:c>
      <x:c r="C8015" s="80" t="str">
        <x:v>intrinsically low lattice thermal conductivity</x:v>
      </x:c>
      <x:c r="D8015" s="80" t="str">
        <x:v>property_metric</x:v>
      </x:c>
      <x:c r="E8015" s="80" t="str">
        <x:v>property/metric</x:v>
      </x:c>
      <x:c r="F8015" s="80" t="str">
        <x:v>abstract/material/mechanism</x:v>
      </x:c>
      <x:c r="G8015" s="91" t="str">
        <x:v>intrinsically low lattice thermal conductivity</x:v>
      </x:c>
      <x:c r="H8015" s="80" t="str">
        <x:v>cleaned_open_concept</x:v>
      </x:c>
      <x:c r="I8015" s="88" t="str">
        <x:v>0.78</x:v>
      </x:c>
    </x:row>
    <x:row r="8016">
      <x:c r="A8016" s="80" t="str">
        <x:v>P1098</x:v>
      </x:c>
      <x:c r="B8016" s="80" t="str">
        <x:v>C6CDB23F33C</x:v>
      </x:c>
      <x:c r="C8016" s="80" t="str">
        <x:v>seebeck coefficient</x:v>
      </x:c>
      <x:c r="D8016" s="80" t="str">
        <x:v>property_metric</x:v>
      </x:c>
      <x:c r="E8016" s="80" t="str">
        <x:v>property/metric</x:v>
      </x:c>
      <x:c r="F8016" s="80" t="str">
        <x:v>abstract/material/mechanism</x:v>
      </x:c>
      <x:c r="G8016" s="91" t="str">
        <x:v>seebeck coefficient</x:v>
      </x:c>
      <x:c r="H8016" s="80" t="str">
        <x:v>cleaned_open_concept</x:v>
      </x:c>
      <x:c r="I8016" s="88" t="str">
        <x:v>0.78</x:v>
      </x:c>
    </x:row>
    <x:row r="8017">
      <x:c r="A8017" s="80" t="str">
        <x:v>P1098</x:v>
      </x:c>
      <x:c r="B8017" s="80" t="str">
        <x:v>C8F254FA6F8</x:v>
      </x:c>
      <x:c r="C8017" s="80" t="str">
        <x:v>Seebeck coefficient/thermopower</x:v>
      </x:c>
      <x:c r="D8017" s="80" t="str">
        <x:v>property_metric</x:v>
      </x:c>
      <x:c r="E8017" s="80" t="str">
        <x:v>thermoelectric metric</x:v>
      </x:c>
      <x:c r="F8017" s="80" t="str">
        <x:v>abstract</x:v>
      </x:c>
      <x:c r="G8017" s="91" t="str">
        <x:v>Seebeck coefficient</x:v>
      </x:c>
      <x:c r="H8017" s="80" t="str">
        <x:v>controlled_rule</x:v>
      </x:c>
      <x:c r="I8017" s="88" t="str">
        <x:v>0.94</x:v>
      </x:c>
    </x:row>
    <x:row r="8018">
      <x:c r="A8018" s="80" t="str">
        <x:v>P1098</x:v>
      </x:c>
      <x:c r="B8018" s="80" t="str">
        <x:v>CA2B73F7034</x:v>
      </x:c>
      <x:c r="C8018" s="80" t="str">
        <x:v>metal sulfide</x:v>
      </x:c>
      <x:c r="D8018" s="80" t="str">
        <x:v>material_system</x:v>
      </x:c>
      <x:c r="E8018" s="80" t="str">
        <x:v>inorganic material family</x:v>
      </x:c>
      <x:c r="F8018" s="80" t="str">
        <x:v>abstract</x:v>
      </x:c>
      <x:c r="G8018" s="91" t="str">
        <x:v>sulfide thermoelectric</x:v>
      </x:c>
      <x:c r="H8018" s="80" t="str">
        <x:v>controlled_rule</x:v>
      </x:c>
      <x:c r="I8018" s="88" t="str">
        <x:v>0.94</x:v>
      </x:c>
    </x:row>
    <x:row r="8019">
      <x:c r="A8019" s="80" t="str">
        <x:v>P1098</x:v>
      </x:c>
      <x:c r="B8019" s="80" t="str">
        <x:v>CB727037BDD</x:v>
      </x:c>
      <x:c r="C8019" s="80" t="str">
        <x:v>lattice thermal-conductivity suppression</x:v>
      </x:c>
      <x:c r="D8019" s="80" t="str">
        <x:v>solid_state_mechanism</x:v>
      </x:c>
      <x:c r="E8019" s="80" t="str">
        <x:v>thermal transport</x:v>
      </x:c>
      <x:c r="F8019" s="80" t="str">
        <x:v>mechanism_raw</x:v>
      </x:c>
      <x:c r="G8019" s="91" t="str">
        <x:v>lower lattice thermal conductivity</x:v>
      </x:c>
      <x:c r="H8019" s="80" t="str">
        <x:v>controlled_rule</x:v>
      </x:c>
      <x:c r="I8019" s="88" t="str">
        <x:v>0.94</x:v>
      </x:c>
    </x:row>
    <x:row r="8020">
      <x:c r="A8020" s="80" t="str">
        <x:v>P1098</x:v>
      </x:c>
      <x:c r="B8020" s="80" t="str">
        <x:v>CB786774EDD</x:v>
      </x:c>
      <x:c r="C8020" s="80" t="str">
        <x:v>In2S3</x:v>
      </x:c>
      <x:c r="D8020" s="80" t="str">
        <x:v>material_entity</x:v>
      </x:c>
      <x:c r="E8020" s="80" t="str">
        <x:v>chemical formula</x:v>
      </x:c>
      <x:c r="F8020" s="80" t="str">
        <x:v>material_raw</x:v>
      </x:c>
      <x:c r="G8020" s="91" t="str">
        <x:v>In2S3</x:v>
      </x:c>
      <x:c r="H8020" s="80" t="str">
        <x:v>chemical_formula_parser</x:v>
      </x:c>
      <x:c r="I8020" s="88" t="str">
        <x:v>0.9</x:v>
      </x:c>
    </x:row>
    <x:row r="8021">
      <x:c r="A8021" s="80" t="str">
        <x:v>P1098</x:v>
      </x:c>
      <x:c r="B8021" s="80" t="str">
        <x:v>CCB610B0F66</x:v>
      </x:c>
      <x:c r="C8021" s="80" t="str">
        <x:v>lower lattice thermal conductivity</x:v>
      </x:c>
      <x:c r="D8021" s="80" t="str">
        <x:v>property_metric</x:v>
      </x:c>
      <x:c r="E8021" s="80" t="str">
        <x:v>property/metric</x:v>
      </x:c>
      <x:c r="F8021" s="80" t="str">
        <x:v>abstract/material/mechanism</x:v>
      </x:c>
      <x:c r="G8021" s="91" t="str">
        <x:v>lower lattice thermal conductivity</x:v>
      </x:c>
      <x:c r="H8021" s="80" t="str">
        <x:v>cleaned_open_concept</x:v>
      </x:c>
      <x:c r="I8021" s="88" t="str">
        <x:v>0.78</x:v>
      </x:c>
    </x:row>
    <x:row r="8022">
      <x:c r="A8022" s="80" t="str">
        <x:v>P1098</x:v>
      </x:c>
      <x:c r="B8022" s="80" t="str">
        <x:v>CCF542D6217</x:v>
      </x:c>
      <x:c r="C8022" s="80" t="str">
        <x:v>thermal conductivity</x:v>
      </x:c>
      <x:c r="D8022" s="80" t="str">
        <x:v>property_metric</x:v>
      </x:c>
      <x:c r="E8022" s="80" t="str">
        <x:v>transport property</x:v>
      </x:c>
      <x:c r="F8022" s="80" t="str">
        <x:v>mechanism_raw</x:v>
      </x:c>
      <x:c r="G8022" s="91" t="str">
        <x:v>thermal conductivity</x:v>
      </x:c>
      <x:c r="H8022" s="80" t="str">
        <x:v>controlled_rule</x:v>
      </x:c>
      <x:c r="I8022" s="88" t="str">
        <x:v>0.94</x:v>
      </x:c>
    </x:row>
    <x:row r="8023">
      <x:c r="A8023" s="80" t="str">
        <x:v>P1098</x:v>
      </x:c>
      <x:c r="B8023" s="80" t="str">
        <x:v>CCF7BB8C525</x:v>
      </x:c>
      <x:c r="C8023" s="80" t="str">
        <x:v>density functional theory calculations</x:v>
      </x:c>
      <x:c r="D8023" s="80" t="str">
        <x:v>computational_method</x:v>
      </x:c>
      <x:c r="E8023" s="80" t="str">
        <x:v>computational method</x:v>
      </x:c>
      <x:c r="F8023" s="80" t="str">
        <x:v>abstract/material/mechanism</x:v>
      </x:c>
      <x:c r="G8023" s="91" t="str">
        <x:v>density functional theory calculations</x:v>
      </x:c>
      <x:c r="H8023" s="80" t="str">
        <x:v>cleaned_open_concept</x:v>
      </x:c>
      <x:c r="I8023" s="88" t="str">
        <x:v>0.78</x:v>
      </x:c>
    </x:row>
    <x:row r="8024">
      <x:c r="A8024" s="80" t="str">
        <x:v>P1098</x:v>
      </x:c>
      <x:c r="B8024" s="80" t="str">
        <x:v>CF4A6A0344F</x:v>
      </x:c>
      <x:c r="C8024" s="80" t="str">
        <x:v>ion migration</x:v>
      </x:c>
      <x:c r="D8024" s="80" t="str">
        <x:v>transport_mechanism</x:v>
      </x:c>
      <x:c r="E8024" s="80" t="str">
        <x:v>ionic transport</x:v>
      </x:c>
      <x:c r="F8024" s="80" t="str">
        <x:v>abstract</x:v>
      </x:c>
      <x:c r="G8024" s="91" t="str">
        <x:v>ionic migration</x:v>
      </x:c>
      <x:c r="H8024" s="80" t="str">
        <x:v>controlled_rule</x:v>
      </x:c>
      <x:c r="I8024" s="88" t="str">
        <x:v>0.94</x:v>
      </x:c>
    </x:row>
    <x:row r="8025">
      <x:c r="A8025" s="80" t="str">
        <x:v>P1099</x:v>
      </x:c>
      <x:c r="B8025" s="80" t="str">
        <x:v>C1F3FEDB678</x:v>
      </x:c>
      <x:c r="C8025" s="80" t="str">
        <x:v>high seebeck coefficient</x:v>
      </x:c>
      <x:c r="D8025" s="80" t="str">
        <x:v>property_metric</x:v>
      </x:c>
      <x:c r="E8025" s="80" t="str">
        <x:v>property/metric</x:v>
      </x:c>
      <x:c r="F8025" s="80" t="str">
        <x:v>abstract/material/mechanism</x:v>
      </x:c>
      <x:c r="G8025" s="91" t="str">
        <x:v>high seebeck coefficient</x:v>
      </x:c>
      <x:c r="H8025" s="80" t="str">
        <x:v>cleaned_open_concept</x:v>
      </x:c>
      <x:c r="I8025" s="88" t="str">
        <x:v>0.78</x:v>
      </x:c>
    </x:row>
    <x:row r="8026">
      <x:c r="A8026" s="80" t="str">
        <x:v>P1099</x:v>
      </x:c>
      <x:c r="B8026" s="80" t="str">
        <x:v>C23B9BED21A</x:v>
      </x:c>
      <x:c r="C8026" s="80" t="str">
        <x:v>ionic conduction</x:v>
      </x:c>
      <x:c r="D8026" s="80" t="str">
        <x:v>transport_mechanism</x:v>
      </x:c>
      <x:c r="E8026" s="80" t="str">
        <x:v>ionic transport</x:v>
      </x:c>
      <x:c r="F8026" s="80" t="str">
        <x:v>abstract</x:v>
      </x:c>
      <x:c r="G8026" s="91" t="str">
        <x:v>ionic conduction</x:v>
      </x:c>
      <x:c r="H8026" s="80" t="str">
        <x:v>controlled_rule</x:v>
      </x:c>
      <x:c r="I8026" s="88" t="str">
        <x:v>0.94</x:v>
      </x:c>
    </x:row>
    <x:row r="8027">
      <x:c r="A8027" s="80" t="str">
        <x:v>P1099</x:v>
      </x:c>
      <x:c r="B8027" s="80" t="str">
        <x:v>C3A60BDDFA4</x:v>
      </x:c>
      <x:c r="C8027" s="80" t="str">
        <x:v>conductivity kappa</x:v>
      </x:c>
      <x:c r="D8027" s="80" t="str">
        <x:v>property_metric</x:v>
      </x:c>
      <x:c r="E8027" s="80" t="str">
        <x:v>property/metric</x:v>
      </x:c>
      <x:c r="F8027" s="80" t="str">
        <x:v>abstract/material/mechanism</x:v>
      </x:c>
      <x:c r="G8027" s="91" t="str">
        <x:v>conductivity kappa</x:v>
      </x:c>
      <x:c r="H8027" s="80" t="str">
        <x:v>cleaned_open_concept</x:v>
      </x:c>
      <x:c r="I8027" s="88" t="str">
        <x:v>0.78</x:v>
      </x:c>
    </x:row>
    <x:row r="8028">
      <x:c r="A8028" s="80" t="str">
        <x:v>P1099</x:v>
      </x:c>
      <x:c r="B8028" s="80" t="str">
        <x:v>C5EFC27B241</x:v>
      </x:c>
      <x:c r="C8028" s="80" t="str">
        <x:v>power factor</x:v>
      </x:c>
      <x:c r="D8028" s="80" t="str">
        <x:v>property_metric</x:v>
      </x:c>
      <x:c r="E8028" s="80" t="str">
        <x:v>thermoelectric metric</x:v>
      </x:c>
      <x:c r="F8028" s="80" t="str">
        <x:v>abstract</x:v>
      </x:c>
      <x:c r="G8028" s="91" t="str">
        <x:v>power factor</x:v>
      </x:c>
      <x:c r="H8028" s="80" t="str">
        <x:v>controlled_rule</x:v>
      </x:c>
      <x:c r="I8028" s="88" t="str">
        <x:v>0.94</x:v>
      </x:c>
    </x:row>
    <x:row r="8029">
      <x:c r="A8029" s="80" t="str">
        <x:v>P1099</x:v>
      </x:c>
      <x:c r="B8029" s="80" t="str">
        <x:v>C6CDB23F33C</x:v>
      </x:c>
      <x:c r="C8029" s="80" t="str">
        <x:v>seebeck coefficient</x:v>
      </x:c>
      <x:c r="D8029" s="80" t="str">
        <x:v>property_metric</x:v>
      </x:c>
      <x:c r="E8029" s="80" t="str">
        <x:v>property/metric</x:v>
      </x:c>
      <x:c r="F8029" s="80" t="str">
        <x:v>abstract/material/mechanism</x:v>
      </x:c>
      <x:c r="G8029" s="91" t="str">
        <x:v>seebeck coefficient</x:v>
      </x:c>
      <x:c r="H8029" s="80" t="str">
        <x:v>cleaned_open_concept</x:v>
      </x:c>
      <x:c r="I8029" s="88" t="str">
        <x:v>0.78</x:v>
      </x:c>
    </x:row>
    <x:row r="8030">
      <x:c r="A8030" s="80" t="str">
        <x:v>P1099</x:v>
      </x:c>
      <x:c r="B8030" s="80" t="str">
        <x:v>C82BC98D75E</x:v>
      </x:c>
      <x:c r="C8030" s="80" t="str">
        <x:v>thermal conductivity kappa</x:v>
      </x:c>
      <x:c r="D8030" s="80" t="str">
        <x:v>property_metric</x:v>
      </x:c>
      <x:c r="E8030" s="80" t="str">
        <x:v>property/metric</x:v>
      </x:c>
      <x:c r="F8030" s="80" t="str">
        <x:v>abstract/material/mechanism</x:v>
      </x:c>
      <x:c r="G8030" s="91" t="str">
        <x:v>thermal conductivity kappa</x:v>
      </x:c>
      <x:c r="H8030" s="80" t="str">
        <x:v>cleaned_open_concept</x:v>
      </x:c>
      <x:c r="I8030" s="88" t="str">
        <x:v>0.78</x:v>
      </x:c>
    </x:row>
    <x:row r="8031">
      <x:c r="A8031" s="80" t="str">
        <x:v>P1099</x:v>
      </x:c>
      <x:c r="B8031" s="80" t="str">
        <x:v>C8F254FA6F8</x:v>
      </x:c>
      <x:c r="C8031" s="80" t="str">
        <x:v>Seebeck coefficient/thermopower</x:v>
      </x:c>
      <x:c r="D8031" s="80" t="str">
        <x:v>property_metric</x:v>
      </x:c>
      <x:c r="E8031" s="80" t="str">
        <x:v>thermoelectric metric</x:v>
      </x:c>
      <x:c r="F8031" s="80" t="str">
        <x:v>mechanism_raw</x:v>
      </x:c>
      <x:c r="G8031" s="91" t="str">
        <x:v>Seebeck coefficient</x:v>
      </x:c>
      <x:c r="H8031" s="80" t="str">
        <x:v>controlled_rule</x:v>
      </x:c>
      <x:c r="I8031" s="88" t="str">
        <x:v>0.94</x:v>
      </x:c>
    </x:row>
    <x:row r="8032">
      <x:c r="A8032" s="80" t="str">
        <x:v>P1099</x:v>
      </x:c>
      <x:c r="B8032" s="80" t="str">
        <x:v>C9AFE334F36</x:v>
      </x:c>
      <x:c r="C8032" s="80" t="str">
        <x:v>phonon scattering</x:v>
      </x:c>
      <x:c r="D8032" s="80" t="str">
        <x:v>solid_state_mechanism</x:v>
      </x:c>
      <x:c r="E8032" s="80" t="str">
        <x:v>thermal transport</x:v>
      </x:c>
      <x:c r="F8032" s="80" t="str">
        <x:v>abstract</x:v>
      </x:c>
      <x:c r="G8032" s="91" t="str">
        <x:v>phonon scattering</x:v>
      </x:c>
      <x:c r="H8032" s="80" t="str">
        <x:v>controlled_rule</x:v>
      </x:c>
      <x:c r="I8032" s="88" t="str">
        <x:v>0.94</x:v>
      </x:c>
    </x:row>
    <x:row r="8033">
      <x:c r="A8033" s="80" t="str">
        <x:v>P1099</x:v>
      </x:c>
      <x:c r="B8033" s="80" t="str">
        <x:v>CC2754A6A87</x:v>
      </x:c>
      <x:c r="C8033" s="80" t="str">
        <x:v>high seebeck</x:v>
      </x:c>
      <x:c r="D8033" s="80" t="str">
        <x:v>property_metric</x:v>
      </x:c>
      <x:c r="E8033" s="80" t="str">
        <x:v>property/metric</x:v>
      </x:c>
      <x:c r="F8033" s="80" t="str">
        <x:v>abstract/material/mechanism</x:v>
      </x:c>
      <x:c r="G8033" s="91" t="str">
        <x:v>high seebeck</x:v>
      </x:c>
      <x:c r="H8033" s="80" t="str">
        <x:v>cleaned_open_concept</x:v>
      </x:c>
      <x:c r="I8033" s="88" t="str">
        <x:v>0.78</x:v>
      </x:c>
    </x:row>
    <x:row r="8034">
      <x:c r="A8034" s="80" t="str">
        <x:v>P1099</x:v>
      </x:c>
      <x:c r="B8034" s="80" t="str">
        <x:v>CCF542D6217</x:v>
      </x:c>
      <x:c r="C8034" s="80" t="str">
        <x:v>thermal conductivity</x:v>
      </x:c>
      <x:c r="D8034" s="80" t="str">
        <x:v>property_metric</x:v>
      </x:c>
      <x:c r="E8034" s="80" t="str">
        <x:v>transport property</x:v>
      </x:c>
      <x:c r="F8034" s="80" t="str">
        <x:v>mechanism_raw</x:v>
      </x:c>
      <x:c r="G8034" s="91" t="str">
        <x:v>thermal conductivity</x:v>
      </x:c>
      <x:c r="H8034" s="80" t="str">
        <x:v>controlled_rule</x:v>
      </x:c>
      <x:c r="I8034" s="88" t="str">
        <x:v>0.94</x:v>
      </x:c>
    </x:row>
    <x:row r="8035">
      <x:c r="A8035" s="80" t="str">
        <x:v>P1099</x:v>
      </x:c>
      <x:c r="B8035" s="80" t="str">
        <x:v>CE310918694</x:v>
      </x:c>
      <x:c r="C8035" s="80" t="str">
        <x:v>ultralow thermal conductivity</x:v>
      </x:c>
      <x:c r="D8035" s="80" t="str">
        <x:v>property_metric</x:v>
      </x:c>
      <x:c r="E8035" s="80" t="str">
        <x:v>property/metric</x:v>
      </x:c>
      <x:c r="F8035" s="80" t="str">
        <x:v>abstract/material/mechanism</x:v>
      </x:c>
      <x:c r="G8035" s="91" t="str">
        <x:v>ultralow thermal conductivity</x:v>
      </x:c>
      <x:c r="H8035" s="80" t="str">
        <x:v>cleaned_open_concept</x:v>
      </x:c>
      <x:c r="I8035" s="88" t="str">
        <x:v>0.78</x:v>
      </x:c>
    </x:row>
    <x:row r="8036">
      <x:c r="A8036" s="80" t="str">
        <x:v>P1100</x:v>
      </x:c>
      <x:c r="B8036" s="80" t="str">
        <x:v>CEAE99FC3AE</x:v>
      </x:c>
      <x:c r="C8036" s="80" t="str">
        <x:v>MnO3</x:v>
      </x:c>
      <x:c r="D8036" s="80" t="str">
        <x:v>material_entity</x:v>
      </x:c>
      <x:c r="E8036" s="80" t="str">
        <x:v>chemical formula</x:v>
      </x:c>
      <x:c r="F8036" s="80" t="str">
        <x:v>material_raw</x:v>
      </x:c>
      <x:c r="G8036" s="91" t="str">
        <x:v>MnO3</x:v>
      </x:c>
      <x:c r="H8036" s="80" t="str">
        <x:v>chemical_formula_parser</x:v>
      </x:c>
      <x:c r="I8036" s="88" t="str">
        <x:v>0.9</x:v>
      </x:c>
    </x:row>
    <x:row r="8037">
      <x:c r="A8037" s="80" t="str">
        <x:v>P1100</x:v>
      </x:c>
      <x:c r="B8037" s="80" t="str">
        <x:v>CF6EB9E126B</x:v>
      </x:c>
      <x:c r="C8037" s="80" t="str">
        <x:v>perovskite</x:v>
      </x:c>
      <x:c r="D8037" s="80" t="str">
        <x:v>material_system</x:v>
      </x:c>
      <x:c r="E8037" s="80" t="str">
        <x:v>solid thermoelectric family</x:v>
      </x:c>
      <x:c r="F8037" s="80" t="str">
        <x:v>material_raw</x:v>
      </x:c>
      <x:c r="G8037" s="91" t="str">
        <x:v>perovskite</x:v>
      </x:c>
      <x:c r="H8037" s="80" t="str">
        <x:v>controlled_rule</x:v>
      </x:c>
      <x:c r="I8037" s="88" t="str">
        <x:v>0.94</x:v>
      </x:c>
    </x:row>
    <x:row r="8038">
      <x:c r="A8038" s="80" t="str">
        <x:v>P1101</x:v>
      </x:c>
      <x:c r="B8038" s="80" t="str">
        <x:v>C0986F0036E</x:v>
      </x:c>
      <x:c r="C8038" s="80" t="str">
        <x:v>Zr2SN2</x:v>
      </x:c>
      <x:c r="D8038" s="80" t="str">
        <x:v>material_entity</x:v>
      </x:c>
      <x:c r="E8038" s="80" t="str">
        <x:v>chemical formula</x:v>
      </x:c>
      <x:c r="F8038" s="80" t="str">
        <x:v>material_raw</x:v>
      </x:c>
      <x:c r="G8038" s="91" t="str">
        <x:v>Zr2SN2</x:v>
      </x:c>
      <x:c r="H8038" s="80" t="str">
        <x:v>chemical_formula_parser</x:v>
      </x:c>
      <x:c r="I8038" s="88" t="str">
        <x:v>0.9</x:v>
      </x:c>
    </x:row>
    <x:row r="8039">
      <x:c r="A8039" s="80" t="str">
        <x:v>P1101</x:v>
      </x:c>
      <x:c r="B8039" s="80" t="str">
        <x:v>C160C1FB88B</x:v>
      </x:c>
      <x:c r="C8039" s="80" t="str">
        <x:v>Zr2SeN2</x:v>
      </x:c>
      <x:c r="D8039" s="80" t="str">
        <x:v>material_entity</x:v>
      </x:c>
      <x:c r="E8039" s="80" t="str">
        <x:v>chemical formula</x:v>
      </x:c>
      <x:c r="F8039" s="80" t="str">
        <x:v>material_raw</x:v>
      </x:c>
      <x:c r="G8039" s="91" t="str">
        <x:v>Zr2SeN2</x:v>
      </x:c>
      <x:c r="H8039" s="80" t="str">
        <x:v>chemical_formula_parser</x:v>
      </x:c>
      <x:c r="I8039" s="88" t="str">
        <x:v>0.9</x:v>
      </x:c>
    </x:row>
    <x:row r="8040">
      <x:c r="A8040" s="80" t="str">
        <x:v>P1101</x:v>
      </x:c>
      <x:c r="B8040" s="80" t="str">
        <x:v>C2378F90E64</x:v>
      </x:c>
      <x:c r="C8040" s="80" t="str">
        <x:v>anharmonic phonon transport</x:v>
      </x:c>
      <x:c r="D8040" s="80" t="str">
        <x:v>solid_state_mechanism</x:v>
      </x:c>
      <x:c r="E8040" s="80" t="str">
        <x:v>thermal transport</x:v>
      </x:c>
      <x:c r="F8040" s="80" t="str">
        <x:v>abstract</x:v>
      </x:c>
      <x:c r="G8040" s="91" t="str">
        <x:v>anharmonicity</x:v>
      </x:c>
      <x:c r="H8040" s="80" t="str">
        <x:v>controlled_rule</x:v>
      </x:c>
      <x:c r="I8040" s="88" t="str">
        <x:v>0.94</x:v>
      </x:c>
    </x:row>
    <x:row r="8041">
      <x:c r="A8041" s="80" t="str">
        <x:v>P1101</x:v>
      </x:c>
      <x:c r="B8041" s="80" t="str">
        <x:v>C39E9205A09</x:v>
      </x:c>
      <x:c r="C8041" s="80" t="str">
        <x:v>Hf2SeN2</x:v>
      </x:c>
      <x:c r="D8041" s="80" t="str">
        <x:v>material_entity</x:v>
      </x:c>
      <x:c r="E8041" s="80" t="str">
        <x:v>chemical formula</x:v>
      </x:c>
      <x:c r="F8041" s="80" t="str">
        <x:v>material_raw</x:v>
      </x:c>
      <x:c r="G8041" s="91" t="str">
        <x:v>Hf2SeN2</x:v>
      </x:c>
      <x:c r="H8041" s="80" t="str">
        <x:v>chemical_formula_parser</x:v>
      </x:c>
      <x:c r="I8041" s="88" t="str">
        <x:v>0.9</x:v>
      </x:c>
    </x:row>
    <x:row r="8042">
      <x:c r="A8042" s="80" t="str">
        <x:v>P1101</x:v>
      </x:c>
      <x:c r="B8042" s="80" t="str">
        <x:v>C5219F02F17</x:v>
      </x:c>
      <x:c r="C8042" s="80" t="str">
        <x:v>Zintl phase</x:v>
      </x:c>
      <x:c r="D8042" s="80" t="str">
        <x:v>material_system</x:v>
      </x:c>
      <x:c r="E8042" s="80" t="str">
        <x:v>solid thermoelectric family</x:v>
      </x:c>
      <x:c r="F8042" s="80" t="str">
        <x:v>material_raw</x:v>
      </x:c>
      <x:c r="G8042" s="91" t="str">
        <x:v>Zintl</x:v>
      </x:c>
      <x:c r="H8042" s="80" t="str">
        <x:v>controlled_rule</x:v>
      </x:c>
      <x:c r="I8042" s="88" t="str">
        <x:v>0.94</x:v>
      </x:c>
    </x:row>
    <x:row r="8043">
      <x:c r="A8043" s="80" t="str">
        <x:v>P1101</x:v>
      </x:c>
      <x:c r="B8043" s="80" t="str">
        <x:v>CB9430BE241</x:v>
      </x:c>
      <x:c r="C8043" s="80" t="str">
        <x:v>photothermal thermogalvanic integration</x:v>
      </x:c>
      <x:c r="D8043" s="80" t="str">
        <x:v>device_function</x:v>
      </x:c>
      <x:c r="E8043" s="80" t="str">
        <x:v>device function</x:v>
      </x:c>
      <x:c r="F8043" s="80" t="str">
        <x:v>material+mechanism+abstract</x:v>
      </x:c>
      <x:c r="G8043" s="91" t="str">
        <x:v>Zr2SN2, Zr2SeN2, and Hf2SeN2 Zintl phases | p-d orbital interactions and ionic-to-covalent bonding transition govern semiconducting transport and high-temperature ZT</x:v>
      </x:c>
      <x:c r="H8043" s="80" t="str">
        <x:v>domain_curated_rule</x:v>
      </x:c>
      <x:c r="I8043" s="88" t="str">
        <x:v>0.97</x:v>
      </x:c>
    </x:row>
    <x:row r="8044">
      <x:c r="A8044" s="80" t="str">
        <x:v>P1101</x:v>
      </x:c>
      <x:c r="B8044" s="80" t="str">
        <x:v>CBF24CD6AF1</x:v>
      </x:c>
      <x:c r="C8044" s="80" t="str">
        <x:v>electronic-structure modulation</x:v>
      </x:c>
      <x:c r="D8044" s="80" t="str">
        <x:v>solid_state_mechanism</x:v>
      </x:c>
      <x:c r="E8044" s="80" t="str">
        <x:v>electronic structure</x:v>
      </x:c>
      <x:c r="F8044" s="80" t="str">
        <x:v>abstract</x:v>
      </x:c>
      <x:c r="G8044" s="91" t="str">
        <x:v>band gap</x:v>
      </x:c>
      <x:c r="H8044" s="80" t="str">
        <x:v>controlled_rule</x:v>
      </x:c>
      <x:c r="I8044" s="88" t="str">
        <x:v>0.94</x:v>
      </x:c>
    </x:row>
    <x:row r="8045">
      <x:c r="A8045" s="80" t="str">
        <x:v>P1101</x:v>
      </x:c>
      <x:c r="B8045" s="80" t="str">
        <x:v>CCF542D6217</x:v>
      </x:c>
      <x:c r="C8045" s="80" t="str">
        <x:v>thermal conductivity</x:v>
      </x:c>
      <x:c r="D8045" s="80" t="str">
        <x:v>property_metric</x:v>
      </x:c>
      <x:c r="E8045" s="80" t="str">
        <x:v>transport property</x:v>
      </x:c>
      <x:c r="F8045" s="80" t="str">
        <x:v>abstract</x:v>
      </x:c>
      <x:c r="G8045" s="91" t="str">
        <x:v>thermal conductivity</x:v>
      </x:c>
      <x:c r="H8045" s="80" t="str">
        <x:v>controlled_rule</x:v>
      </x:c>
      <x:c r="I8045" s="88" t="str">
        <x:v>0.94</x:v>
      </x:c>
    </x:row>
    <x:row r="8046">
      <x:c r="A8046" s="80" t="str">
        <x:v>P1102</x:v>
      </x:c>
      <x:c r="B8046" s="80" t="str">
        <x:v>C2378F90E64</x:v>
      </x:c>
      <x:c r="C8046" s="80" t="str">
        <x:v>anharmonic phonon transport</x:v>
      </x:c>
      <x:c r="D8046" s="80" t="str">
        <x:v>solid_state_mechanism</x:v>
      </x:c>
      <x:c r="E8046" s="80" t="str">
        <x:v>thermal transport</x:v>
      </x:c>
      <x:c r="F8046" s="80" t="str">
        <x:v>mechanism_raw</x:v>
      </x:c>
      <x:c r="G8046" s="91" t="str">
        <x:v>anharmonicity</x:v>
      </x:c>
      <x:c r="H8046" s="80" t="str">
        <x:v>controlled_rule</x:v>
      </x:c>
      <x:c r="I8046" s="88" t="str">
        <x:v>0.94</x:v>
      </x:c>
    </x:row>
    <x:row r="8047">
      <x:c r="A8047" s="80" t="str">
        <x:v>P1102</x:v>
      </x:c>
      <x:c r="B8047" s="80" t="str">
        <x:v>C2FCA93FBF6</x:v>
      </x:c>
      <x:c r="C8047" s="80" t="str">
        <x:v>Cu2Sn0</x:v>
      </x:c>
      <x:c r="D8047" s="80" t="str">
        <x:v>material_entity</x:v>
      </x:c>
      <x:c r="E8047" s="80" t="str">
        <x:v>chemical formula</x:v>
      </x:c>
      <x:c r="F8047" s="80" t="str">
        <x:v>material_raw</x:v>
      </x:c>
      <x:c r="G8047" s="91" t="str">
        <x:v>Cu2Sn0</x:v>
      </x:c>
      <x:c r="H8047" s="80" t="str">
        <x:v>chemical_formula_parser</x:v>
      </x:c>
      <x:c r="I8047" s="88" t="str">
        <x:v>0.9</x:v>
      </x:c>
    </x:row>
    <x:row r="8048">
      <x:c r="A8048" s="80" t="str">
        <x:v>P1102</x:v>
      </x:c>
      <x:c r="B8048" s="80" t="str">
        <x:v>C4052F644EA</x:v>
      </x:c>
      <x:c r="C8048" s="80" t="str">
        <x:v>low lattice thermal conductivity</x:v>
      </x:c>
      <x:c r="D8048" s="80" t="str">
        <x:v>property_metric</x:v>
      </x:c>
      <x:c r="E8048" s="80" t="str">
        <x:v>property/metric</x:v>
      </x:c>
      <x:c r="F8048" s="80" t="str">
        <x:v>abstract/material/mechanism</x:v>
      </x:c>
      <x:c r="G8048" s="91" t="str">
        <x:v>low lattice thermal conductivity</x:v>
      </x:c>
      <x:c r="H8048" s="80" t="str">
        <x:v>cleaned_open_concept</x:v>
      </x:c>
      <x:c r="I8048" s="88" t="str">
        <x:v>0.78</x:v>
      </x:c>
    </x:row>
    <x:row r="8049">
      <x:c r="A8049" s="80" t="str">
        <x:v>P1102</x:v>
      </x:c>
      <x:c r="B8049" s="80" t="str">
        <x:v>C45EE16DE6E</x:v>
      </x:c>
      <x:c r="C8049" s="80" t="str">
        <x:v>lattice thermal conductivity</x:v>
      </x:c>
      <x:c r="D8049" s="80" t="str">
        <x:v>property_metric</x:v>
      </x:c>
      <x:c r="E8049" s="80" t="str">
        <x:v>property/metric</x:v>
      </x:c>
      <x:c r="F8049" s="80" t="str">
        <x:v>abstract/material/mechanism</x:v>
      </x:c>
      <x:c r="G8049" s="91" t="str">
        <x:v>lattice thermal conductivity</x:v>
      </x:c>
      <x:c r="H8049" s="80" t="str">
        <x:v>cleaned_open_concept</x:v>
      </x:c>
      <x:c r="I8049" s="88" t="str">
        <x:v>0.78</x:v>
      </x:c>
    </x:row>
    <x:row r="8050">
      <x:c r="A8050" s="80" t="str">
        <x:v>P1102</x:v>
      </x:c>
      <x:c r="B8050" s="80" t="str">
        <x:v>C5EFC27B241</x:v>
      </x:c>
      <x:c r="C8050" s="80" t="str">
        <x:v>power factor</x:v>
      </x:c>
      <x:c r="D8050" s="80" t="str">
        <x:v>property_metric</x:v>
      </x:c>
      <x:c r="E8050" s="80" t="str">
        <x:v>thermoelectric metric</x:v>
      </x:c>
      <x:c r="F8050" s="80" t="str">
        <x:v>mechanism_raw</x:v>
      </x:c>
      <x:c r="G8050" s="91" t="str">
        <x:v>power factor</x:v>
      </x:c>
      <x:c r="H8050" s="80" t="str">
        <x:v>controlled_rule</x:v>
      </x:c>
      <x:c r="I8050" s="88" t="str">
        <x:v>0.94</x:v>
      </x:c>
    </x:row>
    <x:row r="8051">
      <x:c r="A8051" s="80" t="str">
        <x:v>P1102</x:v>
      </x:c>
      <x:c r="B8051" s="80" t="str">
        <x:v>C736BFAF39B</x:v>
      </x:c>
      <x:c r="C8051" s="80" t="str">
        <x:v>Cu2SnS3</x:v>
      </x:c>
      <x:c r="D8051" s="80" t="str">
        <x:v>material_entity</x:v>
      </x:c>
      <x:c r="E8051" s="80" t="str">
        <x:v>chemical formula</x:v>
      </x:c>
      <x:c r="F8051" s="80" t="str">
        <x:v>material_raw</x:v>
      </x:c>
      <x:c r="G8051" s="91" t="str">
        <x:v>Cu2SnS3</x:v>
      </x:c>
      <x:c r="H8051" s="80" t="str">
        <x:v>chemical_formula_parser</x:v>
      </x:c>
      <x:c r="I8051" s="88" t="str">
        <x:v>0.9</x:v>
      </x:c>
    </x:row>
    <x:row r="8052">
      <x:c r="A8052" s="80" t="str">
        <x:v>P1102</x:v>
      </x:c>
      <x:c r="B8052" s="80" t="str">
        <x:v>CB727037BDD</x:v>
      </x:c>
      <x:c r="C8052" s="80" t="str">
        <x:v>lattice thermal-conductivity suppression</x:v>
      </x:c>
      <x:c r="D8052" s="80" t="str">
        <x:v>solid_state_mechanism</x:v>
      </x:c>
      <x:c r="E8052" s="80" t="str">
        <x:v>thermal transport</x:v>
      </x:c>
      <x:c r="F8052" s="80" t="str">
        <x:v>mechanism_raw</x:v>
      </x:c>
      <x:c r="G8052" s="91" t="str">
        <x:v>reducing lattice thermal conductivity</x:v>
      </x:c>
      <x:c r="H8052" s="80" t="str">
        <x:v>controlled_rule</x:v>
      </x:c>
      <x:c r="I8052" s="88" t="str">
        <x:v>0.94</x:v>
      </x:c>
    </x:row>
    <x:row r="8053">
      <x:c r="A8053" s="80" t="str">
        <x:v>P1102</x:v>
      </x:c>
      <x:c r="B8053" s="80" t="str">
        <x:v>CB9430BE241</x:v>
      </x:c>
      <x:c r="C8053" s="80" t="str">
        <x:v>photothermal thermogalvanic integration</x:v>
      </x:c>
      <x:c r="D8053" s="80" t="str">
        <x:v>device_function</x:v>
      </x:c>
      <x:c r="E8053" s="80" t="str">
        <x:v>device function</x:v>
      </x:c>
      <x:c r="F8053" s="80" t="str">
        <x:v>material+mechanism+abstract</x:v>
      </x:c>
      <x:c r="G8053" s="91" t="str">
        <x:v>Cu2SnS3 alloyed with CuCl, CuBr, or CuI; optimized Cu2Sn0.94S3-20 mol% CuBr | halogen alloying increases bond ionicity/anharmonicity and lattice distortion, reducing lattice thermal conductivity while Sn vacancies improve power factor</x:v>
      </x:c>
      <x:c r="H8053" s="80" t="str">
        <x:v>domain_curated_rule</x:v>
      </x:c>
      <x:c r="I8053" s="88" t="str">
        <x:v>0.97</x:v>
      </x:c>
    </x:row>
    <x:row r="8054">
      <x:c r="A8054" s="80" t="str">
        <x:v>P1102</x:v>
      </x:c>
      <x:c r="B8054" s="80" t="str">
        <x:v>CCF542D6217</x:v>
      </x:c>
      <x:c r="C8054" s="80" t="str">
        <x:v>thermal conductivity</x:v>
      </x:c>
      <x:c r="D8054" s="80" t="str">
        <x:v>property_metric</x:v>
      </x:c>
      <x:c r="E8054" s="80" t="str">
        <x:v>transport property</x:v>
      </x:c>
      <x:c r="F8054" s="80" t="str">
        <x:v>mechanism_raw</x:v>
      </x:c>
      <x:c r="G8054" s="91" t="str">
        <x:v>thermal conductivity</x:v>
      </x:c>
      <x:c r="H8054" s="80" t="str">
        <x:v>controlled_rule</x:v>
      </x:c>
      <x:c r="I8054" s="88" t="str">
        <x:v>0.94</x:v>
      </x:c>
    </x:row>
    <x:row r="8055">
      <x:c r="A8055" s="80" t="str">
        <x:v>P1103</x:v>
      </x:c>
      <x:c r="B8055" s="80" t="str">
        <x:v>C5EFC27B241</x:v>
      </x:c>
      <x:c r="C8055" s="80" t="str">
        <x:v>power factor</x:v>
      </x:c>
      <x:c r="D8055" s="80" t="str">
        <x:v>property_metric</x:v>
      </x:c>
      <x:c r="E8055" s="80" t="str">
        <x:v>thermoelectric metric</x:v>
      </x:c>
      <x:c r="F8055" s="80" t="str">
        <x:v>abstract</x:v>
      </x:c>
      <x:c r="G8055" s="91" t="str">
        <x:v>power factor</x:v>
      </x:c>
      <x:c r="H8055" s="80" t="str">
        <x:v>controlled_rule</x:v>
      </x:c>
      <x:c r="I8055" s="88" t="str">
        <x:v>0.94</x:v>
      </x:c>
    </x:row>
    <x:row r="8056">
      <x:c r="A8056" s="80" t="str">
        <x:v>P1103</x:v>
      </x:c>
      <x:c r="B8056" s="80" t="str">
        <x:v>C8F254FA6F8</x:v>
      </x:c>
      <x:c r="C8056" s="80" t="str">
        <x:v>Seebeck coefficient/thermopower</x:v>
      </x:c>
      <x:c r="D8056" s="80" t="str">
        <x:v>property_metric</x:v>
      </x:c>
      <x:c r="E8056" s="80" t="str">
        <x:v>thermoelectric metric</x:v>
      </x:c>
      <x:c r="F8056" s="80" t="str">
        <x:v>mechanism_raw</x:v>
      </x:c>
      <x:c r="G8056" s="91" t="str">
        <x:v>thermopower</x:v>
      </x:c>
      <x:c r="H8056" s="80" t="str">
        <x:v>controlled_rule</x:v>
      </x:c>
      <x:c r="I8056" s="88" t="str">
        <x:v>0.94</x:v>
      </x:c>
    </x:row>
    <x:row r="8057">
      <x:c r="A8057" s="80" t="str">
        <x:v>P1103</x:v>
      </x:c>
      <x:c r="B8057" s="80" t="str">
        <x:v>CA8311B95A4</x:v>
      </x:c>
      <x:c r="C8057" s="80" t="str">
        <x:v>electrical conductivity</x:v>
      </x:c>
      <x:c r="D8057" s="80" t="str">
        <x:v>property_metric</x:v>
      </x:c>
      <x:c r="E8057" s="80" t="str">
        <x:v>transport property</x:v>
      </x:c>
      <x:c r="F8057" s="80" t="str">
        <x:v>abstract</x:v>
      </x:c>
      <x:c r="G8057" s="91" t="str">
        <x:v>electrical conductivity</x:v>
      </x:c>
      <x:c r="H8057" s="80" t="str">
        <x:v>controlled_rule</x:v>
      </x:c>
      <x:c r="I8057" s="88" t="str">
        <x:v>0.94</x:v>
      </x:c>
    </x:row>
    <x:row r="8058">
      <x:c r="A8058" s="80" t="str">
        <x:v>P1103</x:v>
      </x:c>
      <x:c r="B8058" s="80" t="str">
        <x:v>CB02CED7099</x:v>
      </x:c>
      <x:c r="C8058" s="80" t="str">
        <x:v>carrier-concentration optimization</x:v>
      </x:c>
      <x:c r="D8058" s="80" t="str">
        <x:v>solid_state_mechanism</x:v>
      </x:c>
      <x:c r="E8058" s="80" t="str">
        <x:v>electronic transport</x:v>
      </x:c>
      <x:c r="F8058" s="80" t="str">
        <x:v>mechanism_raw</x:v>
      </x:c>
      <x:c r="G8058" s="91" t="str">
        <x:v>carrier density</x:v>
      </x:c>
      <x:c r="H8058" s="80" t="str">
        <x:v>controlled_rule</x:v>
      </x:c>
      <x:c r="I8058" s="88" t="str">
        <x:v>0.94</x:v>
      </x:c>
    </x:row>
    <x:row r="8059">
      <x:c r="A8059" s="80" t="str">
        <x:v>P1103</x:v>
      </x:c>
      <x:c r="B8059" s="80" t="str">
        <x:v>CBF24CD6AF1</x:v>
      </x:c>
      <x:c r="C8059" s="80" t="str">
        <x:v>electronic-structure modulation</x:v>
      </x:c>
      <x:c r="D8059" s="80" t="str">
        <x:v>solid_state_mechanism</x:v>
      </x:c>
      <x:c r="E8059" s="80" t="str">
        <x:v>electronic structure</x:v>
      </x:c>
      <x:c r="F8059" s="80" t="str">
        <x:v>mechanism_raw</x:v>
      </x:c>
      <x:c r="G8059" s="91" t="str">
        <x:v>density of states</x:v>
      </x:c>
      <x:c r="H8059" s="80" t="str">
        <x:v>controlled_rule</x:v>
      </x:c>
      <x:c r="I8059" s="88" t="str">
        <x:v>0.94</x:v>
      </x:c>
    </x:row>
    <x:row r="8060">
      <x:c r="A8060" s="80" t="str">
        <x:v>P1103</x:v>
      </x:c>
      <x:c r="B8060" s="80" t="str">
        <x:v>CCB7E33D0FE</x:v>
      </x:c>
      <x:c r="C8060" s="80" t="str">
        <x:v>ionic liquid</x:v>
      </x:c>
      <x:c r="D8060" s="80" t="str">
        <x:v>material_system</x:v>
      </x:c>
      <x:c r="E8060" s="80" t="str">
        <x:v>electrolyte and solvent</x:v>
      </x:c>
      <x:c r="F8060" s="80" t="str">
        <x:v>material_raw</x:v>
      </x:c>
      <x:c r="G8060" s="91" t="str">
        <x:v>ionic liquid</x:v>
      </x:c>
      <x:c r="H8060" s="80" t="str">
        <x:v>controlled_rule</x:v>
      </x:c>
      <x:c r="I8060" s="88" t="str">
        <x:v>0.94</x:v>
      </x:c>
    </x:row>
    <x:row r="8061">
      <x:c r="A8061" s="80" t="str">
        <x:v>P1104</x:v>
      </x:c>
      <x:c r="B8061" s="80" t="str">
        <x:v>C106397924D</x:v>
      </x:c>
      <x:c r="C8061" s="80" t="str">
        <x:v>p/n thermogalvanic series design</x:v>
      </x:c>
      <x:c r="D8061" s="80" t="str">
        <x:v>device_function</x:v>
      </x:c>
      <x:c r="E8061" s="80" t="str">
        <x:v>device function</x:v>
      </x:c>
      <x:c r="F8061" s="80" t="str">
        <x:v>material+mechanism+abstract</x:v>
      </x:c>
      <x:c r="G8061" s="91" t="str">
        <x:v>pPEGMA/polyionic-liquid/lithium-salt/ionic-liquid n-type thermoelectric ionogel | temperature gradients drive directional ion migration in dual-network ionogel for self-powered temperature/pressure/strain sensing</x:v>
      </x:c>
      <x:c r="H8061" s="80" t="str">
        <x:v>domain_curated_rule</x:v>
      </x:c>
      <x:c r="I8061" s="88" t="str">
        <x:v>0.97</x:v>
      </x:c>
    </x:row>
    <x:row r="8062">
      <x:c r="A8062" s="80" t="str">
        <x:v>P1104</x:v>
      </x:c>
      <x:c r="B8062" s="80" t="str">
        <x:v>C2C30017E62</x:v>
      </x:c>
      <x:c r="C8062" s="80" t="str">
        <x:v>seebeck effect</x:v>
      </x:c>
      <x:c r="D8062" s="80" t="str">
        <x:v>property_metric</x:v>
      </x:c>
      <x:c r="E8062" s="80" t="str">
        <x:v>property/metric</x:v>
      </x:c>
      <x:c r="F8062" s="80" t="str">
        <x:v>abstract/material/mechanism</x:v>
      </x:c>
      <x:c r="G8062" s="91" t="str">
        <x:v>seebeck effect</x:v>
      </x:c>
      <x:c r="H8062" s="80" t="str">
        <x:v>cleaned_open_concept</x:v>
      </x:c>
      <x:c r="I8062" s="88" t="str">
        <x:v>0.78</x:v>
      </x:c>
    </x:row>
    <x:row r="8063">
      <x:c r="A8063" s="80" t="str">
        <x:v>P1104</x:v>
      </x:c>
      <x:c r="B8063" s="80" t="str">
        <x:v>C38C7EC2077</x:v>
      </x:c>
      <x:c r="C8063" s="80" t="str">
        <x:v>ethylene glycol</x:v>
      </x:c>
      <x:c r="D8063" s="80" t="str">
        <x:v>material_entity</x:v>
      </x:c>
      <x:c r="E8063" s="80" t="str">
        <x:v>solvent/additive</x:v>
      </x:c>
      <x:c r="F8063" s="80" t="str">
        <x:v>abstract</x:v>
      </x:c>
      <x:c r="G8063" s="91" t="str">
        <x:v>ethylene glycol</x:v>
      </x:c>
      <x:c r="H8063" s="80" t="str">
        <x:v>controlled_rule</x:v>
      </x:c>
      <x:c r="I8063" s="88" t="str">
        <x:v>0.94</x:v>
      </x:c>
    </x:row>
    <x:row r="8064">
      <x:c r="A8064" s="80" t="str">
        <x:v>P1104</x:v>
      </x:c>
      <x:c r="B8064" s="80" t="str">
        <x:v>C3C17DDE1C9</x:v>
      </x:c>
      <x:c r="C8064" s="80" t="str">
        <x:v>Gutmann-donor ionic-cluster thermodiffusion</x:v>
      </x:c>
      <x:c r="D8064" s="80" t="str">
        <x:v>transport_mechanism</x:v>
      </x:c>
      <x:c r="E8064" s="80" t="str">
        <x:v>transport mechanism</x:v>
      </x:c>
      <x:c r="F8064" s="80" t="str">
        <x:v>material+mechanism+abstract</x:v>
      </x:c>
      <x:c r="G8064" s="91" t="str">
        <x:v>pPEGMA/polyionic-liquid/lithium-salt/ionic-liquid n-type thermoelectric ionogel | temperature gradients drive directional ion migration in dual-network ionogel for self-powered temperature/pressure/strain sensing</x:v>
      </x:c>
      <x:c r="H8064" s="80" t="str">
        <x:v>domain_curated_rule</x:v>
      </x:c>
      <x:c r="I8064" s="88" t="str">
        <x:v>0.97</x:v>
      </x:c>
    </x:row>
    <x:row r="8065">
      <x:c r="A8065" s="80" t="str">
        <x:v>P1104</x:v>
      </x:c>
      <x:c r="B8065" s="80" t="str">
        <x:v>CB9430BE241</x:v>
      </x:c>
      <x:c r="C8065" s="80" t="str">
        <x:v>photothermal thermogalvanic integration</x:v>
      </x:c>
      <x:c r="D8065" s="80" t="str">
        <x:v>device_function</x:v>
      </x:c>
      <x:c r="E8065" s="80" t="str">
        <x:v>device function</x:v>
      </x:c>
      <x:c r="F8065" s="80" t="str">
        <x:v>material+mechanism+abstract</x:v>
      </x:c>
      <x:c r="G8065" s="91" t="str">
        <x:v>pPEGMA/polyionic-liquid/lithium-salt/ionic-liquid n-type thermoelectric ionogel | temperature gradients drive directional ion migration in dual-network ionogel for self-powered temperature/pressure/strain sensing</x:v>
      </x:c>
      <x:c r="H8065" s="80" t="str">
        <x:v>domain_curated_rule</x:v>
      </x:c>
      <x:c r="I8065" s="88" t="str">
        <x:v>0.97</x:v>
      </x:c>
    </x:row>
    <x:row r="8066">
      <x:c r="A8066" s="80" t="str">
        <x:v>P1104</x:v>
      </x:c>
      <x:c r="B8066" s="80" t="str">
        <x:v>CC028ABF9C6</x:v>
      </x:c>
      <x:c r="C8066" s="80" t="str">
        <x:v>anti-freezing organohydrogel design</x:v>
      </x:c>
      <x:c r="D8066" s="80" t="str">
        <x:v>gel_microstructure</x:v>
      </x:c>
      <x:c r="E8066" s="80" t="str">
        <x:v>soft-material mechanism</x:v>
      </x:c>
      <x:c r="F8066" s="80" t="str">
        <x:v>material+mechanism+abstract</x:v>
      </x:c>
      <x:c r="G8066" s="91" t="str">
        <x:v>pPEGMA/polyionic-liquid/lithium-salt/ionic-liquid n-type thermoelectric ionogel | temperature gradients drive directional ion migration in dual-network ionogel for self-powered temperature/pressure/strain sensing</x:v>
      </x:c>
      <x:c r="H8066" s="80" t="str">
        <x:v>domain_curated_rule</x:v>
      </x:c>
      <x:c r="I8066" s="88" t="str">
        <x:v>0.97</x:v>
      </x:c>
    </x:row>
    <x:row r="8067">
      <x:c r="A8067" s="80" t="str">
        <x:v>P1104</x:v>
      </x:c>
      <x:c r="B8067" s="80" t="str">
        <x:v>CCB7E33D0FE</x:v>
      </x:c>
      <x:c r="C8067" s="80" t="str">
        <x:v>ionic liquid</x:v>
      </x:c>
      <x:c r="D8067" s="80" t="str">
        <x:v>material_system</x:v>
      </x:c>
      <x:c r="E8067" s="80" t="str">
        <x:v>electrolyte and solvent</x:v>
      </x:c>
      <x:c r="F8067" s="80" t="str">
        <x:v>material_raw</x:v>
      </x:c>
      <x:c r="G8067" s="91" t="str">
        <x:v>ionic-liquid</x:v>
      </x:c>
      <x:c r="H8067" s="80" t="str">
        <x:v>controlled_rule</x:v>
      </x:c>
      <x:c r="I8067" s="88" t="str">
        <x:v>0.94</x:v>
      </x:c>
    </x:row>
    <x:row r="8068">
      <x:c r="A8068" s="80" t="str">
        <x:v>P1104</x:v>
      </x:c>
      <x:c r="B8068" s="80" t="str">
        <x:v>CE6FC512ED2</x:v>
      </x:c>
      <x:c r="C8068" s="80" t="str">
        <x:v>dynamic crosslinked gel network</x:v>
      </x:c>
      <x:c r="D8068" s="80" t="str">
        <x:v>gel_microstructure</x:v>
      </x:c>
      <x:c r="E8068" s="80" t="str">
        <x:v>soft-material mechanism</x:v>
      </x:c>
      <x:c r="F8068" s="80" t="str">
        <x:v>material+mechanism+abstract</x:v>
      </x:c>
      <x:c r="G8068" s="91" t="str">
        <x:v>pPEGMA/polyionic-liquid/lithium-salt/ionic-liquid n-type thermoelectric ionogel | temperature gradients drive directional ion migration in dual-network ionogel for self-powered temperature/pressure/strain sensing</x:v>
      </x:c>
      <x:c r="H8068" s="80" t="str">
        <x:v>domain_curated_rule</x:v>
      </x:c>
      <x:c r="I8068" s="88" t="str">
        <x:v>0.97</x:v>
      </x:c>
    </x:row>
    <x:row r="8069">
      <x:c r="A8069" s="80" t="str">
        <x:v>P1104</x:v>
      </x:c>
      <x:c r="B8069" s="80" t="str">
        <x:v>CE7888BA5E1</x:v>
      </x:c>
      <x:c r="C8069" s="80" t="str">
        <x:v>ionogel</x:v>
      </x:c>
      <x:c r="D8069" s="80" t="str">
        <x:v>material_system</x:v>
      </x:c>
      <x:c r="E8069" s="80" t="str">
        <x:v>soft material platform</x:v>
      </x:c>
      <x:c r="F8069" s="80" t="str">
        <x:v>material_raw</x:v>
      </x:c>
      <x:c r="G8069" s="91" t="str">
        <x:v>ionogel</x:v>
      </x:c>
      <x:c r="H8069" s="80" t="str">
        <x:v>controlled_rule</x:v>
      </x:c>
      <x:c r="I8069" s="88" t="str">
        <x:v>0.94</x:v>
      </x:c>
    </x:row>
    <x:row r="8070">
      <x:c r="A8070" s="80" t="str">
        <x:v>P1104</x:v>
      </x:c>
      <x:c r="B8070" s="80" t="str">
        <x:v>CF4A6A0344F</x:v>
      </x:c>
      <x:c r="C8070" s="80" t="str">
        <x:v>ion migration</x:v>
      </x:c>
      <x:c r="D8070" s="80" t="str">
        <x:v>transport_mechanism</x:v>
      </x:c>
      <x:c r="E8070" s="80" t="str">
        <x:v>ionic transport</x:v>
      </x:c>
      <x:c r="F8070" s="80" t="str">
        <x:v>mechanism_raw</x:v>
      </x:c>
      <x:c r="G8070" s="91" t="str">
        <x:v>ion migration</x:v>
      </x:c>
      <x:c r="H8070" s="80" t="str">
        <x:v>controlled_rule</x:v>
      </x:c>
      <x:c r="I8070" s="88" t="str">
        <x:v>0.94</x:v>
      </x:c>
    </x:row>
    <x:row r="8071">
      <x:c r="A8071" s="80" t="str">
        <x:v>P1105</x:v>
      </x:c>
      <x:c r="B8071" s="80" t="str">
        <x:v>C5EFC27B241</x:v>
      </x:c>
      <x:c r="C8071" s="80" t="str">
        <x:v>power factor</x:v>
      </x:c>
      <x:c r="D8071" s="80" t="str">
        <x:v>property_metric</x:v>
      </x:c>
      <x:c r="E8071" s="80" t="str">
        <x:v>thermoelectric metric</x:v>
      </x:c>
      <x:c r="F8071" s="80" t="str">
        <x:v>mechanism_raw</x:v>
      </x:c>
      <x:c r="G8071" s="91" t="str">
        <x:v>power factor</x:v>
      </x:c>
      <x:c r="H8071" s="80" t="str">
        <x:v>controlled_rule</x:v>
      </x:c>
      <x:c r="I8071" s="88" t="str">
        <x:v>0.94</x:v>
      </x:c>
    </x:row>
    <x:row r="8072">
      <x:c r="A8072" s="80" t="str">
        <x:v>P1105</x:v>
      </x:c>
      <x:c r="B8072" s="80" t="str">
        <x:v>C6CDB23F33C</x:v>
      </x:c>
      <x:c r="C8072" s="80" t="str">
        <x:v>seebeck coefficient</x:v>
      </x:c>
      <x:c r="D8072" s="80" t="str">
        <x:v>property_metric</x:v>
      </x:c>
      <x:c r="E8072" s="80" t="str">
        <x:v>property/metric</x:v>
      </x:c>
      <x:c r="F8072" s="80" t="str">
        <x:v>abstract/material/mechanism</x:v>
      </x:c>
      <x:c r="G8072" s="91" t="str">
        <x:v>seebeck coefficient</x:v>
      </x:c>
      <x:c r="H8072" s="80" t="str">
        <x:v>cleaned_open_concept</x:v>
      </x:c>
      <x:c r="I8072" s="88" t="str">
        <x:v>0.78</x:v>
      </x:c>
    </x:row>
    <x:row r="8073">
      <x:c r="A8073" s="80" t="str">
        <x:v>P1105</x:v>
      </x:c>
      <x:c r="B8073" s="80" t="str">
        <x:v>C74EAC596A2</x:v>
      </x:c>
      <x:c r="C8073" s="80" t="str">
        <x:v>LaCo1</x:v>
      </x:c>
      <x:c r="D8073" s="80" t="str">
        <x:v>material_entity</x:v>
      </x:c>
      <x:c r="E8073" s="80" t="str">
        <x:v>chemical formula</x:v>
      </x:c>
      <x:c r="F8073" s="80" t="str">
        <x:v>material_raw</x:v>
      </x:c>
      <x:c r="G8073" s="91" t="str">
        <x:v>LaCo1</x:v>
      </x:c>
      <x:c r="H8073" s="80" t="str">
        <x:v>chemical_formula_parser</x:v>
      </x:c>
      <x:c r="I8073" s="88" t="str">
        <x:v>0.9</x:v>
      </x:c>
    </x:row>
    <x:row r="8074">
      <x:c r="A8074" s="80" t="str">
        <x:v>P1105</x:v>
      </x:c>
      <x:c r="B8074" s="80" t="str">
        <x:v>C8F254FA6F8</x:v>
      </x:c>
      <x:c r="C8074" s="80" t="str">
        <x:v>Seebeck coefficient/thermopower</x:v>
      </x:c>
      <x:c r="D8074" s="80" t="str">
        <x:v>property_metric</x:v>
      </x:c>
      <x:c r="E8074" s="80" t="str">
        <x:v>thermoelectric metric</x:v>
      </x:c>
      <x:c r="F8074" s="80" t="str">
        <x:v>mechanism_raw</x:v>
      </x:c>
      <x:c r="G8074" s="91" t="str">
        <x:v>Seebeck coefficient</x:v>
      </x:c>
      <x:c r="H8074" s="80" t="str">
        <x:v>controlled_rule</x:v>
      </x:c>
      <x:c r="I8074" s="88" t="str">
        <x:v>0.94</x:v>
      </x:c>
    </x:row>
    <x:row r="8075">
      <x:c r="A8075" s="80" t="str">
        <x:v>P1106</x:v>
      </x:c>
      <x:c r="B8075" s="80" t="str">
        <x:v>C801FEE07CF</x:v>
      </x:c>
      <x:c r="C8075" s="80" t="str">
        <x:v>Ba3Co2O6(CO3)0</x:v>
      </x:c>
      <x:c r="D8075" s="80" t="str">
        <x:v>material_entity</x:v>
      </x:c>
      <x:c r="E8075" s="80" t="str">
        <x:v>chemical formula</x:v>
      </x:c>
      <x:c r="F8075" s="80" t="str">
        <x:v>material_raw</x:v>
      </x:c>
      <x:c r="G8075" s="91" t="str">
        <x:v>Ba3Co2O6(CO3)0</x:v>
      </x:c>
      <x:c r="H8075" s="80" t="str">
        <x:v>chemical_formula_parser</x:v>
      </x:c>
      <x:c r="I8075" s="88" t="str">
        <x:v>0.9</x:v>
      </x:c>
    </x:row>
    <x:row r="8076">
      <x:c r="A8076" s="80" t="str">
        <x:v>P1106</x:v>
      </x:c>
      <x:c r="B8076" s="80" t="str">
        <x:v>CCF542D6217</x:v>
      </x:c>
      <x:c r="C8076" s="80" t="str">
        <x:v>thermal conductivity</x:v>
      </x:c>
      <x:c r="D8076" s="80" t="str">
        <x:v>property_metric</x:v>
      </x:c>
      <x:c r="E8076" s="80" t="str">
        <x:v>transport property</x:v>
      </x:c>
      <x:c r="F8076" s="80" t="str">
        <x:v>mechanism_raw</x:v>
      </x:c>
      <x:c r="G8076" s="91" t="str">
        <x:v>thermal conductivity</x:v>
      </x:c>
      <x:c r="H8076" s="80" t="str">
        <x:v>controlled_rule</x:v>
      </x:c>
      <x:c r="I8076" s="88" t="str">
        <x:v>0.94</x:v>
      </x:c>
    </x:row>
    <x:row r="8077">
      <x:c r="A8077" s="80" t="str">
        <x:v>P1106</x:v>
      </x:c>
      <x:c r="B8077" s="80" t="str">
        <x:v>CDB90DFF9A6</x:v>
      </x:c>
      <x:c r="C8077" s="80" t="str">
        <x:v>conductivity measurements</x:v>
      </x:c>
      <x:c r="D8077" s="80" t="str">
        <x:v>property_metric</x:v>
      </x:c>
      <x:c r="E8077" s="80" t="str">
        <x:v>property/metric</x:v>
      </x:c>
      <x:c r="F8077" s="80" t="str">
        <x:v>abstract/material/mechanism</x:v>
      </x:c>
      <x:c r="G8077" s="91" t="str">
        <x:v>conductivity measurements</x:v>
      </x:c>
      <x:c r="H8077" s="80" t="str">
        <x:v>cleaned_open_concept</x:v>
      </x:c>
      <x:c r="I8077" s="88" t="str">
        <x:v>0.78</x:v>
      </x:c>
    </x:row>
    <x:row r="8078">
      <x:c r="A8078" s="80" t="str">
        <x:v>P1107</x:v>
      </x:c>
      <x:c r="B8078" s="80" t="str">
        <x:v>C5219F02F17</x:v>
      </x:c>
      <x:c r="C8078" s="80" t="str">
        <x:v>Zintl phase</x:v>
      </x:c>
      <x:c r="D8078" s="80" t="str">
        <x:v>material_system</x:v>
      </x:c>
      <x:c r="E8078" s="80" t="str">
        <x:v>solid thermoelectric family</x:v>
      </x:c>
      <x:c r="F8078" s="80" t="str">
        <x:v>material_raw</x:v>
      </x:c>
      <x:c r="G8078" s="91" t="str">
        <x:v>Zintl</x:v>
      </x:c>
      <x:c r="H8078" s="80" t="str">
        <x:v>controlled_rule</x:v>
      </x:c>
      <x:c r="I8078" s="88" t="str">
        <x:v>0.94</x:v>
      </x:c>
    </x:row>
    <x:row r="8079">
      <x:c r="A8079" s="80" t="str">
        <x:v>P1107</x:v>
      </x:c>
      <x:c r="B8079" s="80" t="str">
        <x:v>CAA69C39B27</x:v>
      </x:c>
      <x:c r="C8079" s="80" t="str">
        <x:v>Ba2ZnP2</x:v>
      </x:c>
      <x:c r="D8079" s="80" t="str">
        <x:v>material_entity</x:v>
      </x:c>
      <x:c r="E8079" s="80" t="str">
        <x:v>chemical formula</x:v>
      </x:c>
      <x:c r="F8079" s="80" t="str">
        <x:v>material_raw</x:v>
      </x:c>
      <x:c r="G8079" s="91" t="str">
        <x:v>Ba2ZnP2</x:v>
      </x:c>
      <x:c r="H8079" s="80" t="str">
        <x:v>chemical_formula_parser</x:v>
      </x:c>
      <x:c r="I8079" s="88" t="str">
        <x:v>0.9</x:v>
      </x:c>
    </x:row>
    <x:row r="8080">
      <x:c r="A8080" s="80" t="str">
        <x:v>P1108</x:v>
      </x:c>
      <x:c r="B8080" s="80" t="str">
        <x:v>C384BEE1074</x:v>
      </x:c>
      <x:c r="C8080" s="80" t="str">
        <x:v>density functional theory</x:v>
      </x:c>
      <x:c r="D8080" s="80" t="str">
        <x:v>computational_method</x:v>
      </x:c>
      <x:c r="E8080" s="80" t="str">
        <x:v>electronic-structure calculation</x:v>
      </x:c>
      <x:c r="F8080" s="80" t="str">
        <x:v>abstract</x:v>
      </x:c>
      <x:c r="G8080" s="91" t="str">
        <x:v>Density functional theory</x:v>
      </x:c>
      <x:c r="H8080" s="80" t="str">
        <x:v>controlled_rule</x:v>
      </x:c>
      <x:c r="I8080" s="88" t="str">
        <x:v>0.94</x:v>
      </x:c>
    </x:row>
    <x:row r="8081">
      <x:c r="A8081" s="80" t="str">
        <x:v>P1108</x:v>
      </x:c>
      <x:c r="B8081" s="80" t="str">
        <x:v>C787F187281</x:v>
      </x:c>
      <x:c r="C8081" s="80" t="str">
        <x:v>Ag2S</x:v>
      </x:c>
      <x:c r="D8081" s="80" t="str">
        <x:v>material_entity</x:v>
      </x:c>
      <x:c r="E8081" s="80" t="str">
        <x:v>chemical formula</x:v>
      </x:c>
      <x:c r="F8081" s="80" t="str">
        <x:v>material_raw</x:v>
      </x:c>
      <x:c r="G8081" s="91" t="str">
        <x:v>Ag2S</x:v>
      </x:c>
      <x:c r="H8081" s="80" t="str">
        <x:v>chemical_formula_parser</x:v>
      </x:c>
      <x:c r="I8081" s="88" t="str">
        <x:v>0.9</x:v>
      </x:c>
    </x:row>
    <x:row r="8082">
      <x:c r="A8082" s="80" t="str">
        <x:v>P1109</x:v>
      </x:c>
      <x:c r="B8082" s="80" t="str">
        <x:v>C106397924D</x:v>
      </x:c>
      <x:c r="C8082" s="80" t="str">
        <x:v>p/n thermogalvanic series design</x:v>
      </x:c>
      <x:c r="D8082" s="80" t="str">
        <x:v>device_function</x:v>
      </x:c>
      <x:c r="E8082" s="80" t="str">
        <x:v>device function</x:v>
      </x:c>
      <x:c r="F8082" s="80" t="str">
        <x:v>material+mechanism+abstract</x:v>
      </x:c>
      <x:c r="G8082" s="91" t="str">
        <x:v>FeCl3-doped free-standing P3HT films | Cl- thermodiffusion changes conduction from p-type electronic to n-type ionic and produces giant negative Seebeck coefficient</x:v>
      </x:c>
      <x:c r="H8082" s="80" t="str">
        <x:v>domain_curated_rule</x:v>
      </x:c>
      <x:c r="I8082" s="88" t="str">
        <x:v>0.97</x:v>
      </x:c>
    </x:row>
    <x:row r="8083">
      <x:c r="A8083" s="80" t="str">
        <x:v>P1109</x:v>
      </x:c>
      <x:c r="B8083" s="80" t="str">
        <x:v>C3002C089A5</x:v>
      </x:c>
      <x:c r="C8083" s="80" t="str">
        <x:v>ionic thermodiffusion (Soret effect)</x:v>
      </x:c>
      <x:c r="D8083" s="80" t="str">
        <x:v>transport_mechanism</x:v>
      </x:c>
      <x:c r="E8083" s="80" t="str">
        <x:v>thermodiffusion</x:v>
      </x:c>
      <x:c r="F8083" s="80" t="str">
        <x:v>material+mechanism+abstract</x:v>
      </x:c>
      <x:c r="G8083" s="91" t="str">
        <x:v>FeCl3-doped free-standing P3HT films | Cl- thermodiffusion changes conduction from p-type electronic to n-type ionic and produces giant negative Seebeck coefficient</x:v>
      </x:c>
      <x:c r="H8083" s="80" t="str">
        <x:v>domain_curated_rule</x:v>
      </x:c>
      <x:c r="I8083" s="88" t="str">
        <x:v>0.97</x:v>
      </x:c>
    </x:row>
    <x:row r="8084">
      <x:c r="A8084" s="80" t="str">
        <x:v>P1109</x:v>
      </x:c>
      <x:c r="B8084" s="80" t="str">
        <x:v>C3197A0656B</x:v>
      </x:c>
      <x:c r="C8084" s="80" t="str">
        <x:v>negative seebeck coefficient</x:v>
      </x:c>
      <x:c r="D8084" s="80" t="str">
        <x:v>property_metric</x:v>
      </x:c>
      <x:c r="E8084" s="80" t="str">
        <x:v>property/metric</x:v>
      </x:c>
      <x:c r="F8084" s="80" t="str">
        <x:v>abstract/material/mechanism</x:v>
      </x:c>
      <x:c r="G8084" s="91" t="str">
        <x:v>negative seebeck coefficient</x:v>
      </x:c>
      <x:c r="H8084" s="80" t="str">
        <x:v>cleaned_open_concept</x:v>
      </x:c>
      <x:c r="I8084" s="88" t="str">
        <x:v>0.78</x:v>
      </x:c>
    </x:row>
    <x:row r="8085">
      <x:c r="A8085" s="80" t="str">
        <x:v>P1109</x:v>
      </x:c>
      <x:c r="B8085" s="80" t="str">
        <x:v>C338491CE9C</x:v>
      </x:c>
      <x:c r="C8085" s="80" t="str">
        <x:v>thermal charging redox storage</x:v>
      </x:c>
      <x:c r="D8085" s="80" t="str">
        <x:v>device_function</x:v>
      </x:c>
      <x:c r="E8085" s="80" t="str">
        <x:v>device function</x:v>
      </x:c>
      <x:c r="F8085" s="80" t="str">
        <x:v>material+mechanism+abstract</x:v>
      </x:c>
      <x:c r="G8085" s="91" t="str">
        <x:v>FeCl3-doped free-standing P3HT films | Cl- thermodiffusion changes conduction from p-type electronic to n-type ionic and produces giant negative Seebeck coefficient</x:v>
      </x:c>
      <x:c r="H8085" s="80" t="str">
        <x:v>domain_curated_rule</x:v>
      </x:c>
      <x:c r="I8085" s="88" t="str">
        <x:v>0.97</x:v>
      </x:c>
    </x:row>
    <x:row r="8086">
      <x:c r="A8086" s="80" t="str">
        <x:v>P1109</x:v>
      </x:c>
      <x:c r="B8086" s="80" t="str">
        <x:v>C5C8C31EAB3</x:v>
      </x:c>
      <x:c r="C8086" s="80" t="str">
        <x:v>high electrical conductivity</x:v>
      </x:c>
      <x:c r="D8086" s="80" t="str">
        <x:v>property_metric</x:v>
      </x:c>
      <x:c r="E8086" s="80" t="str">
        <x:v>property/metric</x:v>
      </x:c>
      <x:c r="F8086" s="80" t="str">
        <x:v>abstract/material/mechanism</x:v>
      </x:c>
      <x:c r="G8086" s="91" t="str">
        <x:v>high electrical conductivity</x:v>
      </x:c>
      <x:c r="H8086" s="80" t="str">
        <x:v>cleaned_open_concept</x:v>
      </x:c>
      <x:c r="I8086" s="88" t="str">
        <x:v>0.78</x:v>
      </x:c>
    </x:row>
    <x:row r="8087">
      <x:c r="A8087" s="80" t="str">
        <x:v>P1109</x:v>
      </x:c>
      <x:c r="B8087" s="80" t="str">
        <x:v>C6CDB23F33C</x:v>
      </x:c>
      <x:c r="C8087" s="80" t="str">
        <x:v>seebeck coefficient</x:v>
      </x:c>
      <x:c r="D8087" s="80" t="str">
        <x:v>property_metric</x:v>
      </x:c>
      <x:c r="E8087" s="80" t="str">
        <x:v>property/metric</x:v>
      </x:c>
      <x:c r="F8087" s="80" t="str">
        <x:v>abstract/material/mechanism</x:v>
      </x:c>
      <x:c r="G8087" s="91" t="str">
        <x:v>seebeck coefficient</x:v>
      </x:c>
      <x:c r="H8087" s="80" t="str">
        <x:v>cleaned_open_concept</x:v>
      </x:c>
      <x:c r="I8087" s="88" t="str">
        <x:v>0.78</x:v>
      </x:c>
    </x:row>
    <x:row r="8088">
      <x:c r="A8088" s="80" t="str">
        <x:v>P1109</x:v>
      </x:c>
      <x:c r="B8088" s="80" t="str">
        <x:v>C8739CADFFB</x:v>
      </x:c>
      <x:c r="C8088" s="80" t="str">
        <x:v>P3HT</x:v>
      </x:c>
      <x:c r="D8088" s="80" t="str">
        <x:v>material_entity</x:v>
      </x:c>
      <x:c r="E8088" s="80" t="str">
        <x:v>chemical formula</x:v>
      </x:c>
      <x:c r="F8088" s="80" t="str">
        <x:v>material_raw</x:v>
      </x:c>
      <x:c r="G8088" s="91" t="str">
        <x:v>P3HT</x:v>
      </x:c>
      <x:c r="H8088" s="80" t="str">
        <x:v>chemical_formula_parser</x:v>
      </x:c>
      <x:c r="I8088" s="88" t="str">
        <x:v>0.9</x:v>
      </x:c>
    </x:row>
    <x:row r="8089">
      <x:c r="A8089" s="80" t="str">
        <x:v>P1109</x:v>
      </x:c>
      <x:c r="B8089" s="80" t="str">
        <x:v>C8F254FA6F8</x:v>
      </x:c>
      <x:c r="C8089" s="80" t="str">
        <x:v>Seebeck coefficient/thermopower</x:v>
      </x:c>
      <x:c r="D8089" s="80" t="str">
        <x:v>property_metric</x:v>
      </x:c>
      <x:c r="E8089" s="80" t="str">
        <x:v>thermoelectric metric</x:v>
      </x:c>
      <x:c r="F8089" s="80" t="str">
        <x:v>mechanism_raw</x:v>
      </x:c>
      <x:c r="G8089" s="91" t="str">
        <x:v>Seebeck coefficient</x:v>
      </x:c>
      <x:c r="H8089" s="80" t="str">
        <x:v>controlled_rule</x:v>
      </x:c>
      <x:c r="I8089" s="88" t="str">
        <x:v>0.94</x:v>
      </x:c>
    </x:row>
    <x:row r="8090">
      <x:c r="A8090" s="80" t="str">
        <x:v>P1109</x:v>
      </x:c>
      <x:c r="B8090" s="80" t="str">
        <x:v>C978AB915B2</x:v>
      </x:c>
      <x:c r="C8090" s="80" t="str">
        <x:v>n-type seebeck</x:v>
      </x:c>
      <x:c r="D8090" s="80" t="str">
        <x:v>property_metric</x:v>
      </x:c>
      <x:c r="E8090" s="80" t="str">
        <x:v>property/metric</x:v>
      </x:c>
      <x:c r="F8090" s="80" t="str">
        <x:v>abstract/material/mechanism</x:v>
      </x:c>
      <x:c r="G8090" s="91" t="str">
        <x:v>n-type seebeck</x:v>
      </x:c>
      <x:c r="H8090" s="80" t="str">
        <x:v>cleaned_open_concept</x:v>
      </x:c>
      <x:c r="I8090" s="88" t="str">
        <x:v>0.78</x:v>
      </x:c>
    </x:row>
    <x:row r="8091">
      <x:c r="A8091" s="80" t="str">
        <x:v>P1109</x:v>
      </x:c>
      <x:c r="B8091" s="80" t="str">
        <x:v>CA8311B95A4</x:v>
      </x:c>
      <x:c r="C8091" s="80" t="str">
        <x:v>electrical conductivity</x:v>
      </x:c>
      <x:c r="D8091" s="80" t="str">
        <x:v>property_metric</x:v>
      </x:c>
      <x:c r="E8091" s="80" t="str">
        <x:v>transport property</x:v>
      </x:c>
      <x:c r="F8091" s="80" t="str">
        <x:v>abstract</x:v>
      </x:c>
      <x:c r="G8091" s="91" t="str">
        <x:v>electrical conductivity</x:v>
      </x:c>
      <x:c r="H8091" s="80" t="str">
        <x:v>controlled_rule</x:v>
      </x:c>
      <x:c r="I8091" s="88" t="str">
        <x:v>0.94</x:v>
      </x:c>
    </x:row>
    <x:row r="8092">
      <x:c r="A8092" s="80" t="str">
        <x:v>P1109</x:v>
      </x:c>
      <x:c r="B8092" s="80" t="str">
        <x:v>CC4889A8451</x:v>
      </x:c>
      <x:c r="C8092" s="80" t="str">
        <x:v>FeCl3</x:v>
      </x:c>
      <x:c r="D8092" s="80" t="str">
        <x:v>material_entity</x:v>
      </x:c>
      <x:c r="E8092" s="80" t="str">
        <x:v>chemical formula</x:v>
      </x:c>
      <x:c r="F8092" s="80" t="str">
        <x:v>material_raw</x:v>
      </x:c>
      <x:c r="G8092" s="91" t="str">
        <x:v>FeCl3</x:v>
      </x:c>
      <x:c r="H8092" s="80" t="str">
        <x:v>chemical_formula_parser</x:v>
      </x:c>
      <x:c r="I8092" s="88" t="str">
        <x:v>0.9</x:v>
      </x:c>
    </x:row>
    <x:row r="8093">
      <x:c r="A8093" s="80" t="str">
        <x:v>P1109</x:v>
      </x:c>
      <x:c r="B8093" s="80" t="str">
        <x:v>CF48AC001D7</x:v>
      </x:c>
      <x:c r="C8093" s="80" t="str">
        <x:v>negative seebeck</x:v>
      </x:c>
      <x:c r="D8093" s="80" t="str">
        <x:v>property_metric</x:v>
      </x:c>
      <x:c r="E8093" s="80" t="str">
        <x:v>property/metric</x:v>
      </x:c>
      <x:c r="F8093" s="80" t="str">
        <x:v>abstract/material/mechanism</x:v>
      </x:c>
      <x:c r="G8093" s="91" t="str">
        <x:v>negative seebeck</x:v>
      </x:c>
      <x:c r="H8093" s="80" t="str">
        <x:v>cleaned_open_concept</x:v>
      </x:c>
      <x:c r="I8093" s="88" t="str">
        <x:v>0.78</x:v>
      </x:c>
    </x:row>
    <x:row r="8094">
      <x:c r="A8094" s="80" t="str">
        <x:v>P1109</x:v>
      </x:c>
      <x:c r="B8094" s="80" t="str">
        <x:v>CF81A6BB0DB</x:v>
      </x:c>
      <x:c r="C8094" s="80" t="str">
        <x:v>n-type seebeck coefficient</x:v>
      </x:c>
      <x:c r="D8094" s="80" t="str">
        <x:v>property_metric</x:v>
      </x:c>
      <x:c r="E8094" s="80" t="str">
        <x:v>property/metric</x:v>
      </x:c>
      <x:c r="F8094" s="80" t="str">
        <x:v>abstract/material/mechanism</x:v>
      </x:c>
      <x:c r="G8094" s="91" t="str">
        <x:v>n-type seebeck coefficient</x:v>
      </x:c>
      <x:c r="H8094" s="80" t="str">
        <x:v>cleaned_open_concept</x:v>
      </x:c>
      <x:c r="I8094" s="88" t="str">
        <x:v>0.78</x:v>
      </x:c>
    </x:row>
    <x:row r="8095">
      <x:c r="A8095" s="80" t="str">
        <x:v>P1110</x:v>
      </x:c>
      <x:c r="B8095" s="80" t="str">
        <x:v>C5EFC27B241</x:v>
      </x:c>
      <x:c r="C8095" s="80" t="str">
        <x:v>power factor</x:v>
      </x:c>
      <x:c r="D8095" s="80" t="str">
        <x:v>property_metric</x:v>
      </x:c>
      <x:c r="E8095" s="80" t="str">
        <x:v>thermoelectric metric</x:v>
      </x:c>
      <x:c r="F8095" s="80" t="str">
        <x:v>abstract</x:v>
      </x:c>
      <x:c r="G8095" s="91" t="str">
        <x:v>power factor</x:v>
      </x:c>
      <x:c r="H8095" s="80" t="str">
        <x:v>controlled_rule</x:v>
      </x:c>
      <x:c r="I8095" s="88" t="str">
        <x:v>0.94</x:v>
      </x:c>
    </x:row>
    <x:row r="8096">
      <x:c r="A8096" s="80" t="str">
        <x:v>P1110</x:v>
      </x:c>
      <x:c r="B8096" s="80" t="str">
        <x:v>CBF24CD6AF1</x:v>
      </x:c>
      <x:c r="C8096" s="80" t="str">
        <x:v>electronic-structure modulation</x:v>
      </x:c>
      <x:c r="D8096" s="80" t="str">
        <x:v>solid_state_mechanism</x:v>
      </x:c>
      <x:c r="E8096" s="80" t="str">
        <x:v>electronic structure</x:v>
      </x:c>
      <x:c r="F8096" s="80" t="str">
        <x:v>abstract</x:v>
      </x:c>
      <x:c r="G8096" s="91" t="str">
        <x:v>band gap</x:v>
      </x:c>
      <x:c r="H8096" s="80" t="str">
        <x:v>controlled_rule</x:v>
      </x:c>
      <x:c r="I8096" s="88" t="str">
        <x:v>0.94</x:v>
      </x:c>
    </x:row>
    <x:row r="8097">
      <x:c r="A8097" s="80" t="str">
        <x:v>P1110</x:v>
      </x:c>
      <x:c r="B8097" s="80" t="str">
        <x:v>CEFB89C25E5</x:v>
      </x:c>
      <x:c r="C8097" s="80" t="str">
        <x:v>Sr2TMCu2Te2O2</x:v>
      </x:c>
      <x:c r="D8097" s="80" t="str">
        <x:v>material_entity</x:v>
      </x:c>
      <x:c r="E8097" s="80" t="str">
        <x:v>chemical formula</x:v>
      </x:c>
      <x:c r="F8097" s="80" t="str">
        <x:v>material_raw</x:v>
      </x:c>
      <x:c r="G8097" s="91" t="str">
        <x:v>Sr2TMCu2Te2O2</x:v>
      </x:c>
      <x:c r="H8097" s="80" t="str">
        <x:v>chemical_formula_parser</x:v>
      </x:c>
      <x:c r="I8097" s="88" t="str">
        <x:v>0.9</x:v>
      </x:c>
    </x:row>
    <x:row r="8098">
      <x:c r="A8098" s="80" t="str">
        <x:v>P1110</x:v>
      </x:c>
      <x:c r="B8098" s="80" t="str">
        <x:v>CF6EB9E126B</x:v>
      </x:c>
      <x:c r="C8098" s="80" t="str">
        <x:v>perovskite</x:v>
      </x:c>
      <x:c r="D8098" s="80" t="str">
        <x:v>material_system</x:v>
      </x:c>
      <x:c r="E8098" s="80" t="str">
        <x:v>solid thermoelectric family</x:v>
      </x:c>
      <x:c r="F8098" s="80" t="str">
        <x:v>abstract</x:v>
      </x:c>
      <x:c r="G8098" s="91" t="str">
        <x:v>perovskite</x:v>
      </x:c>
      <x:c r="H8098" s="80" t="str">
        <x:v>controlled_rule</x:v>
      </x:c>
      <x:c r="I8098" s="88" t="str">
        <x:v>0.94</x:v>
      </x:c>
    </x:row>
    <x:row r="8099">
      <x:c r="A8099" s="80" t="str">
        <x:v>P1111</x:v>
      </x:c>
      <x:c r="B8099" s="80" t="str">
        <x:v>C2964ADB3A9</x:v>
      </x:c>
      <x:c r="C8099" s="80" t="str">
        <x:v>chalcogenide</x:v>
      </x:c>
      <x:c r="D8099" s="80" t="str">
        <x:v>material_system</x:v>
      </x:c>
      <x:c r="E8099" s="80" t="str">
        <x:v>solid thermoelectric family</x:v>
      </x:c>
      <x:c r="F8099" s="80" t="str">
        <x:v>material_raw</x:v>
      </x:c>
      <x:c r="G8099" s="91" t="str">
        <x:v>chalcogenide</x:v>
      </x:c>
      <x:c r="H8099" s="80" t="str">
        <x:v>controlled_rule</x:v>
      </x:c>
      <x:c r="I8099" s="88" t="str">
        <x:v>0.94</x:v>
      </x:c>
    </x:row>
    <x:row r="8100">
      <x:c r="A8100" s="80" t="str">
        <x:v>P1111</x:v>
      </x:c>
      <x:c r="B8100" s="80" t="str">
        <x:v>C99A8EFC75D</x:v>
      </x:c>
      <x:c r="C8100" s="80" t="str">
        <x:v>NaCu5S3</x:v>
      </x:c>
      <x:c r="D8100" s="80" t="str">
        <x:v>material_entity</x:v>
      </x:c>
      <x:c r="E8100" s="80" t="str">
        <x:v>chemical formula</x:v>
      </x:c>
      <x:c r="F8100" s="80" t="str">
        <x:v>material_raw</x:v>
      </x:c>
      <x:c r="G8100" s="91" t="str">
        <x:v>NaCu5S3</x:v>
      </x:c>
      <x:c r="H8100" s="80" t="str">
        <x:v>chemical_formula_parser</x:v>
      </x:c>
      <x:c r="I8100" s="88" t="str">
        <x:v>0.9</x:v>
      </x:c>
    </x:row>
    <x:row r="8101">
      <x:c r="A8101" s="80" t="str">
        <x:v>P1111</x:v>
      </x:c>
      <x:c r="B8101" s="80" t="str">
        <x:v>CF4A6A0344F</x:v>
      </x:c>
      <x:c r="C8101" s="80" t="str">
        <x:v>ion migration</x:v>
      </x:c>
      <x:c r="D8101" s="80" t="str">
        <x:v>transport_mechanism</x:v>
      </x:c>
      <x:c r="E8101" s="80" t="str">
        <x:v>ionic transport</x:v>
      </x:c>
      <x:c r="F8101" s="80" t="str">
        <x:v>abstract</x:v>
      </x:c>
      <x:c r="G8101" s="91" t="str">
        <x:v>ionic migration</x:v>
      </x:c>
      <x:c r="H8101" s="80" t="str">
        <x:v>controlled_rule</x:v>
      </x:c>
      <x:c r="I8101" s="88" t="str">
        <x:v>0.94</x:v>
      </x:c>
    </x:row>
    <x:row r="8102">
      <x:c r="A8102" s="80" t="str">
        <x:v>P1112</x:v>
      </x:c>
      <x:c r="B8102" s="80" t="str">
        <x:v>CC1DFFF3702</x:v>
      </x:c>
      <x:c r="C8102" s="80" t="str">
        <x:v>wearable biointerface thermocell</x:v>
      </x:c>
      <x:c r="D8102" s="80" t="str">
        <x:v>device_function</x:v>
      </x:c>
      <x:c r="E8102" s="80" t="str">
        <x:v>device function</x:v>
      </x:c>
      <x:c r="F8102" s="80" t="str">
        <x:v>material+mechanism+abstract</x:v>
      </x:c>
      <x:c r="G8102" s="91" t="str">
        <x:v>doped BiCuSeO ceramics modeled with ionic radii and dopant concentrations | hybrid genetic support-vector regression predicts dopant effects on thermoelectric figure of merit</x:v>
      </x:c>
      <x:c r="H8102" s="80" t="str">
        <x:v>domain_curated_rule</x:v>
      </x:c>
      <x:c r="I8102" s="88" t="str">
        <x:v>0.97</x:v>
      </x:c>
    </x:row>
    <x:row r="8103">
      <x:c r="A8103" s="80" t="str">
        <x:v>P1112</x:v>
      </x:c>
      <x:c r="B8103" s="80" t="str">
        <x:v>CDAD3B4D79F</x:v>
      </x:c>
      <x:c r="C8103" s="80" t="str">
        <x:v>machine learning</x:v>
      </x:c>
      <x:c r="D8103" s="80" t="str">
        <x:v>computational_method</x:v>
      </x:c>
      <x:c r="E8103" s="80" t="str">
        <x:v>data-driven method</x:v>
      </x:c>
      <x:c r="F8103" s="80" t="str">
        <x:v>abstract</x:v>
      </x:c>
      <x:c r="G8103" s="91" t="str">
        <x:v>machine learning</x:v>
      </x:c>
      <x:c r="H8103" s="80" t="str">
        <x:v>controlled_rule</x:v>
      </x:c>
      <x:c r="I8103" s="88" t="str">
        <x:v>0.94</x:v>
      </x:c>
    </x:row>
    <x:row r="8104">
      <x:c r="A8104" s="80" t="str">
        <x:v>P1112</x:v>
      </x:c>
      <x:c r="B8104" s="80" t="str">
        <x:v>CFE4361F368</x:v>
      </x:c>
      <x:c r="C8104" s="80" t="str">
        <x:v>charge-carrier mobility</x:v>
      </x:c>
      <x:c r="D8104" s="80" t="str">
        <x:v>solid_state_mechanism</x:v>
      </x:c>
      <x:c r="E8104" s="80" t="str">
        <x:v>electronic transport</x:v>
      </x:c>
      <x:c r="F8104" s="80" t="str">
        <x:v>abstract</x:v>
      </x:c>
      <x:c r="G8104" s="91" t="str">
        <x:v>carrier mobility</x:v>
      </x:c>
      <x:c r="H8104" s="80" t="str">
        <x:v>controlled_rule</x:v>
      </x:c>
      <x:c r="I8104" s="88" t="str">
        <x:v>0.94</x:v>
      </x:c>
    </x:row>
    <x:row r="8105">
      <x:c r="A8105" s="80" t="str">
        <x:v>P1113</x:v>
      </x:c>
      <x:c r="B8105" s="80" t="str">
        <x:v>C1233ADA4A4</x:v>
      </x:c>
      <x:c r="C8105" s="80" t="str">
        <x:v>BF4</x:v>
      </x:c>
      <x:c r="D8105" s="80" t="str">
        <x:v>material_entity</x:v>
      </x:c>
      <x:c r="E8105" s="80" t="str">
        <x:v>chemical formula</x:v>
      </x:c>
      <x:c r="F8105" s="80" t="str">
        <x:v>material_raw</x:v>
      </x:c>
      <x:c r="G8105" s="91" t="str">
        <x:v>BF4</x:v>
      </x:c>
      <x:c r="H8105" s="80" t="str">
        <x:v>chemical_formula_parser</x:v>
      </x:c>
      <x:c r="I8105" s="88" t="str">
        <x:v>0.9</x:v>
      </x:c>
    </x:row>
    <x:row r="8106">
      <x:c r="A8106" s="80" t="str">
        <x:v>P1113</x:v>
      </x:c>
      <x:c r="B8106" s="80" t="str">
        <x:v>CCB7E33D0FE</x:v>
      </x:c>
      <x:c r="C8106" s="80" t="str">
        <x:v>ionic liquid</x:v>
      </x:c>
      <x:c r="D8106" s="80" t="str">
        <x:v>material_system</x:v>
      </x:c>
      <x:c r="E8106" s="80" t="str">
        <x:v>electrolyte and solvent</x:v>
      </x:c>
      <x:c r="F8106" s="80" t="str">
        <x:v>material_raw</x:v>
      </x:c>
      <x:c r="G8106" s="91" t="str">
        <x:v>ionic liquid</x:v>
      </x:c>
      <x:c r="H8106" s="80" t="str">
        <x:v>controlled_rule</x:v>
      </x:c>
      <x:c r="I8106" s="88" t="str">
        <x:v>0.94</x:v>
      </x:c>
    </x:row>
    <x:row r="8107">
      <x:c r="A8107" s="80" t="str">
        <x:v>P1114</x:v>
      </x:c>
      <x:c r="B8107" s="80" t="str">
        <x:v>C03E994CF2E</x:v>
      </x:c>
      <x:c r="C8107" s="80" t="str">
        <x:v>LiMTe2</x:v>
      </x:c>
      <x:c r="D8107" s="80" t="str">
        <x:v>material_entity</x:v>
      </x:c>
      <x:c r="E8107" s="80" t="str">
        <x:v>chemical formula</x:v>
      </x:c>
      <x:c r="F8107" s="80" t="str">
        <x:v>material_raw</x:v>
      </x:c>
      <x:c r="G8107" s="91" t="str">
        <x:v>LiMTe2</x:v>
      </x:c>
      <x:c r="H8107" s="80" t="str">
        <x:v>chemical_formula_parser</x:v>
      </x:c>
      <x:c r="I8107" s="88" t="str">
        <x:v>0.9</x:v>
      </x:c>
    </x:row>
    <x:row r="8108">
      <x:c r="A8108" s="80" t="str">
        <x:v>P1114</x:v>
      </x:c>
      <x:c r="B8108" s="80" t="str">
        <x:v>C106397924D</x:v>
      </x:c>
      <x:c r="C8108" s="80" t="str">
        <x:v>p/n thermogalvanic series design</x:v>
      </x:c>
      <x:c r="D8108" s="80" t="str">
        <x:v>device_function</x:v>
      </x:c>
      <x:c r="E8108" s="80" t="str">
        <x:v>device function</x:v>
      </x:c>
      <x:c r="F8108" s="80" t="str">
        <x:v>material+mechanism+abstract</x:v>
      </x:c>
      <x:c r="G8108" s="91" t="str">
        <x:v>2D LiMTe2 monolayers with M = Al, Ga, In | bond heterogeneity, lone-pair electrons, and strong anharmonicity lower lattice thermal conductivity while pudding-mold conduction band raises power factor</x:v>
      </x:c>
      <x:c r="H8108" s="80" t="str">
        <x:v>domain_curated_rule</x:v>
      </x:c>
      <x:c r="I8108" s="88" t="str">
        <x:v>0.97</x:v>
      </x:c>
    </x:row>
    <x:row r="8109">
      <x:c r="A8109" s="80" t="str">
        <x:v>P1114</x:v>
      </x:c>
      <x:c r="B8109" s="80" t="str">
        <x:v>C2378F90E64</x:v>
      </x:c>
      <x:c r="C8109" s="80" t="str">
        <x:v>anharmonic phonon transport</x:v>
      </x:c>
      <x:c r="D8109" s="80" t="str">
        <x:v>solid_state_mechanism</x:v>
      </x:c>
      <x:c r="E8109" s="80" t="str">
        <x:v>thermal transport</x:v>
      </x:c>
      <x:c r="F8109" s="80" t="str">
        <x:v>mechanism_raw</x:v>
      </x:c>
      <x:c r="G8109" s="91" t="str">
        <x:v>anharmonicity</x:v>
      </x:c>
      <x:c r="H8109" s="80" t="str">
        <x:v>controlled_rule</x:v>
      </x:c>
      <x:c r="I8109" s="88" t="str">
        <x:v>0.94</x:v>
      </x:c>
    </x:row>
    <x:row r="8110">
      <x:c r="A8110" s="80" t="str">
        <x:v>P1114</x:v>
      </x:c>
      <x:c r="B8110" s="80" t="str">
        <x:v>C2964ADB3A9</x:v>
      </x:c>
      <x:c r="C8110" s="80" t="str">
        <x:v>chalcogenide</x:v>
      </x:c>
      <x:c r="D8110" s="80" t="str">
        <x:v>material_system</x:v>
      </x:c>
      <x:c r="E8110" s="80" t="str">
        <x:v>solid thermoelectric family</x:v>
      </x:c>
      <x:c r="F8110" s="80" t="str">
        <x:v>abstract</x:v>
      </x:c>
      <x:c r="G8110" s="91" t="str">
        <x:v>chalcogenides</x:v>
      </x:c>
      <x:c r="H8110" s="80" t="str">
        <x:v>controlled_rule</x:v>
      </x:c>
      <x:c r="I8110" s="88" t="str">
        <x:v>0.94</x:v>
      </x:c>
    </x:row>
    <x:row r="8111">
      <x:c r="A8111" s="80" t="str">
        <x:v>P1114</x:v>
      </x:c>
      <x:c r="B8111" s="80" t="str">
        <x:v>C4052F644EA</x:v>
      </x:c>
      <x:c r="C8111" s="80" t="str">
        <x:v>low lattice thermal conductivity</x:v>
      </x:c>
      <x:c r="D8111" s="80" t="str">
        <x:v>property_metric</x:v>
      </x:c>
      <x:c r="E8111" s="80" t="str">
        <x:v>property/metric</x:v>
      </x:c>
      <x:c r="F8111" s="80" t="str">
        <x:v>abstract/material/mechanism</x:v>
      </x:c>
      <x:c r="G8111" s="91" t="str">
        <x:v>low lattice thermal conductivity</x:v>
      </x:c>
      <x:c r="H8111" s="80" t="str">
        <x:v>cleaned_open_concept</x:v>
      </x:c>
      <x:c r="I8111" s="88" t="str">
        <x:v>0.78</x:v>
      </x:c>
    </x:row>
    <x:row r="8112">
      <x:c r="A8112" s="80" t="str">
        <x:v>P1114</x:v>
      </x:c>
      <x:c r="B8112" s="80" t="str">
        <x:v>C45EE16DE6E</x:v>
      </x:c>
      <x:c r="C8112" s="80" t="str">
        <x:v>lattice thermal conductivity</x:v>
      </x:c>
      <x:c r="D8112" s="80" t="str">
        <x:v>property_metric</x:v>
      </x:c>
      <x:c r="E8112" s="80" t="str">
        <x:v>property/metric</x:v>
      </x:c>
      <x:c r="F8112" s="80" t="str">
        <x:v>abstract/material/mechanism</x:v>
      </x:c>
      <x:c r="G8112" s="91" t="str">
        <x:v>lattice thermal conductivity</x:v>
      </x:c>
      <x:c r="H8112" s="80" t="str">
        <x:v>cleaned_open_concept</x:v>
      </x:c>
      <x:c r="I8112" s="88" t="str">
        <x:v>0.78</x:v>
      </x:c>
    </x:row>
    <x:row r="8113">
      <x:c r="A8113" s="80" t="str">
        <x:v>P1114</x:v>
      </x:c>
      <x:c r="B8113" s="80" t="str">
        <x:v>C5EFC27B241</x:v>
      </x:c>
      <x:c r="C8113" s="80" t="str">
        <x:v>power factor</x:v>
      </x:c>
      <x:c r="D8113" s="80" t="str">
        <x:v>property_metric</x:v>
      </x:c>
      <x:c r="E8113" s="80" t="str">
        <x:v>thermoelectric metric</x:v>
      </x:c>
      <x:c r="F8113" s="80" t="str">
        <x:v>mechanism_raw</x:v>
      </x:c>
      <x:c r="G8113" s="91" t="str">
        <x:v>power factor</x:v>
      </x:c>
      <x:c r="H8113" s="80" t="str">
        <x:v>controlled_rule</x:v>
      </x:c>
      <x:c r="I8113" s="88" t="str">
        <x:v>0.94</x:v>
      </x:c>
    </x:row>
    <x:row r="8114">
      <x:c r="A8114" s="80" t="str">
        <x:v>P1114</x:v>
      </x:c>
      <x:c r="B8114" s="80" t="str">
        <x:v>C9AFE334F36</x:v>
      </x:c>
      <x:c r="C8114" s="80" t="str">
        <x:v>phonon scattering</x:v>
      </x:c>
      <x:c r="D8114" s="80" t="str">
        <x:v>solid_state_mechanism</x:v>
      </x:c>
      <x:c r="E8114" s="80" t="str">
        <x:v>thermal transport</x:v>
      </x:c>
      <x:c r="F8114" s="80" t="str">
        <x:v>abstract</x:v>
      </x:c>
      <x:c r="G8114" s="91" t="str">
        <x:v>phonon scattering</x:v>
      </x:c>
      <x:c r="H8114" s="80" t="str">
        <x:v>controlled_rule</x:v>
      </x:c>
      <x:c r="I8114" s="88" t="str">
        <x:v>0.94</x:v>
      </x:c>
    </x:row>
    <x:row r="8115">
      <x:c r="A8115" s="80" t="str">
        <x:v>P1114</x:v>
      </x:c>
      <x:c r="B8115" s="80" t="str">
        <x:v>CB727037BDD</x:v>
      </x:c>
      <x:c r="C8115" s="80" t="str">
        <x:v>lattice thermal-conductivity suppression</x:v>
      </x:c>
      <x:c r="D8115" s="80" t="str">
        <x:v>solid_state_mechanism</x:v>
      </x:c>
      <x:c r="E8115" s="80" t="str">
        <x:v>thermal transport</x:v>
      </x:c>
      <x:c r="F8115" s="80" t="str">
        <x:v>mechanism_raw</x:v>
      </x:c>
      <x:c r="G8115" s="91" t="str">
        <x:v>lower lattice thermal conductivity</x:v>
      </x:c>
      <x:c r="H8115" s="80" t="str">
        <x:v>controlled_rule</x:v>
      </x:c>
      <x:c r="I8115" s="88" t="str">
        <x:v>0.94</x:v>
      </x:c>
    </x:row>
    <x:row r="8116">
      <x:c r="A8116" s="80" t="str">
        <x:v>P1114</x:v>
      </x:c>
      <x:c r="B8116" s="80" t="str">
        <x:v>CCB610B0F66</x:v>
      </x:c>
      <x:c r="C8116" s="80" t="str">
        <x:v>lower lattice thermal conductivity</x:v>
      </x:c>
      <x:c r="D8116" s="80" t="str">
        <x:v>property_metric</x:v>
      </x:c>
      <x:c r="E8116" s="80" t="str">
        <x:v>property/metric</x:v>
      </x:c>
      <x:c r="F8116" s="80" t="str">
        <x:v>abstract/material/mechanism</x:v>
      </x:c>
      <x:c r="G8116" s="91" t="str">
        <x:v>lower lattice thermal conductivity</x:v>
      </x:c>
      <x:c r="H8116" s="80" t="str">
        <x:v>cleaned_open_concept</x:v>
      </x:c>
      <x:c r="I8116" s="88" t="str">
        <x:v>0.78</x:v>
      </x:c>
    </x:row>
    <x:row r="8117">
      <x:c r="A8117" s="80" t="str">
        <x:v>P1114</x:v>
      </x:c>
      <x:c r="B8117" s="80" t="str">
        <x:v>CCF542D6217</x:v>
      </x:c>
      <x:c r="C8117" s="80" t="str">
        <x:v>thermal conductivity</x:v>
      </x:c>
      <x:c r="D8117" s="80" t="str">
        <x:v>property_metric</x:v>
      </x:c>
      <x:c r="E8117" s="80" t="str">
        <x:v>transport property</x:v>
      </x:c>
      <x:c r="F8117" s="80" t="str">
        <x:v>mechanism_raw</x:v>
      </x:c>
      <x:c r="G8117" s="91" t="str">
        <x:v>thermal conductivity</x:v>
      </x:c>
      <x:c r="H8117" s="80" t="str">
        <x:v>controlled_rule</x:v>
      </x:c>
      <x:c r="I8117" s="88" t="str">
        <x:v>0.94</x:v>
      </x:c>
    </x:row>
    <x:row r="8118">
      <x:c r="A8118" s="80" t="str">
        <x:v>P1115</x:v>
      </x:c>
      <x:c r="B8118" s="80" t="str">
        <x:v>C5A69E4FCAA</x:v>
      </x:c>
      <x:c r="C8118" s="80" t="str">
        <x:v>Ag2O</x:v>
      </x:c>
      <x:c r="D8118" s="80" t="str">
        <x:v>material_entity</x:v>
      </x:c>
      <x:c r="E8118" s="80" t="str">
        <x:v>chemical formula</x:v>
      </x:c>
      <x:c r="F8118" s="80" t="str">
        <x:v>material_raw</x:v>
      </x:c>
      <x:c r="G8118" s="91" t="str">
        <x:v>Ag2O</x:v>
      </x:c>
      <x:c r="H8118" s="80" t="str">
        <x:v>chemical_formula_parser</x:v>
      </x:c>
      <x:c r="I8118" s="88" t="str">
        <x:v>0.9</x:v>
      </x:c>
    </x:row>
    <x:row r="8119">
      <x:c r="A8119" s="80" t="str">
        <x:v>P1115</x:v>
      </x:c>
      <x:c r="B8119" s="80" t="str">
        <x:v>CB650BF52CF</x:v>
      </x:c>
      <x:c r="C8119" s="80" t="str">
        <x:v>X-ray diffraction</x:v>
      </x:c>
      <x:c r="D8119" s="80" t="str">
        <x:v>characterization_method</x:v>
      </x:c>
      <x:c r="E8119" s="80" t="str">
        <x:v>structure characterization</x:v>
      </x:c>
      <x:c r="F8119" s="80" t="str">
        <x:v>abstract</x:v>
      </x:c>
      <x:c r="G8119" s="91" t="str">
        <x:v>X-ray diffraction</x:v>
      </x:c>
      <x:c r="H8119" s="80" t="str">
        <x:v>controlled_rule</x:v>
      </x:c>
      <x:c r="I8119" s="88" t="str">
        <x:v>0.94</x:v>
      </x:c>
    </x:row>
    <x:row r="8120">
      <x:c r="A8120" s="80" t="str">
        <x:v>P1115</x:v>
      </x:c>
      <x:c r="B8120" s="80" t="str">
        <x:v>CCC7004384F</x:v>
      </x:c>
      <x:c r="C8120" s="80" t="str">
        <x:v>MoO3</x:v>
      </x:c>
      <x:c r="D8120" s="80" t="str">
        <x:v>material_entity</x:v>
      </x:c>
      <x:c r="E8120" s="80" t="str">
        <x:v>chemical formula</x:v>
      </x:c>
      <x:c r="F8120" s="80" t="str">
        <x:v>material_raw</x:v>
      </x:c>
      <x:c r="G8120" s="91" t="str">
        <x:v>MoO3</x:v>
      </x:c>
      <x:c r="H8120" s="80" t="str">
        <x:v>chemical_formula_parser</x:v>
      </x:c>
      <x:c r="I8120" s="88" t="str">
        <x:v>0.9</x:v>
      </x:c>
    </x:row>
    <x:row r="8121">
      <x:c r="A8121" s="80" t="str">
        <x:v>P1116</x:v>
      </x:c>
      <x:c r="B8121" s="80" t="str">
        <x:v>C25D09DDC57</x:v>
      </x:c>
      <x:c r="C8121" s="80" t="str">
        <x:v>Fe2+/Fe3+ solvation redox chemistry</x:v>
      </x:c>
      <x:c r="D8121" s="80" t="str">
        <x:v>redox_chemistry</x:v>
      </x:c>
      <x:c r="E8121" s="80" t="str">
        <x:v>redox mechanism</x:v>
      </x:c>
      <x:c r="F8121" s="80" t="str">
        <x:v>material+mechanism+abstract</x:v>
      </x:c>
      <x:c r="G8121" s="91" t="str">
        <x:v>aqueous, methanol, acetone, and propylene carbonate Fe2+/Fe3+ solutions | viscosity and Fe concentration determine solution/diffusion resistances in liquid thermoelectric converters</x:v>
      </x:c>
      <x:c r="H8121" s="80" t="str">
        <x:v>domain_curated_rule</x:v>
      </x:c>
      <x:c r="I8121" s="88" t="str">
        <x:v>0.97</x:v>
      </x:c>
    </x:row>
    <x:row r="8122">
      <x:c r="A8122" s="80" t="str">
        <x:v>P1116</x:v>
      </x:c>
      <x:c r="B8122" s="80" t="str">
        <x:v>C38BF83E8E5</x:v>
      </x:c>
      <x:c r="C8122" s="80" t="str">
        <x:v>electrochemical seebeck</x:v>
      </x:c>
      <x:c r="D8122" s="80" t="str">
        <x:v>property_metric</x:v>
      </x:c>
      <x:c r="E8122" s="80" t="str">
        <x:v>property/metric</x:v>
      </x:c>
      <x:c r="F8122" s="80" t="str">
        <x:v>abstract/material/mechanism</x:v>
      </x:c>
      <x:c r="G8122" s="91" t="str">
        <x:v>electrochemical seebeck</x:v>
      </x:c>
      <x:c r="H8122" s="80" t="str">
        <x:v>cleaned_open_concept</x:v>
      </x:c>
      <x:c r="I8122" s="88" t="str">
        <x:v>0.78</x:v>
      </x:c>
    </x:row>
    <x:row r="8123">
      <x:c r="A8123" s="80" t="str">
        <x:v>P1116</x:v>
      </x:c>
      <x:c r="B8123" s="80" t="str">
        <x:v>C41DA9D5B12</x:v>
      </x:c>
      <x:c r="C8123" s="80" t="str">
        <x:v>convection-resolved resistance decomposition</x:v>
      </x:c>
      <x:c r="D8123" s="80" t="str">
        <x:v>transport_mechanism</x:v>
      </x:c>
      <x:c r="E8123" s="80" t="str">
        <x:v>transport mechanism</x:v>
      </x:c>
      <x:c r="F8123" s="80" t="str">
        <x:v>material+mechanism+abstract</x:v>
      </x:c>
      <x:c r="G8123" s="91" t="str">
        <x:v>aqueous, methanol, acetone, and propylene carbonate Fe2+/Fe3+ solutions | viscosity and Fe concentration determine solution/diffusion resistances in liquid thermoelectric converters</x:v>
      </x:c>
      <x:c r="H8123" s="80" t="str">
        <x:v>domain_curated_rule</x:v>
      </x:c>
      <x:c r="I8123" s="88" t="str">
        <x:v>0.97</x:v>
      </x:c>
    </x:row>
    <x:row r="8124">
      <x:c r="A8124" s="80" t="str">
        <x:v>P1116</x:v>
      </x:c>
      <x:c r="B8124" s="80" t="str">
        <x:v>C45C8AAD12E</x:v>
      </x:c>
      <x:c r="C8124" s="80" t="str">
        <x:v>charge-transfer resistance engineering</x:v>
      </x:c>
      <x:c r="D8124" s="80" t="str">
        <x:v>electrode_interface</x:v>
      </x:c>
      <x:c r="E8124" s="80" t="str">
        <x:v>interface/kinetics mechanism</x:v>
      </x:c>
      <x:c r="F8124" s="80" t="str">
        <x:v>material+mechanism+abstract</x:v>
      </x:c>
      <x:c r="G8124" s="91" t="str">
        <x:v>aqueous, methanol, acetone, and propylene carbonate Fe2+/Fe3+ solutions | viscosity and Fe concentration determine solution/diffusion resistances in liquid thermoelectric converters</x:v>
      </x:c>
      <x:c r="H8124" s="80" t="str">
        <x:v>domain_curated_rule</x:v>
      </x:c>
      <x:c r="I8124" s="88" t="str">
        <x:v>0.97</x:v>
      </x:c>
    </x:row>
    <x:row r="8125">
      <x:c r="A8125" s="80" t="str">
        <x:v>P1116</x:v>
      </x:c>
      <x:c r="B8125" s="80" t="str">
        <x:v>CE4B0E242E7</x:v>
      </x:c>
      <x:c r="C8125" s="80" t="str">
        <x:v>interfacial charge transfer</x:v>
      </x:c>
      <x:c r="D8125" s="80" t="str">
        <x:v>electrode_interface</x:v>
      </x:c>
      <x:c r="E8125" s="80" t="str">
        <x:v>charge transfer</x:v>
      </x:c>
      <x:c r="F8125" s="80" t="str">
        <x:v>abstract</x:v>
      </x:c>
      <x:c r="G8125" s="91" t="str">
        <x:v>charge-transfer</x:v>
      </x:c>
      <x:c r="H8125" s="80" t="str">
        <x:v>controlled_rule</x:v>
      </x:c>
      <x:c r="I8125" s="88" t="str">
        <x:v>0.94</x:v>
      </x:c>
    </x:row>
    <x:row r="8126">
      <x:c r="A8126" s="80" t="str">
        <x:v>P1117</x:v>
      </x:c>
      <x:c r="B8126" s="80" t="str">
        <x:v>C106397924D</x:v>
      </x:c>
      <x:c r="C8126" s="80" t="str">
        <x:v>p/n thermogalvanic series design</x:v>
      </x:c>
      <x:c r="D8126" s="80" t="str">
        <x:v>device_function</x:v>
      </x:c>
      <x:c r="E8126" s="80" t="str">
        <x:v>device function</x:v>
      </x:c>
      <x:c r="F8126" s="80" t="str">
        <x:v>material+mechanism+abstract</x:v>
      </x:c>
      <x:c r="G8126" s="91" t="str">
        <x:v>CsSnBr3-xClx mixed halide perovskites | increasing Cl content changes structure/band gap and improves high-temperature ZT; bonding is predominantly ionic</x:v>
      </x:c>
      <x:c r="H8126" s="80" t="str">
        <x:v>domain_curated_rule</x:v>
      </x:c>
      <x:c r="I8126" s="88" t="str">
        <x:v>0.97</x:v>
      </x:c>
    </x:row>
    <x:row r="8127">
      <x:c r="A8127" s="80" t="str">
        <x:v>P1117</x:v>
      </x:c>
      <x:c r="B8127" s="80" t="str">
        <x:v>C1A89667A20</x:v>
      </x:c>
      <x:c r="C8127" s="80" t="str">
        <x:v>CsSnBr3</x:v>
      </x:c>
      <x:c r="D8127" s="80" t="str">
        <x:v>material_entity</x:v>
      </x:c>
      <x:c r="E8127" s="80" t="str">
        <x:v>chemical formula</x:v>
      </x:c>
      <x:c r="F8127" s="80" t="str">
        <x:v>material_raw</x:v>
      </x:c>
      <x:c r="G8127" s="91" t="str">
        <x:v>CsSnBr3</x:v>
      </x:c>
      <x:c r="H8127" s="80" t="str">
        <x:v>chemical_formula_parser</x:v>
      </x:c>
      <x:c r="I8127" s="88" t="str">
        <x:v>0.9</x:v>
      </x:c>
    </x:row>
    <x:row r="8128">
      <x:c r="A8128" s="80" t="str">
        <x:v>P1117</x:v>
      </x:c>
      <x:c r="B8128" s="80" t="str">
        <x:v>C384BEE1074</x:v>
      </x:c>
      <x:c r="C8128" s="80" t="str">
        <x:v>density functional theory</x:v>
      </x:c>
      <x:c r="D8128" s="80" t="str">
        <x:v>computational_method</x:v>
      </x:c>
      <x:c r="E8128" s="80" t="str">
        <x:v>electronic-structure calculation</x:v>
      </x:c>
      <x:c r="F8128" s="80" t="str">
        <x:v>abstract</x:v>
      </x:c>
      <x:c r="G8128" s="91" t="str">
        <x:v>Density Functional Theory</x:v>
      </x:c>
      <x:c r="H8128" s="80" t="str">
        <x:v>controlled_rule</x:v>
      </x:c>
      <x:c r="I8128" s="88" t="str">
        <x:v>0.94</x:v>
      </x:c>
    </x:row>
    <x:row r="8129">
      <x:c r="A8129" s="80" t="str">
        <x:v>P1117</x:v>
      </x:c>
      <x:c r="B8129" s="80" t="str">
        <x:v>C5FECB4C8CC</x:v>
      </x:c>
      <x:c r="C8129" s="80" t="str">
        <x:v>mechanical property</x:v>
      </x:c>
      <x:c r="D8129" s="80" t="str">
        <x:v>property_metric</x:v>
      </x:c>
      <x:c r="E8129" s="80" t="str">
        <x:v>property/metric</x:v>
      </x:c>
      <x:c r="F8129" s="80" t="str">
        <x:v>abstract/material/mechanism</x:v>
      </x:c>
      <x:c r="G8129" s="91" t="str">
        <x:v>mechanical property</x:v>
      </x:c>
      <x:c r="H8129" s="80" t="str">
        <x:v>cleaned_open_concept</x:v>
      </x:c>
      <x:c r="I8129" s="88" t="str">
        <x:v>0.78</x:v>
      </x:c>
    </x:row>
    <x:row r="8130">
      <x:c r="A8130" s="80" t="str">
        <x:v>P1117</x:v>
      </x:c>
      <x:c r="B8130" s="80" t="str">
        <x:v>C6CDB23F33C</x:v>
      </x:c>
      <x:c r="C8130" s="80" t="str">
        <x:v>seebeck coefficient</x:v>
      </x:c>
      <x:c r="D8130" s="80" t="str">
        <x:v>property_metric</x:v>
      </x:c>
      <x:c r="E8130" s="80" t="str">
        <x:v>property/metric</x:v>
      </x:c>
      <x:c r="F8130" s="80" t="str">
        <x:v>abstract/material/mechanism</x:v>
      </x:c>
      <x:c r="G8130" s="91" t="str">
        <x:v>seebeck coefficient</x:v>
      </x:c>
      <x:c r="H8130" s="80" t="str">
        <x:v>cleaned_open_concept</x:v>
      </x:c>
      <x:c r="I8130" s="88" t="str">
        <x:v>0.78</x:v>
      </x:c>
    </x:row>
    <x:row r="8131">
      <x:c r="A8131" s="80" t="str">
        <x:v>P1117</x:v>
      </x:c>
      <x:c r="B8131" s="80" t="str">
        <x:v>C8F254FA6F8</x:v>
      </x:c>
      <x:c r="C8131" s="80" t="str">
        <x:v>Seebeck coefficient/thermopower</x:v>
      </x:c>
      <x:c r="D8131" s="80" t="str">
        <x:v>property_metric</x:v>
      </x:c>
      <x:c r="E8131" s="80" t="str">
        <x:v>thermoelectric metric</x:v>
      </x:c>
      <x:c r="F8131" s="80" t="str">
        <x:v>abstract</x:v>
      </x:c>
      <x:c r="G8131" s="91" t="str">
        <x:v>Seebeck coefficient</x:v>
      </x:c>
      <x:c r="H8131" s="80" t="str">
        <x:v>controlled_rule</x:v>
      </x:c>
      <x:c r="I8131" s="88" t="str">
        <x:v>0.94</x:v>
      </x:c>
    </x:row>
    <x:row r="8132">
      <x:c r="A8132" s="80" t="str">
        <x:v>P1117</x:v>
      </x:c>
      <x:c r="B8132" s="80" t="str">
        <x:v>CA8311B95A4</x:v>
      </x:c>
      <x:c r="C8132" s="80" t="str">
        <x:v>electrical conductivity</x:v>
      </x:c>
      <x:c r="D8132" s="80" t="str">
        <x:v>property_metric</x:v>
      </x:c>
      <x:c r="E8132" s="80" t="str">
        <x:v>transport property</x:v>
      </x:c>
      <x:c r="F8132" s="80" t="str">
        <x:v>abstract</x:v>
      </x:c>
      <x:c r="G8132" s="91" t="str">
        <x:v>electrical conductivity</x:v>
      </x:c>
      <x:c r="H8132" s="80" t="str">
        <x:v>controlled_rule</x:v>
      </x:c>
      <x:c r="I8132" s="88" t="str">
        <x:v>0.94</x:v>
      </x:c>
    </x:row>
    <x:row r="8133">
      <x:c r="A8133" s="80" t="str">
        <x:v>P1117</x:v>
      </x:c>
      <x:c r="B8133" s="80" t="str">
        <x:v>CB9430BE241</x:v>
      </x:c>
      <x:c r="C8133" s="80" t="str">
        <x:v>photothermal thermogalvanic integration</x:v>
      </x:c>
      <x:c r="D8133" s="80" t="str">
        <x:v>device_function</x:v>
      </x:c>
      <x:c r="E8133" s="80" t="str">
        <x:v>device function</x:v>
      </x:c>
      <x:c r="F8133" s="80" t="str">
        <x:v>material+mechanism+abstract</x:v>
      </x:c>
      <x:c r="G8133" s="91" t="str">
        <x:v>CsSnBr3-xClx mixed halide perovskites | increasing Cl content changes structure/band gap and improves high-temperature ZT; bonding is predominantly ionic</x:v>
      </x:c>
      <x:c r="H8133" s="80" t="str">
        <x:v>domain_curated_rule</x:v>
      </x:c>
      <x:c r="I8133" s="88" t="str">
        <x:v>0.97</x:v>
      </x:c>
    </x:row>
    <x:row r="8134">
      <x:c r="A8134" s="80" t="str">
        <x:v>P1117</x:v>
      </x:c>
      <x:c r="B8134" s="80" t="str">
        <x:v>CBF24CD6AF1</x:v>
      </x:c>
      <x:c r="C8134" s="80" t="str">
        <x:v>electronic-structure modulation</x:v>
      </x:c>
      <x:c r="D8134" s="80" t="str">
        <x:v>solid_state_mechanism</x:v>
      </x:c>
      <x:c r="E8134" s="80" t="str">
        <x:v>electronic structure</x:v>
      </x:c>
      <x:c r="F8134" s="80" t="str">
        <x:v>mechanism_raw</x:v>
      </x:c>
      <x:c r="G8134" s="91" t="str">
        <x:v>band gap</x:v>
      </x:c>
      <x:c r="H8134" s="80" t="str">
        <x:v>controlled_rule</x:v>
      </x:c>
      <x:c r="I8134" s="88" t="str">
        <x:v>0.94</x:v>
      </x:c>
    </x:row>
    <x:row r="8135">
      <x:c r="A8135" s="80" t="str">
        <x:v>P1117</x:v>
      </x:c>
      <x:c r="B8135" s="80" t="str">
        <x:v>CCF542D6217</x:v>
      </x:c>
      <x:c r="C8135" s="80" t="str">
        <x:v>thermal conductivity</x:v>
      </x:c>
      <x:c r="D8135" s="80" t="str">
        <x:v>property_metric</x:v>
      </x:c>
      <x:c r="E8135" s="80" t="str">
        <x:v>transport property</x:v>
      </x:c>
      <x:c r="F8135" s="80" t="str">
        <x:v>abstract</x:v>
      </x:c>
      <x:c r="G8135" s="91" t="str">
        <x:v>thermal conductivity</x:v>
      </x:c>
      <x:c r="H8135" s="80" t="str">
        <x:v>controlled_rule</x:v>
      </x:c>
      <x:c r="I8135" s="88" t="str">
        <x:v>0.94</x:v>
      </x:c>
    </x:row>
    <x:row r="8136">
      <x:c r="A8136" s="80" t="str">
        <x:v>P1117</x:v>
      </x:c>
      <x:c r="B8136" s="80" t="str">
        <x:v>CF6EB9E126B</x:v>
      </x:c>
      <x:c r="C8136" s="80" t="str">
        <x:v>perovskite</x:v>
      </x:c>
      <x:c r="D8136" s="80" t="str">
        <x:v>material_system</x:v>
      </x:c>
      <x:c r="E8136" s="80" t="str">
        <x:v>solid thermoelectric family</x:v>
      </x:c>
      <x:c r="F8136" s="80" t="str">
        <x:v>material_raw</x:v>
      </x:c>
      <x:c r="G8136" s="91" t="str">
        <x:v>perovskites</x:v>
      </x:c>
      <x:c r="H8136" s="80" t="str">
        <x:v>controlled_rule</x:v>
      </x:c>
      <x:c r="I8136" s="88" t="str">
        <x:v>0.94</x:v>
      </x:c>
    </x:row>
    <x:row r="8137">
      <x:c r="A8137" s="80" t="str">
        <x:v>P1118</x:v>
      </x:c>
      <x:c r="B8137" s="80" t="str">
        <x:v>C2378F90E64</x:v>
      </x:c>
      <x:c r="C8137" s="80" t="str">
        <x:v>anharmonic phonon transport</x:v>
      </x:c>
      <x:c r="D8137" s="80" t="str">
        <x:v>solid_state_mechanism</x:v>
      </x:c>
      <x:c r="E8137" s="80" t="str">
        <x:v>thermal transport</x:v>
      </x:c>
      <x:c r="F8137" s="80" t="str">
        <x:v>mechanism_raw</x:v>
      </x:c>
      <x:c r="G8137" s="91" t="str">
        <x:v>phonon anharmonicity</x:v>
      </x:c>
      <x:c r="H8137" s="80" t="str">
        <x:v>controlled_rule</x:v>
      </x:c>
      <x:c r="I8137" s="88" t="str">
        <x:v>0.94</x:v>
      </x:c>
    </x:row>
    <x:row r="8138">
      <x:c r="A8138" s="80" t="str">
        <x:v>P1118</x:v>
      </x:c>
      <x:c r="B8138" s="80" t="str">
        <x:v>C338491CE9C</x:v>
      </x:c>
      <x:c r="C8138" s="80" t="str">
        <x:v>thermal charging redox storage</x:v>
      </x:c>
      <x:c r="D8138" s="80" t="str">
        <x:v>device_function</x:v>
      </x:c>
      <x:c r="E8138" s="80" t="str">
        <x:v>device function</x:v>
      </x:c>
      <x:c r="F8138" s="80" t="str">
        <x:v>material+mechanism+abstract</x:v>
      </x:c>
      <x:c r="G8138" s="91" t="str">
        <x:v>Ag8SnSe6 superionic argyrodite | mobile Ag vibrational dynamics and weak bonding cause extreme phonon anharmonicity, superionic diffusion, and ultralow thermal conductivity</x:v>
      </x:c>
      <x:c r="H8138" s="80" t="str">
        <x:v>domain_curated_rule</x:v>
      </x:c>
      <x:c r="I8138" s="88" t="str">
        <x:v>0.97</x:v>
      </x:c>
    </x:row>
    <x:row r="8139">
      <x:c r="A8139" s="80" t="str">
        <x:v>P1118</x:v>
      </x:c>
      <x:c r="B8139" s="80" t="str">
        <x:v>C5324084A22</x:v>
      </x:c>
      <x:c r="C8139" s="80" t="str">
        <x:v>molecular dynamics</x:v>
      </x:c>
      <x:c r="D8139" s="80" t="str">
        <x:v>computational_method</x:v>
      </x:c>
      <x:c r="E8139" s="80" t="str">
        <x:v>atomistic simulation</x:v>
      </x:c>
      <x:c r="F8139" s="80" t="str">
        <x:v>abstract</x:v>
      </x:c>
      <x:c r="G8139" s="91" t="str">
        <x:v>molecular dynamics</x:v>
      </x:c>
      <x:c r="H8139" s="80" t="str">
        <x:v>controlled_rule</x:v>
      </x:c>
      <x:c r="I8139" s="88" t="str">
        <x:v>0.94</x:v>
      </x:c>
    </x:row>
    <x:row r="8140">
      <x:c r="A8140" s="80" t="str">
        <x:v>P1118</x:v>
      </x:c>
      <x:c r="B8140" s="80" t="str">
        <x:v>C6775C55BEF</x:v>
      </x:c>
      <x:c r="C8140" s="80" t="str">
        <x:v>superionic transition</x:v>
      </x:c>
      <x:c r="D8140" s="80" t="str">
        <x:v>solid_state_mechanism</x:v>
      </x:c>
      <x:c r="E8140" s="80" t="str">
        <x:v>ionic transport</x:v>
      </x:c>
      <x:c r="F8140" s="80" t="str">
        <x:v>abstract</x:v>
      </x:c>
      <x:c r="G8140" s="91" t="str">
        <x:v>superionic transition</x:v>
      </x:c>
      <x:c r="H8140" s="80" t="str">
        <x:v>controlled_rule</x:v>
      </x:c>
      <x:c r="I8140" s="88" t="str">
        <x:v>0.94</x:v>
      </x:c>
    </x:row>
    <x:row r="8141">
      <x:c r="A8141" s="80" t="str">
        <x:v>P1118</x:v>
      </x:c>
      <x:c r="B8141" s="80" t="str">
        <x:v>C8AD5B453CC</x:v>
      </x:c>
      <x:c r="C8141" s="80" t="str">
        <x:v>ion diffusion</x:v>
      </x:c>
      <x:c r="D8141" s="80" t="str">
        <x:v>transport_mechanism</x:v>
      </x:c>
      <x:c r="E8141" s="80" t="str">
        <x:v>ionic transport</x:v>
      </x:c>
      <x:c r="F8141" s="80" t="str">
        <x:v>abstract</x:v>
      </x:c>
      <x:c r="G8141" s="91" t="str">
        <x:v>ionic diffusion</x:v>
      </x:c>
      <x:c r="H8141" s="80" t="str">
        <x:v>controlled_rule</x:v>
      </x:c>
      <x:c r="I8141" s="88" t="str">
        <x:v>0.94</x:v>
      </x:c>
    </x:row>
    <x:row r="8142">
      <x:c r="A8142" s="80" t="str">
        <x:v>P1118</x:v>
      </x:c>
      <x:c r="B8142" s="80" t="str">
        <x:v>C9AFE334F36</x:v>
      </x:c>
      <x:c r="C8142" s="80" t="str">
        <x:v>phonon scattering</x:v>
      </x:c>
      <x:c r="D8142" s="80" t="str">
        <x:v>solid_state_mechanism</x:v>
      </x:c>
      <x:c r="E8142" s="80" t="str">
        <x:v>thermal transport</x:v>
      </x:c>
      <x:c r="F8142" s="80" t="str">
        <x:v>abstract</x:v>
      </x:c>
      <x:c r="G8142" s="91" t="str">
        <x:v>scattering techniques along with machine-learned molecular dynamics. We identify a critical interplay of the vibrational dynamics of mobile Ag and a host framework that controls the overdamping of low-energy Ag-dominated phonons into a quasi-elastic response, enabling superionicity. Concomitantly, the persistence of long-wavelength transverse acoustic phonons across the superionic transition challenges a proposed 'liquid-like thermal conduction' picture. Rather, a striking thermal broadening of low-energy phonons, starting even below 50 K, reveals extreme phonon anharmonicity and weak bonding as underlying features of the potential energy surface responsible for the ultralow thermal conductivity (&lt;0.5 W m(-1) K-1) and fast diffusion. Our results provide fundamental insights into the complex atomic dynamics in superionic materials for energy conversion and storage. Superionic materials are of interest for solid-state batteries or thermoelectrics, yet a clear understanding of the atomist</x:v>
      </x:c>
      <x:c r="H8142" s="80" t="str">
        <x:v>controlled_rule</x:v>
      </x:c>
      <x:c r="I8142" s="88" t="str">
        <x:v>0.94</x:v>
      </x:c>
    </x:row>
    <x:row r="8143">
      <x:c r="A8143" s="80" t="str">
        <x:v>P1118</x:v>
      </x:c>
      <x:c r="B8143" s="80" t="str">
        <x:v>CBB7C54B845</x:v>
      </x:c>
      <x:c r="C8143" s="80" t="str">
        <x:v>Ag8SnSe6</x:v>
      </x:c>
      <x:c r="D8143" s="80" t="str">
        <x:v>material_entity</x:v>
      </x:c>
      <x:c r="E8143" s="80" t="str">
        <x:v>chemical formula</x:v>
      </x:c>
      <x:c r="F8143" s="80" t="str">
        <x:v>material_raw</x:v>
      </x:c>
      <x:c r="G8143" s="91" t="str">
        <x:v>Ag8SnSe6</x:v>
      </x:c>
      <x:c r="H8143" s="80" t="str">
        <x:v>chemical_formula_parser</x:v>
      </x:c>
      <x:c r="I8143" s="88" t="str">
        <x:v>0.9</x:v>
      </x:c>
    </x:row>
    <x:row r="8144">
      <x:c r="A8144" s="80" t="str">
        <x:v>P1118</x:v>
      </x:c>
      <x:c r="B8144" s="80" t="str">
        <x:v>CCF542D6217</x:v>
      </x:c>
      <x:c r="C8144" s="80" t="str">
        <x:v>thermal conductivity</x:v>
      </x:c>
      <x:c r="D8144" s="80" t="str">
        <x:v>property_metric</x:v>
      </x:c>
      <x:c r="E8144" s="80" t="str">
        <x:v>transport property</x:v>
      </x:c>
      <x:c r="F8144" s="80" t="str">
        <x:v>mechanism_raw</x:v>
      </x:c>
      <x:c r="G8144" s="91" t="str">
        <x:v>thermal conductivity</x:v>
      </x:c>
      <x:c r="H8144" s="80" t="str">
        <x:v>controlled_rule</x:v>
      </x:c>
      <x:c r="I8144" s="88" t="str">
        <x:v>0.94</x:v>
      </x:c>
    </x:row>
    <x:row r="8145">
      <x:c r="A8145" s="80" t="str">
        <x:v>P1118</x:v>
      </x:c>
      <x:c r="B8145" s="80" t="str">
        <x:v>CE310918694</x:v>
      </x:c>
      <x:c r="C8145" s="80" t="str">
        <x:v>ultralow thermal conductivity</x:v>
      </x:c>
      <x:c r="D8145" s="80" t="str">
        <x:v>property_metric</x:v>
      </x:c>
      <x:c r="E8145" s="80" t="str">
        <x:v>property/metric</x:v>
      </x:c>
      <x:c r="F8145" s="80" t="str">
        <x:v>abstract/material/mechanism</x:v>
      </x:c>
      <x:c r="G8145" s="91" t="str">
        <x:v>ultralow thermal conductivity</x:v>
      </x:c>
      <x:c r="H8145" s="80" t="str">
        <x:v>cleaned_open_concept</x:v>
      </x:c>
      <x:c r="I8145" s="88" t="str">
        <x:v>0.78</x:v>
      </x:c>
    </x:row>
    <x:row r="8146">
      <x:c r="A8146" s="80" t="str">
        <x:v>P1119</x:v>
      </x:c>
      <x:c r="B8146" s="80" t="str">
        <x:v>CB650BF52CF</x:v>
      </x:c>
      <x:c r="C8146" s="80" t="str">
        <x:v>X-ray diffraction</x:v>
      </x:c>
      <x:c r="D8146" s="80" t="str">
        <x:v>characterization_method</x:v>
      </x:c>
      <x:c r="E8146" s="80" t="str">
        <x:v>structure characterization</x:v>
      </x:c>
      <x:c r="F8146" s="80" t="str">
        <x:v>abstract</x:v>
      </x:c>
      <x:c r="G8146" s="91" t="str">
        <x:v>XRD</x:v>
      </x:c>
      <x:c r="H8146" s="80" t="str">
        <x:v>controlled_rule</x:v>
      </x:c>
      <x:c r="I8146" s="88" t="str">
        <x:v>0.94</x:v>
      </x:c>
    </x:row>
    <x:row r="8147">
      <x:c r="A8147" s="80" t="str">
        <x:v>P1119</x:v>
      </x:c>
      <x:c r="B8147" s="80" t="str">
        <x:v>CC5968B917E</x:v>
      </x:c>
      <x:c r="C8147" s="80" t="str">
        <x:v>convection and mass transport</x:v>
      </x:c>
      <x:c r="D8147" s="80" t="str">
        <x:v>transport_mechanism</x:v>
      </x:c>
      <x:c r="E8147" s="80" t="str">
        <x:v>mass transport</x:v>
      </x:c>
      <x:c r="F8147" s="80" t="str">
        <x:v>mechanism_raw</x:v>
      </x:c>
      <x:c r="G8147" s="91" t="str">
        <x:v>mass transport</x:v>
      </x:c>
      <x:c r="H8147" s="80" t="str">
        <x:v>controlled_rule</x:v>
      </x:c>
      <x:c r="I8147" s="88" t="str">
        <x:v>0.94</x:v>
      </x:c>
    </x:row>
    <x:row r="8148">
      <x:c r="A8148" s="80" t="str">
        <x:v>P1119</x:v>
      </x:c>
      <x:c r="B8148" s="80" t="str">
        <x:v>CCB7E33D0FE</x:v>
      </x:c>
      <x:c r="C8148" s="80" t="str">
        <x:v>ionic liquid</x:v>
      </x:c>
      <x:c r="D8148" s="80" t="str">
        <x:v>material_system</x:v>
      </x:c>
      <x:c r="E8148" s="80" t="str">
        <x:v>electrolyte and solvent</x:v>
      </x:c>
      <x:c r="F8148" s="80" t="str">
        <x:v>material_raw</x:v>
      </x:c>
      <x:c r="G8148" s="91" t="str">
        <x:v>ionic liquid</x:v>
      </x:c>
      <x:c r="H8148" s="80" t="str">
        <x:v>controlled_rule</x:v>
      </x:c>
      <x:c r="I8148" s="88" t="str">
        <x:v>0.94</x:v>
      </x:c>
    </x:row>
    <x:row r="8149">
      <x:c r="A8149" s="80" t="str">
        <x:v>P1120</x:v>
      </x:c>
      <x:c r="B8149" s="80" t="str">
        <x:v>C2C6E45217A</x:v>
      </x:c>
      <x:c r="C8149" s="80" t="str">
        <x:v>high thermopower</x:v>
      </x:c>
      <x:c r="D8149" s="80" t="str">
        <x:v>property_metric</x:v>
      </x:c>
      <x:c r="E8149" s="80" t="str">
        <x:v>property/metric</x:v>
      </x:c>
      <x:c r="F8149" s="80" t="str">
        <x:v>abstract/material/mechanism</x:v>
      </x:c>
      <x:c r="G8149" s="91" t="str">
        <x:v>high thermopower</x:v>
      </x:c>
      <x:c r="H8149" s="80" t="str">
        <x:v>cleaned_open_concept</x:v>
      </x:c>
      <x:c r="I8149" s="88" t="str">
        <x:v>0.78</x:v>
      </x:c>
    </x:row>
    <x:row r="8150">
      <x:c r="A8150" s="80" t="str">
        <x:v>P1120</x:v>
      </x:c>
      <x:c r="B8150" s="80" t="str">
        <x:v>C3002C089A5</x:v>
      </x:c>
      <x:c r="C8150" s="80" t="str">
        <x:v>ionic thermodiffusion (Soret effect)</x:v>
      </x:c>
      <x:c r="D8150" s="80" t="str">
        <x:v>transport_mechanism</x:v>
      </x:c>
      <x:c r="E8150" s="80" t="str">
        <x:v>thermodiffusion</x:v>
      </x:c>
      <x:c r="F8150" s="80" t="str">
        <x:v>material+mechanism+abstract</x:v>
      </x:c>
      <x:c r="G8150" s="91" t="str">
        <x:v>PVDF-HFP/EMIM:Cl ionogel asymmetrically doped with NaCl | preintroduced ion-concentration gradient couples with temperature gradient to lower cation migration barrier and enhance ionic thermopower</x:v>
      </x:c>
      <x:c r="H8150" s="80" t="str">
        <x:v>domain_curated_rule</x:v>
      </x:c>
      <x:c r="I8150" s="88" t="str">
        <x:v>0.97</x:v>
      </x:c>
    </x:row>
    <x:row r="8151">
      <x:c r="A8151" s="80" t="str">
        <x:v>P1120</x:v>
      </x:c>
      <x:c r="B8151" s="80" t="str">
        <x:v>C5FBBE86551</x:v>
      </x:c>
      <x:c r="C8151" s="80" t="str">
        <x:v>polyvinylidene fluoride (PVDF)</x:v>
      </x:c>
      <x:c r="D8151" s="80" t="str">
        <x:v>material_entity</x:v>
      </x:c>
      <x:c r="E8151" s="80" t="str">
        <x:v>polymer</x:v>
      </x:c>
      <x:c r="F8151" s="80" t="str">
        <x:v>material_raw</x:v>
      </x:c>
      <x:c r="G8151" s="91" t="str">
        <x:v>PVDF</x:v>
      </x:c>
      <x:c r="H8151" s="80" t="str">
        <x:v>controlled_rule</x:v>
      </x:c>
      <x:c r="I8151" s="88" t="str">
        <x:v>0.94</x:v>
      </x:c>
    </x:row>
    <x:row r="8152">
      <x:c r="A8152" s="80" t="str">
        <x:v>P1120</x:v>
      </x:c>
      <x:c r="B8152" s="80" t="str">
        <x:v>C8F254FA6F8</x:v>
      </x:c>
      <x:c r="C8152" s="80" t="str">
        <x:v>Seebeck coefficient/thermopower</x:v>
      </x:c>
      <x:c r="D8152" s="80" t="str">
        <x:v>property_metric</x:v>
      </x:c>
      <x:c r="E8152" s="80" t="str">
        <x:v>thermoelectric metric</x:v>
      </x:c>
      <x:c r="F8152" s="80" t="str">
        <x:v>mechanism_raw</x:v>
      </x:c>
      <x:c r="G8152" s="91" t="str">
        <x:v>thermopower</x:v>
      </x:c>
      <x:c r="H8152" s="80" t="str">
        <x:v>controlled_rule</x:v>
      </x:c>
      <x:c r="I8152" s="88" t="str">
        <x:v>0.94</x:v>
      </x:c>
    </x:row>
    <x:row r="8153">
      <x:c r="A8153" s="80" t="str">
        <x:v>P1120</x:v>
      </x:c>
      <x:c r="B8153" s="80" t="str">
        <x:v>CCB7E33D0FE</x:v>
      </x:c>
      <x:c r="C8153" s="80" t="str">
        <x:v>ionic liquid</x:v>
      </x:c>
      <x:c r="D8153" s="80" t="str">
        <x:v>material_system</x:v>
      </x:c>
      <x:c r="E8153" s="80" t="str">
        <x:v>electrolyte and solvent</x:v>
      </x:c>
      <x:c r="F8153" s="80" t="str">
        <x:v>abstract</x:v>
      </x:c>
      <x:c r="G8153" s="91" t="str">
        <x:v>ionic liquids</x:v>
      </x:c>
      <x:c r="H8153" s="80" t="str">
        <x:v>controlled_rule</x:v>
      </x:c>
      <x:c r="I8153" s="88" t="str">
        <x:v>0.94</x:v>
      </x:c>
    </x:row>
    <x:row r="8154">
      <x:c r="A8154" s="80" t="str">
        <x:v>P1120</x:v>
      </x:c>
      <x:c r="B8154" s="80" t="str">
        <x:v>CE7888BA5E1</x:v>
      </x:c>
      <x:c r="C8154" s="80" t="str">
        <x:v>ionogel</x:v>
      </x:c>
      <x:c r="D8154" s="80" t="str">
        <x:v>material_system</x:v>
      </x:c>
      <x:c r="E8154" s="80" t="str">
        <x:v>soft material platform</x:v>
      </x:c>
      <x:c r="F8154" s="80" t="str">
        <x:v>material_raw</x:v>
      </x:c>
      <x:c r="G8154" s="91" t="str">
        <x:v>ionogel</x:v>
      </x:c>
      <x:c r="H8154" s="80" t="str">
        <x:v>controlled_rule</x:v>
      </x:c>
      <x:c r="I8154" s="88" t="str">
        <x:v>0.94</x:v>
      </x:c>
    </x:row>
    <x:row r="8155">
      <x:c r="A8155" s="80" t="str">
        <x:v>P1120</x:v>
      </x:c>
      <x:c r="B8155" s="80" t="str">
        <x:v>CF0253D4799</x:v>
      </x:c>
      <x:c r="C8155" s="80" t="str">
        <x:v>ionic thermopower</x:v>
      </x:c>
      <x:c r="D8155" s="80" t="str">
        <x:v>property_metric</x:v>
      </x:c>
      <x:c r="E8155" s="80" t="str">
        <x:v>property/metric</x:v>
      </x:c>
      <x:c r="F8155" s="80" t="str">
        <x:v>abstract/material/mechanism</x:v>
      </x:c>
      <x:c r="G8155" s="91" t="str">
        <x:v>ionic thermopower</x:v>
      </x:c>
      <x:c r="H8155" s="80" t="str">
        <x:v>cleaned_open_concept</x:v>
      </x:c>
      <x:c r="I8155" s="88" t="str">
        <x:v>0.78</x:v>
      </x:c>
    </x:row>
    <x:row r="8156">
      <x:c r="A8156" s="80" t="str">
        <x:v>P1121</x:v>
      </x:c>
      <x:c r="B8156" s="80" t="str">
        <x:v>C08389FD6C6</x:v>
      </x:c>
      <x:c r="C8156" s="80" t="str">
        <x:v>moisture-gradient ion transport</x:v>
      </x:c>
      <x:c r="D8156" s="80" t="str">
        <x:v>transport_mechanism</x:v>
      </x:c>
      <x:c r="E8156" s="80" t="str">
        <x:v>transport mechanism</x:v>
      </x:c>
      <x:c r="F8156" s="80" t="str">
        <x:v>material+mechanism+abstract</x:v>
      </x:c>
      <x:c r="G8156" s="91" t="str">
        <x:v>PEDOT:PSS treated with formamide and sodium formaldehyde sulfoxylate | SFS ionic reducing agent lowers doping/carrier concentration to increase Seebeck coefficient while formamide maintains high conductivity</x:v>
      </x:c>
      <x:c r="H8156" s="80" t="str">
        <x:v>domain_curated_rule</x:v>
      </x:c>
      <x:c r="I8156" s="88" t="str">
        <x:v>0.97</x:v>
      </x:c>
    </x:row>
    <x:row r="8157">
      <x:c r="A8157" s="80" t="str">
        <x:v>P1121</x:v>
      </x:c>
      <x:c r="B8157" s="80" t="str">
        <x:v>C1DF01A6473</x:v>
      </x:c>
      <x:c r="C8157" s="80" t="str">
        <x:v>PEDOT:PSS</x:v>
      </x:c>
      <x:c r="D8157" s="80" t="str">
        <x:v>material_entity</x:v>
      </x:c>
      <x:c r="E8157" s="80" t="str">
        <x:v>conducting polymer</x:v>
      </x:c>
      <x:c r="F8157" s="80" t="str">
        <x:v>material_raw</x:v>
      </x:c>
      <x:c r="G8157" s="91" t="str">
        <x:v>PEDOT:PSS</x:v>
      </x:c>
      <x:c r="H8157" s="80" t="str">
        <x:v>controlled_rule</x:v>
      </x:c>
      <x:c r="I8157" s="88" t="str">
        <x:v>0.94</x:v>
      </x:c>
    </x:row>
    <x:row r="8158">
      <x:c r="A8158" s="80" t="str">
        <x:v>P1121</x:v>
      </x:c>
      <x:c r="B8158" s="80" t="str">
        <x:v>C2866DCD56B</x:v>
      </x:c>
      <x:c r="C8158" s="80" t="str">
        <x:v>PEDOT</x:v>
      </x:c>
      <x:c r="D8158" s="80" t="str">
        <x:v>material_entity</x:v>
      </x:c>
      <x:c r="E8158" s="80" t="str">
        <x:v>conducting polymer</x:v>
      </x:c>
      <x:c r="F8158" s="80" t="str">
        <x:v>material_raw</x:v>
      </x:c>
      <x:c r="G8158" s="91" t="str">
        <x:v>PEDOT</x:v>
      </x:c>
      <x:c r="H8158" s="80" t="str">
        <x:v>controlled_rule</x:v>
      </x:c>
      <x:c r="I8158" s="88" t="str">
        <x:v>0.94</x:v>
      </x:c>
    </x:row>
    <x:row r="8159">
      <x:c r="A8159" s="80" t="str">
        <x:v>P1121</x:v>
      </x:c>
      <x:c r="B8159" s="80" t="str">
        <x:v>C5EFC27B241</x:v>
      </x:c>
      <x:c r="C8159" s="80" t="str">
        <x:v>power factor</x:v>
      </x:c>
      <x:c r="D8159" s="80" t="str">
        <x:v>property_metric</x:v>
      </x:c>
      <x:c r="E8159" s="80" t="str">
        <x:v>thermoelectric metric</x:v>
      </x:c>
      <x:c r="F8159" s="80" t="str">
        <x:v>abstract</x:v>
      </x:c>
      <x:c r="G8159" s="91" t="str">
        <x:v>power factor</x:v>
      </x:c>
      <x:c r="H8159" s="80" t="str">
        <x:v>controlled_rule</x:v>
      </x:c>
      <x:c r="I8159" s="88" t="str">
        <x:v>0.94</x:v>
      </x:c>
    </x:row>
    <x:row r="8160">
      <x:c r="A8160" s="80" t="str">
        <x:v>P1121</x:v>
      </x:c>
      <x:c r="B8160" s="80" t="str">
        <x:v>C6CDB23F33C</x:v>
      </x:c>
      <x:c r="C8160" s="80" t="str">
        <x:v>seebeck coefficient</x:v>
      </x:c>
      <x:c r="D8160" s="80" t="str">
        <x:v>property_metric</x:v>
      </x:c>
      <x:c r="E8160" s="80" t="str">
        <x:v>property/metric</x:v>
      </x:c>
      <x:c r="F8160" s="80" t="str">
        <x:v>abstract/material/mechanism</x:v>
      </x:c>
      <x:c r="G8160" s="91" t="str">
        <x:v>seebeck coefficient</x:v>
      </x:c>
      <x:c r="H8160" s="80" t="str">
        <x:v>cleaned_open_concept</x:v>
      </x:c>
      <x:c r="I8160" s="88" t="str">
        <x:v>0.78</x:v>
      </x:c>
    </x:row>
    <x:row r="8161">
      <x:c r="A8161" s="80" t="str">
        <x:v>P1121</x:v>
      </x:c>
      <x:c r="B8161" s="80" t="str">
        <x:v>C83B8CE46CF</x:v>
      </x:c>
      <x:c r="C8161" s="80" t="str">
        <x:v>high conductivity</x:v>
      </x:c>
      <x:c r="D8161" s="80" t="str">
        <x:v>property_metric</x:v>
      </x:c>
      <x:c r="E8161" s="80" t="str">
        <x:v>property/metric</x:v>
      </x:c>
      <x:c r="F8161" s="80" t="str">
        <x:v>abstract/material/mechanism</x:v>
      </x:c>
      <x:c r="G8161" s="91" t="str">
        <x:v>high conductivity</x:v>
      </x:c>
      <x:c r="H8161" s="80" t="str">
        <x:v>cleaned_open_concept</x:v>
      </x:c>
      <x:c r="I8161" s="88" t="str">
        <x:v>0.78</x:v>
      </x:c>
    </x:row>
    <x:row r="8162">
      <x:c r="A8162" s="80" t="str">
        <x:v>P1121</x:v>
      </x:c>
      <x:c r="B8162" s="80" t="str">
        <x:v>C8F254FA6F8</x:v>
      </x:c>
      <x:c r="C8162" s="80" t="str">
        <x:v>Seebeck coefficient/thermopower</x:v>
      </x:c>
      <x:c r="D8162" s="80" t="str">
        <x:v>property_metric</x:v>
      </x:c>
      <x:c r="E8162" s="80" t="str">
        <x:v>thermoelectric metric</x:v>
      </x:c>
      <x:c r="F8162" s="80" t="str">
        <x:v>mechanism_raw</x:v>
      </x:c>
      <x:c r="G8162" s="91" t="str">
        <x:v>Seebeck coefficient</x:v>
      </x:c>
      <x:c r="H8162" s="80" t="str">
        <x:v>controlled_rule</x:v>
      </x:c>
      <x:c r="I8162" s="88" t="str">
        <x:v>0.94</x:v>
      </x:c>
    </x:row>
    <x:row r="8163">
      <x:c r="A8163" s="80" t="str">
        <x:v>P1121</x:v>
      </x:c>
      <x:c r="B8163" s="80" t="str">
        <x:v>C9968B5FA4F</x:v>
      </x:c>
      <x:c r="C8163" s="80" t="str">
        <x:v>seebeck coefficients</x:v>
      </x:c>
      <x:c r="D8163" s="80" t="str">
        <x:v>property_metric</x:v>
      </x:c>
      <x:c r="E8163" s="80" t="str">
        <x:v>property/metric</x:v>
      </x:c>
      <x:c r="F8163" s="80" t="str">
        <x:v>abstract/material/mechanism</x:v>
      </x:c>
      <x:c r="G8163" s="91" t="str">
        <x:v>seebeck coefficients</x:v>
      </x:c>
      <x:c r="H8163" s="80" t="str">
        <x:v>cleaned_open_concept</x:v>
      </x:c>
      <x:c r="I8163" s="88" t="str">
        <x:v>0.78</x:v>
      </x:c>
    </x:row>
    <x:row r="8164">
      <x:c r="A8164" s="80" t="str">
        <x:v>P1121</x:v>
      </x:c>
      <x:c r="B8164" s="80" t="str">
        <x:v>CA8311B95A4</x:v>
      </x:c>
      <x:c r="C8164" s="80" t="str">
        <x:v>electrical conductivity</x:v>
      </x:c>
      <x:c r="D8164" s="80" t="str">
        <x:v>property_metric</x:v>
      </x:c>
      <x:c r="E8164" s="80" t="str">
        <x:v>transport property</x:v>
      </x:c>
      <x:c r="F8164" s="80" t="str">
        <x:v>abstract</x:v>
      </x:c>
      <x:c r="G8164" s="91" t="str">
        <x:v>electrical conductivity</x:v>
      </x:c>
      <x:c r="H8164" s="80" t="str">
        <x:v>controlled_rule</x:v>
      </x:c>
      <x:c r="I8164" s="88" t="str">
        <x:v>0.94</x:v>
      </x:c>
    </x:row>
    <x:row r="8165">
      <x:c r="A8165" s="80" t="str">
        <x:v>P1121</x:v>
      </x:c>
      <x:c r="B8165" s="80" t="str">
        <x:v>CB02CED7099</x:v>
      </x:c>
      <x:c r="C8165" s="80" t="str">
        <x:v>carrier-concentration optimization</x:v>
      </x:c>
      <x:c r="D8165" s="80" t="str">
        <x:v>solid_state_mechanism</x:v>
      </x:c>
      <x:c r="E8165" s="80" t="str">
        <x:v>electronic transport</x:v>
      </x:c>
      <x:c r="F8165" s="80" t="str">
        <x:v>mechanism_raw</x:v>
      </x:c>
      <x:c r="G8165" s="91" t="str">
        <x:v>carrier concentration</x:v>
      </x:c>
      <x:c r="H8165" s="80" t="str">
        <x:v>controlled_rule</x:v>
      </x:c>
      <x:c r="I8165" s="88" t="str">
        <x:v>0.94</x:v>
      </x:c>
    </x:row>
    <x:row r="8166">
      <x:c r="A8166" s="80" t="str">
        <x:v>P1121</x:v>
      </x:c>
      <x:c r="B8166" s="80" t="str">
        <x:v>CCF542D6217</x:v>
      </x:c>
      <x:c r="C8166" s="80" t="str">
        <x:v>thermal conductivity</x:v>
      </x:c>
      <x:c r="D8166" s="80" t="str">
        <x:v>property_metric</x:v>
      </x:c>
      <x:c r="E8166" s="80" t="str">
        <x:v>transport property</x:v>
      </x:c>
      <x:c r="F8166" s="80" t="str">
        <x:v>abstract</x:v>
      </x:c>
      <x:c r="G8166" s="91" t="str">
        <x:v>thermal conductivity</x:v>
      </x:c>
      <x:c r="H8166" s="80" t="str">
        <x:v>controlled_rule</x:v>
      </x:c>
      <x:c r="I8166" s="88" t="str">
        <x:v>0.94</x:v>
      </x:c>
    </x:row>
    <x:row r="8167">
      <x:c r="A8167" s="80" t="str">
        <x:v>P1121</x:v>
      </x:c>
      <x:c r="B8167" s="80" t="str">
        <x:v>CEE666A6625</x:v>
      </x:c>
      <x:c r="C8167" s="80" t="str">
        <x:v>low thermal conductivity</x:v>
      </x:c>
      <x:c r="D8167" s="80" t="str">
        <x:v>property_metric</x:v>
      </x:c>
      <x:c r="E8167" s="80" t="str">
        <x:v>property/metric</x:v>
      </x:c>
      <x:c r="F8167" s="80" t="str">
        <x:v>abstract/material/mechanism</x:v>
      </x:c>
      <x:c r="G8167" s="91" t="str">
        <x:v>low thermal conductivity</x:v>
      </x:c>
      <x:c r="H8167" s="80" t="str">
        <x:v>cleaned_open_concept</x:v>
      </x:c>
      <x:c r="I8167" s="88" t="str">
        <x:v>0.78</x:v>
      </x:c>
    </x:row>
    <x:row r="8168">
      <x:c r="A8168" s="80" t="str">
        <x:v>P1122</x:v>
      </x:c>
      <x:c r="B8168" s="80" t="str">
        <x:v>C106397924D</x:v>
      </x:c>
      <x:c r="C8168" s="80" t="str">
        <x:v>p/n thermogalvanic series design</x:v>
      </x:c>
      <x:c r="D8168" s="80" t="str">
        <x:v>device_function</x:v>
      </x:c>
      <x:c r="E8168" s="80" t="str">
        <x:v>device function</x:v>
      </x:c>
      <x:c r="F8168" s="80" t="str">
        <x:v>material+mechanism+abstract</x:v>
      </x:c>
      <x:c r="G8168" s="91" t="str">
        <x:v>PAAm hydrogel thermocell with Fe(ClO4)3/Fe(ClO4)2 and p/n hydrogel electrolytes | redox ion pairs in stretchable hydrogel generate ionic thermocell voltage for body-heat harvesting</x:v>
      </x:c>
      <x:c r="H8168" s="80" t="str">
        <x:v>domain_curated_rule</x:v>
      </x:c>
      <x:c r="I8168" s="88" t="str">
        <x:v>0.97</x:v>
      </x:c>
    </x:row>
    <x:row r="8169">
      <x:c r="A8169" s="80" t="str">
        <x:v>P1122</x:v>
      </x:c>
      <x:c r="B8169" s="80" t="str">
        <x:v>C46747A02A1</x:v>
      </x:c>
      <x:c r="C8169" s="80" t="str">
        <x:v>ion-pairing and complexation</x:v>
      </x:c>
      <x:c r="D8169" s="80" t="str">
        <x:v>solvation_entropy</x:v>
      </x:c>
      <x:c r="E8169" s="80" t="str">
        <x:v>complexation</x:v>
      </x:c>
      <x:c r="F8169" s="80" t="str">
        <x:v>material+mechanism+abstract</x:v>
      </x:c>
      <x:c r="G8169" s="91" t="str">
        <x:v>PAAm hydrogel thermocell with Fe(ClO4)3/Fe(ClO4)2 and p/n hydrogel electrolytes | redox ion pairs in stretchable hydrogel generate ionic thermocell voltage for body-heat harvesting</x:v>
      </x:c>
      <x:c r="H8169" s="80" t="str">
        <x:v>domain_curated_rule</x:v>
      </x:c>
      <x:c r="I8169" s="88" t="str">
        <x:v>0.97</x:v>
      </x:c>
    </x:row>
    <x:row r="8170">
      <x:c r="A8170" s="80" t="str">
        <x:v>P1122</x:v>
      </x:c>
      <x:c r="B8170" s="80" t="str">
        <x:v>C4A92E5F4FE</x:v>
      </x:c>
      <x:c r="C8170" s="80" t="str">
        <x:v>hydrogel</x:v>
      </x:c>
      <x:c r="D8170" s="80" t="str">
        <x:v>material_system</x:v>
      </x:c>
      <x:c r="E8170" s="80" t="str">
        <x:v>soft material platform</x:v>
      </x:c>
      <x:c r="F8170" s="80" t="str">
        <x:v>material_raw</x:v>
      </x:c>
      <x:c r="G8170" s="91" t="str">
        <x:v>hydrogel</x:v>
      </x:c>
      <x:c r="H8170" s="80" t="str">
        <x:v>controlled_rule</x:v>
      </x:c>
      <x:c r="I8170" s="88" t="str">
        <x:v>0.94</x:v>
      </x:c>
    </x:row>
    <x:row r="8171">
      <x:c r="A8171" s="80" t="str">
        <x:v>P1122</x:v>
      </x:c>
      <x:c r="B8171" s="80" t="str">
        <x:v>C6F0F083FB1</x:v>
      </x:c>
      <x:c r="C8171" s="80" t="str">
        <x:v>maximum power density</x:v>
      </x:c>
      <x:c r="D8171" s="80" t="str">
        <x:v>property_metric</x:v>
      </x:c>
      <x:c r="E8171" s="80" t="str">
        <x:v>property/metric</x:v>
      </x:c>
      <x:c r="F8171" s="80" t="str">
        <x:v>abstract/material/mechanism</x:v>
      </x:c>
      <x:c r="G8171" s="91" t="str">
        <x:v>maximum power density</x:v>
      </x:c>
      <x:c r="H8171" s="80" t="str">
        <x:v>cleaned_open_concept</x:v>
      </x:c>
      <x:c r="I8171" s="88" t="str">
        <x:v>0.78</x:v>
      </x:c>
    </x:row>
    <x:row r="8172">
      <x:c r="A8172" s="80" t="str">
        <x:v>P1122</x:v>
      </x:c>
      <x:c r="B8172" s="80" t="str">
        <x:v>C7507F5D319</x:v>
      </x:c>
      <x:c r="C8172" s="80" t="str">
        <x:v>ClO4</x:v>
      </x:c>
      <x:c r="D8172" s="80" t="str">
        <x:v>material_entity</x:v>
      </x:c>
      <x:c r="E8172" s="80" t="str">
        <x:v>chemical formula</x:v>
      </x:c>
      <x:c r="F8172" s="80" t="str">
        <x:v>material_raw</x:v>
      </x:c>
      <x:c r="G8172" s="91" t="str">
        <x:v>ClO4</x:v>
      </x:c>
      <x:c r="H8172" s="80" t="str">
        <x:v>chemical_formula_parser</x:v>
      </x:c>
      <x:c r="I8172" s="88" t="str">
        <x:v>0.9</x:v>
      </x:c>
    </x:row>
    <x:row r="8173">
      <x:c r="A8173" s="80" t="str">
        <x:v>P1122</x:v>
      </x:c>
      <x:c r="B8173" s="80" t="str">
        <x:v>C78B8F896F7</x:v>
      </x:c>
      <x:c r="C8173" s="80" t="str">
        <x:v>polyacrylamide (PAM)</x:v>
      </x:c>
      <x:c r="D8173" s="80" t="str">
        <x:v>material_entity</x:v>
      </x:c>
      <x:c r="E8173" s="80" t="str">
        <x:v>polymer</x:v>
      </x:c>
      <x:c r="F8173" s="80" t="str">
        <x:v>abstract</x:v>
      </x:c>
      <x:c r="G8173" s="91" t="str">
        <x:v>polyacrylamide</x:v>
      </x:c>
      <x:c r="H8173" s="80" t="str">
        <x:v>controlled_rule</x:v>
      </x:c>
      <x:c r="I8173" s="88" t="str">
        <x:v>0.94</x:v>
      </x:c>
    </x:row>
    <x:row r="8174">
      <x:c r="A8174" s="80" t="str">
        <x:v>P1122</x:v>
      </x:c>
      <x:c r="B8174" s="80" t="str">
        <x:v>C872881EC3C</x:v>
      </x:c>
      <x:c r="C8174" s="80" t="str">
        <x:v>gel-confined redox transport</x:v>
      </x:c>
      <x:c r="D8174" s="80" t="str">
        <x:v>gel_microstructure</x:v>
      </x:c>
      <x:c r="E8174" s="80" t="str">
        <x:v>soft-material mechanism</x:v>
      </x:c>
      <x:c r="F8174" s="80" t="str">
        <x:v>material+mechanism+abstract</x:v>
      </x:c>
      <x:c r="G8174" s="91" t="str">
        <x:v>PAAm hydrogel thermocell with Fe(ClO4)3/Fe(ClO4)2 and p/n hydrogel electrolytes | redox ion pairs in stretchable hydrogel generate ionic thermocell voltage for body-heat harvesting</x:v>
      </x:c>
      <x:c r="H8174" s="80" t="str">
        <x:v>domain_curated_rule</x:v>
      </x:c>
      <x:c r="I8174" s="88" t="str">
        <x:v>0.97</x:v>
      </x:c>
    </x:row>
    <x:row r="8175">
      <x:c r="A8175" s="80" t="str">
        <x:v>P1122</x:v>
      </x:c>
      <x:c r="B8175" s="80" t="str">
        <x:v>C8F254FA6F8</x:v>
      </x:c>
      <x:c r="C8175" s="80" t="str">
        <x:v>Seebeck coefficient/thermopower</x:v>
      </x:c>
      <x:c r="D8175" s="80" t="str">
        <x:v>property_metric</x:v>
      </x:c>
      <x:c r="E8175" s="80" t="str">
        <x:v>thermoelectric metric</x:v>
      </x:c>
      <x:c r="F8175" s="80" t="str">
        <x:v>abstract</x:v>
      </x:c>
      <x:c r="G8175" s="91" t="str">
        <x:v>thermopower</x:v>
      </x:c>
      <x:c r="H8175" s="80" t="str">
        <x:v>controlled_rule</x:v>
      </x:c>
      <x:c r="I8175" s="88" t="str">
        <x:v>0.94</x:v>
      </x:c>
    </x:row>
    <x:row r="8176">
      <x:c r="A8176" s="80" t="str">
        <x:v>P1122</x:v>
      </x:c>
      <x:c r="B8176" s="80" t="str">
        <x:v>CC1DFFF3702</x:v>
      </x:c>
      <x:c r="C8176" s="80" t="str">
        <x:v>wearable biointerface thermocell</x:v>
      </x:c>
      <x:c r="D8176" s="80" t="str">
        <x:v>device_function</x:v>
      </x:c>
      <x:c r="E8176" s="80" t="str">
        <x:v>device function</x:v>
      </x:c>
      <x:c r="F8176" s="80" t="str">
        <x:v>material+mechanism+abstract</x:v>
      </x:c>
      <x:c r="G8176" s="91" t="str">
        <x:v>PAAm hydrogel thermocell with Fe(ClO4)3/Fe(ClO4)2 and p/n hydrogel electrolytes | redox ion pairs in stretchable hydrogel generate ionic thermocell voltage for body-heat harvesting</x:v>
      </x:c>
      <x:c r="H8176" s="80" t="str">
        <x:v>domain_curated_rule</x:v>
      </x:c>
      <x:c r="I8176" s="88" t="str">
        <x:v>0.97</x:v>
      </x:c>
    </x:row>
    <x:row r="8177">
      <x:c r="A8177" s="80" t="str">
        <x:v>P1122</x:v>
      </x:c>
      <x:c r="B8177" s="80" t="str">
        <x:v>CE482465EFA</x:v>
      </x:c>
      <x:c r="C8177" s="80" t="str">
        <x:v>low thermopower</x:v>
      </x:c>
      <x:c r="D8177" s="80" t="str">
        <x:v>property_metric</x:v>
      </x:c>
      <x:c r="E8177" s="80" t="str">
        <x:v>property/metric</x:v>
      </x:c>
      <x:c r="F8177" s="80" t="str">
        <x:v>abstract/material/mechanism</x:v>
      </x:c>
      <x:c r="G8177" s="91" t="str">
        <x:v>low thermopower</x:v>
      </x:c>
      <x:c r="H8177" s="80" t="str">
        <x:v>cleaned_open_concept</x:v>
      </x:c>
      <x:c r="I8177" s="88" t="str">
        <x:v>0.78</x:v>
      </x:c>
    </x:row>
    <x:row r="8178">
      <x:c r="A8178" s="80" t="str">
        <x:v>P1122</x:v>
      </x:c>
      <x:c r="B8178" s="80" t="str">
        <x:v>CF8594C4108</x:v>
      </x:c>
      <x:c r="C8178" s="80" t="str">
        <x:v>power density</x:v>
      </x:c>
      <x:c r="D8178" s="80" t="str">
        <x:v>property_metric</x:v>
      </x:c>
      <x:c r="E8178" s="80" t="str">
        <x:v>device metric</x:v>
      </x:c>
      <x:c r="F8178" s="80" t="str">
        <x:v>abstract</x:v>
      </x:c>
      <x:c r="G8178" s="91" t="str">
        <x:v>power density</x:v>
      </x:c>
      <x:c r="H8178" s="80" t="str">
        <x:v>controlled_rule</x:v>
      </x:c>
      <x:c r="I8178" s="88" t="str">
        <x:v>0.94</x:v>
      </x:c>
    </x:row>
    <x:row r="8179">
      <x:c r="A8179" s="80" t="str">
        <x:v>P1123</x:v>
      </x:c>
      <x:c r="B8179" s="80" t="str">
        <x:v>C1D7572AB43</x:v>
      </x:c>
      <x:c r="C8179" s="80" t="str">
        <x:v>high thermal conductivity</x:v>
      </x:c>
      <x:c r="D8179" s="80" t="str">
        <x:v>property_metric</x:v>
      </x:c>
      <x:c r="E8179" s="80" t="str">
        <x:v>property/metric</x:v>
      </x:c>
      <x:c r="F8179" s="80" t="str">
        <x:v>abstract/material/mechanism</x:v>
      </x:c>
      <x:c r="G8179" s="91" t="str">
        <x:v>high thermal conductivity</x:v>
      </x:c>
      <x:c r="H8179" s="80" t="str">
        <x:v>cleaned_open_concept</x:v>
      </x:c>
      <x:c r="I8179" s="88" t="str">
        <x:v>0.78</x:v>
      </x:c>
    </x:row>
    <x:row r="8180">
      <x:c r="A8180" s="80" t="str">
        <x:v>P1123</x:v>
      </x:c>
      <x:c r="B8180" s="80" t="str">
        <x:v>C5EFC27B241</x:v>
      </x:c>
      <x:c r="C8180" s="80" t="str">
        <x:v>power factor</x:v>
      </x:c>
      <x:c r="D8180" s="80" t="str">
        <x:v>property_metric</x:v>
      </x:c>
      <x:c r="E8180" s="80" t="str">
        <x:v>thermoelectric metric</x:v>
      </x:c>
      <x:c r="F8180" s="80" t="str">
        <x:v>mechanism_raw</x:v>
      </x:c>
      <x:c r="G8180" s="91" t="str">
        <x:v>power factor</x:v>
      </x:c>
      <x:c r="H8180" s="80" t="str">
        <x:v>controlled_rule</x:v>
      </x:c>
      <x:c r="I8180" s="88" t="str">
        <x:v>0.94</x:v>
      </x:c>
    </x:row>
    <x:row r="8181">
      <x:c r="A8181" s="80" t="str">
        <x:v>P1123</x:v>
      </x:c>
      <x:c r="B8181" s="80" t="str">
        <x:v>C83B8CE46CF</x:v>
      </x:c>
      <x:c r="C8181" s="80" t="str">
        <x:v>high conductivity</x:v>
      </x:c>
      <x:c r="D8181" s="80" t="str">
        <x:v>property_metric</x:v>
      </x:c>
      <x:c r="E8181" s="80" t="str">
        <x:v>property/metric</x:v>
      </x:c>
      <x:c r="F8181" s="80" t="str">
        <x:v>abstract/material/mechanism</x:v>
      </x:c>
      <x:c r="G8181" s="91" t="str">
        <x:v>high conductivity</x:v>
      </x:c>
      <x:c r="H8181" s="80" t="str">
        <x:v>cleaned_open_concept</x:v>
      </x:c>
      <x:c r="I8181" s="88" t="str">
        <x:v>0.78</x:v>
      </x:c>
    </x:row>
    <x:row r="8182">
      <x:c r="A8182" s="80" t="str">
        <x:v>P1123</x:v>
      </x:c>
      <x:c r="B8182" s="80" t="str">
        <x:v>CB9430BE241</x:v>
      </x:c>
      <x:c r="C8182" s="80" t="str">
        <x:v>photothermal thermogalvanic integration</x:v>
      </x:c>
      <x:c r="D8182" s="80" t="str">
        <x:v>device_function</x:v>
      </x:c>
      <x:c r="E8182" s="80" t="str">
        <x:v>device function</x:v>
      </x:c>
      <x:c r="F8182" s="80" t="str">
        <x:v>material+mechanism+abstract</x:v>
      </x:c>
      <x:c r="G8182" s="91" t="str">
        <x:v>WB and WAlB | WB covalent B-B and ionic W-B bonding plus high conductivity/power factor indicate thermoelectric potential</x:v>
      </x:c>
      <x:c r="H8182" s="80" t="str">
        <x:v>domain_curated_rule</x:v>
      </x:c>
      <x:c r="I8182" s="88" t="str">
        <x:v>0.97</x:v>
      </x:c>
    </x:row>
    <x:row r="8183">
      <x:c r="A8183" s="80" t="str">
        <x:v>P1123</x:v>
      </x:c>
      <x:c r="B8183" s="80" t="str">
        <x:v>CBF24CD6AF1</x:v>
      </x:c>
      <x:c r="C8183" s="80" t="str">
        <x:v>electronic-structure modulation</x:v>
      </x:c>
      <x:c r="D8183" s="80" t="str">
        <x:v>solid_state_mechanism</x:v>
      </x:c>
      <x:c r="E8183" s="80" t="str">
        <x:v>electronic structure</x:v>
      </x:c>
      <x:c r="F8183" s="80" t="str">
        <x:v>abstract</x:v>
      </x:c>
      <x:c r="G8183" s="91" t="str">
        <x:v>density of states</x:v>
      </x:c>
      <x:c r="H8183" s="80" t="str">
        <x:v>controlled_rule</x:v>
      </x:c>
      <x:c r="I8183" s="88" t="str">
        <x:v>0.94</x:v>
      </x:c>
    </x:row>
    <x:row r="8184">
      <x:c r="A8184" s="80" t="str">
        <x:v>P1123</x:v>
      </x:c>
      <x:c r="B8184" s="80" t="str">
        <x:v>CCF542D6217</x:v>
      </x:c>
      <x:c r="C8184" s="80" t="str">
        <x:v>thermal conductivity</x:v>
      </x:c>
      <x:c r="D8184" s="80" t="str">
        <x:v>property_metric</x:v>
      </x:c>
      <x:c r="E8184" s="80" t="str">
        <x:v>transport property</x:v>
      </x:c>
      <x:c r="F8184" s="80" t="str">
        <x:v>abstract</x:v>
      </x:c>
      <x:c r="G8184" s="91" t="str">
        <x:v>thermal conductivity</x:v>
      </x:c>
      <x:c r="H8184" s="80" t="str">
        <x:v>controlled_rule</x:v>
      </x:c>
      <x:c r="I8184" s="88" t="str">
        <x:v>0.94</x:v>
      </x:c>
    </x:row>
    <x:row r="8185">
      <x:c r="A8185" s="80" t="str">
        <x:v>P1124</x:v>
      </x:c>
      <x:c r="B8185" s="80" t="str">
        <x:v>C02E56F8B69</x:v>
      </x:c>
      <x:c r="C8185" s="80" t="str">
        <x:v>Mg2Sn0</x:v>
      </x:c>
      <x:c r="D8185" s="80" t="str">
        <x:v>material_entity</x:v>
      </x:c>
      <x:c r="E8185" s="80" t="str">
        <x:v>chemical formula</x:v>
      </x:c>
      <x:c r="F8185" s="80" t="str">
        <x:v>material_raw</x:v>
      </x:c>
      <x:c r="G8185" s="91" t="str">
        <x:v>Mg2Sn0</x:v>
      </x:c>
      <x:c r="H8185" s="80" t="str">
        <x:v>chemical_formula_parser</x:v>
      </x:c>
      <x:c r="I8185" s="88" t="str">
        <x:v>0.9</x:v>
      </x:c>
    </x:row>
    <x:row r="8186">
      <x:c r="A8186" s="80" t="str">
        <x:v>P1124</x:v>
      </x:c>
      <x:c r="B8186" s="80" t="str">
        <x:v>C106397924D</x:v>
      </x:c>
      <x:c r="C8186" s="80" t="str">
        <x:v>p/n thermogalvanic series design</x:v>
      </x:c>
      <x:c r="D8186" s="80" t="str">
        <x:v>device_function</x:v>
      </x:c>
      <x:c r="E8186" s="80" t="str">
        <x:v>device function</x:v>
      </x:c>
      <x:c r="F8186" s="80" t="str">
        <x:v>material+mechanism+abstract</x:v>
      </x:c>
      <x:c r="G8186" s="91" t="str">
        <x:v>Li-, Na-, or Ga-doped p-type Mg2Sn0.75Ge0.25 | Li doping most effectively raises hole concentration and mobility, delaying bipolar excitation and improving ZT</x:v>
      </x:c>
      <x:c r="H8186" s="80" t="str">
        <x:v>domain_curated_rule</x:v>
      </x:c>
      <x:c r="I8186" s="88" t="str">
        <x:v>0.97</x:v>
      </x:c>
    </x:row>
    <x:row r="8187">
      <x:c r="A8187" s="80" t="str">
        <x:v>P1124</x:v>
      </x:c>
      <x:c r="B8187" s="80" t="str">
        <x:v>C5EFC27B241</x:v>
      </x:c>
      <x:c r="C8187" s="80" t="str">
        <x:v>power factor</x:v>
      </x:c>
      <x:c r="D8187" s="80" t="str">
        <x:v>property_metric</x:v>
      </x:c>
      <x:c r="E8187" s="80" t="str">
        <x:v>thermoelectric metric</x:v>
      </x:c>
      <x:c r="F8187" s="80" t="str">
        <x:v>abstract</x:v>
      </x:c>
      <x:c r="G8187" s="91" t="str">
        <x:v>power factor</x:v>
      </x:c>
      <x:c r="H8187" s="80" t="str">
        <x:v>controlled_rule</x:v>
      </x:c>
      <x:c r="I8187" s="88" t="str">
        <x:v>0.94</x:v>
      </x:c>
    </x:row>
    <x:row r="8188">
      <x:c r="A8188" s="80" t="str">
        <x:v>P1124</x:v>
      </x:c>
      <x:c r="B8188" s="80" t="str">
        <x:v>CB02CED7099</x:v>
      </x:c>
      <x:c r="C8188" s="80" t="str">
        <x:v>carrier-concentration optimization</x:v>
      </x:c>
      <x:c r="D8188" s="80" t="str">
        <x:v>solid_state_mechanism</x:v>
      </x:c>
      <x:c r="E8188" s="80" t="str">
        <x:v>electronic transport</x:v>
      </x:c>
      <x:c r="F8188" s="80" t="str">
        <x:v>abstract</x:v>
      </x:c>
      <x:c r="G8188" s="91" t="str">
        <x:v>carrier concentration</x:v>
      </x:c>
      <x:c r="H8188" s="80" t="str">
        <x:v>controlled_rule</x:v>
      </x:c>
      <x:c r="I8188" s="88" t="str">
        <x:v>0.94</x:v>
      </x:c>
    </x:row>
    <x:row r="8189">
      <x:c r="A8189" s="80" t="str">
        <x:v>P1125</x:v>
      </x:c>
      <x:c r="B8189" s="80" t="str">
        <x:v>C106397924D</x:v>
      </x:c>
      <x:c r="C8189" s="80" t="str">
        <x:v>p/n thermogalvanic series design</x:v>
      </x:c>
      <x:c r="D8189" s="80" t="str">
        <x:v>device_function</x:v>
      </x:c>
      <x:c r="E8189" s="80" t="str">
        <x:v>device function</x:v>
      </x:c>
      <x:c r="F8189" s="80" t="str">
        <x:v>material+mechanism+abstract</x:v>
      </x:c>
      <x:c r="G8189" s="91" t="str">
        <x:v>LiCaH3, LiSrH3, and LiBaH3 perovskite hydrides under pressure | mixed ionic/covalent hydride bonding and pressure-dependent band gaps produce p-type thermoelectric transport</x:v>
      </x:c>
      <x:c r="H8189" s="80" t="str">
        <x:v>domain_curated_rule</x:v>
      </x:c>
      <x:c r="I8189" s="88" t="str">
        <x:v>0.97</x:v>
      </x:c>
    </x:row>
    <x:row r="8190">
      <x:c r="A8190" s="80" t="str">
        <x:v>P1125</x:v>
      </x:c>
      <x:c r="B8190" s="80" t="str">
        <x:v>C413AEDFAA1</x:v>
      </x:c>
      <x:c r="C8190" s="80" t="str">
        <x:v>positive seebeck</x:v>
      </x:c>
      <x:c r="D8190" s="80" t="str">
        <x:v>property_metric</x:v>
      </x:c>
      <x:c r="E8190" s="80" t="str">
        <x:v>property/metric</x:v>
      </x:c>
      <x:c r="F8190" s="80" t="str">
        <x:v>abstract/material/mechanism</x:v>
      </x:c>
      <x:c r="G8190" s="91" t="str">
        <x:v>positive seebeck</x:v>
      </x:c>
      <x:c r="H8190" s="80" t="str">
        <x:v>cleaned_open_concept</x:v>
      </x:c>
      <x:c r="I8190" s="88" t="str">
        <x:v>0.78</x:v>
      </x:c>
    </x:row>
    <x:row r="8191">
      <x:c r="A8191" s="80" t="str">
        <x:v>P1125</x:v>
      </x:c>
      <x:c r="B8191" s="80" t="str">
        <x:v>C679C375BEF</x:v>
      </x:c>
      <x:c r="C8191" s="80" t="str">
        <x:v>LiCaH3</x:v>
      </x:c>
      <x:c r="D8191" s="80" t="str">
        <x:v>material_entity</x:v>
      </x:c>
      <x:c r="E8191" s="80" t="str">
        <x:v>chemical formula</x:v>
      </x:c>
      <x:c r="F8191" s="80" t="str">
        <x:v>material_raw</x:v>
      </x:c>
      <x:c r="G8191" s="91" t="str">
        <x:v>LiCaH3</x:v>
      </x:c>
      <x:c r="H8191" s="80" t="str">
        <x:v>chemical_formula_parser</x:v>
      </x:c>
      <x:c r="I8191" s="88" t="str">
        <x:v>0.9</x:v>
      </x:c>
    </x:row>
    <x:row r="8192">
      <x:c r="A8192" s="80" t="str">
        <x:v>P1125</x:v>
      </x:c>
      <x:c r="B8192" s="80" t="str">
        <x:v>C6DC5DD518A</x:v>
      </x:c>
      <x:c r="C8192" s="80" t="str">
        <x:v>positive seebeck coefficients</x:v>
      </x:c>
      <x:c r="D8192" s="80" t="str">
        <x:v>property_metric</x:v>
      </x:c>
      <x:c r="E8192" s="80" t="str">
        <x:v>property/metric</x:v>
      </x:c>
      <x:c r="F8192" s="80" t="str">
        <x:v>abstract/material/mechanism</x:v>
      </x:c>
      <x:c r="G8192" s="91" t="str">
        <x:v>positive seebeck coefficients</x:v>
      </x:c>
      <x:c r="H8192" s="80" t="str">
        <x:v>cleaned_open_concept</x:v>
      </x:c>
      <x:c r="I8192" s="88" t="str">
        <x:v>0.78</x:v>
      </x:c>
    </x:row>
    <x:row r="8193">
      <x:c r="A8193" s="80" t="str">
        <x:v>P1125</x:v>
      </x:c>
      <x:c r="B8193" s="80" t="str">
        <x:v>C9968B5FA4F</x:v>
      </x:c>
      <x:c r="C8193" s="80" t="str">
        <x:v>seebeck coefficients</x:v>
      </x:c>
      <x:c r="D8193" s="80" t="str">
        <x:v>property_metric</x:v>
      </x:c>
      <x:c r="E8193" s="80" t="str">
        <x:v>property/metric</x:v>
      </x:c>
      <x:c r="F8193" s="80" t="str">
        <x:v>abstract/material/mechanism</x:v>
      </x:c>
      <x:c r="G8193" s="91" t="str">
        <x:v>seebeck coefficients</x:v>
      </x:c>
      <x:c r="H8193" s="80" t="str">
        <x:v>cleaned_open_concept</x:v>
      </x:c>
      <x:c r="I8193" s="88" t="str">
        <x:v>0.78</x:v>
      </x:c>
    </x:row>
    <x:row r="8194">
      <x:c r="A8194" s="80" t="str">
        <x:v>P1125</x:v>
      </x:c>
      <x:c r="B8194" s="80" t="str">
        <x:v>CA8311B95A4</x:v>
      </x:c>
      <x:c r="C8194" s="80" t="str">
        <x:v>electrical conductivity</x:v>
      </x:c>
      <x:c r="D8194" s="80" t="str">
        <x:v>property_metric</x:v>
      </x:c>
      <x:c r="E8194" s="80" t="str">
        <x:v>transport property</x:v>
      </x:c>
      <x:c r="F8194" s="80" t="str">
        <x:v>abstract</x:v>
      </x:c>
      <x:c r="G8194" s="91" t="str">
        <x:v>electrical conductivity</x:v>
      </x:c>
      <x:c r="H8194" s="80" t="str">
        <x:v>controlled_rule</x:v>
      </x:c>
      <x:c r="I8194" s="88" t="str">
        <x:v>0.94</x:v>
      </x:c>
    </x:row>
    <x:row r="8195">
      <x:c r="A8195" s="80" t="str">
        <x:v>P1125</x:v>
      </x:c>
      <x:c r="B8195" s="80" t="str">
        <x:v>CB1DCAD4A61</x:v>
      </x:c>
      <x:c r="C8195" s="80" t="str">
        <x:v>LiSrH3</x:v>
      </x:c>
      <x:c r="D8195" s="80" t="str">
        <x:v>material_entity</x:v>
      </x:c>
      <x:c r="E8195" s="80" t="str">
        <x:v>chemical formula</x:v>
      </x:c>
      <x:c r="F8195" s="80" t="str">
        <x:v>material_raw</x:v>
      </x:c>
      <x:c r="G8195" s="91" t="str">
        <x:v>LiSrH3</x:v>
      </x:c>
      <x:c r="H8195" s="80" t="str">
        <x:v>chemical_formula_parser</x:v>
      </x:c>
      <x:c r="I8195" s="88" t="str">
        <x:v>0.9</x:v>
      </x:c>
    </x:row>
    <x:row r="8196">
      <x:c r="A8196" s="80" t="str">
        <x:v>P1125</x:v>
      </x:c>
      <x:c r="B8196" s="80" t="str">
        <x:v>CC7D2579013</x:v>
      </x:c>
      <x:c r="C8196" s="80" t="str">
        <x:v>mixed ionic-covalent bonding</x:v>
      </x:c>
      <x:c r="D8196" s="80" t="str">
        <x:v>solid_state_mechanism</x:v>
      </x:c>
      <x:c r="E8196" s="80" t="str">
        <x:v>chemical bonding</x:v>
      </x:c>
      <x:c r="F8196" s="80" t="str">
        <x:v>mechanism_raw</x:v>
      </x:c>
      <x:c r="G8196" s="91" t="str">
        <x:v>mixed ionic/covalent</x:v>
      </x:c>
      <x:c r="H8196" s="80" t="str">
        <x:v>controlled_rule</x:v>
      </x:c>
      <x:c r="I8196" s="88" t="str">
        <x:v>0.94</x:v>
      </x:c>
    </x:row>
    <x:row r="8197">
      <x:c r="A8197" s="80" t="str">
        <x:v>P1125</x:v>
      </x:c>
      <x:c r="B8197" s="80" t="str">
        <x:v>CCD8DCF7C16</x:v>
      </x:c>
      <x:c r="C8197" s="80" t="str">
        <x:v>LiBaH3</x:v>
      </x:c>
      <x:c r="D8197" s="80" t="str">
        <x:v>material_entity</x:v>
      </x:c>
      <x:c r="E8197" s="80" t="str">
        <x:v>chemical formula</x:v>
      </x:c>
      <x:c r="F8197" s="80" t="str">
        <x:v>material_raw</x:v>
      </x:c>
      <x:c r="G8197" s="91" t="str">
        <x:v>LiBaH3</x:v>
      </x:c>
      <x:c r="H8197" s="80" t="str">
        <x:v>chemical_formula_parser</x:v>
      </x:c>
      <x:c r="I8197" s="88" t="str">
        <x:v>0.9</x:v>
      </x:c>
    </x:row>
    <x:row r="8198">
      <x:c r="A8198" s="80" t="str">
        <x:v>P1125</x:v>
      </x:c>
      <x:c r="B8198" s="80" t="str">
        <x:v>CF6EB9E126B</x:v>
      </x:c>
      <x:c r="C8198" s="80" t="str">
        <x:v>perovskite</x:v>
      </x:c>
      <x:c r="D8198" s="80" t="str">
        <x:v>material_system</x:v>
      </x:c>
      <x:c r="E8198" s="80" t="str">
        <x:v>solid thermoelectric family</x:v>
      </x:c>
      <x:c r="F8198" s="80" t="str">
        <x:v>material_raw</x:v>
      </x:c>
      <x:c r="G8198" s="91" t="str">
        <x:v>perovskite</x:v>
      </x:c>
      <x:c r="H8198" s="80" t="str">
        <x:v>controlled_rule</x:v>
      </x:c>
      <x:c r="I8198" s="88" t="str">
        <x:v>0.94</x:v>
      </x:c>
    </x:row>
    <x:row r="8199">
      <x:c r="A8199" s="80" t="str">
        <x:v>P1126</x:v>
      </x:c>
      <x:c r="B8199" s="80" t="str">
        <x:v>C06AB309E36</x:v>
      </x:c>
      <x:c r="C8199" s="80" t="str">
        <x:v>electrochemical impedance spectroscopy</x:v>
      </x:c>
      <x:c r="D8199" s="80" t="str">
        <x:v>characterization_method</x:v>
      </x:c>
      <x:c r="E8199" s="80" t="str">
        <x:v>electrochemical characterization</x:v>
      </x:c>
      <x:c r="F8199" s="80" t="str">
        <x:v>abstract</x:v>
      </x:c>
      <x:c r="G8199" s="91" t="str">
        <x:v>electrochemical impedance spectroscopy</x:v>
      </x:c>
      <x:c r="H8199" s="80" t="str">
        <x:v>controlled_rule</x:v>
      </x:c>
      <x:c r="I8199" s="88" t="str">
        <x:v>0.94</x:v>
      </x:c>
    </x:row>
    <x:row r="8200">
      <x:c r="A8200" s="80" t="str">
        <x:v>P1126</x:v>
      </x:c>
      <x:c r="B8200" s="80" t="str">
        <x:v>C3D74C503D4</x:v>
      </x:c>
      <x:c r="C8200" s="80" t="str">
        <x:v>Bi2Te3</x:v>
      </x:c>
      <x:c r="D8200" s="80" t="str">
        <x:v>material_entity</x:v>
      </x:c>
      <x:c r="E8200" s="80" t="str">
        <x:v>solid thermoelectric</x:v>
      </x:c>
      <x:c r="F8200" s="80" t="str">
        <x:v>material_raw</x:v>
      </x:c>
      <x:c r="G8200" s="91" t="str">
        <x:v>Bi2Te3</x:v>
      </x:c>
      <x:c r="H8200" s="80" t="str">
        <x:v>controlled_rule</x:v>
      </x:c>
      <x:c r="I8200" s="88" t="str">
        <x:v>0.94</x:v>
      </x:c>
    </x:row>
    <x:row r="8201">
      <x:c r="A8201" s="80" t="str">
        <x:v>P1126</x:v>
      </x:c>
      <x:c r="B8201" s="80" t="str">
        <x:v>C86FD936824</x:v>
      </x:c>
      <x:c r="C8201" s="80" t="str">
        <x:v>impedance spectroscopy</x:v>
      </x:c>
      <x:c r="D8201" s="80" t="str">
        <x:v>characterization_method</x:v>
      </x:c>
      <x:c r="E8201" s="80" t="str">
        <x:v>characterization method</x:v>
      </x:c>
      <x:c r="F8201" s="80" t="str">
        <x:v>abstract/material/mechanism</x:v>
      </x:c>
      <x:c r="G8201" s="91" t="str">
        <x:v>impedance spectroscopy</x:v>
      </x:c>
      <x:c r="H8201" s="80" t="str">
        <x:v>cleaned_open_concept</x:v>
      </x:c>
      <x:c r="I8201" s="88" t="str">
        <x:v>0.78</x:v>
      </x:c>
    </x:row>
    <x:row r="8202">
      <x:c r="A8202" s="80" t="str">
        <x:v>P1126</x:v>
      </x:c>
      <x:c r="B8202" s="80" t="str">
        <x:v>CF4A97515AC</x:v>
      </x:c>
      <x:c r="C8202" s="80" t="str">
        <x:v>gold electrode</x:v>
      </x:c>
      <x:c r="D8202" s="80" t="str">
        <x:v>material_entity</x:v>
      </x:c>
      <x:c r="E8202" s="80" t="str">
        <x:v>electrode material</x:v>
      </x:c>
      <x:c r="F8202" s="80" t="str">
        <x:v>abstract</x:v>
      </x:c>
      <x:c r="G8202" s="91" t="str">
        <x:v>Au electrode</x:v>
      </x:c>
      <x:c r="H8202" s="80" t="str">
        <x:v>controlled_rule</x:v>
      </x:c>
      <x:c r="I8202" s="88" t="str">
        <x:v>0.94</x:v>
      </x:c>
    </x:row>
    <x:row r="8203">
      <x:c r="A8203" s="80" t="str">
        <x:v>P1127</x:v>
      </x:c>
      <x:c r="B8203" s="80" t="str">
        <x:v>C6CDB23F33C</x:v>
      </x:c>
      <x:c r="C8203" s="80" t="str">
        <x:v>seebeck coefficient</x:v>
      </x:c>
      <x:c r="D8203" s="80" t="str">
        <x:v>property_metric</x:v>
      </x:c>
      <x:c r="E8203" s="80" t="str">
        <x:v>property/metric</x:v>
      </x:c>
      <x:c r="F8203" s="80" t="str">
        <x:v>abstract/material/mechanism</x:v>
      </x:c>
      <x:c r="G8203" s="91" t="str">
        <x:v>seebeck coefficient</x:v>
      </x:c>
      <x:c r="H8203" s="80" t="str">
        <x:v>cleaned_open_concept</x:v>
      </x:c>
      <x:c r="I8203" s="88" t="str">
        <x:v>0.78</x:v>
      </x:c>
    </x:row>
    <x:row r="8204">
      <x:c r="A8204" s="80" t="str">
        <x:v>P1127</x:v>
      </x:c>
      <x:c r="B8204" s="80" t="str">
        <x:v>C8F254FA6F8</x:v>
      </x:c>
      <x:c r="C8204" s="80" t="str">
        <x:v>Seebeck coefficient/thermopower</x:v>
      </x:c>
      <x:c r="D8204" s="80" t="str">
        <x:v>property_metric</x:v>
      </x:c>
      <x:c r="E8204" s="80" t="str">
        <x:v>thermoelectric metric</x:v>
      </x:c>
      <x:c r="F8204" s="80" t="str">
        <x:v>mechanism_raw</x:v>
      </x:c>
      <x:c r="G8204" s="91" t="str">
        <x:v>Seebeck coefficient</x:v>
      </x:c>
      <x:c r="H8204" s="80" t="str">
        <x:v>controlled_rule</x:v>
      </x:c>
      <x:c r="I8204" s="88" t="str">
        <x:v>0.94</x:v>
      </x:c>
    </x:row>
    <x:row r="8205">
      <x:c r="A8205" s="80" t="str">
        <x:v>P1127</x:v>
      </x:c>
      <x:c r="B8205" s="80" t="str">
        <x:v>CB02CED7099</x:v>
      </x:c>
      <x:c r="C8205" s="80" t="str">
        <x:v>carrier-concentration optimization</x:v>
      </x:c>
      <x:c r="D8205" s="80" t="str">
        <x:v>solid_state_mechanism</x:v>
      </x:c>
      <x:c r="E8205" s="80" t="str">
        <x:v>electronic transport</x:v>
      </x:c>
      <x:c r="F8205" s="80" t="str">
        <x:v>abstract</x:v>
      </x:c>
      <x:c r="G8205" s="91" t="str">
        <x:v>carrier concentration</x:v>
      </x:c>
      <x:c r="H8205" s="80" t="str">
        <x:v>controlled_rule</x:v>
      </x:c>
      <x:c r="I8205" s="88" t="str">
        <x:v>0.94</x:v>
      </x:c>
    </x:row>
    <x:row r="8206">
      <x:c r="A8206" s="80" t="str">
        <x:v>P1127</x:v>
      </x:c>
      <x:c r="B8206" s="80" t="str">
        <x:v>CB650BF52CF</x:v>
      </x:c>
      <x:c r="C8206" s="80" t="str">
        <x:v>X-ray diffraction</x:v>
      </x:c>
      <x:c r="D8206" s="80" t="str">
        <x:v>characterization_method</x:v>
      </x:c>
      <x:c r="E8206" s="80" t="str">
        <x:v>structure characterization</x:v>
      </x:c>
      <x:c r="F8206" s="80" t="str">
        <x:v>abstract</x:v>
      </x:c>
      <x:c r="G8206" s="91" t="str">
        <x:v>X-ray diffraction</x:v>
      </x:c>
      <x:c r="H8206" s="80" t="str">
        <x:v>controlled_rule</x:v>
      </x:c>
      <x:c r="I8206" s="88" t="str">
        <x:v>0.94</x:v>
      </x:c>
    </x:row>
    <x:row r="8207">
      <x:c r="A8207" s="80" t="str">
        <x:v>P1128</x:v>
      </x:c>
      <x:c r="B8207" s="80" t="str">
        <x:v>C0D08B66C8E</x:v>
      </x:c>
      <x:c r="C8207" s="80" t="str">
        <x:v>diffraction analysis</x:v>
      </x:c>
      <x:c r="D8207" s="80" t="str">
        <x:v>characterization_method</x:v>
      </x:c>
      <x:c r="E8207" s="80" t="str">
        <x:v>characterization method</x:v>
      </x:c>
      <x:c r="F8207" s="80" t="str">
        <x:v>abstract/material/mechanism</x:v>
      </x:c>
      <x:c r="G8207" s="91" t="str">
        <x:v>diffraction analysis</x:v>
      </x:c>
      <x:c r="H8207" s="80" t="str">
        <x:v>cleaned_open_concept</x:v>
      </x:c>
      <x:c r="I8207" s="88" t="str">
        <x:v>0.78</x:v>
      </x:c>
    </x:row>
    <x:row r="8208">
      <x:c r="A8208" s="80" t="str">
        <x:v>P1128</x:v>
      </x:c>
      <x:c r="B8208" s="80" t="str">
        <x:v>C2964ADB3A9</x:v>
      </x:c>
      <x:c r="C8208" s="80" t="str">
        <x:v>chalcogenide</x:v>
      </x:c>
      <x:c r="D8208" s="80" t="str">
        <x:v>material_system</x:v>
      </x:c>
      <x:c r="E8208" s="80" t="str">
        <x:v>solid thermoelectric family</x:v>
      </x:c>
      <x:c r="F8208" s="80" t="str">
        <x:v>abstract</x:v>
      </x:c>
      <x:c r="G8208" s="91" t="str">
        <x:v>chalcogenide</x:v>
      </x:c>
      <x:c r="H8208" s="80" t="str">
        <x:v>controlled_rule</x:v>
      </x:c>
      <x:c r="I8208" s="88" t="str">
        <x:v>0.94</x:v>
      </x:c>
    </x:row>
    <x:row r="8209">
      <x:c r="A8209" s="80" t="str">
        <x:v>P1128</x:v>
      </x:c>
      <x:c r="B8209" s="80" t="str">
        <x:v>C2F2C9C9860</x:v>
      </x:c>
      <x:c r="C8209" s="80" t="str">
        <x:v>CuFeSe2</x:v>
      </x:c>
      <x:c r="D8209" s="80" t="str">
        <x:v>material_entity</x:v>
      </x:c>
      <x:c r="E8209" s="80" t="str">
        <x:v>chemical formula</x:v>
      </x:c>
      <x:c r="F8209" s="80" t="str">
        <x:v>material_raw</x:v>
      </x:c>
      <x:c r="G8209" s="91" t="str">
        <x:v>CuFeSe2</x:v>
      </x:c>
      <x:c r="H8209" s="80" t="str">
        <x:v>chemical_formula_parser</x:v>
      </x:c>
      <x:c r="I8209" s="88" t="str">
        <x:v>0.9</x:v>
      </x:c>
    </x:row>
    <x:row r="8210">
      <x:c r="A8210" s="80" t="str">
        <x:v>P1128</x:v>
      </x:c>
      <x:c r="B8210" s="80" t="str">
        <x:v>C597180D08F</x:v>
      </x:c>
      <x:c r="C8210" s="80" t="str">
        <x:v>conductivity decreased</x:v>
      </x:c>
      <x:c r="D8210" s="80" t="str">
        <x:v>property_metric</x:v>
      </x:c>
      <x:c r="E8210" s="80" t="str">
        <x:v>property/metric</x:v>
      </x:c>
      <x:c r="F8210" s="80" t="str">
        <x:v>abstract/material/mechanism</x:v>
      </x:c>
      <x:c r="G8210" s="91" t="str">
        <x:v>conductivity decreased</x:v>
      </x:c>
      <x:c r="H8210" s="80" t="str">
        <x:v>cleaned_open_concept</x:v>
      </x:c>
      <x:c r="I8210" s="88" t="str">
        <x:v>0.78</x:v>
      </x:c>
    </x:row>
    <x:row r="8211">
      <x:c r="A8211" s="80" t="str">
        <x:v>P1128</x:v>
      </x:c>
      <x:c r="B8211" s="80" t="str">
        <x:v>C5EFC27B241</x:v>
      </x:c>
      <x:c r="C8211" s="80" t="str">
        <x:v>power factor</x:v>
      </x:c>
      <x:c r="D8211" s="80" t="str">
        <x:v>property_metric</x:v>
      </x:c>
      <x:c r="E8211" s="80" t="str">
        <x:v>thermoelectric metric</x:v>
      </x:c>
      <x:c r="F8211" s="80" t="str">
        <x:v>abstract</x:v>
      </x:c>
      <x:c r="G8211" s="91" t="str">
        <x:v>power factor</x:v>
      </x:c>
      <x:c r="H8211" s="80" t="str">
        <x:v>controlled_rule</x:v>
      </x:c>
      <x:c r="I8211" s="88" t="str">
        <x:v>0.94</x:v>
      </x:c>
    </x:row>
    <x:row r="8212">
      <x:c r="A8212" s="80" t="str">
        <x:v>P1128</x:v>
      </x:c>
      <x:c r="B8212" s="80" t="str">
        <x:v>C6CDB23F33C</x:v>
      </x:c>
      <x:c r="C8212" s="80" t="str">
        <x:v>seebeck coefficient</x:v>
      </x:c>
      <x:c r="D8212" s="80" t="str">
        <x:v>property_metric</x:v>
      </x:c>
      <x:c r="E8212" s="80" t="str">
        <x:v>property/metric</x:v>
      </x:c>
      <x:c r="F8212" s="80" t="str">
        <x:v>abstract/material/mechanism</x:v>
      </x:c>
      <x:c r="G8212" s="91" t="str">
        <x:v>seebeck coefficient</x:v>
      </x:c>
      <x:c r="H8212" s="80" t="str">
        <x:v>cleaned_open_concept</x:v>
      </x:c>
      <x:c r="I8212" s="88" t="str">
        <x:v>0.78</x:v>
      </x:c>
    </x:row>
    <x:row r="8213">
      <x:c r="A8213" s="80" t="str">
        <x:v>P1128</x:v>
      </x:c>
      <x:c r="B8213" s="80" t="str">
        <x:v>C8F254FA6F8</x:v>
      </x:c>
      <x:c r="C8213" s="80" t="str">
        <x:v>Seebeck coefficient/thermopower</x:v>
      </x:c>
      <x:c r="D8213" s="80" t="str">
        <x:v>property_metric</x:v>
      </x:c>
      <x:c r="E8213" s="80" t="str">
        <x:v>thermoelectric metric</x:v>
      </x:c>
      <x:c r="F8213" s="80" t="str">
        <x:v>abstract</x:v>
      </x:c>
      <x:c r="G8213" s="91" t="str">
        <x:v>Seebeck coefficient</x:v>
      </x:c>
      <x:c r="H8213" s="80" t="str">
        <x:v>controlled_rule</x:v>
      </x:c>
      <x:c r="I8213" s="88" t="str">
        <x:v>0.94</x:v>
      </x:c>
    </x:row>
    <x:row r="8214">
      <x:c r="A8214" s="80" t="str">
        <x:v>P1128</x:v>
      </x:c>
      <x:c r="B8214" s="80" t="str">
        <x:v>C9AFE334F36</x:v>
      </x:c>
      <x:c r="C8214" s="80" t="str">
        <x:v>phonon scattering</x:v>
      </x:c>
      <x:c r="D8214" s="80" t="str">
        <x:v>solid_state_mechanism</x:v>
      </x:c>
      <x:c r="E8214" s="80" t="str">
        <x:v>thermal transport</x:v>
      </x:c>
      <x:c r="F8214" s="80" t="str">
        <x:v>mechanism_raw</x:v>
      </x:c>
      <x:c r="G8214" s="91" t="str">
        <x:v>phonon scattering</x:v>
      </x:c>
      <x:c r="H8214" s="80" t="str">
        <x:v>controlled_rule</x:v>
      </x:c>
      <x:c r="I8214" s="88" t="str">
        <x:v>0.94</x:v>
      </x:c>
    </x:row>
    <x:row r="8215">
      <x:c r="A8215" s="80" t="str">
        <x:v>P1128</x:v>
      </x:c>
      <x:c r="B8215" s="80" t="str">
        <x:v>CA790CA4BE0</x:v>
      </x:c>
      <x:c r="C8215" s="80" t="str">
        <x:v>lower thermal conductivity</x:v>
      </x:c>
      <x:c r="D8215" s="80" t="str">
        <x:v>property_metric</x:v>
      </x:c>
      <x:c r="E8215" s="80" t="str">
        <x:v>property/metric</x:v>
      </x:c>
      <x:c r="F8215" s="80" t="str">
        <x:v>abstract/material/mechanism</x:v>
      </x:c>
      <x:c r="G8215" s="91" t="str">
        <x:v>lower thermal conductivity</x:v>
      </x:c>
      <x:c r="H8215" s="80" t="str">
        <x:v>cleaned_open_concept</x:v>
      </x:c>
      <x:c r="I8215" s="88" t="str">
        <x:v>0.78</x:v>
      </x:c>
    </x:row>
    <x:row r="8216">
      <x:c r="A8216" s="80" t="str">
        <x:v>P1128</x:v>
      </x:c>
      <x:c r="B8216" s="80" t="str">
        <x:v>CA8311B95A4</x:v>
      </x:c>
      <x:c r="C8216" s="80" t="str">
        <x:v>electrical conductivity</x:v>
      </x:c>
      <x:c r="D8216" s="80" t="str">
        <x:v>property_metric</x:v>
      </x:c>
      <x:c r="E8216" s="80" t="str">
        <x:v>transport property</x:v>
      </x:c>
      <x:c r="F8216" s="80" t="str">
        <x:v>abstract</x:v>
      </x:c>
      <x:c r="G8216" s="91" t="str">
        <x:v>electrical conductivity</x:v>
      </x:c>
      <x:c r="H8216" s="80" t="str">
        <x:v>controlled_rule</x:v>
      </x:c>
      <x:c r="I8216" s="88" t="str">
        <x:v>0.94</x:v>
      </x:c>
    </x:row>
    <x:row r="8217">
      <x:c r="A8217" s="80" t="str">
        <x:v>P1128</x:v>
      </x:c>
      <x:c r="B8217" s="80" t="str">
        <x:v>CB650BF52CF</x:v>
      </x:c>
      <x:c r="C8217" s="80" t="str">
        <x:v>X-ray diffraction</x:v>
      </x:c>
      <x:c r="D8217" s="80" t="str">
        <x:v>characterization_method</x:v>
      </x:c>
      <x:c r="E8217" s="80" t="str">
        <x:v>structure characterization</x:v>
      </x:c>
      <x:c r="F8217" s="80" t="str">
        <x:v>abstract</x:v>
      </x:c>
      <x:c r="G8217" s="91" t="str">
        <x:v>X-ray diffraction</x:v>
      </x:c>
      <x:c r="H8217" s="80" t="str">
        <x:v>controlled_rule</x:v>
      </x:c>
      <x:c r="I8217" s="88" t="str">
        <x:v>0.94</x:v>
      </x:c>
    </x:row>
    <x:row r="8218">
      <x:c r="A8218" s="80" t="str">
        <x:v>P1128</x:v>
      </x:c>
      <x:c r="B8218" s="80" t="str">
        <x:v>CCF542D6217</x:v>
      </x:c>
      <x:c r="C8218" s="80" t="str">
        <x:v>thermal conductivity</x:v>
      </x:c>
      <x:c r="D8218" s="80" t="str">
        <x:v>property_metric</x:v>
      </x:c>
      <x:c r="E8218" s="80" t="str">
        <x:v>transport property</x:v>
      </x:c>
      <x:c r="F8218" s="80" t="str">
        <x:v>mechanism_raw</x:v>
      </x:c>
      <x:c r="G8218" s="91" t="str">
        <x:v>thermal conductivity</x:v>
      </x:c>
      <x:c r="H8218" s="80" t="str">
        <x:v>controlled_rule</x:v>
      </x:c>
      <x:c r="I8218" s="88" t="str">
        <x:v>0.94</x:v>
      </x:c>
    </x:row>
    <x:row r="8219">
      <x:c r="A8219" s="80" t="str">
        <x:v>P1129</x:v>
      </x:c>
      <x:c r="B8219" s="80" t="str">
        <x:v>C226E4DD4A0</x:v>
      </x:c>
      <x:c r="C8219" s="80" t="str">
        <x:v>Li2SnS3</x:v>
      </x:c>
      <x:c r="D8219" s="80" t="str">
        <x:v>material_entity</x:v>
      </x:c>
      <x:c r="E8219" s="80" t="str">
        <x:v>chemical formula</x:v>
      </x:c>
      <x:c r="F8219" s="80" t="str">
        <x:v>material_raw</x:v>
      </x:c>
      <x:c r="G8219" s="91" t="str">
        <x:v>Li2SnS3</x:v>
      </x:c>
      <x:c r="H8219" s="80" t="str">
        <x:v>chemical_formula_parser</x:v>
      </x:c>
      <x:c r="I8219" s="88" t="str">
        <x:v>0.9</x:v>
      </x:c>
    </x:row>
    <x:row r="8220">
      <x:c r="A8220" s="80" t="str">
        <x:v>P1129</x:v>
      </x:c>
      <x:c r="B8220" s="80" t="str">
        <x:v>C338491CE9C</x:v>
      </x:c>
      <x:c r="C8220" s="80" t="str">
        <x:v>thermal charging redox storage</x:v>
      </x:c>
      <x:c r="D8220" s="80" t="str">
        <x:v>device_function</x:v>
      </x:c>
      <x:c r="E8220" s="80" t="str">
        <x:v>device function</x:v>
      </x:c>
      <x:c r="F8220" s="80" t="str">
        <x:v>material+mechanism+abstract</x:v>
      </x:c>
      <x:c r="G8220" s="91" t="str">
        <x:v>Se-doped Li2SnS3-xSex | Se doping changes band gap from indirect to direct and retains Li-ion-conducting stability with calculated thermoelectric power factor</x:v>
      </x:c>
      <x:c r="H8220" s="80" t="str">
        <x:v>domain_curated_rule</x:v>
      </x:c>
      <x:c r="I8220" s="88" t="str">
        <x:v>0.97</x:v>
      </x:c>
    </x:row>
    <x:row r="8221">
      <x:c r="A8221" s="80" t="str">
        <x:v>P1129</x:v>
      </x:c>
      <x:c r="B8221" s="80" t="str">
        <x:v>C384BEE1074</x:v>
      </x:c>
      <x:c r="C8221" s="80" t="str">
        <x:v>density functional theory</x:v>
      </x:c>
      <x:c r="D8221" s="80" t="str">
        <x:v>computational_method</x:v>
      </x:c>
      <x:c r="E8221" s="80" t="str">
        <x:v>electronic-structure calculation</x:v>
      </x:c>
      <x:c r="F8221" s="80" t="str">
        <x:v>abstract</x:v>
      </x:c>
      <x:c r="G8221" s="91" t="str">
        <x:v>density functional theory</x:v>
      </x:c>
      <x:c r="H8221" s="80" t="str">
        <x:v>controlled_rule</x:v>
      </x:c>
      <x:c r="I8221" s="88" t="str">
        <x:v>0.94</x:v>
      </x:c>
    </x:row>
    <x:row r="8222">
      <x:c r="A8222" s="80" t="str">
        <x:v>P1129</x:v>
      </x:c>
      <x:c r="B8222" s="80" t="str">
        <x:v>C4937AFB10B</x:v>
      </x:c>
      <x:c r="C8222" s="80" t="str">
        <x:v>conversion efficiency</x:v>
      </x:c>
      <x:c r="D8222" s="80" t="str">
        <x:v>property_metric</x:v>
      </x:c>
      <x:c r="E8222" s="80" t="str">
        <x:v>device metric</x:v>
      </x:c>
      <x:c r="F8222" s="80" t="str">
        <x:v>abstract</x:v>
      </x:c>
      <x:c r="G8222" s="91" t="str">
        <x:v>conversion efficiency</x:v>
      </x:c>
      <x:c r="H8222" s="80" t="str">
        <x:v>controlled_rule</x:v>
      </x:c>
      <x:c r="I8222" s="88" t="str">
        <x:v>0.94</x:v>
      </x:c>
    </x:row>
    <x:row r="8223">
      <x:c r="A8223" s="80" t="str">
        <x:v>P1129</x:v>
      </x:c>
      <x:c r="B8223" s="80" t="str">
        <x:v>C5EFC27B241</x:v>
      </x:c>
      <x:c r="C8223" s="80" t="str">
        <x:v>power factor</x:v>
      </x:c>
      <x:c r="D8223" s="80" t="str">
        <x:v>property_metric</x:v>
      </x:c>
      <x:c r="E8223" s="80" t="str">
        <x:v>thermoelectric metric</x:v>
      </x:c>
      <x:c r="F8223" s="80" t="str">
        <x:v>mechanism_raw</x:v>
      </x:c>
      <x:c r="G8223" s="91" t="str">
        <x:v>power factor</x:v>
      </x:c>
      <x:c r="H8223" s="80" t="str">
        <x:v>controlled_rule</x:v>
      </x:c>
      <x:c r="I8223" s="88" t="str">
        <x:v>0.94</x:v>
      </x:c>
    </x:row>
    <x:row r="8224">
      <x:c r="A8224" s="80" t="str">
        <x:v>P1129</x:v>
      </x:c>
      <x:c r="B8224" s="80" t="str">
        <x:v>C809F9A5BFD</x:v>
      </x:c>
      <x:c r="C8224" s="80" t="str">
        <x:v>power conversion efficiency</x:v>
      </x:c>
      <x:c r="D8224" s="80" t="str">
        <x:v>property_metric</x:v>
      </x:c>
      <x:c r="E8224" s="80" t="str">
        <x:v>property/metric</x:v>
      </x:c>
      <x:c r="F8224" s="80" t="str">
        <x:v>abstract/material/mechanism</x:v>
      </x:c>
      <x:c r="G8224" s="91" t="str">
        <x:v>power conversion efficiency</x:v>
      </x:c>
      <x:c r="H8224" s="80" t="str">
        <x:v>cleaned_open_concept</x:v>
      </x:c>
      <x:c r="I8224" s="88" t="str">
        <x:v>0.78</x:v>
      </x:c>
    </x:row>
    <x:row r="8225">
      <x:c r="A8225" s="80" t="str">
        <x:v>P1129</x:v>
      </x:c>
      <x:c r="B8225" s="80" t="str">
        <x:v>CB9430BE241</x:v>
      </x:c>
      <x:c r="C8225" s="80" t="str">
        <x:v>photothermal thermogalvanic integration</x:v>
      </x:c>
      <x:c r="D8225" s="80" t="str">
        <x:v>device_function</x:v>
      </x:c>
      <x:c r="E8225" s="80" t="str">
        <x:v>device function</x:v>
      </x:c>
      <x:c r="F8225" s="80" t="str">
        <x:v>material+mechanism+abstract</x:v>
      </x:c>
      <x:c r="G8225" s="91" t="str">
        <x:v>Se-doped Li2SnS3-xSex | Se doping changes band gap from indirect to direct and retains Li-ion-conducting stability with calculated thermoelectric power factor</x:v>
      </x:c>
      <x:c r="H8225" s="80" t="str">
        <x:v>domain_curated_rule</x:v>
      </x:c>
      <x:c r="I8225" s="88" t="str">
        <x:v>0.97</x:v>
      </x:c>
    </x:row>
    <x:row r="8226">
      <x:c r="A8226" s="80" t="str">
        <x:v>P1129</x:v>
      </x:c>
      <x:c r="B8226" s="80" t="str">
        <x:v>CBF24CD6AF1</x:v>
      </x:c>
      <x:c r="C8226" s="80" t="str">
        <x:v>electronic-structure modulation</x:v>
      </x:c>
      <x:c r="D8226" s="80" t="str">
        <x:v>solid_state_mechanism</x:v>
      </x:c>
      <x:c r="E8226" s="80" t="str">
        <x:v>electronic structure</x:v>
      </x:c>
      <x:c r="F8226" s="80" t="str">
        <x:v>mechanism_raw</x:v>
      </x:c>
      <x:c r="G8226" s="91" t="str">
        <x:v>band gap</x:v>
      </x:c>
      <x:c r="H8226" s="80" t="str">
        <x:v>controlled_rule</x:v>
      </x:c>
      <x:c r="I8226" s="88" t="str">
        <x:v>0.94</x:v>
      </x:c>
    </x:row>
    <x:row r="8227">
      <x:c r="A8227" s="80" t="str">
        <x:v>P1129</x:v>
      </x:c>
      <x:c r="B8227" s="80" t="str">
        <x:v>CCFD9A81EEE</x:v>
      </x:c>
      <x:c r="C8227" s="80" t="str">
        <x:v>solid electrolyte</x:v>
      </x:c>
      <x:c r="D8227" s="80" t="str">
        <x:v>material_system</x:v>
      </x:c>
      <x:c r="E8227" s="80" t="str">
        <x:v>electrolyte and solvent</x:v>
      </x:c>
      <x:c r="F8227" s="80" t="str">
        <x:v>abstract</x:v>
      </x:c>
      <x:c r="G8227" s="91" t="str">
        <x:v>solid-state electrolyte</x:v>
      </x:c>
      <x:c r="H8227" s="80" t="str">
        <x:v>controlled_rule</x:v>
      </x:c>
      <x:c r="I8227" s="88" t="str">
        <x:v>0.94</x:v>
      </x:c>
    </x:row>
    <x:row r="8228">
      <x:c r="A8228" s="80" t="str">
        <x:v>P1130</x:v>
      </x:c>
      <x:c r="B8228" s="80" t="str">
        <x:v>C106397924D</x:v>
      </x:c>
      <x:c r="C8228" s="80" t="str">
        <x:v>p/n thermogalvanic series design</x:v>
      </x:c>
      <x:c r="D8228" s="80" t="str">
        <x:v>device_function</x:v>
      </x:c>
      <x:c r="E8228" s="80" t="str">
        <x:v>device function</x:v>
      </x:c>
      <x:c r="F8228" s="80" t="str">
        <x:v>material+mechanism+abstract</x:v>
      </x:c>
      <x:c r="G8228" s="91" t="str">
        <x:v>Sn-doped Cu2(1-x)SnxSe | Sn point defects and SnSe secondary phase scatter phonons and improve power factor, but only partly suppress Cu precipitation/degradation</x:v>
      </x:c>
      <x:c r="H8228" s="80" t="str">
        <x:v>domain_curated_rule</x:v>
      </x:c>
      <x:c r="I8228" s="88" t="str">
        <x:v>0.97</x:v>
      </x:c>
    </x:row>
    <x:row r="8229">
      <x:c r="A8229" s="80" t="str">
        <x:v>P1130</x:v>
      </x:c>
      <x:c r="B8229" s="80" t="str">
        <x:v>C2DA8F13653</x:v>
      </x:c>
      <x:c r="C8229" s="80" t="str">
        <x:v>but only partly suppress cu precipitation/degradation</x:v>
      </x:c>
      <x:c r="D8229" s="80" t="str">
        <x:v>phase_or_species_transition</x:v>
      </x:c>
      <x:c r="E8229" s="80" t="str">
        <x:v>phase/species transition</x:v>
      </x:c>
      <x:c r="F8229" s="80" t="str">
        <x:v>material+mechanism+abstract</x:v>
      </x:c>
      <x:c r="G8229" s="91" t="str">
        <x:v>Sn-doped Cu2(1-x)SnxSe | Sn point defects and SnSe secondary phase scatter phonons and improve power factor, but only partly suppress Cu precipitation/degradation</x:v>
      </x:c>
      <x:c r="H8229" s="80" t="str">
        <x:v>domain_curated_rule</x:v>
      </x:c>
      <x:c r="I8229" s="88" t="str">
        <x:v>0.97</x:v>
      </x:c>
    </x:row>
    <x:row r="8230">
      <x:c r="A8230" s="80" t="str">
        <x:v>P1130</x:v>
      </x:c>
      <x:c r="B8230" s="80" t="str">
        <x:v>C520B85DE7A</x:v>
      </x:c>
      <x:c r="C8230" s="80" t="str">
        <x:v>grain-boundary scattering</x:v>
      </x:c>
      <x:c r="D8230" s="80" t="str">
        <x:v>solid_state_mechanism</x:v>
      </x:c>
      <x:c r="E8230" s="80" t="str">
        <x:v>thermal transport</x:v>
      </x:c>
      <x:c r="F8230" s="80" t="str">
        <x:v>abstract</x:v>
      </x:c>
      <x:c r="G8230" s="91" t="str">
        <x:v>grain boundary scattering</x:v>
      </x:c>
      <x:c r="H8230" s="80" t="str">
        <x:v>controlled_rule</x:v>
      </x:c>
      <x:c r="I8230" s="88" t="str">
        <x:v>0.94</x:v>
      </x:c>
    </x:row>
    <x:row r="8231">
      <x:c r="A8231" s="80" t="str">
        <x:v>P1130</x:v>
      </x:c>
      <x:c r="B8231" s="80" t="str">
        <x:v>C5EFC27B241</x:v>
      </x:c>
      <x:c r="C8231" s="80" t="str">
        <x:v>power factor</x:v>
      </x:c>
      <x:c r="D8231" s="80" t="str">
        <x:v>property_metric</x:v>
      </x:c>
      <x:c r="E8231" s="80" t="str">
        <x:v>thermoelectric metric</x:v>
      </x:c>
      <x:c r="F8231" s="80" t="str">
        <x:v>mechanism_raw</x:v>
      </x:c>
      <x:c r="G8231" s="91" t="str">
        <x:v>power factor</x:v>
      </x:c>
      <x:c r="H8231" s="80" t="str">
        <x:v>controlled_rule</x:v>
      </x:c>
      <x:c r="I8231" s="88" t="str">
        <x:v>0.94</x:v>
      </x:c>
    </x:row>
    <x:row r="8232">
      <x:c r="A8232" s="80" t="str">
        <x:v>P1130</x:v>
      </x:c>
      <x:c r="B8232" s="80" t="str">
        <x:v>CADCC57C7F1</x:v>
      </x:c>
      <x:c r="C8232" s="80" t="str">
        <x:v>SnSe</x:v>
      </x:c>
      <x:c r="D8232" s="80" t="str">
        <x:v>material_entity</x:v>
      </x:c>
      <x:c r="E8232" s="80" t="str">
        <x:v>solid thermoelectric</x:v>
      </x:c>
      <x:c r="F8232" s="80" t="str">
        <x:v>mechanism_raw</x:v>
      </x:c>
      <x:c r="G8232" s="91" t="str">
        <x:v>SnSe</x:v>
      </x:c>
      <x:c r="H8232" s="80" t="str">
        <x:v>controlled_rule</x:v>
      </x:c>
      <x:c r="I8232" s="88" t="str">
        <x:v>0.94</x:v>
      </x:c>
    </x:row>
    <x:row r="8233">
      <x:c r="A8233" s="80" t="str">
        <x:v>P1130</x:v>
      </x:c>
      <x:c r="B8233" s="80" t="str">
        <x:v>CB314592CFB</x:v>
      </x:c>
      <x:c r="C8233" s="80" t="str">
        <x:v>precipitation and species redistribution</x:v>
      </x:c>
      <x:c r="D8233" s="80" t="str">
        <x:v>phase_or_species_transition</x:v>
      </x:c>
      <x:c r="E8233" s="80" t="str">
        <x:v>phase/species transition</x:v>
      </x:c>
      <x:c r="F8233" s="80" t="str">
        <x:v>mechanism_raw</x:v>
      </x:c>
      <x:c r="G8233" s="91" t="str">
        <x:v>precipitation</x:v>
      </x:c>
      <x:c r="H8233" s="80" t="str">
        <x:v>controlled_rule</x:v>
      </x:c>
      <x:c r="I8233" s="88" t="str">
        <x:v>0.94</x:v>
      </x:c>
    </x:row>
    <x:row r="8234">
      <x:c r="A8234" s="80" t="str">
        <x:v>P1130</x:v>
      </x:c>
      <x:c r="B8234" s="80" t="str">
        <x:v>CCF542D6217</x:v>
      </x:c>
      <x:c r="C8234" s="80" t="str">
        <x:v>thermal conductivity</x:v>
      </x:c>
      <x:c r="D8234" s="80" t="str">
        <x:v>property_metric</x:v>
      </x:c>
      <x:c r="E8234" s="80" t="str">
        <x:v>transport property</x:v>
      </x:c>
      <x:c r="F8234" s="80" t="str">
        <x:v>abstract</x:v>
      </x:c>
      <x:c r="G8234" s="91" t="str">
        <x:v>thermal conductivity</x:v>
      </x:c>
      <x:c r="H8234" s="80" t="str">
        <x:v>controlled_rule</x:v>
      </x:c>
      <x:c r="I8234" s="88" t="str">
        <x:v>0.94</x:v>
      </x:c>
    </x:row>
    <x:row r="8235">
      <x:c r="A8235" s="80" t="str">
        <x:v>P1131</x:v>
      </x:c>
      <x:c r="B8235" s="80" t="str">
        <x:v>C07D41C3EC6</x:v>
      </x:c>
      <x:c r="C8235" s="80" t="str">
        <x:v>Na2YCuCl6</x:v>
      </x:c>
      <x:c r="D8235" s="80" t="str">
        <x:v>material_entity</x:v>
      </x:c>
      <x:c r="E8235" s="80" t="str">
        <x:v>chemical formula</x:v>
      </x:c>
      <x:c r="F8235" s="80" t="str">
        <x:v>material_raw</x:v>
      </x:c>
      <x:c r="G8235" s="91" t="str">
        <x:v>Na2YCuCl6</x:v>
      </x:c>
      <x:c r="H8235" s="80" t="str">
        <x:v>chemical_formula_parser</x:v>
      </x:c>
      <x:c r="I8235" s="88" t="str">
        <x:v>0.9</x:v>
      </x:c>
    </x:row>
    <x:row r="8236">
      <x:c r="A8236" s="80" t="str">
        <x:v>P1131</x:v>
      </x:c>
      <x:c r="B8236" s="80" t="str">
        <x:v>C24D9278A05</x:v>
      </x:c>
      <x:c r="C8236" s="80" t="str">
        <x:v>Na2YCuBr6</x:v>
      </x:c>
      <x:c r="D8236" s="80" t="str">
        <x:v>material_entity</x:v>
      </x:c>
      <x:c r="E8236" s="80" t="str">
        <x:v>chemical formula</x:v>
      </x:c>
      <x:c r="F8236" s="80" t="str">
        <x:v>material_raw</x:v>
      </x:c>
      <x:c r="G8236" s="91" t="str">
        <x:v>Na2YCuBr6</x:v>
      </x:c>
      <x:c r="H8236" s="80" t="str">
        <x:v>chemical_formula_parser</x:v>
      </x:c>
      <x:c r="I8236" s="88" t="str">
        <x:v>0.9</x:v>
      </x:c>
    </x:row>
    <x:row r="8237">
      <x:c r="A8237" s="80" t="str">
        <x:v>P1131</x:v>
      </x:c>
      <x:c r="B8237" s="80" t="str">
        <x:v>CF6EB9E126B</x:v>
      </x:c>
      <x:c r="C8237" s="80" t="str">
        <x:v>perovskite</x:v>
      </x:c>
      <x:c r="D8237" s="80" t="str">
        <x:v>material_system</x:v>
      </x:c>
      <x:c r="E8237" s="80" t="str">
        <x:v>solid thermoelectric family</x:v>
      </x:c>
      <x:c r="F8237" s="80" t="str">
        <x:v>material_raw</x:v>
      </x:c>
      <x:c r="G8237" s="91" t="str">
        <x:v>perovskites</x:v>
      </x:c>
      <x:c r="H8237" s="80" t="str">
        <x:v>controlled_rule</x:v>
      </x:c>
      <x:c r="I8237" s="88" t="str">
        <x:v>0.94</x:v>
      </x:c>
    </x:row>
    <x:row r="8238">
      <x:c r="A8238" s="80" t="str">
        <x:v>P1132</x:v>
      </x:c>
      <x:c r="B8238" s="80" t="str">
        <x:v>C5EFC27B241</x:v>
      </x:c>
      <x:c r="C8238" s="80" t="str">
        <x:v>power factor</x:v>
      </x:c>
      <x:c r="D8238" s="80" t="str">
        <x:v>property_metric</x:v>
      </x:c>
      <x:c r="E8238" s="80" t="str">
        <x:v>thermoelectric metric</x:v>
      </x:c>
      <x:c r="F8238" s="80" t="str">
        <x:v>mechanism_raw</x:v>
      </x:c>
      <x:c r="G8238" s="91" t="str">
        <x:v>power factor</x:v>
      </x:c>
      <x:c r="H8238" s="80" t="str">
        <x:v>controlled_rule</x:v>
      </x:c>
      <x:c r="I8238" s="88" t="str">
        <x:v>0.94</x:v>
      </x:c>
    </x:row>
    <x:row r="8239">
      <x:c r="A8239" s="80" t="str">
        <x:v>P1132</x:v>
      </x:c>
      <x:c r="B8239" s="80" t="str">
        <x:v>C6CDB23F33C</x:v>
      </x:c>
      <x:c r="C8239" s="80" t="str">
        <x:v>seebeck coefficient</x:v>
      </x:c>
      <x:c r="D8239" s="80" t="str">
        <x:v>property_metric</x:v>
      </x:c>
      <x:c r="E8239" s="80" t="str">
        <x:v>property/metric</x:v>
      </x:c>
      <x:c r="F8239" s="80" t="str">
        <x:v>abstract/material/mechanism</x:v>
      </x:c>
      <x:c r="G8239" s="91" t="str">
        <x:v>seebeck coefficient</x:v>
      </x:c>
      <x:c r="H8239" s="80" t="str">
        <x:v>cleaned_open_concept</x:v>
      </x:c>
      <x:c r="I8239" s="88" t="str">
        <x:v>0.78</x:v>
      </x:c>
    </x:row>
    <x:row r="8240">
      <x:c r="A8240" s="80" t="str">
        <x:v>P1132</x:v>
      </x:c>
      <x:c r="B8240" s="80" t="str">
        <x:v>C8F254FA6F8</x:v>
      </x:c>
      <x:c r="C8240" s="80" t="str">
        <x:v>Seebeck coefficient/thermopower</x:v>
      </x:c>
      <x:c r="D8240" s="80" t="str">
        <x:v>property_metric</x:v>
      </x:c>
      <x:c r="E8240" s="80" t="str">
        <x:v>thermoelectric metric</x:v>
      </x:c>
      <x:c r="F8240" s="80" t="str">
        <x:v>abstract</x:v>
      </x:c>
      <x:c r="G8240" s="91" t="str">
        <x:v>Seebeck coefficient</x:v>
      </x:c>
      <x:c r="H8240" s="80" t="str">
        <x:v>controlled_rule</x:v>
      </x:c>
      <x:c r="I8240" s="88" t="str">
        <x:v>0.94</x:v>
      </x:c>
    </x:row>
    <x:row r="8241">
      <x:c r="A8241" s="80" t="str">
        <x:v>P1132</x:v>
      </x:c>
      <x:c r="B8241" s="80" t="str">
        <x:v>CB650BF52CF</x:v>
      </x:c>
      <x:c r="C8241" s="80" t="str">
        <x:v>X-ray diffraction</x:v>
      </x:c>
      <x:c r="D8241" s="80" t="str">
        <x:v>characterization_method</x:v>
      </x:c>
      <x:c r="E8241" s="80" t="str">
        <x:v>structure characterization</x:v>
      </x:c>
      <x:c r="F8241" s="80" t="str">
        <x:v>abstract</x:v>
      </x:c>
      <x:c r="G8241" s="91" t="str">
        <x:v>X-ray diffraction</x:v>
      </x:c>
      <x:c r="H8241" s="80" t="str">
        <x:v>controlled_rule</x:v>
      </x:c>
      <x:c r="I8241" s="88" t="str">
        <x:v>0.94</x:v>
      </x:c>
    </x:row>
    <x:row r="8242">
      <x:c r="A8242" s="80" t="str">
        <x:v>P1132</x:v>
      </x:c>
      <x:c r="B8242" s="80" t="str">
        <x:v>CD515CCF7C2</x:v>
      </x:c>
      <x:c r="C8242" s="80" t="str">
        <x:v>polaron hopping</x:v>
      </x:c>
      <x:c r="D8242" s="80" t="str">
        <x:v>solid_state_mechanism</x:v>
      </x:c>
      <x:c r="E8242" s="80" t="str">
        <x:v>electronic transport</x:v>
      </x:c>
      <x:c r="F8242" s="80" t="str">
        <x:v>mechanism_raw</x:v>
      </x:c>
      <x:c r="G8242" s="91" t="str">
        <x:v>small-polaron</x:v>
      </x:c>
      <x:c r="H8242" s="80" t="str">
        <x:v>controlled_rule</x:v>
      </x:c>
      <x:c r="I8242" s="88" t="str">
        <x:v>0.94</x:v>
      </x:c>
    </x:row>
    <x:row r="8243">
      <x:c r="A8243" s="80" t="str">
        <x:v>P1133</x:v>
      </x:c>
      <x:c r="B8243" s="80" t="str">
        <x:v>C45EE16DE6E</x:v>
      </x:c>
      <x:c r="C8243" s="80" t="str">
        <x:v>lattice thermal conductivity</x:v>
      </x:c>
      <x:c r="D8243" s="80" t="str">
        <x:v>property_metric</x:v>
      </x:c>
      <x:c r="E8243" s="80" t="str">
        <x:v>property/metric</x:v>
      </x:c>
      <x:c r="F8243" s="80" t="str">
        <x:v>abstract/material/mechanism</x:v>
      </x:c>
      <x:c r="G8243" s="91" t="str">
        <x:v>lattice thermal conductivity</x:v>
      </x:c>
      <x:c r="H8243" s="80" t="str">
        <x:v>cleaned_open_concept</x:v>
      </x:c>
      <x:c r="I8243" s="88" t="str">
        <x:v>0.78</x:v>
      </x:c>
    </x:row>
    <x:row r="8244">
      <x:c r="A8244" s="80" t="str">
        <x:v>P1133</x:v>
      </x:c>
      <x:c r="B8244" s="80" t="str">
        <x:v>CB727037BDD</x:v>
      </x:c>
      <x:c r="C8244" s="80" t="str">
        <x:v>lattice thermal-conductivity suppression</x:v>
      </x:c>
      <x:c r="D8244" s="80" t="str">
        <x:v>solid_state_mechanism</x:v>
      </x:c>
      <x:c r="E8244" s="80" t="str">
        <x:v>thermal transport</x:v>
      </x:c>
      <x:c r="F8244" s="80" t="str">
        <x:v>mechanism_raw</x:v>
      </x:c>
      <x:c r="G8244" s="91" t="str">
        <x:v>reduction of ionic/lattice thermal conductivity</x:v>
      </x:c>
      <x:c r="H8244" s="80" t="str">
        <x:v>controlled_rule</x:v>
      </x:c>
      <x:c r="I8244" s="88" t="str">
        <x:v>0.94</x:v>
      </x:c>
    </x:row>
    <x:row r="8245">
      <x:c r="A8245" s="80" t="str">
        <x:v>P1133</x:v>
      </x:c>
      <x:c r="B8245" s="80" t="str">
        <x:v>CBF24CD6AF1</x:v>
      </x:c>
      <x:c r="C8245" s="80" t="str">
        <x:v>electronic-structure modulation</x:v>
      </x:c>
      <x:c r="D8245" s="80" t="str">
        <x:v>solid_state_mechanism</x:v>
      </x:c>
      <x:c r="E8245" s="80" t="str">
        <x:v>electronic structure</x:v>
      </x:c>
      <x:c r="F8245" s="80" t="str">
        <x:v>abstract</x:v>
      </x:c>
      <x:c r="G8245" s="91" t="str">
        <x:v>electronic structure</x:v>
      </x:c>
      <x:c r="H8245" s="80" t="str">
        <x:v>controlled_rule</x:v>
      </x:c>
      <x:c r="I8245" s="88" t="str">
        <x:v>0.94</x:v>
      </x:c>
    </x:row>
    <x:row r="8246">
      <x:c r="A8246" s="80" t="str">
        <x:v>P1133</x:v>
      </x:c>
      <x:c r="B8246" s="80" t="str">
        <x:v>CCF542D6217</x:v>
      </x:c>
      <x:c r="C8246" s="80" t="str">
        <x:v>thermal conductivity</x:v>
      </x:c>
      <x:c r="D8246" s="80" t="str">
        <x:v>property_metric</x:v>
      </x:c>
      <x:c r="E8246" s="80" t="str">
        <x:v>transport property</x:v>
      </x:c>
      <x:c r="F8246" s="80" t="str">
        <x:v>mechanism_raw</x:v>
      </x:c>
      <x:c r="G8246" s="91" t="str">
        <x:v>thermal conductivity</x:v>
      </x:c>
      <x:c r="H8246" s="80" t="str">
        <x:v>controlled_rule</x:v>
      </x:c>
      <x:c r="I8246" s="88" t="str">
        <x:v>0.94</x:v>
      </x:c>
    </x:row>
    <x:row r="8247">
      <x:c r="A8247" s="80" t="str">
        <x:v>P1134</x:v>
      </x:c>
      <x:c r="B8247" s="80" t="str">
        <x:v>C1679C210A6</x:v>
      </x:c>
      <x:c r="C8247" s="80" t="str">
        <x:v>electrochemical seebeck coefficient</x:v>
      </x:c>
      <x:c r="D8247" s="80" t="str">
        <x:v>property_metric</x:v>
      </x:c>
      <x:c r="E8247" s="80" t="str">
        <x:v>property/metric</x:v>
      </x:c>
      <x:c r="F8247" s="80" t="str">
        <x:v>abstract/material/mechanism</x:v>
      </x:c>
      <x:c r="G8247" s="91" t="str">
        <x:v>electrochemical seebeck coefficient</x:v>
      </x:c>
      <x:c r="H8247" s="80" t="str">
        <x:v>cleaned_open_concept</x:v>
      </x:c>
      <x:c r="I8247" s="88" t="str">
        <x:v>0.78</x:v>
      </x:c>
    </x:row>
    <x:row r="8248">
      <x:c r="A8248" s="80" t="str">
        <x:v>P1134</x:v>
      </x:c>
      <x:c r="B8248" s="80" t="str">
        <x:v>C25D09DDC57</x:v>
      </x:c>
      <x:c r="C8248" s="80" t="str">
        <x:v>Fe2+/Fe3+ solvation redox chemistry</x:v>
      </x:c>
      <x:c r="D8248" s="80" t="str">
        <x:v>redox_chemistry</x:v>
      </x:c>
      <x:c r="E8248" s="80" t="str">
        <x:v>redox mechanism</x:v>
      </x:c>
      <x:c r="F8248" s="80" t="str">
        <x:v>material+mechanism+abstract</x:v>
      </x:c>
      <x:c r="G8248" s="91" t="str">
        <x:v>acetone-water Fe2+/Fe3+ liquid thermoelectric converter | lower-viscosity acetone-water mixed solvent reduces solution resistance while retaining high electrochemical Seebeck coefficient</x:v>
      </x:c>
      <x:c r="H8248" s="80" t="str">
        <x:v>domain_curated_rule</x:v>
      </x:c>
      <x:c r="I8248" s="88" t="str">
        <x:v>0.97</x:v>
      </x:c>
    </x:row>
    <x:row r="8249">
      <x:c r="A8249" s="80" t="str">
        <x:v>P1134</x:v>
      </x:c>
      <x:c r="B8249" s="80" t="str">
        <x:v>C38BF83E8E5</x:v>
      </x:c>
      <x:c r="C8249" s="80" t="str">
        <x:v>electrochemical seebeck</x:v>
      </x:c>
      <x:c r="D8249" s="80" t="str">
        <x:v>property_metric</x:v>
      </x:c>
      <x:c r="E8249" s="80" t="str">
        <x:v>property/metric</x:v>
      </x:c>
      <x:c r="F8249" s="80" t="str">
        <x:v>abstract/material/mechanism</x:v>
      </x:c>
      <x:c r="G8249" s="91" t="str">
        <x:v>electrochemical seebeck</x:v>
      </x:c>
      <x:c r="H8249" s="80" t="str">
        <x:v>cleaned_open_concept</x:v>
      </x:c>
      <x:c r="I8249" s="88" t="str">
        <x:v>0.78</x:v>
      </x:c>
    </x:row>
    <x:row r="8250">
      <x:c r="A8250" s="80" t="str">
        <x:v>P1134</x:v>
      </x:c>
      <x:c r="B8250" s="80" t="str">
        <x:v>C3AE7D0CEF0</x:v>
      </x:c>
      <x:c r="C8250" s="80" t="str">
        <x:v>electrochemical seebeck coefficient alpha</x:v>
      </x:c>
      <x:c r="D8250" s="80" t="str">
        <x:v>property_metric</x:v>
      </x:c>
      <x:c r="E8250" s="80" t="str">
        <x:v>property/metric</x:v>
      </x:c>
      <x:c r="F8250" s="80" t="str">
        <x:v>abstract/material/mechanism</x:v>
      </x:c>
      <x:c r="G8250" s="91" t="str">
        <x:v>electrochemical seebeck coefficient alpha</x:v>
      </x:c>
      <x:c r="H8250" s="80" t="str">
        <x:v>cleaned_open_concept</x:v>
      </x:c>
      <x:c r="I8250" s="88" t="str">
        <x:v>0.78</x:v>
      </x:c>
    </x:row>
    <x:row r="8251">
      <x:c r="A8251" s="80" t="str">
        <x:v>P1134</x:v>
      </x:c>
      <x:c r="B8251" s="80" t="str">
        <x:v>C6CDB23F33C</x:v>
      </x:c>
      <x:c r="C8251" s="80" t="str">
        <x:v>seebeck coefficient</x:v>
      </x:c>
      <x:c r="D8251" s="80" t="str">
        <x:v>property_metric</x:v>
      </x:c>
      <x:c r="E8251" s="80" t="str">
        <x:v>property/metric</x:v>
      </x:c>
      <x:c r="F8251" s="80" t="str">
        <x:v>abstract/material/mechanism</x:v>
      </x:c>
      <x:c r="G8251" s="91" t="str">
        <x:v>seebeck coefficient</x:v>
      </x:c>
      <x:c r="H8251" s="80" t="str">
        <x:v>cleaned_open_concept</x:v>
      </x:c>
      <x:c r="I8251" s="88" t="str">
        <x:v>0.78</x:v>
      </x:c>
    </x:row>
    <x:row r="8252">
      <x:c r="A8252" s="80" t="str">
        <x:v>P1134</x:v>
      </x:c>
      <x:c r="B8252" s="80" t="str">
        <x:v>C8F254FA6F8</x:v>
      </x:c>
      <x:c r="C8252" s="80" t="str">
        <x:v>Seebeck coefficient/thermopower</x:v>
      </x:c>
      <x:c r="D8252" s="80" t="str">
        <x:v>property_metric</x:v>
      </x:c>
      <x:c r="E8252" s="80" t="str">
        <x:v>thermoelectric metric</x:v>
      </x:c>
      <x:c r="F8252" s="80" t="str">
        <x:v>mechanism_raw</x:v>
      </x:c>
      <x:c r="G8252" s="91" t="str">
        <x:v>Seebeck coefficient</x:v>
      </x:c>
      <x:c r="H8252" s="80" t="str">
        <x:v>controlled_rule</x:v>
      </x:c>
      <x:c r="I8252" s="88" t="str">
        <x:v>0.94</x:v>
      </x:c>
    </x:row>
    <x:row r="8253">
      <x:c r="A8253" s="80" t="str">
        <x:v>P1134</x:v>
      </x:c>
      <x:c r="B8253" s="80" t="str">
        <x:v>CCD0AA30DA3</x:v>
      </x:c>
      <x:c r="C8253" s="80" t="str">
        <x:v>seebeck coefficient alpha</x:v>
      </x:c>
      <x:c r="D8253" s="80" t="str">
        <x:v>property_metric</x:v>
      </x:c>
      <x:c r="E8253" s="80" t="str">
        <x:v>property/metric</x:v>
      </x:c>
      <x:c r="F8253" s="80" t="str">
        <x:v>abstract/material/mechanism</x:v>
      </x:c>
      <x:c r="G8253" s="91" t="str">
        <x:v>seebeck coefficient alpha</x:v>
      </x:c>
      <x:c r="H8253" s="80" t="str">
        <x:v>cleaned_open_concept</x:v>
      </x:c>
      <x:c r="I8253" s="88" t="str">
        <x:v>0.78</x:v>
      </x:c>
    </x:row>
    <x:row r="8254">
      <x:c r="A8254" s="80" t="str">
        <x:v>P1135</x:v>
      </x:c>
      <x:c r="B8254" s="80" t="str">
        <x:v>C10FA9863D4</x:v>
      </x:c>
      <x:c r="C8254" s="80" t="str">
        <x:v>In2HfI6</x:v>
      </x:c>
      <x:c r="D8254" s="80" t="str">
        <x:v>material_entity</x:v>
      </x:c>
      <x:c r="E8254" s="80" t="str">
        <x:v>chemical formula</x:v>
      </x:c>
      <x:c r="F8254" s="80" t="str">
        <x:v>material_raw</x:v>
      </x:c>
      <x:c r="G8254" s="91" t="str">
        <x:v>In2HfI6</x:v>
      </x:c>
      <x:c r="H8254" s="80" t="str">
        <x:v>chemical_formula_parser</x:v>
      </x:c>
      <x:c r="I8254" s="88" t="str">
        <x:v>0.9</x:v>
      </x:c>
    </x:row>
    <x:row r="8255">
      <x:c r="A8255" s="80" t="str">
        <x:v>P1135</x:v>
      </x:c>
      <x:c r="B8255" s="80" t="str">
        <x:v>C1F3FEDB678</x:v>
      </x:c>
      <x:c r="C8255" s="80" t="str">
        <x:v>high seebeck coefficient</x:v>
      </x:c>
      <x:c r="D8255" s="80" t="str">
        <x:v>property_metric</x:v>
      </x:c>
      <x:c r="E8255" s="80" t="str">
        <x:v>property/metric</x:v>
      </x:c>
      <x:c r="F8255" s="80" t="str">
        <x:v>abstract/material/mechanism</x:v>
      </x:c>
      <x:c r="G8255" s="91" t="str">
        <x:v>high seebeck coefficient</x:v>
      </x:c>
      <x:c r="H8255" s="80" t="str">
        <x:v>cleaned_open_concept</x:v>
      </x:c>
      <x:c r="I8255" s="88" t="str">
        <x:v>0.78</x:v>
      </x:c>
    </x:row>
    <x:row r="8256">
      <x:c r="A8256" s="80" t="str">
        <x:v>P1135</x:v>
      </x:c>
      <x:c r="B8256" s="80" t="str">
        <x:v>C2F6B6DB162</x:v>
      </x:c>
      <x:c r="C8256" s="80" t="str">
        <x:v>Ga2HfI6</x:v>
      </x:c>
      <x:c r="D8256" s="80" t="str">
        <x:v>material_entity</x:v>
      </x:c>
      <x:c r="E8256" s="80" t="str">
        <x:v>chemical formula</x:v>
      </x:c>
      <x:c r="F8256" s="80" t="str">
        <x:v>material_raw</x:v>
      </x:c>
      <x:c r="G8256" s="91" t="str">
        <x:v>Ga2HfI6</x:v>
      </x:c>
      <x:c r="H8256" s="80" t="str">
        <x:v>chemical_formula_parser</x:v>
      </x:c>
      <x:c r="I8256" s="88" t="str">
        <x:v>0.9</x:v>
      </x:c>
    </x:row>
    <x:row r="8257">
      <x:c r="A8257" s="80" t="str">
        <x:v>P1135</x:v>
      </x:c>
      <x:c r="B8257" s="80" t="str">
        <x:v>C384BEE1074</x:v>
      </x:c>
      <x:c r="C8257" s="80" t="str">
        <x:v>density functional theory</x:v>
      </x:c>
      <x:c r="D8257" s="80" t="str">
        <x:v>computational_method</x:v>
      </x:c>
      <x:c r="E8257" s="80" t="str">
        <x:v>electronic-structure calculation</x:v>
      </x:c>
      <x:c r="F8257" s="80" t="str">
        <x:v>abstract</x:v>
      </x:c>
      <x:c r="G8257" s="91" t="str">
        <x:v>DFT</x:v>
      </x:c>
      <x:c r="H8257" s="80" t="str">
        <x:v>controlled_rule</x:v>
      </x:c>
      <x:c r="I8257" s="88" t="str">
        <x:v>0.94</x:v>
      </x:c>
    </x:row>
    <x:row r="8258">
      <x:c r="A8258" s="80" t="str">
        <x:v>P1135</x:v>
      </x:c>
      <x:c r="B8258" s="80" t="str">
        <x:v>C45EE16DE6E</x:v>
      </x:c>
      <x:c r="C8258" s="80" t="str">
        <x:v>lattice thermal conductivity</x:v>
      </x:c>
      <x:c r="D8258" s="80" t="str">
        <x:v>property_metric</x:v>
      </x:c>
      <x:c r="E8258" s="80" t="str">
        <x:v>property/metric</x:v>
      </x:c>
      <x:c r="F8258" s="80" t="str">
        <x:v>abstract/material/mechanism</x:v>
      </x:c>
      <x:c r="G8258" s="91" t="str">
        <x:v>lattice thermal conductivity</x:v>
      </x:c>
      <x:c r="H8258" s="80" t="str">
        <x:v>cleaned_open_concept</x:v>
      </x:c>
      <x:c r="I8258" s="88" t="str">
        <x:v>0.78</x:v>
      </x:c>
    </x:row>
    <x:row r="8259">
      <x:c r="A8259" s="80" t="str">
        <x:v>P1135</x:v>
      </x:c>
      <x:c r="B8259" s="80" t="str">
        <x:v>C6CDB23F33C</x:v>
      </x:c>
      <x:c r="C8259" s="80" t="str">
        <x:v>seebeck coefficient</x:v>
      </x:c>
      <x:c r="D8259" s="80" t="str">
        <x:v>property_metric</x:v>
      </x:c>
      <x:c r="E8259" s="80" t="str">
        <x:v>property/metric</x:v>
      </x:c>
      <x:c r="F8259" s="80" t="str">
        <x:v>abstract/material/mechanism</x:v>
      </x:c>
      <x:c r="G8259" s="91" t="str">
        <x:v>seebeck coefficient</x:v>
      </x:c>
      <x:c r="H8259" s="80" t="str">
        <x:v>cleaned_open_concept</x:v>
      </x:c>
      <x:c r="I8259" s="88" t="str">
        <x:v>0.78</x:v>
      </x:c>
    </x:row>
    <x:row r="8260">
      <x:c r="A8260" s="80" t="str">
        <x:v>P1135</x:v>
      </x:c>
      <x:c r="B8260" s="80" t="str">
        <x:v>C8F254FA6F8</x:v>
      </x:c>
      <x:c r="C8260" s="80" t="str">
        <x:v>Seebeck coefficient/thermopower</x:v>
      </x:c>
      <x:c r="D8260" s="80" t="str">
        <x:v>property_metric</x:v>
      </x:c>
      <x:c r="E8260" s="80" t="str">
        <x:v>thermoelectric metric</x:v>
      </x:c>
      <x:c r="F8260" s="80" t="str">
        <x:v>abstract</x:v>
      </x:c>
      <x:c r="G8260" s="91" t="str">
        <x:v>Seebeck coefficient</x:v>
      </x:c>
      <x:c r="H8260" s="80" t="str">
        <x:v>controlled_rule</x:v>
      </x:c>
      <x:c r="I8260" s="88" t="str">
        <x:v>0.94</x:v>
      </x:c>
    </x:row>
    <x:row r="8261">
      <x:c r="A8261" s="80" t="str">
        <x:v>P1135</x:v>
      </x:c>
      <x:c r="B8261" s="80" t="str">
        <x:v>CA8311B95A4</x:v>
      </x:c>
      <x:c r="C8261" s="80" t="str">
        <x:v>electrical conductivity</x:v>
      </x:c>
      <x:c r="D8261" s="80" t="str">
        <x:v>property_metric</x:v>
      </x:c>
      <x:c r="E8261" s="80" t="str">
        <x:v>transport property</x:v>
      </x:c>
      <x:c r="F8261" s="80" t="str">
        <x:v>mechanism_raw</x:v>
      </x:c>
      <x:c r="G8261" s="91" t="str">
        <x:v>electrical conductivity</x:v>
      </x:c>
      <x:c r="H8261" s="80" t="str">
        <x:v>controlled_rule</x:v>
      </x:c>
      <x:c r="I8261" s="88" t="str">
        <x:v>0.94</x:v>
      </x:c>
    </x:row>
    <x:row r="8262">
      <x:c r="A8262" s="80" t="str">
        <x:v>P1135</x:v>
      </x:c>
      <x:c r="B8262" s="80" t="str">
        <x:v>CB727037BDD</x:v>
      </x:c>
      <x:c r="C8262" s="80" t="str">
        <x:v>lattice thermal-conductivity suppression</x:v>
      </x:c>
      <x:c r="D8262" s="80" t="str">
        <x:v>solid_state_mechanism</x:v>
      </x:c>
      <x:c r="E8262" s="80" t="str">
        <x:v>thermal transport</x:v>
      </x:c>
      <x:c r="F8262" s="80" t="str">
        <x:v>mechanism_raw</x:v>
      </x:c>
      <x:c r="G8262" s="91" t="str">
        <x:v>ultralow lattice thermal conductivity</x:v>
      </x:c>
      <x:c r="H8262" s="80" t="str">
        <x:v>controlled_rule</x:v>
      </x:c>
      <x:c r="I8262" s="88" t="str">
        <x:v>0.94</x:v>
      </x:c>
    </x:row>
    <x:row r="8263">
      <x:c r="A8263" s="80" t="str">
        <x:v>P1135</x:v>
      </x:c>
      <x:c r="B8263" s="80" t="str">
        <x:v>CB9430BE241</x:v>
      </x:c>
      <x:c r="C8263" s="80" t="str">
        <x:v>photothermal thermogalvanic integration</x:v>
      </x:c>
      <x:c r="D8263" s="80" t="str">
        <x:v>device_function</x:v>
      </x:c>
      <x:c r="E8263" s="80" t="str">
        <x:v>device function</x:v>
      </x:c>
      <x:c r="F8263" s="80" t="str">
        <x:v>material+mechanism+abstract</x:v>
      </x:c>
      <x:c r="G8263" s="91" t="str">
        <x:v>Ga2HfI6, In2HfI6, and Tl2HfI6 double perovskites | ionic-radius-stabilized direct band gaps, ultralow lattice thermal conductivity, and high Seebeck/electrical conductivity support thermoelectric performance</x:v>
      </x:c>
      <x:c r="H8263" s="80" t="str">
        <x:v>domain_curated_rule</x:v>
      </x:c>
      <x:c r="I8263" s="88" t="str">
        <x:v>0.97</x:v>
      </x:c>
    </x:row>
    <x:row r="8264">
      <x:c r="A8264" s="80" t="str">
        <x:v>P1135</x:v>
      </x:c>
      <x:c r="B8264" s="80" t="str">
        <x:v>CC2754A6A87</x:v>
      </x:c>
      <x:c r="C8264" s="80" t="str">
        <x:v>high seebeck</x:v>
      </x:c>
      <x:c r="D8264" s="80" t="str">
        <x:v>property_metric</x:v>
      </x:c>
      <x:c r="E8264" s="80" t="str">
        <x:v>property/metric</x:v>
      </x:c>
      <x:c r="F8264" s="80" t="str">
        <x:v>abstract/material/mechanism</x:v>
      </x:c>
      <x:c r="G8264" s="91" t="str">
        <x:v>high seebeck</x:v>
      </x:c>
      <x:c r="H8264" s="80" t="str">
        <x:v>cleaned_open_concept</x:v>
      </x:c>
      <x:c r="I8264" s="88" t="str">
        <x:v>0.78</x:v>
      </x:c>
    </x:row>
    <x:row r="8265">
      <x:c r="A8265" s="80" t="str">
        <x:v>P1135</x:v>
      </x:c>
      <x:c r="B8265" s="80" t="str">
        <x:v>CCF542D6217</x:v>
      </x:c>
      <x:c r="C8265" s="80" t="str">
        <x:v>thermal conductivity</x:v>
      </x:c>
      <x:c r="D8265" s="80" t="str">
        <x:v>property_metric</x:v>
      </x:c>
      <x:c r="E8265" s="80" t="str">
        <x:v>transport property</x:v>
      </x:c>
      <x:c r="F8265" s="80" t="str">
        <x:v>mechanism_raw</x:v>
      </x:c>
      <x:c r="G8265" s="91" t="str">
        <x:v>thermal conductivity</x:v>
      </x:c>
      <x:c r="H8265" s="80" t="str">
        <x:v>controlled_rule</x:v>
      </x:c>
      <x:c r="I8265" s="88" t="str">
        <x:v>0.94</x:v>
      </x:c>
    </x:row>
    <x:row r="8266">
      <x:c r="A8266" s="80" t="str">
        <x:v>P1135</x:v>
      </x:c>
      <x:c r="B8266" s="80" t="str">
        <x:v>CD0AC412088</x:v>
      </x:c>
      <x:c r="C8266" s="80" t="str">
        <x:v>ultralow lattice thermal conductivity</x:v>
      </x:c>
      <x:c r="D8266" s="80" t="str">
        <x:v>property_metric</x:v>
      </x:c>
      <x:c r="E8266" s="80" t="str">
        <x:v>property/metric</x:v>
      </x:c>
      <x:c r="F8266" s="80" t="str">
        <x:v>abstract/material/mechanism</x:v>
      </x:c>
      <x:c r="G8266" s="91" t="str">
        <x:v>ultralow lattice thermal conductivity</x:v>
      </x:c>
      <x:c r="H8266" s="80" t="str">
        <x:v>cleaned_open_concept</x:v>
      </x:c>
      <x:c r="I8266" s="88" t="str">
        <x:v>0.78</x:v>
      </x:c>
    </x:row>
    <x:row r="8267">
      <x:c r="A8267" s="80" t="str">
        <x:v>P1135</x:v>
      </x:c>
      <x:c r="B8267" s="80" t="str">
        <x:v>CF67F1A5576</x:v>
      </x:c>
      <x:c r="C8267" s="80" t="str">
        <x:v>Tl2HfI6</x:v>
      </x:c>
      <x:c r="D8267" s="80" t="str">
        <x:v>material_entity</x:v>
      </x:c>
      <x:c r="E8267" s="80" t="str">
        <x:v>chemical formula</x:v>
      </x:c>
      <x:c r="F8267" s="80" t="str">
        <x:v>material_raw</x:v>
      </x:c>
      <x:c r="G8267" s="91" t="str">
        <x:v>Tl2HfI6</x:v>
      </x:c>
      <x:c r="H8267" s="80" t="str">
        <x:v>chemical_formula_parser</x:v>
      </x:c>
      <x:c r="I8267" s="88" t="str">
        <x:v>0.9</x:v>
      </x:c>
    </x:row>
    <x:row r="8268">
      <x:c r="A8268" s="80" t="str">
        <x:v>P1135</x:v>
      </x:c>
      <x:c r="B8268" s="80" t="str">
        <x:v>CF6EB9E126B</x:v>
      </x:c>
      <x:c r="C8268" s="80" t="str">
        <x:v>perovskite</x:v>
      </x:c>
      <x:c r="D8268" s="80" t="str">
        <x:v>material_system</x:v>
      </x:c>
      <x:c r="E8268" s="80" t="str">
        <x:v>solid thermoelectric family</x:v>
      </x:c>
      <x:c r="F8268" s="80" t="str">
        <x:v>material_raw</x:v>
      </x:c>
      <x:c r="G8268" s="91" t="str">
        <x:v>perovskites</x:v>
      </x:c>
      <x:c r="H8268" s="80" t="str">
        <x:v>controlled_rule</x:v>
      </x:c>
      <x:c r="I8268" s="88" t="str">
        <x:v>0.94</x:v>
      </x:c>
    </x:row>
    <x:row r="8269">
      <x:c r="A8269" s="80" t="str">
        <x:v>P1136</x:v>
      </x:c>
      <x:c r="B8269" s="80" t="str">
        <x:v>CCF542D6217</x:v>
      </x:c>
      <x:c r="C8269" s="80" t="str">
        <x:v>thermal conductivity</x:v>
      </x:c>
      <x:c r="D8269" s="80" t="str">
        <x:v>property_metric</x:v>
      </x:c>
      <x:c r="E8269" s="80" t="str">
        <x:v>transport property</x:v>
      </x:c>
      <x:c r="F8269" s="80" t="str">
        <x:v>mechanism_raw</x:v>
      </x:c>
      <x:c r="G8269" s="91" t="str">
        <x:v>thermal conductivity</x:v>
      </x:c>
      <x:c r="H8269" s="80" t="str">
        <x:v>controlled_rule</x:v>
      </x:c>
      <x:c r="I8269" s="88" t="str">
        <x:v>0.94</x:v>
      </x:c>
    </x:row>
    <x:row r="8270">
      <x:c r="A8270" s="80" t="str">
        <x:v>P1137</x:v>
      </x:c>
      <x:c r="B8270" s="80" t="str">
        <x:v>C2378F90E64</x:v>
      </x:c>
      <x:c r="C8270" s="80" t="str">
        <x:v>anharmonic phonon transport</x:v>
      </x:c>
      <x:c r="D8270" s="80" t="str">
        <x:v>solid_state_mechanism</x:v>
      </x:c>
      <x:c r="E8270" s="80" t="str">
        <x:v>thermal transport</x:v>
      </x:c>
      <x:c r="F8270" s="80" t="str">
        <x:v>mechanism_raw</x:v>
      </x:c>
      <x:c r="G8270" s="91" t="str">
        <x:v>anharmonicity</x:v>
      </x:c>
      <x:c r="H8270" s="80" t="str">
        <x:v>controlled_rule</x:v>
      </x:c>
      <x:c r="I8270" s="88" t="str">
        <x:v>0.94</x:v>
      </x:c>
    </x:row>
    <x:row r="8271">
      <x:c r="A8271" s="80" t="str">
        <x:v>P1137</x:v>
      </x:c>
      <x:c r="B8271" s="80" t="str">
        <x:v>C2964ADB3A9</x:v>
      </x:c>
      <x:c r="C8271" s="80" t="str">
        <x:v>chalcogenide</x:v>
      </x:c>
      <x:c r="D8271" s="80" t="str">
        <x:v>material_system</x:v>
      </x:c>
      <x:c r="E8271" s="80" t="str">
        <x:v>solid thermoelectric family</x:v>
      </x:c>
      <x:c r="F8271" s="80" t="str">
        <x:v>abstract</x:v>
      </x:c>
      <x:c r="G8271" s="91" t="str">
        <x:v>chalcogenides</x:v>
      </x:c>
      <x:c r="H8271" s="80" t="str">
        <x:v>controlled_rule</x:v>
      </x:c>
      <x:c r="I8271" s="88" t="str">
        <x:v>0.94</x:v>
      </x:c>
    </x:row>
    <x:row r="8272">
      <x:c r="A8272" s="80" t="str">
        <x:v>P1137</x:v>
      </x:c>
      <x:c r="B8272" s="80" t="str">
        <x:v>C4052F644EA</x:v>
      </x:c>
      <x:c r="C8272" s="80" t="str">
        <x:v>low lattice thermal conductivity</x:v>
      </x:c>
      <x:c r="D8272" s="80" t="str">
        <x:v>property_metric</x:v>
      </x:c>
      <x:c r="E8272" s="80" t="str">
        <x:v>property/metric</x:v>
      </x:c>
      <x:c r="F8272" s="80" t="str">
        <x:v>abstract/material/mechanism</x:v>
      </x:c>
      <x:c r="G8272" s="91" t="str">
        <x:v>low lattice thermal conductivity</x:v>
      </x:c>
      <x:c r="H8272" s="80" t="str">
        <x:v>cleaned_open_concept</x:v>
      </x:c>
      <x:c r="I8272" s="88" t="str">
        <x:v>0.78</x:v>
      </x:c>
    </x:row>
    <x:row r="8273">
      <x:c r="A8273" s="80" t="str">
        <x:v>P1137</x:v>
      </x:c>
      <x:c r="B8273" s="80" t="str">
        <x:v>C45EE16DE6E</x:v>
      </x:c>
      <x:c r="C8273" s="80" t="str">
        <x:v>lattice thermal conductivity</x:v>
      </x:c>
      <x:c r="D8273" s="80" t="str">
        <x:v>property_metric</x:v>
      </x:c>
      <x:c r="E8273" s="80" t="str">
        <x:v>property/metric</x:v>
      </x:c>
      <x:c r="F8273" s="80" t="str">
        <x:v>abstract/material/mechanism</x:v>
      </x:c>
      <x:c r="G8273" s="91" t="str">
        <x:v>lattice thermal conductivity</x:v>
      </x:c>
      <x:c r="H8273" s="80" t="str">
        <x:v>cleaned_open_concept</x:v>
      </x:c>
      <x:c r="I8273" s="88" t="str">
        <x:v>0.78</x:v>
      </x:c>
    </x:row>
    <x:row r="8274">
      <x:c r="A8274" s="80" t="str">
        <x:v>P1137</x:v>
      </x:c>
      <x:c r="B8274" s="80" t="str">
        <x:v>CACF6FDAA21</x:v>
      </x:c>
      <x:c r="C8274" s="80" t="str">
        <x:v>high ionic conductivity</x:v>
      </x:c>
      <x:c r="D8274" s="80" t="str">
        <x:v>property_metric</x:v>
      </x:c>
      <x:c r="E8274" s="80" t="str">
        <x:v>property/metric</x:v>
      </x:c>
      <x:c r="F8274" s="80" t="str">
        <x:v>abstract/material/mechanism</x:v>
      </x:c>
      <x:c r="G8274" s="91" t="str">
        <x:v>high ionic conductivity</x:v>
      </x:c>
      <x:c r="H8274" s="80" t="str">
        <x:v>cleaned_open_concept</x:v>
      </x:c>
      <x:c r="I8274" s="88" t="str">
        <x:v>0.78</x:v>
      </x:c>
    </x:row>
    <x:row r="8275">
      <x:c r="A8275" s="80" t="str">
        <x:v>P1137</x:v>
      </x:c>
      <x:c r="B8275" s="80" t="str">
        <x:v>CBC536166F4</x:v>
      </x:c>
      <x:c r="C8275" s="80" t="str">
        <x:v>ionic conductivity</x:v>
      </x:c>
      <x:c r="D8275" s="80" t="str">
        <x:v>property_metric</x:v>
      </x:c>
      <x:c r="E8275" s="80" t="str">
        <x:v>transport property</x:v>
      </x:c>
      <x:c r="F8275" s="80" t="str">
        <x:v>mechanism_raw</x:v>
      </x:c>
      <x:c r="G8275" s="91" t="str">
        <x:v>ionic conductivity</x:v>
      </x:c>
      <x:c r="H8275" s="80" t="str">
        <x:v>controlled_rule</x:v>
      </x:c>
      <x:c r="I8275" s="88" t="str">
        <x:v>0.94</x:v>
      </x:c>
    </x:row>
    <x:row r="8276">
      <x:c r="A8276" s="80" t="str">
        <x:v>P1137</x:v>
      </x:c>
      <x:c r="B8276" s="80" t="str">
        <x:v>CCF542D6217</x:v>
      </x:c>
      <x:c r="C8276" s="80" t="str">
        <x:v>thermal conductivity</x:v>
      </x:c>
      <x:c r="D8276" s="80" t="str">
        <x:v>property_metric</x:v>
      </x:c>
      <x:c r="E8276" s="80" t="str">
        <x:v>transport property</x:v>
      </x:c>
      <x:c r="F8276" s="80" t="str">
        <x:v>mechanism_raw</x:v>
      </x:c>
      <x:c r="G8276" s="91" t="str">
        <x:v>thermal conductivity</x:v>
      </x:c>
      <x:c r="H8276" s="80" t="str">
        <x:v>controlled_rule</x:v>
      </x:c>
      <x:c r="I8276" s="88" t="str">
        <x:v>0.94</x:v>
      </x:c>
    </x:row>
    <x:row r="8277">
      <x:c r="A8277" s="80" t="str">
        <x:v>P1138</x:v>
      </x:c>
      <x:c r="B8277" s="80" t="str">
        <x:v>C2964ADB3A9</x:v>
      </x:c>
      <x:c r="C8277" s="80" t="str">
        <x:v>chalcogenide</x:v>
      </x:c>
      <x:c r="D8277" s="80" t="str">
        <x:v>material_system</x:v>
      </x:c>
      <x:c r="E8277" s="80" t="str">
        <x:v>solid thermoelectric family</x:v>
      </x:c>
      <x:c r="F8277" s="80" t="str">
        <x:v>abstract</x:v>
      </x:c>
      <x:c r="G8277" s="91" t="str">
        <x:v>chalcogenide</x:v>
      </x:c>
      <x:c r="H8277" s="80" t="str">
        <x:v>controlled_rule</x:v>
      </x:c>
      <x:c r="I8277" s="88" t="str">
        <x:v>0.94</x:v>
      </x:c>
    </x:row>
    <x:row r="8278">
      <x:c r="A8278" s="80" t="str">
        <x:v>P1138</x:v>
      </x:c>
      <x:c r="B8278" s="80" t="str">
        <x:v>CB02CED7099</x:v>
      </x:c>
      <x:c r="C8278" s="80" t="str">
        <x:v>carrier-concentration optimization</x:v>
      </x:c>
      <x:c r="D8278" s="80" t="str">
        <x:v>solid_state_mechanism</x:v>
      </x:c>
      <x:c r="E8278" s="80" t="str">
        <x:v>electronic transport</x:v>
      </x:c>
      <x:c r="F8278" s="80" t="str">
        <x:v>mechanism_raw</x:v>
      </x:c>
      <x:c r="G8278" s="91" t="str">
        <x:v>carrier concentration</x:v>
      </x:c>
      <x:c r="H8278" s="80" t="str">
        <x:v>controlled_rule</x:v>
      </x:c>
      <x:c r="I8278" s="88" t="str">
        <x:v>0.94</x:v>
      </x:c>
    </x:row>
    <x:row r="8279">
      <x:c r="A8279" s="80" t="str">
        <x:v>P1138</x:v>
      </x:c>
      <x:c r="B8279" s="80" t="str">
        <x:v>CCF542D6217</x:v>
      </x:c>
      <x:c r="C8279" s="80" t="str">
        <x:v>thermal conductivity</x:v>
      </x:c>
      <x:c r="D8279" s="80" t="str">
        <x:v>property_metric</x:v>
      </x:c>
      <x:c r="E8279" s="80" t="str">
        <x:v>transport property</x:v>
      </x:c>
      <x:c r="F8279" s="80" t="str">
        <x:v>mechanism_raw</x:v>
      </x:c>
      <x:c r="G8279" s="91" t="str">
        <x:v>thermal conductivity</x:v>
      </x:c>
      <x:c r="H8279" s="80" t="str">
        <x:v>controlled_rule</x:v>
      </x:c>
      <x:c r="I8279" s="88" t="str">
        <x:v>0.94</x:v>
      </x:c>
    </x:row>
    <x:row r="8280">
      <x:c r="A8280" s="80" t="str">
        <x:v>P1138</x:v>
      </x:c>
      <x:c r="B8280" s="80" t="str">
        <x:v>CE310918694</x:v>
      </x:c>
      <x:c r="C8280" s="80" t="str">
        <x:v>ultralow thermal conductivity</x:v>
      </x:c>
      <x:c r="D8280" s="80" t="str">
        <x:v>property_metric</x:v>
      </x:c>
      <x:c r="E8280" s="80" t="str">
        <x:v>property/metric</x:v>
      </x:c>
      <x:c r="F8280" s="80" t="str">
        <x:v>abstract/material/mechanism</x:v>
      </x:c>
      <x:c r="G8280" s="91" t="str">
        <x:v>ultralow thermal conductivity</x:v>
      </x:c>
      <x:c r="H8280" s="80" t="str">
        <x:v>cleaned_open_concept</x:v>
      </x:c>
      <x:c r="I8280" s="88" t="str">
        <x:v>0.78</x:v>
      </x:c>
    </x:row>
    <x:row r="8281">
      <x:c r="A8281" s="80" t="str">
        <x:v>P1139</x:v>
      </x:c>
      <x:c r="B8281" s="80" t="str">
        <x:v>C1C99684DB3</x:v>
      </x:c>
      <x:c r="C8281" s="80" t="str">
        <x:v>RBa2Cu3O7</x:v>
      </x:c>
      <x:c r="D8281" s="80" t="str">
        <x:v>material_entity</x:v>
      </x:c>
      <x:c r="E8281" s="80" t="str">
        <x:v>chemical formula</x:v>
      </x:c>
      <x:c r="F8281" s="80" t="str">
        <x:v>material_raw</x:v>
      </x:c>
      <x:c r="G8281" s="91" t="str">
        <x:v>RBa2Cu3O7</x:v>
      </x:c>
      <x:c r="H8281" s="80" t="str">
        <x:v>chemical_formula_parser</x:v>
      </x:c>
      <x:c r="I8281" s="88" t="str">
        <x:v>0.9</x:v>
      </x:c>
    </x:row>
    <x:row r="8282">
      <x:c r="A8282" s="80" t="str">
        <x:v>P1140</x:v>
      </x:c>
      <x:c r="B8282" s="80" t="str">
        <x:v>C1B8E7AD911</x:v>
      </x:c>
      <x:c r="C8282" s="80" t="str">
        <x:v>CsVO3</x:v>
      </x:c>
      <x:c r="D8282" s="80" t="str">
        <x:v>material_entity</x:v>
      </x:c>
      <x:c r="E8282" s="80" t="str">
        <x:v>chemical formula</x:v>
      </x:c>
      <x:c r="F8282" s="80" t="str">
        <x:v>material_raw</x:v>
      </x:c>
      <x:c r="G8282" s="91" t="str">
        <x:v>CsVO3</x:v>
      </x:c>
      <x:c r="H8282" s="80" t="str">
        <x:v>chemical_formula_parser</x:v>
      </x:c>
      <x:c r="I8282" s="88" t="str">
        <x:v>0.9</x:v>
      </x:c>
    </x:row>
    <x:row r="8283">
      <x:c r="A8283" s="80" t="str">
        <x:v>P1140</x:v>
      </x:c>
      <x:c r="B8283" s="80" t="str">
        <x:v>C378728FFD4</x:v>
      </x:c>
      <x:c r="C8283" s="80" t="str">
        <x:v>optical conductivity</x:v>
      </x:c>
      <x:c r="D8283" s="80" t="str">
        <x:v>property_metric</x:v>
      </x:c>
      <x:c r="E8283" s="80" t="str">
        <x:v>property/metric</x:v>
      </x:c>
      <x:c r="F8283" s="80" t="str">
        <x:v>abstract/material/mechanism</x:v>
      </x:c>
      <x:c r="G8283" s="91" t="str">
        <x:v>optical conductivity</x:v>
      </x:c>
      <x:c r="H8283" s="80" t="str">
        <x:v>cleaned_open_concept</x:v>
      </x:c>
      <x:c r="I8283" s="88" t="str">
        <x:v>0.78</x:v>
      </x:c>
    </x:row>
    <x:row r="8284">
      <x:c r="A8284" s="80" t="str">
        <x:v>P1140</x:v>
      </x:c>
      <x:c r="B8284" s="80" t="str">
        <x:v>C45EE16DE6E</x:v>
      </x:c>
      <x:c r="C8284" s="80" t="str">
        <x:v>lattice thermal conductivity</x:v>
      </x:c>
      <x:c r="D8284" s="80" t="str">
        <x:v>property_metric</x:v>
      </x:c>
      <x:c r="E8284" s="80" t="str">
        <x:v>property/metric</x:v>
      </x:c>
      <x:c r="F8284" s="80" t="str">
        <x:v>abstract/material/mechanism</x:v>
      </x:c>
      <x:c r="G8284" s="91" t="str">
        <x:v>lattice thermal conductivity</x:v>
      </x:c>
      <x:c r="H8284" s="80" t="str">
        <x:v>cleaned_open_concept</x:v>
      </x:c>
      <x:c r="I8284" s="88" t="str">
        <x:v>0.78</x:v>
      </x:c>
    </x:row>
    <x:row r="8285">
      <x:c r="A8285" s="80" t="str">
        <x:v>P1140</x:v>
      </x:c>
      <x:c r="B8285" s="80" t="str">
        <x:v>CBF24CD6AF1</x:v>
      </x:c>
      <x:c r="C8285" s="80" t="str">
        <x:v>electronic-structure modulation</x:v>
      </x:c>
      <x:c r="D8285" s="80" t="str">
        <x:v>solid_state_mechanism</x:v>
      </x:c>
      <x:c r="E8285" s="80" t="str">
        <x:v>electronic structure</x:v>
      </x:c>
      <x:c r="F8285" s="80" t="str">
        <x:v>mechanism_raw</x:v>
      </x:c>
      <x:c r="G8285" s="91" t="str">
        <x:v>band gap</x:v>
      </x:c>
      <x:c r="H8285" s="80" t="str">
        <x:v>controlled_rule</x:v>
      </x:c>
      <x:c r="I8285" s="88" t="str">
        <x:v>0.94</x:v>
      </x:c>
    </x:row>
    <x:row r="8286">
      <x:c r="A8286" s="80" t="str">
        <x:v>P1140</x:v>
      </x:c>
      <x:c r="B8286" s="80" t="str">
        <x:v>CCF542D6217</x:v>
      </x:c>
      <x:c r="C8286" s="80" t="str">
        <x:v>thermal conductivity</x:v>
      </x:c>
      <x:c r="D8286" s="80" t="str">
        <x:v>property_metric</x:v>
      </x:c>
      <x:c r="E8286" s="80" t="str">
        <x:v>transport property</x:v>
      </x:c>
      <x:c r="F8286" s="80" t="str">
        <x:v>abstract</x:v>
      </x:c>
      <x:c r="G8286" s="91" t="str">
        <x:v>thermal conductivity</x:v>
      </x:c>
      <x:c r="H8286" s="80" t="str">
        <x:v>controlled_rule</x:v>
      </x:c>
      <x:c r="I8286" s="88" t="str">
        <x:v>0.94</x:v>
      </x:c>
    </x:row>
    <x:row r="8287">
      <x:c r="A8287" s="80" t="str">
        <x:v>P1141</x:v>
      </x:c>
      <x:c r="B8287" s="80" t="str">
        <x:v>C06AB309E36</x:v>
      </x:c>
      <x:c r="C8287" s="80" t="str">
        <x:v>electrochemical impedance spectroscopy</x:v>
      </x:c>
      <x:c r="D8287" s="80" t="str">
        <x:v>characterization_method</x:v>
      </x:c>
      <x:c r="E8287" s="80" t="str">
        <x:v>electrochemical characterization</x:v>
      </x:c>
      <x:c r="F8287" s="80" t="str">
        <x:v>abstract</x:v>
      </x:c>
      <x:c r="G8287" s="91" t="str">
        <x:v>electrochemical impedance spectroscopy</x:v>
      </x:c>
      <x:c r="H8287" s="80" t="str">
        <x:v>controlled_rule</x:v>
      </x:c>
      <x:c r="I8287" s="88" t="str">
        <x:v>0.94</x:v>
      </x:c>
    </x:row>
    <x:row r="8288">
      <x:c r="A8288" s="80" t="str">
        <x:v>P1141</x:v>
      </x:c>
      <x:c r="B8288" s="80" t="str">
        <x:v>C08389FD6C6</x:v>
      </x:c>
      <x:c r="C8288" s="80" t="str">
        <x:v>moisture-gradient ion transport</x:v>
      </x:c>
      <x:c r="D8288" s="80" t="str">
        <x:v>transport_mechanism</x:v>
      </x:c>
      <x:c r="E8288" s="80" t="str">
        <x:v>transport mechanism</x:v>
      </x:c>
      <x:c r="F8288" s="80" t="str">
        <x:v>material+mechanism+abstract</x:v>
      </x:c>
      <x:c r="G8288" s="91" t="str">
        <x:v>EMIM DCA-posttreated PEDOT:PSS thin films | humidity decreases electronic conductivity but water uptake enhances ionic conductivity contribution in ionic-liquid-treated films</x:v>
      </x:c>
      <x:c r="H8288" s="80" t="str">
        <x:v>domain_curated_rule</x:v>
      </x:c>
      <x:c r="I8288" s="88" t="str">
        <x:v>0.97</x:v>
      </x:c>
    </x:row>
    <x:row r="8289">
      <x:c r="A8289" s="80" t="str">
        <x:v>P1141</x:v>
      </x:c>
      <x:c r="B8289" s="80" t="str">
        <x:v>C1DF01A6473</x:v>
      </x:c>
      <x:c r="C8289" s="80" t="str">
        <x:v>PEDOT:PSS</x:v>
      </x:c>
      <x:c r="D8289" s="80" t="str">
        <x:v>material_entity</x:v>
      </x:c>
      <x:c r="E8289" s="80" t="str">
        <x:v>conducting polymer</x:v>
      </x:c>
      <x:c r="F8289" s="80" t="str">
        <x:v>material_raw</x:v>
      </x:c>
      <x:c r="G8289" s="91" t="str">
        <x:v>PEDOT:PSS</x:v>
      </x:c>
      <x:c r="H8289" s="80" t="str">
        <x:v>controlled_rule</x:v>
      </x:c>
      <x:c r="I8289" s="88" t="str">
        <x:v>0.94</x:v>
      </x:c>
    </x:row>
    <x:row r="8290">
      <x:c r="A8290" s="80" t="str">
        <x:v>P1141</x:v>
      </x:c>
      <x:c r="B8290" s="80" t="str">
        <x:v>C2866DCD56B</x:v>
      </x:c>
      <x:c r="C8290" s="80" t="str">
        <x:v>PEDOT</x:v>
      </x:c>
      <x:c r="D8290" s="80" t="str">
        <x:v>material_entity</x:v>
      </x:c>
      <x:c r="E8290" s="80" t="str">
        <x:v>conducting polymer</x:v>
      </x:c>
      <x:c r="F8290" s="80" t="str">
        <x:v>material_raw</x:v>
      </x:c>
      <x:c r="G8290" s="91" t="str">
        <x:v>PEDOT</x:v>
      </x:c>
      <x:c r="H8290" s="80" t="str">
        <x:v>controlled_rule</x:v>
      </x:c>
      <x:c r="I8290" s="88" t="str">
        <x:v>0.94</x:v>
      </x:c>
    </x:row>
    <x:row r="8291">
      <x:c r="A8291" s="80" t="str">
        <x:v>P1141</x:v>
      </x:c>
      <x:c r="B8291" s="80" t="str">
        <x:v>C6F22187716</x:v>
      </x:c>
      <x:c r="C8291" s="80" t="str">
        <x:v>electronic conductivity</x:v>
      </x:c>
      <x:c r="D8291" s="80" t="str">
        <x:v>property_metric</x:v>
      </x:c>
      <x:c r="E8291" s="80" t="str">
        <x:v>property/metric</x:v>
      </x:c>
      <x:c r="F8291" s="80" t="str">
        <x:v>abstract/material/mechanism</x:v>
      </x:c>
      <x:c r="G8291" s="91" t="str">
        <x:v>electronic conductivity</x:v>
      </x:c>
      <x:c r="H8291" s="80" t="str">
        <x:v>cleaned_open_concept</x:v>
      </x:c>
      <x:c r="I8291" s="88" t="str">
        <x:v>0.78</x:v>
      </x:c>
    </x:row>
    <x:row r="8292">
      <x:c r="A8292" s="80" t="str">
        <x:v>P1141</x:v>
      </x:c>
      <x:c r="B8292" s="80" t="str">
        <x:v>C86FD936824</x:v>
      </x:c>
      <x:c r="C8292" s="80" t="str">
        <x:v>impedance spectroscopy</x:v>
      </x:c>
      <x:c r="D8292" s="80" t="str">
        <x:v>characterization_method</x:v>
      </x:c>
      <x:c r="E8292" s="80" t="str">
        <x:v>characterization method</x:v>
      </x:c>
      <x:c r="F8292" s="80" t="str">
        <x:v>abstract/material/mechanism</x:v>
      </x:c>
      <x:c r="G8292" s="91" t="str">
        <x:v>impedance spectroscopy</x:v>
      </x:c>
      <x:c r="H8292" s="80" t="str">
        <x:v>cleaned_open_concept</x:v>
      </x:c>
      <x:c r="I8292" s="88" t="str">
        <x:v>0.78</x:v>
      </x:c>
    </x:row>
    <x:row r="8293">
      <x:c r="A8293" s="80" t="str">
        <x:v>P1141</x:v>
      </x:c>
      <x:c r="B8293" s="80" t="str">
        <x:v>CB9430BE241</x:v>
      </x:c>
      <x:c r="C8293" s="80" t="str">
        <x:v>photothermal thermogalvanic integration</x:v>
      </x:c>
      <x:c r="D8293" s="80" t="str">
        <x:v>device_function</x:v>
      </x:c>
      <x:c r="E8293" s="80" t="str">
        <x:v>device function</x:v>
      </x:c>
      <x:c r="F8293" s="80" t="str">
        <x:v>material+mechanism+abstract</x:v>
      </x:c>
      <x:c r="G8293" s="91" t="str">
        <x:v>EMIM DCA-posttreated PEDOT:PSS thin films | humidity decreases electronic conductivity but water uptake enhances ionic conductivity contribution in ionic-liquid-treated films</x:v>
      </x:c>
      <x:c r="H8293" s="80" t="str">
        <x:v>domain_curated_rule</x:v>
      </x:c>
      <x:c r="I8293" s="88" t="str">
        <x:v>0.97</x:v>
      </x:c>
    </x:row>
    <x:row r="8294">
      <x:c r="A8294" s="80" t="str">
        <x:v>P1141</x:v>
      </x:c>
      <x:c r="B8294" s="80" t="str">
        <x:v>CBC536166F4</x:v>
      </x:c>
      <x:c r="C8294" s="80" t="str">
        <x:v>ionic conductivity</x:v>
      </x:c>
      <x:c r="D8294" s="80" t="str">
        <x:v>property_metric</x:v>
      </x:c>
      <x:c r="E8294" s="80" t="str">
        <x:v>transport property</x:v>
      </x:c>
      <x:c r="F8294" s="80" t="str">
        <x:v>mechanism_raw</x:v>
      </x:c>
      <x:c r="G8294" s="91" t="str">
        <x:v>ionic conductivity</x:v>
      </x:c>
      <x:c r="H8294" s="80" t="str">
        <x:v>controlled_rule</x:v>
      </x:c>
      <x:c r="I8294" s="88" t="str">
        <x:v>0.94</x:v>
      </x:c>
    </x:row>
    <x:row r="8295">
      <x:c r="A8295" s="80" t="str">
        <x:v>P1141</x:v>
      </x:c>
      <x:c r="B8295" s="80" t="str">
        <x:v>CCB7E33D0FE</x:v>
      </x:c>
      <x:c r="C8295" s="80" t="str">
        <x:v>ionic liquid</x:v>
      </x:c>
      <x:c r="D8295" s="80" t="str">
        <x:v>material_system</x:v>
      </x:c>
      <x:c r="E8295" s="80" t="str">
        <x:v>electrolyte and solvent</x:v>
      </x:c>
      <x:c r="F8295" s="80" t="str">
        <x:v>mechanism_raw</x:v>
      </x:c>
      <x:c r="G8295" s="91" t="str">
        <x:v>ionic-liquid</x:v>
      </x:c>
      <x:c r="H8295" s="80" t="str">
        <x:v>controlled_rule</x:v>
      </x:c>
      <x:c r="I8295" s="88" t="str">
        <x:v>0.94</x:v>
      </x:c>
    </x:row>
    <x:row r="8296">
      <x:c r="A8296" s="80" t="str">
        <x:v>P1142</x:v>
      </x:c>
      <x:c r="B8296" s="80" t="str">
        <x:v>C0617A8C2F0</x:v>
      </x:c>
      <x:c r="C8296" s="80" t="str">
        <x:v>conductivity sigma</x:v>
      </x:c>
      <x:c r="D8296" s="80" t="str">
        <x:v>property_metric</x:v>
      </x:c>
      <x:c r="E8296" s="80" t="str">
        <x:v>property/metric</x:v>
      </x:c>
      <x:c r="F8296" s="80" t="str">
        <x:v>abstract/material/mechanism</x:v>
      </x:c>
      <x:c r="G8296" s="91" t="str">
        <x:v>conductivity sigma</x:v>
      </x:c>
      <x:c r="H8296" s="80" t="str">
        <x:v>cleaned_open_concept</x:v>
      </x:c>
      <x:c r="I8296" s="88" t="str">
        <x:v>0.78</x:v>
      </x:c>
    </x:row>
    <x:row r="8297">
      <x:c r="A8297" s="80" t="str">
        <x:v>P1142</x:v>
      </x:c>
      <x:c r="B8297" s="80" t="str">
        <x:v>C378728FFD4</x:v>
      </x:c>
      <x:c r="C8297" s="80" t="str">
        <x:v>optical conductivity</x:v>
      </x:c>
      <x:c r="D8297" s="80" t="str">
        <x:v>property_metric</x:v>
      </x:c>
      <x:c r="E8297" s="80" t="str">
        <x:v>property/metric</x:v>
      </x:c>
      <x:c r="F8297" s="80" t="str">
        <x:v>abstract/material/mechanism</x:v>
      </x:c>
      <x:c r="G8297" s="91" t="str">
        <x:v>optical conductivity</x:v>
      </x:c>
      <x:c r="H8297" s="80" t="str">
        <x:v>cleaned_open_concept</x:v>
      </x:c>
      <x:c r="I8297" s="88" t="str">
        <x:v>0.78</x:v>
      </x:c>
    </x:row>
    <x:row r="8298">
      <x:c r="A8298" s="80" t="str">
        <x:v>P1142</x:v>
      </x:c>
      <x:c r="B8298" s="80" t="str">
        <x:v>CBF24CD6AF1</x:v>
      </x:c>
      <x:c r="C8298" s="80" t="str">
        <x:v>electronic-structure modulation</x:v>
      </x:c>
      <x:c r="D8298" s="80" t="str">
        <x:v>solid_state_mechanism</x:v>
      </x:c>
      <x:c r="E8298" s="80" t="str">
        <x:v>electronic structure</x:v>
      </x:c>
      <x:c r="F8298" s="80" t="str">
        <x:v>abstract</x:v>
      </x:c>
      <x:c r="G8298" s="91" t="str">
        <x:v>band gap</x:v>
      </x:c>
      <x:c r="H8298" s="80" t="str">
        <x:v>controlled_rule</x:v>
      </x:c>
      <x:c r="I8298" s="88" t="str">
        <x:v>0.94</x:v>
      </x:c>
    </x:row>
    <x:row r="8299">
      <x:c r="A8299" s="80" t="str">
        <x:v>P1142</x:v>
      </x:c>
      <x:c r="B8299" s="80" t="str">
        <x:v>CC8794D3FD6</x:v>
      </x:c>
      <x:c r="C8299" s="80" t="str">
        <x:v>CaZrO3</x:v>
      </x:c>
      <x:c r="D8299" s="80" t="str">
        <x:v>material_entity</x:v>
      </x:c>
      <x:c r="E8299" s="80" t="str">
        <x:v>chemical formula</x:v>
      </x:c>
      <x:c r="F8299" s="80" t="str">
        <x:v>material_raw</x:v>
      </x:c>
      <x:c r="G8299" s="91" t="str">
        <x:v>CaZrO3</x:v>
      </x:c>
      <x:c r="H8299" s="80" t="str">
        <x:v>chemical_formula_parser</x:v>
      </x:c>
      <x:c r="I8299" s="88" t="str">
        <x:v>0.9</x:v>
      </x:c>
    </x:row>
    <x:row r="8300">
      <x:c r="A8300" s="80" t="str">
        <x:v>P1143</x:v>
      </x:c>
      <x:c r="B8300" s="80" t="str">
        <x:v>C0782A94E48</x:v>
      </x:c>
      <x:c r="C8300" s="80" t="str">
        <x:v>giant thermopower</x:v>
      </x:c>
      <x:c r="D8300" s="80" t="str">
        <x:v>property_metric</x:v>
      </x:c>
      <x:c r="E8300" s="80" t="str">
        <x:v>property/metric</x:v>
      </x:c>
      <x:c r="F8300" s="80" t="str">
        <x:v>abstract/material/mechanism</x:v>
      </x:c>
      <x:c r="G8300" s="91" t="str">
        <x:v>giant thermopower</x:v>
      </x:c>
      <x:c r="H8300" s="80" t="str">
        <x:v>cleaned_open_concept</x:v>
      </x:c>
      <x:c r="I8300" s="88" t="str">
        <x:v>0.78</x:v>
      </x:c>
    </x:row>
    <x:row r="8301">
      <x:c r="A8301" s="80" t="str">
        <x:v>P1143</x:v>
      </x:c>
      <x:c r="B8301" s="80" t="str">
        <x:v>C106397924D</x:v>
      </x:c>
      <x:c r="C8301" s="80" t="str">
        <x:v>p/n thermogalvanic series design</x:v>
      </x:c>
      <x:c r="D8301" s="80" t="str">
        <x:v>device_function</x:v>
      </x:c>
      <x:c r="E8301" s="80" t="str">
        <x:v>device function</x:v>
      </x:c>
      <x:c r="F8301" s="80" t="str">
        <x:v>material+mechanism+abstract</x:v>
      </x:c>
      <x:c r="G8301" s="91" t="str">
        <x:v>gelatin-CF3SO3K-CH3SO3K ionic thermoelectric gel | entanglement between CF3SO3- and CH3SO3- slows anion thermodiffusion, suppresses bipolar effects, and boosts p-type thermopower</x:v>
      </x:c>
      <x:c r="H8301" s="80" t="str">
        <x:v>domain_curated_rule</x:v>
      </x:c>
      <x:c r="I8301" s="88" t="str">
        <x:v>0.97</x:v>
      </x:c>
    </x:row>
    <x:row r="8302">
      <x:c r="A8302" s="80" t="str">
        <x:v>P1143</x:v>
      </x:c>
      <x:c r="B8302" s="80" t="str">
        <x:v>C2008777EB7</x:v>
      </x:c>
      <x:c r="C8302" s="80" t="str">
        <x:v>ch3so3- slows anion thermodiffusion</x:v>
      </x:c>
      <x:c r="D8302" s="80" t="str">
        <x:v>transport_mechanism</x:v>
      </x:c>
      <x:c r="E8302" s="80" t="str">
        <x:v>transport mechanism</x:v>
      </x:c>
      <x:c r="F8302" s="80" t="str">
        <x:v>material+mechanism+abstract</x:v>
      </x:c>
      <x:c r="G8302" s="91" t="str">
        <x:v>gelatin-CF3SO3K-CH3SO3K ionic thermoelectric gel | entanglement between CF3SO3- and CH3SO3- slows anion thermodiffusion, suppresses bipolar effects, and boosts p-type thermopower</x:v>
      </x:c>
      <x:c r="H8302" s="80" t="str">
        <x:v>domain_curated_rule</x:v>
      </x:c>
      <x:c r="I8302" s="88" t="str">
        <x:v>0.97</x:v>
      </x:c>
    </x:row>
    <x:row r="8303">
      <x:c r="A8303" s="80" t="str">
        <x:v>P1143</x:v>
      </x:c>
      <x:c r="B8303" s="80" t="str">
        <x:v>C3002C089A5</x:v>
      </x:c>
      <x:c r="C8303" s="80" t="str">
        <x:v>ionic thermodiffusion (Soret effect)</x:v>
      </x:c>
      <x:c r="D8303" s="80" t="str">
        <x:v>transport_mechanism</x:v>
      </x:c>
      <x:c r="E8303" s="80" t="str">
        <x:v>thermodiffusion</x:v>
      </x:c>
      <x:c r="F8303" s="80" t="str">
        <x:v>material+mechanism+abstract</x:v>
      </x:c>
      <x:c r="G8303" s="91" t="str">
        <x:v>gelatin-CF3SO3K-CH3SO3K ionic thermoelectric gel | entanglement between CF3SO3- and CH3SO3- slows anion thermodiffusion, suppresses bipolar effects, and boosts p-type thermopower</x:v>
      </x:c>
      <x:c r="H8303" s="80" t="str">
        <x:v>domain_curated_rule</x:v>
      </x:c>
      <x:c r="I8303" s="88" t="str">
        <x:v>0.97</x:v>
      </x:c>
    </x:row>
    <x:row r="8304">
      <x:c r="A8304" s="80" t="str">
        <x:v>P1143</x:v>
      </x:c>
      <x:c r="B8304" s="80" t="str">
        <x:v>C3970EB273E</x:v>
      </x:c>
      <x:c r="C8304" s="80" t="str">
        <x:v>gelatin</x:v>
      </x:c>
      <x:c r="D8304" s="80" t="str">
        <x:v>material_entity</x:v>
      </x:c>
      <x:c r="E8304" s="80" t="str">
        <x:v>biopolymer</x:v>
      </x:c>
      <x:c r="F8304" s="80" t="str">
        <x:v>material_raw</x:v>
      </x:c>
      <x:c r="G8304" s="91" t="str">
        <x:v>gelatin</x:v>
      </x:c>
      <x:c r="H8304" s="80" t="str">
        <x:v>controlled_rule</x:v>
      </x:c>
      <x:c r="I8304" s="88" t="str">
        <x:v>0.94</x:v>
      </x:c>
    </x:row>
    <x:row r="8305">
      <x:c r="A8305" s="80" t="str">
        <x:v>P1143</x:v>
      </x:c>
      <x:c r="B8305" s="80" t="str">
        <x:v>C3B8FC3E27C</x:v>
      </x:c>
      <x:c r="C8305" s="80" t="str">
        <x:v>CH3SO3K</x:v>
      </x:c>
      <x:c r="D8305" s="80" t="str">
        <x:v>material_entity</x:v>
      </x:c>
      <x:c r="E8305" s="80" t="str">
        <x:v>chemical formula</x:v>
      </x:c>
      <x:c r="F8305" s="80" t="str">
        <x:v>material_raw</x:v>
      </x:c>
      <x:c r="G8305" s="91" t="str">
        <x:v>CH3SO3K</x:v>
      </x:c>
      <x:c r="H8305" s="80" t="str">
        <x:v>chemical_formula_parser</x:v>
      </x:c>
      <x:c r="I8305" s="88" t="str">
        <x:v>0.9</x:v>
      </x:c>
    </x:row>
    <x:row r="8306">
      <x:c r="A8306" s="80" t="str">
        <x:v>P1143</x:v>
      </x:c>
      <x:c r="B8306" s="80" t="str">
        <x:v>C8813D5AF22</x:v>
      </x:c>
      <x:c r="C8306" s="80" t="str">
        <x:v>p-type thermopower</x:v>
      </x:c>
      <x:c r="D8306" s="80" t="str">
        <x:v>property_metric</x:v>
      </x:c>
      <x:c r="E8306" s="80" t="str">
        <x:v>property/metric</x:v>
      </x:c>
      <x:c r="F8306" s="80" t="str">
        <x:v>abstract/material/mechanism</x:v>
      </x:c>
      <x:c r="G8306" s="91" t="str">
        <x:v>p-type thermopower</x:v>
      </x:c>
      <x:c r="H8306" s="80" t="str">
        <x:v>cleaned_open_concept</x:v>
      </x:c>
      <x:c r="I8306" s="88" t="str">
        <x:v>0.78</x:v>
      </x:c>
    </x:row>
    <x:row r="8307">
      <x:c r="A8307" s="80" t="str">
        <x:v>P1143</x:v>
      </x:c>
      <x:c r="B8307" s="80" t="str">
        <x:v>C8F254FA6F8</x:v>
      </x:c>
      <x:c r="C8307" s="80" t="str">
        <x:v>Seebeck coefficient/thermopower</x:v>
      </x:c>
      <x:c r="D8307" s="80" t="str">
        <x:v>property_metric</x:v>
      </x:c>
      <x:c r="E8307" s="80" t="str">
        <x:v>thermoelectric metric</x:v>
      </x:c>
      <x:c r="F8307" s="80" t="str">
        <x:v>mechanism_raw</x:v>
      </x:c>
      <x:c r="G8307" s="91" t="str">
        <x:v>thermopower</x:v>
      </x:c>
      <x:c r="H8307" s="80" t="str">
        <x:v>controlled_rule</x:v>
      </x:c>
      <x:c r="I8307" s="88" t="str">
        <x:v>0.94</x:v>
      </x:c>
    </x:row>
    <x:row r="8308">
      <x:c r="A8308" s="80" t="str">
        <x:v>P1143</x:v>
      </x:c>
      <x:c r="B8308" s="80" t="str">
        <x:v>CC00F42C541</x:v>
      </x:c>
      <x:c r="C8308" s="80" t="str">
        <x:v>CF3SO3K</x:v>
      </x:c>
      <x:c r="D8308" s="80" t="str">
        <x:v>material_entity</x:v>
      </x:c>
      <x:c r="E8308" s="80" t="str">
        <x:v>chemical formula</x:v>
      </x:c>
      <x:c r="F8308" s="80" t="str">
        <x:v>material_raw</x:v>
      </x:c>
      <x:c r="G8308" s="91" t="str">
        <x:v>CF3SO3K</x:v>
      </x:c>
      <x:c r="H8308" s="80" t="str">
        <x:v>chemical_formula_parser</x:v>
      </x:c>
      <x:c r="I8308" s="88" t="str">
        <x:v>0.9</x:v>
      </x:c>
    </x:row>
    <x:row r="8309">
      <x:c r="A8309" s="80" t="str">
        <x:v>P1143</x:v>
      </x:c>
      <x:c r="B8309" s="80" t="str">
        <x:v>CFBB5A400A1</x:v>
      </x:c>
      <x:c r="C8309" s="80" t="str">
        <x:v>cation-anion thermodiffusion asymmetry</x:v>
      </x:c>
      <x:c r="D8309" s="80" t="str">
        <x:v>transport_mechanism</x:v>
      </x:c>
      <x:c r="E8309" s="80" t="str">
        <x:v>thermodiffusion</x:v>
      </x:c>
      <x:c r="F8309" s="80" t="str">
        <x:v>material+mechanism+abstract</x:v>
      </x:c>
      <x:c r="G8309" s="91" t="str">
        <x:v>gelatin-CF3SO3K-CH3SO3K ionic thermoelectric gel | entanglement between CF3SO3- and CH3SO3- slows anion thermodiffusion, suppresses bipolar effects, and boosts p-type thermopower</x:v>
      </x:c>
      <x:c r="H8309" s="80" t="str">
        <x:v>domain_curated_rule</x:v>
      </x:c>
      <x:c r="I8309" s="88" t="str">
        <x:v>0.97</x:v>
      </x:c>
    </x:row>
    <x:row r="8310">
      <x:c r="A8310" s="80" t="str">
        <x:v>P1144</x:v>
      </x:c>
      <x:c r="B8310" s="80" t="str">
        <x:v>C5EFC27B241</x:v>
      </x:c>
      <x:c r="C8310" s="80" t="str">
        <x:v>power factor</x:v>
      </x:c>
      <x:c r="D8310" s="80" t="str">
        <x:v>property_metric</x:v>
      </x:c>
      <x:c r="E8310" s="80" t="str">
        <x:v>thermoelectric metric</x:v>
      </x:c>
      <x:c r="F8310" s="80" t="str">
        <x:v>mechanism_raw</x:v>
      </x:c>
      <x:c r="G8310" s="91" t="str">
        <x:v>power factor</x:v>
      </x:c>
      <x:c r="H8310" s="80" t="str">
        <x:v>controlled_rule</x:v>
      </x:c>
      <x:c r="I8310" s="88" t="str">
        <x:v>0.94</x:v>
      </x:c>
    </x:row>
    <x:row r="8311">
      <x:c r="A8311" s="80" t="str">
        <x:v>P1144</x:v>
      </x:c>
      <x:c r="B8311" s="80" t="str">
        <x:v>C6CDB23F33C</x:v>
      </x:c>
      <x:c r="C8311" s="80" t="str">
        <x:v>seebeck coefficient</x:v>
      </x:c>
      <x:c r="D8311" s="80" t="str">
        <x:v>property_metric</x:v>
      </x:c>
      <x:c r="E8311" s="80" t="str">
        <x:v>property/metric</x:v>
      </x:c>
      <x:c r="F8311" s="80" t="str">
        <x:v>abstract/material/mechanism</x:v>
      </x:c>
      <x:c r="G8311" s="91" t="str">
        <x:v>seebeck coefficient</x:v>
      </x:c>
      <x:c r="H8311" s="80" t="str">
        <x:v>cleaned_open_concept</x:v>
      </x:c>
      <x:c r="I8311" s="88" t="str">
        <x:v>0.78</x:v>
      </x:c>
    </x:row>
    <x:row r="8312">
      <x:c r="A8312" s="80" t="str">
        <x:v>P1144</x:v>
      </x:c>
      <x:c r="B8312" s="80" t="str">
        <x:v>C81B4A7548C</x:v>
      </x:c>
      <x:c r="C8312" s="80" t="str">
        <x:v>Ba2MYTe5</x:v>
      </x:c>
      <x:c r="D8312" s="80" t="str">
        <x:v>material_entity</x:v>
      </x:c>
      <x:c r="E8312" s="80" t="str">
        <x:v>chemical formula</x:v>
      </x:c>
      <x:c r="F8312" s="80" t="str">
        <x:v>material_raw</x:v>
      </x:c>
      <x:c r="G8312" s="91" t="str">
        <x:v>Ba2MYTe5</x:v>
      </x:c>
      <x:c r="H8312" s="80" t="str">
        <x:v>chemical_formula_parser</x:v>
      </x:c>
      <x:c r="I8312" s="88" t="str">
        <x:v>0.9</x:v>
      </x:c>
    </x:row>
    <x:row r="8313">
      <x:c r="A8313" s="80" t="str">
        <x:v>P1144</x:v>
      </x:c>
      <x:c r="B8313" s="80" t="str">
        <x:v>C8F254FA6F8</x:v>
      </x:c>
      <x:c r="C8313" s="80" t="str">
        <x:v>Seebeck coefficient/thermopower</x:v>
      </x:c>
      <x:c r="D8313" s="80" t="str">
        <x:v>property_metric</x:v>
      </x:c>
      <x:c r="E8313" s="80" t="str">
        <x:v>thermoelectric metric</x:v>
      </x:c>
      <x:c r="F8313" s="80" t="str">
        <x:v>mechanism_raw</x:v>
      </x:c>
      <x:c r="G8313" s="91" t="str">
        <x:v>Seebeck coefficient</x:v>
      </x:c>
      <x:c r="H8313" s="80" t="str">
        <x:v>controlled_rule</x:v>
      </x:c>
      <x:c r="I8313" s="88" t="str">
        <x:v>0.94</x:v>
      </x:c>
    </x:row>
    <x:row r="8314">
      <x:c r="A8314" s="80" t="str">
        <x:v>P1144</x:v>
      </x:c>
      <x:c r="B8314" s="80" t="str">
        <x:v>CBF24CD6AF1</x:v>
      </x:c>
      <x:c r="C8314" s="80" t="str">
        <x:v>electronic-structure modulation</x:v>
      </x:c>
      <x:c r="D8314" s="80" t="str">
        <x:v>solid_state_mechanism</x:v>
      </x:c>
      <x:c r="E8314" s="80" t="str">
        <x:v>electronic structure</x:v>
      </x:c>
      <x:c r="F8314" s="80" t="str">
        <x:v>mechanism_raw</x:v>
      </x:c>
      <x:c r="G8314" s="91" t="str">
        <x:v>band gap</x:v>
      </x:c>
      <x:c r="H8314" s="80" t="str">
        <x:v>controlled_rule</x:v>
      </x:c>
      <x:c r="I8314" s="88" t="str">
        <x:v>0.94</x:v>
      </x:c>
    </x:row>
    <x:row r="8315">
      <x:c r="A8315" s="80" t="str">
        <x:v>P1144</x:v>
      </x:c>
      <x:c r="B8315" s="80" t="str">
        <x:v>CC7D2579013</x:v>
      </x:c>
      <x:c r="C8315" s="80" t="str">
        <x:v>mixed ionic-covalent bonding</x:v>
      </x:c>
      <x:c r="D8315" s="80" t="str">
        <x:v>solid_state_mechanism</x:v>
      </x:c>
      <x:c r="E8315" s="80" t="str">
        <x:v>chemical bonding</x:v>
      </x:c>
      <x:c r="F8315" s="80" t="str">
        <x:v>mechanism_raw</x:v>
      </x:c>
      <x:c r="G8315" s="91" t="str">
        <x:v>mixed ionic/covalent</x:v>
      </x:c>
      <x:c r="H8315" s="80" t="str">
        <x:v>controlled_rule</x:v>
      </x:c>
      <x:c r="I8315" s="88" t="str">
        <x:v>0.94</x:v>
      </x:c>
    </x:row>
    <x:row r="8316">
      <x:c r="A8316" s="80" t="str">
        <x:v>P1145</x:v>
      </x:c>
      <x:c r="B8316" s="80" t="str">
        <x:v>C106397924D</x:v>
      </x:c>
      <x:c r="C8316" s="80" t="str">
        <x:v>p/n thermogalvanic series design</x:v>
      </x:c>
      <x:c r="D8316" s="80" t="str">
        <x:v>device_function</x:v>
      </x:c>
      <x:c r="E8316" s="80" t="str">
        <x:v>device function</x:v>
      </x:c>
      <x:c r="F8316" s="80" t="str">
        <x:v>material+mechanism+abstract</x:v>
      </x:c>
      <x:c r="G8316" s="91" t="str">
        <x:v>polybenzodifuran-dione (PBFDO) n-type conjugated polymer with exchanged cations including K+ and NH4+ | counter-ion exchange tunes polaron-cation coupling and structural order; K weakens coupling for band-like transport while NH4+ maintains Seebeck via hydrogen bonding</x:v>
      </x:c>
      <x:c r="H8316" s="80" t="str">
        <x:v>domain_curated_rule</x:v>
      </x:c>
      <x:c r="I8316" s="88" t="str">
        <x:v>0.97</x:v>
      </x:c>
    </x:row>
    <x:row r="8317">
      <x:c r="A8317" s="80" t="str">
        <x:v>P1145</x:v>
      </x:c>
      <x:c r="B8317" s="80" t="str">
        <x:v>C10C4FF4B6C</x:v>
      </x:c>
      <x:c r="C8317" s="80" t="str">
        <x:v>hydrogen bonding</x:v>
      </x:c>
      <x:c r="D8317" s="80" t="str">
        <x:v>solvation_entropy</x:v>
      </x:c>
      <x:c r="E8317" s="80" t="str">
        <x:v>intermolecular interaction</x:v>
      </x:c>
      <x:c r="F8317" s="80" t="str">
        <x:v>mechanism_raw</x:v>
      </x:c>
      <x:c r="G8317" s="91" t="str">
        <x:v>hydrogen bonding</x:v>
      </x:c>
      <x:c r="H8317" s="80" t="str">
        <x:v>controlled_rule</x:v>
      </x:c>
      <x:c r="I8317" s="88" t="str">
        <x:v>0.94</x:v>
      </x:c>
    </x:row>
    <x:row r="8318">
      <x:c r="A8318" s="80" t="str">
        <x:v>P1145</x:v>
      </x:c>
      <x:c r="B8318" s="80" t="str">
        <x:v>C1F3FEDB678</x:v>
      </x:c>
      <x:c r="C8318" s="80" t="str">
        <x:v>high seebeck coefficient</x:v>
      </x:c>
      <x:c r="D8318" s="80" t="str">
        <x:v>property_metric</x:v>
      </x:c>
      <x:c r="E8318" s="80" t="str">
        <x:v>property/metric</x:v>
      </x:c>
      <x:c r="F8318" s="80" t="str">
        <x:v>abstract/material/mechanism</x:v>
      </x:c>
      <x:c r="G8318" s="91" t="str">
        <x:v>high seebeck coefficient</x:v>
      </x:c>
      <x:c r="H8318" s="80" t="str">
        <x:v>cleaned_open_concept</x:v>
      </x:c>
      <x:c r="I8318" s="88" t="str">
        <x:v>0.78</x:v>
      </x:c>
    </x:row>
    <x:row r="8319">
      <x:c r="A8319" s="80" t="str">
        <x:v>P1145</x:v>
      </x:c>
      <x:c r="B8319" s="80" t="str">
        <x:v>C2FDBC1D6AD</x:v>
      </x:c>
      <x:c r="C8319" s="80" t="str">
        <x:v>NH4+</x:v>
      </x:c>
      <x:c r="D8319" s="80" t="str">
        <x:v>material_entity</x:v>
      </x:c>
      <x:c r="E8319" s="80" t="str">
        <x:v>chemical formula</x:v>
      </x:c>
      <x:c r="F8319" s="80" t="str">
        <x:v>material_raw</x:v>
      </x:c>
      <x:c r="G8319" s="91" t="str">
        <x:v>NH4+</x:v>
      </x:c>
      <x:c r="H8319" s="80" t="str">
        <x:v>chemical_formula_parser</x:v>
      </x:c>
      <x:c r="I8319" s="88" t="str">
        <x:v>0.9</x:v>
      </x:c>
    </x:row>
    <x:row r="8320">
      <x:c r="A8320" s="80" t="str">
        <x:v>P1145</x:v>
      </x:c>
      <x:c r="B8320" s="80" t="str">
        <x:v>C5EFC27B241</x:v>
      </x:c>
      <x:c r="C8320" s="80" t="str">
        <x:v>power factor</x:v>
      </x:c>
      <x:c r="D8320" s="80" t="str">
        <x:v>property_metric</x:v>
      </x:c>
      <x:c r="E8320" s="80" t="str">
        <x:v>thermoelectric metric</x:v>
      </x:c>
      <x:c r="F8320" s="80" t="str">
        <x:v>abstract</x:v>
      </x:c>
      <x:c r="G8320" s="91" t="str">
        <x:v>power factor</x:v>
      </x:c>
      <x:c r="H8320" s="80" t="str">
        <x:v>controlled_rule</x:v>
      </x:c>
      <x:c r="I8320" s="88" t="str">
        <x:v>0.94</x:v>
      </x:c>
    </x:row>
    <x:row r="8321">
      <x:c r="A8321" s="80" t="str">
        <x:v>P1145</x:v>
      </x:c>
      <x:c r="B8321" s="80" t="str">
        <x:v>C6CDB23F33C</x:v>
      </x:c>
      <x:c r="C8321" s="80" t="str">
        <x:v>seebeck coefficient</x:v>
      </x:c>
      <x:c r="D8321" s="80" t="str">
        <x:v>property_metric</x:v>
      </x:c>
      <x:c r="E8321" s="80" t="str">
        <x:v>property/metric</x:v>
      </x:c>
      <x:c r="F8321" s="80" t="str">
        <x:v>abstract/material/mechanism</x:v>
      </x:c>
      <x:c r="G8321" s="91" t="str">
        <x:v>seebeck coefficient</x:v>
      </x:c>
      <x:c r="H8321" s="80" t="str">
        <x:v>cleaned_open_concept</x:v>
      </x:c>
      <x:c r="I8321" s="88" t="str">
        <x:v>0.78</x:v>
      </x:c>
    </x:row>
    <x:row r="8322">
      <x:c r="A8322" s="80" t="str">
        <x:v>P1145</x:v>
      </x:c>
      <x:c r="B8322" s="80" t="str">
        <x:v>C7932B1CE8C</x:v>
      </x:c>
      <x:c r="C8322" s="80" t="str">
        <x:v>chaotropic polymer-water disruption</x:v>
      </x:c>
      <x:c r="D8322" s="80" t="str">
        <x:v>gel_microstructure</x:v>
      </x:c>
      <x:c r="E8322" s="80" t="str">
        <x:v>soft-material mechanism</x:v>
      </x:c>
      <x:c r="F8322" s="80" t="str">
        <x:v>material+mechanism+abstract</x:v>
      </x:c>
      <x:c r="G8322" s="91" t="str">
        <x:v>polybenzodifuran-dione (PBFDO) n-type conjugated polymer with exchanged cations including K+ and NH4+ | counter-ion exchange tunes polaron-cation coupling and structural order; K weakens coupling for band-like transport while NH4+ maintains Seebeck via hydrogen bonding</x:v>
      </x:c>
      <x:c r="H8322" s="80" t="str">
        <x:v>domain_curated_rule</x:v>
      </x:c>
      <x:c r="I8322" s="88" t="str">
        <x:v>0.97</x:v>
      </x:c>
    </x:row>
    <x:row r="8323">
      <x:c r="A8323" s="80" t="str">
        <x:v>P1145</x:v>
      </x:c>
      <x:c r="B8323" s="80" t="str">
        <x:v>C8F254FA6F8</x:v>
      </x:c>
      <x:c r="C8323" s="80" t="str">
        <x:v>Seebeck coefficient/thermopower</x:v>
      </x:c>
      <x:c r="D8323" s="80" t="str">
        <x:v>property_metric</x:v>
      </x:c>
      <x:c r="E8323" s="80" t="str">
        <x:v>thermoelectric metric</x:v>
      </x:c>
      <x:c r="F8323" s="80" t="str">
        <x:v>abstract</x:v>
      </x:c>
      <x:c r="G8323" s="91" t="str">
        <x:v>Seebeck coefficient</x:v>
      </x:c>
      <x:c r="H8323" s="80" t="str">
        <x:v>controlled_rule</x:v>
      </x:c>
      <x:c r="I8323" s="88" t="str">
        <x:v>0.94</x:v>
      </x:c>
    </x:row>
    <x:row r="8324">
      <x:c r="A8324" s="80" t="str">
        <x:v>P1145</x:v>
      </x:c>
      <x:c r="B8324" s="80" t="str">
        <x:v>CA8311B95A4</x:v>
      </x:c>
      <x:c r="C8324" s="80" t="str">
        <x:v>electrical conductivity</x:v>
      </x:c>
      <x:c r="D8324" s="80" t="str">
        <x:v>property_metric</x:v>
      </x:c>
      <x:c r="E8324" s="80" t="str">
        <x:v>transport property</x:v>
      </x:c>
      <x:c r="F8324" s="80" t="str">
        <x:v>abstract</x:v>
      </x:c>
      <x:c r="G8324" s="91" t="str">
        <x:v>electrical conductivity</x:v>
      </x:c>
      <x:c r="H8324" s="80" t="str">
        <x:v>controlled_rule</x:v>
      </x:c>
      <x:c r="I8324" s="88" t="str">
        <x:v>0.94</x:v>
      </x:c>
    </x:row>
    <x:row r="8325">
      <x:c r="A8325" s="80" t="str">
        <x:v>P1145</x:v>
      </x:c>
      <x:c r="B8325" s="80" t="str">
        <x:v>CC2754A6A87</x:v>
      </x:c>
      <x:c r="C8325" s="80" t="str">
        <x:v>high seebeck</x:v>
      </x:c>
      <x:c r="D8325" s="80" t="str">
        <x:v>property_metric</x:v>
      </x:c>
      <x:c r="E8325" s="80" t="str">
        <x:v>property/metric</x:v>
      </x:c>
      <x:c r="F8325" s="80" t="str">
        <x:v>abstract/material/mechanism</x:v>
      </x:c>
      <x:c r="G8325" s="91" t="str">
        <x:v>high seebeck</x:v>
      </x:c>
      <x:c r="H8325" s="80" t="str">
        <x:v>cleaned_open_concept</x:v>
      </x:c>
      <x:c r="I8325" s="88" t="str">
        <x:v>0.78</x:v>
      </x:c>
    </x:row>
    <x:row r="8326">
      <x:c r="A8326" s="80" t="str">
        <x:v>P1146</x:v>
      </x:c>
      <x:c r="B8326" s="80" t="str">
        <x:v>C1DF01A6473</x:v>
      </x:c>
      <x:c r="C8326" s="80" t="str">
        <x:v>PEDOT:PSS</x:v>
      </x:c>
      <x:c r="D8326" s="80" t="str">
        <x:v>material_entity</x:v>
      </x:c>
      <x:c r="E8326" s="80" t="str">
        <x:v>conducting polymer</x:v>
      </x:c>
      <x:c r="F8326" s="80" t="str">
        <x:v>material_raw</x:v>
      </x:c>
      <x:c r="G8326" s="91" t="str">
        <x:v>PEDOT:PSS</x:v>
      </x:c>
      <x:c r="H8326" s="80" t="str">
        <x:v>controlled_rule</x:v>
      </x:c>
      <x:c r="I8326" s="88" t="str">
        <x:v>0.94</x:v>
      </x:c>
    </x:row>
    <x:row r="8327">
      <x:c r="A8327" s="80" t="str">
        <x:v>P1146</x:v>
      </x:c>
      <x:c r="B8327" s="80" t="str">
        <x:v>C2866DCD56B</x:v>
      </x:c>
      <x:c r="C8327" s="80" t="str">
        <x:v>PEDOT</x:v>
      </x:c>
      <x:c r="D8327" s="80" t="str">
        <x:v>material_entity</x:v>
      </x:c>
      <x:c r="E8327" s="80" t="str">
        <x:v>conducting polymer</x:v>
      </x:c>
      <x:c r="F8327" s="80" t="str">
        <x:v>material_raw</x:v>
      </x:c>
      <x:c r="G8327" s="91" t="str">
        <x:v>PEDOT</x:v>
      </x:c>
      <x:c r="H8327" s="80" t="str">
        <x:v>controlled_rule</x:v>
      </x:c>
      <x:c r="I8327" s="88" t="str">
        <x:v>0.94</x:v>
      </x:c>
    </x:row>
    <x:row r="8328">
      <x:c r="A8328" s="80" t="str">
        <x:v>P1146</x:v>
      </x:c>
      <x:c r="B8328" s="80" t="str">
        <x:v>C6CDB23F33C</x:v>
      </x:c>
      <x:c r="C8328" s="80" t="str">
        <x:v>seebeck coefficient</x:v>
      </x:c>
      <x:c r="D8328" s="80" t="str">
        <x:v>property_metric</x:v>
      </x:c>
      <x:c r="E8328" s="80" t="str">
        <x:v>property/metric</x:v>
      </x:c>
      <x:c r="F8328" s="80" t="str">
        <x:v>abstract/material/mechanism</x:v>
      </x:c>
      <x:c r="G8328" s="91" t="str">
        <x:v>seebeck coefficient</x:v>
      </x:c>
      <x:c r="H8328" s="80" t="str">
        <x:v>cleaned_open_concept</x:v>
      </x:c>
      <x:c r="I8328" s="88" t="str">
        <x:v>0.78</x:v>
      </x:c>
    </x:row>
    <x:row r="8329">
      <x:c r="A8329" s="80" t="str">
        <x:v>P1146</x:v>
      </x:c>
      <x:c r="B8329" s="80" t="str">
        <x:v>C8F254FA6F8</x:v>
      </x:c>
      <x:c r="C8329" s="80" t="str">
        <x:v>Seebeck coefficient/thermopower</x:v>
      </x:c>
      <x:c r="D8329" s="80" t="str">
        <x:v>property_metric</x:v>
      </x:c>
      <x:c r="E8329" s="80" t="str">
        <x:v>thermoelectric metric</x:v>
      </x:c>
      <x:c r="F8329" s="80" t="str">
        <x:v>mechanism_raw</x:v>
      </x:c>
      <x:c r="G8329" s="91" t="str">
        <x:v>Seebeck coefficient</x:v>
      </x:c>
      <x:c r="H8329" s="80" t="str">
        <x:v>controlled_rule</x:v>
      </x:c>
      <x:c r="I8329" s="88" t="str">
        <x:v>0.94</x:v>
      </x:c>
    </x:row>
    <x:row r="8330">
      <x:c r="A8330" s="80" t="str">
        <x:v>P1146</x:v>
      </x:c>
      <x:c r="B8330" s="80" t="str">
        <x:v>C9910E60ABA</x:v>
      </x:c>
      <x:c r="C8330" s="80" t="str">
        <x:v>carbon nanotube</x:v>
      </x:c>
      <x:c r="D8330" s="80" t="str">
        <x:v>material_entity</x:v>
      </x:c>
      <x:c r="E8330" s="80" t="str">
        <x:v>carbon material</x:v>
      </x:c>
      <x:c r="F8330" s="80" t="str">
        <x:v>abstract</x:v>
      </x:c>
      <x:c r="G8330" s="91" t="str">
        <x:v>carbon nanotube</x:v>
      </x:c>
      <x:c r="H8330" s="80" t="str">
        <x:v>controlled_rule</x:v>
      </x:c>
      <x:c r="I8330" s="88" t="str">
        <x:v>0.94</x:v>
      </x:c>
    </x:row>
    <x:row r="8331">
      <x:c r="A8331" s="80" t="str">
        <x:v>P1146</x:v>
      </x:c>
      <x:c r="B8331" s="80" t="str">
        <x:v>CA8311B95A4</x:v>
      </x:c>
      <x:c r="C8331" s="80" t="str">
        <x:v>electrical conductivity</x:v>
      </x:c>
      <x:c r="D8331" s="80" t="str">
        <x:v>property_metric</x:v>
      </x:c>
      <x:c r="E8331" s="80" t="str">
        <x:v>transport property</x:v>
      </x:c>
      <x:c r="F8331" s="80" t="str">
        <x:v>abstract</x:v>
      </x:c>
      <x:c r="G8331" s="91" t="str">
        <x:v>electrical conductivity</x:v>
      </x:c>
      <x:c r="H8331" s="80" t="str">
        <x:v>controlled_rule</x:v>
      </x:c>
      <x:c r="I8331" s="88" t="str">
        <x:v>0.94</x:v>
      </x:c>
    </x:row>
    <x:row r="8332">
      <x:c r="A8332" s="80" t="str">
        <x:v>P1146</x:v>
      </x:c>
      <x:c r="B8332" s="80" t="str">
        <x:v>CCB7E33D0FE</x:v>
      </x:c>
      <x:c r="C8332" s="80" t="str">
        <x:v>ionic liquid</x:v>
      </x:c>
      <x:c r="D8332" s="80" t="str">
        <x:v>material_system</x:v>
      </x:c>
      <x:c r="E8332" s="80" t="str">
        <x:v>electrolyte and solvent</x:v>
      </x:c>
      <x:c r="F8332" s="80" t="str">
        <x:v>material_raw</x:v>
      </x:c>
      <x:c r="G8332" s="91" t="str">
        <x:v>ionic liquid</x:v>
      </x:c>
      <x:c r="H8332" s="80" t="str">
        <x:v>controlled_rule</x:v>
      </x:c>
      <x:c r="I8332" s="88" t="str">
        <x:v>0.94</x:v>
      </x:c>
    </x:row>
    <x:row r="8333">
      <x:c r="A8333" s="80" t="str">
        <x:v>P1147</x:v>
      </x:c>
      <x:c r="B8333" s="80" t="str">
        <x:v>C2C6E45217A</x:v>
      </x:c>
      <x:c r="C8333" s="80" t="str">
        <x:v>high thermopower</x:v>
      </x:c>
      <x:c r="D8333" s="80" t="str">
        <x:v>property_metric</x:v>
      </x:c>
      <x:c r="E8333" s="80" t="str">
        <x:v>property/metric</x:v>
      </x:c>
      <x:c r="F8333" s="80" t="str">
        <x:v>abstract/material/mechanism</x:v>
      </x:c>
      <x:c r="G8333" s="91" t="str">
        <x:v>high thermopower</x:v>
      </x:c>
      <x:c r="H8333" s="80" t="str">
        <x:v>cleaned_open_concept</x:v>
      </x:c>
      <x:c r="I8333" s="88" t="str">
        <x:v>0.78</x:v>
      </x:c>
    </x:row>
    <x:row r="8334">
      <x:c r="A8334" s="80" t="str">
        <x:v>P1147</x:v>
      </x:c>
      <x:c r="B8334" s="80" t="str">
        <x:v>C8AD5B453CC</x:v>
      </x:c>
      <x:c r="C8334" s="80" t="str">
        <x:v>ion diffusion</x:v>
      </x:c>
      <x:c r="D8334" s="80" t="str">
        <x:v>transport_mechanism</x:v>
      </x:c>
      <x:c r="E8334" s="80" t="str">
        <x:v>ionic transport</x:v>
      </x:c>
      <x:c r="F8334" s="80" t="str">
        <x:v>material_raw</x:v>
      </x:c>
      <x:c r="G8334" s="91" t="str">
        <x:v>ion diffusion</x:v>
      </x:c>
      <x:c r="H8334" s="80" t="str">
        <x:v>controlled_rule</x:v>
      </x:c>
      <x:c r="I8334" s="88" t="str">
        <x:v>0.94</x:v>
      </x:c>
    </x:row>
    <x:row r="8335">
      <x:c r="A8335" s="80" t="str">
        <x:v>P1147</x:v>
      </x:c>
      <x:c r="B8335" s="80" t="str">
        <x:v>C8F254FA6F8</x:v>
      </x:c>
      <x:c r="C8335" s="80" t="str">
        <x:v>Seebeck coefficient/thermopower</x:v>
      </x:c>
      <x:c r="D8335" s="80" t="str">
        <x:v>property_metric</x:v>
      </x:c>
      <x:c r="E8335" s="80" t="str">
        <x:v>thermoelectric metric</x:v>
      </x:c>
      <x:c r="F8335" s="80" t="str">
        <x:v>abstract</x:v>
      </x:c>
      <x:c r="G8335" s="91" t="str">
        <x:v>thermopower</x:v>
      </x:c>
      <x:c r="H8335" s="80" t="str">
        <x:v>controlled_rule</x:v>
      </x:c>
      <x:c r="I8335" s="88" t="str">
        <x:v>0.94</x:v>
      </x:c>
    </x:row>
    <x:row r="8336">
      <x:c r="A8336" s="80" t="str">
        <x:v>P1147</x:v>
      </x:c>
      <x:c r="B8336" s="80" t="str">
        <x:v>CB9430BE241</x:v>
      </x:c>
      <x:c r="C8336" s="80" t="str">
        <x:v>photothermal thermogalvanic integration</x:v>
      </x:c>
      <x:c r="D8336" s="80" t="str">
        <x:v>device_function</x:v>
      </x:c>
      <x:c r="E8336" s="80" t="str">
        <x:v>device function</x:v>
      </x:c>
      <x:c r="F8336" s="80" t="str">
        <x:v>material+mechanism+abstract</x:v>
      </x:c>
      <x:c r="G8336" s="91" t="str">
        <x:v>gel-based thermocells based on redox reaction or ion diffusion | reviewed gel thermocells convert low-grade heat through thermogalvanic redox reactions and/or ion diffusion with leakage-free flexible integration</x:v>
      </x:c>
      <x:c r="H8336" s="80" t="str">
        <x:v>domain_curated_rule</x:v>
      </x:c>
      <x:c r="I8336" s="88" t="str">
        <x:v>0.97</x:v>
      </x:c>
    </x:row>
    <x:row r="8337">
      <x:c r="A8337" s="80" t="str">
        <x:v>P1147</x:v>
      </x:c>
      <x:c r="B8337" s="80" t="str">
        <x:v>CBA7A0F0CA3</x:v>
      </x:c>
      <x:c r="C8337" s="80" t="str">
        <x:v>thermogalvanic redox conversion</x:v>
      </x:c>
      <x:c r="D8337" s="80" t="str">
        <x:v>device_mechanism</x:v>
      </x:c>
      <x:c r="E8337" s="80" t="str">
        <x:v>thermoelectrochemical conversion</x:v>
      </x:c>
      <x:c r="F8337" s="80" t="str">
        <x:v>mechanism_raw</x:v>
      </x:c>
      <x:c r="G8337" s="91" t="str">
        <x:v>thermogalvanic redox</x:v>
      </x:c>
      <x:c r="H8337" s="80" t="str">
        <x:v>controlled_rule</x:v>
      </x:c>
      <x:c r="I8337" s="88" t="str">
        <x:v>0.94</x:v>
      </x:c>
    </x:row>
    <x:row r="8338">
      <x:c r="A8338" s="80" t="str">
        <x:v>P1148</x:v>
      </x:c>
      <x:c r="B8338" s="80" t="str">
        <x:v>C0D08B66C8E</x:v>
      </x:c>
      <x:c r="C8338" s="80" t="str">
        <x:v>diffraction analysis</x:v>
      </x:c>
      <x:c r="D8338" s="80" t="str">
        <x:v>characterization_method</x:v>
      </x:c>
      <x:c r="E8338" s="80" t="str">
        <x:v>characterization method</x:v>
      </x:c>
      <x:c r="F8338" s="80" t="str">
        <x:v>abstract/material/mechanism</x:v>
      </x:c>
      <x:c r="G8338" s="91" t="str">
        <x:v>diffraction analysis</x:v>
      </x:c>
      <x:c r="H8338" s="80" t="str">
        <x:v>cleaned_open_concept</x:v>
      </x:c>
      <x:c r="I8338" s="88" t="str">
        <x:v>0.78</x:v>
      </x:c>
    </x:row>
    <x:row r="8339">
      <x:c r="A8339" s="80" t="str">
        <x:v>P1148</x:v>
      </x:c>
      <x:c r="B8339" s="80" t="str">
        <x:v>C9A2B882A47</x:v>
      </x:c>
      <x:c r="C8339" s="80" t="str">
        <x:v>higher electrical conductivity</x:v>
      </x:c>
      <x:c r="D8339" s="80" t="str">
        <x:v>property_metric</x:v>
      </x:c>
      <x:c r="E8339" s="80" t="str">
        <x:v>property/metric</x:v>
      </x:c>
      <x:c r="F8339" s="80" t="str">
        <x:v>abstract/material/mechanism</x:v>
      </x:c>
      <x:c r="G8339" s="91" t="str">
        <x:v>higher electrical conductivity</x:v>
      </x:c>
      <x:c r="H8339" s="80" t="str">
        <x:v>cleaned_open_concept</x:v>
      </x:c>
      <x:c r="I8339" s="88" t="str">
        <x:v>0.78</x:v>
      </x:c>
    </x:row>
    <x:row r="8340">
      <x:c r="A8340" s="80" t="str">
        <x:v>P1148</x:v>
      </x:c>
      <x:c r="B8340" s="80" t="str">
        <x:v>CA8311B95A4</x:v>
      </x:c>
      <x:c r="C8340" s="80" t="str">
        <x:v>electrical conductivity</x:v>
      </x:c>
      <x:c r="D8340" s="80" t="str">
        <x:v>property_metric</x:v>
      </x:c>
      <x:c r="E8340" s="80" t="str">
        <x:v>transport property</x:v>
      </x:c>
      <x:c r="F8340" s="80" t="str">
        <x:v>mechanism_raw</x:v>
      </x:c>
      <x:c r="G8340" s="91" t="str">
        <x:v>electrical conductivity</x:v>
      </x:c>
      <x:c r="H8340" s="80" t="str">
        <x:v>controlled_rule</x:v>
      </x:c>
      <x:c r="I8340" s="88" t="str">
        <x:v>0.94</x:v>
      </x:c>
    </x:row>
    <x:row r="8341">
      <x:c r="A8341" s="80" t="str">
        <x:v>P1148</x:v>
      </x:c>
      <x:c r="B8341" s="80" t="str">
        <x:v>CAB96472991</x:v>
      </x:c>
      <x:c r="C8341" s="80" t="str">
        <x:v>CsSnI3</x:v>
      </x:c>
      <x:c r="D8341" s="80" t="str">
        <x:v>material_entity</x:v>
      </x:c>
      <x:c r="E8341" s="80" t="str">
        <x:v>chemical formula</x:v>
      </x:c>
      <x:c r="F8341" s="80" t="str">
        <x:v>material_raw</x:v>
      </x:c>
      <x:c r="G8341" s="91" t="str">
        <x:v>CsSnI3</x:v>
      </x:c>
      <x:c r="H8341" s="80" t="str">
        <x:v>chemical_formula_parser</x:v>
      </x:c>
      <x:c r="I8341" s="88" t="str">
        <x:v>0.9</x:v>
      </x:c>
    </x:row>
    <x:row r="8342">
      <x:c r="A8342" s="80" t="str">
        <x:v>P1148</x:v>
      </x:c>
      <x:c r="B8342" s="80" t="str">
        <x:v>CB02CED7099</x:v>
      </x:c>
      <x:c r="C8342" s="80" t="str">
        <x:v>carrier-concentration optimization</x:v>
      </x:c>
      <x:c r="D8342" s="80" t="str">
        <x:v>solid_state_mechanism</x:v>
      </x:c>
      <x:c r="E8342" s="80" t="str">
        <x:v>electronic transport</x:v>
      </x:c>
      <x:c r="F8342" s="80" t="str">
        <x:v>abstract</x:v>
      </x:c>
      <x:c r="G8342" s="91" t="str">
        <x:v>carrier density</x:v>
      </x:c>
      <x:c r="H8342" s="80" t="str">
        <x:v>controlled_rule</x:v>
      </x:c>
      <x:c r="I8342" s="88" t="str">
        <x:v>0.94</x:v>
      </x:c>
    </x:row>
    <x:row r="8343">
      <x:c r="A8343" s="80" t="str">
        <x:v>P1148</x:v>
      </x:c>
      <x:c r="B8343" s="80" t="str">
        <x:v>CB650BF52CF</x:v>
      </x:c>
      <x:c r="C8343" s="80" t="str">
        <x:v>X-ray diffraction</x:v>
      </x:c>
      <x:c r="D8343" s="80" t="str">
        <x:v>characterization_method</x:v>
      </x:c>
      <x:c r="E8343" s="80" t="str">
        <x:v>structure characterization</x:v>
      </x:c>
      <x:c r="F8343" s="80" t="str">
        <x:v>abstract</x:v>
      </x:c>
      <x:c r="G8343" s="91" t="str">
        <x:v>X-ray diffraction</x:v>
      </x:c>
      <x:c r="H8343" s="80" t="str">
        <x:v>controlled_rule</x:v>
      </x:c>
      <x:c r="I8343" s="88" t="str">
        <x:v>0.94</x:v>
      </x:c>
    </x:row>
    <x:row r="8344">
      <x:c r="A8344" s="80" t="str">
        <x:v>P1148</x:v>
      </x:c>
      <x:c r="B8344" s="80" t="str">
        <x:v>CB9430BE241</x:v>
      </x:c>
      <x:c r="C8344" s="80" t="str">
        <x:v>photothermal thermogalvanic integration</x:v>
      </x:c>
      <x:c r="D8344" s="80" t="str">
        <x:v>device_function</x:v>
      </x:c>
      <x:c r="E8344" s="80" t="str">
        <x:v>device function</x:v>
      </x:c>
      <x:c r="F8344" s="80" t="str">
        <x:v>material+mechanism+abstract</x:v>
      </x:c>
      <x:c r="G8344" s="91" t="str">
        <x:v>Bi-, Sb-, Ni-, In-, and Cu-doped CsSnI3 spin-coated films | smaller ionic-radius dopants promote grain growth, and larger grains correlate with improved electrical conductivity</x:v>
      </x:c>
      <x:c r="H8344" s="80" t="str">
        <x:v>domain_curated_rule</x:v>
      </x:c>
      <x:c r="I8344" s="88" t="str">
        <x:v>0.97</x:v>
      </x:c>
    </x:row>
    <x:row r="8345">
      <x:c r="A8345" s="80" t="str">
        <x:v>P1148</x:v>
      </x:c>
      <x:c r="B8345" s="80" t="str">
        <x:v>CF6EB9E126B</x:v>
      </x:c>
      <x:c r="C8345" s="80" t="str">
        <x:v>perovskite</x:v>
      </x:c>
      <x:c r="D8345" s="80" t="str">
        <x:v>material_system</x:v>
      </x:c>
      <x:c r="E8345" s="80" t="str">
        <x:v>solid thermoelectric family</x:v>
      </x:c>
      <x:c r="F8345" s="80" t="str">
        <x:v>abstract</x:v>
      </x:c>
      <x:c r="G8345" s="91" t="str">
        <x:v>perovskites</x:v>
      </x:c>
      <x:c r="H8345" s="80" t="str">
        <x:v>controlled_rule</x:v>
      </x:c>
      <x:c r="I8345" s="88" t="str">
        <x:v>0.94</x:v>
      </x:c>
    </x:row>
    <x:row r="8346">
      <x:c r="A8346" s="80" t="str">
        <x:v>P1149</x:v>
      </x:c>
      <x:c r="B8346" s="80" t="str">
        <x:v>C4052F644EA</x:v>
      </x:c>
      <x:c r="C8346" s="80" t="str">
        <x:v>low lattice thermal conductivity</x:v>
      </x:c>
      <x:c r="D8346" s="80" t="str">
        <x:v>property_metric</x:v>
      </x:c>
      <x:c r="E8346" s="80" t="str">
        <x:v>property/metric</x:v>
      </x:c>
      <x:c r="F8346" s="80" t="str">
        <x:v>abstract/material/mechanism</x:v>
      </x:c>
      <x:c r="G8346" s="91" t="str">
        <x:v>low lattice thermal conductivity</x:v>
      </x:c>
      <x:c r="H8346" s="80" t="str">
        <x:v>cleaned_open_concept</x:v>
      </x:c>
      <x:c r="I8346" s="88" t="str">
        <x:v>0.78</x:v>
      </x:c>
    </x:row>
    <x:row r="8347">
      <x:c r="A8347" s="80" t="str">
        <x:v>P1149</x:v>
      </x:c>
      <x:c r="B8347" s="80" t="str">
        <x:v>C45EE16DE6E</x:v>
      </x:c>
      <x:c r="C8347" s="80" t="str">
        <x:v>lattice thermal conductivity</x:v>
      </x:c>
      <x:c r="D8347" s="80" t="str">
        <x:v>property_metric</x:v>
      </x:c>
      <x:c r="E8347" s="80" t="str">
        <x:v>property/metric</x:v>
      </x:c>
      <x:c r="F8347" s="80" t="str">
        <x:v>abstract/material/mechanism</x:v>
      </x:c>
      <x:c r="G8347" s="91" t="str">
        <x:v>lattice thermal conductivity</x:v>
      </x:c>
      <x:c r="H8347" s="80" t="str">
        <x:v>cleaned_open_concept</x:v>
      </x:c>
      <x:c r="I8347" s="88" t="str">
        <x:v>0.78</x:v>
      </x:c>
    </x:row>
    <x:row r="8348">
      <x:c r="A8348" s="80" t="str">
        <x:v>P1149</x:v>
      </x:c>
      <x:c r="B8348" s="80" t="str">
        <x:v>C63ED77BD64</x:v>
      </x:c>
      <x:c r="C8348" s="80" t="str">
        <x:v>band engineering</x:v>
      </x:c>
      <x:c r="D8348" s="80" t="str">
        <x:v>solid_state_mechanism</x:v>
      </x:c>
      <x:c r="E8348" s="80" t="str">
        <x:v>electronic structure</x:v>
      </x:c>
      <x:c r="F8348" s="80" t="str">
        <x:v>mechanism_raw</x:v>
      </x:c>
      <x:c r="G8348" s="91" t="str">
        <x:v>band convergence</x:v>
      </x:c>
      <x:c r="H8348" s="80" t="str">
        <x:v>controlled_rule</x:v>
      </x:c>
      <x:c r="I8348" s="88" t="str">
        <x:v>0.94</x:v>
      </x:c>
    </x:row>
    <x:row r="8349">
      <x:c r="A8349" s="80" t="str">
        <x:v>P1149</x:v>
      </x:c>
      <x:c r="B8349" s="80" t="str">
        <x:v>C83F99EC4D7</x:v>
      </x:c>
      <x:c r="C8349" s="80" t="str">
        <x:v>ultra-low lattice thermal conductivity</x:v>
      </x:c>
      <x:c r="D8349" s="80" t="str">
        <x:v>property_metric</x:v>
      </x:c>
      <x:c r="E8349" s="80" t="str">
        <x:v>property/metric</x:v>
      </x:c>
      <x:c r="F8349" s="80" t="str">
        <x:v>abstract/material/mechanism</x:v>
      </x:c>
      <x:c r="G8349" s="91" t="str">
        <x:v>ultra-low lattice thermal conductivity</x:v>
      </x:c>
      <x:c r="H8349" s="80" t="str">
        <x:v>cleaned_open_concept</x:v>
      </x:c>
      <x:c r="I8349" s="88" t="str">
        <x:v>0.78</x:v>
      </x:c>
    </x:row>
    <x:row r="8350">
      <x:c r="A8350" s="80" t="str">
        <x:v>P1149</x:v>
      </x:c>
      <x:c r="B8350" s="80" t="str">
        <x:v>CB02CED7099</x:v>
      </x:c>
      <x:c r="C8350" s="80" t="str">
        <x:v>carrier-concentration optimization</x:v>
      </x:c>
      <x:c r="D8350" s="80" t="str">
        <x:v>solid_state_mechanism</x:v>
      </x:c>
      <x:c r="E8350" s="80" t="str">
        <x:v>electronic transport</x:v>
      </x:c>
      <x:c r="F8350" s="80" t="str">
        <x:v>mechanism_raw</x:v>
      </x:c>
      <x:c r="G8350" s="91" t="str">
        <x:v>carrier concentration</x:v>
      </x:c>
      <x:c r="H8350" s="80" t="str">
        <x:v>controlled_rule</x:v>
      </x:c>
      <x:c r="I8350" s="88" t="str">
        <x:v>0.94</x:v>
      </x:c>
    </x:row>
    <x:row r="8351">
      <x:c r="A8351" s="80" t="str">
        <x:v>P1149</x:v>
      </x:c>
      <x:c r="B8351" s="80" t="str">
        <x:v>CB727037BDD</x:v>
      </x:c>
      <x:c r="C8351" s="80" t="str">
        <x:v>lattice thermal-conductivity suppression</x:v>
      </x:c>
      <x:c r="D8351" s="80" t="str">
        <x:v>solid_state_mechanism</x:v>
      </x:c>
      <x:c r="E8351" s="80" t="str">
        <x:v>thermal transport</x:v>
      </x:c>
      <x:c r="F8351" s="80" t="str">
        <x:v>abstract</x:v>
      </x:c>
      <x:c r="G8351" s="91" t="str">
        <x:v>reduces the sound velocity, and the apparent strong phonon softening is the major contribution to the low lattice thermal conductivity. However, additional Sb/Bi/Ag doping exhibits various modulations on its softening. Bi and Ag with large ionic radii easily destroy the crystal structure and restore the sound velocity close to that of pristine SnTe, while Sb with smaller ionic radius maintains the sound velocity. The Debye-Callaway model quantifies phonon softening and defect scattering, elucidating the exotic lattice thermal conductivity distortion. Additionally, the compensated band convergence and carrier concentration modulation synergistically optimize the electrical transport. The trade-off between lattice softening and electronic band modulation ultimately leads to the zT values of similar to 1.0,similar to 1.1, and similar to 0.8 in Sn0.66Ge0.3Bi0.04Te, Sn0.66Ge0.3Sb0.04Te, and Sn0.66Ge0.3Ag0.04Te, respectively. This work not only confirms the feasible manipulation of high-conc</x:v>
      </x:c>
      <x:c r="H8351" s="80" t="str">
        <x:v>controlled_rule</x:v>
      </x:c>
      <x:c r="I8351" s="88" t="str">
        <x:v>0.94</x:v>
      </x:c>
    </x:row>
    <x:row r="8352">
      <x:c r="A8352" s="80" t="str">
        <x:v>P1149</x:v>
      </x:c>
      <x:c r="B8352" s="80" t="str">
        <x:v>CCF542D6217</x:v>
      </x:c>
      <x:c r="C8352" s="80" t="str">
        <x:v>thermal conductivity</x:v>
      </x:c>
      <x:c r="D8352" s="80" t="str">
        <x:v>property_metric</x:v>
      </x:c>
      <x:c r="E8352" s="80" t="str">
        <x:v>transport property</x:v>
      </x:c>
      <x:c r="F8352" s="80" t="str">
        <x:v>abstract</x:v>
      </x:c>
      <x:c r="G8352" s="91" t="str">
        <x:v>thermal conductivity</x:v>
      </x:c>
      <x:c r="H8352" s="80" t="str">
        <x:v>controlled_rule</x:v>
      </x:c>
      <x:c r="I8352" s="88" t="str">
        <x:v>0.94</x:v>
      </x:c>
    </x:row>
    <x:row r="8353">
      <x:c r="A8353" s="80" t="str">
        <x:v>P1151</x:v>
      </x:c>
      <x:c r="B8353" s="80" t="str">
        <x:v>C106397924D</x:v>
      </x:c>
      <x:c r="C8353" s="80" t="str">
        <x:v>p/n thermogalvanic series design</x:v>
      </x:c>
      <x:c r="D8353" s="80" t="str">
        <x:v>device_function</x:v>
      </x:c>
      <x:c r="E8353" s="80" t="str">
        <x:v>device function</x:v>
      </x:c>
      <x:c r="F8353" s="80" t="str">
        <x:v>material+mechanism+abstract</x:v>
      </x:c>
      <x:c r="G8353" s="91" t="str">
        <x:v>cotton and polyester textiles coated with CuI thin films | SILAR-deposited p-type CuI nanoflake/nanowall films give stable Seebeck coefficients and wearable thermoelectric output</x:v>
      </x:c>
      <x:c r="H8353" s="80" t="str">
        <x:v>domain_curated_rule</x:v>
      </x:c>
      <x:c r="I8353" s="88" t="str">
        <x:v>0.97</x:v>
      </x:c>
    </x:row>
    <x:row r="8354">
      <x:c r="A8354" s="80" t="str">
        <x:v>P1151</x:v>
      </x:c>
      <x:c r="B8354" s="80" t="str">
        <x:v>C275FB7C4B0</x:v>
      </x:c>
      <x:c r="C8354" s="80" t="str">
        <x:v>iodide/triiodide redox chemistry</x:v>
      </x:c>
      <x:c r="D8354" s="80" t="str">
        <x:v>redox_chemistry</x:v>
      </x:c>
      <x:c r="E8354" s="80" t="str">
        <x:v>redox mechanism</x:v>
      </x:c>
      <x:c r="F8354" s="80" t="str">
        <x:v>material+mechanism+abstract</x:v>
      </x:c>
      <x:c r="G8354" s="91" t="str">
        <x:v>cotton and polyester textiles coated with CuI thin films | SILAR-deposited p-type CuI nanoflake/nanowall films give stable Seebeck coefficients and wearable thermoelectric output</x:v>
      </x:c>
      <x:c r="H8354" s="80" t="str">
        <x:v>domain_curated_rule</x:v>
      </x:c>
      <x:c r="I8354" s="88" t="str">
        <x:v>0.97</x:v>
      </x:c>
    </x:row>
    <x:row r="8355">
      <x:c r="A8355" s="80" t="str">
        <x:v>P1151</x:v>
      </x:c>
      <x:c r="B8355" s="80" t="str">
        <x:v>C84C6A613D4</x:v>
      </x:c>
      <x:c r="C8355" s="80" t="str">
        <x:v>cellulose nanofiber scaffold</x:v>
      </x:c>
      <x:c r="D8355" s="80" t="str">
        <x:v>gel_microstructure</x:v>
      </x:c>
      <x:c r="E8355" s="80" t="str">
        <x:v>soft-material mechanism</x:v>
      </x:c>
      <x:c r="F8355" s="80" t="str">
        <x:v>material+mechanism+abstract</x:v>
      </x:c>
      <x:c r="G8355" s="91" t="str">
        <x:v>cotton and polyester textiles coated with CuI thin films | SILAR-deposited p-type CuI nanoflake/nanowall films give stable Seebeck coefficients and wearable thermoelectric output</x:v>
      </x:c>
      <x:c r="H8355" s="80" t="str">
        <x:v>domain_curated_rule</x:v>
      </x:c>
      <x:c r="I8355" s="88" t="str">
        <x:v>0.97</x:v>
      </x:c>
    </x:row>
    <x:row r="8356">
      <x:c r="A8356" s="80" t="str">
        <x:v>P1151</x:v>
      </x:c>
      <x:c r="B8356" s="80" t="str">
        <x:v>C9968B5FA4F</x:v>
      </x:c>
      <x:c r="C8356" s="80" t="str">
        <x:v>seebeck coefficients</x:v>
      </x:c>
      <x:c r="D8356" s="80" t="str">
        <x:v>property_metric</x:v>
      </x:c>
      <x:c r="E8356" s="80" t="str">
        <x:v>property/metric</x:v>
      </x:c>
      <x:c r="F8356" s="80" t="str">
        <x:v>abstract/material/mechanism</x:v>
      </x:c>
      <x:c r="G8356" s="91" t="str">
        <x:v>seebeck coefficients</x:v>
      </x:c>
      <x:c r="H8356" s="80" t="str">
        <x:v>cleaned_open_concept</x:v>
      </x:c>
      <x:c r="I8356" s="88" t="str">
        <x:v>0.78</x:v>
      </x:c>
    </x:row>
    <x:row r="8357">
      <x:c r="A8357" s="80" t="str">
        <x:v>P1151</x:v>
      </x:c>
      <x:c r="B8357" s="80" t="str">
        <x:v>CB9430BE241</x:v>
      </x:c>
      <x:c r="C8357" s="80" t="str">
        <x:v>photothermal thermogalvanic integration</x:v>
      </x:c>
      <x:c r="D8357" s="80" t="str">
        <x:v>device_function</x:v>
      </x:c>
      <x:c r="E8357" s="80" t="str">
        <x:v>device function</x:v>
      </x:c>
      <x:c r="F8357" s="80" t="str">
        <x:v>material+mechanism+abstract</x:v>
      </x:c>
      <x:c r="G8357" s="91" t="str">
        <x:v>cotton and polyester textiles coated with CuI thin films | SILAR-deposited p-type CuI nanoflake/nanowall films give stable Seebeck coefficients and wearable thermoelectric output</x:v>
      </x:c>
      <x:c r="H8357" s="80" t="str">
        <x:v>domain_curated_rule</x:v>
      </x:c>
      <x:c r="I8357" s="88" t="str">
        <x:v>0.97</x:v>
      </x:c>
    </x:row>
    <x:row r="8358">
      <x:c r="A8358" s="80" t="str">
        <x:v>P1152</x:v>
      </x:c>
      <x:c r="B8358" s="80" t="str">
        <x:v>C38A06211C5</x:v>
      </x:c>
      <x:c r="C8358" s="80" t="str">
        <x:v>YbMg2Bi2</x:v>
      </x:c>
      <x:c r="D8358" s="80" t="str">
        <x:v>material_entity</x:v>
      </x:c>
      <x:c r="E8358" s="80" t="str">
        <x:v>chemical formula</x:v>
      </x:c>
      <x:c r="F8358" s="80" t="str">
        <x:v>material_raw</x:v>
      </x:c>
      <x:c r="G8358" s="91" t="str">
        <x:v>YbMg2Bi2</x:v>
      </x:c>
      <x:c r="H8358" s="80" t="str">
        <x:v>chemical_formula_parser</x:v>
      </x:c>
      <x:c r="I8358" s="88" t="str">
        <x:v>0.9</x:v>
      </x:c>
    </x:row>
    <x:row r="8359">
      <x:c r="A8359" s="80" t="str">
        <x:v>P1152</x:v>
      </x:c>
      <x:c r="B8359" s="80" t="str">
        <x:v>C45EE16DE6E</x:v>
      </x:c>
      <x:c r="C8359" s="80" t="str">
        <x:v>lattice thermal conductivity</x:v>
      </x:c>
      <x:c r="D8359" s="80" t="str">
        <x:v>property_metric</x:v>
      </x:c>
      <x:c r="E8359" s="80" t="str">
        <x:v>property/metric</x:v>
      </x:c>
      <x:c r="F8359" s="80" t="str">
        <x:v>abstract/material/mechanism</x:v>
      </x:c>
      <x:c r="G8359" s="91" t="str">
        <x:v>lattice thermal conductivity</x:v>
      </x:c>
      <x:c r="H8359" s="80" t="str">
        <x:v>cleaned_open_concept</x:v>
      </x:c>
      <x:c r="I8359" s="88" t="str">
        <x:v>0.78</x:v>
      </x:c>
    </x:row>
    <x:row r="8360">
      <x:c r="A8360" s="80" t="str">
        <x:v>P1152</x:v>
      </x:c>
      <x:c r="B8360" s="80" t="str">
        <x:v>C5219F02F17</x:v>
      </x:c>
      <x:c r="C8360" s="80" t="str">
        <x:v>Zintl phase</x:v>
      </x:c>
      <x:c r="D8360" s="80" t="str">
        <x:v>material_system</x:v>
      </x:c>
      <x:c r="E8360" s="80" t="str">
        <x:v>solid thermoelectric family</x:v>
      </x:c>
      <x:c r="F8360" s="80" t="str">
        <x:v>material_raw</x:v>
      </x:c>
      <x:c r="G8360" s="91" t="str">
        <x:v>Zintl</x:v>
      </x:c>
      <x:c r="H8360" s="80" t="str">
        <x:v>controlled_rule</x:v>
      </x:c>
      <x:c r="I8360" s="88" t="str">
        <x:v>0.94</x:v>
      </x:c>
    </x:row>
    <x:row r="8361">
      <x:c r="A8361" s="80" t="str">
        <x:v>P1152</x:v>
      </x:c>
      <x:c r="B8361" s="80" t="str">
        <x:v>C5EFC27B241</x:v>
      </x:c>
      <x:c r="C8361" s="80" t="str">
        <x:v>power factor</x:v>
      </x:c>
      <x:c r="D8361" s="80" t="str">
        <x:v>property_metric</x:v>
      </x:c>
      <x:c r="E8361" s="80" t="str">
        <x:v>thermoelectric metric</x:v>
      </x:c>
      <x:c r="F8361" s="80" t="str">
        <x:v>abstract</x:v>
      </x:c>
      <x:c r="G8361" s="91" t="str">
        <x:v>power factor</x:v>
      </x:c>
      <x:c r="H8361" s="80" t="str">
        <x:v>controlled_rule</x:v>
      </x:c>
      <x:c r="I8361" s="88" t="str">
        <x:v>0.94</x:v>
      </x:c>
    </x:row>
    <x:row r="8362">
      <x:c r="A8362" s="80" t="str">
        <x:v>P1152</x:v>
      </x:c>
      <x:c r="B8362" s="80" t="str">
        <x:v>C9AFE334F36</x:v>
      </x:c>
      <x:c r="C8362" s="80" t="str">
        <x:v>phonon scattering</x:v>
      </x:c>
      <x:c r="D8362" s="80" t="str">
        <x:v>solid_state_mechanism</x:v>
      </x:c>
      <x:c r="E8362" s="80" t="str">
        <x:v>thermal transport</x:v>
      </x:c>
      <x:c r="F8362" s="80" t="str">
        <x:v>mechanism_raw</x:v>
      </x:c>
      <x:c r="G8362" s="91" t="str">
        <x:v>phonon scattering</x:v>
      </x:c>
      <x:c r="H8362" s="80" t="str">
        <x:v>controlled_rule</x:v>
      </x:c>
      <x:c r="I8362" s="88" t="str">
        <x:v>0.94</x:v>
      </x:c>
    </x:row>
    <x:row r="8363">
      <x:c r="A8363" s="80" t="str">
        <x:v>P1152</x:v>
      </x:c>
      <x:c r="B8363" s="80" t="str">
        <x:v>CB02CED7099</x:v>
      </x:c>
      <x:c r="C8363" s="80" t="str">
        <x:v>carrier-concentration optimization</x:v>
      </x:c>
      <x:c r="D8363" s="80" t="str">
        <x:v>solid_state_mechanism</x:v>
      </x:c>
      <x:c r="E8363" s="80" t="str">
        <x:v>electronic transport</x:v>
      </x:c>
      <x:c r="F8363" s="80" t="str">
        <x:v>abstract</x:v>
      </x:c>
      <x:c r="G8363" s="91" t="str">
        <x:v>carrier concentration</x:v>
      </x:c>
      <x:c r="H8363" s="80" t="str">
        <x:v>controlled_rule</x:v>
      </x:c>
      <x:c r="I8363" s="88" t="str">
        <x:v>0.94</x:v>
      </x:c>
    </x:row>
    <x:row r="8364">
      <x:c r="A8364" s="80" t="str">
        <x:v>P1152</x:v>
      </x:c>
      <x:c r="B8364" s="80" t="str">
        <x:v>CB727037BDD</x:v>
      </x:c>
      <x:c r="C8364" s="80" t="str">
        <x:v>lattice thermal-conductivity suppression</x:v>
      </x:c>
      <x:c r="D8364" s="80" t="str">
        <x:v>solid_state_mechanism</x:v>
      </x:c>
      <x:c r="E8364" s="80" t="str">
        <x:v>thermal transport</x:v>
      </x:c>
      <x:c r="F8364" s="80" t="str">
        <x:v>abstract</x:v>
      </x:c>
      <x:c r="G8364" s="91" t="str">
        <x:v>reduces the power factor for Sb-rich samples. However, a rapid increase in point-defect scattering causes the lattice thermal conductivity</x:v>
      </x:c>
      <x:c r="H8364" s="80" t="str">
        <x:v>controlled_rule</x:v>
      </x:c>
      <x:c r="I8364" s="88" t="str">
        <x:v>0.94</x:v>
      </x:c>
    </x:row>
    <x:row r="8365">
      <x:c r="A8365" s="80" t="str">
        <x:v>P1152</x:v>
      </x:c>
      <x:c r="B8365" s="80" t="str">
        <x:v>CCF542D6217</x:v>
      </x:c>
      <x:c r="C8365" s="80" t="str">
        <x:v>thermal conductivity</x:v>
      </x:c>
      <x:c r="D8365" s="80" t="str">
        <x:v>property_metric</x:v>
      </x:c>
      <x:c r="E8365" s="80" t="str">
        <x:v>transport property</x:v>
      </x:c>
      <x:c r="F8365" s="80" t="str">
        <x:v>abstract</x:v>
      </x:c>
      <x:c r="G8365" s="91" t="str">
        <x:v>thermal conductivity</x:v>
      </x:c>
      <x:c r="H8365" s="80" t="str">
        <x:v>controlled_rule</x:v>
      </x:c>
      <x:c r="I8365" s="88" t="str">
        <x:v>0.94</x:v>
      </x:c>
    </x:row>
    <x:row r="8366">
      <x:c r="A8366" s="80" t="str">
        <x:v>P1153</x:v>
      </x:c>
      <x:c r="B8366" s="80" t="str">
        <x:v>CC1DFFF3702</x:v>
      </x:c>
      <x:c r="C8366" s="80" t="str">
        <x:v>wearable biointerface thermocell</x:v>
      </x:c>
      <x:c r="D8366" s="80" t="str">
        <x:v>device_function</x:v>
      </x:c>
      <x:c r="E8366" s="80" t="str">
        <x:v>device function</x:v>
      </x:c>
      <x:c r="F8366" s="80" t="str">
        <x:v>material+mechanism+abstract</x:v>
      </x:c>
      <x:c r="G8366" s="91" t="str">
        <x:v>ice slabs with Bjerrum and ionic defects | temperature gradient drives fast Bjerrum-defect charge dynamics followed by slow ionic-defect thermoelectrification</x:v>
      </x:c>
      <x:c r="H8366" s="80" t="str">
        <x:v>domain_curated_rule</x:v>
      </x:c>
      <x:c r="I8366" s="88" t="str">
        <x:v>0.97</x:v>
      </x:c>
    </x:row>
    <x:row r="8367">
      <x:c r="A8367" s="80" t="str">
        <x:v>P1154</x:v>
      </x:c>
      <x:c r="B8367" s="80" t="str">
        <x:v>C4A92E5F4FE</x:v>
      </x:c>
      <x:c r="C8367" s="80" t="str">
        <x:v>hydrogel</x:v>
      </x:c>
      <x:c r="D8367" s="80" t="str">
        <x:v>material_system</x:v>
      </x:c>
      <x:c r="E8367" s="80" t="str">
        <x:v>soft material platform</x:v>
      </x:c>
      <x:c r="F8367" s="80" t="str">
        <x:v>material_raw</x:v>
      </x:c>
      <x:c r="G8367" s="91" t="str">
        <x:v>hydrogel</x:v>
      </x:c>
      <x:c r="H8367" s="80" t="str">
        <x:v>controlled_rule</x:v>
      </x:c>
      <x:c r="I8367" s="88" t="str">
        <x:v>0.94</x:v>
      </x:c>
    </x:row>
    <x:row r="8368">
      <x:c r="A8368" s="80" t="str">
        <x:v>P1154</x:v>
      </x:c>
      <x:c r="B8368" s="80" t="str">
        <x:v>CC1DFFF3702</x:v>
      </x:c>
      <x:c r="C8368" s="80" t="str">
        <x:v>wearable biointerface thermocell</x:v>
      </x:c>
      <x:c r="D8368" s="80" t="str">
        <x:v>device_function</x:v>
      </x:c>
      <x:c r="E8368" s="80" t="str">
        <x:v>device function</x:v>
      </x:c>
      <x:c r="F8368" s="80" t="str">
        <x:v>material+mechanism+abstract</x:v>
      </x:c>
      <x:c r="G8368" s="91" t="str">
        <x:v>self-powered ionic thermoelectric dual-network hydrogel with luteolin and Zn2+ | skin-air temperature gradient generates bioelectric microcurrents while Zn2+/luteolin remodel wound environment and thermoelectric stimulation activates Ca2+/PI3K-Akt/Erk repair pathways</x:v>
      </x:c>
      <x:c r="H8368" s="80" t="str">
        <x:v>domain_curated_rule</x:v>
      </x:c>
      <x:c r="I8368" s="88" t="str">
        <x:v>0.97</x:v>
      </x:c>
    </x:row>
    <x:row r="8369">
      <x:c r="A8369" s="80" t="str">
        <x:v>P1155</x:v>
      </x:c>
      <x:c r="B8369" s="80" t="str">
        <x:v>C0CE4592274</x:v>
      </x:c>
      <x:c r="C8369" s="80" t="str">
        <x:v>large seebeck</x:v>
      </x:c>
      <x:c r="D8369" s="80" t="str">
        <x:v>property_metric</x:v>
      </x:c>
      <x:c r="E8369" s="80" t="str">
        <x:v>property/metric</x:v>
      </x:c>
      <x:c r="F8369" s="80" t="str">
        <x:v>abstract/material/mechanism</x:v>
      </x:c>
      <x:c r="G8369" s="91" t="str">
        <x:v>large seebeck</x:v>
      </x:c>
      <x:c r="H8369" s="80" t="str">
        <x:v>cleaned_open_concept</x:v>
      </x:c>
      <x:c r="I8369" s="88" t="str">
        <x:v>0.78</x:v>
      </x:c>
    </x:row>
    <x:row r="8370">
      <x:c r="A8370" s="80" t="str">
        <x:v>P1155</x:v>
      </x:c>
      <x:c r="B8370" s="80" t="str">
        <x:v>C106397924D</x:v>
      </x:c>
      <x:c r="C8370" s="80" t="str">
        <x:v>p/n thermogalvanic series design</x:v>
      </x:c>
      <x:c r="D8370" s="80" t="str">
        <x:v>device_function</x:v>
      </x:c>
      <x:c r="E8370" s="80" t="str">
        <x:v>device function</x:v>
      </x:c>
      <x:c r="F8370" s="80" t="str">
        <x:v>material+mechanism+abstract</x:v>
      </x:c>
      <x:c r="G8370" s="91" t="str">
        <x:v>kappa-carrageenan/gelatin hydrogel with Bi0.3Sb1.7Te3 particles and KOH electrolyte | BST adds electronic thermopower and facilitates ionic thermal migration, while KOH enhances ionic contribution</x:v>
      </x:c>
      <x:c r="H8370" s="80" t="str">
        <x:v>domain_curated_rule</x:v>
      </x:c>
      <x:c r="I8370" s="88" t="str">
        <x:v>0.97</x:v>
      </x:c>
    </x:row>
    <x:row r="8371">
      <x:c r="A8371" s="80" t="str">
        <x:v>P1155</x:v>
      </x:c>
      <x:c r="B8371" s="80" t="str">
        <x:v>C3970EB273E</x:v>
      </x:c>
      <x:c r="C8371" s="80" t="str">
        <x:v>gelatin</x:v>
      </x:c>
      <x:c r="D8371" s="80" t="str">
        <x:v>material_entity</x:v>
      </x:c>
      <x:c r="E8371" s="80" t="str">
        <x:v>biopolymer</x:v>
      </x:c>
      <x:c r="F8371" s="80" t="str">
        <x:v>material_raw</x:v>
      </x:c>
      <x:c r="G8371" s="91" t="str">
        <x:v>gelatin</x:v>
      </x:c>
      <x:c r="H8371" s="80" t="str">
        <x:v>controlled_rule</x:v>
      </x:c>
      <x:c r="I8371" s="88" t="str">
        <x:v>0.94</x:v>
      </x:c>
    </x:row>
    <x:row r="8372">
      <x:c r="A8372" s="80" t="str">
        <x:v>P1155</x:v>
      </x:c>
      <x:c r="B8372" s="80" t="str">
        <x:v>C4A92E5F4FE</x:v>
      </x:c>
      <x:c r="C8372" s="80" t="str">
        <x:v>hydrogel</x:v>
      </x:c>
      <x:c r="D8372" s="80" t="str">
        <x:v>material_system</x:v>
      </x:c>
      <x:c r="E8372" s="80" t="str">
        <x:v>soft material platform</x:v>
      </x:c>
      <x:c r="F8372" s="80" t="str">
        <x:v>material_raw</x:v>
      </x:c>
      <x:c r="G8372" s="91" t="str">
        <x:v>hydrogel</x:v>
      </x:c>
      <x:c r="H8372" s="80" t="str">
        <x:v>controlled_rule</x:v>
      </x:c>
      <x:c r="I8372" s="88" t="str">
        <x:v>0.94</x:v>
      </x:c>
    </x:row>
    <x:row r="8373">
      <x:c r="A8373" s="80" t="str">
        <x:v>P1155</x:v>
      </x:c>
      <x:c r="B8373" s="80" t="str">
        <x:v>C52ADDD84A2</x:v>
      </x:c>
      <x:c r="C8373" s="80" t="str">
        <x:v>large seebeck coefficient</x:v>
      </x:c>
      <x:c r="D8373" s="80" t="str">
        <x:v>property_metric</x:v>
      </x:c>
      <x:c r="E8373" s="80" t="str">
        <x:v>property/metric</x:v>
      </x:c>
      <x:c r="F8373" s="80" t="str">
        <x:v>abstract/material/mechanism</x:v>
      </x:c>
      <x:c r="G8373" s="91" t="str">
        <x:v>large seebeck coefficient</x:v>
      </x:c>
      <x:c r="H8373" s="80" t="str">
        <x:v>cleaned_open_concept</x:v>
      </x:c>
      <x:c r="I8373" s="88" t="str">
        <x:v>0.78</x:v>
      </x:c>
    </x:row>
    <x:row r="8374">
      <x:c r="A8374" s="80" t="str">
        <x:v>P1155</x:v>
      </x:c>
      <x:c r="B8374" s="80" t="str">
        <x:v>C5CE88E5AD7</x:v>
      </x:c>
      <x:c r="C8374" s="80" t="str">
        <x:v>thermal migration</x:v>
      </x:c>
      <x:c r="D8374" s="80" t="str">
        <x:v>transport_mechanism</x:v>
      </x:c>
      <x:c r="E8374" s="80" t="str">
        <x:v>transport mechanism</x:v>
      </x:c>
      <x:c r="F8374" s="80" t="str">
        <x:v>abstract/material/mechanism</x:v>
      </x:c>
      <x:c r="G8374" s="91" t="str">
        <x:v>thermal migration</x:v>
      </x:c>
      <x:c r="H8374" s="80" t="str">
        <x:v>cleaned_open_concept</x:v>
      </x:c>
      <x:c r="I8374" s="88" t="str">
        <x:v>0.78</x:v>
      </x:c>
    </x:row>
    <x:row r="8375">
      <x:c r="A8375" s="80" t="str">
        <x:v>P1155</x:v>
      </x:c>
      <x:c r="B8375" s="80" t="str">
        <x:v>C6CDB23F33C</x:v>
      </x:c>
      <x:c r="C8375" s="80" t="str">
        <x:v>seebeck coefficient</x:v>
      </x:c>
      <x:c r="D8375" s="80" t="str">
        <x:v>property_metric</x:v>
      </x:c>
      <x:c r="E8375" s="80" t="str">
        <x:v>property/metric</x:v>
      </x:c>
      <x:c r="F8375" s="80" t="str">
        <x:v>abstract/material/mechanism</x:v>
      </x:c>
      <x:c r="G8375" s="91" t="str">
        <x:v>seebeck coefficient</x:v>
      </x:c>
      <x:c r="H8375" s="80" t="str">
        <x:v>cleaned_open_concept</x:v>
      </x:c>
      <x:c r="I8375" s="88" t="str">
        <x:v>0.78</x:v>
      </x:c>
    </x:row>
    <x:row r="8376">
      <x:c r="A8376" s="80" t="str">
        <x:v>P1155</x:v>
      </x:c>
      <x:c r="B8376" s="80" t="str">
        <x:v>C716D864376</x:v>
      </x:c>
      <x:c r="C8376" s="80" t="str">
        <x:v>carrageenan</x:v>
      </x:c>
      <x:c r="D8376" s="80" t="str">
        <x:v>material_entity</x:v>
      </x:c>
      <x:c r="E8376" s="80" t="str">
        <x:v>biopolymer</x:v>
      </x:c>
      <x:c r="F8376" s="80" t="str">
        <x:v>material_raw</x:v>
      </x:c>
      <x:c r="G8376" s="91" t="str">
        <x:v>carrageenan</x:v>
      </x:c>
      <x:c r="H8376" s="80" t="str">
        <x:v>controlled_rule</x:v>
      </x:c>
      <x:c r="I8376" s="88" t="str">
        <x:v>0.94</x:v>
      </x:c>
    </x:row>
    <x:row r="8377">
      <x:c r="A8377" s="80" t="str">
        <x:v>P1155</x:v>
      </x:c>
      <x:c r="B8377" s="80" t="str">
        <x:v>C8F254FA6F8</x:v>
      </x:c>
      <x:c r="C8377" s="80" t="str">
        <x:v>Seebeck coefficient/thermopower</x:v>
      </x:c>
      <x:c r="D8377" s="80" t="str">
        <x:v>property_metric</x:v>
      </x:c>
      <x:c r="E8377" s="80" t="str">
        <x:v>thermoelectric metric</x:v>
      </x:c>
      <x:c r="F8377" s="80" t="str">
        <x:v>mechanism_raw</x:v>
      </x:c>
      <x:c r="G8377" s="91" t="str">
        <x:v>thermopower</x:v>
      </x:c>
      <x:c r="H8377" s="80" t="str">
        <x:v>controlled_rule</x:v>
      </x:c>
      <x:c r="I8377" s="88" t="str">
        <x:v>0.94</x:v>
      </x:c>
    </x:row>
    <x:row r="8378">
      <x:c r="A8378" s="80" t="str">
        <x:v>P1155</x:v>
      </x:c>
      <x:c r="B8378" s="80" t="str">
        <x:v>CE48798D135</x:v>
      </x:c>
      <x:c r="C8378" s="80" t="str">
        <x:v>piezoresistive-thermoelectric coupling</x:v>
      </x:c>
      <x:c r="D8378" s="80" t="str">
        <x:v>device_mechanism</x:v>
      </x:c>
      <x:c r="E8378" s="80" t="str">
        <x:v>multimodal conversion</x:v>
      </x:c>
      <x:c r="F8378" s="80" t="str">
        <x:v>abstract</x:v>
      </x:c>
      <x:c r="G8378" s="91" t="str">
        <x:v>piezoresistive</x:v>
      </x:c>
      <x:c r="H8378" s="80" t="str">
        <x:v>controlled_rule</x:v>
      </x:c>
      <x:c r="I8378" s="88" t="str">
        <x:v>0.94</x:v>
      </x:c>
    </x:row>
    <x:row r="8379">
      <x:c r="A8379" s="80" t="str">
        <x:v>P1156</x:v>
      </x:c>
      <x:c r="B8379" s="80" t="str">
        <x:v>C275FB7C4B0</x:v>
      </x:c>
      <x:c r="C8379" s="80" t="str">
        <x:v>iodide/triiodide redox chemistry</x:v>
      </x:c>
      <x:c r="D8379" s="80" t="str">
        <x:v>redox_chemistry</x:v>
      </x:c>
      <x:c r="E8379" s="80" t="str">
        <x:v>redox mechanism</x:v>
      </x:c>
      <x:c r="F8379" s="80" t="str">
        <x:v>material+mechanism+abstract</x:v>
      </x:c>
      <x:c r="G8379" s="91" t="str">
        <x:v>Bi2S3, CuI, and PbS nanostructured semiconductor layers by CBD or SILAR | wet chemical deposition creates nanocrystalline thin films with thermoelectric properties for solar heat-to-electricity conversion</x:v>
      </x:c>
      <x:c r="H8379" s="80" t="str">
        <x:v>domain_curated_rule</x:v>
      </x:c>
      <x:c r="I8379" s="88" t="str">
        <x:v>0.97</x:v>
      </x:c>
    </x:row>
    <x:row r="8380">
      <x:c r="A8380" s="80" t="str">
        <x:v>P1156</x:v>
      </x:c>
      <x:c r="B8380" s="80" t="str">
        <x:v>C9968B5FA4F</x:v>
      </x:c>
      <x:c r="C8380" s="80" t="str">
        <x:v>seebeck coefficients</x:v>
      </x:c>
      <x:c r="D8380" s="80" t="str">
        <x:v>property_metric</x:v>
      </x:c>
      <x:c r="E8380" s="80" t="str">
        <x:v>property/metric</x:v>
      </x:c>
      <x:c r="F8380" s="80" t="str">
        <x:v>abstract/material/mechanism</x:v>
      </x:c>
      <x:c r="G8380" s="91" t="str">
        <x:v>seebeck coefficients</x:v>
      </x:c>
      <x:c r="H8380" s="80" t="str">
        <x:v>cleaned_open_concept</x:v>
      </x:c>
      <x:c r="I8380" s="88" t="str">
        <x:v>0.78</x:v>
      </x:c>
    </x:row>
    <x:row r="8381">
      <x:c r="A8381" s="80" t="str">
        <x:v>P1156</x:v>
      </x:c>
      <x:c r="B8381" s="80" t="str">
        <x:v>CA120BDE1A0</x:v>
      </x:c>
      <x:c r="C8381" s="80" t="str">
        <x:v>Bi2S3</x:v>
      </x:c>
      <x:c r="D8381" s="80" t="str">
        <x:v>material_entity</x:v>
      </x:c>
      <x:c r="E8381" s="80" t="str">
        <x:v>chemical formula</x:v>
      </x:c>
      <x:c r="F8381" s="80" t="str">
        <x:v>material_raw</x:v>
      </x:c>
      <x:c r="G8381" s="91" t="str">
        <x:v>Bi2S3</x:v>
      </x:c>
      <x:c r="H8381" s="80" t="str">
        <x:v>chemical_formula_parser</x:v>
      </x:c>
      <x:c r="I8381" s="88" t="str">
        <x:v>0.9</x:v>
      </x:c>
    </x:row>
    <x:row r="8382">
      <x:c r="A8382" s="80" t="str">
        <x:v>P1156</x:v>
      </x:c>
      <x:c r="B8382" s="80" t="str">
        <x:v>CB9430BE241</x:v>
      </x:c>
      <x:c r="C8382" s="80" t="str">
        <x:v>photothermal thermogalvanic integration</x:v>
      </x:c>
      <x:c r="D8382" s="80" t="str">
        <x:v>device_function</x:v>
      </x:c>
      <x:c r="E8382" s="80" t="str">
        <x:v>device function</x:v>
      </x:c>
      <x:c r="F8382" s="80" t="str">
        <x:v>material+mechanism+abstract</x:v>
      </x:c>
      <x:c r="G8382" s="91" t="str">
        <x:v>Bi2S3, CuI, and PbS nanostructured semiconductor layers by CBD or SILAR | wet chemical deposition creates nanocrystalline thin films with thermoelectric properties for solar heat-to-electricity conversion</x:v>
      </x:c>
      <x:c r="H8382" s="80" t="str">
        <x:v>domain_curated_rule</x:v>
      </x:c>
      <x:c r="I8382" s="88" t="str">
        <x:v>0.97</x:v>
      </x:c>
    </x:row>
    <x:row r="8383">
      <x:c r="A8383" s="80" t="str">
        <x:v>P1157</x:v>
      </x:c>
      <x:c r="B8383" s="80" t="str">
        <x:v>C2378F90E64</x:v>
      </x:c>
      <x:c r="C8383" s="80" t="str">
        <x:v>anharmonic phonon transport</x:v>
      </x:c>
      <x:c r="D8383" s="80" t="str">
        <x:v>solid_state_mechanism</x:v>
      </x:c>
      <x:c r="E8383" s="80" t="str">
        <x:v>thermal transport</x:v>
      </x:c>
      <x:c r="F8383" s="80" t="str">
        <x:v>abstract</x:v>
      </x:c>
      <x:c r="G8383" s="91" t="str">
        <x:v>anharmonic</x:v>
      </x:c>
      <x:c r="H8383" s="80" t="str">
        <x:v>controlled_rule</x:v>
      </x:c>
      <x:c r="I8383" s="88" t="str">
        <x:v>0.94</x:v>
      </x:c>
    </x:row>
    <x:row r="8384">
      <x:c r="A8384" s="80" t="str">
        <x:v>P1157</x:v>
      </x:c>
      <x:c r="B8384" s="80" t="str">
        <x:v>C4052F644EA</x:v>
      </x:c>
      <x:c r="C8384" s="80" t="str">
        <x:v>low lattice thermal conductivity</x:v>
      </x:c>
      <x:c r="D8384" s="80" t="str">
        <x:v>property_metric</x:v>
      </x:c>
      <x:c r="E8384" s="80" t="str">
        <x:v>property/metric</x:v>
      </x:c>
      <x:c r="F8384" s="80" t="str">
        <x:v>abstract/material/mechanism</x:v>
      </x:c>
      <x:c r="G8384" s="91" t="str">
        <x:v>low lattice thermal conductivity</x:v>
      </x:c>
      <x:c r="H8384" s="80" t="str">
        <x:v>cleaned_open_concept</x:v>
      </x:c>
      <x:c r="I8384" s="88" t="str">
        <x:v>0.78</x:v>
      </x:c>
    </x:row>
    <x:row r="8385">
      <x:c r="A8385" s="80" t="str">
        <x:v>P1157</x:v>
      </x:c>
      <x:c r="B8385" s="80" t="str">
        <x:v>C45EE16DE6E</x:v>
      </x:c>
      <x:c r="C8385" s="80" t="str">
        <x:v>lattice thermal conductivity</x:v>
      </x:c>
      <x:c r="D8385" s="80" t="str">
        <x:v>property_metric</x:v>
      </x:c>
      <x:c r="E8385" s="80" t="str">
        <x:v>property/metric</x:v>
      </x:c>
      <x:c r="F8385" s="80" t="str">
        <x:v>abstract/material/mechanism</x:v>
      </x:c>
      <x:c r="G8385" s="91" t="str">
        <x:v>lattice thermal conductivity</x:v>
      </x:c>
      <x:c r="H8385" s="80" t="str">
        <x:v>cleaned_open_concept</x:v>
      </x:c>
      <x:c r="I8385" s="88" t="str">
        <x:v>0.78</x:v>
      </x:c>
    </x:row>
    <x:row r="8386">
      <x:c r="A8386" s="80" t="str">
        <x:v>P1157</x:v>
      </x:c>
      <x:c r="B8386" s="80" t="str">
        <x:v>C5EFC27B241</x:v>
      </x:c>
      <x:c r="C8386" s="80" t="str">
        <x:v>power factor</x:v>
      </x:c>
      <x:c r="D8386" s="80" t="str">
        <x:v>property_metric</x:v>
      </x:c>
      <x:c r="E8386" s="80" t="str">
        <x:v>thermoelectric metric</x:v>
      </x:c>
      <x:c r="F8386" s="80" t="str">
        <x:v>abstract</x:v>
      </x:c>
      <x:c r="G8386" s="91" t="str">
        <x:v>power factor</x:v>
      </x:c>
      <x:c r="H8386" s="80" t="str">
        <x:v>controlled_rule</x:v>
      </x:c>
      <x:c r="I8386" s="88" t="str">
        <x:v>0.94</x:v>
      </x:c>
    </x:row>
    <x:row r="8387">
      <x:c r="A8387" s="80" t="str">
        <x:v>P1157</x:v>
      </x:c>
      <x:c r="B8387" s="80" t="str">
        <x:v>CA120BDE1A0</x:v>
      </x:c>
      <x:c r="C8387" s="80" t="str">
        <x:v>Bi2S3</x:v>
      </x:c>
      <x:c r="D8387" s="80" t="str">
        <x:v>material_entity</x:v>
      </x:c>
      <x:c r="E8387" s="80" t="str">
        <x:v>chemical formula</x:v>
      </x:c>
      <x:c r="F8387" s="80" t="str">
        <x:v>material_raw</x:v>
      </x:c>
      <x:c r="G8387" s="91" t="str">
        <x:v>Bi2S3</x:v>
      </x:c>
      <x:c r="H8387" s="80" t="str">
        <x:v>chemical_formula_parser</x:v>
      </x:c>
      <x:c r="I8387" s="88" t="str">
        <x:v>0.9</x:v>
      </x:c>
    </x:row>
    <x:row r="8388">
      <x:c r="A8388" s="80" t="str">
        <x:v>P1157</x:v>
      </x:c>
      <x:c r="B8388" s="80" t="str">
        <x:v>CB02CED7099</x:v>
      </x:c>
      <x:c r="C8388" s="80" t="str">
        <x:v>carrier-concentration optimization</x:v>
      </x:c>
      <x:c r="D8388" s="80" t="str">
        <x:v>solid_state_mechanism</x:v>
      </x:c>
      <x:c r="E8388" s="80" t="str">
        <x:v>electronic transport</x:v>
      </x:c>
      <x:c r="F8388" s="80" t="str">
        <x:v>mechanism_raw</x:v>
      </x:c>
      <x:c r="G8388" s="91" t="str">
        <x:v>carrier concentration</x:v>
      </x:c>
      <x:c r="H8388" s="80" t="str">
        <x:v>controlled_rule</x:v>
      </x:c>
      <x:c r="I8388" s="88" t="str">
        <x:v>0.94</x:v>
      </x:c>
    </x:row>
    <x:row r="8389">
      <x:c r="A8389" s="80" t="str">
        <x:v>P1157</x:v>
      </x:c>
      <x:c r="B8389" s="80" t="str">
        <x:v>CB727037BDD</x:v>
      </x:c>
      <x:c r="C8389" s="80" t="str">
        <x:v>lattice thermal-conductivity suppression</x:v>
      </x:c>
      <x:c r="D8389" s="80" t="str">
        <x:v>solid_state_mechanism</x:v>
      </x:c>
      <x:c r="E8389" s="80" t="str">
        <x:v>thermal transport</x:v>
      </x:c>
      <x:c r="F8389" s="80" t="str">
        <x:v>abstract</x:v>
      </x:c>
      <x:c r="G8389" s="91" t="str">
        <x:v>lower atomic mass of Ce compared to Bi creates local strain and modifies the phonon density of states, which together reduce anharmonic interactions and improves vibrational coherence. The Bi1.975Ce0.025S3 composition attained a low lattice thermal conductivity</x:v>
      </x:c>
      <x:c r="H8389" s="80" t="str">
        <x:v>controlled_rule</x:v>
      </x:c>
      <x:c r="I8389" s="88" t="str">
        <x:v>0.94</x:v>
      </x:c>
    </x:row>
    <x:row r="8390">
      <x:c r="A8390" s="80" t="str">
        <x:v>P1157</x:v>
      </x:c>
      <x:c r="B8390" s="80" t="str">
        <x:v>CBF24CD6AF1</x:v>
      </x:c>
      <x:c r="C8390" s="80" t="str">
        <x:v>electronic-structure modulation</x:v>
      </x:c>
      <x:c r="D8390" s="80" t="str">
        <x:v>solid_state_mechanism</x:v>
      </x:c>
      <x:c r="E8390" s="80" t="str">
        <x:v>electronic structure</x:v>
      </x:c>
      <x:c r="F8390" s="80" t="str">
        <x:v>abstract</x:v>
      </x:c>
      <x:c r="G8390" s="91" t="str">
        <x:v>density of states</x:v>
      </x:c>
      <x:c r="H8390" s="80" t="str">
        <x:v>controlled_rule</x:v>
      </x:c>
      <x:c r="I8390" s="88" t="str">
        <x:v>0.94</x:v>
      </x:c>
    </x:row>
    <x:row r="8391">
      <x:c r="A8391" s="80" t="str">
        <x:v>P1157</x:v>
      </x:c>
      <x:c r="B8391" s="80" t="str">
        <x:v>CCF542D6217</x:v>
      </x:c>
      <x:c r="C8391" s="80" t="str">
        <x:v>thermal conductivity</x:v>
      </x:c>
      <x:c r="D8391" s="80" t="str">
        <x:v>property_metric</x:v>
      </x:c>
      <x:c r="E8391" s="80" t="str">
        <x:v>transport property</x:v>
      </x:c>
      <x:c r="F8391" s="80" t="str">
        <x:v>abstract</x:v>
      </x:c>
      <x:c r="G8391" s="91" t="str">
        <x:v>thermal conductivity</x:v>
      </x:c>
      <x:c r="H8391" s="80" t="str">
        <x:v>controlled_rule</x:v>
      </x:c>
      <x:c r="I8391" s="88" t="str">
        <x:v>0.94</x:v>
      </x:c>
    </x:row>
    <x:row r="8392">
      <x:c r="A8392" s="80" t="str">
        <x:v>P1158</x:v>
      </x:c>
      <x:c r="B8392" s="80" t="str">
        <x:v>C0DAEE18A91</x:v>
      </x:c>
      <x:c r="C8392" s="80" t="str">
        <x:v>lowers thermal conductivity</x:v>
      </x:c>
      <x:c r="D8392" s="80" t="str">
        <x:v>property_metric</x:v>
      </x:c>
      <x:c r="E8392" s="80" t="str">
        <x:v>property/metric</x:v>
      </x:c>
      <x:c r="F8392" s="80" t="str">
        <x:v>abstract/material/mechanism</x:v>
      </x:c>
      <x:c r="G8392" s="91" t="str">
        <x:v>lowers thermal conductivity</x:v>
      </x:c>
      <x:c r="H8392" s="80" t="str">
        <x:v>cleaned_open_concept</x:v>
      </x:c>
      <x:c r="I8392" s="88" t="str">
        <x:v>0.78</x:v>
      </x:c>
    </x:row>
    <x:row r="8393">
      <x:c r="A8393" s="80" t="str">
        <x:v>P1158</x:v>
      </x:c>
      <x:c r="B8393" s="80" t="str">
        <x:v>C106397924D</x:v>
      </x:c>
      <x:c r="C8393" s="80" t="str">
        <x:v>p/n thermogalvanic series design</x:v>
      </x:c>
      <x:c r="D8393" s="80" t="str">
        <x:v>device_function</x:v>
      </x:c>
      <x:c r="E8393" s="80" t="str">
        <x:v>device function</x:v>
      </x:c>
      <x:c r="F8393" s="80" t="str">
        <x:v>material+mechanism+abstract</x:v>
      </x:c>
      <x:c r="G8393" s="91" t="str">
        <x:v>Co-substituted Al-Pd-Re icosahedral quasicrystals | Co substitution changes carrier type and lowers thermal conductivity/electrical conductivity, but reduces power factor; bonding becomes more ionic/brittle</x:v>
      </x:c>
      <x:c r="H8393" s="80" t="str">
        <x:v>domain_curated_rule</x:v>
      </x:c>
      <x:c r="I8393" s="88" t="str">
        <x:v>0.97</x:v>
      </x:c>
    </x:row>
    <x:row r="8394">
      <x:c r="A8394" s="80" t="str">
        <x:v>P1158</x:v>
      </x:c>
      <x:c r="B8394" s="80" t="str">
        <x:v>C1F3FEDB678</x:v>
      </x:c>
      <x:c r="C8394" s="80" t="str">
        <x:v>high seebeck coefficient</x:v>
      </x:c>
      <x:c r="D8394" s="80" t="str">
        <x:v>property_metric</x:v>
      </x:c>
      <x:c r="E8394" s="80" t="str">
        <x:v>property/metric</x:v>
      </x:c>
      <x:c r="F8394" s="80" t="str">
        <x:v>abstract/material/mechanism</x:v>
      </x:c>
      <x:c r="G8394" s="91" t="str">
        <x:v>high seebeck coefficient</x:v>
      </x:c>
      <x:c r="H8394" s="80" t="str">
        <x:v>cleaned_open_concept</x:v>
      </x:c>
      <x:c r="I8394" s="88" t="str">
        <x:v>0.78</x:v>
      </x:c>
    </x:row>
    <x:row r="8395">
      <x:c r="A8395" s="80" t="str">
        <x:v>P1158</x:v>
      </x:c>
      <x:c r="B8395" s="80" t="str">
        <x:v>C5EFC27B241</x:v>
      </x:c>
      <x:c r="C8395" s="80" t="str">
        <x:v>power factor</x:v>
      </x:c>
      <x:c r="D8395" s="80" t="str">
        <x:v>property_metric</x:v>
      </x:c>
      <x:c r="E8395" s="80" t="str">
        <x:v>thermoelectric metric</x:v>
      </x:c>
      <x:c r="F8395" s="80" t="str">
        <x:v>mechanism_raw</x:v>
      </x:c>
      <x:c r="G8395" s="91" t="str">
        <x:v>power factor</x:v>
      </x:c>
      <x:c r="H8395" s="80" t="str">
        <x:v>controlled_rule</x:v>
      </x:c>
      <x:c r="I8395" s="88" t="str">
        <x:v>0.94</x:v>
      </x:c>
    </x:row>
    <x:row r="8396">
      <x:c r="A8396" s="80" t="str">
        <x:v>P1158</x:v>
      </x:c>
      <x:c r="B8396" s="80" t="str">
        <x:v>C6CDB23F33C</x:v>
      </x:c>
      <x:c r="C8396" s="80" t="str">
        <x:v>seebeck coefficient</x:v>
      </x:c>
      <x:c r="D8396" s="80" t="str">
        <x:v>property_metric</x:v>
      </x:c>
      <x:c r="E8396" s="80" t="str">
        <x:v>property/metric</x:v>
      </x:c>
      <x:c r="F8396" s="80" t="str">
        <x:v>abstract/material/mechanism</x:v>
      </x:c>
      <x:c r="G8396" s="91" t="str">
        <x:v>seebeck coefficient</x:v>
      </x:c>
      <x:c r="H8396" s="80" t="str">
        <x:v>cleaned_open_concept</x:v>
      </x:c>
      <x:c r="I8396" s="88" t="str">
        <x:v>0.78</x:v>
      </x:c>
    </x:row>
    <x:row r="8397">
      <x:c r="A8397" s="80" t="str">
        <x:v>P1158</x:v>
      </x:c>
      <x:c r="B8397" s="80" t="str">
        <x:v>C8F254FA6F8</x:v>
      </x:c>
      <x:c r="C8397" s="80" t="str">
        <x:v>Seebeck coefficient/thermopower</x:v>
      </x:c>
      <x:c r="D8397" s="80" t="str">
        <x:v>property_metric</x:v>
      </x:c>
      <x:c r="E8397" s="80" t="str">
        <x:v>thermoelectric metric</x:v>
      </x:c>
      <x:c r="F8397" s="80" t="str">
        <x:v>abstract</x:v>
      </x:c>
      <x:c r="G8397" s="91" t="str">
        <x:v>Seebeck coefficient</x:v>
      </x:c>
      <x:c r="H8397" s="80" t="str">
        <x:v>controlled_rule</x:v>
      </x:c>
      <x:c r="I8397" s="88" t="str">
        <x:v>0.94</x:v>
      </x:c>
    </x:row>
    <x:row r="8398">
      <x:c r="A8398" s="80" t="str">
        <x:v>P1158</x:v>
      </x:c>
      <x:c r="B8398" s="80" t="str">
        <x:v>CA8311B95A4</x:v>
      </x:c>
      <x:c r="C8398" s="80" t="str">
        <x:v>electrical conductivity</x:v>
      </x:c>
      <x:c r="D8398" s="80" t="str">
        <x:v>property_metric</x:v>
      </x:c>
      <x:c r="E8398" s="80" t="str">
        <x:v>transport property</x:v>
      </x:c>
      <x:c r="F8398" s="80" t="str">
        <x:v>mechanism_raw</x:v>
      </x:c>
      <x:c r="G8398" s="91" t="str">
        <x:v>electrical conductivity</x:v>
      </x:c>
      <x:c r="H8398" s="80" t="str">
        <x:v>controlled_rule</x:v>
      </x:c>
      <x:c r="I8398" s="88" t="str">
        <x:v>0.94</x:v>
      </x:c>
    </x:row>
    <x:row r="8399">
      <x:c r="A8399" s="80" t="str">
        <x:v>P1158</x:v>
      </x:c>
      <x:c r="B8399" s="80" t="str">
        <x:v>CC2754A6A87</x:v>
      </x:c>
      <x:c r="C8399" s="80" t="str">
        <x:v>high seebeck</x:v>
      </x:c>
      <x:c r="D8399" s="80" t="str">
        <x:v>property_metric</x:v>
      </x:c>
      <x:c r="E8399" s="80" t="str">
        <x:v>property/metric</x:v>
      </x:c>
      <x:c r="F8399" s="80" t="str">
        <x:v>abstract/material/mechanism</x:v>
      </x:c>
      <x:c r="G8399" s="91" t="str">
        <x:v>high seebeck</x:v>
      </x:c>
      <x:c r="H8399" s="80" t="str">
        <x:v>cleaned_open_concept</x:v>
      </x:c>
      <x:c r="I8399" s="88" t="str">
        <x:v>0.78</x:v>
      </x:c>
    </x:row>
    <x:row r="8400">
      <x:c r="A8400" s="80" t="str">
        <x:v>P1158</x:v>
      </x:c>
      <x:c r="B8400" s="80" t="str">
        <x:v>CCF542D6217</x:v>
      </x:c>
      <x:c r="C8400" s="80" t="str">
        <x:v>thermal conductivity</x:v>
      </x:c>
      <x:c r="D8400" s="80" t="str">
        <x:v>property_metric</x:v>
      </x:c>
      <x:c r="E8400" s="80" t="str">
        <x:v>transport property</x:v>
      </x:c>
      <x:c r="F8400" s="80" t="str">
        <x:v>mechanism_raw</x:v>
      </x:c>
      <x:c r="G8400" s="91" t="str">
        <x:v>thermal conductivity</x:v>
      </x:c>
      <x:c r="H8400" s="80" t="str">
        <x:v>controlled_rule</x:v>
      </x:c>
      <x:c r="I8400" s="88" t="str">
        <x:v>0.94</x:v>
      </x:c>
    </x:row>
    <x:row r="8401">
      <x:c r="A8401" s="80" t="str">
        <x:v>P1158</x:v>
      </x:c>
      <x:c r="B8401" s="80" t="str">
        <x:v>CEE666A6625</x:v>
      </x:c>
      <x:c r="C8401" s="80" t="str">
        <x:v>low thermal conductivity</x:v>
      </x:c>
      <x:c r="D8401" s="80" t="str">
        <x:v>property_metric</x:v>
      </x:c>
      <x:c r="E8401" s="80" t="str">
        <x:v>property/metric</x:v>
      </x:c>
      <x:c r="F8401" s="80" t="str">
        <x:v>abstract/material/mechanism</x:v>
      </x:c>
      <x:c r="G8401" s="91" t="str">
        <x:v>low thermal conductivity</x:v>
      </x:c>
      <x:c r="H8401" s="80" t="str">
        <x:v>cleaned_open_concept</x:v>
      </x:c>
      <x:c r="I8401" s="88" t="str">
        <x:v>0.78</x:v>
      </x:c>
    </x:row>
    <x:row r="8402">
      <x:c r="A8402" s="80" t="str">
        <x:v>P1159</x:v>
      </x:c>
      <x:c r="B8402" s="80" t="str">
        <x:v>C3A573478D9</x:v>
      </x:c>
      <x:c r="C8402" s="80" t="str">
        <x:v>first-principles calculation</x:v>
      </x:c>
      <x:c r="D8402" s="80" t="str">
        <x:v>computational_method</x:v>
      </x:c>
      <x:c r="E8402" s="80" t="str">
        <x:v>electronic-structure calculation</x:v>
      </x:c>
      <x:c r="F8402" s="80" t="str">
        <x:v>abstract</x:v>
      </x:c>
      <x:c r="G8402" s="91" t="str">
        <x:v>first-principles calculation</x:v>
      </x:c>
      <x:c r="H8402" s="80" t="str">
        <x:v>controlled_rule</x:v>
      </x:c>
      <x:c r="I8402" s="88" t="str">
        <x:v>0.94</x:v>
      </x:c>
    </x:row>
    <x:row r="8403">
      <x:c r="A8403" s="80" t="str">
        <x:v>P1159</x:v>
      </x:c>
      <x:c r="B8403" s="80" t="str">
        <x:v>C45EE16DE6E</x:v>
      </x:c>
      <x:c r="C8403" s="80" t="str">
        <x:v>lattice thermal conductivity</x:v>
      </x:c>
      <x:c r="D8403" s="80" t="str">
        <x:v>property_metric</x:v>
      </x:c>
      <x:c r="E8403" s="80" t="str">
        <x:v>property/metric</x:v>
      </x:c>
      <x:c r="F8403" s="80" t="str">
        <x:v>abstract/material/mechanism</x:v>
      </x:c>
      <x:c r="G8403" s="91" t="str">
        <x:v>lattice thermal conductivity</x:v>
      </x:c>
      <x:c r="H8403" s="80" t="str">
        <x:v>cleaned_open_concept</x:v>
      </x:c>
      <x:c r="I8403" s="88" t="str">
        <x:v>0.78</x:v>
      </x:c>
    </x:row>
    <x:row r="8404">
      <x:c r="A8404" s="80" t="str">
        <x:v>P1159</x:v>
      </x:c>
      <x:c r="B8404" s="80" t="str">
        <x:v>C8563CE162E</x:v>
      </x:c>
      <x:c r="C8404" s="80" t="str">
        <x:v>electronic thermal conductivity</x:v>
      </x:c>
      <x:c r="D8404" s="80" t="str">
        <x:v>property_metric</x:v>
      </x:c>
      <x:c r="E8404" s="80" t="str">
        <x:v>property/metric</x:v>
      </x:c>
      <x:c r="F8404" s="80" t="str">
        <x:v>abstract/material/mechanism</x:v>
      </x:c>
      <x:c r="G8404" s="91" t="str">
        <x:v>electronic thermal conductivity</x:v>
      </x:c>
      <x:c r="H8404" s="80" t="str">
        <x:v>cleaned_open_concept</x:v>
      </x:c>
      <x:c r="I8404" s="88" t="str">
        <x:v>0.78</x:v>
      </x:c>
    </x:row>
    <x:row r="8405">
      <x:c r="A8405" s="80" t="str">
        <x:v>P1159</x:v>
      </x:c>
      <x:c r="B8405" s="80" t="str">
        <x:v>C8F80602F04</x:v>
      </x:c>
      <x:c r="C8405" s="80" t="str">
        <x:v>In2O3</x:v>
      </x:c>
      <x:c r="D8405" s="80" t="str">
        <x:v>material_entity</x:v>
      </x:c>
      <x:c r="E8405" s="80" t="str">
        <x:v>chemical formula</x:v>
      </x:c>
      <x:c r="F8405" s="80" t="str">
        <x:v>material_raw</x:v>
      </x:c>
      <x:c r="G8405" s="91" t="str">
        <x:v>In2O3</x:v>
      </x:c>
      <x:c r="H8405" s="80" t="str">
        <x:v>chemical_formula_parser</x:v>
      </x:c>
      <x:c r="I8405" s="88" t="str">
        <x:v>0.9</x:v>
      </x:c>
    </x:row>
    <x:row r="8406">
      <x:c r="A8406" s="80" t="str">
        <x:v>P1159</x:v>
      </x:c>
      <x:c r="B8406" s="80" t="str">
        <x:v>C9AFE334F36</x:v>
      </x:c>
      <x:c r="C8406" s="80" t="str">
        <x:v>phonon scattering</x:v>
      </x:c>
      <x:c r="D8406" s="80" t="str">
        <x:v>solid_state_mechanism</x:v>
      </x:c>
      <x:c r="E8406" s="80" t="str">
        <x:v>thermal transport</x:v>
      </x:c>
      <x:c r="F8406" s="80" t="str">
        <x:v>abstract</x:v>
      </x:c>
      <x:c r="G8406" s="91" t="str">
        <x:v>phonon scattering</x:v>
      </x:c>
      <x:c r="H8406" s="80" t="str">
        <x:v>controlled_rule</x:v>
      </x:c>
      <x:c r="I8406" s="88" t="str">
        <x:v>0.94</x:v>
      </x:c>
    </x:row>
    <x:row r="8407">
      <x:c r="A8407" s="80" t="str">
        <x:v>P1159</x:v>
      </x:c>
      <x:c r="B8407" s="80" t="str">
        <x:v>CA8311B95A4</x:v>
      </x:c>
      <x:c r="C8407" s="80" t="str">
        <x:v>electrical conductivity</x:v>
      </x:c>
      <x:c r="D8407" s="80" t="str">
        <x:v>property_metric</x:v>
      </x:c>
      <x:c r="E8407" s="80" t="str">
        <x:v>transport property</x:v>
      </x:c>
      <x:c r="F8407" s="80" t="str">
        <x:v>abstract</x:v>
      </x:c>
      <x:c r="G8407" s="91" t="str">
        <x:v>electrical conductivity</x:v>
      </x:c>
      <x:c r="H8407" s="80" t="str">
        <x:v>controlled_rule</x:v>
      </x:c>
      <x:c r="I8407" s="88" t="str">
        <x:v>0.94</x:v>
      </x:c>
    </x:row>
    <x:row r="8408">
      <x:c r="A8408" s="80" t="str">
        <x:v>P1159</x:v>
      </x:c>
      <x:c r="B8408" s="80" t="str">
        <x:v>CB02CED7099</x:v>
      </x:c>
      <x:c r="C8408" s="80" t="str">
        <x:v>carrier-concentration optimization</x:v>
      </x:c>
      <x:c r="D8408" s="80" t="str">
        <x:v>solid_state_mechanism</x:v>
      </x:c>
      <x:c r="E8408" s="80" t="str">
        <x:v>electronic transport</x:v>
      </x:c>
      <x:c r="F8408" s="80" t="str">
        <x:v>abstract</x:v>
      </x:c>
      <x:c r="G8408" s="91" t="str">
        <x:v>carrier concentration</x:v>
      </x:c>
      <x:c r="H8408" s="80" t="str">
        <x:v>controlled_rule</x:v>
      </x:c>
      <x:c r="I8408" s="88" t="str">
        <x:v>0.94</x:v>
      </x:c>
    </x:row>
    <x:row r="8409">
      <x:c r="A8409" s="80" t="str">
        <x:v>P1159</x:v>
      </x:c>
      <x:c r="B8409" s="80" t="str">
        <x:v>CB650BF52CF</x:v>
      </x:c>
      <x:c r="C8409" s="80" t="str">
        <x:v>X-ray diffraction</x:v>
      </x:c>
      <x:c r="D8409" s="80" t="str">
        <x:v>characterization_method</x:v>
      </x:c>
      <x:c r="E8409" s="80" t="str">
        <x:v>structure characterization</x:v>
      </x:c>
      <x:c r="F8409" s="80" t="str">
        <x:v>abstract</x:v>
      </x:c>
      <x:c r="G8409" s="91" t="str">
        <x:v>X-ray diffraction</x:v>
      </x:c>
      <x:c r="H8409" s="80" t="str">
        <x:v>controlled_rule</x:v>
      </x:c>
      <x:c r="I8409" s="88" t="str">
        <x:v>0.94</x:v>
      </x:c>
    </x:row>
    <x:row r="8410">
      <x:c r="A8410" s="80" t="str">
        <x:v>P1159</x:v>
      </x:c>
      <x:c r="B8410" s="80" t="str">
        <x:v>CB727037BDD</x:v>
      </x:c>
      <x:c r="C8410" s="80" t="str">
        <x:v>lattice thermal-conductivity suppression</x:v>
      </x:c>
      <x:c r="D8410" s="80" t="str">
        <x:v>solid_state_mechanism</x:v>
      </x:c>
      <x:c r="E8410" s="80" t="str">
        <x:v>thermal transport</x:v>
      </x:c>
      <x:c r="F8410" s="80" t="str">
        <x:v>mechanism_raw</x:v>
      </x:c>
      <x:c r="G8410" s="91" t="str">
        <x:v>lower lattice thermal conductivity</x:v>
      </x:c>
      <x:c r="H8410" s="80" t="str">
        <x:v>controlled_rule</x:v>
      </x:c>
      <x:c r="I8410" s="88" t="str">
        <x:v>0.94</x:v>
      </x:c>
    </x:row>
    <x:row r="8411">
      <x:c r="A8411" s="80" t="str">
        <x:v>P1159</x:v>
      </x:c>
      <x:c r="B8411" s="80" t="str">
        <x:v>CCB610B0F66</x:v>
      </x:c>
      <x:c r="C8411" s="80" t="str">
        <x:v>lower lattice thermal conductivity</x:v>
      </x:c>
      <x:c r="D8411" s="80" t="str">
        <x:v>property_metric</x:v>
      </x:c>
      <x:c r="E8411" s="80" t="str">
        <x:v>property/metric</x:v>
      </x:c>
      <x:c r="F8411" s="80" t="str">
        <x:v>abstract/material/mechanism</x:v>
      </x:c>
      <x:c r="G8411" s="91" t="str">
        <x:v>lower lattice thermal conductivity</x:v>
      </x:c>
      <x:c r="H8411" s="80" t="str">
        <x:v>cleaned_open_concept</x:v>
      </x:c>
      <x:c r="I8411" s="88" t="str">
        <x:v>0.78</x:v>
      </x:c>
    </x:row>
    <x:row r="8412">
      <x:c r="A8412" s="80" t="str">
        <x:v>P1159</x:v>
      </x:c>
      <x:c r="B8412" s="80" t="str">
        <x:v>CCF542D6217</x:v>
      </x:c>
      <x:c r="C8412" s="80" t="str">
        <x:v>thermal conductivity</x:v>
      </x:c>
      <x:c r="D8412" s="80" t="str">
        <x:v>property_metric</x:v>
      </x:c>
      <x:c r="E8412" s="80" t="str">
        <x:v>transport property</x:v>
      </x:c>
      <x:c r="F8412" s="80" t="str">
        <x:v>mechanism_raw</x:v>
      </x:c>
      <x:c r="G8412" s="91" t="str">
        <x:v>thermal conductivity</x:v>
      </x:c>
      <x:c r="H8412" s="80" t="str">
        <x:v>controlled_rule</x:v>
      </x:c>
      <x:c r="I8412" s="88" t="str">
        <x:v>0.94</x:v>
      </x:c>
    </x:row>
    <x:row r="8413">
      <x:c r="A8413" s="80" t="str">
        <x:v>P1159</x:v>
      </x:c>
      <x:c r="B8413" s="80" t="str">
        <x:v>CDA0271FE39</x:v>
      </x:c>
      <x:c r="C8413" s="80" t="str">
        <x:v>total thermal conductivity</x:v>
      </x:c>
      <x:c r="D8413" s="80" t="str">
        <x:v>property_metric</x:v>
      </x:c>
      <x:c r="E8413" s="80" t="str">
        <x:v>property/metric</x:v>
      </x:c>
      <x:c r="F8413" s="80" t="str">
        <x:v>abstract/material/mechanism</x:v>
      </x:c>
      <x:c r="G8413" s="91" t="str">
        <x:v>total thermal conductivity</x:v>
      </x:c>
      <x:c r="H8413" s="80" t="str">
        <x:v>cleaned_open_concept</x:v>
      </x:c>
      <x:c r="I8413" s="88" t="str">
        <x:v>0.78</x:v>
      </x:c>
    </x:row>
    <x:row r="8414">
      <x:c r="A8414" s="80" t="str">
        <x:v>P1160</x:v>
      </x:c>
      <x:c r="B8414" s="80" t="str">
        <x:v>C00598208B6</x:v>
      </x:c>
      <x:c r="C8414" s="80" t="str">
        <x:v>ionic seebeck</x:v>
      </x:c>
      <x:c r="D8414" s="80" t="str">
        <x:v>property_metric</x:v>
      </x:c>
      <x:c r="E8414" s="80" t="str">
        <x:v>property/metric</x:v>
      </x:c>
      <x:c r="F8414" s="80" t="str">
        <x:v>abstract/material/mechanism</x:v>
      </x:c>
      <x:c r="G8414" s="91" t="str">
        <x:v>ionic seebeck</x:v>
      </x:c>
      <x:c r="H8414" s="80" t="str">
        <x:v>cleaned_open_concept</x:v>
      </x:c>
      <x:c r="I8414" s="88" t="str">
        <x:v>0.78</x:v>
      </x:c>
    </x:row>
    <x:row r="8415">
      <x:c r="A8415" s="80" t="str">
        <x:v>P1160</x:v>
      </x:c>
      <x:c r="B8415" s="80" t="str">
        <x:v>C1FC9BD492E</x:v>
      </x:c>
      <x:c r="C8415" s="80" t="str">
        <x:v>alloy/disorder phonon scattering</x:v>
      </x:c>
      <x:c r="D8415" s="80" t="str">
        <x:v>solid_state_mechanism</x:v>
      </x:c>
      <x:c r="E8415" s="80" t="str">
        <x:v>thermal transport</x:v>
      </x:c>
      <x:c r="F8415" s="80" t="str">
        <x:v>mechanism_raw</x:v>
      </x:c>
      <x:c r="G8415" s="91" t="str">
        <x:v>site disorder</x:v>
      </x:c>
      <x:c r="H8415" s="80" t="str">
        <x:v>controlled_rule</x:v>
      </x:c>
      <x:c r="I8415" s="88" t="str">
        <x:v>0.94</x:v>
      </x:c>
    </x:row>
    <x:row r="8416">
      <x:c r="A8416" s="80" t="str">
        <x:v>P1160</x:v>
      </x:c>
      <x:c r="B8416" s="80" t="str">
        <x:v>C6CDB23F33C</x:v>
      </x:c>
      <x:c r="C8416" s="80" t="str">
        <x:v>seebeck coefficient</x:v>
      </x:c>
      <x:c r="D8416" s="80" t="str">
        <x:v>property_metric</x:v>
      </x:c>
      <x:c r="E8416" s="80" t="str">
        <x:v>property/metric</x:v>
      </x:c>
      <x:c r="F8416" s="80" t="str">
        <x:v>abstract/material/mechanism</x:v>
      </x:c>
      <x:c r="G8416" s="91" t="str">
        <x:v>seebeck coefficient</x:v>
      </x:c>
      <x:c r="H8416" s="80" t="str">
        <x:v>cleaned_open_concept</x:v>
      </x:c>
      <x:c r="I8416" s="88" t="str">
        <x:v>0.78</x:v>
      </x:c>
    </x:row>
    <x:row r="8417">
      <x:c r="A8417" s="80" t="str">
        <x:v>P1160</x:v>
      </x:c>
      <x:c r="B8417" s="80" t="str">
        <x:v>C78D65254F9</x:v>
      </x:c>
      <x:c r="C8417" s="80" t="str">
        <x:v>phase transition</x:v>
      </x:c>
      <x:c r="D8417" s="80" t="str">
        <x:v>phase_or_species_transition</x:v>
      </x:c>
      <x:c r="E8417" s="80" t="str">
        <x:v>phase/species transition</x:v>
      </x:c>
      <x:c r="F8417" s="80" t="str">
        <x:v>material+mechanism+abstract</x:v>
      </x:c>
      <x:c r="G8417" s="91" t="str">
        <x:v>Li0.25Cu1.75Se mixed electronic-ionic conductor | phase transitions alter Cu/Li site disorder, ionic conductivity, chemical diffusion, and ionic Seebeck coefficient</x:v>
      </x:c>
      <x:c r="H8417" s="80" t="str">
        <x:v>domain_curated_rule</x:v>
      </x:c>
      <x:c r="I8417" s="88" t="str">
        <x:v>0.97</x:v>
      </x:c>
    </x:row>
    <x:row r="8418">
      <x:c r="A8418" s="80" t="str">
        <x:v>P1160</x:v>
      </x:c>
      <x:c r="B8418" s="80" t="str">
        <x:v>C8F254FA6F8</x:v>
      </x:c>
      <x:c r="C8418" s="80" t="str">
        <x:v>Seebeck coefficient/thermopower</x:v>
      </x:c>
      <x:c r="D8418" s="80" t="str">
        <x:v>property_metric</x:v>
      </x:c>
      <x:c r="E8418" s="80" t="str">
        <x:v>thermoelectric metric</x:v>
      </x:c>
      <x:c r="F8418" s="80" t="str">
        <x:v>mechanism_raw</x:v>
      </x:c>
      <x:c r="G8418" s="91" t="str">
        <x:v>Seebeck coefficient</x:v>
      </x:c>
      <x:c r="H8418" s="80" t="str">
        <x:v>controlled_rule</x:v>
      </x:c>
      <x:c r="I8418" s="88" t="str">
        <x:v>0.94</x:v>
      </x:c>
    </x:row>
    <x:row r="8419">
      <x:c r="A8419" s="80" t="str">
        <x:v>P1160</x:v>
      </x:c>
      <x:c r="B8419" s="80" t="str">
        <x:v>CBC536166F4</x:v>
      </x:c>
      <x:c r="C8419" s="80" t="str">
        <x:v>ionic conductivity</x:v>
      </x:c>
      <x:c r="D8419" s="80" t="str">
        <x:v>property_metric</x:v>
      </x:c>
      <x:c r="E8419" s="80" t="str">
        <x:v>transport property</x:v>
      </x:c>
      <x:c r="F8419" s="80" t="str">
        <x:v>mechanism_raw</x:v>
      </x:c>
      <x:c r="G8419" s="91" t="str">
        <x:v>ionic conductivity</x:v>
      </x:c>
      <x:c r="H8419" s="80" t="str">
        <x:v>controlled_rule</x:v>
      </x:c>
      <x:c r="I8419" s="88" t="str">
        <x:v>0.94</x:v>
      </x:c>
    </x:row>
    <x:row r="8420">
      <x:c r="A8420" s="80" t="str">
        <x:v>P1160</x:v>
      </x:c>
      <x:c r="B8420" s="80" t="str">
        <x:v>CC44C08236F</x:v>
      </x:c>
      <x:c r="C8420" s="80" t="str">
        <x:v>ionic seebeck coefficient</x:v>
      </x:c>
      <x:c r="D8420" s="80" t="str">
        <x:v>property_metric</x:v>
      </x:c>
      <x:c r="E8420" s="80" t="str">
        <x:v>property/metric</x:v>
      </x:c>
      <x:c r="F8420" s="80" t="str">
        <x:v>abstract/material/mechanism</x:v>
      </x:c>
      <x:c r="G8420" s="91" t="str">
        <x:v>ionic seebeck coefficient</x:v>
      </x:c>
      <x:c r="H8420" s="80" t="str">
        <x:v>cleaned_open_concept</x:v>
      </x:c>
      <x:c r="I8420" s="88" t="str">
        <x:v>0.78</x:v>
      </x:c>
    </x:row>
    <x:row r="8421">
      <x:c r="A8421" s="80" t="str">
        <x:v>P1161</x:v>
      </x:c>
      <x:c r="B8421" s="80" t="str">
        <x:v>C420252DDB4</x:v>
      </x:c>
      <x:c r="C8421" s="80" t="str">
        <x:v>p-type seebeck coefficient</x:v>
      </x:c>
      <x:c r="D8421" s="80" t="str">
        <x:v>property_metric</x:v>
      </x:c>
      <x:c r="E8421" s="80" t="str">
        <x:v>property/metric</x:v>
      </x:c>
      <x:c r="F8421" s="80" t="str">
        <x:v>abstract/material/mechanism</x:v>
      </x:c>
      <x:c r="G8421" s="91" t="str">
        <x:v>p-type seebeck coefficient</x:v>
      </x:c>
      <x:c r="H8421" s="80" t="str">
        <x:v>cleaned_open_concept</x:v>
      </x:c>
      <x:c r="I8421" s="88" t="str">
        <x:v>0.78</x:v>
      </x:c>
    </x:row>
    <x:row r="8422">
      <x:c r="A8422" s="80" t="str">
        <x:v>P1161</x:v>
      </x:c>
      <x:c r="B8422" s="80" t="str">
        <x:v>C5398232435</x:v>
      </x:c>
      <x:c r="C8422" s="80" t="str">
        <x:v>p-type seebeck</x:v>
      </x:c>
      <x:c r="D8422" s="80" t="str">
        <x:v>property_metric</x:v>
      </x:c>
      <x:c r="E8422" s="80" t="str">
        <x:v>property/metric</x:v>
      </x:c>
      <x:c r="F8422" s="80" t="str">
        <x:v>abstract/material/mechanism</x:v>
      </x:c>
      <x:c r="G8422" s="91" t="str">
        <x:v>p-type seebeck</x:v>
      </x:c>
      <x:c r="H8422" s="80" t="str">
        <x:v>cleaned_open_concept</x:v>
      </x:c>
      <x:c r="I8422" s="88" t="str">
        <x:v>0.78</x:v>
      </x:c>
    </x:row>
    <x:row r="8423">
      <x:c r="A8423" s="80" t="str">
        <x:v>P1161</x:v>
      </x:c>
      <x:c r="B8423" s="80" t="str">
        <x:v>C6CDB23F33C</x:v>
      </x:c>
      <x:c r="C8423" s="80" t="str">
        <x:v>seebeck coefficient</x:v>
      </x:c>
      <x:c r="D8423" s="80" t="str">
        <x:v>property_metric</x:v>
      </x:c>
      <x:c r="E8423" s="80" t="str">
        <x:v>property/metric</x:v>
      </x:c>
      <x:c r="F8423" s="80" t="str">
        <x:v>abstract/material/mechanism</x:v>
      </x:c>
      <x:c r="G8423" s="91" t="str">
        <x:v>seebeck coefficient</x:v>
      </x:c>
      <x:c r="H8423" s="80" t="str">
        <x:v>cleaned_open_concept</x:v>
      </x:c>
      <x:c r="I8423" s="88" t="str">
        <x:v>0.78</x:v>
      </x:c>
    </x:row>
    <x:row r="8424">
      <x:c r="A8424" s="80" t="str">
        <x:v>P1161</x:v>
      </x:c>
      <x:c r="B8424" s="80" t="str">
        <x:v>C6F22187716</x:v>
      </x:c>
      <x:c r="C8424" s="80" t="str">
        <x:v>electronic conductivity</x:v>
      </x:c>
      <x:c r="D8424" s="80" t="str">
        <x:v>property_metric</x:v>
      </x:c>
      <x:c r="E8424" s="80" t="str">
        <x:v>property/metric</x:v>
      </x:c>
      <x:c r="F8424" s="80" t="str">
        <x:v>abstract/material/mechanism</x:v>
      </x:c>
      <x:c r="G8424" s="91" t="str">
        <x:v>electronic conductivity</x:v>
      </x:c>
      <x:c r="H8424" s="80" t="str">
        <x:v>cleaned_open_concept</x:v>
      </x:c>
      <x:c r="I8424" s="88" t="str">
        <x:v>0.78</x:v>
      </x:c>
    </x:row>
    <x:row r="8425">
      <x:c r="A8425" s="80" t="str">
        <x:v>P1161</x:v>
      </x:c>
      <x:c r="B8425" s="80" t="str">
        <x:v>C856FF740CF</x:v>
      </x:c>
      <x:c r="C8425" s="80" t="str">
        <x:v>SrFe1</x:v>
      </x:c>
      <x:c r="D8425" s="80" t="str">
        <x:v>material_entity</x:v>
      </x:c>
      <x:c r="E8425" s="80" t="str">
        <x:v>chemical formula</x:v>
      </x:c>
      <x:c r="F8425" s="80" t="str">
        <x:v>material_raw</x:v>
      </x:c>
      <x:c r="G8425" s="91" t="str">
        <x:v>SrFe1</x:v>
      </x:c>
      <x:c r="H8425" s="80" t="str">
        <x:v>chemical_formula_parser</x:v>
      </x:c>
      <x:c r="I8425" s="88" t="str">
        <x:v>0.9</x:v>
      </x:c>
    </x:row>
    <x:row r="8426">
      <x:c r="A8426" s="80" t="str">
        <x:v>P1161</x:v>
      </x:c>
      <x:c r="B8426" s="80" t="str">
        <x:v>C8F254FA6F8</x:v>
      </x:c>
      <x:c r="C8426" s="80" t="str">
        <x:v>Seebeck coefficient/thermopower</x:v>
      </x:c>
      <x:c r="D8426" s="80" t="str">
        <x:v>property_metric</x:v>
      </x:c>
      <x:c r="E8426" s="80" t="str">
        <x:v>thermoelectric metric</x:v>
      </x:c>
      <x:c r="F8426" s="80" t="str">
        <x:v>mechanism_raw</x:v>
      </x:c>
      <x:c r="G8426" s="91" t="str">
        <x:v>Seebeck coefficient</x:v>
      </x:c>
      <x:c r="H8426" s="80" t="str">
        <x:v>controlled_rule</x:v>
      </x:c>
      <x:c r="I8426" s="88" t="str">
        <x:v>0.94</x:v>
      </x:c>
    </x:row>
    <x:row r="8427">
      <x:c r="A8427" s="80" t="str">
        <x:v>P1161</x:v>
      </x:c>
      <x:c r="B8427" s="80" t="str">
        <x:v>CA8311B95A4</x:v>
      </x:c>
      <x:c r="C8427" s="80" t="str">
        <x:v>electrical conductivity</x:v>
      </x:c>
      <x:c r="D8427" s="80" t="str">
        <x:v>property_metric</x:v>
      </x:c>
      <x:c r="E8427" s="80" t="str">
        <x:v>transport property</x:v>
      </x:c>
      <x:c r="F8427" s="80" t="str">
        <x:v>abstract</x:v>
      </x:c>
      <x:c r="G8427" s="91" t="str">
        <x:v>electrical conductivity</x:v>
      </x:c>
      <x:c r="H8427" s="80" t="str">
        <x:v>controlled_rule</x:v>
      </x:c>
      <x:c r="I8427" s="88" t="str">
        <x:v>0.94</x:v>
      </x:c>
    </x:row>
    <x:row r="8428">
      <x:c r="A8428" s="80" t="str">
        <x:v>P1161</x:v>
      </x:c>
      <x:c r="B8428" s="80" t="str">
        <x:v>CC3BA67827F</x:v>
      </x:c>
      <x:c r="C8428" s="80" t="str">
        <x:v>ionic-electronic coupling</x:v>
      </x:c>
      <x:c r="D8428" s="80" t="str">
        <x:v>transport_mechanism</x:v>
      </x:c>
      <x:c r="E8428" s="80" t="str">
        <x:v>coupled transport</x:v>
      </x:c>
      <x:c r="F8428" s="80" t="str">
        <x:v>material_raw</x:v>
      </x:c>
      <x:c r="G8428" s="91" t="str">
        <x:v>mixed ionic-electronic</x:v>
      </x:c>
      <x:c r="H8428" s="80" t="str">
        <x:v>controlled_rule</x:v>
      </x:c>
      <x:c r="I8428" s="88" t="str">
        <x:v>0.94</x:v>
      </x:c>
    </x:row>
    <x:row r="8429">
      <x:c r="A8429" s="80" t="str">
        <x:v>P1161</x:v>
      </x:c>
      <x:c r="B8429" s="80" t="str">
        <x:v>CF6EB9E126B</x:v>
      </x:c>
      <x:c r="C8429" s="80" t="str">
        <x:v>perovskite</x:v>
      </x:c>
      <x:c r="D8429" s="80" t="str">
        <x:v>material_system</x:v>
      </x:c>
      <x:c r="E8429" s="80" t="str">
        <x:v>solid thermoelectric family</x:v>
      </x:c>
      <x:c r="F8429" s="80" t="str">
        <x:v>material_raw</x:v>
      </x:c>
      <x:c r="G8429" s="91" t="str">
        <x:v>perovskites</x:v>
      </x:c>
      <x:c r="H8429" s="80" t="str">
        <x:v>controlled_rule</x:v>
      </x:c>
      <x:c r="I8429" s="88" t="str">
        <x:v>0.94</x:v>
      </x:c>
    </x:row>
    <x:row r="8430">
      <x:c r="A8430" s="80" t="str">
        <x:v>P1162</x:v>
      </x:c>
      <x:c r="B8430" s="80" t="str">
        <x:v>C275FB7C4B0</x:v>
      </x:c>
      <x:c r="C8430" s="80" t="str">
        <x:v>iodide/triiodide redox chemistry</x:v>
      </x:c>
      <x:c r="D8430" s="80" t="str">
        <x:v>redox_chemistry</x:v>
      </x:c>
      <x:c r="E8430" s="80" t="str">
        <x:v>redox mechanism</x:v>
      </x:c>
      <x:c r="F8430" s="80" t="str">
        <x:v>material+mechanism+abstract</x:v>
      </x:c>
      <x:c r="G8430" s="91" t="str">
        <x:v>CuI/FTO thin-film vertical thermoelectric nanogenerator with Cr/Cu contacts | SILAR-produced CuI acts as thermoelectric/photosensitive material and spontaneous temperature gradient generates vertical TE voltage</x:v>
      </x:c>
      <x:c r="H8430" s="80" t="str">
        <x:v>domain_curated_rule</x:v>
      </x:c>
      <x:c r="I8430" s="88" t="str">
        <x:v>0.97</x:v>
      </x:c>
    </x:row>
    <x:row r="8431">
      <x:c r="A8431" s="80" t="str">
        <x:v>P1163</x:v>
      </x:c>
      <x:c r="B8431" s="80" t="str">
        <x:v>C384BEE1074</x:v>
      </x:c>
      <x:c r="C8431" s="80" t="str">
        <x:v>density functional theory</x:v>
      </x:c>
      <x:c r="D8431" s="80" t="str">
        <x:v>computational_method</x:v>
      </x:c>
      <x:c r="E8431" s="80" t="str">
        <x:v>electronic-structure calculation</x:v>
      </x:c>
      <x:c r="F8431" s="80" t="str">
        <x:v>abstract</x:v>
      </x:c>
      <x:c r="G8431" s="91" t="str">
        <x:v>density functional theory</x:v>
      </x:c>
      <x:c r="H8431" s="80" t="str">
        <x:v>controlled_rule</x:v>
      </x:c>
      <x:c r="I8431" s="88" t="str">
        <x:v>0.94</x:v>
      </x:c>
    </x:row>
    <x:row r="8432">
      <x:c r="A8432" s="80" t="str">
        <x:v>P1163</x:v>
      </x:c>
      <x:c r="B8432" s="80" t="str">
        <x:v>C43B3557F27</x:v>
      </x:c>
      <x:c r="C8432" s="80" t="str">
        <x:v>Cu4N</x:v>
      </x:c>
      <x:c r="D8432" s="80" t="str">
        <x:v>material_entity</x:v>
      </x:c>
      <x:c r="E8432" s="80" t="str">
        <x:v>chemical formula</x:v>
      </x:c>
      <x:c r="F8432" s="80" t="str">
        <x:v>material_raw</x:v>
      </x:c>
      <x:c r="G8432" s="91" t="str">
        <x:v>Cu4N</x:v>
      </x:c>
      <x:c r="H8432" s="80" t="str">
        <x:v>chemical_formula_parser</x:v>
      </x:c>
      <x:c r="I8432" s="88" t="str">
        <x:v>0.9</x:v>
      </x:c>
    </x:row>
    <x:row r="8433">
      <x:c r="A8433" s="80" t="str">
        <x:v>P1163</x:v>
      </x:c>
      <x:c r="B8433" s="80" t="str">
        <x:v>C4B40EDA399</x:v>
      </x:c>
      <x:c r="C8433" s="80" t="str">
        <x:v>Cu3N</x:v>
      </x:c>
      <x:c r="D8433" s="80" t="str">
        <x:v>material_entity</x:v>
      </x:c>
      <x:c r="E8433" s="80" t="str">
        <x:v>chemical formula</x:v>
      </x:c>
      <x:c r="F8433" s="80" t="str">
        <x:v>material_raw</x:v>
      </x:c>
      <x:c r="G8433" s="91" t="str">
        <x:v>Cu3N</x:v>
      </x:c>
      <x:c r="H8433" s="80" t="str">
        <x:v>chemical_formula_parser</x:v>
      </x:c>
      <x:c r="I8433" s="88" t="str">
        <x:v>0.9</x:v>
      </x:c>
    </x:row>
    <x:row r="8434">
      <x:c r="A8434" s="80" t="str">
        <x:v>P1163</x:v>
      </x:c>
      <x:c r="B8434" s="80" t="str">
        <x:v>CBF24CD6AF1</x:v>
      </x:c>
      <x:c r="C8434" s="80" t="str">
        <x:v>electronic-structure modulation</x:v>
      </x:c>
      <x:c r="D8434" s="80" t="str">
        <x:v>solid_state_mechanism</x:v>
      </x:c>
      <x:c r="E8434" s="80" t="str">
        <x:v>electronic structure</x:v>
      </x:c>
      <x:c r="F8434" s="80" t="str">
        <x:v>mechanism_raw</x:v>
      </x:c>
      <x:c r="G8434" s="91" t="str">
        <x:v>electronic structure</x:v>
      </x:c>
      <x:c r="H8434" s="80" t="str">
        <x:v>controlled_rule</x:v>
      </x:c>
      <x:c r="I8434" s="88" t="str">
        <x:v>0.94</x:v>
      </x:c>
    </x:row>
    <x:row r="8435">
      <x:c r="A8435" s="80" t="str">
        <x:v>P1164</x:v>
      </x:c>
      <x:c r="B8435" s="80" t="str">
        <x:v>C5EFC27B241</x:v>
      </x:c>
      <x:c r="C8435" s="80" t="str">
        <x:v>power factor</x:v>
      </x:c>
      <x:c r="D8435" s="80" t="str">
        <x:v>property_metric</x:v>
      </x:c>
      <x:c r="E8435" s="80" t="str">
        <x:v>thermoelectric metric</x:v>
      </x:c>
      <x:c r="F8435" s="80" t="str">
        <x:v>abstract</x:v>
      </x:c>
      <x:c r="G8435" s="91" t="str">
        <x:v>power factor</x:v>
      </x:c>
      <x:c r="H8435" s="80" t="str">
        <x:v>controlled_rule</x:v>
      </x:c>
      <x:c r="I8435" s="88" t="str">
        <x:v>0.94</x:v>
      </x:c>
    </x:row>
    <x:row r="8436">
      <x:c r="A8436" s="80" t="str">
        <x:v>P1164</x:v>
      </x:c>
      <x:c r="B8436" s="80" t="str">
        <x:v>C6CDB23F33C</x:v>
      </x:c>
      <x:c r="C8436" s="80" t="str">
        <x:v>seebeck coefficient</x:v>
      </x:c>
      <x:c r="D8436" s="80" t="str">
        <x:v>property_metric</x:v>
      </x:c>
      <x:c r="E8436" s="80" t="str">
        <x:v>property/metric</x:v>
      </x:c>
      <x:c r="F8436" s="80" t="str">
        <x:v>abstract/material/mechanism</x:v>
      </x:c>
      <x:c r="G8436" s="91" t="str">
        <x:v>seebeck coefficient</x:v>
      </x:c>
      <x:c r="H8436" s="80" t="str">
        <x:v>cleaned_open_concept</x:v>
      </x:c>
      <x:c r="I8436" s="88" t="str">
        <x:v>0.78</x:v>
      </x:c>
    </x:row>
    <x:row r="8437">
      <x:c r="A8437" s="80" t="str">
        <x:v>P1164</x:v>
      </x:c>
      <x:c r="B8437" s="80" t="str">
        <x:v>C8AD5B453CC</x:v>
      </x:c>
      <x:c r="C8437" s="80" t="str">
        <x:v>ion diffusion</x:v>
      </x:c>
      <x:c r="D8437" s="80" t="str">
        <x:v>transport_mechanism</x:v>
      </x:c>
      <x:c r="E8437" s="80" t="str">
        <x:v>ionic transport</x:v>
      </x:c>
      <x:c r="F8437" s="80" t="str">
        <x:v>mechanism_raw</x:v>
      </x:c>
      <x:c r="G8437" s="91" t="str">
        <x:v>ionic diffusion</x:v>
      </x:c>
      <x:c r="H8437" s="80" t="str">
        <x:v>controlled_rule</x:v>
      </x:c>
      <x:c r="I8437" s="88" t="str">
        <x:v>0.94</x:v>
      </x:c>
    </x:row>
    <x:row r="8438">
      <x:c r="A8438" s="80" t="str">
        <x:v>P1164</x:v>
      </x:c>
      <x:c r="B8438" s="80" t="str">
        <x:v>C8F254FA6F8</x:v>
      </x:c>
      <x:c r="C8438" s="80" t="str">
        <x:v>Seebeck coefficient/thermopower</x:v>
      </x:c>
      <x:c r="D8438" s="80" t="str">
        <x:v>property_metric</x:v>
      </x:c>
      <x:c r="E8438" s="80" t="str">
        <x:v>thermoelectric metric</x:v>
      </x:c>
      <x:c r="F8438" s="80" t="str">
        <x:v>mechanism_raw</x:v>
      </x:c>
      <x:c r="G8438" s="91" t="str">
        <x:v>Seebeck coefficient</x:v>
      </x:c>
      <x:c r="H8438" s="80" t="str">
        <x:v>controlled_rule</x:v>
      </x:c>
      <x:c r="I8438" s="88" t="str">
        <x:v>0.94</x:v>
      </x:c>
    </x:row>
    <x:row r="8439">
      <x:c r="A8439" s="80" t="str">
        <x:v>P1164</x:v>
      </x:c>
      <x:c r="B8439" s="80" t="str">
        <x:v>C9FB1DC4D4B</x:v>
      </x:c>
      <x:c r="C8439" s="80" t="str">
        <x:v>Ca3Co4O9</x:v>
      </x:c>
      <x:c r="D8439" s="80" t="str">
        <x:v>material_entity</x:v>
      </x:c>
      <x:c r="E8439" s="80" t="str">
        <x:v>chemical formula</x:v>
      </x:c>
      <x:c r="F8439" s="80" t="str">
        <x:v>material_raw</x:v>
      </x:c>
      <x:c r="G8439" s="91" t="str">
        <x:v>Ca3Co4O9</x:v>
      </x:c>
      <x:c r="H8439" s="80" t="str">
        <x:v>chemical_formula_parser</x:v>
      </x:c>
      <x:c r="I8439" s="88" t="str">
        <x:v>0.9</x:v>
      </x:c>
    </x:row>
    <x:row r="8440">
      <x:c r="A8440" s="80" t="str">
        <x:v>P1166</x:v>
      </x:c>
      <x:c r="B8440" s="80" t="str">
        <x:v>C2964ADB3A9</x:v>
      </x:c>
      <x:c r="C8440" s="80" t="str">
        <x:v>chalcogenide</x:v>
      </x:c>
      <x:c r="D8440" s="80" t="str">
        <x:v>material_system</x:v>
      </x:c>
      <x:c r="E8440" s="80" t="str">
        <x:v>solid thermoelectric family</x:v>
      </x:c>
      <x:c r="F8440" s="80" t="str">
        <x:v>mechanism_raw</x:v>
      </x:c>
      <x:c r="G8440" s="91" t="str">
        <x:v>chalcogenide</x:v>
      </x:c>
      <x:c r="H8440" s="80" t="str">
        <x:v>controlled_rule</x:v>
      </x:c>
      <x:c r="I8440" s="88" t="str">
        <x:v>0.94</x:v>
      </x:c>
    </x:row>
    <x:row r="8441">
      <x:c r="A8441" s="80" t="str">
        <x:v>P1166</x:v>
      </x:c>
      <x:c r="B8441" s="80" t="str">
        <x:v>C32B1D8AB7A</x:v>
      </x:c>
      <x:c r="C8441" s="80" t="str">
        <x:v>Bi2O2Ch</x:v>
      </x:c>
      <x:c r="D8441" s="80" t="str">
        <x:v>material_entity</x:v>
      </x:c>
      <x:c r="E8441" s="80" t="str">
        <x:v>chemical formula</x:v>
      </x:c>
      <x:c r="F8441" s="80" t="str">
        <x:v>material_raw</x:v>
      </x:c>
      <x:c r="G8441" s="91" t="str">
        <x:v>Bi2O2Ch</x:v>
      </x:c>
      <x:c r="H8441" s="80" t="str">
        <x:v>chemical_formula_parser</x:v>
      </x:c>
      <x:c r="I8441" s="88" t="str">
        <x:v>0.9</x:v>
      </x:c>
    </x:row>
    <x:row r="8442">
      <x:c r="A8442" s="80" t="str">
        <x:v>P1166</x:v>
      </x:c>
      <x:c r="B8442" s="80" t="str">
        <x:v>CFE4361F368</x:v>
      </x:c>
      <x:c r="C8442" s="80" t="str">
        <x:v>charge-carrier mobility</x:v>
      </x:c>
      <x:c r="D8442" s="80" t="str">
        <x:v>solid_state_mechanism</x:v>
      </x:c>
      <x:c r="E8442" s="80" t="str">
        <x:v>electronic transport</x:v>
      </x:c>
      <x:c r="F8442" s="80" t="str">
        <x:v>abstract</x:v>
      </x:c>
      <x:c r="G8442" s="91" t="str">
        <x:v>carrier mobility</x:v>
      </x:c>
      <x:c r="H8442" s="80" t="str">
        <x:v>controlled_rule</x:v>
      </x:c>
      <x:c r="I8442" s="88" t="str">
        <x:v>0.94</x:v>
      </x:c>
    </x:row>
    <x:row r="8443">
      <x:c r="A8443" s="80" t="str">
        <x:v>P1167</x:v>
      </x:c>
      <x:c r="B8443" s="80" t="str">
        <x:v>C2964ADB3A9</x:v>
      </x:c>
      <x:c r="C8443" s="80" t="str">
        <x:v>chalcogenide</x:v>
      </x:c>
      <x:c r="D8443" s="80" t="str">
        <x:v>material_system</x:v>
      </x:c>
      <x:c r="E8443" s="80" t="str">
        <x:v>solid thermoelectric family</x:v>
      </x:c>
      <x:c r="F8443" s="80" t="str">
        <x:v>abstract</x:v>
      </x:c>
      <x:c r="G8443" s="91" t="str">
        <x:v>chalcogenide</x:v>
      </x:c>
      <x:c r="H8443" s="80" t="str">
        <x:v>controlled_rule</x:v>
      </x:c>
      <x:c r="I8443" s="88" t="str">
        <x:v>0.94</x:v>
      </x:c>
    </x:row>
    <x:row r="8444">
      <x:c r="A8444" s="80" t="str">
        <x:v>P1167</x:v>
      </x:c>
      <x:c r="B8444" s="80" t="str">
        <x:v>C3D74C503D4</x:v>
      </x:c>
      <x:c r="C8444" s="80" t="str">
        <x:v>Bi2Te3</x:v>
      </x:c>
      <x:c r="D8444" s="80" t="str">
        <x:v>material_entity</x:v>
      </x:c>
      <x:c r="E8444" s="80" t="str">
        <x:v>solid thermoelectric</x:v>
      </x:c>
      <x:c r="F8444" s="80" t="str">
        <x:v>material_raw</x:v>
      </x:c>
      <x:c r="G8444" s="91" t="str">
        <x:v>Bi2Te3</x:v>
      </x:c>
      <x:c r="H8444" s="80" t="str">
        <x:v>controlled_rule</x:v>
      </x:c>
      <x:c r="I8444" s="88" t="str">
        <x:v>0.94</x:v>
      </x:c>
    </x:row>
    <x:row r="8445">
      <x:c r="A8445" s="80" t="str">
        <x:v>P1167</x:v>
      </x:c>
      <x:c r="B8445" s="80" t="str">
        <x:v>C5324084A22</x:v>
      </x:c>
      <x:c r="C8445" s="80" t="str">
        <x:v>molecular dynamics</x:v>
      </x:c>
      <x:c r="D8445" s="80" t="str">
        <x:v>computational_method</x:v>
      </x:c>
      <x:c r="E8445" s="80" t="str">
        <x:v>atomistic simulation</x:v>
      </x:c>
      <x:c r="F8445" s="80" t="str">
        <x:v>abstract</x:v>
      </x:c>
      <x:c r="G8445" s="91" t="str">
        <x:v>molecular dynamics</x:v>
      </x:c>
      <x:c r="H8445" s="80" t="str">
        <x:v>controlled_rule</x:v>
      </x:c>
      <x:c r="I8445" s="88" t="str">
        <x:v>0.94</x:v>
      </x:c>
    </x:row>
    <x:row r="8446">
      <x:c r="A8446" s="80" t="str">
        <x:v>P1167</x:v>
      </x:c>
      <x:c r="B8446" s="80" t="str">
        <x:v>C8B610996AD</x:v>
      </x:c>
      <x:c r="C8446" s="80" t="str">
        <x:v>surface solvation structures</x:v>
      </x:c>
      <x:c r="D8446" s="80" t="str">
        <x:v>material_system</x:v>
      </x:c>
      <x:c r="E8446" s="80" t="str">
        <x:v>material/system</x:v>
      </x:c>
      <x:c r="F8446" s="80" t="str">
        <x:v>material+mechanism+abstract</x:v>
      </x:c>
      <x:c r="G8446" s="91" t="str">
        <x:v>Bi2Te3 exfoliated in imidazolium-based ionic liquids | Tf2N-based ionic liquids favor peeling exfoliation through surface solvation structures and weak intersheet interactions</x:v>
      </x:c>
      <x:c r="H8446" s="80" t="str">
        <x:v>domain_curated_rule</x:v>
      </x:c>
      <x:c r="I8446" s="88" t="str">
        <x:v>0.97</x:v>
      </x:c>
    </x:row>
    <x:row r="8447">
      <x:c r="A8447" s="80" t="str">
        <x:v>P1167</x:v>
      </x:c>
      <x:c r="B8447" s="80" t="str">
        <x:v>CCB7E33D0FE</x:v>
      </x:c>
      <x:c r="C8447" s="80" t="str">
        <x:v>ionic liquid</x:v>
      </x:c>
      <x:c r="D8447" s="80" t="str">
        <x:v>material_system</x:v>
      </x:c>
      <x:c r="E8447" s="80" t="str">
        <x:v>electrolyte and solvent</x:v>
      </x:c>
      <x:c r="F8447" s="80" t="str">
        <x:v>material_raw</x:v>
      </x:c>
      <x:c r="G8447" s="91" t="str">
        <x:v>ionic liquids</x:v>
      </x:c>
      <x:c r="H8447" s="80" t="str">
        <x:v>controlled_rule</x:v>
      </x:c>
      <x:c r="I8447" s="88" t="str">
        <x:v>0.94</x:v>
      </x:c>
    </x:row>
    <x:row r="8448">
      <x:c r="A8448" s="80" t="str">
        <x:v>P1168</x:v>
      </x:c>
      <x:c r="B8448" s="80" t="str">
        <x:v>C0617A8C2F0</x:v>
      </x:c>
      <x:c r="C8448" s="80" t="str">
        <x:v>conductivity sigma</x:v>
      </x:c>
      <x:c r="D8448" s="80" t="str">
        <x:v>property_metric</x:v>
      </x:c>
      <x:c r="E8448" s="80" t="str">
        <x:v>property/metric</x:v>
      </x:c>
      <x:c r="F8448" s="80" t="str">
        <x:v>abstract/material/mechanism</x:v>
      </x:c>
      <x:c r="G8448" s="91" t="str">
        <x:v>conductivity sigma</x:v>
      </x:c>
      <x:c r="H8448" s="80" t="str">
        <x:v>cleaned_open_concept</x:v>
      </x:c>
      <x:c r="I8448" s="88" t="str">
        <x:v>0.78</x:v>
      </x:c>
    </x:row>
    <x:row r="8449">
      <x:c r="A8449" s="80" t="str">
        <x:v>P1168</x:v>
      </x:c>
      <x:c r="B8449" s="80" t="str">
        <x:v>C23B9BED21A</x:v>
      </x:c>
      <x:c r="C8449" s="80" t="str">
        <x:v>ionic conduction</x:v>
      </x:c>
      <x:c r="D8449" s="80" t="str">
        <x:v>transport_mechanism</x:v>
      </x:c>
      <x:c r="E8449" s="80" t="str">
        <x:v>ionic transport</x:v>
      </x:c>
      <x:c r="F8449" s="80" t="str">
        <x:v>abstract</x:v>
      </x:c>
      <x:c r="G8449" s="91" t="str">
        <x:v>ionic conduction</x:v>
      </x:c>
      <x:c r="H8449" s="80" t="str">
        <x:v>controlled_rule</x:v>
      </x:c>
      <x:c r="I8449" s="88" t="str">
        <x:v>0.94</x:v>
      </x:c>
    </x:row>
    <x:row r="8450">
      <x:c r="A8450" s="80" t="str">
        <x:v>P1168</x:v>
      </x:c>
      <x:c r="B8450" s="80" t="str">
        <x:v>C24DA40DB81</x:v>
      </x:c>
      <x:c r="C8450" s="80" t="str">
        <x:v>Cu2S</x:v>
      </x:c>
      <x:c r="D8450" s="80" t="str">
        <x:v>material_entity</x:v>
      </x:c>
      <x:c r="E8450" s="80" t="str">
        <x:v>chemical formula</x:v>
      </x:c>
      <x:c r="F8450" s="80" t="str">
        <x:v>material_raw</x:v>
      </x:c>
      <x:c r="G8450" s="91" t="str">
        <x:v>Cu2S</x:v>
      </x:c>
      <x:c r="H8450" s="80" t="str">
        <x:v>chemical_formula_parser</x:v>
      </x:c>
      <x:c r="I8450" s="88" t="str">
        <x:v>0.9</x:v>
      </x:c>
    </x:row>
    <x:row r="8451">
      <x:c r="A8451" s="80" t="str">
        <x:v>P1168</x:v>
      </x:c>
      <x:c r="B8451" s="80" t="str">
        <x:v>C2964ADB3A9</x:v>
      </x:c>
      <x:c r="C8451" s="80" t="str">
        <x:v>chalcogenide</x:v>
      </x:c>
      <x:c r="D8451" s="80" t="str">
        <x:v>material_system</x:v>
      </x:c>
      <x:c r="E8451" s="80" t="str">
        <x:v>solid thermoelectric family</x:v>
      </x:c>
      <x:c r="F8451" s="80" t="str">
        <x:v>abstract</x:v>
      </x:c>
      <x:c r="G8451" s="91" t="str">
        <x:v>chalcogenide</x:v>
      </x:c>
      <x:c r="H8451" s="80" t="str">
        <x:v>controlled_rule</x:v>
      </x:c>
      <x:c r="I8451" s="88" t="str">
        <x:v>0.94</x:v>
      </x:c>
    </x:row>
    <x:row r="8452">
      <x:c r="A8452" s="80" t="str">
        <x:v>P1168</x:v>
      </x:c>
      <x:c r="B8452" s="80" t="str">
        <x:v>C30475C6EA1</x:v>
      </x:c>
      <x:c r="C8452" s="80" t="str">
        <x:v>electrical conductivity sigma</x:v>
      </x:c>
      <x:c r="D8452" s="80" t="str">
        <x:v>property_metric</x:v>
      </x:c>
      <x:c r="E8452" s="80" t="str">
        <x:v>property/metric</x:v>
      </x:c>
      <x:c r="F8452" s="80" t="str">
        <x:v>abstract/material/mechanism</x:v>
      </x:c>
      <x:c r="G8452" s="91" t="str">
        <x:v>electrical conductivity sigma</x:v>
      </x:c>
      <x:c r="H8452" s="80" t="str">
        <x:v>cleaned_open_concept</x:v>
      </x:c>
      <x:c r="I8452" s="88" t="str">
        <x:v>0.78</x:v>
      </x:c>
    </x:row>
    <x:row r="8453">
      <x:c r="A8453" s="80" t="str">
        <x:v>P1168</x:v>
      </x:c>
      <x:c r="B8453" s="80" t="str">
        <x:v>C3A60BDDFA4</x:v>
      </x:c>
      <x:c r="C8453" s="80" t="str">
        <x:v>conductivity kappa</x:v>
      </x:c>
      <x:c r="D8453" s="80" t="str">
        <x:v>property_metric</x:v>
      </x:c>
      <x:c r="E8453" s="80" t="str">
        <x:v>property/metric</x:v>
      </x:c>
      <x:c r="F8453" s="80" t="str">
        <x:v>abstract/material/mechanism</x:v>
      </x:c>
      <x:c r="G8453" s="91" t="str">
        <x:v>conductivity kappa</x:v>
      </x:c>
      <x:c r="H8453" s="80" t="str">
        <x:v>cleaned_open_concept</x:v>
      </x:c>
      <x:c r="I8453" s="88" t="str">
        <x:v>0.78</x:v>
      </x:c>
    </x:row>
    <x:row r="8454">
      <x:c r="A8454" s="80" t="str">
        <x:v>P1168</x:v>
      </x:c>
      <x:c r="B8454" s="80" t="str">
        <x:v>C3D74C503D4</x:v>
      </x:c>
      <x:c r="C8454" s="80" t="str">
        <x:v>Bi2Te3</x:v>
      </x:c>
      <x:c r="D8454" s="80" t="str">
        <x:v>material_entity</x:v>
      </x:c>
      <x:c r="E8454" s="80" t="str">
        <x:v>solid thermoelectric</x:v>
      </x:c>
      <x:c r="F8454" s="80" t="str">
        <x:v>abstract</x:v>
      </x:c>
      <x:c r="G8454" s="91" t="str">
        <x:v>Bi2Te3</x:v>
      </x:c>
      <x:c r="H8454" s="80" t="str">
        <x:v>controlled_rule</x:v>
      </x:c>
      <x:c r="I8454" s="88" t="str">
        <x:v>0.94</x:v>
      </x:c>
    </x:row>
    <x:row r="8455">
      <x:c r="A8455" s="80" t="str">
        <x:v>P1168</x:v>
      </x:c>
      <x:c r="B8455" s="80" t="str">
        <x:v>C4D2C6BC959</x:v>
      </x:c>
      <x:c r="C8455" s="80" t="str">
        <x:v>Bi2Se0</x:v>
      </x:c>
      <x:c r="D8455" s="80" t="str">
        <x:v>material_entity</x:v>
      </x:c>
      <x:c r="E8455" s="80" t="str">
        <x:v>chemical formula</x:v>
      </x:c>
      <x:c r="F8455" s="80" t="str">
        <x:v>material_raw</x:v>
      </x:c>
      <x:c r="G8455" s="91" t="str">
        <x:v>Bi2Se0</x:v>
      </x:c>
      <x:c r="H8455" s="80" t="str">
        <x:v>chemical_formula_parser</x:v>
      </x:c>
      <x:c r="I8455" s="88" t="str">
        <x:v>0.9</x:v>
      </x:c>
    </x:row>
    <x:row r="8456">
      <x:c r="A8456" s="80" t="str">
        <x:v>P1168</x:v>
      </x:c>
      <x:c r="B8456" s="80" t="str">
        <x:v>C5C8C31EAB3</x:v>
      </x:c>
      <x:c r="C8456" s="80" t="str">
        <x:v>high electrical conductivity</x:v>
      </x:c>
      <x:c r="D8456" s="80" t="str">
        <x:v>property_metric</x:v>
      </x:c>
      <x:c r="E8456" s="80" t="str">
        <x:v>property/metric</x:v>
      </x:c>
      <x:c r="F8456" s="80" t="str">
        <x:v>abstract/material/mechanism</x:v>
      </x:c>
      <x:c r="G8456" s="91" t="str">
        <x:v>high electrical conductivity</x:v>
      </x:c>
      <x:c r="H8456" s="80" t="str">
        <x:v>cleaned_open_concept</x:v>
      </x:c>
      <x:c r="I8456" s="88" t="str">
        <x:v>0.78</x:v>
      </x:c>
    </x:row>
    <x:row r="8457">
      <x:c r="A8457" s="80" t="str">
        <x:v>P1168</x:v>
      </x:c>
      <x:c r="B8457" s="80" t="str">
        <x:v>C82BC98D75E</x:v>
      </x:c>
      <x:c r="C8457" s="80" t="str">
        <x:v>thermal conductivity kappa</x:v>
      </x:c>
      <x:c r="D8457" s="80" t="str">
        <x:v>property_metric</x:v>
      </x:c>
      <x:c r="E8457" s="80" t="str">
        <x:v>property/metric</x:v>
      </x:c>
      <x:c r="F8457" s="80" t="str">
        <x:v>abstract/material/mechanism</x:v>
      </x:c>
      <x:c r="G8457" s="91" t="str">
        <x:v>thermal conductivity kappa</x:v>
      </x:c>
      <x:c r="H8457" s="80" t="str">
        <x:v>cleaned_open_concept</x:v>
      </x:c>
      <x:c r="I8457" s="88" t="str">
        <x:v>0.78</x:v>
      </x:c>
    </x:row>
    <x:row r="8458">
      <x:c r="A8458" s="80" t="str">
        <x:v>P1168</x:v>
      </x:c>
      <x:c r="B8458" s="80" t="str">
        <x:v>CA8311B95A4</x:v>
      </x:c>
      <x:c r="C8458" s="80" t="str">
        <x:v>electrical conductivity</x:v>
      </x:c>
      <x:c r="D8458" s="80" t="str">
        <x:v>property_metric</x:v>
      </x:c>
      <x:c r="E8458" s="80" t="str">
        <x:v>transport property</x:v>
      </x:c>
      <x:c r="F8458" s="80" t="str">
        <x:v>abstract</x:v>
      </x:c>
      <x:c r="G8458" s="91" t="str">
        <x:v>electrical conductivity</x:v>
      </x:c>
      <x:c r="H8458" s="80" t="str">
        <x:v>controlled_rule</x:v>
      </x:c>
      <x:c r="I8458" s="88" t="str">
        <x:v>0.94</x:v>
      </x:c>
    </x:row>
    <x:row r="8459">
      <x:c r="A8459" s="80" t="str">
        <x:v>P1168</x:v>
      </x:c>
      <x:c r="B8459" s="80" t="str">
        <x:v>CB02CED7099</x:v>
      </x:c>
      <x:c r="C8459" s="80" t="str">
        <x:v>carrier-concentration optimization</x:v>
      </x:c>
      <x:c r="D8459" s="80" t="str">
        <x:v>solid_state_mechanism</x:v>
      </x:c>
      <x:c r="E8459" s="80" t="str">
        <x:v>electronic transport</x:v>
      </x:c>
      <x:c r="F8459" s="80" t="str">
        <x:v>mechanism_raw</x:v>
      </x:c>
      <x:c r="G8459" s="91" t="str">
        <x:v>carrier concentration</x:v>
      </x:c>
      <x:c r="H8459" s="80" t="str">
        <x:v>controlled_rule</x:v>
      </x:c>
      <x:c r="I8459" s="88" t="str">
        <x:v>0.94</x:v>
      </x:c>
    </x:row>
    <x:row r="8460">
      <x:c r="A8460" s="80" t="str">
        <x:v>P1168</x:v>
      </x:c>
      <x:c r="B8460" s="80" t="str">
        <x:v>CBDEECE9765</x:v>
      </x:c>
      <x:c r="C8460" s="80" t="str">
        <x:v>Te3Cu0</x:v>
      </x:c>
      <x:c r="D8460" s="80" t="str">
        <x:v>material_entity</x:v>
      </x:c>
      <x:c r="E8460" s="80" t="str">
        <x:v>chemical formula</x:v>
      </x:c>
      <x:c r="F8460" s="80" t="str">
        <x:v>material_raw</x:v>
      </x:c>
      <x:c r="G8460" s="91" t="str">
        <x:v>Te3Cu0</x:v>
      </x:c>
      <x:c r="H8460" s="80" t="str">
        <x:v>chemical_formula_parser</x:v>
      </x:c>
      <x:c r="I8460" s="88" t="str">
        <x:v>0.9</x:v>
      </x:c>
    </x:row>
    <x:row r="8461">
      <x:c r="A8461" s="80" t="str">
        <x:v>P1168</x:v>
      </x:c>
      <x:c r="B8461" s="80" t="str">
        <x:v>CCF542D6217</x:v>
      </x:c>
      <x:c r="C8461" s="80" t="str">
        <x:v>thermal conductivity</x:v>
      </x:c>
      <x:c r="D8461" s="80" t="str">
        <x:v>property_metric</x:v>
      </x:c>
      <x:c r="E8461" s="80" t="str">
        <x:v>transport property</x:v>
      </x:c>
      <x:c r="F8461" s="80" t="str">
        <x:v>abstract</x:v>
      </x:c>
      <x:c r="G8461" s="91" t="str">
        <x:v>thermal conductivity</x:v>
      </x:c>
      <x:c r="H8461" s="80" t="str">
        <x:v>controlled_rule</x:v>
      </x:c>
      <x:c r="I8461" s="88" t="str">
        <x:v>0.94</x:v>
      </x:c>
    </x:row>
    <x:row r="8462">
      <x:c r="A8462" s="80" t="str">
        <x:v>P1168</x:v>
      </x:c>
      <x:c r="B8462" s="80" t="str">
        <x:v>CEE666A6625</x:v>
      </x:c>
      <x:c r="C8462" s="80" t="str">
        <x:v>low thermal conductivity</x:v>
      </x:c>
      <x:c r="D8462" s="80" t="str">
        <x:v>property_metric</x:v>
      </x:c>
      <x:c r="E8462" s="80" t="str">
        <x:v>property/metric</x:v>
      </x:c>
      <x:c r="F8462" s="80" t="str">
        <x:v>abstract/material/mechanism</x:v>
      </x:c>
      <x:c r="G8462" s="91" t="str">
        <x:v>low thermal conductivity</x:v>
      </x:c>
      <x:c r="H8462" s="80" t="str">
        <x:v>cleaned_open_concept</x:v>
      </x:c>
      <x:c r="I8462" s="88" t="str">
        <x:v>0.78</x:v>
      </x:c>
    </x:row>
    <x:row r="8463">
      <x:c r="A8463" s="80" t="str">
        <x:v>P1168</x:v>
      </x:c>
      <x:c r="B8463" s="80" t="str">
        <x:v>CFE4361F368</x:v>
      </x:c>
      <x:c r="C8463" s="80" t="str">
        <x:v>charge-carrier mobility</x:v>
      </x:c>
      <x:c r="D8463" s="80" t="str">
        <x:v>solid_state_mechanism</x:v>
      </x:c>
      <x:c r="E8463" s="80" t="str">
        <x:v>electronic transport</x:v>
      </x:c>
      <x:c r="F8463" s="80" t="str">
        <x:v>abstract</x:v>
      </x:c>
      <x:c r="G8463" s="91" t="str">
        <x:v>carrier mobility</x:v>
      </x:c>
      <x:c r="H8463" s="80" t="str">
        <x:v>controlled_rule</x:v>
      </x:c>
      <x:c r="I8463" s="88" t="str">
        <x:v>0.94</x:v>
      </x:c>
    </x:row>
    <x:row r="8464">
      <x:c r="A8464" s="80" t="str">
        <x:v>P1169</x:v>
      </x:c>
      <x:c r="B8464" s="80" t="str">
        <x:v>C188B56F6F1</x:v>
      </x:c>
      <x:c r="C8464" s="80" t="str">
        <x:v>ion-selectivity membrane transport</x:v>
      </x:c>
      <x:c r="D8464" s="80" t="str">
        <x:v>transport_mechanism</x:v>
      </x:c>
      <x:c r="E8464" s="80" t="str">
        <x:v>transport mechanism</x:v>
      </x:c>
      <x:c r="F8464" s="80" t="str">
        <x:v>material+mechanism+abstract</x:v>
      </x:c>
      <x:c r="G8464" s="91" t="str">
        <x:v>gelatin/Fe(CN)6 4-/3-/MWCNT ionic thermoelectric gel | MWCNTs provide structural/self-healing support and selective ion transport pathways that enhance thermodiffusion</x:v>
      </x:c>
      <x:c r="H8464" s="80" t="str">
        <x:v>domain_curated_rule</x:v>
      </x:c>
      <x:c r="I8464" s="88" t="str">
        <x:v>0.97</x:v>
      </x:c>
    </x:row>
    <x:row r="8465">
      <x:c r="A8465" s="80" t="str">
        <x:v>P1169</x:v>
      </x:c>
      <x:c r="B8465" s="80" t="str">
        <x:v>C3002C089A5</x:v>
      </x:c>
      <x:c r="C8465" s="80" t="str">
        <x:v>ionic thermodiffusion (Soret effect)</x:v>
      </x:c>
      <x:c r="D8465" s="80" t="str">
        <x:v>transport_mechanism</x:v>
      </x:c>
      <x:c r="E8465" s="80" t="str">
        <x:v>thermodiffusion</x:v>
      </x:c>
      <x:c r="F8465" s="80" t="str">
        <x:v>material+mechanism+abstract</x:v>
      </x:c>
      <x:c r="G8465" s="91" t="str">
        <x:v>gelatin/Fe(CN)6 4-/3-/MWCNT ionic thermoelectric gel | MWCNTs provide structural/self-healing support and selective ion transport pathways that enhance thermodiffusion</x:v>
      </x:c>
      <x:c r="H8465" s="80" t="str">
        <x:v>domain_curated_rule</x:v>
      </x:c>
      <x:c r="I8465" s="88" t="str">
        <x:v>0.97</x:v>
      </x:c>
    </x:row>
    <x:row r="8466">
      <x:c r="A8466" s="80" t="str">
        <x:v>P1169</x:v>
      </x:c>
      <x:c r="B8466" s="80" t="str">
        <x:v>C3970EB273E</x:v>
      </x:c>
      <x:c r="C8466" s="80" t="str">
        <x:v>gelatin</x:v>
      </x:c>
      <x:c r="D8466" s="80" t="str">
        <x:v>material_entity</x:v>
      </x:c>
      <x:c r="E8466" s="80" t="str">
        <x:v>biopolymer</x:v>
      </x:c>
      <x:c r="F8466" s="80" t="str">
        <x:v>material_raw</x:v>
      </x:c>
      <x:c r="G8466" s="91" t="str">
        <x:v>gelatin</x:v>
      </x:c>
      <x:c r="H8466" s="80" t="str">
        <x:v>controlled_rule</x:v>
      </x:c>
      <x:c r="I8466" s="88" t="str">
        <x:v>0.94</x:v>
      </x:c>
    </x:row>
    <x:row r="8467">
      <x:c r="A8467" s="80" t="str">
        <x:v>P1169</x:v>
      </x:c>
      <x:c r="B8467" s="80" t="str">
        <x:v>C708AECFA88</x:v>
      </x:c>
      <x:c r="C8467" s="80" t="str">
        <x:v>output power density</x:v>
      </x:c>
      <x:c r="D8467" s="80" t="str">
        <x:v>property_metric</x:v>
      </x:c>
      <x:c r="E8467" s="80" t="str">
        <x:v>property/metric</x:v>
      </x:c>
      <x:c r="F8467" s="80" t="str">
        <x:v>abstract/material/mechanism</x:v>
      </x:c>
      <x:c r="G8467" s="91" t="str">
        <x:v>output power density</x:v>
      </x:c>
      <x:c r="H8467" s="80" t="str">
        <x:v>cleaned_open_concept</x:v>
      </x:c>
      <x:c r="I8467" s="88" t="str">
        <x:v>0.78</x:v>
      </x:c>
    </x:row>
    <x:row r="8468">
      <x:c r="A8468" s="80" t="str">
        <x:v>P1169</x:v>
      </x:c>
      <x:c r="B8468" s="80" t="str">
        <x:v>C7CA4D45A30</x:v>
      </x:c>
      <x:c r="C8468" s="80" t="str">
        <x:v>maximum output power density</x:v>
      </x:c>
      <x:c r="D8468" s="80" t="str">
        <x:v>property_metric</x:v>
      </x:c>
      <x:c r="E8468" s="80" t="str">
        <x:v>property/metric</x:v>
      </x:c>
      <x:c r="F8468" s="80" t="str">
        <x:v>abstract/material/mechanism</x:v>
      </x:c>
      <x:c r="G8468" s="91" t="str">
        <x:v>maximum output power density</x:v>
      </x:c>
      <x:c r="H8468" s="80" t="str">
        <x:v>cleaned_open_concept</x:v>
      </x:c>
      <x:c r="I8468" s="88" t="str">
        <x:v>0.78</x:v>
      </x:c>
    </x:row>
    <x:row r="8469">
      <x:c r="A8469" s="80" t="str">
        <x:v>P1169</x:v>
      </x:c>
      <x:c r="B8469" s="80" t="str">
        <x:v>C8F254FA6F8</x:v>
      </x:c>
      <x:c r="C8469" s="80" t="str">
        <x:v>Seebeck coefficient/thermopower</x:v>
      </x:c>
      <x:c r="D8469" s="80" t="str">
        <x:v>property_metric</x:v>
      </x:c>
      <x:c r="E8469" s="80" t="str">
        <x:v>thermoelectric metric</x:v>
      </x:c>
      <x:c r="F8469" s="80" t="str">
        <x:v>abstract</x:v>
      </x:c>
      <x:c r="G8469" s="91" t="str">
        <x:v>thermopower</x:v>
      </x:c>
      <x:c r="H8469" s="80" t="str">
        <x:v>controlled_rule</x:v>
      </x:c>
      <x:c r="I8469" s="88" t="str">
        <x:v>0.94</x:v>
      </x:c>
    </x:row>
    <x:row r="8470">
      <x:c r="A8470" s="80" t="str">
        <x:v>P1169</x:v>
      </x:c>
      <x:c r="B8470" s="80" t="str">
        <x:v>C9910E60ABA</x:v>
      </x:c>
      <x:c r="C8470" s="80" t="str">
        <x:v>carbon nanotube</x:v>
      </x:c>
      <x:c r="D8470" s="80" t="str">
        <x:v>material_entity</x:v>
      </x:c>
      <x:c r="E8470" s="80" t="str">
        <x:v>carbon material</x:v>
      </x:c>
      <x:c r="F8470" s="80" t="str">
        <x:v>material_raw</x:v>
      </x:c>
      <x:c r="G8470" s="91" t="str">
        <x:v>MWCNT</x:v>
      </x:c>
      <x:c r="H8470" s="80" t="str">
        <x:v>controlled_rule</x:v>
      </x:c>
      <x:c r="I8470" s="88" t="str">
        <x:v>0.94</x:v>
      </x:c>
    </x:row>
    <x:row r="8471">
      <x:c r="A8471" s="80" t="str">
        <x:v>P1169</x:v>
      </x:c>
      <x:c r="B8471" s="80" t="str">
        <x:v>CB9430BE241</x:v>
      </x:c>
      <x:c r="C8471" s="80" t="str">
        <x:v>photothermal thermogalvanic integration</x:v>
      </x:c>
      <x:c r="D8471" s="80" t="str">
        <x:v>device_function</x:v>
      </x:c>
      <x:c r="E8471" s="80" t="str">
        <x:v>device function</x:v>
      </x:c>
      <x:c r="F8471" s="80" t="str">
        <x:v>material+mechanism+abstract</x:v>
      </x:c>
      <x:c r="G8471" s="91" t="str">
        <x:v>gelatin/Fe(CN)6 4-/3-/MWCNT ionic thermoelectric gel | MWCNTs provide structural/self-healing support and selective ion transport pathways that enhance thermodiffusion</x:v>
      </x:c>
      <x:c r="H8471" s="80" t="str">
        <x:v>domain_curated_rule</x:v>
      </x:c>
      <x:c r="I8471" s="88" t="str">
        <x:v>0.97</x:v>
      </x:c>
    </x:row>
    <x:row r="8472">
      <x:c r="A8472" s="80" t="str">
        <x:v>P1169</x:v>
      </x:c>
      <x:c r="B8472" s="80" t="str">
        <x:v>CCAABE058E7</x:v>
      </x:c>
      <x:c r="C8472" s="80" t="str">
        <x:v>ferri/ferrocyanide redox chemistry</x:v>
      </x:c>
      <x:c r="D8472" s="80" t="str">
        <x:v>redox_chemistry</x:v>
      </x:c>
      <x:c r="E8472" s="80" t="str">
        <x:v>redox mechanism</x:v>
      </x:c>
      <x:c r="F8472" s="80" t="str">
        <x:v>material+mechanism+abstract</x:v>
      </x:c>
      <x:c r="G8472" s="91" t="str">
        <x:v>gelatin/Fe(CN)6 4-/3-/MWCNT ionic thermoelectric gel | MWCNTs provide structural/self-healing support and selective ion transport pathways that enhance thermodiffusion</x:v>
      </x:c>
      <x:c r="H8472" s="80" t="str">
        <x:v>domain_curated_rule</x:v>
      </x:c>
      <x:c r="I8472" s="88" t="str">
        <x:v>0.97</x:v>
      </x:c>
    </x:row>
    <x:row r="8473">
      <x:c r="A8473" s="80" t="str">
        <x:v>P1169</x:v>
      </x:c>
      <x:c r="B8473" s="80" t="str">
        <x:v>CDAD656FC4E</x:v>
      </x:c>
      <x:c r="C8473" s="80" t="str">
        <x:v>selective ion transport pathways that enhance thermodiffusion</x:v>
      </x:c>
      <x:c r="D8473" s="80" t="str">
        <x:v>transport_mechanism</x:v>
      </x:c>
      <x:c r="E8473" s="80" t="str">
        <x:v>transport mechanism</x:v>
      </x:c>
      <x:c r="F8473" s="80" t="str">
        <x:v>material+mechanism+abstract</x:v>
      </x:c>
      <x:c r="G8473" s="91" t="str">
        <x:v>gelatin/Fe(CN)6 4-/3-/MWCNT ionic thermoelectric gel | MWCNTs provide structural/self-healing support and selective ion transport pathways that enhance thermodiffusion</x:v>
      </x:c>
      <x:c r="H8473" s="80" t="str">
        <x:v>domain_curated_rule</x:v>
      </x:c>
      <x:c r="I8473" s="88" t="str">
        <x:v>0.97</x:v>
      </x:c>
    </x:row>
    <x:row r="8474">
      <x:c r="A8474" s="80" t="str">
        <x:v>P1169</x:v>
      </x:c>
      <x:c r="B8474" s="80" t="str">
        <x:v>CF0253D4799</x:v>
      </x:c>
      <x:c r="C8474" s="80" t="str">
        <x:v>ionic thermopower</x:v>
      </x:c>
      <x:c r="D8474" s="80" t="str">
        <x:v>property_metric</x:v>
      </x:c>
      <x:c r="E8474" s="80" t="str">
        <x:v>property/metric</x:v>
      </x:c>
      <x:c r="F8474" s="80" t="str">
        <x:v>abstract/material/mechanism</x:v>
      </x:c>
      <x:c r="G8474" s="91" t="str">
        <x:v>ionic thermopower</x:v>
      </x:c>
      <x:c r="H8474" s="80" t="str">
        <x:v>cleaned_open_concept</x:v>
      </x:c>
      <x:c r="I8474" s="88" t="str">
        <x:v>0.78</x:v>
      </x:c>
    </x:row>
    <x:row r="8475">
      <x:c r="A8475" s="80" t="str">
        <x:v>P1169</x:v>
      </x:c>
      <x:c r="B8475" s="80" t="str">
        <x:v>CF69DD93A68</x:v>
      </x:c>
      <x:c r="C8475" s="80" t="str">
        <x:v>selective ion transport</x:v>
      </x:c>
      <x:c r="D8475" s="80" t="str">
        <x:v>transport_mechanism</x:v>
      </x:c>
      <x:c r="E8475" s="80" t="str">
        <x:v>ionic transport</x:v>
      </x:c>
      <x:c r="F8475" s="80" t="str">
        <x:v>mechanism_raw</x:v>
      </x:c>
      <x:c r="G8475" s="91" t="str">
        <x:v>selective ion transport</x:v>
      </x:c>
      <x:c r="H8475" s="80" t="str">
        <x:v>controlled_rule</x:v>
      </x:c>
      <x:c r="I8475" s="88" t="str">
        <x:v>0.94</x:v>
      </x:c>
    </x:row>
    <x:row r="8476">
      <x:c r="A8476" s="80" t="str">
        <x:v>P1169</x:v>
      </x:c>
      <x:c r="B8476" s="80" t="str">
        <x:v>CF81D526F1E</x:v>
      </x:c>
      <x:c r="C8476" s="80" t="str">
        <x:v>high ionic thermopower</x:v>
      </x:c>
      <x:c r="D8476" s="80" t="str">
        <x:v>property_metric</x:v>
      </x:c>
      <x:c r="E8476" s="80" t="str">
        <x:v>property/metric</x:v>
      </x:c>
      <x:c r="F8476" s="80" t="str">
        <x:v>abstract/material/mechanism</x:v>
      </x:c>
      <x:c r="G8476" s="91" t="str">
        <x:v>high ionic thermopower</x:v>
      </x:c>
      <x:c r="H8476" s="80" t="str">
        <x:v>cleaned_open_concept</x:v>
      </x:c>
      <x:c r="I8476" s="88" t="str">
        <x:v>0.78</x:v>
      </x:c>
    </x:row>
    <x:row r="8477">
      <x:c r="A8477" s="80" t="str">
        <x:v>P1169</x:v>
      </x:c>
      <x:c r="B8477" s="80" t="str">
        <x:v>CF8594C4108</x:v>
      </x:c>
      <x:c r="C8477" s="80" t="str">
        <x:v>power density</x:v>
      </x:c>
      <x:c r="D8477" s="80" t="str">
        <x:v>property_metric</x:v>
      </x:c>
      <x:c r="E8477" s="80" t="str">
        <x:v>device metric</x:v>
      </x:c>
      <x:c r="F8477" s="80" t="str">
        <x:v>abstract</x:v>
      </x:c>
      <x:c r="G8477" s="91" t="str">
        <x:v>power density</x:v>
      </x:c>
      <x:c r="H8477" s="80" t="str">
        <x:v>controlled_rule</x:v>
      </x:c>
      <x:c r="I8477" s="88" t="str">
        <x:v>0.94</x:v>
      </x:c>
    </x:row>
    <x:row r="8478">
      <x:c r="A8478" s="80" t="str">
        <x:v>P1169</x:v>
      </x:c>
      <x:c r="B8478" s="80" t="str">
        <x:v>CFBB5A400A1</x:v>
      </x:c>
      <x:c r="C8478" s="80" t="str">
        <x:v>cation-anion thermodiffusion asymmetry</x:v>
      </x:c>
      <x:c r="D8478" s="80" t="str">
        <x:v>transport_mechanism</x:v>
      </x:c>
      <x:c r="E8478" s="80" t="str">
        <x:v>thermodiffusion</x:v>
      </x:c>
      <x:c r="F8478" s="80" t="str">
        <x:v>material+mechanism+abstract</x:v>
      </x:c>
      <x:c r="G8478" s="91" t="str">
        <x:v>gelatin/Fe(CN)6 4-/3-/MWCNT ionic thermoelectric gel | MWCNTs provide structural/self-healing support and selective ion transport pathways that enhance thermodiffusion</x:v>
      </x:c>
      <x:c r="H8478" s="80" t="str">
        <x:v>domain_curated_rule</x:v>
      </x:c>
      <x:c r="I8478" s="88" t="str">
        <x:v>0.97</x:v>
      </x:c>
    </x:row>
    <x:row r="8479">
      <x:c r="A8479" s="80" t="str">
        <x:v>P1170</x:v>
      </x:c>
      <x:c r="B8479" s="80" t="str">
        <x:v>C44799FE290</x:v>
      </x:c>
      <x:c r="C8479" s="80" t="str">
        <x:v>defect engineering</x:v>
      </x:c>
      <x:c r="D8479" s="80" t="str">
        <x:v>solid_state_mechanism</x:v>
      </x:c>
      <x:c r="E8479" s="80" t="str">
        <x:v>defect chemistry</x:v>
      </x:c>
      <x:c r="F8479" s="80" t="str">
        <x:v>abstract</x:v>
      </x:c>
      <x:c r="G8479" s="91" t="str">
        <x:v>vacancies leads to a significant increase in electrical conductivity. Although the absolute value of the Seebeck coefficient decreases, the power factor improves due to the dominant increase in electrical conductivity, and the enhanced density of states near the Fermi level partially mitigates the decrease in the Seebeck coefficient. Regarding thermal transport properties, lattice distortion strengthens phonon scattering, significantly reducing lattice thermal conductivity; the decrease in carrier mobility inhibits the growth of electronic thermal conductivity, resulting in an effective reduction in total thermal conductivity. In addition, Zr doping improves the Vickers hardness of the material through lattice distortion and solid solution strengthening, enhancing structural stability. This study confirms that Zr doping achieves a significant improvement in the ZT value of In2O3-based thermoelectric materials by synergistically optimizing electrical, thermal transport</x:v>
      </x:c>
      <x:c r="H8479" s="80" t="str">
        <x:v>controlled_rule</x:v>
      </x:c>
      <x:c r="I8479" s="88" t="str">
        <x:v>0.94</x:v>
      </x:c>
    </x:row>
    <x:row r="8480">
      <x:c r="A8480" s="80" t="str">
        <x:v>P1170</x:v>
      </x:c>
      <x:c r="B8480" s="80" t="str">
        <x:v>C45EE16DE6E</x:v>
      </x:c>
      <x:c r="C8480" s="80" t="str">
        <x:v>lattice thermal conductivity</x:v>
      </x:c>
      <x:c r="D8480" s="80" t="str">
        <x:v>property_metric</x:v>
      </x:c>
      <x:c r="E8480" s="80" t="str">
        <x:v>property/metric</x:v>
      </x:c>
      <x:c r="F8480" s="80" t="str">
        <x:v>abstract/material/mechanism</x:v>
      </x:c>
      <x:c r="G8480" s="91" t="str">
        <x:v>lattice thermal conductivity</x:v>
      </x:c>
      <x:c r="H8480" s="80" t="str">
        <x:v>cleaned_open_concept</x:v>
      </x:c>
      <x:c r="I8480" s="88" t="str">
        <x:v>0.78</x:v>
      </x:c>
    </x:row>
    <x:row r="8481">
      <x:c r="A8481" s="80" t="str">
        <x:v>P1170</x:v>
      </x:c>
      <x:c r="B8481" s="80" t="str">
        <x:v>C5B8C057FAD</x:v>
      </x:c>
      <x:c r="C8481" s="80" t="str">
        <x:v>metal oxide</x:v>
      </x:c>
      <x:c r="D8481" s="80" t="str">
        <x:v>material_system</x:v>
      </x:c>
      <x:c r="E8481" s="80" t="str">
        <x:v>inorganic material family</x:v>
      </x:c>
      <x:c r="F8481" s="80" t="str">
        <x:v>abstract</x:v>
      </x:c>
      <x:c r="G8481" s="91" t="str">
        <x:v>oxide thermoelectric</x:v>
      </x:c>
      <x:c r="H8481" s="80" t="str">
        <x:v>controlled_rule</x:v>
      </x:c>
      <x:c r="I8481" s="88" t="str">
        <x:v>0.94</x:v>
      </x:c>
    </x:row>
    <x:row r="8482">
      <x:c r="A8482" s="80" t="str">
        <x:v>P1170</x:v>
      </x:c>
      <x:c r="B8482" s="80" t="str">
        <x:v>C5EFC27B241</x:v>
      </x:c>
      <x:c r="C8482" s="80" t="str">
        <x:v>power factor</x:v>
      </x:c>
      <x:c r="D8482" s="80" t="str">
        <x:v>property_metric</x:v>
      </x:c>
      <x:c r="E8482" s="80" t="str">
        <x:v>thermoelectric metric</x:v>
      </x:c>
      <x:c r="F8482" s="80" t="str">
        <x:v>abstract</x:v>
      </x:c>
      <x:c r="G8482" s="91" t="str">
        <x:v>power factor</x:v>
      </x:c>
      <x:c r="H8482" s="80" t="str">
        <x:v>controlled_rule</x:v>
      </x:c>
      <x:c r="I8482" s="88" t="str">
        <x:v>0.94</x:v>
      </x:c>
    </x:row>
    <x:row r="8483">
      <x:c r="A8483" s="80" t="str">
        <x:v>P1170</x:v>
      </x:c>
      <x:c r="B8483" s="80" t="str">
        <x:v>C6CDB23F33C</x:v>
      </x:c>
      <x:c r="C8483" s="80" t="str">
        <x:v>seebeck coefficient</x:v>
      </x:c>
      <x:c r="D8483" s="80" t="str">
        <x:v>property_metric</x:v>
      </x:c>
      <x:c r="E8483" s="80" t="str">
        <x:v>property/metric</x:v>
      </x:c>
      <x:c r="F8483" s="80" t="str">
        <x:v>abstract/material/mechanism</x:v>
      </x:c>
      <x:c r="G8483" s="91" t="str">
        <x:v>seebeck coefficient</x:v>
      </x:c>
      <x:c r="H8483" s="80" t="str">
        <x:v>cleaned_open_concept</x:v>
      </x:c>
      <x:c r="I8483" s="88" t="str">
        <x:v>0.78</x:v>
      </x:c>
    </x:row>
    <x:row r="8484">
      <x:c r="A8484" s="80" t="str">
        <x:v>P1170</x:v>
      </x:c>
      <x:c r="B8484" s="80" t="str">
        <x:v>C8563CE162E</x:v>
      </x:c>
      <x:c r="C8484" s="80" t="str">
        <x:v>electronic thermal conductivity</x:v>
      </x:c>
      <x:c r="D8484" s="80" t="str">
        <x:v>property_metric</x:v>
      </x:c>
      <x:c r="E8484" s="80" t="str">
        <x:v>property/metric</x:v>
      </x:c>
      <x:c r="F8484" s="80" t="str">
        <x:v>abstract/material/mechanism</x:v>
      </x:c>
      <x:c r="G8484" s="91" t="str">
        <x:v>electronic thermal conductivity</x:v>
      </x:c>
      <x:c r="H8484" s="80" t="str">
        <x:v>cleaned_open_concept</x:v>
      </x:c>
      <x:c r="I8484" s="88" t="str">
        <x:v>0.78</x:v>
      </x:c>
    </x:row>
    <x:row r="8485">
      <x:c r="A8485" s="80" t="str">
        <x:v>P1170</x:v>
      </x:c>
      <x:c r="B8485" s="80" t="str">
        <x:v>C8F254FA6F8</x:v>
      </x:c>
      <x:c r="C8485" s="80" t="str">
        <x:v>Seebeck coefficient/thermopower</x:v>
      </x:c>
      <x:c r="D8485" s="80" t="str">
        <x:v>property_metric</x:v>
      </x:c>
      <x:c r="E8485" s="80" t="str">
        <x:v>thermoelectric metric</x:v>
      </x:c>
      <x:c r="F8485" s="80" t="str">
        <x:v>abstract</x:v>
      </x:c>
      <x:c r="G8485" s="91" t="str">
        <x:v>Seebeck coefficient</x:v>
      </x:c>
      <x:c r="H8485" s="80" t="str">
        <x:v>controlled_rule</x:v>
      </x:c>
      <x:c r="I8485" s="88" t="str">
        <x:v>0.94</x:v>
      </x:c>
    </x:row>
    <x:row r="8486">
      <x:c r="A8486" s="80" t="str">
        <x:v>P1170</x:v>
      </x:c>
      <x:c r="B8486" s="80" t="str">
        <x:v>C8F80602F04</x:v>
      </x:c>
      <x:c r="C8486" s="80" t="str">
        <x:v>In2O3</x:v>
      </x:c>
      <x:c r="D8486" s="80" t="str">
        <x:v>material_entity</x:v>
      </x:c>
      <x:c r="E8486" s="80" t="str">
        <x:v>chemical formula</x:v>
      </x:c>
      <x:c r="F8486" s="80" t="str">
        <x:v>material_raw</x:v>
      </x:c>
      <x:c r="G8486" s="91" t="str">
        <x:v>In2O3</x:v>
      </x:c>
      <x:c r="H8486" s="80" t="str">
        <x:v>chemical_formula_parser</x:v>
      </x:c>
      <x:c r="I8486" s="88" t="str">
        <x:v>0.9</x:v>
      </x:c>
    </x:row>
    <x:row r="8487">
      <x:c r="A8487" s="80" t="str">
        <x:v>P1170</x:v>
      </x:c>
      <x:c r="B8487" s="80" t="str">
        <x:v>C9AFE334F36</x:v>
      </x:c>
      <x:c r="C8487" s="80" t="str">
        <x:v>phonon scattering</x:v>
      </x:c>
      <x:c r="D8487" s="80" t="str">
        <x:v>solid_state_mechanism</x:v>
      </x:c>
      <x:c r="E8487" s="80" t="str">
        <x:v>thermal transport</x:v>
      </x:c>
      <x:c r="F8487" s="80" t="str">
        <x:v>mechanism_raw</x:v>
      </x:c>
      <x:c r="G8487" s="91" t="str">
        <x:v>phonon scattering</x:v>
      </x:c>
      <x:c r="H8487" s="80" t="str">
        <x:v>controlled_rule</x:v>
      </x:c>
      <x:c r="I8487" s="88" t="str">
        <x:v>0.94</x:v>
      </x:c>
    </x:row>
    <x:row r="8488">
      <x:c r="A8488" s="80" t="str">
        <x:v>P1170</x:v>
      </x:c>
      <x:c r="B8488" s="80" t="str">
        <x:v>CA8311B95A4</x:v>
      </x:c>
      <x:c r="C8488" s="80" t="str">
        <x:v>electrical conductivity</x:v>
      </x:c>
      <x:c r="D8488" s="80" t="str">
        <x:v>property_metric</x:v>
      </x:c>
      <x:c r="E8488" s="80" t="str">
        <x:v>transport property</x:v>
      </x:c>
      <x:c r="F8488" s="80" t="str">
        <x:v>abstract</x:v>
      </x:c>
      <x:c r="G8488" s="91" t="str">
        <x:v>electrical conductivity</x:v>
      </x:c>
      <x:c r="H8488" s="80" t="str">
        <x:v>controlled_rule</x:v>
      </x:c>
      <x:c r="I8488" s="88" t="str">
        <x:v>0.94</x:v>
      </x:c>
    </x:row>
    <x:row r="8489">
      <x:c r="A8489" s="80" t="str">
        <x:v>P1170</x:v>
      </x:c>
      <x:c r="B8489" s="80" t="str">
        <x:v>CB02CED7099</x:v>
      </x:c>
      <x:c r="C8489" s="80" t="str">
        <x:v>carrier-concentration optimization</x:v>
      </x:c>
      <x:c r="D8489" s="80" t="str">
        <x:v>solid_state_mechanism</x:v>
      </x:c>
      <x:c r="E8489" s="80" t="str">
        <x:v>electronic transport</x:v>
      </x:c>
      <x:c r="F8489" s="80" t="str">
        <x:v>abstract</x:v>
      </x:c>
      <x:c r="G8489" s="91" t="str">
        <x:v>carrier concentration</x:v>
      </x:c>
      <x:c r="H8489" s="80" t="str">
        <x:v>controlled_rule</x:v>
      </x:c>
      <x:c r="I8489" s="88" t="str">
        <x:v>0.94</x:v>
      </x:c>
    </x:row>
    <x:row r="8490">
      <x:c r="A8490" s="80" t="str">
        <x:v>P1170</x:v>
      </x:c>
      <x:c r="B8490" s="80" t="str">
        <x:v>CB650BF52CF</x:v>
      </x:c>
      <x:c r="C8490" s="80" t="str">
        <x:v>X-ray diffraction</x:v>
      </x:c>
      <x:c r="D8490" s="80" t="str">
        <x:v>characterization_method</x:v>
      </x:c>
      <x:c r="E8490" s="80" t="str">
        <x:v>structure characterization</x:v>
      </x:c>
      <x:c r="F8490" s="80" t="str">
        <x:v>abstract</x:v>
      </x:c>
      <x:c r="G8490" s="91" t="str">
        <x:v>XRD</x:v>
      </x:c>
      <x:c r="H8490" s="80" t="str">
        <x:v>controlled_rule</x:v>
      </x:c>
      <x:c r="I8490" s="88" t="str">
        <x:v>0.94</x:v>
      </x:c>
    </x:row>
    <x:row r="8491">
      <x:c r="A8491" s="80" t="str">
        <x:v>P1170</x:v>
      </x:c>
      <x:c r="B8491" s="80" t="str">
        <x:v>CB727037BDD</x:v>
      </x:c>
      <x:c r="C8491" s="80" t="str">
        <x:v>lattice thermal-conductivity suppression</x:v>
      </x:c>
      <x:c r="D8491" s="80" t="str">
        <x:v>solid_state_mechanism</x:v>
      </x:c>
      <x:c r="E8491" s="80" t="str">
        <x:v>thermal transport</x:v>
      </x:c>
      <x:c r="F8491" s="80" t="str">
        <x:v>abstract</x:v>
      </x:c>
      <x:c r="G8491" s="91" t="str">
        <x:v>reducing lattice thermal conductivity</x:v>
      </x:c>
      <x:c r="H8491" s="80" t="str">
        <x:v>controlled_rule</x:v>
      </x:c>
      <x:c r="I8491" s="88" t="str">
        <x:v>0.94</x:v>
      </x:c>
    </x:row>
    <x:row r="8492">
      <x:c r="A8492" s="80" t="str">
        <x:v>P1170</x:v>
      </x:c>
      <x:c r="B8492" s="80" t="str">
        <x:v>CBF24CD6AF1</x:v>
      </x:c>
      <x:c r="C8492" s="80" t="str">
        <x:v>electronic-structure modulation</x:v>
      </x:c>
      <x:c r="D8492" s="80" t="str">
        <x:v>solid_state_mechanism</x:v>
      </x:c>
      <x:c r="E8492" s="80" t="str">
        <x:v>electronic structure</x:v>
      </x:c>
      <x:c r="F8492" s="80" t="str">
        <x:v>abstract</x:v>
      </x:c>
      <x:c r="G8492" s="91" t="str">
        <x:v>density of states</x:v>
      </x:c>
      <x:c r="H8492" s="80" t="str">
        <x:v>controlled_rule</x:v>
      </x:c>
      <x:c r="I8492" s="88" t="str">
        <x:v>0.94</x:v>
      </x:c>
    </x:row>
    <x:row r="8493">
      <x:c r="A8493" s="80" t="str">
        <x:v>P1170</x:v>
      </x:c>
      <x:c r="B8493" s="80" t="str">
        <x:v>CCF542D6217</x:v>
      </x:c>
      <x:c r="C8493" s="80" t="str">
        <x:v>thermal conductivity</x:v>
      </x:c>
      <x:c r="D8493" s="80" t="str">
        <x:v>property_metric</x:v>
      </x:c>
      <x:c r="E8493" s="80" t="str">
        <x:v>transport property</x:v>
      </x:c>
      <x:c r="F8493" s="80" t="str">
        <x:v>abstract</x:v>
      </x:c>
      <x:c r="G8493" s="91" t="str">
        <x:v>thermal conductivity</x:v>
      </x:c>
      <x:c r="H8493" s="80" t="str">
        <x:v>controlled_rule</x:v>
      </x:c>
      <x:c r="I8493" s="88" t="str">
        <x:v>0.94</x:v>
      </x:c>
    </x:row>
    <x:row r="8494">
      <x:c r="A8494" s="80" t="str">
        <x:v>P1170</x:v>
      </x:c>
      <x:c r="B8494" s="80" t="str">
        <x:v>CDA0271FE39</x:v>
      </x:c>
      <x:c r="C8494" s="80" t="str">
        <x:v>total thermal conductivity</x:v>
      </x:c>
      <x:c r="D8494" s="80" t="str">
        <x:v>property_metric</x:v>
      </x:c>
      <x:c r="E8494" s="80" t="str">
        <x:v>property/metric</x:v>
      </x:c>
      <x:c r="F8494" s="80" t="str">
        <x:v>abstract/material/mechanism</x:v>
      </x:c>
      <x:c r="G8494" s="91" t="str">
        <x:v>total thermal conductivity</x:v>
      </x:c>
      <x:c r="H8494" s="80" t="str">
        <x:v>cleaned_open_concept</x:v>
      </x:c>
      <x:c r="I8494" s="88" t="str">
        <x:v>0.78</x:v>
      </x:c>
    </x:row>
    <x:row r="8495">
      <x:c r="A8495" s="80" t="str">
        <x:v>P1170</x:v>
      </x:c>
      <x:c r="B8495" s="80" t="str">
        <x:v>CFE4361F368</x:v>
      </x:c>
      <x:c r="C8495" s="80" t="str">
        <x:v>charge-carrier mobility</x:v>
      </x:c>
      <x:c r="D8495" s="80" t="str">
        <x:v>solid_state_mechanism</x:v>
      </x:c>
      <x:c r="E8495" s="80" t="str">
        <x:v>electronic transport</x:v>
      </x:c>
      <x:c r="F8495" s="80" t="str">
        <x:v>abstract</x:v>
      </x:c>
      <x:c r="G8495" s="91" t="str">
        <x:v>carrier mobility</x:v>
      </x:c>
      <x:c r="H8495" s="80" t="str">
        <x:v>controlled_rule</x:v>
      </x:c>
      <x:c r="I8495" s="88" t="str">
        <x:v>0.94</x:v>
      </x:c>
    </x:row>
    <x:row r="8496">
      <x:c r="A8496" s="80" t="str">
        <x:v>P1171</x:v>
      </x:c>
      <x:c r="B8496" s="80" t="str">
        <x:v>C45EE16DE6E</x:v>
      </x:c>
      <x:c r="C8496" s="80" t="str">
        <x:v>lattice thermal conductivity</x:v>
      </x:c>
      <x:c r="D8496" s="80" t="str">
        <x:v>property_metric</x:v>
      </x:c>
      <x:c r="E8496" s="80" t="str">
        <x:v>property/metric</x:v>
      </x:c>
      <x:c r="F8496" s="80" t="str">
        <x:v>abstract/material/mechanism</x:v>
      </x:c>
      <x:c r="G8496" s="91" t="str">
        <x:v>lattice thermal conductivity</x:v>
      </x:c>
      <x:c r="H8496" s="80" t="str">
        <x:v>cleaned_open_concept</x:v>
      </x:c>
      <x:c r="I8496" s="88" t="str">
        <x:v>0.78</x:v>
      </x:c>
    </x:row>
    <x:row r="8497">
      <x:c r="A8497" s="80" t="str">
        <x:v>P1171</x:v>
      </x:c>
      <x:c r="B8497" s="80" t="str">
        <x:v>C5EFC27B241</x:v>
      </x:c>
      <x:c r="C8497" s="80" t="str">
        <x:v>power factor</x:v>
      </x:c>
      <x:c r="D8497" s="80" t="str">
        <x:v>property_metric</x:v>
      </x:c>
      <x:c r="E8497" s="80" t="str">
        <x:v>thermoelectric metric</x:v>
      </x:c>
      <x:c r="F8497" s="80" t="str">
        <x:v>abstract</x:v>
      </x:c>
      <x:c r="G8497" s="91" t="str">
        <x:v>power factor</x:v>
      </x:c>
      <x:c r="H8497" s="80" t="str">
        <x:v>controlled_rule</x:v>
      </x:c>
      <x:c r="I8497" s="88" t="str">
        <x:v>0.94</x:v>
      </x:c>
    </x:row>
    <x:row r="8498">
      <x:c r="A8498" s="80" t="str">
        <x:v>P1171</x:v>
      </x:c>
      <x:c r="B8498" s="80" t="str">
        <x:v>C6CDB23F33C</x:v>
      </x:c>
      <x:c r="C8498" s="80" t="str">
        <x:v>seebeck coefficient</x:v>
      </x:c>
      <x:c r="D8498" s="80" t="str">
        <x:v>property_metric</x:v>
      </x:c>
      <x:c r="E8498" s="80" t="str">
        <x:v>property/metric</x:v>
      </x:c>
      <x:c r="F8498" s="80" t="str">
        <x:v>abstract/material/mechanism</x:v>
      </x:c>
      <x:c r="G8498" s="91" t="str">
        <x:v>seebeck coefficient</x:v>
      </x:c>
      <x:c r="H8498" s="80" t="str">
        <x:v>cleaned_open_concept</x:v>
      </x:c>
      <x:c r="I8498" s="88" t="str">
        <x:v>0.78</x:v>
      </x:c>
    </x:row>
    <x:row r="8499">
      <x:c r="A8499" s="80" t="str">
        <x:v>P1171</x:v>
      </x:c>
      <x:c r="B8499" s="80" t="str">
        <x:v>C8F254FA6F8</x:v>
      </x:c>
      <x:c r="C8499" s="80" t="str">
        <x:v>Seebeck coefficient/thermopower</x:v>
      </x:c>
      <x:c r="D8499" s="80" t="str">
        <x:v>property_metric</x:v>
      </x:c>
      <x:c r="E8499" s="80" t="str">
        <x:v>thermoelectric metric</x:v>
      </x:c>
      <x:c r="F8499" s="80" t="str">
        <x:v>abstract</x:v>
      </x:c>
      <x:c r="G8499" s="91" t="str">
        <x:v>Seebeck coefficient</x:v>
      </x:c>
      <x:c r="H8499" s="80" t="str">
        <x:v>controlled_rule</x:v>
      </x:c>
      <x:c r="I8499" s="88" t="str">
        <x:v>0.94</x:v>
      </x:c>
    </x:row>
    <x:row r="8500">
      <x:c r="A8500" s="80" t="str">
        <x:v>P1171</x:v>
      </x:c>
      <x:c r="B8500" s="80" t="str">
        <x:v>C8F80602F04</x:v>
      </x:c>
      <x:c r="C8500" s="80" t="str">
        <x:v>In2O3</x:v>
      </x:c>
      <x:c r="D8500" s="80" t="str">
        <x:v>material_entity</x:v>
      </x:c>
      <x:c r="E8500" s="80" t="str">
        <x:v>chemical formula</x:v>
      </x:c>
      <x:c r="F8500" s="80" t="str">
        <x:v>material_raw</x:v>
      </x:c>
      <x:c r="G8500" s="91" t="str">
        <x:v>In2O3</x:v>
      </x:c>
      <x:c r="H8500" s="80" t="str">
        <x:v>chemical_formula_parser</x:v>
      </x:c>
      <x:c r="I8500" s="88" t="str">
        <x:v>0.9</x:v>
      </x:c>
    </x:row>
    <x:row r="8501">
      <x:c r="A8501" s="80" t="str">
        <x:v>P1171</x:v>
      </x:c>
      <x:c r="B8501" s="80" t="str">
        <x:v>CA8311B95A4</x:v>
      </x:c>
      <x:c r="C8501" s="80" t="str">
        <x:v>electrical conductivity</x:v>
      </x:c>
      <x:c r="D8501" s="80" t="str">
        <x:v>property_metric</x:v>
      </x:c>
      <x:c r="E8501" s="80" t="str">
        <x:v>transport property</x:v>
      </x:c>
      <x:c r="F8501" s="80" t="str">
        <x:v>abstract</x:v>
      </x:c>
      <x:c r="G8501" s="91" t="str">
        <x:v>electrical conductivity</x:v>
      </x:c>
      <x:c r="H8501" s="80" t="str">
        <x:v>controlled_rule</x:v>
      </x:c>
      <x:c r="I8501" s="88" t="str">
        <x:v>0.94</x:v>
      </x:c>
    </x:row>
    <x:row r="8502">
      <x:c r="A8502" s="80" t="str">
        <x:v>P1171</x:v>
      </x:c>
      <x:c r="B8502" s="80" t="str">
        <x:v>CB02CED7099</x:v>
      </x:c>
      <x:c r="C8502" s="80" t="str">
        <x:v>carrier-concentration optimization</x:v>
      </x:c>
      <x:c r="D8502" s="80" t="str">
        <x:v>solid_state_mechanism</x:v>
      </x:c>
      <x:c r="E8502" s="80" t="str">
        <x:v>electronic transport</x:v>
      </x:c>
      <x:c r="F8502" s="80" t="str">
        <x:v>abstract</x:v>
      </x:c>
      <x:c r="G8502" s="91" t="str">
        <x:v>carrier concentration</x:v>
      </x:c>
      <x:c r="H8502" s="80" t="str">
        <x:v>controlled_rule</x:v>
      </x:c>
      <x:c r="I8502" s="88" t="str">
        <x:v>0.94</x:v>
      </x:c>
    </x:row>
    <x:row r="8503">
      <x:c r="A8503" s="80" t="str">
        <x:v>P1171</x:v>
      </x:c>
      <x:c r="B8503" s="80" t="str">
        <x:v>CB650BF52CF</x:v>
      </x:c>
      <x:c r="C8503" s="80" t="str">
        <x:v>X-ray diffraction</x:v>
      </x:c>
      <x:c r="D8503" s="80" t="str">
        <x:v>characterization_method</x:v>
      </x:c>
      <x:c r="E8503" s="80" t="str">
        <x:v>structure characterization</x:v>
      </x:c>
      <x:c r="F8503" s="80" t="str">
        <x:v>abstract</x:v>
      </x:c>
      <x:c r="G8503" s="91" t="str">
        <x:v>X-ray diffraction</x:v>
      </x:c>
      <x:c r="H8503" s="80" t="str">
        <x:v>controlled_rule</x:v>
      </x:c>
      <x:c r="I8503" s="88" t="str">
        <x:v>0.94</x:v>
      </x:c>
    </x:row>
    <x:row r="8504">
      <x:c r="A8504" s="80" t="str">
        <x:v>P1171</x:v>
      </x:c>
      <x:c r="B8504" s="80" t="str">
        <x:v>CB727037BDD</x:v>
      </x:c>
      <x:c r="C8504" s="80" t="str">
        <x:v>lattice thermal-conductivity suppression</x:v>
      </x:c>
      <x:c r="D8504" s="80" t="str">
        <x:v>solid_state_mechanism</x:v>
      </x:c>
      <x:c r="E8504" s="80" t="str">
        <x:v>thermal transport</x:v>
      </x:c>
      <x:c r="F8504" s="80" t="str">
        <x:v>mechanism_raw</x:v>
      </x:c>
      <x:c r="G8504" s="91" t="str">
        <x:v>lowering lattice thermal conductivity</x:v>
      </x:c>
      <x:c r="H8504" s="80" t="str">
        <x:v>controlled_rule</x:v>
      </x:c>
      <x:c r="I8504" s="88" t="str">
        <x:v>0.94</x:v>
      </x:c>
    </x:row>
    <x:row r="8505">
      <x:c r="A8505" s="80" t="str">
        <x:v>P1171</x:v>
      </x:c>
      <x:c r="B8505" s="80" t="str">
        <x:v>CCF542D6217</x:v>
      </x:c>
      <x:c r="C8505" s="80" t="str">
        <x:v>thermal conductivity</x:v>
      </x:c>
      <x:c r="D8505" s="80" t="str">
        <x:v>property_metric</x:v>
      </x:c>
      <x:c r="E8505" s="80" t="str">
        <x:v>transport property</x:v>
      </x:c>
      <x:c r="F8505" s="80" t="str">
        <x:v>mechanism_raw</x:v>
      </x:c>
      <x:c r="G8505" s="91" t="str">
        <x:v>thermal conductivity</x:v>
      </x:c>
      <x:c r="H8505" s="80" t="str">
        <x:v>controlled_rule</x:v>
      </x:c>
      <x:c r="I8505" s="88" t="str">
        <x:v>0.94</x:v>
      </x:c>
    </x:row>
    <x:row r="8506">
      <x:c r="A8506" s="80" t="str">
        <x:v>P1171</x:v>
      </x:c>
      <x:c r="B8506" s="80" t="str">
        <x:v>CFE4361F368</x:v>
      </x:c>
      <x:c r="C8506" s="80" t="str">
        <x:v>charge-carrier mobility</x:v>
      </x:c>
      <x:c r="D8506" s="80" t="str">
        <x:v>solid_state_mechanism</x:v>
      </x:c>
      <x:c r="E8506" s="80" t="str">
        <x:v>electronic transport</x:v>
      </x:c>
      <x:c r="F8506" s="80" t="str">
        <x:v>abstract</x:v>
      </x:c>
      <x:c r="G8506" s="91" t="str">
        <x:v>carrier mobility</x:v>
      </x:c>
      <x:c r="H8506" s="80" t="str">
        <x:v>controlled_rule</x:v>
      </x:c>
      <x:c r="I8506" s="88" t="str">
        <x:v>0.94</x:v>
      </x:c>
    </x:row>
    <x:row r="8507">
      <x:c r="A8507" s="80" t="str">
        <x:v>P1172</x:v>
      </x:c>
      <x:c r="B8507" s="80" t="str">
        <x:v>C384BEE1074</x:v>
      </x:c>
      <x:c r="C8507" s="80" t="str">
        <x:v>density functional theory</x:v>
      </x:c>
      <x:c r="D8507" s="80" t="str">
        <x:v>computational_method</x:v>
      </x:c>
      <x:c r="E8507" s="80" t="str">
        <x:v>electronic-structure calculation</x:v>
      </x:c>
      <x:c r="F8507" s="80" t="str">
        <x:v>abstract</x:v>
      </x:c>
      <x:c r="G8507" s="91" t="str">
        <x:v>density functional theory</x:v>
      </x:c>
      <x:c r="H8507" s="80" t="str">
        <x:v>controlled_rule</x:v>
      </x:c>
      <x:c r="I8507" s="88" t="str">
        <x:v>0.94</x:v>
      </x:c>
    </x:row>
    <x:row r="8508">
      <x:c r="A8508" s="80" t="str">
        <x:v>P1172</x:v>
      </x:c>
      <x:c r="B8508" s="80" t="str">
        <x:v>C3C3408EDD5</x:v>
      </x:c>
      <x:c r="C8508" s="80" t="str">
        <x:v>Dy2CoMnO6</x:v>
      </x:c>
      <x:c r="D8508" s="80" t="str">
        <x:v>material_entity</x:v>
      </x:c>
      <x:c r="E8508" s="80" t="str">
        <x:v>chemical formula</x:v>
      </x:c>
      <x:c r="F8508" s="80" t="str">
        <x:v>material_raw</x:v>
      </x:c>
      <x:c r="G8508" s="91" t="str">
        <x:v>Dy2CoMnO6</x:v>
      </x:c>
      <x:c r="H8508" s="80" t="str">
        <x:v>chemical_formula_parser</x:v>
      </x:c>
      <x:c r="I8508" s="88" t="str">
        <x:v>0.9</x:v>
      </x:c>
    </x:row>
    <x:row r="8509">
      <x:c r="A8509" s="80" t="str">
        <x:v>P1172</x:v>
      </x:c>
      <x:c r="B8509" s="80" t="str">
        <x:v>CF6EB9E126B</x:v>
      </x:c>
      <x:c r="C8509" s="80" t="str">
        <x:v>perovskite</x:v>
      </x:c>
      <x:c r="D8509" s="80" t="str">
        <x:v>material_system</x:v>
      </x:c>
      <x:c r="E8509" s="80" t="str">
        <x:v>solid thermoelectric family</x:v>
      </x:c>
      <x:c r="F8509" s="80" t="str">
        <x:v>material_raw</x:v>
      </x:c>
      <x:c r="G8509" s="91" t="str">
        <x:v>perovskite</x:v>
      </x:c>
      <x:c r="H8509" s="80" t="str">
        <x:v>controlled_rule</x:v>
      </x:c>
      <x:c r="I8509" s="88" t="str">
        <x:v>0.94</x:v>
      </x:c>
    </x:row>
    <x:row r="8510">
      <x:c r="A8510" s="80" t="str">
        <x:v>P1173</x:v>
      </x:c>
      <x:c r="B8510" s="80" t="str">
        <x:v>C1679C210A6</x:v>
      </x:c>
      <x:c r="C8510" s="80" t="str">
        <x:v>electrochemical seebeck coefficient</x:v>
      </x:c>
      <x:c r="D8510" s="80" t="str">
        <x:v>property_metric</x:v>
      </x:c>
      <x:c r="E8510" s="80" t="str">
        <x:v>property/metric</x:v>
      </x:c>
      <x:c r="F8510" s="80" t="str">
        <x:v>abstract/material/mechanism</x:v>
      </x:c>
      <x:c r="G8510" s="91" t="str">
        <x:v>electrochemical seebeck coefficient</x:v>
      </x:c>
      <x:c r="H8510" s="80" t="str">
        <x:v>cleaned_open_concept</x:v>
      </x:c>
      <x:c r="I8510" s="88" t="str">
        <x:v>0.78</x:v>
      </x:c>
    </x:row>
    <x:row r="8511">
      <x:c r="A8511" s="80" t="str">
        <x:v>P1173</x:v>
      </x:c>
      <x:c r="B8511" s="80" t="str">
        <x:v>C25D09DDC57</x:v>
      </x:c>
      <x:c r="C8511" s="80" t="str">
        <x:v>Fe2+/Fe3+ solvation redox chemistry</x:v>
      </x:c>
      <x:c r="D8511" s="80" t="str">
        <x:v>redox_chemistry</x:v>
      </x:c>
      <x:c r="E8511" s="80" t="str">
        <x:v>redox mechanism</x:v>
      </x:c>
      <x:c r="F8511" s="80" t="str">
        <x:v>material+mechanism+abstract</x:v>
      </x:c>
      <x:c r="G8511" s="91" t="str">
        <x:v>Fe2+/Fe3+ in acetone-methanol mixed solution | solvent composition shifts active Fe complex between FeCl4 and FeL6 regimes, changing electrochemical Seebeck coefficient</x:v>
      </x:c>
      <x:c r="H8511" s="80" t="str">
        <x:v>domain_curated_rule</x:v>
      </x:c>
      <x:c r="I8511" s="88" t="str">
        <x:v>0.97</x:v>
      </x:c>
    </x:row>
    <x:row r="8512">
      <x:c r="A8512" s="80" t="str">
        <x:v>P1173</x:v>
      </x:c>
      <x:c r="B8512" s="80" t="str">
        <x:v>C38BF83E8E5</x:v>
      </x:c>
      <x:c r="C8512" s="80" t="str">
        <x:v>electrochemical seebeck</x:v>
      </x:c>
      <x:c r="D8512" s="80" t="str">
        <x:v>property_metric</x:v>
      </x:c>
      <x:c r="E8512" s="80" t="str">
        <x:v>property/metric</x:v>
      </x:c>
      <x:c r="F8512" s="80" t="str">
        <x:v>abstract/material/mechanism</x:v>
      </x:c>
      <x:c r="G8512" s="91" t="str">
        <x:v>electrochemical seebeck</x:v>
      </x:c>
      <x:c r="H8512" s="80" t="str">
        <x:v>cleaned_open_concept</x:v>
      </x:c>
      <x:c r="I8512" s="88" t="str">
        <x:v>0.78</x:v>
      </x:c>
    </x:row>
    <x:row r="8513">
      <x:c r="A8513" s="80" t="str">
        <x:v>P1173</x:v>
      </x:c>
      <x:c r="B8513" s="80" t="str">
        <x:v>C6CDB23F33C</x:v>
      </x:c>
      <x:c r="C8513" s="80" t="str">
        <x:v>seebeck coefficient</x:v>
      </x:c>
      <x:c r="D8513" s="80" t="str">
        <x:v>property_metric</x:v>
      </x:c>
      <x:c r="E8513" s="80" t="str">
        <x:v>property/metric</x:v>
      </x:c>
      <x:c r="F8513" s="80" t="str">
        <x:v>abstract/material/mechanism</x:v>
      </x:c>
      <x:c r="G8513" s="91" t="str">
        <x:v>seebeck coefficient</x:v>
      </x:c>
      <x:c r="H8513" s="80" t="str">
        <x:v>cleaned_open_concept</x:v>
      </x:c>
      <x:c r="I8513" s="88" t="str">
        <x:v>0.78</x:v>
      </x:c>
    </x:row>
    <x:row r="8514">
      <x:c r="A8514" s="80" t="str">
        <x:v>P1173</x:v>
      </x:c>
      <x:c r="B8514" s="80" t="str">
        <x:v>C8F254FA6F8</x:v>
      </x:c>
      <x:c r="C8514" s="80" t="str">
        <x:v>Seebeck coefficient/thermopower</x:v>
      </x:c>
      <x:c r="D8514" s="80" t="str">
        <x:v>property_metric</x:v>
      </x:c>
      <x:c r="E8514" s="80" t="str">
        <x:v>thermoelectric metric</x:v>
      </x:c>
      <x:c r="F8514" s="80" t="str">
        <x:v>mechanism_raw</x:v>
      </x:c>
      <x:c r="G8514" s="91" t="str">
        <x:v>Seebeck coefficient</x:v>
      </x:c>
      <x:c r="H8514" s="80" t="str">
        <x:v>controlled_rule</x:v>
      </x:c>
      <x:c r="I8514" s="88" t="str">
        <x:v>0.94</x:v>
      </x:c>
    </x:row>
    <x:row r="8515">
      <x:c r="A8515" s="80" t="str">
        <x:v>P1174</x:v>
      </x:c>
      <x:c r="B8515" s="80" t="str">
        <x:v>CCB7E33D0FE</x:v>
      </x:c>
      <x:c r="C8515" s="80" t="str">
        <x:v>ionic liquid</x:v>
      </x:c>
      <x:c r="D8515" s="80" t="str">
        <x:v>material_system</x:v>
      </x:c>
      <x:c r="E8515" s="80" t="str">
        <x:v>electrolyte and solvent</x:v>
      </x:c>
      <x:c r="F8515" s="80" t="str">
        <x:v>material_raw</x:v>
      </x:c>
      <x:c r="G8515" s="91" t="str">
        <x:v>ionic liquids</x:v>
      </x:c>
      <x:c r="H8515" s="80" t="str">
        <x:v>controlled_rule</x:v>
      </x:c>
      <x:c r="I8515" s="88" t="str">
        <x:v>0.94</x:v>
      </x:c>
    </x:row>
    <x:row r="8516">
      <x:c r="A8516" s="80" t="str">
        <x:v>P1175</x:v>
      </x:c>
      <x:c r="B8516" s="80" t="str">
        <x:v>C00598208B6</x:v>
      </x:c>
      <x:c r="C8516" s="80" t="str">
        <x:v>ionic seebeck</x:v>
      </x:c>
      <x:c r="D8516" s="80" t="str">
        <x:v>property_metric</x:v>
      </x:c>
      <x:c r="E8516" s="80" t="str">
        <x:v>property/metric</x:v>
      </x:c>
      <x:c r="F8516" s="80" t="str">
        <x:v>abstract/material/mechanism</x:v>
      </x:c>
      <x:c r="G8516" s="91" t="str">
        <x:v>ionic seebeck</x:v>
      </x:c>
      <x:c r="H8516" s="80" t="str">
        <x:v>cleaned_open_concept</x:v>
      </x:c>
      <x:c r="I8516" s="88" t="str">
        <x:v>0.78</x:v>
      </x:c>
    </x:row>
    <x:row r="8517">
      <x:c r="A8517" s="80" t="str">
        <x:v>P1175</x:v>
      </x:c>
      <x:c r="B8517" s="80" t="str">
        <x:v>C04AD813469</x:v>
      </x:c>
      <x:c r="C8517" s="80" t="str">
        <x:v>high ionic seebeck</x:v>
      </x:c>
      <x:c r="D8517" s="80" t="str">
        <x:v>property_metric</x:v>
      </x:c>
      <x:c r="E8517" s="80" t="str">
        <x:v>property/metric</x:v>
      </x:c>
      <x:c r="F8517" s="80" t="str">
        <x:v>abstract/material/mechanism</x:v>
      </x:c>
      <x:c r="G8517" s="91" t="str">
        <x:v>high ionic seebeck</x:v>
      </x:c>
      <x:c r="H8517" s="80" t="str">
        <x:v>cleaned_open_concept</x:v>
      </x:c>
      <x:c r="I8517" s="88" t="str">
        <x:v>0.78</x:v>
      </x:c>
    </x:row>
    <x:row r="8518">
      <x:c r="A8518" s="80" t="str">
        <x:v>P1175</x:v>
      </x:c>
      <x:c r="B8518" s="80" t="str">
        <x:v>C130B58DCFB</x:v>
      </x:c>
      <x:c r="C8518" s="80" t="str">
        <x:v>ferri/ferrocyanide</x:v>
      </x:c>
      <x:c r="D8518" s="80" t="str">
        <x:v>material_entity</x:v>
      </x:c>
      <x:c r="E8518" s="80" t="str">
        <x:v>redox couple</x:v>
      </x:c>
      <x:c r="F8518" s="80" t="str">
        <x:v>mechanism_raw</x:v>
      </x:c>
      <x:c r="G8518" s="91" t="str">
        <x:v>ferri/ferrocyanide</x:v>
      </x:c>
      <x:c r="H8518" s="80" t="str">
        <x:v>controlled_rule</x:v>
      </x:c>
      <x:c r="I8518" s="88" t="str">
        <x:v>0.94</x:v>
      </x:c>
    </x:row>
    <x:row r="8519">
      <x:c r="A8519" s="80" t="str">
        <x:v>P1175</x:v>
      </x:c>
      <x:c r="B8519" s="80" t="str">
        <x:v>C1AFAF55434</x:v>
      </x:c>
      <x:c r="C8519" s="80" t="str">
        <x:v>cnt/rgo photothermal top layer</x:v>
      </x:c>
      <x:c r="D8519" s="80" t="str">
        <x:v>device_function</x:v>
      </x:c>
      <x:c r="E8519" s="80" t="str">
        <x:v>device function</x:v>
      </x:c>
      <x:c r="F8519" s="80" t="str">
        <x:v>material+mechanism+abstract</x:v>
      </x:c>
      <x:c r="G8519" s="91" t="str">
        <x:v>Janus bilayer PVA hydrogel with CNT/rGO photothermal top layer and K4[Fe(CN)6]/K3[Fe(CN)6] redox electrolyte | photothermal layer creates temperature gradient while ferri/ferrocyanide thermogalvanic redox and tuned DMSO/H2O control ionic transport</x:v>
      </x:c>
      <x:c r="H8519" s="80" t="str">
        <x:v>domain_curated_rule</x:v>
      </x:c>
      <x:c r="I8519" s="88" t="str">
        <x:v>0.97</x:v>
      </x:c>
    </x:row>
    <x:row r="8520">
      <x:c r="A8520" s="80" t="str">
        <x:v>P1175</x:v>
      </x:c>
      <x:c r="B8520" s="80" t="str">
        <x:v>C2AB2ABA9A6</x:v>
      </x:c>
      <x:c r="C8520" s="80" t="str">
        <x:v>dimethyl sulfoxide (DMSO)</x:v>
      </x:c>
      <x:c r="D8520" s="80" t="str">
        <x:v>material_entity</x:v>
      </x:c>
      <x:c r="E8520" s="80" t="str">
        <x:v>solvent/additive</x:v>
      </x:c>
      <x:c r="F8520" s="80" t="str">
        <x:v>mechanism_raw</x:v>
      </x:c>
      <x:c r="G8520" s="91" t="str">
        <x:v>DMSO</x:v>
      </x:c>
      <x:c r="H8520" s="80" t="str">
        <x:v>controlled_rule</x:v>
      </x:c>
      <x:c r="I8520" s="88" t="str">
        <x:v>0.94</x:v>
      </x:c>
    </x:row>
    <x:row r="8521">
      <x:c r="A8521" s="80" t="str">
        <x:v>P1175</x:v>
      </x:c>
      <x:c r="B8521" s="80" t="str">
        <x:v>C436B8B58E6</x:v>
      </x:c>
      <x:c r="C8521" s="80" t="str">
        <x:v>high ionic seebeck coefficient</x:v>
      </x:c>
      <x:c r="D8521" s="80" t="str">
        <x:v>property_metric</x:v>
      </x:c>
      <x:c r="E8521" s="80" t="str">
        <x:v>property/metric</x:v>
      </x:c>
      <x:c r="F8521" s="80" t="str">
        <x:v>abstract/material/mechanism</x:v>
      </x:c>
      <x:c r="G8521" s="91" t="str">
        <x:v>high ionic seebeck coefficient</x:v>
      </x:c>
      <x:c r="H8521" s="80" t="str">
        <x:v>cleaned_open_concept</x:v>
      </x:c>
      <x:c r="I8521" s="88" t="str">
        <x:v>0.78</x:v>
      </x:c>
    </x:row>
    <x:row r="8522">
      <x:c r="A8522" s="80" t="str">
        <x:v>P1175</x:v>
      </x:c>
      <x:c r="B8522" s="80" t="str">
        <x:v>C4A92E5F4FE</x:v>
      </x:c>
      <x:c r="C8522" s="80" t="str">
        <x:v>hydrogel</x:v>
      </x:c>
      <x:c r="D8522" s="80" t="str">
        <x:v>material_system</x:v>
      </x:c>
      <x:c r="E8522" s="80" t="str">
        <x:v>soft material platform</x:v>
      </x:c>
      <x:c r="F8522" s="80" t="str">
        <x:v>material_raw</x:v>
      </x:c>
      <x:c r="G8522" s="91" t="str">
        <x:v>hydrogel</x:v>
      </x:c>
      <x:c r="H8522" s="80" t="str">
        <x:v>controlled_rule</x:v>
      </x:c>
      <x:c r="I8522" s="88" t="str">
        <x:v>0.94</x:v>
      </x:c>
    </x:row>
    <x:row r="8523">
      <x:c r="A8523" s="80" t="str">
        <x:v>P1175</x:v>
      </x:c>
      <x:c r="B8523" s="80" t="str">
        <x:v>C5F643D6ABD</x:v>
      </x:c>
      <x:c r="C8523" s="80" t="str">
        <x:v>localized photothermal layer</x:v>
      </x:c>
      <x:c r="D8523" s="80" t="str">
        <x:v>device_function</x:v>
      </x:c>
      <x:c r="E8523" s="80" t="str">
        <x:v>device function</x:v>
      </x:c>
      <x:c r="F8523" s="80" t="str">
        <x:v>material+mechanism+abstract</x:v>
      </x:c>
      <x:c r="G8523" s="91" t="str">
        <x:v>Janus bilayer PVA hydrogel with CNT/rGO photothermal top layer and K4[Fe(CN)6]/K3[Fe(CN)6] redox electrolyte | photothermal layer creates temperature gradient while ferri/ferrocyanide thermogalvanic redox and tuned DMSO/H2O control ionic transport</x:v>
      </x:c>
      <x:c r="H8523" s="80" t="str">
        <x:v>domain_curated_rule</x:v>
      </x:c>
      <x:c r="I8523" s="88" t="str">
        <x:v>0.97</x:v>
      </x:c>
    </x:row>
    <x:row r="8524">
      <x:c r="A8524" s="80" t="str">
        <x:v>P1175</x:v>
      </x:c>
      <x:c r="B8524" s="80" t="str">
        <x:v>C6181968680</x:v>
      </x:c>
      <x:c r="C8524" s="80" t="str">
        <x:v>graphene</x:v>
      </x:c>
      <x:c r="D8524" s="80" t="str">
        <x:v>material_entity</x:v>
      </x:c>
      <x:c r="E8524" s="80" t="str">
        <x:v>carbon material</x:v>
      </x:c>
      <x:c r="F8524" s="80" t="str">
        <x:v>abstract</x:v>
      </x:c>
      <x:c r="G8524" s="91" t="str">
        <x:v>graphene</x:v>
      </x:c>
      <x:c r="H8524" s="80" t="str">
        <x:v>controlled_rule</x:v>
      </x:c>
      <x:c r="I8524" s="88" t="str">
        <x:v>0.94</x:v>
      </x:c>
    </x:row>
    <x:row r="8525">
      <x:c r="A8525" s="80" t="str">
        <x:v>P1175</x:v>
      </x:c>
      <x:c r="B8525" s="80" t="str">
        <x:v>C6210B1A223</x:v>
      </x:c>
      <x:c r="C8525" s="80" t="str">
        <x:v>reduced graphene oxide</x:v>
      </x:c>
      <x:c r="D8525" s="80" t="str">
        <x:v>material_entity</x:v>
      </x:c>
      <x:c r="E8525" s="80" t="str">
        <x:v>carbon material</x:v>
      </x:c>
      <x:c r="F8525" s="80" t="str">
        <x:v>material_raw</x:v>
      </x:c>
      <x:c r="G8525" s="91" t="str">
        <x:v>rGO</x:v>
      </x:c>
      <x:c r="H8525" s="80" t="str">
        <x:v>controlled_rule</x:v>
      </x:c>
      <x:c r="I8525" s="88" t="str">
        <x:v>0.94</x:v>
      </x:c>
    </x:row>
    <x:row r="8526">
      <x:c r="A8526" s="80" t="str">
        <x:v>P1175</x:v>
      </x:c>
      <x:c r="B8526" s="80" t="str">
        <x:v>C6CDB23F33C</x:v>
      </x:c>
      <x:c r="C8526" s="80" t="str">
        <x:v>seebeck coefficient</x:v>
      </x:c>
      <x:c r="D8526" s="80" t="str">
        <x:v>property_metric</x:v>
      </x:c>
      <x:c r="E8526" s="80" t="str">
        <x:v>property/metric</x:v>
      </x:c>
      <x:c r="F8526" s="80" t="str">
        <x:v>abstract/material/mechanism</x:v>
      </x:c>
      <x:c r="G8526" s="91" t="str">
        <x:v>seebeck coefficient</x:v>
      </x:c>
      <x:c r="H8526" s="80" t="str">
        <x:v>cleaned_open_concept</x:v>
      </x:c>
      <x:c r="I8526" s="88" t="str">
        <x:v>0.78</x:v>
      </x:c>
    </x:row>
    <x:row r="8527">
      <x:c r="A8527" s="80" t="str">
        <x:v>P1175</x:v>
      </x:c>
      <x:c r="B8527" s="80" t="str">
        <x:v>C73B79C2209</x:v>
      </x:c>
      <x:c r="C8527" s="80" t="str">
        <x:v>[Fe(CN)6]</x:v>
      </x:c>
      <x:c r="D8527" s="80" t="str">
        <x:v>material_entity</x:v>
      </x:c>
      <x:c r="E8527" s="80" t="str">
        <x:v>chemical formula</x:v>
      </x:c>
      <x:c r="F8527" s="80" t="str">
        <x:v>material_raw</x:v>
      </x:c>
      <x:c r="G8527" s="91" t="str">
        <x:v>[Fe(CN)6]</x:v>
      </x:c>
      <x:c r="H8527" s="80" t="str">
        <x:v>chemical_formula_parser</x:v>
      </x:c>
      <x:c r="I8527" s="88" t="str">
        <x:v>0.9</x:v>
      </x:c>
    </x:row>
    <x:row r="8528">
      <x:c r="A8528" s="80" t="str">
        <x:v>P1175</x:v>
      </x:c>
      <x:c r="B8528" s="80" t="str">
        <x:v>C7B823B5BB0</x:v>
      </x:c>
      <x:c r="C8528" s="80" t="str">
        <x:v>poly(vinyl alcohol) (PVA)</x:v>
      </x:c>
      <x:c r="D8528" s="80" t="str">
        <x:v>material_entity</x:v>
      </x:c>
      <x:c r="E8528" s="80" t="str">
        <x:v>polymer</x:v>
      </x:c>
      <x:c r="F8528" s="80" t="str">
        <x:v>material_raw</x:v>
      </x:c>
      <x:c r="G8528" s="91" t="str">
        <x:v>PVA</x:v>
      </x:c>
      <x:c r="H8528" s="80" t="str">
        <x:v>controlled_rule</x:v>
      </x:c>
      <x:c r="I8528" s="88" t="str">
        <x:v>0.94</x:v>
      </x:c>
    </x:row>
    <x:row r="8529">
      <x:c r="A8529" s="80" t="str">
        <x:v>P1175</x:v>
      </x:c>
      <x:c r="B8529" s="80" t="str">
        <x:v>C872881EC3C</x:v>
      </x:c>
      <x:c r="C8529" s="80" t="str">
        <x:v>gel-confined redox transport</x:v>
      </x:c>
      <x:c r="D8529" s="80" t="str">
        <x:v>gel_microstructure</x:v>
      </x:c>
      <x:c r="E8529" s="80" t="str">
        <x:v>soft-material mechanism</x:v>
      </x:c>
      <x:c r="F8529" s="80" t="str">
        <x:v>material+mechanism+abstract</x:v>
      </x:c>
      <x:c r="G8529" s="91" t="str">
        <x:v>Janus bilayer PVA hydrogel with CNT/rGO photothermal top layer and K4[Fe(CN)6]/K3[Fe(CN)6] redox electrolyte | photothermal layer creates temperature gradient while ferri/ferrocyanide thermogalvanic redox and tuned DMSO/H2O control ionic transport</x:v>
      </x:c>
      <x:c r="H8529" s="80" t="str">
        <x:v>domain_curated_rule</x:v>
      </x:c>
      <x:c r="I8529" s="88" t="str">
        <x:v>0.97</x:v>
      </x:c>
    </x:row>
    <x:row r="8530">
      <x:c r="A8530" s="80" t="str">
        <x:v>P1175</x:v>
      </x:c>
      <x:c r="B8530" s="80" t="str">
        <x:v>C8F254FA6F8</x:v>
      </x:c>
      <x:c r="C8530" s="80" t="str">
        <x:v>Seebeck coefficient/thermopower</x:v>
      </x:c>
      <x:c r="D8530" s="80" t="str">
        <x:v>property_metric</x:v>
      </x:c>
      <x:c r="E8530" s="80" t="str">
        <x:v>thermoelectric metric</x:v>
      </x:c>
      <x:c r="F8530" s="80" t="str">
        <x:v>abstract</x:v>
      </x:c>
      <x:c r="G8530" s="91" t="str">
        <x:v>Seebeck coefficient</x:v>
      </x:c>
      <x:c r="H8530" s="80" t="str">
        <x:v>controlled_rule</x:v>
      </x:c>
      <x:c r="I8530" s="88" t="str">
        <x:v>0.94</x:v>
      </x:c>
    </x:row>
    <x:row r="8531">
      <x:c r="A8531" s="80" t="str">
        <x:v>P1175</x:v>
      </x:c>
      <x:c r="B8531" s="80" t="str">
        <x:v>C9642D16DCA</x:v>
      </x:c>
      <x:c r="C8531" s="80" t="str">
        <x:v>graphene oxide</x:v>
      </x:c>
      <x:c r="D8531" s="80" t="str">
        <x:v>material_entity</x:v>
      </x:c>
      <x:c r="E8531" s="80" t="str">
        <x:v>carbon material</x:v>
      </x:c>
      <x:c r="F8531" s="80" t="str">
        <x:v>abstract</x:v>
      </x:c>
      <x:c r="G8531" s="91" t="str">
        <x:v>graphene oxide</x:v>
      </x:c>
      <x:c r="H8531" s="80" t="str">
        <x:v>controlled_rule</x:v>
      </x:c>
      <x:c r="I8531" s="88" t="str">
        <x:v>0.94</x:v>
      </x:c>
    </x:row>
    <x:row r="8532">
      <x:c r="A8532" s="80" t="str">
        <x:v>P1175</x:v>
      </x:c>
      <x:c r="B8532" s="80" t="str">
        <x:v>C9910E60ABA</x:v>
      </x:c>
      <x:c r="C8532" s="80" t="str">
        <x:v>carbon nanotube</x:v>
      </x:c>
      <x:c r="D8532" s="80" t="str">
        <x:v>material_entity</x:v>
      </x:c>
      <x:c r="E8532" s="80" t="str">
        <x:v>carbon material</x:v>
      </x:c>
      <x:c r="F8532" s="80" t="str">
        <x:v>material_raw</x:v>
      </x:c>
      <x:c r="G8532" s="91" t="str">
        <x:v>CNT</x:v>
      </x:c>
      <x:c r="H8532" s="80" t="str">
        <x:v>controlled_rule</x:v>
      </x:c>
      <x:c r="I8532" s="88" t="str">
        <x:v>0.94</x:v>
      </x:c>
    </x:row>
    <x:row r="8533">
      <x:c r="A8533" s="80" t="str">
        <x:v>P1175</x:v>
      </x:c>
      <x:c r="B8533" s="80" t="str">
        <x:v>C9B6878E079</x:v>
      </x:c>
      <x:c r="C8533" s="80" t="str">
        <x:v>photothermal-thermoelectric coupling</x:v>
      </x:c>
      <x:c r="D8533" s="80" t="str">
        <x:v>device_mechanism</x:v>
      </x:c>
      <x:c r="E8533" s="80" t="str">
        <x:v>multimodal conversion</x:v>
      </x:c>
      <x:c r="F8533" s="80" t="str">
        <x:v>mechanism_raw</x:v>
      </x:c>
      <x:c r="G8533" s="91" t="str">
        <x:v>photothermal layer creates temperature gradient while ferri/ferrocyanide thermogalvanic</x:v>
      </x:c>
      <x:c r="H8533" s="80" t="str">
        <x:v>controlled_rule</x:v>
      </x:c>
      <x:c r="I8533" s="88" t="str">
        <x:v>0.94</x:v>
      </x:c>
    </x:row>
    <x:row r="8534">
      <x:c r="A8534" s="80" t="str">
        <x:v>P1175</x:v>
      </x:c>
      <x:c r="B8534" s="80" t="str">
        <x:v>CB9430BE241</x:v>
      </x:c>
      <x:c r="C8534" s="80" t="str">
        <x:v>photothermal thermogalvanic integration</x:v>
      </x:c>
      <x:c r="D8534" s="80" t="str">
        <x:v>device_function</x:v>
      </x:c>
      <x:c r="E8534" s="80" t="str">
        <x:v>device function</x:v>
      </x:c>
      <x:c r="F8534" s="80" t="str">
        <x:v>material+mechanism+abstract</x:v>
      </x:c>
      <x:c r="G8534" s="91" t="str">
        <x:v>Janus bilayer PVA hydrogel with CNT/rGO photothermal top layer and K4[Fe(CN)6]/K3[Fe(CN)6] redox electrolyte | photothermal layer creates temperature gradient while ferri/ferrocyanide thermogalvanic redox and tuned DMSO/H2O control ionic transport</x:v>
      </x:c>
      <x:c r="H8534" s="80" t="str">
        <x:v>domain_curated_rule</x:v>
      </x:c>
      <x:c r="I8534" s="88" t="str">
        <x:v>0.97</x:v>
      </x:c>
    </x:row>
    <x:row r="8535">
      <x:c r="A8535" s="80" t="str">
        <x:v>P1175</x:v>
      </x:c>
      <x:c r="B8535" s="80" t="str">
        <x:v>CBA7A0F0CA3</x:v>
      </x:c>
      <x:c r="C8535" s="80" t="str">
        <x:v>thermogalvanic redox conversion</x:v>
      </x:c>
      <x:c r="D8535" s="80" t="str">
        <x:v>device_mechanism</x:v>
      </x:c>
      <x:c r="E8535" s="80" t="str">
        <x:v>thermoelectrochemical conversion</x:v>
      </x:c>
      <x:c r="F8535" s="80" t="str">
        <x:v>mechanism_raw</x:v>
      </x:c>
      <x:c r="G8535" s="91" t="str">
        <x:v>thermogalvanic redox</x:v>
      </x:c>
      <x:c r="H8535" s="80" t="str">
        <x:v>controlled_rule</x:v>
      </x:c>
      <x:c r="I8535" s="88" t="str">
        <x:v>0.94</x:v>
      </x:c>
    </x:row>
    <x:row r="8536">
      <x:c r="A8536" s="80" t="str">
        <x:v>P1175</x:v>
      </x:c>
      <x:c r="B8536" s="80" t="str">
        <x:v>CC3423BED18</x:v>
      </x:c>
      <x:c r="C8536" s="80" t="str">
        <x:v>/k3 redox electrolyte. photothermal layer creates temperature gradient</x:v>
      </x:c>
      <x:c r="D8536" s="80" t="str">
        <x:v>device_function</x:v>
      </x:c>
      <x:c r="E8536" s="80" t="str">
        <x:v>device function</x:v>
      </x:c>
      <x:c r="F8536" s="80" t="str">
        <x:v>material+mechanism+abstract</x:v>
      </x:c>
      <x:c r="G8536" s="91" t="str">
        <x:v>Janus bilayer PVA hydrogel with CNT/rGO photothermal top layer and K4[Fe(CN)6]/K3[Fe(CN)6] redox electrolyte | photothermal layer creates temperature gradient while ferri/ferrocyanide thermogalvanic redox and tuned DMSO/H2O control ionic transport</x:v>
      </x:c>
      <x:c r="H8536" s="80" t="str">
        <x:v>domain_curated_rule</x:v>
      </x:c>
      <x:c r="I8536" s="88" t="str">
        <x:v>0.97</x:v>
      </x:c>
    </x:row>
    <x:row r="8537">
      <x:c r="A8537" s="80" t="str">
        <x:v>P1175</x:v>
      </x:c>
      <x:c r="B8537" s="80" t="str">
        <x:v>CC44C08236F</x:v>
      </x:c>
      <x:c r="C8537" s="80" t="str">
        <x:v>ionic seebeck coefficient</x:v>
      </x:c>
      <x:c r="D8537" s="80" t="str">
        <x:v>property_metric</x:v>
      </x:c>
      <x:c r="E8537" s="80" t="str">
        <x:v>property/metric</x:v>
      </x:c>
      <x:c r="F8537" s="80" t="str">
        <x:v>abstract/material/mechanism</x:v>
      </x:c>
      <x:c r="G8537" s="91" t="str">
        <x:v>ionic seebeck coefficient</x:v>
      </x:c>
      <x:c r="H8537" s="80" t="str">
        <x:v>cleaned_open_concept</x:v>
      </x:c>
      <x:c r="I8537" s="88" t="str">
        <x:v>0.78</x:v>
      </x:c>
    </x:row>
    <x:row r="8538">
      <x:c r="A8538" s="80" t="str">
        <x:v>P1175</x:v>
      </x:c>
      <x:c r="B8538" s="80" t="str">
        <x:v>CCAABE058E7</x:v>
      </x:c>
      <x:c r="C8538" s="80" t="str">
        <x:v>ferri/ferrocyanide redox chemistry</x:v>
      </x:c>
      <x:c r="D8538" s="80" t="str">
        <x:v>redox_chemistry</x:v>
      </x:c>
      <x:c r="E8538" s="80" t="str">
        <x:v>redox mechanism</x:v>
      </x:c>
      <x:c r="F8538" s="80" t="str">
        <x:v>material+mechanism+abstract</x:v>
      </x:c>
      <x:c r="G8538" s="91" t="str">
        <x:v>Janus bilayer PVA hydrogel with CNT/rGO photothermal top layer and K4[Fe(CN)6]/K3[Fe(CN)6] redox electrolyte | photothermal layer creates temperature gradient while ferri/ferrocyanide thermogalvanic redox and tuned DMSO/H2O control ionic transport</x:v>
      </x:c>
      <x:c r="H8538" s="80" t="str">
        <x:v>domain_curated_rule</x:v>
      </x:c>
      <x:c r="I8538" s="88" t="str">
        <x:v>0.97</x:v>
      </x:c>
    </x:row>
    <x:row r="8539">
      <x:c r="A8539" s="80" t="str">
        <x:v>P1175</x:v>
      </x:c>
      <x:c r="B8539" s="80" t="str">
        <x:v>CCF542D6217</x:v>
      </x:c>
      <x:c r="C8539" s="80" t="str">
        <x:v>thermal conductivity</x:v>
      </x:c>
      <x:c r="D8539" s="80" t="str">
        <x:v>property_metric</x:v>
      </x:c>
      <x:c r="E8539" s="80" t="str">
        <x:v>transport property</x:v>
      </x:c>
      <x:c r="F8539" s="80" t="str">
        <x:v>abstract</x:v>
      </x:c>
      <x:c r="G8539" s="91" t="str">
        <x:v>thermal conductivity</x:v>
      </x:c>
      <x:c r="H8539" s="80" t="str">
        <x:v>controlled_rule</x:v>
      </x:c>
      <x:c r="I8539" s="88" t="str">
        <x:v>0.94</x:v>
      </x:c>
    </x:row>
    <x:row r="8540">
      <x:c r="A8540" s="80" t="str">
        <x:v>P1175</x:v>
      </x:c>
      <x:c r="B8540" s="80" t="str">
        <x:v>CEE666A6625</x:v>
      </x:c>
      <x:c r="C8540" s="80" t="str">
        <x:v>low thermal conductivity</x:v>
      </x:c>
      <x:c r="D8540" s="80" t="str">
        <x:v>property_metric</x:v>
      </x:c>
      <x:c r="E8540" s="80" t="str">
        <x:v>property/metric</x:v>
      </x:c>
      <x:c r="F8540" s="80" t="str">
        <x:v>abstract/material/mechanism</x:v>
      </x:c>
      <x:c r="G8540" s="91" t="str">
        <x:v>low thermal conductivity</x:v>
      </x:c>
      <x:c r="H8540" s="80" t="str">
        <x:v>cleaned_open_concept</x:v>
      </x:c>
      <x:c r="I8540" s="88" t="str">
        <x:v>0.78</x:v>
      </x:c>
    </x:row>
    <x:row r="8541">
      <x:c r="A8541" s="80" t="str">
        <x:v>P1175</x:v>
      </x:c>
      <x:c r="B8541" s="80" t="str">
        <x:v>CF8594C4108</x:v>
      </x:c>
      <x:c r="C8541" s="80" t="str">
        <x:v>power density</x:v>
      </x:c>
      <x:c r="D8541" s="80" t="str">
        <x:v>property_metric</x:v>
      </x:c>
      <x:c r="E8541" s="80" t="str">
        <x:v>device metric</x:v>
      </x:c>
      <x:c r="F8541" s="80" t="str">
        <x:v>abstract</x:v>
      </x:c>
      <x:c r="G8541" s="91" t="str">
        <x:v>power density</x:v>
      </x:c>
      <x:c r="H8541" s="80" t="str">
        <x:v>controlled_rule</x:v>
      </x:c>
      <x:c r="I8541" s="88" t="str">
        <x:v>0.94</x:v>
      </x:c>
    </x:row>
    <x:row r="8542">
      <x:c r="A8542" s="80" t="str">
        <x:v>P1176</x:v>
      </x:c>
      <x:c r="B8542" s="80" t="str">
        <x:v>C4052F644EA</x:v>
      </x:c>
      <x:c r="C8542" s="80" t="str">
        <x:v>low lattice thermal conductivity</x:v>
      </x:c>
      <x:c r="D8542" s="80" t="str">
        <x:v>property_metric</x:v>
      </x:c>
      <x:c r="E8542" s="80" t="str">
        <x:v>property/metric</x:v>
      </x:c>
      <x:c r="F8542" s="80" t="str">
        <x:v>abstract/material/mechanism</x:v>
      </x:c>
      <x:c r="G8542" s="91" t="str">
        <x:v>low lattice thermal conductivity</x:v>
      </x:c>
      <x:c r="H8542" s="80" t="str">
        <x:v>cleaned_open_concept</x:v>
      </x:c>
      <x:c r="I8542" s="88" t="str">
        <x:v>0.78</x:v>
      </x:c>
    </x:row>
    <x:row r="8543">
      <x:c r="A8543" s="80" t="str">
        <x:v>P1176</x:v>
      </x:c>
      <x:c r="B8543" s="80" t="str">
        <x:v>C418A512ADD</x:v>
      </x:c>
      <x:c r="C8543" s="80" t="str">
        <x:v>SxSe1</x:v>
      </x:c>
      <x:c r="D8543" s="80" t="str">
        <x:v>material_entity</x:v>
      </x:c>
      <x:c r="E8543" s="80" t="str">
        <x:v>chemical formula</x:v>
      </x:c>
      <x:c r="F8543" s="80" t="str">
        <x:v>material_raw</x:v>
      </x:c>
      <x:c r="G8543" s="91" t="str">
        <x:v>SxSe1</x:v>
      </x:c>
      <x:c r="H8543" s="80" t="str">
        <x:v>chemical_formula_parser</x:v>
      </x:c>
      <x:c r="I8543" s="88" t="str">
        <x:v>0.9</x:v>
      </x:c>
    </x:row>
    <x:row r="8544">
      <x:c r="A8544" s="80" t="str">
        <x:v>P1176</x:v>
      </x:c>
      <x:c r="B8544" s="80" t="str">
        <x:v>C45EE16DE6E</x:v>
      </x:c>
      <x:c r="C8544" s="80" t="str">
        <x:v>lattice thermal conductivity</x:v>
      </x:c>
      <x:c r="D8544" s="80" t="str">
        <x:v>property_metric</x:v>
      </x:c>
      <x:c r="E8544" s="80" t="str">
        <x:v>property/metric</x:v>
      </x:c>
      <x:c r="F8544" s="80" t="str">
        <x:v>abstract/material/mechanism</x:v>
      </x:c>
      <x:c r="G8544" s="91" t="str">
        <x:v>lattice thermal conductivity</x:v>
      </x:c>
      <x:c r="H8544" s="80" t="str">
        <x:v>cleaned_open_concept</x:v>
      </x:c>
      <x:c r="I8544" s="88" t="str">
        <x:v>0.78</x:v>
      </x:c>
    </x:row>
    <x:row r="8545">
      <x:c r="A8545" s="80" t="str">
        <x:v>P1176</x:v>
      </x:c>
      <x:c r="B8545" s="80" t="str">
        <x:v>C555F4672C1</x:v>
      </x:c>
      <x:c r="C8545" s="80" t="str">
        <x:v>configurational-entropy modulation</x:v>
      </x:c>
      <x:c r="D8545" s="80" t="str">
        <x:v>phase_or_species_transition</x:v>
      </x:c>
      <x:c r="E8545" s="80" t="str">
        <x:v>entropy mechanism</x:v>
      </x:c>
      <x:c r="F8545" s="80" t="str">
        <x:v>mechanism_raw</x:v>
      </x:c>
      <x:c r="G8545" s="91" t="str">
        <x:v>configurational entropy</x:v>
      </x:c>
      <x:c r="H8545" s="80" t="str">
        <x:v>controlled_rule</x:v>
      </x:c>
      <x:c r="I8545" s="88" t="str">
        <x:v>0.94</x:v>
      </x:c>
    </x:row>
    <x:row r="8546">
      <x:c r="A8546" s="80" t="str">
        <x:v>P1176</x:v>
      </x:c>
      <x:c r="B8546" s="80" t="str">
        <x:v>C5EFC27B241</x:v>
      </x:c>
      <x:c r="C8546" s="80" t="str">
        <x:v>power factor</x:v>
      </x:c>
      <x:c r="D8546" s="80" t="str">
        <x:v>property_metric</x:v>
      </x:c>
      <x:c r="E8546" s="80" t="str">
        <x:v>thermoelectric metric</x:v>
      </x:c>
      <x:c r="F8546" s="80" t="str">
        <x:v>abstract</x:v>
      </x:c>
      <x:c r="G8546" s="91" t="str">
        <x:v>power factor</x:v>
      </x:c>
      <x:c r="H8546" s="80" t="str">
        <x:v>controlled_rule</x:v>
      </x:c>
      <x:c r="I8546" s="88" t="str">
        <x:v>0.94</x:v>
      </x:c>
    </x:row>
    <x:row r="8547">
      <x:c r="A8547" s="80" t="str">
        <x:v>P1176</x:v>
      </x:c>
      <x:c r="B8547" s="80" t="str">
        <x:v>C6CDB23F33C</x:v>
      </x:c>
      <x:c r="C8547" s="80" t="str">
        <x:v>seebeck coefficient</x:v>
      </x:c>
      <x:c r="D8547" s="80" t="str">
        <x:v>property_metric</x:v>
      </x:c>
      <x:c r="E8547" s="80" t="str">
        <x:v>property/metric</x:v>
      </x:c>
      <x:c r="F8547" s="80" t="str">
        <x:v>abstract/material/mechanism</x:v>
      </x:c>
      <x:c r="G8547" s="91" t="str">
        <x:v>seebeck coefficient</x:v>
      </x:c>
      <x:c r="H8547" s="80" t="str">
        <x:v>cleaned_open_concept</x:v>
      </x:c>
      <x:c r="I8547" s="88" t="str">
        <x:v>0.78</x:v>
      </x:c>
    </x:row>
    <x:row r="8548">
      <x:c r="A8548" s="80" t="str">
        <x:v>P1176</x:v>
      </x:c>
      <x:c r="B8548" s="80" t="str">
        <x:v>C71A86B1F51</x:v>
      </x:c>
      <x:c r="C8548" s="80" t="str">
        <x:v>extremely low lattice thermal conductivity</x:v>
      </x:c>
      <x:c r="D8548" s="80" t="str">
        <x:v>property_metric</x:v>
      </x:c>
      <x:c r="E8548" s="80" t="str">
        <x:v>property/metric</x:v>
      </x:c>
      <x:c r="F8548" s="80" t="str">
        <x:v>abstract/material/mechanism</x:v>
      </x:c>
      <x:c r="G8548" s="91" t="str">
        <x:v>extremely low lattice thermal conductivity</x:v>
      </x:c>
      <x:c r="H8548" s="80" t="str">
        <x:v>cleaned_open_concept</x:v>
      </x:c>
      <x:c r="I8548" s="88" t="str">
        <x:v>0.78</x:v>
      </x:c>
    </x:row>
    <x:row r="8549">
      <x:c r="A8549" s="80" t="str">
        <x:v>P1176</x:v>
      </x:c>
      <x:c r="B8549" s="80" t="str">
        <x:v>C8F254FA6F8</x:v>
      </x:c>
      <x:c r="C8549" s="80" t="str">
        <x:v>Seebeck coefficient/thermopower</x:v>
      </x:c>
      <x:c r="D8549" s="80" t="str">
        <x:v>property_metric</x:v>
      </x:c>
      <x:c r="E8549" s="80" t="str">
        <x:v>thermoelectric metric</x:v>
      </x:c>
      <x:c r="F8549" s="80" t="str">
        <x:v>abstract</x:v>
      </x:c>
      <x:c r="G8549" s="91" t="str">
        <x:v>Seebeck coefficient</x:v>
      </x:c>
      <x:c r="H8549" s="80" t="str">
        <x:v>controlled_rule</x:v>
      </x:c>
      <x:c r="I8549" s="88" t="str">
        <x:v>0.94</x:v>
      </x:c>
    </x:row>
    <x:row r="8550">
      <x:c r="A8550" s="80" t="str">
        <x:v>P1176</x:v>
      </x:c>
      <x:c r="B8550" s="80" t="str">
        <x:v>CA970124D1F</x:v>
      </x:c>
      <x:c r="C8550" s="80" t="str">
        <x:v>Cu7P</x:v>
      </x:c>
      <x:c r="D8550" s="80" t="str">
        <x:v>material_entity</x:v>
      </x:c>
      <x:c r="E8550" s="80" t="str">
        <x:v>chemical formula</x:v>
      </x:c>
      <x:c r="F8550" s="80" t="str">
        <x:v>material_raw</x:v>
      </x:c>
      <x:c r="G8550" s="91" t="str">
        <x:v>Cu7P</x:v>
      </x:c>
      <x:c r="H8550" s="80" t="str">
        <x:v>chemical_formula_parser</x:v>
      </x:c>
      <x:c r="I8550" s="88" t="str">
        <x:v>0.9</x:v>
      </x:c>
    </x:row>
    <x:row r="8551">
      <x:c r="A8551" s="80" t="str">
        <x:v>P1176</x:v>
      </x:c>
      <x:c r="B8551" s="80" t="str">
        <x:v>CB727037BDD</x:v>
      </x:c>
      <x:c r="C8551" s="80" t="str">
        <x:v>lattice thermal-conductivity suppression</x:v>
      </x:c>
      <x:c r="D8551" s="80" t="str">
        <x:v>solid_state_mechanism</x:v>
      </x:c>
      <x:c r="E8551" s="80" t="str">
        <x:v>thermal transport</x:v>
      </x:c>
      <x:c r="F8551" s="80" t="str">
        <x:v>abstract</x:v>
      </x:c>
      <x:c r="G8551" s="91" t="str">
        <x:v>reduction of electrical resistivity were observed for the investigated alloys. The combined effect of the extremely low lattice thermal conductivity</x:v>
      </x:c>
      <x:c r="H8551" s="80" t="str">
        <x:v>controlled_rule</x:v>
      </x:c>
      <x:c r="I8551" s="88" t="str">
        <x:v>0.94</x:v>
      </x:c>
    </x:row>
    <x:row r="8552">
      <x:c r="A8552" s="80" t="str">
        <x:v>P1176</x:v>
      </x:c>
      <x:c r="B8552" s="80" t="str">
        <x:v>CBF24CD6AF1</x:v>
      </x:c>
      <x:c r="C8552" s="80" t="str">
        <x:v>electronic-structure modulation</x:v>
      </x:c>
      <x:c r="D8552" s="80" t="str">
        <x:v>solid_state_mechanism</x:v>
      </x:c>
      <x:c r="E8552" s="80" t="str">
        <x:v>electronic structure</x:v>
      </x:c>
      <x:c r="F8552" s="80" t="str">
        <x:v>abstract</x:v>
      </x:c>
      <x:c r="G8552" s="91" t="str">
        <x:v>electronic structure</x:v>
      </x:c>
      <x:c r="H8552" s="80" t="str">
        <x:v>controlled_rule</x:v>
      </x:c>
      <x:c r="I8552" s="88" t="str">
        <x:v>0.94</x:v>
      </x:c>
    </x:row>
    <x:row r="8553">
      <x:c r="A8553" s="80" t="str">
        <x:v>P1176</x:v>
      </x:c>
      <x:c r="B8553" s="80" t="str">
        <x:v>CCF542D6217</x:v>
      </x:c>
      <x:c r="C8553" s="80" t="str">
        <x:v>thermal conductivity</x:v>
      </x:c>
      <x:c r="D8553" s="80" t="str">
        <x:v>property_metric</x:v>
      </x:c>
      <x:c r="E8553" s="80" t="str">
        <x:v>transport property</x:v>
      </x:c>
      <x:c r="F8553" s="80" t="str">
        <x:v>mechanism_raw</x:v>
      </x:c>
      <x:c r="G8553" s="91" t="str">
        <x:v>thermal conductivity</x:v>
      </x:c>
      <x:c r="H8553" s="80" t="str">
        <x:v>controlled_rule</x:v>
      </x:c>
      <x:c r="I8553" s="88" t="str">
        <x:v>0.94</x:v>
      </x:c>
    </x:row>
    <x:row r="8554">
      <x:c r="A8554" s="80" t="str">
        <x:v>P1176</x:v>
      </x:c>
      <x:c r="B8554" s="80" t="str">
        <x:v>CE310918694</x:v>
      </x:c>
      <x:c r="C8554" s="80" t="str">
        <x:v>ultralow thermal conductivity</x:v>
      </x:c>
      <x:c r="D8554" s="80" t="str">
        <x:v>property_metric</x:v>
      </x:c>
      <x:c r="E8554" s="80" t="str">
        <x:v>property/metric</x:v>
      </x:c>
      <x:c r="F8554" s="80" t="str">
        <x:v>abstract/material/mechanism</x:v>
      </x:c>
      <x:c r="G8554" s="91" t="str">
        <x:v>ultralow thermal conductivity</x:v>
      </x:c>
      <x:c r="H8554" s="80" t="str">
        <x:v>cleaned_open_concept</x:v>
      </x:c>
      <x:c r="I8554" s="88" t="str">
        <x:v>0.78</x:v>
      </x:c>
    </x:row>
    <x:row r="8555">
      <x:c r="A8555" s="80" t="str">
        <x:v>P1177</x:v>
      </x:c>
      <x:c r="B8555" s="80" t="str">
        <x:v>C3CFB355062</x:v>
      </x:c>
      <x:c r="C8555" s="80" t="str">
        <x:v>RE0</x:v>
      </x:c>
      <x:c r="D8555" s="80" t="str">
        <x:v>material_entity</x:v>
      </x:c>
      <x:c r="E8555" s="80" t="str">
        <x:v>chemical formula</x:v>
      </x:c>
      <x:c r="F8555" s="80" t="str">
        <x:v>material_raw</x:v>
      </x:c>
      <x:c r="G8555" s="91" t="str">
        <x:v>RE0</x:v>
      </x:c>
      <x:c r="H8555" s="80" t="str">
        <x:v>chemical_formula_parser</x:v>
      </x:c>
      <x:c r="I8555" s="88" t="str">
        <x:v>0.9</x:v>
      </x:c>
    </x:row>
    <x:row r="8556">
      <x:c r="A8556" s="80" t="str">
        <x:v>P1177</x:v>
      </x:c>
      <x:c r="B8556" s="80" t="str">
        <x:v>C45EE16DE6E</x:v>
      </x:c>
      <x:c r="C8556" s="80" t="str">
        <x:v>lattice thermal conductivity</x:v>
      </x:c>
      <x:c r="D8556" s="80" t="str">
        <x:v>property_metric</x:v>
      </x:c>
      <x:c r="E8556" s="80" t="str">
        <x:v>property/metric</x:v>
      </x:c>
      <x:c r="F8556" s="80" t="str">
        <x:v>abstract/material/mechanism</x:v>
      </x:c>
      <x:c r="G8556" s="91" t="str">
        <x:v>lattice thermal conductivity</x:v>
      </x:c>
      <x:c r="H8556" s="80" t="str">
        <x:v>cleaned_open_concept</x:v>
      </x:c>
      <x:c r="I8556" s="88" t="str">
        <x:v>0.78</x:v>
      </x:c>
    </x:row>
    <x:row r="8557">
      <x:c r="A8557" s="80" t="str">
        <x:v>P1177</x:v>
      </x:c>
      <x:c r="B8557" s="80" t="str">
        <x:v>C6C09287FDB</x:v>
      </x:c>
      <x:c r="C8557" s="80" t="str">
        <x:v>high-entropy redox/ion coupling</x:v>
      </x:c>
      <x:c r="D8557" s="80" t="str">
        <x:v>solvation_entropy</x:v>
      </x:c>
      <x:c r="E8557" s="80" t="str">
        <x:v>solvation/entropy mechanism</x:v>
      </x:c>
      <x:c r="F8557" s="80" t="str">
        <x:v>material+mechanism+abstract</x:v>
      </x:c>
      <x:c r="G8557" s="91" t="str">
        <x:v>high-entropy (Sr0.25Ca0.25Ba0.25RE0.25)TiO3 perovskites | A-site ionic radius/disorder/mass factors create lattice distortion, octahedral twist, dislocations, and glass-like thermal conductivity</x:v>
      </x:c>
      <x:c r="H8557" s="80" t="str">
        <x:v>domain_curated_rule</x:v>
      </x:c>
      <x:c r="I8557" s="88" t="str">
        <x:v>0.97</x:v>
      </x:c>
    </x:row>
    <x:row r="8558">
      <x:c r="A8558" s="80" t="str">
        <x:v>P1177</x:v>
      </x:c>
      <x:c r="B8558" s="80" t="str">
        <x:v>CB727037BDD</x:v>
      </x:c>
      <x:c r="C8558" s="80" t="str">
        <x:v>lattice thermal-conductivity suppression</x:v>
      </x:c>
      <x:c r="D8558" s="80" t="str">
        <x:v>solid_state_mechanism</x:v>
      </x:c>
      <x:c r="E8558" s="80" t="str">
        <x:v>thermal transport</x:v>
      </x:c>
      <x:c r="F8558" s="80" t="str">
        <x:v>abstract</x:v>
      </x:c>
      <x:c r="G8558" s="91" t="str">
        <x:v>lower the thermal conductivity of SrTiO3-based thermoelectric materials to optimize their properties. High-entropy (Sr0.25Ca0.25Ba0.25RE0.25)TiO3 (RE=Nd, Sm, Eu, Gd, Dy, Ho) ceramics were designed to systematically investigate the effects of critical average ionic radius (r(A)(-)), atomic size disorder factor (delta(r)(A)), and the mass difference factor (delta(m)(A)) of A-site elements on the single-phase formation, disorder microstructure, and the thermoelectric properties. The successful synthesis of single-phase perovskite-type ceramics of (Sr0.25Ca0.25Ba0.25Nd0.25)TiO3, (Sr0.25Ca0.25Ba0.25SM0.25)TiO3, and (Sr0.25Ca0.25Ba0.25Eu0.25)TiO3 by a solid-state reaction method were reported. When r(A)(-) &lt; 1.377 angstrom, indicator of delta(r)(A)1 &gt;= 2.86, and delta(m)(A) &gt;= 18.6, the pyrochlore phase of Gd2Ti2O7, Dy2Ti2O7, and Ho2Ti2O7 precipitated. Importantly, the obtained temperature-independent low glass-like lattice thermal conductivity</x:v>
      </x:c>
      <x:c r="H8558" s="80" t="str">
        <x:v>controlled_rule</x:v>
      </x:c>
      <x:c r="I8558" s="88" t="str">
        <x:v>0.94</x:v>
      </x:c>
    </x:row>
    <x:row r="8559">
      <x:c r="A8559" s="80" t="str">
        <x:v>P1177</x:v>
      </x:c>
      <x:c r="B8559" s="80" t="str">
        <x:v>CCF542D6217</x:v>
      </x:c>
      <x:c r="C8559" s="80" t="str">
        <x:v>thermal conductivity</x:v>
      </x:c>
      <x:c r="D8559" s="80" t="str">
        <x:v>property_metric</x:v>
      </x:c>
      <x:c r="E8559" s="80" t="str">
        <x:v>transport property</x:v>
      </x:c>
      <x:c r="F8559" s="80" t="str">
        <x:v>mechanism_raw</x:v>
      </x:c>
      <x:c r="G8559" s="91" t="str">
        <x:v>thermal conductivity</x:v>
      </x:c>
      <x:c r="H8559" s="80" t="str">
        <x:v>controlled_rule</x:v>
      </x:c>
      <x:c r="I8559" s="88" t="str">
        <x:v>0.94</x:v>
      </x:c>
    </x:row>
    <x:row r="8560">
      <x:c r="A8560" s="80" t="str">
        <x:v>P1177</x:v>
      </x:c>
      <x:c r="B8560" s="80" t="str">
        <x:v>CD2F5C2DDDC</x:v>
      </x:c>
      <x:c r="C8560" s="80" t="str">
        <x:v>TiO3</x:v>
      </x:c>
      <x:c r="D8560" s="80" t="str">
        <x:v>material_entity</x:v>
      </x:c>
      <x:c r="E8560" s="80" t="str">
        <x:v>chemical formula</x:v>
      </x:c>
      <x:c r="F8560" s="80" t="str">
        <x:v>material_raw</x:v>
      </x:c>
      <x:c r="G8560" s="91" t="str">
        <x:v>TiO3</x:v>
      </x:c>
      <x:c r="H8560" s="80" t="str">
        <x:v>chemical_formula_parser</x:v>
      </x:c>
      <x:c r="I8560" s="88" t="str">
        <x:v>0.9</x:v>
      </x:c>
    </x:row>
    <x:row r="8561">
      <x:c r="A8561" s="80" t="str">
        <x:v>P1177</x:v>
      </x:c>
      <x:c r="B8561" s="80" t="str">
        <x:v>CF6EB9E126B</x:v>
      </x:c>
      <x:c r="C8561" s="80" t="str">
        <x:v>perovskite</x:v>
      </x:c>
      <x:c r="D8561" s="80" t="str">
        <x:v>material_system</x:v>
      </x:c>
      <x:c r="E8561" s="80" t="str">
        <x:v>solid thermoelectric family</x:v>
      </x:c>
      <x:c r="F8561" s="80" t="str">
        <x:v>material_raw</x:v>
      </x:c>
      <x:c r="G8561" s="91" t="str">
        <x:v>perovskites</x:v>
      </x:c>
      <x:c r="H8561" s="80" t="str">
        <x:v>controlled_rule</x:v>
      </x:c>
      <x:c r="I8561" s="88" t="str">
        <x:v>0.94</x:v>
      </x:c>
    </x:row>
    <x:row r="8562">
      <x:c r="A8562" s="80" t="str">
        <x:v>P1178</x:v>
      </x:c>
      <x:c r="B8562" s="80" t="str">
        <x:v>C44799FE290</x:v>
      </x:c>
      <x:c r="C8562" s="80" t="str">
        <x:v>defect engineering</x:v>
      </x:c>
      <x:c r="D8562" s="80" t="str">
        <x:v>solid_state_mechanism</x:v>
      </x:c>
      <x:c r="E8562" s="80" t="str">
        <x:v>defect chemistry</x:v>
      </x:c>
      <x:c r="F8562" s="80" t="str">
        <x:v>abstract</x:v>
      </x:c>
      <x:c r="G8562" s="91" t="str">
        <x:v>vacancies results in high hole carrier concentration (similar to 10(21) cm(-3) ) leading to poor Seebeck coefficient and degrades its overall thermoelectric efficiency. In this work, we aim at improving the thermoelectric transport</x:v>
      </x:c>
      <x:c r="H8562" s="80" t="str">
        <x:v>controlled_rule</x:v>
      </x:c>
      <x:c r="I8562" s="88" t="str">
        <x:v>0.94</x:v>
      </x:c>
    </x:row>
    <x:row r="8563">
      <x:c r="A8563" s="80" t="str">
        <x:v>P1178</x:v>
      </x:c>
      <x:c r="B8563" s="80" t="str">
        <x:v>C5EFC27B241</x:v>
      </x:c>
      <x:c r="C8563" s="80" t="str">
        <x:v>power factor</x:v>
      </x:c>
      <x:c r="D8563" s="80" t="str">
        <x:v>property_metric</x:v>
      </x:c>
      <x:c r="E8563" s="80" t="str">
        <x:v>thermoelectric metric</x:v>
      </x:c>
      <x:c r="F8563" s="80" t="str">
        <x:v>abstract</x:v>
      </x:c>
      <x:c r="G8563" s="91" t="str">
        <x:v>power factor</x:v>
      </x:c>
      <x:c r="H8563" s="80" t="str">
        <x:v>controlled_rule</x:v>
      </x:c>
      <x:c r="I8563" s="88" t="str">
        <x:v>0.94</x:v>
      </x:c>
    </x:row>
    <x:row r="8564">
      <x:c r="A8564" s="80" t="str">
        <x:v>P1178</x:v>
      </x:c>
      <x:c r="B8564" s="80" t="str">
        <x:v>C6CDB23F33C</x:v>
      </x:c>
      <x:c r="C8564" s="80" t="str">
        <x:v>seebeck coefficient</x:v>
      </x:c>
      <x:c r="D8564" s="80" t="str">
        <x:v>property_metric</x:v>
      </x:c>
      <x:c r="E8564" s="80" t="str">
        <x:v>property/metric</x:v>
      </x:c>
      <x:c r="F8564" s="80" t="str">
        <x:v>abstract/material/mechanism</x:v>
      </x:c>
      <x:c r="G8564" s="91" t="str">
        <x:v>seebeck coefficient</x:v>
      </x:c>
      <x:c r="H8564" s="80" t="str">
        <x:v>cleaned_open_concept</x:v>
      </x:c>
      <x:c r="I8564" s="88" t="str">
        <x:v>0.78</x:v>
      </x:c>
    </x:row>
    <x:row r="8565">
      <x:c r="A8565" s="80" t="str">
        <x:v>P1178</x:v>
      </x:c>
      <x:c r="B8565" s="80" t="str">
        <x:v>C8AD5B453CC</x:v>
      </x:c>
      <x:c r="C8565" s="80" t="str">
        <x:v>ion diffusion</x:v>
      </x:c>
      <x:c r="D8565" s="80" t="str">
        <x:v>transport_mechanism</x:v>
      </x:c>
      <x:c r="E8565" s="80" t="str">
        <x:v>ionic transport</x:v>
      </x:c>
      <x:c r="F8565" s="80" t="str">
        <x:v>mechanism_raw</x:v>
      </x:c>
      <x:c r="G8565" s="91" t="str">
        <x:v>ion diffusion</x:v>
      </x:c>
      <x:c r="H8565" s="80" t="str">
        <x:v>controlled_rule</x:v>
      </x:c>
      <x:c r="I8565" s="88" t="str">
        <x:v>0.94</x:v>
      </x:c>
    </x:row>
    <x:row r="8566">
      <x:c r="A8566" s="80" t="str">
        <x:v>P1178</x:v>
      </x:c>
      <x:c r="B8566" s="80" t="str">
        <x:v>C8F254FA6F8</x:v>
      </x:c>
      <x:c r="C8566" s="80" t="str">
        <x:v>Seebeck coefficient/thermopower</x:v>
      </x:c>
      <x:c r="D8566" s="80" t="str">
        <x:v>property_metric</x:v>
      </x:c>
      <x:c r="E8566" s="80" t="str">
        <x:v>thermoelectric metric</x:v>
      </x:c>
      <x:c r="F8566" s="80" t="str">
        <x:v>abstract</x:v>
      </x:c>
      <x:c r="G8566" s="91" t="str">
        <x:v>Seebeck coefficient</x:v>
      </x:c>
      <x:c r="H8566" s="80" t="str">
        <x:v>controlled_rule</x:v>
      </x:c>
      <x:c r="I8566" s="88" t="str">
        <x:v>0.94</x:v>
      </x:c>
    </x:row>
    <x:row r="8567">
      <x:c r="A8567" s="80" t="str">
        <x:v>P1178</x:v>
      </x:c>
      <x:c r="B8567" s="80" t="str">
        <x:v>CA8311B95A4</x:v>
      </x:c>
      <x:c r="C8567" s="80" t="str">
        <x:v>electrical conductivity</x:v>
      </x:c>
      <x:c r="D8567" s="80" t="str">
        <x:v>property_metric</x:v>
      </x:c>
      <x:c r="E8567" s="80" t="str">
        <x:v>transport property</x:v>
      </x:c>
      <x:c r="F8567" s="80" t="str">
        <x:v>abstract</x:v>
      </x:c>
      <x:c r="G8567" s="91" t="str">
        <x:v>electrical conductivity</x:v>
      </x:c>
      <x:c r="H8567" s="80" t="str">
        <x:v>controlled_rule</x:v>
      </x:c>
      <x:c r="I8567" s="88" t="str">
        <x:v>0.94</x:v>
      </x:c>
    </x:row>
    <x:row r="8568">
      <x:c r="A8568" s="80" t="str">
        <x:v>P1178</x:v>
      </x:c>
      <x:c r="B8568" s="80" t="str">
        <x:v>CB02CED7099</x:v>
      </x:c>
      <x:c r="C8568" s="80" t="str">
        <x:v>carrier-concentration optimization</x:v>
      </x:c>
      <x:c r="D8568" s="80" t="str">
        <x:v>solid_state_mechanism</x:v>
      </x:c>
      <x:c r="E8568" s="80" t="str">
        <x:v>electronic transport</x:v>
      </x:c>
      <x:c r="F8568" s="80" t="str">
        <x:v>mechanism_raw</x:v>
      </x:c>
      <x:c r="G8568" s="91" t="str">
        <x:v>carrier concentration</x:v>
      </x:c>
      <x:c r="H8568" s="80" t="str">
        <x:v>controlled_rule</x:v>
      </x:c>
      <x:c r="I8568" s="88" t="str">
        <x:v>0.94</x:v>
      </x:c>
    </x:row>
    <x:row r="8569">
      <x:c r="A8569" s="80" t="str">
        <x:v>P1178</x:v>
      </x:c>
      <x:c r="B8569" s="80" t="str">
        <x:v>CB650BF52CF</x:v>
      </x:c>
      <x:c r="C8569" s="80" t="str">
        <x:v>X-ray diffraction</x:v>
      </x:c>
      <x:c r="D8569" s="80" t="str">
        <x:v>characterization_method</x:v>
      </x:c>
      <x:c r="E8569" s="80" t="str">
        <x:v>structure characterization</x:v>
      </x:c>
      <x:c r="F8569" s="80" t="str">
        <x:v>abstract</x:v>
      </x:c>
      <x:c r="G8569" s="91" t="str">
        <x:v>X-ray Diffraction</x:v>
      </x:c>
      <x:c r="H8569" s="80" t="str">
        <x:v>controlled_rule</x:v>
      </x:c>
      <x:c r="I8569" s="88" t="str">
        <x:v>0.94</x:v>
      </x:c>
    </x:row>
    <x:row r="8570">
      <x:c r="A8570" s="80" t="str">
        <x:v>P1178</x:v>
      </x:c>
      <x:c r="B8570" s="80" t="str">
        <x:v>CCF542D6217</x:v>
      </x:c>
      <x:c r="C8570" s="80" t="str">
        <x:v>thermal conductivity</x:v>
      </x:c>
      <x:c r="D8570" s="80" t="str">
        <x:v>property_metric</x:v>
      </x:c>
      <x:c r="E8570" s="80" t="str">
        <x:v>transport property</x:v>
      </x:c>
      <x:c r="F8570" s="80" t="str">
        <x:v>abstract</x:v>
      </x:c>
      <x:c r="G8570" s="91" t="str">
        <x:v>thermal conductivity</x:v>
      </x:c>
      <x:c r="H8570" s="80" t="str">
        <x:v>controlled_rule</x:v>
      </x:c>
      <x:c r="I8570" s="88" t="str">
        <x:v>0.94</x:v>
      </x:c>
    </x:row>
    <x:row r="8571">
      <x:c r="A8571" s="80" t="str">
        <x:v>P1178</x:v>
      </x:c>
      <x:c r="B8571" s="80" t="str">
        <x:v>CEE666A6625</x:v>
      </x:c>
      <x:c r="C8571" s="80" t="str">
        <x:v>low thermal conductivity</x:v>
      </x:c>
      <x:c r="D8571" s="80" t="str">
        <x:v>property_metric</x:v>
      </x:c>
      <x:c r="E8571" s="80" t="str">
        <x:v>property/metric</x:v>
      </x:c>
      <x:c r="F8571" s="80" t="str">
        <x:v>abstract/material/mechanism</x:v>
      </x:c>
      <x:c r="G8571" s="91" t="str">
        <x:v>low thermal conductivity</x:v>
      </x:c>
      <x:c r="H8571" s="80" t="str">
        <x:v>cleaned_open_concept</x:v>
      </x:c>
      <x:c r="I8571" s="88" t="str">
        <x:v>0.78</x:v>
      </x:c>
    </x:row>
    <x:row r="8572">
      <x:c r="A8572" s="80" t="str">
        <x:v>P1179</x:v>
      </x:c>
      <x:c r="B8572" s="80" t="str">
        <x:v>C5C8C31EAB3</x:v>
      </x:c>
      <x:c r="C8572" s="80" t="str">
        <x:v>high electrical conductivity</x:v>
      </x:c>
      <x:c r="D8572" s="80" t="str">
        <x:v>property_metric</x:v>
      </x:c>
      <x:c r="E8572" s="80" t="str">
        <x:v>property/metric</x:v>
      </x:c>
      <x:c r="F8572" s="80" t="str">
        <x:v>abstract/material/mechanism</x:v>
      </x:c>
      <x:c r="G8572" s="91" t="str">
        <x:v>high electrical conductivity</x:v>
      </x:c>
      <x:c r="H8572" s="80" t="str">
        <x:v>cleaned_open_concept</x:v>
      </x:c>
      <x:c r="I8572" s="88" t="str">
        <x:v>0.78</x:v>
      </x:c>
    </x:row>
    <x:row r="8573">
      <x:c r="A8573" s="80" t="str">
        <x:v>P1179</x:v>
      </x:c>
      <x:c r="B8573" s="80" t="str">
        <x:v>C7096F6ECC5</x:v>
      </x:c>
      <x:c r="C8573" s="80" t="str">
        <x:v>imidazolium ionic-liquid phase transition electrolyte</x:v>
      </x:c>
      <x:c r="D8573" s="80" t="str">
        <x:v>material_system</x:v>
      </x:c>
      <x:c r="E8573" s="80" t="str">
        <x:v>material/system</x:v>
      </x:c>
      <x:c r="F8573" s="80" t="str">
        <x:v>material+mechanism+abstract</x:v>
      </x:c>
      <x:c r="G8573" s="91" t="str">
        <x:v>cobalt ferrite@maghemite nanoparticles dispersed in EMIM TFSI/propylene carbonate | imidazolium-phosphonate ligands stabilize charged magnetic nanoparticles in ionic liquid mixtures for thermodiffusive thermocell fluids</x:v>
      </x:c>
      <x:c r="H8573" s="80" t="str">
        <x:v>domain_curated_rule</x:v>
      </x:c>
      <x:c r="I8573" s="88" t="str">
        <x:v>0.97</x:v>
      </x:c>
    </x:row>
    <x:row r="8574">
      <x:c r="A8574" s="80" t="str">
        <x:v>P1179</x:v>
      </x:c>
      <x:c r="B8574" s="80" t="str">
        <x:v>CA8311B95A4</x:v>
      </x:c>
      <x:c r="C8574" s="80" t="str">
        <x:v>electrical conductivity</x:v>
      </x:c>
      <x:c r="D8574" s="80" t="str">
        <x:v>property_metric</x:v>
      </x:c>
      <x:c r="E8574" s="80" t="str">
        <x:v>transport property</x:v>
      </x:c>
      <x:c r="F8574" s="80" t="str">
        <x:v>abstract</x:v>
      </x:c>
      <x:c r="G8574" s="91" t="str">
        <x:v>electrical conductivity</x:v>
      </x:c>
      <x:c r="H8574" s="80" t="str">
        <x:v>controlled_rule</x:v>
      </x:c>
      <x:c r="I8574" s="88" t="str">
        <x:v>0.94</x:v>
      </x:c>
    </x:row>
    <x:row r="8575">
      <x:c r="A8575" s="80" t="str">
        <x:v>P1179</x:v>
      </x:c>
      <x:c r="B8575" s="80" t="str">
        <x:v>CCAABE058E7</x:v>
      </x:c>
      <x:c r="C8575" s="80" t="str">
        <x:v>ferri/ferrocyanide redox chemistry</x:v>
      </x:c>
      <x:c r="D8575" s="80" t="str">
        <x:v>redox_chemistry</x:v>
      </x:c>
      <x:c r="E8575" s="80" t="str">
        <x:v>redox mechanism</x:v>
      </x:c>
      <x:c r="F8575" s="80" t="str">
        <x:v>material+mechanism+abstract</x:v>
      </x:c>
      <x:c r="G8575" s="91" t="str">
        <x:v>cobalt ferrite@maghemite nanoparticles dispersed in EMIM TFSI/propylene carbonate | imidazolium-phosphonate ligands stabilize charged magnetic nanoparticles in ionic liquid mixtures for thermodiffusive thermocell fluids</x:v>
      </x:c>
      <x:c r="H8575" s="80" t="str">
        <x:v>domain_curated_rule</x:v>
      </x:c>
      <x:c r="I8575" s="88" t="str">
        <x:v>0.97</x:v>
      </x:c>
    </x:row>
    <x:row r="8576">
      <x:c r="A8576" s="80" t="str">
        <x:v>P1179</x:v>
      </x:c>
      <x:c r="B8576" s="80" t="str">
        <x:v>CCB7E33D0FE</x:v>
      </x:c>
      <x:c r="C8576" s="80" t="str">
        <x:v>ionic liquid</x:v>
      </x:c>
      <x:c r="D8576" s="80" t="str">
        <x:v>material_system</x:v>
      </x:c>
      <x:c r="E8576" s="80" t="str">
        <x:v>electrolyte and solvent</x:v>
      </x:c>
      <x:c r="F8576" s="80" t="str">
        <x:v>mechanism_raw</x:v>
      </x:c>
      <x:c r="G8576" s="91" t="str">
        <x:v>ionic liquid</x:v>
      </x:c>
      <x:c r="H8576" s="80" t="str">
        <x:v>controlled_rule</x:v>
      </x:c>
      <x:c r="I8576" s="88" t="str">
        <x:v>0.94</x:v>
      </x:c>
    </x:row>
    <x:row r="8577">
      <x:c r="A8577" s="80" t="str">
        <x:v>P1180</x:v>
      </x:c>
      <x:c r="B8577" s="80" t="str">
        <x:v>C184E0697F4</x:v>
      </x:c>
      <x:c r="C8577" s="80" t="str">
        <x:v>cnt/il network adds photothermal</x:v>
      </x:c>
      <x:c r="D8577" s="80" t="str">
        <x:v>device_function</x:v>
      </x:c>
      <x:c r="E8577" s="80" t="str">
        <x:v>device function</x:v>
      </x:c>
      <x:c r="F8577" s="80" t="str">
        <x:v>material+mechanism+abstract</x:v>
      </x:c>
      <x:c r="G8577" s="91" t="str">
        <x:v>MWCNT/ionic-liquid acrylamide-acrylic acid copolymer hydrogel (GEL-CNT-ILS) | Soret-driven ion migration gives tunable thermoelectric conversion while CNT/IL network adds photothermal, sensing, and flame-retardant functions</x:v>
      </x:c>
      <x:c r="H8577" s="80" t="str">
        <x:v>domain_curated_rule</x:v>
      </x:c>
      <x:c r="I8577" s="88" t="str">
        <x:v>0.97</x:v>
      </x:c>
    </x:row>
    <x:row r="8578">
      <x:c r="A8578" s="80" t="str">
        <x:v>P1180</x:v>
      </x:c>
      <x:c r="B8578" s="80" t="str">
        <x:v>C1F3FEDB678</x:v>
      </x:c>
      <x:c r="C8578" s="80" t="str">
        <x:v>high seebeck coefficient</x:v>
      </x:c>
      <x:c r="D8578" s="80" t="str">
        <x:v>property_metric</x:v>
      </x:c>
      <x:c r="E8578" s="80" t="str">
        <x:v>property/metric</x:v>
      </x:c>
      <x:c r="F8578" s="80" t="str">
        <x:v>abstract/material/mechanism</x:v>
      </x:c>
      <x:c r="G8578" s="91" t="str">
        <x:v>high seebeck coefficient</x:v>
      </x:c>
      <x:c r="H8578" s="80" t="str">
        <x:v>cleaned_open_concept</x:v>
      </x:c>
      <x:c r="I8578" s="88" t="str">
        <x:v>0.78</x:v>
      </x:c>
    </x:row>
    <x:row r="8579">
      <x:c r="A8579" s="80" t="str">
        <x:v>P1180</x:v>
      </x:c>
      <x:c r="B8579" s="80" t="str">
        <x:v>C3002C089A5</x:v>
      </x:c>
      <x:c r="C8579" s="80" t="str">
        <x:v>ionic thermodiffusion (Soret effect)</x:v>
      </x:c>
      <x:c r="D8579" s="80" t="str">
        <x:v>transport_mechanism</x:v>
      </x:c>
      <x:c r="E8579" s="80" t="str">
        <x:v>thermodiffusion</x:v>
      </x:c>
      <x:c r="F8579" s="80" t="str">
        <x:v>material+mechanism+abstract</x:v>
      </x:c>
      <x:c r="G8579" s="91" t="str">
        <x:v>MWCNT/ionic-liquid acrylamide-acrylic acid copolymer hydrogel (GEL-CNT-ILS) | Soret-driven ion migration gives tunable thermoelectric conversion while CNT/IL network adds photothermal, sensing, and flame-retardant functions</x:v>
      </x:c>
      <x:c r="H8579" s="80" t="str">
        <x:v>domain_curated_rule</x:v>
      </x:c>
      <x:c r="I8579" s="88" t="str">
        <x:v>0.97</x:v>
      </x:c>
    </x:row>
    <x:row r="8580">
      <x:c r="A8580" s="80" t="str">
        <x:v>P1180</x:v>
      </x:c>
      <x:c r="B8580" s="80" t="str">
        <x:v>C4A92E5F4FE</x:v>
      </x:c>
      <x:c r="C8580" s="80" t="str">
        <x:v>hydrogel</x:v>
      </x:c>
      <x:c r="D8580" s="80" t="str">
        <x:v>material_system</x:v>
      </x:c>
      <x:c r="E8580" s="80" t="str">
        <x:v>soft material platform</x:v>
      </x:c>
      <x:c r="F8580" s="80" t="str">
        <x:v>material_raw</x:v>
      </x:c>
      <x:c r="G8580" s="91" t="str">
        <x:v>hydrogel</x:v>
      </x:c>
      <x:c r="H8580" s="80" t="str">
        <x:v>controlled_rule</x:v>
      </x:c>
      <x:c r="I8580" s="88" t="str">
        <x:v>0.94</x:v>
      </x:c>
    </x:row>
    <x:row r="8581">
      <x:c r="A8581" s="80" t="str">
        <x:v>P1180</x:v>
      </x:c>
      <x:c r="B8581" s="80" t="str">
        <x:v>C6CDB23F33C</x:v>
      </x:c>
      <x:c r="C8581" s="80" t="str">
        <x:v>seebeck coefficient</x:v>
      </x:c>
      <x:c r="D8581" s="80" t="str">
        <x:v>property_metric</x:v>
      </x:c>
      <x:c r="E8581" s="80" t="str">
        <x:v>property/metric</x:v>
      </x:c>
      <x:c r="F8581" s="80" t="str">
        <x:v>abstract/material/mechanism</x:v>
      </x:c>
      <x:c r="G8581" s="91" t="str">
        <x:v>seebeck coefficient</x:v>
      </x:c>
      <x:c r="H8581" s="80" t="str">
        <x:v>cleaned_open_concept</x:v>
      </x:c>
      <x:c r="I8581" s="88" t="str">
        <x:v>0.78</x:v>
      </x:c>
    </x:row>
    <x:row r="8582">
      <x:c r="A8582" s="80" t="str">
        <x:v>P1180</x:v>
      </x:c>
      <x:c r="B8582" s="80" t="str">
        <x:v>C8F254FA6F8</x:v>
      </x:c>
      <x:c r="C8582" s="80" t="str">
        <x:v>Seebeck coefficient/thermopower</x:v>
      </x:c>
      <x:c r="D8582" s="80" t="str">
        <x:v>property_metric</x:v>
      </x:c>
      <x:c r="E8582" s="80" t="str">
        <x:v>thermoelectric metric</x:v>
      </x:c>
      <x:c r="F8582" s="80" t="str">
        <x:v>abstract</x:v>
      </x:c>
      <x:c r="G8582" s="91" t="str">
        <x:v>Seebeck coefficient</x:v>
      </x:c>
      <x:c r="H8582" s="80" t="str">
        <x:v>controlled_rule</x:v>
      </x:c>
      <x:c r="I8582" s="88" t="str">
        <x:v>0.94</x:v>
      </x:c>
    </x:row>
    <x:row r="8583">
      <x:c r="A8583" s="80" t="str">
        <x:v>P1180</x:v>
      </x:c>
      <x:c r="B8583" s="80" t="str">
        <x:v>C9910E60ABA</x:v>
      </x:c>
      <x:c r="C8583" s="80" t="str">
        <x:v>carbon nanotube</x:v>
      </x:c>
      <x:c r="D8583" s="80" t="str">
        <x:v>material_entity</x:v>
      </x:c>
      <x:c r="E8583" s="80" t="str">
        <x:v>carbon material</x:v>
      </x:c>
      <x:c r="F8583" s="80" t="str">
        <x:v>material_raw</x:v>
      </x:c>
      <x:c r="G8583" s="91" t="str">
        <x:v>MWCNT</x:v>
      </x:c>
      <x:c r="H8583" s="80" t="str">
        <x:v>controlled_rule</x:v>
      </x:c>
      <x:c r="I8583" s="88" t="str">
        <x:v>0.94</x:v>
      </x:c>
    </x:row>
    <x:row r="8584">
      <x:c r="A8584" s="80" t="str">
        <x:v>P1180</x:v>
      </x:c>
      <x:c r="B8584" s="80" t="str">
        <x:v>CA8311B95A4</x:v>
      </x:c>
      <x:c r="C8584" s="80" t="str">
        <x:v>electrical conductivity</x:v>
      </x:c>
      <x:c r="D8584" s="80" t="str">
        <x:v>property_metric</x:v>
      </x:c>
      <x:c r="E8584" s="80" t="str">
        <x:v>transport property</x:v>
      </x:c>
      <x:c r="F8584" s="80" t="str">
        <x:v>abstract</x:v>
      </x:c>
      <x:c r="G8584" s="91" t="str">
        <x:v>electrical conductivity</x:v>
      </x:c>
      <x:c r="H8584" s="80" t="str">
        <x:v>controlled_rule</x:v>
      </x:c>
      <x:c r="I8584" s="88" t="str">
        <x:v>0.94</x:v>
      </x:c>
    </x:row>
    <x:row r="8585">
      <x:c r="A8585" s="80" t="str">
        <x:v>P1180</x:v>
      </x:c>
      <x:c r="B8585" s="80" t="str">
        <x:v>CB9430BE241</x:v>
      </x:c>
      <x:c r="C8585" s="80" t="str">
        <x:v>photothermal thermogalvanic integration</x:v>
      </x:c>
      <x:c r="D8585" s="80" t="str">
        <x:v>device_function</x:v>
      </x:c>
      <x:c r="E8585" s="80" t="str">
        <x:v>device function</x:v>
      </x:c>
      <x:c r="F8585" s="80" t="str">
        <x:v>material+mechanism+abstract</x:v>
      </x:c>
      <x:c r="G8585" s="91" t="str">
        <x:v>MWCNT/ionic-liquid acrylamide-acrylic acid copolymer hydrogel (GEL-CNT-ILS) | Soret-driven ion migration gives tunable thermoelectric conversion while CNT/IL network adds photothermal, sensing, and flame-retardant functions</x:v>
      </x:c>
      <x:c r="H8585" s="80" t="str">
        <x:v>domain_curated_rule</x:v>
      </x:c>
      <x:c r="I8585" s="88" t="str">
        <x:v>0.97</x:v>
      </x:c>
    </x:row>
    <x:row r="8586">
      <x:c r="A8586" s="80" t="str">
        <x:v>P1180</x:v>
      </x:c>
      <x:c r="B8586" s="80" t="str">
        <x:v>CC2754A6A87</x:v>
      </x:c>
      <x:c r="C8586" s="80" t="str">
        <x:v>high seebeck</x:v>
      </x:c>
      <x:c r="D8586" s="80" t="str">
        <x:v>property_metric</x:v>
      </x:c>
      <x:c r="E8586" s="80" t="str">
        <x:v>property/metric</x:v>
      </x:c>
      <x:c r="F8586" s="80" t="str">
        <x:v>abstract/material/mechanism</x:v>
      </x:c>
      <x:c r="G8586" s="91" t="str">
        <x:v>high seebeck</x:v>
      </x:c>
      <x:c r="H8586" s="80" t="str">
        <x:v>cleaned_open_concept</x:v>
      </x:c>
      <x:c r="I8586" s="88" t="str">
        <x:v>0.78</x:v>
      </x:c>
    </x:row>
    <x:row r="8587">
      <x:c r="A8587" s="80" t="str">
        <x:v>P1180</x:v>
      </x:c>
      <x:c r="B8587" s="80" t="str">
        <x:v>CCB7E33D0FE</x:v>
      </x:c>
      <x:c r="C8587" s="80" t="str">
        <x:v>ionic liquid</x:v>
      </x:c>
      <x:c r="D8587" s="80" t="str">
        <x:v>material_system</x:v>
      </x:c>
      <x:c r="E8587" s="80" t="str">
        <x:v>electrolyte and solvent</x:v>
      </x:c>
      <x:c r="F8587" s="80" t="str">
        <x:v>material_raw</x:v>
      </x:c>
      <x:c r="G8587" s="91" t="str">
        <x:v>ionic-liquid</x:v>
      </x:c>
      <x:c r="H8587" s="80" t="str">
        <x:v>controlled_rule</x:v>
      </x:c>
      <x:c r="I8587" s="88" t="str">
        <x:v>0.94</x:v>
      </x:c>
    </x:row>
    <x:row r="8588">
      <x:c r="A8588" s="80" t="str">
        <x:v>P1180</x:v>
      </x:c>
      <x:c r="B8588" s="80" t="str">
        <x:v>CF4A6A0344F</x:v>
      </x:c>
      <x:c r="C8588" s="80" t="str">
        <x:v>ion migration</x:v>
      </x:c>
      <x:c r="D8588" s="80" t="str">
        <x:v>transport_mechanism</x:v>
      </x:c>
      <x:c r="E8588" s="80" t="str">
        <x:v>ionic transport</x:v>
      </x:c>
      <x:c r="F8588" s="80" t="str">
        <x:v>mechanism_raw</x:v>
      </x:c>
      <x:c r="G8588" s="91" t="str">
        <x:v>ion migration</x:v>
      </x:c>
      <x:c r="H8588" s="80" t="str">
        <x:v>controlled_rule</x:v>
      </x:c>
      <x:c r="I8588" s="88" t="str">
        <x:v>0.94</x:v>
      </x:c>
    </x:row>
    <x:row r="8589">
      <x:c r="A8589" s="80" t="str">
        <x:v>P1181</x:v>
      </x:c>
      <x:c r="B8589" s="80" t="str">
        <x:v>C00598208B6</x:v>
      </x:c>
      <x:c r="C8589" s="80" t="str">
        <x:v>ionic seebeck</x:v>
      </x:c>
      <x:c r="D8589" s="80" t="str">
        <x:v>property_metric</x:v>
      </x:c>
      <x:c r="E8589" s="80" t="str">
        <x:v>property/metric</x:v>
      </x:c>
      <x:c r="F8589" s="80" t="str">
        <x:v>abstract/material/mechanism</x:v>
      </x:c>
      <x:c r="G8589" s="91" t="str">
        <x:v>ionic seebeck</x:v>
      </x:c>
      <x:c r="H8589" s="80" t="str">
        <x:v>cleaned_open_concept</x:v>
      </x:c>
      <x:c r="I8589" s="88" t="str">
        <x:v>0.78</x:v>
      </x:c>
    </x:row>
    <x:row r="8590">
      <x:c r="A8590" s="80" t="str">
        <x:v>P1181</x:v>
      </x:c>
      <x:c r="B8590" s="80" t="str">
        <x:v>C08389FD6C6</x:v>
      </x:c>
      <x:c r="C8590" s="80" t="str">
        <x:v>moisture-gradient ion transport</x:v>
      </x:c>
      <x:c r="D8590" s="80" t="str">
        <x:v>transport_mechanism</x:v>
      </x:c>
      <x:c r="E8590" s="80" t="str">
        <x:v>transport mechanism</x:v>
      </x:c>
      <x:c r="F8590" s="80" t="str">
        <x:v>material+mechanism+abstract</x:v>
      </x:c>
      <x:c r="G8590" s="91" t="str">
        <x:v>p- and n-type polymeric ionic gels P([EMIM+][SPA]-r-MA) and P([APTA][TFSI-]-r-MA) | immobile charged side chains allow only one ion type to thermodiffuse, giving stable p/n ionic Seebeck coefficients under low humidity</x:v>
      </x:c>
      <x:c r="H8590" s="80" t="str">
        <x:v>domain_curated_rule</x:v>
      </x:c>
      <x:c r="I8590" s="88" t="str">
        <x:v>0.97</x:v>
      </x:c>
    </x:row>
    <x:row r="8591">
      <x:c r="A8591" s="80" t="str">
        <x:v>P1181</x:v>
      </x:c>
      <x:c r="B8591" s="80" t="str">
        <x:v>C106397924D</x:v>
      </x:c>
      <x:c r="C8591" s="80" t="str">
        <x:v>p/n thermogalvanic series design</x:v>
      </x:c>
      <x:c r="D8591" s="80" t="str">
        <x:v>device_function</x:v>
      </x:c>
      <x:c r="E8591" s="80" t="str">
        <x:v>device function</x:v>
      </x:c>
      <x:c r="F8591" s="80" t="str">
        <x:v>material+mechanism+abstract</x:v>
      </x:c>
      <x:c r="G8591" s="91" t="str">
        <x:v>p- and n-type polymeric ionic gels P([EMIM+][SPA]-r-MA) and P([APTA][TFSI-]-r-MA) | immobile charged side chains allow only one ion type to thermodiffuse, giving stable p/n ionic Seebeck coefficients under low humidity</x:v>
      </x:c>
      <x:c r="H8591" s="80" t="str">
        <x:v>domain_curated_rule</x:v>
      </x:c>
      <x:c r="I8591" s="88" t="str">
        <x:v>0.97</x:v>
      </x:c>
    </x:row>
    <x:row r="8592">
      <x:c r="A8592" s="80" t="str">
        <x:v>P1181</x:v>
      </x:c>
      <x:c r="B8592" s="80" t="str">
        <x:v>C4A92E5F4FE</x:v>
      </x:c>
      <x:c r="C8592" s="80" t="str">
        <x:v>hydrogel</x:v>
      </x:c>
      <x:c r="D8592" s="80" t="str">
        <x:v>material_system</x:v>
      </x:c>
      <x:c r="E8592" s="80" t="str">
        <x:v>soft material platform</x:v>
      </x:c>
      <x:c r="F8592" s="80" t="str">
        <x:v>abstract</x:v>
      </x:c>
      <x:c r="G8592" s="91" t="str">
        <x:v>hydrogels</x:v>
      </x:c>
      <x:c r="H8592" s="80" t="str">
        <x:v>controlled_rule</x:v>
      </x:c>
      <x:c r="I8592" s="88" t="str">
        <x:v>0.94</x:v>
      </x:c>
    </x:row>
    <x:row r="8593">
      <x:c r="A8593" s="80" t="str">
        <x:v>P1181</x:v>
      </x:c>
      <x:c r="B8593" s="80" t="str">
        <x:v>C9968B5FA4F</x:v>
      </x:c>
      <x:c r="C8593" s="80" t="str">
        <x:v>seebeck coefficients</x:v>
      </x:c>
      <x:c r="D8593" s="80" t="str">
        <x:v>property_metric</x:v>
      </x:c>
      <x:c r="E8593" s="80" t="str">
        <x:v>property/metric</x:v>
      </x:c>
      <x:c r="F8593" s="80" t="str">
        <x:v>abstract/material/mechanism</x:v>
      </x:c>
      <x:c r="G8593" s="91" t="str">
        <x:v>seebeck coefficients</x:v>
      </x:c>
      <x:c r="H8593" s="80" t="str">
        <x:v>cleaned_open_concept</x:v>
      </x:c>
      <x:c r="I8593" s="88" t="str">
        <x:v>0.78</x:v>
      </x:c>
    </x:row>
    <x:row r="8594">
      <x:c r="A8594" s="80" t="str">
        <x:v>P1181</x:v>
      </x:c>
      <x:c r="B8594" s="80" t="str">
        <x:v>CBC536166F4</x:v>
      </x:c>
      <x:c r="C8594" s="80" t="str">
        <x:v>ionic conductivity</x:v>
      </x:c>
      <x:c r="D8594" s="80" t="str">
        <x:v>property_metric</x:v>
      </x:c>
      <x:c r="E8594" s="80" t="str">
        <x:v>transport property</x:v>
      </x:c>
      <x:c r="F8594" s="80" t="str">
        <x:v>abstract</x:v>
      </x:c>
      <x:c r="G8594" s="91" t="str">
        <x:v>ionic conductivity</x:v>
      </x:c>
      <x:c r="H8594" s="80" t="str">
        <x:v>controlled_rule</x:v>
      </x:c>
      <x:c r="I8594" s="88" t="str">
        <x:v>0.94</x:v>
      </x:c>
    </x:row>
    <x:row r="8595">
      <x:c r="A8595" s="80" t="str">
        <x:v>P1182</x:v>
      </x:c>
      <x:c r="B8595" s="80" t="str">
        <x:v>C6CDB23F33C</x:v>
      </x:c>
      <x:c r="C8595" s="80" t="str">
        <x:v>seebeck coefficient</x:v>
      </x:c>
      <x:c r="D8595" s="80" t="str">
        <x:v>property_metric</x:v>
      </x:c>
      <x:c r="E8595" s="80" t="str">
        <x:v>property/metric</x:v>
      </x:c>
      <x:c r="F8595" s="80" t="str">
        <x:v>abstract/material/mechanism</x:v>
      </x:c>
      <x:c r="G8595" s="91" t="str">
        <x:v>seebeck coefficient</x:v>
      </x:c>
      <x:c r="H8595" s="80" t="str">
        <x:v>cleaned_open_concept</x:v>
      </x:c>
      <x:c r="I8595" s="88" t="str">
        <x:v>0.78</x:v>
      </x:c>
    </x:row>
    <x:row r="8596">
      <x:c r="A8596" s="80" t="str">
        <x:v>P1182</x:v>
      </x:c>
      <x:c r="B8596" s="80" t="str">
        <x:v>C6F22187716</x:v>
      </x:c>
      <x:c r="C8596" s="80" t="str">
        <x:v>electronic conductivity</x:v>
      </x:c>
      <x:c r="D8596" s="80" t="str">
        <x:v>property_metric</x:v>
      </x:c>
      <x:c r="E8596" s="80" t="str">
        <x:v>property/metric</x:v>
      </x:c>
      <x:c r="F8596" s="80" t="str">
        <x:v>abstract/material/mechanism</x:v>
      </x:c>
      <x:c r="G8596" s="91" t="str">
        <x:v>electronic conductivity</x:v>
      </x:c>
      <x:c r="H8596" s="80" t="str">
        <x:v>cleaned_open_concept</x:v>
      </x:c>
      <x:c r="I8596" s="88" t="str">
        <x:v>0.78</x:v>
      </x:c>
    </x:row>
    <x:row r="8597">
      <x:c r="A8597" s="80" t="str">
        <x:v>P1182</x:v>
      </x:c>
      <x:c r="B8597" s="80" t="str">
        <x:v>C8F254FA6F8</x:v>
      </x:c>
      <x:c r="C8597" s="80" t="str">
        <x:v>Seebeck coefficient/thermopower</x:v>
      </x:c>
      <x:c r="D8597" s="80" t="str">
        <x:v>property_metric</x:v>
      </x:c>
      <x:c r="E8597" s="80" t="str">
        <x:v>thermoelectric metric</x:v>
      </x:c>
      <x:c r="F8597" s="80" t="str">
        <x:v>abstract</x:v>
      </x:c>
      <x:c r="G8597" s="91" t="str">
        <x:v>Seebeck coefficient</x:v>
      </x:c>
      <x:c r="H8597" s="80" t="str">
        <x:v>controlled_rule</x:v>
      </x:c>
      <x:c r="I8597" s="88" t="str">
        <x:v>0.94</x:v>
      </x:c>
    </x:row>
    <x:row r="8598">
      <x:c r="A8598" s="80" t="str">
        <x:v>P1182</x:v>
      </x:c>
      <x:c r="B8598" s="80" t="str">
        <x:v>CA8311B95A4</x:v>
      </x:c>
      <x:c r="C8598" s="80" t="str">
        <x:v>electrical conductivity</x:v>
      </x:c>
      <x:c r="D8598" s="80" t="str">
        <x:v>property_metric</x:v>
      </x:c>
      <x:c r="E8598" s="80" t="str">
        <x:v>transport property</x:v>
      </x:c>
      <x:c r="F8598" s="80" t="str">
        <x:v>abstract</x:v>
      </x:c>
      <x:c r="G8598" s="91" t="str">
        <x:v>electrical conductivity</x:v>
      </x:c>
      <x:c r="H8598" s="80" t="str">
        <x:v>controlled_rule</x:v>
      </x:c>
      <x:c r="I8598" s="88" t="str">
        <x:v>0.94</x:v>
      </x:c>
    </x:row>
    <x:row r="8599">
      <x:c r="A8599" s="80" t="str">
        <x:v>P1182</x:v>
      </x:c>
      <x:c r="B8599" s="80" t="str">
        <x:v>CCF542D6217</x:v>
      </x:c>
      <x:c r="C8599" s="80" t="str">
        <x:v>thermal conductivity</x:v>
      </x:c>
      <x:c r="D8599" s="80" t="str">
        <x:v>property_metric</x:v>
      </x:c>
      <x:c r="E8599" s="80" t="str">
        <x:v>transport property</x:v>
      </x:c>
      <x:c r="F8599" s="80" t="str">
        <x:v>mechanism_raw</x:v>
      </x:c>
      <x:c r="G8599" s="91" t="str">
        <x:v>thermal conductivity</x:v>
      </x:c>
      <x:c r="H8599" s="80" t="str">
        <x:v>controlled_rule</x:v>
      </x:c>
      <x:c r="I8599" s="88" t="str">
        <x:v>0.94</x:v>
      </x:c>
    </x:row>
    <x:row r="8600">
      <x:c r="A8600" s="80" t="str">
        <x:v>P1183</x:v>
      </x:c>
      <x:c r="B8600" s="80" t="str">
        <x:v>C2378F90E64</x:v>
      </x:c>
      <x:c r="C8600" s="80" t="str">
        <x:v>anharmonic phonon transport</x:v>
      </x:c>
      <x:c r="D8600" s="80" t="str">
        <x:v>solid_state_mechanism</x:v>
      </x:c>
      <x:c r="E8600" s="80" t="str">
        <x:v>thermal transport</x:v>
      </x:c>
      <x:c r="F8600" s="80" t="str">
        <x:v>mechanism_raw</x:v>
      </x:c>
      <x:c r="G8600" s="91" t="str">
        <x:v>anharmonicity</x:v>
      </x:c>
      <x:c r="H8600" s="80" t="str">
        <x:v>controlled_rule</x:v>
      </x:c>
      <x:c r="I8600" s="88" t="str">
        <x:v>0.94</x:v>
      </x:c>
    </x:row>
    <x:row r="8601">
      <x:c r="A8601" s="80" t="str">
        <x:v>P1183</x:v>
      </x:c>
      <x:c r="B8601" s="80" t="str">
        <x:v>C2964ADB3A9</x:v>
      </x:c>
      <x:c r="C8601" s="80" t="str">
        <x:v>chalcogenide</x:v>
      </x:c>
      <x:c r="D8601" s="80" t="str">
        <x:v>material_system</x:v>
      </x:c>
      <x:c r="E8601" s="80" t="str">
        <x:v>solid thermoelectric family</x:v>
      </x:c>
      <x:c r="F8601" s="80" t="str">
        <x:v>material_raw</x:v>
      </x:c>
      <x:c r="G8601" s="91" t="str">
        <x:v>chalcogenide</x:v>
      </x:c>
      <x:c r="H8601" s="80" t="str">
        <x:v>controlled_rule</x:v>
      </x:c>
      <x:c r="I8601" s="88" t="str">
        <x:v>0.94</x:v>
      </x:c>
    </x:row>
    <x:row r="8602">
      <x:c r="A8602" s="80" t="str">
        <x:v>P1183</x:v>
      </x:c>
      <x:c r="B8602" s="80" t="str">
        <x:v>C4052F644EA</x:v>
      </x:c>
      <x:c r="C8602" s="80" t="str">
        <x:v>low lattice thermal conductivity</x:v>
      </x:c>
      <x:c r="D8602" s="80" t="str">
        <x:v>property_metric</x:v>
      </x:c>
      <x:c r="E8602" s="80" t="str">
        <x:v>property/metric</x:v>
      </x:c>
      <x:c r="F8602" s="80" t="str">
        <x:v>abstract/material/mechanism</x:v>
      </x:c>
      <x:c r="G8602" s="91" t="str">
        <x:v>low lattice thermal conductivity</x:v>
      </x:c>
      <x:c r="H8602" s="80" t="str">
        <x:v>cleaned_open_concept</x:v>
      </x:c>
      <x:c r="I8602" s="88" t="str">
        <x:v>0.78</x:v>
      </x:c>
    </x:row>
    <x:row r="8603">
      <x:c r="A8603" s="80" t="str">
        <x:v>P1183</x:v>
      </x:c>
      <x:c r="B8603" s="80" t="str">
        <x:v>C45EE16DE6E</x:v>
      </x:c>
      <x:c r="C8603" s="80" t="str">
        <x:v>lattice thermal conductivity</x:v>
      </x:c>
      <x:c r="D8603" s="80" t="str">
        <x:v>property_metric</x:v>
      </x:c>
      <x:c r="E8603" s="80" t="str">
        <x:v>property/metric</x:v>
      </x:c>
      <x:c r="F8603" s="80" t="str">
        <x:v>abstract/material/mechanism</x:v>
      </x:c>
      <x:c r="G8603" s="91" t="str">
        <x:v>lattice thermal conductivity</x:v>
      </x:c>
      <x:c r="H8603" s="80" t="str">
        <x:v>cleaned_open_concept</x:v>
      </x:c>
      <x:c r="I8603" s="88" t="str">
        <x:v>0.78</x:v>
      </x:c>
    </x:row>
    <x:row r="8604">
      <x:c r="A8604" s="80" t="str">
        <x:v>P1183</x:v>
      </x:c>
      <x:c r="B8604" s="80" t="str">
        <x:v>CB727037BDD</x:v>
      </x:c>
      <x:c r="C8604" s="80" t="str">
        <x:v>lattice thermal-conductivity suppression</x:v>
      </x:c>
      <x:c r="D8604" s="80" t="str">
        <x:v>solid_state_mechanism</x:v>
      </x:c>
      <x:c r="E8604" s="80" t="str">
        <x:v>thermal transport</x:v>
      </x:c>
      <x:c r="F8604" s="80" t="str">
        <x:v>mechanism_raw</x:v>
      </x:c>
      <x:c r="G8604" s="91" t="str">
        <x:v>ultralow lattice thermal conductivity</x:v>
      </x:c>
      <x:c r="H8604" s="80" t="str">
        <x:v>controlled_rule</x:v>
      </x:c>
      <x:c r="I8604" s="88" t="str">
        <x:v>0.94</x:v>
      </x:c>
    </x:row>
    <x:row r="8605">
      <x:c r="A8605" s="80" t="str">
        <x:v>P1183</x:v>
      </x:c>
      <x:c r="B8605" s="80" t="str">
        <x:v>CC7D2579013</x:v>
      </x:c>
      <x:c r="C8605" s="80" t="str">
        <x:v>mixed ionic-covalent bonding</x:v>
      </x:c>
      <x:c r="D8605" s="80" t="str">
        <x:v>solid_state_mechanism</x:v>
      </x:c>
      <x:c r="E8605" s="80" t="str">
        <x:v>chemical bonding</x:v>
      </x:c>
      <x:c r="F8605" s="80" t="str">
        <x:v>mechanism_raw</x:v>
      </x:c>
      <x:c r="G8605" s="91" t="str">
        <x:v>ionic-covalent bonding</x:v>
      </x:c>
      <x:c r="H8605" s="80" t="str">
        <x:v>controlled_rule</x:v>
      </x:c>
      <x:c r="I8605" s="88" t="str">
        <x:v>0.94</x:v>
      </x:c>
    </x:row>
    <x:row r="8606">
      <x:c r="A8606" s="80" t="str">
        <x:v>P1183</x:v>
      </x:c>
      <x:c r="B8606" s="80" t="str">
        <x:v>CCF542D6217</x:v>
      </x:c>
      <x:c r="C8606" s="80" t="str">
        <x:v>thermal conductivity</x:v>
      </x:c>
      <x:c r="D8606" s="80" t="str">
        <x:v>property_metric</x:v>
      </x:c>
      <x:c r="E8606" s="80" t="str">
        <x:v>transport property</x:v>
      </x:c>
      <x:c r="F8606" s="80" t="str">
        <x:v>mechanism_raw</x:v>
      </x:c>
      <x:c r="G8606" s="91" t="str">
        <x:v>thermal conductivity</x:v>
      </x:c>
      <x:c r="H8606" s="80" t="str">
        <x:v>controlled_rule</x:v>
      </x:c>
      <x:c r="I8606" s="88" t="str">
        <x:v>0.94</x:v>
      </x:c>
    </x:row>
    <x:row r="8607">
      <x:c r="A8607" s="80" t="str">
        <x:v>P1183</x:v>
      </x:c>
      <x:c r="B8607" s="80" t="str">
        <x:v>CD0AC412088</x:v>
      </x:c>
      <x:c r="C8607" s="80" t="str">
        <x:v>ultralow lattice thermal conductivity</x:v>
      </x:c>
      <x:c r="D8607" s="80" t="str">
        <x:v>property_metric</x:v>
      </x:c>
      <x:c r="E8607" s="80" t="str">
        <x:v>property/metric</x:v>
      </x:c>
      <x:c r="F8607" s="80" t="str">
        <x:v>abstract/material/mechanism</x:v>
      </x:c>
      <x:c r="G8607" s="91" t="str">
        <x:v>ultralow lattice thermal conductivity</x:v>
      </x:c>
      <x:c r="H8607" s="80" t="str">
        <x:v>cleaned_open_concept</x:v>
      </x:c>
      <x:c r="I8607" s="88" t="str">
        <x:v>0.78</x:v>
      </x:c>
    </x:row>
    <x:row r="8608">
      <x:c r="A8608" s="80" t="str">
        <x:v>P1183</x:v>
      </x:c>
      <x:c r="B8608" s="80" t="str">
        <x:v>CD38DBF4F2F</x:v>
      </x:c>
      <x:c r="C8608" s="80" t="str">
        <x:v>NbSe2Br2</x:v>
      </x:c>
      <x:c r="D8608" s="80" t="str">
        <x:v>material_entity</x:v>
      </x:c>
      <x:c r="E8608" s="80" t="str">
        <x:v>chemical formula</x:v>
      </x:c>
      <x:c r="F8608" s="80" t="str">
        <x:v>material_raw</x:v>
      </x:c>
      <x:c r="G8608" s="91" t="str">
        <x:v>NbSe2Br2</x:v>
      </x:c>
      <x:c r="H8608" s="80" t="str">
        <x:v>chemical_formula_parser</x:v>
      </x:c>
      <x:c r="I8608" s="88" t="str">
        <x:v>0.9</x:v>
      </x:c>
    </x:row>
    <x:row r="8609">
      <x:c r="A8609" s="80" t="str">
        <x:v>P1183</x:v>
      </x:c>
      <x:c r="B8609" s="80" t="str">
        <x:v>CDAD3B4D79F</x:v>
      </x:c>
      <x:c r="C8609" s="80" t="str">
        <x:v>machine learning</x:v>
      </x:c>
      <x:c r="D8609" s="80" t="str">
        <x:v>computational_method</x:v>
      </x:c>
      <x:c r="E8609" s="80" t="str">
        <x:v>data-driven method</x:v>
      </x:c>
      <x:c r="F8609" s="80" t="str">
        <x:v>title</x:v>
      </x:c>
      <x:c r="G8609" s="91" t="str">
        <x:v>machine learning</x:v>
      </x:c>
      <x:c r="H8609" s="80" t="str">
        <x:v>controlled_rule</x:v>
      </x:c>
      <x:c r="I8609" s="88" t="str">
        <x:v>0.94</x:v>
      </x:c>
    </x:row>
    <x:row r="8610">
      <x:c r="A8610" s="80" t="str">
        <x:v>P1184</x:v>
      </x:c>
      <x:c r="B8610" s="80" t="str">
        <x:v>C106397924D</x:v>
      </x:c>
      <x:c r="C8610" s="80" t="str">
        <x:v>p/n thermogalvanic series design</x:v>
      </x:c>
      <x:c r="D8610" s="80" t="str">
        <x:v>device_function</x:v>
      </x:c>
      <x:c r="E8610" s="80" t="str">
        <x:v>device function</x:v>
      </x:c>
      <x:c r="F8610" s="80" t="str">
        <x:v>material+mechanism+abstract</x:v>
      </x:c>
      <x:c r="G8610" s="91" t="str">
        <x:v>ZnCrS2, ZnCrSe2, and ZnCrTe2 chalcopyrite semiconductors | ionic Zn-X/Cr-X bonding, p-type semiconducting transport, and high Seebeck/figure of merit support TE use</x:v>
      </x:c>
      <x:c r="H8610" s="80" t="str">
        <x:v>domain_curated_rule</x:v>
      </x:c>
      <x:c r="I8610" s="88" t="str">
        <x:v>0.97</x:v>
      </x:c>
    </x:row>
    <x:row r="8611">
      <x:c r="A8611" s="80" t="str">
        <x:v>P1184</x:v>
      </x:c>
      <x:c r="B8611" s="80" t="str">
        <x:v>C378728FFD4</x:v>
      </x:c>
      <x:c r="C8611" s="80" t="str">
        <x:v>optical conductivity</x:v>
      </x:c>
      <x:c r="D8611" s="80" t="str">
        <x:v>property_metric</x:v>
      </x:c>
      <x:c r="E8611" s="80" t="str">
        <x:v>property/metric</x:v>
      </x:c>
      <x:c r="F8611" s="80" t="str">
        <x:v>abstract/material/mechanism</x:v>
      </x:c>
      <x:c r="G8611" s="91" t="str">
        <x:v>optical conductivity</x:v>
      </x:c>
      <x:c r="H8611" s="80" t="str">
        <x:v>cleaned_open_concept</x:v>
      </x:c>
      <x:c r="I8611" s="88" t="str">
        <x:v>0.78</x:v>
      </x:c>
    </x:row>
    <x:row r="8612">
      <x:c r="A8612" s="80" t="str">
        <x:v>P1184</x:v>
      </x:c>
      <x:c r="B8612" s="80" t="str">
        <x:v>C56E490AC9C</x:v>
      </x:c>
      <x:c r="C8612" s="80" t="str">
        <x:v>ZnCrS2</x:v>
      </x:c>
      <x:c r="D8612" s="80" t="str">
        <x:v>material_entity</x:v>
      </x:c>
      <x:c r="E8612" s="80" t="str">
        <x:v>chemical formula</x:v>
      </x:c>
      <x:c r="F8612" s="80" t="str">
        <x:v>material_raw</x:v>
      </x:c>
      <x:c r="G8612" s="91" t="str">
        <x:v>ZnCrS2</x:v>
      </x:c>
      <x:c r="H8612" s="80" t="str">
        <x:v>chemical_formula_parser</x:v>
      </x:c>
      <x:c r="I8612" s="88" t="str">
        <x:v>0.9</x:v>
      </x:c>
    </x:row>
    <x:row r="8613">
      <x:c r="A8613" s="80" t="str">
        <x:v>P1184</x:v>
      </x:c>
      <x:c r="B8613" s="80" t="str">
        <x:v>C67D50C024B</x:v>
      </x:c>
      <x:c r="C8613" s="80" t="str">
        <x:v>ZnCrSe2</x:v>
      </x:c>
      <x:c r="D8613" s="80" t="str">
        <x:v>material_entity</x:v>
      </x:c>
      <x:c r="E8613" s="80" t="str">
        <x:v>chemical formula</x:v>
      </x:c>
      <x:c r="F8613" s="80" t="str">
        <x:v>material_raw</x:v>
      </x:c>
      <x:c r="G8613" s="91" t="str">
        <x:v>ZnCrSe2</x:v>
      </x:c>
      <x:c r="H8613" s="80" t="str">
        <x:v>chemical_formula_parser</x:v>
      </x:c>
      <x:c r="I8613" s="88" t="str">
        <x:v>0.9</x:v>
      </x:c>
    </x:row>
    <x:row r="8614">
      <x:c r="A8614" s="80" t="str">
        <x:v>P1184</x:v>
      </x:c>
      <x:c r="B8614" s="80" t="str">
        <x:v>C6CDB23F33C</x:v>
      </x:c>
      <x:c r="C8614" s="80" t="str">
        <x:v>seebeck coefficient</x:v>
      </x:c>
      <x:c r="D8614" s="80" t="str">
        <x:v>property_metric</x:v>
      </x:c>
      <x:c r="E8614" s="80" t="str">
        <x:v>property/metric</x:v>
      </x:c>
      <x:c r="F8614" s="80" t="str">
        <x:v>abstract/material/mechanism</x:v>
      </x:c>
      <x:c r="G8614" s="91" t="str">
        <x:v>seebeck coefficient</x:v>
      </x:c>
      <x:c r="H8614" s="80" t="str">
        <x:v>cleaned_open_concept</x:v>
      </x:c>
      <x:c r="I8614" s="88" t="str">
        <x:v>0.78</x:v>
      </x:c>
    </x:row>
    <x:row r="8615">
      <x:c r="A8615" s="80" t="str">
        <x:v>P1184</x:v>
      </x:c>
      <x:c r="B8615" s="80" t="str">
        <x:v>C8F254FA6F8</x:v>
      </x:c>
      <x:c r="C8615" s="80" t="str">
        <x:v>Seebeck coefficient/thermopower</x:v>
      </x:c>
      <x:c r="D8615" s="80" t="str">
        <x:v>property_metric</x:v>
      </x:c>
      <x:c r="E8615" s="80" t="str">
        <x:v>thermoelectric metric</x:v>
      </x:c>
      <x:c r="F8615" s="80" t="str">
        <x:v>abstract</x:v>
      </x:c>
      <x:c r="G8615" s="91" t="str">
        <x:v>Seebeck coefficient</x:v>
      </x:c>
      <x:c r="H8615" s="80" t="str">
        <x:v>controlled_rule</x:v>
      </x:c>
      <x:c r="I8615" s="88" t="str">
        <x:v>0.94</x:v>
      </x:c>
    </x:row>
    <x:row r="8616">
      <x:c r="A8616" s="80" t="str">
        <x:v>P1184</x:v>
      </x:c>
      <x:c r="B8616" s="80" t="str">
        <x:v>C9E3F6A709D</x:v>
      </x:c>
      <x:c r="C8616" s="80" t="str">
        <x:v>ZnCrTe2</x:v>
      </x:c>
      <x:c r="D8616" s="80" t="str">
        <x:v>material_entity</x:v>
      </x:c>
      <x:c r="E8616" s="80" t="str">
        <x:v>chemical formula</x:v>
      </x:c>
      <x:c r="F8616" s="80" t="str">
        <x:v>material_raw</x:v>
      </x:c>
      <x:c r="G8616" s="91" t="str">
        <x:v>ZnCrTe2</x:v>
      </x:c>
      <x:c r="H8616" s="80" t="str">
        <x:v>chemical_formula_parser</x:v>
      </x:c>
      <x:c r="I8616" s="88" t="str">
        <x:v>0.9</x:v>
      </x:c>
    </x:row>
    <x:row r="8617">
      <x:c r="A8617" s="80" t="str">
        <x:v>P1184</x:v>
      </x:c>
      <x:c r="B8617" s="80" t="str">
        <x:v>CA8311B95A4</x:v>
      </x:c>
      <x:c r="C8617" s="80" t="str">
        <x:v>electrical conductivity</x:v>
      </x:c>
      <x:c r="D8617" s="80" t="str">
        <x:v>property_metric</x:v>
      </x:c>
      <x:c r="E8617" s="80" t="str">
        <x:v>transport property</x:v>
      </x:c>
      <x:c r="F8617" s="80" t="str">
        <x:v>abstract</x:v>
      </x:c>
      <x:c r="G8617" s="91" t="str">
        <x:v>electrical conductivity</x:v>
      </x:c>
      <x:c r="H8617" s="80" t="str">
        <x:v>controlled_rule</x:v>
      </x:c>
      <x:c r="I8617" s="88" t="str">
        <x:v>0.94</x:v>
      </x:c>
    </x:row>
    <x:row r="8618">
      <x:c r="A8618" s="80" t="str">
        <x:v>P1184</x:v>
      </x:c>
      <x:c r="B8618" s="80" t="str">
        <x:v>CB9430BE241</x:v>
      </x:c>
      <x:c r="C8618" s="80" t="str">
        <x:v>photothermal thermogalvanic integration</x:v>
      </x:c>
      <x:c r="D8618" s="80" t="str">
        <x:v>device_function</x:v>
      </x:c>
      <x:c r="E8618" s="80" t="str">
        <x:v>device function</x:v>
      </x:c>
      <x:c r="F8618" s="80" t="str">
        <x:v>material+mechanism+abstract</x:v>
      </x:c>
      <x:c r="G8618" s="91" t="str">
        <x:v>ZnCrS2, ZnCrSe2, and ZnCrTe2 chalcopyrite semiconductors | ionic Zn-X/Cr-X bonding, p-type semiconducting transport, and high Seebeck/figure of merit support TE use</x:v>
      </x:c>
      <x:c r="H8618" s="80" t="str">
        <x:v>domain_curated_rule</x:v>
      </x:c>
      <x:c r="I8618" s="88" t="str">
        <x:v>0.97</x:v>
      </x:c>
    </x:row>
    <x:row r="8619">
      <x:c r="A8619" s="80" t="str">
        <x:v>P1184</x:v>
      </x:c>
      <x:c r="B8619" s="80" t="str">
        <x:v>CBF24CD6AF1</x:v>
      </x:c>
      <x:c r="C8619" s="80" t="str">
        <x:v>electronic-structure modulation</x:v>
      </x:c>
      <x:c r="D8619" s="80" t="str">
        <x:v>solid_state_mechanism</x:v>
      </x:c>
      <x:c r="E8619" s="80" t="str">
        <x:v>electronic structure</x:v>
      </x:c>
      <x:c r="F8619" s="80" t="str">
        <x:v>abstract</x:v>
      </x:c>
      <x:c r="G8619" s="91" t="str">
        <x:v>electronic structure</x:v>
      </x:c>
      <x:c r="H8619" s="80" t="str">
        <x:v>controlled_rule</x:v>
      </x:c>
      <x:c r="I8619" s="88" t="str">
        <x:v>0.94</x:v>
      </x:c>
    </x:row>
    <x:row r="8620">
      <x:c r="A8620" s="80" t="str">
        <x:v>P1184</x:v>
      </x:c>
      <x:c r="B8620" s="80" t="str">
        <x:v>CC2754A6A87</x:v>
      </x:c>
      <x:c r="C8620" s="80" t="str">
        <x:v>high seebeck</x:v>
      </x:c>
      <x:c r="D8620" s="80" t="str">
        <x:v>property_metric</x:v>
      </x:c>
      <x:c r="E8620" s="80" t="str">
        <x:v>property/metric</x:v>
      </x:c>
      <x:c r="F8620" s="80" t="str">
        <x:v>abstract/material/mechanism</x:v>
      </x:c>
      <x:c r="G8620" s="91" t="str">
        <x:v>high seebeck</x:v>
      </x:c>
      <x:c r="H8620" s="80" t="str">
        <x:v>cleaned_open_concept</x:v>
      </x:c>
      <x:c r="I8620" s="88" t="str">
        <x:v>0.78</x:v>
      </x:c>
    </x:row>
    <x:row r="8621">
      <x:c r="A8621" s="80" t="str">
        <x:v>P1184</x:v>
      </x:c>
      <x:c r="B8621" s="80" t="str">
        <x:v>CCF542D6217</x:v>
      </x:c>
      <x:c r="C8621" s="80" t="str">
        <x:v>thermal conductivity</x:v>
      </x:c>
      <x:c r="D8621" s="80" t="str">
        <x:v>property_metric</x:v>
      </x:c>
      <x:c r="E8621" s="80" t="str">
        <x:v>transport property</x:v>
      </x:c>
      <x:c r="F8621" s="80" t="str">
        <x:v>abstract</x:v>
      </x:c>
      <x:c r="G8621" s="91" t="str">
        <x:v>thermal conductivity</x:v>
      </x:c>
      <x:c r="H8621" s="80" t="str">
        <x:v>controlled_rule</x:v>
      </x:c>
      <x:c r="I8621" s="88" t="str">
        <x:v>0.94</x:v>
      </x:c>
    </x:row>
    <x:row r="8622">
      <x:c r="A8622" s="80" t="str">
        <x:v>P1185</x:v>
      </x:c>
      <x:c r="B8622" s="80" t="str">
        <x:v>C1A9158F2A8</x:v>
      </x:c>
      <x:c r="C8622" s="80" t="str">
        <x:v>transmission electron microscopy</x:v>
      </x:c>
      <x:c r="D8622" s="80" t="str">
        <x:v>characterization_method</x:v>
      </x:c>
      <x:c r="E8622" s="80" t="str">
        <x:v>microscopy</x:v>
      </x:c>
      <x:c r="F8622" s="80" t="str">
        <x:v>abstract</x:v>
      </x:c>
      <x:c r="G8622" s="91" t="str">
        <x:v>TEM</x:v>
      </x:c>
      <x:c r="H8622" s="80" t="str">
        <x:v>controlled_rule</x:v>
      </x:c>
      <x:c r="I8622" s="88" t="str">
        <x:v>0.94</x:v>
      </x:c>
    </x:row>
    <x:row r="8623">
      <x:c r="A8623" s="80" t="str">
        <x:v>P1185</x:v>
      </x:c>
      <x:c r="B8623" s="80" t="str">
        <x:v>C4CEC954E12</x:v>
      </x:c>
      <x:c r="C8623" s="80" t="str">
        <x:v>platinum electrode</x:v>
      </x:c>
      <x:c r="D8623" s="80" t="str">
        <x:v>material_entity</x:v>
      </x:c>
      <x:c r="E8623" s="80" t="str">
        <x:v>electrode material</x:v>
      </x:c>
      <x:c r="F8623" s="80" t="str">
        <x:v>abstract</x:v>
      </x:c>
      <x:c r="G8623" s="91" t="str">
        <x:v>Pt electrode</x:v>
      </x:c>
      <x:c r="H8623" s="80" t="str">
        <x:v>controlled_rule</x:v>
      </x:c>
      <x:c r="I8623" s="88" t="str">
        <x:v>0.94</x:v>
      </x:c>
    </x:row>
    <x:row r="8624">
      <x:c r="A8624" s="80" t="str">
        <x:v>P1185</x:v>
      </x:c>
      <x:c r="B8624" s="80" t="str">
        <x:v>C6C76863E52</x:v>
      </x:c>
      <x:c r="C8624" s="80" t="str">
        <x:v>copper electrode</x:v>
      </x:c>
      <x:c r="D8624" s="80" t="str">
        <x:v>material_entity</x:v>
      </x:c>
      <x:c r="E8624" s="80" t="str">
        <x:v>electrode material</x:v>
      </x:c>
      <x:c r="F8624" s="80" t="str">
        <x:v>abstract</x:v>
      </x:c>
      <x:c r="G8624" s="91" t="str">
        <x:v>copper electrodes</x:v>
      </x:c>
      <x:c r="H8624" s="80" t="str">
        <x:v>controlled_rule</x:v>
      </x:c>
      <x:c r="I8624" s="88" t="str">
        <x:v>0.94</x:v>
      </x:c>
    </x:row>
    <x:row r="8625">
      <x:c r="A8625" s="80" t="str">
        <x:v>P1185</x:v>
      </x:c>
      <x:c r="B8625" s="80" t="str">
        <x:v>CCB7E33D0FE</x:v>
      </x:c>
      <x:c r="C8625" s="80" t="str">
        <x:v>ionic liquid</x:v>
      </x:c>
      <x:c r="D8625" s="80" t="str">
        <x:v>material_system</x:v>
      </x:c>
      <x:c r="E8625" s="80" t="str">
        <x:v>electrolyte and solvent</x:v>
      </x:c>
      <x:c r="F8625" s="80" t="str">
        <x:v>material_raw</x:v>
      </x:c>
      <x:c r="G8625" s="91" t="str">
        <x:v>ionic liquid</x:v>
      </x:c>
      <x:c r="H8625" s="80" t="str">
        <x:v>controlled_rule</x:v>
      </x:c>
      <x:c r="I8625" s="88" t="str">
        <x:v>0.94</x:v>
      </x:c>
    </x:row>
    <x:row r="8626">
      <x:c r="A8626" s="80" t="str">
        <x:v>P1185</x:v>
      </x:c>
      <x:c r="B8626" s="80" t="str">
        <x:v>CE1E499232F</x:v>
      </x:c>
      <x:c r="C8626" s="80" t="str">
        <x:v>scanning electron microscopy</x:v>
      </x:c>
      <x:c r="D8626" s="80" t="str">
        <x:v>characterization_method</x:v>
      </x:c>
      <x:c r="E8626" s="80" t="str">
        <x:v>microscopy</x:v>
      </x:c>
      <x:c r="F8626" s="80" t="str">
        <x:v>abstract</x:v>
      </x:c>
      <x:c r="G8626" s="91" t="str">
        <x:v>SEM</x:v>
      </x:c>
      <x:c r="H8626" s="80" t="str">
        <x:v>controlled_rule</x:v>
      </x:c>
      <x:c r="I8626" s="88" t="str">
        <x:v>0.94</x:v>
      </x:c>
    </x:row>
    <x:row r="8627">
      <x:c r="A8627" s="80" t="str">
        <x:v>P1186</x:v>
      </x:c>
      <x:c r="B8627" s="80" t="str">
        <x:v>C1679C210A6</x:v>
      </x:c>
      <x:c r="C8627" s="80" t="str">
        <x:v>electrochemical seebeck coefficient</x:v>
      </x:c>
      <x:c r="D8627" s="80" t="str">
        <x:v>property_metric</x:v>
      </x:c>
      <x:c r="E8627" s="80" t="str">
        <x:v>property/metric</x:v>
      </x:c>
      <x:c r="F8627" s="80" t="str">
        <x:v>abstract/material/mechanism</x:v>
      </x:c>
      <x:c r="G8627" s="91" t="str">
        <x:v>electrochemical seebeck coefficient</x:v>
      </x:c>
      <x:c r="H8627" s="80" t="str">
        <x:v>cleaned_open_concept</x:v>
      </x:c>
      <x:c r="I8627" s="88" t="str">
        <x:v>0.78</x:v>
      </x:c>
    </x:row>
    <x:row r="8628">
      <x:c r="A8628" s="80" t="str">
        <x:v>P1186</x:v>
      </x:c>
      <x:c r="B8628" s="80" t="str">
        <x:v>C25D09DDC57</x:v>
      </x:c>
      <x:c r="C8628" s="80" t="str">
        <x:v>Fe2+/Fe3+ solvation redox chemistry</x:v>
      </x:c>
      <x:c r="D8628" s="80" t="str">
        <x:v>redox_chemistry</x:v>
      </x:c>
      <x:c r="E8628" s="80" t="str">
        <x:v>redox mechanism</x:v>
      </x:c>
      <x:c r="F8628" s="80" t="str">
        <x:v>material+mechanism+abstract</x:v>
      </x:c>
      <x:c r="G8628" s="91" t="str">
        <x:v>Fe2+/Fe3+ aqueous liquid thermoelectric converter with graphite-dispersion coated electrodes | thicker graphite coating increases electroactive area, lowers charge-transfer/diffusion resistance, and raises output power</x:v>
      </x:c>
      <x:c r="H8628" s="80" t="str">
        <x:v>domain_curated_rule</x:v>
      </x:c>
      <x:c r="I8628" s="88" t="str">
        <x:v>0.97</x:v>
      </x:c>
    </x:row>
    <x:row r="8629">
      <x:c r="A8629" s="80" t="str">
        <x:v>P1186</x:v>
      </x:c>
      <x:c r="B8629" s="80" t="str">
        <x:v>C38BF83E8E5</x:v>
      </x:c>
      <x:c r="C8629" s="80" t="str">
        <x:v>electrochemical seebeck</x:v>
      </x:c>
      <x:c r="D8629" s="80" t="str">
        <x:v>property_metric</x:v>
      </x:c>
      <x:c r="E8629" s="80" t="str">
        <x:v>property/metric</x:v>
      </x:c>
      <x:c r="F8629" s="80" t="str">
        <x:v>abstract/material/mechanism</x:v>
      </x:c>
      <x:c r="G8629" s="91" t="str">
        <x:v>electrochemical seebeck</x:v>
      </x:c>
      <x:c r="H8629" s="80" t="str">
        <x:v>cleaned_open_concept</x:v>
      </x:c>
      <x:c r="I8629" s="88" t="str">
        <x:v>0.78</x:v>
      </x:c>
    </x:row>
    <x:row r="8630">
      <x:c r="A8630" s="80" t="str">
        <x:v>P1186</x:v>
      </x:c>
      <x:c r="B8630" s="80" t="str">
        <x:v>C3AE7D0CEF0</x:v>
      </x:c>
      <x:c r="C8630" s="80" t="str">
        <x:v>electrochemical seebeck coefficient alpha</x:v>
      </x:c>
      <x:c r="D8630" s="80" t="str">
        <x:v>property_metric</x:v>
      </x:c>
      <x:c r="E8630" s="80" t="str">
        <x:v>property/metric</x:v>
      </x:c>
      <x:c r="F8630" s="80" t="str">
        <x:v>abstract/material/mechanism</x:v>
      </x:c>
      <x:c r="G8630" s="91" t="str">
        <x:v>electrochemical seebeck coefficient alpha</x:v>
      </x:c>
      <x:c r="H8630" s="80" t="str">
        <x:v>cleaned_open_concept</x:v>
      </x:c>
      <x:c r="I8630" s="88" t="str">
        <x:v>0.78</x:v>
      </x:c>
    </x:row>
    <x:row r="8631">
      <x:c r="A8631" s="80" t="str">
        <x:v>P1186</x:v>
      </x:c>
      <x:c r="B8631" s="80" t="str">
        <x:v>C3DA2C4151E</x:v>
      </x:c>
      <x:c r="C8631" s="80" t="str">
        <x:v>aqueous electrolyte</x:v>
      </x:c>
      <x:c r="D8631" s="80" t="str">
        <x:v>material_system</x:v>
      </x:c>
      <x:c r="E8631" s="80" t="str">
        <x:v>electrolyte and solvent</x:v>
      </x:c>
      <x:c r="F8631" s="80" t="str">
        <x:v>abstract</x:v>
      </x:c>
      <x:c r="G8631" s="91" t="str">
        <x:v>aqueous electrolyte</x:v>
      </x:c>
      <x:c r="H8631" s="80" t="str">
        <x:v>controlled_rule</x:v>
      </x:c>
      <x:c r="I8631" s="88" t="str">
        <x:v>0.94</x:v>
      </x:c>
    </x:row>
    <x:row r="8632">
      <x:c r="A8632" s="80" t="str">
        <x:v>P1186</x:v>
      </x:c>
      <x:c r="B8632" s="80" t="str">
        <x:v>C45C8AAD12E</x:v>
      </x:c>
      <x:c r="C8632" s="80" t="str">
        <x:v>charge-transfer resistance engineering</x:v>
      </x:c>
      <x:c r="D8632" s="80" t="str">
        <x:v>electrode_interface</x:v>
      </x:c>
      <x:c r="E8632" s="80" t="str">
        <x:v>interface/kinetics mechanism</x:v>
      </x:c>
      <x:c r="F8632" s="80" t="str">
        <x:v>material+mechanism+abstract</x:v>
      </x:c>
      <x:c r="G8632" s="91" t="str">
        <x:v>Fe2+/Fe3+ aqueous liquid thermoelectric converter with graphite-dispersion coated electrodes | thicker graphite coating increases electroactive area, lowers charge-transfer/diffusion resistance, and raises output power</x:v>
      </x:c>
      <x:c r="H8632" s="80" t="str">
        <x:v>domain_curated_rule</x:v>
      </x:c>
      <x:c r="I8632" s="88" t="str">
        <x:v>0.97</x:v>
      </x:c>
    </x:row>
    <x:row r="8633">
      <x:c r="A8633" s="80" t="str">
        <x:v>P1186</x:v>
      </x:c>
      <x:c r="B8633" s="80" t="str">
        <x:v>C6CDB23F33C</x:v>
      </x:c>
      <x:c r="C8633" s="80" t="str">
        <x:v>seebeck coefficient</x:v>
      </x:c>
      <x:c r="D8633" s="80" t="str">
        <x:v>property_metric</x:v>
      </x:c>
      <x:c r="E8633" s="80" t="str">
        <x:v>property/metric</x:v>
      </x:c>
      <x:c r="F8633" s="80" t="str">
        <x:v>abstract/material/mechanism</x:v>
      </x:c>
      <x:c r="G8633" s="91" t="str">
        <x:v>seebeck coefficient</x:v>
      </x:c>
      <x:c r="H8633" s="80" t="str">
        <x:v>cleaned_open_concept</x:v>
      </x:c>
      <x:c r="I8633" s="88" t="str">
        <x:v>0.78</x:v>
      </x:c>
    </x:row>
    <x:row r="8634">
      <x:c r="A8634" s="80" t="str">
        <x:v>P1186</x:v>
      </x:c>
      <x:c r="B8634" s="80" t="str">
        <x:v>C8F254FA6F8</x:v>
      </x:c>
      <x:c r="C8634" s="80" t="str">
        <x:v>Seebeck coefficient/thermopower</x:v>
      </x:c>
      <x:c r="D8634" s="80" t="str">
        <x:v>property_metric</x:v>
      </x:c>
      <x:c r="E8634" s="80" t="str">
        <x:v>thermoelectric metric</x:v>
      </x:c>
      <x:c r="F8634" s="80" t="str">
        <x:v>abstract</x:v>
      </x:c>
      <x:c r="G8634" s="91" t="str">
        <x:v>Seebeck coefficient</x:v>
      </x:c>
      <x:c r="H8634" s="80" t="str">
        <x:v>controlled_rule</x:v>
      </x:c>
      <x:c r="I8634" s="88" t="str">
        <x:v>0.94</x:v>
      </x:c>
    </x:row>
    <x:row r="8635">
      <x:c r="A8635" s="80" t="str">
        <x:v>P1186</x:v>
      </x:c>
      <x:c r="B8635" s="80" t="str">
        <x:v>CCD0AA30DA3</x:v>
      </x:c>
      <x:c r="C8635" s="80" t="str">
        <x:v>seebeck coefficient alpha</x:v>
      </x:c>
      <x:c r="D8635" s="80" t="str">
        <x:v>property_metric</x:v>
      </x:c>
      <x:c r="E8635" s="80" t="str">
        <x:v>property/metric</x:v>
      </x:c>
      <x:c r="F8635" s="80" t="str">
        <x:v>abstract/material/mechanism</x:v>
      </x:c>
      <x:c r="G8635" s="91" t="str">
        <x:v>seebeck coefficient alpha</x:v>
      </x:c>
      <x:c r="H8635" s="80" t="str">
        <x:v>cleaned_open_concept</x:v>
      </x:c>
      <x:c r="I8635" s="88" t="str">
        <x:v>0.78</x:v>
      </x:c>
    </x:row>
    <x:row r="8636">
      <x:c r="A8636" s="80" t="str">
        <x:v>P1186</x:v>
      </x:c>
      <x:c r="B8636" s="80" t="str">
        <x:v>CD4AEDD19F8</x:v>
      </x:c>
      <x:c r="C8636" s="80" t="str">
        <x:v>lowers charge-transfer/diffusion resistance</x:v>
      </x:c>
      <x:c r="D8636" s="80" t="str">
        <x:v>transport_mechanism</x:v>
      </x:c>
      <x:c r="E8636" s="80" t="str">
        <x:v>transport mechanism</x:v>
      </x:c>
      <x:c r="F8636" s="80" t="str">
        <x:v>material+mechanism+abstract</x:v>
      </x:c>
      <x:c r="G8636" s="91" t="str">
        <x:v>Fe2+/Fe3+ aqueous liquid thermoelectric converter with graphite-dispersion coated electrodes | thicker graphite coating increases electroactive area, lowers charge-transfer/diffusion resistance, and raises output power</x:v>
      </x:c>
      <x:c r="H8636" s="80" t="str">
        <x:v>domain_curated_rule</x:v>
      </x:c>
      <x:c r="I8636" s="88" t="str">
        <x:v>0.97</x:v>
      </x:c>
    </x:row>
    <x:row r="8637">
      <x:c r="A8637" s="80" t="str">
        <x:v>P1186</x:v>
      </x:c>
      <x:c r="B8637" s="80" t="str">
        <x:v>CE2D00B183C</x:v>
      </x:c>
      <x:c r="C8637" s="80" t="str">
        <x:v>redox-kinetics enhancement</x:v>
      </x:c>
      <x:c r="D8637" s="80" t="str">
        <x:v>electrode_interface</x:v>
      </x:c>
      <x:c r="E8637" s="80" t="str">
        <x:v>reaction kinetics</x:v>
      </x:c>
      <x:c r="F8637" s="80" t="str">
        <x:v>abstract</x:v>
      </x:c>
      <x:c r="G8637" s="91" t="str">
        <x:v>redox kinetics</x:v>
      </x:c>
      <x:c r="H8637" s="80" t="str">
        <x:v>controlled_rule</x:v>
      </x:c>
      <x:c r="I8637" s="88" t="str">
        <x:v>0.94</x:v>
      </x:c>
    </x:row>
    <x:row r="8638">
      <x:c r="A8638" s="80" t="str">
        <x:v>P1186</x:v>
      </x:c>
      <x:c r="B8638" s="80" t="str">
        <x:v>CE4B0E242E7</x:v>
      </x:c>
      <x:c r="C8638" s="80" t="str">
        <x:v>interfacial charge transfer</x:v>
      </x:c>
      <x:c r="D8638" s="80" t="str">
        <x:v>electrode_interface</x:v>
      </x:c>
      <x:c r="E8638" s="80" t="str">
        <x:v>charge transfer</x:v>
      </x:c>
      <x:c r="F8638" s="80" t="str">
        <x:v>mechanism_raw</x:v>
      </x:c>
      <x:c r="G8638" s="91" t="str">
        <x:v>charge-transfer</x:v>
      </x:c>
      <x:c r="H8638" s="80" t="str">
        <x:v>controlled_rule</x:v>
      </x:c>
      <x:c r="I8638" s="88" t="str">
        <x:v>0.94</x:v>
      </x:c>
    </x:row>
    <x:row r="8639">
      <x:c r="A8639" s="80" t="str">
        <x:v>P1187</x:v>
      </x:c>
      <x:c r="B8639" s="80" t="str">
        <x:v>C45EE16DE6E</x:v>
      </x:c>
      <x:c r="C8639" s="80" t="str">
        <x:v>lattice thermal conductivity</x:v>
      </x:c>
      <x:c r="D8639" s="80" t="str">
        <x:v>property_metric</x:v>
      </x:c>
      <x:c r="E8639" s="80" t="str">
        <x:v>property/metric</x:v>
      </x:c>
      <x:c r="F8639" s="80" t="str">
        <x:v>abstract/material/mechanism</x:v>
      </x:c>
      <x:c r="G8639" s="91" t="str">
        <x:v>lattice thermal conductivity</x:v>
      </x:c>
      <x:c r="H8639" s="80" t="str">
        <x:v>cleaned_open_concept</x:v>
      </x:c>
      <x:c r="I8639" s="88" t="str">
        <x:v>0.78</x:v>
      </x:c>
    </x:row>
    <x:row r="8640">
      <x:c r="A8640" s="80" t="str">
        <x:v>P1187</x:v>
      </x:c>
      <x:c r="B8640" s="80" t="str">
        <x:v>C6CDB23F33C</x:v>
      </x:c>
      <x:c r="C8640" s="80" t="str">
        <x:v>seebeck coefficient</x:v>
      </x:c>
      <x:c r="D8640" s="80" t="str">
        <x:v>property_metric</x:v>
      </x:c>
      <x:c r="E8640" s="80" t="str">
        <x:v>property/metric</x:v>
      </x:c>
      <x:c r="F8640" s="80" t="str">
        <x:v>abstract/material/mechanism</x:v>
      </x:c>
      <x:c r="G8640" s="91" t="str">
        <x:v>seebeck coefficient</x:v>
      </x:c>
      <x:c r="H8640" s="80" t="str">
        <x:v>cleaned_open_concept</x:v>
      </x:c>
      <x:c r="I8640" s="88" t="str">
        <x:v>0.78</x:v>
      </x:c>
    </x:row>
    <x:row r="8641">
      <x:c r="A8641" s="80" t="str">
        <x:v>P1187</x:v>
      </x:c>
      <x:c r="B8641" s="80" t="str">
        <x:v>C8F254FA6F8</x:v>
      </x:c>
      <x:c r="C8641" s="80" t="str">
        <x:v>Seebeck coefficient/thermopower</x:v>
      </x:c>
      <x:c r="D8641" s="80" t="str">
        <x:v>property_metric</x:v>
      </x:c>
      <x:c r="E8641" s="80" t="str">
        <x:v>thermoelectric metric</x:v>
      </x:c>
      <x:c r="F8641" s="80" t="str">
        <x:v>abstract</x:v>
      </x:c>
      <x:c r="G8641" s="91" t="str">
        <x:v>Seebeck coefficient</x:v>
      </x:c>
      <x:c r="H8641" s="80" t="str">
        <x:v>controlled_rule</x:v>
      </x:c>
      <x:c r="I8641" s="88" t="str">
        <x:v>0.94</x:v>
      </x:c>
    </x:row>
    <x:row r="8642">
      <x:c r="A8642" s="80" t="str">
        <x:v>P1187</x:v>
      </x:c>
      <x:c r="B8642" s="80" t="str">
        <x:v>C9968B5FA4F</x:v>
      </x:c>
      <x:c r="C8642" s="80" t="str">
        <x:v>seebeck coefficients</x:v>
      </x:c>
      <x:c r="D8642" s="80" t="str">
        <x:v>property_metric</x:v>
      </x:c>
      <x:c r="E8642" s="80" t="str">
        <x:v>property/metric</x:v>
      </x:c>
      <x:c r="F8642" s="80" t="str">
        <x:v>abstract/material/mechanism</x:v>
      </x:c>
      <x:c r="G8642" s="91" t="str">
        <x:v>seebeck coefficients</x:v>
      </x:c>
      <x:c r="H8642" s="80" t="str">
        <x:v>cleaned_open_concept</x:v>
      </x:c>
      <x:c r="I8642" s="88" t="str">
        <x:v>0.78</x:v>
      </x:c>
    </x:row>
    <x:row r="8643">
      <x:c r="A8643" s="80" t="str">
        <x:v>P1187</x:v>
      </x:c>
      <x:c r="B8643" s="80" t="str">
        <x:v>C9AFE334F36</x:v>
      </x:c>
      <x:c r="C8643" s="80" t="str">
        <x:v>phonon scattering</x:v>
      </x:c>
      <x:c r="D8643" s="80" t="str">
        <x:v>solid_state_mechanism</x:v>
      </x:c>
      <x:c r="E8643" s="80" t="str">
        <x:v>thermal transport</x:v>
      </x:c>
      <x:c r="F8643" s="80" t="str">
        <x:v>abstract</x:v>
      </x:c>
      <x:c r="G8643" s="91" t="str">
        <x:v>phonon scattering</x:v>
      </x:c>
      <x:c r="H8643" s="80" t="str">
        <x:v>controlled_rule</x:v>
      </x:c>
      <x:c r="I8643" s="88" t="str">
        <x:v>0.94</x:v>
      </x:c>
    </x:row>
    <x:row r="8644">
      <x:c r="A8644" s="80" t="str">
        <x:v>P1187</x:v>
      </x:c>
      <x:c r="B8644" s="80" t="str">
        <x:v>CB650BF52CF</x:v>
      </x:c>
      <x:c r="C8644" s="80" t="str">
        <x:v>X-ray diffraction</x:v>
      </x:c>
      <x:c r="D8644" s="80" t="str">
        <x:v>characterization_method</x:v>
      </x:c>
      <x:c r="E8644" s="80" t="str">
        <x:v>structure characterization</x:v>
      </x:c>
      <x:c r="F8644" s="80" t="str">
        <x:v>abstract</x:v>
      </x:c>
      <x:c r="G8644" s="91" t="str">
        <x:v>X-ray diffraction</x:v>
      </x:c>
      <x:c r="H8644" s="80" t="str">
        <x:v>controlled_rule</x:v>
      </x:c>
      <x:c r="I8644" s="88" t="str">
        <x:v>0.94</x:v>
      </x:c>
    </x:row>
    <x:row r="8645">
      <x:c r="A8645" s="80" t="str">
        <x:v>P1187</x:v>
      </x:c>
      <x:c r="B8645" s="80" t="str">
        <x:v>CB727037BDD</x:v>
      </x:c>
      <x:c r="C8645" s="80" t="str">
        <x:v>lattice thermal-conductivity suppression</x:v>
      </x:c>
      <x:c r="D8645" s="80" t="str">
        <x:v>solid_state_mechanism</x:v>
      </x:c>
      <x:c r="E8645" s="80" t="str">
        <x:v>thermal transport</x:v>
      </x:c>
      <x:c r="F8645" s="80" t="str">
        <x:v>abstract</x:v>
      </x:c>
      <x:c r="G8645" s="91" t="str">
        <x:v>reducing thermal conductivity through phonon scattering as well as by decreasing electrical resistivity via incorporation of holes through vacancies. In this paper, we present thermoelectric properties of Bi1-xCuSeO1-y with y = 0 for x = 0, 0.04, and y = 0.02 for x = 0.04, 0.08, 0.12. X-ray diffraction studies reveal BiCuSeO as the main phase with trace amounts of Cu1.8Se in Bi0.92CuSeO0.98 and Bi0.88CuSeO0.98. The impurity phases of Cu1.8Se in Bi0.92CuSeO0.98 and Bi0.88CuSeO0.98 could be due to the presence of vacancies. The electrical resistivity of Bi0.96CuSeO0.98 is lower than BiCuSeO, but higher than Bi0.96CuSeO, since Bi vacancies produce holes that are partially compensated by O vacancies. Electrical resistivity decreases with an increase in Bi vacancy content for y = 0.02. The Seebeck coefficient of samples shows that the similar trend as in electrical resistivity, following Mott's formula. Total and lattice thermal conductivity</x:v>
      </x:c>
      <x:c r="H8645" s="80" t="str">
        <x:v>controlled_rule</x:v>
      </x:c>
      <x:c r="I8645" s="88" t="str">
        <x:v>0.94</x:v>
      </x:c>
    </x:row>
    <x:row r="8646">
      <x:c r="A8646" s="80" t="str">
        <x:v>P1187</x:v>
      </x:c>
      <x:c r="B8646" s="80" t="str">
        <x:v>CCF542D6217</x:v>
      </x:c>
      <x:c r="C8646" s="80" t="str">
        <x:v>thermal conductivity</x:v>
      </x:c>
      <x:c r="D8646" s="80" t="str">
        <x:v>property_metric</x:v>
      </x:c>
      <x:c r="E8646" s="80" t="str">
        <x:v>transport property</x:v>
      </x:c>
      <x:c r="F8646" s="80" t="str">
        <x:v>mechanism_raw</x:v>
      </x:c>
      <x:c r="G8646" s="91" t="str">
        <x:v>thermal conductivity</x:v>
      </x:c>
      <x:c r="H8646" s="80" t="str">
        <x:v>controlled_rule</x:v>
      </x:c>
      <x:c r="I8646" s="88" t="str">
        <x:v>0.94</x:v>
      </x:c>
    </x:row>
    <x:row r="8647">
      <x:c r="A8647" s="80" t="str">
        <x:v>P1188</x:v>
      </x:c>
      <x:c r="B8647" s="80" t="str">
        <x:v>C130B58DCFB</x:v>
      </x:c>
      <x:c r="C8647" s="80" t="str">
        <x:v>ferri/ferrocyanide</x:v>
      </x:c>
      <x:c r="D8647" s="80" t="str">
        <x:v>material_entity</x:v>
      </x:c>
      <x:c r="E8647" s="80" t="str">
        <x:v>redox couple</x:v>
      </x:c>
      <x:c r="F8647" s="80" t="str">
        <x:v>title</x:v>
      </x:c>
      <x:c r="G8647" s="91" t="str">
        <x:v>[Fe(CN)6]3-/</x:v>
      </x:c>
      <x:c r="H8647" s="80" t="str">
        <x:v>controlled_rule</x:v>
      </x:c>
      <x:c r="I8647" s="88" t="str">
        <x:v>0.94</x:v>
      </x:c>
    </x:row>
    <x:row r="8648">
      <x:c r="A8648" s="80" t="str">
        <x:v>P1188</x:v>
      </x:c>
      <x:c r="B8648" s="80" t="str">
        <x:v>C1679C210A6</x:v>
      </x:c>
      <x:c r="C8648" s="80" t="str">
        <x:v>electrochemical seebeck coefficient</x:v>
      </x:c>
      <x:c r="D8648" s="80" t="str">
        <x:v>property_metric</x:v>
      </x:c>
      <x:c r="E8648" s="80" t="str">
        <x:v>property/metric</x:v>
      </x:c>
      <x:c r="F8648" s="80" t="str">
        <x:v>abstract/material/mechanism</x:v>
      </x:c>
      <x:c r="G8648" s="91" t="str">
        <x:v>electrochemical seebeck coefficient</x:v>
      </x:c>
      <x:c r="H8648" s="80" t="str">
        <x:v>cleaned_open_concept</x:v>
      </x:c>
      <x:c r="I8648" s="88" t="str">
        <x:v>0.78</x:v>
      </x:c>
    </x:row>
    <x:row r="8649">
      <x:c r="A8649" s="80" t="str">
        <x:v>P1188</x:v>
      </x:c>
      <x:c r="B8649" s="80" t="str">
        <x:v>C188DAC80D7</x:v>
      </x:c>
      <x:c r="C8649" s="80" t="str">
        <x:v>lowering charge-transfer/diffusion resistance</x:v>
      </x:c>
      <x:c r="D8649" s="80" t="str">
        <x:v>transport_mechanism</x:v>
      </x:c>
      <x:c r="E8649" s="80" t="str">
        <x:v>transport mechanism</x:v>
      </x:c>
      <x:c r="F8649" s="80" t="str">
        <x:v>material+mechanism+abstract</x:v>
      </x:c>
      <x:c r="G8649" s="91" t="str">
        <x:v>Na4[Fe(CN)6]/K3[Fe(CN)6] aqueous LTE with graphite-dispersing electrodes | graphite electrode thickness increases electrochemically active surface area, lowering charge-transfer/diffusion resistance</x:v>
      </x:c>
      <x:c r="H8649" s="80" t="str">
        <x:v>domain_curated_rule</x:v>
      </x:c>
      <x:c r="I8649" s="88" t="str">
        <x:v>0.97</x:v>
      </x:c>
    </x:row>
    <x:row r="8650">
      <x:c r="A8650" s="80" t="str">
        <x:v>P1188</x:v>
      </x:c>
      <x:c r="B8650" s="80" t="str">
        <x:v>C38BF83E8E5</x:v>
      </x:c>
      <x:c r="C8650" s="80" t="str">
        <x:v>electrochemical seebeck</x:v>
      </x:c>
      <x:c r="D8650" s="80" t="str">
        <x:v>property_metric</x:v>
      </x:c>
      <x:c r="E8650" s="80" t="str">
        <x:v>property/metric</x:v>
      </x:c>
      <x:c r="F8650" s="80" t="str">
        <x:v>abstract/material/mechanism</x:v>
      </x:c>
      <x:c r="G8650" s="91" t="str">
        <x:v>electrochemical seebeck</x:v>
      </x:c>
      <x:c r="H8650" s="80" t="str">
        <x:v>cleaned_open_concept</x:v>
      </x:c>
      <x:c r="I8650" s="88" t="str">
        <x:v>0.78</x:v>
      </x:c>
    </x:row>
    <x:row r="8651">
      <x:c r="A8651" s="80" t="str">
        <x:v>P1188</x:v>
      </x:c>
      <x:c r="B8651" s="80" t="str">
        <x:v>C3AE7D0CEF0</x:v>
      </x:c>
      <x:c r="C8651" s="80" t="str">
        <x:v>electrochemical seebeck coefficient alpha</x:v>
      </x:c>
      <x:c r="D8651" s="80" t="str">
        <x:v>property_metric</x:v>
      </x:c>
      <x:c r="E8651" s="80" t="str">
        <x:v>property/metric</x:v>
      </x:c>
      <x:c r="F8651" s="80" t="str">
        <x:v>abstract/material/mechanism</x:v>
      </x:c>
      <x:c r="G8651" s="91" t="str">
        <x:v>electrochemical seebeck coefficient alpha</x:v>
      </x:c>
      <x:c r="H8651" s="80" t="str">
        <x:v>cleaned_open_concept</x:v>
      </x:c>
      <x:c r="I8651" s="88" t="str">
        <x:v>0.78</x:v>
      </x:c>
    </x:row>
    <x:row r="8652">
      <x:c r="A8652" s="80" t="str">
        <x:v>P1188</x:v>
      </x:c>
      <x:c r="B8652" s="80" t="str">
        <x:v>C3DA2C4151E</x:v>
      </x:c>
      <x:c r="C8652" s="80" t="str">
        <x:v>aqueous electrolyte</x:v>
      </x:c>
      <x:c r="D8652" s="80" t="str">
        <x:v>material_system</x:v>
      </x:c>
      <x:c r="E8652" s="80" t="str">
        <x:v>electrolyte and solvent</x:v>
      </x:c>
      <x:c r="F8652" s="80" t="str">
        <x:v>abstract</x:v>
      </x:c>
      <x:c r="G8652" s="91" t="str">
        <x:v>aqueous electrolyte</x:v>
      </x:c>
      <x:c r="H8652" s="80" t="str">
        <x:v>controlled_rule</x:v>
      </x:c>
      <x:c r="I8652" s="88" t="str">
        <x:v>0.94</x:v>
      </x:c>
    </x:row>
    <x:row r="8653">
      <x:c r="A8653" s="80" t="str">
        <x:v>P1188</x:v>
      </x:c>
      <x:c r="B8653" s="80" t="str">
        <x:v>C41DA9D5B12</x:v>
      </x:c>
      <x:c r="C8653" s="80" t="str">
        <x:v>convection-resolved resistance decomposition</x:v>
      </x:c>
      <x:c r="D8653" s="80" t="str">
        <x:v>transport_mechanism</x:v>
      </x:c>
      <x:c r="E8653" s="80" t="str">
        <x:v>transport mechanism</x:v>
      </x:c>
      <x:c r="F8653" s="80" t="str">
        <x:v>material+mechanism+abstract</x:v>
      </x:c>
      <x:c r="G8653" s="91" t="str">
        <x:v>Na4[Fe(CN)6]/K3[Fe(CN)6] aqueous LTE with graphite-dispersing electrodes | graphite electrode thickness increases electrochemically active surface area, lowering charge-transfer/diffusion resistance</x:v>
      </x:c>
      <x:c r="H8653" s="80" t="str">
        <x:v>domain_curated_rule</x:v>
      </x:c>
      <x:c r="I8653" s="88" t="str">
        <x:v>0.97</x:v>
      </x:c>
    </x:row>
    <x:row r="8654">
      <x:c r="A8654" s="80" t="str">
        <x:v>P1188</x:v>
      </x:c>
      <x:c r="B8654" s="80" t="str">
        <x:v>C45C8AAD12E</x:v>
      </x:c>
      <x:c r="C8654" s="80" t="str">
        <x:v>charge-transfer resistance engineering</x:v>
      </x:c>
      <x:c r="D8654" s="80" t="str">
        <x:v>electrode_interface</x:v>
      </x:c>
      <x:c r="E8654" s="80" t="str">
        <x:v>interface/kinetics mechanism</x:v>
      </x:c>
      <x:c r="F8654" s="80" t="str">
        <x:v>material+mechanism+abstract</x:v>
      </x:c>
      <x:c r="G8654" s="91" t="str">
        <x:v>Na4[Fe(CN)6]/K3[Fe(CN)6] aqueous LTE with graphite-dispersing electrodes | graphite electrode thickness increases electrochemically active surface area, lowering charge-transfer/diffusion resistance</x:v>
      </x:c>
      <x:c r="H8654" s="80" t="str">
        <x:v>domain_curated_rule</x:v>
      </x:c>
      <x:c r="I8654" s="88" t="str">
        <x:v>0.97</x:v>
      </x:c>
    </x:row>
    <x:row r="8655">
      <x:c r="A8655" s="80" t="str">
        <x:v>P1188</x:v>
      </x:c>
      <x:c r="B8655" s="80" t="str">
        <x:v>C6CDB23F33C</x:v>
      </x:c>
      <x:c r="C8655" s="80" t="str">
        <x:v>seebeck coefficient</x:v>
      </x:c>
      <x:c r="D8655" s="80" t="str">
        <x:v>property_metric</x:v>
      </x:c>
      <x:c r="E8655" s="80" t="str">
        <x:v>property/metric</x:v>
      </x:c>
      <x:c r="F8655" s="80" t="str">
        <x:v>abstract/material/mechanism</x:v>
      </x:c>
      <x:c r="G8655" s="91" t="str">
        <x:v>seebeck coefficient</x:v>
      </x:c>
      <x:c r="H8655" s="80" t="str">
        <x:v>cleaned_open_concept</x:v>
      </x:c>
      <x:c r="I8655" s="88" t="str">
        <x:v>0.78</x:v>
      </x:c>
    </x:row>
    <x:row r="8656">
      <x:c r="A8656" s="80" t="str">
        <x:v>P1188</x:v>
      </x:c>
      <x:c r="B8656" s="80" t="str">
        <x:v>C73B79C2209</x:v>
      </x:c>
      <x:c r="C8656" s="80" t="str">
        <x:v>[Fe(CN)6]</x:v>
      </x:c>
      <x:c r="D8656" s="80" t="str">
        <x:v>material_entity</x:v>
      </x:c>
      <x:c r="E8656" s="80" t="str">
        <x:v>chemical formula</x:v>
      </x:c>
      <x:c r="F8656" s="80" t="str">
        <x:v>material_raw</x:v>
      </x:c>
      <x:c r="G8656" s="91" t="str">
        <x:v>[Fe(CN)6]</x:v>
      </x:c>
      <x:c r="H8656" s="80" t="str">
        <x:v>chemical_formula_parser</x:v>
      </x:c>
      <x:c r="I8656" s="88" t="str">
        <x:v>0.9</x:v>
      </x:c>
    </x:row>
    <x:row r="8657">
      <x:c r="A8657" s="80" t="str">
        <x:v>P1188</x:v>
      </x:c>
      <x:c r="B8657" s="80" t="str">
        <x:v>C8F254FA6F8</x:v>
      </x:c>
      <x:c r="C8657" s="80" t="str">
        <x:v>Seebeck coefficient/thermopower</x:v>
      </x:c>
      <x:c r="D8657" s="80" t="str">
        <x:v>property_metric</x:v>
      </x:c>
      <x:c r="E8657" s="80" t="str">
        <x:v>thermoelectric metric</x:v>
      </x:c>
      <x:c r="F8657" s="80" t="str">
        <x:v>abstract</x:v>
      </x:c>
      <x:c r="G8657" s="91" t="str">
        <x:v>Seebeck coefficient</x:v>
      </x:c>
      <x:c r="H8657" s="80" t="str">
        <x:v>controlled_rule</x:v>
      </x:c>
      <x:c r="I8657" s="88" t="str">
        <x:v>0.94</x:v>
      </x:c>
    </x:row>
    <x:row r="8658">
      <x:c r="A8658" s="80" t="str">
        <x:v>P1188</x:v>
      </x:c>
      <x:c r="B8658" s="80" t="str">
        <x:v>CCAABE058E7</x:v>
      </x:c>
      <x:c r="C8658" s="80" t="str">
        <x:v>ferri/ferrocyanide redox chemistry</x:v>
      </x:c>
      <x:c r="D8658" s="80" t="str">
        <x:v>redox_chemistry</x:v>
      </x:c>
      <x:c r="E8658" s="80" t="str">
        <x:v>redox mechanism</x:v>
      </x:c>
      <x:c r="F8658" s="80" t="str">
        <x:v>material+mechanism+abstract</x:v>
      </x:c>
      <x:c r="G8658" s="91" t="str">
        <x:v>Na4[Fe(CN)6]/K3[Fe(CN)6] aqueous LTE with graphite-dispersing electrodes | graphite electrode thickness increases electrochemically active surface area, lowering charge-transfer/diffusion resistance</x:v>
      </x:c>
      <x:c r="H8658" s="80" t="str">
        <x:v>domain_curated_rule</x:v>
      </x:c>
      <x:c r="I8658" s="88" t="str">
        <x:v>0.97</x:v>
      </x:c>
    </x:row>
    <x:row r="8659">
      <x:c r="A8659" s="80" t="str">
        <x:v>P1188</x:v>
      </x:c>
      <x:c r="B8659" s="80" t="str">
        <x:v>CCD0AA30DA3</x:v>
      </x:c>
      <x:c r="C8659" s="80" t="str">
        <x:v>seebeck coefficient alpha</x:v>
      </x:c>
      <x:c r="D8659" s="80" t="str">
        <x:v>property_metric</x:v>
      </x:c>
      <x:c r="E8659" s="80" t="str">
        <x:v>property/metric</x:v>
      </x:c>
      <x:c r="F8659" s="80" t="str">
        <x:v>abstract/material/mechanism</x:v>
      </x:c>
      <x:c r="G8659" s="91" t="str">
        <x:v>seebeck coefficient alpha</x:v>
      </x:c>
      <x:c r="H8659" s="80" t="str">
        <x:v>cleaned_open_concept</x:v>
      </x:c>
      <x:c r="I8659" s="88" t="str">
        <x:v>0.78</x:v>
      </x:c>
    </x:row>
    <x:row r="8660">
      <x:c r="A8660" s="80" t="str">
        <x:v>P1188</x:v>
      </x:c>
      <x:c r="B8660" s="80" t="str">
        <x:v>CE4B0E242E7</x:v>
      </x:c>
      <x:c r="C8660" s="80" t="str">
        <x:v>interfacial charge transfer</x:v>
      </x:c>
      <x:c r="D8660" s="80" t="str">
        <x:v>electrode_interface</x:v>
      </x:c>
      <x:c r="E8660" s="80" t="str">
        <x:v>charge transfer</x:v>
      </x:c>
      <x:c r="F8660" s="80" t="str">
        <x:v>mechanism_raw</x:v>
      </x:c>
      <x:c r="G8660" s="91" t="str">
        <x:v>charge-transfer</x:v>
      </x:c>
      <x:c r="H8660" s="80" t="str">
        <x:v>controlled_rule</x:v>
      </x:c>
      <x:c r="I8660" s="88" t="str">
        <x:v>0.94</x:v>
      </x:c>
    </x:row>
    <x:row r="8661">
      <x:c r="A8661" s="80" t="str">
        <x:v>P1189</x:v>
      </x:c>
      <x:c r="B8661" s="80" t="str">
        <x:v>C06F57A9BCA</x:v>
      </x:c>
      <x:c r="C8661" s="80" t="str">
        <x:v>polymer electrolyte</x:v>
      </x:c>
      <x:c r="D8661" s="80" t="str">
        <x:v>material_system</x:v>
      </x:c>
      <x:c r="E8661" s="80" t="str">
        <x:v>electrolyte and solvent</x:v>
      </x:c>
      <x:c r="F8661" s="80" t="str">
        <x:v>title</x:v>
      </x:c>
      <x:c r="G8661" s="91" t="str">
        <x:v>polymer electrolyte</x:v>
      </x:c>
      <x:c r="H8661" s="80" t="str">
        <x:v>controlled_rule</x:v>
      </x:c>
      <x:c r="I8661" s="88" t="str">
        <x:v>0.94</x:v>
      </x:c>
    </x:row>
    <x:row r="8662">
      <x:c r="A8662" s="80" t="str">
        <x:v>P1189</x:v>
      </x:c>
      <x:c r="B8662" s="80" t="str">
        <x:v>C101F2A9CFC</x:v>
      </x:c>
      <x:c r="C8662" s="80" t="str">
        <x:v>chitosan</x:v>
      </x:c>
      <x:c r="D8662" s="80" t="str">
        <x:v>material_entity</x:v>
      </x:c>
      <x:c r="E8662" s="80" t="str">
        <x:v>biopolymer</x:v>
      </x:c>
      <x:c r="F8662" s="80" t="str">
        <x:v>material_raw</x:v>
      </x:c>
      <x:c r="G8662" s="91" t="str">
        <x:v>chitosan</x:v>
      </x:c>
      <x:c r="H8662" s="80" t="str">
        <x:v>controlled_rule</x:v>
      </x:c>
      <x:c r="I8662" s="88" t="str">
        <x:v>0.94</x:v>
      </x:c>
    </x:row>
    <x:row r="8663">
      <x:c r="A8663" s="80" t="str">
        <x:v>P1189</x:v>
      </x:c>
      <x:c r="B8663" s="80" t="str">
        <x:v>C188B56F6F1</x:v>
      </x:c>
      <x:c r="C8663" s="80" t="str">
        <x:v>ion-selectivity membrane transport</x:v>
      </x:c>
      <x:c r="D8663" s="80" t="str">
        <x:v>transport_mechanism</x:v>
      </x:c>
      <x:c r="E8663" s="80" t="str">
        <x:v>transport mechanism</x:v>
      </x:c>
      <x:c r="F8663" s="80" t="str">
        <x:v>material+mechanism+abstract</x:v>
      </x:c>
      <x:c r="G8663" s="91" t="str">
        <x:v>PVA/chitosan electrospun nanofiber membrane entrapping EMIMCl or BMIMBr ionic liquids | polymer scaffold traps mobile ions and polymer-chain breathing enhances ionic conductivity and small thermoelectric response</x:v>
      </x:c>
      <x:c r="H8663" s="80" t="str">
        <x:v>domain_curated_rule</x:v>
      </x:c>
      <x:c r="I8663" s="88" t="str">
        <x:v>0.97</x:v>
      </x:c>
    </x:row>
    <x:row r="8664">
      <x:c r="A8664" s="80" t="str">
        <x:v>P1189</x:v>
      </x:c>
      <x:c r="B8664" s="80" t="str">
        <x:v>C331CCBD546</x:v>
      </x:c>
      <x:c r="C8664" s="80" t="str">
        <x:v>electron microscopy</x:v>
      </x:c>
      <x:c r="D8664" s="80" t="str">
        <x:v>characterization_method</x:v>
      </x:c>
      <x:c r="E8664" s="80" t="str">
        <x:v>characterization method</x:v>
      </x:c>
      <x:c r="F8664" s="80" t="str">
        <x:v>abstract/material/mechanism</x:v>
      </x:c>
      <x:c r="G8664" s="91" t="str">
        <x:v>electron microscopy</x:v>
      </x:c>
      <x:c r="H8664" s="80" t="str">
        <x:v>cleaned_open_concept</x:v>
      </x:c>
      <x:c r="I8664" s="88" t="str">
        <x:v>0.78</x:v>
      </x:c>
    </x:row>
    <x:row r="8665">
      <x:c r="A8665" s="80" t="str">
        <x:v>P1189</x:v>
      </x:c>
      <x:c r="B8665" s="80" t="str">
        <x:v>C338491CE9C</x:v>
      </x:c>
      <x:c r="C8665" s="80" t="str">
        <x:v>thermal charging redox storage</x:v>
      </x:c>
      <x:c r="D8665" s="80" t="str">
        <x:v>device_function</x:v>
      </x:c>
      <x:c r="E8665" s="80" t="str">
        <x:v>device function</x:v>
      </x:c>
      <x:c r="F8665" s="80" t="str">
        <x:v>material+mechanism+abstract</x:v>
      </x:c>
      <x:c r="G8665" s="91" t="str">
        <x:v>PVA/chitosan electrospun nanofiber membrane entrapping EMIMCl or BMIMBr ionic liquids | polymer scaffold traps mobile ions and polymer-chain breathing enhances ionic conductivity and small thermoelectric response</x:v>
      </x:c>
      <x:c r="H8665" s="80" t="str">
        <x:v>domain_curated_rule</x:v>
      </x:c>
      <x:c r="I8665" s="88" t="str">
        <x:v>0.97</x:v>
      </x:c>
    </x:row>
    <x:row r="8666">
      <x:c r="A8666" s="80" t="str">
        <x:v>P1189</x:v>
      </x:c>
      <x:c r="B8666" s="80" t="str">
        <x:v>C7B823B5BB0</x:v>
      </x:c>
      <x:c r="C8666" s="80" t="str">
        <x:v>poly(vinyl alcohol) (PVA)</x:v>
      </x:c>
      <x:c r="D8666" s="80" t="str">
        <x:v>material_entity</x:v>
      </x:c>
      <x:c r="E8666" s="80" t="str">
        <x:v>polymer</x:v>
      </x:c>
      <x:c r="F8666" s="80" t="str">
        <x:v>material_raw</x:v>
      </x:c>
      <x:c r="G8666" s="91" t="str">
        <x:v>PVA</x:v>
      </x:c>
      <x:c r="H8666" s="80" t="str">
        <x:v>controlled_rule</x:v>
      </x:c>
      <x:c r="I8666" s="88" t="str">
        <x:v>0.94</x:v>
      </x:c>
    </x:row>
    <x:row r="8667">
      <x:c r="A8667" s="80" t="str">
        <x:v>P1189</x:v>
      </x:c>
      <x:c r="B8667" s="80" t="str">
        <x:v>C82D3A2EECE</x:v>
      </x:c>
      <x:c r="C8667" s="80" t="str">
        <x:v>infrared spectroscopy</x:v>
      </x:c>
      <x:c r="D8667" s="80" t="str">
        <x:v>characterization_method</x:v>
      </x:c>
      <x:c r="E8667" s="80" t="str">
        <x:v>characterization method</x:v>
      </x:c>
      <x:c r="F8667" s="80" t="str">
        <x:v>abstract/material/mechanism</x:v>
      </x:c>
      <x:c r="G8667" s="91" t="str">
        <x:v>infrared spectroscopy</x:v>
      </x:c>
      <x:c r="H8667" s="80" t="str">
        <x:v>cleaned_open_concept</x:v>
      </x:c>
      <x:c r="I8667" s="88" t="str">
        <x:v>0.78</x:v>
      </x:c>
    </x:row>
    <x:row r="8668">
      <x:c r="A8668" s="80" t="str">
        <x:v>P1189</x:v>
      </x:c>
      <x:c r="B8668" s="80" t="str">
        <x:v>C83B8CE46CF</x:v>
      </x:c>
      <x:c r="C8668" s="80" t="str">
        <x:v>high conductivity</x:v>
      </x:c>
      <x:c r="D8668" s="80" t="str">
        <x:v>property_metric</x:v>
      </x:c>
      <x:c r="E8668" s="80" t="str">
        <x:v>property/metric</x:v>
      </x:c>
      <x:c r="F8668" s="80" t="str">
        <x:v>abstract/material/mechanism</x:v>
      </x:c>
      <x:c r="G8668" s="91" t="str">
        <x:v>high conductivity</x:v>
      </x:c>
      <x:c r="H8668" s="80" t="str">
        <x:v>cleaned_open_concept</x:v>
      </x:c>
      <x:c r="I8668" s="88" t="str">
        <x:v>0.78</x:v>
      </x:c>
    </x:row>
    <x:row r="8669">
      <x:c r="A8669" s="80" t="str">
        <x:v>P1189</x:v>
      </x:c>
      <x:c r="B8669" s="80" t="str">
        <x:v>C9968B5FA4F</x:v>
      </x:c>
      <x:c r="C8669" s="80" t="str">
        <x:v>seebeck coefficients</x:v>
      </x:c>
      <x:c r="D8669" s="80" t="str">
        <x:v>property_metric</x:v>
      </x:c>
      <x:c r="E8669" s="80" t="str">
        <x:v>property/metric</x:v>
      </x:c>
      <x:c r="F8669" s="80" t="str">
        <x:v>abstract/material/mechanism</x:v>
      </x:c>
      <x:c r="G8669" s="91" t="str">
        <x:v>seebeck coefficients</x:v>
      </x:c>
      <x:c r="H8669" s="80" t="str">
        <x:v>cleaned_open_concept</x:v>
      </x:c>
      <x:c r="I8669" s="88" t="str">
        <x:v>0.78</x:v>
      </x:c>
    </x:row>
    <x:row r="8670">
      <x:c r="A8670" s="80" t="str">
        <x:v>P1189</x:v>
      </x:c>
      <x:c r="B8670" s="80" t="str">
        <x:v>CB9430BE241</x:v>
      </x:c>
      <x:c r="C8670" s="80" t="str">
        <x:v>photothermal thermogalvanic integration</x:v>
      </x:c>
      <x:c r="D8670" s="80" t="str">
        <x:v>device_function</x:v>
      </x:c>
      <x:c r="E8670" s="80" t="str">
        <x:v>device function</x:v>
      </x:c>
      <x:c r="F8670" s="80" t="str">
        <x:v>material+mechanism+abstract</x:v>
      </x:c>
      <x:c r="G8670" s="91" t="str">
        <x:v>PVA/chitosan electrospun nanofiber membrane entrapping EMIMCl or BMIMBr ionic liquids | polymer scaffold traps mobile ions and polymer-chain breathing enhances ionic conductivity and small thermoelectric response</x:v>
      </x:c>
      <x:c r="H8670" s="80" t="str">
        <x:v>domain_curated_rule</x:v>
      </x:c>
      <x:c r="I8670" s="88" t="str">
        <x:v>0.97</x:v>
      </x:c>
    </x:row>
    <x:row r="8671">
      <x:c r="A8671" s="80" t="str">
        <x:v>P1189</x:v>
      </x:c>
      <x:c r="B8671" s="80" t="str">
        <x:v>CBC536166F4</x:v>
      </x:c>
      <x:c r="C8671" s="80" t="str">
        <x:v>ionic conductivity</x:v>
      </x:c>
      <x:c r="D8671" s="80" t="str">
        <x:v>property_metric</x:v>
      </x:c>
      <x:c r="E8671" s="80" t="str">
        <x:v>transport property</x:v>
      </x:c>
      <x:c r="F8671" s="80" t="str">
        <x:v>mechanism_raw</x:v>
      </x:c>
      <x:c r="G8671" s="91" t="str">
        <x:v>ionic conductivity</x:v>
      </x:c>
      <x:c r="H8671" s="80" t="str">
        <x:v>controlled_rule</x:v>
      </x:c>
      <x:c r="I8671" s="88" t="str">
        <x:v>0.94</x:v>
      </x:c>
    </x:row>
    <x:row r="8672">
      <x:c r="A8672" s="80" t="str">
        <x:v>P1189</x:v>
      </x:c>
      <x:c r="B8672" s="80" t="str">
        <x:v>CCB7E33D0FE</x:v>
      </x:c>
      <x:c r="C8672" s="80" t="str">
        <x:v>ionic liquid</x:v>
      </x:c>
      <x:c r="D8672" s="80" t="str">
        <x:v>material_system</x:v>
      </x:c>
      <x:c r="E8672" s="80" t="str">
        <x:v>electrolyte and solvent</x:v>
      </x:c>
      <x:c r="F8672" s="80" t="str">
        <x:v>material_raw</x:v>
      </x:c>
      <x:c r="G8672" s="91" t="str">
        <x:v>ionic liquids</x:v>
      </x:c>
      <x:c r="H8672" s="80" t="str">
        <x:v>controlled_rule</x:v>
      </x:c>
      <x:c r="I8672" s="88" t="str">
        <x:v>0.94</x:v>
      </x:c>
    </x:row>
    <x:row r="8673">
      <x:c r="A8673" s="80" t="str">
        <x:v>P1189</x:v>
      </x:c>
      <x:c r="B8673" s="80" t="str">
        <x:v>CE1E499232F</x:v>
      </x:c>
      <x:c r="C8673" s="80" t="str">
        <x:v>scanning electron microscopy</x:v>
      </x:c>
      <x:c r="D8673" s="80" t="str">
        <x:v>characterization_method</x:v>
      </x:c>
      <x:c r="E8673" s="80" t="str">
        <x:v>microscopy</x:v>
      </x:c>
      <x:c r="F8673" s="80" t="str">
        <x:v>abstract</x:v>
      </x:c>
      <x:c r="G8673" s="91" t="str">
        <x:v>scanning electron microscopy</x:v>
      </x:c>
      <x:c r="H8673" s="80" t="str">
        <x:v>controlled_rule</x:v>
      </x:c>
      <x:c r="I8673" s="88" t="str">
        <x:v>0.94</x:v>
      </x:c>
    </x:row>
    <x:row r="8674">
      <x:c r="A8674" s="80" t="str">
        <x:v>P1190</x:v>
      </x:c>
      <x:c r="B8674" s="80" t="str">
        <x:v>C1679C210A6</x:v>
      </x:c>
      <x:c r="C8674" s="80" t="str">
        <x:v>electrochemical seebeck coefficient</x:v>
      </x:c>
      <x:c r="D8674" s="80" t="str">
        <x:v>property_metric</x:v>
      </x:c>
      <x:c r="E8674" s="80" t="str">
        <x:v>property/metric</x:v>
      </x:c>
      <x:c r="F8674" s="80" t="str">
        <x:v>abstract/material/mechanism</x:v>
      </x:c>
      <x:c r="G8674" s="91" t="str">
        <x:v>electrochemical seebeck coefficient</x:v>
      </x:c>
      <x:c r="H8674" s="80" t="str">
        <x:v>cleaned_open_concept</x:v>
      </x:c>
      <x:c r="I8674" s="88" t="str">
        <x:v>0.78</x:v>
      </x:c>
    </x:row>
    <x:row r="8675">
      <x:c r="A8675" s="80" t="str">
        <x:v>P1190</x:v>
      </x:c>
      <x:c r="B8675" s="80" t="str">
        <x:v>C25D09DDC57</x:v>
      </x:c>
      <x:c r="C8675" s="80" t="str">
        <x:v>Fe2+/Fe3+ solvation redox chemistry</x:v>
      </x:c>
      <x:c r="D8675" s="80" t="str">
        <x:v>redox_chemistry</x:v>
      </x:c>
      <x:c r="E8675" s="80" t="str">
        <x:v>redox mechanism</x:v>
      </x:c>
      <x:c r="F8675" s="80" t="str">
        <x:v>material+mechanism+abstract</x:v>
      </x:c>
      <x:c r="G8675" s="91" t="str">
        <x:v>organic Fe2+/Fe3+ electrolytes in solvents/ligand environments | solution and diffusion resistance scale with solvent viscosity and effective Fe-complex radius, limiting liquid thermoelectric output</x:v>
      </x:c>
      <x:c r="H8675" s="80" t="str">
        <x:v>domain_curated_rule</x:v>
      </x:c>
      <x:c r="I8675" s="88" t="str">
        <x:v>0.97</x:v>
      </x:c>
    </x:row>
    <x:row r="8676">
      <x:c r="A8676" s="80" t="str">
        <x:v>P1190</x:v>
      </x:c>
      <x:c r="B8676" s="80" t="str">
        <x:v>C38BF83E8E5</x:v>
      </x:c>
      <x:c r="C8676" s="80" t="str">
        <x:v>electrochemical seebeck</x:v>
      </x:c>
      <x:c r="D8676" s="80" t="str">
        <x:v>property_metric</x:v>
      </x:c>
      <x:c r="E8676" s="80" t="str">
        <x:v>property/metric</x:v>
      </x:c>
      <x:c r="F8676" s="80" t="str">
        <x:v>abstract/material/mechanism</x:v>
      </x:c>
      <x:c r="G8676" s="91" t="str">
        <x:v>electrochemical seebeck</x:v>
      </x:c>
      <x:c r="H8676" s="80" t="str">
        <x:v>cleaned_open_concept</x:v>
      </x:c>
      <x:c r="I8676" s="88" t="str">
        <x:v>0.78</x:v>
      </x:c>
    </x:row>
    <x:row r="8677">
      <x:c r="A8677" s="80" t="str">
        <x:v>P1190</x:v>
      </x:c>
      <x:c r="B8677" s="80" t="str">
        <x:v>C3AE7D0CEF0</x:v>
      </x:c>
      <x:c r="C8677" s="80" t="str">
        <x:v>electrochemical seebeck coefficient alpha</x:v>
      </x:c>
      <x:c r="D8677" s="80" t="str">
        <x:v>property_metric</x:v>
      </x:c>
      <x:c r="E8677" s="80" t="str">
        <x:v>property/metric</x:v>
      </x:c>
      <x:c r="F8677" s="80" t="str">
        <x:v>abstract/material/mechanism</x:v>
      </x:c>
      <x:c r="G8677" s="91" t="str">
        <x:v>electrochemical seebeck coefficient alpha</x:v>
      </x:c>
      <x:c r="H8677" s="80" t="str">
        <x:v>cleaned_open_concept</x:v>
      </x:c>
      <x:c r="I8677" s="88" t="str">
        <x:v>0.78</x:v>
      </x:c>
    </x:row>
    <x:row r="8678">
      <x:c r="A8678" s="80" t="str">
        <x:v>P1190</x:v>
      </x:c>
      <x:c r="B8678" s="80" t="str">
        <x:v>C41DA9D5B12</x:v>
      </x:c>
      <x:c r="C8678" s="80" t="str">
        <x:v>convection-resolved resistance decomposition</x:v>
      </x:c>
      <x:c r="D8678" s="80" t="str">
        <x:v>transport_mechanism</x:v>
      </x:c>
      <x:c r="E8678" s="80" t="str">
        <x:v>transport mechanism</x:v>
      </x:c>
      <x:c r="F8678" s="80" t="str">
        <x:v>material+mechanism+abstract</x:v>
      </x:c>
      <x:c r="G8678" s="91" t="str">
        <x:v>organic Fe2+/Fe3+ electrolytes in solvents/ligand environments | solution and diffusion resistance scale with solvent viscosity and effective Fe-complex radius, limiting liquid thermoelectric output</x:v>
      </x:c>
      <x:c r="H8678" s="80" t="str">
        <x:v>domain_curated_rule</x:v>
      </x:c>
      <x:c r="I8678" s="88" t="str">
        <x:v>0.97</x:v>
      </x:c>
    </x:row>
    <x:row r="8679">
      <x:c r="A8679" s="80" t="str">
        <x:v>P1190</x:v>
      </x:c>
      <x:c r="B8679" s="80" t="str">
        <x:v>C45C8AAD12E</x:v>
      </x:c>
      <x:c r="C8679" s="80" t="str">
        <x:v>charge-transfer resistance engineering</x:v>
      </x:c>
      <x:c r="D8679" s="80" t="str">
        <x:v>electrode_interface</x:v>
      </x:c>
      <x:c r="E8679" s="80" t="str">
        <x:v>interface/kinetics mechanism</x:v>
      </x:c>
      <x:c r="F8679" s="80" t="str">
        <x:v>material+mechanism+abstract</x:v>
      </x:c>
      <x:c r="G8679" s="91" t="str">
        <x:v>organic Fe2+/Fe3+ electrolytes in solvents/ligand environments | solution and diffusion resistance scale with solvent viscosity and effective Fe-complex radius, limiting liquid thermoelectric output</x:v>
      </x:c>
      <x:c r="H8679" s="80" t="str">
        <x:v>domain_curated_rule</x:v>
      </x:c>
      <x:c r="I8679" s="88" t="str">
        <x:v>0.97</x:v>
      </x:c>
    </x:row>
    <x:row r="8680">
      <x:c r="A8680" s="80" t="str">
        <x:v>P1190</x:v>
      </x:c>
      <x:c r="B8680" s="80" t="str">
        <x:v>C6CDB23F33C</x:v>
      </x:c>
      <x:c r="C8680" s="80" t="str">
        <x:v>seebeck coefficient</x:v>
      </x:c>
      <x:c r="D8680" s="80" t="str">
        <x:v>property_metric</x:v>
      </x:c>
      <x:c r="E8680" s="80" t="str">
        <x:v>property/metric</x:v>
      </x:c>
      <x:c r="F8680" s="80" t="str">
        <x:v>abstract/material/mechanism</x:v>
      </x:c>
      <x:c r="G8680" s="91" t="str">
        <x:v>seebeck coefficient</x:v>
      </x:c>
      <x:c r="H8680" s="80" t="str">
        <x:v>cleaned_open_concept</x:v>
      </x:c>
      <x:c r="I8680" s="88" t="str">
        <x:v>0.78</x:v>
      </x:c>
    </x:row>
    <x:row r="8681">
      <x:c r="A8681" s="80" t="str">
        <x:v>P1190</x:v>
      </x:c>
      <x:c r="B8681" s="80" t="str">
        <x:v>C8F254FA6F8</x:v>
      </x:c>
      <x:c r="C8681" s="80" t="str">
        <x:v>Seebeck coefficient/thermopower</x:v>
      </x:c>
      <x:c r="D8681" s="80" t="str">
        <x:v>property_metric</x:v>
      </x:c>
      <x:c r="E8681" s="80" t="str">
        <x:v>thermoelectric metric</x:v>
      </x:c>
      <x:c r="F8681" s="80" t="str">
        <x:v>abstract</x:v>
      </x:c>
      <x:c r="G8681" s="91" t="str">
        <x:v>Seebeck coefficient</x:v>
      </x:c>
      <x:c r="H8681" s="80" t="str">
        <x:v>controlled_rule</x:v>
      </x:c>
      <x:c r="I8681" s="88" t="str">
        <x:v>0.94</x:v>
      </x:c>
    </x:row>
    <x:row r="8682">
      <x:c r="A8682" s="80" t="str">
        <x:v>P1190</x:v>
      </x:c>
      <x:c r="B8682" s="80" t="str">
        <x:v>CCD0AA30DA3</x:v>
      </x:c>
      <x:c r="C8682" s="80" t="str">
        <x:v>seebeck coefficient alpha</x:v>
      </x:c>
      <x:c r="D8682" s="80" t="str">
        <x:v>property_metric</x:v>
      </x:c>
      <x:c r="E8682" s="80" t="str">
        <x:v>property/metric</x:v>
      </x:c>
      <x:c r="F8682" s="80" t="str">
        <x:v>abstract/material/mechanism</x:v>
      </x:c>
      <x:c r="G8682" s="91" t="str">
        <x:v>seebeck coefficient alpha</x:v>
      </x:c>
      <x:c r="H8682" s="80" t="str">
        <x:v>cleaned_open_concept</x:v>
      </x:c>
      <x:c r="I8682" s="88" t="str">
        <x:v>0.78</x:v>
      </x:c>
    </x:row>
    <x:row r="8683">
      <x:c r="A8683" s="80" t="str">
        <x:v>P1190</x:v>
      </x:c>
      <x:c r="B8683" s="80" t="str">
        <x:v>CE4B0E242E7</x:v>
      </x:c>
      <x:c r="C8683" s="80" t="str">
        <x:v>interfacial charge transfer</x:v>
      </x:c>
      <x:c r="D8683" s="80" t="str">
        <x:v>electrode_interface</x:v>
      </x:c>
      <x:c r="E8683" s="80" t="str">
        <x:v>charge transfer</x:v>
      </x:c>
      <x:c r="F8683" s="80" t="str">
        <x:v>abstract</x:v>
      </x:c>
      <x:c r="G8683" s="91" t="str">
        <x:v>charge-transfer</x:v>
      </x:c>
      <x:c r="H8683" s="80" t="str">
        <x:v>controlled_rule</x:v>
      </x:c>
      <x:c r="I8683" s="88" t="str">
        <x:v>0.94</x:v>
      </x:c>
    </x:row>
    <x:row r="8684">
      <x:c r="A8684" s="80" t="str">
        <x:v>P1191</x:v>
      </x:c>
      <x:c r="B8684" s="80" t="str">
        <x:v>CB9430BE241</x:v>
      </x:c>
      <x:c r="C8684" s="80" t="str">
        <x:v>photothermal thermogalvanic integration</x:v>
      </x:c>
      <x:c r="D8684" s="80" t="str">
        <x:v>device_function</x:v>
      </x:c>
      <x:c r="E8684" s="80" t="str">
        <x:v>device function</x:v>
      </x:c>
      <x:c r="F8684" s="80" t="str">
        <x:v>material+mechanism+abstract</x:v>
      </x:c>
      <x:c r="G8684" s="91" t="str">
        <x:v>ultrathin perforated gold plasmonic nanohole arrays used as electrodes in hybrid plasmonic ionic thermoelectric device | broadband illumination induces plasmonic heating and solar-driven heat gradients, producing ionic thermoelectric voltage</x:v>
      </x:c>
      <x:c r="H8684" s="80" t="str">
        <x:v>domain_curated_rule</x:v>
      </x:c>
      <x:c r="I8684" s="88" t="str">
        <x:v>0.97</x:v>
      </x:c>
    </x:row>
    <x:row r="8685">
      <x:c r="A8685" s="80" t="str">
        <x:v>P1192</x:v>
      </x:c>
      <x:c r="B8685" s="80" t="str">
        <x:v>C9A1F0B18BA</x:v>
      </x:c>
      <x:c r="C8685" s="80" t="str">
        <x:v>K2Hg2Se3</x:v>
      </x:c>
      <x:c r="D8685" s="80" t="str">
        <x:v>material_entity</x:v>
      </x:c>
      <x:c r="E8685" s="80" t="str">
        <x:v>chemical formula</x:v>
      </x:c>
      <x:c r="F8685" s="80" t="str">
        <x:v>material_raw</x:v>
      </x:c>
      <x:c r="G8685" s="91" t="str">
        <x:v>K2Hg2Se3</x:v>
      </x:c>
      <x:c r="H8685" s="80" t="str">
        <x:v>chemical_formula_parser</x:v>
      </x:c>
      <x:c r="I8685" s="88" t="str">
        <x:v>0.9</x:v>
      </x:c>
    </x:row>
    <x:row r="8686">
      <x:c r="A8686" s="80" t="str">
        <x:v>P1192</x:v>
      </x:c>
      <x:c r="B8686" s="80" t="str">
        <x:v>CBF24CD6AF1</x:v>
      </x:c>
      <x:c r="C8686" s="80" t="str">
        <x:v>electronic-structure modulation</x:v>
      </x:c>
      <x:c r="D8686" s="80" t="str">
        <x:v>solid_state_mechanism</x:v>
      </x:c>
      <x:c r="E8686" s="80" t="str">
        <x:v>electronic structure</x:v>
      </x:c>
      <x:c r="F8686" s="80" t="str">
        <x:v>abstract</x:v>
      </x:c>
      <x:c r="G8686" s="91" t="str">
        <x:v>band gap</x:v>
      </x:c>
      <x:c r="H8686" s="80" t="str">
        <x:v>controlled_rule</x:v>
      </x:c>
      <x:c r="I8686" s="88" t="str">
        <x:v>0.94</x:v>
      </x:c>
    </x:row>
    <x:row r="8687">
      <x:c r="A8687" s="80" t="str">
        <x:v>P1193</x:v>
      </x:c>
      <x:c r="B8687" s="80" t="str">
        <x:v>C189DAFCA96</x:v>
      </x:c>
      <x:c r="C8687" s="80" t="str">
        <x:v>CaBe2X2</x:v>
      </x:c>
      <x:c r="D8687" s="80" t="str">
        <x:v>material_entity</x:v>
      </x:c>
      <x:c r="E8687" s="80" t="str">
        <x:v>chemical formula</x:v>
      </x:c>
      <x:c r="F8687" s="80" t="str">
        <x:v>material_raw</x:v>
      </x:c>
      <x:c r="G8687" s="91" t="str">
        <x:v>CaBe2X2</x:v>
      </x:c>
      <x:c r="H8687" s="80" t="str">
        <x:v>chemical_formula_parser</x:v>
      </x:c>
      <x:c r="I8687" s="88" t="str">
        <x:v>0.9</x:v>
      </x:c>
    </x:row>
    <x:row r="8688">
      <x:c r="A8688" s="80" t="str">
        <x:v>P1193</x:v>
      </x:c>
      <x:c r="B8688" s="80" t="str">
        <x:v>C378728FFD4</x:v>
      </x:c>
      <x:c r="C8688" s="80" t="str">
        <x:v>optical conductivity</x:v>
      </x:c>
      <x:c r="D8688" s="80" t="str">
        <x:v>property_metric</x:v>
      </x:c>
      <x:c r="E8688" s="80" t="str">
        <x:v>property/metric</x:v>
      </x:c>
      <x:c r="F8688" s="80" t="str">
        <x:v>abstract/material/mechanism</x:v>
      </x:c>
      <x:c r="G8688" s="91" t="str">
        <x:v>optical conductivity</x:v>
      </x:c>
      <x:c r="H8688" s="80" t="str">
        <x:v>cleaned_open_concept</x:v>
      </x:c>
      <x:c r="I8688" s="88" t="str">
        <x:v>0.78</x:v>
      </x:c>
    </x:row>
    <x:row r="8689">
      <x:c r="A8689" s="80" t="str">
        <x:v>P1193</x:v>
      </x:c>
      <x:c r="B8689" s="80" t="str">
        <x:v>C384BEE1074</x:v>
      </x:c>
      <x:c r="C8689" s="80" t="str">
        <x:v>density functional theory</x:v>
      </x:c>
      <x:c r="D8689" s="80" t="str">
        <x:v>computational_method</x:v>
      </x:c>
      <x:c r="E8689" s="80" t="str">
        <x:v>electronic-structure calculation</x:v>
      </x:c>
      <x:c r="F8689" s="80" t="str">
        <x:v>abstract</x:v>
      </x:c>
      <x:c r="G8689" s="91" t="str">
        <x:v>density functional theory</x:v>
      </x:c>
      <x:c r="H8689" s="80" t="str">
        <x:v>controlled_rule</x:v>
      </x:c>
      <x:c r="I8689" s="88" t="str">
        <x:v>0.94</x:v>
      </x:c>
    </x:row>
    <x:row r="8690">
      <x:c r="A8690" s="80" t="str">
        <x:v>P1193</x:v>
      </x:c>
      <x:c r="B8690" s="80" t="str">
        <x:v>CB9430BE241</x:v>
      </x:c>
      <x:c r="C8690" s="80" t="str">
        <x:v>photothermal thermogalvanic integration</x:v>
      </x:c>
      <x:c r="D8690" s="80" t="str">
        <x:v>device_function</x:v>
      </x:c>
      <x:c r="E8690" s="80" t="str">
        <x:v>device function</x:v>
      </x:c>
      <x:c r="F8690" s="80" t="str">
        <x:v>material+mechanism+abstract</x:v>
      </x:c>
      <x:c r="G8690" s="91" t="str">
        <x:v>CaBe2X2 ternary compounds with X = N, P, As, Sb, Bi | anion substitution reduces band gap; ionic with slight covalent bonding and Boltzmann transport yield optoelectronic and thermoelectric potential</x:v>
      </x:c>
      <x:c r="H8690" s="80" t="str">
        <x:v>domain_curated_rule</x:v>
      </x:c>
      <x:c r="I8690" s="88" t="str">
        <x:v>0.97</x:v>
      </x:c>
    </x:row>
    <x:row r="8691">
      <x:c r="A8691" s="80" t="str">
        <x:v>P1193</x:v>
      </x:c>
      <x:c r="B8691" s="80" t="str">
        <x:v>CBF24CD6AF1</x:v>
      </x:c>
      <x:c r="C8691" s="80" t="str">
        <x:v>electronic-structure modulation</x:v>
      </x:c>
      <x:c r="D8691" s="80" t="str">
        <x:v>solid_state_mechanism</x:v>
      </x:c>
      <x:c r="E8691" s="80" t="str">
        <x:v>electronic structure</x:v>
      </x:c>
      <x:c r="F8691" s="80" t="str">
        <x:v>mechanism_raw</x:v>
      </x:c>
      <x:c r="G8691" s="91" t="str">
        <x:v>band gap</x:v>
      </x:c>
      <x:c r="H8691" s="80" t="str">
        <x:v>controlled_rule</x:v>
      </x:c>
      <x:c r="I8691" s="88" t="str">
        <x:v>0.94</x:v>
      </x:c>
    </x:row>
    <x:row r="8692">
      <x:c r="A8692" s="80" t="str">
        <x:v>P1194</x:v>
      </x:c>
      <x:c r="B8692" s="80" t="str">
        <x:v>C6CDB23F33C</x:v>
      </x:c>
      <x:c r="C8692" s="80" t="str">
        <x:v>seebeck coefficient</x:v>
      </x:c>
      <x:c r="D8692" s="80" t="str">
        <x:v>property_metric</x:v>
      </x:c>
      <x:c r="E8692" s="80" t="str">
        <x:v>property/metric</x:v>
      </x:c>
      <x:c r="F8692" s="80" t="str">
        <x:v>abstract/material/mechanism</x:v>
      </x:c>
      <x:c r="G8692" s="91" t="str">
        <x:v>seebeck coefficient</x:v>
      </x:c>
      <x:c r="H8692" s="80" t="str">
        <x:v>cleaned_open_concept</x:v>
      </x:c>
      <x:c r="I8692" s="88" t="str">
        <x:v>0.78</x:v>
      </x:c>
    </x:row>
    <x:row r="8693">
      <x:c r="A8693" s="80" t="str">
        <x:v>P1194</x:v>
      </x:c>
      <x:c r="B8693" s="80" t="str">
        <x:v>C8F254FA6F8</x:v>
      </x:c>
      <x:c r="C8693" s="80" t="str">
        <x:v>Seebeck coefficient/thermopower</x:v>
      </x:c>
      <x:c r="D8693" s="80" t="str">
        <x:v>property_metric</x:v>
      </x:c>
      <x:c r="E8693" s="80" t="str">
        <x:v>thermoelectric metric</x:v>
      </x:c>
      <x:c r="F8693" s="80" t="str">
        <x:v>mechanism_raw</x:v>
      </x:c>
      <x:c r="G8693" s="91" t="str">
        <x:v>Seebeck coefficient</x:v>
      </x:c>
      <x:c r="H8693" s="80" t="str">
        <x:v>controlled_rule</x:v>
      </x:c>
      <x:c r="I8693" s="88" t="str">
        <x:v>0.94</x:v>
      </x:c>
    </x:row>
    <x:row r="8694">
      <x:c r="A8694" s="80" t="str">
        <x:v>P1194</x:v>
      </x:c>
      <x:c r="B8694" s="80" t="str">
        <x:v>CA026FEDF4D</x:v>
      </x:c>
      <x:c r="C8694" s="80" t="str">
        <x:v>CoO2</x:v>
      </x:c>
      <x:c r="D8694" s="80" t="str">
        <x:v>material_entity</x:v>
      </x:c>
      <x:c r="E8694" s="80" t="str">
        <x:v>chemical formula</x:v>
      </x:c>
      <x:c r="F8694" s="80" t="str">
        <x:v>material_raw</x:v>
      </x:c>
      <x:c r="G8694" s="91" t="str">
        <x:v>CoO2</x:v>
      </x:c>
      <x:c r="H8694" s="80" t="str">
        <x:v>chemical_formula_parser</x:v>
      </x:c>
      <x:c r="I8694" s="88" t="str">
        <x:v>0.9</x:v>
      </x:c>
    </x:row>
    <x:row r="8695">
      <x:c r="A8695" s="80" t="str">
        <x:v>P1195</x:v>
      </x:c>
      <x:c r="B8695" s="80" t="str">
        <x:v>C384BEE1074</x:v>
      </x:c>
      <x:c r="C8695" s="80" t="str">
        <x:v>density functional theory</x:v>
      </x:c>
      <x:c r="D8695" s="80" t="str">
        <x:v>computational_method</x:v>
      </x:c>
      <x:c r="E8695" s="80" t="str">
        <x:v>electronic-structure calculation</x:v>
      </x:c>
      <x:c r="F8695" s="80" t="str">
        <x:v>abstract</x:v>
      </x:c>
      <x:c r="G8695" s="91" t="str">
        <x:v>Density Functional Theory</x:v>
      </x:c>
      <x:c r="H8695" s="80" t="str">
        <x:v>controlled_rule</x:v>
      </x:c>
      <x:c r="I8695" s="88" t="str">
        <x:v>0.94</x:v>
      </x:c>
    </x:row>
    <x:row r="8696">
      <x:c r="A8696" s="80" t="str">
        <x:v>P1195</x:v>
      </x:c>
      <x:c r="B8696" s="80" t="str">
        <x:v>C5EFC27B241</x:v>
      </x:c>
      <x:c r="C8696" s="80" t="str">
        <x:v>power factor</x:v>
      </x:c>
      <x:c r="D8696" s="80" t="str">
        <x:v>property_metric</x:v>
      </x:c>
      <x:c r="E8696" s="80" t="str">
        <x:v>thermoelectric metric</x:v>
      </x:c>
      <x:c r="F8696" s="80" t="str">
        <x:v>abstract</x:v>
      </x:c>
      <x:c r="G8696" s="91" t="str">
        <x:v>power factor</x:v>
      </x:c>
      <x:c r="H8696" s="80" t="str">
        <x:v>controlled_rule</x:v>
      </x:c>
      <x:c r="I8696" s="88" t="str">
        <x:v>0.94</x:v>
      </x:c>
    </x:row>
    <x:row r="8697">
      <x:c r="A8697" s="80" t="str">
        <x:v>P1195</x:v>
      </x:c>
      <x:c r="B8697" s="80" t="str">
        <x:v>C6CDB23F33C</x:v>
      </x:c>
      <x:c r="C8697" s="80" t="str">
        <x:v>seebeck coefficient</x:v>
      </x:c>
      <x:c r="D8697" s="80" t="str">
        <x:v>property_metric</x:v>
      </x:c>
      <x:c r="E8697" s="80" t="str">
        <x:v>property/metric</x:v>
      </x:c>
      <x:c r="F8697" s="80" t="str">
        <x:v>abstract/material/mechanism</x:v>
      </x:c>
      <x:c r="G8697" s="91" t="str">
        <x:v>seebeck coefficient</x:v>
      </x:c>
      <x:c r="H8697" s="80" t="str">
        <x:v>cleaned_open_concept</x:v>
      </x:c>
      <x:c r="I8697" s="88" t="str">
        <x:v>0.78</x:v>
      </x:c>
    </x:row>
    <x:row r="8698">
      <x:c r="A8698" s="80" t="str">
        <x:v>P1195</x:v>
      </x:c>
      <x:c r="B8698" s="80" t="str">
        <x:v>C6F49F84640</x:v>
      </x:c>
      <x:c r="C8698" s="80" t="str">
        <x:v>AFeO3</x:v>
      </x:c>
      <x:c r="D8698" s="80" t="str">
        <x:v>material_entity</x:v>
      </x:c>
      <x:c r="E8698" s="80" t="str">
        <x:v>chemical formula</x:v>
      </x:c>
      <x:c r="F8698" s="80" t="str">
        <x:v>material_raw</x:v>
      </x:c>
      <x:c r="G8698" s="91" t="str">
        <x:v>AFeO3</x:v>
      </x:c>
      <x:c r="H8698" s="80" t="str">
        <x:v>chemical_formula_parser</x:v>
      </x:c>
      <x:c r="I8698" s="88" t="str">
        <x:v>0.9</x:v>
      </x:c>
    </x:row>
    <x:row r="8699">
      <x:c r="A8699" s="80" t="str">
        <x:v>P1195</x:v>
      </x:c>
      <x:c r="B8699" s="80" t="str">
        <x:v>C8F254FA6F8</x:v>
      </x:c>
      <x:c r="C8699" s="80" t="str">
        <x:v>Seebeck coefficient/thermopower</x:v>
      </x:c>
      <x:c r="D8699" s="80" t="str">
        <x:v>property_metric</x:v>
      </x:c>
      <x:c r="E8699" s="80" t="str">
        <x:v>thermoelectric metric</x:v>
      </x:c>
      <x:c r="F8699" s="80" t="str">
        <x:v>abstract</x:v>
      </x:c>
      <x:c r="G8699" s="91" t="str">
        <x:v>Seebeck coefficient</x:v>
      </x:c>
      <x:c r="H8699" s="80" t="str">
        <x:v>controlled_rule</x:v>
      </x:c>
      <x:c r="I8699" s="88" t="str">
        <x:v>0.94</x:v>
      </x:c>
    </x:row>
    <x:row r="8700">
      <x:c r="A8700" s="80" t="str">
        <x:v>P1195</x:v>
      </x:c>
      <x:c r="B8700" s="80" t="str">
        <x:v>CBF24CD6AF1</x:v>
      </x:c>
      <x:c r="C8700" s="80" t="str">
        <x:v>electronic-structure modulation</x:v>
      </x:c>
      <x:c r="D8700" s="80" t="str">
        <x:v>solid_state_mechanism</x:v>
      </x:c>
      <x:c r="E8700" s="80" t="str">
        <x:v>electronic structure</x:v>
      </x:c>
      <x:c r="F8700" s="80" t="str">
        <x:v>mechanism_raw</x:v>
      </x:c>
      <x:c r="G8700" s="91" t="str">
        <x:v>electronic structure</x:v>
      </x:c>
      <x:c r="H8700" s="80" t="str">
        <x:v>controlled_rule</x:v>
      </x:c>
      <x:c r="I8700" s="88" t="str">
        <x:v>0.94</x:v>
      </x:c>
    </x:row>
    <x:row r="8701">
      <x:c r="A8701" s="80" t="str">
        <x:v>P1195</x:v>
      </x:c>
      <x:c r="B8701" s="80" t="str">
        <x:v>CF6EB9E126B</x:v>
      </x:c>
      <x:c r="C8701" s="80" t="str">
        <x:v>perovskite</x:v>
      </x:c>
      <x:c r="D8701" s="80" t="str">
        <x:v>material_system</x:v>
      </x:c>
      <x:c r="E8701" s="80" t="str">
        <x:v>solid thermoelectric family</x:v>
      </x:c>
      <x:c r="F8701" s="80" t="str">
        <x:v>material_raw</x:v>
      </x:c>
      <x:c r="G8701" s="91" t="str">
        <x:v>perovskites</x:v>
      </x:c>
      <x:c r="H8701" s="80" t="str">
        <x:v>controlled_rule</x:v>
      </x:c>
      <x:c r="I8701" s="88" t="str">
        <x:v>0.94</x:v>
      </x:c>
    </x:row>
    <x:row r="8702">
      <x:c r="A8702" s="80" t="str">
        <x:v>P1196</x:v>
      </x:c>
      <x:c r="B8702" s="80" t="str">
        <x:v>CEA85B237A2</x:v>
      </x:c>
      <x:c r="C8702" s="80" t="str">
        <x:v>CeCu2Si2</x:v>
      </x:c>
      <x:c r="D8702" s="80" t="str">
        <x:v>material_entity</x:v>
      </x:c>
      <x:c r="E8702" s="80" t="str">
        <x:v>chemical formula</x:v>
      </x:c>
      <x:c r="F8702" s="80" t="str">
        <x:v>material_raw</x:v>
      </x:c>
      <x:c r="G8702" s="91" t="str">
        <x:v>CeCu2Si2</x:v>
      </x:c>
      <x:c r="H8702" s="80" t="str">
        <x:v>chemical_formula_parser</x:v>
      </x:c>
      <x:c r="I8702" s="88" t="str">
        <x:v>0.9</x:v>
      </x:c>
    </x:row>
    <x:row r="8703">
      <x:c r="A8703" s="80" t="str">
        <x:v>P1197</x:v>
      </x:c>
      <x:c r="B8703" s="80" t="str">
        <x:v>C1A9158F2A8</x:v>
      </x:c>
      <x:c r="C8703" s="80" t="str">
        <x:v>transmission electron microscopy</x:v>
      </x:c>
      <x:c r="D8703" s="80" t="str">
        <x:v>characterization_method</x:v>
      </x:c>
      <x:c r="E8703" s="80" t="str">
        <x:v>microscopy</x:v>
      </x:c>
      <x:c r="F8703" s="80" t="str">
        <x:v>abstract</x:v>
      </x:c>
      <x:c r="G8703" s="91" t="str">
        <x:v>transmission electron microscopy</x:v>
      </x:c>
      <x:c r="H8703" s="80" t="str">
        <x:v>controlled_rule</x:v>
      </x:c>
      <x:c r="I8703" s="88" t="str">
        <x:v>0.94</x:v>
      </x:c>
    </x:row>
    <x:row r="8704">
      <x:c r="A8704" s="80" t="str">
        <x:v>P1197</x:v>
      </x:c>
      <x:c r="B8704" s="80" t="str">
        <x:v>C2964ADB3A9</x:v>
      </x:c>
      <x:c r="C8704" s="80" t="str">
        <x:v>chalcogenide</x:v>
      </x:c>
      <x:c r="D8704" s="80" t="str">
        <x:v>material_system</x:v>
      </x:c>
      <x:c r="E8704" s="80" t="str">
        <x:v>solid thermoelectric family</x:v>
      </x:c>
      <x:c r="F8704" s="80" t="str">
        <x:v>mechanism_raw</x:v>
      </x:c>
      <x:c r="G8704" s="91" t="str">
        <x:v>chalcogenide</x:v>
      </x:c>
      <x:c r="H8704" s="80" t="str">
        <x:v>controlled_rule</x:v>
      </x:c>
      <x:c r="I8704" s="88" t="str">
        <x:v>0.94</x:v>
      </x:c>
    </x:row>
    <x:row r="8705">
      <x:c r="A8705" s="80" t="str">
        <x:v>P1197</x:v>
      </x:c>
      <x:c r="B8705" s="80" t="str">
        <x:v>C331CCBD546</x:v>
      </x:c>
      <x:c r="C8705" s="80" t="str">
        <x:v>electron microscopy</x:v>
      </x:c>
      <x:c r="D8705" s="80" t="str">
        <x:v>characterization_method</x:v>
      </x:c>
      <x:c r="E8705" s="80" t="str">
        <x:v>characterization method</x:v>
      </x:c>
      <x:c r="F8705" s="80" t="str">
        <x:v>abstract/material/mechanism</x:v>
      </x:c>
      <x:c r="G8705" s="91" t="str">
        <x:v>electron microscopy</x:v>
      </x:c>
      <x:c r="H8705" s="80" t="str">
        <x:v>cleaned_open_concept</x:v>
      </x:c>
      <x:c r="I8705" s="88" t="str">
        <x:v>0.78</x:v>
      </x:c>
    </x:row>
    <x:row r="8706">
      <x:c r="A8706" s="80" t="str">
        <x:v>P1197</x:v>
      </x:c>
      <x:c r="B8706" s="80" t="str">
        <x:v>C5EFC27B241</x:v>
      </x:c>
      <x:c r="C8706" s="80" t="str">
        <x:v>power factor</x:v>
      </x:c>
      <x:c r="D8706" s="80" t="str">
        <x:v>property_metric</x:v>
      </x:c>
      <x:c r="E8706" s="80" t="str">
        <x:v>thermoelectric metric</x:v>
      </x:c>
      <x:c r="F8706" s="80" t="str">
        <x:v>mechanism_raw</x:v>
      </x:c>
      <x:c r="G8706" s="91" t="str">
        <x:v>power factor</x:v>
      </x:c>
      <x:c r="H8706" s="80" t="str">
        <x:v>controlled_rule</x:v>
      </x:c>
      <x:c r="I8706" s="88" t="str">
        <x:v>0.94</x:v>
      </x:c>
    </x:row>
    <x:row r="8707">
      <x:c r="A8707" s="80" t="str">
        <x:v>P1197</x:v>
      </x:c>
      <x:c r="B8707" s="80" t="str">
        <x:v>C6CDB23F33C</x:v>
      </x:c>
      <x:c r="C8707" s="80" t="str">
        <x:v>seebeck coefficient</x:v>
      </x:c>
      <x:c r="D8707" s="80" t="str">
        <x:v>property_metric</x:v>
      </x:c>
      <x:c r="E8707" s="80" t="str">
        <x:v>property/metric</x:v>
      </x:c>
      <x:c r="F8707" s="80" t="str">
        <x:v>abstract/material/mechanism</x:v>
      </x:c>
      <x:c r="G8707" s="91" t="str">
        <x:v>seebeck coefficient</x:v>
      </x:c>
      <x:c r="H8707" s="80" t="str">
        <x:v>cleaned_open_concept</x:v>
      </x:c>
      <x:c r="I8707" s="88" t="str">
        <x:v>0.78</x:v>
      </x:c>
    </x:row>
    <x:row r="8708">
      <x:c r="A8708" s="80" t="str">
        <x:v>P1197</x:v>
      </x:c>
      <x:c r="B8708" s="80" t="str">
        <x:v>C8F254FA6F8</x:v>
      </x:c>
      <x:c r="C8708" s="80" t="str">
        <x:v>Seebeck coefficient/thermopower</x:v>
      </x:c>
      <x:c r="D8708" s="80" t="str">
        <x:v>property_metric</x:v>
      </x:c>
      <x:c r="E8708" s="80" t="str">
        <x:v>thermoelectric metric</x:v>
      </x:c>
      <x:c r="F8708" s="80" t="str">
        <x:v>abstract</x:v>
      </x:c>
      <x:c r="G8708" s="91" t="str">
        <x:v>Seebeck coefficient</x:v>
      </x:c>
      <x:c r="H8708" s="80" t="str">
        <x:v>controlled_rule</x:v>
      </x:c>
      <x:c r="I8708" s="88" t="str">
        <x:v>0.94</x:v>
      </x:c>
    </x:row>
    <x:row r="8709">
      <x:c r="A8709" s="80" t="str">
        <x:v>P1197</x:v>
      </x:c>
      <x:c r="B8709" s="80" t="str">
        <x:v>C9AFE334F36</x:v>
      </x:c>
      <x:c r="C8709" s="80" t="str">
        <x:v>phonon scattering</x:v>
      </x:c>
      <x:c r="D8709" s="80" t="str">
        <x:v>solid_state_mechanism</x:v>
      </x:c>
      <x:c r="E8709" s="80" t="str">
        <x:v>thermal transport</x:v>
      </x:c>
      <x:c r="F8709" s="80" t="str">
        <x:v>mechanism_raw</x:v>
      </x:c>
      <x:c r="G8709" s="91" t="str">
        <x:v>phonon scattering</x:v>
      </x:c>
      <x:c r="H8709" s="80" t="str">
        <x:v>controlled_rule</x:v>
      </x:c>
      <x:c r="I8709" s="88" t="str">
        <x:v>0.94</x:v>
      </x:c>
    </x:row>
    <x:row r="8710">
      <x:c r="A8710" s="80" t="str">
        <x:v>P1197</x:v>
      </x:c>
      <x:c r="B8710" s="80" t="str">
        <x:v>CAA5186897B</x:v>
      </x:c>
      <x:c r="C8710" s="80" t="str">
        <x:v>highest seebeck</x:v>
      </x:c>
      <x:c r="D8710" s="80" t="str">
        <x:v>property_metric</x:v>
      </x:c>
      <x:c r="E8710" s="80" t="str">
        <x:v>property/metric</x:v>
      </x:c>
      <x:c r="F8710" s="80" t="str">
        <x:v>abstract/material/mechanism</x:v>
      </x:c>
      <x:c r="G8710" s="91" t="str">
        <x:v>highest seebeck</x:v>
      </x:c>
      <x:c r="H8710" s="80" t="str">
        <x:v>cleaned_open_concept</x:v>
      </x:c>
      <x:c r="I8710" s="88" t="str">
        <x:v>0.78</x:v>
      </x:c>
    </x:row>
    <x:row r="8711">
      <x:c r="A8711" s="80" t="str">
        <x:v>P1197</x:v>
      </x:c>
      <x:c r="B8711" s="80" t="str">
        <x:v>CADCC57C7F1</x:v>
      </x:c>
      <x:c r="C8711" s="80" t="str">
        <x:v>SnSe</x:v>
      </x:c>
      <x:c r="D8711" s="80" t="str">
        <x:v>material_entity</x:v>
      </x:c>
      <x:c r="E8711" s="80" t="str">
        <x:v>solid thermoelectric</x:v>
      </x:c>
      <x:c r="F8711" s="80" t="str">
        <x:v>material_raw</x:v>
      </x:c>
      <x:c r="G8711" s="91" t="str">
        <x:v>SnSe</x:v>
      </x:c>
      <x:c r="H8711" s="80" t="str">
        <x:v>controlled_rule</x:v>
      </x:c>
      <x:c r="I8711" s="88" t="str">
        <x:v>0.94</x:v>
      </x:c>
    </x:row>
    <x:row r="8712">
      <x:c r="A8712" s="80" t="str">
        <x:v>P1197</x:v>
      </x:c>
      <x:c r="B8712" s="80" t="str">
        <x:v>CB02CED7099</x:v>
      </x:c>
      <x:c r="C8712" s="80" t="str">
        <x:v>carrier-concentration optimization</x:v>
      </x:c>
      <x:c r="D8712" s="80" t="str">
        <x:v>solid_state_mechanism</x:v>
      </x:c>
      <x:c r="E8712" s="80" t="str">
        <x:v>electronic transport</x:v>
      </x:c>
      <x:c r="F8712" s="80" t="str">
        <x:v>abstract</x:v>
      </x:c>
      <x:c r="G8712" s="91" t="str">
        <x:v>carrier concentration</x:v>
      </x:c>
      <x:c r="H8712" s="80" t="str">
        <x:v>controlled_rule</x:v>
      </x:c>
      <x:c r="I8712" s="88" t="str">
        <x:v>0.94</x:v>
      </x:c>
    </x:row>
    <x:row r="8713">
      <x:c r="A8713" s="80" t="str">
        <x:v>P1197</x:v>
      </x:c>
      <x:c r="B8713" s="80" t="str">
        <x:v>CB650BF52CF</x:v>
      </x:c>
      <x:c r="C8713" s="80" t="str">
        <x:v>X-ray diffraction</x:v>
      </x:c>
      <x:c r="D8713" s="80" t="str">
        <x:v>characterization_method</x:v>
      </x:c>
      <x:c r="E8713" s="80" t="str">
        <x:v>structure characterization</x:v>
      </x:c>
      <x:c r="F8713" s="80" t="str">
        <x:v>abstract</x:v>
      </x:c>
      <x:c r="G8713" s="91" t="str">
        <x:v>X-ray diffraction</x:v>
      </x:c>
      <x:c r="H8713" s="80" t="str">
        <x:v>controlled_rule</x:v>
      </x:c>
      <x:c r="I8713" s="88" t="str">
        <x:v>0.94</x:v>
      </x:c>
    </x:row>
    <x:row r="8714">
      <x:c r="A8714" s="80" t="str">
        <x:v>P1197</x:v>
      </x:c>
      <x:c r="B8714" s="80" t="str">
        <x:v>CD4EE2672A4</x:v>
      </x:c>
      <x:c r="C8714" s="80" t="str">
        <x:v>highest seebeck coefficient</x:v>
      </x:c>
      <x:c r="D8714" s="80" t="str">
        <x:v>property_metric</x:v>
      </x:c>
      <x:c r="E8714" s="80" t="str">
        <x:v>property/metric</x:v>
      </x:c>
      <x:c r="F8714" s="80" t="str">
        <x:v>abstract/material/mechanism</x:v>
      </x:c>
      <x:c r="G8714" s="91" t="str">
        <x:v>highest seebeck coefficient</x:v>
      </x:c>
      <x:c r="H8714" s="80" t="str">
        <x:v>cleaned_open_concept</x:v>
      </x:c>
      <x:c r="I8714" s="88" t="str">
        <x:v>0.78</x:v>
      </x:c>
    </x:row>
    <x:row r="8715">
      <x:c r="A8715" s="80" t="str">
        <x:v>P1198</x:v>
      </x:c>
      <x:c r="B8715" s="80" t="str">
        <x:v>C106397924D</x:v>
      </x:c>
      <x:c r="C8715" s="80" t="str">
        <x:v>p/n thermogalvanic series design</x:v>
      </x:c>
      <x:c r="D8715" s="80" t="str">
        <x:v>device_function</x:v>
      </x:c>
      <x:c r="E8715" s="80" t="str">
        <x:v>device function</x:v>
      </x:c>
      <x:c r="F8715" s="80" t="str">
        <x:v>material+mechanism+abstract</x:v>
      </x:c>
      <x:c r="G8715" s="91" t="str">
        <x:v>inverse-perovskite Ba3SiO and Ba3GeO | negatively charged Si/Ge ions provide dispersive multivalley hole transport; distorted O-Ba6 framework and weak ionic Ba-O bonds suppress thermal conductivity</x:v>
      </x:c>
      <x:c r="H8715" s="80" t="str">
        <x:v>domain_curated_rule</x:v>
      </x:c>
      <x:c r="I8715" s="88" t="str">
        <x:v>0.97</x:v>
      </x:c>
    </x:row>
    <x:row r="8716">
      <x:c r="A8716" s="80" t="str">
        <x:v>P1198</x:v>
      </x:c>
      <x:c r="B8716" s="80" t="str">
        <x:v>C1A898A1196</x:v>
      </x:c>
      <x:c r="C8716" s="80" t="str">
        <x:v>Ba3GeO</x:v>
      </x:c>
      <x:c r="D8716" s="80" t="str">
        <x:v>material_entity</x:v>
      </x:c>
      <x:c r="E8716" s="80" t="str">
        <x:v>chemical formula</x:v>
      </x:c>
      <x:c r="F8716" s="80" t="str">
        <x:v>material_raw</x:v>
      </x:c>
      <x:c r="G8716" s="91" t="str">
        <x:v>Ba3GeO</x:v>
      </x:c>
      <x:c r="H8716" s="80" t="str">
        <x:v>chemical_formula_parser</x:v>
      </x:c>
      <x:c r="I8716" s="88" t="str">
        <x:v>0.9</x:v>
      </x:c>
    </x:row>
    <x:row r="8717">
      <x:c r="A8717" s="80" t="str">
        <x:v>P1198</x:v>
      </x:c>
      <x:c r="B8717" s="80" t="str">
        <x:v>C1F3FEDB678</x:v>
      </x:c>
      <x:c r="C8717" s="80" t="str">
        <x:v>high seebeck coefficient</x:v>
      </x:c>
      <x:c r="D8717" s="80" t="str">
        <x:v>property_metric</x:v>
      </x:c>
      <x:c r="E8717" s="80" t="str">
        <x:v>property/metric</x:v>
      </x:c>
      <x:c r="F8717" s="80" t="str">
        <x:v>abstract/material/mechanism</x:v>
      </x:c>
      <x:c r="G8717" s="91" t="str">
        <x:v>high seebeck coefficient</x:v>
      </x:c>
      <x:c r="H8717" s="80" t="str">
        <x:v>cleaned_open_concept</x:v>
      </x:c>
      <x:c r="I8717" s="88" t="str">
        <x:v>0.78</x:v>
      </x:c>
    </x:row>
    <x:row r="8718">
      <x:c r="A8718" s="80" t="str">
        <x:v>P1198</x:v>
      </x:c>
      <x:c r="B8718" s="80" t="str">
        <x:v>C2964ADB3A9</x:v>
      </x:c>
      <x:c r="C8718" s="80" t="str">
        <x:v>chalcogenide</x:v>
      </x:c>
      <x:c r="D8718" s="80" t="str">
        <x:v>material_system</x:v>
      </x:c>
      <x:c r="E8718" s="80" t="str">
        <x:v>solid thermoelectric family</x:v>
      </x:c>
      <x:c r="F8718" s="80" t="str">
        <x:v>abstract</x:v>
      </x:c>
      <x:c r="G8718" s="91" t="str">
        <x:v>chalcogenides</x:v>
      </x:c>
      <x:c r="H8718" s="80" t="str">
        <x:v>controlled_rule</x:v>
      </x:c>
      <x:c r="I8718" s="88" t="str">
        <x:v>0.94</x:v>
      </x:c>
    </x:row>
    <x:row r="8719">
      <x:c r="A8719" s="80" t="str">
        <x:v>P1198</x:v>
      </x:c>
      <x:c r="B8719" s="80" t="str">
        <x:v>C4052F644EA</x:v>
      </x:c>
      <x:c r="C8719" s="80" t="str">
        <x:v>low lattice thermal conductivity</x:v>
      </x:c>
      <x:c r="D8719" s="80" t="str">
        <x:v>property_metric</x:v>
      </x:c>
      <x:c r="E8719" s="80" t="str">
        <x:v>property/metric</x:v>
      </x:c>
      <x:c r="F8719" s="80" t="str">
        <x:v>abstract/material/mechanism</x:v>
      </x:c>
      <x:c r="G8719" s="91" t="str">
        <x:v>low lattice thermal conductivity</x:v>
      </x:c>
      <x:c r="H8719" s="80" t="str">
        <x:v>cleaned_open_concept</x:v>
      </x:c>
      <x:c r="I8719" s="88" t="str">
        <x:v>0.78</x:v>
      </x:c>
    </x:row>
    <x:row r="8720">
      <x:c r="A8720" s="80" t="str">
        <x:v>P1198</x:v>
      </x:c>
      <x:c r="B8720" s="80" t="str">
        <x:v>C45EE16DE6E</x:v>
      </x:c>
      <x:c r="C8720" s="80" t="str">
        <x:v>lattice thermal conductivity</x:v>
      </x:c>
      <x:c r="D8720" s="80" t="str">
        <x:v>property_metric</x:v>
      </x:c>
      <x:c r="E8720" s="80" t="str">
        <x:v>property/metric</x:v>
      </x:c>
      <x:c r="F8720" s="80" t="str">
        <x:v>abstract/material/mechanism</x:v>
      </x:c>
      <x:c r="G8720" s="91" t="str">
        <x:v>lattice thermal conductivity</x:v>
      </x:c>
      <x:c r="H8720" s="80" t="str">
        <x:v>cleaned_open_concept</x:v>
      </x:c>
      <x:c r="I8720" s="88" t="str">
        <x:v>0.78</x:v>
      </x:c>
    </x:row>
    <x:row r="8721">
      <x:c r="A8721" s="80" t="str">
        <x:v>P1198</x:v>
      </x:c>
      <x:c r="B8721" s="80" t="str">
        <x:v>C4937AFB10B</x:v>
      </x:c>
      <x:c r="C8721" s="80" t="str">
        <x:v>conversion efficiency</x:v>
      </x:c>
      <x:c r="D8721" s="80" t="str">
        <x:v>property_metric</x:v>
      </x:c>
      <x:c r="E8721" s="80" t="str">
        <x:v>device metric</x:v>
      </x:c>
      <x:c r="F8721" s="80" t="str">
        <x:v>abstract</x:v>
      </x:c>
      <x:c r="G8721" s="91" t="str">
        <x:v>conversion efficiency</x:v>
      </x:c>
      <x:c r="H8721" s="80" t="str">
        <x:v>controlled_rule</x:v>
      </x:c>
      <x:c r="I8721" s="88" t="str">
        <x:v>0.94</x:v>
      </x:c>
    </x:row>
    <x:row r="8722">
      <x:c r="A8722" s="80" t="str">
        <x:v>P1198</x:v>
      </x:c>
      <x:c r="B8722" s="80" t="str">
        <x:v>C5EFC27B241</x:v>
      </x:c>
      <x:c r="C8722" s="80" t="str">
        <x:v>power factor</x:v>
      </x:c>
      <x:c r="D8722" s="80" t="str">
        <x:v>property_metric</x:v>
      </x:c>
      <x:c r="E8722" s="80" t="str">
        <x:v>thermoelectric metric</x:v>
      </x:c>
      <x:c r="F8722" s="80" t="str">
        <x:v>abstract</x:v>
      </x:c>
      <x:c r="G8722" s="91" t="str">
        <x:v>power factor</x:v>
      </x:c>
      <x:c r="H8722" s="80" t="str">
        <x:v>controlled_rule</x:v>
      </x:c>
      <x:c r="I8722" s="88" t="str">
        <x:v>0.94</x:v>
      </x:c>
    </x:row>
    <x:row r="8723">
      <x:c r="A8723" s="80" t="str">
        <x:v>P1198</x:v>
      </x:c>
      <x:c r="B8723" s="80" t="str">
        <x:v>C6CDB23F33C</x:v>
      </x:c>
      <x:c r="C8723" s="80" t="str">
        <x:v>seebeck coefficient</x:v>
      </x:c>
      <x:c r="D8723" s="80" t="str">
        <x:v>property_metric</x:v>
      </x:c>
      <x:c r="E8723" s="80" t="str">
        <x:v>property/metric</x:v>
      </x:c>
      <x:c r="F8723" s="80" t="str">
        <x:v>abstract/material/mechanism</x:v>
      </x:c>
      <x:c r="G8723" s="91" t="str">
        <x:v>seebeck coefficient</x:v>
      </x:c>
      <x:c r="H8723" s="80" t="str">
        <x:v>cleaned_open_concept</x:v>
      </x:c>
      <x:c r="I8723" s="88" t="str">
        <x:v>0.78</x:v>
      </x:c>
    </x:row>
    <x:row r="8724">
      <x:c r="A8724" s="80" t="str">
        <x:v>P1198</x:v>
      </x:c>
      <x:c r="B8724" s="80" t="str">
        <x:v>C6F22187716</x:v>
      </x:c>
      <x:c r="C8724" s="80" t="str">
        <x:v>electronic conductivity</x:v>
      </x:c>
      <x:c r="D8724" s="80" t="str">
        <x:v>property_metric</x:v>
      </x:c>
      <x:c r="E8724" s="80" t="str">
        <x:v>property/metric</x:v>
      </x:c>
      <x:c r="F8724" s="80" t="str">
        <x:v>abstract/material/mechanism</x:v>
      </x:c>
      <x:c r="G8724" s="91" t="str">
        <x:v>electronic conductivity</x:v>
      </x:c>
      <x:c r="H8724" s="80" t="str">
        <x:v>cleaned_open_concept</x:v>
      </x:c>
      <x:c r="I8724" s="88" t="str">
        <x:v>0.78</x:v>
      </x:c>
    </x:row>
    <x:row r="8725">
      <x:c r="A8725" s="80" t="str">
        <x:v>P1198</x:v>
      </x:c>
      <x:c r="B8725" s="80" t="str">
        <x:v>C8C85AF4AA9</x:v>
      </x:c>
      <x:c r="C8725" s="80" t="str">
        <x:v>Ba3SiO</x:v>
      </x:c>
      <x:c r="D8725" s="80" t="str">
        <x:v>material_entity</x:v>
      </x:c>
      <x:c r="E8725" s="80" t="str">
        <x:v>chemical formula</x:v>
      </x:c>
      <x:c r="F8725" s="80" t="str">
        <x:v>material_raw</x:v>
      </x:c>
      <x:c r="G8725" s="91" t="str">
        <x:v>Ba3SiO</x:v>
      </x:c>
      <x:c r="H8725" s="80" t="str">
        <x:v>chemical_formula_parser</x:v>
      </x:c>
      <x:c r="I8725" s="88" t="str">
        <x:v>0.9</x:v>
      </x:c>
    </x:row>
    <x:row r="8726">
      <x:c r="A8726" s="80" t="str">
        <x:v>P1198</x:v>
      </x:c>
      <x:c r="B8726" s="80" t="str">
        <x:v>C8F254FA6F8</x:v>
      </x:c>
      <x:c r="C8726" s="80" t="str">
        <x:v>Seebeck coefficient/thermopower</x:v>
      </x:c>
      <x:c r="D8726" s="80" t="str">
        <x:v>property_metric</x:v>
      </x:c>
      <x:c r="E8726" s="80" t="str">
        <x:v>thermoelectric metric</x:v>
      </x:c>
      <x:c r="F8726" s="80" t="str">
        <x:v>abstract</x:v>
      </x:c>
      <x:c r="G8726" s="91" t="str">
        <x:v>Seebeck coefficient</x:v>
      </x:c>
      <x:c r="H8726" s="80" t="str">
        <x:v>controlled_rule</x:v>
      </x:c>
      <x:c r="I8726" s="88" t="str">
        <x:v>0.94</x:v>
      </x:c>
    </x:row>
    <x:row r="8727">
      <x:c r="A8727" s="80" t="str">
        <x:v>P1198</x:v>
      </x:c>
      <x:c r="B8727" s="80" t="str">
        <x:v>C9AFE334F36</x:v>
      </x:c>
      <x:c r="C8727" s="80" t="str">
        <x:v>phonon scattering</x:v>
      </x:c>
      <x:c r="D8727" s="80" t="str">
        <x:v>solid_state_mechanism</x:v>
      </x:c>
      <x:c r="E8727" s="80" t="str">
        <x:v>thermal transport</x:v>
      </x:c>
      <x:c r="F8727" s="80" t="str">
        <x:v>abstract</x:v>
      </x:c>
      <x:c r="G8727" s="91" t="str">
        <x:v>phonon scattering</x:v>
      </x:c>
      <x:c r="H8727" s="80" t="str">
        <x:v>controlled_rule</x:v>
      </x:c>
      <x:c r="I8727" s="88" t="str">
        <x:v>0.94</x:v>
      </x:c>
    </x:row>
    <x:row r="8728">
      <x:c r="A8728" s="80" t="str">
        <x:v>P1198</x:v>
      </x:c>
      <x:c r="B8728" s="80" t="str">
        <x:v>CC2754A6A87</x:v>
      </x:c>
      <x:c r="C8728" s="80" t="str">
        <x:v>high seebeck</x:v>
      </x:c>
      <x:c r="D8728" s="80" t="str">
        <x:v>property_metric</x:v>
      </x:c>
      <x:c r="E8728" s="80" t="str">
        <x:v>property/metric</x:v>
      </x:c>
      <x:c r="F8728" s="80" t="str">
        <x:v>abstract/material/mechanism</x:v>
      </x:c>
      <x:c r="G8728" s="91" t="str">
        <x:v>high seebeck</x:v>
      </x:c>
      <x:c r="H8728" s="80" t="str">
        <x:v>cleaned_open_concept</x:v>
      </x:c>
      <x:c r="I8728" s="88" t="str">
        <x:v>0.78</x:v>
      </x:c>
    </x:row>
    <x:row r="8729">
      <x:c r="A8729" s="80" t="str">
        <x:v>P1198</x:v>
      </x:c>
      <x:c r="B8729" s="80" t="str">
        <x:v>CCF542D6217</x:v>
      </x:c>
      <x:c r="C8729" s="80" t="str">
        <x:v>thermal conductivity</x:v>
      </x:c>
      <x:c r="D8729" s="80" t="str">
        <x:v>property_metric</x:v>
      </x:c>
      <x:c r="E8729" s="80" t="str">
        <x:v>transport property</x:v>
      </x:c>
      <x:c r="F8729" s="80" t="str">
        <x:v>mechanism_raw</x:v>
      </x:c>
      <x:c r="G8729" s="91" t="str">
        <x:v>thermal conductivity</x:v>
      </x:c>
      <x:c r="H8729" s="80" t="str">
        <x:v>controlled_rule</x:v>
      </x:c>
      <x:c r="I8729" s="88" t="str">
        <x:v>0.94</x:v>
      </x:c>
    </x:row>
    <x:row r="8730">
      <x:c r="A8730" s="80" t="str">
        <x:v>P1198</x:v>
      </x:c>
      <x:c r="B8730" s="80" t="str">
        <x:v>CF6EB9E126B</x:v>
      </x:c>
      <x:c r="C8730" s="80" t="str">
        <x:v>perovskite</x:v>
      </x:c>
      <x:c r="D8730" s="80" t="str">
        <x:v>material_system</x:v>
      </x:c>
      <x:c r="E8730" s="80" t="str">
        <x:v>solid thermoelectric family</x:v>
      </x:c>
      <x:c r="F8730" s="80" t="str">
        <x:v>material_raw</x:v>
      </x:c>
      <x:c r="G8730" s="91" t="str">
        <x:v>perovskite</x:v>
      </x:c>
      <x:c r="H8730" s="80" t="str">
        <x:v>controlled_rule</x:v>
      </x:c>
      <x:c r="I8730" s="88" t="str">
        <x:v>0.94</x:v>
      </x:c>
    </x:row>
    <x:row r="8731">
      <x:c r="A8731" s="80" t="str">
        <x:v>P1199</x:v>
      </x:c>
      <x:c r="B8731" s="80" t="str">
        <x:v>C23B9BED21A</x:v>
      </x:c>
      <x:c r="C8731" s="80" t="str">
        <x:v>ionic conduction</x:v>
      </x:c>
      <x:c r="D8731" s="80" t="str">
        <x:v>transport_mechanism</x:v>
      </x:c>
      <x:c r="E8731" s="80" t="str">
        <x:v>ionic transport</x:v>
      </x:c>
      <x:c r="F8731" s="80" t="str">
        <x:v>abstract</x:v>
      </x:c>
      <x:c r="G8731" s="91" t="str">
        <x:v>ionic conduction</x:v>
      </x:c>
      <x:c r="H8731" s="80" t="str">
        <x:v>controlled_rule</x:v>
      </x:c>
      <x:c r="I8731" s="88" t="str">
        <x:v>0.94</x:v>
      </x:c>
    </x:row>
    <x:row r="8732">
      <x:c r="A8732" s="80" t="str">
        <x:v>P1199</x:v>
      </x:c>
      <x:c r="B8732" s="80" t="str">
        <x:v>C4937AFB10B</x:v>
      </x:c>
      <x:c r="C8732" s="80" t="str">
        <x:v>conversion efficiency</x:v>
      </x:c>
      <x:c r="D8732" s="80" t="str">
        <x:v>property_metric</x:v>
      </x:c>
      <x:c r="E8732" s="80" t="str">
        <x:v>device metric</x:v>
      </x:c>
      <x:c r="F8732" s="80" t="str">
        <x:v>abstract</x:v>
      </x:c>
      <x:c r="G8732" s="91" t="str">
        <x:v>conversion efficiency</x:v>
      </x:c>
      <x:c r="H8732" s="80" t="str">
        <x:v>controlled_rule</x:v>
      </x:c>
      <x:c r="I8732" s="88" t="str">
        <x:v>0.94</x:v>
      </x:c>
    </x:row>
    <x:row r="8733">
      <x:c r="A8733" s="80" t="str">
        <x:v>P1199</x:v>
      </x:c>
      <x:c r="B8733" s="80" t="str">
        <x:v>C842144CE90</x:v>
      </x:c>
      <x:c r="C8733" s="80" t="str">
        <x:v>energy conversion efficiency</x:v>
      </x:c>
      <x:c r="D8733" s="80" t="str">
        <x:v>property_metric</x:v>
      </x:c>
      <x:c r="E8733" s="80" t="str">
        <x:v>property/metric</x:v>
      </x:c>
      <x:c r="F8733" s="80" t="str">
        <x:v>abstract/material/mechanism</x:v>
      </x:c>
      <x:c r="G8733" s="91" t="str">
        <x:v>energy conversion efficiency</x:v>
      </x:c>
      <x:c r="H8733" s="80" t="str">
        <x:v>cleaned_open_concept</x:v>
      </x:c>
      <x:c r="I8733" s="88" t="str">
        <x:v>0.78</x:v>
      </x:c>
    </x:row>
    <x:row r="8734">
      <x:c r="A8734" s="80" t="str">
        <x:v>P1199</x:v>
      </x:c>
      <x:c r="B8734" s="80" t="str">
        <x:v>C8F254FA6F8</x:v>
      </x:c>
      <x:c r="C8734" s="80" t="str">
        <x:v>Seebeck coefficient/thermopower</x:v>
      </x:c>
      <x:c r="D8734" s="80" t="str">
        <x:v>property_metric</x:v>
      </x:c>
      <x:c r="E8734" s="80" t="str">
        <x:v>thermoelectric metric</x:v>
      </x:c>
      <x:c r="F8734" s="80" t="str">
        <x:v>abstract</x:v>
      </x:c>
      <x:c r="G8734" s="91" t="str">
        <x:v>thermopower</x:v>
      </x:c>
      <x:c r="H8734" s="80" t="str">
        <x:v>controlled_rule</x:v>
      </x:c>
      <x:c r="I8734" s="88" t="str">
        <x:v>0.94</x:v>
      </x:c>
    </x:row>
    <x:row r="8735">
      <x:c r="A8735" s="80" t="str">
        <x:v>P1199</x:v>
      </x:c>
      <x:c r="B8735" s="80" t="str">
        <x:v>CA8311B95A4</x:v>
      </x:c>
      <x:c r="C8735" s="80" t="str">
        <x:v>electrical conductivity</x:v>
      </x:c>
      <x:c r="D8735" s="80" t="str">
        <x:v>property_metric</x:v>
      </x:c>
      <x:c r="E8735" s="80" t="str">
        <x:v>transport property</x:v>
      </x:c>
      <x:c r="F8735" s="80" t="str">
        <x:v>abstract</x:v>
      </x:c>
      <x:c r="G8735" s="91" t="str">
        <x:v>electrical conductivity</x:v>
      </x:c>
      <x:c r="H8735" s="80" t="str">
        <x:v>controlled_rule</x:v>
      </x:c>
      <x:c r="I8735" s="88" t="str">
        <x:v>0.94</x:v>
      </x:c>
    </x:row>
    <x:row r="8736">
      <x:c r="A8736" s="80" t="str">
        <x:v>P1199</x:v>
      </x:c>
      <x:c r="B8736" s="80" t="str">
        <x:v>CB9430BE241</x:v>
      </x:c>
      <x:c r="C8736" s="80" t="str">
        <x:v>photothermal thermogalvanic integration</x:v>
      </x:c>
      <x:c r="D8736" s="80" t="str">
        <x:v>device_function</x:v>
      </x:c>
      <x:c r="E8736" s="80" t="str">
        <x:v>device function</x:v>
      </x:c>
      <x:c r="F8736" s="80" t="str">
        <x:v>material+mechanism+abstract</x:v>
      </x:c>
      <x:c r="G8736" s="91" t="str">
        <x:v>ionic thermocells with electrode, electrolyte, and device architectures | effective thermal conductivity regulates internal temperature gradients and efficiency; material/interface/device design tunes heat and ion transport</x:v>
      </x:c>
      <x:c r="H8736" s="80" t="str">
        <x:v>domain_curated_rule</x:v>
      </x:c>
      <x:c r="I8736" s="88" t="str">
        <x:v>0.97</x:v>
      </x:c>
    </x:row>
    <x:row r="8737">
      <x:c r="A8737" s="80" t="str">
        <x:v>P1199</x:v>
      </x:c>
      <x:c r="B8737" s="80" t="str">
        <x:v>CCF542D6217</x:v>
      </x:c>
      <x:c r="C8737" s="80" t="str">
        <x:v>thermal conductivity</x:v>
      </x:c>
      <x:c r="D8737" s="80" t="str">
        <x:v>property_metric</x:v>
      </x:c>
      <x:c r="E8737" s="80" t="str">
        <x:v>transport property</x:v>
      </x:c>
      <x:c r="F8737" s="80" t="str">
        <x:v>mechanism_raw</x:v>
      </x:c>
      <x:c r="G8737" s="91" t="str">
        <x:v>thermal conductivity</x:v>
      </x:c>
      <x:c r="H8737" s="80" t="str">
        <x:v>controlled_rule</x:v>
      </x:c>
      <x:c r="I8737" s="88" t="str">
        <x:v>0.94</x:v>
      </x:c>
    </x:row>
    <x:row r="8738">
      <x:c r="A8738" s="80" t="str">
        <x:v>P1200</x:v>
      </x:c>
      <x:c r="B8738" s="80" t="str">
        <x:v>C106397924D</x:v>
      </x:c>
      <x:c r="C8738" s="80" t="str">
        <x:v>p/n thermogalvanic series design</x:v>
      </x:c>
      <x:c r="D8738" s="80" t="str">
        <x:v>device_function</x:v>
      </x:c>
      <x:c r="E8738" s="80" t="str">
        <x:v>device function</x:v>
      </x:c>
      <x:c r="F8738" s="80" t="str">
        <x:v>material+mechanism+abstract</x:v>
      </x:c>
      <x:c r="G8738" s="91" t="str">
        <x:v>Na3SCl cubic inverse perovskite | ionic direct-bandgap p-type semiconductor with low thermal-to-electrical conductivity ratio gives thermoelectric potential</x:v>
      </x:c>
      <x:c r="H8738" s="80" t="str">
        <x:v>domain_curated_rule</x:v>
      </x:c>
      <x:c r="I8738" s="88" t="str">
        <x:v>0.97</x:v>
      </x:c>
    </x:row>
    <x:row r="8739">
      <x:c r="A8739" s="80" t="str">
        <x:v>P1200</x:v>
      </x:c>
      <x:c r="B8739" s="80" t="str">
        <x:v>C182FF6C466</x:v>
      </x:c>
      <x:c r="C8739" s="80" t="str">
        <x:v>Na3SCl</x:v>
      </x:c>
      <x:c r="D8739" s="80" t="str">
        <x:v>material_entity</x:v>
      </x:c>
      <x:c r="E8739" s="80" t="str">
        <x:v>chemical formula</x:v>
      </x:c>
      <x:c r="F8739" s="80" t="str">
        <x:v>material_raw</x:v>
      </x:c>
      <x:c r="G8739" s="91" t="str">
        <x:v>Na3SCl</x:v>
      </x:c>
      <x:c r="H8739" s="80" t="str">
        <x:v>chemical_formula_parser</x:v>
      </x:c>
      <x:c r="I8739" s="88" t="str">
        <x:v>0.9</x:v>
      </x:c>
    </x:row>
    <x:row r="8740">
      <x:c r="A8740" s="80" t="str">
        <x:v>P1200</x:v>
      </x:c>
      <x:c r="B8740" s="80" t="str">
        <x:v>C384BEE1074</x:v>
      </x:c>
      <x:c r="C8740" s="80" t="str">
        <x:v>density functional theory</x:v>
      </x:c>
      <x:c r="D8740" s="80" t="str">
        <x:v>computational_method</x:v>
      </x:c>
      <x:c r="E8740" s="80" t="str">
        <x:v>electronic-structure calculation</x:v>
      </x:c>
      <x:c r="F8740" s="80" t="str">
        <x:v>abstract</x:v>
      </x:c>
      <x:c r="G8740" s="91" t="str">
        <x:v>DFT</x:v>
      </x:c>
      <x:c r="H8740" s="80" t="str">
        <x:v>controlled_rule</x:v>
      </x:c>
      <x:c r="I8740" s="88" t="str">
        <x:v>0.94</x:v>
      </x:c>
    </x:row>
    <x:row r="8741">
      <x:c r="A8741" s="80" t="str">
        <x:v>P1200</x:v>
      </x:c>
      <x:c r="B8741" s="80" t="str">
        <x:v>C413AEDFAA1</x:v>
      </x:c>
      <x:c r="C8741" s="80" t="str">
        <x:v>positive seebeck</x:v>
      </x:c>
      <x:c r="D8741" s="80" t="str">
        <x:v>property_metric</x:v>
      </x:c>
      <x:c r="E8741" s="80" t="str">
        <x:v>property/metric</x:v>
      </x:c>
      <x:c r="F8741" s="80" t="str">
        <x:v>abstract/material/mechanism</x:v>
      </x:c>
      <x:c r="G8741" s="91" t="str">
        <x:v>positive seebeck</x:v>
      </x:c>
      <x:c r="H8741" s="80" t="str">
        <x:v>cleaned_open_concept</x:v>
      </x:c>
      <x:c r="I8741" s="88" t="str">
        <x:v>0.78</x:v>
      </x:c>
    </x:row>
    <x:row r="8742">
      <x:c r="A8742" s="80" t="str">
        <x:v>P1200</x:v>
      </x:c>
      <x:c r="B8742" s="80" t="str">
        <x:v>C5EFC27B241</x:v>
      </x:c>
      <x:c r="C8742" s="80" t="str">
        <x:v>power factor</x:v>
      </x:c>
      <x:c r="D8742" s="80" t="str">
        <x:v>property_metric</x:v>
      </x:c>
      <x:c r="E8742" s="80" t="str">
        <x:v>thermoelectric metric</x:v>
      </x:c>
      <x:c r="F8742" s="80" t="str">
        <x:v>abstract</x:v>
      </x:c>
      <x:c r="G8742" s="91" t="str">
        <x:v>power factor</x:v>
      </x:c>
      <x:c r="H8742" s="80" t="str">
        <x:v>controlled_rule</x:v>
      </x:c>
      <x:c r="I8742" s="88" t="str">
        <x:v>0.94</x:v>
      </x:c>
    </x:row>
    <x:row r="8743">
      <x:c r="A8743" s="80" t="str">
        <x:v>P1200</x:v>
      </x:c>
      <x:c r="B8743" s="80" t="str">
        <x:v>C6CDB23F33C</x:v>
      </x:c>
      <x:c r="C8743" s="80" t="str">
        <x:v>seebeck coefficient</x:v>
      </x:c>
      <x:c r="D8743" s="80" t="str">
        <x:v>property_metric</x:v>
      </x:c>
      <x:c r="E8743" s="80" t="str">
        <x:v>property/metric</x:v>
      </x:c>
      <x:c r="F8743" s="80" t="str">
        <x:v>abstract/material/mechanism</x:v>
      </x:c>
      <x:c r="G8743" s="91" t="str">
        <x:v>seebeck coefficient</x:v>
      </x:c>
      <x:c r="H8743" s="80" t="str">
        <x:v>cleaned_open_concept</x:v>
      </x:c>
      <x:c r="I8743" s="88" t="str">
        <x:v>0.78</x:v>
      </x:c>
    </x:row>
    <x:row r="8744">
      <x:c r="A8744" s="80" t="str">
        <x:v>P1200</x:v>
      </x:c>
      <x:c r="B8744" s="80" t="str">
        <x:v>C8F254FA6F8</x:v>
      </x:c>
      <x:c r="C8744" s="80" t="str">
        <x:v>Seebeck coefficient/thermopower</x:v>
      </x:c>
      <x:c r="D8744" s="80" t="str">
        <x:v>property_metric</x:v>
      </x:c>
      <x:c r="E8744" s="80" t="str">
        <x:v>thermoelectric metric</x:v>
      </x:c>
      <x:c r="F8744" s="80" t="str">
        <x:v>abstract</x:v>
      </x:c>
      <x:c r="G8744" s="91" t="str">
        <x:v>Seebeck coefficient</x:v>
      </x:c>
      <x:c r="H8744" s="80" t="str">
        <x:v>controlled_rule</x:v>
      </x:c>
      <x:c r="I8744" s="88" t="str">
        <x:v>0.94</x:v>
      </x:c>
    </x:row>
    <x:row r="8745">
      <x:c r="A8745" s="80" t="str">
        <x:v>P1200</x:v>
      </x:c>
      <x:c r="B8745" s="80" t="str">
        <x:v>CA8311B95A4</x:v>
      </x:c>
      <x:c r="C8745" s="80" t="str">
        <x:v>electrical conductivity</x:v>
      </x:c>
      <x:c r="D8745" s="80" t="str">
        <x:v>property_metric</x:v>
      </x:c>
      <x:c r="E8745" s="80" t="str">
        <x:v>transport property</x:v>
      </x:c>
      <x:c r="F8745" s="80" t="str">
        <x:v>mechanism_raw</x:v>
      </x:c>
      <x:c r="G8745" s="91" t="str">
        <x:v>electrical conductivity</x:v>
      </x:c>
      <x:c r="H8745" s="80" t="str">
        <x:v>controlled_rule</x:v>
      </x:c>
      <x:c r="I8745" s="88" t="str">
        <x:v>0.94</x:v>
      </x:c>
    </x:row>
    <x:row r="8746">
      <x:c r="A8746" s="80" t="str">
        <x:v>P1200</x:v>
      </x:c>
      <x:c r="B8746" s="80" t="str">
        <x:v>CBF24CD6AF1</x:v>
      </x:c>
      <x:c r="C8746" s="80" t="str">
        <x:v>electronic-structure modulation</x:v>
      </x:c>
      <x:c r="D8746" s="80" t="str">
        <x:v>solid_state_mechanism</x:v>
      </x:c>
      <x:c r="E8746" s="80" t="str">
        <x:v>electronic structure</x:v>
      </x:c>
      <x:c r="F8746" s="80" t="str">
        <x:v>abstract</x:v>
      </x:c>
      <x:c r="G8746" s="91" t="str">
        <x:v>density of states</x:v>
      </x:c>
      <x:c r="H8746" s="80" t="str">
        <x:v>controlled_rule</x:v>
      </x:c>
      <x:c r="I8746" s="88" t="str">
        <x:v>0.94</x:v>
      </x:c>
    </x:row>
    <x:row r="8747">
      <x:c r="A8747" s="80" t="str">
        <x:v>P1200</x:v>
      </x:c>
      <x:c r="B8747" s="80" t="str">
        <x:v>CCF542D6217</x:v>
      </x:c>
      <x:c r="C8747" s="80" t="str">
        <x:v>thermal conductivity</x:v>
      </x:c>
      <x:c r="D8747" s="80" t="str">
        <x:v>property_metric</x:v>
      </x:c>
      <x:c r="E8747" s="80" t="str">
        <x:v>transport property</x:v>
      </x:c>
      <x:c r="F8747" s="80" t="str">
        <x:v>abstract</x:v>
      </x:c>
      <x:c r="G8747" s="91" t="str">
        <x:v>thermal conductivity</x:v>
      </x:c>
      <x:c r="H8747" s="80" t="str">
        <x:v>controlled_rule</x:v>
      </x:c>
      <x:c r="I8747" s="88" t="str">
        <x:v>0.94</x:v>
      </x:c>
    </x:row>
    <x:row r="8748">
      <x:c r="A8748" s="80" t="str">
        <x:v>P1200</x:v>
      </x:c>
      <x:c r="B8748" s="80" t="str">
        <x:v>CF6EB9E126B</x:v>
      </x:c>
      <x:c r="C8748" s="80" t="str">
        <x:v>perovskite</x:v>
      </x:c>
      <x:c r="D8748" s="80" t="str">
        <x:v>material_system</x:v>
      </x:c>
      <x:c r="E8748" s="80" t="str">
        <x:v>solid thermoelectric family</x:v>
      </x:c>
      <x:c r="F8748" s="80" t="str">
        <x:v>material_raw</x:v>
      </x:c>
      <x:c r="G8748" s="91" t="str">
        <x:v>perovskite</x:v>
      </x:c>
      <x:c r="H8748" s="80" t="str">
        <x:v>controlled_rule</x:v>
      </x:c>
      <x:c r="I8748" s="88" t="str">
        <x:v>0.94</x:v>
      </x:c>
    </x:row>
    <x:row r="8749">
      <x:c r="A8749" s="80" t="str">
        <x:v>P1201</x:v>
      </x:c>
      <x:c r="B8749" s="80" t="str">
        <x:v>C275FB7C4B0</x:v>
      </x:c>
      <x:c r="C8749" s="80" t="str">
        <x:v>iodide/triiodide redox chemistry</x:v>
      </x:c>
      <x:c r="D8749" s="80" t="str">
        <x:v>redox_chemistry</x:v>
      </x:c>
      <x:c r="E8749" s="80" t="str">
        <x:v>redox mechanism</x:v>
      </x:c>
      <x:c r="F8749" s="80" t="str">
        <x:v>material+mechanism+abstract</x:v>
      </x:c>
      <x:c r="G8749" s="91" t="str">
        <x:v>organic-inorganic hybrid perovskites MAPbI3 and MABX3 with B = Pb, Sn and X = I, Br | low elastic stiffness, short phonon lifetime/mean free path, overlapped branches, cation orientation, and electrostatic interactions cause ultralow anisotropic thermal conductivity</x:v>
      </x:c>
      <x:c r="H8749" s="80" t="str">
        <x:v>domain_curated_rule</x:v>
      </x:c>
      <x:c r="I8749" s="88" t="str">
        <x:v>0.97</x:v>
      </x:c>
    </x:row>
    <x:row r="8750">
      <x:c r="A8750" s="80" t="str">
        <x:v>P1201</x:v>
      </x:c>
      <x:c r="B8750" s="80" t="str">
        <x:v>C4937AFB10B</x:v>
      </x:c>
      <x:c r="C8750" s="80" t="str">
        <x:v>conversion efficiency</x:v>
      </x:c>
      <x:c r="D8750" s="80" t="str">
        <x:v>property_metric</x:v>
      </x:c>
      <x:c r="E8750" s="80" t="str">
        <x:v>device metric</x:v>
      </x:c>
      <x:c r="F8750" s="80" t="str">
        <x:v>title</x:v>
      </x:c>
      <x:c r="G8750" s="91" t="str">
        <x:v>Conversion Efficiency</x:v>
      </x:c>
      <x:c r="H8750" s="80" t="str">
        <x:v>controlled_rule</x:v>
      </x:c>
      <x:c r="I8750" s="88" t="str">
        <x:v>0.94</x:v>
      </x:c>
    </x:row>
    <x:row r="8751">
      <x:c r="A8751" s="80" t="str">
        <x:v>P1201</x:v>
      </x:c>
      <x:c r="B8751" s="80" t="str">
        <x:v>C5324084A22</x:v>
      </x:c>
      <x:c r="C8751" s="80" t="str">
        <x:v>molecular dynamics</x:v>
      </x:c>
      <x:c r="D8751" s="80" t="str">
        <x:v>computational_method</x:v>
      </x:c>
      <x:c r="E8751" s="80" t="str">
        <x:v>atomistic simulation</x:v>
      </x:c>
      <x:c r="F8751" s="80" t="str">
        <x:v>abstract</x:v>
      </x:c>
      <x:c r="G8751" s="91" t="str">
        <x:v>molecular dynamics</x:v>
      </x:c>
      <x:c r="H8751" s="80" t="str">
        <x:v>controlled_rule</x:v>
      </x:c>
      <x:c r="I8751" s="88" t="str">
        <x:v>0.94</x:v>
      </x:c>
    </x:row>
    <x:row r="8752">
      <x:c r="A8752" s="80" t="str">
        <x:v>P1201</x:v>
      </x:c>
      <x:c r="B8752" s="80" t="str">
        <x:v>C842144CE90</x:v>
      </x:c>
      <x:c r="C8752" s="80" t="str">
        <x:v>energy conversion efficiency</x:v>
      </x:c>
      <x:c r="D8752" s="80" t="str">
        <x:v>property_metric</x:v>
      </x:c>
      <x:c r="E8752" s="80" t="str">
        <x:v>property/metric</x:v>
      </x:c>
      <x:c r="F8752" s="80" t="str">
        <x:v>abstract/material/mechanism</x:v>
      </x:c>
      <x:c r="G8752" s="91" t="str">
        <x:v>energy conversion efficiency</x:v>
      </x:c>
      <x:c r="H8752" s="80" t="str">
        <x:v>cleaned_open_concept</x:v>
      </x:c>
      <x:c r="I8752" s="88" t="str">
        <x:v>0.78</x:v>
      </x:c>
    </x:row>
    <x:row r="8753">
      <x:c r="A8753" s="80" t="str">
        <x:v>P1201</x:v>
      </x:c>
      <x:c r="B8753" s="80" t="str">
        <x:v>C9AFE334F36</x:v>
      </x:c>
      <x:c r="C8753" s="80" t="str">
        <x:v>phonon scattering</x:v>
      </x:c>
      <x:c r="D8753" s="80" t="str">
        <x:v>solid_state_mechanism</x:v>
      </x:c>
      <x:c r="E8753" s="80" t="str">
        <x:v>thermal transport</x:v>
      </x:c>
      <x:c r="F8753" s="80" t="str">
        <x:v>abstract</x:v>
      </x:c>
      <x:c r="G8753" s="91" t="str">
        <x:v>phonon scattering</x:v>
      </x:c>
      <x:c r="H8753" s="80" t="str">
        <x:v>controlled_rule</x:v>
      </x:c>
      <x:c r="I8753" s="88" t="str">
        <x:v>0.94</x:v>
      </x:c>
    </x:row>
    <x:row r="8754">
      <x:c r="A8754" s="80" t="str">
        <x:v>P1201</x:v>
      </x:c>
      <x:c r="B8754" s="80" t="str">
        <x:v>CB9430BE241</x:v>
      </x:c>
      <x:c r="C8754" s="80" t="str">
        <x:v>photothermal thermogalvanic integration</x:v>
      </x:c>
      <x:c r="D8754" s="80" t="str">
        <x:v>device_function</x:v>
      </x:c>
      <x:c r="E8754" s="80" t="str">
        <x:v>device function</x:v>
      </x:c>
      <x:c r="F8754" s="80" t="str">
        <x:v>material+mechanism+abstract</x:v>
      </x:c>
      <x:c r="G8754" s="91" t="str">
        <x:v>organic-inorganic hybrid perovskites MAPbI3 and MABX3 with B = Pb, Sn and X = I, Br | low elastic stiffness, short phonon lifetime/mean free path, overlapped branches, cation orientation, and electrostatic interactions cause ultralow anisotropic thermal conductivity</x:v>
      </x:c>
      <x:c r="H8754" s="80" t="str">
        <x:v>domain_curated_rule</x:v>
      </x:c>
      <x:c r="I8754" s="88" t="str">
        <x:v>0.97</x:v>
      </x:c>
    </x:row>
    <x:row r="8755">
      <x:c r="A8755" s="80" t="str">
        <x:v>P1201</x:v>
      </x:c>
      <x:c r="B8755" s="80" t="str">
        <x:v>CBFAB31D6E6</x:v>
      </x:c>
      <x:c r="C8755" s="80" t="str">
        <x:v>electrostatic interaction</x:v>
      </x:c>
      <x:c r="D8755" s="80" t="str">
        <x:v>solvation_entropy</x:v>
      </x:c>
      <x:c r="E8755" s="80" t="str">
        <x:v>intermolecular interaction</x:v>
      </x:c>
      <x:c r="F8755" s="80" t="str">
        <x:v>abstract/material/mechanism</x:v>
      </x:c>
      <x:c r="G8755" s="91" t="str">
        <x:v>electrostatic interactions</x:v>
      </x:c>
      <x:c r="H8755" s="80" t="str">
        <x:v>cleaned_open_concept</x:v>
      </x:c>
      <x:c r="I8755" s="88" t="str">
        <x:v>0.78</x:v>
      </x:c>
    </x:row>
    <x:row r="8756">
      <x:c r="A8756" s="80" t="str">
        <x:v>P1201</x:v>
      </x:c>
      <x:c r="B8756" s="80" t="str">
        <x:v>CCF542D6217</x:v>
      </x:c>
      <x:c r="C8756" s="80" t="str">
        <x:v>thermal conductivity</x:v>
      </x:c>
      <x:c r="D8756" s="80" t="str">
        <x:v>property_metric</x:v>
      </x:c>
      <x:c r="E8756" s="80" t="str">
        <x:v>transport property</x:v>
      </x:c>
      <x:c r="F8756" s="80" t="str">
        <x:v>mechanism_raw</x:v>
      </x:c>
      <x:c r="G8756" s="91" t="str">
        <x:v>thermal conductivity</x:v>
      </x:c>
      <x:c r="H8756" s="80" t="str">
        <x:v>controlled_rule</x:v>
      </x:c>
      <x:c r="I8756" s="88" t="str">
        <x:v>0.94</x:v>
      </x:c>
    </x:row>
    <x:row r="8757">
      <x:c r="A8757" s="80" t="str">
        <x:v>P1201</x:v>
      </x:c>
      <x:c r="B8757" s="80" t="str">
        <x:v>CE310918694</x:v>
      </x:c>
      <x:c r="C8757" s="80" t="str">
        <x:v>ultralow thermal conductivity</x:v>
      </x:c>
      <x:c r="D8757" s="80" t="str">
        <x:v>property_metric</x:v>
      </x:c>
      <x:c r="E8757" s="80" t="str">
        <x:v>property/metric</x:v>
      </x:c>
      <x:c r="F8757" s="80" t="str">
        <x:v>abstract/material/mechanism</x:v>
      </x:c>
      <x:c r="G8757" s="91" t="str">
        <x:v>ultralow thermal conductivity</x:v>
      </x:c>
      <x:c r="H8757" s="80" t="str">
        <x:v>cleaned_open_concept</x:v>
      </x:c>
      <x:c r="I8757" s="88" t="str">
        <x:v>0.78</x:v>
      </x:c>
    </x:row>
    <x:row r="8758">
      <x:c r="A8758" s="80" t="str">
        <x:v>P1201</x:v>
      </x:c>
      <x:c r="B8758" s="80" t="str">
        <x:v>CEA29EF1A99</x:v>
      </x:c>
      <x:c r="C8758" s="80" t="str">
        <x:v>thermal-gradient heat-transfer control</x:v>
      </x:c>
      <x:c r="D8758" s="80" t="str">
        <x:v>device_mechanism</x:v>
      </x:c>
      <x:c r="E8758" s="80" t="str">
        <x:v>thermal management</x:v>
      </x:c>
      <x:c r="F8758" s="80" t="str">
        <x:v>title</x:v>
      </x:c>
      <x:c r="G8758" s="91" t="str">
        <x:v>Thermal Management</x:v>
      </x:c>
      <x:c r="H8758" s="80" t="str">
        <x:v>controlled_rule</x:v>
      </x:c>
      <x:c r="I8758" s="88" t="str">
        <x:v>0.94</x:v>
      </x:c>
    </x:row>
    <x:row r="8759">
      <x:c r="A8759" s="80" t="str">
        <x:v>P1201</x:v>
      </x:c>
      <x:c r="B8759" s="80" t="str">
        <x:v>CF2B5CB46E2</x:v>
      </x:c>
      <x:c r="C8759" s="80" t="str">
        <x:v>MAPbI3</x:v>
      </x:c>
      <x:c r="D8759" s="80" t="str">
        <x:v>material_entity</x:v>
      </x:c>
      <x:c r="E8759" s="80" t="str">
        <x:v>chemical formula</x:v>
      </x:c>
      <x:c r="F8759" s="80" t="str">
        <x:v>material_raw</x:v>
      </x:c>
      <x:c r="G8759" s="91" t="str">
        <x:v>MAPbI3</x:v>
      </x:c>
      <x:c r="H8759" s="80" t="str">
        <x:v>chemical_formula_parser</x:v>
      </x:c>
      <x:c r="I8759" s="88" t="str">
        <x:v>0.9</x:v>
      </x:c>
    </x:row>
    <x:row r="8760">
      <x:c r="A8760" s="80" t="str">
        <x:v>P1201</x:v>
      </x:c>
      <x:c r="B8760" s="80" t="str">
        <x:v>CF6EB9E126B</x:v>
      </x:c>
      <x:c r="C8760" s="80" t="str">
        <x:v>perovskite</x:v>
      </x:c>
      <x:c r="D8760" s="80" t="str">
        <x:v>material_system</x:v>
      </x:c>
      <x:c r="E8760" s="80" t="str">
        <x:v>solid thermoelectric family</x:v>
      </x:c>
      <x:c r="F8760" s="80" t="str">
        <x:v>material_raw</x:v>
      </x:c>
      <x:c r="G8760" s="91" t="str">
        <x:v>perovskites</x:v>
      </x:c>
      <x:c r="H8760" s="80" t="str">
        <x:v>controlled_rule</x:v>
      </x:c>
      <x:c r="I8760" s="88" t="str">
        <x:v>0.94</x:v>
      </x:c>
    </x:row>
    <x:row r="8761">
      <x:c r="A8761" s="80" t="str">
        <x:v>P1201</x:v>
      </x:c>
      <x:c r="B8761" s="80" t="str">
        <x:v>CFE7BFD462E</x:v>
      </x:c>
      <x:c r="C8761" s="80" t="str">
        <x:v>MABX3</x:v>
      </x:c>
      <x:c r="D8761" s="80" t="str">
        <x:v>material_entity</x:v>
      </x:c>
      <x:c r="E8761" s="80" t="str">
        <x:v>chemical formula</x:v>
      </x:c>
      <x:c r="F8761" s="80" t="str">
        <x:v>material_raw</x:v>
      </x:c>
      <x:c r="G8761" s="91" t="str">
        <x:v>MABX3</x:v>
      </x:c>
      <x:c r="H8761" s="80" t="str">
        <x:v>chemical_formula_parser</x:v>
      </x:c>
      <x:c r="I8761" s="88" t="str">
        <x:v>0.9</x:v>
      </x:c>
    </x:row>
    <x:row r="8762">
      <x:c r="A8762" s="80" t="str">
        <x:v>P1202</x:v>
      </x:c>
      <x:c r="B8762" s="80" t="str">
        <x:v>C101F2A9CFC</x:v>
      </x:c>
      <x:c r="C8762" s="80" t="str">
        <x:v>chitosan</x:v>
      </x:c>
      <x:c r="D8762" s="80" t="str">
        <x:v>material_entity</x:v>
      </x:c>
      <x:c r="E8762" s="80" t="str">
        <x:v>biopolymer</x:v>
      </x:c>
      <x:c r="F8762" s="80" t="str">
        <x:v>material_raw</x:v>
      </x:c>
      <x:c r="G8762" s="91" t="str">
        <x:v>chitosan</x:v>
      </x:c>
      <x:c r="H8762" s="80" t="str">
        <x:v>controlled_rule</x:v>
      </x:c>
      <x:c r="I8762" s="88" t="str">
        <x:v>0.94</x:v>
      </x:c>
    </x:row>
    <x:row r="8763">
      <x:c r="A8763" s="80" t="str">
        <x:v>P1202</x:v>
      </x:c>
      <x:c r="B8763" s="80" t="str">
        <x:v>C4A92E5F4FE</x:v>
      </x:c>
      <x:c r="C8763" s="80" t="str">
        <x:v>hydrogel</x:v>
      </x:c>
      <x:c r="D8763" s="80" t="str">
        <x:v>material_system</x:v>
      </x:c>
      <x:c r="E8763" s="80" t="str">
        <x:v>soft material platform</x:v>
      </x:c>
      <x:c r="F8763" s="80" t="str">
        <x:v>material_raw</x:v>
      </x:c>
      <x:c r="G8763" s="91" t="str">
        <x:v>hydrogel</x:v>
      </x:c>
      <x:c r="H8763" s="80" t="str">
        <x:v>controlled_rule</x:v>
      </x:c>
      <x:c r="I8763" s="88" t="str">
        <x:v>0.94</x:v>
      </x:c>
    </x:row>
    <x:row r="8764">
      <x:c r="A8764" s="80" t="str">
        <x:v>P1202</x:v>
      </x:c>
      <x:c r="B8764" s="80" t="str">
        <x:v>C6CDB23F33C</x:v>
      </x:c>
      <x:c r="C8764" s="80" t="str">
        <x:v>seebeck coefficient</x:v>
      </x:c>
      <x:c r="D8764" s="80" t="str">
        <x:v>property_metric</x:v>
      </x:c>
      <x:c r="E8764" s="80" t="str">
        <x:v>property/metric</x:v>
      </x:c>
      <x:c r="F8764" s="80" t="str">
        <x:v>abstract/material/mechanism</x:v>
      </x:c>
      <x:c r="G8764" s="91" t="str">
        <x:v>seebeck coefficient</x:v>
      </x:c>
      <x:c r="H8764" s="80" t="str">
        <x:v>cleaned_open_concept</x:v>
      </x:c>
      <x:c r="I8764" s="88" t="str">
        <x:v>0.78</x:v>
      </x:c>
    </x:row>
    <x:row r="8765">
      <x:c r="A8765" s="80" t="str">
        <x:v>P1202</x:v>
      </x:c>
      <x:c r="B8765" s="80" t="str">
        <x:v>C780BB03909</x:v>
      </x:c>
      <x:c r="C8765" s="80" t="str">
        <x:v>glycerol</x:v>
      </x:c>
      <x:c r="D8765" s="80" t="str">
        <x:v>material_entity</x:v>
      </x:c>
      <x:c r="E8765" s="80" t="str">
        <x:v>solvent/additive</x:v>
      </x:c>
      <x:c r="F8765" s="80" t="str">
        <x:v>material_raw</x:v>
      </x:c>
      <x:c r="G8765" s="91" t="str">
        <x:v>glycerol</x:v>
      </x:c>
      <x:c r="H8765" s="80" t="str">
        <x:v>controlled_rule</x:v>
      </x:c>
      <x:c r="I8765" s="88" t="str">
        <x:v>0.94</x:v>
      </x:c>
    </x:row>
    <x:row r="8766">
      <x:c r="A8766" s="80" t="str">
        <x:v>P1202</x:v>
      </x:c>
      <x:c r="B8766" s="80" t="str">
        <x:v>C8F254FA6F8</x:v>
      </x:c>
      <x:c r="C8766" s="80" t="str">
        <x:v>Seebeck coefficient/thermopower</x:v>
      </x:c>
      <x:c r="D8766" s="80" t="str">
        <x:v>property_metric</x:v>
      </x:c>
      <x:c r="E8766" s="80" t="str">
        <x:v>thermoelectric metric</x:v>
      </x:c>
      <x:c r="F8766" s="80" t="str">
        <x:v>abstract</x:v>
      </x:c>
      <x:c r="G8766" s="91" t="str">
        <x:v>Seebeck coefficient</x:v>
      </x:c>
      <x:c r="H8766" s="80" t="str">
        <x:v>controlled_rule</x:v>
      </x:c>
      <x:c r="I8766" s="88" t="str">
        <x:v>0.94</x:v>
      </x:c>
    </x:row>
    <x:row r="8767">
      <x:c r="A8767" s="80" t="str">
        <x:v>P1202</x:v>
      </x:c>
      <x:c r="B8767" s="80" t="str">
        <x:v>CB7671839CC</x:v>
      </x:c>
      <x:c r="C8767" s="80" t="str">
        <x:v>electrochemical refrigeration thermocell</x:v>
      </x:c>
      <x:c r="D8767" s="80" t="str">
        <x:v>device_function</x:v>
      </x:c>
      <x:c r="E8767" s="80" t="str">
        <x:v>device function</x:v>
      </x:c>
      <x:c r="F8767" s="80" t="str">
        <x:v>material+mechanism+abstract</x:v>
      </x:c>
      <x:c r="G8767" s="91" t="str">
        <x:v>chitosan/poly(acrylic acid-co-acrylamide)/lignosulfonate/NaCl/glycerol hydrogel (CALSG) | ionic hydrogel high-Seebeck temperature sensitivity enables battery cooling, overheating warning, and thermal-runaway suppression with flame retardancy and water retention</x:v>
      </x:c>
      <x:c r="H8767" s="80" t="str">
        <x:v>domain_curated_rule</x:v>
      </x:c>
      <x:c r="I8767" s="88" t="str">
        <x:v>0.97</x:v>
      </x:c>
    </x:row>
    <x:row r="8768">
      <x:c r="A8768" s="80" t="str">
        <x:v>P1202</x:v>
      </x:c>
      <x:c r="B8768" s="80" t="str">
        <x:v>CC028ABF9C6</x:v>
      </x:c>
      <x:c r="C8768" s="80" t="str">
        <x:v>anti-freezing organohydrogel design</x:v>
      </x:c>
      <x:c r="D8768" s="80" t="str">
        <x:v>gel_microstructure</x:v>
      </x:c>
      <x:c r="E8768" s="80" t="str">
        <x:v>soft-material mechanism</x:v>
      </x:c>
      <x:c r="F8768" s="80" t="str">
        <x:v>material+mechanism+abstract</x:v>
      </x:c>
      <x:c r="G8768" s="91" t="str">
        <x:v>chitosan/poly(acrylic acid-co-acrylamide)/lignosulfonate/NaCl/glycerol hydrogel (CALSG) | ionic hydrogel high-Seebeck temperature sensitivity enables battery cooling, overheating warning, and thermal-runaway suppression with flame retardancy and water retention</x:v>
      </x:c>
      <x:c r="H8768" s="80" t="str">
        <x:v>domain_curated_rule</x:v>
      </x:c>
      <x:c r="I8768" s="88" t="str">
        <x:v>0.97</x:v>
      </x:c>
    </x:row>
    <x:row r="8769">
      <x:c r="A8769" s="80" t="str">
        <x:v>P1203</x:v>
      </x:c>
      <x:c r="B8769" s="80" t="str">
        <x:v>C106397924D</x:v>
      </x:c>
      <x:c r="C8769" s="80" t="str">
        <x:v>p/n thermogalvanic series design</x:v>
      </x:c>
      <x:c r="D8769" s="80" t="str">
        <x:v>device_function</x:v>
      </x:c>
      <x:c r="E8769" s="80" t="str">
        <x:v>device function</x:v>
      </x:c>
      <x:c r="F8769" s="80" t="str">
        <x:v>material+mechanism+abstract</x:v>
      </x:c>
      <x:c r="G8769" s="91" t="str">
        <x:v>Li2MgZnH6 and Li2MgCdH6 double perovskite hydrides | dominant ionic bonding, wide direct gaps, low thermal conductivity, and p-type transport give mid-temperature thermoelectric potential plus hydrogen storage</x:v>
      </x:c>
      <x:c r="H8769" s="80" t="str">
        <x:v>domain_curated_rule</x:v>
      </x:c>
      <x:c r="I8769" s="88" t="str">
        <x:v>0.97</x:v>
      </x:c>
    </x:row>
    <x:row r="8770">
      <x:c r="A8770" s="80" t="str">
        <x:v>P1203</x:v>
      </x:c>
      <x:c r="B8770" s="80" t="str">
        <x:v>C338491CE9C</x:v>
      </x:c>
      <x:c r="C8770" s="80" t="str">
        <x:v>thermal charging redox storage</x:v>
      </x:c>
      <x:c r="D8770" s="80" t="str">
        <x:v>device_function</x:v>
      </x:c>
      <x:c r="E8770" s="80" t="str">
        <x:v>device function</x:v>
      </x:c>
      <x:c r="F8770" s="80" t="str">
        <x:v>material+mechanism+abstract</x:v>
      </x:c>
      <x:c r="G8770" s="91" t="str">
        <x:v>Li2MgZnH6 and Li2MgCdH6 double perovskite hydrides | dominant ionic bonding, wide direct gaps, low thermal conductivity, and p-type transport give mid-temperature thermoelectric potential plus hydrogen storage</x:v>
      </x:c>
      <x:c r="H8770" s="80" t="str">
        <x:v>domain_curated_rule</x:v>
      </x:c>
      <x:c r="I8770" s="88" t="str">
        <x:v>0.97</x:v>
      </x:c>
    </x:row>
    <x:row r="8771">
      <x:c r="A8771" s="80" t="str">
        <x:v>P1203</x:v>
      </x:c>
      <x:c r="B8771" s="80" t="str">
        <x:v>CB259231F3B</x:v>
      </x:c>
      <x:c r="C8771" s="80" t="str">
        <x:v>Li2MgCdH6</x:v>
      </x:c>
      <x:c r="D8771" s="80" t="str">
        <x:v>material_entity</x:v>
      </x:c>
      <x:c r="E8771" s="80" t="str">
        <x:v>chemical formula</x:v>
      </x:c>
      <x:c r="F8771" s="80" t="str">
        <x:v>material_raw</x:v>
      </x:c>
      <x:c r="G8771" s="91" t="str">
        <x:v>Li2MgCdH6</x:v>
      </x:c>
      <x:c r="H8771" s="80" t="str">
        <x:v>chemical_formula_parser</x:v>
      </x:c>
      <x:c r="I8771" s="88" t="str">
        <x:v>0.9</x:v>
      </x:c>
    </x:row>
    <x:row r="8772">
      <x:c r="A8772" s="80" t="str">
        <x:v>P1203</x:v>
      </x:c>
      <x:c r="B8772" s="80" t="str">
        <x:v>CB9430BE241</x:v>
      </x:c>
      <x:c r="C8772" s="80" t="str">
        <x:v>photothermal thermogalvanic integration</x:v>
      </x:c>
      <x:c r="D8772" s="80" t="str">
        <x:v>device_function</x:v>
      </x:c>
      <x:c r="E8772" s="80" t="str">
        <x:v>device function</x:v>
      </x:c>
      <x:c r="F8772" s="80" t="str">
        <x:v>material+mechanism+abstract</x:v>
      </x:c>
      <x:c r="G8772" s="91" t="str">
        <x:v>Li2MgZnH6 and Li2MgCdH6 double perovskite hydrides | dominant ionic bonding, wide direct gaps, low thermal conductivity, and p-type transport give mid-temperature thermoelectric potential plus hydrogen storage</x:v>
      </x:c>
      <x:c r="H8772" s="80" t="str">
        <x:v>domain_curated_rule</x:v>
      </x:c>
      <x:c r="I8772" s="88" t="str">
        <x:v>0.97</x:v>
      </x:c>
    </x:row>
    <x:row r="8773">
      <x:c r="A8773" s="80" t="str">
        <x:v>P1203</x:v>
      </x:c>
      <x:c r="B8773" s="80" t="str">
        <x:v>CBF24CD6AF1</x:v>
      </x:c>
      <x:c r="C8773" s="80" t="str">
        <x:v>electronic-structure modulation</x:v>
      </x:c>
      <x:c r="D8773" s="80" t="str">
        <x:v>solid_state_mechanism</x:v>
      </x:c>
      <x:c r="E8773" s="80" t="str">
        <x:v>electronic structure</x:v>
      </x:c>
      <x:c r="F8773" s="80" t="str">
        <x:v>abstract</x:v>
      </x:c>
      <x:c r="G8773" s="91" t="str">
        <x:v>band gap</x:v>
      </x:c>
      <x:c r="H8773" s="80" t="str">
        <x:v>controlled_rule</x:v>
      </x:c>
      <x:c r="I8773" s="88" t="str">
        <x:v>0.94</x:v>
      </x:c>
    </x:row>
    <x:row r="8774">
      <x:c r="A8774" s="80" t="str">
        <x:v>P1203</x:v>
      </x:c>
      <x:c r="B8774" s="80" t="str">
        <x:v>CCF542D6217</x:v>
      </x:c>
      <x:c r="C8774" s="80" t="str">
        <x:v>thermal conductivity</x:v>
      </x:c>
      <x:c r="D8774" s="80" t="str">
        <x:v>property_metric</x:v>
      </x:c>
      <x:c r="E8774" s="80" t="str">
        <x:v>transport property</x:v>
      </x:c>
      <x:c r="F8774" s="80" t="str">
        <x:v>mechanism_raw</x:v>
      </x:c>
      <x:c r="G8774" s="91" t="str">
        <x:v>thermal conductivity</x:v>
      </x:c>
      <x:c r="H8774" s="80" t="str">
        <x:v>controlled_rule</x:v>
      </x:c>
      <x:c r="I8774" s="88" t="str">
        <x:v>0.94</x:v>
      </x:c>
    </x:row>
    <x:row r="8775">
      <x:c r="A8775" s="80" t="str">
        <x:v>P1203</x:v>
      </x:c>
      <x:c r="B8775" s="80" t="str">
        <x:v>CEE666A6625</x:v>
      </x:c>
      <x:c r="C8775" s="80" t="str">
        <x:v>low thermal conductivity</x:v>
      </x:c>
      <x:c r="D8775" s="80" t="str">
        <x:v>property_metric</x:v>
      </x:c>
      <x:c r="E8775" s="80" t="str">
        <x:v>property/metric</x:v>
      </x:c>
      <x:c r="F8775" s="80" t="str">
        <x:v>abstract/material/mechanism</x:v>
      </x:c>
      <x:c r="G8775" s="91" t="str">
        <x:v>low thermal conductivity</x:v>
      </x:c>
      <x:c r="H8775" s="80" t="str">
        <x:v>cleaned_open_concept</x:v>
      </x:c>
      <x:c r="I8775" s="88" t="str">
        <x:v>0.78</x:v>
      </x:c>
    </x:row>
    <x:row r="8776">
      <x:c r="A8776" s="80" t="str">
        <x:v>P1203</x:v>
      </x:c>
      <x:c r="B8776" s="80" t="str">
        <x:v>CF6EB9E126B</x:v>
      </x:c>
      <x:c r="C8776" s="80" t="str">
        <x:v>perovskite</x:v>
      </x:c>
      <x:c r="D8776" s="80" t="str">
        <x:v>material_system</x:v>
      </x:c>
      <x:c r="E8776" s="80" t="str">
        <x:v>solid thermoelectric family</x:v>
      </x:c>
      <x:c r="F8776" s="80" t="str">
        <x:v>material_raw</x:v>
      </x:c>
      <x:c r="G8776" s="91" t="str">
        <x:v>perovskite</x:v>
      </x:c>
      <x:c r="H8776" s="80" t="str">
        <x:v>controlled_rule</x:v>
      </x:c>
      <x:c r="I8776" s="88" t="str">
        <x:v>0.94</x:v>
      </x:c>
    </x:row>
    <x:row r="8777">
      <x:c r="A8777" s="80" t="str">
        <x:v>P1203</x:v>
      </x:c>
      <x:c r="B8777" s="80" t="str">
        <x:v>CFF161821A0</x:v>
      </x:c>
      <x:c r="C8777" s="80" t="str">
        <x:v>Li2MgZnH6</x:v>
      </x:c>
      <x:c r="D8777" s="80" t="str">
        <x:v>material_entity</x:v>
      </x:c>
      <x:c r="E8777" s="80" t="str">
        <x:v>chemical formula</x:v>
      </x:c>
      <x:c r="F8777" s="80" t="str">
        <x:v>material_raw</x:v>
      </x:c>
      <x:c r="G8777" s="91" t="str">
        <x:v>Li2MgZnH6</x:v>
      </x:c>
      <x:c r="H8777" s="80" t="str">
        <x:v>chemical_formula_parser</x:v>
      </x:c>
      <x:c r="I8777" s="88" t="str">
        <x:v>0.9</x:v>
      </x:c>
    </x:row>
    <x:row r="8778">
      <x:c r="A8778" s="80" t="str">
        <x:v>P1204</x:v>
      </x:c>
      <x:c r="B8778" s="80" t="str">
        <x:v>C1F3FEDB678</x:v>
      </x:c>
      <x:c r="C8778" s="80" t="str">
        <x:v>high seebeck coefficient</x:v>
      </x:c>
      <x:c r="D8778" s="80" t="str">
        <x:v>property_metric</x:v>
      </x:c>
      <x:c r="E8778" s="80" t="str">
        <x:v>property/metric</x:v>
      </x:c>
      <x:c r="F8778" s="80" t="str">
        <x:v>abstract/material/mechanism</x:v>
      </x:c>
      <x:c r="G8778" s="91" t="str">
        <x:v>high seebeck coefficient</x:v>
      </x:c>
      <x:c r="H8778" s="80" t="str">
        <x:v>cleaned_open_concept</x:v>
      </x:c>
      <x:c r="I8778" s="88" t="str">
        <x:v>0.78</x:v>
      </x:c>
    </x:row>
    <x:row r="8779">
      <x:c r="A8779" s="80" t="str">
        <x:v>P1204</x:v>
      </x:c>
      <x:c r="B8779" s="80" t="str">
        <x:v>C30823BA2EA</x:v>
      </x:c>
      <x:c r="C8779" s="80" t="str">
        <x:v>TbCo4Sb12</x:v>
      </x:c>
      <x:c r="D8779" s="80" t="str">
        <x:v>material_entity</x:v>
      </x:c>
      <x:c r="E8779" s="80" t="str">
        <x:v>chemical formula</x:v>
      </x:c>
      <x:c r="F8779" s="80" t="str">
        <x:v>material_raw</x:v>
      </x:c>
      <x:c r="G8779" s="91" t="str">
        <x:v>TbCo4Sb12</x:v>
      </x:c>
      <x:c r="H8779" s="80" t="str">
        <x:v>chemical_formula_parser</x:v>
      </x:c>
      <x:c r="I8779" s="88" t="str">
        <x:v>0.9</x:v>
      </x:c>
    </x:row>
    <x:row r="8780">
      <x:c r="A8780" s="80" t="str">
        <x:v>P1204</x:v>
      </x:c>
      <x:c r="B8780" s="80" t="str">
        <x:v>C384BEE1074</x:v>
      </x:c>
      <x:c r="C8780" s="80" t="str">
        <x:v>density functional theory</x:v>
      </x:c>
      <x:c r="D8780" s="80" t="str">
        <x:v>computational_method</x:v>
      </x:c>
      <x:c r="E8780" s="80" t="str">
        <x:v>electronic-structure calculation</x:v>
      </x:c>
      <x:c r="F8780" s="80" t="str">
        <x:v>abstract</x:v>
      </x:c>
      <x:c r="G8780" s="91" t="str">
        <x:v>DFT</x:v>
      </x:c>
      <x:c r="H8780" s="80" t="str">
        <x:v>controlled_rule</x:v>
      </x:c>
      <x:c r="I8780" s="88" t="str">
        <x:v>0.94</x:v>
      </x:c>
    </x:row>
    <x:row r="8781">
      <x:c r="A8781" s="80" t="str">
        <x:v>P1204</x:v>
      </x:c>
      <x:c r="B8781" s="80" t="str">
        <x:v>C5FECB4C8CC</x:v>
      </x:c>
      <x:c r="C8781" s="80" t="str">
        <x:v>mechanical property</x:v>
      </x:c>
      <x:c r="D8781" s="80" t="str">
        <x:v>property_metric</x:v>
      </x:c>
      <x:c r="E8781" s="80" t="str">
        <x:v>property/metric</x:v>
      </x:c>
      <x:c r="F8781" s="80" t="str">
        <x:v>abstract/material/mechanism</x:v>
      </x:c>
      <x:c r="G8781" s="91" t="str">
        <x:v>mechanical property</x:v>
      </x:c>
      <x:c r="H8781" s="80" t="str">
        <x:v>cleaned_open_concept</x:v>
      </x:c>
      <x:c r="I8781" s="88" t="str">
        <x:v>0.78</x:v>
      </x:c>
    </x:row>
    <x:row r="8782">
      <x:c r="A8782" s="80" t="str">
        <x:v>P1204</x:v>
      </x:c>
      <x:c r="B8782" s="80" t="str">
        <x:v>C6CDB23F33C</x:v>
      </x:c>
      <x:c r="C8782" s="80" t="str">
        <x:v>seebeck coefficient</x:v>
      </x:c>
      <x:c r="D8782" s="80" t="str">
        <x:v>property_metric</x:v>
      </x:c>
      <x:c r="E8782" s="80" t="str">
        <x:v>property/metric</x:v>
      </x:c>
      <x:c r="F8782" s="80" t="str">
        <x:v>abstract/material/mechanism</x:v>
      </x:c>
      <x:c r="G8782" s="91" t="str">
        <x:v>seebeck coefficient</x:v>
      </x:c>
      <x:c r="H8782" s="80" t="str">
        <x:v>cleaned_open_concept</x:v>
      </x:c>
      <x:c r="I8782" s="88" t="str">
        <x:v>0.78</x:v>
      </x:c>
    </x:row>
    <x:row r="8783">
      <x:c r="A8783" s="80" t="str">
        <x:v>P1204</x:v>
      </x:c>
      <x:c r="B8783" s="80" t="str">
        <x:v>C8F254FA6F8</x:v>
      </x:c>
      <x:c r="C8783" s="80" t="str">
        <x:v>Seebeck coefficient/thermopower</x:v>
      </x:c>
      <x:c r="D8783" s="80" t="str">
        <x:v>property_metric</x:v>
      </x:c>
      <x:c r="E8783" s="80" t="str">
        <x:v>thermoelectric metric</x:v>
      </x:c>
      <x:c r="F8783" s="80" t="str">
        <x:v>mechanism_raw</x:v>
      </x:c>
      <x:c r="G8783" s="91" t="str">
        <x:v>Seebeck coefficient</x:v>
      </x:c>
      <x:c r="H8783" s="80" t="str">
        <x:v>controlled_rule</x:v>
      </x:c>
      <x:c r="I8783" s="88" t="str">
        <x:v>0.94</x:v>
      </x:c>
    </x:row>
    <x:row r="8784">
      <x:c r="A8784" s="80" t="str">
        <x:v>P1204</x:v>
      </x:c>
      <x:c r="B8784" s="80" t="str">
        <x:v>CA801209563</x:v>
      </x:c>
      <x:c r="C8784" s="80" t="str">
        <x:v>TbCo4P12</x:v>
      </x:c>
      <x:c r="D8784" s="80" t="str">
        <x:v>material_entity</x:v>
      </x:c>
      <x:c r="E8784" s="80" t="str">
        <x:v>chemical formula</x:v>
      </x:c>
      <x:c r="F8784" s="80" t="str">
        <x:v>material_raw</x:v>
      </x:c>
      <x:c r="G8784" s="91" t="str">
        <x:v>TbCo4P12</x:v>
      </x:c>
      <x:c r="H8784" s="80" t="str">
        <x:v>chemical_formula_parser</x:v>
      </x:c>
      <x:c r="I8784" s="88" t="str">
        <x:v>0.9</x:v>
      </x:c>
    </x:row>
    <x:row r="8785">
      <x:c r="A8785" s="80" t="str">
        <x:v>P1204</x:v>
      </x:c>
      <x:c r="B8785" s="80" t="str">
        <x:v>CB530564ED0</x:v>
      </x:c>
      <x:c r="C8785" s="80" t="str">
        <x:v>skutterudite</x:v>
      </x:c>
      <x:c r="D8785" s="80" t="str">
        <x:v>material_system</x:v>
      </x:c>
      <x:c r="E8785" s="80" t="str">
        <x:v>solid thermoelectric family</x:v>
      </x:c>
      <x:c r="F8785" s="80" t="str">
        <x:v>material_raw</x:v>
      </x:c>
      <x:c r="G8785" s="91" t="str">
        <x:v>skutterudites</x:v>
      </x:c>
      <x:c r="H8785" s="80" t="str">
        <x:v>controlled_rule</x:v>
      </x:c>
      <x:c r="I8785" s="88" t="str">
        <x:v>0.94</x:v>
      </x:c>
    </x:row>
    <x:row r="8786">
      <x:c r="A8786" s="80" t="str">
        <x:v>P1204</x:v>
      </x:c>
      <x:c r="B8786" s="80" t="str">
        <x:v>CBF24CD6AF1</x:v>
      </x:c>
      <x:c r="C8786" s="80" t="str">
        <x:v>electronic-structure modulation</x:v>
      </x:c>
      <x:c r="D8786" s="80" t="str">
        <x:v>solid_state_mechanism</x:v>
      </x:c>
      <x:c r="E8786" s="80" t="str">
        <x:v>electronic structure</x:v>
      </x:c>
      <x:c r="F8786" s="80" t="str">
        <x:v>abstract</x:v>
      </x:c>
      <x:c r="G8786" s="91" t="str">
        <x:v>Electronic structure</x:v>
      </x:c>
      <x:c r="H8786" s="80" t="str">
        <x:v>controlled_rule</x:v>
      </x:c>
      <x:c r="I8786" s="88" t="str">
        <x:v>0.94</x:v>
      </x:c>
    </x:row>
    <x:row r="8787">
      <x:c r="A8787" s="80" t="str">
        <x:v>P1204</x:v>
      </x:c>
      <x:c r="B8787" s="80" t="str">
        <x:v>CC2754A6A87</x:v>
      </x:c>
      <x:c r="C8787" s="80" t="str">
        <x:v>high seebeck</x:v>
      </x:c>
      <x:c r="D8787" s="80" t="str">
        <x:v>property_metric</x:v>
      </x:c>
      <x:c r="E8787" s="80" t="str">
        <x:v>property/metric</x:v>
      </x:c>
      <x:c r="F8787" s="80" t="str">
        <x:v>abstract/material/mechanism</x:v>
      </x:c>
      <x:c r="G8787" s="91" t="str">
        <x:v>high seebeck</x:v>
      </x:c>
      <x:c r="H8787" s="80" t="str">
        <x:v>cleaned_open_concept</x:v>
      </x:c>
      <x:c r="I8787" s="88" t="str">
        <x:v>0.78</x:v>
      </x:c>
    </x:row>
    <x:row r="8788">
      <x:c r="A8788" s="80" t="str">
        <x:v>P1205</x:v>
      </x:c>
      <x:c r="B8788" s="80" t="str">
        <x:v>C384BEE1074</x:v>
      </x:c>
      <x:c r="C8788" s="80" t="str">
        <x:v>density functional theory</x:v>
      </x:c>
      <x:c r="D8788" s="80" t="str">
        <x:v>computational_method</x:v>
      </x:c>
      <x:c r="E8788" s="80" t="str">
        <x:v>electronic-structure calculation</x:v>
      </x:c>
      <x:c r="F8788" s="80" t="str">
        <x:v>abstract</x:v>
      </x:c>
      <x:c r="G8788" s="91" t="str">
        <x:v>Density Functional Theory</x:v>
      </x:c>
      <x:c r="H8788" s="80" t="str">
        <x:v>controlled_rule</x:v>
      </x:c>
      <x:c r="I8788" s="88" t="str">
        <x:v>0.94</x:v>
      </x:c>
    </x:row>
    <x:row r="8789">
      <x:c r="A8789" s="80" t="str">
        <x:v>P1205</x:v>
      </x:c>
      <x:c r="B8789" s="80" t="str">
        <x:v>C5EFC27B241</x:v>
      </x:c>
      <x:c r="C8789" s="80" t="str">
        <x:v>power factor</x:v>
      </x:c>
      <x:c r="D8789" s="80" t="str">
        <x:v>property_metric</x:v>
      </x:c>
      <x:c r="E8789" s="80" t="str">
        <x:v>thermoelectric metric</x:v>
      </x:c>
      <x:c r="F8789" s="80" t="str">
        <x:v>mechanism_raw</x:v>
      </x:c>
      <x:c r="G8789" s="91" t="str">
        <x:v>power factor</x:v>
      </x:c>
      <x:c r="H8789" s="80" t="str">
        <x:v>controlled_rule</x:v>
      </x:c>
      <x:c r="I8789" s="88" t="str">
        <x:v>0.94</x:v>
      </x:c>
    </x:row>
    <x:row r="8790">
      <x:c r="A8790" s="80" t="str">
        <x:v>P1205</x:v>
      </x:c>
      <x:c r="B8790" s="80" t="str">
        <x:v>CBF24CD6AF1</x:v>
      </x:c>
      <x:c r="C8790" s="80" t="str">
        <x:v>electronic-structure modulation</x:v>
      </x:c>
      <x:c r="D8790" s="80" t="str">
        <x:v>solid_state_mechanism</x:v>
      </x:c>
      <x:c r="E8790" s="80" t="str">
        <x:v>electronic structure</x:v>
      </x:c>
      <x:c r="F8790" s="80" t="str">
        <x:v>abstract</x:v>
      </x:c>
      <x:c r="G8790" s="91" t="str">
        <x:v>density of states</x:v>
      </x:c>
      <x:c r="H8790" s="80" t="str">
        <x:v>controlled_rule</x:v>
      </x:c>
      <x:c r="I8790" s="88" t="str">
        <x:v>0.94</x:v>
      </x:c>
    </x:row>
    <x:row r="8791">
      <x:c r="A8791" s="80" t="str">
        <x:v>P1205</x:v>
      </x:c>
      <x:c r="B8791" s="80" t="str">
        <x:v>CC2754A6A87</x:v>
      </x:c>
      <x:c r="C8791" s="80" t="str">
        <x:v>high seebeck</x:v>
      </x:c>
      <x:c r="D8791" s="80" t="str">
        <x:v>property_metric</x:v>
      </x:c>
      <x:c r="E8791" s="80" t="str">
        <x:v>property/metric</x:v>
      </x:c>
      <x:c r="F8791" s="80" t="str">
        <x:v>abstract/material/mechanism</x:v>
      </x:c>
      <x:c r="G8791" s="91" t="str">
        <x:v>high seebeck</x:v>
      </x:c>
      <x:c r="H8791" s="80" t="str">
        <x:v>cleaned_open_concept</x:v>
      </x:c>
      <x:c r="I8791" s="88" t="str">
        <x:v>0.78</x:v>
      </x:c>
    </x:row>
    <x:row r="8792">
      <x:c r="A8792" s="80" t="str">
        <x:v>P1205</x:v>
      </x:c>
      <x:c r="B8792" s="80" t="str">
        <x:v>CF6EB9E126B</x:v>
      </x:c>
      <x:c r="C8792" s="80" t="str">
        <x:v>perovskite</x:v>
      </x:c>
      <x:c r="D8792" s="80" t="str">
        <x:v>material_system</x:v>
      </x:c>
      <x:c r="E8792" s="80" t="str">
        <x:v>solid thermoelectric family</x:v>
      </x:c>
      <x:c r="F8792" s="80" t="str">
        <x:v>abstract</x:v>
      </x:c>
      <x:c r="G8792" s="91" t="str">
        <x:v>perovskite</x:v>
      </x:c>
      <x:c r="H8792" s="80" t="str">
        <x:v>controlled_rule</x:v>
      </x:c>
      <x:c r="I8792" s="88" t="str">
        <x:v>0.94</x:v>
      </x:c>
    </x:row>
    <x:row r="8793">
      <x:c r="A8793" s="80" t="str">
        <x:v>P1205</x:v>
      </x:c>
      <x:c r="B8793" s="80" t="str">
        <x:v>CF8151819F7</x:v>
      </x:c>
      <x:c r="C8793" s="80" t="str">
        <x:v>BeXF3</x:v>
      </x:c>
      <x:c r="D8793" s="80" t="str">
        <x:v>material_entity</x:v>
      </x:c>
      <x:c r="E8793" s="80" t="str">
        <x:v>chemical formula</x:v>
      </x:c>
      <x:c r="F8793" s="80" t="str">
        <x:v>material_raw</x:v>
      </x:c>
      <x:c r="G8793" s="91" t="str">
        <x:v>BeXF3</x:v>
      </x:c>
      <x:c r="H8793" s="80" t="str">
        <x:v>chemical_formula_parser</x:v>
      </x:c>
      <x:c r="I8793" s="88" t="str">
        <x:v>0.9</x:v>
      </x:c>
    </x:row>
    <x:row r="8794">
      <x:c r="A8794" s="80" t="str">
        <x:v>P1206</x:v>
      </x:c>
      <x:c r="B8794" s="80" t="str">
        <x:v>C1F7BAD230B</x:v>
      </x:c>
      <x:c r="C8794" s="80" t="str">
        <x:v>NdFe4As12</x:v>
      </x:c>
      <x:c r="D8794" s="80" t="str">
        <x:v>material_entity</x:v>
      </x:c>
      <x:c r="E8794" s="80" t="str">
        <x:v>chemical formula</x:v>
      </x:c>
      <x:c r="F8794" s="80" t="str">
        <x:v>material_raw</x:v>
      </x:c>
      <x:c r="G8794" s="91" t="str">
        <x:v>NdFe4As12</x:v>
      </x:c>
      <x:c r="H8794" s="80" t="str">
        <x:v>chemical_formula_parser</x:v>
      </x:c>
      <x:c r="I8794" s="88" t="str">
        <x:v>0.9</x:v>
      </x:c>
    </x:row>
    <x:row r="8795">
      <x:c r="A8795" s="80" t="str">
        <x:v>P1206</x:v>
      </x:c>
      <x:c r="B8795" s="80" t="str">
        <x:v>C2AA52C7051</x:v>
      </x:c>
      <x:c r="C8795" s="80" t="str">
        <x:v>NdRu4As12</x:v>
      </x:c>
      <x:c r="D8795" s="80" t="str">
        <x:v>material_entity</x:v>
      </x:c>
      <x:c r="E8795" s="80" t="str">
        <x:v>chemical formula</x:v>
      </x:c>
      <x:c r="F8795" s="80" t="str">
        <x:v>material_raw</x:v>
      </x:c>
      <x:c r="G8795" s="91" t="str">
        <x:v>NdRu4As12</x:v>
      </x:c>
      <x:c r="H8795" s="80" t="str">
        <x:v>chemical_formula_parser</x:v>
      </x:c>
      <x:c r="I8795" s="88" t="str">
        <x:v>0.9</x:v>
      </x:c>
    </x:row>
    <x:row r="8796">
      <x:c r="A8796" s="80" t="str">
        <x:v>P1206</x:v>
      </x:c>
      <x:c r="B8796" s="80" t="str">
        <x:v>C384BEE1074</x:v>
      </x:c>
      <x:c r="C8796" s="80" t="str">
        <x:v>density functional theory</x:v>
      </x:c>
      <x:c r="D8796" s="80" t="str">
        <x:v>computational_method</x:v>
      </x:c>
      <x:c r="E8796" s="80" t="str">
        <x:v>electronic-structure calculation</x:v>
      </x:c>
      <x:c r="F8796" s="80" t="str">
        <x:v>abstract</x:v>
      </x:c>
      <x:c r="G8796" s="91" t="str">
        <x:v>density functional theory</x:v>
      </x:c>
      <x:c r="H8796" s="80" t="str">
        <x:v>controlled_rule</x:v>
      </x:c>
      <x:c r="I8796" s="88" t="str">
        <x:v>0.94</x:v>
      </x:c>
    </x:row>
    <x:row r="8797">
      <x:c r="A8797" s="80" t="str">
        <x:v>P1206</x:v>
      </x:c>
      <x:c r="B8797" s="80" t="str">
        <x:v>C910A8488D3</x:v>
      </x:c>
      <x:c r="C8797" s="80" t="str">
        <x:v>NdOs4As12</x:v>
      </x:c>
      <x:c r="D8797" s="80" t="str">
        <x:v>material_entity</x:v>
      </x:c>
      <x:c r="E8797" s="80" t="str">
        <x:v>chemical formula</x:v>
      </x:c>
      <x:c r="F8797" s="80" t="str">
        <x:v>material_raw</x:v>
      </x:c>
      <x:c r="G8797" s="91" t="str">
        <x:v>NdOs4As12</x:v>
      </x:c>
      <x:c r="H8797" s="80" t="str">
        <x:v>chemical_formula_parser</x:v>
      </x:c>
      <x:c r="I8797" s="88" t="str">
        <x:v>0.9</x:v>
      </x:c>
    </x:row>
    <x:row r="8798">
      <x:c r="A8798" s="80" t="str">
        <x:v>P1206</x:v>
      </x:c>
      <x:c r="B8798" s="80" t="str">
        <x:v>CB530564ED0</x:v>
      </x:c>
      <x:c r="C8798" s="80" t="str">
        <x:v>skutterudite</x:v>
      </x:c>
      <x:c r="D8798" s="80" t="str">
        <x:v>material_system</x:v>
      </x:c>
      <x:c r="E8798" s="80" t="str">
        <x:v>solid thermoelectric family</x:v>
      </x:c>
      <x:c r="F8798" s="80" t="str">
        <x:v>material_raw</x:v>
      </x:c>
      <x:c r="G8798" s="91" t="str">
        <x:v>skutterudites</x:v>
      </x:c>
      <x:c r="H8798" s="80" t="str">
        <x:v>controlled_rule</x:v>
      </x:c>
      <x:c r="I8798" s="88" t="str">
        <x:v>0.94</x:v>
      </x:c>
    </x:row>
    <x:row r="8799">
      <x:c r="A8799" s="80" t="str">
        <x:v>P1207</x:v>
      </x:c>
      <x:c r="B8799" s="80" t="str">
        <x:v>C338491CE9C</x:v>
      </x:c>
      <x:c r="C8799" s="80" t="str">
        <x:v>thermal charging redox storage</x:v>
      </x:c>
      <x:c r="D8799" s="80" t="str">
        <x:v>device_function</x:v>
      </x:c>
      <x:c r="E8799" s="80" t="str">
        <x:v>device function</x:v>
      </x:c>
      <x:c r="F8799" s="80" t="str">
        <x:v>material+mechanism+abstract</x:v>
      </x:c>
      <x:c r="G8799" s="91" t="str">
        <x:v>two-dimensional superionic conductor alpha-KAg3Se2 | first-order transition confines superionic Ag+ diffusion to subnanometer sheets; alkali substitution tunes transition temperature</x:v>
      </x:c>
      <x:c r="H8799" s="80" t="str">
        <x:v>domain_curated_rule</x:v>
      </x:c>
      <x:c r="I8799" s="88" t="str">
        <x:v>0.97</x:v>
      </x:c>
    </x:row>
    <x:row r="8800">
      <x:c r="A8800" s="80" t="str">
        <x:v>P1207</x:v>
      </x:c>
      <x:c r="B8800" s="80" t="str">
        <x:v>C5324084A22</x:v>
      </x:c>
      <x:c r="C8800" s="80" t="str">
        <x:v>molecular dynamics</x:v>
      </x:c>
      <x:c r="D8800" s="80" t="str">
        <x:v>computational_method</x:v>
      </x:c>
      <x:c r="E8800" s="80" t="str">
        <x:v>atomistic simulation</x:v>
      </x:c>
      <x:c r="F8800" s="80" t="str">
        <x:v>abstract</x:v>
      </x:c>
      <x:c r="G8800" s="91" t="str">
        <x:v>molecular dynamics</x:v>
      </x:c>
      <x:c r="H8800" s="80" t="str">
        <x:v>controlled_rule</x:v>
      </x:c>
      <x:c r="I8800" s="88" t="str">
        <x:v>0.94</x:v>
      </x:c>
    </x:row>
    <x:row r="8801">
      <x:c r="A8801" s="80" t="str">
        <x:v>P1207</x:v>
      </x:c>
      <x:c r="B8801" s="80" t="str">
        <x:v>C6775C55BEF</x:v>
      </x:c>
      <x:c r="C8801" s="80" t="str">
        <x:v>superionic transition</x:v>
      </x:c>
      <x:c r="D8801" s="80" t="str">
        <x:v>solid_state_mechanism</x:v>
      </x:c>
      <x:c r="E8801" s="80" t="str">
        <x:v>ionic transport</x:v>
      </x:c>
      <x:c r="F8801" s="80" t="str">
        <x:v>material_raw</x:v>
      </x:c>
      <x:c r="G8801" s="91" t="str">
        <x:v>superionic conductor</x:v>
      </x:c>
      <x:c r="H8801" s="80" t="str">
        <x:v>controlled_rule</x:v>
      </x:c>
      <x:c r="I8801" s="88" t="str">
        <x:v>0.94</x:v>
      </x:c>
    </x:row>
    <x:row r="8802">
      <x:c r="A8802" s="80" t="str">
        <x:v>P1207</x:v>
      </x:c>
      <x:c r="B8802" s="80" t="str">
        <x:v>C78D65254F9</x:v>
      </x:c>
      <x:c r="C8802" s="80" t="str">
        <x:v>phase transition</x:v>
      </x:c>
      <x:c r="D8802" s="80" t="str">
        <x:v>phase_or_species_transition</x:v>
      </x:c>
      <x:c r="E8802" s="80" t="str">
        <x:v>phase/species transition</x:v>
      </x:c>
      <x:c r="F8802" s="80" t="str">
        <x:v>material+mechanism+abstract</x:v>
      </x:c>
      <x:c r="G8802" s="91" t="str">
        <x:v>two-dimensional superionic conductor alpha-KAg3Se2 | first-order transition confines superionic Ag+ diffusion to subnanometer sheets; alkali substitution tunes transition temperature</x:v>
      </x:c>
      <x:c r="H8802" s="80" t="str">
        <x:v>domain_curated_rule</x:v>
      </x:c>
      <x:c r="I8802" s="88" t="str">
        <x:v>0.97</x:v>
      </x:c>
    </x:row>
    <x:row r="8803">
      <x:c r="A8803" s="80" t="str">
        <x:v>P1207</x:v>
      </x:c>
      <x:c r="B8803" s="80" t="str">
        <x:v>CE231AFE61B</x:v>
      </x:c>
      <x:c r="C8803" s="80" t="str">
        <x:v>KAg3Se2</x:v>
      </x:c>
      <x:c r="D8803" s="80" t="str">
        <x:v>material_entity</x:v>
      </x:c>
      <x:c r="E8803" s="80" t="str">
        <x:v>chemical formula</x:v>
      </x:c>
      <x:c r="F8803" s="80" t="str">
        <x:v>material_raw</x:v>
      </x:c>
      <x:c r="G8803" s="91" t="str">
        <x:v>KAg3Se2</x:v>
      </x:c>
      <x:c r="H8803" s="80" t="str">
        <x:v>chemical_formula_parser</x:v>
      </x:c>
      <x:c r="I8803" s="88" t="str">
        <x:v>0.9</x:v>
      </x:c>
    </x:row>
    <x:row r="8804">
      <x:c r="A8804" s="80" t="str">
        <x:v>P1208</x:v>
      </x:c>
      <x:c r="B8804" s="80" t="str">
        <x:v>C4C9A1FEBD0</x:v>
      </x:c>
      <x:c r="C8804" s="80" t="str">
        <x:v>As2Te3</x:v>
      </x:c>
      <x:c r="D8804" s="80" t="str">
        <x:v>material_entity</x:v>
      </x:c>
      <x:c r="E8804" s="80" t="str">
        <x:v>chemical formula</x:v>
      </x:c>
      <x:c r="F8804" s="80" t="str">
        <x:v>material_raw</x:v>
      </x:c>
      <x:c r="G8804" s="91" t="str">
        <x:v>As2Te3</x:v>
      </x:c>
      <x:c r="H8804" s="80" t="str">
        <x:v>chemical_formula_parser</x:v>
      </x:c>
      <x:c r="I8804" s="88" t="str">
        <x:v>0.9</x:v>
      </x:c>
    </x:row>
    <x:row r="8805">
      <x:c r="A8805" s="80" t="str">
        <x:v>P1208</x:v>
      </x:c>
      <x:c r="B8805" s="80" t="str">
        <x:v>C8F254FA6F8</x:v>
      </x:c>
      <x:c r="C8805" s="80" t="str">
        <x:v>Seebeck coefficient/thermopower</x:v>
      </x:c>
      <x:c r="D8805" s="80" t="str">
        <x:v>property_metric</x:v>
      </x:c>
      <x:c r="E8805" s="80" t="str">
        <x:v>thermoelectric metric</x:v>
      </x:c>
      <x:c r="F8805" s="80" t="str">
        <x:v>mechanism_raw</x:v>
      </x:c>
      <x:c r="G8805" s="91" t="str">
        <x:v>thermopower</x:v>
      </x:c>
      <x:c r="H8805" s="80" t="str">
        <x:v>controlled_rule</x:v>
      </x:c>
      <x:c r="I8805" s="88" t="str">
        <x:v>0.94</x:v>
      </x:c>
    </x:row>
    <x:row r="8806">
      <x:c r="A8806" s="80" t="str">
        <x:v>P1208</x:v>
      </x:c>
      <x:c r="B8806" s="80" t="str">
        <x:v>CA8311B95A4</x:v>
      </x:c>
      <x:c r="C8806" s="80" t="str">
        <x:v>electrical conductivity</x:v>
      </x:c>
      <x:c r="D8806" s="80" t="str">
        <x:v>property_metric</x:v>
      </x:c>
      <x:c r="E8806" s="80" t="str">
        <x:v>transport property</x:v>
      </x:c>
      <x:c r="F8806" s="80" t="str">
        <x:v>abstract</x:v>
      </x:c>
      <x:c r="G8806" s="91" t="str">
        <x:v>electrical conductivity</x:v>
      </x:c>
      <x:c r="H8806" s="80" t="str">
        <x:v>controlled_rule</x:v>
      </x:c>
      <x:c r="I8806" s="88" t="str">
        <x:v>0.94</x:v>
      </x:c>
    </x:row>
    <x:row r="8807">
      <x:c r="A8807" s="80" t="str">
        <x:v>P1208</x:v>
      </x:c>
      <x:c r="B8807" s="80" t="str">
        <x:v>CAEE2EE507F</x:v>
      </x:c>
      <x:c r="C8807" s="80" t="str">
        <x:v>conductivity minimum</x:v>
      </x:c>
      <x:c r="D8807" s="80" t="str">
        <x:v>property_metric</x:v>
      </x:c>
      <x:c r="E8807" s="80" t="str">
        <x:v>property/metric</x:v>
      </x:c>
      <x:c r="F8807" s="80" t="str">
        <x:v>abstract/material/mechanism</x:v>
      </x:c>
      <x:c r="G8807" s="91" t="str">
        <x:v>conductivity minimum</x:v>
      </x:c>
      <x:c r="H8807" s="80" t="str">
        <x:v>cleaned_open_concept</x:v>
      </x:c>
      <x:c r="I8807" s="88" t="str">
        <x:v>0.78</x:v>
      </x:c>
    </x:row>
    <x:row r="8808">
      <x:c r="A8808" s="80" t="str">
        <x:v>P1208</x:v>
      </x:c>
      <x:c r="B8808" s="80" t="str">
        <x:v>CB39E19A8FA</x:v>
      </x:c>
      <x:c r="C8808" s="80" t="str">
        <x:v>In2As2Te3</x:v>
      </x:c>
      <x:c r="D8808" s="80" t="str">
        <x:v>material_entity</x:v>
      </x:c>
      <x:c r="E8808" s="80" t="str">
        <x:v>chemical formula</x:v>
      </x:c>
      <x:c r="F8808" s="80" t="str">
        <x:v>material_raw</x:v>
      </x:c>
      <x:c r="G8808" s="91" t="str">
        <x:v>In2As2Te3</x:v>
      </x:c>
      <x:c r="H8808" s="80" t="str">
        <x:v>chemical_formula_parser</x:v>
      </x:c>
      <x:c r="I8808" s="88" t="str">
        <x:v>0.9</x:v>
      </x:c>
    </x:row>
    <x:row r="8809">
      <x:c r="A8809" s="80" t="str">
        <x:v>P1208</x:v>
      </x:c>
      <x:c r="B8809" s="80" t="str">
        <x:v>CB650BF52CF</x:v>
      </x:c>
      <x:c r="C8809" s="80" t="str">
        <x:v>X-ray diffraction</x:v>
      </x:c>
      <x:c r="D8809" s="80" t="str">
        <x:v>characterization_method</x:v>
      </x:c>
      <x:c r="E8809" s="80" t="str">
        <x:v>structure characterization</x:v>
      </x:c>
      <x:c r="F8809" s="80" t="str">
        <x:v>abstract</x:v>
      </x:c>
      <x:c r="G8809" s="91" t="str">
        <x:v>X-ray diffraction</x:v>
      </x:c>
      <x:c r="H8809" s="80" t="str">
        <x:v>controlled_rule</x:v>
      </x:c>
      <x:c r="I8809" s="88" t="str">
        <x:v>0.94</x:v>
      </x:c>
    </x:row>
    <x:row r="8810">
      <x:c r="A8810" s="80" t="str">
        <x:v>P1209</x:v>
      </x:c>
      <x:c r="B8810" s="80" t="str">
        <x:v>C384BEE1074</x:v>
      </x:c>
      <x:c r="C8810" s="80" t="str">
        <x:v>density functional theory</x:v>
      </x:c>
      <x:c r="D8810" s="80" t="str">
        <x:v>computational_method</x:v>
      </x:c>
      <x:c r="E8810" s="80" t="str">
        <x:v>electronic-structure calculation</x:v>
      </x:c>
      <x:c r="F8810" s="80" t="str">
        <x:v>abstract</x:v>
      </x:c>
      <x:c r="G8810" s="91" t="str">
        <x:v>density functional theory</x:v>
      </x:c>
      <x:c r="H8810" s="80" t="str">
        <x:v>controlled_rule</x:v>
      </x:c>
      <x:c r="I8810" s="88" t="str">
        <x:v>0.94</x:v>
      </x:c>
    </x:row>
    <x:row r="8811">
      <x:c r="A8811" s="80" t="str">
        <x:v>P1209</x:v>
      </x:c>
      <x:c r="B8811" s="80" t="str">
        <x:v>C4937AFB10B</x:v>
      </x:c>
      <x:c r="C8811" s="80" t="str">
        <x:v>conversion efficiency</x:v>
      </x:c>
      <x:c r="D8811" s="80" t="str">
        <x:v>property_metric</x:v>
      </x:c>
      <x:c r="E8811" s="80" t="str">
        <x:v>device metric</x:v>
      </x:c>
      <x:c r="F8811" s="80" t="str">
        <x:v>abstract</x:v>
      </x:c>
      <x:c r="G8811" s="91" t="str">
        <x:v>conversion efficiency</x:v>
      </x:c>
      <x:c r="H8811" s="80" t="str">
        <x:v>controlled_rule</x:v>
      </x:c>
      <x:c r="I8811" s="88" t="str">
        <x:v>0.94</x:v>
      </x:c>
    </x:row>
    <x:row r="8812">
      <x:c r="A8812" s="80" t="str">
        <x:v>P1209</x:v>
      </x:c>
      <x:c r="B8812" s="80" t="str">
        <x:v>C6775C55BEF</x:v>
      </x:c>
      <x:c r="C8812" s="80" t="str">
        <x:v>superionic transition</x:v>
      </x:c>
      <x:c r="D8812" s="80" t="str">
        <x:v>solid_state_mechanism</x:v>
      </x:c>
      <x:c r="E8812" s="80" t="str">
        <x:v>ionic transport</x:v>
      </x:c>
      <x:c r="F8812" s="80" t="str">
        <x:v>material_raw</x:v>
      </x:c>
      <x:c r="G8812" s="91" t="str">
        <x:v>superionic conductor</x:v>
      </x:c>
      <x:c r="H8812" s="80" t="str">
        <x:v>controlled_rule</x:v>
      </x:c>
      <x:c r="I8812" s="88" t="str">
        <x:v>0.94</x:v>
      </x:c>
    </x:row>
    <x:row r="8813">
      <x:c r="A8813" s="80" t="str">
        <x:v>P1209</x:v>
      </x:c>
      <x:c r="B8813" s="80" t="str">
        <x:v>CB02CED7099</x:v>
      </x:c>
      <x:c r="C8813" s="80" t="str">
        <x:v>carrier-concentration optimization</x:v>
      </x:c>
      <x:c r="D8813" s="80" t="str">
        <x:v>solid_state_mechanism</x:v>
      </x:c>
      <x:c r="E8813" s="80" t="str">
        <x:v>electronic transport</x:v>
      </x:c>
      <x:c r="F8813" s="80" t="str">
        <x:v>mechanism_raw</x:v>
      </x:c>
      <x:c r="G8813" s="91" t="str">
        <x:v>carrier concentration</x:v>
      </x:c>
      <x:c r="H8813" s="80" t="str">
        <x:v>controlled_rule</x:v>
      </x:c>
      <x:c r="I8813" s="88" t="str">
        <x:v>0.94</x:v>
      </x:c>
    </x:row>
    <x:row r="8814">
      <x:c r="A8814" s="80" t="str">
        <x:v>P1209</x:v>
      </x:c>
      <x:c r="B8814" s="80" t="str">
        <x:v>CCF542D6217</x:v>
      </x:c>
      <x:c r="C8814" s="80" t="str">
        <x:v>thermal conductivity</x:v>
      </x:c>
      <x:c r="D8814" s="80" t="str">
        <x:v>property_metric</x:v>
      </x:c>
      <x:c r="E8814" s="80" t="str">
        <x:v>transport property</x:v>
      </x:c>
      <x:c r="F8814" s="80" t="str">
        <x:v>mechanism_raw</x:v>
      </x:c>
      <x:c r="G8814" s="91" t="str">
        <x:v>thermal conductivity</x:v>
      </x:c>
      <x:c r="H8814" s="80" t="str">
        <x:v>controlled_rule</x:v>
      </x:c>
      <x:c r="I8814" s="88" t="str">
        <x:v>0.94</x:v>
      </x:c>
    </x:row>
    <x:row r="8815">
      <x:c r="A8815" s="80" t="str">
        <x:v>P1209</x:v>
      </x:c>
      <x:c r="B8815" s="80" t="str">
        <x:v>CEE666A6625</x:v>
      </x:c>
      <x:c r="C8815" s="80" t="str">
        <x:v>low thermal conductivity</x:v>
      </x:c>
      <x:c r="D8815" s="80" t="str">
        <x:v>property_metric</x:v>
      </x:c>
      <x:c r="E8815" s="80" t="str">
        <x:v>property/metric</x:v>
      </x:c>
      <x:c r="F8815" s="80" t="str">
        <x:v>abstract/material/mechanism</x:v>
      </x:c>
      <x:c r="G8815" s="91" t="str">
        <x:v>low thermal conductivity</x:v>
      </x:c>
      <x:c r="H8815" s="80" t="str">
        <x:v>cleaned_open_concept</x:v>
      </x:c>
      <x:c r="I8815" s="88" t="str">
        <x:v>0.78</x:v>
      </x:c>
    </x:row>
    <x:row r="8816">
      <x:c r="A8816" s="80" t="str">
        <x:v>P1209</x:v>
      </x:c>
      <x:c r="B8816" s="80" t="str">
        <x:v>CF4A6A0344F</x:v>
      </x:c>
      <x:c r="C8816" s="80" t="str">
        <x:v>ion migration</x:v>
      </x:c>
      <x:c r="D8816" s="80" t="str">
        <x:v>transport_mechanism</x:v>
      </x:c>
      <x:c r="E8816" s="80" t="str">
        <x:v>ionic transport</x:v>
      </x:c>
      <x:c r="F8816" s="80" t="str">
        <x:v>abstract</x:v>
      </x:c>
      <x:c r="G8816" s="91" t="str">
        <x:v>migration of ions</x:v>
      </x:c>
      <x:c r="H8816" s="80" t="str">
        <x:v>controlled_rule</x:v>
      </x:c>
      <x:c r="I8816" s="88" t="str">
        <x:v>0.94</x:v>
      </x:c>
    </x:row>
    <x:row r="8817">
      <x:c r="A8817" s="80" t="str">
        <x:v>P1210</x:v>
      </x:c>
      <x:c r="B8817" s="80" t="str">
        <x:v>C275FB7C4B0</x:v>
      </x:c>
      <x:c r="C8817" s="80" t="str">
        <x:v>iodide/triiodide redox chemistry</x:v>
      </x:c>
      <x:c r="D8817" s="80" t="str">
        <x:v>redox_chemistry</x:v>
      </x:c>
      <x:c r="E8817" s="80" t="str">
        <x:v>redox mechanism</x:v>
      </x:c>
      <x:c r="F8817" s="80" t="str">
        <x:v>material+mechanism+abstract</x:v>
      </x:c>
      <x:c r="G8817" s="91" t="str">
        <x:v>ionic liquids with Co(bpy)3 3+/2+, I3-/I-, and I3-/3I- redox couples | QSPR shows small symmetric less-branched ions and cobalt redox couples enhance electrochemical Seebeck coefficients</x:v>
      </x:c>
      <x:c r="H8817" s="80" t="str">
        <x:v>domain_curated_rule</x:v>
      </x:c>
      <x:c r="I8817" s="88" t="str">
        <x:v>0.97</x:v>
      </x:c>
    </x:row>
    <x:row r="8818">
      <x:c r="A8818" s="80" t="str">
        <x:v>P1210</x:v>
      </x:c>
      <x:c r="B8818" s="80" t="str">
        <x:v>C38BF83E8E5</x:v>
      </x:c>
      <x:c r="C8818" s="80" t="str">
        <x:v>electrochemical seebeck</x:v>
      </x:c>
      <x:c r="D8818" s="80" t="str">
        <x:v>property_metric</x:v>
      </x:c>
      <x:c r="E8818" s="80" t="str">
        <x:v>property/metric</x:v>
      </x:c>
      <x:c r="F8818" s="80" t="str">
        <x:v>abstract/material/mechanism</x:v>
      </x:c>
      <x:c r="G8818" s="91" t="str">
        <x:v>electrochemical seebeck</x:v>
      </x:c>
      <x:c r="H8818" s="80" t="str">
        <x:v>cleaned_open_concept</x:v>
      </x:c>
      <x:c r="I8818" s="88" t="str">
        <x:v>0.78</x:v>
      </x:c>
    </x:row>
    <x:row r="8819">
      <x:c r="A8819" s="80" t="str">
        <x:v>P1210</x:v>
      </x:c>
      <x:c r="B8819" s="80" t="str">
        <x:v>C6CDB23F33C</x:v>
      </x:c>
      <x:c r="C8819" s="80" t="str">
        <x:v>seebeck coefficient</x:v>
      </x:c>
      <x:c r="D8819" s="80" t="str">
        <x:v>property_metric</x:v>
      </x:c>
      <x:c r="E8819" s="80" t="str">
        <x:v>property/metric</x:v>
      </x:c>
      <x:c r="F8819" s="80" t="str">
        <x:v>abstract/material/mechanism</x:v>
      </x:c>
      <x:c r="G8819" s="91" t="str">
        <x:v>seebeck coefficient</x:v>
      </x:c>
      <x:c r="H8819" s="80" t="str">
        <x:v>cleaned_open_concept</x:v>
      </x:c>
      <x:c r="I8819" s="88" t="str">
        <x:v>0.78</x:v>
      </x:c>
    </x:row>
    <x:row r="8820">
      <x:c r="A8820" s="80" t="str">
        <x:v>P1210</x:v>
      </x:c>
      <x:c r="B8820" s="80" t="str">
        <x:v>C8F254FA6F8</x:v>
      </x:c>
      <x:c r="C8820" s="80" t="str">
        <x:v>Seebeck coefficient/thermopower</x:v>
      </x:c>
      <x:c r="D8820" s="80" t="str">
        <x:v>property_metric</x:v>
      </x:c>
      <x:c r="E8820" s="80" t="str">
        <x:v>thermoelectric metric</x:v>
      </x:c>
      <x:c r="F8820" s="80" t="str">
        <x:v>abstract</x:v>
      </x:c>
      <x:c r="G8820" s="91" t="str">
        <x:v>Seebeck coefficient</x:v>
      </x:c>
      <x:c r="H8820" s="80" t="str">
        <x:v>controlled_rule</x:v>
      </x:c>
      <x:c r="I8820" s="88" t="str">
        <x:v>0.94</x:v>
      </x:c>
    </x:row>
    <x:row r="8821">
      <x:c r="A8821" s="80" t="str">
        <x:v>P1210</x:v>
      </x:c>
      <x:c r="B8821" s="80" t="str">
        <x:v>C9968B5FA4F</x:v>
      </x:c>
      <x:c r="C8821" s="80" t="str">
        <x:v>seebeck coefficients</x:v>
      </x:c>
      <x:c r="D8821" s="80" t="str">
        <x:v>property_metric</x:v>
      </x:c>
      <x:c r="E8821" s="80" t="str">
        <x:v>property/metric</x:v>
      </x:c>
      <x:c r="F8821" s="80" t="str">
        <x:v>abstract/material/mechanism</x:v>
      </x:c>
      <x:c r="G8821" s="91" t="str">
        <x:v>seebeck coefficients</x:v>
      </x:c>
      <x:c r="H8821" s="80" t="str">
        <x:v>cleaned_open_concept</x:v>
      </x:c>
      <x:c r="I8821" s="88" t="str">
        <x:v>0.78</x:v>
      </x:c>
    </x:row>
    <x:row r="8822">
      <x:c r="A8822" s="80" t="str">
        <x:v>P1210</x:v>
      </x:c>
      <x:c r="B8822" s="80" t="str">
        <x:v>CCB7E33D0FE</x:v>
      </x:c>
      <x:c r="C8822" s="80" t="str">
        <x:v>ionic liquid</x:v>
      </x:c>
      <x:c r="D8822" s="80" t="str">
        <x:v>material_system</x:v>
      </x:c>
      <x:c r="E8822" s="80" t="str">
        <x:v>electrolyte and solvent</x:v>
      </x:c>
      <x:c r="F8822" s="80" t="str">
        <x:v>material_raw</x:v>
      </x:c>
      <x:c r="G8822" s="91" t="str">
        <x:v>ionic liquids</x:v>
      </x:c>
      <x:c r="H8822" s="80" t="str">
        <x:v>controlled_rule</x:v>
      </x:c>
      <x:c r="I8822" s="88" t="str">
        <x:v>0.94</x:v>
      </x:c>
    </x:row>
    <x:row r="8823">
      <x:c r="A8823" s="80" t="str">
        <x:v>P1211</x:v>
      </x:c>
      <x:c r="B8823" s="80" t="str">
        <x:v>C384BEE1074</x:v>
      </x:c>
      <x:c r="C8823" s="80" t="str">
        <x:v>density functional theory</x:v>
      </x:c>
      <x:c r="D8823" s="80" t="str">
        <x:v>computational_method</x:v>
      </x:c>
      <x:c r="E8823" s="80" t="str">
        <x:v>electronic-structure calculation</x:v>
      </x:c>
      <x:c r="F8823" s="80" t="str">
        <x:v>abstract</x:v>
      </x:c>
      <x:c r="G8823" s="91" t="str">
        <x:v>density functional theory</x:v>
      </x:c>
      <x:c r="H8823" s="80" t="str">
        <x:v>controlled_rule</x:v>
      </x:c>
      <x:c r="I8823" s="88" t="str">
        <x:v>0.94</x:v>
      </x:c>
    </x:row>
    <x:row r="8824">
      <x:c r="A8824" s="80" t="str">
        <x:v>P1211</x:v>
      </x:c>
      <x:c r="B8824" s="80" t="str">
        <x:v>C5EFC27B241</x:v>
      </x:c>
      <x:c r="C8824" s="80" t="str">
        <x:v>power factor</x:v>
      </x:c>
      <x:c r="D8824" s="80" t="str">
        <x:v>property_metric</x:v>
      </x:c>
      <x:c r="E8824" s="80" t="str">
        <x:v>thermoelectric metric</x:v>
      </x:c>
      <x:c r="F8824" s="80" t="str">
        <x:v>mechanism_raw</x:v>
      </x:c>
      <x:c r="G8824" s="91" t="str">
        <x:v>power factor</x:v>
      </x:c>
      <x:c r="H8824" s="80" t="str">
        <x:v>controlled_rule</x:v>
      </x:c>
      <x:c r="I8824" s="88" t="str">
        <x:v>0.94</x:v>
      </x:c>
    </x:row>
    <x:row r="8825">
      <x:c r="A8825" s="80" t="str">
        <x:v>P1211</x:v>
      </x:c>
      <x:c r="B8825" s="80" t="str">
        <x:v>CBF24CD6AF1</x:v>
      </x:c>
      <x:c r="C8825" s="80" t="str">
        <x:v>electronic-structure modulation</x:v>
      </x:c>
      <x:c r="D8825" s="80" t="str">
        <x:v>solid_state_mechanism</x:v>
      </x:c>
      <x:c r="E8825" s="80" t="str">
        <x:v>electronic structure</x:v>
      </x:c>
      <x:c r="F8825" s="80" t="str">
        <x:v>mechanism_raw</x:v>
      </x:c>
      <x:c r="G8825" s="91" t="str">
        <x:v>band gap</x:v>
      </x:c>
      <x:c r="H8825" s="80" t="str">
        <x:v>controlled_rule</x:v>
      </x:c>
      <x:c r="I8825" s="88" t="str">
        <x:v>0.94</x:v>
      </x:c>
    </x:row>
    <x:row r="8826">
      <x:c r="A8826" s="80" t="str">
        <x:v>P1211</x:v>
      </x:c>
      <x:c r="B8826" s="80" t="str">
        <x:v>CFC9D296861</x:v>
      </x:c>
      <x:c r="C8826" s="80" t="str">
        <x:v>Bi2Se3</x:v>
      </x:c>
      <x:c r="D8826" s="80" t="str">
        <x:v>material_entity</x:v>
      </x:c>
      <x:c r="E8826" s="80" t="str">
        <x:v>solid thermoelectric</x:v>
      </x:c>
      <x:c r="F8826" s="80" t="str">
        <x:v>material_raw</x:v>
      </x:c>
      <x:c r="G8826" s="91" t="str">
        <x:v>Bi2Se3</x:v>
      </x:c>
      <x:c r="H8826" s="80" t="str">
        <x:v>controlled_rule</x:v>
      </x:c>
      <x:c r="I8826" s="88" t="str">
        <x:v>0.94</x:v>
      </x:c>
    </x:row>
    <x:row r="8827">
      <x:c r="A8827" s="80" t="str">
        <x:v>P1212</x:v>
      </x:c>
      <x:c r="B8827" s="80" t="str">
        <x:v>C275FB7C4B0</x:v>
      </x:c>
      <x:c r="C8827" s="80" t="str">
        <x:v>iodide/triiodide redox chemistry</x:v>
      </x:c>
      <x:c r="D8827" s="80" t="str">
        <x:v>redox_chemistry</x:v>
      </x:c>
      <x:c r="E8827" s="80" t="str">
        <x:v>redox mechanism</x:v>
      </x:c>
      <x:c r="F8827" s="80" t="str">
        <x:v>material+mechanism+abstract</x:v>
      </x:c>
      <x:c r="G8827" s="91" t="str">
        <x:v>1-alkyl-3-methylimidazolium iodide ionic liquids [CnC1Im][I] | thermodynamic properties including vaporization/solution enthalpy, miscibility, and solubility support nanoparticle manufacturing and thermoelectric-generator process optimization</x:v>
      </x:c>
      <x:c r="H8827" s="80" t="str">
        <x:v>domain_curated_rule</x:v>
      </x:c>
      <x:c r="I8827" s="88" t="str">
        <x:v>0.97</x:v>
      </x:c>
    </x:row>
    <x:row r="8828">
      <x:c r="A8828" s="80" t="str">
        <x:v>P1212</x:v>
      </x:c>
      <x:c r="B8828" s="80" t="str">
        <x:v>C338491CE9C</x:v>
      </x:c>
      <x:c r="C8828" s="80" t="str">
        <x:v>thermal charging redox storage</x:v>
      </x:c>
      <x:c r="D8828" s="80" t="str">
        <x:v>device_function</x:v>
      </x:c>
      <x:c r="E8828" s="80" t="str">
        <x:v>device function</x:v>
      </x:c>
      <x:c r="F8828" s="80" t="str">
        <x:v>material+mechanism+abstract</x:v>
      </x:c>
      <x:c r="G8828" s="91" t="str">
        <x:v>1-alkyl-3-methylimidazolium iodide ionic liquids [CnC1Im][I] | thermodynamic properties including vaporization/solution enthalpy, miscibility, and solubility support nanoparticle manufacturing and thermoelectric-generator process optimization</x:v>
      </x:c>
      <x:c r="H8828" s="80" t="str">
        <x:v>domain_curated_rule</x:v>
      </x:c>
      <x:c r="I8828" s="88" t="str">
        <x:v>0.97</x:v>
      </x:c>
    </x:row>
    <x:row r="8829">
      <x:c r="A8829" s="80" t="str">
        <x:v>P1212</x:v>
      </x:c>
      <x:c r="B8829" s="80" t="str">
        <x:v>C973BA42087</x:v>
      </x:c>
      <x:c r="C8829" s="80" t="str">
        <x:v>[CnC1Im]</x:v>
      </x:c>
      <x:c r="D8829" s="80" t="str">
        <x:v>material_entity</x:v>
      </x:c>
      <x:c r="E8829" s="80" t="str">
        <x:v>chemical formula</x:v>
      </x:c>
      <x:c r="F8829" s="80" t="str">
        <x:v>material_raw</x:v>
      </x:c>
      <x:c r="G8829" s="91" t="str">
        <x:v>[CnC1Im]</x:v>
      </x:c>
      <x:c r="H8829" s="80" t="str">
        <x:v>chemical_formula_parser</x:v>
      </x:c>
      <x:c r="I8829" s="88" t="str">
        <x:v>0.9</x:v>
      </x:c>
    </x:row>
    <x:row r="8830">
      <x:c r="A8830" s="80" t="str">
        <x:v>P1212</x:v>
      </x:c>
      <x:c r="B8830" s="80" t="str">
        <x:v>CCB7E33D0FE</x:v>
      </x:c>
      <x:c r="C8830" s="80" t="str">
        <x:v>ionic liquid</x:v>
      </x:c>
      <x:c r="D8830" s="80" t="str">
        <x:v>material_system</x:v>
      </x:c>
      <x:c r="E8830" s="80" t="str">
        <x:v>electrolyte and solvent</x:v>
      </x:c>
      <x:c r="F8830" s="80" t="str">
        <x:v>material_raw</x:v>
      </x:c>
      <x:c r="G8830" s="91" t="str">
        <x:v>ionic liquids</x:v>
      </x:c>
      <x:c r="H8830" s="80" t="str">
        <x:v>controlled_rule</x:v>
      </x:c>
      <x:c r="I8830" s="88" t="str">
        <x:v>0.94</x:v>
      </x:c>
    </x:row>
    <x:row r="8831">
      <x:c r="A8831" s="80" t="str">
        <x:v>P1213</x:v>
      </x:c>
      <x:c r="B8831" s="80" t="str">
        <x:v>C131B82B6AE</x:v>
      </x:c>
      <x:c r="C8831" s="80" t="str">
        <x:v>Ag3TlTe2</x:v>
      </x:c>
      <x:c r="D8831" s="80" t="str">
        <x:v>material_entity</x:v>
      </x:c>
      <x:c r="E8831" s="80" t="str">
        <x:v>chemical formula</x:v>
      </x:c>
      <x:c r="F8831" s="80" t="str">
        <x:v>material_raw</x:v>
      </x:c>
      <x:c r="G8831" s="91" t="str">
        <x:v>Ag3TlTe2</x:v>
      </x:c>
      <x:c r="H8831" s="80" t="str">
        <x:v>chemical_formula_parser</x:v>
      </x:c>
      <x:c r="I8831" s="88" t="str">
        <x:v>0.9</x:v>
      </x:c>
    </x:row>
    <x:row r="8832">
      <x:c r="A8832" s="80" t="str">
        <x:v>P1213</x:v>
      </x:c>
      <x:c r="B8832" s="80" t="str">
        <x:v>C425FD2CEED</x:v>
      </x:c>
      <x:c r="C8832" s="80" t="str">
        <x:v>CuTlTe2</x:v>
      </x:c>
      <x:c r="D8832" s="80" t="str">
        <x:v>material_entity</x:v>
      </x:c>
      <x:c r="E8832" s="80" t="str">
        <x:v>chemical formula</x:v>
      </x:c>
      <x:c r="F8832" s="80" t="str">
        <x:v>material_raw</x:v>
      </x:c>
      <x:c r="G8832" s="91" t="str">
        <x:v>CuTlTe2</x:v>
      </x:c>
      <x:c r="H8832" s="80" t="str">
        <x:v>chemical_formula_parser</x:v>
      </x:c>
      <x:c r="I8832" s="88" t="str">
        <x:v>0.9</x:v>
      </x:c>
    </x:row>
    <x:row r="8833">
      <x:c r="A8833" s="80" t="str">
        <x:v>P1213</x:v>
      </x:c>
      <x:c r="B8833" s="80" t="str">
        <x:v>C53B561B95C</x:v>
      </x:c>
      <x:c r="C8833" s="80" t="str">
        <x:v>AgTlTe2</x:v>
      </x:c>
      <x:c r="D8833" s="80" t="str">
        <x:v>material_entity</x:v>
      </x:c>
      <x:c r="E8833" s="80" t="str">
        <x:v>chemical formula</x:v>
      </x:c>
      <x:c r="F8833" s="80" t="str">
        <x:v>material_raw</x:v>
      </x:c>
      <x:c r="G8833" s="91" t="str">
        <x:v>AgTlTe2</x:v>
      </x:c>
      <x:c r="H8833" s="80" t="str">
        <x:v>chemical_formula_parser</x:v>
      </x:c>
      <x:c r="I8833" s="88" t="str">
        <x:v>0.9</x:v>
      </x:c>
    </x:row>
    <x:row r="8834">
      <x:c r="A8834" s="80" t="str">
        <x:v>P1213</x:v>
      </x:c>
      <x:c r="B8834" s="80" t="str">
        <x:v>C86370B0B48</x:v>
      </x:c>
      <x:c r="C8834" s="80" t="str">
        <x:v>Cu3TlTe2</x:v>
      </x:c>
      <x:c r="D8834" s="80" t="str">
        <x:v>material_entity</x:v>
      </x:c>
      <x:c r="E8834" s="80" t="str">
        <x:v>chemical formula</x:v>
      </x:c>
      <x:c r="F8834" s="80" t="str">
        <x:v>material_raw</x:v>
      </x:c>
      <x:c r="G8834" s="91" t="str">
        <x:v>Cu3TlTe2</x:v>
      </x:c>
      <x:c r="H8834" s="80" t="str">
        <x:v>chemical_formula_parser</x:v>
      </x:c>
      <x:c r="I8834" s="88" t="str">
        <x:v>0.9</x:v>
      </x:c>
    </x:row>
    <x:row r="8835">
      <x:c r="A8835" s="80" t="str">
        <x:v>P1213</x:v>
      </x:c>
      <x:c r="B8835" s="80" t="str">
        <x:v>C8F254FA6F8</x:v>
      </x:c>
      <x:c r="C8835" s="80" t="str">
        <x:v>Seebeck coefficient/thermopower</x:v>
      </x:c>
      <x:c r="D8835" s="80" t="str">
        <x:v>property_metric</x:v>
      </x:c>
      <x:c r="E8835" s="80" t="str">
        <x:v>thermoelectric metric</x:v>
      </x:c>
      <x:c r="F8835" s="80" t="str">
        <x:v>mechanism_raw</x:v>
      </x:c>
      <x:c r="G8835" s="91" t="str">
        <x:v>thermopower</x:v>
      </x:c>
      <x:c r="H8835" s="80" t="str">
        <x:v>controlled_rule</x:v>
      </x:c>
      <x:c r="I8835" s="88" t="str">
        <x:v>0.94</x:v>
      </x:c>
    </x:row>
    <x:row r="8836">
      <x:c r="A8836" s="80" t="str">
        <x:v>P1213</x:v>
      </x:c>
      <x:c r="B8836" s="80" t="str">
        <x:v>CA8311B95A4</x:v>
      </x:c>
      <x:c r="C8836" s="80" t="str">
        <x:v>electrical conductivity</x:v>
      </x:c>
      <x:c r="D8836" s="80" t="str">
        <x:v>property_metric</x:v>
      </x:c>
      <x:c r="E8836" s="80" t="str">
        <x:v>transport property</x:v>
      </x:c>
      <x:c r="F8836" s="80" t="str">
        <x:v>abstract</x:v>
      </x:c>
      <x:c r="G8836" s="91" t="str">
        <x:v>electrical conductivity</x:v>
      </x:c>
      <x:c r="H8836" s="80" t="str">
        <x:v>controlled_rule</x:v>
      </x:c>
      <x:c r="I8836" s="88" t="str">
        <x:v>0.94</x:v>
      </x:c>
    </x:row>
    <x:row r="8837">
      <x:c r="A8837" s="80" t="str">
        <x:v>P1213</x:v>
      </x:c>
      <x:c r="B8837" s="80" t="str">
        <x:v>CAEE2EE507F</x:v>
      </x:c>
      <x:c r="C8837" s="80" t="str">
        <x:v>conductivity minimum</x:v>
      </x:c>
      <x:c r="D8837" s="80" t="str">
        <x:v>property_metric</x:v>
      </x:c>
      <x:c r="E8837" s="80" t="str">
        <x:v>property/metric</x:v>
      </x:c>
      <x:c r="F8837" s="80" t="str">
        <x:v>abstract/material/mechanism</x:v>
      </x:c>
      <x:c r="G8837" s="91" t="str">
        <x:v>conductivity minimum</x:v>
      </x:c>
      <x:c r="H8837" s="80" t="str">
        <x:v>cleaned_open_concept</x:v>
      </x:c>
      <x:c r="I8837" s="88" t="str">
        <x:v>0.78</x:v>
      </x:c>
    </x:row>
    <x:row r="8838">
      <x:c r="A8838" s="80" t="str">
        <x:v>P1214</x:v>
      </x:c>
      <x:c r="B8838" s="80" t="str">
        <x:v>C1F3FEDB678</x:v>
      </x:c>
      <x:c r="C8838" s="80" t="str">
        <x:v>high seebeck coefficient</x:v>
      </x:c>
      <x:c r="D8838" s="80" t="str">
        <x:v>property_metric</x:v>
      </x:c>
      <x:c r="E8838" s="80" t="str">
        <x:v>property/metric</x:v>
      </x:c>
      <x:c r="F8838" s="80" t="str">
        <x:v>abstract/material/mechanism</x:v>
      </x:c>
      <x:c r="G8838" s="91" t="str">
        <x:v>high seebeck coefficient</x:v>
      </x:c>
      <x:c r="H8838" s="80" t="str">
        <x:v>cleaned_open_concept</x:v>
      </x:c>
      <x:c r="I8838" s="88" t="str">
        <x:v>0.78</x:v>
      </x:c>
    </x:row>
    <x:row r="8839">
      <x:c r="A8839" s="80" t="str">
        <x:v>P1214</x:v>
      </x:c>
      <x:c r="B8839" s="80" t="str">
        <x:v>C4052F644EA</x:v>
      </x:c>
      <x:c r="C8839" s="80" t="str">
        <x:v>low lattice thermal conductivity</x:v>
      </x:c>
      <x:c r="D8839" s="80" t="str">
        <x:v>property_metric</x:v>
      </x:c>
      <x:c r="E8839" s="80" t="str">
        <x:v>property/metric</x:v>
      </x:c>
      <x:c r="F8839" s="80" t="str">
        <x:v>abstract/material/mechanism</x:v>
      </x:c>
      <x:c r="G8839" s="91" t="str">
        <x:v>low lattice thermal conductivity</x:v>
      </x:c>
      <x:c r="H8839" s="80" t="str">
        <x:v>cleaned_open_concept</x:v>
      </x:c>
      <x:c r="I8839" s="88" t="str">
        <x:v>0.78</x:v>
      </x:c>
    </x:row>
    <x:row r="8840">
      <x:c r="A8840" s="80" t="str">
        <x:v>P1214</x:v>
      </x:c>
      <x:c r="B8840" s="80" t="str">
        <x:v>C45EE16DE6E</x:v>
      </x:c>
      <x:c r="C8840" s="80" t="str">
        <x:v>lattice thermal conductivity</x:v>
      </x:c>
      <x:c r="D8840" s="80" t="str">
        <x:v>property_metric</x:v>
      </x:c>
      <x:c r="E8840" s="80" t="str">
        <x:v>property/metric</x:v>
      </x:c>
      <x:c r="F8840" s="80" t="str">
        <x:v>abstract/material/mechanism</x:v>
      </x:c>
      <x:c r="G8840" s="91" t="str">
        <x:v>lattice thermal conductivity</x:v>
      </x:c>
      <x:c r="H8840" s="80" t="str">
        <x:v>cleaned_open_concept</x:v>
      </x:c>
      <x:c r="I8840" s="88" t="str">
        <x:v>0.78</x:v>
      </x:c>
    </x:row>
    <x:row r="8841">
      <x:c r="A8841" s="80" t="str">
        <x:v>P1214</x:v>
      </x:c>
      <x:c r="B8841" s="80" t="str">
        <x:v>C5EFC27B241</x:v>
      </x:c>
      <x:c r="C8841" s="80" t="str">
        <x:v>power factor</x:v>
      </x:c>
      <x:c r="D8841" s="80" t="str">
        <x:v>property_metric</x:v>
      </x:c>
      <x:c r="E8841" s="80" t="str">
        <x:v>thermoelectric metric</x:v>
      </x:c>
      <x:c r="F8841" s="80" t="str">
        <x:v>abstract</x:v>
      </x:c>
      <x:c r="G8841" s="91" t="str">
        <x:v>power factor</x:v>
      </x:c>
      <x:c r="H8841" s="80" t="str">
        <x:v>controlled_rule</x:v>
      </x:c>
      <x:c r="I8841" s="88" t="str">
        <x:v>0.94</x:v>
      </x:c>
    </x:row>
    <x:row r="8842">
      <x:c r="A8842" s="80" t="str">
        <x:v>P1214</x:v>
      </x:c>
      <x:c r="B8842" s="80" t="str">
        <x:v>C6CDB23F33C</x:v>
      </x:c>
      <x:c r="C8842" s="80" t="str">
        <x:v>seebeck coefficient</x:v>
      </x:c>
      <x:c r="D8842" s="80" t="str">
        <x:v>property_metric</x:v>
      </x:c>
      <x:c r="E8842" s="80" t="str">
        <x:v>property/metric</x:v>
      </x:c>
      <x:c r="F8842" s="80" t="str">
        <x:v>abstract/material/mechanism</x:v>
      </x:c>
      <x:c r="G8842" s="91" t="str">
        <x:v>seebeck coefficient</x:v>
      </x:c>
      <x:c r="H8842" s="80" t="str">
        <x:v>cleaned_open_concept</x:v>
      </x:c>
      <x:c r="I8842" s="88" t="str">
        <x:v>0.78</x:v>
      </x:c>
    </x:row>
    <x:row r="8843">
      <x:c r="A8843" s="80" t="str">
        <x:v>P1214</x:v>
      </x:c>
      <x:c r="B8843" s="80" t="str">
        <x:v>C8F254FA6F8</x:v>
      </x:c>
      <x:c r="C8843" s="80" t="str">
        <x:v>Seebeck coefficient/thermopower</x:v>
      </x:c>
      <x:c r="D8843" s="80" t="str">
        <x:v>property_metric</x:v>
      </x:c>
      <x:c r="E8843" s="80" t="str">
        <x:v>thermoelectric metric</x:v>
      </x:c>
      <x:c r="F8843" s="80" t="str">
        <x:v>abstract</x:v>
      </x:c>
      <x:c r="G8843" s="91" t="str">
        <x:v>Seebeck coefficient</x:v>
      </x:c>
      <x:c r="H8843" s="80" t="str">
        <x:v>controlled_rule</x:v>
      </x:c>
      <x:c r="I8843" s="88" t="str">
        <x:v>0.94</x:v>
      </x:c>
    </x:row>
    <x:row r="8844">
      <x:c r="A8844" s="80" t="str">
        <x:v>P1214</x:v>
      </x:c>
      <x:c r="B8844" s="80" t="str">
        <x:v>C9AFE334F36</x:v>
      </x:c>
      <x:c r="C8844" s="80" t="str">
        <x:v>phonon scattering</x:v>
      </x:c>
      <x:c r="D8844" s="80" t="str">
        <x:v>solid_state_mechanism</x:v>
      </x:c>
      <x:c r="E8844" s="80" t="str">
        <x:v>thermal transport</x:v>
      </x:c>
      <x:c r="F8844" s="80" t="str">
        <x:v>mechanism_raw</x:v>
      </x:c>
      <x:c r="G8844" s="91" t="str">
        <x:v>phonon scattering</x:v>
      </x:c>
      <x:c r="H8844" s="80" t="str">
        <x:v>controlled_rule</x:v>
      </x:c>
      <x:c r="I8844" s="88" t="str">
        <x:v>0.94</x:v>
      </x:c>
    </x:row>
    <x:row r="8845">
      <x:c r="A8845" s="80" t="str">
        <x:v>P1214</x:v>
      </x:c>
      <x:c r="B8845" s="80" t="str">
        <x:v>CA8311B95A4</x:v>
      </x:c>
      <x:c r="C8845" s="80" t="str">
        <x:v>electrical conductivity</x:v>
      </x:c>
      <x:c r="D8845" s="80" t="str">
        <x:v>property_metric</x:v>
      </x:c>
      <x:c r="E8845" s="80" t="str">
        <x:v>transport property</x:v>
      </x:c>
      <x:c r="F8845" s="80" t="str">
        <x:v>abstract</x:v>
      </x:c>
      <x:c r="G8845" s="91" t="str">
        <x:v>electrical conductivity</x:v>
      </x:c>
      <x:c r="H8845" s="80" t="str">
        <x:v>controlled_rule</x:v>
      </x:c>
      <x:c r="I8845" s="88" t="str">
        <x:v>0.94</x:v>
      </x:c>
    </x:row>
    <x:row r="8846">
      <x:c r="A8846" s="80" t="str">
        <x:v>P1214</x:v>
      </x:c>
      <x:c r="B8846" s="80" t="str">
        <x:v>CC2754A6A87</x:v>
      </x:c>
      <x:c r="C8846" s="80" t="str">
        <x:v>high seebeck</x:v>
      </x:c>
      <x:c r="D8846" s="80" t="str">
        <x:v>property_metric</x:v>
      </x:c>
      <x:c r="E8846" s="80" t="str">
        <x:v>property/metric</x:v>
      </x:c>
      <x:c r="F8846" s="80" t="str">
        <x:v>abstract/material/mechanism</x:v>
      </x:c>
      <x:c r="G8846" s="91" t="str">
        <x:v>high seebeck</x:v>
      </x:c>
      <x:c r="H8846" s="80" t="str">
        <x:v>cleaned_open_concept</x:v>
      </x:c>
      <x:c r="I8846" s="88" t="str">
        <x:v>0.78</x:v>
      </x:c>
    </x:row>
    <x:row r="8847">
      <x:c r="A8847" s="80" t="str">
        <x:v>P1214</x:v>
      </x:c>
      <x:c r="B8847" s="80" t="str">
        <x:v>CCF542D6217</x:v>
      </x:c>
      <x:c r="C8847" s="80" t="str">
        <x:v>thermal conductivity</x:v>
      </x:c>
      <x:c r="D8847" s="80" t="str">
        <x:v>property_metric</x:v>
      </x:c>
      <x:c r="E8847" s="80" t="str">
        <x:v>transport property</x:v>
      </x:c>
      <x:c r="F8847" s="80" t="str">
        <x:v>abstract</x:v>
      </x:c>
      <x:c r="G8847" s="91" t="str">
        <x:v>thermal conductivity</x:v>
      </x:c>
      <x:c r="H8847" s="80" t="str">
        <x:v>controlled_rule</x:v>
      </x:c>
      <x:c r="I8847" s="88" t="str">
        <x:v>0.94</x:v>
      </x:c>
    </x:row>
    <x:row r="8848">
      <x:c r="A8848" s="80" t="str">
        <x:v>P1215</x:v>
      </x:c>
      <x:c r="B8848" s="80" t="str">
        <x:v>C2ECCFFCF99</x:v>
      </x:c>
      <x:c r="C8848" s="80" t="str">
        <x:v>BaZn2Si2</x:v>
      </x:c>
      <x:c r="D8848" s="80" t="str">
        <x:v>material_entity</x:v>
      </x:c>
      <x:c r="E8848" s="80" t="str">
        <x:v>chemical formula</x:v>
      </x:c>
      <x:c r="F8848" s="80" t="str">
        <x:v>material_raw</x:v>
      </x:c>
      <x:c r="G8848" s="91" t="str">
        <x:v>BaZn2Si2</x:v>
      </x:c>
      <x:c r="H8848" s="80" t="str">
        <x:v>chemical_formula_parser</x:v>
      </x:c>
      <x:c r="I8848" s="88" t="str">
        <x:v>0.9</x:v>
      </x:c>
    </x:row>
    <x:row r="8849">
      <x:c r="A8849" s="80" t="str">
        <x:v>P1215</x:v>
      </x:c>
      <x:c r="B8849" s="80" t="str">
        <x:v>C378728FFD4</x:v>
      </x:c>
      <x:c r="C8849" s="80" t="str">
        <x:v>optical conductivity</x:v>
      </x:c>
      <x:c r="D8849" s="80" t="str">
        <x:v>property_metric</x:v>
      </x:c>
      <x:c r="E8849" s="80" t="str">
        <x:v>property/metric</x:v>
      </x:c>
      <x:c r="F8849" s="80" t="str">
        <x:v>abstract/material/mechanism</x:v>
      </x:c>
      <x:c r="G8849" s="91" t="str">
        <x:v>optical conductivity</x:v>
      </x:c>
      <x:c r="H8849" s="80" t="str">
        <x:v>cleaned_open_concept</x:v>
      </x:c>
      <x:c r="I8849" s="88" t="str">
        <x:v>0.78</x:v>
      </x:c>
    </x:row>
    <x:row r="8850">
      <x:c r="A8850" s="80" t="str">
        <x:v>P1215</x:v>
      </x:c>
      <x:c r="B8850" s="80" t="str">
        <x:v>C5219F02F17</x:v>
      </x:c>
      <x:c r="C8850" s="80" t="str">
        <x:v>Zintl phase</x:v>
      </x:c>
      <x:c r="D8850" s="80" t="str">
        <x:v>material_system</x:v>
      </x:c>
      <x:c r="E8850" s="80" t="str">
        <x:v>solid thermoelectric family</x:v>
      </x:c>
      <x:c r="F8850" s="80" t="str">
        <x:v>material_raw</x:v>
      </x:c>
      <x:c r="G8850" s="91" t="str">
        <x:v>Zintl</x:v>
      </x:c>
      <x:c r="H8850" s="80" t="str">
        <x:v>controlled_rule</x:v>
      </x:c>
      <x:c r="I8850" s="88" t="str">
        <x:v>0.94</x:v>
      </x:c>
    </x:row>
    <x:row r="8851">
      <x:c r="A8851" s="80" t="str">
        <x:v>P1215</x:v>
      </x:c>
      <x:c r="B8851" s="80" t="str">
        <x:v>C5A6EE45B62</x:v>
      </x:c>
      <x:c r="C8851" s="80" t="str">
        <x:v>SrZn2Si2</x:v>
      </x:c>
      <x:c r="D8851" s="80" t="str">
        <x:v>material_entity</x:v>
      </x:c>
      <x:c r="E8851" s="80" t="str">
        <x:v>chemical formula</x:v>
      </x:c>
      <x:c r="F8851" s="80" t="str">
        <x:v>material_raw</x:v>
      </x:c>
      <x:c r="G8851" s="91" t="str">
        <x:v>SrZn2Si2</x:v>
      </x:c>
      <x:c r="H8851" s="80" t="str">
        <x:v>chemical_formula_parser</x:v>
      </x:c>
      <x:c r="I8851" s="88" t="str">
        <x:v>0.9</x:v>
      </x:c>
    </x:row>
    <x:row r="8852">
      <x:c r="A8852" s="80" t="str">
        <x:v>P1215</x:v>
      </x:c>
      <x:c r="B8852" s="80" t="str">
        <x:v>C969663D29A</x:v>
      </x:c>
      <x:c r="C8852" s="80" t="str">
        <x:v>XZn2Si2</x:v>
      </x:c>
      <x:c r="D8852" s="80" t="str">
        <x:v>material_entity</x:v>
      </x:c>
      <x:c r="E8852" s="80" t="str">
        <x:v>chemical formula</x:v>
      </x:c>
      <x:c r="F8852" s="80" t="str">
        <x:v>material_raw</x:v>
      </x:c>
      <x:c r="G8852" s="91" t="str">
        <x:v>XZn2Si2</x:v>
      </x:c>
      <x:c r="H8852" s="80" t="str">
        <x:v>chemical_formula_parser</x:v>
      </x:c>
      <x:c r="I8852" s="88" t="str">
        <x:v>0.9</x:v>
      </x:c>
    </x:row>
    <x:row r="8853">
      <x:c r="A8853" s="80" t="str">
        <x:v>P1215</x:v>
      </x:c>
      <x:c r="B8853" s="80" t="str">
        <x:v>CA806DDDE60</x:v>
      </x:c>
      <x:c r="C8853" s="80" t="str">
        <x:v>CaZn2Si2</x:v>
      </x:c>
      <x:c r="D8853" s="80" t="str">
        <x:v>material_entity</x:v>
      </x:c>
      <x:c r="E8853" s="80" t="str">
        <x:v>chemical formula</x:v>
      </x:c>
      <x:c r="F8853" s="80" t="str">
        <x:v>material_raw</x:v>
      </x:c>
      <x:c r="G8853" s="91" t="str">
        <x:v>CaZn2Si2</x:v>
      </x:c>
      <x:c r="H8853" s="80" t="str">
        <x:v>chemical_formula_parser</x:v>
      </x:c>
      <x:c r="I8853" s="88" t="str">
        <x:v>0.9</x:v>
      </x:c>
    </x:row>
    <x:row r="8854">
      <x:c r="A8854" s="80" t="str">
        <x:v>P1215</x:v>
      </x:c>
      <x:c r="B8854" s="80" t="str">
        <x:v>CC7D2579013</x:v>
      </x:c>
      <x:c r="C8854" s="80" t="str">
        <x:v>mixed ionic-covalent bonding</x:v>
      </x:c>
      <x:c r="D8854" s="80" t="str">
        <x:v>solid_state_mechanism</x:v>
      </x:c>
      <x:c r="E8854" s="80" t="str">
        <x:v>chemical bonding</x:v>
      </x:c>
      <x:c r="F8854" s="80" t="str">
        <x:v>mechanism_raw</x:v>
      </x:c>
      <x:c r="G8854" s="91" t="str">
        <x:v>ionic/covalent bonding</x:v>
      </x:c>
      <x:c r="H8854" s="80" t="str">
        <x:v>controlled_rule</x:v>
      </x:c>
      <x:c r="I8854" s="88" t="str">
        <x:v>0.94</x:v>
      </x:c>
    </x:row>
    <x:row r="8855">
      <x:c r="A8855" s="80" t="str">
        <x:v>P1216</x:v>
      </x:c>
      <x:c r="B8855" s="80" t="str">
        <x:v>C06AB309E36</x:v>
      </x:c>
      <x:c r="C8855" s="80" t="str">
        <x:v>electrochemical impedance spectroscopy</x:v>
      </x:c>
      <x:c r="D8855" s="80" t="str">
        <x:v>characterization_method</x:v>
      </x:c>
      <x:c r="E8855" s="80" t="str">
        <x:v>electrochemical characterization</x:v>
      </x:c>
      <x:c r="F8855" s="80" t="str">
        <x:v>abstract</x:v>
      </x:c>
      <x:c r="G8855" s="91" t="str">
        <x:v>electrochemical impedance spectroscopy</x:v>
      </x:c>
      <x:c r="H8855" s="80" t="str">
        <x:v>controlled_rule</x:v>
      </x:c>
      <x:c r="I8855" s="88" t="str">
        <x:v>0.94</x:v>
      </x:c>
    </x:row>
    <x:row r="8856">
      <x:c r="A8856" s="80" t="str">
        <x:v>P1216</x:v>
      </x:c>
      <x:c r="B8856" s="80" t="str">
        <x:v>C075A0D1B79</x:v>
      </x:c>
      <x:c r="C8856" s="80" t="str">
        <x:v>Sb2Te3</x:v>
      </x:c>
      <x:c r="D8856" s="80" t="str">
        <x:v>material_entity</x:v>
      </x:c>
      <x:c r="E8856" s="80" t="str">
        <x:v>solid thermoelectric</x:v>
      </x:c>
      <x:c r="F8856" s="80" t="str">
        <x:v>material_raw</x:v>
      </x:c>
      <x:c r="G8856" s="91" t="str">
        <x:v>Sb2Te3</x:v>
      </x:c>
      <x:c r="H8856" s="80" t="str">
        <x:v>controlled_rule</x:v>
      </x:c>
      <x:c r="I8856" s="88" t="str">
        <x:v>0.94</x:v>
      </x:c>
    </x:row>
    <x:row r="8857">
      <x:c r="A8857" s="80" t="str">
        <x:v>P1216</x:v>
      </x:c>
      <x:c r="B8857" s="80" t="str">
        <x:v>C331CCBD546</x:v>
      </x:c>
      <x:c r="C8857" s="80" t="str">
        <x:v>electron microscopy</x:v>
      </x:c>
      <x:c r="D8857" s="80" t="str">
        <x:v>characterization_method</x:v>
      </x:c>
      <x:c r="E8857" s="80" t="str">
        <x:v>characterization method</x:v>
      </x:c>
      <x:c r="F8857" s="80" t="str">
        <x:v>abstract/material/mechanism</x:v>
      </x:c>
      <x:c r="G8857" s="91" t="str">
        <x:v>electron microscopy</x:v>
      </x:c>
      <x:c r="H8857" s="80" t="str">
        <x:v>cleaned_open_concept</x:v>
      </x:c>
      <x:c r="I8857" s="88" t="str">
        <x:v>0.78</x:v>
      </x:c>
    </x:row>
    <x:row r="8858">
      <x:c r="A8858" s="80" t="str">
        <x:v>P1216</x:v>
      </x:c>
      <x:c r="B8858" s="80" t="str">
        <x:v>C38C7EC2077</x:v>
      </x:c>
      <x:c r="C8858" s="80" t="str">
        <x:v>ethylene glycol</x:v>
      </x:c>
      <x:c r="D8858" s="80" t="str">
        <x:v>material_entity</x:v>
      </x:c>
      <x:c r="E8858" s="80" t="str">
        <x:v>solvent/additive</x:v>
      </x:c>
      <x:c r="F8858" s="80" t="str">
        <x:v>material_raw</x:v>
      </x:c>
      <x:c r="G8858" s="91" t="str">
        <x:v>ethylene glycol</x:v>
      </x:c>
      <x:c r="H8858" s="80" t="str">
        <x:v>controlled_rule</x:v>
      </x:c>
      <x:c r="I8858" s="88" t="str">
        <x:v>0.94</x:v>
      </x:c>
    </x:row>
    <x:row r="8859">
      <x:c r="A8859" s="80" t="str">
        <x:v>P1216</x:v>
      </x:c>
      <x:c r="B8859" s="80" t="str">
        <x:v>C4CEC954E12</x:v>
      </x:c>
      <x:c r="C8859" s="80" t="str">
        <x:v>platinum electrode</x:v>
      </x:c>
      <x:c r="D8859" s="80" t="str">
        <x:v>material_entity</x:v>
      </x:c>
      <x:c r="E8859" s="80" t="str">
        <x:v>electrode material</x:v>
      </x:c>
      <x:c r="F8859" s="80" t="str">
        <x:v>abstract</x:v>
      </x:c>
      <x:c r="G8859" s="91" t="str">
        <x:v>Pt electrode</x:v>
      </x:c>
      <x:c r="H8859" s="80" t="str">
        <x:v>controlled_rule</x:v>
      </x:c>
      <x:c r="I8859" s="88" t="str">
        <x:v>0.94</x:v>
      </x:c>
    </x:row>
    <x:row r="8860">
      <x:c r="A8860" s="80" t="str">
        <x:v>P1216</x:v>
      </x:c>
      <x:c r="B8860" s="80" t="str">
        <x:v>C86FD936824</x:v>
      </x:c>
      <x:c r="C8860" s="80" t="str">
        <x:v>impedance spectroscopy</x:v>
      </x:c>
      <x:c r="D8860" s="80" t="str">
        <x:v>characterization_method</x:v>
      </x:c>
      <x:c r="E8860" s="80" t="str">
        <x:v>characterization method</x:v>
      </x:c>
      <x:c r="F8860" s="80" t="str">
        <x:v>abstract/material/mechanism</x:v>
      </x:c>
      <x:c r="G8860" s="91" t="str">
        <x:v>impedance spectroscopy</x:v>
      </x:c>
      <x:c r="H8860" s="80" t="str">
        <x:v>cleaned_open_concept</x:v>
      </x:c>
      <x:c r="I8860" s="88" t="str">
        <x:v>0.78</x:v>
      </x:c>
    </x:row>
    <x:row r="8861">
      <x:c r="A8861" s="80" t="str">
        <x:v>P1216</x:v>
      </x:c>
      <x:c r="B8861" s="80" t="str">
        <x:v>CB650BF52CF</x:v>
      </x:c>
      <x:c r="C8861" s="80" t="str">
        <x:v>X-ray diffraction</x:v>
      </x:c>
      <x:c r="D8861" s="80" t="str">
        <x:v>characterization_method</x:v>
      </x:c>
      <x:c r="E8861" s="80" t="str">
        <x:v>structure characterization</x:v>
      </x:c>
      <x:c r="F8861" s="80" t="str">
        <x:v>abstract</x:v>
      </x:c>
      <x:c r="G8861" s="91" t="str">
        <x:v>X-ray diffraction</x:v>
      </x:c>
      <x:c r="H8861" s="80" t="str">
        <x:v>controlled_rule</x:v>
      </x:c>
      <x:c r="I8861" s="88" t="str">
        <x:v>0.94</x:v>
      </x:c>
    </x:row>
    <x:row r="8862">
      <x:c r="A8862" s="80" t="str">
        <x:v>P1216</x:v>
      </x:c>
      <x:c r="B8862" s="80" t="str">
        <x:v>CC028ABF9C6</x:v>
      </x:c>
      <x:c r="C8862" s="80" t="str">
        <x:v>anti-freezing organohydrogel design</x:v>
      </x:c>
      <x:c r="D8862" s="80" t="str">
        <x:v>gel_microstructure</x:v>
      </x:c>
      <x:c r="E8862" s="80" t="str">
        <x:v>soft-material mechanism</x:v>
      </x:c>
      <x:c r="F8862" s="80" t="str">
        <x:v>material+mechanism+abstract</x:v>
      </x:c>
      <x:c r="G8862" s="91" t="str">
        <x:v>Sb2Te3 and CuxTey thin films electrodeposited from choline chloride/oxalic acid and choline chloride/ethylene glycol ionic liquids | Te first covers the electrode, then more negative polarization deposits SbxTey or CuxTey; bath ion ratio and potential control Sb2Te3, Cu2Te, Cu5Te3, and Cu2.8Te2 phases</x:v>
      </x:c>
      <x:c r="H8862" s="80" t="str">
        <x:v>domain_curated_rule</x:v>
      </x:c>
      <x:c r="I8862" s="88" t="str">
        <x:v>0.97</x:v>
      </x:c>
    </x:row>
    <x:row r="8863">
      <x:c r="A8863" s="80" t="str">
        <x:v>P1216</x:v>
      </x:c>
      <x:c r="B8863" s="80" t="str">
        <x:v>CCB7E33D0FE</x:v>
      </x:c>
      <x:c r="C8863" s="80" t="str">
        <x:v>ionic liquid</x:v>
      </x:c>
      <x:c r="D8863" s="80" t="str">
        <x:v>material_system</x:v>
      </x:c>
      <x:c r="E8863" s="80" t="str">
        <x:v>electrolyte and solvent</x:v>
      </x:c>
      <x:c r="F8863" s="80" t="str">
        <x:v>material_raw</x:v>
      </x:c>
      <x:c r="G8863" s="91" t="str">
        <x:v>ionic liquids</x:v>
      </x:c>
      <x:c r="H8863" s="80" t="str">
        <x:v>controlled_rule</x:v>
      </x:c>
      <x:c r="I8863" s="88" t="str">
        <x:v>0.94</x:v>
      </x:c>
    </x:row>
    <x:row r="8864">
      <x:c r="A8864" s="80" t="str">
        <x:v>P1216</x:v>
      </x:c>
      <x:c r="B8864" s="80" t="str">
        <x:v>CE1E499232F</x:v>
      </x:c>
      <x:c r="C8864" s="80" t="str">
        <x:v>scanning electron microscopy</x:v>
      </x:c>
      <x:c r="D8864" s="80" t="str">
        <x:v>characterization_method</x:v>
      </x:c>
      <x:c r="E8864" s="80" t="str">
        <x:v>microscopy</x:v>
      </x:c>
      <x:c r="F8864" s="80" t="str">
        <x:v>abstract</x:v>
      </x:c>
      <x:c r="G8864" s="91" t="str">
        <x:v>scanning electron microscopy</x:v>
      </x:c>
      <x:c r="H8864" s="80" t="str">
        <x:v>controlled_rule</x:v>
      </x:c>
      <x:c r="I8864" s="88" t="str">
        <x:v>0.94</x:v>
      </x:c>
    </x:row>
    <x:row r="8865">
      <x:c r="A8865" s="80" t="str">
        <x:v>P1217</x:v>
      </x:c>
      <x:c r="B8865" s="80" t="str">
        <x:v>C0617A8C2F0</x:v>
      </x:c>
      <x:c r="C8865" s="80" t="str">
        <x:v>conductivity sigma</x:v>
      </x:c>
      <x:c r="D8865" s="80" t="str">
        <x:v>property_metric</x:v>
      </x:c>
      <x:c r="E8865" s="80" t="str">
        <x:v>property/metric</x:v>
      </x:c>
      <x:c r="F8865" s="80" t="str">
        <x:v>abstract/material/mechanism</x:v>
      </x:c>
      <x:c r="G8865" s="91" t="str">
        <x:v>conductivity sigma</x:v>
      </x:c>
      <x:c r="H8865" s="80" t="str">
        <x:v>cleaned_open_concept</x:v>
      </x:c>
      <x:c r="I8865" s="88" t="str">
        <x:v>0.78</x:v>
      </x:c>
    </x:row>
    <x:row r="8866">
      <x:c r="A8866" s="80" t="str">
        <x:v>P1217</x:v>
      </x:c>
      <x:c r="B8866" s="80" t="str">
        <x:v>C30475C6EA1</x:v>
      </x:c>
      <x:c r="C8866" s="80" t="str">
        <x:v>electrical conductivity sigma</x:v>
      </x:c>
      <x:c r="D8866" s="80" t="str">
        <x:v>property_metric</x:v>
      </x:c>
      <x:c r="E8866" s="80" t="str">
        <x:v>property/metric</x:v>
      </x:c>
      <x:c r="F8866" s="80" t="str">
        <x:v>abstract/material/mechanism</x:v>
      </x:c>
      <x:c r="G8866" s="91" t="str">
        <x:v>electrical conductivity sigma</x:v>
      </x:c>
      <x:c r="H8866" s="80" t="str">
        <x:v>cleaned_open_concept</x:v>
      </x:c>
      <x:c r="I8866" s="88" t="str">
        <x:v>0.78</x:v>
      </x:c>
    </x:row>
    <x:row r="8867">
      <x:c r="A8867" s="80" t="str">
        <x:v>P1217</x:v>
      </x:c>
      <x:c r="B8867" s="80" t="str">
        <x:v>CA8311B95A4</x:v>
      </x:c>
      <x:c r="C8867" s="80" t="str">
        <x:v>electrical conductivity</x:v>
      </x:c>
      <x:c r="D8867" s="80" t="str">
        <x:v>property_metric</x:v>
      </x:c>
      <x:c r="E8867" s="80" t="str">
        <x:v>transport property</x:v>
      </x:c>
      <x:c r="F8867" s="80" t="str">
        <x:v>mechanism_raw</x:v>
      </x:c>
      <x:c r="G8867" s="91" t="str">
        <x:v>electrical conductivity</x:v>
      </x:c>
      <x:c r="H8867" s="80" t="str">
        <x:v>controlled_rule</x:v>
      </x:c>
      <x:c r="I8867" s="88" t="str">
        <x:v>0.94</x:v>
      </x:c>
    </x:row>
    <x:row r="8868">
      <x:c r="A8868" s="80" t="str">
        <x:v>P1219</x:v>
      </x:c>
      <x:c r="B8868" s="80" t="str">
        <x:v>CBC2FED1E78</x:v>
      </x:c>
      <x:c r="C8868" s="80" t="str">
        <x:v>Ba2Cu3O7</x:v>
      </x:c>
      <x:c r="D8868" s="80" t="str">
        <x:v>material_entity</x:v>
      </x:c>
      <x:c r="E8868" s="80" t="str">
        <x:v>chemical formula</x:v>
      </x:c>
      <x:c r="F8868" s="80" t="str">
        <x:v>material_raw</x:v>
      </x:c>
      <x:c r="G8868" s="91" t="str">
        <x:v>Ba2Cu3O7</x:v>
      </x:c>
      <x:c r="H8868" s="80" t="str">
        <x:v>chemical_formula_parser</x:v>
      </x:c>
      <x:c r="I8868" s="88" t="str">
        <x:v>0.9</x:v>
      </x:c>
    </x:row>
    <x:row r="8869">
      <x:c r="A8869" s="80" t="str">
        <x:v>P1220</x:v>
      </x:c>
      <x:c r="B8869" s="80" t="str">
        <x:v>C399CA6EBBF</x:v>
      </x:c>
      <x:c r="C8869" s="80" t="str">
        <x:v>NbO2</x:v>
      </x:c>
      <x:c r="D8869" s="80" t="str">
        <x:v>material_entity</x:v>
      </x:c>
      <x:c r="E8869" s="80" t="str">
        <x:v>chemical formula</x:v>
      </x:c>
      <x:c r="F8869" s="80" t="str">
        <x:v>material_raw</x:v>
      </x:c>
      <x:c r="G8869" s="91" t="str">
        <x:v>NbO2</x:v>
      </x:c>
      <x:c r="H8869" s="80" t="str">
        <x:v>chemical_formula_parser</x:v>
      </x:c>
      <x:c r="I8869" s="88" t="str">
        <x:v>0.9</x:v>
      </x:c>
    </x:row>
    <x:row r="8870">
      <x:c r="A8870" s="80" t="str">
        <x:v>P1220</x:v>
      </x:c>
      <x:c r="B8870" s="80" t="str">
        <x:v>C46747A02A1</x:v>
      </x:c>
      <x:c r="C8870" s="80" t="str">
        <x:v>ion-pairing and complexation</x:v>
      </x:c>
      <x:c r="D8870" s="80" t="str">
        <x:v>solvation_entropy</x:v>
      </x:c>
      <x:c r="E8870" s="80" t="str">
        <x:v>complexation</x:v>
      </x:c>
      <x:c r="F8870" s="80" t="str">
        <x:v>material+mechanism+abstract</x:v>
      </x:c>
      <x:c r="G8870" s="91" t="str">
        <x:v>Pt/NbO2 interfaces between polycrystalline Pt electrodes and amorphous NbO2 thermoelectric thin films | low thermal stress plus strong metallic/partly covalent Pt/NbO2 bonds and preserved covalent-ionic Nb-O bonding provide mechanically stable contacts</x:v>
      </x:c>
      <x:c r="H8870" s="80" t="str">
        <x:v>domain_curated_rule</x:v>
      </x:c>
      <x:c r="I8870" s="88" t="str">
        <x:v>0.97</x:v>
      </x:c>
    </x:row>
    <x:row r="8871">
      <x:c r="A8871" s="80" t="str">
        <x:v>P1220</x:v>
      </x:c>
      <x:c r="B8871" s="80" t="str">
        <x:v>C4CEC954E12</x:v>
      </x:c>
      <x:c r="C8871" s="80" t="str">
        <x:v>platinum electrode</x:v>
      </x:c>
      <x:c r="D8871" s="80" t="str">
        <x:v>material_entity</x:v>
      </x:c>
      <x:c r="E8871" s="80" t="str">
        <x:v>electrode material</x:v>
      </x:c>
      <x:c r="F8871" s="80" t="str">
        <x:v>material_raw</x:v>
      </x:c>
      <x:c r="G8871" s="91" t="str">
        <x:v>Pt electrodes</x:v>
      </x:c>
      <x:c r="H8871" s="80" t="str">
        <x:v>controlled_rule</x:v>
      </x:c>
      <x:c r="I8871" s="88" t="str">
        <x:v>0.94</x:v>
      </x:c>
    </x:row>
    <x:row r="8872">
      <x:c r="A8872" s="80" t="str">
        <x:v>P1220</x:v>
      </x:c>
      <x:c r="B8872" s="80" t="str">
        <x:v>CBF24CD6AF1</x:v>
      </x:c>
      <x:c r="C8872" s="80" t="str">
        <x:v>electronic-structure modulation</x:v>
      </x:c>
      <x:c r="D8872" s="80" t="str">
        <x:v>solid_state_mechanism</x:v>
      </x:c>
      <x:c r="E8872" s="80" t="str">
        <x:v>electronic structure</x:v>
      </x:c>
      <x:c r="F8872" s="80" t="str">
        <x:v>abstract</x:v>
      </x:c>
      <x:c r="G8872" s="91" t="str">
        <x:v>electronic structure</x:v>
      </x:c>
      <x:c r="H8872" s="80" t="str">
        <x:v>controlled_rule</x:v>
      </x:c>
      <x:c r="I8872" s="88" t="str">
        <x:v>0.94</x:v>
      </x:c>
    </x:row>
    <x:row r="8873">
      <x:c r="A8873" s="80" t="str">
        <x:v>P1220</x:v>
      </x:c>
      <x:c r="B8873" s="80" t="str">
        <x:v>CC1DFFF3702</x:v>
      </x:c>
      <x:c r="C8873" s="80" t="str">
        <x:v>wearable biointerface thermocell</x:v>
      </x:c>
      <x:c r="D8873" s="80" t="str">
        <x:v>device_function</x:v>
      </x:c>
      <x:c r="E8873" s="80" t="str">
        <x:v>device function</x:v>
      </x:c>
      <x:c r="F8873" s="80" t="str">
        <x:v>material+mechanism+abstract</x:v>
      </x:c>
      <x:c r="G8873" s="91" t="str">
        <x:v>Pt/NbO2 interfaces between polycrystalline Pt electrodes and amorphous NbO2 thermoelectric thin films | low thermal stress plus strong metallic/partly covalent Pt/NbO2 bonds and preserved covalent-ionic Nb-O bonding provide mechanically stable contacts</x:v>
      </x:c>
      <x:c r="H8873" s="80" t="str">
        <x:v>domain_curated_rule</x:v>
      </x:c>
      <x:c r="I8873" s="88" t="str">
        <x:v>0.97</x:v>
      </x:c>
    </x:row>
    <x:row r="8874">
      <x:c r="A8874" s="80" t="str">
        <x:v>P1221</x:v>
      </x:c>
      <x:c r="B8874" s="80" t="str">
        <x:v>C3848258807</x:v>
      </x:c>
      <x:c r="C8874" s="80" t="str">
        <x:v>Al2O3</x:v>
      </x:c>
      <x:c r="D8874" s="80" t="str">
        <x:v>material_entity</x:v>
      </x:c>
      <x:c r="E8874" s="80" t="str">
        <x:v>chemical formula</x:v>
      </x:c>
      <x:c r="F8874" s="80" t="str">
        <x:v>material_raw</x:v>
      </x:c>
      <x:c r="G8874" s="91" t="str">
        <x:v>Al2O3</x:v>
      </x:c>
      <x:c r="H8874" s="80" t="str">
        <x:v>chemical_formula_parser</x:v>
      </x:c>
      <x:c r="I8874" s="88" t="str">
        <x:v>0.9</x:v>
      </x:c>
    </x:row>
    <x:row r="8875">
      <x:c r="A8875" s="80" t="str">
        <x:v>P1221</x:v>
      </x:c>
      <x:c r="B8875" s="80" t="str">
        <x:v>C44799FE290</x:v>
      </x:c>
      <x:c r="C8875" s="80" t="str">
        <x:v>defect engineering</x:v>
      </x:c>
      <x:c r="D8875" s="80" t="str">
        <x:v>solid_state_mechanism</x:v>
      </x:c>
      <x:c r="E8875" s="80" t="str">
        <x:v>defect chemistry</x:v>
      </x:c>
      <x:c r="F8875" s="80" t="str">
        <x:v>mechanism_raw</x:v>
      </x:c>
      <x:c r="G8875" s="91" t="str">
        <x:v>vacancies that promote ionic transport</x:v>
      </x:c>
      <x:c r="H8875" s="80" t="str">
        <x:v>controlled_rule</x:v>
      </x:c>
      <x:c r="I8875" s="88" t="str">
        <x:v>0.94</x:v>
      </x:c>
    </x:row>
    <x:row r="8876">
      <x:c r="A8876" s="80" t="str">
        <x:v>P1221</x:v>
      </x:c>
      <x:c r="B8876" s="80" t="str">
        <x:v>C6DEC1AEAD1</x:v>
      </x:c>
      <x:c r="C8876" s="80" t="str">
        <x:v>CeO2</x:v>
      </x:c>
      <x:c r="D8876" s="80" t="str">
        <x:v>material_entity</x:v>
      </x:c>
      <x:c r="E8876" s="80" t="str">
        <x:v>chemical formula</x:v>
      </x:c>
      <x:c r="F8876" s="80" t="str">
        <x:v>material_raw</x:v>
      </x:c>
      <x:c r="G8876" s="91" t="str">
        <x:v>CeO2</x:v>
      </x:c>
      <x:c r="H8876" s="80" t="str">
        <x:v>chemical_formula_parser</x:v>
      </x:c>
      <x:c r="I8876" s="88" t="str">
        <x:v>0.9</x:v>
      </x:c>
    </x:row>
    <x:row r="8877">
      <x:c r="A8877" s="80" t="str">
        <x:v>P1221</x:v>
      </x:c>
      <x:c r="B8877" s="80" t="str">
        <x:v>C6F0F083FB1</x:v>
      </x:c>
      <x:c r="C8877" s="80" t="str">
        <x:v>maximum power density</x:v>
      </x:c>
      <x:c r="D8877" s="80" t="str">
        <x:v>property_metric</x:v>
      </x:c>
      <x:c r="E8877" s="80" t="str">
        <x:v>property/metric</x:v>
      </x:c>
      <x:c r="F8877" s="80" t="str">
        <x:v>abstract/material/mechanism</x:v>
      </x:c>
      <x:c r="G8877" s="91" t="str">
        <x:v>maximum power density</x:v>
      </x:c>
      <x:c r="H8877" s="80" t="str">
        <x:v>cleaned_open_concept</x:v>
      </x:c>
      <x:c r="I8877" s="88" t="str">
        <x:v>0.78</x:v>
      </x:c>
    </x:row>
    <x:row r="8878">
      <x:c r="A8878" s="80" t="str">
        <x:v>P1221</x:v>
      </x:c>
      <x:c r="B8878" s="80" t="str">
        <x:v>CACF6FDAA21</x:v>
      </x:c>
      <x:c r="C8878" s="80" t="str">
        <x:v>high ionic conductivity</x:v>
      </x:c>
      <x:c r="D8878" s="80" t="str">
        <x:v>property_metric</x:v>
      </x:c>
      <x:c r="E8878" s="80" t="str">
        <x:v>property/metric</x:v>
      </x:c>
      <x:c r="F8878" s="80" t="str">
        <x:v>abstract/material/mechanism</x:v>
      </x:c>
      <x:c r="G8878" s="91" t="str">
        <x:v>high ionic conductivity</x:v>
      </x:c>
      <x:c r="H8878" s="80" t="str">
        <x:v>cleaned_open_concept</x:v>
      </x:c>
      <x:c r="I8878" s="88" t="str">
        <x:v>0.78</x:v>
      </x:c>
    </x:row>
    <x:row r="8879">
      <x:c r="A8879" s="80" t="str">
        <x:v>P1221</x:v>
      </x:c>
      <x:c r="B8879" s="80" t="str">
        <x:v>CBC536166F4</x:v>
      </x:c>
      <x:c r="C8879" s="80" t="str">
        <x:v>ionic conductivity</x:v>
      </x:c>
      <x:c r="D8879" s="80" t="str">
        <x:v>property_metric</x:v>
      </x:c>
      <x:c r="E8879" s="80" t="str">
        <x:v>transport property</x:v>
      </x:c>
      <x:c r="F8879" s="80" t="str">
        <x:v>abstract</x:v>
      </x:c>
      <x:c r="G8879" s="91" t="str">
        <x:v>ionic conductivity</x:v>
      </x:c>
      <x:c r="H8879" s="80" t="str">
        <x:v>controlled_rule</x:v>
      </x:c>
      <x:c r="I8879" s="88" t="str">
        <x:v>0.94</x:v>
      </x:c>
    </x:row>
    <x:row r="8880">
      <x:c r="A8880" s="80" t="str">
        <x:v>P1221</x:v>
      </x:c>
      <x:c r="B8880" s="80" t="str">
        <x:v>CBF24CD6AF1</x:v>
      </x:c>
      <x:c r="C8880" s="80" t="str">
        <x:v>electronic-structure modulation</x:v>
      </x:c>
      <x:c r="D8880" s="80" t="str">
        <x:v>solid_state_mechanism</x:v>
      </x:c>
      <x:c r="E8880" s="80" t="str">
        <x:v>electronic structure</x:v>
      </x:c>
      <x:c r="F8880" s="80" t="str">
        <x:v>abstract</x:v>
      </x:c>
      <x:c r="G8880" s="91" t="str">
        <x:v>band gap</x:v>
      </x:c>
      <x:c r="H8880" s="80" t="str">
        <x:v>controlled_rule</x:v>
      </x:c>
      <x:c r="I8880" s="88" t="str">
        <x:v>0.94</x:v>
      </x:c>
    </x:row>
    <x:row r="8881">
      <x:c r="A8881" s="80" t="str">
        <x:v>P1221</x:v>
      </x:c>
      <x:c r="B8881" s="80" t="str">
        <x:v>CF8594C4108</x:v>
      </x:c>
      <x:c r="C8881" s="80" t="str">
        <x:v>power density</x:v>
      </x:c>
      <x:c r="D8881" s="80" t="str">
        <x:v>property_metric</x:v>
      </x:c>
      <x:c r="E8881" s="80" t="str">
        <x:v>device metric</x:v>
      </x:c>
      <x:c r="F8881" s="80" t="str">
        <x:v>abstract</x:v>
      </x:c>
      <x:c r="G8881" s="91" t="str">
        <x:v>power density</x:v>
      </x:c>
      <x:c r="H8881" s="80" t="str">
        <x:v>controlled_rule</x:v>
      </x:c>
      <x:c r="I8881" s="88" t="str">
        <x:v>0.94</x:v>
      </x:c>
    </x:row>
    <x:row r="8882">
      <x:c r="A8882" s="80" t="str">
        <x:v>P1222</x:v>
      </x:c>
      <x:c r="B8882" s="80" t="str">
        <x:v>C106397924D</x:v>
      </x:c>
      <x:c r="C8882" s="80" t="str">
        <x:v>p/n thermogalvanic series design</x:v>
      </x:c>
      <x:c r="D8882" s="80" t="str">
        <x:v>device_function</x:v>
      </x:c>
      <x:c r="E8882" s="80" t="str">
        <x:v>device function</x:v>
      </x:c>
      <x:c r="F8882" s="80" t="str">
        <x:v>material+mechanism+abstract</x:v>
      </x:c>
      <x:c r="G8882" s="91" t="str">
        <x:v>Pb-free double perovskites Ba2MoRuO6 and Sr2MoRuO6 | mixed ionic-covalent bonding, narrow indirect gaps, low effective masses, strong absorption, and low lattice thermal conductivity produce multifunctional optoelectronic and thermoelectric performance</x:v>
      </x:c>
      <x:c r="H8882" s="80" t="str">
        <x:v>domain_curated_rule</x:v>
      </x:c>
      <x:c r="I8882" s="88" t="str">
        <x:v>0.97</x:v>
      </x:c>
    </x:row>
    <x:row r="8883">
      <x:c r="A8883" s="80" t="str">
        <x:v>P1222</x:v>
      </x:c>
      <x:c r="B8883" s="80" t="str">
        <x:v>C384BEE1074</x:v>
      </x:c>
      <x:c r="C8883" s="80" t="str">
        <x:v>density functional theory</x:v>
      </x:c>
      <x:c r="D8883" s="80" t="str">
        <x:v>computational_method</x:v>
      </x:c>
      <x:c r="E8883" s="80" t="str">
        <x:v>electronic-structure calculation</x:v>
      </x:c>
      <x:c r="F8883" s="80" t="str">
        <x:v>abstract</x:v>
      </x:c>
      <x:c r="G8883" s="91" t="str">
        <x:v>density functional theory</x:v>
      </x:c>
      <x:c r="H8883" s="80" t="str">
        <x:v>controlled_rule</x:v>
      </x:c>
      <x:c r="I8883" s="88" t="str">
        <x:v>0.94</x:v>
      </x:c>
    </x:row>
    <x:row r="8884">
      <x:c r="A8884" s="80" t="str">
        <x:v>P1222</x:v>
      </x:c>
      <x:c r="B8884" s="80" t="str">
        <x:v>C4052F644EA</x:v>
      </x:c>
      <x:c r="C8884" s="80" t="str">
        <x:v>low lattice thermal conductivity</x:v>
      </x:c>
      <x:c r="D8884" s="80" t="str">
        <x:v>property_metric</x:v>
      </x:c>
      <x:c r="E8884" s="80" t="str">
        <x:v>property/metric</x:v>
      </x:c>
      <x:c r="F8884" s="80" t="str">
        <x:v>abstract/material/mechanism</x:v>
      </x:c>
      <x:c r="G8884" s="91" t="str">
        <x:v>low lattice thermal conductivity</x:v>
      </x:c>
      <x:c r="H8884" s="80" t="str">
        <x:v>cleaned_open_concept</x:v>
      </x:c>
      <x:c r="I8884" s="88" t="str">
        <x:v>0.78</x:v>
      </x:c>
    </x:row>
    <x:row r="8885">
      <x:c r="A8885" s="80" t="str">
        <x:v>P1222</x:v>
      </x:c>
      <x:c r="B8885" s="80" t="str">
        <x:v>C45EE16DE6E</x:v>
      </x:c>
      <x:c r="C8885" s="80" t="str">
        <x:v>lattice thermal conductivity</x:v>
      </x:c>
      <x:c r="D8885" s="80" t="str">
        <x:v>property_metric</x:v>
      </x:c>
      <x:c r="E8885" s="80" t="str">
        <x:v>property/metric</x:v>
      </x:c>
      <x:c r="F8885" s="80" t="str">
        <x:v>abstract/material/mechanism</x:v>
      </x:c>
      <x:c r="G8885" s="91" t="str">
        <x:v>lattice thermal conductivity</x:v>
      </x:c>
      <x:c r="H8885" s="80" t="str">
        <x:v>cleaned_open_concept</x:v>
      </x:c>
      <x:c r="I8885" s="88" t="str">
        <x:v>0.78</x:v>
      </x:c>
    </x:row>
    <x:row r="8886">
      <x:c r="A8886" s="80" t="str">
        <x:v>P1222</x:v>
      </x:c>
      <x:c r="B8886" s="80" t="str">
        <x:v>C58B9D87DE6</x:v>
      </x:c>
      <x:c r="C8886" s="80" t="str">
        <x:v>Sr2MoRuO6</x:v>
      </x:c>
      <x:c r="D8886" s="80" t="str">
        <x:v>material_entity</x:v>
      </x:c>
      <x:c r="E8886" s="80" t="str">
        <x:v>chemical formula</x:v>
      </x:c>
      <x:c r="F8886" s="80" t="str">
        <x:v>material_raw</x:v>
      </x:c>
      <x:c r="G8886" s="91" t="str">
        <x:v>Sr2MoRuO6</x:v>
      </x:c>
      <x:c r="H8886" s="80" t="str">
        <x:v>chemical_formula_parser</x:v>
      </x:c>
      <x:c r="I8886" s="88" t="str">
        <x:v>0.9</x:v>
      </x:c>
    </x:row>
    <x:row r="8887">
      <x:c r="A8887" s="80" t="str">
        <x:v>P1222</x:v>
      </x:c>
      <x:c r="B8887" s="80" t="str">
        <x:v>C9968B5FA4F</x:v>
      </x:c>
      <x:c r="C8887" s="80" t="str">
        <x:v>seebeck coefficients</x:v>
      </x:c>
      <x:c r="D8887" s="80" t="str">
        <x:v>property_metric</x:v>
      </x:c>
      <x:c r="E8887" s="80" t="str">
        <x:v>property/metric</x:v>
      </x:c>
      <x:c r="F8887" s="80" t="str">
        <x:v>abstract/material/mechanism</x:v>
      </x:c>
      <x:c r="G8887" s="91" t="str">
        <x:v>seebeck coefficients</x:v>
      </x:c>
      <x:c r="H8887" s="80" t="str">
        <x:v>cleaned_open_concept</x:v>
      </x:c>
      <x:c r="I8887" s="88" t="str">
        <x:v>0.78</x:v>
      </x:c>
    </x:row>
    <x:row r="8888">
      <x:c r="A8888" s="80" t="str">
        <x:v>P1222</x:v>
      </x:c>
      <x:c r="B8888" s="80" t="str">
        <x:v>CBDA7CBD21E</x:v>
      </x:c>
      <x:c r="C8888" s="80" t="str">
        <x:v>high seebeck coefficients</x:v>
      </x:c>
      <x:c r="D8888" s="80" t="str">
        <x:v>property_metric</x:v>
      </x:c>
      <x:c r="E8888" s="80" t="str">
        <x:v>property/metric</x:v>
      </x:c>
      <x:c r="F8888" s="80" t="str">
        <x:v>abstract/material/mechanism</x:v>
      </x:c>
      <x:c r="G8888" s="91" t="str">
        <x:v>high seebeck coefficients</x:v>
      </x:c>
      <x:c r="H8888" s="80" t="str">
        <x:v>cleaned_open_concept</x:v>
      </x:c>
      <x:c r="I8888" s="88" t="str">
        <x:v>0.78</x:v>
      </x:c>
    </x:row>
    <x:row r="8889">
      <x:c r="A8889" s="80" t="str">
        <x:v>P1222</x:v>
      </x:c>
      <x:c r="B8889" s="80" t="str">
        <x:v>CBF24CD6AF1</x:v>
      </x:c>
      <x:c r="C8889" s="80" t="str">
        <x:v>electronic-structure modulation</x:v>
      </x:c>
      <x:c r="D8889" s="80" t="str">
        <x:v>solid_state_mechanism</x:v>
      </x:c>
      <x:c r="E8889" s="80" t="str">
        <x:v>electronic structure</x:v>
      </x:c>
      <x:c r="F8889" s="80" t="str">
        <x:v>abstract</x:v>
      </x:c>
      <x:c r="G8889" s="91" t="str">
        <x:v>Electronic structure</x:v>
      </x:c>
      <x:c r="H8889" s="80" t="str">
        <x:v>controlled_rule</x:v>
      </x:c>
      <x:c r="I8889" s="88" t="str">
        <x:v>0.94</x:v>
      </x:c>
    </x:row>
    <x:row r="8890">
      <x:c r="A8890" s="80" t="str">
        <x:v>P1222</x:v>
      </x:c>
      <x:c r="B8890" s="80" t="str">
        <x:v>CC2754A6A87</x:v>
      </x:c>
      <x:c r="C8890" s="80" t="str">
        <x:v>high seebeck</x:v>
      </x:c>
      <x:c r="D8890" s="80" t="str">
        <x:v>property_metric</x:v>
      </x:c>
      <x:c r="E8890" s="80" t="str">
        <x:v>property/metric</x:v>
      </x:c>
      <x:c r="F8890" s="80" t="str">
        <x:v>abstract/material/mechanism</x:v>
      </x:c>
      <x:c r="G8890" s="91" t="str">
        <x:v>high seebeck</x:v>
      </x:c>
      <x:c r="H8890" s="80" t="str">
        <x:v>cleaned_open_concept</x:v>
      </x:c>
      <x:c r="I8890" s="88" t="str">
        <x:v>0.78</x:v>
      </x:c>
    </x:row>
    <x:row r="8891">
      <x:c r="A8891" s="80" t="str">
        <x:v>P1222</x:v>
      </x:c>
      <x:c r="B8891" s="80" t="str">
        <x:v>CC7D2579013</x:v>
      </x:c>
      <x:c r="C8891" s="80" t="str">
        <x:v>mixed ionic-covalent bonding</x:v>
      </x:c>
      <x:c r="D8891" s="80" t="str">
        <x:v>solid_state_mechanism</x:v>
      </x:c>
      <x:c r="E8891" s="80" t="str">
        <x:v>chemical bonding</x:v>
      </x:c>
      <x:c r="F8891" s="80" t="str">
        <x:v>mechanism_raw</x:v>
      </x:c>
      <x:c r="G8891" s="91" t="str">
        <x:v>mixed ionic-covalent</x:v>
      </x:c>
      <x:c r="H8891" s="80" t="str">
        <x:v>controlled_rule</x:v>
      </x:c>
      <x:c r="I8891" s="88" t="str">
        <x:v>0.94</x:v>
      </x:c>
    </x:row>
    <x:row r="8892">
      <x:c r="A8892" s="80" t="str">
        <x:v>P1222</x:v>
      </x:c>
      <x:c r="B8892" s="80" t="str">
        <x:v>CCF542D6217</x:v>
      </x:c>
      <x:c r="C8892" s="80" t="str">
        <x:v>thermal conductivity</x:v>
      </x:c>
      <x:c r="D8892" s="80" t="str">
        <x:v>property_metric</x:v>
      </x:c>
      <x:c r="E8892" s="80" t="str">
        <x:v>transport property</x:v>
      </x:c>
      <x:c r="F8892" s="80" t="str">
        <x:v>mechanism_raw</x:v>
      </x:c>
      <x:c r="G8892" s="91" t="str">
        <x:v>thermal conductivity</x:v>
      </x:c>
      <x:c r="H8892" s="80" t="str">
        <x:v>controlled_rule</x:v>
      </x:c>
      <x:c r="I8892" s="88" t="str">
        <x:v>0.94</x:v>
      </x:c>
    </x:row>
    <x:row r="8893">
      <x:c r="A8893" s="80" t="str">
        <x:v>P1222</x:v>
      </x:c>
      <x:c r="B8893" s="80" t="str">
        <x:v>CF41ED522CD</x:v>
      </x:c>
      <x:c r="C8893" s="80" t="str">
        <x:v>Ba2MoRuO6</x:v>
      </x:c>
      <x:c r="D8893" s="80" t="str">
        <x:v>material_entity</x:v>
      </x:c>
      <x:c r="E8893" s="80" t="str">
        <x:v>chemical formula</x:v>
      </x:c>
      <x:c r="F8893" s="80" t="str">
        <x:v>material_raw</x:v>
      </x:c>
      <x:c r="G8893" s="91" t="str">
        <x:v>Ba2MoRuO6</x:v>
      </x:c>
      <x:c r="H8893" s="80" t="str">
        <x:v>chemical_formula_parser</x:v>
      </x:c>
      <x:c r="I8893" s="88" t="str">
        <x:v>0.9</x:v>
      </x:c>
    </x:row>
    <x:row r="8894">
      <x:c r="A8894" s="80" t="str">
        <x:v>P1222</x:v>
      </x:c>
      <x:c r="B8894" s="80" t="str">
        <x:v>CF6EB9E126B</x:v>
      </x:c>
      <x:c r="C8894" s="80" t="str">
        <x:v>perovskite</x:v>
      </x:c>
      <x:c r="D8894" s="80" t="str">
        <x:v>material_system</x:v>
      </x:c>
      <x:c r="E8894" s="80" t="str">
        <x:v>solid thermoelectric family</x:v>
      </x:c>
      <x:c r="F8894" s="80" t="str">
        <x:v>material_raw</x:v>
      </x:c>
      <x:c r="G8894" s="91" t="str">
        <x:v>perovskites</x:v>
      </x:c>
      <x:c r="H8894" s="80" t="str">
        <x:v>controlled_rule</x:v>
      </x:c>
      <x:c r="I8894" s="88" t="str">
        <x:v>0.94</x:v>
      </x:c>
    </x:row>
    <x:row r="8895">
      <x:c r="A8895" s="80" t="str">
        <x:v>P1222</x:v>
      </x:c>
      <x:c r="B8895" s="80" t="str">
        <x:v>CFE4361F368</x:v>
      </x:c>
      <x:c r="C8895" s="80" t="str">
        <x:v>charge-carrier mobility</x:v>
      </x:c>
      <x:c r="D8895" s="80" t="str">
        <x:v>solid_state_mechanism</x:v>
      </x:c>
      <x:c r="E8895" s="80" t="str">
        <x:v>electronic transport</x:v>
      </x:c>
      <x:c r="F8895" s="80" t="str">
        <x:v>abstract</x:v>
      </x:c>
      <x:c r="G8895" s="91" t="str">
        <x:v>carrier mobility</x:v>
      </x:c>
      <x:c r="H8895" s="80" t="str">
        <x:v>controlled_rule</x:v>
      </x:c>
      <x:c r="I8895" s="88" t="str">
        <x:v>0.94</x:v>
      </x:c>
    </x:row>
    <x:row r="8896">
      <x:c r="A8896" s="80" t="str">
        <x:v>P1223</x:v>
      </x:c>
      <x:c r="B8896" s="80" t="str">
        <x:v>C0DAEE18A91</x:v>
      </x:c>
      <x:c r="C8896" s="80" t="str">
        <x:v>lowers thermal conductivity</x:v>
      </x:c>
      <x:c r="D8896" s="80" t="str">
        <x:v>property_metric</x:v>
      </x:c>
      <x:c r="E8896" s="80" t="str">
        <x:v>property/metric</x:v>
      </x:c>
      <x:c r="F8896" s="80" t="str">
        <x:v>abstract/material/mechanism</x:v>
      </x:c>
      <x:c r="G8896" s="91" t="str">
        <x:v>lowers thermal conductivity</x:v>
      </x:c>
      <x:c r="H8896" s="80" t="str">
        <x:v>cleaned_open_concept</x:v>
      </x:c>
      <x:c r="I8896" s="88" t="str">
        <x:v>0.78</x:v>
      </x:c>
    </x:row>
    <x:row r="8897">
      <x:c r="A8897" s="80" t="str">
        <x:v>P1223</x:v>
      </x:c>
      <x:c r="B8897" s="80" t="str">
        <x:v>C5EFC27B241</x:v>
      </x:c>
      <x:c r="C8897" s="80" t="str">
        <x:v>power factor</x:v>
      </x:c>
      <x:c r="D8897" s="80" t="str">
        <x:v>property_metric</x:v>
      </x:c>
      <x:c r="E8897" s="80" t="str">
        <x:v>thermoelectric metric</x:v>
      </x:c>
      <x:c r="F8897" s="80" t="str">
        <x:v>abstract</x:v>
      </x:c>
      <x:c r="G8897" s="91" t="str">
        <x:v>power factor</x:v>
      </x:c>
      <x:c r="H8897" s="80" t="str">
        <x:v>controlled_rule</x:v>
      </x:c>
      <x:c r="I8897" s="88" t="str">
        <x:v>0.94</x:v>
      </x:c>
    </x:row>
    <x:row r="8898">
      <x:c r="A8898" s="80" t="str">
        <x:v>P1223</x:v>
      </x:c>
      <x:c r="B8898" s="80" t="str">
        <x:v>C6CDB23F33C</x:v>
      </x:c>
      <x:c r="C8898" s="80" t="str">
        <x:v>seebeck coefficient</x:v>
      </x:c>
      <x:c r="D8898" s="80" t="str">
        <x:v>property_metric</x:v>
      </x:c>
      <x:c r="E8898" s="80" t="str">
        <x:v>property/metric</x:v>
      </x:c>
      <x:c r="F8898" s="80" t="str">
        <x:v>abstract/material/mechanism</x:v>
      </x:c>
      <x:c r="G8898" s="91" t="str">
        <x:v>seebeck coefficient</x:v>
      </x:c>
      <x:c r="H8898" s="80" t="str">
        <x:v>cleaned_open_concept</x:v>
      </x:c>
      <x:c r="I8898" s="88" t="str">
        <x:v>0.78</x:v>
      </x:c>
    </x:row>
    <x:row r="8899">
      <x:c r="A8899" s="80" t="str">
        <x:v>P1223</x:v>
      </x:c>
      <x:c r="B8899" s="80" t="str">
        <x:v>C78D65254F9</x:v>
      </x:c>
      <x:c r="C8899" s="80" t="str">
        <x:v>phase transition</x:v>
      </x:c>
      <x:c r="D8899" s="80" t="str">
        <x:v>phase_or_species_transition</x:v>
      </x:c>
      <x:c r="E8899" s="80" t="str">
        <x:v>phase/species transition</x:v>
      </x:c>
      <x:c r="F8899" s="80" t="str">
        <x:v>abstract/material/mechanism</x:v>
      </x:c>
      <x:c r="G8899" s="91" t="str">
        <x:v>phase transition</x:v>
      </x:c>
      <x:c r="H8899" s="80" t="str">
        <x:v>cleaned_open_concept</x:v>
      </x:c>
      <x:c r="I8899" s="88" t="str">
        <x:v>0.78</x:v>
      </x:c>
    </x:row>
    <x:row r="8900">
      <x:c r="A8900" s="80" t="str">
        <x:v>P1223</x:v>
      </x:c>
      <x:c r="B8900" s="80" t="str">
        <x:v>C8F254FA6F8</x:v>
      </x:c>
      <x:c r="C8900" s="80" t="str">
        <x:v>Seebeck coefficient/thermopower</x:v>
      </x:c>
      <x:c r="D8900" s="80" t="str">
        <x:v>property_metric</x:v>
      </x:c>
      <x:c r="E8900" s="80" t="str">
        <x:v>thermoelectric metric</x:v>
      </x:c>
      <x:c r="F8900" s="80" t="str">
        <x:v>mechanism_raw</x:v>
      </x:c>
      <x:c r="G8900" s="91" t="str">
        <x:v>thermopower</x:v>
      </x:c>
      <x:c r="H8900" s="80" t="str">
        <x:v>controlled_rule</x:v>
      </x:c>
      <x:c r="I8900" s="88" t="str">
        <x:v>0.94</x:v>
      </x:c>
    </x:row>
    <x:row r="8901">
      <x:c r="A8901" s="80" t="str">
        <x:v>P1223</x:v>
      </x:c>
      <x:c r="B8901" s="80" t="str">
        <x:v>CA8311B95A4</x:v>
      </x:c>
      <x:c r="C8901" s="80" t="str">
        <x:v>electrical conductivity</x:v>
      </x:c>
      <x:c r="D8901" s="80" t="str">
        <x:v>property_metric</x:v>
      </x:c>
      <x:c r="E8901" s="80" t="str">
        <x:v>transport property</x:v>
      </x:c>
      <x:c r="F8901" s="80" t="str">
        <x:v>abstract</x:v>
      </x:c>
      <x:c r="G8901" s="91" t="str">
        <x:v>electrical conductivity</x:v>
      </x:c>
      <x:c r="H8901" s="80" t="str">
        <x:v>controlled_rule</x:v>
      </x:c>
      <x:c r="I8901" s="88" t="str">
        <x:v>0.94</x:v>
      </x:c>
    </x:row>
    <x:row r="8902">
      <x:c r="A8902" s="80" t="str">
        <x:v>P1223</x:v>
      </x:c>
      <x:c r="B8902" s="80" t="str">
        <x:v>CCF542D6217</x:v>
      </x:c>
      <x:c r="C8902" s="80" t="str">
        <x:v>thermal conductivity</x:v>
      </x:c>
      <x:c r="D8902" s="80" t="str">
        <x:v>property_metric</x:v>
      </x:c>
      <x:c r="E8902" s="80" t="str">
        <x:v>transport property</x:v>
      </x:c>
      <x:c r="F8902" s="80" t="str">
        <x:v>mechanism_raw</x:v>
      </x:c>
      <x:c r="G8902" s="91" t="str">
        <x:v>thermal conductivity</x:v>
      </x:c>
      <x:c r="H8902" s="80" t="str">
        <x:v>controlled_rule</x:v>
      </x:c>
      <x:c r="I8902" s="88" t="str">
        <x:v>0.94</x:v>
      </x:c>
    </x:row>
    <x:row r="8903">
      <x:c r="A8903" s="80" t="str">
        <x:v>P1223</x:v>
      </x:c>
      <x:c r="B8903" s="80" t="str">
        <x:v>CD515CCF7C2</x:v>
      </x:c>
      <x:c r="C8903" s="80" t="str">
        <x:v>polaron hopping</x:v>
      </x:c>
      <x:c r="D8903" s="80" t="str">
        <x:v>solid_state_mechanism</x:v>
      </x:c>
      <x:c r="E8903" s="80" t="str">
        <x:v>electronic transport</x:v>
      </x:c>
      <x:c r="F8903" s="80" t="str">
        <x:v>mechanism_raw</x:v>
      </x:c>
      <x:c r="G8903" s="91" t="str">
        <x:v>polaron hopping</x:v>
      </x:c>
      <x:c r="H8903" s="80" t="str">
        <x:v>controlled_rule</x:v>
      </x:c>
      <x:c r="I8903" s="88" t="str">
        <x:v>0.94</x:v>
      </x:c>
    </x:row>
    <x:row r="8904">
      <x:c r="A8904" s="80" t="str">
        <x:v>P1224</x:v>
      </x:c>
      <x:c r="B8904" s="80" t="str">
        <x:v>C331CCBD546</x:v>
      </x:c>
      <x:c r="C8904" s="80" t="str">
        <x:v>electron microscopy</x:v>
      </x:c>
      <x:c r="D8904" s="80" t="str">
        <x:v>characterization_method</x:v>
      </x:c>
      <x:c r="E8904" s="80" t="str">
        <x:v>characterization method</x:v>
      </x:c>
      <x:c r="F8904" s="80" t="str">
        <x:v>abstract/material/mechanism</x:v>
      </x:c>
      <x:c r="G8904" s="91" t="str">
        <x:v>electron microscopy</x:v>
      </x:c>
      <x:c r="H8904" s="80" t="str">
        <x:v>cleaned_open_concept</x:v>
      </x:c>
      <x:c r="I8904" s="88" t="str">
        <x:v>0.78</x:v>
      </x:c>
    </x:row>
    <x:row r="8905">
      <x:c r="A8905" s="80" t="str">
        <x:v>P1224</x:v>
      </x:c>
      <x:c r="B8905" s="80" t="str">
        <x:v>C444F2BE4E5</x:v>
      </x:c>
      <x:c r="C8905" s="80" t="str">
        <x:v>Pb10O(OH)6(CO3)6</x:v>
      </x:c>
      <x:c r="D8905" s="80" t="str">
        <x:v>material_entity</x:v>
      </x:c>
      <x:c r="E8905" s="80" t="str">
        <x:v>chemical formula</x:v>
      </x:c>
      <x:c r="F8905" s="80" t="str">
        <x:v>material_raw</x:v>
      </x:c>
      <x:c r="G8905" s="91" t="str">
        <x:v>Pb10O(OH)6(CO3)6</x:v>
      </x:c>
      <x:c r="H8905" s="80" t="str">
        <x:v>chemical_formula_parser</x:v>
      </x:c>
      <x:c r="I8905" s="88" t="str">
        <x:v>0.9</x:v>
      </x:c>
    </x:row>
    <x:row r="8906">
      <x:c r="A8906" s="80" t="str">
        <x:v>P1224</x:v>
      </x:c>
      <x:c r="B8906" s="80" t="str">
        <x:v>CB650BF52CF</x:v>
      </x:c>
      <x:c r="C8906" s="80" t="str">
        <x:v>X-ray diffraction</x:v>
      </x:c>
      <x:c r="D8906" s="80" t="str">
        <x:v>characterization_method</x:v>
      </x:c>
      <x:c r="E8906" s="80" t="str">
        <x:v>structure characterization</x:v>
      </x:c>
      <x:c r="F8906" s="80" t="str">
        <x:v>abstract</x:v>
      </x:c>
      <x:c r="G8906" s="91" t="str">
        <x:v>X-ray diffraction</x:v>
      </x:c>
      <x:c r="H8906" s="80" t="str">
        <x:v>controlled_rule</x:v>
      </x:c>
      <x:c r="I8906" s="88" t="str">
        <x:v>0.94</x:v>
      </x:c>
    </x:row>
    <x:row r="8907">
      <x:c r="A8907" s="80" t="str">
        <x:v>P1224</x:v>
      </x:c>
      <x:c r="B8907" s="80" t="str">
        <x:v>CBF24CD6AF1</x:v>
      </x:c>
      <x:c r="C8907" s="80" t="str">
        <x:v>electronic-structure modulation</x:v>
      </x:c>
      <x:c r="D8907" s="80" t="str">
        <x:v>solid_state_mechanism</x:v>
      </x:c>
      <x:c r="E8907" s="80" t="str">
        <x:v>electronic structure</x:v>
      </x:c>
      <x:c r="F8907" s="80" t="str">
        <x:v>abstract</x:v>
      </x:c>
      <x:c r="G8907" s="91" t="str">
        <x:v>band gap</x:v>
      </x:c>
      <x:c r="H8907" s="80" t="str">
        <x:v>controlled_rule</x:v>
      </x:c>
      <x:c r="I8907" s="88" t="str">
        <x:v>0.94</x:v>
      </x:c>
    </x:row>
    <x:row r="8908">
      <x:c r="A8908" s="80" t="str">
        <x:v>P1224</x:v>
      </x:c>
      <x:c r="B8908" s="80" t="str">
        <x:v>CE1E499232F</x:v>
      </x:c>
      <x:c r="C8908" s="80" t="str">
        <x:v>scanning electron microscopy</x:v>
      </x:c>
      <x:c r="D8908" s="80" t="str">
        <x:v>characterization_method</x:v>
      </x:c>
      <x:c r="E8908" s="80" t="str">
        <x:v>microscopy</x:v>
      </x:c>
      <x:c r="F8908" s="80" t="str">
        <x:v>abstract</x:v>
      </x:c>
      <x:c r="G8908" s="91" t="str">
        <x:v>scanning electron microscopy</x:v>
      </x:c>
      <x:c r="H8908" s="80" t="str">
        <x:v>controlled_rule</x:v>
      </x:c>
      <x:c r="I8908" s="88" t="str">
        <x:v>0.94</x:v>
      </x:c>
    </x:row>
    <x:row r="8909">
      <x:c r="A8909" s="80" t="str">
        <x:v>P1225</x:v>
      </x:c>
      <x:c r="B8909" s="80" t="str">
        <x:v>C08389FD6C6</x:v>
      </x:c>
      <x:c r="C8909" s="80" t="str">
        <x:v>moisture-gradient ion transport</x:v>
      </x:c>
      <x:c r="D8909" s="80" t="str">
        <x:v>transport_mechanism</x:v>
      </x:c>
      <x:c r="E8909" s="80" t="str">
        <x:v>transport mechanism</x:v>
      </x:c>
      <x:c r="F8909" s="80" t="str">
        <x:v>material+mechanism+abstract</x:v>
      </x:c>
      <x:c r="G8909" s="91" t="str">
        <x:v>poly(2-acrylamido-2-methyl-1-propanesulfonic acid)/potassium ferricyanide/graphene flake PFG films, especially PFG3 | sulfonate-dispersed graphene forms electronic channels while polymer/ferricyanide provide CN- ionic channels; optimized electronic/ionic carrier balance maximizes Seebeck and power density</x:v>
      </x:c>
      <x:c r="H8909" s="80" t="str">
        <x:v>domain_curated_rule</x:v>
      </x:c>
      <x:c r="I8909" s="88" t="str">
        <x:v>0.97</x:v>
      </x:c>
    </x:row>
    <x:row r="8910">
      <x:c r="A8910" s="80" t="str">
        <x:v>P1225</x:v>
      </x:c>
      <x:c r="B8910" s="80" t="str">
        <x:v>C11251D60A5</x:v>
      </x:c>
      <x:c r="C8910" s="80" t="str">
        <x:v>electronic seebeck</x:v>
      </x:c>
      <x:c r="D8910" s="80" t="str">
        <x:v>property_metric</x:v>
      </x:c>
      <x:c r="E8910" s="80" t="str">
        <x:v>property/metric</x:v>
      </x:c>
      <x:c r="F8910" s="80" t="str">
        <x:v>abstract/material/mechanism</x:v>
      </x:c>
      <x:c r="G8910" s="91" t="str">
        <x:v>electronic seebeck</x:v>
      </x:c>
      <x:c r="H8910" s="80" t="str">
        <x:v>cleaned_open_concept</x:v>
      </x:c>
      <x:c r="I8910" s="88" t="str">
        <x:v>0.78</x:v>
      </x:c>
    </x:row>
    <x:row r="8911">
      <x:c r="A8911" s="80" t="str">
        <x:v>P1225</x:v>
      </x:c>
      <x:c r="B8911" s="80" t="str">
        <x:v>C25D09DDC57</x:v>
      </x:c>
      <x:c r="C8911" s="80" t="str">
        <x:v>Fe2+/Fe3+ solvation redox chemistry</x:v>
      </x:c>
      <x:c r="D8911" s="80" t="str">
        <x:v>redox_chemistry</x:v>
      </x:c>
      <x:c r="E8911" s="80" t="str">
        <x:v>redox mechanism</x:v>
      </x:c>
      <x:c r="F8911" s="80" t="str">
        <x:v>material+mechanism+abstract</x:v>
      </x:c>
      <x:c r="G8911" s="91" t="str">
        <x:v>poly(2-acrylamido-2-methyl-1-propanesulfonic acid)/potassium ferricyanide/graphene flake PFG films, especially PFG3 | sulfonate-dispersed graphene forms electronic channels while polymer/ferricyanide provide CN- ionic channels; optimized electronic/ionic carrier balance maximizes Seebeck and power density</x:v>
      </x:c>
      <x:c r="H8911" s="80" t="str">
        <x:v>domain_curated_rule</x:v>
      </x:c>
      <x:c r="I8911" s="88" t="str">
        <x:v>0.97</x:v>
      </x:c>
    </x:row>
    <x:row r="8912">
      <x:c r="A8912" s="80" t="str">
        <x:v>P1225</x:v>
      </x:c>
      <x:c r="B8912" s="80" t="str">
        <x:v>C398B5D18EB</x:v>
      </x:c>
      <x:c r="C8912" s="80" t="str">
        <x:v>PFG3</x:v>
      </x:c>
      <x:c r="D8912" s="80" t="str">
        <x:v>material_entity</x:v>
      </x:c>
      <x:c r="E8912" s="80" t="str">
        <x:v>chemical formula</x:v>
      </x:c>
      <x:c r="F8912" s="80" t="str">
        <x:v>material_raw</x:v>
      </x:c>
      <x:c r="G8912" s="91" t="str">
        <x:v>PFG3</x:v>
      </x:c>
      <x:c r="H8912" s="80" t="str">
        <x:v>chemical_formula_parser</x:v>
      </x:c>
      <x:c r="I8912" s="88" t="str">
        <x:v>0.9</x:v>
      </x:c>
    </x:row>
    <x:row r="8913">
      <x:c r="A8913" s="80" t="str">
        <x:v>P1225</x:v>
      </x:c>
      <x:c r="B8913" s="80" t="str">
        <x:v>C6181968680</x:v>
      </x:c>
      <x:c r="C8913" s="80" t="str">
        <x:v>graphene</x:v>
      </x:c>
      <x:c r="D8913" s="80" t="str">
        <x:v>material_entity</x:v>
      </x:c>
      <x:c r="E8913" s="80" t="str">
        <x:v>carbon material</x:v>
      </x:c>
      <x:c r="F8913" s="80" t="str">
        <x:v>material_raw</x:v>
      </x:c>
      <x:c r="G8913" s="91" t="str">
        <x:v>graphene</x:v>
      </x:c>
      <x:c r="H8913" s="80" t="str">
        <x:v>controlled_rule</x:v>
      </x:c>
      <x:c r="I8913" s="88" t="str">
        <x:v>0.94</x:v>
      </x:c>
    </x:row>
    <x:row r="8914">
      <x:c r="A8914" s="80" t="str">
        <x:v>P1225</x:v>
      </x:c>
      <x:c r="B8914" s="80" t="str">
        <x:v>C6CDB23F33C</x:v>
      </x:c>
      <x:c r="C8914" s="80" t="str">
        <x:v>seebeck coefficient</x:v>
      </x:c>
      <x:c r="D8914" s="80" t="str">
        <x:v>property_metric</x:v>
      </x:c>
      <x:c r="E8914" s="80" t="str">
        <x:v>property/metric</x:v>
      </x:c>
      <x:c r="F8914" s="80" t="str">
        <x:v>abstract/material/mechanism</x:v>
      </x:c>
      <x:c r="G8914" s="91" t="str">
        <x:v>seebeck coefficient</x:v>
      </x:c>
      <x:c r="H8914" s="80" t="str">
        <x:v>cleaned_open_concept</x:v>
      </x:c>
      <x:c r="I8914" s="88" t="str">
        <x:v>0.78</x:v>
      </x:c>
    </x:row>
    <x:row r="8915">
      <x:c r="A8915" s="80" t="str">
        <x:v>P1225</x:v>
      </x:c>
      <x:c r="B8915" s="80" t="str">
        <x:v>C8F254FA6F8</x:v>
      </x:c>
      <x:c r="C8915" s="80" t="str">
        <x:v>Seebeck coefficient/thermopower</x:v>
      </x:c>
      <x:c r="D8915" s="80" t="str">
        <x:v>property_metric</x:v>
      </x:c>
      <x:c r="E8915" s="80" t="str">
        <x:v>thermoelectric metric</x:v>
      </x:c>
      <x:c r="F8915" s="80" t="str">
        <x:v>abstract</x:v>
      </x:c>
      <x:c r="G8915" s="91" t="str">
        <x:v>Seebeck coefficient</x:v>
      </x:c>
      <x:c r="H8915" s="80" t="str">
        <x:v>controlled_rule</x:v>
      </x:c>
      <x:c r="I8915" s="88" t="str">
        <x:v>0.94</x:v>
      </x:c>
    </x:row>
    <x:row r="8916">
      <x:c r="A8916" s="80" t="str">
        <x:v>P1225</x:v>
      </x:c>
      <x:c r="B8916" s="80" t="str">
        <x:v>CB9430BE241</x:v>
      </x:c>
      <x:c r="C8916" s="80" t="str">
        <x:v>photothermal thermogalvanic integration</x:v>
      </x:c>
      <x:c r="D8916" s="80" t="str">
        <x:v>device_function</x:v>
      </x:c>
      <x:c r="E8916" s="80" t="str">
        <x:v>device function</x:v>
      </x:c>
      <x:c r="F8916" s="80" t="str">
        <x:v>material+mechanism+abstract</x:v>
      </x:c>
      <x:c r="G8916" s="91" t="str">
        <x:v>poly(2-acrylamido-2-methyl-1-propanesulfonic acid)/potassium ferricyanide/graphene flake PFG films, especially PFG3 | sulfonate-dispersed graphene forms electronic channels while polymer/ferricyanide provide CN- ionic channels; optimized electronic/ionic carrier balance maximizes Seebeck and power density</x:v>
      </x:c>
      <x:c r="H8916" s="80" t="str">
        <x:v>domain_curated_rule</x:v>
      </x:c>
      <x:c r="I8916" s="88" t="str">
        <x:v>0.97</x:v>
      </x:c>
    </x:row>
    <x:row r="8917">
      <x:c r="A8917" s="80" t="str">
        <x:v>P1225</x:v>
      </x:c>
      <x:c r="B8917" s="80" t="str">
        <x:v>CC3BA67827F</x:v>
      </x:c>
      <x:c r="C8917" s="80" t="str">
        <x:v>ionic-electronic coupling</x:v>
      </x:c>
      <x:c r="D8917" s="80" t="str">
        <x:v>transport_mechanism</x:v>
      </x:c>
      <x:c r="E8917" s="80" t="str">
        <x:v>coupled transport</x:v>
      </x:c>
      <x:c r="F8917" s="80" t="str">
        <x:v>material+mechanism+abstract</x:v>
      </x:c>
      <x:c r="G8917" s="91" t="str">
        <x:v>poly(2-acrylamido-2-methyl-1-propanesulfonic acid)/potassium ferricyanide/graphene flake PFG films, especially PFG3 | sulfonate-dispersed graphene forms electronic channels while polymer/ferricyanide provide CN- ionic channels; optimized electronic/ionic carrier balance maximizes Seebeck and power density</x:v>
      </x:c>
      <x:c r="H8917" s="80" t="str">
        <x:v>domain_curated_rule</x:v>
      </x:c>
      <x:c r="I8917" s="88" t="str">
        <x:v>0.97</x:v>
      </x:c>
    </x:row>
    <x:row r="8918">
      <x:c r="A8918" s="80" t="str">
        <x:v>P1225</x:v>
      </x:c>
      <x:c r="B8918" s="80" t="str">
        <x:v>CCAABE058E7</x:v>
      </x:c>
      <x:c r="C8918" s="80" t="str">
        <x:v>ferri/ferrocyanide redox chemistry</x:v>
      </x:c>
      <x:c r="D8918" s="80" t="str">
        <x:v>redox_chemistry</x:v>
      </x:c>
      <x:c r="E8918" s="80" t="str">
        <x:v>redox mechanism</x:v>
      </x:c>
      <x:c r="F8918" s="80" t="str">
        <x:v>material+mechanism+abstract</x:v>
      </x:c>
      <x:c r="G8918" s="91" t="str">
        <x:v>poly(2-acrylamido-2-methyl-1-propanesulfonic acid)/potassium ferricyanide/graphene flake PFG films, especially PFG3 | sulfonate-dispersed graphene forms electronic channels while polymer/ferricyanide provide CN- ionic channels; optimized electronic/ionic carrier balance maximizes Seebeck and power density</x:v>
      </x:c>
      <x:c r="H8918" s="80" t="str">
        <x:v>domain_curated_rule</x:v>
      </x:c>
      <x:c r="I8918" s="88" t="str">
        <x:v>0.97</x:v>
      </x:c>
    </x:row>
    <x:row r="8919">
      <x:c r="A8919" s="80" t="str">
        <x:v>P1225</x:v>
      </x:c>
      <x:c r="B8919" s="80" t="str">
        <x:v>CF8594C4108</x:v>
      </x:c>
      <x:c r="C8919" s="80" t="str">
        <x:v>power density</x:v>
      </x:c>
      <x:c r="D8919" s="80" t="str">
        <x:v>property_metric</x:v>
      </x:c>
      <x:c r="E8919" s="80" t="str">
        <x:v>device metric</x:v>
      </x:c>
      <x:c r="F8919" s="80" t="str">
        <x:v>mechanism_raw</x:v>
      </x:c>
      <x:c r="G8919" s="91" t="str">
        <x:v>power density</x:v>
      </x:c>
      <x:c r="H8919" s="80" t="str">
        <x:v>controlled_rule</x:v>
      </x:c>
      <x:c r="I8919" s="88" t="str">
        <x:v>0.94</x:v>
      </x:c>
    </x:row>
    <x:row r="8920">
      <x:c r="A8920" s="80" t="str">
        <x:v>P1226</x:v>
      </x:c>
      <x:c r="B8920" s="80" t="str">
        <x:v>C2378F90E64</x:v>
      </x:c>
      <x:c r="C8920" s="80" t="str">
        <x:v>anharmonic phonon transport</x:v>
      </x:c>
      <x:c r="D8920" s="80" t="str">
        <x:v>solid_state_mechanism</x:v>
      </x:c>
      <x:c r="E8920" s="80" t="str">
        <x:v>thermal transport</x:v>
      </x:c>
      <x:c r="F8920" s="80" t="str">
        <x:v>abstract</x:v>
      </x:c>
      <x:c r="G8920" s="91" t="str">
        <x:v>anharmonic</x:v>
      </x:c>
      <x:c r="H8920" s="80" t="str">
        <x:v>controlled_rule</x:v>
      </x:c>
      <x:c r="I8920" s="88" t="str">
        <x:v>0.94</x:v>
      </x:c>
    </x:row>
    <x:row r="8921">
      <x:c r="A8921" s="80" t="str">
        <x:v>P1226</x:v>
      </x:c>
      <x:c r="B8921" s="80" t="str">
        <x:v>C45C8AAD12E</x:v>
      </x:c>
      <x:c r="C8921" s="80" t="str">
        <x:v>charge-transfer resistance engineering</x:v>
      </x:c>
      <x:c r="D8921" s="80" t="str">
        <x:v>electrode_interface</x:v>
      </x:c>
      <x:c r="E8921" s="80" t="str">
        <x:v>interface/kinetics mechanism</x:v>
      </x:c>
      <x:c r="F8921" s="80" t="str">
        <x:v>material+mechanism+abstract</x:v>
      </x:c>
      <x:c r="G8921" s="91" t="str">
        <x:v>rocksalt GeTe, SnTe, PbTe, and reference ionic crystal NaCl | pseudo-Jahn-Teller orbit-lattice coupling links electronic-state degeneracy breaking, dynamic charge transfer, orbital overlap, lattice instability, and ultralow thermal conductivity</x:v>
      </x:c>
      <x:c r="H8921" s="80" t="str">
        <x:v>domain_curated_rule</x:v>
      </x:c>
      <x:c r="I8921" s="88" t="str">
        <x:v>0.97</x:v>
      </x:c>
    </x:row>
    <x:row r="8922">
      <x:c r="A8922" s="80" t="str">
        <x:v>P1226</x:v>
      </x:c>
      <x:c r="B8922" s="80" t="str">
        <x:v>C45EE16DE6E</x:v>
      </x:c>
      <x:c r="C8922" s="80" t="str">
        <x:v>lattice thermal conductivity</x:v>
      </x:c>
      <x:c r="D8922" s="80" t="str">
        <x:v>property_metric</x:v>
      </x:c>
      <x:c r="E8922" s="80" t="str">
        <x:v>property/metric</x:v>
      </x:c>
      <x:c r="F8922" s="80" t="str">
        <x:v>abstract/material/mechanism</x:v>
      </x:c>
      <x:c r="G8922" s="91" t="str">
        <x:v>lattice thermal conductivity</x:v>
      </x:c>
      <x:c r="H8922" s="80" t="str">
        <x:v>cleaned_open_concept</x:v>
      </x:c>
      <x:c r="I8922" s="88" t="str">
        <x:v>0.78</x:v>
      </x:c>
    </x:row>
    <x:row r="8923">
      <x:c r="A8923" s="80" t="str">
        <x:v>P1226</x:v>
      </x:c>
      <x:c r="B8923" s="80" t="str">
        <x:v>CB727037BDD</x:v>
      </x:c>
      <x:c r="C8923" s="80" t="str">
        <x:v>lattice thermal-conductivity suppression</x:v>
      </x:c>
      <x:c r="D8923" s="80" t="str">
        <x:v>solid_state_mechanism</x:v>
      </x:c>
      <x:c r="E8923" s="80" t="str">
        <x:v>thermal transport</x:v>
      </x:c>
      <x:c r="F8923" s="80" t="str">
        <x:v>abstract</x:v>
      </x:c>
      <x:c r="G8923" s="91" t="str">
        <x:v>ultralow lattice thermal conductivity</x:v>
      </x:c>
      <x:c r="H8923" s="80" t="str">
        <x:v>controlled_rule</x:v>
      </x:c>
      <x:c r="I8923" s="88" t="str">
        <x:v>0.94</x:v>
      </x:c>
    </x:row>
    <x:row r="8924">
      <x:c r="A8924" s="80" t="str">
        <x:v>P1226</x:v>
      </x:c>
      <x:c r="B8924" s="80" t="str">
        <x:v>CCF542D6217</x:v>
      </x:c>
      <x:c r="C8924" s="80" t="str">
        <x:v>thermal conductivity</x:v>
      </x:c>
      <x:c r="D8924" s="80" t="str">
        <x:v>property_metric</x:v>
      </x:c>
      <x:c r="E8924" s="80" t="str">
        <x:v>transport property</x:v>
      </x:c>
      <x:c r="F8924" s="80" t="str">
        <x:v>mechanism_raw</x:v>
      </x:c>
      <x:c r="G8924" s="91" t="str">
        <x:v>thermal conductivity</x:v>
      </x:c>
      <x:c r="H8924" s="80" t="str">
        <x:v>controlled_rule</x:v>
      </x:c>
      <x:c r="I8924" s="88" t="str">
        <x:v>0.94</x:v>
      </x:c>
    </x:row>
    <x:row r="8925">
      <x:c r="A8925" s="80" t="str">
        <x:v>P1226</x:v>
      </x:c>
      <x:c r="B8925" s="80" t="str">
        <x:v>CD0AC412088</x:v>
      </x:c>
      <x:c r="C8925" s="80" t="str">
        <x:v>ultralow lattice thermal conductivity</x:v>
      </x:c>
      <x:c r="D8925" s="80" t="str">
        <x:v>property_metric</x:v>
      </x:c>
      <x:c r="E8925" s="80" t="str">
        <x:v>property/metric</x:v>
      </x:c>
      <x:c r="F8925" s="80" t="str">
        <x:v>abstract/material/mechanism</x:v>
      </x:c>
      <x:c r="G8925" s="91" t="str">
        <x:v>ultralow lattice thermal conductivity</x:v>
      </x:c>
      <x:c r="H8925" s="80" t="str">
        <x:v>cleaned_open_concept</x:v>
      </x:c>
      <x:c r="I8925" s="88" t="str">
        <x:v>0.78</x:v>
      </x:c>
    </x:row>
    <x:row r="8926">
      <x:c r="A8926" s="80" t="str">
        <x:v>P1226</x:v>
      </x:c>
      <x:c r="B8926" s="80" t="str">
        <x:v>CE310918694</x:v>
      </x:c>
      <x:c r="C8926" s="80" t="str">
        <x:v>ultralow thermal conductivity</x:v>
      </x:c>
      <x:c r="D8926" s="80" t="str">
        <x:v>property_metric</x:v>
      </x:c>
      <x:c r="E8926" s="80" t="str">
        <x:v>property/metric</x:v>
      </x:c>
      <x:c r="F8926" s="80" t="str">
        <x:v>abstract/material/mechanism</x:v>
      </x:c>
      <x:c r="G8926" s="91" t="str">
        <x:v>ultralow thermal conductivity</x:v>
      </x:c>
      <x:c r="H8926" s="80" t="str">
        <x:v>cleaned_open_concept</x:v>
      </x:c>
      <x:c r="I8926" s="88" t="str">
        <x:v>0.78</x:v>
      </x:c>
    </x:row>
    <x:row r="8927">
      <x:c r="A8927" s="80" t="str">
        <x:v>P1226</x:v>
      </x:c>
      <x:c r="B8927" s="80" t="str">
        <x:v>CE4B0E242E7</x:v>
      </x:c>
      <x:c r="C8927" s="80" t="str">
        <x:v>interfacial charge transfer</x:v>
      </x:c>
      <x:c r="D8927" s="80" t="str">
        <x:v>electrode_interface</x:v>
      </x:c>
      <x:c r="E8927" s="80" t="str">
        <x:v>charge transfer</x:v>
      </x:c>
      <x:c r="F8927" s="80" t="str">
        <x:v>mechanism_raw</x:v>
      </x:c>
      <x:c r="G8927" s="91" t="str">
        <x:v>charge transfer</x:v>
      </x:c>
      <x:c r="H8927" s="80" t="str">
        <x:v>controlled_rule</x:v>
      </x:c>
      <x:c r="I8927" s="88" t="str">
        <x:v>0.94</x:v>
      </x:c>
    </x:row>
    <x:row r="8928">
      <x:c r="A8928" s="80" t="str">
        <x:v>P1226</x:v>
      </x:c>
      <x:c r="B8928" s="80" t="str">
        <x:v>CEE666A6625</x:v>
      </x:c>
      <x:c r="C8928" s="80" t="str">
        <x:v>low thermal conductivity</x:v>
      </x:c>
      <x:c r="D8928" s="80" t="str">
        <x:v>property_metric</x:v>
      </x:c>
      <x:c r="E8928" s="80" t="str">
        <x:v>property/metric</x:v>
      </x:c>
      <x:c r="F8928" s="80" t="str">
        <x:v>abstract/material/mechanism</x:v>
      </x:c>
      <x:c r="G8928" s="91" t="str">
        <x:v>low thermal conductivity</x:v>
      </x:c>
      <x:c r="H8928" s="80" t="str">
        <x:v>cleaned_open_concept</x:v>
      </x:c>
      <x:c r="I8928" s="88" t="str">
        <x:v>0.78</x:v>
      </x:c>
    </x:row>
    <x:row r="8929">
      <x:c r="A8929" s="80" t="str">
        <x:v>P1227</x:v>
      </x:c>
      <x:c r="B8929" s="80" t="str">
        <x:v>C8F254FA6F8</x:v>
      </x:c>
      <x:c r="C8929" s="80" t="str">
        <x:v>Seebeck coefficient/thermopower</x:v>
      </x:c>
      <x:c r="D8929" s="80" t="str">
        <x:v>property_metric</x:v>
      </x:c>
      <x:c r="E8929" s="80" t="str">
        <x:v>thermoelectric metric</x:v>
      </x:c>
      <x:c r="F8929" s="80" t="str">
        <x:v>mechanism_raw</x:v>
      </x:c>
      <x:c r="G8929" s="91" t="str">
        <x:v>thermopower</x:v>
      </x:c>
      <x:c r="H8929" s="80" t="str">
        <x:v>controlled_rule</x:v>
      </x:c>
      <x:c r="I8929" s="88" t="str">
        <x:v>0.94</x:v>
      </x:c>
    </x:row>
    <x:row r="8930">
      <x:c r="A8930" s="80" t="str">
        <x:v>P1228</x:v>
      </x:c>
      <x:c r="B8930" s="80" t="str">
        <x:v>C804A544949</x:v>
      </x:c>
      <x:c r="C8930" s="80" t="str">
        <x:v>Bi2O2Te</x:v>
      </x:c>
      <x:c r="D8930" s="80" t="str">
        <x:v>material_entity</x:v>
      </x:c>
      <x:c r="E8930" s="80" t="str">
        <x:v>chemical formula</x:v>
      </x:c>
      <x:c r="F8930" s="80" t="str">
        <x:v>material_raw</x:v>
      </x:c>
      <x:c r="G8930" s="91" t="str">
        <x:v>Bi2O2Te</x:v>
      </x:c>
      <x:c r="H8930" s="80" t="str">
        <x:v>chemical_formula_parser</x:v>
      </x:c>
      <x:c r="I8930" s="88" t="str">
        <x:v>0.9</x:v>
      </x:c>
    </x:row>
    <x:row r="8931">
      <x:c r="A8931" s="80" t="str">
        <x:v>P1228</x:v>
      </x:c>
      <x:c r="B8931" s="80" t="str">
        <x:v>CBF24CD6AF1</x:v>
      </x:c>
      <x:c r="C8931" s="80" t="str">
        <x:v>electronic-structure modulation</x:v>
      </x:c>
      <x:c r="D8931" s="80" t="str">
        <x:v>solid_state_mechanism</x:v>
      </x:c>
      <x:c r="E8931" s="80" t="str">
        <x:v>electronic structure</x:v>
      </x:c>
      <x:c r="F8931" s="80" t="str">
        <x:v>abstract</x:v>
      </x:c>
      <x:c r="G8931" s="91" t="str">
        <x:v>band gap</x:v>
      </x:c>
      <x:c r="H8931" s="80" t="str">
        <x:v>controlled_rule</x:v>
      </x:c>
      <x:c r="I8931" s="88" t="str">
        <x:v>0.94</x:v>
      </x:c>
    </x:row>
    <x:row r="8932">
      <x:c r="A8932" s="80" t="str">
        <x:v>P1228</x:v>
      </x:c>
      <x:c r="B8932" s="80" t="str">
        <x:v>CFE4361F368</x:v>
      </x:c>
      <x:c r="C8932" s="80" t="str">
        <x:v>charge-carrier mobility</x:v>
      </x:c>
      <x:c r="D8932" s="80" t="str">
        <x:v>solid_state_mechanism</x:v>
      </x:c>
      <x:c r="E8932" s="80" t="str">
        <x:v>electronic transport</x:v>
      </x:c>
      <x:c r="F8932" s="80" t="str">
        <x:v>abstract</x:v>
      </x:c>
      <x:c r="G8932" s="91" t="str">
        <x:v>electron mobility</x:v>
      </x:c>
      <x:c r="H8932" s="80" t="str">
        <x:v>controlled_rule</x:v>
      </x:c>
      <x:c r="I8932" s="88" t="str">
        <x:v>0.94</x:v>
      </x:c>
    </x:row>
    <x:row r="8933">
      <x:c r="A8933" s="80" t="str">
        <x:v>P1229</x:v>
      </x:c>
      <x:c r="B8933" s="80" t="str">
        <x:v>C106397924D</x:v>
      </x:c>
      <x:c r="C8933" s="80" t="str">
        <x:v>p/n thermogalvanic series design</x:v>
      </x:c>
      <x:c r="D8933" s="80" t="str">
        <x:v>device_function</x:v>
      </x:c>
      <x:c r="E8933" s="80" t="str">
        <x:v>device function</x:v>
      </x:c>
      <x:c r="F8933" s="80" t="str">
        <x:v>material+mechanism+abstract</x:v>
      </x:c>
      <x:c r="G8933" s="91" t="str">
        <x:v>Li-doped tetrahedrite LixCu12Sb4S13 with Li in 6b and 24g void sites | Li insertion in ionic/covalent tetrahedrite modifies Cu(12e) rattling, local disorder, bond strain, structural stability, and can drive n-type behavior above x &gt; 2</x:v>
      </x:c>
      <x:c r="H8933" s="80" t="str">
        <x:v>domain_curated_rule</x:v>
      </x:c>
      <x:c r="I8933" s="88" t="str">
        <x:v>0.97</x:v>
      </x:c>
    </x:row>
    <x:row r="8934">
      <x:c r="A8934" s="80" t="str">
        <x:v>P1229</x:v>
      </x:c>
      <x:c r="B8934" s="80" t="str">
        <x:v>C384BEE1074</x:v>
      </x:c>
      <x:c r="C8934" s="80" t="str">
        <x:v>density functional theory</x:v>
      </x:c>
      <x:c r="D8934" s="80" t="str">
        <x:v>computational_method</x:v>
      </x:c>
      <x:c r="E8934" s="80" t="str">
        <x:v>electronic-structure calculation</x:v>
      </x:c>
      <x:c r="F8934" s="80" t="str">
        <x:v>abstract</x:v>
      </x:c>
      <x:c r="G8934" s="91" t="str">
        <x:v>DFT</x:v>
      </x:c>
      <x:c r="H8934" s="80" t="str">
        <x:v>controlled_rule</x:v>
      </x:c>
      <x:c r="I8934" s="88" t="str">
        <x:v>0.94</x:v>
      </x:c>
    </x:row>
    <x:row r="8935">
      <x:c r="A8935" s="80" t="str">
        <x:v>P1229</x:v>
      </x:c>
      <x:c r="B8935" s="80" t="str">
        <x:v>C3DB4F04D16</x:v>
      </x:c>
      <x:c r="C8935" s="80" t="str">
        <x:v>rattling-mode phonon suppression</x:v>
      </x:c>
      <x:c r="D8935" s="80" t="str">
        <x:v>solid_state_mechanism</x:v>
      </x:c>
      <x:c r="E8935" s="80" t="str">
        <x:v>thermal transport</x:v>
      </x:c>
      <x:c r="F8935" s="80" t="str">
        <x:v>mechanism_raw</x:v>
      </x:c>
      <x:c r="G8935" s="91" t="str">
        <x:v>rattling</x:v>
      </x:c>
      <x:c r="H8935" s="80" t="str">
        <x:v>controlled_rule</x:v>
      </x:c>
      <x:c r="I8935" s="88" t="str">
        <x:v>0.94</x:v>
      </x:c>
    </x:row>
    <x:row r="8936">
      <x:c r="A8936" s="80" t="str">
        <x:v>P1229</x:v>
      </x:c>
      <x:c r="B8936" s="80" t="str">
        <x:v>C5EFC27B241</x:v>
      </x:c>
      <x:c r="C8936" s="80" t="str">
        <x:v>power factor</x:v>
      </x:c>
      <x:c r="D8936" s="80" t="str">
        <x:v>property_metric</x:v>
      </x:c>
      <x:c r="E8936" s="80" t="str">
        <x:v>thermoelectric metric</x:v>
      </x:c>
      <x:c r="F8936" s="80" t="str">
        <x:v>abstract</x:v>
      </x:c>
      <x:c r="G8936" s="91" t="str">
        <x:v>power factor</x:v>
      </x:c>
      <x:c r="H8936" s="80" t="str">
        <x:v>controlled_rule</x:v>
      </x:c>
      <x:c r="I8936" s="88" t="str">
        <x:v>0.94</x:v>
      </x:c>
    </x:row>
    <x:row r="8937">
      <x:c r="A8937" s="80" t="str">
        <x:v>P1229</x:v>
      </x:c>
      <x:c r="B8937" s="80" t="str">
        <x:v>CBF4B438EF7</x:v>
      </x:c>
      <x:c r="C8937" s="80" t="str">
        <x:v>Sb4S13</x:v>
      </x:c>
      <x:c r="D8937" s="80" t="str">
        <x:v>material_entity</x:v>
      </x:c>
      <x:c r="E8937" s="80" t="str">
        <x:v>chemical formula</x:v>
      </x:c>
      <x:c r="F8937" s="80" t="str">
        <x:v>material_raw</x:v>
      </x:c>
      <x:c r="G8937" s="91" t="str">
        <x:v>Sb4S13</x:v>
      </x:c>
      <x:c r="H8937" s="80" t="str">
        <x:v>chemical_formula_parser</x:v>
      </x:c>
      <x:c r="I8937" s="88" t="str">
        <x:v>0.9</x:v>
      </x:c>
    </x:row>
    <x:row r="8938">
      <x:c r="A8938" s="80" t="str">
        <x:v>P1229</x:v>
      </x:c>
      <x:c r="B8938" s="80" t="str">
        <x:v>CCF542D6217</x:v>
      </x:c>
      <x:c r="C8938" s="80" t="str">
        <x:v>thermal conductivity</x:v>
      </x:c>
      <x:c r="D8938" s="80" t="str">
        <x:v>property_metric</x:v>
      </x:c>
      <x:c r="E8938" s="80" t="str">
        <x:v>transport property</x:v>
      </x:c>
      <x:c r="F8938" s="80" t="str">
        <x:v>abstract</x:v>
      </x:c>
      <x:c r="G8938" s="91" t="str">
        <x:v>thermal conductivity</x:v>
      </x:c>
      <x:c r="H8938" s="80" t="str">
        <x:v>controlled_rule</x:v>
      </x:c>
      <x:c r="I8938" s="88" t="str">
        <x:v>0.94</x:v>
      </x:c>
    </x:row>
    <x:row r="8939">
      <x:c r="A8939" s="80" t="str">
        <x:v>P1230</x:v>
      </x:c>
      <x:c r="B8939" s="80" t="str">
        <x:v>C2F4CB72FC7</x:v>
      </x:c>
      <x:c r="C8939" s="80" t="str">
        <x:v>nerve-impulse ionic/electric-charge system in neural tissue. entropy</x:v>
      </x:c>
      <x:c r="D8939" s="80" t="str">
        <x:v>material_system</x:v>
      </x:c>
      <x:c r="E8939" s="80" t="str">
        <x:v>material/system</x:v>
      </x:c>
      <x:c r="F8939" s="80" t="str">
        <x:v>material+mechanism+abstract</x:v>
      </x:c>
      <x:c r="G8939" s="91" t="str">
        <x:v>nerve-impulse ionic/electric-charge system in neural tissue | entropy and Faraday-based thermoelectric interpretation treats nerve impulses as electric charges/waves rather than ion flow for generation and propagation</x:v>
      </x:c>
      <x:c r="H8939" s="80" t="str">
        <x:v>domain_curated_rule</x:v>
      </x:c>
      <x:c r="I8939" s="88" t="str">
        <x:v>0.97</x:v>
      </x:c>
    </x:row>
    <x:row r="8940">
      <x:c r="A8940" s="80" t="str">
        <x:v>P1231</x:v>
      </x:c>
      <x:c r="B8940" s="80" t="str">
        <x:v>C1B1E379368</x:v>
      </x:c>
      <x:c r="C8940" s="80" t="str">
        <x:v>MnPd2Se2</x:v>
      </x:c>
      <x:c r="D8940" s="80" t="str">
        <x:v>material_entity</x:v>
      </x:c>
      <x:c r="E8940" s="80" t="str">
        <x:v>chemical formula</x:v>
      </x:c>
      <x:c r="F8940" s="80" t="str">
        <x:v>material_raw</x:v>
      </x:c>
      <x:c r="G8940" s="91" t="str">
        <x:v>MnPd2Se2</x:v>
      </x:c>
      <x:c r="H8940" s="80" t="str">
        <x:v>chemical_formula_parser</x:v>
      </x:c>
      <x:c r="I8940" s="88" t="str">
        <x:v>0.9</x:v>
      </x:c>
    </x:row>
    <x:row r="8941">
      <x:c r="A8941" s="80" t="str">
        <x:v>P1231</x:v>
      </x:c>
      <x:c r="B8941" s="80" t="str">
        <x:v>C2378F90E64</x:v>
      </x:c>
      <x:c r="C8941" s="80" t="str">
        <x:v>anharmonic phonon transport</x:v>
      </x:c>
      <x:c r="D8941" s="80" t="str">
        <x:v>solid_state_mechanism</x:v>
      </x:c>
      <x:c r="E8941" s="80" t="str">
        <x:v>thermal transport</x:v>
      </x:c>
      <x:c r="F8941" s="80" t="str">
        <x:v>mechanism_raw</x:v>
      </x:c>
      <x:c r="G8941" s="91" t="str">
        <x:v>anharmonic</x:v>
      </x:c>
      <x:c r="H8941" s="80" t="str">
        <x:v>controlled_rule</x:v>
      </x:c>
      <x:c r="I8941" s="88" t="str">
        <x:v>0.94</x:v>
      </x:c>
    </x:row>
    <x:row r="8942">
      <x:c r="A8942" s="80" t="str">
        <x:v>P1231</x:v>
      </x:c>
      <x:c r="B8942" s="80" t="str">
        <x:v>C2964ADB3A9</x:v>
      </x:c>
      <x:c r="C8942" s="80" t="str">
        <x:v>chalcogenide</x:v>
      </x:c>
      <x:c r="D8942" s="80" t="str">
        <x:v>material_system</x:v>
      </x:c>
      <x:c r="E8942" s="80" t="str">
        <x:v>solid thermoelectric family</x:v>
      </x:c>
      <x:c r="F8942" s="80" t="str">
        <x:v>material_raw</x:v>
      </x:c>
      <x:c r="G8942" s="91" t="str">
        <x:v>chalcogenides</x:v>
      </x:c>
      <x:c r="H8942" s="80" t="str">
        <x:v>controlled_rule</x:v>
      </x:c>
      <x:c r="I8942" s="88" t="str">
        <x:v>0.94</x:v>
      </x:c>
    </x:row>
    <x:row r="8943">
      <x:c r="A8943" s="80" t="str">
        <x:v>P1231</x:v>
      </x:c>
      <x:c r="B8943" s="80" t="str">
        <x:v>C384BEE1074</x:v>
      </x:c>
      <x:c r="C8943" s="80" t="str">
        <x:v>density functional theory</x:v>
      </x:c>
      <x:c r="D8943" s="80" t="str">
        <x:v>computational_method</x:v>
      </x:c>
      <x:c r="E8943" s="80" t="str">
        <x:v>electronic-structure calculation</x:v>
      </x:c>
      <x:c r="F8943" s="80" t="str">
        <x:v>abstract</x:v>
      </x:c>
      <x:c r="G8943" s="91" t="str">
        <x:v>DFT</x:v>
      </x:c>
      <x:c r="H8943" s="80" t="str">
        <x:v>controlled_rule</x:v>
      </x:c>
      <x:c r="I8943" s="88" t="str">
        <x:v>0.94</x:v>
      </x:c>
    </x:row>
    <x:row r="8944">
      <x:c r="A8944" s="80" t="str">
        <x:v>P1231</x:v>
      </x:c>
      <x:c r="B8944" s="80" t="str">
        <x:v>C45EE16DE6E</x:v>
      </x:c>
      <x:c r="C8944" s="80" t="str">
        <x:v>lattice thermal conductivity</x:v>
      </x:c>
      <x:c r="D8944" s="80" t="str">
        <x:v>property_metric</x:v>
      </x:c>
      <x:c r="E8944" s="80" t="str">
        <x:v>property/metric</x:v>
      </x:c>
      <x:c r="F8944" s="80" t="str">
        <x:v>abstract/material/mechanism</x:v>
      </x:c>
      <x:c r="G8944" s="91" t="str">
        <x:v>lattice thermal conductivity</x:v>
      </x:c>
      <x:c r="H8944" s="80" t="str">
        <x:v>cleaned_open_concept</x:v>
      </x:c>
      <x:c r="I8944" s="88" t="str">
        <x:v>0.78</x:v>
      </x:c>
    </x:row>
    <x:row r="8945">
      <x:c r="A8945" s="80" t="str">
        <x:v>P1231</x:v>
      </x:c>
      <x:c r="B8945" s="80" t="str">
        <x:v>C4BEE17FDF3</x:v>
      </x:c>
      <x:c r="C8945" s="80" t="str">
        <x:v>FePd2Se2</x:v>
      </x:c>
      <x:c r="D8945" s="80" t="str">
        <x:v>material_entity</x:v>
      </x:c>
      <x:c r="E8945" s="80" t="str">
        <x:v>chemical formula</x:v>
      </x:c>
      <x:c r="F8945" s="80" t="str">
        <x:v>material_raw</x:v>
      </x:c>
      <x:c r="G8945" s="91" t="str">
        <x:v>FePd2Se2</x:v>
      </x:c>
      <x:c r="H8945" s="80" t="str">
        <x:v>chemical_formula_parser</x:v>
      </x:c>
      <x:c r="I8945" s="88" t="str">
        <x:v>0.9</x:v>
      </x:c>
    </x:row>
    <x:row r="8946">
      <x:c r="A8946" s="80" t="str">
        <x:v>P1231</x:v>
      </x:c>
      <x:c r="B8946" s="80" t="str">
        <x:v>C6CDB23F33C</x:v>
      </x:c>
      <x:c r="C8946" s="80" t="str">
        <x:v>seebeck coefficient</x:v>
      </x:c>
      <x:c r="D8946" s="80" t="str">
        <x:v>property_metric</x:v>
      </x:c>
      <x:c r="E8946" s="80" t="str">
        <x:v>property/metric</x:v>
      </x:c>
      <x:c r="F8946" s="80" t="str">
        <x:v>abstract/material/mechanism</x:v>
      </x:c>
      <x:c r="G8946" s="91" t="str">
        <x:v>seebeck coefficient</x:v>
      </x:c>
      <x:c r="H8946" s="80" t="str">
        <x:v>cleaned_open_concept</x:v>
      </x:c>
      <x:c r="I8946" s="88" t="str">
        <x:v>0.78</x:v>
      </x:c>
    </x:row>
    <x:row r="8947">
      <x:c r="A8947" s="80" t="str">
        <x:v>P1231</x:v>
      </x:c>
      <x:c r="B8947" s="80" t="str">
        <x:v>C8F254FA6F8</x:v>
      </x:c>
      <x:c r="C8947" s="80" t="str">
        <x:v>Seebeck coefficient/thermopower</x:v>
      </x:c>
      <x:c r="D8947" s="80" t="str">
        <x:v>property_metric</x:v>
      </x:c>
      <x:c r="E8947" s="80" t="str">
        <x:v>thermoelectric metric</x:v>
      </x:c>
      <x:c r="F8947" s="80" t="str">
        <x:v>abstract</x:v>
      </x:c>
      <x:c r="G8947" s="91" t="str">
        <x:v>Seebeck coefficient</x:v>
      </x:c>
      <x:c r="H8947" s="80" t="str">
        <x:v>controlled_rule</x:v>
      </x:c>
      <x:c r="I8947" s="88" t="str">
        <x:v>0.94</x:v>
      </x:c>
    </x:row>
    <x:row r="8948">
      <x:c r="A8948" s="80" t="str">
        <x:v>P1231</x:v>
      </x:c>
      <x:c r="B8948" s="80" t="str">
        <x:v>CB9430BE241</x:v>
      </x:c>
      <x:c r="C8948" s="80" t="str">
        <x:v>photothermal thermogalvanic integration</x:v>
      </x:c>
      <x:c r="D8948" s="80" t="str">
        <x:v>device_function</x:v>
      </x:c>
      <x:c r="E8948" s="80" t="str">
        <x:v>device function</x:v>
      </x:c>
      <x:c r="F8948" s="80" t="str">
        <x:v>material+mechanism+abstract</x:v>
      </x:c>
      <x:c r="G8948" s="91" t="str">
        <x:v>XPd2Se2 chalcogenides with X = Mn, Fe, including MnPd2Se2 and FePd2Se2 | strong ionic bonding, non-centrosymmetric structure, stable phonons, visible absorption, and anharmonic low thermal conductivity couple optical, piezoelectric, and thermoelectric functions</x:v>
      </x:c>
      <x:c r="H8948" s="80" t="str">
        <x:v>domain_curated_rule</x:v>
      </x:c>
      <x:c r="I8948" s="88" t="str">
        <x:v>0.97</x:v>
      </x:c>
    </x:row>
    <x:row r="8949">
      <x:c r="A8949" s="80" t="str">
        <x:v>P1231</x:v>
      </x:c>
      <x:c r="B8949" s="80" t="str">
        <x:v>CCF542D6217</x:v>
      </x:c>
      <x:c r="C8949" s="80" t="str">
        <x:v>thermal conductivity</x:v>
      </x:c>
      <x:c r="D8949" s="80" t="str">
        <x:v>property_metric</x:v>
      </x:c>
      <x:c r="E8949" s="80" t="str">
        <x:v>transport property</x:v>
      </x:c>
      <x:c r="F8949" s="80" t="str">
        <x:v>mechanism_raw</x:v>
      </x:c>
      <x:c r="G8949" s="91" t="str">
        <x:v>thermal conductivity</x:v>
      </x:c>
      <x:c r="H8949" s="80" t="str">
        <x:v>controlled_rule</x:v>
      </x:c>
      <x:c r="I8949" s="88" t="str">
        <x:v>0.94</x:v>
      </x:c>
    </x:row>
    <x:row r="8950">
      <x:c r="A8950" s="80" t="str">
        <x:v>P1231</x:v>
      </x:c>
      <x:c r="B8950" s="80" t="str">
        <x:v>CEE666A6625</x:v>
      </x:c>
      <x:c r="C8950" s="80" t="str">
        <x:v>low thermal conductivity</x:v>
      </x:c>
      <x:c r="D8950" s="80" t="str">
        <x:v>property_metric</x:v>
      </x:c>
      <x:c r="E8950" s="80" t="str">
        <x:v>property/metric</x:v>
      </x:c>
      <x:c r="F8950" s="80" t="str">
        <x:v>abstract/material/mechanism</x:v>
      </x:c>
      <x:c r="G8950" s="91" t="str">
        <x:v>low thermal conductivity</x:v>
      </x:c>
      <x:c r="H8950" s="80" t="str">
        <x:v>cleaned_open_concept</x:v>
      </x:c>
      <x:c r="I8950" s="88" t="str">
        <x:v>0.78</x:v>
      </x:c>
    </x:row>
    <x:row r="8951">
      <x:c r="A8951" s="80" t="str">
        <x:v>P1231</x:v>
      </x:c>
      <x:c r="B8951" s="80" t="str">
        <x:v>CF22663C932</x:v>
      </x:c>
      <x:c r="C8951" s="80" t="str">
        <x:v>XPd2Se2</x:v>
      </x:c>
      <x:c r="D8951" s="80" t="str">
        <x:v>material_entity</x:v>
      </x:c>
      <x:c r="E8951" s="80" t="str">
        <x:v>chemical formula</x:v>
      </x:c>
      <x:c r="F8951" s="80" t="str">
        <x:v>material_raw</x:v>
      </x:c>
      <x:c r="G8951" s="91" t="str">
        <x:v>XPd2Se2</x:v>
      </x:c>
      <x:c r="H8951" s="80" t="str">
        <x:v>chemical_formula_parser</x:v>
      </x:c>
      <x:c r="I8951" s="88" t="str">
        <x:v>0.9</x:v>
      </x:c>
    </x:row>
    <x:row r="8952">
      <x:c r="A8952" s="80" t="str">
        <x:v>P1231</x:v>
      </x:c>
      <x:c r="B8952" s="80" t="str">
        <x:v>CF6EB9E126B</x:v>
      </x:c>
      <x:c r="C8952" s="80" t="str">
        <x:v>perovskite</x:v>
      </x:c>
      <x:c r="D8952" s="80" t="str">
        <x:v>material_system</x:v>
      </x:c>
      <x:c r="E8952" s="80" t="str">
        <x:v>solid thermoelectric family</x:v>
      </x:c>
      <x:c r="F8952" s="80" t="str">
        <x:v>abstract</x:v>
      </x:c>
      <x:c r="G8952" s="91" t="str">
        <x:v>perovskites</x:v>
      </x:c>
      <x:c r="H8952" s="80" t="str">
        <x:v>controlled_rule</x:v>
      </x:c>
      <x:c r="I8952" s="88" t="str">
        <x:v>0.94</x:v>
      </x:c>
    </x:row>
    <x:row r="8953">
      <x:c r="A8953" s="80" t="str">
        <x:v>P1232</x:v>
      </x:c>
      <x:c r="B8953" s="80" t="str">
        <x:v>C26CDBDFF7D</x:v>
      </x:c>
      <x:c r="C8953" s="80" t="str">
        <x:v>diffraction data</x:v>
      </x:c>
      <x:c r="D8953" s="80" t="str">
        <x:v>characterization_method</x:v>
      </x:c>
      <x:c r="E8953" s="80" t="str">
        <x:v>characterization method</x:v>
      </x:c>
      <x:c r="F8953" s="80" t="str">
        <x:v>abstract/material/mechanism</x:v>
      </x:c>
      <x:c r="G8953" s="91" t="str">
        <x:v>diffraction data</x:v>
      </x:c>
      <x:c r="H8953" s="80" t="str">
        <x:v>cleaned_open_concept</x:v>
      </x:c>
      <x:c r="I8953" s="88" t="str">
        <x:v>0.78</x:v>
      </x:c>
    </x:row>
    <x:row r="8954">
      <x:c r="A8954" s="80" t="str">
        <x:v>P1232</x:v>
      </x:c>
      <x:c r="B8954" s="80" t="str">
        <x:v>C78D65254F9</x:v>
      </x:c>
      <x:c r="C8954" s="80" t="str">
        <x:v>phase transition</x:v>
      </x:c>
      <x:c r="D8954" s="80" t="str">
        <x:v>phase_or_species_transition</x:v>
      </x:c>
      <x:c r="E8954" s="80" t="str">
        <x:v>phase/species transition</x:v>
      </x:c>
      <x:c r="F8954" s="80" t="str">
        <x:v>abstract/material/mechanism</x:v>
      </x:c>
      <x:c r="G8954" s="91" t="str">
        <x:v>phase transition</x:v>
      </x:c>
      <x:c r="H8954" s="80" t="str">
        <x:v>cleaned_open_concept</x:v>
      </x:c>
      <x:c r="I8954" s="88" t="str">
        <x:v>0.78</x:v>
      </x:c>
    </x:row>
    <x:row r="8955">
      <x:c r="A8955" s="80" t="str">
        <x:v>P1232</x:v>
      </x:c>
      <x:c r="B8955" s="80" t="str">
        <x:v>CB650BF52CF</x:v>
      </x:c>
      <x:c r="C8955" s="80" t="str">
        <x:v>X-ray diffraction</x:v>
      </x:c>
      <x:c r="D8955" s="80" t="str">
        <x:v>characterization_method</x:v>
      </x:c>
      <x:c r="E8955" s="80" t="str">
        <x:v>structure characterization</x:v>
      </x:c>
      <x:c r="F8955" s="80" t="str">
        <x:v>abstract</x:v>
      </x:c>
      <x:c r="G8955" s="91" t="str">
        <x:v>X-ray diffraction</x:v>
      </x:c>
      <x:c r="H8955" s="80" t="str">
        <x:v>controlled_rule</x:v>
      </x:c>
      <x:c r="I8955" s="88" t="str">
        <x:v>0.94</x:v>
      </x:c>
    </x:row>
    <x:row r="8956">
      <x:c r="A8956" s="80" t="str">
        <x:v>P1233</x:v>
      </x:c>
      <x:c r="B8956" s="80" t="str">
        <x:v>C106397924D</x:v>
      </x:c>
      <x:c r="C8956" s="80" t="str">
        <x:v>p/n thermogalvanic series design</x:v>
      </x:c>
      <x:c r="D8956" s="80" t="str">
        <x:v>device_function</x:v>
      </x:c>
      <x:c r="E8956" s="80" t="str">
        <x:v>device function</x:v>
      </x:c>
      <x:c r="F8956" s="80" t="str">
        <x:v>material+mechanism+abstract</x:v>
      </x:c>
      <x:c r="G8956" s="91" t="str">
        <x:v>NH4FeF3 and NH4CoF3 fluoroperovskites | mixed ionic/covalent half-metallic ferromagnetic bonding and electron-dominated p-type transport support thermoelectric, spintronic, and sensing applications</x:v>
      </x:c>
      <x:c r="H8956" s="80" t="str">
        <x:v>domain_curated_rule</x:v>
      </x:c>
      <x:c r="I8956" s="88" t="str">
        <x:v>0.97</x:v>
      </x:c>
    </x:row>
    <x:row r="8957">
      <x:c r="A8957" s="80" t="str">
        <x:v>P1233</x:v>
      </x:c>
      <x:c r="B8957" s="80" t="str">
        <x:v>CC7D2579013</x:v>
      </x:c>
      <x:c r="C8957" s="80" t="str">
        <x:v>mixed ionic-covalent bonding</x:v>
      </x:c>
      <x:c r="D8957" s="80" t="str">
        <x:v>solid_state_mechanism</x:v>
      </x:c>
      <x:c r="E8957" s="80" t="str">
        <x:v>chemical bonding</x:v>
      </x:c>
      <x:c r="F8957" s="80" t="str">
        <x:v>mechanism_raw</x:v>
      </x:c>
      <x:c r="G8957" s="91" t="str">
        <x:v>mixed ionic/covalent</x:v>
      </x:c>
      <x:c r="H8957" s="80" t="str">
        <x:v>controlled_rule</x:v>
      </x:c>
      <x:c r="I8957" s="88" t="str">
        <x:v>0.94</x:v>
      </x:c>
    </x:row>
    <x:row r="8958">
      <x:c r="A8958" s="80" t="str">
        <x:v>P1233</x:v>
      </x:c>
      <x:c r="B8958" s="80" t="str">
        <x:v>CD738BC5CB3</x:v>
      </x:c>
      <x:c r="C8958" s="80" t="str">
        <x:v>NH4CoF3</x:v>
      </x:c>
      <x:c r="D8958" s="80" t="str">
        <x:v>material_entity</x:v>
      </x:c>
      <x:c r="E8958" s="80" t="str">
        <x:v>chemical formula</x:v>
      </x:c>
      <x:c r="F8958" s="80" t="str">
        <x:v>material_raw</x:v>
      </x:c>
      <x:c r="G8958" s="91" t="str">
        <x:v>NH4CoF3</x:v>
      </x:c>
      <x:c r="H8958" s="80" t="str">
        <x:v>chemical_formula_parser</x:v>
      </x:c>
      <x:c r="I8958" s="88" t="str">
        <x:v>0.9</x:v>
      </x:c>
    </x:row>
    <x:row r="8959">
      <x:c r="A8959" s="80" t="str">
        <x:v>P1233</x:v>
      </x:c>
      <x:c r="B8959" s="80" t="str">
        <x:v>CFF1713451B</x:v>
      </x:c>
      <x:c r="C8959" s="80" t="str">
        <x:v>NH4FeF3</x:v>
      </x:c>
      <x:c r="D8959" s="80" t="str">
        <x:v>material_entity</x:v>
      </x:c>
      <x:c r="E8959" s="80" t="str">
        <x:v>chemical formula</x:v>
      </x:c>
      <x:c r="F8959" s="80" t="str">
        <x:v>material_raw</x:v>
      </x:c>
      <x:c r="G8959" s="91" t="str">
        <x:v>NH4FeF3</x:v>
      </x:c>
      <x:c r="H8959" s="80" t="str">
        <x:v>chemical_formula_parser</x:v>
      </x:c>
      <x:c r="I8959" s="88" t="str">
        <x:v>0.9</x:v>
      </x:c>
    </x:row>
    <x:row r="8960">
      <x:c r="A8960" s="80" t="str">
        <x:v>P1234</x:v>
      </x:c>
      <x:c r="B8960" s="80" t="str">
        <x:v>C0DAEE18A91</x:v>
      </x:c>
      <x:c r="C8960" s="80" t="str">
        <x:v>lowers thermal conductivity</x:v>
      </x:c>
      <x:c r="D8960" s="80" t="str">
        <x:v>property_metric</x:v>
      </x:c>
      <x:c r="E8960" s="80" t="str">
        <x:v>property/metric</x:v>
      </x:c>
      <x:c r="F8960" s="80" t="str">
        <x:v>abstract/material/mechanism</x:v>
      </x:c>
      <x:c r="G8960" s="91" t="str">
        <x:v>lowers thermal conductivity</x:v>
      </x:c>
      <x:c r="H8960" s="80" t="str">
        <x:v>cleaned_open_concept</x:v>
      </x:c>
      <x:c r="I8960" s="88" t="str">
        <x:v>0.78</x:v>
      </x:c>
    </x:row>
    <x:row r="8961">
      <x:c r="A8961" s="80" t="str">
        <x:v>P1234</x:v>
      </x:c>
      <x:c r="B8961" s="80" t="str">
        <x:v>C1F3FEDB678</x:v>
      </x:c>
      <x:c r="C8961" s="80" t="str">
        <x:v>high seebeck coefficient</x:v>
      </x:c>
      <x:c r="D8961" s="80" t="str">
        <x:v>property_metric</x:v>
      </x:c>
      <x:c r="E8961" s="80" t="str">
        <x:v>property/metric</x:v>
      </x:c>
      <x:c r="F8961" s="80" t="str">
        <x:v>abstract/material/mechanism</x:v>
      </x:c>
      <x:c r="G8961" s="91" t="str">
        <x:v>high seebeck coefficient</x:v>
      </x:c>
      <x:c r="H8961" s="80" t="str">
        <x:v>cleaned_open_concept</x:v>
      </x:c>
      <x:c r="I8961" s="88" t="str">
        <x:v>0.78</x:v>
      </x:c>
    </x:row>
    <x:row r="8962">
      <x:c r="A8962" s="80" t="str">
        <x:v>P1234</x:v>
      </x:c>
      <x:c r="B8962" s="80" t="str">
        <x:v>C2378F90E64</x:v>
      </x:c>
      <x:c r="C8962" s="80" t="str">
        <x:v>anharmonic phonon transport</x:v>
      </x:c>
      <x:c r="D8962" s="80" t="str">
        <x:v>solid_state_mechanism</x:v>
      </x:c>
      <x:c r="E8962" s="80" t="str">
        <x:v>thermal transport</x:v>
      </x:c>
      <x:c r="F8962" s="80" t="str">
        <x:v>abstract</x:v>
      </x:c>
      <x:c r="G8962" s="91" t="str">
        <x:v>anharmonic</x:v>
      </x:c>
      <x:c r="H8962" s="80" t="str">
        <x:v>controlled_rule</x:v>
      </x:c>
      <x:c r="I8962" s="88" t="str">
        <x:v>0.94</x:v>
      </x:c>
    </x:row>
    <x:row r="8963">
      <x:c r="A8963" s="80" t="str">
        <x:v>P1234</x:v>
      </x:c>
      <x:c r="B8963" s="80" t="str">
        <x:v>C2D9F3D7054</x:v>
      </x:c>
      <x:c r="C8963" s="80" t="str">
        <x:v>low lattice thermal conductivity kappa</x:v>
      </x:c>
      <x:c r="D8963" s="80" t="str">
        <x:v>property_metric</x:v>
      </x:c>
      <x:c r="E8963" s="80" t="str">
        <x:v>property/metric</x:v>
      </x:c>
      <x:c r="F8963" s="80" t="str">
        <x:v>abstract/material/mechanism</x:v>
      </x:c>
      <x:c r="G8963" s="91" t="str">
        <x:v>low lattice thermal conductivity kappa</x:v>
      </x:c>
      <x:c r="H8963" s="80" t="str">
        <x:v>cleaned_open_concept</x:v>
      </x:c>
      <x:c r="I8963" s="88" t="str">
        <x:v>0.78</x:v>
      </x:c>
    </x:row>
    <x:row r="8964">
      <x:c r="A8964" s="80" t="str">
        <x:v>P1234</x:v>
      </x:c>
      <x:c r="B8964" s="80" t="str">
        <x:v>C2DBFB4F6C2</x:v>
      </x:c>
      <x:c r="C8964" s="80" t="str">
        <x:v>InTe1</x:v>
      </x:c>
      <x:c r="D8964" s="80" t="str">
        <x:v>material_entity</x:v>
      </x:c>
      <x:c r="E8964" s="80" t="str">
        <x:v>chemical formula</x:v>
      </x:c>
      <x:c r="F8964" s="80" t="str">
        <x:v>material_raw</x:v>
      </x:c>
      <x:c r="G8964" s="91" t="str">
        <x:v>InTe1</x:v>
      </x:c>
      <x:c r="H8964" s="80" t="str">
        <x:v>chemical_formula_parser</x:v>
      </x:c>
      <x:c r="I8964" s="88" t="str">
        <x:v>0.9</x:v>
      </x:c>
    </x:row>
    <x:row r="8965">
      <x:c r="A8965" s="80" t="str">
        <x:v>P1234</x:v>
      </x:c>
      <x:c r="B8965" s="80" t="str">
        <x:v>C3A60BDDFA4</x:v>
      </x:c>
      <x:c r="C8965" s="80" t="str">
        <x:v>conductivity kappa</x:v>
      </x:c>
      <x:c r="D8965" s="80" t="str">
        <x:v>property_metric</x:v>
      </x:c>
      <x:c r="E8965" s="80" t="str">
        <x:v>property/metric</x:v>
      </x:c>
      <x:c r="F8965" s="80" t="str">
        <x:v>abstract/material/mechanism</x:v>
      </x:c>
      <x:c r="G8965" s="91" t="str">
        <x:v>conductivity kappa</x:v>
      </x:c>
      <x:c r="H8965" s="80" t="str">
        <x:v>cleaned_open_concept</x:v>
      </x:c>
      <x:c r="I8965" s="88" t="str">
        <x:v>0.78</x:v>
      </x:c>
    </x:row>
    <x:row r="8966">
      <x:c r="A8966" s="80" t="str">
        <x:v>P1234</x:v>
      </x:c>
      <x:c r="B8966" s="80" t="str">
        <x:v>C4052F644EA</x:v>
      </x:c>
      <x:c r="C8966" s="80" t="str">
        <x:v>low lattice thermal conductivity</x:v>
      </x:c>
      <x:c r="D8966" s="80" t="str">
        <x:v>property_metric</x:v>
      </x:c>
      <x:c r="E8966" s="80" t="str">
        <x:v>property/metric</x:v>
      </x:c>
      <x:c r="F8966" s="80" t="str">
        <x:v>abstract/material/mechanism</x:v>
      </x:c>
      <x:c r="G8966" s="91" t="str">
        <x:v>low lattice thermal conductivity</x:v>
      </x:c>
      <x:c r="H8966" s="80" t="str">
        <x:v>cleaned_open_concept</x:v>
      </x:c>
      <x:c r="I8966" s="88" t="str">
        <x:v>0.78</x:v>
      </x:c>
    </x:row>
    <x:row r="8967">
      <x:c r="A8967" s="80" t="str">
        <x:v>P1234</x:v>
      </x:c>
      <x:c r="B8967" s="80" t="str">
        <x:v>C45EE16DE6E</x:v>
      </x:c>
      <x:c r="C8967" s="80" t="str">
        <x:v>lattice thermal conductivity</x:v>
      </x:c>
      <x:c r="D8967" s="80" t="str">
        <x:v>property_metric</x:v>
      </x:c>
      <x:c r="E8967" s="80" t="str">
        <x:v>property/metric</x:v>
      </x:c>
      <x:c r="F8967" s="80" t="str">
        <x:v>abstract/material/mechanism</x:v>
      </x:c>
      <x:c r="G8967" s="91" t="str">
        <x:v>lattice thermal conductivity</x:v>
      </x:c>
      <x:c r="H8967" s="80" t="str">
        <x:v>cleaned_open_concept</x:v>
      </x:c>
      <x:c r="I8967" s="88" t="str">
        <x:v>0.78</x:v>
      </x:c>
    </x:row>
    <x:row r="8968">
      <x:c r="A8968" s="80" t="str">
        <x:v>P1234</x:v>
      </x:c>
      <x:c r="B8968" s="80" t="str">
        <x:v>C5C8C31EAB3</x:v>
      </x:c>
      <x:c r="C8968" s="80" t="str">
        <x:v>high electrical conductivity</x:v>
      </x:c>
      <x:c r="D8968" s="80" t="str">
        <x:v>property_metric</x:v>
      </x:c>
      <x:c r="E8968" s="80" t="str">
        <x:v>property/metric</x:v>
      </x:c>
      <x:c r="F8968" s="80" t="str">
        <x:v>abstract/material/mechanism</x:v>
      </x:c>
      <x:c r="G8968" s="91" t="str">
        <x:v>high electrical conductivity</x:v>
      </x:c>
      <x:c r="H8968" s="80" t="str">
        <x:v>cleaned_open_concept</x:v>
      </x:c>
      <x:c r="I8968" s="88" t="str">
        <x:v>0.78</x:v>
      </x:c>
    </x:row>
    <x:row r="8969">
      <x:c r="A8969" s="80" t="str">
        <x:v>P1234</x:v>
      </x:c>
      <x:c r="B8969" s="80" t="str">
        <x:v>C5EFC27B241</x:v>
      </x:c>
      <x:c r="C8969" s="80" t="str">
        <x:v>power factor</x:v>
      </x:c>
      <x:c r="D8969" s="80" t="str">
        <x:v>property_metric</x:v>
      </x:c>
      <x:c r="E8969" s="80" t="str">
        <x:v>thermoelectric metric</x:v>
      </x:c>
      <x:c r="F8969" s="80" t="str">
        <x:v>abstract</x:v>
      </x:c>
      <x:c r="G8969" s="91" t="str">
        <x:v>power factor</x:v>
      </x:c>
      <x:c r="H8969" s="80" t="str">
        <x:v>controlled_rule</x:v>
      </x:c>
      <x:c r="I8969" s="88" t="str">
        <x:v>0.94</x:v>
      </x:c>
    </x:row>
    <x:row r="8970">
      <x:c r="A8970" s="80" t="str">
        <x:v>P1234</x:v>
      </x:c>
      <x:c r="B8970" s="80" t="str">
        <x:v>C64912E934E</x:v>
      </x:c>
      <x:c r="C8970" s="80" t="str">
        <x:v>intrinsically low lattice thermal conductivity</x:v>
      </x:c>
      <x:c r="D8970" s="80" t="str">
        <x:v>property_metric</x:v>
      </x:c>
      <x:c r="E8970" s="80" t="str">
        <x:v>property/metric</x:v>
      </x:c>
      <x:c r="F8970" s="80" t="str">
        <x:v>abstract/material/mechanism</x:v>
      </x:c>
      <x:c r="G8970" s="91" t="str">
        <x:v>intrinsically low lattice thermal conductivity</x:v>
      </x:c>
      <x:c r="H8970" s="80" t="str">
        <x:v>cleaned_open_concept</x:v>
      </x:c>
      <x:c r="I8970" s="88" t="str">
        <x:v>0.78</x:v>
      </x:c>
    </x:row>
    <x:row r="8971">
      <x:c r="A8971" s="80" t="str">
        <x:v>P1234</x:v>
      </x:c>
      <x:c r="B8971" s="80" t="str">
        <x:v>C6621A1ADAB</x:v>
      </x:c>
      <x:c r="C8971" s="80" t="str">
        <x:v>lattice thermal conductivity kappa</x:v>
      </x:c>
      <x:c r="D8971" s="80" t="str">
        <x:v>property_metric</x:v>
      </x:c>
      <x:c r="E8971" s="80" t="str">
        <x:v>property/metric</x:v>
      </x:c>
      <x:c r="F8971" s="80" t="str">
        <x:v>abstract/material/mechanism</x:v>
      </x:c>
      <x:c r="G8971" s="91" t="str">
        <x:v>lattice thermal conductivity kappa</x:v>
      </x:c>
      <x:c r="H8971" s="80" t="str">
        <x:v>cleaned_open_concept</x:v>
      </x:c>
      <x:c r="I8971" s="88" t="str">
        <x:v>0.78</x:v>
      </x:c>
    </x:row>
    <x:row r="8972">
      <x:c r="A8972" s="80" t="str">
        <x:v>P1234</x:v>
      </x:c>
      <x:c r="B8972" s="80" t="str">
        <x:v>C6CDB23F33C</x:v>
      </x:c>
      <x:c r="C8972" s="80" t="str">
        <x:v>seebeck coefficient</x:v>
      </x:c>
      <x:c r="D8972" s="80" t="str">
        <x:v>property_metric</x:v>
      </x:c>
      <x:c r="E8972" s="80" t="str">
        <x:v>property/metric</x:v>
      </x:c>
      <x:c r="F8972" s="80" t="str">
        <x:v>abstract/material/mechanism</x:v>
      </x:c>
      <x:c r="G8972" s="91" t="str">
        <x:v>seebeck coefficient</x:v>
      </x:c>
      <x:c r="H8972" s="80" t="str">
        <x:v>cleaned_open_concept</x:v>
      </x:c>
      <x:c r="I8972" s="88" t="str">
        <x:v>0.78</x:v>
      </x:c>
    </x:row>
    <x:row r="8973">
      <x:c r="A8973" s="80" t="str">
        <x:v>P1234</x:v>
      </x:c>
      <x:c r="B8973" s="80" t="str">
        <x:v>C82BC98D75E</x:v>
      </x:c>
      <x:c r="C8973" s="80" t="str">
        <x:v>thermal conductivity kappa</x:v>
      </x:c>
      <x:c r="D8973" s="80" t="str">
        <x:v>property_metric</x:v>
      </x:c>
      <x:c r="E8973" s="80" t="str">
        <x:v>property/metric</x:v>
      </x:c>
      <x:c r="F8973" s="80" t="str">
        <x:v>abstract/material/mechanism</x:v>
      </x:c>
      <x:c r="G8973" s="91" t="str">
        <x:v>thermal conductivity kappa</x:v>
      </x:c>
      <x:c r="H8973" s="80" t="str">
        <x:v>cleaned_open_concept</x:v>
      </x:c>
      <x:c r="I8973" s="88" t="str">
        <x:v>0.78</x:v>
      </x:c>
    </x:row>
    <x:row r="8974">
      <x:c r="A8974" s="80" t="str">
        <x:v>P1234</x:v>
      </x:c>
      <x:c r="B8974" s="80" t="str">
        <x:v>C8F254FA6F8</x:v>
      </x:c>
      <x:c r="C8974" s="80" t="str">
        <x:v>Seebeck coefficient/thermopower</x:v>
      </x:c>
      <x:c r="D8974" s="80" t="str">
        <x:v>property_metric</x:v>
      </x:c>
      <x:c r="E8974" s="80" t="str">
        <x:v>thermoelectric metric</x:v>
      </x:c>
      <x:c r="F8974" s="80" t="str">
        <x:v>abstract</x:v>
      </x:c>
      <x:c r="G8974" s="91" t="str">
        <x:v>Seebeck coefficient</x:v>
      </x:c>
      <x:c r="H8974" s="80" t="str">
        <x:v>controlled_rule</x:v>
      </x:c>
      <x:c r="I8974" s="88" t="str">
        <x:v>0.94</x:v>
      </x:c>
    </x:row>
    <x:row r="8975">
      <x:c r="A8975" s="80" t="str">
        <x:v>P1234</x:v>
      </x:c>
      <x:c r="B8975" s="80" t="str">
        <x:v>C9AFE334F36</x:v>
      </x:c>
      <x:c r="C8975" s="80" t="str">
        <x:v>phonon scattering</x:v>
      </x:c>
      <x:c r="D8975" s="80" t="str">
        <x:v>solid_state_mechanism</x:v>
      </x:c>
      <x:c r="E8975" s="80" t="str">
        <x:v>thermal transport</x:v>
      </x:c>
      <x:c r="F8975" s="80" t="str">
        <x:v>abstract</x:v>
      </x:c>
      <x:c r="G8975" s="91" t="str">
        <x:v>scatters the phonon</x:v>
      </x:c>
      <x:c r="H8975" s="80" t="str">
        <x:v>controlled_rule</x:v>
      </x:c>
      <x:c r="I8975" s="88" t="str">
        <x:v>0.94</x:v>
      </x:c>
    </x:row>
    <x:row r="8976">
      <x:c r="A8976" s="80" t="str">
        <x:v>P1234</x:v>
      </x:c>
      <x:c r="B8976" s="80" t="str">
        <x:v>CA8311B95A4</x:v>
      </x:c>
      <x:c r="C8976" s="80" t="str">
        <x:v>electrical conductivity</x:v>
      </x:c>
      <x:c r="D8976" s="80" t="str">
        <x:v>property_metric</x:v>
      </x:c>
      <x:c r="E8976" s="80" t="str">
        <x:v>transport property</x:v>
      </x:c>
      <x:c r="F8976" s="80" t="str">
        <x:v>abstract</x:v>
      </x:c>
      <x:c r="G8976" s="91" t="str">
        <x:v>electrical conductivity</x:v>
      </x:c>
      <x:c r="H8976" s="80" t="str">
        <x:v>controlled_rule</x:v>
      </x:c>
      <x:c r="I8976" s="88" t="str">
        <x:v>0.94</x:v>
      </x:c>
    </x:row>
    <x:row r="8977">
      <x:c r="A8977" s="80" t="str">
        <x:v>P1234</x:v>
      </x:c>
      <x:c r="B8977" s="80" t="str">
        <x:v>CB02CED7099</x:v>
      </x:c>
      <x:c r="C8977" s="80" t="str">
        <x:v>carrier-concentration optimization</x:v>
      </x:c>
      <x:c r="D8977" s="80" t="str">
        <x:v>solid_state_mechanism</x:v>
      </x:c>
      <x:c r="E8977" s="80" t="str">
        <x:v>electronic transport</x:v>
      </x:c>
      <x:c r="F8977" s="80" t="str">
        <x:v>abstract</x:v>
      </x:c>
      <x:c r="G8977" s="91" t="str">
        <x:v>carrier concentration</x:v>
      </x:c>
      <x:c r="H8977" s="80" t="str">
        <x:v>controlled_rule</x:v>
      </x:c>
      <x:c r="I8977" s="88" t="str">
        <x:v>0.94</x:v>
      </x:c>
    </x:row>
    <x:row r="8978">
      <x:c r="A8978" s="80" t="str">
        <x:v>P1234</x:v>
      </x:c>
      <x:c r="B8978" s="80" t="str">
        <x:v>CB650BF52CF</x:v>
      </x:c>
      <x:c r="C8978" s="80" t="str">
        <x:v>X-ray diffraction</x:v>
      </x:c>
      <x:c r="D8978" s="80" t="str">
        <x:v>characterization_method</x:v>
      </x:c>
      <x:c r="E8978" s="80" t="str">
        <x:v>structure characterization</x:v>
      </x:c>
      <x:c r="F8978" s="80" t="str">
        <x:v>abstract</x:v>
      </x:c>
      <x:c r="G8978" s="91" t="str">
        <x:v>X-ray diffraction</x:v>
      </x:c>
      <x:c r="H8978" s="80" t="str">
        <x:v>controlled_rule</x:v>
      </x:c>
      <x:c r="I8978" s="88" t="str">
        <x:v>0.94</x:v>
      </x:c>
    </x:row>
    <x:row r="8979">
      <x:c r="A8979" s="80" t="str">
        <x:v>P1234</x:v>
      </x:c>
      <x:c r="B8979" s="80" t="str">
        <x:v>CB727037BDD</x:v>
      </x:c>
      <x:c r="C8979" s="80" t="str">
        <x:v>lattice thermal-conductivity suppression</x:v>
      </x:c>
      <x:c r="D8979" s="80" t="str">
        <x:v>solid_state_mechanism</x:v>
      </x:c>
      <x:c r="E8979" s="80" t="str">
        <x:v>thermal transport</x:v>
      </x:c>
      <x:c r="F8979" s="80" t="str">
        <x:v>abstract</x:v>
      </x:c>
      <x:c r="G8979" s="91" t="str">
        <x:v>reduction of kappa(L) near the room temperature. The weak ionic bonding is confirmed by the increase of lattice volume from the X-ray diffraction and lattice softening by the decrease of Debye temperature with increasing Te-deficiency. We observed the low lattice thermal conductivity kappa(L) of 0.53 W m(-1) K-1 at 300 K for InTe0.99, which is about 25 % decreased value than those of InTe. The Te-deficiency also induces energy band gap so that the electrical resistivity and Seebeck coefficient are increased due to the decrease of carrier concentration. Temperature-dependent thermoelectric properties shows the high Seebeck coefficient at high temperature and high electrical conductivity near room temperature, resulting in the temperature-insensitive high power factor S-2 sigma over a wide temperature range. Owing to the temperature-insensitive high power factor and intrinsic low lattice thermal conductivity</x:v>
      </x:c>
      <x:c r="H8979" s="80" t="str">
        <x:v>controlled_rule</x:v>
      </x:c>
      <x:c r="I8979" s="88" t="str">
        <x:v>0.94</x:v>
      </x:c>
    </x:row>
    <x:row r="8980">
      <x:c r="A8980" s="80" t="str">
        <x:v>P1234</x:v>
      </x:c>
      <x:c r="B8980" s="80" t="str">
        <x:v>CBF24CD6AF1</x:v>
      </x:c>
      <x:c r="C8980" s="80" t="str">
        <x:v>electronic-structure modulation</x:v>
      </x:c>
      <x:c r="D8980" s="80" t="str">
        <x:v>solid_state_mechanism</x:v>
      </x:c>
      <x:c r="E8980" s="80" t="str">
        <x:v>electronic structure</x:v>
      </x:c>
      <x:c r="F8980" s="80" t="str">
        <x:v>mechanism_raw</x:v>
      </x:c>
      <x:c r="G8980" s="91" t="str">
        <x:v>band gap</x:v>
      </x:c>
      <x:c r="H8980" s="80" t="str">
        <x:v>controlled_rule</x:v>
      </x:c>
      <x:c r="I8980" s="88" t="str">
        <x:v>0.94</x:v>
      </x:c>
    </x:row>
    <x:row r="8981">
      <x:c r="A8981" s="80" t="str">
        <x:v>P1234</x:v>
      </x:c>
      <x:c r="B8981" s="80" t="str">
        <x:v>CC2754A6A87</x:v>
      </x:c>
      <x:c r="C8981" s="80" t="str">
        <x:v>high seebeck</x:v>
      </x:c>
      <x:c r="D8981" s="80" t="str">
        <x:v>property_metric</x:v>
      </x:c>
      <x:c r="E8981" s="80" t="str">
        <x:v>property/metric</x:v>
      </x:c>
      <x:c r="F8981" s="80" t="str">
        <x:v>abstract/material/mechanism</x:v>
      </x:c>
      <x:c r="G8981" s="91" t="str">
        <x:v>high seebeck</x:v>
      </x:c>
      <x:c r="H8981" s="80" t="str">
        <x:v>cleaned_open_concept</x:v>
      </x:c>
      <x:c r="I8981" s="88" t="str">
        <x:v>0.78</x:v>
      </x:c>
    </x:row>
    <x:row r="8982">
      <x:c r="A8982" s="80" t="str">
        <x:v>P1234</x:v>
      </x:c>
      <x:c r="B8982" s="80" t="str">
        <x:v>CCF542D6217</x:v>
      </x:c>
      <x:c r="C8982" s="80" t="str">
        <x:v>thermal conductivity</x:v>
      </x:c>
      <x:c r="D8982" s="80" t="str">
        <x:v>property_metric</x:v>
      </x:c>
      <x:c r="E8982" s="80" t="str">
        <x:v>transport property</x:v>
      </x:c>
      <x:c r="F8982" s="80" t="str">
        <x:v>mechanism_raw</x:v>
      </x:c>
      <x:c r="G8982" s="91" t="str">
        <x:v>thermal conductivity</x:v>
      </x:c>
      <x:c r="H8982" s="80" t="str">
        <x:v>controlled_rule</x:v>
      </x:c>
      <x:c r="I8982" s="88" t="str">
        <x:v>0.94</x:v>
      </x:c>
    </x:row>
    <x:row r="8983">
      <x:c r="A8983" s="80" t="str">
        <x:v>P1235</x:v>
      </x:c>
      <x:c r="B8983" s="80" t="str">
        <x:v>C384BEE1074</x:v>
      </x:c>
      <x:c r="C8983" s="80" t="str">
        <x:v>density functional theory</x:v>
      </x:c>
      <x:c r="D8983" s="80" t="str">
        <x:v>computational_method</x:v>
      </x:c>
      <x:c r="E8983" s="80" t="str">
        <x:v>electronic-structure calculation</x:v>
      </x:c>
      <x:c r="F8983" s="80" t="str">
        <x:v>abstract</x:v>
      </x:c>
      <x:c r="G8983" s="91" t="str">
        <x:v>density functional theory</x:v>
      </x:c>
      <x:c r="H8983" s="80" t="str">
        <x:v>controlled_rule</x:v>
      </x:c>
      <x:c r="I8983" s="88" t="str">
        <x:v>0.94</x:v>
      </x:c>
    </x:row>
    <x:row r="8984">
      <x:c r="A8984" s="80" t="str">
        <x:v>P1235</x:v>
      </x:c>
      <x:c r="B8984" s="80" t="str">
        <x:v>C45EE16DE6E</x:v>
      </x:c>
      <x:c r="C8984" s="80" t="str">
        <x:v>lattice thermal conductivity</x:v>
      </x:c>
      <x:c r="D8984" s="80" t="str">
        <x:v>property_metric</x:v>
      </x:c>
      <x:c r="E8984" s="80" t="str">
        <x:v>property/metric</x:v>
      </x:c>
      <x:c r="F8984" s="80" t="str">
        <x:v>abstract/material/mechanism</x:v>
      </x:c>
      <x:c r="G8984" s="91" t="str">
        <x:v>lattice thermal conductivity</x:v>
      </x:c>
      <x:c r="H8984" s="80" t="str">
        <x:v>cleaned_open_concept</x:v>
      </x:c>
      <x:c r="I8984" s="88" t="str">
        <x:v>0.78</x:v>
      </x:c>
    </x:row>
    <x:row r="8985">
      <x:c r="A8985" s="80" t="str">
        <x:v>P1235</x:v>
      </x:c>
      <x:c r="B8985" s="80" t="str">
        <x:v>C53D2C5DAAD</x:v>
      </x:c>
      <x:c r="C8985" s="80" t="str">
        <x:v>ZrS2</x:v>
      </x:c>
      <x:c r="D8985" s="80" t="str">
        <x:v>material_entity</x:v>
      </x:c>
      <x:c r="E8985" s="80" t="str">
        <x:v>chemical formula</x:v>
      </x:c>
      <x:c r="F8985" s="80" t="str">
        <x:v>material_raw</x:v>
      </x:c>
      <x:c r="G8985" s="91" t="str">
        <x:v>ZrS2</x:v>
      </x:c>
      <x:c r="H8985" s="80" t="str">
        <x:v>chemical_formula_parser</x:v>
      </x:c>
      <x:c r="I8985" s="88" t="str">
        <x:v>0.9</x:v>
      </x:c>
    </x:row>
    <x:row r="8986">
      <x:c r="A8986" s="80" t="str">
        <x:v>P1235</x:v>
      </x:c>
      <x:c r="B8986" s="80" t="str">
        <x:v>C6CDB23F33C</x:v>
      </x:c>
      <x:c r="C8986" s="80" t="str">
        <x:v>seebeck coefficient</x:v>
      </x:c>
      <x:c r="D8986" s="80" t="str">
        <x:v>property_metric</x:v>
      </x:c>
      <x:c r="E8986" s="80" t="str">
        <x:v>property/metric</x:v>
      </x:c>
      <x:c r="F8986" s="80" t="str">
        <x:v>abstract/material/mechanism</x:v>
      </x:c>
      <x:c r="G8986" s="91" t="str">
        <x:v>seebeck coefficient</x:v>
      </x:c>
      <x:c r="H8986" s="80" t="str">
        <x:v>cleaned_open_concept</x:v>
      </x:c>
      <x:c r="I8986" s="88" t="str">
        <x:v>0.78</x:v>
      </x:c>
    </x:row>
    <x:row r="8987">
      <x:c r="A8987" s="80" t="str">
        <x:v>P1235</x:v>
      </x:c>
      <x:c r="B8987" s="80" t="str">
        <x:v>C6D6399FFC8</x:v>
      </x:c>
      <x:c r="C8987" s="80" t="str">
        <x:v>HfS2</x:v>
      </x:c>
      <x:c r="D8987" s="80" t="str">
        <x:v>material_entity</x:v>
      </x:c>
      <x:c r="E8987" s="80" t="str">
        <x:v>chemical formula</x:v>
      </x:c>
      <x:c r="F8987" s="80" t="str">
        <x:v>material_raw</x:v>
      </x:c>
      <x:c r="G8987" s="91" t="str">
        <x:v>HfS2</x:v>
      </x:c>
      <x:c r="H8987" s="80" t="str">
        <x:v>chemical_formula_parser</x:v>
      </x:c>
      <x:c r="I8987" s="88" t="str">
        <x:v>0.9</x:v>
      </x:c>
    </x:row>
    <x:row r="8988">
      <x:c r="A8988" s="80" t="str">
        <x:v>P1235</x:v>
      </x:c>
      <x:c r="B8988" s="80" t="str">
        <x:v>C81C02F7A74</x:v>
      </x:c>
      <x:c r="C8988" s="80" t="str">
        <x:v>ZrSe2</x:v>
      </x:c>
      <x:c r="D8988" s="80" t="str">
        <x:v>material_entity</x:v>
      </x:c>
      <x:c r="E8988" s="80" t="str">
        <x:v>chemical formula</x:v>
      </x:c>
      <x:c r="F8988" s="80" t="str">
        <x:v>material_raw</x:v>
      </x:c>
      <x:c r="G8988" s="91" t="str">
        <x:v>ZrSe2</x:v>
      </x:c>
      <x:c r="H8988" s="80" t="str">
        <x:v>chemical_formula_parser</x:v>
      </x:c>
      <x:c r="I8988" s="88" t="str">
        <x:v>0.9</x:v>
      </x:c>
    </x:row>
    <x:row r="8989">
      <x:c r="A8989" s="80" t="str">
        <x:v>P1235</x:v>
      </x:c>
      <x:c r="B8989" s="80" t="str">
        <x:v>C8F254FA6F8</x:v>
      </x:c>
      <x:c r="C8989" s="80" t="str">
        <x:v>Seebeck coefficient/thermopower</x:v>
      </x:c>
      <x:c r="D8989" s="80" t="str">
        <x:v>property_metric</x:v>
      </x:c>
      <x:c r="E8989" s="80" t="str">
        <x:v>thermoelectric metric</x:v>
      </x:c>
      <x:c r="F8989" s="80" t="str">
        <x:v>abstract</x:v>
      </x:c>
      <x:c r="G8989" s="91" t="str">
        <x:v>Seebeck coefficient</x:v>
      </x:c>
      <x:c r="H8989" s="80" t="str">
        <x:v>controlled_rule</x:v>
      </x:c>
      <x:c r="I8989" s="88" t="str">
        <x:v>0.94</x:v>
      </x:c>
    </x:row>
    <x:row r="8990">
      <x:c r="A8990" s="80" t="str">
        <x:v>P1235</x:v>
      </x:c>
      <x:c r="B8990" s="80" t="str">
        <x:v>C9316052573</x:v>
      </x:c>
      <x:c r="C8990" s="80" t="str">
        <x:v>MX2</x:v>
      </x:c>
      <x:c r="D8990" s="80" t="str">
        <x:v>material_entity</x:v>
      </x:c>
      <x:c r="E8990" s="80" t="str">
        <x:v>chemical formula</x:v>
      </x:c>
      <x:c r="F8990" s="80" t="str">
        <x:v>material_raw</x:v>
      </x:c>
      <x:c r="G8990" s="91" t="str">
        <x:v>MX2</x:v>
      </x:c>
      <x:c r="H8990" s="80" t="str">
        <x:v>chemical_formula_parser</x:v>
      </x:c>
      <x:c r="I8990" s="88" t="str">
        <x:v>0.9</x:v>
      </x:c>
    </x:row>
    <x:row r="8991">
      <x:c r="A8991" s="80" t="str">
        <x:v>P1235</x:v>
      </x:c>
      <x:c r="B8991" s="80" t="str">
        <x:v>CA8311B95A4</x:v>
      </x:c>
      <x:c r="C8991" s="80" t="str">
        <x:v>electrical conductivity</x:v>
      </x:c>
      <x:c r="D8991" s="80" t="str">
        <x:v>property_metric</x:v>
      </x:c>
      <x:c r="E8991" s="80" t="str">
        <x:v>transport property</x:v>
      </x:c>
      <x:c r="F8991" s="80" t="str">
        <x:v>abstract</x:v>
      </x:c>
      <x:c r="G8991" s="91" t="str">
        <x:v>electrical conductivity</x:v>
      </x:c>
      <x:c r="H8991" s="80" t="str">
        <x:v>controlled_rule</x:v>
      </x:c>
      <x:c r="I8991" s="88" t="str">
        <x:v>0.94</x:v>
      </x:c>
    </x:row>
    <x:row r="8992">
      <x:c r="A8992" s="80" t="str">
        <x:v>P1235</x:v>
      </x:c>
      <x:c r="B8992" s="80" t="str">
        <x:v>CCF542D6217</x:v>
      </x:c>
      <x:c r="C8992" s="80" t="str">
        <x:v>thermal conductivity</x:v>
      </x:c>
      <x:c r="D8992" s="80" t="str">
        <x:v>property_metric</x:v>
      </x:c>
      <x:c r="E8992" s="80" t="str">
        <x:v>transport property</x:v>
      </x:c>
      <x:c r="F8992" s="80" t="str">
        <x:v>mechanism_raw</x:v>
      </x:c>
      <x:c r="G8992" s="91" t="str">
        <x:v>thermal conductivity</x:v>
      </x:c>
      <x:c r="H8992" s="80" t="str">
        <x:v>controlled_rule</x:v>
      </x:c>
      <x:c r="I8992" s="88" t="str">
        <x:v>0.94</x:v>
      </x:c>
    </x:row>
    <x:row r="8993">
      <x:c r="A8993" s="80" t="str">
        <x:v>P1235</x:v>
      </x:c>
      <x:c r="B8993" s="80" t="str">
        <x:v>CDA0271FE39</x:v>
      </x:c>
      <x:c r="C8993" s="80" t="str">
        <x:v>total thermal conductivity</x:v>
      </x:c>
      <x:c r="D8993" s="80" t="str">
        <x:v>property_metric</x:v>
      </x:c>
      <x:c r="E8993" s="80" t="str">
        <x:v>property/metric</x:v>
      </x:c>
      <x:c r="F8993" s="80" t="str">
        <x:v>abstract/material/mechanism</x:v>
      </x:c>
      <x:c r="G8993" s="91" t="str">
        <x:v>total thermal conductivity</x:v>
      </x:c>
      <x:c r="H8993" s="80" t="str">
        <x:v>cleaned_open_concept</x:v>
      </x:c>
      <x:c r="I8993" s="88" t="str">
        <x:v>0.78</x:v>
      </x:c>
    </x:row>
    <x:row r="8994">
      <x:c r="A8994" s="80" t="str">
        <x:v>P1235</x:v>
      </x:c>
      <x:c r="B8994" s="80" t="str">
        <x:v>CDBBD5033EA</x:v>
      </x:c>
      <x:c r="C8994" s="80" t="str">
        <x:v>HfSe2</x:v>
      </x:c>
      <x:c r="D8994" s="80" t="str">
        <x:v>material_entity</x:v>
      </x:c>
      <x:c r="E8994" s="80" t="str">
        <x:v>chemical formula</x:v>
      </x:c>
      <x:c r="F8994" s="80" t="str">
        <x:v>material_raw</x:v>
      </x:c>
      <x:c r="G8994" s="91" t="str">
        <x:v>HfSe2</x:v>
      </x:c>
      <x:c r="H8994" s="80" t="str">
        <x:v>chemical_formula_parser</x:v>
      </x:c>
      <x:c r="I8994" s="88" t="str">
        <x:v>0.9</x:v>
      </x:c>
    </x:row>
    <x:row r="8995">
      <x:c r="A8995" s="80" t="str">
        <x:v>P1236</x:v>
      </x:c>
      <x:c r="B8995" s="80" t="str">
        <x:v>C09BDE0D568</x:v>
      </x:c>
      <x:c r="C8995" s="80" t="str">
        <x:v>CuInS2</x:v>
      </x:c>
      <x:c r="D8995" s="80" t="str">
        <x:v>material_entity</x:v>
      </x:c>
      <x:c r="E8995" s="80" t="str">
        <x:v>chemical formula</x:v>
      </x:c>
      <x:c r="F8995" s="80" t="str">
        <x:v>material_raw</x:v>
      </x:c>
      <x:c r="G8995" s="91" t="str">
        <x:v>CuInS2</x:v>
      </x:c>
      <x:c r="H8995" s="80" t="str">
        <x:v>chemical_formula_parser</x:v>
      </x:c>
      <x:c r="I8995" s="88" t="str">
        <x:v>0.9</x:v>
      </x:c>
    </x:row>
    <x:row r="8996">
      <x:c r="A8996" s="80" t="str">
        <x:v>P1236</x:v>
      </x:c>
      <x:c r="B8996" s="80" t="str">
        <x:v>C45EE16DE6E</x:v>
      </x:c>
      <x:c r="C8996" s="80" t="str">
        <x:v>lattice thermal conductivity</x:v>
      </x:c>
      <x:c r="D8996" s="80" t="str">
        <x:v>property_metric</x:v>
      </x:c>
      <x:c r="E8996" s="80" t="str">
        <x:v>property/metric</x:v>
      </x:c>
      <x:c r="F8996" s="80" t="str">
        <x:v>abstract/material/mechanism</x:v>
      </x:c>
      <x:c r="G8996" s="91" t="str">
        <x:v>lattice thermal conductivity</x:v>
      </x:c>
      <x:c r="H8996" s="80" t="str">
        <x:v>cleaned_open_concept</x:v>
      </x:c>
      <x:c r="I8996" s="88" t="str">
        <x:v>0.78</x:v>
      </x:c>
    </x:row>
    <x:row r="8997">
      <x:c r="A8997" s="80" t="str">
        <x:v>P1236</x:v>
      </x:c>
      <x:c r="B8997" s="80" t="str">
        <x:v>C5EFC27B241</x:v>
      </x:c>
      <x:c r="C8997" s="80" t="str">
        <x:v>power factor</x:v>
      </x:c>
      <x:c r="D8997" s="80" t="str">
        <x:v>property_metric</x:v>
      </x:c>
      <x:c r="E8997" s="80" t="str">
        <x:v>thermoelectric metric</x:v>
      </x:c>
      <x:c r="F8997" s="80" t="str">
        <x:v>abstract</x:v>
      </x:c>
      <x:c r="G8997" s="91" t="str">
        <x:v>power factor</x:v>
      </x:c>
      <x:c r="H8997" s="80" t="str">
        <x:v>controlled_rule</x:v>
      </x:c>
      <x:c r="I8997" s="88" t="str">
        <x:v>0.94</x:v>
      </x:c>
    </x:row>
    <x:row r="8998">
      <x:c r="A8998" s="80" t="str">
        <x:v>P1236</x:v>
      </x:c>
      <x:c r="B8998" s="80" t="str">
        <x:v>CB727037BDD</x:v>
      </x:c>
      <x:c r="C8998" s="80" t="str">
        <x:v>lattice thermal-conductivity suppression</x:v>
      </x:c>
      <x:c r="D8998" s="80" t="str">
        <x:v>solid_state_mechanism</x:v>
      </x:c>
      <x:c r="E8998" s="80" t="str">
        <x:v>thermal transport</x:v>
      </x:c>
      <x:c r="F8998" s="80" t="str">
        <x:v>mechanism_raw</x:v>
      </x:c>
      <x:c r="G8998" s="91" t="str">
        <x:v>ultralow lattice thermal conductivity</x:v>
      </x:c>
      <x:c r="H8998" s="80" t="str">
        <x:v>controlled_rule</x:v>
      </x:c>
      <x:c r="I8998" s="88" t="str">
        <x:v>0.94</x:v>
      </x:c>
    </x:row>
    <x:row r="8999">
      <x:c r="A8999" s="80" t="str">
        <x:v>P1236</x:v>
      </x:c>
      <x:c r="B8999" s="80" t="str">
        <x:v>CCF542D6217</x:v>
      </x:c>
      <x:c r="C8999" s="80" t="str">
        <x:v>thermal conductivity</x:v>
      </x:c>
      <x:c r="D8999" s="80" t="str">
        <x:v>property_metric</x:v>
      </x:c>
      <x:c r="E8999" s="80" t="str">
        <x:v>transport property</x:v>
      </x:c>
      <x:c r="F8999" s="80" t="str">
        <x:v>mechanism_raw</x:v>
      </x:c>
      <x:c r="G8999" s="91" t="str">
        <x:v>thermal conductivity</x:v>
      </x:c>
      <x:c r="H8999" s="80" t="str">
        <x:v>controlled_rule</x:v>
      </x:c>
      <x:c r="I8999" s="88" t="str">
        <x:v>0.94</x:v>
      </x:c>
    </x:row>
    <x:row r="9000">
      <x:c r="A9000" s="80" t="str">
        <x:v>P1236</x:v>
      </x:c>
      <x:c r="B9000" s="80" t="str">
        <x:v>CD0AC412088</x:v>
      </x:c>
      <x:c r="C9000" s="80" t="str">
        <x:v>ultralow lattice thermal conductivity</x:v>
      </x:c>
      <x:c r="D9000" s="80" t="str">
        <x:v>property_metric</x:v>
      </x:c>
      <x:c r="E9000" s="80" t="str">
        <x:v>property/metric</x:v>
      </x:c>
      <x:c r="F9000" s="80" t="str">
        <x:v>abstract/material/mechanism</x:v>
      </x:c>
      <x:c r="G9000" s="91" t="str">
        <x:v>ultralow lattice thermal conductivity</x:v>
      </x:c>
      <x:c r="H9000" s="80" t="str">
        <x:v>cleaned_open_concept</x:v>
      </x:c>
      <x:c r="I9000" s="88" t="str">
        <x:v>0.78</x:v>
      </x:c>
    </x:row>
    <x:row r="9001">
      <x:c r="A9001" s="80" t="str">
        <x:v>P1236</x:v>
      </x:c>
      <x:c r="B9001" s="80" t="str">
        <x:v>CF4A6A0344F</x:v>
      </x:c>
      <x:c r="C9001" s="80" t="str">
        <x:v>ion migration</x:v>
      </x:c>
      <x:c r="D9001" s="80" t="str">
        <x:v>transport_mechanism</x:v>
      </x:c>
      <x:c r="E9001" s="80" t="str">
        <x:v>ionic transport</x:v>
      </x:c>
      <x:c r="F9001" s="80" t="str">
        <x:v>abstract</x:v>
      </x:c>
      <x:c r="G9001" s="91" t="str">
        <x:v>ion migration</x:v>
      </x:c>
      <x:c r="H9001" s="80" t="str">
        <x:v>controlled_rule</x:v>
      </x:c>
      <x:c r="I9001" s="88" t="str">
        <x:v>0.94</x:v>
      </x:c>
    </x:row>
    <x:row r="9002">
      <x:c r="A9002" s="80" t="str">
        <x:v>P1237</x:v>
      </x:c>
      <x:c r="B9002" s="80" t="str">
        <x:v>C075A0D1B79</x:v>
      </x:c>
      <x:c r="C9002" s="80" t="str">
        <x:v>Sb2Te3</x:v>
      </x:c>
      <x:c r="D9002" s="80" t="str">
        <x:v>material_entity</x:v>
      </x:c>
      <x:c r="E9002" s="80" t="str">
        <x:v>solid thermoelectric</x:v>
      </x:c>
      <x:c r="F9002" s="80" t="str">
        <x:v>material_raw</x:v>
      </x:c>
      <x:c r="G9002" s="91" t="str">
        <x:v>Sb2Te3</x:v>
      </x:c>
      <x:c r="H9002" s="80" t="str">
        <x:v>controlled_rule</x:v>
      </x:c>
      <x:c r="I9002" s="88" t="str">
        <x:v>0.94</x:v>
      </x:c>
    </x:row>
    <x:row r="9003">
      <x:c r="A9003" s="80" t="str">
        <x:v>P1238</x:v>
      </x:c>
      <x:c r="B9003" s="80" t="str">
        <x:v>C3A60BDDFA4</x:v>
      </x:c>
      <x:c r="C9003" s="80" t="str">
        <x:v>conductivity kappa</x:v>
      </x:c>
      <x:c r="D9003" s="80" t="str">
        <x:v>property_metric</x:v>
      </x:c>
      <x:c r="E9003" s="80" t="str">
        <x:v>property/metric</x:v>
      </x:c>
      <x:c r="F9003" s="80" t="str">
        <x:v>abstract/material/mechanism</x:v>
      </x:c>
      <x:c r="G9003" s="91" t="str">
        <x:v>conductivity kappa</x:v>
      </x:c>
      <x:c r="H9003" s="80" t="str">
        <x:v>cleaned_open_concept</x:v>
      </x:c>
      <x:c r="I9003" s="88" t="str">
        <x:v>0.78</x:v>
      </x:c>
    </x:row>
    <x:row r="9004">
      <x:c r="A9004" s="80" t="str">
        <x:v>P1238</x:v>
      </x:c>
      <x:c r="B9004" s="80" t="str">
        <x:v>C5EFC27B241</x:v>
      </x:c>
      <x:c r="C9004" s="80" t="str">
        <x:v>power factor</x:v>
      </x:c>
      <x:c r="D9004" s="80" t="str">
        <x:v>property_metric</x:v>
      </x:c>
      <x:c r="E9004" s="80" t="str">
        <x:v>thermoelectric metric</x:v>
      </x:c>
      <x:c r="F9004" s="80" t="str">
        <x:v>abstract</x:v>
      </x:c>
      <x:c r="G9004" s="91" t="str">
        <x:v>power factor</x:v>
      </x:c>
      <x:c r="H9004" s="80" t="str">
        <x:v>controlled_rule</x:v>
      </x:c>
      <x:c r="I9004" s="88" t="str">
        <x:v>0.94</x:v>
      </x:c>
    </x:row>
    <x:row r="9005">
      <x:c r="A9005" s="80" t="str">
        <x:v>P1238</x:v>
      </x:c>
      <x:c r="B9005" s="80" t="str">
        <x:v>C82BC98D75E</x:v>
      </x:c>
      <x:c r="C9005" s="80" t="str">
        <x:v>thermal conductivity kappa</x:v>
      </x:c>
      <x:c r="D9005" s="80" t="str">
        <x:v>property_metric</x:v>
      </x:c>
      <x:c r="E9005" s="80" t="str">
        <x:v>property/metric</x:v>
      </x:c>
      <x:c r="F9005" s="80" t="str">
        <x:v>abstract/material/mechanism</x:v>
      </x:c>
      <x:c r="G9005" s="91" t="str">
        <x:v>thermal conductivity kappa</x:v>
      </x:c>
      <x:c r="H9005" s="80" t="str">
        <x:v>cleaned_open_concept</x:v>
      </x:c>
      <x:c r="I9005" s="88" t="str">
        <x:v>0.78</x:v>
      </x:c>
    </x:row>
    <x:row r="9006">
      <x:c r="A9006" s="80" t="str">
        <x:v>P1238</x:v>
      </x:c>
      <x:c r="B9006" s="80" t="str">
        <x:v>CB02CED7099</x:v>
      </x:c>
      <x:c r="C9006" s="80" t="str">
        <x:v>carrier-concentration optimization</x:v>
      </x:c>
      <x:c r="D9006" s="80" t="str">
        <x:v>solid_state_mechanism</x:v>
      </x:c>
      <x:c r="E9006" s="80" t="str">
        <x:v>electronic transport</x:v>
      </x:c>
      <x:c r="F9006" s="80" t="str">
        <x:v>mechanism_raw</x:v>
      </x:c>
      <x:c r="G9006" s="91" t="str">
        <x:v>carrier concentration</x:v>
      </x:c>
      <x:c r="H9006" s="80" t="str">
        <x:v>controlled_rule</x:v>
      </x:c>
      <x:c r="I9006" s="88" t="str">
        <x:v>0.94</x:v>
      </x:c>
    </x:row>
    <x:row r="9007">
      <x:c r="A9007" s="80" t="str">
        <x:v>P1238</x:v>
      </x:c>
      <x:c r="B9007" s="80" t="str">
        <x:v>CCF542D6217</x:v>
      </x:c>
      <x:c r="C9007" s="80" t="str">
        <x:v>thermal conductivity</x:v>
      </x:c>
      <x:c r="D9007" s="80" t="str">
        <x:v>property_metric</x:v>
      </x:c>
      <x:c r="E9007" s="80" t="str">
        <x:v>transport property</x:v>
      </x:c>
      <x:c r="F9007" s="80" t="str">
        <x:v>mechanism_raw</x:v>
      </x:c>
      <x:c r="G9007" s="91" t="str">
        <x:v>thermal conductivity</x:v>
      </x:c>
      <x:c r="H9007" s="80" t="str">
        <x:v>controlled_rule</x:v>
      </x:c>
      <x:c r="I9007" s="88" t="str">
        <x:v>0.94</x:v>
      </x:c>
    </x:row>
    <x:row r="9008">
      <x:c r="A9008" s="80" t="str">
        <x:v>P1239</x:v>
      </x:c>
      <x:c r="B9008" s="80" t="str">
        <x:v>C1A9158F2A8</x:v>
      </x:c>
      <x:c r="C9008" s="80" t="str">
        <x:v>transmission electron microscopy</x:v>
      </x:c>
      <x:c r="D9008" s="80" t="str">
        <x:v>characterization_method</x:v>
      </x:c>
      <x:c r="E9008" s="80" t="str">
        <x:v>microscopy</x:v>
      </x:c>
      <x:c r="F9008" s="80" t="str">
        <x:v>abstract</x:v>
      </x:c>
      <x:c r="G9008" s="91" t="str">
        <x:v>transmission electron microscopy</x:v>
      </x:c>
      <x:c r="H9008" s="80" t="str">
        <x:v>controlled_rule</x:v>
      </x:c>
      <x:c r="I9008" s="88" t="str">
        <x:v>0.94</x:v>
      </x:c>
    </x:row>
    <x:row r="9009">
      <x:c r="A9009" s="80" t="str">
        <x:v>P1239</x:v>
      </x:c>
      <x:c r="B9009" s="80" t="str">
        <x:v>C331CCBD546</x:v>
      </x:c>
      <x:c r="C9009" s="80" t="str">
        <x:v>electron microscopy</x:v>
      </x:c>
      <x:c r="D9009" s="80" t="str">
        <x:v>characterization_method</x:v>
      </x:c>
      <x:c r="E9009" s="80" t="str">
        <x:v>characterization method</x:v>
      </x:c>
      <x:c r="F9009" s="80" t="str">
        <x:v>abstract/material/mechanism</x:v>
      </x:c>
      <x:c r="G9009" s="91" t="str">
        <x:v>electron microscopy</x:v>
      </x:c>
      <x:c r="H9009" s="80" t="str">
        <x:v>cleaned_open_concept</x:v>
      </x:c>
      <x:c r="I9009" s="88" t="str">
        <x:v>0.78</x:v>
      </x:c>
    </x:row>
    <x:row r="9010">
      <x:c r="A9010" s="80" t="str">
        <x:v>P1239</x:v>
      </x:c>
      <x:c r="B9010" s="80" t="str">
        <x:v>CB02CED7099</x:v>
      </x:c>
      <x:c r="C9010" s="80" t="str">
        <x:v>carrier-concentration optimization</x:v>
      </x:c>
      <x:c r="D9010" s="80" t="str">
        <x:v>solid_state_mechanism</x:v>
      </x:c>
      <x:c r="E9010" s="80" t="str">
        <x:v>electronic transport</x:v>
      </x:c>
      <x:c r="F9010" s="80" t="str">
        <x:v>mechanism_raw</x:v>
      </x:c>
      <x:c r="G9010" s="91" t="str">
        <x:v>carrier concentration</x:v>
      </x:c>
      <x:c r="H9010" s="80" t="str">
        <x:v>controlled_rule</x:v>
      </x:c>
      <x:c r="I9010" s="88" t="str">
        <x:v>0.94</x:v>
      </x:c>
    </x:row>
    <x:row r="9011">
      <x:c r="A9011" s="80" t="str">
        <x:v>P1239</x:v>
      </x:c>
      <x:c r="B9011" s="80" t="str">
        <x:v>CB530564ED0</x:v>
      </x:c>
      <x:c r="C9011" s="80" t="str">
        <x:v>skutterudite</x:v>
      </x:c>
      <x:c r="D9011" s="80" t="str">
        <x:v>material_system</x:v>
      </x:c>
      <x:c r="E9011" s="80" t="str">
        <x:v>solid thermoelectric family</x:v>
      </x:c>
      <x:c r="F9011" s="80" t="str">
        <x:v>material_raw</x:v>
      </x:c>
      <x:c r="G9011" s="91" t="str">
        <x:v>skutterudites</x:v>
      </x:c>
      <x:c r="H9011" s="80" t="str">
        <x:v>controlled_rule</x:v>
      </x:c>
      <x:c r="I9011" s="88" t="str">
        <x:v>0.94</x:v>
      </x:c>
    </x:row>
    <x:row r="9012">
      <x:c r="A9012" s="80" t="str">
        <x:v>P1239</x:v>
      </x:c>
      <x:c r="B9012" s="80" t="str">
        <x:v>CB650BF52CF</x:v>
      </x:c>
      <x:c r="C9012" s="80" t="str">
        <x:v>X-ray diffraction</x:v>
      </x:c>
      <x:c r="D9012" s="80" t="str">
        <x:v>characterization_method</x:v>
      </x:c>
      <x:c r="E9012" s="80" t="str">
        <x:v>structure characterization</x:v>
      </x:c>
      <x:c r="F9012" s="80" t="str">
        <x:v>abstract</x:v>
      </x:c>
      <x:c r="G9012" s="91" t="str">
        <x:v>X-ray diffraction</x:v>
      </x:c>
      <x:c r="H9012" s="80" t="str">
        <x:v>controlled_rule</x:v>
      </x:c>
      <x:c r="I9012" s="88" t="str">
        <x:v>0.94</x:v>
      </x:c>
    </x:row>
    <x:row r="9013">
      <x:c r="A9013" s="80" t="str">
        <x:v>P1239</x:v>
      </x:c>
      <x:c r="B9013" s="80" t="str">
        <x:v>CE1E499232F</x:v>
      </x:c>
      <x:c r="C9013" s="80" t="str">
        <x:v>scanning electron microscopy</x:v>
      </x:c>
      <x:c r="D9013" s="80" t="str">
        <x:v>characterization_method</x:v>
      </x:c>
      <x:c r="E9013" s="80" t="str">
        <x:v>microscopy</x:v>
      </x:c>
      <x:c r="F9013" s="80" t="str">
        <x:v>abstract</x:v>
      </x:c>
      <x:c r="G9013" s="91" t="str">
        <x:v>scanning electron microscopy</x:v>
      </x:c>
      <x:c r="H9013" s="80" t="str">
        <x:v>controlled_rule</x:v>
      </x:c>
      <x:c r="I9013" s="88" t="str">
        <x:v>0.94</x:v>
      </x:c>
    </x:row>
    <x:row r="9014">
      <x:c r="A9014" s="80" t="str">
        <x:v>P1240</x:v>
      </x:c>
      <x:c r="B9014" s="80" t="str">
        <x:v>C08389FD6C6</x:v>
      </x:c>
      <x:c r="C9014" s="80" t="str">
        <x:v>moisture-gradient ion transport</x:v>
      </x:c>
      <x:c r="D9014" s="80" t="str">
        <x:v>transport_mechanism</x:v>
      </x:c>
      <x:c r="E9014" s="80" t="str">
        <x:v>transport mechanism</x:v>
      </x:c>
      <x:c r="F9014" s="80" t="str">
        <x:v>material+mechanism+abstract</x:v>
      </x:c>
      <x:c r="G9014" s="91" t="str">
        <x:v>KSbMoO6 ionic conductive ceramic with sorbed water | water dissociation creates mobile protons; loosely surface-bound and tightly ceramic-bound water determine impedance and humidity-sensing ionic transport</x:v>
      </x:c>
      <x:c r="H9014" s="80" t="str">
        <x:v>domain_curated_rule</x:v>
      </x:c>
      <x:c r="I9014" s="88" t="str">
        <x:v>0.97</x:v>
      </x:c>
    </x:row>
    <x:row r="9015">
      <x:c r="A9015" s="80" t="str">
        <x:v>P1240</x:v>
      </x:c>
      <x:c r="B9015" s="80" t="str">
        <x:v>C31E7C0D60C</x:v>
      </x:c>
      <x:c r="C9015" s="80" t="str">
        <x:v>KSbMoO6</x:v>
      </x:c>
      <x:c r="D9015" s="80" t="str">
        <x:v>material_entity</x:v>
      </x:c>
      <x:c r="E9015" s="80" t="str">
        <x:v>chemical formula</x:v>
      </x:c>
      <x:c r="F9015" s="80" t="str">
        <x:v>material_raw</x:v>
      </x:c>
      <x:c r="G9015" s="91" t="str">
        <x:v>KSbMoO6</x:v>
      </x:c>
      <x:c r="H9015" s="80" t="str">
        <x:v>chemical_formula_parser</x:v>
      </x:c>
      <x:c r="I9015" s="88" t="str">
        <x:v>0.9</x:v>
      </x:c>
    </x:row>
    <x:row r="9016">
      <x:c r="A9016" s="80" t="str">
        <x:v>P1240</x:v>
      </x:c>
      <x:c r="B9016" s="80" t="str">
        <x:v>C86FD936824</x:v>
      </x:c>
      <x:c r="C9016" s="80" t="str">
        <x:v>impedance spectroscopy</x:v>
      </x:c>
      <x:c r="D9016" s="80" t="str">
        <x:v>characterization_method</x:v>
      </x:c>
      <x:c r="E9016" s="80" t="str">
        <x:v>characterization method</x:v>
      </x:c>
      <x:c r="F9016" s="80" t="str">
        <x:v>abstract/material/mechanism</x:v>
      </x:c>
      <x:c r="G9016" s="91" t="str">
        <x:v>impedance spectroscopy</x:v>
      </x:c>
      <x:c r="H9016" s="80" t="str">
        <x:v>cleaned_open_concept</x:v>
      </x:c>
      <x:c r="I9016" s="88" t="str">
        <x:v>0.78</x:v>
      </x:c>
    </x:row>
    <x:row r="9017">
      <x:c r="A9017" s="80" t="str">
        <x:v>P1240</x:v>
      </x:c>
      <x:c r="B9017" s="80" t="str">
        <x:v>CDBC384EF52</x:v>
      </x:c>
      <x:c r="C9017" s="80" t="str">
        <x:v>polymer-water interaction</x:v>
      </x:c>
      <x:c r="D9017" s="80" t="str">
        <x:v>gel_microstructure</x:v>
      </x:c>
      <x:c r="E9017" s="80" t="str">
        <x:v>polymer-solvent interaction</x:v>
      </x:c>
      <x:c r="F9017" s="80" t="str">
        <x:v>mechanism_raw</x:v>
      </x:c>
      <x:c r="G9017" s="91" t="str">
        <x:v>bound water</x:v>
      </x:c>
      <x:c r="H9017" s="80" t="str">
        <x:v>controlled_rule</x:v>
      </x:c>
      <x:c r="I9017" s="88" t="str">
        <x:v>0.94</x:v>
      </x:c>
    </x:row>
    <x:row r="9018">
      <x:c r="A9018" s="80" t="str">
        <x:v>P1241</x:v>
      </x:c>
      <x:c r="B9018" s="80" t="str">
        <x:v>C06D6FD2EE5</x:v>
      </x:c>
      <x:c r="C9018" s="80" t="str">
        <x:v>La2Mo2O9</x:v>
      </x:c>
      <x:c r="D9018" s="80" t="str">
        <x:v>material_entity</x:v>
      </x:c>
      <x:c r="E9018" s="80" t="str">
        <x:v>chemical formula</x:v>
      </x:c>
      <x:c r="F9018" s="80" t="str">
        <x:v>material_raw</x:v>
      </x:c>
      <x:c r="G9018" s="91" t="str">
        <x:v>La2Mo2O9</x:v>
      </x:c>
      <x:c r="H9018" s="80" t="str">
        <x:v>chemical_formula_parser</x:v>
      </x:c>
      <x:c r="I9018" s="88" t="str">
        <x:v>0.9</x:v>
      </x:c>
    </x:row>
    <x:row r="9019">
      <x:c r="A9019" s="80" t="str">
        <x:v>P1241</x:v>
      </x:c>
      <x:c r="B9019" s="80" t="str">
        <x:v>C23B9BED21A</x:v>
      </x:c>
      <x:c r="C9019" s="80" t="str">
        <x:v>ionic conduction</x:v>
      </x:c>
      <x:c r="D9019" s="80" t="str">
        <x:v>transport_mechanism</x:v>
      </x:c>
      <x:c r="E9019" s="80" t="str">
        <x:v>ionic transport</x:v>
      </x:c>
      <x:c r="F9019" s="80" t="str">
        <x:v>mechanism_raw</x:v>
      </x:c>
      <x:c r="G9019" s="91" t="str">
        <x:v>ionic conduction</x:v>
      </x:c>
      <x:c r="H9019" s="80" t="str">
        <x:v>controlled_rule</x:v>
      </x:c>
      <x:c r="I9019" s="88" t="str">
        <x:v>0.94</x:v>
      </x:c>
    </x:row>
    <x:row r="9020">
      <x:c r="A9020" s="80" t="str">
        <x:v>P1241</x:v>
      </x:c>
      <x:c r="B9020" s="80" t="str">
        <x:v>C78D65254F9</x:v>
      </x:c>
      <x:c r="C9020" s="80" t="str">
        <x:v>phase transition</x:v>
      </x:c>
      <x:c r="D9020" s="80" t="str">
        <x:v>phase_or_species_transition</x:v>
      </x:c>
      <x:c r="E9020" s="80" t="str">
        <x:v>phase/species transition</x:v>
      </x:c>
      <x:c r="F9020" s="80" t="str">
        <x:v>material+mechanism+abstract</x:v>
      </x:c>
      <x:c r="G9020" s="91" t="str">
        <x:v>La2Mo2O9 and Nd-substituted La2Mo2O9 under low oxygen partial pressure | oxygen partial pressure controls dominant ionic conduction versus electronic small-polaron hopping among Mo sites; Nd substitution raises conductivity but lowers phase stability</x:v>
      </x:c>
      <x:c r="H9020" s="80" t="str">
        <x:v>domain_curated_rule</x:v>
      </x:c>
      <x:c r="I9020" s="88" t="str">
        <x:v>0.97</x:v>
      </x:c>
    </x:row>
    <x:row r="9021">
      <x:c r="A9021" s="80" t="str">
        <x:v>P1241</x:v>
      </x:c>
      <x:c r="B9021" s="80" t="str">
        <x:v>CA8311B95A4</x:v>
      </x:c>
      <x:c r="C9021" s="80" t="str">
        <x:v>electrical conductivity</x:v>
      </x:c>
      <x:c r="D9021" s="80" t="str">
        <x:v>property_metric</x:v>
      </x:c>
      <x:c r="E9021" s="80" t="str">
        <x:v>transport property</x:v>
      </x:c>
      <x:c r="F9021" s="80" t="str">
        <x:v>abstract</x:v>
      </x:c>
      <x:c r="G9021" s="91" t="str">
        <x:v>electrical conductivity</x:v>
      </x:c>
      <x:c r="H9021" s="80" t="str">
        <x:v>controlled_rule</x:v>
      </x:c>
      <x:c r="I9021" s="88" t="str">
        <x:v>0.94</x:v>
      </x:c>
    </x:row>
    <x:row r="9022">
      <x:c r="A9022" s="80" t="str">
        <x:v>P1241</x:v>
      </x:c>
      <x:c r="B9022" s="80" t="str">
        <x:v>CD3DDD3849E</x:v>
      </x:c>
      <x:c r="C9022" s="80" t="str">
        <x:v>phase stability</x:v>
      </x:c>
      <x:c r="D9022" s="80" t="str">
        <x:v>property_metric</x:v>
      </x:c>
      <x:c r="E9022" s="80" t="str">
        <x:v>property/metric</x:v>
      </x:c>
      <x:c r="F9022" s="80" t="str">
        <x:v>abstract/material/mechanism</x:v>
      </x:c>
      <x:c r="G9022" s="91" t="str">
        <x:v>phase stability</x:v>
      </x:c>
      <x:c r="H9022" s="80" t="str">
        <x:v>cleaned_open_concept</x:v>
      </x:c>
      <x:c r="I9022" s="88" t="str">
        <x:v>0.78</x:v>
      </x:c>
    </x:row>
    <x:row r="9023">
      <x:c r="A9023" s="80" t="str">
        <x:v>P1241</x:v>
      </x:c>
      <x:c r="B9023" s="80" t="str">
        <x:v>CD515CCF7C2</x:v>
      </x:c>
      <x:c r="C9023" s="80" t="str">
        <x:v>polaron hopping</x:v>
      </x:c>
      <x:c r="D9023" s="80" t="str">
        <x:v>solid_state_mechanism</x:v>
      </x:c>
      <x:c r="E9023" s="80" t="str">
        <x:v>electronic transport</x:v>
      </x:c>
      <x:c r="F9023" s="80" t="str">
        <x:v>mechanism_raw</x:v>
      </x:c>
      <x:c r="G9023" s="91" t="str">
        <x:v>small-polaron</x:v>
      </x:c>
      <x:c r="H9023" s="80" t="str">
        <x:v>controlled_rule</x:v>
      </x:c>
      <x:c r="I9023" s="88" t="str">
        <x:v>0.94</x:v>
      </x:c>
    </x:row>
    <x:row r="9024">
      <x:c r="A9024" s="80" t="str">
        <x:v>P1242</x:v>
      </x:c>
      <x:c r="B9024" s="80" t="str">
        <x:v>C0CE4592274</x:v>
      </x:c>
      <x:c r="C9024" s="80" t="str">
        <x:v>large seebeck</x:v>
      </x:c>
      <x:c r="D9024" s="80" t="str">
        <x:v>property_metric</x:v>
      </x:c>
      <x:c r="E9024" s="80" t="str">
        <x:v>property/metric</x:v>
      </x:c>
      <x:c r="F9024" s="80" t="str">
        <x:v>abstract/material/mechanism</x:v>
      </x:c>
      <x:c r="G9024" s="91" t="str">
        <x:v>large seebeck</x:v>
      </x:c>
      <x:c r="H9024" s="80" t="str">
        <x:v>cleaned_open_concept</x:v>
      </x:c>
      <x:c r="I9024" s="88" t="str">
        <x:v>0.78</x:v>
      </x:c>
    </x:row>
    <x:row r="9025">
      <x:c r="A9025" s="80" t="str">
        <x:v>P1242</x:v>
      </x:c>
      <x:c r="B9025" s="80" t="str">
        <x:v>C3002C089A5</x:v>
      </x:c>
      <x:c r="C9025" s="80" t="str">
        <x:v>ionic thermodiffusion (Soret effect)</x:v>
      </x:c>
      <x:c r="D9025" s="80" t="str">
        <x:v>transport_mechanism</x:v>
      </x:c>
      <x:c r="E9025" s="80" t="str">
        <x:v>thermodiffusion</x:v>
      </x:c>
      <x:c r="F9025" s="80" t="str">
        <x:v>material+mechanism+abstract</x:v>
      </x:c>
      <x:c r="G9025" s="91" t="str">
        <x:v>sodium hydroxide-contained polyethylene oxide ionic liquid (PEO-NaOH) | temperature gradients affect thermodiffusion and electrical double layers, changing resistance, capacitance, noise, and Seebeck response</x:v>
      </x:c>
      <x:c r="H9025" s="80" t="str">
        <x:v>domain_curated_rule</x:v>
      </x:c>
      <x:c r="I9025" s="88" t="str">
        <x:v>0.97</x:v>
      </x:c>
    </x:row>
    <x:row r="9026">
      <x:c r="A9026" s="80" t="str">
        <x:v>P1242</x:v>
      </x:c>
      <x:c r="B9026" s="80" t="str">
        <x:v>C41DA9D5B12</x:v>
      </x:c>
      <x:c r="C9026" s="80" t="str">
        <x:v>convection-resolved resistance decomposition</x:v>
      </x:c>
      <x:c r="D9026" s="80" t="str">
        <x:v>transport_mechanism</x:v>
      </x:c>
      <x:c r="E9026" s="80" t="str">
        <x:v>transport mechanism</x:v>
      </x:c>
      <x:c r="F9026" s="80" t="str">
        <x:v>material+mechanism+abstract</x:v>
      </x:c>
      <x:c r="G9026" s="91" t="str">
        <x:v>sodium hydroxide-contained polyethylene oxide ionic liquid (PEO-NaOH) | temperature gradients affect thermodiffusion and electrical double layers, changing resistance, capacitance, noise, and Seebeck response</x:v>
      </x:c>
      <x:c r="H9026" s="80" t="str">
        <x:v>domain_curated_rule</x:v>
      </x:c>
      <x:c r="I9026" s="88" t="str">
        <x:v>0.97</x:v>
      </x:c>
    </x:row>
    <x:row r="9027">
      <x:c r="A9027" s="80" t="str">
        <x:v>P1242</x:v>
      </x:c>
      <x:c r="B9027" s="80" t="str">
        <x:v>C52ADDD84A2</x:v>
      </x:c>
      <x:c r="C9027" s="80" t="str">
        <x:v>large seebeck coefficient</x:v>
      </x:c>
      <x:c r="D9027" s="80" t="str">
        <x:v>property_metric</x:v>
      </x:c>
      <x:c r="E9027" s="80" t="str">
        <x:v>property/metric</x:v>
      </x:c>
      <x:c r="F9027" s="80" t="str">
        <x:v>abstract/material/mechanism</x:v>
      </x:c>
      <x:c r="G9027" s="91" t="str">
        <x:v>large seebeck coefficient</x:v>
      </x:c>
      <x:c r="H9027" s="80" t="str">
        <x:v>cleaned_open_concept</x:v>
      </x:c>
      <x:c r="I9027" s="88" t="str">
        <x:v>0.78</x:v>
      </x:c>
    </x:row>
    <x:row r="9028">
      <x:c r="A9028" s="80" t="str">
        <x:v>P1242</x:v>
      </x:c>
      <x:c r="B9028" s="80" t="str">
        <x:v>C6CDB23F33C</x:v>
      </x:c>
      <x:c r="C9028" s="80" t="str">
        <x:v>seebeck coefficient</x:v>
      </x:c>
      <x:c r="D9028" s="80" t="str">
        <x:v>property_metric</x:v>
      </x:c>
      <x:c r="E9028" s="80" t="str">
        <x:v>property/metric</x:v>
      </x:c>
      <x:c r="F9028" s="80" t="str">
        <x:v>abstract/material/mechanism</x:v>
      </x:c>
      <x:c r="G9028" s="91" t="str">
        <x:v>seebeck coefficient</x:v>
      </x:c>
      <x:c r="H9028" s="80" t="str">
        <x:v>cleaned_open_concept</x:v>
      </x:c>
      <x:c r="I9028" s="88" t="str">
        <x:v>0.78</x:v>
      </x:c>
    </x:row>
    <x:row r="9029">
      <x:c r="A9029" s="80" t="str">
        <x:v>P1242</x:v>
      </x:c>
      <x:c r="B9029" s="80" t="str">
        <x:v>C86FD936824</x:v>
      </x:c>
      <x:c r="C9029" s="80" t="str">
        <x:v>impedance spectroscopy</x:v>
      </x:c>
      <x:c r="D9029" s="80" t="str">
        <x:v>characterization_method</x:v>
      </x:c>
      <x:c r="E9029" s="80" t="str">
        <x:v>characterization method</x:v>
      </x:c>
      <x:c r="F9029" s="80" t="str">
        <x:v>abstract/material/mechanism</x:v>
      </x:c>
      <x:c r="G9029" s="91" t="str">
        <x:v>impedance spectroscopy</x:v>
      </x:c>
      <x:c r="H9029" s="80" t="str">
        <x:v>cleaned_open_concept</x:v>
      </x:c>
      <x:c r="I9029" s="88" t="str">
        <x:v>0.78</x:v>
      </x:c>
    </x:row>
    <x:row r="9030">
      <x:c r="A9030" s="80" t="str">
        <x:v>P1242</x:v>
      </x:c>
      <x:c r="B9030" s="80" t="str">
        <x:v>C8F254FA6F8</x:v>
      </x:c>
      <x:c r="C9030" s="80" t="str">
        <x:v>Seebeck coefficient/thermopower</x:v>
      </x:c>
      <x:c r="D9030" s="80" t="str">
        <x:v>property_metric</x:v>
      </x:c>
      <x:c r="E9030" s="80" t="str">
        <x:v>thermoelectric metric</x:v>
      </x:c>
      <x:c r="F9030" s="80" t="str">
        <x:v>abstract</x:v>
      </x:c>
      <x:c r="G9030" s="91" t="str">
        <x:v>Seebeck coefficient</x:v>
      </x:c>
      <x:c r="H9030" s="80" t="str">
        <x:v>controlled_rule</x:v>
      </x:c>
      <x:c r="I9030" s="88" t="str">
        <x:v>0.94</x:v>
      </x:c>
    </x:row>
    <x:row r="9031">
      <x:c r="A9031" s="80" t="str">
        <x:v>P1242</x:v>
      </x:c>
      <x:c r="B9031" s="80" t="str">
        <x:v>CCB7E33D0FE</x:v>
      </x:c>
      <x:c r="C9031" s="80" t="str">
        <x:v>ionic liquid</x:v>
      </x:c>
      <x:c r="D9031" s="80" t="str">
        <x:v>material_system</x:v>
      </x:c>
      <x:c r="E9031" s="80" t="str">
        <x:v>electrolyte and solvent</x:v>
      </x:c>
      <x:c r="F9031" s="80" t="str">
        <x:v>material_raw</x:v>
      </x:c>
      <x:c r="G9031" s="91" t="str">
        <x:v>ionic liquid</x:v>
      </x:c>
      <x:c r="H9031" s="80" t="str">
        <x:v>controlled_rule</x:v>
      </x:c>
      <x:c r="I9031" s="88" t="str">
        <x:v>0.94</x:v>
      </x:c>
    </x:row>
    <x:row r="9032">
      <x:c r="A9032" s="80" t="str">
        <x:v>P1242</x:v>
      </x:c>
      <x:c r="B9032" s="80" t="str">
        <x:v>CFFC977DC52</x:v>
      </x:c>
      <x:c r="C9032" s="80" t="str">
        <x:v>seebeck response</x:v>
      </x:c>
      <x:c r="D9032" s="80" t="str">
        <x:v>property_metric</x:v>
      </x:c>
      <x:c r="E9032" s="80" t="str">
        <x:v>property/metric</x:v>
      </x:c>
      <x:c r="F9032" s="80" t="str">
        <x:v>abstract/material/mechanism</x:v>
      </x:c>
      <x:c r="G9032" s="91" t="str">
        <x:v>seebeck response</x:v>
      </x:c>
      <x:c r="H9032" s="80" t="str">
        <x:v>cleaned_open_concept</x:v>
      </x:c>
      <x:c r="I9032" s="88" t="str">
        <x:v>0.78</x:v>
      </x:c>
    </x:row>
    <x:row r="9033">
      <x:c r="A9033" s="80" t="str">
        <x:v>P1243</x:v>
      </x:c>
      <x:c r="B9033" s="80" t="str">
        <x:v>C4052F644EA</x:v>
      </x:c>
      <x:c r="C9033" s="80" t="str">
        <x:v>low lattice thermal conductivity</x:v>
      </x:c>
      <x:c r="D9033" s="80" t="str">
        <x:v>property_metric</x:v>
      </x:c>
      <x:c r="E9033" s="80" t="str">
        <x:v>property/metric</x:v>
      </x:c>
      <x:c r="F9033" s="80" t="str">
        <x:v>abstract/material/mechanism</x:v>
      </x:c>
      <x:c r="G9033" s="91" t="str">
        <x:v>low lattice thermal conductivity</x:v>
      </x:c>
      <x:c r="H9033" s="80" t="str">
        <x:v>cleaned_open_concept</x:v>
      </x:c>
      <x:c r="I9033" s="88" t="str">
        <x:v>0.78</x:v>
      </x:c>
    </x:row>
    <x:row r="9034">
      <x:c r="A9034" s="80" t="str">
        <x:v>P1243</x:v>
      </x:c>
      <x:c r="B9034" s="80" t="str">
        <x:v>C45EE16DE6E</x:v>
      </x:c>
      <x:c r="C9034" s="80" t="str">
        <x:v>lattice thermal conductivity</x:v>
      </x:c>
      <x:c r="D9034" s="80" t="str">
        <x:v>property_metric</x:v>
      </x:c>
      <x:c r="E9034" s="80" t="str">
        <x:v>property/metric</x:v>
      </x:c>
      <x:c r="F9034" s="80" t="str">
        <x:v>abstract/material/mechanism</x:v>
      </x:c>
      <x:c r="G9034" s="91" t="str">
        <x:v>lattice thermal conductivity</x:v>
      </x:c>
      <x:c r="H9034" s="80" t="str">
        <x:v>cleaned_open_concept</x:v>
      </x:c>
      <x:c r="I9034" s="88" t="str">
        <x:v>0.78</x:v>
      </x:c>
    </x:row>
    <x:row r="9035">
      <x:c r="A9035" s="80" t="str">
        <x:v>P1243</x:v>
      </x:c>
      <x:c r="B9035" s="80" t="str">
        <x:v>C555F4672C1</x:v>
      </x:c>
      <x:c r="C9035" s="80" t="str">
        <x:v>configurational-entropy modulation</x:v>
      </x:c>
      <x:c r="D9035" s="80" t="str">
        <x:v>phase_or_species_transition</x:v>
      </x:c>
      <x:c r="E9035" s="80" t="str">
        <x:v>entropy mechanism</x:v>
      </x:c>
      <x:c r="F9035" s="80" t="str">
        <x:v>mechanism_raw</x:v>
      </x:c>
      <x:c r="G9035" s="91" t="str">
        <x:v>configurational entropy</x:v>
      </x:c>
      <x:c r="H9035" s="80" t="str">
        <x:v>controlled_rule</x:v>
      </x:c>
      <x:c r="I9035" s="88" t="str">
        <x:v>0.94</x:v>
      </x:c>
    </x:row>
    <x:row r="9036">
      <x:c r="A9036" s="80" t="str">
        <x:v>P1243</x:v>
      </x:c>
      <x:c r="B9036" s="80" t="str">
        <x:v>C5EFC27B241</x:v>
      </x:c>
      <x:c r="C9036" s="80" t="str">
        <x:v>power factor</x:v>
      </x:c>
      <x:c r="D9036" s="80" t="str">
        <x:v>property_metric</x:v>
      </x:c>
      <x:c r="E9036" s="80" t="str">
        <x:v>thermoelectric metric</x:v>
      </x:c>
      <x:c r="F9036" s="80" t="str">
        <x:v>abstract</x:v>
      </x:c>
      <x:c r="G9036" s="91" t="str">
        <x:v>power factor</x:v>
      </x:c>
      <x:c r="H9036" s="80" t="str">
        <x:v>controlled_rule</x:v>
      </x:c>
      <x:c r="I9036" s="88" t="str">
        <x:v>0.94</x:v>
      </x:c>
    </x:row>
    <x:row r="9037">
      <x:c r="A9037" s="80" t="str">
        <x:v>P1243</x:v>
      </x:c>
      <x:c r="B9037" s="80" t="str">
        <x:v>C9AFE334F36</x:v>
      </x:c>
      <x:c r="C9037" s="80" t="str">
        <x:v>phonon scattering</x:v>
      </x:c>
      <x:c r="D9037" s="80" t="str">
        <x:v>solid_state_mechanism</x:v>
      </x:c>
      <x:c r="E9037" s="80" t="str">
        <x:v>thermal transport</x:v>
      </x:c>
      <x:c r="F9037" s="80" t="str">
        <x:v>mechanism_raw</x:v>
      </x:c>
      <x:c r="G9037" s="91" t="str">
        <x:v>scattering phonon</x:v>
      </x:c>
      <x:c r="H9037" s="80" t="str">
        <x:v>controlled_rule</x:v>
      </x:c>
      <x:c r="I9037" s="88" t="str">
        <x:v>0.94</x:v>
      </x:c>
    </x:row>
    <x:row r="9038">
      <x:c r="A9038" s="80" t="str">
        <x:v>P1243</x:v>
      </x:c>
      <x:c r="B9038" s="80" t="str">
        <x:v>CB650BF52CF</x:v>
      </x:c>
      <x:c r="C9038" s="80" t="str">
        <x:v>X-ray diffraction</x:v>
      </x:c>
      <x:c r="D9038" s="80" t="str">
        <x:v>characterization_method</x:v>
      </x:c>
      <x:c r="E9038" s="80" t="str">
        <x:v>structure characterization</x:v>
      </x:c>
      <x:c r="F9038" s="80" t="str">
        <x:v>abstract</x:v>
      </x:c>
      <x:c r="G9038" s="91" t="str">
        <x:v>XRD</x:v>
      </x:c>
      <x:c r="H9038" s="80" t="str">
        <x:v>controlled_rule</x:v>
      </x:c>
      <x:c r="I9038" s="88" t="str">
        <x:v>0.94</x:v>
      </x:c>
    </x:row>
    <x:row r="9039">
      <x:c r="A9039" s="80" t="str">
        <x:v>P1243</x:v>
      </x:c>
      <x:c r="B9039" s="80" t="str">
        <x:v>CB727037BDD</x:v>
      </x:c>
      <x:c r="C9039" s="80" t="str">
        <x:v>lattice thermal-conductivity suppression</x:v>
      </x:c>
      <x:c r="D9039" s="80" t="str">
        <x:v>solid_state_mechanism</x:v>
      </x:c>
      <x:c r="E9039" s="80" t="str">
        <x:v>thermal transport</x:v>
      </x:c>
      <x:c r="F9039" s="80" t="str">
        <x:v>abstract</x:v>
      </x:c>
      <x:c r="G9039" s="91" t="str">
        <x:v>reducing lattice thermal conductivity is challenging. Entropy engineering could be a promising way to synergistically regulate the electrical and thermal transport in order to improve the thermoelectric performance of SrTiO3-based ceramics. In this work, single cubic structured Sr0.9-xBaxLa0.1Ti0.9Nb0.1O3-delta (x = 0.1, 0.2, 0.3, 0.4, 0.5) is designed by the calculations of Goldschmidt's tolerance factor, ionic radius difference and the detailed thermodynamic process and successfully synthesized by a solid-state reaction. The single cubic structure and homogenous element distribution are confirmed by Rietveld refinement of XRD and EDS mapping. Oxygen deficiency and high crystal symmetry lead to good electrical properties derived by the effect of configurational entropy, which results in a high power factor, PF = 602.1 mu W m(-1) K-2. The enhanced point defect and local disorder scattering is the dominant factor to significantly reduce the lattice thermal conductivity, especially for l</x:v>
      </x:c>
      <x:c r="H9039" s="80" t="str">
        <x:v>controlled_rule</x:v>
      </x:c>
      <x:c r="I9039" s="88" t="str">
        <x:v>0.94</x:v>
      </x:c>
    </x:row>
    <x:row r="9040">
      <x:c r="A9040" s="80" t="str">
        <x:v>P1243</x:v>
      </x:c>
      <x:c r="B9040" s="80" t="str">
        <x:v>CCF542D6217</x:v>
      </x:c>
      <x:c r="C9040" s="80" t="str">
        <x:v>thermal conductivity</x:v>
      </x:c>
      <x:c r="D9040" s="80" t="str">
        <x:v>property_metric</x:v>
      </x:c>
      <x:c r="E9040" s="80" t="str">
        <x:v>transport property</x:v>
      </x:c>
      <x:c r="F9040" s="80" t="str">
        <x:v>abstract</x:v>
      </x:c>
      <x:c r="G9040" s="91" t="str">
        <x:v>thermal conductivity</x:v>
      </x:c>
      <x:c r="H9040" s="80" t="str">
        <x:v>controlled_rule</x:v>
      </x:c>
      <x:c r="I9040" s="88" t="str">
        <x:v>0.94</x:v>
      </x:c>
    </x:row>
    <x:row r="9041">
      <x:c r="A9041" s="80" t="str">
        <x:v>P1243</x:v>
      </x:c>
      <x:c r="B9041" s="80" t="str">
        <x:v>CF6EB9E126B</x:v>
      </x:c>
      <x:c r="C9041" s="80" t="str">
        <x:v>perovskite</x:v>
      </x:c>
      <x:c r="D9041" s="80" t="str">
        <x:v>material_system</x:v>
      </x:c>
      <x:c r="E9041" s="80" t="str">
        <x:v>solid thermoelectric family</x:v>
      </x:c>
      <x:c r="F9041" s="80" t="str">
        <x:v>material_raw</x:v>
      </x:c>
      <x:c r="G9041" s="91" t="str">
        <x:v>perovskite</x:v>
      </x:c>
      <x:c r="H9041" s="80" t="str">
        <x:v>controlled_rule</x:v>
      </x:c>
      <x:c r="I9041" s="88" t="str">
        <x:v>0.94</x:v>
      </x:c>
    </x:row>
    <x:row r="9042">
      <x:c r="A9042" s="80" t="str">
        <x:v>P1244</x:v>
      </x:c>
      <x:c r="B9042" s="80" t="str">
        <x:v>C38C7E198D9</x:v>
      </x:c>
      <x:c r="C9042" s="80" t="str">
        <x:v>Raman spectroscopy</x:v>
      </x:c>
      <x:c r="D9042" s="80" t="str">
        <x:v>characterization_method</x:v>
      </x:c>
      <x:c r="E9042" s="80" t="str">
        <x:v>spectroscopy</x:v>
      </x:c>
      <x:c r="F9042" s="80" t="str">
        <x:v>abstract</x:v>
      </x:c>
      <x:c r="G9042" s="91" t="str">
        <x:v>Raman spectroscopy</x:v>
      </x:c>
      <x:c r="H9042" s="80" t="str">
        <x:v>controlled_rule</x:v>
      </x:c>
      <x:c r="I9042" s="88" t="str">
        <x:v>0.94</x:v>
      </x:c>
    </x:row>
    <x:row r="9043">
      <x:c r="A9043" s="80" t="str">
        <x:v>P1244</x:v>
      </x:c>
      <x:c r="B9043" s="80" t="str">
        <x:v>C9AFE334F36</x:v>
      </x:c>
      <x:c r="C9043" s="80" t="str">
        <x:v>phonon scattering</x:v>
      </x:c>
      <x:c r="D9043" s="80" t="str">
        <x:v>solid_state_mechanism</x:v>
      </x:c>
      <x:c r="E9043" s="80" t="str">
        <x:v>thermal transport</x:v>
      </x:c>
      <x:c r="F9043" s="80" t="str">
        <x:v>abstract</x:v>
      </x:c>
      <x:c r="G9043" s="91" t="str">
        <x:v>scattering in the system. Both Stokes and anti-Stokes Raman spectroscopy were performed for the three optical phonon modes of the Bi2Se3 crystals. These peaks were centered at 74.5 cm(-1), 133.4 cm(-1), and 175.2 cm(-1) and were attributable to the A(1g)(1), E-g(2), and A(1g)(2) modes, respectively. With an increase in the doping concentration, the magnetic and compressive strains induced by impurities dominate the phonon</x:v>
      </x:c>
      <x:c r="H9043" s="80" t="str">
        <x:v>controlled_rule</x:v>
      </x:c>
      <x:c r="I9043" s="88" t="str">
        <x:v>0.94</x:v>
      </x:c>
    </x:row>
    <x:row r="9044">
      <x:c r="A9044" s="80" t="str">
        <x:v>P1244</x:v>
      </x:c>
      <x:c r="B9044" s="80" t="str">
        <x:v>CEA97D4EE60</x:v>
      </x:c>
      <x:c r="C9044" s="80" t="str">
        <x:v>oriented ion-transport channels</x:v>
      </x:c>
      <x:c r="D9044" s="80" t="str">
        <x:v>gel_microstructure</x:v>
      </x:c>
      <x:c r="E9044" s="80" t="str">
        <x:v>network structure</x:v>
      </x:c>
      <x:c r="F9044" s="80" t="str">
        <x:v>abstract</x:v>
      </x:c>
      <x:c r="G9044" s="91" t="str">
        <x:v>oriented with an excellent single crystalline phase. The smaller ionic radius of the transition metal elements makes the QLs of Bi2Se3 thinner. Their abundant magnetism will provide spin-phonon coupling channel</x:v>
      </x:c>
      <x:c r="H9044" s="80" t="str">
        <x:v>controlled_rule</x:v>
      </x:c>
      <x:c r="I9044" s="88" t="str">
        <x:v>0.94</x:v>
      </x:c>
    </x:row>
    <x:row r="9045">
      <x:c r="A9045" s="80" t="str">
        <x:v>P1244</x:v>
      </x:c>
      <x:c r="B9045" s="80" t="str">
        <x:v>CFC9D296861</x:v>
      </x:c>
      <x:c r="C9045" s="80" t="str">
        <x:v>Bi2Se3</x:v>
      </x:c>
      <x:c r="D9045" s="80" t="str">
        <x:v>material_entity</x:v>
      </x:c>
      <x:c r="E9045" s="80" t="str">
        <x:v>solid thermoelectric</x:v>
      </x:c>
      <x:c r="F9045" s="80" t="str">
        <x:v>material_raw</x:v>
      </x:c>
      <x:c r="G9045" s="91" t="str">
        <x:v>Bi2Se3</x:v>
      </x:c>
      <x:c r="H9045" s="80" t="str">
        <x:v>controlled_rule</x:v>
      </x:c>
      <x:c r="I9045" s="88" t="str">
        <x:v>0.94</x:v>
      </x:c>
    </x:row>
    <x:row r="9046">
      <x:c r="A9046" s="80" t="str">
        <x:v>P1245</x:v>
      </x:c>
      <x:c r="B9046" s="80" t="str">
        <x:v>C3002C089A5</x:v>
      </x:c>
      <x:c r="C9046" s="80" t="str">
        <x:v>ionic thermodiffusion (Soret effect)</x:v>
      </x:c>
      <x:c r="D9046" s="80" t="str">
        <x:v>transport_mechanism</x:v>
      </x:c>
      <x:c r="E9046" s="80" t="str">
        <x:v>thermodiffusion</x:v>
      </x:c>
      <x:c r="F9046" s="80" t="str">
        <x:v>abstract</x:v>
      </x:c>
      <x:c r="G9046" s="91" t="str">
        <x:v>thermophoretic</x:v>
      </x:c>
      <x:c r="H9046" s="80" t="str">
        <x:v>controlled_rule</x:v>
      </x:c>
      <x:c r="I9046" s="88" t="str">
        <x:v>0.94</x:v>
      </x:c>
    </x:row>
    <x:row r="9047">
      <x:c r="A9047" s="80" t="str">
        <x:v>P1245</x:v>
      </x:c>
      <x:c r="B9047" s="80" t="str">
        <x:v>C5324084A22</x:v>
      </x:c>
      <x:c r="C9047" s="80" t="str">
        <x:v>molecular dynamics</x:v>
      </x:c>
      <x:c r="D9047" s="80" t="str">
        <x:v>computational_method</x:v>
      </x:c>
      <x:c r="E9047" s="80" t="str">
        <x:v>atomistic simulation</x:v>
      </x:c>
      <x:c r="F9047" s="80" t="str">
        <x:v>abstract</x:v>
      </x:c>
      <x:c r="G9047" s="91" t="str">
        <x:v>molecular dynamics</x:v>
      </x:c>
      <x:c r="H9047" s="80" t="str">
        <x:v>controlled_rule</x:v>
      </x:c>
      <x:c r="I9047" s="88" t="str">
        <x:v>0.94</x:v>
      </x:c>
    </x:row>
    <x:row r="9048">
      <x:c r="A9048" s="80" t="str">
        <x:v>P1245</x:v>
      </x:c>
      <x:c r="B9048" s="80" t="str">
        <x:v>CB9430BE241</x:v>
      </x:c>
      <x:c r="C9048" s="80" t="str">
        <x:v>photothermal thermogalvanic integration</x:v>
      </x:c>
      <x:c r="D9048" s="80" t="str">
        <x:v>device_function</x:v>
      </x:c>
      <x:c r="E9048" s="80" t="str">
        <x:v>device function</x:v>
      </x:c>
      <x:c r="F9048" s="80" t="str">
        <x:v>material+mechanism+abstract</x:v>
      </x:c>
      <x:c r="G9048" s="91" t="str">
        <x:v>colloidal particles in nonionic liquids including water, ethanol, isopropyl alcohol, and 1-butanol | light-induced thermal fields trap particles through solvent layered structures at particle-solvent interfaces rather than ionic thermoelectric forces</x:v>
      </x:c>
      <x:c r="H9048" s="80" t="str">
        <x:v>domain_curated_rule</x:v>
      </x:c>
      <x:c r="I9048" s="88" t="str">
        <x:v>0.97</x:v>
      </x:c>
    </x:row>
    <x:row r="9049">
      <x:c r="A9049" s="80" t="str">
        <x:v>P1245</x:v>
      </x:c>
      <x:c r="B9049" s="80" t="str">
        <x:v>CC1DFFF3702</x:v>
      </x:c>
      <x:c r="C9049" s="80" t="str">
        <x:v>wearable biointerface thermocell</x:v>
      </x:c>
      <x:c r="D9049" s="80" t="str">
        <x:v>device_function</x:v>
      </x:c>
      <x:c r="E9049" s="80" t="str">
        <x:v>device function</x:v>
      </x:c>
      <x:c r="F9049" s="80" t="str">
        <x:v>material+mechanism+abstract</x:v>
      </x:c>
      <x:c r="G9049" s="91" t="str">
        <x:v>colloidal particles in nonionic liquids including water, ethanol, isopropyl alcohol, and 1-butanol | light-induced thermal fields trap particles through solvent layered structures at particle-solvent interfaces rather than ionic thermoelectric forces</x:v>
      </x:c>
      <x:c r="H9049" s="80" t="str">
        <x:v>domain_curated_rule</x:v>
      </x:c>
      <x:c r="I9049" s="88" t="str">
        <x:v>0.97</x:v>
      </x:c>
    </x:row>
    <x:row r="9050">
      <x:c r="A9050" s="80" t="str">
        <x:v>P1245</x:v>
      </x:c>
      <x:c r="B9050" s="80" t="str">
        <x:v>CCB7E33D0FE</x:v>
      </x:c>
      <x:c r="C9050" s="80" t="str">
        <x:v>ionic liquid</x:v>
      </x:c>
      <x:c r="D9050" s="80" t="str">
        <x:v>material_system</x:v>
      </x:c>
      <x:c r="E9050" s="80" t="str">
        <x:v>electrolyte and solvent</x:v>
      </x:c>
      <x:c r="F9050" s="80" t="str">
        <x:v>abstract</x:v>
      </x:c>
      <x:c r="G9050" s="91" t="str">
        <x:v>ionic liquids</x:v>
      </x:c>
      <x:c r="H9050" s="80" t="str">
        <x:v>controlled_rule</x:v>
      </x:c>
      <x:c r="I9050" s="88" t="str">
        <x:v>0.94</x:v>
      </x:c>
    </x:row>
    <x:row r="9051">
      <x:c r="A9051" s="80" t="str">
        <x:v>P1246</x:v>
      </x:c>
      <x:c r="B9051" s="80" t="str">
        <x:v>C0617A8C2F0</x:v>
      </x:c>
      <x:c r="C9051" s="80" t="str">
        <x:v>conductivity sigma</x:v>
      </x:c>
      <x:c r="D9051" s="80" t="str">
        <x:v>property_metric</x:v>
      </x:c>
      <x:c r="E9051" s="80" t="str">
        <x:v>property/metric</x:v>
      </x:c>
      <x:c r="F9051" s="80" t="str">
        <x:v>abstract/material/mechanism</x:v>
      </x:c>
      <x:c r="G9051" s="91" t="str">
        <x:v>conductivity sigma</x:v>
      </x:c>
      <x:c r="H9051" s="80" t="str">
        <x:v>cleaned_open_concept</x:v>
      </x:c>
      <x:c r="I9051" s="88" t="str">
        <x:v>0.78</x:v>
      </x:c>
    </x:row>
    <x:row r="9052">
      <x:c r="A9052" s="80" t="str">
        <x:v>P1246</x:v>
      </x:c>
      <x:c r="B9052" s="80" t="str">
        <x:v>C3848258807</x:v>
      </x:c>
      <x:c r="C9052" s="80" t="str">
        <x:v>Al2O3</x:v>
      </x:c>
      <x:c r="D9052" s="80" t="str">
        <x:v>material_entity</x:v>
      </x:c>
      <x:c r="E9052" s="80" t="str">
        <x:v>chemical formula</x:v>
      </x:c>
      <x:c r="F9052" s="80" t="str">
        <x:v>material_raw</x:v>
      </x:c>
      <x:c r="G9052" s="91" t="str">
        <x:v>Al2O3</x:v>
      </x:c>
      <x:c r="H9052" s="80" t="str">
        <x:v>chemical_formula_parser</x:v>
      </x:c>
      <x:c r="I9052" s="88" t="str">
        <x:v>0.9</x:v>
      </x:c>
    </x:row>
    <x:row r="9053">
      <x:c r="A9053" s="80" t="str">
        <x:v>P1246</x:v>
      </x:c>
      <x:c r="B9053" s="80" t="str">
        <x:v>C8F254FA6F8</x:v>
      </x:c>
      <x:c r="C9053" s="80" t="str">
        <x:v>Seebeck coefficient/thermopower</x:v>
      </x:c>
      <x:c r="D9053" s="80" t="str">
        <x:v>property_metric</x:v>
      </x:c>
      <x:c r="E9053" s="80" t="str">
        <x:v>thermoelectric metric</x:v>
      </x:c>
      <x:c r="F9053" s="80" t="str">
        <x:v>mechanism_raw</x:v>
      </x:c>
      <x:c r="G9053" s="91" t="str">
        <x:v>thermopower</x:v>
      </x:c>
      <x:c r="H9053" s="80" t="str">
        <x:v>controlled_rule</x:v>
      </x:c>
      <x:c r="I9053" s="88" t="str">
        <x:v>0.94</x:v>
      </x:c>
    </x:row>
    <x:row r="9054">
      <x:c r="A9054" s="80" t="str">
        <x:v>P1247</x:v>
      </x:c>
      <x:c r="B9054" s="80" t="str">
        <x:v>C1F3FEDB678</x:v>
      </x:c>
      <x:c r="C9054" s="80" t="str">
        <x:v>high seebeck coefficient</x:v>
      </x:c>
      <x:c r="D9054" s="80" t="str">
        <x:v>property_metric</x:v>
      </x:c>
      <x:c r="E9054" s="80" t="str">
        <x:v>property/metric</x:v>
      </x:c>
      <x:c r="F9054" s="80" t="str">
        <x:v>abstract/material/mechanism</x:v>
      </x:c>
      <x:c r="G9054" s="91" t="str">
        <x:v>high seebeck coefficient</x:v>
      </x:c>
      <x:c r="H9054" s="80" t="str">
        <x:v>cleaned_open_concept</x:v>
      </x:c>
      <x:c r="I9054" s="88" t="str">
        <x:v>0.78</x:v>
      </x:c>
    </x:row>
    <x:row r="9055">
      <x:c r="A9055" s="80" t="str">
        <x:v>P1247</x:v>
      </x:c>
      <x:c r="B9055" s="80" t="str">
        <x:v>C3A60BDDFA4</x:v>
      </x:c>
      <x:c r="C9055" s="80" t="str">
        <x:v>conductivity kappa</x:v>
      </x:c>
      <x:c r="D9055" s="80" t="str">
        <x:v>property_metric</x:v>
      </x:c>
      <x:c r="E9055" s="80" t="str">
        <x:v>property/metric</x:v>
      </x:c>
      <x:c r="F9055" s="80" t="str">
        <x:v>abstract/material/mechanism</x:v>
      </x:c>
      <x:c r="G9055" s="91" t="str">
        <x:v>conductivity kappa</x:v>
      </x:c>
      <x:c r="H9055" s="80" t="str">
        <x:v>cleaned_open_concept</x:v>
      </x:c>
      <x:c r="I9055" s="88" t="str">
        <x:v>0.78</x:v>
      </x:c>
    </x:row>
    <x:row r="9056">
      <x:c r="A9056" s="80" t="str">
        <x:v>P1247</x:v>
      </x:c>
      <x:c r="B9056" s="80" t="str">
        <x:v>C6CDB23F33C</x:v>
      </x:c>
      <x:c r="C9056" s="80" t="str">
        <x:v>seebeck coefficient</x:v>
      </x:c>
      <x:c r="D9056" s="80" t="str">
        <x:v>property_metric</x:v>
      </x:c>
      <x:c r="E9056" s="80" t="str">
        <x:v>property/metric</x:v>
      </x:c>
      <x:c r="F9056" s="80" t="str">
        <x:v>abstract/material/mechanism</x:v>
      </x:c>
      <x:c r="G9056" s="91" t="str">
        <x:v>seebeck coefficient</x:v>
      </x:c>
      <x:c r="H9056" s="80" t="str">
        <x:v>cleaned_open_concept</x:v>
      </x:c>
      <x:c r="I9056" s="88" t="str">
        <x:v>0.78</x:v>
      </x:c>
    </x:row>
    <x:row r="9057">
      <x:c r="A9057" s="80" t="str">
        <x:v>P1247</x:v>
      </x:c>
      <x:c r="B9057" s="80" t="str">
        <x:v>C82BC98D75E</x:v>
      </x:c>
      <x:c r="C9057" s="80" t="str">
        <x:v>thermal conductivity kappa</x:v>
      </x:c>
      <x:c r="D9057" s="80" t="str">
        <x:v>property_metric</x:v>
      </x:c>
      <x:c r="E9057" s="80" t="str">
        <x:v>property/metric</x:v>
      </x:c>
      <x:c r="F9057" s="80" t="str">
        <x:v>abstract/material/mechanism</x:v>
      </x:c>
      <x:c r="G9057" s="91" t="str">
        <x:v>thermal conductivity kappa</x:v>
      </x:c>
      <x:c r="H9057" s="80" t="str">
        <x:v>cleaned_open_concept</x:v>
      </x:c>
      <x:c r="I9057" s="88" t="str">
        <x:v>0.78</x:v>
      </x:c>
    </x:row>
    <x:row r="9058">
      <x:c r="A9058" s="80" t="str">
        <x:v>P1247</x:v>
      </x:c>
      <x:c r="B9058" s="80" t="str">
        <x:v>C8F254FA6F8</x:v>
      </x:c>
      <x:c r="C9058" s="80" t="str">
        <x:v>Seebeck coefficient/thermopower</x:v>
      </x:c>
      <x:c r="D9058" s="80" t="str">
        <x:v>property_metric</x:v>
      </x:c>
      <x:c r="E9058" s="80" t="str">
        <x:v>thermoelectric metric</x:v>
      </x:c>
      <x:c r="F9058" s="80" t="str">
        <x:v>abstract</x:v>
      </x:c>
      <x:c r="G9058" s="91" t="str">
        <x:v>Seebeck coefficient</x:v>
      </x:c>
      <x:c r="H9058" s="80" t="str">
        <x:v>controlled_rule</x:v>
      </x:c>
      <x:c r="I9058" s="88" t="str">
        <x:v>0.94</x:v>
      </x:c>
    </x:row>
    <x:row r="9059">
      <x:c r="A9059" s="80" t="str">
        <x:v>P1247</x:v>
      </x:c>
      <x:c r="B9059" s="80" t="str">
        <x:v>CB02CED7099</x:v>
      </x:c>
      <x:c r="C9059" s="80" t="str">
        <x:v>carrier-concentration optimization</x:v>
      </x:c>
      <x:c r="D9059" s="80" t="str">
        <x:v>solid_state_mechanism</x:v>
      </x:c>
      <x:c r="E9059" s="80" t="str">
        <x:v>electronic transport</x:v>
      </x:c>
      <x:c r="F9059" s="80" t="str">
        <x:v>mechanism_raw</x:v>
      </x:c>
      <x:c r="G9059" s="91" t="str">
        <x:v>carrier concentration</x:v>
      </x:c>
      <x:c r="H9059" s="80" t="str">
        <x:v>controlled_rule</x:v>
      </x:c>
      <x:c r="I9059" s="88" t="str">
        <x:v>0.94</x:v>
      </x:c>
    </x:row>
    <x:row r="9060">
      <x:c r="A9060" s="80" t="str">
        <x:v>P1247</x:v>
      </x:c>
      <x:c r="B9060" s="80" t="str">
        <x:v>CC2754A6A87</x:v>
      </x:c>
      <x:c r="C9060" s="80" t="str">
        <x:v>high seebeck</x:v>
      </x:c>
      <x:c r="D9060" s="80" t="str">
        <x:v>property_metric</x:v>
      </x:c>
      <x:c r="E9060" s="80" t="str">
        <x:v>property/metric</x:v>
      </x:c>
      <x:c r="F9060" s="80" t="str">
        <x:v>abstract/material/mechanism</x:v>
      </x:c>
      <x:c r="G9060" s="91" t="str">
        <x:v>high seebeck</x:v>
      </x:c>
      <x:c r="H9060" s="80" t="str">
        <x:v>cleaned_open_concept</x:v>
      </x:c>
      <x:c r="I9060" s="88" t="str">
        <x:v>0.78</x:v>
      </x:c>
    </x:row>
    <x:row r="9061">
      <x:c r="A9061" s="80" t="str">
        <x:v>P1247</x:v>
      </x:c>
      <x:c r="B9061" s="80" t="str">
        <x:v>CCF542D6217</x:v>
      </x:c>
      <x:c r="C9061" s="80" t="str">
        <x:v>thermal conductivity</x:v>
      </x:c>
      <x:c r="D9061" s="80" t="str">
        <x:v>property_metric</x:v>
      </x:c>
      <x:c r="E9061" s="80" t="str">
        <x:v>transport property</x:v>
      </x:c>
      <x:c r="F9061" s="80" t="str">
        <x:v>mechanism_raw</x:v>
      </x:c>
      <x:c r="G9061" s="91" t="str">
        <x:v>thermal conductivity</x:v>
      </x:c>
      <x:c r="H9061" s="80" t="str">
        <x:v>controlled_rule</x:v>
      </x:c>
      <x:c r="I9061" s="88" t="str">
        <x:v>0.94</x:v>
      </x:c>
    </x:row>
    <x:row r="9062">
      <x:c r="A9062" s="80" t="str">
        <x:v>P1247</x:v>
      </x:c>
      <x:c r="B9062" s="80" t="str">
        <x:v>CF6EB9E126B</x:v>
      </x:c>
      <x:c r="C9062" s="80" t="str">
        <x:v>perovskite</x:v>
      </x:c>
      <x:c r="D9062" s="80" t="str">
        <x:v>material_system</x:v>
      </x:c>
      <x:c r="E9062" s="80" t="str">
        <x:v>solid thermoelectric family</x:v>
      </x:c>
      <x:c r="F9062" s="80" t="str">
        <x:v>material_raw</x:v>
      </x:c>
      <x:c r="G9062" s="91" t="str">
        <x:v>perovskites</x:v>
      </x:c>
      <x:c r="H9062" s="80" t="str">
        <x:v>controlled_rule</x:v>
      </x:c>
      <x:c r="I9062" s="88" t="str">
        <x:v>0.94</x:v>
      </x:c>
    </x:row>
    <x:row r="9063">
      <x:c r="A9063" s="80" t="str">
        <x:v>P1248</x:v>
      </x:c>
      <x:c r="B9063" s="80" t="str">
        <x:v>C0782A94E48</x:v>
      </x:c>
      <x:c r="C9063" s="80" t="str">
        <x:v>giant thermopower</x:v>
      </x:c>
      <x:c r="D9063" s="80" t="str">
        <x:v>property_metric</x:v>
      </x:c>
      <x:c r="E9063" s="80" t="str">
        <x:v>property/metric</x:v>
      </x:c>
      <x:c r="F9063" s="80" t="str">
        <x:v>abstract/material/mechanism</x:v>
      </x:c>
      <x:c r="G9063" s="91" t="str">
        <x:v>giant thermopower</x:v>
      </x:c>
      <x:c r="H9063" s="80" t="str">
        <x:v>cleaned_open_concept</x:v>
      </x:c>
      <x:c r="I9063" s="88" t="str">
        <x:v>0.78</x:v>
      </x:c>
    </x:row>
    <x:row r="9064">
      <x:c r="A9064" s="80" t="str">
        <x:v>P1248</x:v>
      </x:c>
      <x:c r="B9064" s="80" t="str">
        <x:v>C08389FD6C6</x:v>
      </x:c>
      <x:c r="C9064" s="80" t="str">
        <x:v>moisture-gradient ion transport</x:v>
      </x:c>
      <x:c r="D9064" s="80" t="str">
        <x:v>transport_mechanism</x:v>
      </x:c>
      <x:c r="E9064" s="80" t="str">
        <x:v>transport mechanism</x:v>
      </x:c>
      <x:c r="F9064" s="80" t="str">
        <x:v>material+mechanism+abstract</x:v>
      </x:c>
      <x:c r="G9064" s="91" t="str">
        <x:v>thermally actuated thermoelectric ionogel fiber from liquid crystal elastomer network and ionic liquid | aligned LCE mesogens and tailored LCE/ionic-liquid interactions boost thermopower and ionic/electrical conductivity while enabling adaptive heat-source contact</x:v>
      </x:c>
      <x:c r="H9064" s="80" t="str">
        <x:v>domain_curated_rule</x:v>
      </x:c>
      <x:c r="I9064" s="88" t="str">
        <x:v>0.97</x:v>
      </x:c>
    </x:row>
    <x:row r="9065">
      <x:c r="A9065" s="80" t="str">
        <x:v>P1248</x:v>
      </x:c>
      <x:c r="B9065" s="80" t="str">
        <x:v>C8F254FA6F8</x:v>
      </x:c>
      <x:c r="C9065" s="80" t="str">
        <x:v>Seebeck coefficient/thermopower</x:v>
      </x:c>
      <x:c r="D9065" s="80" t="str">
        <x:v>property_metric</x:v>
      </x:c>
      <x:c r="E9065" s="80" t="str">
        <x:v>thermoelectric metric</x:v>
      </x:c>
      <x:c r="F9065" s="80" t="str">
        <x:v>mechanism_raw</x:v>
      </x:c>
      <x:c r="G9065" s="91" t="str">
        <x:v>thermopower</x:v>
      </x:c>
      <x:c r="H9065" s="80" t="str">
        <x:v>controlled_rule</x:v>
      </x:c>
      <x:c r="I9065" s="88" t="str">
        <x:v>0.94</x:v>
      </x:c>
    </x:row>
    <x:row r="9066">
      <x:c r="A9066" s="80" t="str">
        <x:v>P1248</x:v>
      </x:c>
      <x:c r="B9066" s="80" t="str">
        <x:v>CA8311B95A4</x:v>
      </x:c>
      <x:c r="C9066" s="80" t="str">
        <x:v>electrical conductivity</x:v>
      </x:c>
      <x:c r="D9066" s="80" t="str">
        <x:v>property_metric</x:v>
      </x:c>
      <x:c r="E9066" s="80" t="str">
        <x:v>transport property</x:v>
      </x:c>
      <x:c r="F9066" s="80" t="str">
        <x:v>mechanism_raw</x:v>
      </x:c>
      <x:c r="G9066" s="91" t="str">
        <x:v>electrical conductivity</x:v>
      </x:c>
      <x:c r="H9066" s="80" t="str">
        <x:v>controlled_rule</x:v>
      </x:c>
      <x:c r="I9066" s="88" t="str">
        <x:v>0.94</x:v>
      </x:c>
    </x:row>
    <x:row r="9067">
      <x:c r="A9067" s="80" t="str">
        <x:v>P1248</x:v>
      </x:c>
      <x:c r="B9067" s="80" t="str">
        <x:v>CCB7E33D0FE</x:v>
      </x:c>
      <x:c r="C9067" s="80" t="str">
        <x:v>ionic liquid</x:v>
      </x:c>
      <x:c r="D9067" s="80" t="str">
        <x:v>material_system</x:v>
      </x:c>
      <x:c r="E9067" s="80" t="str">
        <x:v>electrolyte and solvent</x:v>
      </x:c>
      <x:c r="F9067" s="80" t="str">
        <x:v>material_raw</x:v>
      </x:c>
      <x:c r="G9067" s="91" t="str">
        <x:v>ionic liquid</x:v>
      </x:c>
      <x:c r="H9067" s="80" t="str">
        <x:v>controlled_rule</x:v>
      </x:c>
      <x:c r="I9067" s="88" t="str">
        <x:v>0.94</x:v>
      </x:c>
    </x:row>
    <x:row r="9068">
      <x:c r="A9068" s="80" t="str">
        <x:v>P1248</x:v>
      </x:c>
      <x:c r="B9068" s="80" t="str">
        <x:v>CE7888BA5E1</x:v>
      </x:c>
      <x:c r="C9068" s="80" t="str">
        <x:v>ionogel</x:v>
      </x:c>
      <x:c r="D9068" s="80" t="str">
        <x:v>material_system</x:v>
      </x:c>
      <x:c r="E9068" s="80" t="str">
        <x:v>soft material platform</x:v>
      </x:c>
      <x:c r="F9068" s="80" t="str">
        <x:v>material_raw</x:v>
      </x:c>
      <x:c r="G9068" s="91" t="str">
        <x:v>ionogel</x:v>
      </x:c>
      <x:c r="H9068" s="80" t="str">
        <x:v>controlled_rule</x:v>
      </x:c>
      <x:c r="I9068" s="88" t="str">
        <x:v>0.94</x:v>
      </x:c>
    </x:row>
    <x:row r="9069">
      <x:c r="A9069" s="80" t="str">
        <x:v>P1249</x:v>
      </x:c>
      <x:c r="B9069" s="80" t="str">
        <x:v>C1A9158F2A8</x:v>
      </x:c>
      <x:c r="C9069" s="80" t="str">
        <x:v>transmission electron microscopy</x:v>
      </x:c>
      <x:c r="D9069" s="80" t="str">
        <x:v>characterization_method</x:v>
      </x:c>
      <x:c r="E9069" s="80" t="str">
        <x:v>microscopy</x:v>
      </x:c>
      <x:c r="F9069" s="80" t="str">
        <x:v>abstract</x:v>
      </x:c>
      <x:c r="G9069" s="91" t="str">
        <x:v>transmission electron microscopy</x:v>
      </x:c>
      <x:c r="H9069" s="80" t="str">
        <x:v>controlled_rule</x:v>
      </x:c>
      <x:c r="I9069" s="88" t="str">
        <x:v>0.94</x:v>
      </x:c>
    </x:row>
    <x:row r="9070">
      <x:c r="A9070" s="80" t="str">
        <x:v>P1249</x:v>
      </x:c>
      <x:c r="B9070" s="80" t="str">
        <x:v>C1F3FEDB678</x:v>
      </x:c>
      <x:c r="C9070" s="80" t="str">
        <x:v>high seebeck coefficient</x:v>
      </x:c>
      <x:c r="D9070" s="80" t="str">
        <x:v>property_metric</x:v>
      </x:c>
      <x:c r="E9070" s="80" t="str">
        <x:v>property/metric</x:v>
      </x:c>
      <x:c r="F9070" s="80" t="str">
        <x:v>abstract/material/mechanism</x:v>
      </x:c>
      <x:c r="G9070" s="91" t="str">
        <x:v>high seebeck coefficient</x:v>
      </x:c>
      <x:c r="H9070" s="80" t="str">
        <x:v>cleaned_open_concept</x:v>
      </x:c>
      <x:c r="I9070" s="88" t="str">
        <x:v>0.78</x:v>
      </x:c>
    </x:row>
    <x:row r="9071">
      <x:c r="A9071" s="80" t="str">
        <x:v>P1249</x:v>
      </x:c>
      <x:c r="B9071" s="80" t="str">
        <x:v>C331CCBD546</x:v>
      </x:c>
      <x:c r="C9071" s="80" t="str">
        <x:v>electron microscopy</x:v>
      </x:c>
      <x:c r="D9071" s="80" t="str">
        <x:v>characterization_method</x:v>
      </x:c>
      <x:c r="E9071" s="80" t="str">
        <x:v>characterization method</x:v>
      </x:c>
      <x:c r="F9071" s="80" t="str">
        <x:v>abstract/material/mechanism</x:v>
      </x:c>
      <x:c r="G9071" s="91" t="str">
        <x:v>electron microscopy</x:v>
      </x:c>
      <x:c r="H9071" s="80" t="str">
        <x:v>cleaned_open_concept</x:v>
      </x:c>
      <x:c r="I9071" s="88" t="str">
        <x:v>0.78</x:v>
      </x:c>
    </x:row>
    <x:row r="9072">
      <x:c r="A9072" s="80" t="str">
        <x:v>P1249</x:v>
      </x:c>
      <x:c r="B9072" s="80" t="str">
        <x:v>C6CDB23F33C</x:v>
      </x:c>
      <x:c r="C9072" s="80" t="str">
        <x:v>seebeck coefficient</x:v>
      </x:c>
      <x:c r="D9072" s="80" t="str">
        <x:v>property_metric</x:v>
      </x:c>
      <x:c r="E9072" s="80" t="str">
        <x:v>property/metric</x:v>
      </x:c>
      <x:c r="F9072" s="80" t="str">
        <x:v>abstract/material/mechanism</x:v>
      </x:c>
      <x:c r="G9072" s="91" t="str">
        <x:v>seebeck coefficient</x:v>
      </x:c>
      <x:c r="H9072" s="80" t="str">
        <x:v>cleaned_open_concept</x:v>
      </x:c>
      <x:c r="I9072" s="88" t="str">
        <x:v>0.78</x:v>
      </x:c>
    </x:row>
    <x:row r="9073">
      <x:c r="A9073" s="80" t="str">
        <x:v>P1249</x:v>
      </x:c>
      <x:c r="B9073" s="80" t="str">
        <x:v>C8F254FA6F8</x:v>
      </x:c>
      <x:c r="C9073" s="80" t="str">
        <x:v>Seebeck coefficient/thermopower</x:v>
      </x:c>
      <x:c r="D9073" s="80" t="str">
        <x:v>property_metric</x:v>
      </x:c>
      <x:c r="E9073" s="80" t="str">
        <x:v>thermoelectric metric</x:v>
      </x:c>
      <x:c r="F9073" s="80" t="str">
        <x:v>abstract</x:v>
      </x:c>
      <x:c r="G9073" s="91" t="str">
        <x:v>Seebeck coefficient</x:v>
      </x:c>
      <x:c r="H9073" s="80" t="str">
        <x:v>controlled_rule</x:v>
      </x:c>
      <x:c r="I9073" s="88" t="str">
        <x:v>0.94</x:v>
      </x:c>
    </x:row>
    <x:row r="9074">
      <x:c r="A9074" s="80" t="str">
        <x:v>P1249</x:v>
      </x:c>
      <x:c r="B9074" s="80" t="str">
        <x:v>CB650BF52CF</x:v>
      </x:c>
      <x:c r="C9074" s="80" t="str">
        <x:v>X-ray diffraction</x:v>
      </x:c>
      <x:c r="D9074" s="80" t="str">
        <x:v>characterization_method</x:v>
      </x:c>
      <x:c r="E9074" s="80" t="str">
        <x:v>structure characterization</x:v>
      </x:c>
      <x:c r="F9074" s="80" t="str">
        <x:v>abstract</x:v>
      </x:c>
      <x:c r="G9074" s="91" t="str">
        <x:v>X-ray diffraction</x:v>
      </x:c>
      <x:c r="H9074" s="80" t="str">
        <x:v>controlled_rule</x:v>
      </x:c>
      <x:c r="I9074" s="88" t="str">
        <x:v>0.94</x:v>
      </x:c>
    </x:row>
    <x:row r="9075">
      <x:c r="A9075" s="80" t="str">
        <x:v>P1249</x:v>
      </x:c>
      <x:c r="B9075" s="80" t="str">
        <x:v>CBA7BD99FC4</x:v>
      </x:c>
      <x:c r="C9075" s="80" t="str">
        <x:v>CaMoO6</x:v>
      </x:c>
      <x:c r="D9075" s="80" t="str">
        <x:v>material_entity</x:v>
      </x:c>
      <x:c r="E9075" s="80" t="str">
        <x:v>chemical formula</x:v>
      </x:c>
      <x:c r="F9075" s="80" t="str">
        <x:v>material_raw</x:v>
      </x:c>
      <x:c r="G9075" s="91" t="str">
        <x:v>CaMoO6</x:v>
      </x:c>
      <x:c r="H9075" s="80" t="str">
        <x:v>chemical_formula_parser</x:v>
      </x:c>
      <x:c r="I9075" s="88" t="str">
        <x:v>0.9</x:v>
      </x:c>
    </x:row>
    <x:row r="9076">
      <x:c r="A9076" s="80" t="str">
        <x:v>P1249</x:v>
      </x:c>
      <x:c r="B9076" s="80" t="str">
        <x:v>CC2754A6A87</x:v>
      </x:c>
      <x:c r="C9076" s="80" t="str">
        <x:v>high seebeck</x:v>
      </x:c>
      <x:c r="D9076" s="80" t="str">
        <x:v>property_metric</x:v>
      </x:c>
      <x:c r="E9076" s="80" t="str">
        <x:v>property/metric</x:v>
      </x:c>
      <x:c r="F9076" s="80" t="str">
        <x:v>abstract/material/mechanism</x:v>
      </x:c>
      <x:c r="G9076" s="91" t="str">
        <x:v>high seebeck</x:v>
      </x:c>
      <x:c r="H9076" s="80" t="str">
        <x:v>cleaned_open_concept</x:v>
      </x:c>
      <x:c r="I9076" s="88" t="str">
        <x:v>0.78</x:v>
      </x:c>
    </x:row>
    <x:row r="9077">
      <x:c r="A9077" s="80" t="str">
        <x:v>P1249</x:v>
      </x:c>
      <x:c r="B9077" s="80" t="str">
        <x:v>CCF542D6217</x:v>
      </x:c>
      <x:c r="C9077" s="80" t="str">
        <x:v>thermal conductivity</x:v>
      </x:c>
      <x:c r="D9077" s="80" t="str">
        <x:v>property_metric</x:v>
      </x:c>
      <x:c r="E9077" s="80" t="str">
        <x:v>transport property</x:v>
      </x:c>
      <x:c r="F9077" s="80" t="str">
        <x:v>mechanism_raw</x:v>
      </x:c>
      <x:c r="G9077" s="91" t="str">
        <x:v>thermal conductivity</x:v>
      </x:c>
      <x:c r="H9077" s="80" t="str">
        <x:v>controlled_rule</x:v>
      </x:c>
      <x:c r="I9077" s="88" t="str">
        <x:v>0.94</x:v>
      </x:c>
    </x:row>
    <x:row r="9078">
      <x:c r="A9078" s="80" t="str">
        <x:v>P1249</x:v>
      </x:c>
      <x:c r="B9078" s="80" t="str">
        <x:v>CDA0271FE39</x:v>
      </x:c>
      <x:c r="C9078" s="80" t="str">
        <x:v>total thermal conductivity</x:v>
      </x:c>
      <x:c r="D9078" s="80" t="str">
        <x:v>property_metric</x:v>
      </x:c>
      <x:c r="E9078" s="80" t="str">
        <x:v>property/metric</x:v>
      </x:c>
      <x:c r="F9078" s="80" t="str">
        <x:v>abstract/material/mechanism</x:v>
      </x:c>
      <x:c r="G9078" s="91" t="str">
        <x:v>total thermal conductivity</x:v>
      </x:c>
      <x:c r="H9078" s="80" t="str">
        <x:v>cleaned_open_concept</x:v>
      </x:c>
      <x:c r="I9078" s="88" t="str">
        <x:v>0.78</x:v>
      </x:c>
    </x:row>
    <x:row r="9079">
      <x:c r="A9079" s="80" t="str">
        <x:v>P1249</x:v>
      </x:c>
      <x:c r="B9079" s="80" t="str">
        <x:v>CE1E499232F</x:v>
      </x:c>
      <x:c r="C9079" s="80" t="str">
        <x:v>scanning electron microscopy</x:v>
      </x:c>
      <x:c r="D9079" s="80" t="str">
        <x:v>characterization_method</x:v>
      </x:c>
      <x:c r="E9079" s="80" t="str">
        <x:v>microscopy</x:v>
      </x:c>
      <x:c r="F9079" s="80" t="str">
        <x:v>abstract</x:v>
      </x:c>
      <x:c r="G9079" s="91" t="str">
        <x:v>scanning electron microscopy</x:v>
      </x:c>
      <x:c r="H9079" s="80" t="str">
        <x:v>controlled_rule</x:v>
      </x:c>
      <x:c r="I9079" s="88" t="str">
        <x:v>0.94</x:v>
      </x:c>
    </x:row>
    <x:row r="9080">
      <x:c r="A9080" s="80" t="str">
        <x:v>P1249</x:v>
      </x:c>
      <x:c r="B9080" s="80" t="str">
        <x:v>CE310918694</x:v>
      </x:c>
      <x:c r="C9080" s="80" t="str">
        <x:v>ultralow thermal conductivity</x:v>
      </x:c>
      <x:c r="D9080" s="80" t="str">
        <x:v>property_metric</x:v>
      </x:c>
      <x:c r="E9080" s="80" t="str">
        <x:v>property/metric</x:v>
      </x:c>
      <x:c r="F9080" s="80" t="str">
        <x:v>abstract/material/mechanism</x:v>
      </x:c>
      <x:c r="G9080" s="91" t="str">
        <x:v>ultralow thermal conductivity</x:v>
      </x:c>
      <x:c r="H9080" s="80" t="str">
        <x:v>cleaned_open_concept</x:v>
      </x:c>
      <x:c r="I9080" s="88" t="str">
        <x:v>0.78</x:v>
      </x:c>
    </x:row>
    <x:row r="9081">
      <x:c r="A9081" s="80" t="str">
        <x:v>P1249</x:v>
      </x:c>
      <x:c r="B9081" s="80" t="str">
        <x:v>CEE666A6625</x:v>
      </x:c>
      <x:c r="C9081" s="80" t="str">
        <x:v>low thermal conductivity</x:v>
      </x:c>
      <x:c r="D9081" s="80" t="str">
        <x:v>property_metric</x:v>
      </x:c>
      <x:c r="E9081" s="80" t="str">
        <x:v>property/metric</x:v>
      </x:c>
      <x:c r="F9081" s="80" t="str">
        <x:v>abstract/material/mechanism</x:v>
      </x:c>
      <x:c r="G9081" s="91" t="str">
        <x:v>low thermal conductivity</x:v>
      </x:c>
      <x:c r="H9081" s="80" t="str">
        <x:v>cleaned_open_concept</x:v>
      </x:c>
      <x:c r="I9081" s="88" t="str">
        <x:v>0.78</x:v>
      </x:c>
    </x:row>
    <x:row r="9082">
      <x:c r="A9082" s="80" t="str">
        <x:v>P1249</x:v>
      </x:c>
      <x:c r="B9082" s="80" t="str">
        <x:v>CF6EB9E126B</x:v>
      </x:c>
      <x:c r="C9082" s="80" t="str">
        <x:v>perovskite</x:v>
      </x:c>
      <x:c r="D9082" s="80" t="str">
        <x:v>material_system</x:v>
      </x:c>
      <x:c r="E9082" s="80" t="str">
        <x:v>solid thermoelectric family</x:v>
      </x:c>
      <x:c r="F9082" s="80" t="str">
        <x:v>material_raw</x:v>
      </x:c>
      <x:c r="G9082" s="91" t="str">
        <x:v>perovskite</x:v>
      </x:c>
      <x:c r="H9082" s="80" t="str">
        <x:v>controlled_rule</x:v>
      </x:c>
      <x:c r="I9082" s="88" t="str">
        <x:v>0.94</x:v>
      </x:c>
    </x:row>
    <x:row r="9083">
      <x:c r="A9083" s="80" t="str">
        <x:v>P1250</x:v>
      </x:c>
      <x:c r="B9083" s="80" t="str">
        <x:v>C45EE16DE6E</x:v>
      </x:c>
      <x:c r="C9083" s="80" t="str">
        <x:v>lattice thermal conductivity</x:v>
      </x:c>
      <x:c r="D9083" s="80" t="str">
        <x:v>property_metric</x:v>
      </x:c>
      <x:c r="E9083" s="80" t="str">
        <x:v>property/metric</x:v>
      </x:c>
      <x:c r="F9083" s="80" t="str">
        <x:v>abstract/material/mechanism</x:v>
      </x:c>
      <x:c r="G9083" s="91" t="str">
        <x:v>lattice thermal conductivity</x:v>
      </x:c>
      <x:c r="H9083" s="80" t="str">
        <x:v>cleaned_open_concept</x:v>
      </x:c>
      <x:c r="I9083" s="88" t="str">
        <x:v>0.78</x:v>
      </x:c>
    </x:row>
    <x:row r="9084">
      <x:c r="A9084" s="80" t="str">
        <x:v>P1250</x:v>
      </x:c>
      <x:c r="B9084" s="80" t="str">
        <x:v>CA8311B95A4</x:v>
      </x:c>
      <x:c r="C9084" s="80" t="str">
        <x:v>electrical conductivity</x:v>
      </x:c>
      <x:c r="D9084" s="80" t="str">
        <x:v>property_metric</x:v>
      </x:c>
      <x:c r="E9084" s="80" t="str">
        <x:v>transport property</x:v>
      </x:c>
      <x:c r="F9084" s="80" t="str">
        <x:v>mechanism_raw</x:v>
      </x:c>
      <x:c r="G9084" s="91" t="str">
        <x:v>electrical conductivity</x:v>
      </x:c>
      <x:c r="H9084" s="80" t="str">
        <x:v>controlled_rule</x:v>
      </x:c>
      <x:c r="I9084" s="88" t="str">
        <x:v>0.94</x:v>
      </x:c>
    </x:row>
    <x:row r="9085">
      <x:c r="A9085" s="80" t="str">
        <x:v>P1250</x:v>
      </x:c>
      <x:c r="B9085" s="80" t="str">
        <x:v>CB02CED7099</x:v>
      </x:c>
      <x:c r="C9085" s="80" t="str">
        <x:v>carrier-concentration optimization</x:v>
      </x:c>
      <x:c r="D9085" s="80" t="str">
        <x:v>solid_state_mechanism</x:v>
      </x:c>
      <x:c r="E9085" s="80" t="str">
        <x:v>electronic transport</x:v>
      </x:c>
      <x:c r="F9085" s="80" t="str">
        <x:v>mechanism_raw</x:v>
      </x:c>
      <x:c r="G9085" s="91" t="str">
        <x:v>carrier concentration</x:v>
      </x:c>
      <x:c r="H9085" s="80" t="str">
        <x:v>controlled_rule</x:v>
      </x:c>
      <x:c r="I9085" s="88" t="str">
        <x:v>0.94</x:v>
      </x:c>
    </x:row>
    <x:row r="9086">
      <x:c r="A9086" s="80" t="str">
        <x:v>P1250</x:v>
      </x:c>
      <x:c r="B9086" s="80" t="str">
        <x:v>CB727037BDD</x:v>
      </x:c>
      <x:c r="C9086" s="80" t="str">
        <x:v>lattice thermal-conductivity suppression</x:v>
      </x:c>
      <x:c r="D9086" s="80" t="str">
        <x:v>solid_state_mechanism</x:v>
      </x:c>
      <x:c r="E9086" s="80" t="str">
        <x:v>thermal transport</x:v>
      </x:c>
      <x:c r="F9086" s="80" t="str">
        <x:v>abstract</x:v>
      </x:c>
      <x:c r="G9086" s="91" t="str">
        <x:v>ultralow lattice thermal conductivity</x:v>
      </x:c>
      <x:c r="H9086" s="80" t="str">
        <x:v>controlled_rule</x:v>
      </x:c>
      <x:c r="I9086" s="88" t="str">
        <x:v>0.94</x:v>
      </x:c>
    </x:row>
    <x:row r="9087">
      <x:c r="A9087" s="80" t="str">
        <x:v>P1250</x:v>
      </x:c>
      <x:c r="B9087" s="80" t="str">
        <x:v>CCF542D6217</x:v>
      </x:c>
      <x:c r="C9087" s="80" t="str">
        <x:v>thermal conductivity</x:v>
      </x:c>
      <x:c r="D9087" s="80" t="str">
        <x:v>property_metric</x:v>
      </x:c>
      <x:c r="E9087" s="80" t="str">
        <x:v>transport property</x:v>
      </x:c>
      <x:c r="F9087" s="80" t="str">
        <x:v>abstract</x:v>
      </x:c>
      <x:c r="G9087" s="91" t="str">
        <x:v>thermal conductivity</x:v>
      </x:c>
      <x:c r="H9087" s="80" t="str">
        <x:v>controlled_rule</x:v>
      </x:c>
      <x:c r="I9087" s="88" t="str">
        <x:v>0.94</x:v>
      </x:c>
    </x:row>
    <x:row r="9088">
      <x:c r="A9088" s="80" t="str">
        <x:v>P1250</x:v>
      </x:c>
      <x:c r="B9088" s="80" t="str">
        <x:v>CD0AC412088</x:v>
      </x:c>
      <x:c r="C9088" s="80" t="str">
        <x:v>ultralow lattice thermal conductivity</x:v>
      </x:c>
      <x:c r="D9088" s="80" t="str">
        <x:v>property_metric</x:v>
      </x:c>
      <x:c r="E9088" s="80" t="str">
        <x:v>property/metric</x:v>
      </x:c>
      <x:c r="F9088" s="80" t="str">
        <x:v>abstract/material/mechanism</x:v>
      </x:c>
      <x:c r="G9088" s="91" t="str">
        <x:v>ultralow lattice thermal conductivity</x:v>
      </x:c>
      <x:c r="H9088" s="80" t="str">
        <x:v>cleaned_open_concept</x:v>
      </x:c>
      <x:c r="I9088" s="88" t="str">
        <x:v>0.78</x:v>
      </x:c>
    </x:row>
    <x:row r="9089">
      <x:c r="A9089" s="80" t="str">
        <x:v>P1251</x:v>
      </x:c>
      <x:c r="B9089" s="80" t="str">
        <x:v>C3970EB273E</x:v>
      </x:c>
      <x:c r="C9089" s="80" t="str">
        <x:v>gelatin</x:v>
      </x:c>
      <x:c r="D9089" s="80" t="str">
        <x:v>material_entity</x:v>
      </x:c>
      <x:c r="E9089" s="80" t="str">
        <x:v>biopolymer</x:v>
      </x:c>
      <x:c r="F9089" s="80" t="str">
        <x:v>material_raw</x:v>
      </x:c>
      <x:c r="G9089" s="91" t="str">
        <x:v>gelatin</x:v>
      </x:c>
      <x:c r="H9089" s="80" t="str">
        <x:v>controlled_rule</x:v>
      </x:c>
      <x:c r="I9089" s="88" t="str">
        <x:v>0.94</x:v>
      </x:c>
    </x:row>
    <x:row r="9090">
      <x:c r="A9090" s="80" t="str">
        <x:v>P1251</x:v>
      </x:c>
      <x:c r="B9090" s="80" t="str">
        <x:v>C6CDB23F33C</x:v>
      </x:c>
      <x:c r="C9090" s="80" t="str">
        <x:v>seebeck coefficient</x:v>
      </x:c>
      <x:c r="D9090" s="80" t="str">
        <x:v>property_metric</x:v>
      </x:c>
      <x:c r="E9090" s="80" t="str">
        <x:v>property/metric</x:v>
      </x:c>
      <x:c r="F9090" s="80" t="str">
        <x:v>abstract/material/mechanism</x:v>
      </x:c>
      <x:c r="G9090" s="91" t="str">
        <x:v>seebeck coefficient</x:v>
      </x:c>
      <x:c r="H9090" s="80" t="str">
        <x:v>cleaned_open_concept</x:v>
      </x:c>
      <x:c r="I9090" s="88" t="str">
        <x:v>0.78</x:v>
      </x:c>
    </x:row>
    <x:row r="9091">
      <x:c r="A9091" s="80" t="str">
        <x:v>P1251</x:v>
      </x:c>
      <x:c r="B9091" s="80" t="str">
        <x:v>C8F254FA6F8</x:v>
      </x:c>
      <x:c r="C9091" s="80" t="str">
        <x:v>Seebeck coefficient/thermopower</x:v>
      </x:c>
      <x:c r="D9091" s="80" t="str">
        <x:v>property_metric</x:v>
      </x:c>
      <x:c r="E9091" s="80" t="str">
        <x:v>thermoelectric metric</x:v>
      </x:c>
      <x:c r="F9091" s="80" t="str">
        <x:v>abstract</x:v>
      </x:c>
      <x:c r="G9091" s="91" t="str">
        <x:v>Seebeck coefficient</x:v>
      </x:c>
      <x:c r="H9091" s="80" t="str">
        <x:v>controlled_rule</x:v>
      </x:c>
      <x:c r="I9091" s="88" t="str">
        <x:v>0.94</x:v>
      </x:c>
    </x:row>
    <x:row r="9092">
      <x:c r="A9092" s="80" t="str">
        <x:v>P1251</x:v>
      </x:c>
      <x:c r="B9092" s="80" t="str">
        <x:v>C9F13917B6F</x:v>
      </x:c>
      <x:c r="C9092" s="80" t="str">
        <x:v>temperature sensing</x:v>
      </x:c>
      <x:c r="D9092" s="80" t="str">
        <x:v>device_function</x:v>
      </x:c>
      <x:c r="E9092" s="80" t="str">
        <x:v>device function</x:v>
      </x:c>
      <x:c r="F9092" s="80" t="str">
        <x:v>abstract/material/mechanism</x:v>
      </x:c>
      <x:c r="G9092" s="91" t="str">
        <x:v>temperature sensing</x:v>
      </x:c>
      <x:c r="H9092" s="80" t="str">
        <x:v>cleaned_open_concept</x:v>
      </x:c>
      <x:c r="I9092" s="88" t="str">
        <x:v>0.78</x:v>
      </x:c>
    </x:row>
    <x:row r="9093">
      <x:c r="A9093" s="80" t="str">
        <x:v>P1252</x:v>
      </x:c>
      <x:c r="B9093" s="80" t="str">
        <x:v>C106397924D</x:v>
      </x:c>
      <x:c r="C9093" s="80" t="str">
        <x:v>p/n thermogalvanic series design</x:v>
      </x:c>
      <x:c r="D9093" s="80" t="str">
        <x:v>device_function</x:v>
      </x:c>
      <x:c r="E9093" s="80" t="str">
        <x:v>device function</x:v>
      </x:c>
      <x:c r="F9093" s="80" t="str">
        <x:v>material+mechanism+abstract</x:v>
      </x:c>
      <x:c r="G9093" s="91" t="str">
        <x:v>Mg-doped tetrahedrite MgxCu12Sb4S13 with Mg in 6b sites and excess Cu in 24g sites | Mg/Cu site occupation changes rattling Cu environment, weakens ionic-covalent bonds, increases bond strain/instability, and may induce n-type behavior above x &gt; 1</x:v>
      </x:c>
      <x:c r="H9093" s="80" t="str">
        <x:v>domain_curated_rule</x:v>
      </x:c>
      <x:c r="I9093" s="88" t="str">
        <x:v>0.97</x:v>
      </x:c>
    </x:row>
    <x:row r="9094">
      <x:c r="A9094" s="80" t="str">
        <x:v>P1252</x:v>
      </x:c>
      <x:c r="B9094" s="80" t="str">
        <x:v>C1C56C3E50C</x:v>
      </x:c>
      <x:c r="C9094" s="80" t="str">
        <x:v>n-type conductivity</x:v>
      </x:c>
      <x:c r="D9094" s="80" t="str">
        <x:v>property_metric</x:v>
      </x:c>
      <x:c r="E9094" s="80" t="str">
        <x:v>property/metric</x:v>
      </x:c>
      <x:c r="F9094" s="80" t="str">
        <x:v>abstract/material/mechanism</x:v>
      </x:c>
      <x:c r="G9094" s="91" t="str">
        <x:v>n-type conductivity</x:v>
      </x:c>
      <x:c r="H9094" s="80" t="str">
        <x:v>cleaned_open_concept</x:v>
      </x:c>
      <x:c r="I9094" s="88" t="str">
        <x:v>0.78</x:v>
      </x:c>
    </x:row>
    <x:row r="9095">
      <x:c r="A9095" s="80" t="str">
        <x:v>P1252</x:v>
      </x:c>
      <x:c r="B9095" s="80" t="str">
        <x:v>C3DB4F04D16</x:v>
      </x:c>
      <x:c r="C9095" s="80" t="str">
        <x:v>rattling-mode phonon suppression</x:v>
      </x:c>
      <x:c r="D9095" s="80" t="str">
        <x:v>solid_state_mechanism</x:v>
      </x:c>
      <x:c r="E9095" s="80" t="str">
        <x:v>thermal transport</x:v>
      </x:c>
      <x:c r="F9095" s="80" t="str">
        <x:v>mechanism_raw</x:v>
      </x:c>
      <x:c r="G9095" s="91" t="str">
        <x:v>rattling</x:v>
      </x:c>
      <x:c r="H9095" s="80" t="str">
        <x:v>controlled_rule</x:v>
      </x:c>
      <x:c r="I9095" s="88" t="str">
        <x:v>0.94</x:v>
      </x:c>
    </x:row>
    <x:row r="9096">
      <x:c r="A9096" s="80" t="str">
        <x:v>P1252</x:v>
      </x:c>
      <x:c r="B9096" s="80" t="str">
        <x:v>C5EFC27B241</x:v>
      </x:c>
      <x:c r="C9096" s="80" t="str">
        <x:v>power factor</x:v>
      </x:c>
      <x:c r="D9096" s="80" t="str">
        <x:v>property_metric</x:v>
      </x:c>
      <x:c r="E9096" s="80" t="str">
        <x:v>thermoelectric metric</x:v>
      </x:c>
      <x:c r="F9096" s="80" t="str">
        <x:v>abstract</x:v>
      </x:c>
      <x:c r="G9096" s="91" t="str">
        <x:v>power factor</x:v>
      </x:c>
      <x:c r="H9096" s="80" t="str">
        <x:v>controlled_rule</x:v>
      </x:c>
      <x:c r="I9096" s="88" t="str">
        <x:v>0.94</x:v>
      </x:c>
    </x:row>
    <x:row r="9097">
      <x:c r="A9097" s="80" t="str">
        <x:v>P1252</x:v>
      </x:c>
      <x:c r="B9097" s="80" t="str">
        <x:v>CBF4B438EF7</x:v>
      </x:c>
      <x:c r="C9097" s="80" t="str">
        <x:v>Sb4S13</x:v>
      </x:c>
      <x:c r="D9097" s="80" t="str">
        <x:v>material_entity</x:v>
      </x:c>
      <x:c r="E9097" s="80" t="str">
        <x:v>chemical formula</x:v>
      </x:c>
      <x:c r="F9097" s="80" t="str">
        <x:v>material_raw</x:v>
      </x:c>
      <x:c r="G9097" s="91" t="str">
        <x:v>Sb4S13</x:v>
      </x:c>
      <x:c r="H9097" s="80" t="str">
        <x:v>chemical_formula_parser</x:v>
      </x:c>
      <x:c r="I9097" s="88" t="str">
        <x:v>0.9</x:v>
      </x:c>
    </x:row>
    <x:row r="9098">
      <x:c r="A9098" s="80" t="str">
        <x:v>P1252</x:v>
      </x:c>
      <x:c r="B9098" s="80" t="str">
        <x:v>CCF542D6217</x:v>
      </x:c>
      <x:c r="C9098" s="80" t="str">
        <x:v>thermal conductivity</x:v>
      </x:c>
      <x:c r="D9098" s="80" t="str">
        <x:v>property_metric</x:v>
      </x:c>
      <x:c r="E9098" s="80" t="str">
        <x:v>transport property</x:v>
      </x:c>
      <x:c r="F9098" s="80" t="str">
        <x:v>abstract</x:v>
      </x:c>
      <x:c r="G9098" s="91" t="str">
        <x:v>thermal conductivity</x:v>
      </x:c>
      <x:c r="H9098" s="80" t="str">
        <x:v>controlled_rule</x:v>
      </x:c>
      <x:c r="I9098" s="88" t="str">
        <x:v>0.94</x:v>
      </x:c>
    </x:row>
    <x:row r="9099">
      <x:c r="A9099" s="80" t="str">
        <x:v>P1252</x:v>
      </x:c>
      <x:c r="B9099" s="80" t="str">
        <x:v>CEE666A6625</x:v>
      </x:c>
      <x:c r="C9099" s="80" t="str">
        <x:v>low thermal conductivity</x:v>
      </x:c>
      <x:c r="D9099" s="80" t="str">
        <x:v>property_metric</x:v>
      </x:c>
      <x:c r="E9099" s="80" t="str">
        <x:v>property/metric</x:v>
      </x:c>
      <x:c r="F9099" s="80" t="str">
        <x:v>abstract/material/mechanism</x:v>
      </x:c>
      <x:c r="G9099" s="91" t="str">
        <x:v>low thermal conductivity</x:v>
      </x:c>
      <x:c r="H9099" s="80" t="str">
        <x:v>cleaned_open_concept</x:v>
      </x:c>
      <x:c r="I9099" s="88" t="str">
        <x:v>0.78</x:v>
      </x:c>
    </x:row>
    <x:row r="9100">
      <x:c r="A9100" s="80" t="str">
        <x:v>P1253</x:v>
      </x:c>
      <x:c r="B9100" s="80" t="str">
        <x:v>C9AFE334F36</x:v>
      </x:c>
      <x:c r="C9100" s="80" t="str">
        <x:v>phonon scattering</x:v>
      </x:c>
      <x:c r="D9100" s="80" t="str">
        <x:v>solid_state_mechanism</x:v>
      </x:c>
      <x:c r="E9100" s="80" t="str">
        <x:v>thermal transport</x:v>
      </x:c>
      <x:c r="F9100" s="80" t="str">
        <x:v>abstract</x:v>
      </x:c>
      <x:c r="G9100" s="91" t="str">
        <x:v>scattering at low temperatures and temperature-independent phonon</x:v>
      </x:c>
      <x:c r="H9100" s="80" t="str">
        <x:v>controlled_rule</x:v>
      </x:c>
      <x:c r="I9100" s="88" t="str">
        <x:v>0.94</x:v>
      </x:c>
    </x:row>
    <x:row r="9101">
      <x:c r="A9101" s="80" t="str">
        <x:v>P1253</x:v>
      </x:c>
      <x:c r="B9101" s="80" t="str">
        <x:v>CCF542D6217</x:v>
      </x:c>
      <x:c r="C9101" s="80" t="str">
        <x:v>thermal conductivity</x:v>
      </x:c>
      <x:c r="D9101" s="80" t="str">
        <x:v>property_metric</x:v>
      </x:c>
      <x:c r="E9101" s="80" t="str">
        <x:v>transport property</x:v>
      </x:c>
      <x:c r="F9101" s="80" t="str">
        <x:v>mechanism_raw</x:v>
      </x:c>
      <x:c r="G9101" s="91" t="str">
        <x:v>thermal conductivity</x:v>
      </x:c>
      <x:c r="H9101" s="80" t="str">
        <x:v>controlled_rule</x:v>
      </x:c>
      <x:c r="I9101" s="88" t="str">
        <x:v>0.94</x:v>
      </x:c>
    </x:row>
    <x:row r="9102">
      <x:c r="A9102" s="80" t="str">
        <x:v>P1253</x:v>
      </x:c>
      <x:c r="B9102" s="80" t="str">
        <x:v>CD2F5C2DDDC</x:v>
      </x:c>
      <x:c r="C9102" s="80" t="str">
        <x:v>TiO3</x:v>
      </x:c>
      <x:c r="D9102" s="80" t="str">
        <x:v>material_entity</x:v>
      </x:c>
      <x:c r="E9102" s="80" t="str">
        <x:v>chemical formula</x:v>
      </x:c>
      <x:c r="F9102" s="80" t="str">
        <x:v>material_raw</x:v>
      </x:c>
      <x:c r="G9102" s="91" t="str">
        <x:v>TiO3</x:v>
      </x:c>
      <x:c r="H9102" s="80" t="str">
        <x:v>chemical_formula_parser</x:v>
      </x:c>
      <x:c r="I9102" s="88" t="str">
        <x:v>0.9</x:v>
      </x:c>
    </x:row>
    <x:row r="9103">
      <x:c r="A9103" s="80" t="str">
        <x:v>P1253</x:v>
      </x:c>
      <x:c r="B9103" s="80" t="str">
        <x:v>CF6EB9E126B</x:v>
      </x:c>
      <x:c r="C9103" s="80" t="str">
        <x:v>perovskite</x:v>
      </x:c>
      <x:c r="D9103" s="80" t="str">
        <x:v>material_system</x:v>
      </x:c>
      <x:c r="E9103" s="80" t="str">
        <x:v>solid thermoelectric family</x:v>
      </x:c>
      <x:c r="F9103" s="80" t="str">
        <x:v>abstract</x:v>
      </x:c>
      <x:c r="G9103" s="91" t="str">
        <x:v>perovskite</x:v>
      </x:c>
      <x:c r="H9103" s="80" t="str">
        <x:v>controlled_rule</x:v>
      </x:c>
      <x:c r="I9103" s="88" t="str">
        <x:v>0.94</x:v>
      </x:c>
    </x:row>
    <x:row r="9104">
      <x:c r="A9104" s="80" t="str">
        <x:v>P1254</x:v>
      </x:c>
      <x:c r="B9104" s="80" t="str">
        <x:v>C00598208B6</x:v>
      </x:c>
      <x:c r="C9104" s="80" t="str">
        <x:v>ionic seebeck</x:v>
      </x:c>
      <x:c r="D9104" s="80" t="str">
        <x:v>property_metric</x:v>
      </x:c>
      <x:c r="E9104" s="80" t="str">
        <x:v>property/metric</x:v>
      </x:c>
      <x:c r="F9104" s="80" t="str">
        <x:v>abstract/material/mechanism</x:v>
      </x:c>
      <x:c r="G9104" s="91" t="str">
        <x:v>ionic seebeck</x:v>
      </x:c>
      <x:c r="H9104" s="80" t="str">
        <x:v>cleaned_open_concept</x:v>
      </x:c>
      <x:c r="I9104" s="88" t="str">
        <x:v>0.78</x:v>
      </x:c>
    </x:row>
    <x:row r="9105">
      <x:c r="A9105" s="80" t="str">
        <x:v>P1254</x:v>
      </x:c>
      <x:c r="B9105" s="80" t="str">
        <x:v>C3002C089A5</x:v>
      </x:c>
      <x:c r="C9105" s="80" t="str">
        <x:v>ionic thermodiffusion (Soret effect)</x:v>
      </x:c>
      <x:c r="D9105" s="80" t="str">
        <x:v>transport_mechanism</x:v>
      </x:c>
      <x:c r="E9105" s="80" t="str">
        <x:v>thermodiffusion</x:v>
      </x:c>
      <x:c r="F9105" s="80" t="str">
        <x:v>material+mechanism+abstract</x:v>
      </x:c>
      <x:c r="G9105" s="91" t="str">
        <x:v>organic, polymeric, hybrid, composite, and ionic thermoelectric conductors | Seebeck coefficient is framed as steady-state hot/cold carrier concentration imbalance; ionic Seebeck/Soret effect follows chemical-kinetic and thermodynamic principles</x:v>
      </x:c>
      <x:c r="H9105" s="80" t="str">
        <x:v>domain_curated_rule</x:v>
      </x:c>
      <x:c r="I9105" s="88" t="str">
        <x:v>0.97</x:v>
      </x:c>
    </x:row>
    <x:row r="9106">
      <x:c r="A9106" s="80" t="str">
        <x:v>P1254</x:v>
      </x:c>
      <x:c r="B9106" s="80" t="str">
        <x:v>C6CDB23F33C</x:v>
      </x:c>
      <x:c r="C9106" s="80" t="str">
        <x:v>seebeck coefficient</x:v>
      </x:c>
      <x:c r="D9106" s="80" t="str">
        <x:v>property_metric</x:v>
      </x:c>
      <x:c r="E9106" s="80" t="str">
        <x:v>property/metric</x:v>
      </x:c>
      <x:c r="F9106" s="80" t="str">
        <x:v>abstract/material/mechanism</x:v>
      </x:c>
      <x:c r="G9106" s="91" t="str">
        <x:v>seebeck coefficient</x:v>
      </x:c>
      <x:c r="H9106" s="80" t="str">
        <x:v>cleaned_open_concept</x:v>
      </x:c>
      <x:c r="I9106" s="88" t="str">
        <x:v>0.78</x:v>
      </x:c>
    </x:row>
    <x:row r="9107">
      <x:c r="A9107" s="80" t="str">
        <x:v>P1254</x:v>
      </x:c>
      <x:c r="B9107" s="80" t="str">
        <x:v>C8F254FA6F8</x:v>
      </x:c>
      <x:c r="C9107" s="80" t="str">
        <x:v>Seebeck coefficient/thermopower</x:v>
      </x:c>
      <x:c r="D9107" s="80" t="str">
        <x:v>property_metric</x:v>
      </x:c>
      <x:c r="E9107" s="80" t="str">
        <x:v>thermoelectric metric</x:v>
      </x:c>
      <x:c r="F9107" s="80" t="str">
        <x:v>mechanism_raw</x:v>
      </x:c>
      <x:c r="G9107" s="91" t="str">
        <x:v>Seebeck coefficient</x:v>
      </x:c>
      <x:c r="H9107" s="80" t="str">
        <x:v>controlled_rule</x:v>
      </x:c>
      <x:c r="I9107" s="88" t="str">
        <x:v>0.94</x:v>
      </x:c>
    </x:row>
    <x:row r="9108">
      <x:c r="A9108" s="80" t="str">
        <x:v>P1254</x:v>
      </x:c>
      <x:c r="B9108" s="80" t="str">
        <x:v>CA8311B95A4</x:v>
      </x:c>
      <x:c r="C9108" s="80" t="str">
        <x:v>electrical conductivity</x:v>
      </x:c>
      <x:c r="D9108" s="80" t="str">
        <x:v>property_metric</x:v>
      </x:c>
      <x:c r="E9108" s="80" t="str">
        <x:v>transport property</x:v>
      </x:c>
      <x:c r="F9108" s="80" t="str">
        <x:v>abstract</x:v>
      </x:c>
      <x:c r="G9108" s="91" t="str">
        <x:v>electrical conductivity</x:v>
      </x:c>
      <x:c r="H9108" s="80" t="str">
        <x:v>controlled_rule</x:v>
      </x:c>
      <x:c r="I9108" s="88" t="str">
        <x:v>0.94</x:v>
      </x:c>
    </x:row>
    <x:row r="9109">
      <x:c r="A9109" s="80" t="str">
        <x:v>P1254</x:v>
      </x:c>
      <x:c r="B9109" s="80" t="str">
        <x:v>CB02CED7099</x:v>
      </x:c>
      <x:c r="C9109" s="80" t="str">
        <x:v>carrier-concentration optimization</x:v>
      </x:c>
      <x:c r="D9109" s="80" t="str">
        <x:v>solid_state_mechanism</x:v>
      </x:c>
      <x:c r="E9109" s="80" t="str">
        <x:v>electronic transport</x:v>
      </x:c>
      <x:c r="F9109" s="80" t="str">
        <x:v>mechanism_raw</x:v>
      </x:c>
      <x:c r="G9109" s="91" t="str">
        <x:v>carrier concentration</x:v>
      </x:c>
      <x:c r="H9109" s="80" t="str">
        <x:v>controlled_rule</x:v>
      </x:c>
      <x:c r="I9109" s="88" t="str">
        <x:v>0.94</x:v>
      </x:c>
    </x:row>
    <x:row r="9110">
      <x:c r="A9110" s="80" t="str">
        <x:v>P1255</x:v>
      </x:c>
      <x:c r="B9110" s="80" t="str">
        <x:v>C0E271EE40D</x:v>
      </x:c>
      <x:c r="C9110" s="80" t="str">
        <x:v>Mg3SbBi</x:v>
      </x:c>
      <x:c r="D9110" s="80" t="str">
        <x:v>material_entity</x:v>
      </x:c>
      <x:c r="E9110" s="80" t="str">
        <x:v>chemical formula</x:v>
      </x:c>
      <x:c r="F9110" s="80" t="str">
        <x:v>material_raw</x:v>
      </x:c>
      <x:c r="G9110" s="91" t="str">
        <x:v>Mg3SbBi</x:v>
      </x:c>
      <x:c r="H9110" s="80" t="str">
        <x:v>chemical_formula_parser</x:v>
      </x:c>
      <x:c r="I9110" s="88" t="str">
        <x:v>0.9</x:v>
      </x:c>
    </x:row>
    <x:row r="9111">
      <x:c r="A9111" s="80" t="str">
        <x:v>P1255</x:v>
      </x:c>
      <x:c r="B9111" s="80" t="str">
        <x:v>C42DC706A27</x:v>
      </x:c>
      <x:c r="C9111" s="80" t="str">
        <x:v>conductivity materials</x:v>
      </x:c>
      <x:c r="D9111" s="80" t="str">
        <x:v>property_metric</x:v>
      </x:c>
      <x:c r="E9111" s="80" t="str">
        <x:v>property/metric</x:v>
      </x:c>
      <x:c r="F9111" s="80" t="str">
        <x:v>abstract/material/mechanism</x:v>
      </x:c>
      <x:c r="G9111" s="91" t="str">
        <x:v>conductivity materials</x:v>
      </x:c>
      <x:c r="H9111" s="80" t="str">
        <x:v>cleaned_open_concept</x:v>
      </x:c>
      <x:c r="I9111" s="88" t="str">
        <x:v>0.78</x:v>
      </x:c>
    </x:row>
    <x:row r="9112">
      <x:c r="A9112" s="80" t="str">
        <x:v>P1255</x:v>
      </x:c>
      <x:c r="B9112" s="80" t="str">
        <x:v>C43C91C4A3E</x:v>
      </x:c>
      <x:c r="C9112" s="80" t="str">
        <x:v>Mg3Sb2</x:v>
      </x:c>
      <x:c r="D9112" s="80" t="str">
        <x:v>material_entity</x:v>
      </x:c>
      <x:c r="E9112" s="80" t="str">
        <x:v>chemical formula</x:v>
      </x:c>
      <x:c r="F9112" s="80" t="str">
        <x:v>material_raw</x:v>
      </x:c>
      <x:c r="G9112" s="91" t="str">
        <x:v>Mg3Sb2</x:v>
      </x:c>
      <x:c r="H9112" s="80" t="str">
        <x:v>chemical_formula_parser</x:v>
      </x:c>
      <x:c r="I9112" s="88" t="str">
        <x:v>0.9</x:v>
      </x:c>
    </x:row>
    <x:row r="9113">
      <x:c r="A9113" s="80" t="str">
        <x:v>P1255</x:v>
      </x:c>
      <x:c r="B9113" s="80" t="str">
        <x:v>C45EE16DE6E</x:v>
      </x:c>
      <x:c r="C9113" s="80" t="str">
        <x:v>lattice thermal conductivity</x:v>
      </x:c>
      <x:c r="D9113" s="80" t="str">
        <x:v>property_metric</x:v>
      </x:c>
      <x:c r="E9113" s="80" t="str">
        <x:v>property/metric</x:v>
      </x:c>
      <x:c r="F9113" s="80" t="str">
        <x:v>abstract/material/mechanism</x:v>
      </x:c>
      <x:c r="G9113" s="91" t="str">
        <x:v>lattice thermal conductivity</x:v>
      </x:c>
      <x:c r="H9113" s="80" t="str">
        <x:v>cleaned_open_concept</x:v>
      </x:c>
      <x:c r="I9113" s="88" t="str">
        <x:v>0.78</x:v>
      </x:c>
    </x:row>
    <x:row r="9114">
      <x:c r="A9114" s="80" t="str">
        <x:v>P1255</x:v>
      </x:c>
      <x:c r="B9114" s="80" t="str">
        <x:v>C6E8BD257D2</x:v>
      </x:c>
      <x:c r="C9114" s="80" t="str">
        <x:v>Mg3Bi2</x:v>
      </x:c>
      <x:c r="D9114" s="80" t="str">
        <x:v>material_entity</x:v>
      </x:c>
      <x:c r="E9114" s="80" t="str">
        <x:v>chemical formula</x:v>
      </x:c>
      <x:c r="F9114" s="80" t="str">
        <x:v>material_raw</x:v>
      </x:c>
      <x:c r="G9114" s="91" t="str">
        <x:v>Mg3Bi2</x:v>
      </x:c>
      <x:c r="H9114" s="80" t="str">
        <x:v>chemical_formula_parser</x:v>
      </x:c>
      <x:c r="I9114" s="88" t="str">
        <x:v>0.9</x:v>
      </x:c>
    </x:row>
    <x:row r="9115">
      <x:c r="A9115" s="80" t="str">
        <x:v>P1255</x:v>
      </x:c>
      <x:c r="B9115" s="80" t="str">
        <x:v>CB727037BDD</x:v>
      </x:c>
      <x:c r="C9115" s="80" t="str">
        <x:v>lattice thermal-conductivity suppression</x:v>
      </x:c>
      <x:c r="D9115" s="80" t="str">
        <x:v>solid_state_mechanism</x:v>
      </x:c>
      <x:c r="E9115" s="80" t="str">
        <x:v>thermal transport</x:v>
      </x:c>
      <x:c r="F9115" s="80" t="str">
        <x:v>mechanism_raw</x:v>
      </x:c>
      <x:c r="G9115" s="91" t="str">
        <x:v>lowering phonon velocity and lattice thermal conductivity</x:v>
      </x:c>
      <x:c r="H9115" s="80" t="str">
        <x:v>controlled_rule</x:v>
      </x:c>
      <x:c r="I9115" s="88" t="str">
        <x:v>0.94</x:v>
      </x:c>
    </x:row>
    <x:row r="9116">
      <x:c r="A9116" s="80" t="str">
        <x:v>P1255</x:v>
      </x:c>
      <x:c r="B9116" s="80" t="str">
        <x:v>CCF542D6217</x:v>
      </x:c>
      <x:c r="C9116" s="80" t="str">
        <x:v>thermal conductivity</x:v>
      </x:c>
      <x:c r="D9116" s="80" t="str">
        <x:v>property_metric</x:v>
      </x:c>
      <x:c r="E9116" s="80" t="str">
        <x:v>transport property</x:v>
      </x:c>
      <x:c r="F9116" s="80" t="str">
        <x:v>mechanism_raw</x:v>
      </x:c>
      <x:c r="G9116" s="91" t="str">
        <x:v>thermal conductivity</x:v>
      </x:c>
      <x:c r="H9116" s="80" t="str">
        <x:v>controlled_rule</x:v>
      </x:c>
      <x:c r="I9116" s="88" t="str">
        <x:v>0.94</x:v>
      </x:c>
    </x:row>
    <x:row r="9117">
      <x:c r="A9117" s="80" t="str">
        <x:v>P1255</x:v>
      </x:c>
      <x:c r="B9117" s="80" t="str">
        <x:v>CD0AC412088</x:v>
      </x:c>
      <x:c r="C9117" s="80" t="str">
        <x:v>ultralow lattice thermal conductivity</x:v>
      </x:c>
      <x:c r="D9117" s="80" t="str">
        <x:v>property_metric</x:v>
      </x:c>
      <x:c r="E9117" s="80" t="str">
        <x:v>property/metric</x:v>
      </x:c>
      <x:c r="F9117" s="80" t="str">
        <x:v>abstract/material/mechanism</x:v>
      </x:c>
      <x:c r="G9117" s="91" t="str">
        <x:v>ultralow lattice thermal conductivity</x:v>
      </x:c>
      <x:c r="H9117" s="80" t="str">
        <x:v>cleaned_open_concept</x:v>
      </x:c>
      <x:c r="I9117" s="88" t="str">
        <x:v>0.78</x:v>
      </x:c>
    </x:row>
    <x:row r="9118">
      <x:c r="A9118" s="80" t="str">
        <x:v>P1255</x:v>
      </x:c>
      <x:c r="B9118" s="80" t="str">
        <x:v>CEE666A6625</x:v>
      </x:c>
      <x:c r="C9118" s="80" t="str">
        <x:v>low thermal conductivity</x:v>
      </x:c>
      <x:c r="D9118" s="80" t="str">
        <x:v>property_metric</x:v>
      </x:c>
      <x:c r="E9118" s="80" t="str">
        <x:v>property/metric</x:v>
      </x:c>
      <x:c r="F9118" s="80" t="str">
        <x:v>abstract/material/mechanism</x:v>
      </x:c>
      <x:c r="G9118" s="91" t="str">
        <x:v>low thermal conductivity</x:v>
      </x:c>
      <x:c r="H9118" s="80" t="str">
        <x:v>cleaned_open_concept</x:v>
      </x:c>
      <x:c r="I9118" s="88" t="str">
        <x:v>0.78</x:v>
      </x:c>
    </x:row>
    <x:row r="9119">
      <x:c r="A9119" s="80" t="str">
        <x:v>P1256</x:v>
      </x:c>
      <x:c r="B9119" s="80" t="str">
        <x:v>C1F3FEDB678</x:v>
      </x:c>
      <x:c r="C9119" s="80" t="str">
        <x:v>high seebeck coefficient</x:v>
      </x:c>
      <x:c r="D9119" s="80" t="str">
        <x:v>property_metric</x:v>
      </x:c>
      <x:c r="E9119" s="80" t="str">
        <x:v>property/metric</x:v>
      </x:c>
      <x:c r="F9119" s="80" t="str">
        <x:v>abstract/material/mechanism</x:v>
      </x:c>
      <x:c r="G9119" s="91" t="str">
        <x:v>high seebeck coefficient</x:v>
      </x:c>
      <x:c r="H9119" s="80" t="str">
        <x:v>cleaned_open_concept</x:v>
      </x:c>
      <x:c r="I9119" s="88" t="str">
        <x:v>0.78</x:v>
      </x:c>
    </x:row>
    <x:row r="9120">
      <x:c r="A9120" s="80" t="str">
        <x:v>P1256</x:v>
      </x:c>
      <x:c r="B9120" s="80" t="str">
        <x:v>C2C30017E62</x:v>
      </x:c>
      <x:c r="C9120" s="80" t="str">
        <x:v>seebeck effect</x:v>
      </x:c>
      <x:c r="D9120" s="80" t="str">
        <x:v>property_metric</x:v>
      </x:c>
      <x:c r="E9120" s="80" t="str">
        <x:v>property/metric</x:v>
      </x:c>
      <x:c r="F9120" s="80" t="str">
        <x:v>abstract/material/mechanism</x:v>
      </x:c>
      <x:c r="G9120" s="91" t="str">
        <x:v>seebeck effect</x:v>
      </x:c>
      <x:c r="H9120" s="80" t="str">
        <x:v>cleaned_open_concept</x:v>
      </x:c>
      <x:c r="I9120" s="88" t="str">
        <x:v>0.78</x:v>
      </x:c>
    </x:row>
    <x:row r="9121">
      <x:c r="A9121" s="80" t="str">
        <x:v>P1256</x:v>
      </x:c>
      <x:c r="B9121" s="80" t="str">
        <x:v>C6CDB23F33C</x:v>
      </x:c>
      <x:c r="C9121" s="80" t="str">
        <x:v>seebeck coefficient</x:v>
      </x:c>
      <x:c r="D9121" s="80" t="str">
        <x:v>property_metric</x:v>
      </x:c>
      <x:c r="E9121" s="80" t="str">
        <x:v>property/metric</x:v>
      </x:c>
      <x:c r="F9121" s="80" t="str">
        <x:v>abstract/material/mechanism</x:v>
      </x:c>
      <x:c r="G9121" s="91" t="str">
        <x:v>seebeck coefficient</x:v>
      </x:c>
      <x:c r="H9121" s="80" t="str">
        <x:v>cleaned_open_concept</x:v>
      </x:c>
      <x:c r="I9121" s="88" t="str">
        <x:v>0.78</x:v>
      </x:c>
    </x:row>
    <x:row r="9122">
      <x:c r="A9122" s="80" t="str">
        <x:v>P1256</x:v>
      </x:c>
      <x:c r="B9122" s="80" t="str">
        <x:v>C8F254FA6F8</x:v>
      </x:c>
      <x:c r="C9122" s="80" t="str">
        <x:v>Seebeck coefficient/thermopower</x:v>
      </x:c>
      <x:c r="D9122" s="80" t="str">
        <x:v>property_metric</x:v>
      </x:c>
      <x:c r="E9122" s="80" t="str">
        <x:v>thermoelectric metric</x:v>
      </x:c>
      <x:c r="F9122" s="80" t="str">
        <x:v>abstract</x:v>
      </x:c>
      <x:c r="G9122" s="91" t="str">
        <x:v>Seebeck coefficient</x:v>
      </x:c>
      <x:c r="H9122" s="80" t="str">
        <x:v>controlled_rule</x:v>
      </x:c>
      <x:c r="I9122" s="88" t="str">
        <x:v>0.94</x:v>
      </x:c>
    </x:row>
    <x:row r="9123">
      <x:c r="A9123" s="80" t="str">
        <x:v>P1256</x:v>
      </x:c>
      <x:c r="B9123" s="80" t="str">
        <x:v>CA8311B95A4</x:v>
      </x:c>
      <x:c r="C9123" s="80" t="str">
        <x:v>electrical conductivity</x:v>
      </x:c>
      <x:c r="D9123" s="80" t="str">
        <x:v>property_metric</x:v>
      </x:c>
      <x:c r="E9123" s="80" t="str">
        <x:v>transport property</x:v>
      </x:c>
      <x:c r="F9123" s="80" t="str">
        <x:v>abstract</x:v>
      </x:c>
      <x:c r="G9123" s="91" t="str">
        <x:v>Electrical conductivity</x:v>
      </x:c>
      <x:c r="H9123" s="80" t="str">
        <x:v>controlled_rule</x:v>
      </x:c>
      <x:c r="I9123" s="88" t="str">
        <x:v>0.94</x:v>
      </x:c>
    </x:row>
    <x:row r="9124">
      <x:c r="A9124" s="80" t="str">
        <x:v>P1256</x:v>
      </x:c>
      <x:c r="B9124" s="80" t="str">
        <x:v>CB43A84E354</x:v>
      </x:c>
      <x:c r="C9124" s="80" t="str">
        <x:v>low electrical conductivity</x:v>
      </x:c>
      <x:c r="D9124" s="80" t="str">
        <x:v>property_metric</x:v>
      </x:c>
      <x:c r="E9124" s="80" t="str">
        <x:v>property/metric</x:v>
      </x:c>
      <x:c r="F9124" s="80" t="str">
        <x:v>abstract/material/mechanism</x:v>
      </x:c>
      <x:c r="G9124" s="91" t="str">
        <x:v>low electrical conductivity</x:v>
      </x:c>
      <x:c r="H9124" s="80" t="str">
        <x:v>cleaned_open_concept</x:v>
      </x:c>
      <x:c r="I9124" s="88" t="str">
        <x:v>0.78</x:v>
      </x:c>
    </x:row>
    <x:row r="9125">
      <x:c r="A9125" s="80" t="str">
        <x:v>P1256</x:v>
      </x:c>
      <x:c r="B9125" s="80" t="str">
        <x:v>CB650BF52CF</x:v>
      </x:c>
      <x:c r="C9125" s="80" t="str">
        <x:v>X-ray diffraction</x:v>
      </x:c>
      <x:c r="D9125" s="80" t="str">
        <x:v>characterization_method</x:v>
      </x:c>
      <x:c r="E9125" s="80" t="str">
        <x:v>structure characterization</x:v>
      </x:c>
      <x:c r="F9125" s="80" t="str">
        <x:v>abstract</x:v>
      </x:c>
      <x:c r="G9125" s="91" t="str">
        <x:v>X-ray diffraction</x:v>
      </x:c>
      <x:c r="H9125" s="80" t="str">
        <x:v>controlled_rule</x:v>
      </x:c>
      <x:c r="I9125" s="88" t="str">
        <x:v>0.94</x:v>
      </x:c>
    </x:row>
    <x:row r="9126">
      <x:c r="A9126" s="80" t="str">
        <x:v>P1256</x:v>
      </x:c>
      <x:c r="B9126" s="80" t="str">
        <x:v>CC2754A6A87</x:v>
      </x:c>
      <x:c r="C9126" s="80" t="str">
        <x:v>high seebeck</x:v>
      </x:c>
      <x:c r="D9126" s="80" t="str">
        <x:v>property_metric</x:v>
      </x:c>
      <x:c r="E9126" s="80" t="str">
        <x:v>property/metric</x:v>
      </x:c>
      <x:c r="F9126" s="80" t="str">
        <x:v>abstract/material/mechanism</x:v>
      </x:c>
      <x:c r="G9126" s="91" t="str">
        <x:v>high seebeck</x:v>
      </x:c>
      <x:c r="H9126" s="80" t="str">
        <x:v>cleaned_open_concept</x:v>
      </x:c>
      <x:c r="I9126" s="88" t="str">
        <x:v>0.78</x:v>
      </x:c>
    </x:row>
    <x:row r="9127">
      <x:c r="A9127" s="80" t="str">
        <x:v>P1256</x:v>
      </x:c>
      <x:c r="B9127" s="80" t="str">
        <x:v>CCF542D6217</x:v>
      </x:c>
      <x:c r="C9127" s="80" t="str">
        <x:v>thermal conductivity</x:v>
      </x:c>
      <x:c r="D9127" s="80" t="str">
        <x:v>property_metric</x:v>
      </x:c>
      <x:c r="E9127" s="80" t="str">
        <x:v>transport property</x:v>
      </x:c>
      <x:c r="F9127" s="80" t="str">
        <x:v>mechanism_raw</x:v>
      </x:c>
      <x:c r="G9127" s="91" t="str">
        <x:v>thermal conductivity</x:v>
      </x:c>
      <x:c r="H9127" s="80" t="str">
        <x:v>controlled_rule</x:v>
      </x:c>
      <x:c r="I9127" s="88" t="str">
        <x:v>0.94</x:v>
      </x:c>
    </x:row>
    <x:row r="9128">
      <x:c r="A9128" s="80" t="str">
        <x:v>P1256</x:v>
      </x:c>
      <x:c r="B9128" s="80" t="str">
        <x:v>CEE666A6625</x:v>
      </x:c>
      <x:c r="C9128" s="80" t="str">
        <x:v>low thermal conductivity</x:v>
      </x:c>
      <x:c r="D9128" s="80" t="str">
        <x:v>property_metric</x:v>
      </x:c>
      <x:c r="E9128" s="80" t="str">
        <x:v>property/metric</x:v>
      </x:c>
      <x:c r="F9128" s="80" t="str">
        <x:v>abstract/material/mechanism</x:v>
      </x:c>
      <x:c r="G9128" s="91" t="str">
        <x:v>low thermal conductivity</x:v>
      </x:c>
      <x:c r="H9128" s="80" t="str">
        <x:v>cleaned_open_concept</x:v>
      </x:c>
      <x:c r="I9128" s="88" t="str">
        <x:v>0.78</x:v>
      </x:c>
    </x:row>
    <x:row r="9129">
      <x:c r="A9129" s="80" t="str">
        <x:v>P1257</x:v>
      </x:c>
      <x:c r="B9129" s="80" t="str">
        <x:v>C1DF01A6473</x:v>
      </x:c>
      <x:c r="C9129" s="80" t="str">
        <x:v>PEDOT:PSS</x:v>
      </x:c>
      <x:c r="D9129" s="80" t="str">
        <x:v>material_entity</x:v>
      </x:c>
      <x:c r="E9129" s="80" t="str">
        <x:v>conducting polymer</x:v>
      </x:c>
      <x:c r="F9129" s="80" t="str">
        <x:v>material_raw</x:v>
      </x:c>
      <x:c r="G9129" s="91" t="str">
        <x:v>PEDOT:PSS</x:v>
      </x:c>
      <x:c r="H9129" s="80" t="str">
        <x:v>controlled_rule</x:v>
      </x:c>
      <x:c r="I9129" s="88" t="str">
        <x:v>0.94</x:v>
      </x:c>
    </x:row>
    <x:row r="9130">
      <x:c r="A9130" s="80" t="str">
        <x:v>P1257</x:v>
      </x:c>
      <x:c r="B9130" s="80" t="str">
        <x:v>C25AE3AAFFE</x:v>
      </x:c>
      <x:c r="C9130" s="80" t="str">
        <x:v>maximum seebeck coefficient</x:v>
      </x:c>
      <x:c r="D9130" s="80" t="str">
        <x:v>property_metric</x:v>
      </x:c>
      <x:c r="E9130" s="80" t="str">
        <x:v>property/metric</x:v>
      </x:c>
      <x:c r="F9130" s="80" t="str">
        <x:v>abstract/material/mechanism</x:v>
      </x:c>
      <x:c r="G9130" s="91" t="str">
        <x:v>maximum seebeck coefficient</x:v>
      </x:c>
      <x:c r="H9130" s="80" t="str">
        <x:v>cleaned_open_concept</x:v>
      </x:c>
      <x:c r="I9130" s="88" t="str">
        <x:v>0.78</x:v>
      </x:c>
    </x:row>
    <x:row r="9131">
      <x:c r="A9131" s="80" t="str">
        <x:v>P1257</x:v>
      </x:c>
      <x:c r="B9131" s="80" t="str">
        <x:v>C2866DCD56B</x:v>
      </x:c>
      <x:c r="C9131" s="80" t="str">
        <x:v>PEDOT</x:v>
      </x:c>
      <x:c r="D9131" s="80" t="str">
        <x:v>material_entity</x:v>
      </x:c>
      <x:c r="E9131" s="80" t="str">
        <x:v>conducting polymer</x:v>
      </x:c>
      <x:c r="F9131" s="80" t="str">
        <x:v>material_raw</x:v>
      </x:c>
      <x:c r="G9131" s="91" t="str">
        <x:v>PEDOT</x:v>
      </x:c>
      <x:c r="H9131" s="80" t="str">
        <x:v>controlled_rule</x:v>
      </x:c>
      <x:c r="I9131" s="88" t="str">
        <x:v>0.94</x:v>
      </x:c>
    </x:row>
    <x:row r="9132">
      <x:c r="A9132" s="80" t="str">
        <x:v>P1257</x:v>
      </x:c>
      <x:c r="B9132" s="80" t="str">
        <x:v>C29481F2AFF</x:v>
      </x:c>
      <x:c r="C9132" s="80" t="str">
        <x:v>X-ray photoelectron spectroscopy</x:v>
      </x:c>
      <x:c r="D9132" s="80" t="str">
        <x:v>characterization_method</x:v>
      </x:c>
      <x:c r="E9132" s="80" t="str">
        <x:v>spectroscopy</x:v>
      </x:c>
      <x:c r="F9132" s="80" t="str">
        <x:v>abstract</x:v>
      </x:c>
      <x:c r="G9132" s="91" t="str">
        <x:v>X-ray photoelectron spectroscopy</x:v>
      </x:c>
      <x:c r="H9132" s="80" t="str">
        <x:v>controlled_rule</x:v>
      </x:c>
      <x:c r="I9132" s="88" t="str">
        <x:v>0.94</x:v>
      </x:c>
    </x:row>
    <x:row r="9133">
      <x:c r="A9133" s="80" t="str">
        <x:v>P1257</x:v>
      </x:c>
      <x:c r="B9133" s="80" t="str">
        <x:v>C465708253F</x:v>
      </x:c>
      <x:c r="C9133" s="80" t="str">
        <x:v>force microscopy</x:v>
      </x:c>
      <x:c r="D9133" s="80" t="str">
        <x:v>characterization_method</x:v>
      </x:c>
      <x:c r="E9133" s="80" t="str">
        <x:v>characterization method</x:v>
      </x:c>
      <x:c r="F9133" s="80" t="str">
        <x:v>abstract/material/mechanism</x:v>
      </x:c>
      <x:c r="G9133" s="91" t="str">
        <x:v>force microscopy</x:v>
      </x:c>
      <x:c r="H9133" s="80" t="str">
        <x:v>cleaned_open_concept</x:v>
      </x:c>
      <x:c r="I9133" s="88" t="str">
        <x:v>0.78</x:v>
      </x:c>
    </x:row>
    <x:row r="9134">
      <x:c r="A9134" s="80" t="str">
        <x:v>P1257</x:v>
      </x:c>
      <x:c r="B9134" s="80" t="str">
        <x:v>C5EFC27B241</x:v>
      </x:c>
      <x:c r="C9134" s="80" t="str">
        <x:v>power factor</x:v>
      </x:c>
      <x:c r="D9134" s="80" t="str">
        <x:v>property_metric</x:v>
      </x:c>
      <x:c r="E9134" s="80" t="str">
        <x:v>thermoelectric metric</x:v>
      </x:c>
      <x:c r="F9134" s="80" t="str">
        <x:v>mechanism_raw</x:v>
      </x:c>
      <x:c r="G9134" s="91" t="str">
        <x:v>power factor</x:v>
      </x:c>
      <x:c r="H9134" s="80" t="str">
        <x:v>controlled_rule</x:v>
      </x:c>
      <x:c r="I9134" s="88" t="str">
        <x:v>0.94</x:v>
      </x:c>
    </x:row>
    <x:row r="9135">
      <x:c r="A9135" s="80" t="str">
        <x:v>P1257</x:v>
      </x:c>
      <x:c r="B9135" s="80" t="str">
        <x:v>C6CDB23F33C</x:v>
      </x:c>
      <x:c r="C9135" s="80" t="str">
        <x:v>seebeck coefficient</x:v>
      </x:c>
      <x:c r="D9135" s="80" t="str">
        <x:v>property_metric</x:v>
      </x:c>
      <x:c r="E9135" s="80" t="str">
        <x:v>property/metric</x:v>
      </x:c>
      <x:c r="F9135" s="80" t="str">
        <x:v>abstract/material/mechanism</x:v>
      </x:c>
      <x:c r="G9135" s="91" t="str">
        <x:v>seebeck coefficient</x:v>
      </x:c>
      <x:c r="H9135" s="80" t="str">
        <x:v>cleaned_open_concept</x:v>
      </x:c>
      <x:c r="I9135" s="88" t="str">
        <x:v>0.78</x:v>
      </x:c>
    </x:row>
    <x:row r="9136">
      <x:c r="A9136" s="80" t="str">
        <x:v>P1257</x:v>
      </x:c>
      <x:c r="B9136" s="80" t="str">
        <x:v>C7802AE4324</x:v>
      </x:c>
      <x:c r="C9136" s="80" t="str">
        <x:v>deep eutectic solvent</x:v>
      </x:c>
      <x:c r="D9136" s="80" t="str">
        <x:v>material_system</x:v>
      </x:c>
      <x:c r="E9136" s="80" t="str">
        <x:v>electrolyte and solvent</x:v>
      </x:c>
      <x:c r="F9136" s="80" t="str">
        <x:v>material_raw</x:v>
      </x:c>
      <x:c r="G9136" s="91" t="str">
        <x:v>deep eutectic solvent</x:v>
      </x:c>
      <x:c r="H9136" s="80" t="str">
        <x:v>controlled_rule</x:v>
      </x:c>
      <x:c r="I9136" s="88" t="str">
        <x:v>0.94</x:v>
      </x:c>
    </x:row>
    <x:row r="9137">
      <x:c r="A9137" s="80" t="str">
        <x:v>P1257</x:v>
      </x:c>
      <x:c r="B9137" s="80" t="str">
        <x:v>C8B9728C32C</x:v>
      </x:c>
      <x:c r="C9137" s="80" t="str">
        <x:v>maximum seebeck</x:v>
      </x:c>
      <x:c r="D9137" s="80" t="str">
        <x:v>property_metric</x:v>
      </x:c>
      <x:c r="E9137" s="80" t="str">
        <x:v>property/metric</x:v>
      </x:c>
      <x:c r="F9137" s="80" t="str">
        <x:v>abstract/material/mechanism</x:v>
      </x:c>
      <x:c r="G9137" s="91" t="str">
        <x:v>maximum seebeck</x:v>
      </x:c>
      <x:c r="H9137" s="80" t="str">
        <x:v>cleaned_open_concept</x:v>
      </x:c>
      <x:c r="I9137" s="88" t="str">
        <x:v>0.78</x:v>
      </x:c>
    </x:row>
    <x:row r="9138">
      <x:c r="A9138" s="80" t="str">
        <x:v>P1257</x:v>
      </x:c>
      <x:c r="B9138" s="80" t="str">
        <x:v>C8F254FA6F8</x:v>
      </x:c>
      <x:c r="C9138" s="80" t="str">
        <x:v>Seebeck coefficient/thermopower</x:v>
      </x:c>
      <x:c r="D9138" s="80" t="str">
        <x:v>property_metric</x:v>
      </x:c>
      <x:c r="E9138" s="80" t="str">
        <x:v>thermoelectric metric</x:v>
      </x:c>
      <x:c r="F9138" s="80" t="str">
        <x:v>abstract</x:v>
      </x:c>
      <x:c r="G9138" s="91" t="str">
        <x:v>Seebeck coefficient</x:v>
      </x:c>
      <x:c r="H9138" s="80" t="str">
        <x:v>controlled_rule</x:v>
      </x:c>
      <x:c r="I9138" s="88" t="str">
        <x:v>0.94</x:v>
      </x:c>
    </x:row>
    <x:row r="9139">
      <x:c r="A9139" s="80" t="str">
        <x:v>P1257</x:v>
      </x:c>
      <x:c r="B9139" s="80" t="str">
        <x:v>CA8311B95A4</x:v>
      </x:c>
      <x:c r="C9139" s="80" t="str">
        <x:v>electrical conductivity</x:v>
      </x:c>
      <x:c r="D9139" s="80" t="str">
        <x:v>property_metric</x:v>
      </x:c>
      <x:c r="E9139" s="80" t="str">
        <x:v>transport property</x:v>
      </x:c>
      <x:c r="F9139" s="80" t="str">
        <x:v>abstract</x:v>
      </x:c>
      <x:c r="G9139" s="91" t="str">
        <x:v>electrical conductivity</x:v>
      </x:c>
      <x:c r="H9139" s="80" t="str">
        <x:v>controlled_rule</x:v>
      </x:c>
      <x:c r="I9139" s="88" t="str">
        <x:v>0.94</x:v>
      </x:c>
    </x:row>
    <x:row r="9140">
      <x:c r="A9140" s="80" t="str">
        <x:v>P1257</x:v>
      </x:c>
      <x:c r="B9140" s="80" t="str">
        <x:v>CCF542D6217</x:v>
      </x:c>
      <x:c r="C9140" s="80" t="str">
        <x:v>thermal conductivity</x:v>
      </x:c>
      <x:c r="D9140" s="80" t="str">
        <x:v>property_metric</x:v>
      </x:c>
      <x:c r="E9140" s="80" t="str">
        <x:v>transport property</x:v>
      </x:c>
      <x:c r="F9140" s="80" t="str">
        <x:v>abstract</x:v>
      </x:c>
      <x:c r="G9140" s="91" t="str">
        <x:v>thermal conductivity</x:v>
      </x:c>
      <x:c r="H9140" s="80" t="str">
        <x:v>controlled_rule</x:v>
      </x:c>
      <x:c r="I9140" s="88" t="str">
        <x:v>0.94</x:v>
      </x:c>
    </x:row>
    <x:row r="9141">
      <x:c r="A9141" s="80" t="str">
        <x:v>P1257</x:v>
      </x:c>
      <x:c r="B9141" s="80" t="str">
        <x:v>CDDD624085F</x:v>
      </x:c>
      <x:c r="C9141" s="80" t="str">
        <x:v>deep-eutectic eutogel electrolyte</x:v>
      </x:c>
      <x:c r="D9141" s="80" t="str">
        <x:v>material_system</x:v>
      </x:c>
      <x:c r="E9141" s="80" t="str">
        <x:v>material/system</x:v>
      </x:c>
      <x:c r="F9141" s="80" t="str">
        <x:v>material+mechanism+abstract</x:v>
      </x:c>
      <x:c r="G9141" s="91" t="str">
        <x:v>PEDOT:PSS films treated with deep eutectic solvents | DES addition/post-treatment removes excess insulating PSS and drives PEDOT/PSS phase separation, increasing conductivity and power factor</x:v>
      </x:c>
      <x:c r="H9141" s="80" t="str">
        <x:v>domain_curated_rule</x:v>
      </x:c>
      <x:c r="I9141" s="88" t="str">
        <x:v>0.97</x:v>
      </x:c>
    </x:row>
    <x:row r="9142">
      <x:c r="A9142" s="80" t="str">
        <x:v>P1257</x:v>
      </x:c>
      <x:c r="B9142" s="80" t="str">
        <x:v>CE096C1531E</x:v>
      </x:c>
      <x:c r="C9142" s="80" t="str">
        <x:v>atomic force microscopy</x:v>
      </x:c>
      <x:c r="D9142" s="80" t="str">
        <x:v>characterization_method</x:v>
      </x:c>
      <x:c r="E9142" s="80" t="str">
        <x:v>characterization method</x:v>
      </x:c>
      <x:c r="F9142" s="80" t="str">
        <x:v>abstract/material/mechanism</x:v>
      </x:c>
      <x:c r="G9142" s="91" t="str">
        <x:v>atomic force microscopy</x:v>
      </x:c>
      <x:c r="H9142" s="80" t="str">
        <x:v>cleaned_open_concept</x:v>
      </x:c>
      <x:c r="I9142" s="88" t="str">
        <x:v>0.78</x:v>
      </x:c>
    </x:row>
    <x:row r="9143">
      <x:c r="A9143" s="80" t="str">
        <x:v>P1258</x:v>
      </x:c>
      <x:c r="B9143" s="80" t="str">
        <x:v>C384BEE1074</x:v>
      </x:c>
      <x:c r="C9143" s="80" t="str">
        <x:v>density functional theory</x:v>
      </x:c>
      <x:c r="D9143" s="80" t="str">
        <x:v>computational_method</x:v>
      </x:c>
      <x:c r="E9143" s="80" t="str">
        <x:v>electronic-structure calculation</x:v>
      </x:c>
      <x:c r="F9143" s="80" t="str">
        <x:v>abstract</x:v>
      </x:c>
      <x:c r="G9143" s="91" t="str">
        <x:v>DFT</x:v>
      </x:c>
      <x:c r="H9143" s="80" t="str">
        <x:v>controlled_rule</x:v>
      </x:c>
      <x:c r="I9143" s="88" t="str">
        <x:v>0.94</x:v>
      </x:c>
    </x:row>
    <x:row r="9144">
      <x:c r="A9144" s="80" t="str">
        <x:v>P1258</x:v>
      </x:c>
      <x:c r="B9144" s="80" t="str">
        <x:v>C8E02755AA9</x:v>
      </x:c>
      <x:c r="C9144" s="80" t="str">
        <x:v>CaCNi3</x:v>
      </x:c>
      <x:c r="D9144" s="80" t="str">
        <x:v>material_entity</x:v>
      </x:c>
      <x:c r="E9144" s="80" t="str">
        <x:v>chemical formula</x:v>
      </x:c>
      <x:c r="F9144" s="80" t="str">
        <x:v>material_raw</x:v>
      </x:c>
      <x:c r="G9144" s="91" t="str">
        <x:v>CaCNi3</x:v>
      </x:c>
      <x:c r="H9144" s="80" t="str">
        <x:v>chemical_formula_parser</x:v>
      </x:c>
      <x:c r="I9144" s="88" t="str">
        <x:v>0.9</x:v>
      </x:c>
    </x:row>
    <x:row r="9145">
      <x:c r="A9145" s="80" t="str">
        <x:v>P1258</x:v>
      </x:c>
      <x:c r="B9145" s="80" t="str">
        <x:v>CBF24CD6AF1</x:v>
      </x:c>
      <x:c r="C9145" s="80" t="str">
        <x:v>electronic-structure modulation</x:v>
      </x:c>
      <x:c r="D9145" s="80" t="str">
        <x:v>solid_state_mechanism</x:v>
      </x:c>
      <x:c r="E9145" s="80" t="str">
        <x:v>electronic structure</x:v>
      </x:c>
      <x:c r="F9145" s="80" t="str">
        <x:v>mechanism_raw</x:v>
      </x:c>
      <x:c r="G9145" s="91" t="str">
        <x:v>electronic structure</x:v>
      </x:c>
      <x:c r="H9145" s="80" t="str">
        <x:v>controlled_rule</x:v>
      </x:c>
      <x:c r="I9145" s="88" t="str">
        <x:v>0.94</x:v>
      </x:c>
    </x:row>
    <x:row r="9146">
      <x:c r="A9146" s="80" t="str">
        <x:v>P1259</x:v>
      </x:c>
      <x:c r="B9146" s="80" t="str">
        <x:v>C38C7EC2077</x:v>
      </x:c>
      <x:c r="C9146" s="80" t="str">
        <x:v>ethylene glycol</x:v>
      </x:c>
      <x:c r="D9146" s="80" t="str">
        <x:v>material_entity</x:v>
      </x:c>
      <x:c r="E9146" s="80" t="str">
        <x:v>solvent/additive</x:v>
      </x:c>
      <x:c r="F9146" s="80" t="str">
        <x:v>material_raw</x:v>
      </x:c>
      <x:c r="G9146" s="91" t="str">
        <x:v>ethylene glycol</x:v>
      </x:c>
      <x:c r="H9146" s="80" t="str">
        <x:v>controlled_rule</x:v>
      </x:c>
      <x:c r="I9146" s="88" t="str">
        <x:v>0.94</x:v>
      </x:c>
    </x:row>
    <x:row r="9147">
      <x:c r="A9147" s="80" t="str">
        <x:v>P1259</x:v>
      </x:c>
      <x:c r="B9147" s="80" t="str">
        <x:v>CA790CA4BE0</x:v>
      </x:c>
      <x:c r="C9147" s="80" t="str">
        <x:v>lower thermal conductivity</x:v>
      </x:c>
      <x:c r="D9147" s="80" t="str">
        <x:v>property_metric</x:v>
      </x:c>
      <x:c r="E9147" s="80" t="str">
        <x:v>property/metric</x:v>
      </x:c>
      <x:c r="F9147" s="80" t="str">
        <x:v>abstract/material/mechanism</x:v>
      </x:c>
      <x:c r="G9147" s="91" t="str">
        <x:v>lower thermal conductivity</x:v>
      </x:c>
      <x:c r="H9147" s="80" t="str">
        <x:v>cleaned_open_concept</x:v>
      </x:c>
      <x:c r="I9147" s="88" t="str">
        <x:v>0.78</x:v>
      </x:c>
    </x:row>
    <x:row r="9148">
      <x:c r="A9148" s="80" t="str">
        <x:v>P1259</x:v>
      </x:c>
      <x:c r="B9148" s="80" t="str">
        <x:v>CC028ABF9C6</x:v>
      </x:c>
      <x:c r="C9148" s="80" t="str">
        <x:v>anti-freezing organohydrogel design</x:v>
      </x:c>
      <x:c r="D9148" s="80" t="str">
        <x:v>gel_microstructure</x:v>
      </x:c>
      <x:c r="E9148" s="80" t="str">
        <x:v>soft-material mechanism</x:v>
      </x:c>
      <x:c r="F9148" s="80" t="str">
        <x:v>material+mechanism+abstract</x:v>
      </x:c>
      <x:c r="G9148" s="91" t="str">
        <x:v>ionic liquids EMIM dicyanoamide, BMIM dicyanamide, and BMIM trifluoromethanesulfonate mixed with water, ethylene glycol, or ethanol | polar solvents with lower thermal conductivity reduce IL thermal conductivity and alter its temperature dependence</x:v>
      </x:c>
      <x:c r="H9148" s="80" t="str">
        <x:v>domain_curated_rule</x:v>
      </x:c>
      <x:c r="I9148" s="88" t="str">
        <x:v>0.97</x:v>
      </x:c>
    </x:row>
    <x:row r="9149">
      <x:c r="A9149" s="80" t="str">
        <x:v>P1259</x:v>
      </x:c>
      <x:c r="B9149" s="80" t="str">
        <x:v>CCB7E33D0FE</x:v>
      </x:c>
      <x:c r="C9149" s="80" t="str">
        <x:v>ionic liquid</x:v>
      </x:c>
      <x:c r="D9149" s="80" t="str">
        <x:v>material_system</x:v>
      </x:c>
      <x:c r="E9149" s="80" t="str">
        <x:v>electrolyte and solvent</x:v>
      </x:c>
      <x:c r="F9149" s="80" t="str">
        <x:v>material_raw</x:v>
      </x:c>
      <x:c r="G9149" s="91" t="str">
        <x:v>ionic liquids</x:v>
      </x:c>
      <x:c r="H9149" s="80" t="str">
        <x:v>controlled_rule</x:v>
      </x:c>
      <x:c r="I9149" s="88" t="str">
        <x:v>0.94</x:v>
      </x:c>
    </x:row>
    <x:row r="9150">
      <x:c r="A9150" s="80" t="str">
        <x:v>P1259</x:v>
      </x:c>
      <x:c r="B9150" s="80" t="str">
        <x:v>CCF542D6217</x:v>
      </x:c>
      <x:c r="C9150" s="80" t="str">
        <x:v>thermal conductivity</x:v>
      </x:c>
      <x:c r="D9150" s="80" t="str">
        <x:v>property_metric</x:v>
      </x:c>
      <x:c r="E9150" s="80" t="str">
        <x:v>transport property</x:v>
      </x:c>
      <x:c r="F9150" s="80" t="str">
        <x:v>mechanism_raw</x:v>
      </x:c>
      <x:c r="G9150" s="91" t="str">
        <x:v>thermal conductivity</x:v>
      </x:c>
      <x:c r="H9150" s="80" t="str">
        <x:v>controlled_rule</x:v>
      </x:c>
      <x:c r="I9150" s="88" t="str">
        <x:v>0.94</x:v>
      </x:c>
    </x:row>
    <x:row r="9151">
      <x:c r="A9151" s="80" t="str">
        <x:v>P1260</x:v>
      </x:c>
      <x:c r="B9151" s="80" t="str">
        <x:v>C338491CE9C</x:v>
      </x:c>
      <x:c r="C9151" s="80" t="str">
        <x:v>thermal charging redox storage</x:v>
      </x:c>
      <x:c r="D9151" s="80" t="str">
        <x:v>device_function</x:v>
      </x:c>
      <x:c r="E9151" s="80" t="str">
        <x:v>device function</x:v>
      </x:c>
      <x:c r="F9151" s="80" t="str">
        <x:v>material+mechanism+abstract</x:v>
      </x:c>
      <x:c r="G9151" s="91" t="str">
        <x:v>mercapto-activated boron nitride nanosheets from EMIMCl-exfoliated h-BN in carboxylated styrene-butadiene rubber | ionic-liquid-assisted BN exfoliation plus mercapto surface activation strengthens filler-matrix networks, improving thermal conductivity and mechanical properties</x:v>
      </x:c>
      <x:c r="H9151" s="80" t="str">
        <x:v>domain_curated_rule</x:v>
      </x:c>
      <x:c r="I9151" s="88" t="str">
        <x:v>0.97</x:v>
      </x:c>
    </x:row>
    <x:row r="9152">
      <x:c r="A9152" s="80" t="str">
        <x:v>P1260</x:v>
      </x:c>
      <x:c r="B9152" s="80" t="str">
        <x:v>C5FECB4C8CC</x:v>
      </x:c>
      <x:c r="C9152" s="80" t="str">
        <x:v>mechanical property</x:v>
      </x:c>
      <x:c r="D9152" s="80" t="str">
        <x:v>property_metric</x:v>
      </x:c>
      <x:c r="E9152" s="80" t="str">
        <x:v>property/metric</x:v>
      </x:c>
      <x:c r="F9152" s="80" t="str">
        <x:v>abstract/material/mechanism</x:v>
      </x:c>
      <x:c r="G9152" s="91" t="str">
        <x:v>mechanical property</x:v>
      </x:c>
      <x:c r="H9152" s="80" t="str">
        <x:v>cleaned_open_concept</x:v>
      </x:c>
      <x:c r="I9152" s="88" t="str">
        <x:v>0.78</x:v>
      </x:c>
    </x:row>
    <x:row r="9153">
      <x:c r="A9153" s="80" t="str">
        <x:v>P1260</x:v>
      </x:c>
      <x:c r="B9153" s="80" t="str">
        <x:v>CC1DFFF3702</x:v>
      </x:c>
      <x:c r="C9153" s="80" t="str">
        <x:v>wearable biointerface thermocell</x:v>
      </x:c>
      <x:c r="D9153" s="80" t="str">
        <x:v>device_function</x:v>
      </x:c>
      <x:c r="E9153" s="80" t="str">
        <x:v>device function</x:v>
      </x:c>
      <x:c r="F9153" s="80" t="str">
        <x:v>material+mechanism+abstract</x:v>
      </x:c>
      <x:c r="G9153" s="91" t="str">
        <x:v>mercapto-activated boron nitride nanosheets from EMIMCl-exfoliated h-BN in carboxylated styrene-butadiene rubber | ionic-liquid-assisted BN exfoliation plus mercapto surface activation strengthens filler-matrix networks, improving thermal conductivity and mechanical properties</x:v>
      </x:c>
      <x:c r="H9153" s="80" t="str">
        <x:v>domain_curated_rule</x:v>
      </x:c>
      <x:c r="I9153" s="88" t="str">
        <x:v>0.97</x:v>
      </x:c>
    </x:row>
    <x:row r="9154">
      <x:c r="A9154" s="80" t="str">
        <x:v>P1260</x:v>
      </x:c>
      <x:c r="B9154" s="80" t="str">
        <x:v>CCB7E33D0FE</x:v>
      </x:c>
      <x:c r="C9154" s="80" t="str">
        <x:v>ionic liquid</x:v>
      </x:c>
      <x:c r="D9154" s="80" t="str">
        <x:v>material_system</x:v>
      </x:c>
      <x:c r="E9154" s="80" t="str">
        <x:v>electrolyte and solvent</x:v>
      </x:c>
      <x:c r="F9154" s="80" t="str">
        <x:v>mechanism_raw</x:v>
      </x:c>
      <x:c r="G9154" s="91" t="str">
        <x:v>ionic-liquid</x:v>
      </x:c>
      <x:c r="H9154" s="80" t="str">
        <x:v>controlled_rule</x:v>
      </x:c>
      <x:c r="I9154" s="88" t="str">
        <x:v>0.94</x:v>
      </x:c>
    </x:row>
    <x:row r="9155">
      <x:c r="A9155" s="80" t="str">
        <x:v>P1260</x:v>
      </x:c>
      <x:c r="B9155" s="80" t="str">
        <x:v>CCF542D6217</x:v>
      </x:c>
      <x:c r="C9155" s="80" t="str">
        <x:v>thermal conductivity</x:v>
      </x:c>
      <x:c r="D9155" s="80" t="str">
        <x:v>property_metric</x:v>
      </x:c>
      <x:c r="E9155" s="80" t="str">
        <x:v>transport property</x:v>
      </x:c>
      <x:c r="F9155" s="80" t="str">
        <x:v>mechanism_raw</x:v>
      </x:c>
      <x:c r="G9155" s="91" t="str">
        <x:v>thermal conductivity</x:v>
      </x:c>
      <x:c r="H9155" s="80" t="str">
        <x:v>controlled_rule</x:v>
      </x:c>
      <x:c r="I9155" s="88" t="str">
        <x:v>0.94</x:v>
      </x:c>
    </x:row>
    <x:row r="9156">
      <x:c r="A9156" s="80" t="str">
        <x:v>P1260</x:v>
      </x:c>
      <x:c r="B9156" s="80" t="str">
        <x:v>CEA29EF1A99</x:v>
      </x:c>
      <x:c r="C9156" s="80" t="str">
        <x:v>thermal-gradient heat-transfer control</x:v>
      </x:c>
      <x:c r="D9156" s="80" t="str">
        <x:v>device_mechanism</x:v>
      </x:c>
      <x:c r="E9156" s="80" t="str">
        <x:v>thermal management</x:v>
      </x:c>
      <x:c r="F9156" s="80" t="str">
        <x:v>abstract</x:v>
      </x:c>
      <x:c r="G9156" s="91" t="str">
        <x:v>thermal management</x:v>
      </x:c>
      <x:c r="H9156" s="80" t="str">
        <x:v>controlled_rule</x:v>
      </x:c>
      <x:c r="I9156" s="88" t="str">
        <x:v>0.94</x:v>
      </x:c>
    </x:row>
    <x:row r="9157">
      <x:c r="A9157" s="80" t="str">
        <x:v>P1261</x:v>
      </x:c>
      <x:c r="B9157" s="80" t="str">
        <x:v>C058C30AC53</x:v>
      </x:c>
      <x:c r="C9157" s="80" t="str">
        <x:v>thermal conductivity decreases</x:v>
      </x:c>
      <x:c r="D9157" s="80" t="str">
        <x:v>property_metric</x:v>
      </x:c>
      <x:c r="E9157" s="80" t="str">
        <x:v>property/metric</x:v>
      </x:c>
      <x:c r="F9157" s="80" t="str">
        <x:v>abstract/material/mechanism</x:v>
      </x:c>
      <x:c r="G9157" s="91" t="str">
        <x:v>thermal conductivity decreases</x:v>
      </x:c>
      <x:c r="H9157" s="80" t="str">
        <x:v>cleaned_open_concept</x:v>
      </x:c>
      <x:c r="I9157" s="88" t="str">
        <x:v>0.78</x:v>
      </x:c>
    </x:row>
    <x:row r="9158">
      <x:c r="A9158" s="80" t="str">
        <x:v>P1261</x:v>
      </x:c>
      <x:c r="B9158" s="80" t="str">
        <x:v>C384BEE1074</x:v>
      </x:c>
      <x:c r="C9158" s="80" t="str">
        <x:v>density functional theory</x:v>
      </x:c>
      <x:c r="D9158" s="80" t="str">
        <x:v>computational_method</x:v>
      </x:c>
      <x:c r="E9158" s="80" t="str">
        <x:v>electronic-structure calculation</x:v>
      </x:c>
      <x:c r="F9158" s="80" t="str">
        <x:v>abstract</x:v>
      </x:c>
      <x:c r="G9158" s="91" t="str">
        <x:v>density functional theory</x:v>
      </x:c>
      <x:c r="H9158" s="80" t="str">
        <x:v>controlled_rule</x:v>
      </x:c>
      <x:c r="I9158" s="88" t="str">
        <x:v>0.94</x:v>
      </x:c>
    </x:row>
    <x:row r="9159">
      <x:c r="A9159" s="80" t="str">
        <x:v>P1261</x:v>
      </x:c>
      <x:c r="B9159" s="80" t="str">
        <x:v>C4052F644EA</x:v>
      </x:c>
      <x:c r="C9159" s="80" t="str">
        <x:v>low lattice thermal conductivity</x:v>
      </x:c>
      <x:c r="D9159" s="80" t="str">
        <x:v>property_metric</x:v>
      </x:c>
      <x:c r="E9159" s="80" t="str">
        <x:v>property/metric</x:v>
      </x:c>
      <x:c r="F9159" s="80" t="str">
        <x:v>abstract/material/mechanism</x:v>
      </x:c>
      <x:c r="G9159" s="91" t="str">
        <x:v>low lattice thermal conductivity</x:v>
      </x:c>
      <x:c r="H9159" s="80" t="str">
        <x:v>cleaned_open_concept</x:v>
      </x:c>
      <x:c r="I9159" s="88" t="str">
        <x:v>0.78</x:v>
      </x:c>
    </x:row>
    <x:row r="9160">
      <x:c r="A9160" s="80" t="str">
        <x:v>P1261</x:v>
      </x:c>
      <x:c r="B9160" s="80" t="str">
        <x:v>C45EE16DE6E</x:v>
      </x:c>
      <x:c r="C9160" s="80" t="str">
        <x:v>lattice thermal conductivity</x:v>
      </x:c>
      <x:c r="D9160" s="80" t="str">
        <x:v>property_metric</x:v>
      </x:c>
      <x:c r="E9160" s="80" t="str">
        <x:v>property/metric</x:v>
      </x:c>
      <x:c r="F9160" s="80" t="str">
        <x:v>abstract/material/mechanism</x:v>
      </x:c>
      <x:c r="G9160" s="91" t="str">
        <x:v>lattice thermal conductivity</x:v>
      </x:c>
      <x:c r="H9160" s="80" t="str">
        <x:v>cleaned_open_concept</x:v>
      </x:c>
      <x:c r="I9160" s="88" t="str">
        <x:v>0.78</x:v>
      </x:c>
    </x:row>
    <x:row r="9161">
      <x:c r="A9161" s="80" t="str">
        <x:v>P1261</x:v>
      </x:c>
      <x:c r="B9161" s="80" t="str">
        <x:v>C63ED77BD64</x:v>
      </x:c>
      <x:c r="C9161" s="80" t="str">
        <x:v>band engineering</x:v>
      </x:c>
      <x:c r="D9161" s="80" t="str">
        <x:v>solid_state_mechanism</x:v>
      </x:c>
      <x:c r="E9161" s="80" t="str">
        <x:v>electronic structure</x:v>
      </x:c>
      <x:c r="F9161" s="80" t="str">
        <x:v>mechanism_raw</x:v>
      </x:c>
      <x:c r="G9161" s="91" t="str">
        <x:v>band convergence</x:v>
      </x:c>
      <x:c r="H9161" s="80" t="str">
        <x:v>controlled_rule</x:v>
      </x:c>
      <x:c r="I9161" s="88" t="str">
        <x:v>0.94</x:v>
      </x:c>
    </x:row>
    <x:row r="9162">
      <x:c r="A9162" s="80" t="str">
        <x:v>P1261</x:v>
      </x:c>
      <x:c r="B9162" s="80" t="str">
        <x:v>C6C09287FDB</x:v>
      </x:c>
      <x:c r="C9162" s="80" t="str">
        <x:v>high-entropy redox/ion coupling</x:v>
      </x:c>
      <x:c r="D9162" s="80" t="str">
        <x:v>solvation_entropy</x:v>
      </x:c>
      <x:c r="E9162" s="80" t="str">
        <x:v>solvation/entropy mechanism</x:v>
      </x:c>
      <x:c r="F9162" s="80" t="str">
        <x:v>material+mechanism+abstract</x:v>
      </x:c>
      <x:c r="G9162" s="91" t="str">
        <x:v>high-entropy AgMnSn1-xPbxSbTe4 solid solutions with Ag, Mn, Sn, Pb, Sb disordered on NaCl cation sites | multi-cation lattice distortion and band convergence lower lattice thermal conductivity while increasing effective mass, Seebeck, and ZT</x:v>
      </x:c>
      <x:c r="H9162" s="80" t="str">
        <x:v>domain_curated_rule</x:v>
      </x:c>
      <x:c r="I9162" s="88" t="str">
        <x:v>0.97</x:v>
      </x:c>
    </x:row>
    <x:row r="9163">
      <x:c r="A9163" s="80" t="str">
        <x:v>P1261</x:v>
      </x:c>
      <x:c r="B9163" s="80" t="str">
        <x:v>C8986EE9734</x:v>
      </x:c>
      <x:c r="C9163" s="80" t="str">
        <x:v>conductivity decreases</x:v>
      </x:c>
      <x:c r="D9163" s="80" t="str">
        <x:v>property_metric</x:v>
      </x:c>
      <x:c r="E9163" s="80" t="str">
        <x:v>property/metric</x:v>
      </x:c>
      <x:c r="F9163" s="80" t="str">
        <x:v>abstract/material/mechanism</x:v>
      </x:c>
      <x:c r="G9163" s="91" t="str">
        <x:v>conductivity decreases</x:v>
      </x:c>
      <x:c r="H9163" s="80" t="str">
        <x:v>cleaned_open_concept</x:v>
      </x:c>
      <x:c r="I9163" s="88" t="str">
        <x:v>0.78</x:v>
      </x:c>
    </x:row>
    <x:row r="9164">
      <x:c r="A9164" s="80" t="str">
        <x:v>P1261</x:v>
      </x:c>
      <x:c r="B9164" s="80" t="str">
        <x:v>C9968B5FA4F</x:v>
      </x:c>
      <x:c r="C9164" s="80" t="str">
        <x:v>seebeck coefficients</x:v>
      </x:c>
      <x:c r="D9164" s="80" t="str">
        <x:v>property_metric</x:v>
      </x:c>
      <x:c r="E9164" s="80" t="str">
        <x:v>property/metric</x:v>
      </x:c>
      <x:c r="F9164" s="80" t="str">
        <x:v>abstract/material/mechanism</x:v>
      </x:c>
      <x:c r="G9164" s="91" t="str">
        <x:v>seebeck coefficients</x:v>
      </x:c>
      <x:c r="H9164" s="80" t="str">
        <x:v>cleaned_open_concept</x:v>
      </x:c>
      <x:c r="I9164" s="88" t="str">
        <x:v>0.78</x:v>
      </x:c>
    </x:row>
    <x:row r="9165">
      <x:c r="A9165" s="80" t="str">
        <x:v>P1261</x:v>
      </x:c>
      <x:c r="B9165" s="80" t="str">
        <x:v>CB2234184C5</x:v>
      </x:c>
      <x:c r="C9165" s="80" t="str">
        <x:v>high-entropy agmnsn1-xpbxsbte4 solid solutions</x:v>
      </x:c>
      <x:c r="D9165" s="80" t="str">
        <x:v>solvation_entropy</x:v>
      </x:c>
      <x:c r="E9165" s="80" t="str">
        <x:v>solvation/entropy mechanism</x:v>
      </x:c>
      <x:c r="F9165" s="80" t="str">
        <x:v>material+mechanism+abstract</x:v>
      </x:c>
      <x:c r="G9165" s="91" t="str">
        <x:v>high-entropy AgMnSn1-xPbxSbTe4 solid solutions with Ag, Mn, Sn, Pb, Sb disordered on NaCl cation sites | multi-cation lattice distortion and band convergence lower lattice thermal conductivity while increasing effective mass, Seebeck, and ZT</x:v>
      </x:c>
      <x:c r="H9165" s="80" t="str">
        <x:v>domain_curated_rule</x:v>
      </x:c>
      <x:c r="I9165" s="88" t="str">
        <x:v>0.97</x:v>
      </x:c>
    </x:row>
    <x:row r="9166">
      <x:c r="A9166" s="80" t="str">
        <x:v>P1261</x:v>
      </x:c>
      <x:c r="B9166" s="80" t="str">
        <x:v>CB727037BDD</x:v>
      </x:c>
      <x:c r="C9166" s="80" t="str">
        <x:v>lattice thermal-conductivity suppression</x:v>
      </x:c>
      <x:c r="D9166" s="80" t="str">
        <x:v>solid_state_mechanism</x:v>
      </x:c>
      <x:c r="E9166" s="80" t="str">
        <x:v>thermal transport</x:v>
      </x:c>
      <x:c r="F9166" s="80" t="str">
        <x:v>mechanism_raw</x:v>
      </x:c>
      <x:c r="G9166" s="91" t="str">
        <x:v>lower lattice thermal conductivity</x:v>
      </x:c>
      <x:c r="H9166" s="80" t="str">
        <x:v>controlled_rule</x:v>
      </x:c>
      <x:c r="I9166" s="88" t="str">
        <x:v>0.94</x:v>
      </x:c>
    </x:row>
    <x:row r="9167">
      <x:c r="A9167" s="80" t="str">
        <x:v>P1261</x:v>
      </x:c>
      <x:c r="B9167" s="80" t="str">
        <x:v>CBF24CD6AF1</x:v>
      </x:c>
      <x:c r="C9167" s="80" t="str">
        <x:v>electronic-structure modulation</x:v>
      </x:c>
      <x:c r="D9167" s="80" t="str">
        <x:v>solid_state_mechanism</x:v>
      </x:c>
      <x:c r="E9167" s="80" t="str">
        <x:v>electronic structure</x:v>
      </x:c>
      <x:c r="F9167" s="80" t="str">
        <x:v>abstract</x:v>
      </x:c>
      <x:c r="G9167" s="91" t="str">
        <x:v>density of states</x:v>
      </x:c>
      <x:c r="H9167" s="80" t="str">
        <x:v>controlled_rule</x:v>
      </x:c>
      <x:c r="I9167" s="88" t="str">
        <x:v>0.94</x:v>
      </x:c>
    </x:row>
    <x:row r="9168">
      <x:c r="A9168" s="80" t="str">
        <x:v>P1261</x:v>
      </x:c>
      <x:c r="B9168" s="80" t="str">
        <x:v>CCB610B0F66</x:v>
      </x:c>
      <x:c r="C9168" s="80" t="str">
        <x:v>lower lattice thermal conductivity</x:v>
      </x:c>
      <x:c r="D9168" s="80" t="str">
        <x:v>property_metric</x:v>
      </x:c>
      <x:c r="E9168" s="80" t="str">
        <x:v>property/metric</x:v>
      </x:c>
      <x:c r="F9168" s="80" t="str">
        <x:v>abstract/material/mechanism</x:v>
      </x:c>
      <x:c r="G9168" s="91" t="str">
        <x:v>lower lattice thermal conductivity</x:v>
      </x:c>
      <x:c r="H9168" s="80" t="str">
        <x:v>cleaned_open_concept</x:v>
      </x:c>
      <x:c r="I9168" s="88" t="str">
        <x:v>0.78</x:v>
      </x:c>
    </x:row>
    <x:row r="9169">
      <x:c r="A9169" s="80" t="str">
        <x:v>P1261</x:v>
      </x:c>
      <x:c r="B9169" s="80" t="str">
        <x:v>CCF542D6217</x:v>
      </x:c>
      <x:c r="C9169" s="80" t="str">
        <x:v>thermal conductivity</x:v>
      </x:c>
      <x:c r="D9169" s="80" t="str">
        <x:v>property_metric</x:v>
      </x:c>
      <x:c r="E9169" s="80" t="str">
        <x:v>transport property</x:v>
      </x:c>
      <x:c r="F9169" s="80" t="str">
        <x:v>mechanism_raw</x:v>
      </x:c>
      <x:c r="G9169" s="91" t="str">
        <x:v>thermal conductivity</x:v>
      </x:c>
      <x:c r="H9169" s="80" t="str">
        <x:v>controlled_rule</x:v>
      </x:c>
      <x:c r="I9169" s="88" t="str">
        <x:v>0.94</x:v>
      </x:c>
    </x:row>
    <x:row r="9170">
      <x:c r="A9170" s="80" t="str">
        <x:v>P1261</x:v>
      </x:c>
      <x:c r="B9170" s="80" t="str">
        <x:v>CCF7BB8C525</x:v>
      </x:c>
      <x:c r="C9170" s="80" t="str">
        <x:v>density functional theory calculations</x:v>
      </x:c>
      <x:c r="D9170" s="80" t="str">
        <x:v>computational_method</x:v>
      </x:c>
      <x:c r="E9170" s="80" t="str">
        <x:v>computational method</x:v>
      </x:c>
      <x:c r="F9170" s="80" t="str">
        <x:v>abstract/material/mechanism</x:v>
      </x:c>
      <x:c r="G9170" s="91" t="str">
        <x:v>density functional theory calculations</x:v>
      </x:c>
      <x:c r="H9170" s="80" t="str">
        <x:v>cleaned_open_concept</x:v>
      </x:c>
      <x:c r="I9170" s="88" t="str">
        <x:v>0.78</x:v>
      </x:c>
    </x:row>
    <x:row r="9171">
      <x:c r="A9171" s="80" t="str">
        <x:v>P1261</x:v>
      </x:c>
      <x:c r="B9171" s="80" t="str">
        <x:v>CCFAF24AB3C</x:v>
      </x:c>
      <x:c r="C9171" s="80" t="str">
        <x:v>AgMnSn1</x:v>
      </x:c>
      <x:c r="D9171" s="80" t="str">
        <x:v>material_entity</x:v>
      </x:c>
      <x:c r="E9171" s="80" t="str">
        <x:v>chemical formula</x:v>
      </x:c>
      <x:c r="F9171" s="80" t="str">
        <x:v>material_raw</x:v>
      </x:c>
      <x:c r="G9171" s="91" t="str">
        <x:v>AgMnSn1</x:v>
      </x:c>
      <x:c r="H9171" s="80" t="str">
        <x:v>chemical_formula_parser</x:v>
      </x:c>
      <x:c r="I9171" s="88" t="str">
        <x:v>0.9</x:v>
      </x:c>
    </x:row>
    <x:row r="9172">
      <x:c r="A9172" s="80" t="str">
        <x:v>P1262</x:v>
      </x:c>
      <x:c r="B9172" s="80" t="str">
        <x:v>C034BF5D46B</x:v>
      </x:c>
      <x:c r="C9172" s="80" t="str">
        <x:v>BaCeO3</x:v>
      </x:c>
      <x:c r="D9172" s="80" t="str">
        <x:v>material_entity</x:v>
      </x:c>
      <x:c r="E9172" s="80" t="str">
        <x:v>chemical formula</x:v>
      </x:c>
      <x:c r="F9172" s="80" t="str">
        <x:v>material_raw</x:v>
      </x:c>
      <x:c r="G9172" s="91" t="str">
        <x:v>BaCeO3</x:v>
      </x:c>
      <x:c r="H9172" s="80" t="str">
        <x:v>chemical_formula_parser</x:v>
      </x:c>
      <x:c r="I9172" s="88" t="str">
        <x:v>0.9</x:v>
      </x:c>
    </x:row>
    <x:row r="9173">
      <x:c r="A9173" s="80" t="str">
        <x:v>P1262</x:v>
      </x:c>
      <x:c r="B9173" s="80" t="str">
        <x:v>C2276A75659</x:v>
      </x:c>
      <x:c r="C9173" s="80" t="str">
        <x:v>SrTiO3</x:v>
      </x:c>
      <x:c r="D9173" s="80" t="str">
        <x:v>material_entity</x:v>
      </x:c>
      <x:c r="E9173" s="80" t="str">
        <x:v>chemical formula</x:v>
      </x:c>
      <x:c r="F9173" s="80" t="str">
        <x:v>material_raw</x:v>
      </x:c>
      <x:c r="G9173" s="91" t="str">
        <x:v>SrTiO3</x:v>
      </x:c>
      <x:c r="H9173" s="80" t="str">
        <x:v>chemical_formula_parser</x:v>
      </x:c>
      <x:c r="I9173" s="88" t="str">
        <x:v>0.9</x:v>
      </x:c>
    </x:row>
    <x:row r="9174">
      <x:c r="A9174" s="80" t="str">
        <x:v>P1262</x:v>
      </x:c>
      <x:c r="B9174" s="80" t="str">
        <x:v>C2880A1DF90</x:v>
      </x:c>
      <x:c r="C9174" s="80" t="str">
        <x:v>SrMoO3</x:v>
      </x:c>
      <x:c r="D9174" s="80" t="str">
        <x:v>material_entity</x:v>
      </x:c>
      <x:c r="E9174" s="80" t="str">
        <x:v>chemical formula</x:v>
      </x:c>
      <x:c r="F9174" s="80" t="str">
        <x:v>material_raw</x:v>
      </x:c>
      <x:c r="G9174" s="91" t="str">
        <x:v>SrMoO3</x:v>
      </x:c>
      <x:c r="H9174" s="80" t="str">
        <x:v>chemical_formula_parser</x:v>
      </x:c>
      <x:c r="I9174" s="88" t="str">
        <x:v>0.9</x:v>
      </x:c>
    </x:row>
    <x:row r="9175">
      <x:c r="A9175" s="80" t="str">
        <x:v>P1262</x:v>
      </x:c>
      <x:c r="B9175" s="80" t="str">
        <x:v>C3166BE895C</x:v>
      </x:c>
      <x:c r="C9175" s="80" t="str">
        <x:v>BaZrO3</x:v>
      </x:c>
      <x:c r="D9175" s="80" t="str">
        <x:v>material_entity</x:v>
      </x:c>
      <x:c r="E9175" s="80" t="str">
        <x:v>chemical formula</x:v>
      </x:c>
      <x:c r="F9175" s="80" t="str">
        <x:v>material_raw</x:v>
      </x:c>
      <x:c r="G9175" s="91" t="str">
        <x:v>BaZrO3</x:v>
      </x:c>
      <x:c r="H9175" s="80" t="str">
        <x:v>chemical_formula_parser</x:v>
      </x:c>
      <x:c r="I9175" s="88" t="str">
        <x:v>0.9</x:v>
      </x:c>
    </x:row>
    <x:row r="9176">
      <x:c r="A9176" s="80" t="str">
        <x:v>P1262</x:v>
      </x:c>
      <x:c r="B9176" s="80" t="str">
        <x:v>C5D02114493</x:v>
      </x:c>
      <x:c r="C9176" s="80" t="str">
        <x:v>SrZrO3</x:v>
      </x:c>
      <x:c r="D9176" s="80" t="str">
        <x:v>material_entity</x:v>
      </x:c>
      <x:c r="E9176" s="80" t="str">
        <x:v>chemical formula</x:v>
      </x:c>
      <x:c r="F9176" s="80" t="str">
        <x:v>material_raw</x:v>
      </x:c>
      <x:c r="G9176" s="91" t="str">
        <x:v>SrZrO3</x:v>
      </x:c>
      <x:c r="H9176" s="80" t="str">
        <x:v>chemical_formula_parser</x:v>
      </x:c>
      <x:c r="I9176" s="88" t="str">
        <x:v>0.9</x:v>
      </x:c>
    </x:row>
    <x:row r="9177">
      <x:c r="A9177" s="80" t="str">
        <x:v>P1262</x:v>
      </x:c>
      <x:c r="B9177" s="80" t="str">
        <x:v>C86EF7BF70C</x:v>
      </x:c>
      <x:c r="C9177" s="80" t="str">
        <x:v>BaMoO3</x:v>
      </x:c>
      <x:c r="D9177" s="80" t="str">
        <x:v>material_entity</x:v>
      </x:c>
      <x:c r="E9177" s="80" t="str">
        <x:v>chemical formula</x:v>
      </x:c>
      <x:c r="F9177" s="80" t="str">
        <x:v>material_raw</x:v>
      </x:c>
      <x:c r="G9177" s="91" t="str">
        <x:v>BaMoO3</x:v>
      </x:c>
      <x:c r="H9177" s="80" t="str">
        <x:v>chemical_formula_parser</x:v>
      </x:c>
      <x:c r="I9177" s="88" t="str">
        <x:v>0.9</x:v>
      </x:c>
    </x:row>
    <x:row r="9178">
      <x:c r="A9178" s="80" t="str">
        <x:v>P1262</x:v>
      </x:c>
      <x:c r="B9178" s="80" t="str">
        <x:v>CA3013BED2A</x:v>
      </x:c>
      <x:c r="C9178" s="80" t="str">
        <x:v>BaUO3</x:v>
      </x:c>
      <x:c r="D9178" s="80" t="str">
        <x:v>material_entity</x:v>
      </x:c>
      <x:c r="E9178" s="80" t="str">
        <x:v>chemical formula</x:v>
      </x:c>
      <x:c r="F9178" s="80" t="str">
        <x:v>material_raw</x:v>
      </x:c>
      <x:c r="G9178" s="91" t="str">
        <x:v>BaUO3</x:v>
      </x:c>
      <x:c r="H9178" s="80" t="str">
        <x:v>chemical_formula_parser</x:v>
      </x:c>
      <x:c r="I9178" s="88" t="str">
        <x:v>0.9</x:v>
      </x:c>
    </x:row>
    <x:row r="9179">
      <x:c r="A9179" s="80" t="str">
        <x:v>P1262</x:v>
      </x:c>
      <x:c r="B9179" s="80" t="str">
        <x:v>CAE59C69AAC</x:v>
      </x:c>
      <x:c r="C9179" s="80" t="str">
        <x:v>SrCeO3</x:v>
      </x:c>
      <x:c r="D9179" s="80" t="str">
        <x:v>material_entity</x:v>
      </x:c>
      <x:c r="E9179" s="80" t="str">
        <x:v>chemical formula</x:v>
      </x:c>
      <x:c r="F9179" s="80" t="str">
        <x:v>material_raw</x:v>
      </x:c>
      <x:c r="G9179" s="91" t="str">
        <x:v>SrCeO3</x:v>
      </x:c>
      <x:c r="H9179" s="80" t="str">
        <x:v>chemical_formula_parser</x:v>
      </x:c>
      <x:c r="I9179" s="88" t="str">
        <x:v>0.9</x:v>
      </x:c>
    </x:row>
    <x:row r="9180">
      <x:c r="A9180" s="80" t="str">
        <x:v>P1262</x:v>
      </x:c>
      <x:c r="B9180" s="80" t="str">
        <x:v>CC7406754AF</x:v>
      </x:c>
      <x:c r="C9180" s="80" t="str">
        <x:v>SrRuO3</x:v>
      </x:c>
      <x:c r="D9180" s="80" t="str">
        <x:v>material_entity</x:v>
      </x:c>
      <x:c r="E9180" s="80" t="str">
        <x:v>chemical formula</x:v>
      </x:c>
      <x:c r="F9180" s="80" t="str">
        <x:v>material_raw</x:v>
      </x:c>
      <x:c r="G9180" s="91" t="str">
        <x:v>SrRuO3</x:v>
      </x:c>
      <x:c r="H9180" s="80" t="str">
        <x:v>chemical_formula_parser</x:v>
      </x:c>
      <x:c r="I9180" s="88" t="str">
        <x:v>0.9</x:v>
      </x:c>
    </x:row>
    <x:row r="9181">
      <x:c r="A9181" s="80" t="str">
        <x:v>P1262</x:v>
      </x:c>
      <x:c r="B9181" s="80" t="str">
        <x:v>CCF542D6217</x:v>
      </x:c>
      <x:c r="C9181" s="80" t="str">
        <x:v>thermal conductivity</x:v>
      </x:c>
      <x:c r="D9181" s="80" t="str">
        <x:v>property_metric</x:v>
      </x:c>
      <x:c r="E9181" s="80" t="str">
        <x:v>transport property</x:v>
      </x:c>
      <x:c r="F9181" s="80" t="str">
        <x:v>abstract</x:v>
      </x:c>
      <x:c r="G9181" s="91" t="str">
        <x:v>thermal conductivity</x:v>
      </x:c>
      <x:c r="H9181" s="80" t="str">
        <x:v>controlled_rule</x:v>
      </x:c>
      <x:c r="I9181" s="88" t="str">
        <x:v>0.94</x:v>
      </x:c>
    </x:row>
    <x:row r="9182">
      <x:c r="A9182" s="80" t="str">
        <x:v>P1262</x:v>
      </x:c>
      <x:c r="B9182" s="80" t="str">
        <x:v>CF6EB9E126B</x:v>
      </x:c>
      <x:c r="C9182" s="80" t="str">
        <x:v>perovskite</x:v>
      </x:c>
      <x:c r="D9182" s="80" t="str">
        <x:v>material_system</x:v>
      </x:c>
      <x:c r="E9182" s="80" t="str">
        <x:v>solid thermoelectric family</x:v>
      </x:c>
      <x:c r="F9182" s="80" t="str">
        <x:v>material_raw</x:v>
      </x:c>
      <x:c r="G9182" s="91" t="str">
        <x:v>perovskites</x:v>
      </x:c>
      <x:c r="H9182" s="80" t="str">
        <x:v>controlled_rule</x:v>
      </x:c>
      <x:c r="I9182" s="88" t="str">
        <x:v>0.94</x:v>
      </x:c>
    </x:row>
    <x:row r="9183">
      <x:c r="A9183" s="80" t="str">
        <x:v>P1262</x:v>
      </x:c>
      <x:c r="B9183" s="80" t="str">
        <x:v>CFB1C56170F</x:v>
      </x:c>
      <x:c r="C9183" s="80" t="str">
        <x:v>SrHfO3</x:v>
      </x:c>
      <x:c r="D9183" s="80" t="str">
        <x:v>material_entity</x:v>
      </x:c>
      <x:c r="E9183" s="80" t="str">
        <x:v>chemical formula</x:v>
      </x:c>
      <x:c r="F9183" s="80" t="str">
        <x:v>material_raw</x:v>
      </x:c>
      <x:c r="G9183" s="91" t="str">
        <x:v>SrHfO3</x:v>
      </x:c>
      <x:c r="H9183" s="80" t="str">
        <x:v>chemical_formula_parser</x:v>
      </x:c>
      <x:c r="I9183" s="88" t="str">
        <x:v>0.9</x:v>
      </x:c>
    </x:row>
    <x:row r="9184">
      <x:c r="A9184" s="80" t="str">
        <x:v>P1263</x:v>
      </x:c>
      <x:c r="B9184" s="80" t="str">
        <x:v>C10C4FF4B6C</x:v>
      </x:c>
      <x:c r="C9184" s="80" t="str">
        <x:v>hydrogen bonding</x:v>
      </x:c>
      <x:c r="D9184" s="80" t="str">
        <x:v>solvation_entropy</x:v>
      </x:c>
      <x:c r="E9184" s="80" t="str">
        <x:v>intermolecular interaction</x:v>
      </x:c>
      <x:c r="F9184" s="80" t="str">
        <x:v>mechanism_raw</x:v>
      </x:c>
      <x:c r="G9184" s="91" t="str">
        <x:v>hydrogen bonding</x:v>
      </x:c>
      <x:c r="H9184" s="80" t="str">
        <x:v>controlled_rule</x:v>
      </x:c>
      <x:c r="I9184" s="88" t="str">
        <x:v>0.94</x:v>
      </x:c>
    </x:row>
    <x:row r="9185">
      <x:c r="A9185" s="80" t="str">
        <x:v>P1263</x:v>
      </x:c>
      <x:c r="B9185" s="80" t="str">
        <x:v>C130B58DCFB</x:v>
      </x:c>
      <x:c r="C9185" s="80" t="str">
        <x:v>ferri/ferrocyanide</x:v>
      </x:c>
      <x:c r="D9185" s="80" t="str">
        <x:v>material_entity</x:v>
      </x:c>
      <x:c r="E9185" s="80" t="str">
        <x:v>redox couple</x:v>
      </x:c>
      <x:c r="F9185" s="80" t="str">
        <x:v>abstract</x:v>
      </x:c>
      <x:c r="G9185" s="91" t="str">
        <x:v>[Fe(CN)6]3-/</x:v>
      </x:c>
      <x:c r="H9185" s="80" t="str">
        <x:v>controlled_rule</x:v>
      </x:c>
      <x:c r="I9185" s="88" t="str">
        <x:v>0.94</x:v>
      </x:c>
    </x:row>
    <x:row r="9186">
      <x:c r="A9186" s="80" t="str">
        <x:v>P1263</x:v>
      </x:c>
      <x:c r="B9186" s="80" t="str">
        <x:v>C17F807C9B9</x:v>
      </x:c>
      <x:c r="C9186" s="80" t="str">
        <x:v>K4Fe(CN)6</x:v>
      </x:c>
      <x:c r="D9186" s="80" t="str">
        <x:v>material_entity</x:v>
      </x:c>
      <x:c r="E9186" s="80" t="str">
        <x:v>chemical formula</x:v>
      </x:c>
      <x:c r="F9186" s="80" t="str">
        <x:v>material_raw</x:v>
      </x:c>
      <x:c r="G9186" s="91" t="str">
        <x:v>K4Fe(CN)6</x:v>
      </x:c>
      <x:c r="H9186" s="80" t="str">
        <x:v>chemical_formula_parser</x:v>
      </x:c>
      <x:c r="I9186" s="88" t="str">
        <x:v>0.9</x:v>
      </x:c>
    </x:row>
    <x:row r="9187">
      <x:c r="A9187" s="80" t="str">
        <x:v>P1263</x:v>
      </x:c>
      <x:c r="B9187" s="80" t="str">
        <x:v>C2A8A04727D</x:v>
      </x:c>
      <x:c r="C9187" s="80" t="str">
        <x:v>guanidinium chloride (GdmCl)</x:v>
      </x:c>
      <x:c r="D9187" s="80" t="str">
        <x:v>material_entity</x:v>
      </x:c>
      <x:c r="E9187" s="80" t="str">
        <x:v>functional additive</x:v>
      </x:c>
      <x:c r="F9187" s="80" t="str">
        <x:v>material_raw</x:v>
      </x:c>
      <x:c r="G9187" s="91" t="str">
        <x:v>guanidinium chloride</x:v>
      </x:c>
      <x:c r="H9187" s="80" t="str">
        <x:v>controlled_rule</x:v>
      </x:c>
      <x:c r="I9187" s="88" t="str">
        <x:v>0.94</x:v>
      </x:c>
    </x:row>
    <x:row r="9188">
      <x:c r="A9188" s="80" t="str">
        <x:v>P1263</x:v>
      </x:c>
      <x:c r="B9188" s="80" t="str">
        <x:v>C2C6E45217A</x:v>
      </x:c>
      <x:c r="C9188" s="80" t="str">
        <x:v>high thermopower</x:v>
      </x:c>
      <x:c r="D9188" s="80" t="str">
        <x:v>property_metric</x:v>
      </x:c>
      <x:c r="E9188" s="80" t="str">
        <x:v>property/metric</x:v>
      </x:c>
      <x:c r="F9188" s="80" t="str">
        <x:v>abstract/material/mechanism</x:v>
      </x:c>
      <x:c r="G9188" s="91" t="str">
        <x:v>high thermopower</x:v>
      </x:c>
      <x:c r="H9188" s="80" t="str">
        <x:v>cleaned_open_concept</x:v>
      </x:c>
      <x:c r="I9188" s="88" t="str">
        <x:v>0.78</x:v>
      </x:c>
    </x:row>
    <x:row r="9189">
      <x:c r="A9189" s="80" t="str">
        <x:v>P1263</x:v>
      </x:c>
      <x:c r="B9189" s="80" t="str">
        <x:v>C3053810969</x:v>
      </x:c>
      <x:c r="C9189" s="80" t="str">
        <x:v>K3Fe(CN)6</x:v>
      </x:c>
      <x:c r="D9189" s="80" t="str">
        <x:v>material_entity</x:v>
      </x:c>
      <x:c r="E9189" s="80" t="str">
        <x:v>chemical formula</x:v>
      </x:c>
      <x:c r="F9189" s="80" t="str">
        <x:v>material_raw</x:v>
      </x:c>
      <x:c r="G9189" s="91" t="str">
        <x:v>K3Fe(CN)6</x:v>
      </x:c>
      <x:c r="H9189" s="80" t="str">
        <x:v>chemical_formula_parser</x:v>
      </x:c>
      <x:c r="I9189" s="88" t="str">
        <x:v>0.9</x:v>
      </x:c>
    </x:row>
    <x:row r="9190">
      <x:c r="A9190" s="80" t="str">
        <x:v>P1263</x:v>
      </x:c>
      <x:c r="B9190" s="80" t="str">
        <x:v>C4A92E5F4FE</x:v>
      </x:c>
      <x:c r="C9190" s="80" t="str">
        <x:v>hydrogel</x:v>
      </x:c>
      <x:c r="D9190" s="80" t="str">
        <x:v>material_system</x:v>
      </x:c>
      <x:c r="E9190" s="80" t="str">
        <x:v>soft material platform</x:v>
      </x:c>
      <x:c r="F9190" s="80" t="str">
        <x:v>material_raw</x:v>
      </x:c>
      <x:c r="G9190" s="91" t="str">
        <x:v>hydrogel</x:v>
      </x:c>
      <x:c r="H9190" s="80" t="str">
        <x:v>controlled_rule</x:v>
      </x:c>
      <x:c r="I9190" s="88" t="str">
        <x:v>0.94</x:v>
      </x:c>
    </x:row>
    <x:row r="9191">
      <x:c r="A9191" s="80" t="str">
        <x:v>P1263</x:v>
      </x:c>
      <x:c r="B9191" s="80" t="str">
        <x:v>C78D65254F9</x:v>
      </x:c>
      <x:c r="C9191" s="80" t="str">
        <x:v>phase transition</x:v>
      </x:c>
      <x:c r="D9191" s="80" t="str">
        <x:v>phase_or_species_transition</x:v>
      </x:c>
      <x:c r="E9191" s="80" t="str">
        <x:v>phase/species transition</x:v>
      </x:c>
      <x:c r="F9191" s="80" t="str">
        <x:v>material+mechanism+abstract</x:v>
      </x:c>
      <x:c r="G9191" s="91" t="str">
        <x:v>PAA-K3Fe(CN)6/K4Fe(CN)6-guanidinium chloride hydrogel (PFGH) | GdmCl induces thermosensitive K4Fe(CN)6 crystallization, increasing redox entropy difference; PAA-[Fe(CN)6] hydrogen bonding gives mechanical robustness</x:v>
      </x:c>
      <x:c r="H9191" s="80" t="str">
        <x:v>domain_curated_rule</x:v>
      </x:c>
      <x:c r="I9191" s="88" t="str">
        <x:v>0.97</x:v>
      </x:c>
    </x:row>
    <x:row r="9192">
      <x:c r="A9192" s="80" t="str">
        <x:v>P1263</x:v>
      </x:c>
      <x:c r="B9192" s="80" t="str">
        <x:v>C7932B1CE8C</x:v>
      </x:c>
      <x:c r="C9192" s="80" t="str">
        <x:v>chaotropic polymer-water disruption</x:v>
      </x:c>
      <x:c r="D9192" s="80" t="str">
        <x:v>gel_microstructure</x:v>
      </x:c>
      <x:c r="E9192" s="80" t="str">
        <x:v>soft-material mechanism</x:v>
      </x:c>
      <x:c r="F9192" s="80" t="str">
        <x:v>material+mechanism+abstract</x:v>
      </x:c>
      <x:c r="G9192" s="91" t="str">
        <x:v>PAA-K3Fe(CN)6/K4Fe(CN)6-guanidinium chloride hydrogel (PFGH) | GdmCl induces thermosensitive K4Fe(CN)6 crystallization, increasing redox entropy difference; PAA-[Fe(CN)6] hydrogen bonding gives mechanical robustness</x:v>
      </x:c>
      <x:c r="H9192" s="80" t="str">
        <x:v>domain_curated_rule</x:v>
      </x:c>
      <x:c r="I9192" s="88" t="str">
        <x:v>0.97</x:v>
      </x:c>
    </x:row>
    <x:row r="9193">
      <x:c r="A9193" s="80" t="str">
        <x:v>P1263</x:v>
      </x:c>
      <x:c r="B9193" s="80" t="str">
        <x:v>C872881EC3C</x:v>
      </x:c>
      <x:c r="C9193" s="80" t="str">
        <x:v>gel-confined redox transport</x:v>
      </x:c>
      <x:c r="D9193" s="80" t="str">
        <x:v>gel_microstructure</x:v>
      </x:c>
      <x:c r="E9193" s="80" t="str">
        <x:v>soft-material mechanism</x:v>
      </x:c>
      <x:c r="F9193" s="80" t="str">
        <x:v>material+mechanism+abstract</x:v>
      </x:c>
      <x:c r="G9193" s="91" t="str">
        <x:v>PAA-K3Fe(CN)6/K4Fe(CN)6-guanidinium chloride hydrogel (PFGH) | GdmCl induces thermosensitive K4Fe(CN)6 crystallization, increasing redox entropy difference; PAA-[Fe(CN)6] hydrogen bonding gives mechanical robustness</x:v>
      </x:c>
      <x:c r="H9193" s="80" t="str">
        <x:v>domain_curated_rule</x:v>
      </x:c>
      <x:c r="I9193" s="88" t="str">
        <x:v>0.97</x:v>
      </x:c>
    </x:row>
    <x:row r="9194">
      <x:c r="A9194" s="80" t="str">
        <x:v>P1263</x:v>
      </x:c>
      <x:c r="B9194" s="80" t="str">
        <x:v>C8F254FA6F8</x:v>
      </x:c>
      <x:c r="C9194" s="80" t="str">
        <x:v>Seebeck coefficient/thermopower</x:v>
      </x:c>
      <x:c r="D9194" s="80" t="str">
        <x:v>property_metric</x:v>
      </x:c>
      <x:c r="E9194" s="80" t="str">
        <x:v>thermoelectric metric</x:v>
      </x:c>
      <x:c r="F9194" s="80" t="str">
        <x:v>abstract</x:v>
      </x:c>
      <x:c r="G9194" s="91" t="str">
        <x:v>thermopower</x:v>
      </x:c>
      <x:c r="H9194" s="80" t="str">
        <x:v>controlled_rule</x:v>
      </x:c>
      <x:c r="I9194" s="88" t="str">
        <x:v>0.94</x:v>
      </x:c>
    </x:row>
    <x:row r="9195">
      <x:c r="A9195" s="80" t="str">
        <x:v>P1263</x:v>
      </x:c>
      <x:c r="B9195" s="80" t="str">
        <x:v>C967653EA5F</x:v>
      </x:c>
      <x:c r="C9195" s="80" t="str">
        <x:v>thermosensitive crystallization</x:v>
      </x:c>
      <x:c r="D9195" s="80" t="str">
        <x:v>phase_or_species_transition</x:v>
      </x:c>
      <x:c r="E9195" s="80" t="str">
        <x:v>phase/species transition</x:v>
      </x:c>
      <x:c r="F9195" s="80" t="str">
        <x:v>material+mechanism+abstract</x:v>
      </x:c>
      <x:c r="G9195" s="91" t="str">
        <x:v>PAA-K3Fe(CN)6/K4Fe(CN)6-guanidinium chloride hydrogel (PFGH) | GdmCl induces thermosensitive K4Fe(CN)6 crystallization, increasing redox entropy difference; PAA-[Fe(CN)6] hydrogen bonding gives mechanical robustness</x:v>
      </x:c>
      <x:c r="H9195" s="80" t="str">
        <x:v>domain_curated_rule</x:v>
      </x:c>
      <x:c r="I9195" s="88" t="str">
        <x:v>0.97</x:v>
      </x:c>
    </x:row>
    <x:row r="9196">
      <x:c r="A9196" s="80" t="str">
        <x:v>P1263</x:v>
      </x:c>
      <x:c r="B9196" s="80" t="str">
        <x:v>CA50A1B4FA1</x:v>
      </x:c>
      <x:c r="C9196" s="80" t="str">
        <x:v>poly(acrylic acid) (PAA)</x:v>
      </x:c>
      <x:c r="D9196" s="80" t="str">
        <x:v>material_entity</x:v>
      </x:c>
      <x:c r="E9196" s="80" t="str">
        <x:v>polymer</x:v>
      </x:c>
      <x:c r="F9196" s="80" t="str">
        <x:v>material_raw</x:v>
      </x:c>
      <x:c r="G9196" s="91" t="str">
        <x:v>PAA</x:v>
      </x:c>
      <x:c r="H9196" s="80" t="str">
        <x:v>controlled_rule</x:v>
      </x:c>
      <x:c r="I9196" s="88" t="str">
        <x:v>0.94</x:v>
      </x:c>
    </x:row>
    <x:row r="9197">
      <x:c r="A9197" s="80" t="str">
        <x:v>P1263</x:v>
      </x:c>
      <x:c r="B9197" s="80" t="str">
        <x:v>CA8C62A4868</x:v>
      </x:c>
      <x:c r="C9197" s="80" t="str">
        <x:v>redox reaction entropy</x:v>
      </x:c>
      <x:c r="D9197" s="80" t="str">
        <x:v>solvation_entropy</x:v>
      </x:c>
      <x:c r="E9197" s="80" t="str">
        <x:v>redox thermodynamics</x:v>
      </x:c>
      <x:c r="F9197" s="80" t="str">
        <x:v>material+mechanism+abstract</x:v>
      </x:c>
      <x:c r="G9197" s="91" t="str">
        <x:v>PAA-K3Fe(CN)6/K4Fe(CN)6-guanidinium chloride hydrogel (PFGH) | GdmCl induces thermosensitive K4Fe(CN)6 crystallization, increasing redox entropy difference; PAA-[Fe(CN)6] hydrogen bonding gives mechanical robustness</x:v>
      </x:c>
      <x:c r="H9197" s="80" t="str">
        <x:v>domain_curated_rule</x:v>
      </x:c>
      <x:c r="I9197" s="88" t="str">
        <x:v>0.97</x:v>
      </x:c>
    </x:row>
    <x:row r="9198">
      <x:c r="A9198" s="80" t="str">
        <x:v>P1263</x:v>
      </x:c>
      <x:c r="B9198" s="80" t="str">
        <x:v>CC1DFFF3702</x:v>
      </x:c>
      <x:c r="C9198" s="80" t="str">
        <x:v>wearable biointerface thermocell</x:v>
      </x:c>
      <x:c r="D9198" s="80" t="str">
        <x:v>device_function</x:v>
      </x:c>
      <x:c r="E9198" s="80" t="str">
        <x:v>device function</x:v>
      </x:c>
      <x:c r="F9198" s="80" t="str">
        <x:v>material+mechanism+abstract</x:v>
      </x:c>
      <x:c r="G9198" s="91" t="str">
        <x:v>PAA-K3Fe(CN)6/K4Fe(CN)6-guanidinium chloride hydrogel (PFGH) | GdmCl induces thermosensitive K4Fe(CN)6 crystallization, increasing redox entropy difference; PAA-[Fe(CN)6] hydrogen bonding gives mechanical robustness</x:v>
      </x:c>
      <x:c r="H9198" s="80" t="str">
        <x:v>domain_curated_rule</x:v>
      </x:c>
      <x:c r="I9198" s="88" t="str">
        <x:v>0.97</x:v>
      </x:c>
    </x:row>
    <x:row r="9199">
      <x:c r="A9199" s="80" t="str">
        <x:v>P1263</x:v>
      </x:c>
      <x:c r="B9199" s="80" t="str">
        <x:v>CCAABE058E7</x:v>
      </x:c>
      <x:c r="C9199" s="80" t="str">
        <x:v>ferri/ferrocyanide redox chemistry</x:v>
      </x:c>
      <x:c r="D9199" s="80" t="str">
        <x:v>redox_chemistry</x:v>
      </x:c>
      <x:c r="E9199" s="80" t="str">
        <x:v>redox mechanism</x:v>
      </x:c>
      <x:c r="F9199" s="80" t="str">
        <x:v>material+mechanism+abstract</x:v>
      </x:c>
      <x:c r="G9199" s="91" t="str">
        <x:v>PAA-K3Fe(CN)6/K4Fe(CN)6-guanidinium chloride hydrogel (PFGH) | GdmCl induces thermosensitive K4Fe(CN)6 crystallization, increasing redox entropy difference; PAA-[Fe(CN)6] hydrogen bonding gives mechanical robustness</x:v>
      </x:c>
      <x:c r="H9199" s="80" t="str">
        <x:v>domain_curated_rule</x:v>
      </x:c>
      <x:c r="I9199" s="88" t="str">
        <x:v>0.97</x:v>
      </x:c>
    </x:row>
    <x:row r="9200">
      <x:c r="A9200" s="80" t="str">
        <x:v>P1263</x:v>
      </x:c>
      <x:c r="B9200" s="80" t="str">
        <x:v>CDAD3B4D79F</x:v>
      </x:c>
      <x:c r="C9200" s="80" t="str">
        <x:v>machine learning</x:v>
      </x:c>
      <x:c r="D9200" s="80" t="str">
        <x:v>computational_method</x:v>
      </x:c>
      <x:c r="E9200" s="80" t="str">
        <x:v>data-driven method</x:v>
      </x:c>
      <x:c r="F9200" s="80" t="str">
        <x:v>abstract</x:v>
      </x:c>
      <x:c r="G9200" s="91" t="str">
        <x:v>machine learning</x:v>
      </x:c>
      <x:c r="H9200" s="80" t="str">
        <x:v>controlled_rule</x:v>
      </x:c>
      <x:c r="I9200" s="88" t="str">
        <x:v>0.94</x:v>
      </x:c>
    </x:row>
    <x:row r="9201">
      <x:c r="A9201" s="80" t="str">
        <x:v>P1264</x:v>
      </x:c>
      <x:c r="B9201" s="80" t="str">
        <x:v>C5324084A22</x:v>
      </x:c>
      <x:c r="C9201" s="80" t="str">
        <x:v>molecular dynamics</x:v>
      </x:c>
      <x:c r="D9201" s="80" t="str">
        <x:v>computational_method</x:v>
      </x:c>
      <x:c r="E9201" s="80" t="str">
        <x:v>atomistic simulation</x:v>
      </x:c>
      <x:c r="F9201" s="80" t="str">
        <x:v>abstract</x:v>
      </x:c>
      <x:c r="G9201" s="91" t="str">
        <x:v>molecular dynamics</x:v>
      </x:c>
      <x:c r="H9201" s="80" t="str">
        <x:v>controlled_rule</x:v>
      </x:c>
      <x:c r="I9201" s="88" t="str">
        <x:v>0.94</x:v>
      </x:c>
    </x:row>
    <x:row r="9202">
      <x:c r="A9202" s="80" t="str">
        <x:v>P1264</x:v>
      </x:c>
      <x:c r="B9202" s="80" t="str">
        <x:v>CC1DFFF3702</x:v>
      </x:c>
      <x:c r="C9202" s="80" t="str">
        <x:v>wearable biointerface thermocell</x:v>
      </x:c>
      <x:c r="D9202" s="80" t="str">
        <x:v>device_function</x:v>
      </x:c>
      <x:c r="E9202" s="80" t="str">
        <x:v>device function</x:v>
      </x:c>
      <x:c r="F9202" s="80" t="str">
        <x:v>material+mechanism+abstract</x:v>
      </x:c>
      <x:c r="G9202" s="91" t="str">
        <x:v>nanotwinned PbTe with Pb-terminated and Te-terminated coherent twin boundaries | Pb-terminated CTBs weaken ionic Pb-Te bonds, nucleate partial dislocations, and transform toward Te-CTBs through bond breaking/reforming to enhance ductility</x:v>
      </x:c>
      <x:c r="H9202" s="80" t="str">
        <x:v>domain_curated_rule</x:v>
      </x:c>
      <x:c r="I9202" s="88" t="str">
        <x:v>0.97</x:v>
      </x:c>
    </x:row>
    <x:row r="9203">
      <x:c r="A9203" s="80" t="str">
        <x:v>P1264</x:v>
      </x:c>
      <x:c r="B9203" s="80" t="str">
        <x:v>CCF542D6217</x:v>
      </x:c>
      <x:c r="C9203" s="80" t="str">
        <x:v>thermal conductivity</x:v>
      </x:c>
      <x:c r="D9203" s="80" t="str">
        <x:v>property_metric</x:v>
      </x:c>
      <x:c r="E9203" s="80" t="str">
        <x:v>transport property</x:v>
      </x:c>
      <x:c r="F9203" s="80" t="str">
        <x:v>abstract</x:v>
      </x:c>
      <x:c r="G9203" s="91" t="str">
        <x:v>thermal conductivity</x:v>
      </x:c>
      <x:c r="H9203" s="80" t="str">
        <x:v>controlled_rule</x:v>
      </x:c>
      <x:c r="I9203" s="88" t="str">
        <x:v>0.94</x:v>
      </x:c>
    </x:row>
    <x:row r="9204">
      <x:c r="A9204" s="80" t="str">
        <x:v>P1265</x:v>
      </x:c>
      <x:c r="B9204" s="80" t="str">
        <x:v>C23B9BED21A</x:v>
      </x:c>
      <x:c r="C9204" s="80" t="str">
        <x:v>ionic conduction</x:v>
      </x:c>
      <x:c r="D9204" s="80" t="str">
        <x:v>transport_mechanism</x:v>
      </x:c>
      <x:c r="E9204" s="80" t="str">
        <x:v>ionic transport</x:v>
      </x:c>
      <x:c r="F9204" s="80" t="str">
        <x:v>abstract</x:v>
      </x:c>
      <x:c r="G9204" s="91" t="str">
        <x:v>ion conduction</x:v>
      </x:c>
      <x:c r="H9204" s="80" t="str">
        <x:v>controlled_rule</x:v>
      </x:c>
      <x:c r="I9204" s="88" t="str">
        <x:v>0.94</x:v>
      </x:c>
    </x:row>
    <x:row r="9205">
      <x:c r="A9205" s="80" t="str">
        <x:v>P1265</x:v>
      </x:c>
      <x:c r="B9205" s="80" t="str">
        <x:v>CACF6FDAA21</x:v>
      </x:c>
      <x:c r="C9205" s="80" t="str">
        <x:v>high ionic conductivity</x:v>
      </x:c>
      <x:c r="D9205" s="80" t="str">
        <x:v>property_metric</x:v>
      </x:c>
      <x:c r="E9205" s="80" t="str">
        <x:v>property/metric</x:v>
      </x:c>
      <x:c r="F9205" s="80" t="str">
        <x:v>abstract/material/mechanism</x:v>
      </x:c>
      <x:c r="G9205" s="91" t="str">
        <x:v>high ionic conductivity</x:v>
      </x:c>
      <x:c r="H9205" s="80" t="str">
        <x:v>cleaned_open_concept</x:v>
      </x:c>
      <x:c r="I9205" s="88" t="str">
        <x:v>0.78</x:v>
      </x:c>
    </x:row>
    <x:row r="9206">
      <x:c r="A9206" s="80" t="str">
        <x:v>P1265</x:v>
      </x:c>
      <x:c r="B9206" s="80" t="str">
        <x:v>CBC536166F4</x:v>
      </x:c>
      <x:c r="C9206" s="80" t="str">
        <x:v>ionic conductivity</x:v>
      </x:c>
      <x:c r="D9206" s="80" t="str">
        <x:v>property_metric</x:v>
      </x:c>
      <x:c r="E9206" s="80" t="str">
        <x:v>transport property</x:v>
      </x:c>
      <x:c r="F9206" s="80" t="str">
        <x:v>abstract</x:v>
      </x:c>
      <x:c r="G9206" s="91" t="str">
        <x:v>ionic conductivity</x:v>
      </x:c>
      <x:c r="H9206" s="80" t="str">
        <x:v>controlled_rule</x:v>
      </x:c>
      <x:c r="I9206" s="88" t="str">
        <x:v>0.94</x:v>
      </x:c>
    </x:row>
    <x:row r="9207">
      <x:c r="A9207" s="80" t="str">
        <x:v>P1266</x:v>
      </x:c>
      <x:c r="B9207" s="80" t="str">
        <x:v>C05542DBBD5</x:v>
      </x:c>
      <x:c r="C9207" s="80" t="str">
        <x:v>[AgSe6]</x:v>
      </x:c>
      <x:c r="D9207" s="80" t="str">
        <x:v>material_entity</x:v>
      </x:c>
      <x:c r="E9207" s="80" t="str">
        <x:v>chemical formula</x:v>
      </x:c>
      <x:c r="F9207" s="80" t="str">
        <x:v>material_raw</x:v>
      </x:c>
      <x:c r="G9207" s="91" t="str">
        <x:v>[AgSe6]</x:v>
      </x:c>
      <x:c r="H9207" s="80" t="str">
        <x:v>chemical_formula_parser</x:v>
      </x:c>
      <x:c r="I9207" s="88" t="str">
        <x:v>0.9</x:v>
      </x:c>
    </x:row>
    <x:row r="9208">
      <x:c r="A9208" s="80" t="str">
        <x:v>P1266</x:v>
      </x:c>
      <x:c r="B9208" s="80" t="str">
        <x:v>C1F3FEDB678</x:v>
      </x:c>
      <x:c r="C9208" s="80" t="str">
        <x:v>high seebeck coefficient</x:v>
      </x:c>
      <x:c r="D9208" s="80" t="str">
        <x:v>property_metric</x:v>
      </x:c>
      <x:c r="E9208" s="80" t="str">
        <x:v>property/metric</x:v>
      </x:c>
      <x:c r="F9208" s="80" t="str">
        <x:v>abstract/material/mechanism</x:v>
      </x:c>
      <x:c r="G9208" s="91" t="str">
        <x:v>high seebeck coefficient</x:v>
      </x:c>
      <x:c r="H9208" s="80" t="str">
        <x:v>cleaned_open_concept</x:v>
      </x:c>
      <x:c r="I9208" s="88" t="str">
        <x:v>0.78</x:v>
      </x:c>
    </x:row>
    <x:row r="9209">
      <x:c r="A9209" s="80" t="str">
        <x:v>P1266</x:v>
      </x:c>
      <x:c r="B9209" s="80" t="str">
        <x:v>C4052F644EA</x:v>
      </x:c>
      <x:c r="C9209" s="80" t="str">
        <x:v>low lattice thermal conductivity</x:v>
      </x:c>
      <x:c r="D9209" s="80" t="str">
        <x:v>property_metric</x:v>
      </x:c>
      <x:c r="E9209" s="80" t="str">
        <x:v>property/metric</x:v>
      </x:c>
      <x:c r="F9209" s="80" t="str">
        <x:v>abstract/material/mechanism</x:v>
      </x:c>
      <x:c r="G9209" s="91" t="str">
        <x:v>low lattice thermal conductivity</x:v>
      </x:c>
      <x:c r="H9209" s="80" t="str">
        <x:v>cleaned_open_concept</x:v>
      </x:c>
      <x:c r="I9209" s="88" t="str">
        <x:v>0.78</x:v>
      </x:c>
    </x:row>
    <x:row r="9210">
      <x:c r="A9210" s="80" t="str">
        <x:v>P1266</x:v>
      </x:c>
      <x:c r="B9210" s="80" t="str">
        <x:v>C44799FE290</x:v>
      </x:c>
      <x:c r="C9210" s="80" t="str">
        <x:v>defect engineering</x:v>
      </x:c>
      <x:c r="D9210" s="80" t="str">
        <x:v>solid_state_mechanism</x:v>
      </x:c>
      <x:c r="E9210" s="80" t="str">
        <x:v>defect chemistry</x:v>
      </x:c>
      <x:c r="F9210" s="80" t="str">
        <x:v>abstract</x:v>
      </x:c>
      <x:c r="G9210" s="91" t="str">
        <x:v>vacancies render the pristine material an n-type degenerate semiconductor, Sb doping and Se-excess allow precise tuning of carrier concentration over a wide range (2.39 &amp; times; 1019-4.81 &amp; times; 1020 cm-3), enabling further optimization of electrical transport. At an optimal carrier concentration of 2.52 &amp; times;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x:v>
      </x:c>
      <x:c r="H9210" s="80" t="str">
        <x:v>controlled_rule</x:v>
      </x:c>
      <x:c r="I9210" s="88" t="str">
        <x:v>0.94</x:v>
      </x:c>
    </x:row>
    <x:row r="9211">
      <x:c r="A9211" s="80" t="str">
        <x:v>P1266</x:v>
      </x:c>
      <x:c r="B9211" s="80" t="str">
        <x:v>C45EE16DE6E</x:v>
      </x:c>
      <x:c r="C9211" s="80" t="str">
        <x:v>lattice thermal conductivity</x:v>
      </x:c>
      <x:c r="D9211" s="80" t="str">
        <x:v>property_metric</x:v>
      </x:c>
      <x:c r="E9211" s="80" t="str">
        <x:v>property/metric</x:v>
      </x:c>
      <x:c r="F9211" s="80" t="str">
        <x:v>abstract/material/mechanism</x:v>
      </x:c>
      <x:c r="G9211" s="91" t="str">
        <x:v>lattice thermal conductivity</x:v>
      </x:c>
      <x:c r="H9211" s="80" t="str">
        <x:v>cleaned_open_concept</x:v>
      </x:c>
      <x:c r="I9211" s="88" t="str">
        <x:v>0.78</x:v>
      </x:c>
    </x:row>
    <x:row r="9212">
      <x:c r="A9212" s="80" t="str">
        <x:v>P1266</x:v>
      </x:c>
      <x:c r="B9212" s="80" t="str">
        <x:v>C6CDB23F33C</x:v>
      </x:c>
      <x:c r="C9212" s="80" t="str">
        <x:v>seebeck coefficient</x:v>
      </x:c>
      <x:c r="D9212" s="80" t="str">
        <x:v>property_metric</x:v>
      </x:c>
      <x:c r="E9212" s="80" t="str">
        <x:v>property/metric</x:v>
      </x:c>
      <x:c r="F9212" s="80" t="str">
        <x:v>abstract/material/mechanism</x:v>
      </x:c>
      <x:c r="G9212" s="91" t="str">
        <x:v>seebeck coefficient</x:v>
      </x:c>
      <x:c r="H9212" s="80" t="str">
        <x:v>cleaned_open_concept</x:v>
      </x:c>
      <x:c r="I9212" s="88" t="str">
        <x:v>0.78</x:v>
      </x:c>
    </x:row>
    <x:row r="9213">
      <x:c r="A9213" s="80" t="str">
        <x:v>P1266</x:v>
      </x:c>
      <x:c r="B9213" s="80" t="str">
        <x:v>C71A86B1F51</x:v>
      </x:c>
      <x:c r="C9213" s="80" t="str">
        <x:v>extremely low lattice thermal conductivity</x:v>
      </x:c>
      <x:c r="D9213" s="80" t="str">
        <x:v>property_metric</x:v>
      </x:c>
      <x:c r="E9213" s="80" t="str">
        <x:v>property/metric</x:v>
      </x:c>
      <x:c r="F9213" s="80" t="str">
        <x:v>abstract/material/mechanism</x:v>
      </x:c>
      <x:c r="G9213" s="91" t="str">
        <x:v>extremely low lattice thermal conductivity</x:v>
      </x:c>
      <x:c r="H9213" s="80" t="str">
        <x:v>cleaned_open_concept</x:v>
      </x:c>
      <x:c r="I9213" s="88" t="str">
        <x:v>0.78</x:v>
      </x:c>
    </x:row>
    <x:row r="9214">
      <x:c r="A9214" s="80" t="str">
        <x:v>P1266</x:v>
      </x:c>
      <x:c r="B9214" s="80" t="str">
        <x:v>C8F254FA6F8</x:v>
      </x:c>
      <x:c r="C9214" s="80" t="str">
        <x:v>Seebeck coefficient/thermopower</x:v>
      </x:c>
      <x:c r="D9214" s="80" t="str">
        <x:v>property_metric</x:v>
      </x:c>
      <x:c r="E9214" s="80" t="str">
        <x:v>thermoelectric metric</x:v>
      </x:c>
      <x:c r="F9214" s="80" t="str">
        <x:v>abstract</x:v>
      </x:c>
      <x:c r="G9214" s="91" t="str">
        <x:v>Seebeck coefficient</x:v>
      </x:c>
      <x:c r="H9214" s="80" t="str">
        <x:v>controlled_rule</x:v>
      </x:c>
      <x:c r="I9214" s="88" t="str">
        <x:v>0.94</x:v>
      </x:c>
    </x:row>
    <x:row r="9215">
      <x:c r="A9215" s="80" t="str">
        <x:v>P1266</x:v>
      </x:c>
      <x:c r="B9215" s="80" t="str">
        <x:v>CB02CED7099</x:v>
      </x:c>
      <x:c r="C9215" s="80" t="str">
        <x:v>carrier-concentration optimization</x:v>
      </x:c>
      <x:c r="D9215" s="80" t="str">
        <x:v>solid_state_mechanism</x:v>
      </x:c>
      <x:c r="E9215" s="80" t="str">
        <x:v>electronic transport</x:v>
      </x:c>
      <x:c r="F9215" s="80" t="str">
        <x:v>abstract</x:v>
      </x:c>
      <x:c r="G9215" s="91" t="str">
        <x:v>carrier concentration</x:v>
      </x:c>
      <x:c r="H9215" s="80" t="str">
        <x:v>controlled_rule</x:v>
      </x:c>
      <x:c r="I9215" s="88" t="str">
        <x:v>0.94</x:v>
      </x:c>
    </x:row>
    <x:row r="9216">
      <x:c r="A9216" s="80" t="str">
        <x:v>P1266</x:v>
      </x:c>
      <x:c r="B9216" s="80" t="str">
        <x:v>CBF24CD6AF1</x:v>
      </x:c>
      <x:c r="C9216" s="80" t="str">
        <x:v>electronic-structure modulation</x:v>
      </x:c>
      <x:c r="D9216" s="80" t="str">
        <x:v>solid_state_mechanism</x:v>
      </x:c>
      <x:c r="E9216" s="80" t="str">
        <x:v>electronic structure</x:v>
      </x:c>
      <x:c r="F9216" s="80" t="str">
        <x:v>abstract</x:v>
      </x:c>
      <x:c r="G9216" s="91" t="str">
        <x:v>electronic structure</x:v>
      </x:c>
      <x:c r="H9216" s="80" t="str">
        <x:v>controlled_rule</x:v>
      </x:c>
      <x:c r="I9216" s="88" t="str">
        <x:v>0.94</x:v>
      </x:c>
    </x:row>
    <x:row r="9217">
      <x:c r="A9217" s="80" t="str">
        <x:v>P1266</x:v>
      </x:c>
      <x:c r="B9217" s="80" t="str">
        <x:v>CC2754A6A87</x:v>
      </x:c>
      <x:c r="C9217" s="80" t="str">
        <x:v>high seebeck</x:v>
      </x:c>
      <x:c r="D9217" s="80" t="str">
        <x:v>property_metric</x:v>
      </x:c>
      <x:c r="E9217" s="80" t="str">
        <x:v>property/metric</x:v>
      </x:c>
      <x:c r="F9217" s="80" t="str">
        <x:v>abstract/material/mechanism</x:v>
      </x:c>
      <x:c r="G9217" s="91" t="str">
        <x:v>high seebeck</x:v>
      </x:c>
      <x:c r="H9217" s="80" t="str">
        <x:v>cleaned_open_concept</x:v>
      </x:c>
      <x:c r="I9217" s="88" t="str">
        <x:v>0.78</x:v>
      </x:c>
    </x:row>
    <x:row r="9218">
      <x:c r="A9218" s="80" t="str">
        <x:v>P1266</x:v>
      </x:c>
      <x:c r="B9218" s="80" t="str">
        <x:v>CC7D2579013</x:v>
      </x:c>
      <x:c r="C9218" s="80" t="str">
        <x:v>mixed ionic-covalent bonding</x:v>
      </x:c>
      <x:c r="D9218" s="80" t="str">
        <x:v>solid_state_mechanism</x:v>
      </x:c>
      <x:c r="E9218" s="80" t="str">
        <x:v>chemical bonding</x:v>
      </x:c>
      <x:c r="F9218" s="80" t="str">
        <x:v>mechanism_raw</x:v>
      </x:c>
      <x:c r="G9218" s="91" t="str">
        <x:v>ionic/covalent bonding</x:v>
      </x:c>
      <x:c r="H9218" s="80" t="str">
        <x:v>controlled_rule</x:v>
      </x:c>
      <x:c r="I9218" s="88" t="str">
        <x:v>0.94</x:v>
      </x:c>
    </x:row>
    <x:row r="9219">
      <x:c r="A9219" s="80" t="str">
        <x:v>P1266</x:v>
      </x:c>
      <x:c r="B9219" s="80" t="str">
        <x:v>CCF542D6217</x:v>
      </x:c>
      <x:c r="C9219" s="80" t="str">
        <x:v>thermal conductivity</x:v>
      </x:c>
      <x:c r="D9219" s="80" t="str">
        <x:v>property_metric</x:v>
      </x:c>
      <x:c r="E9219" s="80" t="str">
        <x:v>transport property</x:v>
      </x:c>
      <x:c r="F9219" s="80" t="str">
        <x:v>abstract</x:v>
      </x:c>
      <x:c r="G9219" s="91" t="str">
        <x:v>thermal conductivity</x:v>
      </x:c>
      <x:c r="H9219" s="80" t="str">
        <x:v>controlled_rule</x:v>
      </x:c>
      <x:c r="I9219" s="88" t="str">
        <x:v>0.94</x:v>
      </x:c>
    </x:row>
    <x:row r="9220">
      <x:c r="A9220" s="80" t="str">
        <x:v>P1266</x:v>
      </x:c>
      <x:c r="B9220" s="80" t="str">
        <x:v>CD827E823AE</x:v>
      </x:c>
      <x:c r="C9220" s="80" t="str">
        <x:v>CdBi4</x:v>
      </x:c>
      <x:c r="D9220" s="80" t="str">
        <x:v>material_entity</x:v>
      </x:c>
      <x:c r="E9220" s="80" t="str">
        <x:v>chemical formula</x:v>
      </x:c>
      <x:c r="F9220" s="80" t="str">
        <x:v>material_raw</x:v>
      </x:c>
      <x:c r="G9220" s="91" t="str">
        <x:v>CdBi4</x:v>
      </x:c>
      <x:c r="H9220" s="80" t="str">
        <x:v>chemical_formula_parser</x:v>
      </x:c>
      <x:c r="I9220" s="88" t="str">
        <x:v>0.9</x:v>
      </x:c>
    </x:row>
    <x:row r="9221">
      <x:c r="A9221" s="80" t="str">
        <x:v>P1266</x:v>
      </x:c>
      <x:c r="B9221" s="80" t="str">
        <x:v>CE45735CCE1</x:v>
      </x:c>
      <x:c r="C9221" s="80" t="str">
        <x:v>[CdSe6]</x:v>
      </x:c>
      <x:c r="D9221" s="80" t="str">
        <x:v>material_entity</x:v>
      </x:c>
      <x:c r="E9221" s="80" t="str">
        <x:v>chemical formula</x:v>
      </x:c>
      <x:c r="F9221" s="80" t="str">
        <x:v>material_raw</x:v>
      </x:c>
      <x:c r="G9221" s="91" t="str">
        <x:v>[CdSe6]</x:v>
      </x:c>
      <x:c r="H9221" s="80" t="str">
        <x:v>chemical_formula_parser</x:v>
      </x:c>
      <x:c r="I9221" s="88" t="str">
        <x:v>0.9</x:v>
      </x:c>
    </x:row>
    <x:row r="9222">
      <x:c r="A9222" s="80" t="str">
        <x:v>P1267</x:v>
      </x:c>
      <x:c r="B9222" s="80" t="str">
        <x:v>CF458C61212</x:v>
      </x:c>
      <x:c r="C9222" s="80" t="str">
        <x:v>LiNbO3</x:v>
      </x:c>
      <x:c r="D9222" s="80" t="str">
        <x:v>material_entity</x:v>
      </x:c>
      <x:c r="E9222" s="80" t="str">
        <x:v>chemical formula</x:v>
      </x:c>
      <x:c r="F9222" s="80" t="str">
        <x:v>material_raw</x:v>
      </x:c>
      <x:c r="G9222" s="91" t="str">
        <x:v>LiNbO3</x:v>
      </x:c>
      <x:c r="H9222" s="80" t="str">
        <x:v>chemical_formula_parser</x:v>
      </x:c>
      <x:c r="I9222" s="88" t="str">
        <x:v>0.9</x:v>
      </x:c>
    </x:row>
    <x:row r="9223">
      <x:c r="A9223" s="80" t="str">
        <x:v>P1268</x:v>
      </x:c>
      <x:c r="B9223" s="80" t="str">
        <x:v>C3197A0656B</x:v>
      </x:c>
      <x:c r="C9223" s="80" t="str">
        <x:v>negative seebeck coefficient</x:v>
      </x:c>
      <x:c r="D9223" s="80" t="str">
        <x:v>property_metric</x:v>
      </x:c>
      <x:c r="E9223" s="80" t="str">
        <x:v>property/metric</x:v>
      </x:c>
      <x:c r="F9223" s="80" t="str">
        <x:v>abstract/material/mechanism</x:v>
      </x:c>
      <x:c r="G9223" s="91" t="str">
        <x:v>negative seebeck coefficient</x:v>
      </x:c>
      <x:c r="H9223" s="80" t="str">
        <x:v>cleaned_open_concept</x:v>
      </x:c>
      <x:c r="I9223" s="88" t="str">
        <x:v>0.78</x:v>
      </x:c>
    </x:row>
    <x:row r="9224">
      <x:c r="A9224" s="80" t="str">
        <x:v>P1268</x:v>
      </x:c>
      <x:c r="B9224" s="80" t="str">
        <x:v>C384BEE1074</x:v>
      </x:c>
      <x:c r="C9224" s="80" t="str">
        <x:v>density functional theory</x:v>
      </x:c>
      <x:c r="D9224" s="80" t="str">
        <x:v>computational_method</x:v>
      </x:c>
      <x:c r="E9224" s="80" t="str">
        <x:v>electronic-structure calculation</x:v>
      </x:c>
      <x:c r="F9224" s="80" t="str">
        <x:v>abstract</x:v>
      </x:c>
      <x:c r="G9224" s="91" t="str">
        <x:v>density functional theory</x:v>
      </x:c>
      <x:c r="H9224" s="80" t="str">
        <x:v>controlled_rule</x:v>
      </x:c>
      <x:c r="I9224" s="88" t="str">
        <x:v>0.94</x:v>
      </x:c>
    </x:row>
    <x:row r="9225">
      <x:c r="A9225" s="80" t="str">
        <x:v>P1268</x:v>
      </x:c>
      <x:c r="B9225" s="80" t="str">
        <x:v>C5EFC27B241</x:v>
      </x:c>
      <x:c r="C9225" s="80" t="str">
        <x:v>power factor</x:v>
      </x:c>
      <x:c r="D9225" s="80" t="str">
        <x:v>property_metric</x:v>
      </x:c>
      <x:c r="E9225" s="80" t="str">
        <x:v>thermoelectric metric</x:v>
      </x:c>
      <x:c r="F9225" s="80" t="str">
        <x:v>mechanism_raw</x:v>
      </x:c>
      <x:c r="G9225" s="91" t="str">
        <x:v>power factor</x:v>
      </x:c>
      <x:c r="H9225" s="80" t="str">
        <x:v>controlled_rule</x:v>
      </x:c>
      <x:c r="I9225" s="88" t="str">
        <x:v>0.94</x:v>
      </x:c>
    </x:row>
    <x:row r="9226">
      <x:c r="A9226" s="80" t="str">
        <x:v>P1268</x:v>
      </x:c>
      <x:c r="B9226" s="80" t="str">
        <x:v>C6CDB23F33C</x:v>
      </x:c>
      <x:c r="C9226" s="80" t="str">
        <x:v>seebeck coefficient</x:v>
      </x:c>
      <x:c r="D9226" s="80" t="str">
        <x:v>property_metric</x:v>
      </x:c>
      <x:c r="E9226" s="80" t="str">
        <x:v>property/metric</x:v>
      </x:c>
      <x:c r="F9226" s="80" t="str">
        <x:v>abstract/material/mechanism</x:v>
      </x:c>
      <x:c r="G9226" s="91" t="str">
        <x:v>seebeck coefficient</x:v>
      </x:c>
      <x:c r="H9226" s="80" t="str">
        <x:v>cleaned_open_concept</x:v>
      </x:c>
      <x:c r="I9226" s="88" t="str">
        <x:v>0.78</x:v>
      </x:c>
    </x:row>
    <x:row r="9227">
      <x:c r="A9227" s="80" t="str">
        <x:v>P1268</x:v>
      </x:c>
      <x:c r="B9227" s="80" t="str">
        <x:v>C8F254FA6F8</x:v>
      </x:c>
      <x:c r="C9227" s="80" t="str">
        <x:v>Seebeck coefficient/thermopower</x:v>
      </x:c>
      <x:c r="D9227" s="80" t="str">
        <x:v>property_metric</x:v>
      </x:c>
      <x:c r="E9227" s="80" t="str">
        <x:v>thermoelectric metric</x:v>
      </x:c>
      <x:c r="F9227" s="80" t="str">
        <x:v>abstract</x:v>
      </x:c>
      <x:c r="G9227" s="91" t="str">
        <x:v>Seebeck coefficient</x:v>
      </x:c>
      <x:c r="H9227" s="80" t="str">
        <x:v>controlled_rule</x:v>
      </x:c>
      <x:c r="I9227" s="88" t="str">
        <x:v>0.94</x:v>
      </x:c>
    </x:row>
    <x:row r="9228">
      <x:c r="A9228" s="80" t="str">
        <x:v>P1268</x:v>
      </x:c>
      <x:c r="B9228" s="80" t="str">
        <x:v>C90CB9C3175</x:v>
      </x:c>
      <x:c r="C9228" s="80" t="str">
        <x:v>half-Heusler alloy</x:v>
      </x:c>
      <x:c r="D9228" s="80" t="str">
        <x:v>material_system</x:v>
      </x:c>
      <x:c r="E9228" s="80" t="str">
        <x:v>solid thermoelectric family</x:v>
      </x:c>
      <x:c r="F9228" s="80" t="str">
        <x:v>material_raw</x:v>
      </x:c>
      <x:c r="G9228" s="91" t="str">
        <x:v>half-Heusler</x:v>
      </x:c>
      <x:c r="H9228" s="80" t="str">
        <x:v>controlled_rule</x:v>
      </x:c>
      <x:c r="I9228" s="88" t="str">
        <x:v>0.94</x:v>
      </x:c>
    </x:row>
    <x:row r="9229">
      <x:c r="A9229" s="80" t="str">
        <x:v>P1268</x:v>
      </x:c>
      <x:c r="B9229" s="80" t="str">
        <x:v>CB9430BE241</x:v>
      </x:c>
      <x:c r="C9229" s="80" t="str">
        <x:v>photothermal thermogalvanic integration</x:v>
      </x:c>
      <x:c r="D9229" s="80" t="str">
        <x:v>device_function</x:v>
      </x:c>
      <x:c r="E9229" s="80" t="str">
        <x:v>device function</x:v>
      </x:c>
      <x:c r="F9229" s="80" t="str">
        <x:v>material+mechanism+abstract</x:v>
      </x:c>
      <x:c r="G9229" s="91" t="str">
        <x:v>CeBiPt half-Heusler compound | ionic bonding, ferromagnetic electronic structure, magneto-optical Kerr response, and temperature-dependent Seebeck/power factor support generator applications</x:v>
      </x:c>
      <x:c r="H9229" s="80" t="str">
        <x:v>domain_curated_rule</x:v>
      </x:c>
      <x:c r="I9229" s="88" t="str">
        <x:v>0.97</x:v>
      </x:c>
    </x:row>
    <x:row r="9230">
      <x:c r="A9230" s="80" t="str">
        <x:v>P1268</x:v>
      </x:c>
      <x:c r="B9230" s="80" t="str">
        <x:v>CBF24CD6AF1</x:v>
      </x:c>
      <x:c r="C9230" s="80" t="str">
        <x:v>electronic-structure modulation</x:v>
      </x:c>
      <x:c r="D9230" s="80" t="str">
        <x:v>solid_state_mechanism</x:v>
      </x:c>
      <x:c r="E9230" s="80" t="str">
        <x:v>electronic structure</x:v>
      </x:c>
      <x:c r="F9230" s="80" t="str">
        <x:v>mechanism_raw</x:v>
      </x:c>
      <x:c r="G9230" s="91" t="str">
        <x:v>electronic structure</x:v>
      </x:c>
      <x:c r="H9230" s="80" t="str">
        <x:v>controlled_rule</x:v>
      </x:c>
      <x:c r="I9230" s="88" t="str">
        <x:v>0.94</x:v>
      </x:c>
    </x:row>
    <x:row r="9231">
      <x:c r="A9231" s="80" t="str">
        <x:v>P1268</x:v>
      </x:c>
      <x:c r="B9231" s="80" t="str">
        <x:v>CF48AC001D7</x:v>
      </x:c>
      <x:c r="C9231" s="80" t="str">
        <x:v>negative seebeck</x:v>
      </x:c>
      <x:c r="D9231" s="80" t="str">
        <x:v>property_metric</x:v>
      </x:c>
      <x:c r="E9231" s="80" t="str">
        <x:v>property/metric</x:v>
      </x:c>
      <x:c r="F9231" s="80" t="str">
        <x:v>abstract/material/mechanism</x:v>
      </x:c>
      <x:c r="G9231" s="91" t="str">
        <x:v>negative seebeck</x:v>
      </x:c>
      <x:c r="H9231" s="80" t="str">
        <x:v>cleaned_open_concept</x:v>
      </x:c>
      <x:c r="I9231" s="88" t="str">
        <x:v>0.78</x:v>
      </x:c>
    </x:row>
    <x:row r="9232">
      <x:c r="A9232" s="80" t="str">
        <x:v>P1269</x:v>
      </x:c>
      <x:c r="B9232" s="80" t="str">
        <x:v>C5EFC27B241</x:v>
      </x:c>
      <x:c r="C9232" s="80" t="str">
        <x:v>power factor</x:v>
      </x:c>
      <x:c r="D9232" s="80" t="str">
        <x:v>property_metric</x:v>
      </x:c>
      <x:c r="E9232" s="80" t="str">
        <x:v>thermoelectric metric</x:v>
      </x:c>
      <x:c r="F9232" s="80" t="str">
        <x:v>mechanism_raw</x:v>
      </x:c>
      <x:c r="G9232" s="91" t="str">
        <x:v>power factor</x:v>
      </x:c>
      <x:c r="H9232" s="80" t="str">
        <x:v>controlled_rule</x:v>
      </x:c>
      <x:c r="I9232" s="88" t="str">
        <x:v>0.94</x:v>
      </x:c>
    </x:row>
    <x:row r="9233">
      <x:c r="A9233" s="80" t="str">
        <x:v>P1269</x:v>
      </x:c>
      <x:c r="B9233" s="80" t="str">
        <x:v>CB02CED7099</x:v>
      </x:c>
      <x:c r="C9233" s="80" t="str">
        <x:v>carrier-concentration optimization</x:v>
      </x:c>
      <x:c r="D9233" s="80" t="str">
        <x:v>solid_state_mechanism</x:v>
      </x:c>
      <x:c r="E9233" s="80" t="str">
        <x:v>electronic transport</x:v>
      </x:c>
      <x:c r="F9233" s="80" t="str">
        <x:v>mechanism_raw</x:v>
      </x:c>
      <x:c r="G9233" s="91" t="str">
        <x:v>carrier concentration</x:v>
      </x:c>
      <x:c r="H9233" s="80" t="str">
        <x:v>controlled_rule</x:v>
      </x:c>
      <x:c r="I9233" s="88" t="str">
        <x:v>0.94</x:v>
      </x:c>
    </x:row>
    <x:row r="9234">
      <x:c r="A9234" s="80" t="str">
        <x:v>P1270</x:v>
      </x:c>
      <x:c r="B9234" s="80" t="str">
        <x:v>C1DA21F75B7</x:v>
      </x:c>
      <x:c r="C9234" s="80" t="str">
        <x:v>Ga3In</x:v>
      </x:c>
      <x:c r="D9234" s="80" t="str">
        <x:v>material_entity</x:v>
      </x:c>
      <x:c r="E9234" s="80" t="str">
        <x:v>chemical formula</x:v>
      </x:c>
      <x:c r="F9234" s="80" t="str">
        <x:v>material_raw</x:v>
      </x:c>
      <x:c r="G9234" s="91" t="str">
        <x:v>Ga3In</x:v>
      </x:c>
      <x:c r="H9234" s="80" t="str">
        <x:v>chemical_formula_parser</x:v>
      </x:c>
      <x:c r="I9234" s="88" t="str">
        <x:v>0.9</x:v>
      </x:c>
    </x:row>
    <x:row r="9235">
      <x:c r="A9235" s="80" t="str">
        <x:v>P1270</x:v>
      </x:c>
      <x:c r="B9235" s="80" t="str">
        <x:v>C23B9BED21A</x:v>
      </x:c>
      <x:c r="C9235" s="80" t="str">
        <x:v>ionic conduction</x:v>
      </x:c>
      <x:c r="D9235" s="80" t="str">
        <x:v>transport_mechanism</x:v>
      </x:c>
      <x:c r="E9235" s="80" t="str">
        <x:v>ionic transport</x:v>
      </x:c>
      <x:c r="F9235" s="80" t="str">
        <x:v>mechanism_raw</x:v>
      </x:c>
      <x:c r="G9235" s="91" t="str">
        <x:v>ionic conduction</x:v>
      </x:c>
      <x:c r="H9235" s="80" t="str">
        <x:v>controlled_rule</x:v>
      </x:c>
      <x:c r="I9235" s="88" t="str">
        <x:v>0.94</x:v>
      </x:c>
    </x:row>
    <x:row r="9236">
      <x:c r="A9236" s="80" t="str">
        <x:v>P1270</x:v>
      </x:c>
      <x:c r="B9236" s="80" t="str">
        <x:v>C597180D08F</x:v>
      </x:c>
      <x:c r="C9236" s="80" t="str">
        <x:v>conductivity decreased</x:v>
      </x:c>
      <x:c r="D9236" s="80" t="str">
        <x:v>property_metric</x:v>
      </x:c>
      <x:c r="E9236" s="80" t="str">
        <x:v>property/metric</x:v>
      </x:c>
      <x:c r="F9236" s="80" t="str">
        <x:v>abstract/material/mechanism</x:v>
      </x:c>
      <x:c r="G9236" s="91" t="str">
        <x:v>conductivity decreased</x:v>
      </x:c>
      <x:c r="H9236" s="80" t="str">
        <x:v>cleaned_open_concept</x:v>
      </x:c>
      <x:c r="I9236" s="88" t="str">
        <x:v>0.78</x:v>
      </x:c>
    </x:row>
    <x:row r="9237">
      <x:c r="A9237" s="80" t="str">
        <x:v>P1270</x:v>
      </x:c>
      <x:c r="B9237" s="80" t="str">
        <x:v>C6CDB23F33C</x:v>
      </x:c>
      <x:c r="C9237" s="80" t="str">
        <x:v>seebeck coefficient</x:v>
      </x:c>
      <x:c r="D9237" s="80" t="str">
        <x:v>property_metric</x:v>
      </x:c>
      <x:c r="E9237" s="80" t="str">
        <x:v>property/metric</x:v>
      </x:c>
      <x:c r="F9237" s="80" t="str">
        <x:v>abstract/material/mechanism</x:v>
      </x:c>
      <x:c r="G9237" s="91" t="str">
        <x:v>seebeck coefficient</x:v>
      </x:c>
      <x:c r="H9237" s="80" t="str">
        <x:v>cleaned_open_concept</x:v>
      </x:c>
      <x:c r="I9237" s="88" t="str">
        <x:v>0.78</x:v>
      </x:c>
    </x:row>
    <x:row r="9238">
      <x:c r="A9238" s="80" t="str">
        <x:v>P1270</x:v>
      </x:c>
      <x:c r="B9238" s="80" t="str">
        <x:v>C86FD936824</x:v>
      </x:c>
      <x:c r="C9238" s="80" t="str">
        <x:v>impedance spectroscopy</x:v>
      </x:c>
      <x:c r="D9238" s="80" t="str">
        <x:v>characterization_method</x:v>
      </x:c>
      <x:c r="E9238" s="80" t="str">
        <x:v>characterization method</x:v>
      </x:c>
      <x:c r="F9238" s="80" t="str">
        <x:v>abstract/material/mechanism</x:v>
      </x:c>
      <x:c r="G9238" s="91" t="str">
        <x:v>impedance spectroscopy</x:v>
      </x:c>
      <x:c r="H9238" s="80" t="str">
        <x:v>cleaned_open_concept</x:v>
      </x:c>
      <x:c r="I9238" s="88" t="str">
        <x:v>0.78</x:v>
      </x:c>
    </x:row>
    <x:row r="9239">
      <x:c r="A9239" s="80" t="str">
        <x:v>P1270</x:v>
      </x:c>
      <x:c r="B9239" s="80" t="str">
        <x:v>C8F254FA6F8</x:v>
      </x:c>
      <x:c r="C9239" s="80" t="str">
        <x:v>Seebeck coefficient/thermopower</x:v>
      </x:c>
      <x:c r="D9239" s="80" t="str">
        <x:v>property_metric</x:v>
      </x:c>
      <x:c r="E9239" s="80" t="str">
        <x:v>thermoelectric metric</x:v>
      </x:c>
      <x:c r="F9239" s="80" t="str">
        <x:v>abstract</x:v>
      </x:c>
      <x:c r="G9239" s="91" t="str">
        <x:v>Seebeck coefficient</x:v>
      </x:c>
      <x:c r="H9239" s="80" t="str">
        <x:v>controlled_rule</x:v>
      </x:c>
      <x:c r="I9239" s="88" t="str">
        <x:v>0.94</x:v>
      </x:c>
    </x:row>
    <x:row r="9240">
      <x:c r="A9240" s="80" t="str">
        <x:v>P1270</x:v>
      </x:c>
      <x:c r="B9240" s="80" t="str">
        <x:v>CAD31BE3C31</x:v>
      </x:c>
      <x:c r="C9240" s="80" t="str">
        <x:v>dc conductivity</x:v>
      </x:c>
      <x:c r="D9240" s="80" t="str">
        <x:v>property_metric</x:v>
      </x:c>
      <x:c r="E9240" s="80" t="str">
        <x:v>property/metric</x:v>
      </x:c>
      <x:c r="F9240" s="80" t="str">
        <x:v>abstract/material/mechanism</x:v>
      </x:c>
      <x:c r="G9240" s="91" t="str">
        <x:v>dc conductivity</x:v>
      </x:c>
      <x:c r="H9240" s="80" t="str">
        <x:v>cleaned_open_concept</x:v>
      </x:c>
      <x:c r="I9240" s="88" t="str">
        <x:v>0.78</x:v>
      </x:c>
    </x:row>
    <x:row r="9241">
      <x:c r="A9241" s="80" t="str">
        <x:v>P1270</x:v>
      </x:c>
      <x:c r="B9241" s="80" t="str">
        <x:v>CBF24CD6AF1</x:v>
      </x:c>
      <x:c r="C9241" s="80" t="str">
        <x:v>electronic-structure modulation</x:v>
      </x:c>
      <x:c r="D9241" s="80" t="str">
        <x:v>solid_state_mechanism</x:v>
      </x:c>
      <x:c r="E9241" s="80" t="str">
        <x:v>electronic structure</x:v>
      </x:c>
      <x:c r="F9241" s="80" t="str">
        <x:v>mechanism_raw</x:v>
      </x:c>
      <x:c r="G9241" s="91" t="str">
        <x:v>band gap</x:v>
      </x:c>
      <x:c r="H9241" s="80" t="str">
        <x:v>controlled_rule</x:v>
      </x:c>
      <x:c r="I9241" s="88" t="str">
        <x:v>0.94</x:v>
      </x:c>
    </x:row>
    <x:row r="9242">
      <x:c r="A9242" s="80" t="str">
        <x:v>P1270</x:v>
      </x:c>
      <x:c r="B9242" s="80" t="str">
        <x:v>CCF542D6217</x:v>
      </x:c>
      <x:c r="C9242" s="80" t="str">
        <x:v>thermal conductivity</x:v>
      </x:c>
      <x:c r="D9242" s="80" t="str">
        <x:v>property_metric</x:v>
      </x:c>
      <x:c r="E9242" s="80" t="str">
        <x:v>transport property</x:v>
      </x:c>
      <x:c r="F9242" s="80" t="str">
        <x:v>abstract</x:v>
      </x:c>
      <x:c r="G9242" s="91" t="str">
        <x:v>thermal conductivity</x:v>
      </x:c>
      <x:c r="H9242" s="80" t="str">
        <x:v>controlled_rule</x:v>
      </x:c>
      <x:c r="I9242" s="88" t="str">
        <x:v>0.94</x:v>
      </x:c>
    </x:row>
    <x:row r="9243">
      <x:c r="A9243" s="80" t="str">
        <x:v>P1271</x:v>
      </x:c>
      <x:c r="B9243" s="80" t="str">
        <x:v>C338491CE9C</x:v>
      </x:c>
      <x:c r="C9243" s="80" t="str">
        <x:v>thermal charging redox storage</x:v>
      </x:c>
      <x:c r="D9243" s="80" t="str">
        <x:v>device_function</x:v>
      </x:c>
      <x:c r="E9243" s="80" t="str">
        <x:v>device function</x:v>
      </x:c>
      <x:c r="F9243" s="80" t="str">
        <x:v>material+mechanism+abstract</x:v>
      </x:c>
      <x:c r="G9243" s="91" t="str">
        <x:v>NiSe2-CoSe2 nanowires on activated carbon cloth with 1 M NaOH electrolyte | bimetallic selenide electrodes provide electrochemical charge storage and thermoelectrochemical heat-to-electricity conversion in alkaline electrolyte</x:v>
      </x:c>
      <x:c r="H9243" s="80" t="str">
        <x:v>domain_curated_rule</x:v>
      </x:c>
      <x:c r="I9243" s="88" t="str">
        <x:v>0.97</x:v>
      </x:c>
    </x:row>
    <x:row r="9244">
      <x:c r="A9244" s="80" t="str">
        <x:v>P1271</x:v>
      </x:c>
      <x:c r="B9244" s="80" t="str">
        <x:v>C3DA2C4151E</x:v>
      </x:c>
      <x:c r="C9244" s="80" t="str">
        <x:v>aqueous electrolyte</x:v>
      </x:c>
      <x:c r="D9244" s="80" t="str">
        <x:v>material_system</x:v>
      </x:c>
      <x:c r="E9244" s="80" t="str">
        <x:v>electrolyte and solvent</x:v>
      </x:c>
      <x:c r="F9244" s="80" t="str">
        <x:v>abstract</x:v>
      </x:c>
      <x:c r="G9244" s="91" t="str">
        <x:v>aqueous electrolyte</x:v>
      </x:c>
      <x:c r="H9244" s="80" t="str">
        <x:v>controlled_rule</x:v>
      </x:c>
      <x:c r="I9244" s="88" t="str">
        <x:v>0.94</x:v>
      </x:c>
    </x:row>
    <x:row r="9245">
      <x:c r="A9245" s="80" t="str">
        <x:v>P1271</x:v>
      </x:c>
      <x:c r="B9245" s="80" t="str">
        <x:v>C67672CDAF0</x:v>
      </x:c>
      <x:c r="C9245" s="80" t="str">
        <x:v>CoSe2</x:v>
      </x:c>
      <x:c r="D9245" s="80" t="str">
        <x:v>material_entity</x:v>
      </x:c>
      <x:c r="E9245" s="80" t="str">
        <x:v>chemical formula</x:v>
      </x:c>
      <x:c r="F9245" s="80" t="str">
        <x:v>material_raw</x:v>
      </x:c>
      <x:c r="G9245" s="91" t="str">
        <x:v>CoSe2</x:v>
      </x:c>
      <x:c r="H9245" s="80" t="str">
        <x:v>chemical_formula_parser</x:v>
      </x:c>
      <x:c r="I9245" s="88" t="str">
        <x:v>0.9</x:v>
      </x:c>
    </x:row>
    <x:row r="9246">
      <x:c r="A9246" s="80" t="str">
        <x:v>P1271</x:v>
      </x:c>
      <x:c r="B9246" s="80" t="str">
        <x:v>C6CDB23F33C</x:v>
      </x:c>
      <x:c r="C9246" s="80" t="str">
        <x:v>seebeck coefficient</x:v>
      </x:c>
      <x:c r="D9246" s="80" t="str">
        <x:v>property_metric</x:v>
      </x:c>
      <x:c r="E9246" s="80" t="str">
        <x:v>property/metric</x:v>
      </x:c>
      <x:c r="F9246" s="80" t="str">
        <x:v>abstract/material/mechanism</x:v>
      </x:c>
      <x:c r="G9246" s="91" t="str">
        <x:v>seebeck coefficient</x:v>
      </x:c>
      <x:c r="H9246" s="80" t="str">
        <x:v>cleaned_open_concept</x:v>
      </x:c>
      <x:c r="I9246" s="88" t="str">
        <x:v>0.78</x:v>
      </x:c>
    </x:row>
    <x:row r="9247">
      <x:c r="A9247" s="80" t="str">
        <x:v>P1271</x:v>
      </x:c>
      <x:c r="B9247" s="80" t="str">
        <x:v>C8F254FA6F8</x:v>
      </x:c>
      <x:c r="C9247" s="80" t="str">
        <x:v>Seebeck coefficient/thermopower</x:v>
      </x:c>
      <x:c r="D9247" s="80" t="str">
        <x:v>property_metric</x:v>
      </x:c>
      <x:c r="E9247" s="80" t="str">
        <x:v>thermoelectric metric</x:v>
      </x:c>
      <x:c r="F9247" s="80" t="str">
        <x:v>abstract</x:v>
      </x:c>
      <x:c r="G9247" s="91" t="str">
        <x:v>Seebeck coefficient</x:v>
      </x:c>
      <x:c r="H9247" s="80" t="str">
        <x:v>controlled_rule</x:v>
      </x:c>
      <x:c r="I9247" s="88" t="str">
        <x:v>0.94</x:v>
      </x:c>
    </x:row>
    <x:row r="9248">
      <x:c r="A9248" s="80" t="str">
        <x:v>P1271</x:v>
      </x:c>
      <x:c r="B9248" s="80" t="str">
        <x:v>CA5102FB947</x:v>
      </x:c>
      <x:c r="C9248" s="80" t="str">
        <x:v>NiSe2</x:v>
      </x:c>
      <x:c r="D9248" s="80" t="str">
        <x:v>material_entity</x:v>
      </x:c>
      <x:c r="E9248" s="80" t="str">
        <x:v>chemical formula</x:v>
      </x:c>
      <x:c r="F9248" s="80" t="str">
        <x:v>material_raw</x:v>
      </x:c>
      <x:c r="G9248" s="91" t="str">
        <x:v>NiSe2</x:v>
      </x:c>
      <x:c r="H9248" s="80" t="str">
        <x:v>chemical_formula_parser</x:v>
      </x:c>
      <x:c r="I9248" s="88" t="str">
        <x:v>0.9</x:v>
      </x:c>
    </x:row>
    <x:row r="9249">
      <x:c r="A9249" s="80" t="str">
        <x:v>P1271</x:v>
      </x:c>
      <x:c r="B9249" s="80" t="str">
        <x:v>CB56BB4DDB0</x:v>
      </x:c>
      <x:c r="C9249" s="80" t="str">
        <x:v>carbon-electrode redox interface</x:v>
      </x:c>
      <x:c r="D9249" s="80" t="str">
        <x:v>electrode_interface</x:v>
      </x:c>
      <x:c r="E9249" s="80" t="str">
        <x:v>interface/kinetics mechanism</x:v>
      </x:c>
      <x:c r="F9249" s="80" t="str">
        <x:v>material+mechanism+abstract</x:v>
      </x:c>
      <x:c r="G9249" s="91" t="str">
        <x:v>NiSe2-CoSe2 nanowires on activated carbon cloth with 1 M NaOH electrolyte | bimetallic selenide electrodes provide electrochemical charge storage and thermoelectrochemical heat-to-electricity conversion in alkaline electrolyte</x:v>
      </x:c>
      <x:c r="H9249" s="80" t="str">
        <x:v>domain_curated_rule</x:v>
      </x:c>
      <x:c r="I9249" s="88" t="str">
        <x:v>0.97</x:v>
      </x:c>
    </x:row>
    <x:row r="9250">
      <x:c r="A9250" s="80" t="str">
        <x:v>P1271</x:v>
      </x:c>
      <x:c r="B9250" s="80" t="str">
        <x:v>CD0FD071A10</x:v>
      </x:c>
      <x:c r="C9250" s="80" t="str">
        <x:v>carbon cloth</x:v>
      </x:c>
      <x:c r="D9250" s="80" t="str">
        <x:v>material_entity</x:v>
      </x:c>
      <x:c r="E9250" s="80" t="str">
        <x:v>electrode material</x:v>
      </x:c>
      <x:c r="F9250" s="80" t="str">
        <x:v>material_raw</x:v>
      </x:c>
      <x:c r="G9250" s="91" t="str">
        <x:v>carbon cloth</x:v>
      </x:c>
      <x:c r="H9250" s="80" t="str">
        <x:v>controlled_rule</x:v>
      </x:c>
      <x:c r="I9250" s="88" t="str">
        <x:v>0.94</x:v>
      </x:c>
    </x:row>
    <x:row r="9251">
      <x:c r="A9251" s="80" t="str">
        <x:v>P1272</x:v>
      </x:c>
      <x:c r="B9251" s="80" t="str">
        <x:v>C1DF01A6473</x:v>
      </x:c>
      <x:c r="C9251" s="80" t="str">
        <x:v>PEDOT:PSS</x:v>
      </x:c>
      <x:c r="D9251" s="80" t="str">
        <x:v>material_entity</x:v>
      </x:c>
      <x:c r="E9251" s="80" t="str">
        <x:v>conducting polymer</x:v>
      </x:c>
      <x:c r="F9251" s="80" t="str">
        <x:v>material_raw</x:v>
      </x:c>
      <x:c r="G9251" s="91" t="str">
        <x:v>PEDOT:PSS</x:v>
      </x:c>
      <x:c r="H9251" s="80" t="str">
        <x:v>controlled_rule</x:v>
      </x:c>
      <x:c r="I9251" s="88" t="str">
        <x:v>0.94</x:v>
      </x:c>
    </x:row>
    <x:row r="9252">
      <x:c r="A9252" s="80" t="str">
        <x:v>P1272</x:v>
      </x:c>
      <x:c r="B9252" s="80" t="str">
        <x:v>C2866DCD56B</x:v>
      </x:c>
      <x:c r="C9252" s="80" t="str">
        <x:v>PEDOT</x:v>
      </x:c>
      <x:c r="D9252" s="80" t="str">
        <x:v>material_entity</x:v>
      </x:c>
      <x:c r="E9252" s="80" t="str">
        <x:v>conducting polymer</x:v>
      </x:c>
      <x:c r="F9252" s="80" t="str">
        <x:v>material_raw</x:v>
      </x:c>
      <x:c r="G9252" s="91" t="str">
        <x:v>PEDOT</x:v>
      </x:c>
      <x:c r="H9252" s="80" t="str">
        <x:v>controlled_rule</x:v>
      </x:c>
      <x:c r="I9252" s="88" t="str">
        <x:v>0.94</x:v>
      </x:c>
    </x:row>
    <x:row r="9253">
      <x:c r="A9253" s="80" t="str">
        <x:v>P1272</x:v>
      </x:c>
      <x:c r="B9253" s="80" t="str">
        <x:v>C5EFC27B241</x:v>
      </x:c>
      <x:c r="C9253" s="80" t="str">
        <x:v>power factor</x:v>
      </x:c>
      <x:c r="D9253" s="80" t="str">
        <x:v>property_metric</x:v>
      </x:c>
      <x:c r="E9253" s="80" t="str">
        <x:v>thermoelectric metric</x:v>
      </x:c>
      <x:c r="F9253" s="80" t="str">
        <x:v>abstract</x:v>
      </x:c>
      <x:c r="G9253" s="91" t="str">
        <x:v>power factor</x:v>
      </x:c>
      <x:c r="H9253" s="80" t="str">
        <x:v>controlled_rule</x:v>
      </x:c>
      <x:c r="I9253" s="88" t="str">
        <x:v>0.94</x:v>
      </x:c>
    </x:row>
    <x:row r="9254">
      <x:c r="A9254" s="80" t="str">
        <x:v>P1272</x:v>
      </x:c>
      <x:c r="B9254" s="80" t="str">
        <x:v>C6CDB23F33C</x:v>
      </x:c>
      <x:c r="C9254" s="80" t="str">
        <x:v>seebeck coefficient</x:v>
      </x:c>
      <x:c r="D9254" s="80" t="str">
        <x:v>property_metric</x:v>
      </x:c>
      <x:c r="E9254" s="80" t="str">
        <x:v>property/metric</x:v>
      </x:c>
      <x:c r="F9254" s="80" t="str">
        <x:v>abstract/material/mechanism</x:v>
      </x:c>
      <x:c r="G9254" s="91" t="str">
        <x:v>seebeck coefficient</x:v>
      </x:c>
      <x:c r="H9254" s="80" t="str">
        <x:v>cleaned_open_concept</x:v>
      </x:c>
      <x:c r="I9254" s="88" t="str">
        <x:v>0.78</x:v>
      </x:c>
    </x:row>
    <x:row r="9255">
      <x:c r="A9255" s="80" t="str">
        <x:v>P1272</x:v>
      </x:c>
      <x:c r="B9255" s="80" t="str">
        <x:v>C8F254FA6F8</x:v>
      </x:c>
      <x:c r="C9255" s="80" t="str">
        <x:v>Seebeck coefficient/thermopower</x:v>
      </x:c>
      <x:c r="D9255" s="80" t="str">
        <x:v>property_metric</x:v>
      </x:c>
      <x:c r="E9255" s="80" t="str">
        <x:v>thermoelectric metric</x:v>
      </x:c>
      <x:c r="F9255" s="80" t="str">
        <x:v>abstract</x:v>
      </x:c>
      <x:c r="G9255" s="91" t="str">
        <x:v>Seebeck coefficient</x:v>
      </x:c>
      <x:c r="H9255" s="80" t="str">
        <x:v>controlled_rule</x:v>
      </x:c>
      <x:c r="I9255" s="88" t="str">
        <x:v>0.94</x:v>
      </x:c>
    </x:row>
    <x:row r="9256">
      <x:c r="A9256" s="80" t="str">
        <x:v>P1272</x:v>
      </x:c>
      <x:c r="B9256" s="80" t="str">
        <x:v>CCB7E33D0FE</x:v>
      </x:c>
      <x:c r="C9256" s="80" t="str">
        <x:v>ionic liquid</x:v>
      </x:c>
      <x:c r="D9256" s="80" t="str">
        <x:v>material_system</x:v>
      </x:c>
      <x:c r="E9256" s="80" t="str">
        <x:v>electrolyte and solvent</x:v>
      </x:c>
      <x:c r="F9256" s="80" t="str">
        <x:v>material_raw</x:v>
      </x:c>
      <x:c r="G9256" s="91" t="str">
        <x:v>ionic-liquid</x:v>
      </x:c>
      <x:c r="H9256" s="80" t="str">
        <x:v>controlled_rule</x:v>
      </x:c>
      <x:c r="I9256" s="88" t="str">
        <x:v>0.94</x:v>
      </x:c>
    </x:row>
    <x:row r="9257">
      <x:c r="A9257" s="80" t="str">
        <x:v>P1273</x:v>
      </x:c>
      <x:c r="B9257" s="80" t="str">
        <x:v>C2DAFF64A9B</x:v>
      </x:c>
      <x:c r="C9257" s="80" t="str">
        <x:v>AuTe2</x:v>
      </x:c>
      <x:c r="D9257" s="80" t="str">
        <x:v>material_entity</x:v>
      </x:c>
      <x:c r="E9257" s="80" t="str">
        <x:v>chemical formula</x:v>
      </x:c>
      <x:c r="F9257" s="80" t="str">
        <x:v>material_raw</x:v>
      </x:c>
      <x:c r="G9257" s="91" t="str">
        <x:v>AuTe2</x:v>
      </x:c>
      <x:c r="H9257" s="80" t="str">
        <x:v>chemical_formula_parser</x:v>
      </x:c>
      <x:c r="I9257" s="88" t="str">
        <x:v>0.9</x:v>
      </x:c>
    </x:row>
    <x:row r="9258">
      <x:c r="A9258" s="80" t="str">
        <x:v>P1273</x:v>
      </x:c>
      <x:c r="B9258" s="80" t="str">
        <x:v>C331CCBD546</x:v>
      </x:c>
      <x:c r="C9258" s="80" t="str">
        <x:v>electron microscopy</x:v>
      </x:c>
      <x:c r="D9258" s="80" t="str">
        <x:v>characterization_method</x:v>
      </x:c>
      <x:c r="E9258" s="80" t="str">
        <x:v>characterization method</x:v>
      </x:c>
      <x:c r="F9258" s="80" t="str">
        <x:v>abstract/material/mechanism</x:v>
      </x:c>
      <x:c r="G9258" s="91" t="str">
        <x:v>electron microscopy</x:v>
      </x:c>
      <x:c r="H9258" s="80" t="str">
        <x:v>cleaned_open_concept</x:v>
      </x:c>
      <x:c r="I9258" s="88" t="str">
        <x:v>0.78</x:v>
      </x:c>
    </x:row>
    <x:row r="9259">
      <x:c r="A9259" s="80" t="str">
        <x:v>P1273</x:v>
      </x:c>
      <x:c r="B9259" s="80" t="str">
        <x:v>CA601251C65</x:v>
      </x:c>
      <x:c r="C9259" s="80" t="str">
        <x:v>Ag2Te</x:v>
      </x:c>
      <x:c r="D9259" s="80" t="str">
        <x:v>material_entity</x:v>
      </x:c>
      <x:c r="E9259" s="80" t="str">
        <x:v>chemical formula</x:v>
      </x:c>
      <x:c r="F9259" s="80" t="str">
        <x:v>material_raw</x:v>
      </x:c>
      <x:c r="G9259" s="91" t="str">
        <x:v>Ag2Te</x:v>
      </x:c>
      <x:c r="H9259" s="80" t="str">
        <x:v>chemical_formula_parser</x:v>
      </x:c>
      <x:c r="I9259" s="88" t="str">
        <x:v>0.9</x:v>
      </x:c>
    </x:row>
    <x:row r="9260">
      <x:c r="A9260" s="80" t="str">
        <x:v>P1273</x:v>
      </x:c>
      <x:c r="B9260" s="80" t="str">
        <x:v>CB650BF52CF</x:v>
      </x:c>
      <x:c r="C9260" s="80" t="str">
        <x:v>X-ray diffraction</x:v>
      </x:c>
      <x:c r="D9260" s="80" t="str">
        <x:v>characterization_method</x:v>
      </x:c>
      <x:c r="E9260" s="80" t="str">
        <x:v>structure characterization</x:v>
      </x:c>
      <x:c r="F9260" s="80" t="str">
        <x:v>abstract</x:v>
      </x:c>
      <x:c r="G9260" s="91" t="str">
        <x:v>X-ray diffraction</x:v>
      </x:c>
      <x:c r="H9260" s="80" t="str">
        <x:v>controlled_rule</x:v>
      </x:c>
      <x:c r="I9260" s="88" t="str">
        <x:v>0.94</x:v>
      </x:c>
    </x:row>
    <x:row r="9261">
      <x:c r="A9261" s="80" t="str">
        <x:v>P1273</x:v>
      </x:c>
      <x:c r="B9261" s="80" t="str">
        <x:v>CCB7E33D0FE</x:v>
      </x:c>
      <x:c r="C9261" s="80" t="str">
        <x:v>ionic liquid</x:v>
      </x:c>
      <x:c r="D9261" s="80" t="str">
        <x:v>material_system</x:v>
      </x:c>
      <x:c r="E9261" s="80" t="str">
        <x:v>electrolyte and solvent</x:v>
      </x:c>
      <x:c r="F9261" s="80" t="str">
        <x:v>material_raw</x:v>
      </x:c>
      <x:c r="G9261" s="91" t="str">
        <x:v>ionic liquids</x:v>
      </x:c>
      <x:c r="H9261" s="80" t="str">
        <x:v>controlled_rule</x:v>
      </x:c>
      <x:c r="I9261" s="88" t="str">
        <x:v>0.94</x:v>
      </x:c>
    </x:row>
    <x:row r="9262">
      <x:c r="A9262" s="80" t="str">
        <x:v>P1273</x:v>
      </x:c>
      <x:c r="B9262" s="80" t="str">
        <x:v>CE1E499232F</x:v>
      </x:c>
      <x:c r="C9262" s="80" t="str">
        <x:v>scanning electron microscopy</x:v>
      </x:c>
      <x:c r="D9262" s="80" t="str">
        <x:v>characterization_method</x:v>
      </x:c>
      <x:c r="E9262" s="80" t="str">
        <x:v>microscopy</x:v>
      </x:c>
      <x:c r="F9262" s="80" t="str">
        <x:v>abstract</x:v>
      </x:c>
      <x:c r="G9262" s="91" t="str">
        <x:v>scanning electron microscopy</x:v>
      </x:c>
      <x:c r="H9262" s="80" t="str">
        <x:v>controlled_rule</x:v>
      </x:c>
      <x:c r="I9262" s="88" t="str">
        <x:v>0.94</x:v>
      </x:c>
    </x:row>
    <x:row r="9263">
      <x:c r="A9263" s="80" t="str">
        <x:v>P1274</x:v>
      </x:c>
      <x:c r="B9263" s="80" t="str">
        <x:v>CB9430BE241</x:v>
      </x:c>
      <x:c r="C9263" s="80" t="str">
        <x:v>photothermal thermogalvanic integration</x:v>
      </x:c>
      <x:c r="D9263" s="80" t="str">
        <x:v>device_function</x:v>
      </x:c>
      <x:c r="E9263" s="80" t="str">
        <x:v>device function</x:v>
      </x:c>
      <x:c r="F9263" s="80" t="str">
        <x:v>material+mechanism+abstract</x:v>
      </x:c>
      <x:c r="G9263" s="91" t="str">
        <x:v>colloidal photonic crystals assembled by ionic surfactant-enabled optothermal thermoelectric fields | optically induced thermoelectric fields gather nanoparticles into reconfigurable colloidal photonic crystals with tunable spectrum and shape</x:v>
      </x:c>
      <x:c r="H9263" s="80" t="str">
        <x:v>domain_curated_rule</x:v>
      </x:c>
      <x:c r="I9263" s="88" t="str">
        <x:v>0.97</x:v>
      </x:c>
    </x:row>
    <x:row r="9264">
      <x:c r="A9264" s="80" t="str">
        <x:v>P1275</x:v>
      </x:c>
      <x:c r="B9264" s="80" t="str">
        <x:v>C1222343440</x:v>
      </x:c>
      <x:c r="C9264" s="80" t="str">
        <x:v>powder diffraction</x:v>
      </x:c>
      <x:c r="D9264" s="80" t="str">
        <x:v>characterization_method</x:v>
      </x:c>
      <x:c r="E9264" s="80" t="str">
        <x:v>characterization method</x:v>
      </x:c>
      <x:c r="F9264" s="80" t="str">
        <x:v>abstract/material/mechanism</x:v>
      </x:c>
      <x:c r="G9264" s="91" t="str">
        <x:v>powder diffraction</x:v>
      </x:c>
      <x:c r="H9264" s="80" t="str">
        <x:v>cleaned_open_concept</x:v>
      </x:c>
      <x:c r="I9264" s="88" t="str">
        <x:v>0.78</x:v>
      </x:c>
    </x:row>
    <x:row r="9265">
      <x:c r="A9265" s="80" t="str">
        <x:v>P1275</x:v>
      </x:c>
      <x:c r="B9265" s="80" t="str">
        <x:v>C1ACA60C0EE</x:v>
      </x:c>
      <x:c r="C9265" s="80" t="str">
        <x:v>Li10GeP2S12</x:v>
      </x:c>
      <x:c r="D9265" s="80" t="str">
        <x:v>material_entity</x:v>
      </x:c>
      <x:c r="E9265" s="80" t="str">
        <x:v>chemical formula</x:v>
      </x:c>
      <x:c r="F9265" s="80" t="str">
        <x:v>material_raw</x:v>
      </x:c>
      <x:c r="G9265" s="91" t="str">
        <x:v>Li10GeP2S12</x:v>
      </x:c>
      <x:c r="H9265" s="80" t="str">
        <x:v>chemical_formula_parser</x:v>
      </x:c>
      <x:c r="I9265" s="88" t="str">
        <x:v>0.9</x:v>
      </x:c>
    </x:row>
    <x:row r="9266">
      <x:c r="A9266" s="80" t="str">
        <x:v>P1275</x:v>
      </x:c>
      <x:c r="B9266" s="80" t="str">
        <x:v>C26CDBDFF7D</x:v>
      </x:c>
      <x:c r="C9266" s="80" t="str">
        <x:v>diffraction data</x:v>
      </x:c>
      <x:c r="D9266" s="80" t="str">
        <x:v>characterization_method</x:v>
      </x:c>
      <x:c r="E9266" s="80" t="str">
        <x:v>characterization method</x:v>
      </x:c>
      <x:c r="F9266" s="80" t="str">
        <x:v>abstract/material/mechanism</x:v>
      </x:c>
      <x:c r="G9266" s="91" t="str">
        <x:v>diffraction data</x:v>
      </x:c>
      <x:c r="H9266" s="80" t="str">
        <x:v>cleaned_open_concept</x:v>
      </x:c>
      <x:c r="I9266" s="88" t="str">
        <x:v>0.78</x:v>
      </x:c>
    </x:row>
    <x:row r="9267">
      <x:c r="A9267" s="80" t="str">
        <x:v>P1275</x:v>
      </x:c>
      <x:c r="B9267" s="80" t="str">
        <x:v>C4B06EEC925</x:v>
      </x:c>
      <x:c r="C9267" s="80" t="str">
        <x:v>Li4P2S6</x:v>
      </x:c>
      <x:c r="D9267" s="80" t="str">
        <x:v>material_entity</x:v>
      </x:c>
      <x:c r="E9267" s="80" t="str">
        <x:v>chemical formula</x:v>
      </x:c>
      <x:c r="F9267" s="80" t="str">
        <x:v>material_raw</x:v>
      </x:c>
      <x:c r="G9267" s="91" t="str">
        <x:v>Li4P2S6</x:v>
      </x:c>
      <x:c r="H9267" s="80" t="str">
        <x:v>chemical_formula_parser</x:v>
      </x:c>
      <x:c r="I9267" s="88" t="str">
        <x:v>0.9</x:v>
      </x:c>
    </x:row>
    <x:row r="9268">
      <x:c r="A9268" s="80" t="str">
        <x:v>P1275</x:v>
      </x:c>
      <x:c r="B9268" s="80" t="str">
        <x:v>C6775C55BEF</x:v>
      </x:c>
      <x:c r="C9268" s="80" t="str">
        <x:v>superionic transition</x:v>
      </x:c>
      <x:c r="D9268" s="80" t="str">
        <x:v>solid_state_mechanism</x:v>
      </x:c>
      <x:c r="E9268" s="80" t="str">
        <x:v>ionic transport</x:v>
      </x:c>
      <x:c r="F9268" s="80" t="str">
        <x:v>material_raw</x:v>
      </x:c>
      <x:c r="G9268" s="91" t="str">
        <x:v>superionic conductor</x:v>
      </x:c>
      <x:c r="H9268" s="80" t="str">
        <x:v>controlled_rule</x:v>
      </x:c>
      <x:c r="I9268" s="88" t="str">
        <x:v>0.94</x:v>
      </x:c>
    </x:row>
    <x:row r="9269">
      <x:c r="A9269" s="80" t="str">
        <x:v>P1275</x:v>
      </x:c>
      <x:c r="B9269" s="80" t="str">
        <x:v>CB650BF52CF</x:v>
      </x:c>
      <x:c r="C9269" s="80" t="str">
        <x:v>X-ray diffraction</x:v>
      </x:c>
      <x:c r="D9269" s="80" t="str">
        <x:v>characterization_method</x:v>
      </x:c>
      <x:c r="E9269" s="80" t="str">
        <x:v>structure characterization</x:v>
      </x:c>
      <x:c r="F9269" s="80" t="str">
        <x:v>abstract</x:v>
      </x:c>
      <x:c r="G9269" s="91" t="str">
        <x:v>X-ray diffraction</x:v>
      </x:c>
      <x:c r="H9269" s="80" t="str">
        <x:v>controlled_rule</x:v>
      </x:c>
      <x:c r="I9269" s="88" t="str">
        <x:v>0.94</x:v>
      </x:c>
    </x:row>
    <x:row r="9270">
      <x:c r="A9270" s="80" t="str">
        <x:v>P1275</x:v>
      </x:c>
      <x:c r="B9270" s="80" t="str">
        <x:v>CBC536166F4</x:v>
      </x:c>
      <x:c r="C9270" s="80" t="str">
        <x:v>ionic conductivity</x:v>
      </x:c>
      <x:c r="D9270" s="80" t="str">
        <x:v>property_metric</x:v>
      </x:c>
      <x:c r="E9270" s="80" t="str">
        <x:v>transport property</x:v>
      </x:c>
      <x:c r="F9270" s="80" t="str">
        <x:v>mechanism_raw</x:v>
      </x:c>
      <x:c r="G9270" s="91" t="str">
        <x:v>ionic conductivity</x:v>
      </x:c>
      <x:c r="H9270" s="80" t="str">
        <x:v>controlled_rule</x:v>
      </x:c>
      <x:c r="I9270" s="88" t="str">
        <x:v>0.94</x:v>
      </x:c>
    </x:row>
    <x:row r="9271">
      <x:c r="A9271" s="80" t="str">
        <x:v>P1276</x:v>
      </x:c>
      <x:c r="B9271" s="80" t="str">
        <x:v>C45EE16DE6E</x:v>
      </x:c>
      <x:c r="C9271" s="80" t="str">
        <x:v>lattice thermal conductivity</x:v>
      </x:c>
      <x:c r="D9271" s="80" t="str">
        <x:v>property_metric</x:v>
      </x:c>
      <x:c r="E9271" s="80" t="str">
        <x:v>property/metric</x:v>
      </x:c>
      <x:c r="F9271" s="80" t="str">
        <x:v>abstract/material/mechanism</x:v>
      </x:c>
      <x:c r="G9271" s="91" t="str">
        <x:v>lattice thermal conductivity</x:v>
      </x:c>
      <x:c r="H9271" s="80" t="str">
        <x:v>cleaned_open_concept</x:v>
      </x:c>
      <x:c r="I9271" s="88" t="str">
        <x:v>0.78</x:v>
      </x:c>
    </x:row>
    <x:row r="9272">
      <x:c r="A9272" s="80" t="str">
        <x:v>P1276</x:v>
      </x:c>
      <x:c r="B9272" s="80" t="str">
        <x:v>CCF542D6217</x:v>
      </x:c>
      <x:c r="C9272" s="80" t="str">
        <x:v>thermal conductivity</x:v>
      </x:c>
      <x:c r="D9272" s="80" t="str">
        <x:v>property_metric</x:v>
      </x:c>
      <x:c r="E9272" s="80" t="str">
        <x:v>transport property</x:v>
      </x:c>
      <x:c r="F9272" s="80" t="str">
        <x:v>abstract</x:v>
      </x:c>
      <x:c r="G9272" s="91" t="str">
        <x:v>thermal conductivity</x:v>
      </x:c>
      <x:c r="H9272" s="80" t="str">
        <x:v>controlled_rule</x:v>
      </x:c>
      <x:c r="I9272" s="88" t="str">
        <x:v>0.94</x:v>
      </x:c>
    </x:row>
    <x:row r="9273">
      <x:c r="A9273" s="80" t="str">
        <x:v>P1276</x:v>
      </x:c>
      <x:c r="B9273" s="80" t="str">
        <x:v>CEA29EF1A99</x:v>
      </x:c>
      <x:c r="C9273" s="80" t="str">
        <x:v>thermal-gradient heat-transfer control</x:v>
      </x:c>
      <x:c r="D9273" s="80" t="str">
        <x:v>device_mechanism</x:v>
      </x:c>
      <x:c r="E9273" s="80" t="str">
        <x:v>thermal management</x:v>
      </x:c>
      <x:c r="F9273" s="80" t="str">
        <x:v>abstract</x:v>
      </x:c>
      <x:c r="G9273" s="91" t="str">
        <x:v>thermal management</x:v>
      </x:c>
      <x:c r="H9273" s="80" t="str">
        <x:v>controlled_rule</x:v>
      </x:c>
      <x:c r="I9273" s="88" t="str">
        <x:v>0.94</x:v>
      </x:c>
    </x:row>
    <x:row r="9274">
      <x:c r="A9274" s="80" t="str">
        <x:v>P1277</x:v>
      </x:c>
      <x:c r="B9274" s="80" t="str">
        <x:v>C338491CE9C</x:v>
      </x:c>
      <x:c r="C9274" s="80" t="str">
        <x:v>thermal charging redox storage</x:v>
      </x:c>
      <x:c r="D9274" s="80" t="str">
        <x:v>device_function</x:v>
      </x:c>
      <x:c r="E9274" s="80" t="str">
        <x:v>device function</x:v>
      </x:c>
      <x:c r="F9274" s="80" t="str">
        <x:v>material+mechanism+abstract</x:v>
      </x:c>
      <x:c r="G9274" s="91" t="str">
        <x:v>magnesium-ion thermal charging cell with organic-cation pre-intercalated Pyr+-V2O5 electrode | Pyr+ expands V2O5 interlayer spacing, weakens Mg2+-host electrostatics, improves Mg2+ diffusion/interfacial kinetics, and raises thermovoltage/power</x:v>
      </x:c>
      <x:c r="H9274" s="80" t="str">
        <x:v>domain_curated_rule</x:v>
      </x:c>
      <x:c r="I9274" s="88" t="str">
        <x:v>0.97</x:v>
      </x:c>
    </x:row>
    <x:row r="9275">
      <x:c r="A9275" s="80" t="str">
        <x:v>P1277</x:v>
      </x:c>
      <x:c r="B9275" s="80" t="str">
        <x:v>C4937AFB10B</x:v>
      </x:c>
      <x:c r="C9275" s="80" t="str">
        <x:v>conversion efficiency</x:v>
      </x:c>
      <x:c r="D9275" s="80" t="str">
        <x:v>property_metric</x:v>
      </x:c>
      <x:c r="E9275" s="80" t="str">
        <x:v>device metric</x:v>
      </x:c>
      <x:c r="F9275" s="80" t="str">
        <x:v>abstract</x:v>
      </x:c>
      <x:c r="G9275" s="91" t="str">
        <x:v>conversion efficiency</x:v>
      </x:c>
      <x:c r="H9275" s="80" t="str">
        <x:v>controlled_rule</x:v>
      </x:c>
      <x:c r="I9275" s="88" t="str">
        <x:v>0.94</x:v>
      </x:c>
    </x:row>
    <x:row r="9276">
      <x:c r="A9276" s="80" t="str">
        <x:v>P1277</x:v>
      </x:c>
      <x:c r="B9276" s="80" t="str">
        <x:v>C6CDB23F33C</x:v>
      </x:c>
      <x:c r="C9276" s="80" t="str">
        <x:v>seebeck coefficient</x:v>
      </x:c>
      <x:c r="D9276" s="80" t="str">
        <x:v>property_metric</x:v>
      </x:c>
      <x:c r="E9276" s="80" t="str">
        <x:v>property/metric</x:v>
      </x:c>
      <x:c r="F9276" s="80" t="str">
        <x:v>abstract/material/mechanism</x:v>
      </x:c>
      <x:c r="G9276" s="91" t="str">
        <x:v>seebeck coefficient</x:v>
      </x:c>
      <x:c r="H9276" s="80" t="str">
        <x:v>cleaned_open_concept</x:v>
      </x:c>
      <x:c r="I9276" s="88" t="str">
        <x:v>0.78</x:v>
      </x:c>
    </x:row>
    <x:row r="9277">
      <x:c r="A9277" s="80" t="str">
        <x:v>P1277</x:v>
      </x:c>
      <x:c r="B9277" s="80" t="str">
        <x:v>C6D41AFDA8C</x:v>
      </x:c>
      <x:c r="C9277" s="80" t="str">
        <x:v>magnesium-ion thermal charging cell</x:v>
      </x:c>
      <x:c r="D9277" s="80" t="str">
        <x:v>device_function</x:v>
      </x:c>
      <x:c r="E9277" s="80" t="str">
        <x:v>device function</x:v>
      </x:c>
      <x:c r="F9277" s="80" t="str">
        <x:v>material+mechanism+abstract</x:v>
      </x:c>
      <x:c r="G9277" s="91" t="str">
        <x:v>magnesium-ion thermal charging cell with organic-cation pre-intercalated Pyr+-V2O5 electrode | Pyr+ expands V2O5 interlayer spacing, weakens Mg2+-host electrostatics, improves Mg2+ diffusion/interfacial kinetics, and raises thermovoltage/power</x:v>
      </x:c>
      <x:c r="H9277" s="80" t="str">
        <x:v>domain_curated_rule</x:v>
      </x:c>
      <x:c r="I9277" s="88" t="str">
        <x:v>0.97</x:v>
      </x:c>
    </x:row>
    <x:row r="9278">
      <x:c r="A9278" s="80" t="str">
        <x:v>P1277</x:v>
      </x:c>
      <x:c r="B9278" s="80" t="str">
        <x:v>C8AD5B453CC</x:v>
      </x:c>
      <x:c r="C9278" s="80" t="str">
        <x:v>ion diffusion</x:v>
      </x:c>
      <x:c r="D9278" s="80" t="str">
        <x:v>transport_mechanism</x:v>
      </x:c>
      <x:c r="E9278" s="80" t="str">
        <x:v>ionic transport</x:v>
      </x:c>
      <x:c r="F9278" s="80" t="str">
        <x:v>abstract</x:v>
      </x:c>
      <x:c r="G9278" s="91" t="str">
        <x:v>ion diffusion</x:v>
      </x:c>
      <x:c r="H9278" s="80" t="str">
        <x:v>controlled_rule</x:v>
      </x:c>
      <x:c r="I9278" s="88" t="str">
        <x:v>0.94</x:v>
      </x:c>
    </x:row>
    <x:row r="9279">
      <x:c r="A9279" s="80" t="str">
        <x:v>P1277</x:v>
      </x:c>
      <x:c r="B9279" s="80" t="str">
        <x:v>C8F254FA6F8</x:v>
      </x:c>
      <x:c r="C9279" s="80" t="str">
        <x:v>Seebeck coefficient/thermopower</x:v>
      </x:c>
      <x:c r="D9279" s="80" t="str">
        <x:v>property_metric</x:v>
      </x:c>
      <x:c r="E9279" s="80" t="str">
        <x:v>thermoelectric metric</x:v>
      </x:c>
      <x:c r="F9279" s="80" t="str">
        <x:v>abstract</x:v>
      </x:c>
      <x:c r="G9279" s="91" t="str">
        <x:v>Seebeck coefficient</x:v>
      </x:c>
      <x:c r="H9279" s="80" t="str">
        <x:v>controlled_rule</x:v>
      </x:c>
      <x:c r="I9279" s="88" t="str">
        <x:v>0.94</x:v>
      </x:c>
    </x:row>
    <x:row r="9280">
      <x:c r="A9280" s="80" t="str">
        <x:v>P1277</x:v>
      </x:c>
      <x:c r="B9280" s="80" t="str">
        <x:v>CBFAB31D6E6</x:v>
      </x:c>
      <x:c r="C9280" s="80" t="str">
        <x:v>electrostatic interaction</x:v>
      </x:c>
      <x:c r="D9280" s="80" t="str">
        <x:v>solvation_entropy</x:v>
      </x:c>
      <x:c r="E9280" s="80" t="str">
        <x:v>intermolecular interaction</x:v>
      </x:c>
      <x:c r="F9280" s="80" t="str">
        <x:v>abstract/material/mechanism</x:v>
      </x:c>
      <x:c r="G9280" s="91" t="str">
        <x:v>electrostatic interactions</x:v>
      </x:c>
      <x:c r="H9280" s="80" t="str">
        <x:v>cleaned_open_concept</x:v>
      </x:c>
      <x:c r="I9280" s="88" t="str">
        <x:v>0.78</x:v>
      </x:c>
    </x:row>
    <x:row r="9281">
      <x:c r="A9281" s="80" t="str">
        <x:v>P1277</x:v>
      </x:c>
      <x:c r="B9281" s="80" t="str">
        <x:v>CC1DFFF3702</x:v>
      </x:c>
      <x:c r="C9281" s="80" t="str">
        <x:v>wearable biointerface thermocell</x:v>
      </x:c>
      <x:c r="D9281" s="80" t="str">
        <x:v>device_function</x:v>
      </x:c>
      <x:c r="E9281" s="80" t="str">
        <x:v>device function</x:v>
      </x:c>
      <x:c r="F9281" s="80" t="str">
        <x:v>material+mechanism+abstract</x:v>
      </x:c>
      <x:c r="G9281" s="91" t="str">
        <x:v>magnesium-ion thermal charging cell with organic-cation pre-intercalated Pyr+-V2O5 electrode | Pyr+ expands V2O5 interlayer spacing, weakens Mg2+-host electrostatics, improves Mg2+ diffusion/interfacial kinetics, and raises thermovoltage/power</x:v>
      </x:c>
      <x:c r="H9281" s="80" t="str">
        <x:v>domain_curated_rule</x:v>
      </x:c>
      <x:c r="I9281" s="88" t="str">
        <x:v>0.97</x:v>
      </x:c>
    </x:row>
    <x:row r="9282">
      <x:c r="A9282" s="80" t="str">
        <x:v>P1277</x:v>
      </x:c>
      <x:c r="B9282" s="80" t="str">
        <x:v>CC8FC17BFDB</x:v>
      </x:c>
      <x:c r="C9282" s="80" t="str">
        <x:v>thermoelectric conversion efficiency</x:v>
      </x:c>
      <x:c r="D9282" s="80" t="str">
        <x:v>property_metric</x:v>
      </x:c>
      <x:c r="E9282" s="80" t="str">
        <x:v>property/metric</x:v>
      </x:c>
      <x:c r="F9282" s="80" t="str">
        <x:v>abstract/material/mechanism</x:v>
      </x:c>
      <x:c r="G9282" s="91" t="str">
        <x:v>thermoelectric conversion efficiency</x:v>
      </x:c>
      <x:c r="H9282" s="80" t="str">
        <x:v>cleaned_open_concept</x:v>
      </x:c>
      <x:c r="I9282" s="88" t="str">
        <x:v>0.78</x:v>
      </x:c>
    </x:row>
    <x:row r="9283">
      <x:c r="A9283" s="80" t="str">
        <x:v>P1277</x:v>
      </x:c>
      <x:c r="B9283" s="80" t="str">
        <x:v>CE98C075230</x:v>
      </x:c>
      <x:c r="C9283" s="80" t="str">
        <x:v>thermal charging</x:v>
      </x:c>
      <x:c r="D9283" s="80" t="str">
        <x:v>device_function</x:v>
      </x:c>
      <x:c r="E9283" s="80" t="str">
        <x:v>device function</x:v>
      </x:c>
      <x:c r="F9283" s="80" t="str">
        <x:v>abstract/material/mechanism</x:v>
      </x:c>
      <x:c r="G9283" s="91" t="str">
        <x:v>thermal charging</x:v>
      </x:c>
      <x:c r="H9283" s="80" t="str">
        <x:v>cleaned_open_concept</x:v>
      </x:c>
      <x:c r="I9283" s="88" t="str">
        <x:v>0.78</x:v>
      </x:c>
    </x:row>
    <x:row r="9284">
      <x:c r="A9284" s="80" t="str">
        <x:v>P1277</x:v>
      </x:c>
      <x:c r="B9284" s="80" t="str">
        <x:v>CF10FA3299B</x:v>
      </x:c>
      <x:c r="C9284" s="80" t="str">
        <x:v>V2O5</x:v>
      </x:c>
      <x:c r="D9284" s="80" t="str">
        <x:v>material_entity</x:v>
      </x:c>
      <x:c r="E9284" s="80" t="str">
        <x:v>chemical formula</x:v>
      </x:c>
      <x:c r="F9284" s="80" t="str">
        <x:v>material_raw</x:v>
      </x:c>
      <x:c r="G9284" s="91" t="str">
        <x:v>V2O5</x:v>
      </x:c>
      <x:c r="H9284" s="80" t="str">
        <x:v>chemical_formula_parser</x:v>
      </x:c>
      <x:c r="I9284" s="88" t="str">
        <x:v>0.9</x:v>
      </x:c>
    </x:row>
    <x:row r="9285">
      <x:c r="A9285" s="80" t="str">
        <x:v>P1277</x:v>
      </x:c>
      <x:c r="B9285" s="80" t="str">
        <x:v>CF8594C4108</x:v>
      </x:c>
      <x:c r="C9285" s="80" t="str">
        <x:v>power density</x:v>
      </x:c>
      <x:c r="D9285" s="80" t="str">
        <x:v>property_metric</x:v>
      </x:c>
      <x:c r="E9285" s="80" t="str">
        <x:v>device metric</x:v>
      </x:c>
      <x:c r="F9285" s="80" t="str">
        <x:v>abstract</x:v>
      </x:c>
      <x:c r="G9285" s="91" t="str">
        <x:v>power density</x:v>
      </x:c>
      <x:c r="H9285" s="80" t="str">
        <x:v>controlled_rule</x:v>
      </x:c>
      <x:c r="I9285" s="88" t="str">
        <x:v>0.94</x:v>
      </x:c>
    </x:row>
    <x:row r="9286">
      <x:c r="A9286" s="80" t="str">
        <x:v>P1278</x:v>
      </x:c>
      <x:c r="B9286" s="80" t="str">
        <x:v>C1222343440</x:v>
      </x:c>
      <x:c r="C9286" s="80" t="str">
        <x:v>powder diffraction</x:v>
      </x:c>
      <x:c r="D9286" s="80" t="str">
        <x:v>characterization_method</x:v>
      </x:c>
      <x:c r="E9286" s="80" t="str">
        <x:v>characterization method</x:v>
      </x:c>
      <x:c r="F9286" s="80" t="str">
        <x:v>abstract/material/mechanism</x:v>
      </x:c>
      <x:c r="G9286" s="91" t="str">
        <x:v>powder diffraction</x:v>
      </x:c>
      <x:c r="H9286" s="80" t="str">
        <x:v>cleaned_open_concept</x:v>
      </x:c>
      <x:c r="I9286" s="88" t="str">
        <x:v>0.78</x:v>
      </x:c>
    </x:row>
    <x:row r="9287">
      <x:c r="A9287" s="80" t="str">
        <x:v>P1278</x:v>
      </x:c>
      <x:c r="B9287" s="80" t="str">
        <x:v>C6D3F5C8617</x:v>
      </x:c>
      <x:c r="C9287" s="80" t="str">
        <x:v>diffraction patterns</x:v>
      </x:c>
      <x:c r="D9287" s="80" t="str">
        <x:v>characterization_method</x:v>
      </x:c>
      <x:c r="E9287" s="80" t="str">
        <x:v>characterization method</x:v>
      </x:c>
      <x:c r="F9287" s="80" t="str">
        <x:v>abstract/material/mechanism</x:v>
      </x:c>
      <x:c r="G9287" s="91" t="str">
        <x:v>diffraction patterns</x:v>
      </x:c>
      <x:c r="H9287" s="80" t="str">
        <x:v>cleaned_open_concept</x:v>
      </x:c>
      <x:c r="I9287" s="88" t="str">
        <x:v>0.78</x:v>
      </x:c>
    </x:row>
    <x:row r="9288">
      <x:c r="A9288" s="80" t="str">
        <x:v>P1278</x:v>
      </x:c>
      <x:c r="B9288" s="80" t="str">
        <x:v>CB650BF52CF</x:v>
      </x:c>
      <x:c r="C9288" s="80" t="str">
        <x:v>X-ray diffraction</x:v>
      </x:c>
      <x:c r="D9288" s="80" t="str">
        <x:v>characterization_method</x:v>
      </x:c>
      <x:c r="E9288" s="80" t="str">
        <x:v>structure characterization</x:v>
      </x:c>
      <x:c r="F9288" s="80" t="str">
        <x:v>abstract</x:v>
      </x:c>
      <x:c r="G9288" s="91" t="str">
        <x:v>X-ray diffraction</x:v>
      </x:c>
      <x:c r="H9288" s="80" t="str">
        <x:v>controlled_rule</x:v>
      </x:c>
      <x:c r="I9288" s="88" t="str">
        <x:v>0.94</x:v>
      </x:c>
    </x:row>
    <x:row r="9289">
      <x:c r="A9289" s="80" t="str">
        <x:v>P1279</x:v>
      </x:c>
      <x:c r="B9289" s="80" t="str">
        <x:v>C106397924D</x:v>
      </x:c>
      <x:c r="C9289" s="80" t="str">
        <x:v>p/n thermogalvanic series design</x:v>
      </x:c>
      <x:c r="D9289" s="80" t="str">
        <x:v>device_function</x:v>
      </x:c>
      <x:c r="E9289" s="80" t="str">
        <x:v>device function</x:v>
      </x:c>
      <x:c r="F9289" s="80" t="str">
        <x:v>material+mechanism+abstract</x:v>
      </x:c>
      <x:c r="G9289" s="91" t="str">
        <x:v>Ba0.5Sr0.5CoxRuxFe(12-2x)O19 M-type hexagonal ferrites | Co2+/Ru4+ substitution changes grain size and carrier type; conduction involves polarons plus space-charge-limited, ionic hopping, Poole-Frenkel, and Schottky mechanisms</x:v>
      </x:c>
      <x:c r="H9289" s="80" t="str">
        <x:v>domain_curated_rule</x:v>
      </x:c>
      <x:c r="I9289" s="88" t="str">
        <x:v>0.97</x:v>
      </x:c>
    </x:row>
    <x:row r="9290">
      <x:c r="A9290" s="80" t="str">
        <x:v>P1279</x:v>
      </x:c>
      <x:c r="B9290" s="80" t="str">
        <x:v>C6CDB23F33C</x:v>
      </x:c>
      <x:c r="C9290" s="80" t="str">
        <x:v>seebeck coefficient</x:v>
      </x:c>
      <x:c r="D9290" s="80" t="str">
        <x:v>property_metric</x:v>
      </x:c>
      <x:c r="E9290" s="80" t="str">
        <x:v>property/metric</x:v>
      </x:c>
      <x:c r="F9290" s="80" t="str">
        <x:v>abstract/material/mechanism</x:v>
      </x:c>
      <x:c r="G9290" s="91" t="str">
        <x:v>seebeck coefficient</x:v>
      </x:c>
      <x:c r="H9290" s="80" t="str">
        <x:v>cleaned_open_concept</x:v>
      </x:c>
      <x:c r="I9290" s="88" t="str">
        <x:v>0.78</x:v>
      </x:c>
    </x:row>
    <x:row r="9291">
      <x:c r="A9291" s="80" t="str">
        <x:v>P1279</x:v>
      </x:c>
      <x:c r="B9291" s="80" t="str">
        <x:v>C8F254FA6F8</x:v>
      </x:c>
      <x:c r="C9291" s="80" t="str">
        <x:v>Seebeck coefficient/thermopower</x:v>
      </x:c>
      <x:c r="D9291" s="80" t="str">
        <x:v>property_metric</x:v>
      </x:c>
      <x:c r="E9291" s="80" t="str">
        <x:v>thermoelectric metric</x:v>
      </x:c>
      <x:c r="F9291" s="80" t="str">
        <x:v>abstract</x:v>
      </x:c>
      <x:c r="G9291" s="91" t="str">
        <x:v>Seebeck coefficient</x:v>
      </x:c>
      <x:c r="H9291" s="80" t="str">
        <x:v>controlled_rule</x:v>
      </x:c>
      <x:c r="I9291" s="88" t="str">
        <x:v>0.94</x:v>
      </x:c>
    </x:row>
    <x:row r="9292">
      <x:c r="A9292" s="80" t="str">
        <x:v>P1279</x:v>
      </x:c>
      <x:c r="B9292" s="80" t="str">
        <x:v>CCAABE058E7</x:v>
      </x:c>
      <x:c r="C9292" s="80" t="str">
        <x:v>ferri/ferrocyanide redox chemistry</x:v>
      </x:c>
      <x:c r="D9292" s="80" t="str">
        <x:v>redox_chemistry</x:v>
      </x:c>
      <x:c r="E9292" s="80" t="str">
        <x:v>redox mechanism</x:v>
      </x:c>
      <x:c r="F9292" s="80" t="str">
        <x:v>material+mechanism+abstract</x:v>
      </x:c>
      <x:c r="G9292" s="91" t="str">
        <x:v>Ba0.5Sr0.5CoxRuxFe(12-2x)O19 M-type hexagonal ferrites | Co2+/Ru4+ substitution changes grain size and carrier type; conduction involves polarons plus space-charge-limited, ionic hopping, Poole-Frenkel, and Schottky mechanisms</x:v>
      </x:c>
      <x:c r="H9292" s="80" t="str">
        <x:v>domain_curated_rule</x:v>
      </x:c>
      <x:c r="I9292" s="88" t="str">
        <x:v>0.97</x:v>
      </x:c>
    </x:row>
    <x:row r="9293">
      <x:c r="A9293" s="80" t="str">
        <x:v>P1280</x:v>
      </x:c>
      <x:c r="B9293" s="80" t="str">
        <x:v>C106397924D</x:v>
      </x:c>
      <x:c r="C9293" s="80" t="str">
        <x:v>p/n thermogalvanic series design</x:v>
      </x:c>
      <x:c r="D9293" s="80" t="str">
        <x:v>device_function</x:v>
      </x:c>
      <x:c r="E9293" s="80" t="str">
        <x:v>device function</x:v>
      </x:c>
      <x:c r="F9293" s="80" t="str">
        <x:v>material+mechanism+abstract</x:v>
      </x:c>
      <x:c r="G9293" s="91" t="str">
        <x:v>rhombohedral ASbTe2 ternary tellurides with A = Li, Na, K | coexisting weak A-Te ionic and strong Sb-Te covalent bonds drive anharmonicity; alkali substitution tunes Sb-Te bond strength, phonons, and multivalley p-type transport</x:v>
      </x:c>
      <x:c r="H9293" s="80" t="str">
        <x:v>domain_curated_rule</x:v>
      </x:c>
      <x:c r="I9293" s="88" t="str">
        <x:v>0.97</x:v>
      </x:c>
    </x:row>
    <x:row r="9294">
      <x:c r="A9294" s="80" t="str">
        <x:v>P1280</x:v>
      </x:c>
      <x:c r="B9294" s="80" t="str">
        <x:v>C2378F90E64</x:v>
      </x:c>
      <x:c r="C9294" s="80" t="str">
        <x:v>anharmonic phonon transport</x:v>
      </x:c>
      <x:c r="D9294" s="80" t="str">
        <x:v>solid_state_mechanism</x:v>
      </x:c>
      <x:c r="E9294" s="80" t="str">
        <x:v>thermal transport</x:v>
      </x:c>
      <x:c r="F9294" s="80" t="str">
        <x:v>mechanism_raw</x:v>
      </x:c>
      <x:c r="G9294" s="91" t="str">
        <x:v>anharmonicity</x:v>
      </x:c>
      <x:c r="H9294" s="80" t="str">
        <x:v>controlled_rule</x:v>
      </x:c>
      <x:c r="I9294" s="88" t="str">
        <x:v>0.94</x:v>
      </x:c>
    </x:row>
    <x:row r="9295">
      <x:c r="A9295" s="80" t="str">
        <x:v>P1280</x:v>
      </x:c>
      <x:c r="B9295" s="80" t="str">
        <x:v>C65517537C6</x:v>
      </x:c>
      <x:c r="C9295" s="80" t="str">
        <x:v>ASbTe2</x:v>
      </x:c>
      <x:c r="D9295" s="80" t="str">
        <x:v>material_entity</x:v>
      </x:c>
      <x:c r="E9295" s="80" t="str">
        <x:v>chemical formula</x:v>
      </x:c>
      <x:c r="F9295" s="80" t="str">
        <x:v>material_raw</x:v>
      </x:c>
      <x:c r="G9295" s="91" t="str">
        <x:v>ASbTe2</x:v>
      </x:c>
      <x:c r="H9295" s="80" t="str">
        <x:v>chemical_formula_parser</x:v>
      </x:c>
      <x:c r="I9295" s="88" t="str">
        <x:v>0.9</x:v>
      </x:c>
    </x:row>
    <x:row r="9296">
      <x:c r="A9296" s="80" t="str">
        <x:v>P1282</x:v>
      </x:c>
      <x:c r="B9296" s="80" t="str">
        <x:v>C275FB7C4B0</x:v>
      </x:c>
      <x:c r="C9296" s="80" t="str">
        <x:v>iodide/triiodide redox chemistry</x:v>
      </x:c>
      <x:c r="D9296" s="80" t="str">
        <x:v>redox_chemistry</x:v>
      </x:c>
      <x:c r="E9296" s="80" t="str">
        <x:v>redox mechanism</x:v>
      </x:c>
      <x:c r="F9296" s="80" t="str">
        <x:v>material+mechanism+abstract</x:v>
      </x:c>
      <x:c r="G9296" s="91" t="str">
        <x:v>metallic uranium and ionic sodium iodide with intrinsic localized modes | thermally activated intrinsic localized modes alter thermal expansion, diffusion, ionic conductivity, damage annealing, void growth, and suppress lattice thermal conductivity</x:v>
      </x:c>
      <x:c r="H9296" s="80" t="str">
        <x:v>domain_curated_rule</x:v>
      </x:c>
      <x:c r="I9296" s="88" t="str">
        <x:v>0.97</x:v>
      </x:c>
    </x:row>
    <x:row r="9297">
      <x:c r="A9297" s="80" t="str">
        <x:v>P1282</x:v>
      </x:c>
      <x:c r="B9297" s="80" t="str">
        <x:v>C45EE16DE6E</x:v>
      </x:c>
      <x:c r="C9297" s="80" t="str">
        <x:v>lattice thermal conductivity</x:v>
      </x:c>
      <x:c r="D9297" s="80" t="str">
        <x:v>property_metric</x:v>
      </x:c>
      <x:c r="E9297" s="80" t="str">
        <x:v>property/metric</x:v>
      </x:c>
      <x:c r="F9297" s="80" t="str">
        <x:v>abstract/material/mechanism</x:v>
      </x:c>
      <x:c r="G9297" s="91" t="str">
        <x:v>lattice thermal conductivity</x:v>
      </x:c>
      <x:c r="H9297" s="80" t="str">
        <x:v>cleaned_open_concept</x:v>
      </x:c>
      <x:c r="I9297" s="88" t="str">
        <x:v>0.78</x:v>
      </x:c>
    </x:row>
    <x:row r="9298">
      <x:c r="A9298" s="80" t="str">
        <x:v>P1282</x:v>
      </x:c>
      <x:c r="B9298" s="80" t="str">
        <x:v>C6709FC358A</x:v>
      </x:c>
      <x:c r="C9298" s="80" t="str">
        <x:v>suppress lattice thermal conductivity</x:v>
      </x:c>
      <x:c r="D9298" s="80" t="str">
        <x:v>property_metric</x:v>
      </x:c>
      <x:c r="E9298" s="80" t="str">
        <x:v>property/metric</x:v>
      </x:c>
      <x:c r="F9298" s="80" t="str">
        <x:v>abstract/material/mechanism</x:v>
      </x:c>
      <x:c r="G9298" s="91" t="str">
        <x:v>suppress lattice thermal conductivity</x:v>
      </x:c>
      <x:c r="H9298" s="80" t="str">
        <x:v>cleaned_open_concept</x:v>
      </x:c>
      <x:c r="I9298" s="88" t="str">
        <x:v>0.78</x:v>
      </x:c>
    </x:row>
    <x:row r="9299">
      <x:c r="A9299" s="80" t="str">
        <x:v>P1282</x:v>
      </x:c>
      <x:c r="B9299" s="80" t="str">
        <x:v>CA8311B95A4</x:v>
      </x:c>
      <x:c r="C9299" s="80" t="str">
        <x:v>electrical conductivity</x:v>
      </x:c>
      <x:c r="D9299" s="80" t="str">
        <x:v>property_metric</x:v>
      </x:c>
      <x:c r="E9299" s="80" t="str">
        <x:v>transport property</x:v>
      </x:c>
      <x:c r="F9299" s="80" t="str">
        <x:v>abstract</x:v>
      </x:c>
      <x:c r="G9299" s="91" t="str">
        <x:v>electrical conductivity</x:v>
      </x:c>
      <x:c r="H9299" s="80" t="str">
        <x:v>controlled_rule</x:v>
      </x:c>
      <x:c r="I9299" s="88" t="str">
        <x:v>0.94</x:v>
      </x:c>
    </x:row>
    <x:row r="9300">
      <x:c r="A9300" s="80" t="str">
        <x:v>P1282</x:v>
      </x:c>
      <x:c r="B9300" s="80" t="str">
        <x:v>CB727037BDD</x:v>
      </x:c>
      <x:c r="C9300" s="80" t="str">
        <x:v>lattice thermal-conductivity suppression</x:v>
      </x:c>
      <x:c r="D9300" s="80" t="str">
        <x:v>solid_state_mechanism</x:v>
      </x:c>
      <x:c r="E9300" s="80" t="str">
        <x:v>thermal transport</x:v>
      </x:c>
      <x:c r="F9300" s="80" t="str">
        <x:v>mechanism_raw</x:v>
      </x:c>
      <x:c r="G9300" s="91" t="str">
        <x:v>suppress lattice thermal conductivity</x:v>
      </x:c>
      <x:c r="H9300" s="80" t="str">
        <x:v>controlled_rule</x:v>
      </x:c>
      <x:c r="I9300" s="88" t="str">
        <x:v>0.94</x:v>
      </x:c>
    </x:row>
    <x:row r="9301">
      <x:c r="A9301" s="80" t="str">
        <x:v>P1282</x:v>
      </x:c>
      <x:c r="B9301" s="80" t="str">
        <x:v>CBC536166F4</x:v>
      </x:c>
      <x:c r="C9301" s="80" t="str">
        <x:v>ionic conductivity</x:v>
      </x:c>
      <x:c r="D9301" s="80" t="str">
        <x:v>property_metric</x:v>
      </x:c>
      <x:c r="E9301" s="80" t="str">
        <x:v>transport property</x:v>
      </x:c>
      <x:c r="F9301" s="80" t="str">
        <x:v>mechanism_raw</x:v>
      </x:c>
      <x:c r="G9301" s="91" t="str">
        <x:v>ionic conductivity</x:v>
      </x:c>
      <x:c r="H9301" s="80" t="str">
        <x:v>controlled_rule</x:v>
      </x:c>
      <x:c r="I9301" s="88" t="str">
        <x:v>0.94</x:v>
      </x:c>
    </x:row>
    <x:row r="9302">
      <x:c r="A9302" s="80" t="str">
        <x:v>P1282</x:v>
      </x:c>
      <x:c r="B9302" s="80" t="str">
        <x:v>CCF542D6217</x:v>
      </x:c>
      <x:c r="C9302" s="80" t="str">
        <x:v>thermal conductivity</x:v>
      </x:c>
      <x:c r="D9302" s="80" t="str">
        <x:v>property_metric</x:v>
      </x:c>
      <x:c r="E9302" s="80" t="str">
        <x:v>transport property</x:v>
      </x:c>
      <x:c r="F9302" s="80" t="str">
        <x:v>mechanism_raw</x:v>
      </x:c>
      <x:c r="G9302" s="91" t="str">
        <x:v>thermal conductivity</x:v>
      </x:c>
      <x:c r="H9302" s="80" t="str">
        <x:v>controlled_rule</x:v>
      </x:c>
      <x:c r="I9302" s="88" t="str">
        <x:v>0.94</x:v>
      </x:c>
    </x:row>
    <x:row r="9303">
      <x:c r="A9303" s="80" t="str">
        <x:v>P1283</x:v>
      </x:c>
      <x:c r="B9303" s="80" t="str">
        <x:v>C1FC9BD492E</x:v>
      </x:c>
      <x:c r="C9303" s="80" t="str">
        <x:v>alloy/disorder phonon scattering</x:v>
      </x:c>
      <x:c r="D9303" s="80" t="str">
        <x:v>solid_state_mechanism</x:v>
      </x:c>
      <x:c r="E9303" s="80" t="str">
        <x:v>thermal transport</x:v>
      </x:c>
      <x:c r="F9303" s="80" t="str">
        <x:v>abstract</x:v>
      </x:c>
      <x:c r="G9303" s="91" t="str">
        <x:v>alloy scattering</x:v>
      </x:c>
      <x:c r="H9303" s="80" t="str">
        <x:v>controlled_rule</x:v>
      </x:c>
      <x:c r="I9303" s="88" t="str">
        <x:v>0.94</x:v>
      </x:c>
    </x:row>
    <x:row r="9304">
      <x:c r="A9304" s="80" t="str">
        <x:v>P1283</x:v>
      </x:c>
      <x:c r="B9304" s="80" t="str">
        <x:v>C6CDB23F33C</x:v>
      </x:c>
      <x:c r="C9304" s="80" t="str">
        <x:v>seebeck coefficient</x:v>
      </x:c>
      <x:c r="D9304" s="80" t="str">
        <x:v>property_metric</x:v>
      </x:c>
      <x:c r="E9304" s="80" t="str">
        <x:v>property/metric</x:v>
      </x:c>
      <x:c r="F9304" s="80" t="str">
        <x:v>abstract/material/mechanism</x:v>
      </x:c>
      <x:c r="G9304" s="91" t="str">
        <x:v>seebeck coefficient</x:v>
      </x:c>
      <x:c r="H9304" s="80" t="str">
        <x:v>cleaned_open_concept</x:v>
      </x:c>
      <x:c r="I9304" s="88" t="str">
        <x:v>0.78</x:v>
      </x:c>
    </x:row>
    <x:row r="9305">
      <x:c r="A9305" s="80" t="str">
        <x:v>P1283</x:v>
      </x:c>
      <x:c r="B9305" s="80" t="str">
        <x:v>C8F254FA6F8</x:v>
      </x:c>
      <x:c r="C9305" s="80" t="str">
        <x:v>Seebeck coefficient/thermopower</x:v>
      </x:c>
      <x:c r="D9305" s="80" t="str">
        <x:v>property_metric</x:v>
      </x:c>
      <x:c r="E9305" s="80" t="str">
        <x:v>thermoelectric metric</x:v>
      </x:c>
      <x:c r="F9305" s="80" t="str">
        <x:v>abstract</x:v>
      </x:c>
      <x:c r="G9305" s="91" t="str">
        <x:v>Seebeck coefficient</x:v>
      </x:c>
      <x:c r="H9305" s="80" t="str">
        <x:v>controlled_rule</x:v>
      </x:c>
      <x:c r="I9305" s="88" t="str">
        <x:v>0.94</x:v>
      </x:c>
    </x:row>
    <x:row r="9306">
      <x:c r="A9306" s="80" t="str">
        <x:v>P1283</x:v>
      </x:c>
      <x:c r="B9306" s="80" t="str">
        <x:v>C9AFE334F36</x:v>
      </x:c>
      <x:c r="C9306" s="80" t="str">
        <x:v>phonon scattering</x:v>
      </x:c>
      <x:c r="D9306" s="80" t="str">
        <x:v>solid_state_mechanism</x:v>
      </x:c>
      <x:c r="E9306" s="80" t="str">
        <x:v>thermal transport</x:v>
      </x:c>
      <x:c r="F9306" s="80" t="str">
        <x:v>mechanism_raw</x:v>
      </x:c>
      <x:c r="G9306" s="91" t="str">
        <x:v>phonon scattering</x:v>
      </x:c>
      <x:c r="H9306" s="80" t="str">
        <x:v>controlled_rule</x:v>
      </x:c>
      <x:c r="I9306" s="88" t="str">
        <x:v>0.94</x:v>
      </x:c>
    </x:row>
    <x:row r="9307">
      <x:c r="A9307" s="80" t="str">
        <x:v>P1283</x:v>
      </x:c>
      <x:c r="B9307" s="80" t="str">
        <x:v>CA8311B95A4</x:v>
      </x:c>
      <x:c r="C9307" s="80" t="str">
        <x:v>electrical conductivity</x:v>
      </x:c>
      <x:c r="D9307" s="80" t="str">
        <x:v>property_metric</x:v>
      </x:c>
      <x:c r="E9307" s="80" t="str">
        <x:v>transport property</x:v>
      </x:c>
      <x:c r="F9307" s="80" t="str">
        <x:v>abstract</x:v>
      </x:c>
      <x:c r="G9307" s="91" t="str">
        <x:v>electrical conductivity</x:v>
      </x:c>
      <x:c r="H9307" s="80" t="str">
        <x:v>controlled_rule</x:v>
      </x:c>
      <x:c r="I9307" s="88" t="str">
        <x:v>0.94</x:v>
      </x:c>
    </x:row>
    <x:row r="9308">
      <x:c r="A9308" s="80" t="str">
        <x:v>P1283</x:v>
      </x:c>
      <x:c r="B9308" s="80" t="str">
        <x:v>CCF542D6217</x:v>
      </x:c>
      <x:c r="C9308" s="80" t="str">
        <x:v>thermal conductivity</x:v>
      </x:c>
      <x:c r="D9308" s="80" t="str">
        <x:v>property_metric</x:v>
      </x:c>
      <x:c r="E9308" s="80" t="str">
        <x:v>transport property</x:v>
      </x:c>
      <x:c r="F9308" s="80" t="str">
        <x:v>mechanism_raw</x:v>
      </x:c>
      <x:c r="G9308" s="91" t="str">
        <x:v>thermal conductivity</x:v>
      </x:c>
      <x:c r="H9308" s="80" t="str">
        <x:v>controlled_rule</x:v>
      </x:c>
      <x:c r="I9308" s="88" t="str">
        <x:v>0.94</x:v>
      </x:c>
    </x:row>
    <x:row r="9309">
      <x:c r="A9309" s="80" t="str">
        <x:v>P1284</x:v>
      </x:c>
      <x:c r="B9309" s="80" t="str">
        <x:v>C043DDB5A01</x:v>
      </x:c>
      <x:c r="C9309" s="80" t="str">
        <x:v>BiCl3</x:v>
      </x:c>
      <x:c r="D9309" s="80" t="str">
        <x:v>material_entity</x:v>
      </x:c>
      <x:c r="E9309" s="80" t="str">
        <x:v>chemical formula</x:v>
      </x:c>
      <x:c r="F9309" s="80" t="str">
        <x:v>material_raw</x:v>
      </x:c>
      <x:c r="G9309" s="91" t="str">
        <x:v>BiCl3</x:v>
      </x:c>
      <x:c r="H9309" s="80" t="str">
        <x:v>chemical_formula_parser</x:v>
      </x:c>
      <x:c r="I9309" s="88" t="str">
        <x:v>0.9</x:v>
      </x:c>
    </x:row>
    <x:row r="9310">
      <x:c r="A9310" s="80" t="str">
        <x:v>P1284</x:v>
      </x:c>
      <x:c r="B9310" s="80" t="str">
        <x:v>C1A9158F2A8</x:v>
      </x:c>
      <x:c r="C9310" s="80" t="str">
        <x:v>transmission electron microscopy</x:v>
      </x:c>
      <x:c r="D9310" s="80" t="str">
        <x:v>characterization_method</x:v>
      </x:c>
      <x:c r="E9310" s="80" t="str">
        <x:v>microscopy</x:v>
      </x:c>
      <x:c r="F9310" s="80" t="str">
        <x:v>abstract</x:v>
      </x:c>
      <x:c r="G9310" s="91" t="str">
        <x:v>TEM</x:v>
      </x:c>
      <x:c r="H9310" s="80" t="str">
        <x:v>controlled_rule</x:v>
      </x:c>
      <x:c r="I9310" s="88" t="str">
        <x:v>0.94</x:v>
      </x:c>
    </x:row>
    <x:row r="9311">
      <x:c r="A9311" s="80" t="str">
        <x:v>P1284</x:v>
      </x:c>
      <x:c r="B9311" s="80" t="str">
        <x:v>C29481F2AFF</x:v>
      </x:c>
      <x:c r="C9311" s="80" t="str">
        <x:v>X-ray photoelectron spectroscopy</x:v>
      </x:c>
      <x:c r="D9311" s="80" t="str">
        <x:v>characterization_method</x:v>
      </x:c>
      <x:c r="E9311" s="80" t="str">
        <x:v>spectroscopy</x:v>
      </x:c>
      <x:c r="F9311" s="80" t="str">
        <x:v>abstract</x:v>
      </x:c>
      <x:c r="G9311" s="91" t="str">
        <x:v>XPS</x:v>
      </x:c>
      <x:c r="H9311" s="80" t="str">
        <x:v>controlled_rule</x:v>
      </x:c>
      <x:c r="I9311" s="88" t="str">
        <x:v>0.94</x:v>
      </x:c>
    </x:row>
    <x:row r="9312">
      <x:c r="A9312" s="80" t="str">
        <x:v>P1284</x:v>
      </x:c>
      <x:c r="B9312" s="80" t="str">
        <x:v>C2964ADB3A9</x:v>
      </x:c>
      <x:c r="C9312" s="80" t="str">
        <x:v>chalcogenide</x:v>
      </x:c>
      <x:c r="D9312" s="80" t="str">
        <x:v>material_system</x:v>
      </x:c>
      <x:c r="E9312" s="80" t="str">
        <x:v>solid thermoelectric family</x:v>
      </x:c>
      <x:c r="F9312" s="80" t="str">
        <x:v>mechanism_raw</x:v>
      </x:c>
      <x:c r="G9312" s="91" t="str">
        <x:v>chalcogenide</x:v>
      </x:c>
      <x:c r="H9312" s="80" t="str">
        <x:v>controlled_rule</x:v>
      </x:c>
      <x:c r="I9312" s="88" t="str">
        <x:v>0.94</x:v>
      </x:c>
    </x:row>
    <x:row r="9313">
      <x:c r="A9313" s="80" t="str">
        <x:v>P1284</x:v>
      </x:c>
      <x:c r="B9313" s="80" t="str">
        <x:v>C311C0E1A8F</x:v>
      </x:c>
      <x:c r="C9313" s="80" t="str">
        <x:v>SbCl3</x:v>
      </x:c>
      <x:c r="D9313" s="80" t="str">
        <x:v>material_entity</x:v>
      </x:c>
      <x:c r="E9313" s="80" t="str">
        <x:v>chemical formula</x:v>
      </x:c>
      <x:c r="F9313" s="80" t="str">
        <x:v>material_raw</x:v>
      </x:c>
      <x:c r="G9313" s="91" t="str">
        <x:v>SbCl3</x:v>
      </x:c>
      <x:c r="H9313" s="80" t="str">
        <x:v>chemical_formula_parser</x:v>
      </x:c>
      <x:c r="I9313" s="88" t="str">
        <x:v>0.9</x:v>
      </x:c>
    </x:row>
    <x:row r="9314">
      <x:c r="A9314" s="80" t="str">
        <x:v>P1284</x:v>
      </x:c>
      <x:c r="B9314" s="80" t="str">
        <x:v>C3B8FDE5821</x:v>
      </x:c>
      <x:c r="C9314" s="80" t="str">
        <x:v>C4C1Im</x:v>
      </x:c>
      <x:c r="D9314" s="80" t="str">
        <x:v>material_entity</x:v>
      </x:c>
      <x:c r="E9314" s="80" t="str">
        <x:v>chemical formula</x:v>
      </x:c>
      <x:c r="F9314" s="80" t="str">
        <x:v>material_raw</x:v>
      </x:c>
      <x:c r="G9314" s="91" t="str">
        <x:v>C4C1Im</x:v>
      </x:c>
      <x:c r="H9314" s="80" t="str">
        <x:v>chemical_formula_parser</x:v>
      </x:c>
      <x:c r="I9314" s="88" t="str">
        <x:v>0.9</x:v>
      </x:c>
    </x:row>
    <x:row r="9315">
      <x:c r="A9315" s="80" t="str">
        <x:v>P1284</x:v>
      </x:c>
      <x:c r="B9315" s="80" t="str">
        <x:v>C6E1ADCF1C9</x:v>
      </x:c>
      <x:c r="C9315" s="80" t="str">
        <x:v>Et3Si</x:v>
      </x:c>
      <x:c r="D9315" s="80" t="str">
        <x:v>material_entity</x:v>
      </x:c>
      <x:c r="E9315" s="80" t="str">
        <x:v>chemical formula</x:v>
      </x:c>
      <x:c r="F9315" s="80" t="str">
        <x:v>material_raw</x:v>
      </x:c>
      <x:c r="G9315" s="91" t="str">
        <x:v>Et3Si</x:v>
      </x:c>
      <x:c r="H9315" s="80" t="str">
        <x:v>chemical_formula_parser</x:v>
      </x:c>
      <x:c r="I9315" s="88" t="str">
        <x:v>0.9</x:v>
      </x:c>
    </x:row>
    <x:row r="9316">
      <x:c r="A9316" s="80" t="str">
        <x:v>P1284</x:v>
      </x:c>
      <x:c r="B9316" s="80" t="str">
        <x:v>CA9F35AAB6F</x:v>
      </x:c>
      <x:c r="C9316" s="80" t="str">
        <x:v>[BiCl6]</x:v>
      </x:c>
      <x:c r="D9316" s="80" t="str">
        <x:v>material_entity</x:v>
      </x:c>
      <x:c r="E9316" s="80" t="str">
        <x:v>chemical formula</x:v>
      </x:c>
      <x:c r="F9316" s="80" t="str">
        <x:v>material_raw</x:v>
      </x:c>
      <x:c r="G9316" s="91" t="str">
        <x:v>[BiCl6]</x:v>
      </x:c>
      <x:c r="H9316" s="80" t="str">
        <x:v>chemical_formula_parser</x:v>
      </x:c>
      <x:c r="I9316" s="88" t="str">
        <x:v>0.9</x:v>
      </x:c>
    </x:row>
    <x:row r="9317">
      <x:c r="A9317" s="80" t="str">
        <x:v>P1284</x:v>
      </x:c>
      <x:c r="B9317" s="80" t="str">
        <x:v>CB650BF52CF</x:v>
      </x:c>
      <x:c r="C9317" s="80" t="str">
        <x:v>X-ray diffraction</x:v>
      </x:c>
      <x:c r="D9317" s="80" t="str">
        <x:v>characterization_method</x:v>
      </x:c>
      <x:c r="E9317" s="80" t="str">
        <x:v>structure characterization</x:v>
      </x:c>
      <x:c r="F9317" s="80" t="str">
        <x:v>abstract</x:v>
      </x:c>
      <x:c r="G9317" s="91" t="str">
        <x:v>X-ray diffraction</x:v>
      </x:c>
      <x:c r="H9317" s="80" t="str">
        <x:v>controlled_rule</x:v>
      </x:c>
      <x:c r="I9317" s="88" t="str">
        <x:v>0.94</x:v>
      </x:c>
    </x:row>
    <x:row r="9318">
      <x:c r="A9318" s="80" t="str">
        <x:v>P1284</x:v>
      </x:c>
      <x:c r="B9318" s="80" t="str">
        <x:v>CBD5EA3A3DA</x:v>
      </x:c>
      <x:c r="C9318" s="80" t="str">
        <x:v>[Bi3I12]</x:v>
      </x:c>
      <x:c r="D9318" s="80" t="str">
        <x:v>material_entity</x:v>
      </x:c>
      <x:c r="E9318" s="80" t="str">
        <x:v>chemical formula</x:v>
      </x:c>
      <x:c r="F9318" s="80" t="str">
        <x:v>material_raw</x:v>
      </x:c>
      <x:c r="G9318" s="91" t="str">
        <x:v>[Bi3I12]</x:v>
      </x:c>
      <x:c r="H9318" s="80" t="str">
        <x:v>chemical_formula_parser</x:v>
      </x:c>
      <x:c r="I9318" s="88" t="str">
        <x:v>0.9</x:v>
      </x:c>
    </x:row>
    <x:row r="9319">
      <x:c r="A9319" s="80" t="str">
        <x:v>P1284</x:v>
      </x:c>
      <x:c r="B9319" s="80" t="str">
        <x:v>CC27710F85E</x:v>
      </x:c>
      <x:c r="C9319" s="80" t="str">
        <x:v>Sb2Se3</x:v>
      </x:c>
      <x:c r="D9319" s="80" t="str">
        <x:v>material_entity</x:v>
      </x:c>
      <x:c r="E9319" s="80" t="str">
        <x:v>chemical formula</x:v>
      </x:c>
      <x:c r="F9319" s="80" t="str">
        <x:v>material_raw</x:v>
      </x:c>
      <x:c r="G9319" s="91" t="str">
        <x:v>Sb2Se3</x:v>
      </x:c>
      <x:c r="H9319" s="80" t="str">
        <x:v>chemical_formula_parser</x:v>
      </x:c>
      <x:c r="I9319" s="88" t="str">
        <x:v>0.9</x:v>
      </x:c>
    </x:row>
    <x:row r="9320">
      <x:c r="A9320" s="80" t="str">
        <x:v>P1284</x:v>
      </x:c>
      <x:c r="B9320" s="80" t="str">
        <x:v>CCB7E33D0FE</x:v>
      </x:c>
      <x:c r="C9320" s="80" t="str">
        <x:v>ionic liquid</x:v>
      </x:c>
      <x:c r="D9320" s="80" t="str">
        <x:v>material_system</x:v>
      </x:c>
      <x:c r="E9320" s="80" t="str">
        <x:v>electrolyte and solvent</x:v>
      </x:c>
      <x:c r="F9320" s="80" t="str">
        <x:v>mechanism_raw</x:v>
      </x:c>
      <x:c r="G9320" s="91" t="str">
        <x:v>ionic-liquid</x:v>
      </x:c>
      <x:c r="H9320" s="80" t="str">
        <x:v>controlled_rule</x:v>
      </x:c>
      <x:c r="I9320" s="88" t="str">
        <x:v>0.94</x:v>
      </x:c>
    </x:row>
    <x:row r="9321">
      <x:c r="A9321" s="80" t="str">
        <x:v>P1284</x:v>
      </x:c>
      <x:c r="B9321" s="80" t="str">
        <x:v>CE1E499232F</x:v>
      </x:c>
      <x:c r="C9321" s="80" t="str">
        <x:v>scanning electron microscopy</x:v>
      </x:c>
      <x:c r="D9321" s="80" t="str">
        <x:v>characterization_method</x:v>
      </x:c>
      <x:c r="E9321" s="80" t="str">
        <x:v>microscopy</x:v>
      </x:c>
      <x:c r="F9321" s="80" t="str">
        <x:v>abstract</x:v>
      </x:c>
      <x:c r="G9321" s="91" t="str">
        <x:v>SEM</x:v>
      </x:c>
      <x:c r="H9321" s="80" t="str">
        <x:v>controlled_rule</x:v>
      </x:c>
      <x:c r="I9321" s="88" t="str">
        <x:v>0.94</x:v>
      </x:c>
    </x:row>
    <x:row r="9322">
      <x:c r="A9322" s="80" t="str">
        <x:v>P1284</x:v>
      </x:c>
      <x:c r="B9322" s="80" t="str">
        <x:v>CE49BFF2DCB</x:v>
      </x:c>
      <x:c r="C9322" s="80" t="str">
        <x:v>[C4C1Im]3</x:v>
      </x:c>
      <x:c r="D9322" s="80" t="str">
        <x:v>material_entity</x:v>
      </x:c>
      <x:c r="E9322" s="80" t="str">
        <x:v>chemical formula</x:v>
      </x:c>
      <x:c r="F9322" s="80" t="str">
        <x:v>material_raw</x:v>
      </x:c>
      <x:c r="G9322" s="91" t="str">
        <x:v>[C4C1Im]3</x:v>
      </x:c>
      <x:c r="H9322" s="80" t="str">
        <x:v>chemical_formula_parser</x:v>
      </x:c>
      <x:c r="I9322" s="88" t="str">
        <x:v>0.9</x:v>
      </x:c>
    </x:row>
    <x:row r="9323">
      <x:c r="A9323" s="80" t="str">
        <x:v>P1284</x:v>
      </x:c>
      <x:c r="B9323" s="80" t="str">
        <x:v>CFC9D296861</x:v>
      </x:c>
      <x:c r="C9323" s="80" t="str">
        <x:v>Bi2Se3</x:v>
      </x:c>
      <x:c r="D9323" s="80" t="str">
        <x:v>material_entity</x:v>
      </x:c>
      <x:c r="E9323" s="80" t="str">
        <x:v>solid thermoelectric</x:v>
      </x:c>
      <x:c r="F9323" s="80" t="str">
        <x:v>material_raw</x:v>
      </x:c>
      <x:c r="G9323" s="91" t="str">
        <x:v>Bi2Se3</x:v>
      </x:c>
      <x:c r="H9323" s="80" t="str">
        <x:v>controlled_rule</x:v>
      </x:c>
      <x:c r="I9323" s="88" t="str">
        <x:v>0.94</x:v>
      </x:c>
    </x:row>
    <x:row r="9324">
      <x:c r="A9324" s="80" t="str">
        <x:v>P1285</x:v>
      </x:c>
      <x:c r="B9324" s="80" t="str">
        <x:v>C2F611E9EEA</x:v>
      </x:c>
      <x:c r="C9324" s="80" t="str">
        <x:v>clathrate</x:v>
      </x:c>
      <x:c r="D9324" s="80" t="str">
        <x:v>material_system</x:v>
      </x:c>
      <x:c r="E9324" s="80" t="str">
        <x:v>solid thermoelectric family</x:v>
      </x:c>
      <x:c r="F9324" s="80" t="str">
        <x:v>material_raw</x:v>
      </x:c>
      <x:c r="G9324" s="91" t="str">
        <x:v>clathrates</x:v>
      </x:c>
      <x:c r="H9324" s="80" t="str">
        <x:v>controlled_rule</x:v>
      </x:c>
      <x:c r="I9324" s="88" t="str">
        <x:v>0.94</x:v>
      </x:c>
    </x:row>
    <x:row r="9325">
      <x:c r="A9325" s="80" t="str">
        <x:v>P1285</x:v>
      </x:c>
      <x:c r="B9325" s="80" t="str">
        <x:v>C45C8AAD12E</x:v>
      </x:c>
      <x:c r="C9325" s="80" t="str">
        <x:v>charge-transfer resistance engineering</x:v>
      </x:c>
      <x:c r="D9325" s="80" t="str">
        <x:v>electrode_interface</x:v>
      </x:c>
      <x:c r="E9325" s="80" t="str">
        <x:v>interface/kinetics mechanism</x:v>
      </x:c>
      <x:c r="F9325" s="80" t="str">
        <x:v>material+mechanism+abstract</x:v>
      </x:c>
      <x:c r="G9325" s="91" t="str">
        <x:v>type-I clathrates Sr8Ga16Ge30 and Ba8Ga16Ge30 | Sr/Ba guests are largely ionic Zintl donors to the Ga-Ge framework; guest-framework charge transfer and cage binding underlie thermoelectric clathrate behavior</x:v>
      </x:c>
      <x:c r="H9325" s="80" t="str">
        <x:v>domain_curated_rule</x:v>
      </x:c>
      <x:c r="I9325" s="88" t="str">
        <x:v>0.97</x:v>
      </x:c>
    </x:row>
    <x:row r="9326">
      <x:c r="A9326" s="80" t="str">
        <x:v>P1285</x:v>
      </x:c>
      <x:c r="B9326" s="80" t="str">
        <x:v>C5219F02F17</x:v>
      </x:c>
      <x:c r="C9326" s="80" t="str">
        <x:v>Zintl phase</x:v>
      </x:c>
      <x:c r="D9326" s="80" t="str">
        <x:v>material_system</x:v>
      </x:c>
      <x:c r="E9326" s="80" t="str">
        <x:v>solid thermoelectric family</x:v>
      </x:c>
      <x:c r="F9326" s="80" t="str">
        <x:v>mechanism_raw</x:v>
      </x:c>
      <x:c r="G9326" s="91" t="str">
        <x:v>Zintl</x:v>
      </x:c>
      <x:c r="H9326" s="80" t="str">
        <x:v>controlled_rule</x:v>
      </x:c>
      <x:c r="I9326" s="88" t="str">
        <x:v>0.94</x:v>
      </x:c>
    </x:row>
    <x:row r="9327">
      <x:c r="A9327" s="80" t="str">
        <x:v>P1285</x:v>
      </x:c>
      <x:c r="B9327" s="80" t="str">
        <x:v>C56C2053791</x:v>
      </x:c>
      <x:c r="C9327" s="80" t="str">
        <x:v>Sr8Ga16Ge30</x:v>
      </x:c>
      <x:c r="D9327" s="80" t="str">
        <x:v>material_entity</x:v>
      </x:c>
      <x:c r="E9327" s="80" t="str">
        <x:v>chemical formula</x:v>
      </x:c>
      <x:c r="F9327" s="80" t="str">
        <x:v>material_raw</x:v>
      </x:c>
      <x:c r="G9327" s="91" t="str">
        <x:v>Sr8Ga16Ge30</x:v>
      </x:c>
      <x:c r="H9327" s="80" t="str">
        <x:v>chemical_formula_parser</x:v>
      </x:c>
      <x:c r="I9327" s="88" t="str">
        <x:v>0.9</x:v>
      </x:c>
    </x:row>
    <x:row r="9328">
      <x:c r="A9328" s="80" t="str">
        <x:v>P1285</x:v>
      </x:c>
      <x:c r="B9328" s="80" t="str">
        <x:v>CD486BA800F</x:v>
      </x:c>
      <x:c r="C9328" s="80" t="str">
        <x:v>host-guest complexation</x:v>
      </x:c>
      <x:c r="D9328" s="80" t="str">
        <x:v>solvation_entropy</x:v>
      </x:c>
      <x:c r="E9328" s="80" t="str">
        <x:v>supramolecular interaction</x:v>
      </x:c>
      <x:c r="F9328" s="80" t="str">
        <x:v>abstract</x:v>
      </x:c>
      <x:c r="G9328" s="91" t="str">
        <x:v>host-guest</x:v>
      </x:c>
      <x:c r="H9328" s="80" t="str">
        <x:v>controlled_rule</x:v>
      </x:c>
      <x:c r="I9328" s="88" t="str">
        <x:v>0.94</x:v>
      </x:c>
    </x:row>
    <x:row r="9329">
      <x:c r="A9329" s="80" t="str">
        <x:v>P1285</x:v>
      </x:c>
      <x:c r="B9329" s="80" t="str">
        <x:v>CE4B0E242E7</x:v>
      </x:c>
      <x:c r="C9329" s="80" t="str">
        <x:v>interfacial charge transfer</x:v>
      </x:c>
      <x:c r="D9329" s="80" t="str">
        <x:v>electrode_interface</x:v>
      </x:c>
      <x:c r="E9329" s="80" t="str">
        <x:v>charge transfer</x:v>
      </x:c>
      <x:c r="F9329" s="80" t="str">
        <x:v>mechanism_raw</x:v>
      </x:c>
      <x:c r="G9329" s="91" t="str">
        <x:v>charge transfer</x:v>
      </x:c>
      <x:c r="H9329" s="80" t="str">
        <x:v>controlled_rule</x:v>
      </x:c>
      <x:c r="I9329" s="88" t="str">
        <x:v>0.94</x:v>
      </x:c>
    </x:row>
    <x:row r="9330">
      <x:c r="A9330" s="80" t="str">
        <x:v>P1285</x:v>
      </x:c>
      <x:c r="B9330" s="80" t="str">
        <x:v>CFBCD9A3438</x:v>
      </x:c>
      <x:c r="C9330" s="80" t="str">
        <x:v>Ba8Ga16Ge30</x:v>
      </x:c>
      <x:c r="D9330" s="80" t="str">
        <x:v>material_entity</x:v>
      </x:c>
      <x:c r="E9330" s="80" t="str">
        <x:v>chemical formula</x:v>
      </x:c>
      <x:c r="F9330" s="80" t="str">
        <x:v>material_raw</x:v>
      </x:c>
      <x:c r="G9330" s="91" t="str">
        <x:v>Ba8Ga16Ge30</x:v>
      </x:c>
      <x:c r="H9330" s="80" t="str">
        <x:v>chemical_formula_parser</x:v>
      </x:c>
      <x:c r="I9330" s="88" t="str">
        <x:v>0.9</x:v>
      </x:c>
    </x:row>
    <x:row r="9331">
      <x:c r="A9331" s="80" t="str">
        <x:v>P1286</x:v>
      </x:c>
      <x:c r="B9331" s="80" t="str">
        <x:v>C2378F90E64</x:v>
      </x:c>
      <x:c r="C9331" s="80" t="str">
        <x:v>anharmonic phonon transport</x:v>
      </x:c>
      <x:c r="D9331" s="80" t="str">
        <x:v>solid_state_mechanism</x:v>
      </x:c>
      <x:c r="E9331" s="80" t="str">
        <x:v>thermal transport</x:v>
      </x:c>
      <x:c r="F9331" s="80" t="str">
        <x:v>abstract</x:v>
      </x:c>
      <x:c r="G9331" s="91" t="str">
        <x:v>anharmonic</x:v>
      </x:c>
      <x:c r="H9331" s="80" t="str">
        <x:v>controlled_rule</x:v>
      </x:c>
      <x:c r="I9331" s="88" t="str">
        <x:v>0.94</x:v>
      </x:c>
    </x:row>
    <x:row r="9332">
      <x:c r="A9332" s="80" t="str">
        <x:v>P1286</x:v>
      </x:c>
      <x:c r="B9332" s="80" t="str">
        <x:v>C2F611E9EEA</x:v>
      </x:c>
      <x:c r="C9332" s="80" t="str">
        <x:v>clathrate</x:v>
      </x:c>
      <x:c r="D9332" s="80" t="str">
        <x:v>material_system</x:v>
      </x:c>
      <x:c r="E9332" s="80" t="str">
        <x:v>solid thermoelectric family</x:v>
      </x:c>
      <x:c r="F9332" s="80" t="str">
        <x:v>material_raw</x:v>
      </x:c>
      <x:c r="G9332" s="91" t="str">
        <x:v>clathrates</x:v>
      </x:c>
      <x:c r="H9332" s="80" t="str">
        <x:v>controlled_rule</x:v>
      </x:c>
      <x:c r="I9332" s="88" t="str">
        <x:v>0.94</x:v>
      </x:c>
    </x:row>
    <x:row r="9333">
      <x:c r="A9333" s="80" t="str">
        <x:v>P1286</x:v>
      </x:c>
      <x:c r="B9333" s="80" t="str">
        <x:v>C3DB4F04D16</x:v>
      </x:c>
      <x:c r="C9333" s="80" t="str">
        <x:v>rattling-mode phonon suppression</x:v>
      </x:c>
      <x:c r="D9333" s="80" t="str">
        <x:v>solid_state_mechanism</x:v>
      </x:c>
      <x:c r="E9333" s="80" t="str">
        <x:v>thermal transport</x:v>
      </x:c>
      <x:c r="F9333" s="80" t="str">
        <x:v>mechanism_raw</x:v>
      </x:c>
      <x:c r="G9333" s="91" t="str">
        <x:v>rattling</x:v>
      </x:c>
      <x:c r="H9333" s="80" t="str">
        <x:v>controlled_rule</x:v>
      </x:c>
      <x:c r="I9333" s="88" t="str">
        <x:v>0.94</x:v>
      </x:c>
    </x:row>
    <x:row r="9334">
      <x:c r="A9334" s="80" t="str">
        <x:v>P1286</x:v>
      </x:c>
      <x:c r="B9334" s="80" t="str">
        <x:v>C56C2053791</x:v>
      </x:c>
      <x:c r="C9334" s="80" t="str">
        <x:v>Sr8Ga16Ge30</x:v>
      </x:c>
      <x:c r="D9334" s="80" t="str">
        <x:v>material_entity</x:v>
      </x:c>
      <x:c r="E9334" s="80" t="str">
        <x:v>chemical formula</x:v>
      </x:c>
      <x:c r="F9334" s="80" t="str">
        <x:v>material_raw</x:v>
      </x:c>
      <x:c r="G9334" s="91" t="str">
        <x:v>Sr8Ga16Ge30</x:v>
      </x:c>
      <x:c r="H9334" s="80" t="str">
        <x:v>chemical_formula_parser</x:v>
      </x:c>
      <x:c r="I9334" s="88" t="str">
        <x:v>0.9</x:v>
      </x:c>
    </x:row>
    <x:row r="9335">
      <x:c r="A9335" s="80" t="str">
        <x:v>P1286</x:v>
      </x:c>
      <x:c r="B9335" s="80" t="str">
        <x:v>CA18CB0B312</x:v>
      </x:c>
      <x:c r="C9335" s="80" t="str">
        <x:v>electron-phonon coupling</x:v>
      </x:c>
      <x:c r="D9335" s="80" t="str">
        <x:v>solid_state_mechanism</x:v>
      </x:c>
      <x:c r="E9335" s="80" t="str">
        <x:v>coupled transport</x:v>
      </x:c>
      <x:c r="F9335" s="80" t="str">
        <x:v>mechanism_raw</x:v>
      </x:c>
      <x:c r="G9335" s="91" t="str">
        <x:v>electron-phonon coupling</x:v>
      </x:c>
      <x:c r="H9335" s="80" t="str">
        <x:v>controlled_rule</x:v>
      </x:c>
      <x:c r="I9335" s="88" t="str">
        <x:v>0.94</x:v>
      </x:c>
    </x:row>
    <x:row r="9336">
      <x:c r="A9336" s="80" t="str">
        <x:v>P1286</x:v>
      </x:c>
      <x:c r="B9336" s="80" t="str">
        <x:v>CFBCD9A3438</x:v>
      </x:c>
      <x:c r="C9336" s="80" t="str">
        <x:v>Ba8Ga16Ge30</x:v>
      </x:c>
      <x:c r="D9336" s="80" t="str">
        <x:v>material_entity</x:v>
      </x:c>
      <x:c r="E9336" s="80" t="str">
        <x:v>chemical formula</x:v>
      </x:c>
      <x:c r="F9336" s="80" t="str">
        <x:v>material_raw</x:v>
      </x:c>
      <x:c r="G9336" s="91" t="str">
        <x:v>Ba8Ga16Ge30</x:v>
      </x:c>
      <x:c r="H9336" s="80" t="str">
        <x:v>chemical_formula_parser</x:v>
      </x:c>
      <x:c r="I9336" s="88" t="str">
        <x:v>0.9</x:v>
      </x:c>
    </x:row>
    <x:row r="9337">
      <x:c r="A9337" s="80" t="str">
        <x:v>P1287</x:v>
      </x:c>
      <x:c r="B9337" s="80" t="str">
        <x:v>C106397924D</x:v>
      </x:c>
      <x:c r="C9337" s="80" t="str">
        <x:v>p/n thermogalvanic series design</x:v>
      </x:c>
      <x:c r="D9337" s="80" t="str">
        <x:v>device_function</x:v>
      </x:c>
      <x:c r="E9337" s="80" t="str">
        <x:v>device function</x:v>
      </x:c>
      <x:c r="F9337" s="80" t="str">
        <x:v>material+mechanism+abstract</x:v>
      </x:c>
      <x:c r="G9337" s="91" t="str">
        <x:v>Bi2Te3 electrodeposited from EOPipTFSI:EOPipBr 95:5 piperidinium ionic-liquid mixture with Bi(III) and Te(IV) precursors | binary ionic liquid increases Bi/Te precursor solubility and cathodic stability; deposition potential and precursor ratio yield stoichiometric n-type Bi2Te3 coatings</x:v>
      </x:c>
      <x:c r="H9337" s="80" t="str">
        <x:v>domain_curated_rule</x:v>
      </x:c>
      <x:c r="I9337" s="88" t="str">
        <x:v>0.97</x:v>
      </x:c>
    </x:row>
    <x:row r="9338">
      <x:c r="A9338" s="80" t="str">
        <x:v>P1287</x:v>
      </x:c>
      <x:c r="B9338" s="80" t="str">
        <x:v>C1C56C3E50C</x:v>
      </x:c>
      <x:c r="C9338" s="80" t="str">
        <x:v>n-type conductivity</x:v>
      </x:c>
      <x:c r="D9338" s="80" t="str">
        <x:v>property_metric</x:v>
      </x:c>
      <x:c r="E9338" s="80" t="str">
        <x:v>property/metric</x:v>
      </x:c>
      <x:c r="F9338" s="80" t="str">
        <x:v>abstract/material/mechanism</x:v>
      </x:c>
      <x:c r="G9338" s="91" t="str">
        <x:v>n-type conductivity</x:v>
      </x:c>
      <x:c r="H9338" s="80" t="str">
        <x:v>cleaned_open_concept</x:v>
      </x:c>
      <x:c r="I9338" s="88" t="str">
        <x:v>0.78</x:v>
      </x:c>
    </x:row>
    <x:row r="9339">
      <x:c r="A9339" s="80" t="str">
        <x:v>P1287</x:v>
      </x:c>
      <x:c r="B9339" s="80" t="str">
        <x:v>C3D74C503D4</x:v>
      </x:c>
      <x:c r="C9339" s="80" t="str">
        <x:v>Bi2Te3</x:v>
      </x:c>
      <x:c r="D9339" s="80" t="str">
        <x:v>material_entity</x:v>
      </x:c>
      <x:c r="E9339" s="80" t="str">
        <x:v>solid thermoelectric</x:v>
      </x:c>
      <x:c r="F9339" s="80" t="str">
        <x:v>material_raw</x:v>
      </x:c>
      <x:c r="G9339" s="91" t="str">
        <x:v>Bi2Te3</x:v>
      </x:c>
      <x:c r="H9339" s="80" t="str">
        <x:v>controlled_rule</x:v>
      </x:c>
      <x:c r="I9339" s="88" t="str">
        <x:v>0.94</x:v>
      </x:c>
    </x:row>
    <x:row r="9340">
      <x:c r="A9340" s="80" t="str">
        <x:v>P1287</x:v>
      </x:c>
      <x:c r="B9340" s="80" t="str">
        <x:v>C6CDB23F33C</x:v>
      </x:c>
      <x:c r="C9340" s="80" t="str">
        <x:v>seebeck coefficient</x:v>
      </x:c>
      <x:c r="D9340" s="80" t="str">
        <x:v>property_metric</x:v>
      </x:c>
      <x:c r="E9340" s="80" t="str">
        <x:v>property/metric</x:v>
      </x:c>
      <x:c r="F9340" s="80" t="str">
        <x:v>abstract/material/mechanism</x:v>
      </x:c>
      <x:c r="G9340" s="91" t="str">
        <x:v>seebeck coefficient</x:v>
      </x:c>
      <x:c r="H9340" s="80" t="str">
        <x:v>cleaned_open_concept</x:v>
      </x:c>
      <x:c r="I9340" s="88" t="str">
        <x:v>0.78</x:v>
      </x:c>
    </x:row>
    <x:row r="9341">
      <x:c r="A9341" s="80" t="str">
        <x:v>P1287</x:v>
      </x:c>
      <x:c r="B9341" s="80" t="str">
        <x:v>C8F254FA6F8</x:v>
      </x:c>
      <x:c r="C9341" s="80" t="str">
        <x:v>Seebeck coefficient/thermopower</x:v>
      </x:c>
      <x:c r="D9341" s="80" t="str">
        <x:v>property_metric</x:v>
      </x:c>
      <x:c r="E9341" s="80" t="str">
        <x:v>thermoelectric metric</x:v>
      </x:c>
      <x:c r="F9341" s="80" t="str">
        <x:v>abstract</x:v>
      </x:c>
      <x:c r="G9341" s="91" t="str">
        <x:v>Seebeck coefficient</x:v>
      </x:c>
      <x:c r="H9341" s="80" t="str">
        <x:v>controlled_rule</x:v>
      </x:c>
      <x:c r="I9341" s="88" t="str">
        <x:v>0.94</x:v>
      </x:c>
    </x:row>
    <x:row r="9342">
      <x:c r="A9342" s="80" t="str">
        <x:v>P1287</x:v>
      </x:c>
      <x:c r="B9342" s="80" t="str">
        <x:v>CB650BF52CF</x:v>
      </x:c>
      <x:c r="C9342" s="80" t="str">
        <x:v>X-ray diffraction</x:v>
      </x:c>
      <x:c r="D9342" s="80" t="str">
        <x:v>characterization_method</x:v>
      </x:c>
      <x:c r="E9342" s="80" t="str">
        <x:v>structure characterization</x:v>
      </x:c>
      <x:c r="F9342" s="80" t="str">
        <x:v>abstract</x:v>
      </x:c>
      <x:c r="G9342" s="91" t="str">
        <x:v>XRD</x:v>
      </x:c>
      <x:c r="H9342" s="80" t="str">
        <x:v>controlled_rule</x:v>
      </x:c>
      <x:c r="I9342" s="88" t="str">
        <x:v>0.94</x:v>
      </x:c>
    </x:row>
    <x:row r="9343">
      <x:c r="A9343" s="80" t="str">
        <x:v>P1287</x:v>
      </x:c>
      <x:c r="B9343" s="80" t="str">
        <x:v>CCB7E33D0FE</x:v>
      </x:c>
      <x:c r="C9343" s="80" t="str">
        <x:v>ionic liquid</x:v>
      </x:c>
      <x:c r="D9343" s="80" t="str">
        <x:v>material_system</x:v>
      </x:c>
      <x:c r="E9343" s="80" t="str">
        <x:v>electrolyte and solvent</x:v>
      </x:c>
      <x:c r="F9343" s="80" t="str">
        <x:v>material_raw</x:v>
      </x:c>
      <x:c r="G9343" s="91" t="str">
        <x:v>ionic-liquid</x:v>
      </x:c>
      <x:c r="H9343" s="80" t="str">
        <x:v>controlled_rule</x:v>
      </x:c>
      <x:c r="I9343" s="88" t="str">
        <x:v>0.94</x:v>
      </x:c>
    </x:row>
    <x:row r="9344">
      <x:c r="A9344" s="80" t="str">
        <x:v>P1287</x:v>
      </x:c>
      <x:c r="B9344" s="80" t="str">
        <x:v>CE1E499232F</x:v>
      </x:c>
      <x:c r="C9344" s="80" t="str">
        <x:v>scanning electron microscopy</x:v>
      </x:c>
      <x:c r="D9344" s="80" t="str">
        <x:v>characterization_method</x:v>
      </x:c>
      <x:c r="E9344" s="80" t="str">
        <x:v>microscopy</x:v>
      </x:c>
      <x:c r="F9344" s="80" t="str">
        <x:v>abstract</x:v>
      </x:c>
      <x:c r="G9344" s="91" t="str">
        <x:v>SEM</x:v>
      </x:c>
      <x:c r="H9344" s="80" t="str">
        <x:v>controlled_rule</x:v>
      </x:c>
      <x:c r="I9344" s="88" t="str">
        <x:v>0.94</x:v>
      </x:c>
    </x:row>
    <x:row r="9345">
      <x:c r="A9345" s="80" t="str">
        <x:v>P1288</x:v>
      </x:c>
      <x:c r="B9345" s="80" t="str">
        <x:v>C384BEE1074</x:v>
      </x:c>
      <x:c r="C9345" s="80" t="str">
        <x:v>density functional theory</x:v>
      </x:c>
      <x:c r="D9345" s="80" t="str">
        <x:v>computational_method</x:v>
      </x:c>
      <x:c r="E9345" s="80" t="str">
        <x:v>electronic-structure calculation</x:v>
      </x:c>
      <x:c r="F9345" s="80" t="str">
        <x:v>abstract</x:v>
      </x:c>
      <x:c r="G9345" s="91" t="str">
        <x:v>density functional theory</x:v>
      </x:c>
      <x:c r="H9345" s="80" t="str">
        <x:v>controlled_rule</x:v>
      </x:c>
      <x:c r="I9345" s="88" t="str">
        <x:v>0.94</x:v>
      </x:c>
    </x:row>
    <x:row r="9346">
      <x:c r="A9346" s="80" t="str">
        <x:v>P1288</x:v>
      </x:c>
      <x:c r="B9346" s="80" t="str">
        <x:v>C55A2DD17DB</x:v>
      </x:c>
      <x:c r="C9346" s="80" t="str">
        <x:v>TlSrI3</x:v>
      </x:c>
      <x:c r="D9346" s="80" t="str">
        <x:v>material_entity</x:v>
      </x:c>
      <x:c r="E9346" s="80" t="str">
        <x:v>chemical formula</x:v>
      </x:c>
      <x:c r="F9346" s="80" t="str">
        <x:v>material_raw</x:v>
      </x:c>
      <x:c r="G9346" s="91" t="str">
        <x:v>TlSrI3</x:v>
      </x:c>
      <x:c r="H9346" s="80" t="str">
        <x:v>chemical_formula_parser</x:v>
      </x:c>
      <x:c r="I9346" s="88" t="str">
        <x:v>0.9</x:v>
      </x:c>
    </x:row>
    <x:row r="9347">
      <x:c r="A9347" s="80" t="str">
        <x:v>P1288</x:v>
      </x:c>
      <x:c r="B9347" s="80" t="str">
        <x:v>C83B8CE46CF</x:v>
      </x:c>
      <x:c r="C9347" s="80" t="str">
        <x:v>high conductivity</x:v>
      </x:c>
      <x:c r="D9347" s="80" t="str">
        <x:v>property_metric</x:v>
      </x:c>
      <x:c r="E9347" s="80" t="str">
        <x:v>property/metric</x:v>
      </x:c>
      <x:c r="F9347" s="80" t="str">
        <x:v>abstract/material/mechanism</x:v>
      </x:c>
      <x:c r="G9347" s="91" t="str">
        <x:v>high conductivity</x:v>
      </x:c>
      <x:c r="H9347" s="80" t="str">
        <x:v>cleaned_open_concept</x:v>
      </x:c>
      <x:c r="I9347" s="88" t="str">
        <x:v>0.78</x:v>
      </x:c>
    </x:row>
    <x:row r="9348">
      <x:c r="A9348" s="80" t="str">
        <x:v>P1288</x:v>
      </x:c>
      <x:c r="B9348" s="80" t="str">
        <x:v>C8E74700629</x:v>
      </x:c>
      <x:c r="C9348" s="80" t="str">
        <x:v>TlCaI3</x:v>
      </x:c>
      <x:c r="D9348" s="80" t="str">
        <x:v>material_entity</x:v>
      </x:c>
      <x:c r="E9348" s="80" t="str">
        <x:v>chemical formula</x:v>
      </x:c>
      <x:c r="F9348" s="80" t="str">
        <x:v>material_raw</x:v>
      </x:c>
      <x:c r="G9348" s="91" t="str">
        <x:v>TlCaI3</x:v>
      </x:c>
      <x:c r="H9348" s="80" t="str">
        <x:v>chemical_formula_parser</x:v>
      </x:c>
      <x:c r="I9348" s="88" t="str">
        <x:v>0.9</x:v>
      </x:c>
    </x:row>
    <x:row r="9349">
      <x:c r="A9349" s="80" t="str">
        <x:v>P1288</x:v>
      </x:c>
      <x:c r="B9349" s="80" t="str">
        <x:v>CB9430BE241</x:v>
      </x:c>
      <x:c r="C9349" s="80" t="str">
        <x:v>photothermal thermogalvanic integration</x:v>
      </x:c>
      <x:c r="D9349" s="80" t="str">
        <x:v>device_function</x:v>
      </x:c>
      <x:c r="E9349" s="80" t="str">
        <x:v>device function</x:v>
      </x:c>
      <x:c r="F9349" s="80" t="str">
        <x:v>material+mechanism+abstract</x:v>
      </x:c>
      <x:c r="G9349" s="91" t="str">
        <x:v>TlCaI3 and TlSrI3 thallium iodo-perovskites | mixed ionic-covalent bonding, indirect band gaps, I-5p dominated states, visible absorption, and Boltzmann transport give low-temperature thermoelectric/optoelectronic potential</x:v>
      </x:c>
      <x:c r="H9349" s="80" t="str">
        <x:v>domain_curated_rule</x:v>
      </x:c>
      <x:c r="I9349" s="88" t="str">
        <x:v>0.97</x:v>
      </x:c>
    </x:row>
    <x:row r="9350">
      <x:c r="A9350" s="80" t="str">
        <x:v>P1288</x:v>
      </x:c>
      <x:c r="B9350" s="80" t="str">
        <x:v>CBF24CD6AF1</x:v>
      </x:c>
      <x:c r="C9350" s="80" t="str">
        <x:v>electronic-structure modulation</x:v>
      </x:c>
      <x:c r="D9350" s="80" t="str">
        <x:v>solid_state_mechanism</x:v>
      </x:c>
      <x:c r="E9350" s="80" t="str">
        <x:v>electronic structure</x:v>
      </x:c>
      <x:c r="F9350" s="80" t="str">
        <x:v>abstract</x:v>
      </x:c>
      <x:c r="G9350" s="91" t="str">
        <x:v>density of states</x:v>
      </x:c>
      <x:c r="H9350" s="80" t="str">
        <x:v>controlled_rule</x:v>
      </x:c>
      <x:c r="I9350" s="88" t="str">
        <x:v>0.94</x:v>
      </x:c>
    </x:row>
    <x:row r="9351">
      <x:c r="A9351" s="80" t="str">
        <x:v>P1288</x:v>
      </x:c>
      <x:c r="B9351" s="80" t="str">
        <x:v>CC7D2579013</x:v>
      </x:c>
      <x:c r="C9351" s="80" t="str">
        <x:v>mixed ionic-covalent bonding</x:v>
      </x:c>
      <x:c r="D9351" s="80" t="str">
        <x:v>solid_state_mechanism</x:v>
      </x:c>
      <x:c r="E9351" s="80" t="str">
        <x:v>chemical bonding</x:v>
      </x:c>
      <x:c r="F9351" s="80" t="str">
        <x:v>mechanism_raw</x:v>
      </x:c>
      <x:c r="G9351" s="91" t="str">
        <x:v>mixed ionic-covalent</x:v>
      </x:c>
      <x:c r="H9351" s="80" t="str">
        <x:v>controlled_rule</x:v>
      </x:c>
      <x:c r="I9351" s="88" t="str">
        <x:v>0.94</x:v>
      </x:c>
    </x:row>
    <x:row r="9352">
      <x:c r="A9352" s="80" t="str">
        <x:v>P1288</x:v>
      </x:c>
      <x:c r="B9352" s="80" t="str">
        <x:v>CF6EB9E126B</x:v>
      </x:c>
      <x:c r="C9352" s="80" t="str">
        <x:v>perovskite</x:v>
      </x:c>
      <x:c r="D9352" s="80" t="str">
        <x:v>material_system</x:v>
      </x:c>
      <x:c r="E9352" s="80" t="str">
        <x:v>solid thermoelectric family</x:v>
      </x:c>
      <x:c r="F9352" s="80" t="str">
        <x:v>material_raw</x:v>
      </x:c>
      <x:c r="G9352" s="91" t="str">
        <x:v>perovskites</x:v>
      </x:c>
      <x:c r="H9352" s="80" t="str">
        <x:v>controlled_rule</x:v>
      </x:c>
      <x:c r="I9352" s="88" t="str">
        <x:v>0.94</x:v>
      </x:c>
    </x:row>
    <x:row r="9353">
      <x:c r="A9353" s="80" t="str">
        <x:v>P1289</x:v>
      </x:c>
      <x:c r="B9353" s="80" t="str">
        <x:v>C708AECFA88</x:v>
      </x:c>
      <x:c r="C9353" s="80" t="str">
        <x:v>output power density</x:v>
      </x:c>
      <x:c r="D9353" s="80" t="str">
        <x:v>property_metric</x:v>
      </x:c>
      <x:c r="E9353" s="80" t="str">
        <x:v>property/metric</x:v>
      </x:c>
      <x:c r="F9353" s="80" t="str">
        <x:v>abstract/material/mechanism</x:v>
      </x:c>
      <x:c r="G9353" s="91" t="str">
        <x:v>output power density</x:v>
      </x:c>
      <x:c r="H9353" s="80" t="str">
        <x:v>cleaned_open_concept</x:v>
      </x:c>
      <x:c r="I9353" s="88" t="str">
        <x:v>0.78</x:v>
      </x:c>
    </x:row>
    <x:row r="9354">
      <x:c r="A9354" s="80" t="str">
        <x:v>P1289</x:v>
      </x:c>
      <x:c r="B9354" s="80" t="str">
        <x:v>C9910E60ABA</x:v>
      </x:c>
      <x:c r="C9354" s="80" t="str">
        <x:v>carbon nanotube</x:v>
      </x:c>
      <x:c r="D9354" s="80" t="str">
        <x:v>material_entity</x:v>
      </x:c>
      <x:c r="E9354" s="80" t="str">
        <x:v>carbon material</x:v>
      </x:c>
      <x:c r="F9354" s="80" t="str">
        <x:v>material_raw</x:v>
      </x:c>
      <x:c r="G9354" s="91" t="str">
        <x:v>carbon nanotube</x:v>
      </x:c>
      <x:c r="H9354" s="80" t="str">
        <x:v>controlled_rule</x:v>
      </x:c>
      <x:c r="I9354" s="88" t="str">
        <x:v>0.94</x:v>
      </x:c>
    </x:row>
    <x:row r="9355">
      <x:c r="A9355" s="80" t="str">
        <x:v>P1289</x:v>
      </x:c>
      <x:c r="B9355" s="80" t="str">
        <x:v>CCB7E33D0FE</x:v>
      </x:c>
      <x:c r="C9355" s="80" t="str">
        <x:v>ionic liquid</x:v>
      </x:c>
      <x:c r="D9355" s="80" t="str">
        <x:v>material_system</x:v>
      </x:c>
      <x:c r="E9355" s="80" t="str">
        <x:v>electrolyte and solvent</x:v>
      </x:c>
      <x:c r="F9355" s="80" t="str">
        <x:v>material_raw</x:v>
      </x:c>
      <x:c r="G9355" s="91" t="str">
        <x:v>ionic liquid</x:v>
      </x:c>
      <x:c r="H9355" s="80" t="str">
        <x:v>controlled_rule</x:v>
      </x:c>
      <x:c r="I9355" s="88" t="str">
        <x:v>0.94</x:v>
      </x:c>
    </x:row>
    <x:row r="9356">
      <x:c r="A9356" s="80" t="str">
        <x:v>P1289</x:v>
      </x:c>
      <x:c r="B9356" s="80" t="str">
        <x:v>CCF542D6217</x:v>
      </x:c>
      <x:c r="C9356" s="80" t="str">
        <x:v>thermal conductivity</x:v>
      </x:c>
      <x:c r="D9356" s="80" t="str">
        <x:v>property_metric</x:v>
      </x:c>
      <x:c r="E9356" s="80" t="str">
        <x:v>transport property</x:v>
      </x:c>
      <x:c r="F9356" s="80" t="str">
        <x:v>mechanism_raw</x:v>
      </x:c>
      <x:c r="G9356" s="91" t="str">
        <x:v>thermal conductivity</x:v>
      </x:c>
      <x:c r="H9356" s="80" t="str">
        <x:v>controlled_rule</x:v>
      </x:c>
      <x:c r="I9356" s="88" t="str">
        <x:v>0.94</x:v>
      </x:c>
    </x:row>
    <x:row r="9357">
      <x:c r="A9357" s="80" t="str">
        <x:v>P1289</x:v>
      </x:c>
      <x:c r="B9357" s="80" t="str">
        <x:v>CDF78985483</x:v>
      </x:c>
      <x:c r="C9357" s="80" t="str">
        <x:v>nanocomposite</x:v>
      </x:c>
      <x:c r="D9357" s="80" t="str">
        <x:v>material_system</x:v>
      </x:c>
      <x:c r="E9357" s="80" t="str">
        <x:v>composite material</x:v>
      </x:c>
      <x:c r="F9357" s="80" t="str">
        <x:v>material_raw</x:v>
      </x:c>
      <x:c r="G9357" s="91" t="str">
        <x:v>nanocomposite</x:v>
      </x:c>
      <x:c r="H9357" s="80" t="str">
        <x:v>controlled_rule</x:v>
      </x:c>
      <x:c r="I9357" s="88" t="str">
        <x:v>0.94</x:v>
      </x:c>
    </x:row>
    <x:row r="9358">
      <x:c r="A9358" s="80" t="str">
        <x:v>P1289</x:v>
      </x:c>
      <x:c r="B9358" s="80" t="str">
        <x:v>CF8594C4108</x:v>
      </x:c>
      <x:c r="C9358" s="80" t="str">
        <x:v>power density</x:v>
      </x:c>
      <x:c r="D9358" s="80" t="str">
        <x:v>property_metric</x:v>
      </x:c>
      <x:c r="E9358" s="80" t="str">
        <x:v>device metric</x:v>
      </x:c>
      <x:c r="F9358" s="80" t="str">
        <x:v>abstract</x:v>
      </x:c>
      <x:c r="G9358" s="91" t="str">
        <x:v>power density</x:v>
      </x:c>
      <x:c r="H9358" s="80" t="str">
        <x:v>controlled_rule</x:v>
      </x:c>
      <x:c r="I9358" s="88" t="str">
        <x:v>0.94</x:v>
      </x:c>
    </x:row>
    <x:row r="9359">
      <x:c r="A9359" s="80" t="str">
        <x:v>P1290</x:v>
      </x:c>
      <x:c r="B9359" s="80" t="str">
        <x:v>C338491CE9C</x:v>
      </x:c>
      <x:c r="C9359" s="80" t="str">
        <x:v>thermal charging redox storage</x:v>
      </x:c>
      <x:c r="D9359" s="80" t="str">
        <x:v>device_function</x:v>
      </x:c>
      <x:c r="E9359" s="80" t="str">
        <x:v>device function</x:v>
      </x:c>
      <x:c r="F9359" s="80" t="str">
        <x:v>material+mechanism+abstract</x:v>
      </x:c>
      <x:c r="G9359" s="91" t="str">
        <x:v>Na3PS4 Na+ solid ionic conductor with controlled porosity | porosity affects ionic and thermal conductivity with different Bruggemann scaling; diffusive thermal transport by diffusons explains ultralow thermal conductivity</x:v>
      </x:c>
      <x:c r="H9359" s="80" t="str">
        <x:v>domain_curated_rule</x:v>
      </x:c>
      <x:c r="I9359" s="88" t="str">
        <x:v>0.97</x:v>
      </x:c>
    </x:row>
    <x:row r="9360">
      <x:c r="A9360" s="80" t="str">
        <x:v>P1290</x:v>
      </x:c>
      <x:c r="B9360" s="80" t="str">
        <x:v>C640EE25D20</x:v>
      </x:c>
      <x:c r="C9360" s="80" t="str">
        <x:v>Na3PS4</x:v>
      </x:c>
      <x:c r="D9360" s="80" t="str">
        <x:v>material_entity</x:v>
      </x:c>
      <x:c r="E9360" s="80" t="str">
        <x:v>chemical formula</x:v>
      </x:c>
      <x:c r="F9360" s="80" t="str">
        <x:v>material_raw</x:v>
      </x:c>
      <x:c r="G9360" s="91" t="str">
        <x:v>Na3PS4</x:v>
      </x:c>
      <x:c r="H9360" s="80" t="str">
        <x:v>chemical_formula_parser</x:v>
      </x:c>
      <x:c r="I9360" s="88" t="str">
        <x:v>0.9</x:v>
      </x:c>
    </x:row>
    <x:row r="9361">
      <x:c r="A9361" s="80" t="str">
        <x:v>P1290</x:v>
      </x:c>
      <x:c r="B9361" s="80" t="str">
        <x:v>CB9430BE241</x:v>
      </x:c>
      <x:c r="C9361" s="80" t="str">
        <x:v>photothermal thermogalvanic integration</x:v>
      </x:c>
      <x:c r="D9361" s="80" t="str">
        <x:v>device_function</x:v>
      </x:c>
      <x:c r="E9361" s="80" t="str">
        <x:v>device function</x:v>
      </x:c>
      <x:c r="F9361" s="80" t="str">
        <x:v>material+mechanism+abstract</x:v>
      </x:c>
      <x:c r="G9361" s="91" t="str">
        <x:v>Na3PS4 Na+ solid ionic conductor with controlled porosity | porosity affects ionic and thermal conductivity with different Bruggemann scaling; diffusive thermal transport by diffusons explains ultralow thermal conductivity</x:v>
      </x:c>
      <x:c r="H9361" s="80" t="str">
        <x:v>domain_curated_rule</x:v>
      </x:c>
      <x:c r="I9361" s="88" t="str">
        <x:v>0.97</x:v>
      </x:c>
    </x:row>
    <x:row r="9362">
      <x:c r="A9362" s="80" t="str">
        <x:v>P1290</x:v>
      </x:c>
      <x:c r="B9362" s="80" t="str">
        <x:v>CBC536166F4</x:v>
      </x:c>
      <x:c r="C9362" s="80" t="str">
        <x:v>ionic conductivity</x:v>
      </x:c>
      <x:c r="D9362" s="80" t="str">
        <x:v>property_metric</x:v>
      </x:c>
      <x:c r="E9362" s="80" t="str">
        <x:v>transport property</x:v>
      </x:c>
      <x:c r="F9362" s="80" t="str">
        <x:v>abstract</x:v>
      </x:c>
      <x:c r="G9362" s="91" t="str">
        <x:v>ionic conductivity</x:v>
      </x:c>
      <x:c r="H9362" s="80" t="str">
        <x:v>controlled_rule</x:v>
      </x:c>
      <x:c r="I9362" s="88" t="str">
        <x:v>0.94</x:v>
      </x:c>
    </x:row>
    <x:row r="9363">
      <x:c r="A9363" s="80" t="str">
        <x:v>P1290</x:v>
      </x:c>
      <x:c r="B9363" s="80" t="str">
        <x:v>CCF542D6217</x:v>
      </x:c>
      <x:c r="C9363" s="80" t="str">
        <x:v>thermal conductivity</x:v>
      </x:c>
      <x:c r="D9363" s="80" t="str">
        <x:v>property_metric</x:v>
      </x:c>
      <x:c r="E9363" s="80" t="str">
        <x:v>transport property</x:v>
      </x:c>
      <x:c r="F9363" s="80" t="str">
        <x:v>mechanism_raw</x:v>
      </x:c>
      <x:c r="G9363" s="91" t="str">
        <x:v>thermal conductivity</x:v>
      </x:c>
      <x:c r="H9363" s="80" t="str">
        <x:v>controlled_rule</x:v>
      </x:c>
      <x:c r="I9363" s="88" t="str">
        <x:v>0.94</x:v>
      </x:c>
    </x:row>
    <x:row r="9364">
      <x:c r="A9364" s="80" t="str">
        <x:v>P1290</x:v>
      </x:c>
      <x:c r="B9364" s="80" t="str">
        <x:v>CCFD9A81EEE</x:v>
      </x:c>
      <x:c r="C9364" s="80" t="str">
        <x:v>solid electrolyte</x:v>
      </x:c>
      <x:c r="D9364" s="80" t="str">
        <x:v>material_system</x:v>
      </x:c>
      <x:c r="E9364" s="80" t="str">
        <x:v>electrolyte and solvent</x:v>
      </x:c>
      <x:c r="F9364" s="80" t="str">
        <x:v>abstract</x:v>
      </x:c>
      <x:c r="G9364" s="91" t="str">
        <x:v>solid electrolyte</x:v>
      </x:c>
      <x:c r="H9364" s="80" t="str">
        <x:v>controlled_rule</x:v>
      </x:c>
      <x:c r="I9364" s="88" t="str">
        <x:v>0.94</x:v>
      </x:c>
    </x:row>
    <x:row r="9365">
      <x:c r="A9365" s="80" t="str">
        <x:v>P1290</x:v>
      </x:c>
      <x:c r="B9365" s="80" t="str">
        <x:v>CE310918694</x:v>
      </x:c>
      <x:c r="C9365" s="80" t="str">
        <x:v>ultralow thermal conductivity</x:v>
      </x:c>
      <x:c r="D9365" s="80" t="str">
        <x:v>property_metric</x:v>
      </x:c>
      <x:c r="E9365" s="80" t="str">
        <x:v>property/metric</x:v>
      </x:c>
      <x:c r="F9365" s="80" t="str">
        <x:v>abstract/material/mechanism</x:v>
      </x:c>
      <x:c r="G9365" s="91" t="str">
        <x:v>ultralow thermal conductivity</x:v>
      </x:c>
      <x:c r="H9365" s="80" t="str">
        <x:v>cleaned_open_concept</x:v>
      </x:c>
      <x:c r="I9365" s="88" t="str">
        <x:v>0.78</x:v>
      </x:c>
    </x:row>
    <x:row r="9366">
      <x:c r="A9366" s="80" t="str">
        <x:v>P1290</x:v>
      </x:c>
      <x:c r="B9366" s="80" t="str">
        <x:v>CEE666A6625</x:v>
      </x:c>
      <x:c r="C9366" s="80" t="str">
        <x:v>low thermal conductivity</x:v>
      </x:c>
      <x:c r="D9366" s="80" t="str">
        <x:v>property_metric</x:v>
      </x:c>
      <x:c r="E9366" s="80" t="str">
        <x:v>property/metric</x:v>
      </x:c>
      <x:c r="F9366" s="80" t="str">
        <x:v>abstract/material/mechanism</x:v>
      </x:c>
      <x:c r="G9366" s="91" t="str">
        <x:v>low thermal conductivity</x:v>
      </x:c>
      <x:c r="H9366" s="80" t="str">
        <x:v>cleaned_open_concept</x:v>
      </x:c>
      <x:c r="I9366" s="88" t="str">
        <x:v>0.78</x:v>
      </x:c>
    </x:row>
    <x:row r="9367">
      <x:c r="A9367" s="80" t="str">
        <x:v>P1291</x:v>
      </x:c>
      <x:c r="B9367" s="80" t="str">
        <x:v>C31E5C614B3</x:v>
      </x:c>
      <x:c r="C9367" s="80" t="str">
        <x:v>Cu6Sn5(001)</x:v>
      </x:c>
      <x:c r="D9367" s="80" t="str">
        <x:v>material_entity</x:v>
      </x:c>
      <x:c r="E9367" s="80" t="str">
        <x:v>chemical formula</x:v>
      </x:c>
      <x:c r="F9367" s="80" t="str">
        <x:v>material_raw</x:v>
      </x:c>
      <x:c r="G9367" s="91" t="str">
        <x:v>Cu6Sn5(001)</x:v>
      </x:c>
      <x:c r="H9367" s="80" t="str">
        <x:v>chemical_formula_parser</x:v>
      </x:c>
      <x:c r="I9367" s="88" t="str">
        <x:v>0.9</x:v>
      </x:c>
    </x:row>
    <x:row r="9368">
      <x:c r="A9368" s="80" t="str">
        <x:v>P1291</x:v>
      </x:c>
      <x:c r="B9368" s="80" t="str">
        <x:v>C384BEE1074</x:v>
      </x:c>
      <x:c r="C9368" s="80" t="str">
        <x:v>density functional theory</x:v>
      </x:c>
      <x:c r="D9368" s="80" t="str">
        <x:v>computational_method</x:v>
      </x:c>
      <x:c r="E9368" s="80" t="str">
        <x:v>electronic-structure calculation</x:v>
      </x:c>
      <x:c r="F9368" s="80" t="str">
        <x:v>abstract</x:v>
      </x:c>
      <x:c r="G9368" s="91" t="str">
        <x:v>density functional theory</x:v>
      </x:c>
      <x:c r="H9368" s="80" t="str">
        <x:v>controlled_rule</x:v>
      </x:c>
      <x:c r="I9368" s="88" t="str">
        <x:v>0.94</x:v>
      </x:c>
    </x:row>
    <x:row r="9369">
      <x:c r="A9369" s="80" t="str">
        <x:v>P1291</x:v>
      </x:c>
      <x:c r="B9369" s="80" t="str">
        <x:v>C5F26BF779D</x:v>
      </x:c>
      <x:c r="C9369" s="80" t="str">
        <x:v>Cu6Sn5</x:v>
      </x:c>
      <x:c r="D9369" s="80" t="str">
        <x:v>material_entity</x:v>
      </x:c>
      <x:c r="E9369" s="80" t="str">
        <x:v>chemical formula</x:v>
      </x:c>
      <x:c r="F9369" s="80" t="str">
        <x:v>material_raw</x:v>
      </x:c>
      <x:c r="G9369" s="91" t="str">
        <x:v>Cu6Sn5</x:v>
      </x:c>
      <x:c r="H9369" s="80" t="str">
        <x:v>chemical_formula_parser</x:v>
      </x:c>
      <x:c r="I9369" s="88" t="str">
        <x:v>0.9</x:v>
      </x:c>
    </x:row>
    <x:row r="9370">
      <x:c r="A9370" s="80" t="str">
        <x:v>P1291</x:v>
      </x:c>
      <x:c r="B9370" s="80" t="str">
        <x:v>CA8311B95A4</x:v>
      </x:c>
      <x:c r="C9370" s="80" t="str">
        <x:v>electrical conductivity</x:v>
      </x:c>
      <x:c r="D9370" s="80" t="str">
        <x:v>property_metric</x:v>
      </x:c>
      <x:c r="E9370" s="80" t="str">
        <x:v>transport property</x:v>
      </x:c>
      <x:c r="F9370" s="80" t="str">
        <x:v>mechanism_raw</x:v>
      </x:c>
      <x:c r="G9370" s="91" t="str">
        <x:v>electrical conductivity</x:v>
      </x:c>
      <x:c r="H9370" s="80" t="str">
        <x:v>controlled_rule</x:v>
      </x:c>
      <x:c r="I9370" s="88" t="str">
        <x:v>0.94</x:v>
      </x:c>
    </x:row>
    <x:row r="9371">
      <x:c r="A9371" s="80" t="str">
        <x:v>P1291</x:v>
      </x:c>
      <x:c r="B9371" s="80" t="str">
        <x:v>CC460A25844</x:v>
      </x:c>
      <x:c r="C9371" s="80" t="str">
        <x:v>Cu6Sn5(110)</x:v>
      </x:c>
      <x:c r="D9371" s="80" t="str">
        <x:v>material_entity</x:v>
      </x:c>
      <x:c r="E9371" s="80" t="str">
        <x:v>chemical formula</x:v>
      </x:c>
      <x:c r="F9371" s="80" t="str">
        <x:v>material_raw</x:v>
      </x:c>
      <x:c r="G9371" s="91" t="str">
        <x:v>Cu6Sn5(110)</x:v>
      </x:c>
      <x:c r="H9371" s="80" t="str">
        <x:v>chemical_formula_parser</x:v>
      </x:c>
      <x:c r="I9371" s="88" t="str">
        <x:v>0.9</x:v>
      </x:c>
    </x:row>
    <x:row r="9372">
      <x:c r="A9372" s="80" t="str">
        <x:v>P1291</x:v>
      </x:c>
      <x:c r="B9372" s="80" t="str">
        <x:v>CC7D2579013</x:v>
      </x:c>
      <x:c r="C9372" s="80" t="str">
        <x:v>mixed ionic-covalent bonding</x:v>
      </x:c>
      <x:c r="D9372" s="80" t="str">
        <x:v>solid_state_mechanism</x:v>
      </x:c>
      <x:c r="E9372" s="80" t="str">
        <x:v>chemical bonding</x:v>
      </x:c>
      <x:c r="F9372" s="80" t="str">
        <x:v>mechanism_raw</x:v>
      </x:c>
      <x:c r="G9372" s="91" t="str">
        <x:v>mixed ionic/covalent</x:v>
      </x:c>
      <x:c r="H9372" s="80" t="str">
        <x:v>controlled_rule</x:v>
      </x:c>
      <x:c r="I9372" s="88" t="str">
        <x:v>0.94</x:v>
      </x:c>
    </x:row>
    <x:row r="9373">
      <x:c r="A9373" s="80" t="str">
        <x:v>P1291</x:v>
      </x:c>
      <x:c r="B9373" s="80" t="str">
        <x:v>CCF542D6217</x:v>
      </x:c>
      <x:c r="C9373" s="80" t="str">
        <x:v>thermal conductivity</x:v>
      </x:c>
      <x:c r="D9373" s="80" t="str">
        <x:v>property_metric</x:v>
      </x:c>
      <x:c r="E9373" s="80" t="str">
        <x:v>transport property</x:v>
      </x:c>
      <x:c r="F9373" s="80" t="str">
        <x:v>mechanism_raw</x:v>
      </x:c>
      <x:c r="G9373" s="91" t="str">
        <x:v>thermal conductivity</x:v>
      </x:c>
      <x:c r="H9373" s="80" t="str">
        <x:v>controlled_rule</x:v>
      </x:c>
      <x:c r="I9373" s="88" t="str">
        <x:v>0.94</x:v>
      </x:c>
    </x:row>
    <x:row r="9374">
      <x:c r="A9374" s="80" t="str">
        <x:v>P1292</x:v>
      </x:c>
      <x:c r="B9374" s="80" t="str">
        <x:v>C1DF01A6473</x:v>
      </x:c>
      <x:c r="C9374" s="80" t="str">
        <x:v>PEDOT:PSS</x:v>
      </x:c>
      <x:c r="D9374" s="80" t="str">
        <x:v>material_entity</x:v>
      </x:c>
      <x:c r="E9374" s="80" t="str">
        <x:v>conducting polymer</x:v>
      </x:c>
      <x:c r="F9374" s="80" t="str">
        <x:v>material_raw</x:v>
      </x:c>
      <x:c r="G9374" s="91" t="str">
        <x:v>PEDOT:PSS</x:v>
      </x:c>
      <x:c r="H9374" s="80" t="str">
        <x:v>controlled_rule</x:v>
      </x:c>
      <x:c r="I9374" s="88" t="str">
        <x:v>0.94</x:v>
      </x:c>
    </x:row>
    <x:row r="9375">
      <x:c r="A9375" s="80" t="str">
        <x:v>P1292</x:v>
      </x:c>
      <x:c r="B9375" s="80" t="str">
        <x:v>C2866DCD56B</x:v>
      </x:c>
      <x:c r="C9375" s="80" t="str">
        <x:v>PEDOT</x:v>
      </x:c>
      <x:c r="D9375" s="80" t="str">
        <x:v>material_entity</x:v>
      </x:c>
      <x:c r="E9375" s="80" t="str">
        <x:v>conducting polymer</x:v>
      </x:c>
      <x:c r="F9375" s="80" t="str">
        <x:v>material_raw</x:v>
      </x:c>
      <x:c r="G9375" s="91" t="str">
        <x:v>PEDOT</x:v>
      </x:c>
      <x:c r="H9375" s="80" t="str">
        <x:v>controlled_rule</x:v>
      </x:c>
      <x:c r="I9375" s="88" t="str">
        <x:v>0.94</x:v>
      </x:c>
    </x:row>
    <x:row r="9376">
      <x:c r="A9376" s="80" t="str">
        <x:v>P1292</x:v>
      </x:c>
      <x:c r="B9376" s="80" t="str">
        <x:v>C384BEE1074</x:v>
      </x:c>
      <x:c r="C9376" s="80" t="str">
        <x:v>density functional theory</x:v>
      </x:c>
      <x:c r="D9376" s="80" t="str">
        <x:v>computational_method</x:v>
      </x:c>
      <x:c r="E9376" s="80" t="str">
        <x:v>electronic-structure calculation</x:v>
      </x:c>
      <x:c r="F9376" s="80" t="str">
        <x:v>abstract</x:v>
      </x:c>
      <x:c r="G9376" s="91" t="str">
        <x:v>density functional theory</x:v>
      </x:c>
      <x:c r="H9376" s="80" t="str">
        <x:v>controlled_rule</x:v>
      </x:c>
      <x:c r="I9376" s="88" t="str">
        <x:v>0.94</x:v>
      </x:c>
    </x:row>
    <x:row r="9377">
      <x:c r="A9377" s="80" t="str">
        <x:v>P1292</x:v>
      </x:c>
      <x:c r="B9377" s="80" t="str">
        <x:v>C46747A02A1</x:v>
      </x:c>
      <x:c r="C9377" s="80" t="str">
        <x:v>ion-pairing and complexation</x:v>
      </x:c>
      <x:c r="D9377" s="80" t="str">
        <x:v>solvation_entropy</x:v>
      </x:c>
      <x:c r="E9377" s="80" t="str">
        <x:v>complexation</x:v>
      </x:c>
      <x:c r="F9377" s="80" t="str">
        <x:v>material+mechanism+abstract</x:v>
      </x:c>
      <x:c r="G9377" s="91" t="str">
        <x:v>PEDOT:PSS treated with ionic liquids, including designed weakly bound IL ion pairs | spontaneous ion exchange decouples PEDOT from PSS, drives PEDOT/PSS nanophase segregation, and leaves IL anions supporting uniform p-doping for high conductivity</x:v>
      </x:c>
      <x:c r="H9377" s="80" t="str">
        <x:v>domain_curated_rule</x:v>
      </x:c>
      <x:c r="I9377" s="88" t="str">
        <x:v>0.97</x:v>
      </x:c>
    </x:row>
    <x:row r="9378">
      <x:c r="A9378" s="80" t="str">
        <x:v>P1292</x:v>
      </x:c>
      <x:c r="B9378" s="80" t="str">
        <x:v>C5324084A22</x:v>
      </x:c>
      <x:c r="C9378" s="80" t="str">
        <x:v>molecular dynamics</x:v>
      </x:c>
      <x:c r="D9378" s="80" t="str">
        <x:v>computational_method</x:v>
      </x:c>
      <x:c r="E9378" s="80" t="str">
        <x:v>atomistic simulation</x:v>
      </x:c>
      <x:c r="F9378" s="80" t="str">
        <x:v>abstract</x:v>
      </x:c>
      <x:c r="G9378" s="91" t="str">
        <x:v>molecular dynamics</x:v>
      </x:c>
      <x:c r="H9378" s="80" t="str">
        <x:v>controlled_rule</x:v>
      </x:c>
      <x:c r="I9378" s="88" t="str">
        <x:v>0.94</x:v>
      </x:c>
    </x:row>
    <x:row r="9379">
      <x:c r="A9379" s="80" t="str">
        <x:v>P1292</x:v>
      </x:c>
      <x:c r="B9379" s="80" t="str">
        <x:v>C83B8CE46CF</x:v>
      </x:c>
      <x:c r="C9379" s="80" t="str">
        <x:v>high conductivity</x:v>
      </x:c>
      <x:c r="D9379" s="80" t="str">
        <x:v>property_metric</x:v>
      </x:c>
      <x:c r="E9379" s="80" t="str">
        <x:v>property/metric</x:v>
      </x:c>
      <x:c r="F9379" s="80" t="str">
        <x:v>abstract/material/mechanism</x:v>
      </x:c>
      <x:c r="G9379" s="91" t="str">
        <x:v>high conductivity</x:v>
      </x:c>
      <x:c r="H9379" s="80" t="str">
        <x:v>cleaned_open_concept</x:v>
      </x:c>
      <x:c r="I9379" s="88" t="str">
        <x:v>0.78</x:v>
      </x:c>
    </x:row>
    <x:row r="9380">
      <x:c r="A9380" s="80" t="str">
        <x:v>P1292</x:v>
      </x:c>
      <x:c r="B9380" s="80" t="str">
        <x:v>CCB7E33D0FE</x:v>
      </x:c>
      <x:c r="C9380" s="80" t="str">
        <x:v>ionic liquid</x:v>
      </x:c>
      <x:c r="D9380" s="80" t="str">
        <x:v>material_system</x:v>
      </x:c>
      <x:c r="E9380" s="80" t="str">
        <x:v>electrolyte and solvent</x:v>
      </x:c>
      <x:c r="F9380" s="80" t="str">
        <x:v>material_raw</x:v>
      </x:c>
      <x:c r="G9380" s="91" t="str">
        <x:v>ionic liquids</x:v>
      </x:c>
      <x:c r="H9380" s="80" t="str">
        <x:v>controlled_rule</x:v>
      </x:c>
      <x:c r="I9380" s="88" t="str">
        <x:v>0.94</x:v>
      </x:c>
    </x:row>
    <x:row r="9381">
      <x:c r="A9381" s="80" t="str">
        <x:v>P1292</x:v>
      </x:c>
      <x:c r="B9381" s="80" t="str">
        <x:v>CD4C833BBB0</x:v>
      </x:c>
      <x:c r="C9381" s="80" t="str">
        <x:v>low conductivity</x:v>
      </x:c>
      <x:c r="D9381" s="80" t="str">
        <x:v>property_metric</x:v>
      </x:c>
      <x:c r="E9381" s="80" t="str">
        <x:v>property/metric</x:v>
      </x:c>
      <x:c r="F9381" s="80" t="str">
        <x:v>abstract/material/mechanism</x:v>
      </x:c>
      <x:c r="G9381" s="91" t="str">
        <x:v>low conductivity</x:v>
      </x:c>
      <x:c r="H9381" s="80" t="str">
        <x:v>cleaned_open_concept</x:v>
      </x:c>
      <x:c r="I9381" s="88" t="str">
        <x:v>0.78</x:v>
      </x:c>
    </x:row>
    <x:row r="9382">
      <x:c r="A9382" s="80" t="str">
        <x:v>P1293</x:v>
      </x:c>
      <x:c r="B9382" s="80" t="str">
        <x:v>C1AAB990F48</x:v>
      </x:c>
      <x:c r="C9382" s="80" t="str">
        <x:v>SiO2</x:v>
      </x:c>
      <x:c r="D9382" s="80" t="str">
        <x:v>material_entity</x:v>
      </x:c>
      <x:c r="E9382" s="80" t="str">
        <x:v>chemical formula</x:v>
      </x:c>
      <x:c r="F9382" s="80" t="str">
        <x:v>material_raw</x:v>
      </x:c>
      <x:c r="G9382" s="91" t="str">
        <x:v>SiO2</x:v>
      </x:c>
      <x:c r="H9382" s="80" t="str">
        <x:v>chemical_formula_parser</x:v>
      </x:c>
      <x:c r="I9382" s="88" t="str">
        <x:v>0.9</x:v>
      </x:c>
    </x:row>
    <x:row r="9383">
      <x:c r="A9383" s="80" t="str">
        <x:v>P1294</x:v>
      </x:c>
      <x:c r="B9383" s="80" t="str">
        <x:v>C106397924D</x:v>
      </x:c>
      <x:c r="C9383" s="80" t="str">
        <x:v>p/n thermogalvanic series design</x:v>
      </x:c>
      <x:c r="D9383" s="80" t="str">
        <x:v>device_function</x:v>
      </x:c>
      <x:c r="E9383" s="80" t="str">
        <x:v>device function</x:v>
      </x:c>
      <x:c r="F9383" s="80" t="str">
        <x:v>material+mechanism+abstract</x:v>
      </x:c>
      <x:c r="G9383" s="91" t="str">
        <x:v>oxide perovskites NdCoO3, PrCoO3, and LaCoO3 | ionic Nd/Pr/La/Co-O character, p-type semiconducting gaps, optical absorption, and high carrier mobility support photovoltaic and thermoelectric behavior</x:v>
      </x:c>
      <x:c r="H9383" s="80" t="str">
        <x:v>domain_curated_rule</x:v>
      </x:c>
      <x:c r="I9383" s="88" t="str">
        <x:v>0.97</x:v>
      </x:c>
    </x:row>
    <x:row r="9384">
      <x:c r="A9384" s="80" t="str">
        <x:v>P1294</x:v>
      </x:c>
      <x:c r="B9384" s="80" t="str">
        <x:v>C1ABB4DC192</x:v>
      </x:c>
      <x:c r="C9384" s="80" t="str">
        <x:v>NdCoO3</x:v>
      </x:c>
      <x:c r="D9384" s="80" t="str">
        <x:v>material_entity</x:v>
      </x:c>
      <x:c r="E9384" s="80" t="str">
        <x:v>chemical formula</x:v>
      </x:c>
      <x:c r="F9384" s="80" t="str">
        <x:v>material_raw</x:v>
      </x:c>
      <x:c r="G9384" s="91" t="str">
        <x:v>NdCoO3</x:v>
      </x:c>
      <x:c r="H9384" s="80" t="str">
        <x:v>chemical_formula_parser</x:v>
      </x:c>
      <x:c r="I9384" s="88" t="str">
        <x:v>0.9</x:v>
      </x:c>
    </x:row>
    <x:row r="9385">
      <x:c r="A9385" s="80" t="str">
        <x:v>P1294</x:v>
      </x:c>
      <x:c r="B9385" s="80" t="str">
        <x:v>C384BEE1074</x:v>
      </x:c>
      <x:c r="C9385" s="80" t="str">
        <x:v>density functional theory</x:v>
      </x:c>
      <x:c r="D9385" s="80" t="str">
        <x:v>computational_method</x:v>
      </x:c>
      <x:c r="E9385" s="80" t="str">
        <x:v>electronic-structure calculation</x:v>
      </x:c>
      <x:c r="F9385" s="80" t="str">
        <x:v>abstract</x:v>
      </x:c>
      <x:c r="G9385" s="91" t="str">
        <x:v>density functional theory</x:v>
      </x:c>
      <x:c r="H9385" s="80" t="str">
        <x:v>controlled_rule</x:v>
      </x:c>
      <x:c r="I9385" s="88" t="str">
        <x:v>0.94</x:v>
      </x:c>
    </x:row>
    <x:row r="9386">
      <x:c r="A9386" s="80" t="str">
        <x:v>P1294</x:v>
      </x:c>
      <x:c r="B9386" s="80" t="str">
        <x:v>C6CDB23F33C</x:v>
      </x:c>
      <x:c r="C9386" s="80" t="str">
        <x:v>seebeck coefficient</x:v>
      </x:c>
      <x:c r="D9386" s="80" t="str">
        <x:v>property_metric</x:v>
      </x:c>
      <x:c r="E9386" s="80" t="str">
        <x:v>property/metric</x:v>
      </x:c>
      <x:c r="F9386" s="80" t="str">
        <x:v>abstract/material/mechanism</x:v>
      </x:c>
      <x:c r="G9386" s="91" t="str">
        <x:v>seebeck coefficient</x:v>
      </x:c>
      <x:c r="H9386" s="80" t="str">
        <x:v>cleaned_open_concept</x:v>
      </x:c>
      <x:c r="I9386" s="88" t="str">
        <x:v>0.78</x:v>
      </x:c>
    </x:row>
    <x:row r="9387">
      <x:c r="A9387" s="80" t="str">
        <x:v>P1294</x:v>
      </x:c>
      <x:c r="B9387" s="80" t="str">
        <x:v>C8062A06027</x:v>
      </x:c>
      <x:c r="C9387" s="80" t="str">
        <x:v>PrCoO3</x:v>
      </x:c>
      <x:c r="D9387" s="80" t="str">
        <x:v>material_entity</x:v>
      </x:c>
      <x:c r="E9387" s="80" t="str">
        <x:v>chemical formula</x:v>
      </x:c>
      <x:c r="F9387" s="80" t="str">
        <x:v>material_raw</x:v>
      </x:c>
      <x:c r="G9387" s="91" t="str">
        <x:v>PrCoO3</x:v>
      </x:c>
      <x:c r="H9387" s="80" t="str">
        <x:v>chemical_formula_parser</x:v>
      </x:c>
      <x:c r="I9387" s="88" t="str">
        <x:v>0.9</x:v>
      </x:c>
    </x:row>
    <x:row r="9388">
      <x:c r="A9388" s="80" t="str">
        <x:v>P1294</x:v>
      </x:c>
      <x:c r="B9388" s="80" t="str">
        <x:v>C8F254FA6F8</x:v>
      </x:c>
      <x:c r="C9388" s="80" t="str">
        <x:v>Seebeck coefficient/thermopower</x:v>
      </x:c>
      <x:c r="D9388" s="80" t="str">
        <x:v>property_metric</x:v>
      </x:c>
      <x:c r="E9388" s="80" t="str">
        <x:v>thermoelectric metric</x:v>
      </x:c>
      <x:c r="F9388" s="80" t="str">
        <x:v>abstract</x:v>
      </x:c>
      <x:c r="G9388" s="91" t="str">
        <x:v>Seebeck coefficient</x:v>
      </x:c>
      <x:c r="H9388" s="80" t="str">
        <x:v>controlled_rule</x:v>
      </x:c>
      <x:c r="I9388" s="88" t="str">
        <x:v>0.94</x:v>
      </x:c>
    </x:row>
    <x:row r="9389">
      <x:c r="A9389" s="80" t="str">
        <x:v>P1294</x:v>
      </x:c>
      <x:c r="B9389" s="80" t="str">
        <x:v>CA8311B95A4</x:v>
      </x:c>
      <x:c r="C9389" s="80" t="str">
        <x:v>electrical conductivity</x:v>
      </x:c>
      <x:c r="D9389" s="80" t="str">
        <x:v>property_metric</x:v>
      </x:c>
      <x:c r="E9389" s="80" t="str">
        <x:v>transport property</x:v>
      </x:c>
      <x:c r="F9389" s="80" t="str">
        <x:v>abstract</x:v>
      </x:c>
      <x:c r="G9389" s="91" t="str">
        <x:v>electrical conductivity</x:v>
      </x:c>
      <x:c r="H9389" s="80" t="str">
        <x:v>controlled_rule</x:v>
      </x:c>
      <x:c r="I9389" s="88" t="str">
        <x:v>0.94</x:v>
      </x:c>
    </x:row>
    <x:row r="9390">
      <x:c r="A9390" s="80" t="str">
        <x:v>P1294</x:v>
      </x:c>
      <x:c r="B9390" s="80" t="str">
        <x:v>CCF542D6217</x:v>
      </x:c>
      <x:c r="C9390" s="80" t="str">
        <x:v>thermal conductivity</x:v>
      </x:c>
      <x:c r="D9390" s="80" t="str">
        <x:v>property_metric</x:v>
      </x:c>
      <x:c r="E9390" s="80" t="str">
        <x:v>transport property</x:v>
      </x:c>
      <x:c r="F9390" s="80" t="str">
        <x:v>abstract</x:v>
      </x:c>
      <x:c r="G9390" s="91" t="str">
        <x:v>thermal conductivity</x:v>
      </x:c>
      <x:c r="H9390" s="80" t="str">
        <x:v>controlled_rule</x:v>
      </x:c>
      <x:c r="I9390" s="88" t="str">
        <x:v>0.94</x:v>
      </x:c>
    </x:row>
    <x:row r="9391">
      <x:c r="A9391" s="80" t="str">
        <x:v>P1294</x:v>
      </x:c>
      <x:c r="B9391" s="80" t="str">
        <x:v>CE7BBDE9AA2</x:v>
      </x:c>
      <x:c r="C9391" s="80" t="str">
        <x:v>LaCoO3</x:v>
      </x:c>
      <x:c r="D9391" s="80" t="str">
        <x:v>material_entity</x:v>
      </x:c>
      <x:c r="E9391" s="80" t="str">
        <x:v>chemical formula</x:v>
      </x:c>
      <x:c r="F9391" s="80" t="str">
        <x:v>material_raw</x:v>
      </x:c>
      <x:c r="G9391" s="91" t="str">
        <x:v>LaCoO3</x:v>
      </x:c>
      <x:c r="H9391" s="80" t="str">
        <x:v>chemical_formula_parser</x:v>
      </x:c>
      <x:c r="I9391" s="88" t="str">
        <x:v>0.9</x:v>
      </x:c>
    </x:row>
    <x:row r="9392">
      <x:c r="A9392" s="80" t="str">
        <x:v>P1294</x:v>
      </x:c>
      <x:c r="B9392" s="80" t="str">
        <x:v>CF6EB9E126B</x:v>
      </x:c>
      <x:c r="C9392" s="80" t="str">
        <x:v>perovskite</x:v>
      </x:c>
      <x:c r="D9392" s="80" t="str">
        <x:v>material_system</x:v>
      </x:c>
      <x:c r="E9392" s="80" t="str">
        <x:v>solid thermoelectric family</x:v>
      </x:c>
      <x:c r="F9392" s="80" t="str">
        <x:v>material_raw</x:v>
      </x:c>
      <x:c r="G9392" s="91" t="str">
        <x:v>perovskites</x:v>
      </x:c>
      <x:c r="H9392" s="80" t="str">
        <x:v>controlled_rule</x:v>
      </x:c>
      <x:c r="I9392" s="88" t="str">
        <x:v>0.94</x:v>
      </x:c>
    </x:row>
    <x:row r="9393">
      <x:c r="A9393" s="80" t="str">
        <x:v>P1294</x:v>
      </x:c>
      <x:c r="B9393" s="80" t="str">
        <x:v>CFE4361F368</x:v>
      </x:c>
      <x:c r="C9393" s="80" t="str">
        <x:v>charge-carrier mobility</x:v>
      </x:c>
      <x:c r="D9393" s="80" t="str">
        <x:v>solid_state_mechanism</x:v>
      </x:c>
      <x:c r="E9393" s="80" t="str">
        <x:v>electronic transport</x:v>
      </x:c>
      <x:c r="F9393" s="80" t="str">
        <x:v>mechanism_raw</x:v>
      </x:c>
      <x:c r="G9393" s="91" t="str">
        <x:v>carrier mobility</x:v>
      </x:c>
      <x:c r="H9393" s="80" t="str">
        <x:v>controlled_rule</x:v>
      </x:c>
      <x:c r="I9393" s="88" t="str">
        <x:v>0.94</x:v>
      </x:c>
    </x:row>
    <x:row r="9394">
      <x:c r="A9394" s="80" t="str">
        <x:v>P1295</x:v>
      </x:c>
      <x:c r="B9394" s="80" t="str">
        <x:v>C01DE7E43A9</x:v>
      </x:c>
      <x:c r="C9394" s="80" t="str">
        <x:v>CoSb3(001)</x:v>
      </x:c>
      <x:c r="D9394" s="80" t="str">
        <x:v>material_entity</x:v>
      </x:c>
      <x:c r="E9394" s="80" t="str">
        <x:v>chemical formula</x:v>
      </x:c>
      <x:c r="F9394" s="80" t="str">
        <x:v>material_raw</x:v>
      </x:c>
      <x:c r="G9394" s="91" t="str">
        <x:v>CoSb3(001)</x:v>
      </x:c>
      <x:c r="H9394" s="80" t="str">
        <x:v>chemical_formula_parser</x:v>
      </x:c>
      <x:c r="I9394" s="88" t="str">
        <x:v>0.9</x:v>
      </x:c>
    </x:row>
    <x:row r="9395">
      <x:c r="A9395" s="80" t="str">
        <x:v>P1296</x:v>
      </x:c>
      <x:c r="B9395" s="80" t="str">
        <x:v>C3164A00A20</x:v>
      </x:c>
      <x:c r="C9395" s="80" t="str">
        <x:v>Sr3Co4O9</x:v>
      </x:c>
      <x:c r="D9395" s="80" t="str">
        <x:v>material_entity</x:v>
      </x:c>
      <x:c r="E9395" s="80" t="str">
        <x:v>chemical formula</x:v>
      </x:c>
      <x:c r="F9395" s="80" t="str">
        <x:v>material_raw</x:v>
      </x:c>
      <x:c r="G9395" s="91" t="str">
        <x:v>Sr3Co4O9</x:v>
      </x:c>
      <x:c r="H9395" s="80" t="str">
        <x:v>chemical_formula_parser</x:v>
      </x:c>
      <x:c r="I9395" s="88" t="str">
        <x:v>0.9</x:v>
      </x:c>
    </x:row>
    <x:row r="9396">
      <x:c r="A9396" s="80" t="str">
        <x:v>P1296</x:v>
      </x:c>
      <x:c r="B9396" s="80" t="str">
        <x:v>C5324084A22</x:v>
      </x:c>
      <x:c r="C9396" s="80" t="str">
        <x:v>molecular dynamics</x:v>
      </x:c>
      <x:c r="D9396" s="80" t="str">
        <x:v>computational_method</x:v>
      </x:c>
      <x:c r="E9396" s="80" t="str">
        <x:v>atomistic simulation</x:v>
      </x:c>
      <x:c r="F9396" s="80" t="str">
        <x:v>abstract</x:v>
      </x:c>
      <x:c r="G9396" s="91" t="str">
        <x:v>molecular dynamics</x:v>
      </x:c>
      <x:c r="H9396" s="80" t="str">
        <x:v>controlled_rule</x:v>
      </x:c>
      <x:c r="I9396" s="88" t="str">
        <x:v>0.94</x:v>
      </x:c>
    </x:row>
    <x:row r="9397">
      <x:c r="A9397" s="80" t="str">
        <x:v>P1296</x:v>
      </x:c>
      <x:c r="B9397" s="80" t="str">
        <x:v>C9FB1DC4D4B</x:v>
      </x:c>
      <x:c r="C9397" s="80" t="str">
        <x:v>Ca3Co4O9</x:v>
      </x:c>
      <x:c r="D9397" s="80" t="str">
        <x:v>material_entity</x:v>
      </x:c>
      <x:c r="E9397" s="80" t="str">
        <x:v>chemical formula</x:v>
      </x:c>
      <x:c r="F9397" s="80" t="str">
        <x:v>material_raw</x:v>
      </x:c>
      <x:c r="G9397" s="91" t="str">
        <x:v>Ca3Co4O9</x:v>
      </x:c>
      <x:c r="H9397" s="80" t="str">
        <x:v>chemical_formula_parser</x:v>
      </x:c>
      <x:c r="I9397" s="88" t="str">
        <x:v>0.9</x:v>
      </x:c>
    </x:row>
    <x:row r="9398">
      <x:c r="A9398" s="80" t="str">
        <x:v>P1296</x:v>
      </x:c>
      <x:c r="B9398" s="80" t="str">
        <x:v>CAF34134B73</x:v>
      </x:c>
      <x:c r="C9398" s="80" t="str">
        <x:v>Ba3Co4O9</x:v>
      </x:c>
      <x:c r="D9398" s="80" t="str">
        <x:v>material_entity</x:v>
      </x:c>
      <x:c r="E9398" s="80" t="str">
        <x:v>chemical formula</x:v>
      </x:c>
      <x:c r="F9398" s="80" t="str">
        <x:v>material_raw</x:v>
      </x:c>
      <x:c r="G9398" s="91" t="str">
        <x:v>Ba3Co4O9</x:v>
      </x:c>
      <x:c r="H9398" s="80" t="str">
        <x:v>chemical_formula_parser</x:v>
      </x:c>
      <x:c r="I9398" s="88" t="str">
        <x:v>0.9</x:v>
      </x:c>
    </x:row>
    <x:row r="9399">
      <x:c r="A9399" s="80" t="str">
        <x:v>P1296</x:v>
      </x:c>
      <x:c r="B9399" s="80" t="str">
        <x:v>CC1DFFF3702</x:v>
      </x:c>
      <x:c r="C9399" s="80" t="str">
        <x:v>wearable biointerface thermocell</x:v>
      </x:c>
      <x:c r="D9399" s="80" t="str">
        <x:v>device_function</x:v>
      </x:c>
      <x:c r="E9399" s="80" t="str">
        <x:v>device function</x:v>
      </x:c>
      <x:c r="F9399" s="80" t="str">
        <x:v>material+mechanism+abstract</x:v>
      </x:c>
      <x:c r="G9399" s="91" t="str">
        <x:v>misfit-layered cobaltites Ca3Co4O9, Sr3Co4O9, Ba3Co4O9, and Sr-doped Ca3Co4O9 | A-site ionic radius changes rock-salt/CoO2 lattice misfit and interlayer dynamic interference, controlling phonon thermal conductivity</x:v>
      </x:c>
      <x:c r="H9399" s="80" t="str">
        <x:v>domain_curated_rule</x:v>
      </x:c>
      <x:c r="I9399" s="88" t="str">
        <x:v>0.97</x:v>
      </x:c>
    </x:row>
    <x:row r="9400">
      <x:c r="A9400" s="80" t="str">
        <x:v>P1296</x:v>
      </x:c>
      <x:c r="B9400" s="80" t="str">
        <x:v>CCF542D6217</x:v>
      </x:c>
      <x:c r="C9400" s="80" t="str">
        <x:v>thermal conductivity</x:v>
      </x:c>
      <x:c r="D9400" s="80" t="str">
        <x:v>property_metric</x:v>
      </x:c>
      <x:c r="E9400" s="80" t="str">
        <x:v>transport property</x:v>
      </x:c>
      <x:c r="F9400" s="80" t="str">
        <x:v>mechanism_raw</x:v>
      </x:c>
      <x:c r="G9400" s="91" t="str">
        <x:v>thermal conductivity</x:v>
      </x:c>
      <x:c r="H9400" s="80" t="str">
        <x:v>controlled_rule</x:v>
      </x:c>
      <x:c r="I9400" s="88" t="str">
        <x:v>0.94</x:v>
      </x:c>
    </x:row>
    <x:row r="9401">
      <x:c r="A9401" s="80" t="str">
        <x:v>P1297</x:v>
      </x:c>
      <x:c r="B9401" s="80" t="str">
        <x:v>C2378F90E64</x:v>
      </x:c>
      <x:c r="C9401" s="80" t="str">
        <x:v>anharmonic phonon transport</x:v>
      </x:c>
      <x:c r="D9401" s="80" t="str">
        <x:v>solid_state_mechanism</x:v>
      </x:c>
      <x:c r="E9401" s="80" t="str">
        <x:v>thermal transport</x:v>
      </x:c>
      <x:c r="F9401" s="80" t="str">
        <x:v>mechanism_raw</x:v>
      </x:c>
      <x:c r="G9401" s="91" t="str">
        <x:v>anharmonicity</x:v>
      </x:c>
      <x:c r="H9401" s="80" t="str">
        <x:v>controlled_rule</x:v>
      </x:c>
      <x:c r="I9401" s="88" t="str">
        <x:v>0.94</x:v>
      </x:c>
    </x:row>
    <x:row r="9402">
      <x:c r="A9402" s="80" t="str">
        <x:v>P1297</x:v>
      </x:c>
      <x:c r="B9402" s="80" t="str">
        <x:v>C4052F644EA</x:v>
      </x:c>
      <x:c r="C9402" s="80" t="str">
        <x:v>low lattice thermal conductivity</x:v>
      </x:c>
      <x:c r="D9402" s="80" t="str">
        <x:v>property_metric</x:v>
      </x:c>
      <x:c r="E9402" s="80" t="str">
        <x:v>property/metric</x:v>
      </x:c>
      <x:c r="F9402" s="80" t="str">
        <x:v>abstract/material/mechanism</x:v>
      </x:c>
      <x:c r="G9402" s="91" t="str">
        <x:v>low lattice thermal conductivity</x:v>
      </x:c>
      <x:c r="H9402" s="80" t="str">
        <x:v>cleaned_open_concept</x:v>
      </x:c>
      <x:c r="I9402" s="88" t="str">
        <x:v>0.78</x:v>
      </x:c>
    </x:row>
    <x:row r="9403">
      <x:c r="A9403" s="80" t="str">
        <x:v>P1297</x:v>
      </x:c>
      <x:c r="B9403" s="80" t="str">
        <x:v>C45EE16DE6E</x:v>
      </x:c>
      <x:c r="C9403" s="80" t="str">
        <x:v>lattice thermal conductivity</x:v>
      </x:c>
      <x:c r="D9403" s="80" t="str">
        <x:v>property_metric</x:v>
      </x:c>
      <x:c r="E9403" s="80" t="str">
        <x:v>property/metric</x:v>
      </x:c>
      <x:c r="F9403" s="80" t="str">
        <x:v>abstract/material/mechanism</x:v>
      </x:c>
      <x:c r="G9403" s="91" t="str">
        <x:v>lattice thermal conductivity</x:v>
      </x:c>
      <x:c r="H9403" s="80" t="str">
        <x:v>cleaned_open_concept</x:v>
      </x:c>
      <x:c r="I9403" s="88" t="str">
        <x:v>0.78</x:v>
      </x:c>
    </x:row>
    <x:row r="9404">
      <x:c r="A9404" s="80" t="str">
        <x:v>P1297</x:v>
      </x:c>
      <x:c r="B9404" s="80" t="str">
        <x:v>C540E3B6FF2</x:v>
      </x:c>
      <x:c r="C9404" s="80" t="str">
        <x:v>Ag8SiS6</x:v>
      </x:c>
      <x:c r="D9404" s="80" t="str">
        <x:v>material_entity</x:v>
      </x:c>
      <x:c r="E9404" s="80" t="str">
        <x:v>chemical formula</x:v>
      </x:c>
      <x:c r="F9404" s="80" t="str">
        <x:v>material_raw</x:v>
      </x:c>
      <x:c r="G9404" s="91" t="str">
        <x:v>Ag8SiS6</x:v>
      </x:c>
      <x:c r="H9404" s="80" t="str">
        <x:v>chemical_formula_parser</x:v>
      </x:c>
      <x:c r="I9404" s="88" t="str">
        <x:v>0.9</x:v>
      </x:c>
    </x:row>
    <x:row r="9405">
      <x:c r="A9405" s="80" t="str">
        <x:v>P1297</x:v>
      </x:c>
      <x:c r="B9405" s="80" t="str">
        <x:v>CA8978CB039</x:v>
      </x:c>
      <x:c r="C9405" s="80" t="str">
        <x:v>Ag8SnS6</x:v>
      </x:c>
      <x:c r="D9405" s="80" t="str">
        <x:v>material_entity</x:v>
      </x:c>
      <x:c r="E9405" s="80" t="str">
        <x:v>chemical formula</x:v>
      </x:c>
      <x:c r="F9405" s="80" t="str">
        <x:v>material_raw</x:v>
      </x:c>
      <x:c r="G9405" s="91" t="str">
        <x:v>Ag8SnS6</x:v>
      </x:c>
      <x:c r="H9405" s="80" t="str">
        <x:v>chemical_formula_parser</x:v>
      </x:c>
      <x:c r="I9405" s="88" t="str">
        <x:v>0.9</x:v>
      </x:c>
    </x:row>
    <x:row r="9406">
      <x:c r="A9406" s="80" t="str">
        <x:v>P1297</x:v>
      </x:c>
      <x:c r="B9406" s="80" t="str">
        <x:v>CACF6FDAA21</x:v>
      </x:c>
      <x:c r="C9406" s="80" t="str">
        <x:v>high ionic conductivity</x:v>
      </x:c>
      <x:c r="D9406" s="80" t="str">
        <x:v>property_metric</x:v>
      </x:c>
      <x:c r="E9406" s="80" t="str">
        <x:v>property/metric</x:v>
      </x:c>
      <x:c r="F9406" s="80" t="str">
        <x:v>abstract/material/mechanism</x:v>
      </x:c>
      <x:c r="G9406" s="91" t="str">
        <x:v>high ionic conductivity</x:v>
      </x:c>
      <x:c r="H9406" s="80" t="str">
        <x:v>cleaned_open_concept</x:v>
      </x:c>
      <x:c r="I9406" s="88" t="str">
        <x:v>0.78</x:v>
      </x:c>
    </x:row>
    <x:row r="9407">
      <x:c r="A9407" s="80" t="str">
        <x:v>P1297</x:v>
      </x:c>
      <x:c r="B9407" s="80" t="str">
        <x:v>CB727037BDD</x:v>
      </x:c>
      <x:c r="C9407" s="80" t="str">
        <x:v>lattice thermal-conductivity suppression</x:v>
      </x:c>
      <x:c r="D9407" s="80" t="str">
        <x:v>solid_state_mechanism</x:v>
      </x:c>
      <x:c r="E9407" s="80" t="str">
        <x:v>thermal transport</x:v>
      </x:c>
      <x:c r="F9407" s="80" t="str">
        <x:v>mechanism_raw</x:v>
      </x:c>
      <x:c r="G9407" s="91" t="str">
        <x:v>ultralow lattice thermal conductivity</x:v>
      </x:c>
      <x:c r="H9407" s="80" t="str">
        <x:v>controlled_rule</x:v>
      </x:c>
      <x:c r="I9407" s="88" t="str">
        <x:v>0.94</x:v>
      </x:c>
    </x:row>
    <x:row r="9408">
      <x:c r="A9408" s="80" t="str">
        <x:v>P1297</x:v>
      </x:c>
      <x:c r="B9408" s="80" t="str">
        <x:v>CB9430BE241</x:v>
      </x:c>
      <x:c r="C9408" s="80" t="str">
        <x:v>photothermal thermogalvanic integration</x:v>
      </x:c>
      <x:c r="D9408" s="80" t="str">
        <x:v>device_function</x:v>
      </x:c>
      <x:c r="E9408" s="80" t="str">
        <x:v>device function</x:v>
      </x:c>
      <x:c r="F9408" s="80" t="str">
        <x:v>material+mechanism+abstract</x:v>
      </x:c>
      <x:c r="G9408" s="91" t="str">
        <x:v>Ag8TS6 argyrodites with T = Si, Ge, Sn, including Ag8SiS6, Ag8GeS6, and Ag8SnS6 | weakly bonded Ag+ ions, Ag-S/Ag-Ag antibonding states, and strong anharmonicity produce low sound velocity and ultralow lattice thermal conductivity independent of ionic conductivity</x:v>
      </x:c>
      <x:c r="H9408" s="80" t="str">
        <x:v>domain_curated_rule</x:v>
      </x:c>
      <x:c r="I9408" s="88" t="str">
        <x:v>0.97</x:v>
      </x:c>
    </x:row>
    <x:row r="9409">
      <x:c r="A9409" s="80" t="str">
        <x:v>P1297</x:v>
      </x:c>
      <x:c r="B9409" s="80" t="str">
        <x:v>CBC536166F4</x:v>
      </x:c>
      <x:c r="C9409" s="80" t="str">
        <x:v>ionic conductivity</x:v>
      </x:c>
      <x:c r="D9409" s="80" t="str">
        <x:v>property_metric</x:v>
      </x:c>
      <x:c r="E9409" s="80" t="str">
        <x:v>transport property</x:v>
      </x:c>
      <x:c r="F9409" s="80" t="str">
        <x:v>mechanism_raw</x:v>
      </x:c>
      <x:c r="G9409" s="91" t="str">
        <x:v>ionic conductivity</x:v>
      </x:c>
      <x:c r="H9409" s="80" t="str">
        <x:v>controlled_rule</x:v>
      </x:c>
      <x:c r="I9409" s="88" t="str">
        <x:v>0.94</x:v>
      </x:c>
    </x:row>
    <x:row r="9410">
      <x:c r="A9410" s="80" t="str">
        <x:v>P1297</x:v>
      </x:c>
      <x:c r="B9410" s="80" t="str">
        <x:v>CCF542D6217</x:v>
      </x:c>
      <x:c r="C9410" s="80" t="str">
        <x:v>thermal conductivity</x:v>
      </x:c>
      <x:c r="D9410" s="80" t="str">
        <x:v>property_metric</x:v>
      </x:c>
      <x:c r="E9410" s="80" t="str">
        <x:v>transport property</x:v>
      </x:c>
      <x:c r="F9410" s="80" t="str">
        <x:v>mechanism_raw</x:v>
      </x:c>
      <x:c r="G9410" s="91" t="str">
        <x:v>thermal conductivity</x:v>
      </x:c>
      <x:c r="H9410" s="80" t="str">
        <x:v>controlled_rule</x:v>
      </x:c>
      <x:c r="I9410" s="88" t="str">
        <x:v>0.94</x:v>
      </x:c>
    </x:row>
    <x:row r="9411">
      <x:c r="A9411" s="80" t="str">
        <x:v>P1297</x:v>
      </x:c>
      <x:c r="B9411" s="80" t="str">
        <x:v>CD0AC412088</x:v>
      </x:c>
      <x:c r="C9411" s="80" t="str">
        <x:v>ultralow lattice thermal conductivity</x:v>
      </x:c>
      <x:c r="D9411" s="80" t="str">
        <x:v>property_metric</x:v>
      </x:c>
      <x:c r="E9411" s="80" t="str">
        <x:v>property/metric</x:v>
      </x:c>
      <x:c r="F9411" s="80" t="str">
        <x:v>abstract/material/mechanism</x:v>
      </x:c>
      <x:c r="G9411" s="91" t="str">
        <x:v>ultralow lattice thermal conductivity</x:v>
      </x:c>
      <x:c r="H9411" s="80" t="str">
        <x:v>cleaned_open_concept</x:v>
      </x:c>
      <x:c r="I9411" s="88" t="str">
        <x:v>0.78</x:v>
      </x:c>
    </x:row>
    <x:row r="9412">
      <x:c r="A9412" s="80" t="str">
        <x:v>P1297</x:v>
      </x:c>
      <x:c r="B9412" s="80" t="str">
        <x:v>CDEB6762A9E</x:v>
      </x:c>
      <x:c r="C9412" s="80" t="str">
        <x:v>Ag8GeS6</x:v>
      </x:c>
      <x:c r="D9412" s="80" t="str">
        <x:v>material_entity</x:v>
      </x:c>
      <x:c r="E9412" s="80" t="str">
        <x:v>chemical formula</x:v>
      </x:c>
      <x:c r="F9412" s="80" t="str">
        <x:v>material_raw</x:v>
      </x:c>
      <x:c r="G9412" s="91" t="str">
        <x:v>Ag8GeS6</x:v>
      </x:c>
      <x:c r="H9412" s="80" t="str">
        <x:v>chemical_formula_parser</x:v>
      </x:c>
      <x:c r="I9412" s="88" t="str">
        <x:v>0.9</x:v>
      </x:c>
    </x:row>
    <x:row r="9413">
      <x:c r="A9413" s="80" t="str">
        <x:v>P1297</x:v>
      </x:c>
      <x:c r="B9413" s="80" t="str">
        <x:v>CE45D211EA2</x:v>
      </x:c>
      <x:c r="C9413" s="80" t="str">
        <x:v>Ag8TS6</x:v>
      </x:c>
      <x:c r="D9413" s="80" t="str">
        <x:v>material_entity</x:v>
      </x:c>
      <x:c r="E9413" s="80" t="str">
        <x:v>chemical formula</x:v>
      </x:c>
      <x:c r="F9413" s="80" t="str">
        <x:v>material_raw</x:v>
      </x:c>
      <x:c r="G9413" s="91" t="str">
        <x:v>Ag8TS6</x:v>
      </x:c>
      <x:c r="H9413" s="80" t="str">
        <x:v>chemical_formula_parser</x:v>
      </x:c>
      <x:c r="I9413" s="88" t="str">
        <x:v>0.9</x:v>
      </x:c>
    </x:row>
    <x:row r="9414">
      <x:c r="A9414" s="80" t="str">
        <x:v>P1298</x:v>
      </x:c>
      <x:c r="B9414" s="80" t="str">
        <x:v>C5EFC27B241</x:v>
      </x:c>
      <x:c r="C9414" s="80" t="str">
        <x:v>power factor</x:v>
      </x:c>
      <x:c r="D9414" s="80" t="str">
        <x:v>property_metric</x:v>
      </x:c>
      <x:c r="E9414" s="80" t="str">
        <x:v>thermoelectric metric</x:v>
      </x:c>
      <x:c r="F9414" s="80" t="str">
        <x:v>abstract</x:v>
      </x:c>
      <x:c r="G9414" s="91" t="str">
        <x:v>power factor</x:v>
      </x:c>
      <x:c r="H9414" s="80" t="str">
        <x:v>controlled_rule</x:v>
      </x:c>
      <x:c r="I9414" s="88" t="str">
        <x:v>0.94</x:v>
      </x:c>
    </x:row>
    <x:row r="9415">
      <x:c r="A9415" s="80" t="str">
        <x:v>P1298</x:v>
      </x:c>
      <x:c r="B9415" s="80" t="str">
        <x:v>C6CDB23F33C</x:v>
      </x:c>
      <x:c r="C9415" s="80" t="str">
        <x:v>seebeck coefficient</x:v>
      </x:c>
      <x:c r="D9415" s="80" t="str">
        <x:v>property_metric</x:v>
      </x:c>
      <x:c r="E9415" s="80" t="str">
        <x:v>property/metric</x:v>
      </x:c>
      <x:c r="F9415" s="80" t="str">
        <x:v>abstract/material/mechanism</x:v>
      </x:c>
      <x:c r="G9415" s="91" t="str">
        <x:v>seebeck coefficient</x:v>
      </x:c>
      <x:c r="H9415" s="80" t="str">
        <x:v>cleaned_open_concept</x:v>
      </x:c>
      <x:c r="I9415" s="88" t="str">
        <x:v>0.78</x:v>
      </x:c>
    </x:row>
    <x:row r="9416">
      <x:c r="A9416" s="80" t="str">
        <x:v>P1298</x:v>
      </x:c>
      <x:c r="B9416" s="80" t="str">
        <x:v>C8F254FA6F8</x:v>
      </x:c>
      <x:c r="C9416" s="80" t="str">
        <x:v>Seebeck coefficient/thermopower</x:v>
      </x:c>
      <x:c r="D9416" s="80" t="str">
        <x:v>property_metric</x:v>
      </x:c>
      <x:c r="E9416" s="80" t="str">
        <x:v>thermoelectric metric</x:v>
      </x:c>
      <x:c r="F9416" s="80" t="str">
        <x:v>mechanism_raw</x:v>
      </x:c>
      <x:c r="G9416" s="91" t="str">
        <x:v>Seebeck coefficient</x:v>
      </x:c>
      <x:c r="H9416" s="80" t="str">
        <x:v>controlled_rule</x:v>
      </x:c>
      <x:c r="I9416" s="88" t="str">
        <x:v>0.94</x:v>
      </x:c>
    </x:row>
    <x:row r="9417">
      <x:c r="A9417" s="80" t="str">
        <x:v>P1298</x:v>
      </x:c>
      <x:c r="B9417" s="80" t="str">
        <x:v>C9968B5FA4F</x:v>
      </x:c>
      <x:c r="C9417" s="80" t="str">
        <x:v>seebeck coefficients</x:v>
      </x:c>
      <x:c r="D9417" s="80" t="str">
        <x:v>property_metric</x:v>
      </x:c>
      <x:c r="E9417" s="80" t="str">
        <x:v>property/metric</x:v>
      </x:c>
      <x:c r="F9417" s="80" t="str">
        <x:v>abstract/material/mechanism</x:v>
      </x:c>
      <x:c r="G9417" s="91" t="str">
        <x:v>seebeck coefficients</x:v>
      </x:c>
      <x:c r="H9417" s="80" t="str">
        <x:v>cleaned_open_concept</x:v>
      </x:c>
      <x:c r="I9417" s="88" t="str">
        <x:v>0.78</x:v>
      </x:c>
    </x:row>
    <x:row r="9418">
      <x:c r="A9418" s="80" t="str">
        <x:v>P1298</x:v>
      </x:c>
      <x:c r="B9418" s="80" t="str">
        <x:v>C9A2B882A47</x:v>
      </x:c>
      <x:c r="C9418" s="80" t="str">
        <x:v>higher electrical conductivity</x:v>
      </x:c>
      <x:c r="D9418" s="80" t="str">
        <x:v>property_metric</x:v>
      </x:c>
      <x:c r="E9418" s="80" t="str">
        <x:v>property/metric</x:v>
      </x:c>
      <x:c r="F9418" s="80" t="str">
        <x:v>abstract/material/mechanism</x:v>
      </x:c>
      <x:c r="G9418" s="91" t="str">
        <x:v>higher electrical conductivity</x:v>
      </x:c>
      <x:c r="H9418" s="80" t="str">
        <x:v>cleaned_open_concept</x:v>
      </x:c>
      <x:c r="I9418" s="88" t="str">
        <x:v>0.78</x:v>
      </x:c>
    </x:row>
    <x:row r="9419">
      <x:c r="A9419" s="80" t="str">
        <x:v>P1298</x:v>
      </x:c>
      <x:c r="B9419" s="80" t="str">
        <x:v>CA8311B95A4</x:v>
      </x:c>
      <x:c r="C9419" s="80" t="str">
        <x:v>electrical conductivity</x:v>
      </x:c>
      <x:c r="D9419" s="80" t="str">
        <x:v>property_metric</x:v>
      </x:c>
      <x:c r="E9419" s="80" t="str">
        <x:v>transport property</x:v>
      </x:c>
      <x:c r="F9419" s="80" t="str">
        <x:v>abstract</x:v>
      </x:c>
      <x:c r="G9419" s="91" t="str">
        <x:v>electrical conductivity</x:v>
      </x:c>
      <x:c r="H9419" s="80" t="str">
        <x:v>controlled_rule</x:v>
      </x:c>
      <x:c r="I9419" s="88" t="str">
        <x:v>0.94</x:v>
      </x:c>
    </x:row>
    <x:row r="9420">
      <x:c r="A9420" s="80" t="str">
        <x:v>P1298</x:v>
      </x:c>
      <x:c r="B9420" s="80" t="str">
        <x:v>CDB90DFF9A6</x:v>
      </x:c>
      <x:c r="C9420" s="80" t="str">
        <x:v>conductivity measurements</x:v>
      </x:c>
      <x:c r="D9420" s="80" t="str">
        <x:v>property_metric</x:v>
      </x:c>
      <x:c r="E9420" s="80" t="str">
        <x:v>property/metric</x:v>
      </x:c>
      <x:c r="F9420" s="80" t="str">
        <x:v>abstract/material/mechanism</x:v>
      </x:c>
      <x:c r="G9420" s="91" t="str">
        <x:v>conductivity measurements</x:v>
      </x:c>
      <x:c r="H9420" s="80" t="str">
        <x:v>cleaned_open_concept</x:v>
      </x:c>
      <x:c r="I9420" s="88" t="str">
        <x:v>0.78</x:v>
      </x:c>
    </x:row>
    <x:row r="9421">
      <x:c r="A9421" s="80" t="str">
        <x:v>P1298</x:v>
      </x:c>
      <x:c r="B9421" s="80" t="str">
        <x:v>CFE4361F368</x:v>
      </x:c>
      <x:c r="C9421" s="80" t="str">
        <x:v>charge-carrier mobility</x:v>
      </x:c>
      <x:c r="D9421" s="80" t="str">
        <x:v>solid_state_mechanism</x:v>
      </x:c>
      <x:c r="E9421" s="80" t="str">
        <x:v>electronic transport</x:v>
      </x:c>
      <x:c r="F9421" s="80" t="str">
        <x:v>abstract</x:v>
      </x:c>
      <x:c r="G9421" s="91" t="str">
        <x:v>carrier mobility</x:v>
      </x:c>
      <x:c r="H9421" s="80" t="str">
        <x:v>controlled_rule</x:v>
      </x:c>
      <x:c r="I9421" s="88" t="str">
        <x:v>0.94</x:v>
      </x:c>
    </x:row>
    <x:row r="9422">
      <x:c r="A9422" s="80" t="str">
        <x:v>P1299</x:v>
      </x:c>
      <x:c r="B9422" s="80" t="str">
        <x:v>C19CEE90CAF</x:v>
      </x:c>
      <x:c r="C9422" s="80" t="str">
        <x:v>InCuS2</x:v>
      </x:c>
      <x:c r="D9422" s="80" t="str">
        <x:v>material_entity</x:v>
      </x:c>
      <x:c r="E9422" s="80" t="str">
        <x:v>chemical formula</x:v>
      </x:c>
      <x:c r="F9422" s="80" t="str">
        <x:v>material_raw</x:v>
      </x:c>
      <x:c r="G9422" s="91" t="str">
        <x:v>InCuS2</x:v>
      </x:c>
      <x:c r="H9422" s="80" t="str">
        <x:v>chemical_formula_parser</x:v>
      </x:c>
      <x:c r="I9422" s="88" t="str">
        <x:v>0.9</x:v>
      </x:c>
    </x:row>
    <x:row r="9423">
      <x:c r="A9423" s="80" t="str">
        <x:v>P1299</x:v>
      </x:c>
      <x:c r="B9423" s="80" t="str">
        <x:v>C384BEE1074</x:v>
      </x:c>
      <x:c r="C9423" s="80" t="str">
        <x:v>density functional theory</x:v>
      </x:c>
      <x:c r="D9423" s="80" t="str">
        <x:v>computational_method</x:v>
      </x:c>
      <x:c r="E9423" s="80" t="str">
        <x:v>electronic-structure calculation</x:v>
      </x:c>
      <x:c r="F9423" s="80" t="str">
        <x:v>abstract</x:v>
      </x:c>
      <x:c r="G9423" s="91" t="str">
        <x:v>density functional theory</x:v>
      </x:c>
      <x:c r="H9423" s="80" t="str">
        <x:v>controlled_rule</x:v>
      </x:c>
      <x:c r="I9423" s="88" t="str">
        <x:v>0.94</x:v>
      </x:c>
    </x:row>
    <x:row r="9424">
      <x:c r="A9424" s="80" t="str">
        <x:v>P1299</x:v>
      </x:c>
      <x:c r="B9424" s="80" t="str">
        <x:v>C9968B5FA4F</x:v>
      </x:c>
      <x:c r="C9424" s="80" t="str">
        <x:v>seebeck coefficients</x:v>
      </x:c>
      <x:c r="D9424" s="80" t="str">
        <x:v>property_metric</x:v>
      </x:c>
      <x:c r="E9424" s="80" t="str">
        <x:v>property/metric</x:v>
      </x:c>
      <x:c r="F9424" s="80" t="str">
        <x:v>abstract/material/mechanism</x:v>
      </x:c>
      <x:c r="G9424" s="91" t="str">
        <x:v>seebeck coefficients</x:v>
      </x:c>
      <x:c r="H9424" s="80" t="str">
        <x:v>cleaned_open_concept</x:v>
      </x:c>
      <x:c r="I9424" s="88" t="str">
        <x:v>0.78</x:v>
      </x:c>
    </x:row>
    <x:row r="9425">
      <x:c r="A9425" s="80" t="str">
        <x:v>P1299</x:v>
      </x:c>
      <x:c r="B9425" s="80" t="str">
        <x:v>C9EB94A919B</x:v>
      </x:c>
      <x:c r="C9425" s="80" t="str">
        <x:v>AlCuS2</x:v>
      </x:c>
      <x:c r="D9425" s="80" t="str">
        <x:v>material_entity</x:v>
      </x:c>
      <x:c r="E9425" s="80" t="str">
        <x:v>chemical formula</x:v>
      </x:c>
      <x:c r="F9425" s="80" t="str">
        <x:v>material_raw</x:v>
      </x:c>
      <x:c r="G9425" s="91" t="str">
        <x:v>AlCuS2</x:v>
      </x:c>
      <x:c r="H9425" s="80" t="str">
        <x:v>chemical_formula_parser</x:v>
      </x:c>
      <x:c r="I9425" s="88" t="str">
        <x:v>0.9</x:v>
      </x:c>
    </x:row>
    <x:row r="9426">
      <x:c r="A9426" s="80" t="str">
        <x:v>P1299</x:v>
      </x:c>
      <x:c r="B9426" s="80" t="str">
        <x:v>CBF24CD6AF1</x:v>
      </x:c>
      <x:c r="C9426" s="80" t="str">
        <x:v>electronic-structure modulation</x:v>
      </x:c>
      <x:c r="D9426" s="80" t="str">
        <x:v>solid_state_mechanism</x:v>
      </x:c>
      <x:c r="E9426" s="80" t="str">
        <x:v>electronic structure</x:v>
      </x:c>
      <x:c r="F9426" s="80" t="str">
        <x:v>abstract</x:v>
      </x:c>
      <x:c r="G9426" s="91" t="str">
        <x:v>band gap</x:v>
      </x:c>
      <x:c r="H9426" s="80" t="str">
        <x:v>controlled_rule</x:v>
      </x:c>
      <x:c r="I9426" s="88" t="str">
        <x:v>0.94</x:v>
      </x:c>
    </x:row>
    <x:row r="9427">
      <x:c r="A9427" s="80" t="str">
        <x:v>P1299</x:v>
      </x:c>
      <x:c r="B9427" s="80" t="str">
        <x:v>CCDB890E1F1</x:v>
      </x:c>
      <x:c r="C9427" s="80" t="str">
        <x:v>GaCuS2</x:v>
      </x:c>
      <x:c r="D9427" s="80" t="str">
        <x:v>material_entity</x:v>
      </x:c>
      <x:c r="E9427" s="80" t="str">
        <x:v>chemical formula</x:v>
      </x:c>
      <x:c r="F9427" s="80" t="str">
        <x:v>material_raw</x:v>
      </x:c>
      <x:c r="G9427" s="91" t="str">
        <x:v>GaCuS2</x:v>
      </x:c>
      <x:c r="H9427" s="80" t="str">
        <x:v>chemical_formula_parser</x:v>
      </x:c>
      <x:c r="I9427" s="88" t="str">
        <x:v>0.9</x:v>
      </x:c>
    </x:row>
    <x:row r="9428">
      <x:c r="A9428" s="80" t="str">
        <x:v>P1299</x:v>
      </x:c>
      <x:c r="B9428" s="80" t="str">
        <x:v>CCF542D6217</x:v>
      </x:c>
      <x:c r="C9428" s="80" t="str">
        <x:v>thermal conductivity</x:v>
      </x:c>
      <x:c r="D9428" s="80" t="str">
        <x:v>property_metric</x:v>
      </x:c>
      <x:c r="E9428" s="80" t="str">
        <x:v>transport property</x:v>
      </x:c>
      <x:c r="F9428" s="80" t="str">
        <x:v>abstract</x:v>
      </x:c>
      <x:c r="G9428" s="91" t="str">
        <x:v>thermal conductivity</x:v>
      </x:c>
      <x:c r="H9428" s="80" t="str">
        <x:v>controlled_rule</x:v>
      </x:c>
      <x:c r="I9428" s="88" t="str">
        <x:v>0.94</x:v>
      </x:c>
    </x:row>
    <x:row r="9429">
      <x:c r="A9429" s="80" t="str">
        <x:v>P1300</x:v>
      </x:c>
      <x:c r="B9429" s="80" t="str">
        <x:v>C2378F90E64</x:v>
      </x:c>
      <x:c r="C9429" s="80" t="str">
        <x:v>anharmonic phonon transport</x:v>
      </x:c>
      <x:c r="D9429" s="80" t="str">
        <x:v>solid_state_mechanism</x:v>
      </x:c>
      <x:c r="E9429" s="80" t="str">
        <x:v>thermal transport</x:v>
      </x:c>
      <x:c r="F9429" s="80" t="str">
        <x:v>mechanism_raw</x:v>
      </x:c>
      <x:c r="G9429" s="91" t="str">
        <x:v>anharmonic</x:v>
      </x:c>
      <x:c r="H9429" s="80" t="str">
        <x:v>controlled_rule</x:v>
      </x:c>
      <x:c r="I9429" s="88" t="str">
        <x:v>0.94</x:v>
      </x:c>
    </x:row>
    <x:row r="9430">
      <x:c r="A9430" s="80" t="str">
        <x:v>P1300</x:v>
      </x:c>
      <x:c r="B9430" s="80" t="str">
        <x:v>C45EE16DE6E</x:v>
      </x:c>
      <x:c r="C9430" s="80" t="str">
        <x:v>lattice thermal conductivity</x:v>
      </x:c>
      <x:c r="D9430" s="80" t="str">
        <x:v>property_metric</x:v>
      </x:c>
      <x:c r="E9430" s="80" t="str">
        <x:v>property/metric</x:v>
      </x:c>
      <x:c r="F9430" s="80" t="str">
        <x:v>abstract/material/mechanism</x:v>
      </x:c>
      <x:c r="G9430" s="91" t="str">
        <x:v>lattice thermal conductivity</x:v>
      </x:c>
      <x:c r="H9430" s="80" t="str">
        <x:v>cleaned_open_concept</x:v>
      </x:c>
      <x:c r="I9430" s="88" t="str">
        <x:v>0.78</x:v>
      </x:c>
    </x:row>
    <x:row r="9431">
      <x:c r="A9431" s="80" t="str">
        <x:v>P1300</x:v>
      </x:c>
      <x:c r="B9431" s="80" t="str">
        <x:v>C5324084A22</x:v>
      </x:c>
      <x:c r="C9431" s="80" t="str">
        <x:v>molecular dynamics</x:v>
      </x:c>
      <x:c r="D9431" s="80" t="str">
        <x:v>computational_method</x:v>
      </x:c>
      <x:c r="E9431" s="80" t="str">
        <x:v>atomistic simulation</x:v>
      </x:c>
      <x:c r="F9431" s="80" t="str">
        <x:v>abstract</x:v>
      </x:c>
      <x:c r="G9431" s="91" t="str">
        <x:v>molecular dynamics</x:v>
      </x:c>
      <x:c r="H9431" s="80" t="str">
        <x:v>controlled_rule</x:v>
      </x:c>
      <x:c r="I9431" s="88" t="str">
        <x:v>0.94</x:v>
      </x:c>
    </x:row>
    <x:row r="9432">
      <x:c r="A9432" s="80" t="str">
        <x:v>P1300</x:v>
      </x:c>
      <x:c r="B9432" s="80" t="str">
        <x:v>C7B3E023ED0</x:v>
      </x:c>
      <x:c r="C9432" s="80" t="str">
        <x:v>Cu2Se</x:v>
      </x:c>
      <x:c r="D9432" s="80" t="str">
        <x:v>material_entity</x:v>
      </x:c>
      <x:c r="E9432" s="80" t="str">
        <x:v>chemical formula</x:v>
      </x:c>
      <x:c r="F9432" s="80" t="str">
        <x:v>material_raw</x:v>
      </x:c>
      <x:c r="G9432" s="91" t="str">
        <x:v>Cu2Se</x:v>
      </x:c>
      <x:c r="H9432" s="80" t="str">
        <x:v>chemical_formula_parser</x:v>
      </x:c>
      <x:c r="I9432" s="88" t="str">
        <x:v>0.9</x:v>
      </x:c>
    </x:row>
    <x:row r="9433">
      <x:c r="A9433" s="80" t="str">
        <x:v>P1300</x:v>
      </x:c>
      <x:c r="B9433" s="80" t="str">
        <x:v>CB650BF52CF</x:v>
      </x:c>
      <x:c r="C9433" s="80" t="str">
        <x:v>X-ray diffraction</x:v>
      </x:c>
      <x:c r="D9433" s="80" t="str">
        <x:v>characterization_method</x:v>
      </x:c>
      <x:c r="E9433" s="80" t="str">
        <x:v>structure characterization</x:v>
      </x:c>
      <x:c r="F9433" s="80" t="str">
        <x:v>abstract</x:v>
      </x:c>
      <x:c r="G9433" s="91" t="str">
        <x:v>X-ray diffraction</x:v>
      </x:c>
      <x:c r="H9433" s="80" t="str">
        <x:v>controlled_rule</x:v>
      </x:c>
      <x:c r="I9433" s="88" t="str">
        <x:v>0.94</x:v>
      </x:c>
    </x:row>
    <x:row r="9434">
      <x:c r="A9434" s="80" t="str">
        <x:v>P1300</x:v>
      </x:c>
      <x:c r="B9434" s="80" t="str">
        <x:v>CB727037BDD</x:v>
      </x:c>
      <x:c r="C9434" s="80" t="str">
        <x:v>lattice thermal-conductivity suppression</x:v>
      </x:c>
      <x:c r="D9434" s="80" t="str">
        <x:v>solid_state_mechanism</x:v>
      </x:c>
      <x:c r="E9434" s="80" t="str">
        <x:v>thermal transport</x:v>
      </x:c>
      <x:c r="F9434" s="80" t="str">
        <x:v>mechanism_raw</x:v>
      </x:c>
      <x:c r="G9434" s="91" t="str">
        <x:v>lower lattice thermal conductivity</x:v>
      </x:c>
      <x:c r="H9434" s="80" t="str">
        <x:v>controlled_rule</x:v>
      </x:c>
      <x:c r="I9434" s="88" t="str">
        <x:v>0.94</x:v>
      </x:c>
    </x:row>
    <x:row r="9435">
      <x:c r="A9435" s="80" t="str">
        <x:v>P1300</x:v>
      </x:c>
      <x:c r="B9435" s="80" t="str">
        <x:v>CCB610B0F66</x:v>
      </x:c>
      <x:c r="C9435" s="80" t="str">
        <x:v>lower lattice thermal conductivity</x:v>
      </x:c>
      <x:c r="D9435" s="80" t="str">
        <x:v>property_metric</x:v>
      </x:c>
      <x:c r="E9435" s="80" t="str">
        <x:v>property/metric</x:v>
      </x:c>
      <x:c r="F9435" s="80" t="str">
        <x:v>abstract/material/mechanism</x:v>
      </x:c>
      <x:c r="G9435" s="91" t="str">
        <x:v>lower lattice thermal conductivity</x:v>
      </x:c>
      <x:c r="H9435" s="80" t="str">
        <x:v>cleaned_open_concept</x:v>
      </x:c>
      <x:c r="I9435" s="88" t="str">
        <x:v>0.78</x:v>
      </x:c>
    </x:row>
    <x:row r="9436">
      <x:c r="A9436" s="80" t="str">
        <x:v>P1300</x:v>
      </x:c>
      <x:c r="B9436" s="80" t="str">
        <x:v>CCF542D6217</x:v>
      </x:c>
      <x:c r="C9436" s="80" t="str">
        <x:v>thermal conductivity</x:v>
      </x:c>
      <x:c r="D9436" s="80" t="str">
        <x:v>property_metric</x:v>
      </x:c>
      <x:c r="E9436" s="80" t="str">
        <x:v>transport property</x:v>
      </x:c>
      <x:c r="F9436" s="80" t="str">
        <x:v>mechanism_raw</x:v>
      </x:c>
      <x:c r="G9436" s="91" t="str">
        <x:v>thermal conductivity</x:v>
      </x:c>
      <x:c r="H9436" s="80" t="str">
        <x:v>controlled_rule</x:v>
      </x:c>
      <x:c r="I9436" s="88" t="str">
        <x:v>0.94</x:v>
      </x:c>
    </x:row>
    <x:row r="9437">
      <x:c r="A9437" s="80" t="str">
        <x:v>P1301</x:v>
      </x:c>
      <x:c r="B9437" s="80" t="str">
        <x:v>C06AB309E36</x:v>
      </x:c>
      <x:c r="C9437" s="80" t="str">
        <x:v>electrochemical impedance spectroscopy</x:v>
      </x:c>
      <x:c r="D9437" s="80" t="str">
        <x:v>characterization_method</x:v>
      </x:c>
      <x:c r="E9437" s="80" t="str">
        <x:v>electrochemical characterization</x:v>
      </x:c>
      <x:c r="F9437" s="80" t="str">
        <x:v>abstract</x:v>
      </x:c>
      <x:c r="G9437" s="91" t="str">
        <x:v>electrochemical impedance spectroscopy</x:v>
      </x:c>
      <x:c r="H9437" s="80" t="str">
        <x:v>controlled_rule</x:v>
      </x:c>
      <x:c r="I9437" s="88" t="str">
        <x:v>0.94</x:v>
      </x:c>
    </x:row>
    <x:row r="9438">
      <x:c r="A9438" s="80" t="str">
        <x:v>P1301</x:v>
      </x:c>
      <x:c r="B9438" s="80" t="str">
        <x:v>C311C0E1A8F</x:v>
      </x:c>
      <x:c r="C9438" s="80" t="str">
        <x:v>SbCl3</x:v>
      </x:c>
      <x:c r="D9438" s="80" t="str">
        <x:v>material_entity</x:v>
      </x:c>
      <x:c r="E9438" s="80" t="str">
        <x:v>chemical formula</x:v>
      </x:c>
      <x:c r="F9438" s="80" t="str">
        <x:v>material_raw</x:v>
      </x:c>
      <x:c r="G9438" s="91" t="str">
        <x:v>SbCl3</x:v>
      </x:c>
      <x:c r="H9438" s="80" t="str">
        <x:v>chemical_formula_parser</x:v>
      </x:c>
      <x:c r="I9438" s="88" t="str">
        <x:v>0.9</x:v>
      </x:c>
    </x:row>
    <x:row r="9439">
      <x:c r="A9439" s="80" t="str">
        <x:v>P1301</x:v>
      </x:c>
      <x:c r="B9439" s="80" t="str">
        <x:v>C4CEC954E12</x:v>
      </x:c>
      <x:c r="C9439" s="80" t="str">
        <x:v>platinum electrode</x:v>
      </x:c>
      <x:c r="D9439" s="80" t="str">
        <x:v>material_entity</x:v>
      </x:c>
      <x:c r="E9439" s="80" t="str">
        <x:v>electrode material</x:v>
      </x:c>
      <x:c r="F9439" s="80" t="str">
        <x:v>abstract</x:v>
      </x:c>
      <x:c r="G9439" s="91" t="str">
        <x:v>Pt electrode</x:v>
      </x:c>
      <x:c r="H9439" s="80" t="str">
        <x:v>controlled_rule</x:v>
      </x:c>
      <x:c r="I9439" s="88" t="str">
        <x:v>0.94</x:v>
      </x:c>
    </x:row>
    <x:row r="9440">
      <x:c r="A9440" s="80" t="str">
        <x:v>P1301</x:v>
      </x:c>
      <x:c r="B9440" s="80" t="str">
        <x:v>C7713A07951</x:v>
      </x:c>
      <x:c r="C9440" s="80" t="str">
        <x:v>urea</x:v>
      </x:c>
      <x:c r="D9440" s="80" t="str">
        <x:v>material_entity</x:v>
      </x:c>
      <x:c r="E9440" s="80" t="str">
        <x:v>functional additive</x:v>
      </x:c>
      <x:c r="F9440" s="80" t="str">
        <x:v>material_raw</x:v>
      </x:c>
      <x:c r="G9440" s="91" t="str">
        <x:v>urea</x:v>
      </x:c>
      <x:c r="H9440" s="80" t="str">
        <x:v>controlled_rule</x:v>
      </x:c>
      <x:c r="I9440" s="88" t="str">
        <x:v>0.94</x:v>
      </x:c>
    </x:row>
    <x:row r="9441">
      <x:c r="A9441" s="80" t="str">
        <x:v>P1301</x:v>
      </x:c>
      <x:c r="B9441" s="80" t="str">
        <x:v>C86FD936824</x:v>
      </x:c>
      <x:c r="C9441" s="80" t="str">
        <x:v>impedance spectroscopy</x:v>
      </x:c>
      <x:c r="D9441" s="80" t="str">
        <x:v>characterization_method</x:v>
      </x:c>
      <x:c r="E9441" s="80" t="str">
        <x:v>characterization method</x:v>
      </x:c>
      <x:c r="F9441" s="80" t="str">
        <x:v>abstract/material/mechanism</x:v>
      </x:c>
      <x:c r="G9441" s="91" t="str">
        <x:v>impedance spectroscopy</x:v>
      </x:c>
      <x:c r="H9441" s="80" t="str">
        <x:v>cleaned_open_concept</x:v>
      </x:c>
      <x:c r="I9441" s="88" t="str">
        <x:v>0.78</x:v>
      </x:c>
    </x:row>
    <x:row r="9442">
      <x:c r="A9442" s="80" t="str">
        <x:v>P1301</x:v>
      </x:c>
      <x:c r="B9442" s="80" t="str">
        <x:v>C962BA9CB74</x:v>
      </x:c>
      <x:c r="C9442" s="80" t="str">
        <x:v>TeO2</x:v>
      </x:c>
      <x:c r="D9442" s="80" t="str">
        <x:v>material_entity</x:v>
      </x:c>
      <x:c r="E9442" s="80" t="str">
        <x:v>chemical formula</x:v>
      </x:c>
      <x:c r="F9442" s="80" t="str">
        <x:v>material_raw</x:v>
      </x:c>
      <x:c r="G9442" s="91" t="str">
        <x:v>TeO2</x:v>
      </x:c>
      <x:c r="H9442" s="80" t="str">
        <x:v>chemical_formula_parser</x:v>
      </x:c>
      <x:c r="I9442" s="88" t="str">
        <x:v>0.9</x:v>
      </x:c>
    </x:row>
    <x:row r="9443">
      <x:c r="A9443" s="80" t="str">
        <x:v>P1301</x:v>
      </x:c>
      <x:c r="B9443" s="80" t="str">
        <x:v>CCB7E33D0FE</x:v>
      </x:c>
      <x:c r="C9443" s="80" t="str">
        <x:v>ionic liquid</x:v>
      </x:c>
      <x:c r="D9443" s="80" t="str">
        <x:v>material_system</x:v>
      </x:c>
      <x:c r="E9443" s="80" t="str">
        <x:v>electrolyte and solvent</x:v>
      </x:c>
      <x:c r="F9443" s="80" t="str">
        <x:v>mechanism_raw</x:v>
      </x:c>
      <x:c r="G9443" s="91" t="str">
        <x:v>ionic-liquid</x:v>
      </x:c>
      <x:c r="H9443" s="80" t="str">
        <x:v>controlled_rule</x:v>
      </x:c>
      <x:c r="I9443" s="88" t="str">
        <x:v>0.94</x:v>
      </x:c>
    </x:row>
    <x:row r="9444">
      <x:c r="A9444" s="80" t="str">
        <x:v>P1301</x:v>
      </x:c>
      <x:c r="B9444" s="80" t="str">
        <x:v>CDCCAF92956</x:v>
      </x:c>
      <x:c r="C9444" s="80" t="str">
        <x:v>Bi2O3</x:v>
      </x:c>
      <x:c r="D9444" s="80" t="str">
        <x:v>material_entity</x:v>
      </x:c>
      <x:c r="E9444" s="80" t="str">
        <x:v>chemical formula</x:v>
      </x:c>
      <x:c r="F9444" s="80" t="str">
        <x:v>material_raw</x:v>
      </x:c>
      <x:c r="G9444" s="91" t="str">
        <x:v>Bi2O3</x:v>
      </x:c>
      <x:c r="H9444" s="80" t="str">
        <x:v>chemical_formula_parser</x:v>
      </x:c>
      <x:c r="I9444" s="88" t="str">
        <x:v>0.9</x:v>
      </x:c>
    </x:row>
    <x:row r="9445">
      <x:c r="A9445" s="80" t="str">
        <x:v>P1302</x:v>
      </x:c>
      <x:c r="B9445" s="80" t="str">
        <x:v>CB7671839CC</x:v>
      </x:c>
      <x:c r="C9445" s="80" t="str">
        <x:v>electrochemical refrigeration thermocell</x:v>
      </x:c>
      <x:c r="D9445" s="80" t="str">
        <x:v>device_function</x:v>
      </x:c>
      <x:c r="E9445" s="80" t="str">
        <x:v>device function</x:v>
      </x:c>
      <x:c r="F9445" s="80" t="str">
        <x:v>material+mechanism+abstract</x:v>
      </x:c>
      <x:c r="G9445" s="91" t="str">
        <x:v>corona-discharge ionic-wind cooling system in confined channels | ionic wind generates secondary vortices and coupled impingement/barrier/entrance effects that suppress hotspots in confined electronic-device spaces</x:v>
      </x:c>
      <x:c r="H9445" s="80" t="str">
        <x:v>domain_curated_rule</x:v>
      </x:c>
      <x:c r="I9445" s="88" t="str">
        <x:v>0.97</x:v>
      </x:c>
    </x:row>
    <x:row r="9446">
      <x:c r="A9446" s="80" t="str">
        <x:v>P1302</x:v>
      </x:c>
      <x:c r="B9446" s="80" t="str">
        <x:v>CEA29EF1A99</x:v>
      </x:c>
      <x:c r="C9446" s="80" t="str">
        <x:v>thermal-gradient heat-transfer control</x:v>
      </x:c>
      <x:c r="D9446" s="80" t="str">
        <x:v>device_mechanism</x:v>
      </x:c>
      <x:c r="E9446" s="80" t="str">
        <x:v>thermal management</x:v>
      </x:c>
      <x:c r="F9446" s="80" t="str">
        <x:v>abstract</x:v>
      </x:c>
      <x:c r="G9446" s="91" t="str">
        <x:v>thermal management</x:v>
      </x:c>
      <x:c r="H9446" s="80" t="str">
        <x:v>controlled_rule</x:v>
      </x:c>
      <x:c r="I9446" s="88" t="str">
        <x:v>0.94</x:v>
      </x:c>
    </x:row>
    <x:row r="9447">
      <x:c r="A9447" s="80" t="str">
        <x:v>P1303</x:v>
      </x:c>
      <x:c r="B9447" s="80" t="str">
        <x:v>C09EB3A5CE5</x:v>
      </x:c>
      <x:c r="C9447" s="80" t="str">
        <x:v>potassium iodide (KI)</x:v>
      </x:c>
      <x:c r="D9447" s="80" t="str">
        <x:v>material_entity</x:v>
      </x:c>
      <x:c r="E9447" s="80" t="str">
        <x:v>salt</x:v>
      </x:c>
      <x:c r="F9447" s="80" t="str">
        <x:v>material_raw</x:v>
      </x:c>
      <x:c r="G9447" s="91" t="str">
        <x:v>KI</x:v>
      </x:c>
      <x:c r="H9447" s="80" t="str">
        <x:v>controlled_rule</x:v>
      </x:c>
      <x:c r="I9447" s="88" t="str">
        <x:v>0.94</x:v>
      </x:c>
    </x:row>
    <x:row r="9448">
      <x:c r="A9448" s="80" t="str">
        <x:v>P1303</x:v>
      </x:c>
      <x:c r="B9448" s="80" t="str">
        <x:v>C3002C089A5</x:v>
      </x:c>
      <x:c r="C9448" s="80" t="str">
        <x:v>ionic thermodiffusion (Soret effect)</x:v>
      </x:c>
      <x:c r="D9448" s="80" t="str">
        <x:v>transport_mechanism</x:v>
      </x:c>
      <x:c r="E9448" s="80" t="str">
        <x:v>thermodiffusion</x:v>
      </x:c>
      <x:c r="F9448" s="80" t="str">
        <x:v>material+mechanism+abstract</x:v>
      </x:c>
      <x:c r="G9448" s="91" t="str">
        <x:v>molten AgI/KI mixture and high-viscosity LiCl-water mixture | thermal diffusion in ionic liquids is measured by thermoelectric/optical methods; microgravity suppresses free convection that disturbs ion diffusion</x:v>
      </x:c>
      <x:c r="H9448" s="80" t="str">
        <x:v>domain_curated_rule</x:v>
      </x:c>
      <x:c r="I9448" s="88" t="str">
        <x:v>0.97</x:v>
      </x:c>
    </x:row>
    <x:row r="9449">
      <x:c r="A9449" s="80" t="str">
        <x:v>P1303</x:v>
      </x:c>
      <x:c r="B9449" s="80" t="str">
        <x:v>C438FE53FF1</x:v>
      </x:c>
      <x:c r="C9449" s="80" t="str">
        <x:v>lithium chloride (LiCl)</x:v>
      </x:c>
      <x:c r="D9449" s="80" t="str">
        <x:v>material_entity</x:v>
      </x:c>
      <x:c r="E9449" s="80" t="str">
        <x:v>salt</x:v>
      </x:c>
      <x:c r="F9449" s="80" t="str">
        <x:v>material_raw</x:v>
      </x:c>
      <x:c r="G9449" s="91" t="str">
        <x:v>LiCl</x:v>
      </x:c>
      <x:c r="H9449" s="80" t="str">
        <x:v>controlled_rule</x:v>
      </x:c>
      <x:c r="I9449" s="88" t="str">
        <x:v>0.94</x:v>
      </x:c>
    </x:row>
    <x:row r="9450">
      <x:c r="A9450" s="80" t="str">
        <x:v>P1303</x:v>
      </x:c>
      <x:c r="B9450" s="80" t="str">
        <x:v>C8AD5B453CC</x:v>
      </x:c>
      <x:c r="C9450" s="80" t="str">
        <x:v>ion diffusion</x:v>
      </x:c>
      <x:c r="D9450" s="80" t="str">
        <x:v>transport_mechanism</x:v>
      </x:c>
      <x:c r="E9450" s="80" t="str">
        <x:v>ionic transport</x:v>
      </x:c>
      <x:c r="F9450" s="80" t="str">
        <x:v>mechanism_raw</x:v>
      </x:c>
      <x:c r="G9450" s="91" t="str">
        <x:v>ion diffusion</x:v>
      </x:c>
      <x:c r="H9450" s="80" t="str">
        <x:v>controlled_rule</x:v>
      </x:c>
      <x:c r="I9450" s="88" t="str">
        <x:v>0.94</x:v>
      </x:c>
    </x:row>
    <x:row r="9451">
      <x:c r="A9451" s="80" t="str">
        <x:v>P1303</x:v>
      </x:c>
      <x:c r="B9451" s="80" t="str">
        <x:v>CC5968B917E</x:v>
      </x:c>
      <x:c r="C9451" s="80" t="str">
        <x:v>convection and mass transport</x:v>
      </x:c>
      <x:c r="D9451" s="80" t="str">
        <x:v>transport_mechanism</x:v>
      </x:c>
      <x:c r="E9451" s="80" t="str">
        <x:v>mass transport</x:v>
      </x:c>
      <x:c r="F9451" s="80" t="str">
        <x:v>mechanism_raw</x:v>
      </x:c>
      <x:c r="G9451" s="91" t="str">
        <x:v>convection</x:v>
      </x:c>
      <x:c r="H9451" s="80" t="str">
        <x:v>controlled_rule</x:v>
      </x:c>
      <x:c r="I9451" s="88" t="str">
        <x:v>0.94</x:v>
      </x:c>
    </x:row>
    <x:row r="9452">
      <x:c r="A9452" s="80" t="str">
        <x:v>P1303</x:v>
      </x:c>
      <x:c r="B9452" s="80" t="str">
        <x:v>CCB7E33D0FE</x:v>
      </x:c>
      <x:c r="C9452" s="80" t="str">
        <x:v>ionic liquid</x:v>
      </x:c>
      <x:c r="D9452" s="80" t="str">
        <x:v>material_system</x:v>
      </x:c>
      <x:c r="E9452" s="80" t="str">
        <x:v>electrolyte and solvent</x:v>
      </x:c>
      <x:c r="F9452" s="80" t="str">
        <x:v>mechanism_raw</x:v>
      </x:c>
      <x:c r="G9452" s="91" t="str">
        <x:v>ionic liquids</x:v>
      </x:c>
      <x:c r="H9452" s="80" t="str">
        <x:v>controlled_rule</x:v>
      </x:c>
      <x:c r="I9452" s="88" t="str">
        <x:v>0.94</x:v>
      </x:c>
    </x:row>
    <x:row r="9453">
      <x:c r="A9453" s="80" t="str">
        <x:v>P1304</x:v>
      </x:c>
      <x:c r="B9453" s="80" t="str">
        <x:v>C0F9A6F36B2</x:v>
      </x:c>
      <x:c r="C9453" s="80" t="str">
        <x:v>AlMgI3</x:v>
      </x:c>
      <x:c r="D9453" s="80" t="str">
        <x:v>material_entity</x:v>
      </x:c>
      <x:c r="E9453" s="80" t="str">
        <x:v>chemical formula</x:v>
      </x:c>
      <x:c r="F9453" s="80" t="str">
        <x:v>material_raw</x:v>
      </x:c>
      <x:c r="G9453" s="91" t="str">
        <x:v>AlMgI3</x:v>
      </x:c>
      <x:c r="H9453" s="80" t="str">
        <x:v>chemical_formula_parser</x:v>
      </x:c>
      <x:c r="I9453" s="88" t="str">
        <x:v>0.9</x:v>
      </x:c>
    </x:row>
    <x:row r="9454">
      <x:c r="A9454" s="80" t="str">
        <x:v>P1304</x:v>
      </x:c>
      <x:c r="B9454" s="80" t="str">
        <x:v>C106397924D</x:v>
      </x:c>
      <x:c r="C9454" s="80" t="str">
        <x:v>p/n thermogalvanic series design</x:v>
      </x:c>
      <x:c r="D9454" s="80" t="str">
        <x:v>device_function</x:v>
      </x:c>
      <x:c r="E9454" s="80" t="str">
        <x:v>device function</x:v>
      </x:c>
      <x:c r="F9454" s="80" t="str">
        <x:v>material+mechanism+abstract</x:v>
      </x:c>
      <x:c r="G9454" s="91" t="str">
        <x:v>cubic perovskites AlMgCl3, AlMgBr3, and AlMgI3 | halogen ionic size tunes lattice parameter and band gap; p-type transport, optical absorption, and band-edge alignment support thermoelectric and photocatalytic applications</x:v>
      </x:c>
      <x:c r="H9454" s="80" t="str">
        <x:v>domain_curated_rule</x:v>
      </x:c>
      <x:c r="I9454" s="88" t="str">
        <x:v>0.97</x:v>
      </x:c>
    </x:row>
    <x:row r="9455">
      <x:c r="A9455" s="80" t="str">
        <x:v>P1304</x:v>
      </x:c>
      <x:c r="B9455" s="80" t="str">
        <x:v>C4E47014FFF</x:v>
      </x:c>
      <x:c r="C9455" s="80" t="str">
        <x:v>AlMgCl3</x:v>
      </x:c>
      <x:c r="D9455" s="80" t="str">
        <x:v>material_entity</x:v>
      </x:c>
      <x:c r="E9455" s="80" t="str">
        <x:v>chemical formula</x:v>
      </x:c>
      <x:c r="F9455" s="80" t="str">
        <x:v>material_raw</x:v>
      </x:c>
      <x:c r="G9455" s="91" t="str">
        <x:v>AlMgCl3</x:v>
      </x:c>
      <x:c r="H9455" s="80" t="str">
        <x:v>chemical_formula_parser</x:v>
      </x:c>
      <x:c r="I9455" s="88" t="str">
        <x:v>0.9</x:v>
      </x:c>
    </x:row>
    <x:row r="9456">
      <x:c r="A9456" s="80" t="str">
        <x:v>P1304</x:v>
      </x:c>
      <x:c r="B9456" s="80" t="str">
        <x:v>C5FECB4C8CC</x:v>
      </x:c>
      <x:c r="C9456" s="80" t="str">
        <x:v>mechanical property</x:v>
      </x:c>
      <x:c r="D9456" s="80" t="str">
        <x:v>property_metric</x:v>
      </x:c>
      <x:c r="E9456" s="80" t="str">
        <x:v>property/metric</x:v>
      </x:c>
      <x:c r="F9456" s="80" t="str">
        <x:v>abstract/material/mechanism</x:v>
      </x:c>
      <x:c r="G9456" s="91" t="str">
        <x:v>mechanical property</x:v>
      </x:c>
      <x:c r="H9456" s="80" t="str">
        <x:v>cleaned_open_concept</x:v>
      </x:c>
      <x:c r="I9456" s="88" t="str">
        <x:v>0.78</x:v>
      </x:c>
    </x:row>
    <x:row r="9457">
      <x:c r="A9457" s="80" t="str">
        <x:v>P1304</x:v>
      </x:c>
      <x:c r="B9457" s="80" t="str">
        <x:v>C95EEF14566</x:v>
      </x:c>
      <x:c r="C9457" s="80" t="str">
        <x:v>AlMgBr3</x:v>
      </x:c>
      <x:c r="D9457" s="80" t="str">
        <x:v>material_entity</x:v>
      </x:c>
      <x:c r="E9457" s="80" t="str">
        <x:v>chemical formula</x:v>
      </x:c>
      <x:c r="F9457" s="80" t="str">
        <x:v>material_raw</x:v>
      </x:c>
      <x:c r="G9457" s="91" t="str">
        <x:v>AlMgBr3</x:v>
      </x:c>
      <x:c r="H9457" s="80" t="str">
        <x:v>chemical_formula_parser</x:v>
      </x:c>
      <x:c r="I9457" s="88" t="str">
        <x:v>0.9</x:v>
      </x:c>
    </x:row>
    <x:row r="9458">
      <x:c r="A9458" s="80" t="str">
        <x:v>P1304</x:v>
      </x:c>
      <x:c r="B9458" s="80" t="str">
        <x:v>CB9430BE241</x:v>
      </x:c>
      <x:c r="C9458" s="80" t="str">
        <x:v>photothermal thermogalvanic integration</x:v>
      </x:c>
      <x:c r="D9458" s="80" t="str">
        <x:v>device_function</x:v>
      </x:c>
      <x:c r="E9458" s="80" t="str">
        <x:v>device function</x:v>
      </x:c>
      <x:c r="F9458" s="80" t="str">
        <x:v>material+mechanism+abstract</x:v>
      </x:c>
      <x:c r="G9458" s="91" t="str">
        <x:v>cubic perovskites AlMgCl3, AlMgBr3, and AlMgI3 | halogen ionic size tunes lattice parameter and band gap; p-type transport, optical absorption, and band-edge alignment support thermoelectric and photocatalytic applications</x:v>
      </x:c>
      <x:c r="H9458" s="80" t="str">
        <x:v>domain_curated_rule</x:v>
      </x:c>
      <x:c r="I9458" s="88" t="str">
        <x:v>0.97</x:v>
      </x:c>
    </x:row>
    <x:row r="9459">
      <x:c r="A9459" s="80" t="str">
        <x:v>P1304</x:v>
      </x:c>
      <x:c r="B9459" s="80" t="str">
        <x:v>CBF24CD6AF1</x:v>
      </x:c>
      <x:c r="C9459" s="80" t="str">
        <x:v>electronic-structure modulation</x:v>
      </x:c>
      <x:c r="D9459" s="80" t="str">
        <x:v>solid_state_mechanism</x:v>
      </x:c>
      <x:c r="E9459" s="80" t="str">
        <x:v>electronic structure</x:v>
      </x:c>
      <x:c r="F9459" s="80" t="str">
        <x:v>mechanism_raw</x:v>
      </x:c>
      <x:c r="G9459" s="91" t="str">
        <x:v>band gap</x:v>
      </x:c>
      <x:c r="H9459" s="80" t="str">
        <x:v>controlled_rule</x:v>
      </x:c>
      <x:c r="I9459" s="88" t="str">
        <x:v>0.94</x:v>
      </x:c>
    </x:row>
    <x:row r="9460">
      <x:c r="A9460" s="80" t="str">
        <x:v>P1304</x:v>
      </x:c>
      <x:c r="B9460" s="80" t="str">
        <x:v>CF6EB9E126B</x:v>
      </x:c>
      <x:c r="C9460" s="80" t="str">
        <x:v>perovskite</x:v>
      </x:c>
      <x:c r="D9460" s="80" t="str">
        <x:v>material_system</x:v>
      </x:c>
      <x:c r="E9460" s="80" t="str">
        <x:v>solid thermoelectric family</x:v>
      </x:c>
      <x:c r="F9460" s="80" t="str">
        <x:v>material_raw</x:v>
      </x:c>
      <x:c r="G9460" s="91" t="str">
        <x:v>perovskites</x:v>
      </x:c>
      <x:c r="H9460" s="80" t="str">
        <x:v>controlled_rule</x:v>
      </x:c>
      <x:c r="I9460" s="88" t="str">
        <x:v>0.94</x:v>
      </x:c>
    </x:row>
    <x:row r="9461">
      <x:c r="A9461" s="80" t="str">
        <x:v>P1305</x:v>
      </x:c>
      <x:c r="B9461" s="80" t="str">
        <x:v>C0CE4592274</x:v>
      </x:c>
      <x:c r="C9461" s="80" t="str">
        <x:v>large seebeck</x:v>
      </x:c>
      <x:c r="D9461" s="80" t="str">
        <x:v>property_metric</x:v>
      </x:c>
      <x:c r="E9461" s="80" t="str">
        <x:v>property/metric</x:v>
      </x:c>
      <x:c r="F9461" s="80" t="str">
        <x:v>abstract/material/mechanism</x:v>
      </x:c>
      <x:c r="G9461" s="91" t="str">
        <x:v>large seebeck</x:v>
      </x:c>
      <x:c r="H9461" s="80" t="str">
        <x:v>cleaned_open_concept</x:v>
      </x:c>
      <x:c r="I9461" s="88" t="str">
        <x:v>0.78</x:v>
      </x:c>
    </x:row>
    <x:row r="9462">
      <x:c r="A9462" s="80" t="str">
        <x:v>P1305</x:v>
      </x:c>
      <x:c r="B9462" s="80" t="str">
        <x:v>C106397924D</x:v>
      </x:c>
      <x:c r="C9462" s="80" t="str">
        <x:v>p/n thermogalvanic series design</x:v>
      </x:c>
      <x:c r="D9462" s="80" t="str">
        <x:v>device_function</x:v>
      </x:c>
      <x:c r="E9462" s="80" t="str">
        <x:v>device function</x:v>
      </x:c>
      <x:c r="F9462" s="80" t="str">
        <x:v>material+mechanism+abstract</x:v>
      </x:c>
      <x:c r="G9462" s="91" t="str">
        <x:v>Cu3SbSe4-based chalcogenides including Cu3Sb1-xSnxSe4 and Cu3Sb1-xFexSe2.8S1.2 | decision-tree and genetic-SVR models use temperature, dopant ionic radius, and concentration to predict ZT and guide dopant-driven performance optimization</x:v>
      </x:c>
      <x:c r="H9462" s="80" t="str">
        <x:v>domain_curated_rule</x:v>
      </x:c>
      <x:c r="I9462" s="88" t="str">
        <x:v>0.97</x:v>
      </x:c>
    </x:row>
    <x:row r="9463">
      <x:c r="A9463" s="80" t="str">
        <x:v>P1305</x:v>
      </x:c>
      <x:c r="B9463" s="80" t="str">
        <x:v>C2964ADB3A9</x:v>
      </x:c>
      <x:c r="C9463" s="80" t="str">
        <x:v>chalcogenide</x:v>
      </x:c>
      <x:c r="D9463" s="80" t="str">
        <x:v>material_system</x:v>
      </x:c>
      <x:c r="E9463" s="80" t="str">
        <x:v>solid thermoelectric family</x:v>
      </x:c>
      <x:c r="F9463" s="80" t="str">
        <x:v>material_raw</x:v>
      </x:c>
      <x:c r="G9463" s="91" t="str">
        <x:v>chalcogenides</x:v>
      </x:c>
      <x:c r="H9463" s="80" t="str">
        <x:v>controlled_rule</x:v>
      </x:c>
      <x:c r="I9463" s="88" t="str">
        <x:v>0.94</x:v>
      </x:c>
    </x:row>
    <x:row r="9464">
      <x:c r="A9464" s="80" t="str">
        <x:v>P1305</x:v>
      </x:c>
      <x:c r="B9464" s="80" t="str">
        <x:v>C4937AFB10B</x:v>
      </x:c>
      <x:c r="C9464" s="80" t="str">
        <x:v>conversion efficiency</x:v>
      </x:c>
      <x:c r="D9464" s="80" t="str">
        <x:v>property_metric</x:v>
      </x:c>
      <x:c r="E9464" s="80" t="str">
        <x:v>device metric</x:v>
      </x:c>
      <x:c r="F9464" s="80" t="str">
        <x:v>abstract</x:v>
      </x:c>
      <x:c r="G9464" s="91" t="str">
        <x:v>conversion efficiency</x:v>
      </x:c>
      <x:c r="H9464" s="80" t="str">
        <x:v>controlled_rule</x:v>
      </x:c>
      <x:c r="I9464" s="88" t="str">
        <x:v>0.94</x:v>
      </x:c>
    </x:row>
    <x:row r="9465">
      <x:c r="A9465" s="80" t="str">
        <x:v>P1305</x:v>
      </x:c>
      <x:c r="B9465" s="80" t="str">
        <x:v>C52ADDD84A2</x:v>
      </x:c>
      <x:c r="C9465" s="80" t="str">
        <x:v>large seebeck coefficient</x:v>
      </x:c>
      <x:c r="D9465" s="80" t="str">
        <x:v>property_metric</x:v>
      </x:c>
      <x:c r="E9465" s="80" t="str">
        <x:v>property/metric</x:v>
      </x:c>
      <x:c r="F9465" s="80" t="str">
        <x:v>abstract/material/mechanism</x:v>
      </x:c>
      <x:c r="G9465" s="91" t="str">
        <x:v>large seebeck coefficient</x:v>
      </x:c>
      <x:c r="H9465" s="80" t="str">
        <x:v>cleaned_open_concept</x:v>
      </x:c>
      <x:c r="I9465" s="88" t="str">
        <x:v>0.78</x:v>
      </x:c>
    </x:row>
    <x:row r="9466">
      <x:c r="A9466" s="80" t="str">
        <x:v>P1305</x:v>
      </x:c>
      <x:c r="B9466" s="80" t="str">
        <x:v>C6CDB23F33C</x:v>
      </x:c>
      <x:c r="C9466" s="80" t="str">
        <x:v>seebeck coefficient</x:v>
      </x:c>
      <x:c r="D9466" s="80" t="str">
        <x:v>property_metric</x:v>
      </x:c>
      <x:c r="E9466" s="80" t="str">
        <x:v>property/metric</x:v>
      </x:c>
      <x:c r="F9466" s="80" t="str">
        <x:v>abstract/material/mechanism</x:v>
      </x:c>
      <x:c r="G9466" s="91" t="str">
        <x:v>seebeck coefficient</x:v>
      </x:c>
      <x:c r="H9466" s="80" t="str">
        <x:v>cleaned_open_concept</x:v>
      </x:c>
      <x:c r="I9466" s="88" t="str">
        <x:v>0.78</x:v>
      </x:c>
    </x:row>
    <x:row r="9467">
      <x:c r="A9467" s="80" t="str">
        <x:v>P1305</x:v>
      </x:c>
      <x:c r="B9467" s="80" t="str">
        <x:v>C79788A0653</x:v>
      </x:c>
      <x:c r="C9467" s="80" t="str">
        <x:v>Cu3SbSe4</x:v>
      </x:c>
      <x:c r="D9467" s="80" t="str">
        <x:v>material_entity</x:v>
      </x:c>
      <x:c r="E9467" s="80" t="str">
        <x:v>chemical formula</x:v>
      </x:c>
      <x:c r="F9467" s="80" t="str">
        <x:v>material_raw</x:v>
      </x:c>
      <x:c r="G9467" s="91" t="str">
        <x:v>Cu3SbSe4</x:v>
      </x:c>
      <x:c r="H9467" s="80" t="str">
        <x:v>chemical_formula_parser</x:v>
      </x:c>
      <x:c r="I9467" s="88" t="str">
        <x:v>0.9</x:v>
      </x:c>
    </x:row>
    <x:row r="9468">
      <x:c r="A9468" s="80" t="str">
        <x:v>P1305</x:v>
      </x:c>
      <x:c r="B9468" s="80" t="str">
        <x:v>C842144CE90</x:v>
      </x:c>
      <x:c r="C9468" s="80" t="str">
        <x:v>energy conversion efficiency</x:v>
      </x:c>
      <x:c r="D9468" s="80" t="str">
        <x:v>property_metric</x:v>
      </x:c>
      <x:c r="E9468" s="80" t="str">
        <x:v>property/metric</x:v>
      </x:c>
      <x:c r="F9468" s="80" t="str">
        <x:v>abstract/material/mechanism</x:v>
      </x:c>
      <x:c r="G9468" s="91" t="str">
        <x:v>energy conversion efficiency</x:v>
      </x:c>
      <x:c r="H9468" s="80" t="str">
        <x:v>cleaned_open_concept</x:v>
      </x:c>
      <x:c r="I9468" s="88" t="str">
        <x:v>0.78</x:v>
      </x:c>
    </x:row>
    <x:row r="9469">
      <x:c r="A9469" s="80" t="str">
        <x:v>P1305</x:v>
      </x:c>
      <x:c r="B9469" s="80" t="str">
        <x:v>C8F254FA6F8</x:v>
      </x:c>
      <x:c r="C9469" s="80" t="str">
        <x:v>Seebeck coefficient/thermopower</x:v>
      </x:c>
      <x:c r="D9469" s="80" t="str">
        <x:v>property_metric</x:v>
      </x:c>
      <x:c r="E9469" s="80" t="str">
        <x:v>thermoelectric metric</x:v>
      </x:c>
      <x:c r="F9469" s="80" t="str">
        <x:v>abstract</x:v>
      </x:c>
      <x:c r="G9469" s="91" t="str">
        <x:v>seebeck coefficient</x:v>
      </x:c>
      <x:c r="H9469" s="80" t="str">
        <x:v>controlled_rule</x:v>
      </x:c>
      <x:c r="I9469" s="88" t="str">
        <x:v>0.94</x:v>
      </x:c>
    </x:row>
    <x:row r="9470">
      <x:c r="A9470" s="80" t="str">
        <x:v>P1305</x:v>
      </x:c>
      <x:c r="B9470" s="80" t="str">
        <x:v>C9AAA4B469B</x:v>
      </x:c>
      <x:c r="C9470" s="80" t="str">
        <x:v>Cu3Sb1</x:v>
      </x:c>
      <x:c r="D9470" s="80" t="str">
        <x:v>material_entity</x:v>
      </x:c>
      <x:c r="E9470" s="80" t="str">
        <x:v>chemical formula</x:v>
      </x:c>
      <x:c r="F9470" s="80" t="str">
        <x:v>material_raw</x:v>
      </x:c>
      <x:c r="G9470" s="91" t="str">
        <x:v>Cu3Sb1</x:v>
      </x:c>
      <x:c r="H9470" s="80" t="str">
        <x:v>chemical_formula_parser</x:v>
      </x:c>
      <x:c r="I9470" s="88" t="str">
        <x:v>0.9</x:v>
      </x:c>
    </x:row>
    <x:row r="9471">
      <x:c r="A9471" s="80" t="str">
        <x:v>P1305</x:v>
      </x:c>
      <x:c r="B9471" s="80" t="str">
        <x:v>CCF542D6217</x:v>
      </x:c>
      <x:c r="C9471" s="80" t="str">
        <x:v>thermal conductivity</x:v>
      </x:c>
      <x:c r="D9471" s="80" t="str">
        <x:v>property_metric</x:v>
      </x:c>
      <x:c r="E9471" s="80" t="str">
        <x:v>transport property</x:v>
      </x:c>
      <x:c r="F9471" s="80" t="str">
        <x:v>abstract</x:v>
      </x:c>
      <x:c r="G9471" s="91" t="str">
        <x:v>thermal conductivity</x:v>
      </x:c>
      <x:c r="H9471" s="80" t="str">
        <x:v>controlled_rule</x:v>
      </x:c>
      <x:c r="I9471" s="88" t="str">
        <x:v>0.94</x:v>
      </x:c>
    </x:row>
    <x:row r="9472">
      <x:c r="A9472" s="80" t="str">
        <x:v>P1305</x:v>
      </x:c>
      <x:c r="B9472" s="80" t="str">
        <x:v>CEE666A6625</x:v>
      </x:c>
      <x:c r="C9472" s="80" t="str">
        <x:v>low thermal conductivity</x:v>
      </x:c>
      <x:c r="D9472" s="80" t="str">
        <x:v>property_metric</x:v>
      </x:c>
      <x:c r="E9472" s="80" t="str">
        <x:v>property/metric</x:v>
      </x:c>
      <x:c r="F9472" s="80" t="str">
        <x:v>abstract/material/mechanism</x:v>
      </x:c>
      <x:c r="G9472" s="91" t="str">
        <x:v>low thermal conductivity</x:v>
      </x:c>
      <x:c r="H9472" s="80" t="str">
        <x:v>cleaned_open_concept</x:v>
      </x:c>
      <x:c r="I9472" s="88" t="str">
        <x:v>0.78</x:v>
      </x:c>
    </x:row>
    <x:row r="9473">
      <x:c r="A9473" s="80" t="str">
        <x:v>P1305</x:v>
      </x:c>
      <x:c r="B9473" s="80" t="str">
        <x:v>CFE4361F368</x:v>
      </x:c>
      <x:c r="C9473" s="80" t="str">
        <x:v>charge-carrier mobility</x:v>
      </x:c>
      <x:c r="D9473" s="80" t="str">
        <x:v>solid_state_mechanism</x:v>
      </x:c>
      <x:c r="E9473" s="80" t="str">
        <x:v>electronic transport</x:v>
      </x:c>
      <x:c r="F9473" s="80" t="str">
        <x:v>abstract</x:v>
      </x:c>
      <x:c r="G9473" s="91" t="str">
        <x:v>carrier mobility</x:v>
      </x:c>
      <x:c r="H9473" s="80" t="str">
        <x:v>controlled_rule</x:v>
      </x:c>
      <x:c r="I9473" s="88" t="str">
        <x:v>0.94</x:v>
      </x:c>
    </x:row>
    <x:row r="9474">
      <x:c r="A9474" s="80" t="str">
        <x:v>P1307</x:v>
      </x:c>
      <x:c r="B9474" s="80" t="str">
        <x:v>C36BED12165</x:v>
      </x:c>
      <x:c r="C9474" s="80" t="str">
        <x:v>NbSe2</x:v>
      </x:c>
      <x:c r="D9474" s="80" t="str">
        <x:v>material_entity</x:v>
      </x:c>
      <x:c r="E9474" s="80" t="str">
        <x:v>chemical formula</x:v>
      </x:c>
      <x:c r="F9474" s="80" t="str">
        <x:v>material_raw</x:v>
      </x:c>
      <x:c r="G9474" s="91" t="str">
        <x:v>NbSe2</x:v>
      </x:c>
      <x:c r="H9474" s="80" t="str">
        <x:v>chemical_formula_parser</x:v>
      </x:c>
      <x:c r="I9474" s="88" t="str">
        <x:v>0.9</x:v>
      </x:c>
    </x:row>
    <x:row r="9475">
      <x:c r="A9475" s="80" t="str">
        <x:v>P1307</x:v>
      </x:c>
      <x:c r="B9475" s="80" t="str">
        <x:v>C45C8AAD12E</x:v>
      </x:c>
      <x:c r="C9475" s="80" t="str">
        <x:v>charge-transfer resistance engineering</x:v>
      </x:c>
      <x:c r="D9475" s="80" t="str">
        <x:v>electrode_interface</x:v>
      </x:c>
      <x:c r="E9475" s="80" t="str">
        <x:v>interface/kinetics mechanism</x:v>
      </x:c>
      <x:c r="F9475" s="80" t="str">
        <x:v>material+mechanism+abstract</x:v>
      </x:c>
      <x:c r="G9475" s="91" t="str">
        <x:v>alkali-doped graphene, NbSe2, and Bi2Se3 stabilized by nonstoichiometric excess-cation salt intercalation | ionic crystal salt templates stabilize excess alkali dopants against oxidation/deintercalation, enabling charge transfer that alters band structure, superconductivity, and thermoelectric performance</x:v>
      </x:c>
      <x:c r="H9475" s="80" t="str">
        <x:v>domain_curated_rule</x:v>
      </x:c>
      <x:c r="I9475" s="88" t="str">
        <x:v>0.97</x:v>
      </x:c>
    </x:row>
    <x:row r="9476">
      <x:c r="A9476" s="80" t="str">
        <x:v>P1307</x:v>
      </x:c>
      <x:c r="B9476" s="80" t="str">
        <x:v>C6181968680</x:v>
      </x:c>
      <x:c r="C9476" s="80" t="str">
        <x:v>graphene</x:v>
      </x:c>
      <x:c r="D9476" s="80" t="str">
        <x:v>material_entity</x:v>
      </x:c>
      <x:c r="E9476" s="80" t="str">
        <x:v>carbon material</x:v>
      </x:c>
      <x:c r="F9476" s="80" t="str">
        <x:v>material_raw</x:v>
      </x:c>
      <x:c r="G9476" s="91" t="str">
        <x:v>graphene</x:v>
      </x:c>
      <x:c r="H9476" s="80" t="str">
        <x:v>controlled_rule</x:v>
      </x:c>
      <x:c r="I9476" s="88" t="str">
        <x:v>0.94</x:v>
      </x:c>
    </x:row>
    <x:row r="9477">
      <x:c r="A9477" s="80" t="str">
        <x:v>P1307</x:v>
      </x:c>
      <x:c r="B9477" s="80" t="str">
        <x:v>CBF24CD6AF1</x:v>
      </x:c>
      <x:c r="C9477" s="80" t="str">
        <x:v>electronic-structure modulation</x:v>
      </x:c>
      <x:c r="D9477" s="80" t="str">
        <x:v>solid_state_mechanism</x:v>
      </x:c>
      <x:c r="E9477" s="80" t="str">
        <x:v>electronic structure</x:v>
      </x:c>
      <x:c r="F9477" s="80" t="str">
        <x:v>abstract</x:v>
      </x:c>
      <x:c r="G9477" s="91" t="str">
        <x:v>band gap</x:v>
      </x:c>
      <x:c r="H9477" s="80" t="str">
        <x:v>controlled_rule</x:v>
      </x:c>
      <x:c r="I9477" s="88" t="str">
        <x:v>0.94</x:v>
      </x:c>
    </x:row>
    <x:row r="9478">
      <x:c r="A9478" s="80" t="str">
        <x:v>P1307</x:v>
      </x:c>
      <x:c r="B9478" s="80" t="str">
        <x:v>CE4B0E242E7</x:v>
      </x:c>
      <x:c r="C9478" s="80" t="str">
        <x:v>interfacial charge transfer</x:v>
      </x:c>
      <x:c r="D9478" s="80" t="str">
        <x:v>electrode_interface</x:v>
      </x:c>
      <x:c r="E9478" s="80" t="str">
        <x:v>charge transfer</x:v>
      </x:c>
      <x:c r="F9478" s="80" t="str">
        <x:v>mechanism_raw</x:v>
      </x:c>
      <x:c r="G9478" s="91" t="str">
        <x:v>charge transfer</x:v>
      </x:c>
      <x:c r="H9478" s="80" t="str">
        <x:v>controlled_rule</x:v>
      </x:c>
      <x:c r="I9478" s="88" t="str">
        <x:v>0.94</x:v>
      </x:c>
    </x:row>
    <x:row r="9479">
      <x:c r="A9479" s="80" t="str">
        <x:v>P1307</x:v>
      </x:c>
      <x:c r="B9479" s="80" t="str">
        <x:v>CFC9D296861</x:v>
      </x:c>
      <x:c r="C9479" s="80" t="str">
        <x:v>Bi2Se3</x:v>
      </x:c>
      <x:c r="D9479" s="80" t="str">
        <x:v>material_entity</x:v>
      </x:c>
      <x:c r="E9479" s="80" t="str">
        <x:v>solid thermoelectric</x:v>
      </x:c>
      <x:c r="F9479" s="80" t="str">
        <x:v>material_raw</x:v>
      </x:c>
      <x:c r="G9479" s="91" t="str">
        <x:v>Bi2Se3</x:v>
      </x:c>
      <x:c r="H9479" s="80" t="str">
        <x:v>controlled_rule</x:v>
      </x:c>
      <x:c r="I9479" s="88" t="str">
        <x:v>0.94</x:v>
      </x:c>
    </x:row>
    <x:row r="9480">
      <x:c r="A9480" s="80" t="str">
        <x:v>P1308</x:v>
      </x:c>
      <x:c r="B9480" s="80" t="str">
        <x:v>C0617A8C2F0</x:v>
      </x:c>
      <x:c r="C9480" s="80" t="str">
        <x:v>conductivity sigma</x:v>
      </x:c>
      <x:c r="D9480" s="80" t="str">
        <x:v>property_metric</x:v>
      </x:c>
      <x:c r="E9480" s="80" t="str">
        <x:v>property/metric</x:v>
      </x:c>
      <x:c r="F9480" s="80" t="str">
        <x:v>abstract/material/mechanism</x:v>
      </x:c>
      <x:c r="G9480" s="91" t="str">
        <x:v>conductivity sigma</x:v>
      </x:c>
      <x:c r="H9480" s="80" t="str">
        <x:v>cleaned_open_concept</x:v>
      </x:c>
      <x:c r="I9480" s="88" t="str">
        <x:v>0.78</x:v>
      </x:c>
    </x:row>
    <x:row r="9481">
      <x:c r="A9481" s="80" t="str">
        <x:v>P1308</x:v>
      </x:c>
      <x:c r="B9481" s="80" t="str">
        <x:v>C106397924D</x:v>
      </x:c>
      <x:c r="C9481" s="80" t="str">
        <x:v>p/n thermogalvanic series design</x:v>
      </x:c>
      <x:c r="D9481" s="80" t="str">
        <x:v>device_function</x:v>
      </x:c>
      <x:c r="E9481" s="80" t="str">
        <x:v>device function</x:v>
      </x:c>
      <x:c r="F9481" s="80" t="str">
        <x:v>material+mechanism+abstract</x:v>
      </x:c>
      <x:c r="G9481" s="91" t="str">
        <x:v>Ba0.95R0.05Mg0.5Zn0.5CoFe16O27 W-type hexaferrites with R = Y3+, Er3+, Ho3+, Sm3+, Nd3+, Gd3+, Ce3+ | rare-earth ionic radius and substitution change structure, activation energy, carrier concentration, polaron/hopping conduction, and n/p thermopower behavior</x:v>
      </x:c>
      <x:c r="H9481" s="80" t="str">
        <x:v>domain_curated_rule</x:v>
      </x:c>
      <x:c r="I9481" s="88" t="str">
        <x:v>0.97</x:v>
      </x:c>
    </x:row>
    <x:row r="9482">
      <x:c r="A9482" s="80" t="str">
        <x:v>P1308</x:v>
      </x:c>
      <x:c r="B9482" s="80" t="str">
        <x:v>C130E631AA6</x:v>
      </x:c>
      <x:c r="C9482" s="80" t="str">
        <x:v>CoFe16O27</x:v>
      </x:c>
      <x:c r="D9482" s="80" t="str">
        <x:v>material_entity</x:v>
      </x:c>
      <x:c r="E9482" s="80" t="str">
        <x:v>chemical formula</x:v>
      </x:c>
      <x:c r="F9482" s="80" t="str">
        <x:v>material_raw</x:v>
      </x:c>
      <x:c r="G9482" s="91" t="str">
        <x:v>CoFe16O27</x:v>
      </x:c>
      <x:c r="H9482" s="80" t="str">
        <x:v>chemical_formula_parser</x:v>
      </x:c>
      <x:c r="I9482" s="88" t="str">
        <x:v>0.9</x:v>
      </x:c>
    </x:row>
    <x:row r="9483">
      <x:c r="A9483" s="80" t="str">
        <x:v>P1308</x:v>
      </x:c>
      <x:c r="B9483" s="80" t="str">
        <x:v>C8CF7730997</x:v>
      </x:c>
      <x:c r="C9483" s="80" t="str">
        <x:v>ac conductivity</x:v>
      </x:c>
      <x:c r="D9483" s="80" t="str">
        <x:v>property_metric</x:v>
      </x:c>
      <x:c r="E9483" s="80" t="str">
        <x:v>property/metric</x:v>
      </x:c>
      <x:c r="F9483" s="80" t="str">
        <x:v>abstract/material/mechanism</x:v>
      </x:c>
      <x:c r="G9483" s="91" t="str">
        <x:v>ac conductivity</x:v>
      </x:c>
      <x:c r="H9483" s="80" t="str">
        <x:v>cleaned_open_concept</x:v>
      </x:c>
      <x:c r="I9483" s="88" t="str">
        <x:v>0.78</x:v>
      </x:c>
    </x:row>
    <x:row r="9484">
      <x:c r="A9484" s="80" t="str">
        <x:v>P1308</x:v>
      </x:c>
      <x:c r="B9484" s="80" t="str">
        <x:v>C8F254FA6F8</x:v>
      </x:c>
      <x:c r="C9484" s="80" t="str">
        <x:v>Seebeck coefficient/thermopower</x:v>
      </x:c>
      <x:c r="D9484" s="80" t="str">
        <x:v>property_metric</x:v>
      </x:c>
      <x:c r="E9484" s="80" t="str">
        <x:v>thermoelectric metric</x:v>
      </x:c>
      <x:c r="F9484" s="80" t="str">
        <x:v>mechanism_raw</x:v>
      </x:c>
      <x:c r="G9484" s="91" t="str">
        <x:v>thermopower</x:v>
      </x:c>
      <x:c r="H9484" s="80" t="str">
        <x:v>controlled_rule</x:v>
      </x:c>
      <x:c r="I9484" s="88" t="str">
        <x:v>0.94</x:v>
      </x:c>
    </x:row>
    <x:row r="9485">
      <x:c r="A9485" s="80" t="str">
        <x:v>P1308</x:v>
      </x:c>
      <x:c r="B9485" s="80" t="str">
        <x:v>CB02CED7099</x:v>
      </x:c>
      <x:c r="C9485" s="80" t="str">
        <x:v>carrier-concentration optimization</x:v>
      </x:c>
      <x:c r="D9485" s="80" t="str">
        <x:v>solid_state_mechanism</x:v>
      </x:c>
      <x:c r="E9485" s="80" t="str">
        <x:v>electronic transport</x:v>
      </x:c>
      <x:c r="F9485" s="80" t="str">
        <x:v>mechanism_raw</x:v>
      </x:c>
      <x:c r="G9485" s="91" t="str">
        <x:v>carrier concentration</x:v>
      </x:c>
      <x:c r="H9485" s="80" t="str">
        <x:v>controlled_rule</x:v>
      </x:c>
      <x:c r="I9485" s="88" t="str">
        <x:v>0.94</x:v>
      </x:c>
    </x:row>
    <x:row r="9486">
      <x:c r="A9486" s="80" t="str">
        <x:v>P1308</x:v>
      </x:c>
      <x:c r="B9486" s="80" t="str">
        <x:v>CB9430BE241</x:v>
      </x:c>
      <x:c r="C9486" s="80" t="str">
        <x:v>photothermal thermogalvanic integration</x:v>
      </x:c>
      <x:c r="D9486" s="80" t="str">
        <x:v>device_function</x:v>
      </x:c>
      <x:c r="E9486" s="80" t="str">
        <x:v>device function</x:v>
      </x:c>
      <x:c r="F9486" s="80" t="str">
        <x:v>material+mechanism+abstract</x:v>
      </x:c>
      <x:c r="G9486" s="91" t="str">
        <x:v>Ba0.95R0.05Mg0.5Zn0.5CoFe16O27 W-type hexaferrites with R = Y3+, Er3+, Ho3+, Sm3+, Nd3+, Gd3+, Ce3+ | rare-earth ionic radius and substitution change structure, activation energy, carrier concentration, polaron/hopping conduction, and n/p thermopower behavior</x:v>
      </x:c>
      <x:c r="H9486" s="80" t="str">
        <x:v>domain_curated_rule</x:v>
      </x:c>
      <x:c r="I9486" s="88" t="str">
        <x:v>0.97</x:v>
      </x:c>
    </x:row>
    <x:row r="9487">
      <x:c r="A9487" s="80" t="str">
        <x:v>P1308</x:v>
      </x:c>
      <x:c r="B9487" s="80" t="str">
        <x:v>CCAABE058E7</x:v>
      </x:c>
      <x:c r="C9487" s="80" t="str">
        <x:v>ferri/ferrocyanide redox chemistry</x:v>
      </x:c>
      <x:c r="D9487" s="80" t="str">
        <x:v>redox_chemistry</x:v>
      </x:c>
      <x:c r="E9487" s="80" t="str">
        <x:v>redox mechanism</x:v>
      </x:c>
      <x:c r="F9487" s="80" t="str">
        <x:v>material+mechanism+abstract</x:v>
      </x:c>
      <x:c r="G9487" s="91" t="str">
        <x:v>Ba0.95R0.05Mg0.5Zn0.5CoFe16O27 W-type hexaferrites with R = Y3+, Er3+, Ho3+, Sm3+, Nd3+, Gd3+, Ce3+ | rare-earth ionic radius and substitution change structure, activation energy, carrier concentration, polaron/hopping conduction, and n/p thermopower behavior</x:v>
      </x:c>
      <x:c r="H9487" s="80" t="str">
        <x:v>domain_curated_rule</x:v>
      </x:c>
      <x:c r="I9487" s="88" t="str">
        <x:v>0.97</x:v>
      </x:c>
    </x:row>
    <x:row r="9488">
      <x:c r="A9488" s="80" t="str">
        <x:v>P1308</x:v>
      </x:c>
      <x:c r="B9488" s="80" t="str">
        <x:v>CD515CCF7C2</x:v>
      </x:c>
      <x:c r="C9488" s="80" t="str">
        <x:v>polaron hopping</x:v>
      </x:c>
      <x:c r="D9488" s="80" t="str">
        <x:v>solid_state_mechanism</x:v>
      </x:c>
      <x:c r="E9488" s="80" t="str">
        <x:v>electronic transport</x:v>
      </x:c>
      <x:c r="F9488" s="80" t="str">
        <x:v>abstract</x:v>
      </x:c>
      <x:c r="G9488" s="91" t="str">
        <x:v>small polaron</x:v>
      </x:c>
      <x:c r="H9488" s="80" t="str">
        <x:v>controlled_rule</x:v>
      </x:c>
      <x:c r="I9488" s="88" t="str">
        <x:v>0.94</x:v>
      </x:c>
    </x:row>
    <x:row r="9489">
      <x:c r="A9489" s="80" t="str">
        <x:v>P1309</x:v>
      </x:c>
      <x:c r="B9489" s="80" t="str">
        <x:v>C1A9158F2A8</x:v>
      </x:c>
      <x:c r="C9489" s="80" t="str">
        <x:v>transmission electron microscopy</x:v>
      </x:c>
      <x:c r="D9489" s="80" t="str">
        <x:v>characterization_method</x:v>
      </x:c>
      <x:c r="E9489" s="80" t="str">
        <x:v>microscopy</x:v>
      </x:c>
      <x:c r="F9489" s="80" t="str">
        <x:v>abstract</x:v>
      </x:c>
      <x:c r="G9489" s="91" t="str">
        <x:v>transmission electron microscopy</x:v>
      </x:c>
      <x:c r="H9489" s="80" t="str">
        <x:v>controlled_rule</x:v>
      </x:c>
      <x:c r="I9489" s="88" t="str">
        <x:v>0.94</x:v>
      </x:c>
    </x:row>
    <x:row r="9490">
      <x:c r="A9490" s="80" t="str">
        <x:v>P1309</x:v>
      </x:c>
      <x:c r="B9490" s="80" t="str">
        <x:v>C2964ADB3A9</x:v>
      </x:c>
      <x:c r="C9490" s="80" t="str">
        <x:v>chalcogenide</x:v>
      </x:c>
      <x:c r="D9490" s="80" t="str">
        <x:v>material_system</x:v>
      </x:c>
      <x:c r="E9490" s="80" t="str">
        <x:v>solid thermoelectric family</x:v>
      </x:c>
      <x:c r="F9490" s="80" t="str">
        <x:v>abstract</x:v>
      </x:c>
      <x:c r="G9490" s="91" t="str">
        <x:v>chalcogenides</x:v>
      </x:c>
      <x:c r="H9490" s="80" t="str">
        <x:v>controlled_rule</x:v>
      </x:c>
      <x:c r="I9490" s="88" t="str">
        <x:v>0.94</x:v>
      </x:c>
    </x:row>
    <x:row r="9491">
      <x:c r="A9491" s="80" t="str">
        <x:v>P1309</x:v>
      </x:c>
      <x:c r="B9491" s="80" t="str">
        <x:v>C331CCBD546</x:v>
      </x:c>
      <x:c r="C9491" s="80" t="str">
        <x:v>electron microscopy</x:v>
      </x:c>
      <x:c r="D9491" s="80" t="str">
        <x:v>characterization_method</x:v>
      </x:c>
      <x:c r="E9491" s="80" t="str">
        <x:v>characterization method</x:v>
      </x:c>
      <x:c r="F9491" s="80" t="str">
        <x:v>abstract/material/mechanism</x:v>
      </x:c>
      <x:c r="G9491" s="91" t="str">
        <x:v>electron microscopy</x:v>
      </x:c>
      <x:c r="H9491" s="80" t="str">
        <x:v>cleaned_open_concept</x:v>
      </x:c>
      <x:c r="I9491" s="88" t="str">
        <x:v>0.78</x:v>
      </x:c>
    </x:row>
    <x:row r="9492">
      <x:c r="A9492" s="80" t="str">
        <x:v>P1309</x:v>
      </x:c>
      <x:c r="B9492" s="80" t="str">
        <x:v>CA601251C65</x:v>
      </x:c>
      <x:c r="C9492" s="80" t="str">
        <x:v>Ag2Te</x:v>
      </x:c>
      <x:c r="D9492" s="80" t="str">
        <x:v>material_entity</x:v>
      </x:c>
      <x:c r="E9492" s="80" t="str">
        <x:v>chemical formula</x:v>
      </x:c>
      <x:c r="F9492" s="80" t="str">
        <x:v>material_raw</x:v>
      </x:c>
      <x:c r="G9492" s="91" t="str">
        <x:v>Ag2Te</x:v>
      </x:c>
      <x:c r="H9492" s="80" t="str">
        <x:v>chemical_formula_parser</x:v>
      </x:c>
      <x:c r="I9492" s="88" t="str">
        <x:v>0.9</x:v>
      </x:c>
    </x:row>
    <x:row r="9493">
      <x:c r="A9493" s="80" t="str">
        <x:v>P1310</x:v>
      </x:c>
      <x:c r="B9493" s="80" t="str">
        <x:v>C384BEE1074</x:v>
      </x:c>
      <x:c r="C9493" s="80" t="str">
        <x:v>density functional theory</x:v>
      </x:c>
      <x:c r="D9493" s="80" t="str">
        <x:v>computational_method</x:v>
      </x:c>
      <x:c r="E9493" s="80" t="str">
        <x:v>electronic-structure calculation</x:v>
      </x:c>
      <x:c r="F9493" s="80" t="str">
        <x:v>abstract</x:v>
      </x:c>
      <x:c r="G9493" s="91" t="str">
        <x:v>density functional theory</x:v>
      </x:c>
      <x:c r="H9493" s="80" t="str">
        <x:v>controlled_rule</x:v>
      </x:c>
      <x:c r="I9493" s="88" t="str">
        <x:v>0.94</x:v>
      </x:c>
    </x:row>
    <x:row r="9494">
      <x:c r="A9494" s="80" t="str">
        <x:v>P1310</x:v>
      </x:c>
      <x:c r="B9494" s="80" t="str">
        <x:v>C527F5CBB4C</x:v>
      </x:c>
      <x:c r="C9494" s="80" t="str">
        <x:v>CaPd3Ti4O12</x:v>
      </x:c>
      <x:c r="D9494" s="80" t="str">
        <x:v>material_entity</x:v>
      </x:c>
      <x:c r="E9494" s="80" t="str">
        <x:v>chemical formula</x:v>
      </x:c>
      <x:c r="F9494" s="80" t="str">
        <x:v>material_raw</x:v>
      </x:c>
      <x:c r="G9494" s="91" t="str">
        <x:v>CaPd3Ti4O12</x:v>
      </x:c>
      <x:c r="H9494" s="80" t="str">
        <x:v>chemical_formula_parser</x:v>
      </x:c>
      <x:c r="I9494" s="88" t="str">
        <x:v>0.9</x:v>
      </x:c>
    </x:row>
    <x:row r="9495">
      <x:c r="A9495" s="80" t="str">
        <x:v>P1310</x:v>
      </x:c>
      <x:c r="B9495" s="80" t="str">
        <x:v>C5EFC27B241</x:v>
      </x:c>
      <x:c r="C9495" s="80" t="str">
        <x:v>power factor</x:v>
      </x:c>
      <x:c r="D9495" s="80" t="str">
        <x:v>property_metric</x:v>
      </x:c>
      <x:c r="E9495" s="80" t="str">
        <x:v>thermoelectric metric</x:v>
      </x:c>
      <x:c r="F9495" s="80" t="str">
        <x:v>abstract</x:v>
      </x:c>
      <x:c r="G9495" s="91" t="str">
        <x:v>power factor</x:v>
      </x:c>
      <x:c r="H9495" s="80" t="str">
        <x:v>controlled_rule</x:v>
      </x:c>
      <x:c r="I9495" s="88" t="str">
        <x:v>0.94</x:v>
      </x:c>
    </x:row>
    <x:row r="9496">
      <x:c r="A9496" s="80" t="str">
        <x:v>P1310</x:v>
      </x:c>
      <x:c r="B9496" s="80" t="str">
        <x:v>C6CDB23F33C</x:v>
      </x:c>
      <x:c r="C9496" s="80" t="str">
        <x:v>seebeck coefficient</x:v>
      </x:c>
      <x:c r="D9496" s="80" t="str">
        <x:v>property_metric</x:v>
      </x:c>
      <x:c r="E9496" s="80" t="str">
        <x:v>property/metric</x:v>
      </x:c>
      <x:c r="F9496" s="80" t="str">
        <x:v>abstract/material/mechanism</x:v>
      </x:c>
      <x:c r="G9496" s="91" t="str">
        <x:v>seebeck coefficient</x:v>
      </x:c>
      <x:c r="H9496" s="80" t="str">
        <x:v>cleaned_open_concept</x:v>
      </x:c>
      <x:c r="I9496" s="88" t="str">
        <x:v>0.78</x:v>
      </x:c>
    </x:row>
    <x:row r="9497">
      <x:c r="A9497" s="80" t="str">
        <x:v>P1310</x:v>
      </x:c>
      <x:c r="B9497" s="80" t="str">
        <x:v>C8B8E9522B3</x:v>
      </x:c>
      <x:c r="C9497" s="80" t="str">
        <x:v>higher seebeck coefficient</x:v>
      </x:c>
      <x:c r="D9497" s="80" t="str">
        <x:v>property_metric</x:v>
      </x:c>
      <x:c r="E9497" s="80" t="str">
        <x:v>property/metric</x:v>
      </x:c>
      <x:c r="F9497" s="80" t="str">
        <x:v>abstract/material/mechanism</x:v>
      </x:c>
      <x:c r="G9497" s="91" t="str">
        <x:v>higher seebeck coefficient</x:v>
      </x:c>
      <x:c r="H9497" s="80" t="str">
        <x:v>cleaned_open_concept</x:v>
      </x:c>
      <x:c r="I9497" s="88" t="str">
        <x:v>0.78</x:v>
      </x:c>
    </x:row>
    <x:row r="9498">
      <x:c r="A9498" s="80" t="str">
        <x:v>P1310</x:v>
      </x:c>
      <x:c r="B9498" s="80" t="str">
        <x:v>C8F254FA6F8</x:v>
      </x:c>
      <x:c r="C9498" s="80" t="str">
        <x:v>Seebeck coefficient/thermopower</x:v>
      </x:c>
      <x:c r="D9498" s="80" t="str">
        <x:v>property_metric</x:v>
      </x:c>
      <x:c r="E9498" s="80" t="str">
        <x:v>thermoelectric metric</x:v>
      </x:c>
      <x:c r="F9498" s="80" t="str">
        <x:v>abstract</x:v>
      </x:c>
      <x:c r="G9498" s="91" t="str">
        <x:v>Seebeck coefficient</x:v>
      </x:c>
      <x:c r="H9498" s="80" t="str">
        <x:v>controlled_rule</x:v>
      </x:c>
      <x:c r="I9498" s="88" t="str">
        <x:v>0.94</x:v>
      </x:c>
    </x:row>
    <x:row r="9499">
      <x:c r="A9499" s="80" t="str">
        <x:v>P1310</x:v>
      </x:c>
      <x:c r="B9499" s="80" t="str">
        <x:v>CB39303D43C</x:v>
      </x:c>
      <x:c r="C9499" s="80" t="str">
        <x:v>CaPd3V4O12</x:v>
      </x:c>
      <x:c r="D9499" s="80" t="str">
        <x:v>material_entity</x:v>
      </x:c>
      <x:c r="E9499" s="80" t="str">
        <x:v>chemical formula</x:v>
      </x:c>
      <x:c r="F9499" s="80" t="str">
        <x:v>material_raw</x:v>
      </x:c>
      <x:c r="G9499" s="91" t="str">
        <x:v>CaPd3V4O12</x:v>
      </x:c>
      <x:c r="H9499" s="80" t="str">
        <x:v>chemical_formula_parser</x:v>
      </x:c>
      <x:c r="I9499" s="88" t="str">
        <x:v>0.9</x:v>
      </x:c>
    </x:row>
    <x:row r="9500">
      <x:c r="A9500" s="80" t="str">
        <x:v>P1310</x:v>
      </x:c>
      <x:c r="B9500" s="80" t="str">
        <x:v>CB9430BE241</x:v>
      </x:c>
      <x:c r="C9500" s="80" t="str">
        <x:v>photothermal thermogalvanic integration</x:v>
      </x:c>
      <x:c r="D9500" s="80" t="str">
        <x:v>device_function</x:v>
      </x:c>
      <x:c r="E9500" s="80" t="str">
        <x:v>device function</x:v>
      </x:c>
      <x:c r="F9500" s="80" t="str">
        <x:v>material+mechanism+abstract</x:v>
      </x:c>
      <x:c r="G9500" s="91" t="str">
        <x:v>CaPd3Ti4O12 and CaPd3V4O12 quadruple perovskites | coexisting covalent O-V/Pd, ionic O-Ti/Ca, and metallic Ti/V bonding plus electronic structure determine thermoelectric and optoelectronic properties</x:v>
      </x:c>
      <x:c r="H9500" s="80" t="str">
        <x:v>domain_curated_rule</x:v>
      </x:c>
      <x:c r="I9500" s="88" t="str">
        <x:v>0.97</x:v>
      </x:c>
    </x:row>
    <x:row r="9501">
      <x:c r="A9501" s="80" t="str">
        <x:v>P1310</x:v>
      </x:c>
      <x:c r="B9501" s="80" t="str">
        <x:v>CBF24CD6AF1</x:v>
      </x:c>
      <x:c r="C9501" s="80" t="str">
        <x:v>electronic-structure modulation</x:v>
      </x:c>
      <x:c r="D9501" s="80" t="str">
        <x:v>solid_state_mechanism</x:v>
      </x:c>
      <x:c r="E9501" s="80" t="str">
        <x:v>electronic structure</x:v>
      </x:c>
      <x:c r="F9501" s="80" t="str">
        <x:v>mechanism_raw</x:v>
      </x:c>
      <x:c r="G9501" s="91" t="str">
        <x:v>electronic structure</x:v>
      </x:c>
      <x:c r="H9501" s="80" t="str">
        <x:v>controlled_rule</x:v>
      </x:c>
      <x:c r="I9501" s="88" t="str">
        <x:v>0.94</x:v>
      </x:c>
    </x:row>
    <x:row r="9502">
      <x:c r="A9502" s="80" t="str">
        <x:v>P1310</x:v>
      </x:c>
      <x:c r="B9502" s="80" t="str">
        <x:v>CD50D757FDC</x:v>
      </x:c>
      <x:c r="C9502" s="80" t="str">
        <x:v>higher seebeck</x:v>
      </x:c>
      <x:c r="D9502" s="80" t="str">
        <x:v>property_metric</x:v>
      </x:c>
      <x:c r="E9502" s="80" t="str">
        <x:v>property/metric</x:v>
      </x:c>
      <x:c r="F9502" s="80" t="str">
        <x:v>abstract/material/mechanism</x:v>
      </x:c>
      <x:c r="G9502" s="91" t="str">
        <x:v>higher seebeck</x:v>
      </x:c>
      <x:c r="H9502" s="80" t="str">
        <x:v>cleaned_open_concept</x:v>
      </x:c>
      <x:c r="I9502" s="88" t="str">
        <x:v>0.78</x:v>
      </x:c>
    </x:row>
    <x:row r="9503">
      <x:c r="A9503" s="80" t="str">
        <x:v>P1310</x:v>
      </x:c>
      <x:c r="B9503" s="80" t="str">
        <x:v>CF6EB9E126B</x:v>
      </x:c>
      <x:c r="C9503" s="80" t="str">
        <x:v>perovskite</x:v>
      </x:c>
      <x:c r="D9503" s="80" t="str">
        <x:v>material_system</x:v>
      </x:c>
      <x:c r="E9503" s="80" t="str">
        <x:v>solid thermoelectric family</x:v>
      </x:c>
      <x:c r="F9503" s="80" t="str">
        <x:v>material_raw</x:v>
      </x:c>
      <x:c r="G9503" s="91" t="str">
        <x:v>perovskites</x:v>
      </x:c>
      <x:c r="H9503" s="80" t="str">
        <x:v>controlled_rule</x:v>
      </x:c>
      <x:c r="I9503" s="88" t="str">
        <x:v>0.94</x:v>
      </x:c>
    </x:row>
    <x:row r="9504">
      <x:c r="A9504" s="80" t="str">
        <x:v>P1311</x:v>
      </x:c>
      <x:c r="B9504" s="80" t="str">
        <x:v>C8F254FA6F8</x:v>
      </x:c>
      <x:c r="C9504" s="80" t="str">
        <x:v>Seebeck coefficient/thermopower</x:v>
      </x:c>
      <x:c r="D9504" s="80" t="str">
        <x:v>property_metric</x:v>
      </x:c>
      <x:c r="E9504" s="80" t="str">
        <x:v>thermoelectric metric</x:v>
      </x:c>
      <x:c r="F9504" s="80" t="str">
        <x:v>mechanism_raw</x:v>
      </x:c>
      <x:c r="G9504" s="91" t="str">
        <x:v>thermopower</x:v>
      </x:c>
      <x:c r="H9504" s="80" t="str">
        <x:v>controlled_rule</x:v>
      </x:c>
      <x:c r="I9504" s="88" t="str">
        <x:v>0.94</x:v>
      </x:c>
    </x:row>
    <x:row r="9505">
      <x:c r="A9505" s="80" t="str">
        <x:v>P1311</x:v>
      </x:c>
      <x:c r="B9505" s="80" t="str">
        <x:v>CEAE99FC3AE</x:v>
      </x:c>
      <x:c r="C9505" s="80" t="str">
        <x:v>MnO3</x:v>
      </x:c>
      <x:c r="D9505" s="80" t="str">
        <x:v>material_entity</x:v>
      </x:c>
      <x:c r="E9505" s="80" t="str">
        <x:v>chemical formula</x:v>
      </x:c>
      <x:c r="F9505" s="80" t="str">
        <x:v>material_raw</x:v>
      </x:c>
      <x:c r="G9505" s="91" t="str">
        <x:v>MnO3</x:v>
      </x:c>
      <x:c r="H9505" s="80" t="str">
        <x:v>chemical_formula_parser</x:v>
      </x:c>
      <x:c r="I9505" s="88" t="str">
        <x:v>0.9</x:v>
      </x:c>
    </x:row>
    <x:row r="9506">
      <x:c r="A9506" s="80" t="str">
        <x:v>P1312</x:v>
      </x:c>
      <x:c r="B9506" s="80" t="str">
        <x:v>C9968B5FA4F</x:v>
      </x:c>
      <x:c r="C9506" s="80" t="str">
        <x:v>seebeck coefficients</x:v>
      </x:c>
      <x:c r="D9506" s="80" t="str">
        <x:v>property_metric</x:v>
      </x:c>
      <x:c r="E9506" s="80" t="str">
        <x:v>property/metric</x:v>
      </x:c>
      <x:c r="F9506" s="80" t="str">
        <x:v>abstract/material/mechanism</x:v>
      </x:c>
      <x:c r="G9506" s="91" t="str">
        <x:v>seebeck coefficients</x:v>
      </x:c>
      <x:c r="H9506" s="80" t="str">
        <x:v>cleaned_open_concept</x:v>
      </x:c>
      <x:c r="I9506" s="88" t="str">
        <x:v>0.78</x:v>
      </x:c>
    </x:row>
    <x:row r="9507">
      <x:c r="A9507" s="80" t="str">
        <x:v>P1312</x:v>
      </x:c>
      <x:c r="B9507" s="80" t="str">
        <x:v>C9AAF269366</x:v>
      </x:c>
      <x:c r="C9507" s="80" t="str">
        <x:v>CsNdCdTe3</x:v>
      </x:c>
      <x:c r="D9507" s="80" t="str">
        <x:v>material_entity</x:v>
      </x:c>
      <x:c r="E9507" s="80" t="str">
        <x:v>chemical formula</x:v>
      </x:c>
      <x:c r="F9507" s="80" t="str">
        <x:v>material_raw</x:v>
      </x:c>
      <x:c r="G9507" s="91" t="str">
        <x:v>CsNdCdTe3</x:v>
      </x:c>
      <x:c r="H9507" s="80" t="str">
        <x:v>chemical_formula_parser</x:v>
      </x:c>
      <x:c r="I9507" s="88" t="str">
        <x:v>0.9</x:v>
      </x:c>
    </x:row>
    <x:row r="9508">
      <x:c r="A9508" s="80" t="str">
        <x:v>P1312</x:v>
      </x:c>
      <x:c r="B9508" s="80" t="str">
        <x:v>C9AFE334F36</x:v>
      </x:c>
      <x:c r="C9508" s="80" t="str">
        <x:v>phonon scattering</x:v>
      </x:c>
      <x:c r="D9508" s="80" t="str">
        <x:v>solid_state_mechanism</x:v>
      </x:c>
      <x:c r="E9508" s="80" t="str">
        <x:v>thermal transport</x:v>
      </x:c>
      <x:c r="F9508" s="80" t="str">
        <x:v>mechanism_raw</x:v>
      </x:c>
      <x:c r="G9508" s="91" t="str">
        <x:v>phonon scattering</x:v>
      </x:c>
      <x:c r="H9508" s="80" t="str">
        <x:v>controlled_rule</x:v>
      </x:c>
      <x:c r="I9508" s="88" t="str">
        <x:v>0.94</x:v>
      </x:c>
    </x:row>
    <x:row r="9509">
      <x:c r="A9509" s="80" t="str">
        <x:v>P1312</x:v>
      </x:c>
      <x:c r="B9509" s="80" t="str">
        <x:v>CA8311B95A4</x:v>
      </x:c>
      <x:c r="C9509" s="80" t="str">
        <x:v>electrical conductivity</x:v>
      </x:c>
      <x:c r="D9509" s="80" t="str">
        <x:v>property_metric</x:v>
      </x:c>
      <x:c r="E9509" s="80" t="str">
        <x:v>transport property</x:v>
      </x:c>
      <x:c r="F9509" s="80" t="str">
        <x:v>abstract</x:v>
      </x:c>
      <x:c r="G9509" s="91" t="str">
        <x:v>electrical conductivity</x:v>
      </x:c>
      <x:c r="H9509" s="80" t="str">
        <x:v>controlled_rule</x:v>
      </x:c>
      <x:c r="I9509" s="88" t="str">
        <x:v>0.94</x:v>
      </x:c>
    </x:row>
    <x:row r="9510">
      <x:c r="A9510" s="80" t="str">
        <x:v>P1312</x:v>
      </x:c>
      <x:c r="B9510" s="80" t="str">
        <x:v>CBDA7CBD21E</x:v>
      </x:c>
      <x:c r="C9510" s="80" t="str">
        <x:v>high seebeck coefficients</x:v>
      </x:c>
      <x:c r="D9510" s="80" t="str">
        <x:v>property_metric</x:v>
      </x:c>
      <x:c r="E9510" s="80" t="str">
        <x:v>property/metric</x:v>
      </x:c>
      <x:c r="F9510" s="80" t="str">
        <x:v>abstract/material/mechanism</x:v>
      </x:c>
      <x:c r="G9510" s="91" t="str">
        <x:v>high seebeck coefficients</x:v>
      </x:c>
      <x:c r="H9510" s="80" t="str">
        <x:v>cleaned_open_concept</x:v>
      </x:c>
      <x:c r="I9510" s="88" t="str">
        <x:v>0.78</x:v>
      </x:c>
    </x:row>
    <x:row r="9511">
      <x:c r="A9511" s="80" t="str">
        <x:v>P1312</x:v>
      </x:c>
      <x:c r="B9511" s="80" t="str">
        <x:v>CBF24CD6AF1</x:v>
      </x:c>
      <x:c r="C9511" s="80" t="str">
        <x:v>electronic-structure modulation</x:v>
      </x:c>
      <x:c r="D9511" s="80" t="str">
        <x:v>solid_state_mechanism</x:v>
      </x:c>
      <x:c r="E9511" s="80" t="str">
        <x:v>electronic structure</x:v>
      </x:c>
      <x:c r="F9511" s="80" t="str">
        <x:v>abstract</x:v>
      </x:c>
      <x:c r="G9511" s="91" t="str">
        <x:v>electronic structure</x:v>
      </x:c>
      <x:c r="H9511" s="80" t="str">
        <x:v>controlled_rule</x:v>
      </x:c>
      <x:c r="I9511" s="88" t="str">
        <x:v>0.94</x:v>
      </x:c>
    </x:row>
    <x:row r="9512">
      <x:c r="A9512" s="80" t="str">
        <x:v>P1312</x:v>
      </x:c>
      <x:c r="B9512" s="80" t="str">
        <x:v>CC2754A6A87</x:v>
      </x:c>
      <x:c r="C9512" s="80" t="str">
        <x:v>high seebeck</x:v>
      </x:c>
      <x:c r="D9512" s="80" t="str">
        <x:v>property_metric</x:v>
      </x:c>
      <x:c r="E9512" s="80" t="str">
        <x:v>property/metric</x:v>
      </x:c>
      <x:c r="F9512" s="80" t="str">
        <x:v>abstract/material/mechanism</x:v>
      </x:c>
      <x:c r="G9512" s="91" t="str">
        <x:v>high seebeck</x:v>
      </x:c>
      <x:c r="H9512" s="80" t="str">
        <x:v>cleaned_open_concept</x:v>
      </x:c>
      <x:c r="I9512" s="88" t="str">
        <x:v>0.78</x:v>
      </x:c>
    </x:row>
    <x:row r="9513">
      <x:c r="A9513" s="80" t="str">
        <x:v>P1312</x:v>
      </x:c>
      <x:c r="B9513" s="80" t="str">
        <x:v>CC7D2579013</x:v>
      </x:c>
      <x:c r="C9513" s="80" t="str">
        <x:v>mixed ionic-covalent bonding</x:v>
      </x:c>
      <x:c r="D9513" s="80" t="str">
        <x:v>solid_state_mechanism</x:v>
      </x:c>
      <x:c r="E9513" s="80" t="str">
        <x:v>chemical bonding</x:v>
      </x:c>
      <x:c r="F9513" s="80" t="str">
        <x:v>mechanism_raw</x:v>
      </x:c>
      <x:c r="G9513" s="91" t="str">
        <x:v>mixed ionic-covalent</x:v>
      </x:c>
      <x:c r="H9513" s="80" t="str">
        <x:v>controlled_rule</x:v>
      </x:c>
      <x:c r="I9513" s="88" t="str">
        <x:v>0.94</x:v>
      </x:c>
    </x:row>
    <x:row r="9514">
      <x:c r="A9514" s="80" t="str">
        <x:v>P1312</x:v>
      </x:c>
      <x:c r="B9514" s="80" t="str">
        <x:v>CC7F4E39E29</x:v>
      </x:c>
      <x:c r="C9514" s="80" t="str">
        <x:v>CsNdZnTe3</x:v>
      </x:c>
      <x:c r="D9514" s="80" t="str">
        <x:v>material_entity</x:v>
      </x:c>
      <x:c r="E9514" s="80" t="str">
        <x:v>chemical formula</x:v>
      </x:c>
      <x:c r="F9514" s="80" t="str">
        <x:v>material_raw</x:v>
      </x:c>
      <x:c r="G9514" s="91" t="str">
        <x:v>CsNdZnTe3</x:v>
      </x:c>
      <x:c r="H9514" s="80" t="str">
        <x:v>chemical_formula_parser</x:v>
      </x:c>
      <x:c r="I9514" s="88" t="str">
        <x:v>0.9</x:v>
      </x:c>
    </x:row>
    <x:row r="9515">
      <x:c r="A9515" s="80" t="str">
        <x:v>P1313</x:v>
      </x:c>
      <x:c r="B9515" s="80" t="str">
        <x:v>C02BE1C5341</x:v>
      </x:c>
      <x:c r="C9515" s="80" t="str">
        <x:v>low seebeck</x:v>
      </x:c>
      <x:c r="D9515" s="80" t="str">
        <x:v>property_metric</x:v>
      </x:c>
      <x:c r="E9515" s="80" t="str">
        <x:v>property/metric</x:v>
      </x:c>
      <x:c r="F9515" s="80" t="str">
        <x:v>abstract/material/mechanism</x:v>
      </x:c>
      <x:c r="G9515" s="91" t="str">
        <x:v>low seebeck</x:v>
      </x:c>
      <x:c r="H9515" s="80" t="str">
        <x:v>cleaned_open_concept</x:v>
      </x:c>
      <x:c r="I9515" s="88" t="str">
        <x:v>0.78</x:v>
      </x:c>
    </x:row>
    <x:row r="9516">
      <x:c r="A9516" s="80" t="str">
        <x:v>P1313</x:v>
      </x:c>
      <x:c r="B9516" s="80" t="str">
        <x:v>C3DB4F04D16</x:v>
      </x:c>
      <x:c r="C9516" s="80" t="str">
        <x:v>rattling-mode phonon suppression</x:v>
      </x:c>
      <x:c r="D9516" s="80" t="str">
        <x:v>solid_state_mechanism</x:v>
      </x:c>
      <x:c r="E9516" s="80" t="str">
        <x:v>thermal transport</x:v>
      </x:c>
      <x:c r="F9516" s="80" t="str">
        <x:v>mechanism_raw</x:v>
      </x:c>
      <x:c r="G9516" s="91" t="str">
        <x:v>rattling</x:v>
      </x:c>
      <x:c r="H9516" s="80" t="str">
        <x:v>controlled_rule</x:v>
      </x:c>
      <x:c r="I9516" s="88" t="str">
        <x:v>0.94</x:v>
      </x:c>
    </x:row>
    <x:row r="9517">
      <x:c r="A9517" s="80" t="str">
        <x:v>P1313</x:v>
      </x:c>
      <x:c r="B9517" s="80" t="str">
        <x:v>C4052F644EA</x:v>
      </x:c>
      <x:c r="C9517" s="80" t="str">
        <x:v>low lattice thermal conductivity</x:v>
      </x:c>
      <x:c r="D9517" s="80" t="str">
        <x:v>property_metric</x:v>
      </x:c>
      <x:c r="E9517" s="80" t="str">
        <x:v>property/metric</x:v>
      </x:c>
      <x:c r="F9517" s="80" t="str">
        <x:v>abstract/material/mechanism</x:v>
      </x:c>
      <x:c r="G9517" s="91" t="str">
        <x:v>low lattice thermal conductivity</x:v>
      </x:c>
      <x:c r="H9517" s="80" t="str">
        <x:v>cleaned_open_concept</x:v>
      </x:c>
      <x:c r="I9517" s="88" t="str">
        <x:v>0.78</x:v>
      </x:c>
    </x:row>
    <x:row r="9518">
      <x:c r="A9518" s="80" t="str">
        <x:v>P1313</x:v>
      </x:c>
      <x:c r="B9518" s="80" t="str">
        <x:v>C45EE16DE6E</x:v>
      </x:c>
      <x:c r="C9518" s="80" t="str">
        <x:v>lattice thermal conductivity</x:v>
      </x:c>
      <x:c r="D9518" s="80" t="str">
        <x:v>property_metric</x:v>
      </x:c>
      <x:c r="E9518" s="80" t="str">
        <x:v>property/metric</x:v>
      </x:c>
      <x:c r="F9518" s="80" t="str">
        <x:v>abstract/material/mechanism</x:v>
      </x:c>
      <x:c r="G9518" s="91" t="str">
        <x:v>lattice thermal conductivity</x:v>
      </x:c>
      <x:c r="H9518" s="80" t="str">
        <x:v>cleaned_open_concept</x:v>
      </x:c>
      <x:c r="I9518" s="88" t="str">
        <x:v>0.78</x:v>
      </x:c>
    </x:row>
    <x:row r="9519">
      <x:c r="A9519" s="80" t="str">
        <x:v>P1313</x:v>
      </x:c>
      <x:c r="B9519" s="80" t="str">
        <x:v>C5C8C31EAB3</x:v>
      </x:c>
      <x:c r="C9519" s="80" t="str">
        <x:v>high electrical conductivity</x:v>
      </x:c>
      <x:c r="D9519" s="80" t="str">
        <x:v>property_metric</x:v>
      </x:c>
      <x:c r="E9519" s="80" t="str">
        <x:v>property/metric</x:v>
      </x:c>
      <x:c r="F9519" s="80" t="str">
        <x:v>abstract/material/mechanism</x:v>
      </x:c>
      <x:c r="G9519" s="91" t="str">
        <x:v>high electrical conductivity</x:v>
      </x:c>
      <x:c r="H9519" s="80" t="str">
        <x:v>cleaned_open_concept</x:v>
      </x:c>
      <x:c r="I9519" s="88" t="str">
        <x:v>0.78</x:v>
      </x:c>
    </x:row>
    <x:row r="9520">
      <x:c r="A9520" s="80" t="str">
        <x:v>P1313</x:v>
      </x:c>
      <x:c r="B9520" s="80" t="str">
        <x:v>C5EFC27B241</x:v>
      </x:c>
      <x:c r="C9520" s="80" t="str">
        <x:v>power factor</x:v>
      </x:c>
      <x:c r="D9520" s="80" t="str">
        <x:v>property_metric</x:v>
      </x:c>
      <x:c r="E9520" s="80" t="str">
        <x:v>thermoelectric metric</x:v>
      </x:c>
      <x:c r="F9520" s="80" t="str">
        <x:v>abstract</x:v>
      </x:c>
      <x:c r="G9520" s="91" t="str">
        <x:v>power factor</x:v>
      </x:c>
      <x:c r="H9520" s="80" t="str">
        <x:v>controlled_rule</x:v>
      </x:c>
      <x:c r="I9520" s="88" t="str">
        <x:v>0.94</x:v>
      </x:c>
    </x:row>
    <x:row r="9521">
      <x:c r="A9521" s="80" t="str">
        <x:v>P1313</x:v>
      </x:c>
      <x:c r="B9521" s="80" t="str">
        <x:v>C6CDB23F33C</x:v>
      </x:c>
      <x:c r="C9521" s="80" t="str">
        <x:v>seebeck coefficient</x:v>
      </x:c>
      <x:c r="D9521" s="80" t="str">
        <x:v>property_metric</x:v>
      </x:c>
      <x:c r="E9521" s="80" t="str">
        <x:v>property/metric</x:v>
      </x:c>
      <x:c r="F9521" s="80" t="str">
        <x:v>abstract/material/mechanism</x:v>
      </x:c>
      <x:c r="G9521" s="91" t="str">
        <x:v>seebeck coefficient</x:v>
      </x:c>
      <x:c r="H9521" s="80" t="str">
        <x:v>cleaned_open_concept</x:v>
      </x:c>
      <x:c r="I9521" s="88" t="str">
        <x:v>0.78</x:v>
      </x:c>
    </x:row>
    <x:row r="9522">
      <x:c r="A9522" s="80" t="str">
        <x:v>P1313</x:v>
      </x:c>
      <x:c r="B9522" s="80" t="str">
        <x:v>C7F369C6280</x:v>
      </x:c>
      <x:c r="C9522" s="80" t="str">
        <x:v>RFe4Sb12</x:v>
      </x:c>
      <x:c r="D9522" s="80" t="str">
        <x:v>material_entity</x:v>
      </x:c>
      <x:c r="E9522" s="80" t="str">
        <x:v>chemical formula</x:v>
      </x:c>
      <x:c r="F9522" s="80" t="str">
        <x:v>material_raw</x:v>
      </x:c>
      <x:c r="G9522" s="91" t="str">
        <x:v>RFe4Sb12</x:v>
      </x:c>
      <x:c r="H9522" s="80" t="str">
        <x:v>chemical_formula_parser</x:v>
      </x:c>
      <x:c r="I9522" s="88" t="str">
        <x:v>0.9</x:v>
      </x:c>
    </x:row>
    <x:row r="9523">
      <x:c r="A9523" s="80" t="str">
        <x:v>P1313</x:v>
      </x:c>
      <x:c r="B9523" s="80" t="str">
        <x:v>C8F254FA6F8</x:v>
      </x:c>
      <x:c r="C9523" s="80" t="str">
        <x:v>Seebeck coefficient/thermopower</x:v>
      </x:c>
      <x:c r="D9523" s="80" t="str">
        <x:v>property_metric</x:v>
      </x:c>
      <x:c r="E9523" s="80" t="str">
        <x:v>thermoelectric metric</x:v>
      </x:c>
      <x:c r="F9523" s="80" t="str">
        <x:v>abstract</x:v>
      </x:c>
      <x:c r="G9523" s="91" t="str">
        <x:v>Seebeck coefficient</x:v>
      </x:c>
      <x:c r="H9523" s="80" t="str">
        <x:v>controlled_rule</x:v>
      </x:c>
      <x:c r="I9523" s="88" t="str">
        <x:v>0.94</x:v>
      </x:c>
    </x:row>
    <x:row r="9524">
      <x:c r="A9524" s="80" t="str">
        <x:v>P1313</x:v>
      </x:c>
      <x:c r="B9524" s="80" t="str">
        <x:v>CA8311B95A4</x:v>
      </x:c>
      <x:c r="C9524" s="80" t="str">
        <x:v>electrical conductivity</x:v>
      </x:c>
      <x:c r="D9524" s="80" t="str">
        <x:v>property_metric</x:v>
      </x:c>
      <x:c r="E9524" s="80" t="str">
        <x:v>transport property</x:v>
      </x:c>
      <x:c r="F9524" s="80" t="str">
        <x:v>abstract</x:v>
      </x:c>
      <x:c r="G9524" s="91" t="str">
        <x:v>electrical conductivity</x:v>
      </x:c>
      <x:c r="H9524" s="80" t="str">
        <x:v>controlled_rule</x:v>
      </x:c>
      <x:c r="I9524" s="88" t="str">
        <x:v>0.94</x:v>
      </x:c>
    </x:row>
    <x:row r="9525">
      <x:c r="A9525" s="80" t="str">
        <x:v>P1313</x:v>
      </x:c>
      <x:c r="B9525" s="80" t="str">
        <x:v>CB530564ED0</x:v>
      </x:c>
      <x:c r="C9525" s="80" t="str">
        <x:v>skutterudite</x:v>
      </x:c>
      <x:c r="D9525" s="80" t="str">
        <x:v>material_system</x:v>
      </x:c>
      <x:c r="E9525" s="80" t="str">
        <x:v>solid thermoelectric family</x:v>
      </x:c>
      <x:c r="F9525" s="80" t="str">
        <x:v>material_raw</x:v>
      </x:c>
      <x:c r="G9525" s="91" t="str">
        <x:v>skutterudites</x:v>
      </x:c>
      <x:c r="H9525" s="80" t="str">
        <x:v>controlled_rule</x:v>
      </x:c>
      <x:c r="I9525" s="88" t="str">
        <x:v>0.94</x:v>
      </x:c>
    </x:row>
    <x:row r="9526">
      <x:c r="A9526" s="80" t="str">
        <x:v>P1313</x:v>
      </x:c>
      <x:c r="B9526" s="80" t="str">
        <x:v>CCF542D6217</x:v>
      </x:c>
      <x:c r="C9526" s="80" t="str">
        <x:v>thermal conductivity</x:v>
      </x:c>
      <x:c r="D9526" s="80" t="str">
        <x:v>property_metric</x:v>
      </x:c>
      <x:c r="E9526" s="80" t="str">
        <x:v>transport property</x:v>
      </x:c>
      <x:c r="F9526" s="80" t="str">
        <x:v>abstract</x:v>
      </x:c>
      <x:c r="G9526" s="91" t="str">
        <x:v>thermal conductivity</x:v>
      </x:c>
      <x:c r="H9526" s="80" t="str">
        <x:v>controlled_rule</x:v>
      </x:c>
      <x:c r="I9526" s="88" t="str">
        <x:v>0.94</x:v>
      </x:c>
    </x:row>
    <x:row r="9527">
      <x:c r="A9527" s="80" t="str">
        <x:v>P1314</x:v>
      </x:c>
      <x:c r="B9527" s="80" t="str">
        <x:v>C78D65254F9</x:v>
      </x:c>
      <x:c r="C9527" s="80" t="str">
        <x:v>phase transition</x:v>
      </x:c>
      <x:c r="D9527" s="80" t="str">
        <x:v>phase_or_species_transition</x:v>
      </x:c>
      <x:c r="E9527" s="80" t="str">
        <x:v>phase/species transition</x:v>
      </x:c>
      <x:c r="F9527" s="80" t="str">
        <x:v>abstract/material/mechanism</x:v>
      </x:c>
      <x:c r="G9527" s="91" t="str">
        <x:v>phase transition</x:v>
      </x:c>
      <x:c r="H9527" s="80" t="str">
        <x:v>cleaned_open_concept</x:v>
      </x:c>
      <x:c r="I9527" s="88" t="str">
        <x:v>0.78</x:v>
      </x:c>
    </x:row>
    <x:row r="9528">
      <x:c r="A9528" s="80" t="str">
        <x:v>P1314</x:v>
      </x:c>
      <x:c r="B9528" s="80" t="str">
        <x:v>C8F254FA6F8</x:v>
      </x:c>
      <x:c r="C9528" s="80" t="str">
        <x:v>Seebeck coefficient/thermopower</x:v>
      </x:c>
      <x:c r="D9528" s="80" t="str">
        <x:v>property_metric</x:v>
      </x:c>
      <x:c r="E9528" s="80" t="str">
        <x:v>thermoelectric metric</x:v>
      </x:c>
      <x:c r="F9528" s="80" t="str">
        <x:v>abstract</x:v>
      </x:c>
      <x:c r="G9528" s="91" t="str">
        <x:v>thermopower</x:v>
      </x:c>
      <x:c r="H9528" s="80" t="str">
        <x:v>controlled_rule</x:v>
      </x:c>
      <x:c r="I9528" s="88" t="str">
        <x:v>0.94</x:v>
      </x:c>
    </x:row>
    <x:row r="9529">
      <x:c r="A9529" s="80" t="str">
        <x:v>P1314</x:v>
      </x:c>
      <x:c r="B9529" s="80" t="str">
        <x:v>C9AFE334F36</x:v>
      </x:c>
      <x:c r="C9529" s="80" t="str">
        <x:v>phonon scattering</x:v>
      </x:c>
      <x:c r="D9529" s="80" t="str">
        <x:v>solid_state_mechanism</x:v>
      </x:c>
      <x:c r="E9529" s="80" t="str">
        <x:v>thermal transport</x:v>
      </x:c>
      <x:c r="F9529" s="80" t="str">
        <x:v>mechanism_raw</x:v>
      </x:c>
      <x:c r="G9529" s="91" t="str">
        <x:v>phonon scattering</x:v>
      </x:c>
      <x:c r="H9529" s="80" t="str">
        <x:v>controlled_rule</x:v>
      </x:c>
      <x:c r="I9529" s="88" t="str">
        <x:v>0.94</x:v>
      </x:c>
    </x:row>
    <x:row r="9530">
      <x:c r="A9530" s="80" t="str">
        <x:v>P1314</x:v>
      </x:c>
      <x:c r="B9530" s="80" t="str">
        <x:v>CCF542D6217</x:v>
      </x:c>
      <x:c r="C9530" s="80" t="str">
        <x:v>thermal conductivity</x:v>
      </x:c>
      <x:c r="D9530" s="80" t="str">
        <x:v>property_metric</x:v>
      </x:c>
      <x:c r="E9530" s="80" t="str">
        <x:v>transport property</x:v>
      </x:c>
      <x:c r="F9530" s="80" t="str">
        <x:v>abstract</x:v>
      </x:c>
      <x:c r="G9530" s="91" t="str">
        <x:v>thermal conductivity</x:v>
      </x:c>
      <x:c r="H9530" s="80" t="str">
        <x:v>controlled_rule</x:v>
      </x:c>
      <x:c r="I9530" s="88" t="str">
        <x:v>0.94</x:v>
      </x:c>
    </x:row>
    <x:row r="9531">
      <x:c r="A9531" s="80" t="str">
        <x:v>P1315</x:v>
      </x:c>
      <x:c r="B9531" s="80" t="str">
        <x:v>C1DF01A6473</x:v>
      </x:c>
      <x:c r="C9531" s="80" t="str">
        <x:v>PEDOT:PSS</x:v>
      </x:c>
      <x:c r="D9531" s="80" t="str">
        <x:v>material_entity</x:v>
      </x:c>
      <x:c r="E9531" s="80" t="str">
        <x:v>conducting polymer</x:v>
      </x:c>
      <x:c r="F9531" s="80" t="str">
        <x:v>material_raw</x:v>
      </x:c>
      <x:c r="G9531" s="91" t="str">
        <x:v>PEDOT:PSS</x:v>
      </x:c>
      <x:c r="H9531" s="80" t="str">
        <x:v>controlled_rule</x:v>
      </x:c>
      <x:c r="I9531" s="88" t="str">
        <x:v>0.94</x:v>
      </x:c>
    </x:row>
    <x:row r="9532">
      <x:c r="A9532" s="80" t="str">
        <x:v>P1315</x:v>
      </x:c>
      <x:c r="B9532" s="80" t="str">
        <x:v>C2866DCD56B</x:v>
      </x:c>
      <x:c r="C9532" s="80" t="str">
        <x:v>PEDOT</x:v>
      </x:c>
      <x:c r="D9532" s="80" t="str">
        <x:v>material_entity</x:v>
      </x:c>
      <x:c r="E9532" s="80" t="str">
        <x:v>conducting polymer</x:v>
      </x:c>
      <x:c r="F9532" s="80" t="str">
        <x:v>material_raw</x:v>
      </x:c>
      <x:c r="G9532" s="91" t="str">
        <x:v>PEDOT</x:v>
      </x:c>
      <x:c r="H9532" s="80" t="str">
        <x:v>controlled_rule</x:v>
      </x:c>
      <x:c r="I9532" s="88" t="str">
        <x:v>0.94</x:v>
      </x:c>
    </x:row>
    <x:row r="9533">
      <x:c r="A9533" s="80" t="str">
        <x:v>P1315</x:v>
      </x:c>
      <x:c r="B9533" s="80" t="str">
        <x:v>C6181968680</x:v>
      </x:c>
      <x:c r="C9533" s="80" t="str">
        <x:v>graphene</x:v>
      </x:c>
      <x:c r="D9533" s="80" t="str">
        <x:v>material_entity</x:v>
      </x:c>
      <x:c r="E9533" s="80" t="str">
        <x:v>carbon material</x:v>
      </x:c>
      <x:c r="F9533" s="80" t="str">
        <x:v>material_raw</x:v>
      </x:c>
      <x:c r="G9533" s="91" t="str">
        <x:v>graphene</x:v>
      </x:c>
      <x:c r="H9533" s="80" t="str">
        <x:v>controlled_rule</x:v>
      </x:c>
      <x:c r="I9533" s="88" t="str">
        <x:v>0.94</x:v>
      </x:c>
    </x:row>
    <x:row r="9534">
      <x:c r="A9534" s="80" t="str">
        <x:v>P1315</x:v>
      </x:c>
      <x:c r="B9534" s="80" t="str">
        <x:v>C9F13917B6F</x:v>
      </x:c>
      <x:c r="C9534" s="80" t="str">
        <x:v>temperature sensing</x:v>
      </x:c>
      <x:c r="D9534" s="80" t="str">
        <x:v>device_function</x:v>
      </x:c>
      <x:c r="E9534" s="80" t="str">
        <x:v>device function</x:v>
      </x:c>
      <x:c r="F9534" s="80" t="str">
        <x:v>abstract/material/mechanism</x:v>
      </x:c>
      <x:c r="G9534" s="91" t="str">
        <x:v>temperature sensing</x:v>
      </x:c>
      <x:c r="H9534" s="80" t="str">
        <x:v>cleaned_open_concept</x:v>
      </x:c>
      <x:c r="I9534" s="88" t="str">
        <x:v>0.78</x:v>
      </x:c>
    </x:row>
    <x:row r="9535">
      <x:c r="A9535" s="80" t="str">
        <x:v>P1315</x:v>
      </x:c>
      <x:c r="B9535" s="80" t="str">
        <x:v>CCB7E33D0FE</x:v>
      </x:c>
      <x:c r="C9535" s="80" t="str">
        <x:v>ionic liquid</x:v>
      </x:c>
      <x:c r="D9535" s="80" t="str">
        <x:v>material_system</x:v>
      </x:c>
      <x:c r="E9535" s="80" t="str">
        <x:v>electrolyte and solvent</x:v>
      </x:c>
      <x:c r="F9535" s="80" t="str">
        <x:v>material_raw</x:v>
      </x:c>
      <x:c r="G9535" s="91" t="str">
        <x:v>ionic liquid</x:v>
      </x:c>
      <x:c r="H9535" s="80" t="str">
        <x:v>controlled_rule</x:v>
      </x:c>
      <x:c r="I9535" s="88" t="str">
        <x:v>0.94</x:v>
      </x:c>
    </x:row>
    <x:row r="9536">
      <x:c r="A9536" s="80" t="str">
        <x:v>P1316</x:v>
      </x:c>
      <x:c r="B9536" s="80" t="str">
        <x:v>C3002C089A5</x:v>
      </x:c>
      <x:c r="C9536" s="80" t="str">
        <x:v>ionic thermodiffusion (Soret effect)</x:v>
      </x:c>
      <x:c r="D9536" s="80" t="str">
        <x:v>transport_mechanism</x:v>
      </x:c>
      <x:c r="E9536" s="80" t="str">
        <x:v>thermodiffusion</x:v>
      </x:c>
      <x:c r="F9536" s="80" t="str">
        <x:v>material+mechanism+abstract</x:v>
      </x:c>
      <x:c r="G9536" s="91" t="str">
        <x:v>ionic thermoelectric systems with interfacially modified ion diffusion channels and paper-based porous materials | interfacial molecule-ion repulsion tunes long-range ion-pair interactions, cluster diffusion, and ion relaxation time for thermal memory</x:v>
      </x:c>
      <x:c r="H9536" s="80" t="str">
        <x:v>domain_curated_rule</x:v>
      </x:c>
      <x:c r="I9536" s="88" t="str">
        <x:v>0.97</x:v>
      </x:c>
    </x:row>
    <x:row r="9537">
      <x:c r="A9537" s="80" t="str">
        <x:v>P1316</x:v>
      </x:c>
      <x:c r="B9537" s="80" t="str">
        <x:v>C46747A02A1</x:v>
      </x:c>
      <x:c r="C9537" s="80" t="str">
        <x:v>ion-pairing and complexation</x:v>
      </x:c>
      <x:c r="D9537" s="80" t="str">
        <x:v>solvation_entropy</x:v>
      </x:c>
      <x:c r="E9537" s="80" t="str">
        <x:v>complexation</x:v>
      </x:c>
      <x:c r="F9537" s="80" t="str">
        <x:v>material+mechanism+abstract</x:v>
      </x:c>
      <x:c r="G9537" s="91" t="str">
        <x:v>ionic thermoelectric systems with interfacially modified ion diffusion channels and paper-based porous materials | interfacial molecule-ion repulsion tunes long-range ion-pair interactions, cluster diffusion, and ion relaxation time for thermal memory</x:v>
      </x:c>
      <x:c r="H9537" s="80" t="str">
        <x:v>domain_curated_rule</x:v>
      </x:c>
      <x:c r="I9537" s="88" t="str">
        <x:v>0.97</x:v>
      </x:c>
    </x:row>
    <x:row r="9538">
      <x:c r="A9538" s="80" t="str">
        <x:v>P1316</x:v>
      </x:c>
      <x:c r="B9538" s="80" t="str">
        <x:v>C539540C36B</x:v>
      </x:c>
      <x:c r="C9538" s="80" t="str">
        <x:v>nanochannel-confined ion transport</x:v>
      </x:c>
      <x:c r="D9538" s="80" t="str">
        <x:v>transport_mechanism</x:v>
      </x:c>
      <x:c r="E9538" s="80" t="str">
        <x:v>ionic transport</x:v>
      </x:c>
      <x:c r="F9538" s="80" t="str">
        <x:v>material+mechanism+abstract</x:v>
      </x:c>
      <x:c r="G9538" s="91" t="str">
        <x:v>ionic thermoelectric systems with interfacially modified ion diffusion channels and paper-based porous materials | interfacial molecule-ion repulsion tunes long-range ion-pair interactions, cluster diffusion, and ion relaxation time for thermal memory</x:v>
      </x:c>
      <x:c r="H9538" s="80" t="str">
        <x:v>domain_curated_rule</x:v>
      </x:c>
      <x:c r="I9538" s="88" t="str">
        <x:v>0.97</x:v>
      </x:c>
    </x:row>
    <x:row r="9539">
      <x:c r="A9539" s="80" t="str">
        <x:v>P1316</x:v>
      </x:c>
      <x:c r="B9539" s="80" t="str">
        <x:v>C89F82CEAEE</x:v>
      </x:c>
      <x:c r="C9539" s="80" t="str">
        <x:v>interfacially modified ion diffusion channels</x:v>
      </x:c>
      <x:c r="D9539" s="80" t="str">
        <x:v>transport_mechanism</x:v>
      </x:c>
      <x:c r="E9539" s="80" t="str">
        <x:v>transport mechanism</x:v>
      </x:c>
      <x:c r="F9539" s="80" t="str">
        <x:v>material+mechanism+abstract</x:v>
      </x:c>
      <x:c r="G9539" s="91" t="str">
        <x:v>ionic thermoelectric systems with interfacially modified ion diffusion channels and paper-based porous materials | interfacial molecule-ion repulsion tunes long-range ion-pair interactions, cluster diffusion, and ion relaxation time for thermal memory</x:v>
      </x:c>
      <x:c r="H9539" s="80" t="str">
        <x:v>domain_curated_rule</x:v>
      </x:c>
      <x:c r="I9539" s="88" t="str">
        <x:v>0.97</x:v>
      </x:c>
    </x:row>
    <x:row r="9540">
      <x:c r="A9540" s="80" t="str">
        <x:v>P1316</x:v>
      </x:c>
      <x:c r="B9540" s="80" t="str">
        <x:v>C8AD5B453CC</x:v>
      </x:c>
      <x:c r="C9540" s="80" t="str">
        <x:v>ion diffusion</x:v>
      </x:c>
      <x:c r="D9540" s="80" t="str">
        <x:v>transport_mechanism</x:v>
      </x:c>
      <x:c r="E9540" s="80" t="str">
        <x:v>ionic transport</x:v>
      </x:c>
      <x:c r="F9540" s="80" t="str">
        <x:v>material_raw</x:v>
      </x:c>
      <x:c r="G9540" s="91" t="str">
        <x:v>ion diffusion</x:v>
      </x:c>
      <x:c r="H9540" s="80" t="str">
        <x:v>controlled_rule</x:v>
      </x:c>
      <x:c r="I9540" s="88" t="str">
        <x:v>0.94</x:v>
      </x:c>
    </x:row>
    <x:row r="9541">
      <x:c r="A9541" s="80" t="str">
        <x:v>P1316</x:v>
      </x:c>
      <x:c r="B9541" s="80" t="str">
        <x:v>CC1DFFF3702</x:v>
      </x:c>
      <x:c r="C9541" s="80" t="str">
        <x:v>wearable biointerface thermocell</x:v>
      </x:c>
      <x:c r="D9541" s="80" t="str">
        <x:v>device_function</x:v>
      </x:c>
      <x:c r="E9541" s="80" t="str">
        <x:v>device function</x:v>
      </x:c>
      <x:c r="F9541" s="80" t="str">
        <x:v>material+mechanism+abstract</x:v>
      </x:c>
      <x:c r="G9541" s="91" t="str">
        <x:v>ionic thermoelectric systems with interfacially modified ion diffusion channels and paper-based porous materials | interfacial molecule-ion repulsion tunes long-range ion-pair interactions, cluster diffusion, and ion relaxation time for thermal memory</x:v>
      </x:c>
      <x:c r="H9541" s="80" t="str">
        <x:v>domain_curated_rule</x:v>
      </x:c>
      <x:c r="I9541" s="88" t="str">
        <x:v>0.97</x:v>
      </x:c>
    </x:row>
    <x:row r="9542">
      <x:c r="A9542" s="80" t="str">
        <x:v>P1317</x:v>
      </x:c>
      <x:c r="B9542" s="80" t="str">
        <x:v>C2378F90E64</x:v>
      </x:c>
      <x:c r="C9542" s="80" t="str">
        <x:v>anharmonic phonon transport</x:v>
      </x:c>
      <x:c r="D9542" s="80" t="str">
        <x:v>solid_state_mechanism</x:v>
      </x:c>
      <x:c r="E9542" s="80" t="str">
        <x:v>thermal transport</x:v>
      </x:c>
      <x:c r="F9542" s="80" t="str">
        <x:v>mechanism_raw</x:v>
      </x:c>
      <x:c r="G9542" s="91" t="str">
        <x:v>anharmonicity</x:v>
      </x:c>
      <x:c r="H9542" s="80" t="str">
        <x:v>controlled_rule</x:v>
      </x:c>
      <x:c r="I9542" s="88" t="str">
        <x:v>0.94</x:v>
      </x:c>
    </x:row>
    <x:row r="9543">
      <x:c r="A9543" s="80" t="str">
        <x:v>P1317</x:v>
      </x:c>
      <x:c r="B9543" s="80" t="str">
        <x:v>C6775C55BEF</x:v>
      </x:c>
      <x:c r="C9543" s="80" t="str">
        <x:v>superionic transition</x:v>
      </x:c>
      <x:c r="D9543" s="80" t="str">
        <x:v>solid_state_mechanism</x:v>
      </x:c>
      <x:c r="E9543" s="80" t="str">
        <x:v>ionic transport</x:v>
      </x:c>
      <x:c r="F9543" s="80" t="str">
        <x:v>mechanism_raw</x:v>
      </x:c>
      <x:c r="G9543" s="91" t="str">
        <x:v>superionic transition</x:v>
      </x:c>
      <x:c r="H9543" s="80" t="str">
        <x:v>controlled_rule</x:v>
      </x:c>
      <x:c r="I9543" s="88" t="str">
        <x:v>0.94</x:v>
      </x:c>
    </x:row>
    <x:row r="9544">
      <x:c r="A9544" s="80" t="str">
        <x:v>P1317</x:v>
      </x:c>
      <x:c r="B9544" s="80" t="str">
        <x:v>C78D65254F9</x:v>
      </x:c>
      <x:c r="C9544" s="80" t="str">
        <x:v>phase transition</x:v>
      </x:c>
      <x:c r="D9544" s="80" t="str">
        <x:v>phase_or_species_transition</x:v>
      </x:c>
      <x:c r="E9544" s="80" t="str">
        <x:v>phase/species transition</x:v>
      </x:c>
      <x:c r="F9544" s="80" t="str">
        <x:v>abstract/material/mechanism</x:v>
      </x:c>
      <x:c r="G9544" s="91" t="str">
        <x:v>phase transition</x:v>
      </x:c>
      <x:c r="H9544" s="80" t="str">
        <x:v>cleaned_open_concept</x:v>
      </x:c>
      <x:c r="I9544" s="88" t="str">
        <x:v>0.78</x:v>
      </x:c>
    </x:row>
    <x:row r="9545">
      <x:c r="A9545" s="80" t="str">
        <x:v>P1317</x:v>
      </x:c>
      <x:c r="B9545" s="80" t="str">
        <x:v>CBC536166F4</x:v>
      </x:c>
      <x:c r="C9545" s="80" t="str">
        <x:v>ionic conductivity</x:v>
      </x:c>
      <x:c r="D9545" s="80" t="str">
        <x:v>property_metric</x:v>
      </x:c>
      <x:c r="E9545" s="80" t="str">
        <x:v>transport property</x:v>
      </x:c>
      <x:c r="F9545" s="80" t="str">
        <x:v>abstract</x:v>
      </x:c>
      <x:c r="G9545" s="91" t="str">
        <x:v>ionic conductivity</x:v>
      </x:c>
      <x:c r="H9545" s="80" t="str">
        <x:v>controlled_rule</x:v>
      </x:c>
      <x:c r="I9545" s="88" t="str">
        <x:v>0.94</x:v>
      </x:c>
    </x:row>
    <x:row r="9546">
      <x:c r="A9546" s="80" t="str">
        <x:v>P1317</x:v>
      </x:c>
      <x:c r="B9546" s="80" t="str">
        <x:v>CCF542D6217</x:v>
      </x:c>
      <x:c r="C9546" s="80" t="str">
        <x:v>thermal conductivity</x:v>
      </x:c>
      <x:c r="D9546" s="80" t="str">
        <x:v>property_metric</x:v>
      </x:c>
      <x:c r="E9546" s="80" t="str">
        <x:v>transport property</x:v>
      </x:c>
      <x:c r="F9546" s="80" t="str">
        <x:v>abstract</x:v>
      </x:c>
      <x:c r="G9546" s="91" t="str">
        <x:v>thermal conductivity</x:v>
      </x:c>
      <x:c r="H9546" s="80" t="str">
        <x:v>controlled_rule</x:v>
      </x:c>
      <x:c r="I9546" s="88" t="str">
        <x:v>0.94</x:v>
      </x:c>
    </x:row>
    <x:row r="9547">
      <x:c r="A9547" s="80" t="str">
        <x:v>P1317</x:v>
      </x:c>
      <x:c r="B9547" s="80" t="str">
        <x:v>CDEB6762A9E</x:v>
      </x:c>
      <x:c r="C9547" s="80" t="str">
        <x:v>Ag8GeS6</x:v>
      </x:c>
      <x:c r="D9547" s="80" t="str">
        <x:v>material_entity</x:v>
      </x:c>
      <x:c r="E9547" s="80" t="str">
        <x:v>chemical formula</x:v>
      </x:c>
      <x:c r="F9547" s="80" t="str">
        <x:v>material_raw</x:v>
      </x:c>
      <x:c r="G9547" s="91" t="str">
        <x:v>Ag8GeS6</x:v>
      </x:c>
      <x:c r="H9547" s="80" t="str">
        <x:v>chemical_formula_parser</x:v>
      </x:c>
      <x:c r="I9547" s="88" t="str">
        <x:v>0.9</x:v>
      </x:c>
    </x:row>
    <x:row r="9548">
      <x:c r="A9548" s="80" t="str">
        <x:v>P1317</x:v>
      </x:c>
      <x:c r="B9548" s="80" t="str">
        <x:v>CE310918694</x:v>
      </x:c>
      <x:c r="C9548" s="80" t="str">
        <x:v>ultralow thermal conductivity</x:v>
      </x:c>
      <x:c r="D9548" s="80" t="str">
        <x:v>property_metric</x:v>
      </x:c>
      <x:c r="E9548" s="80" t="str">
        <x:v>property/metric</x:v>
      </x:c>
      <x:c r="F9548" s="80" t="str">
        <x:v>abstract/material/mechanism</x:v>
      </x:c>
      <x:c r="G9548" s="91" t="str">
        <x:v>ultralow thermal conductivity</x:v>
      </x:c>
      <x:c r="H9548" s="80" t="str">
        <x:v>cleaned_open_concept</x:v>
      </x:c>
      <x:c r="I9548" s="88" t="str">
        <x:v>0.78</x:v>
      </x:c>
    </x:row>
    <x:row r="9549">
      <x:c r="A9549" s="80" t="str">
        <x:v>P1318</x:v>
      </x:c>
      <x:c r="B9549" s="80" t="str">
        <x:v>C08389FD6C6</x:v>
      </x:c>
      <x:c r="C9549" s="80" t="str">
        <x:v>moisture-gradient ion transport</x:v>
      </x:c>
      <x:c r="D9549" s="80" t="str">
        <x:v>transport_mechanism</x:v>
      </x:c>
      <x:c r="E9549" s="80" t="str">
        <x:v>transport mechanism</x:v>
      </x:c>
      <x:c r="F9549" s="80" t="str">
        <x:v>material+mechanism+abstract</x:v>
      </x:c>
      <x:c r="G9549" s="91" t="str">
        <x:v>amorphous FeCl3 particles dispersed in MWCNT with ferric chloride or water gate | cation concentration, humidity, and temperature differences create hydrothermal chemical ionic flux and gate-controlled voltage without external temperature difference</x:v>
      </x:c>
      <x:c r="H9549" s="80" t="str">
        <x:v>domain_curated_rule</x:v>
      </x:c>
      <x:c r="I9549" s="88" t="str">
        <x:v>0.97</x:v>
      </x:c>
    </x:row>
    <x:row r="9550">
      <x:c r="A9550" s="80" t="str">
        <x:v>P1318</x:v>
      </x:c>
      <x:c r="B9550" s="80" t="str">
        <x:v>C25D09DDC57</x:v>
      </x:c>
      <x:c r="C9550" s="80" t="str">
        <x:v>Fe2+/Fe3+ solvation redox chemistry</x:v>
      </x:c>
      <x:c r="D9550" s="80" t="str">
        <x:v>redox_chemistry</x:v>
      </x:c>
      <x:c r="E9550" s="80" t="str">
        <x:v>redox mechanism</x:v>
      </x:c>
      <x:c r="F9550" s="80" t="str">
        <x:v>material+mechanism+abstract</x:v>
      </x:c>
      <x:c r="G9550" s="91" t="str">
        <x:v>amorphous FeCl3 particles dispersed in MWCNT with ferric chloride or water gate | cation concentration, humidity, and temperature differences create hydrothermal chemical ionic flux and gate-controlled voltage without external temperature difference</x:v>
      </x:c>
      <x:c r="H9550" s="80" t="str">
        <x:v>domain_curated_rule</x:v>
      </x:c>
      <x:c r="I9550" s="88" t="str">
        <x:v>0.97</x:v>
      </x:c>
    </x:row>
    <x:row r="9551">
      <x:c r="A9551" s="80" t="str">
        <x:v>P1318</x:v>
      </x:c>
      <x:c r="B9551" s="80" t="str">
        <x:v>C6CDB23F33C</x:v>
      </x:c>
      <x:c r="C9551" s="80" t="str">
        <x:v>seebeck coefficient</x:v>
      </x:c>
      <x:c r="D9551" s="80" t="str">
        <x:v>property_metric</x:v>
      </x:c>
      <x:c r="E9551" s="80" t="str">
        <x:v>property/metric</x:v>
      </x:c>
      <x:c r="F9551" s="80" t="str">
        <x:v>abstract/material/mechanism</x:v>
      </x:c>
      <x:c r="G9551" s="91" t="str">
        <x:v>seebeck coefficient</x:v>
      </x:c>
      <x:c r="H9551" s="80" t="str">
        <x:v>cleaned_open_concept</x:v>
      </x:c>
      <x:c r="I9551" s="88" t="str">
        <x:v>0.78</x:v>
      </x:c>
    </x:row>
    <x:row r="9552">
      <x:c r="A9552" s="80" t="str">
        <x:v>P1318</x:v>
      </x:c>
      <x:c r="B9552" s="80" t="str">
        <x:v>C8F254FA6F8</x:v>
      </x:c>
      <x:c r="C9552" s="80" t="str">
        <x:v>Seebeck coefficient/thermopower</x:v>
      </x:c>
      <x:c r="D9552" s="80" t="str">
        <x:v>property_metric</x:v>
      </x:c>
      <x:c r="E9552" s="80" t="str">
        <x:v>thermoelectric metric</x:v>
      </x:c>
      <x:c r="F9552" s="80" t="str">
        <x:v>abstract</x:v>
      </x:c>
      <x:c r="G9552" s="91" t="str">
        <x:v>Seebeck coefficient</x:v>
      </x:c>
      <x:c r="H9552" s="80" t="str">
        <x:v>controlled_rule</x:v>
      </x:c>
      <x:c r="I9552" s="88" t="str">
        <x:v>0.94</x:v>
      </x:c>
    </x:row>
    <x:row r="9553">
      <x:c r="A9553" s="80" t="str">
        <x:v>P1318</x:v>
      </x:c>
      <x:c r="B9553" s="80" t="str">
        <x:v>C9910E60ABA</x:v>
      </x:c>
      <x:c r="C9553" s="80" t="str">
        <x:v>carbon nanotube</x:v>
      </x:c>
      <x:c r="D9553" s="80" t="str">
        <x:v>material_entity</x:v>
      </x:c>
      <x:c r="E9553" s="80" t="str">
        <x:v>carbon material</x:v>
      </x:c>
      <x:c r="F9553" s="80" t="str">
        <x:v>material_raw</x:v>
      </x:c>
      <x:c r="G9553" s="91" t="str">
        <x:v>MWCNT</x:v>
      </x:c>
      <x:c r="H9553" s="80" t="str">
        <x:v>controlled_rule</x:v>
      </x:c>
      <x:c r="I9553" s="88" t="str">
        <x:v>0.94</x:v>
      </x:c>
    </x:row>
    <x:row r="9554">
      <x:c r="A9554" s="80" t="str">
        <x:v>P1318</x:v>
      </x:c>
      <x:c r="B9554" s="80" t="str">
        <x:v>CC4889A8451</x:v>
      </x:c>
      <x:c r="C9554" s="80" t="str">
        <x:v>FeCl3</x:v>
      </x:c>
      <x:c r="D9554" s="80" t="str">
        <x:v>material_entity</x:v>
      </x:c>
      <x:c r="E9554" s="80" t="str">
        <x:v>chemical formula</x:v>
      </x:c>
      <x:c r="F9554" s="80" t="str">
        <x:v>material_raw</x:v>
      </x:c>
      <x:c r="G9554" s="91" t="str">
        <x:v>FeCl3</x:v>
      </x:c>
      <x:c r="H9554" s="80" t="str">
        <x:v>chemical_formula_parser</x:v>
      </x:c>
      <x:c r="I9554" s="88" t="str">
        <x:v>0.9</x:v>
      </x:c>
    </x:row>
    <x:row r="9555">
      <x:c r="A9555" s="80" t="str">
        <x:v>P1318</x:v>
      </x:c>
      <x:c r="B9555" s="80" t="str">
        <x:v>CCAABE058E7</x:v>
      </x:c>
      <x:c r="C9555" s="80" t="str">
        <x:v>ferri/ferrocyanide redox chemistry</x:v>
      </x:c>
      <x:c r="D9555" s="80" t="str">
        <x:v>redox_chemistry</x:v>
      </x:c>
      <x:c r="E9555" s="80" t="str">
        <x:v>redox mechanism</x:v>
      </x:c>
      <x:c r="F9555" s="80" t="str">
        <x:v>material+mechanism+abstract</x:v>
      </x:c>
      <x:c r="G9555" s="91" t="str">
        <x:v>amorphous FeCl3 particles dispersed in MWCNT with ferric chloride or water gate | cation concentration, humidity, and temperature differences create hydrothermal chemical ionic flux and gate-controlled voltage without external temperature difference</x:v>
      </x:c>
      <x:c r="H9555" s="80" t="str">
        <x:v>domain_curated_rule</x:v>
      </x:c>
      <x:c r="I9555" s="88" t="str">
        <x:v>0.97</x:v>
      </x:c>
    </x:row>
    <x:row r="9556">
      <x:c r="A9556" s="80" t="str">
        <x:v>P1319</x:v>
      </x:c>
      <x:c r="B9556" s="80" t="str">
        <x:v>C384BEE1074</x:v>
      </x:c>
      <x:c r="C9556" s="80" t="str">
        <x:v>density functional theory</x:v>
      </x:c>
      <x:c r="D9556" s="80" t="str">
        <x:v>computational_method</x:v>
      </x:c>
      <x:c r="E9556" s="80" t="str">
        <x:v>electronic-structure calculation</x:v>
      </x:c>
      <x:c r="F9556" s="80" t="str">
        <x:v>abstract</x:v>
      </x:c>
      <x:c r="G9556" s="91" t="str">
        <x:v>density functional theory</x:v>
      </x:c>
      <x:c r="H9556" s="80" t="str">
        <x:v>controlled_rule</x:v>
      </x:c>
      <x:c r="I9556" s="88" t="str">
        <x:v>0.94</x:v>
      </x:c>
    </x:row>
    <x:row r="9557">
      <x:c r="A9557" s="80" t="str">
        <x:v>P1319</x:v>
      </x:c>
      <x:c r="B9557" s="80" t="str">
        <x:v>C4052F644EA</x:v>
      </x:c>
      <x:c r="C9557" s="80" t="str">
        <x:v>low lattice thermal conductivity</x:v>
      </x:c>
      <x:c r="D9557" s="80" t="str">
        <x:v>property_metric</x:v>
      </x:c>
      <x:c r="E9557" s="80" t="str">
        <x:v>property/metric</x:v>
      </x:c>
      <x:c r="F9557" s="80" t="str">
        <x:v>abstract/material/mechanism</x:v>
      </x:c>
      <x:c r="G9557" s="91" t="str">
        <x:v>low lattice thermal conductivity</x:v>
      </x:c>
      <x:c r="H9557" s="80" t="str">
        <x:v>cleaned_open_concept</x:v>
      </x:c>
      <x:c r="I9557" s="88" t="str">
        <x:v>0.78</x:v>
      </x:c>
    </x:row>
    <x:row r="9558">
      <x:c r="A9558" s="80" t="str">
        <x:v>P1319</x:v>
      </x:c>
      <x:c r="B9558" s="80" t="str">
        <x:v>C45EE16DE6E</x:v>
      </x:c>
      <x:c r="C9558" s="80" t="str">
        <x:v>lattice thermal conductivity</x:v>
      </x:c>
      <x:c r="D9558" s="80" t="str">
        <x:v>property_metric</x:v>
      </x:c>
      <x:c r="E9558" s="80" t="str">
        <x:v>property/metric</x:v>
      </x:c>
      <x:c r="F9558" s="80" t="str">
        <x:v>abstract/material/mechanism</x:v>
      </x:c>
      <x:c r="G9558" s="91" t="str">
        <x:v>lattice thermal conductivity</x:v>
      </x:c>
      <x:c r="H9558" s="80" t="str">
        <x:v>cleaned_open_concept</x:v>
      </x:c>
      <x:c r="I9558" s="88" t="str">
        <x:v>0.78</x:v>
      </x:c>
    </x:row>
    <x:row r="9559">
      <x:c r="A9559" s="80" t="str">
        <x:v>P1319</x:v>
      </x:c>
      <x:c r="B9559" s="80" t="str">
        <x:v>C495AAC2FBB</x:v>
      </x:c>
      <x:c r="C9559" s="80" t="str">
        <x:v>CrTi2Se6</x:v>
      </x:c>
      <x:c r="D9559" s="80" t="str">
        <x:v>material_entity</x:v>
      </x:c>
      <x:c r="E9559" s="80" t="str">
        <x:v>chemical formula</x:v>
      </x:c>
      <x:c r="F9559" s="80" t="str">
        <x:v>material_raw</x:v>
      </x:c>
      <x:c r="G9559" s="91" t="str">
        <x:v>CrTi2Se6</x:v>
      </x:c>
      <x:c r="H9559" s="80" t="str">
        <x:v>chemical_formula_parser</x:v>
      </x:c>
      <x:c r="I9559" s="88" t="str">
        <x:v>0.9</x:v>
      </x:c>
    </x:row>
    <x:row r="9560">
      <x:c r="A9560" s="80" t="str">
        <x:v>P1319</x:v>
      </x:c>
      <x:c r="B9560" s="80" t="str">
        <x:v>C64912E934E</x:v>
      </x:c>
      <x:c r="C9560" s="80" t="str">
        <x:v>intrinsically low lattice thermal conductivity</x:v>
      </x:c>
      <x:c r="D9560" s="80" t="str">
        <x:v>property_metric</x:v>
      </x:c>
      <x:c r="E9560" s="80" t="str">
        <x:v>property/metric</x:v>
      </x:c>
      <x:c r="F9560" s="80" t="str">
        <x:v>abstract/material/mechanism</x:v>
      </x:c>
      <x:c r="G9560" s="91" t="str">
        <x:v>intrinsically low lattice thermal conductivity</x:v>
      </x:c>
      <x:c r="H9560" s="80" t="str">
        <x:v>cleaned_open_concept</x:v>
      </x:c>
      <x:c r="I9560" s="88" t="str">
        <x:v>0.78</x:v>
      </x:c>
    </x:row>
    <x:row r="9561">
      <x:c r="A9561" s="80" t="str">
        <x:v>P1319</x:v>
      </x:c>
      <x:c r="B9561" s="80" t="str">
        <x:v>C66783056AB</x:v>
      </x:c>
      <x:c r="C9561" s="80" t="str">
        <x:v>CuCrTi2Se6</x:v>
      </x:c>
      <x:c r="D9561" s="80" t="str">
        <x:v>material_entity</x:v>
      </x:c>
      <x:c r="E9561" s="80" t="str">
        <x:v>chemical formula</x:v>
      </x:c>
      <x:c r="F9561" s="80" t="str">
        <x:v>material_raw</x:v>
      </x:c>
      <x:c r="G9561" s="91" t="str">
        <x:v>CuCrTi2Se6</x:v>
      </x:c>
      <x:c r="H9561" s="80" t="str">
        <x:v>chemical_formula_parser</x:v>
      </x:c>
      <x:c r="I9561" s="88" t="str">
        <x:v>0.9</x:v>
      </x:c>
    </x:row>
    <x:row r="9562">
      <x:c r="A9562" s="80" t="str">
        <x:v>P1319</x:v>
      </x:c>
      <x:c r="B9562" s="80" t="str">
        <x:v>C9AFE334F36</x:v>
      </x:c>
      <x:c r="C9562" s="80" t="str">
        <x:v>phonon scattering</x:v>
      </x:c>
      <x:c r="D9562" s="80" t="str">
        <x:v>solid_state_mechanism</x:v>
      </x:c>
      <x:c r="E9562" s="80" t="str">
        <x:v>thermal transport</x:v>
      </x:c>
      <x:c r="F9562" s="80" t="str">
        <x:v>abstract</x:v>
      </x:c>
      <x:c r="G9562" s="91" t="str">
        <x:v>phonon scattering</x:v>
      </x:c>
      <x:c r="H9562" s="80" t="str">
        <x:v>controlled_rule</x:v>
      </x:c>
      <x:c r="I9562" s="88" t="str">
        <x:v>0.94</x:v>
      </x:c>
    </x:row>
    <x:row r="9563">
      <x:c r="A9563" s="80" t="str">
        <x:v>P1319</x:v>
      </x:c>
      <x:c r="B9563" s="80" t="str">
        <x:v>CB727037BDD</x:v>
      </x:c>
      <x:c r="C9563" s="80" t="str">
        <x:v>lattice thermal-conductivity suppression</x:v>
      </x:c>
      <x:c r="D9563" s="80" t="str">
        <x:v>solid_state_mechanism</x:v>
      </x:c>
      <x:c r="E9563" s="80" t="str">
        <x:v>thermal transport</x:v>
      </x:c>
      <x:c r="F9563" s="80" t="str">
        <x:v>mechanism_raw</x:v>
      </x:c>
      <x:c r="G9563" s="91" t="str">
        <x:v>reduce lattice thermal conductivity</x:v>
      </x:c>
      <x:c r="H9563" s="80" t="str">
        <x:v>controlled_rule</x:v>
      </x:c>
      <x:c r="I9563" s="88" t="str">
        <x:v>0.94</x:v>
      </x:c>
    </x:row>
    <x:row r="9564">
      <x:c r="A9564" s="80" t="str">
        <x:v>P1319</x:v>
      </x:c>
      <x:c r="B9564" s="80" t="str">
        <x:v>CCF542D6217</x:v>
      </x:c>
      <x:c r="C9564" s="80" t="str">
        <x:v>thermal conductivity</x:v>
      </x:c>
      <x:c r="D9564" s="80" t="str">
        <x:v>property_metric</x:v>
      </x:c>
      <x:c r="E9564" s="80" t="str">
        <x:v>transport property</x:v>
      </x:c>
      <x:c r="F9564" s="80" t="str">
        <x:v>mechanism_raw</x:v>
      </x:c>
      <x:c r="G9564" s="91" t="str">
        <x:v>thermal conductivity</x:v>
      </x:c>
      <x:c r="H9564" s="80" t="str">
        <x:v>controlled_rule</x:v>
      </x:c>
      <x:c r="I9564" s="88" t="str">
        <x:v>0.94</x:v>
      </x:c>
    </x:row>
    <x:row r="9565">
      <x:c r="A9565" s="80" t="str">
        <x:v>P1319</x:v>
      </x:c>
      <x:c r="B9565" s="80" t="str">
        <x:v>CCF7BB8C525</x:v>
      </x:c>
      <x:c r="C9565" s="80" t="str">
        <x:v>density functional theory calculations</x:v>
      </x:c>
      <x:c r="D9565" s="80" t="str">
        <x:v>computational_method</x:v>
      </x:c>
      <x:c r="E9565" s="80" t="str">
        <x:v>computational method</x:v>
      </x:c>
      <x:c r="F9565" s="80" t="str">
        <x:v>abstract/material/mechanism</x:v>
      </x:c>
      <x:c r="G9565" s="91" t="str">
        <x:v>density functional theory calculations</x:v>
      </x:c>
      <x:c r="H9565" s="80" t="str">
        <x:v>cleaned_open_concept</x:v>
      </x:c>
      <x:c r="I9565" s="88" t="str">
        <x:v>0.78</x:v>
      </x:c>
    </x:row>
    <x:row r="9566">
      <x:c r="A9566" s="80" t="str">
        <x:v>P1319</x:v>
      </x:c>
      <x:c r="B9566" s="80" t="str">
        <x:v>CE4B0E242E7</x:v>
      </x:c>
      <x:c r="C9566" s="80" t="str">
        <x:v>interfacial charge transfer</x:v>
      </x:c>
      <x:c r="D9566" s="80" t="str">
        <x:v>electrode_interface</x:v>
      </x:c>
      <x:c r="E9566" s="80" t="str">
        <x:v>charge transfer</x:v>
      </x:c>
      <x:c r="F9566" s="80" t="str">
        <x:v>mechanism_raw</x:v>
      </x:c>
      <x:c r="G9566" s="91" t="str">
        <x:v>charge transfer</x:v>
      </x:c>
      <x:c r="H9566" s="80" t="str">
        <x:v>controlled_rule</x:v>
      </x:c>
      <x:c r="I9566" s="88" t="str">
        <x:v>0.94</x:v>
      </x:c>
    </x:row>
    <x:row r="9567">
      <x:c r="A9567" s="80" t="str">
        <x:v>P1319</x:v>
      </x:c>
      <x:c r="B9567" s="80" t="str">
        <x:v>CFE4361F368</x:v>
      </x:c>
      <x:c r="C9567" s="80" t="str">
        <x:v>charge-carrier mobility</x:v>
      </x:c>
      <x:c r="D9567" s="80" t="str">
        <x:v>solid_state_mechanism</x:v>
      </x:c>
      <x:c r="E9567" s="80" t="str">
        <x:v>electronic transport</x:v>
      </x:c>
      <x:c r="F9567" s="80" t="str">
        <x:v>abstract</x:v>
      </x:c>
      <x:c r="G9567" s="91" t="str">
        <x:v>carrier mobility</x:v>
      </x:c>
      <x:c r="H9567" s="80" t="str">
        <x:v>controlled_rule</x:v>
      </x:c>
      <x:c r="I9567" s="88" t="str">
        <x:v>0.94</x:v>
      </x:c>
    </x:row>
    <x:row r="9568">
      <x:c r="A9568" s="80" t="str">
        <x:v>P1320</x:v>
      </x:c>
      <x:c r="B9568" s="80" t="str">
        <x:v>C08389FD6C6</x:v>
      </x:c>
      <x:c r="C9568" s="80" t="str">
        <x:v>moisture-gradient ion transport</x:v>
      </x:c>
      <x:c r="D9568" s="80" t="str">
        <x:v>transport_mechanism</x:v>
      </x:c>
      <x:c r="E9568" s="80" t="str">
        <x:v>transport mechanism</x:v>
      </x:c>
      <x:c r="F9568" s="80" t="str">
        <x:v>material+mechanism+abstract</x:v>
      </x:c>
      <x:c r="G9568" s="91" t="str">
        <x:v>NaCl-brine-saturated sandstones | temperature and concentration gradients generate exclusion-diffusion potentials; pore radius and salinity determine ionic diffusion/exclusion contributions after electrode-effect correction</x:v>
      </x:c>
      <x:c r="H9568" s="80" t="str">
        <x:v>domain_curated_rule</x:v>
      </x:c>
      <x:c r="I9568" s="88" t="str">
        <x:v>0.97</x:v>
      </x:c>
    </x:row>
    <x:row r="9569">
      <x:c r="A9569" s="80" t="str">
        <x:v>P1320</x:v>
      </x:c>
      <x:c r="B9569" s="80" t="str">
        <x:v>C8AD5B453CC</x:v>
      </x:c>
      <x:c r="C9569" s="80" t="str">
        <x:v>ion diffusion</x:v>
      </x:c>
      <x:c r="D9569" s="80" t="str">
        <x:v>transport_mechanism</x:v>
      </x:c>
      <x:c r="E9569" s="80" t="str">
        <x:v>ionic transport</x:v>
      </x:c>
      <x:c r="F9569" s="80" t="str">
        <x:v>mechanism_raw</x:v>
      </x:c>
      <x:c r="G9569" s="91" t="str">
        <x:v>ionic diffusion</x:v>
      </x:c>
      <x:c r="H9569" s="80" t="str">
        <x:v>controlled_rule</x:v>
      </x:c>
      <x:c r="I9569" s="88" t="str">
        <x:v>0.94</x:v>
      </x:c>
    </x:row>
    <x:row r="9570">
      <x:c r="A9570" s="80" t="str">
        <x:v>P1320</x:v>
      </x:c>
      <x:c r="B9570" s="80" t="str">
        <x:v>CB9430BE241</x:v>
      </x:c>
      <x:c r="C9570" s="80" t="str">
        <x:v>photothermal thermogalvanic integration</x:v>
      </x:c>
      <x:c r="D9570" s="80" t="str">
        <x:v>device_function</x:v>
      </x:c>
      <x:c r="E9570" s="80" t="str">
        <x:v>device function</x:v>
      </x:c>
      <x:c r="F9570" s="80" t="str">
        <x:v>material+mechanism+abstract</x:v>
      </x:c>
      <x:c r="G9570" s="91" t="str">
        <x:v>NaCl-brine-saturated sandstones | temperature and concentration gradients generate exclusion-diffusion potentials; pore radius and salinity determine ionic diffusion/exclusion contributions after electrode-effect correction</x:v>
      </x:c>
      <x:c r="H9570" s="80" t="str">
        <x:v>domain_curated_rule</x:v>
      </x:c>
      <x:c r="I9570" s="88" t="str">
        <x:v>0.97</x:v>
      </x:c>
    </x:row>
    <x:row r="9571">
      <x:c r="A9571" s="80" t="str">
        <x:v>P1321</x:v>
      </x:c>
      <x:c r="B9571" s="80" t="str">
        <x:v>C7B3E023ED0</x:v>
      </x:c>
      <x:c r="C9571" s="80" t="str">
        <x:v>Cu2Se</x:v>
      </x:c>
      <x:c r="D9571" s="80" t="str">
        <x:v>material_entity</x:v>
      </x:c>
      <x:c r="E9571" s="80" t="str">
        <x:v>chemical formula</x:v>
      </x:c>
      <x:c r="F9571" s="80" t="str">
        <x:v>material_raw</x:v>
      </x:c>
      <x:c r="G9571" s="91" t="str">
        <x:v>Cu2Se</x:v>
      </x:c>
      <x:c r="H9571" s="80" t="str">
        <x:v>chemical_formula_parser</x:v>
      </x:c>
      <x:c r="I9571" s="88" t="str">
        <x:v>0.9</x:v>
      </x:c>
    </x:row>
    <x:row r="9572">
      <x:c r="A9572" s="80" t="str">
        <x:v>P1321</x:v>
      </x:c>
      <x:c r="B9572" s="80" t="str">
        <x:v>CCF542D6217</x:v>
      </x:c>
      <x:c r="C9572" s="80" t="str">
        <x:v>thermal conductivity</x:v>
      </x:c>
      <x:c r="D9572" s="80" t="str">
        <x:v>property_metric</x:v>
      </x:c>
      <x:c r="E9572" s="80" t="str">
        <x:v>transport property</x:v>
      </x:c>
      <x:c r="F9572" s="80" t="str">
        <x:v>abstract</x:v>
      </x:c>
      <x:c r="G9572" s="91" t="str">
        <x:v>thermal conductivity</x:v>
      </x:c>
      <x:c r="H9572" s="80" t="str">
        <x:v>controlled_rule</x:v>
      </x:c>
      <x:c r="I9572" s="88" t="str">
        <x:v>0.94</x:v>
      </x:c>
    </x:row>
    <x:row r="9573">
      <x:c r="A9573" s="80" t="str">
        <x:v>P1321</x:v>
      </x:c>
      <x:c r="B9573" s="80" t="str">
        <x:v>CEE666A6625</x:v>
      </x:c>
      <x:c r="C9573" s="80" t="str">
        <x:v>low thermal conductivity</x:v>
      </x:c>
      <x:c r="D9573" s="80" t="str">
        <x:v>property_metric</x:v>
      </x:c>
      <x:c r="E9573" s="80" t="str">
        <x:v>property/metric</x:v>
      </x:c>
      <x:c r="F9573" s="80" t="str">
        <x:v>abstract/material/mechanism</x:v>
      </x:c>
      <x:c r="G9573" s="91" t="str">
        <x:v>low thermal conductivity</x:v>
      </x:c>
      <x:c r="H9573" s="80" t="str">
        <x:v>cleaned_open_concept</x:v>
      </x:c>
      <x:c r="I9573" s="88" t="str">
        <x:v>0.78</x:v>
      </x:c>
    </x:row>
    <x:row r="9574">
      <x:c r="A9574" s="80" t="str">
        <x:v>P1322</x:v>
      </x:c>
      <x:c r="B9574" s="80" t="str">
        <x:v>C106397924D</x:v>
      </x:c>
      <x:c r="C9574" s="80" t="str">
        <x:v>p/n thermogalvanic series design</x:v>
      </x:c>
      <x:c r="D9574" s="80" t="str">
        <x:v>device_function</x:v>
      </x:c>
      <x:c r="E9574" s="80" t="str">
        <x:v>device function</x:v>
      </x:c>
      <x:c r="F9574" s="80" t="str">
        <x:v>material+mechanism+abstract</x:v>
      </x:c>
      <x:c r="G9574" s="91" t="str">
        <x:v>Al-doped ZnO with ZnS coating, including Zn0.98Al0.02O and ZnS-coated Zn0.98Al0.02O | Al3+ aliovalent doping raises carrier concentration while ZnS coating causes coherent phonon scattering that lowers lattice thermal conductivity</x:v>
      </x:c>
      <x:c r="H9574" s="80" t="str">
        <x:v>domain_curated_rule</x:v>
      </x:c>
      <x:c r="I9574" s="88" t="str">
        <x:v>0.97</x:v>
      </x:c>
    </x:row>
    <x:row r="9575">
      <x:c r="A9575" s="80" t="str">
        <x:v>P1322</x:v>
      </x:c>
      <x:c r="B9575" s="80" t="str">
        <x:v>C1D7572AB43</x:v>
      </x:c>
      <x:c r="C9575" s="80" t="str">
        <x:v>high thermal conductivity</x:v>
      </x:c>
      <x:c r="D9575" s="80" t="str">
        <x:v>property_metric</x:v>
      </x:c>
      <x:c r="E9575" s="80" t="str">
        <x:v>property/metric</x:v>
      </x:c>
      <x:c r="F9575" s="80" t="str">
        <x:v>abstract/material/mechanism</x:v>
      </x:c>
      <x:c r="G9575" s="91" t="str">
        <x:v>high thermal conductivity</x:v>
      </x:c>
      <x:c r="H9575" s="80" t="str">
        <x:v>cleaned_open_concept</x:v>
      </x:c>
      <x:c r="I9575" s="88" t="str">
        <x:v>0.78</x:v>
      </x:c>
    </x:row>
    <x:row r="9576">
      <x:c r="A9576" s="80" t="str">
        <x:v>P1322</x:v>
      </x:c>
      <x:c r="B9576" s="80" t="str">
        <x:v>C45EE16DE6E</x:v>
      </x:c>
      <x:c r="C9576" s="80" t="str">
        <x:v>lattice thermal conductivity</x:v>
      </x:c>
      <x:c r="D9576" s="80" t="str">
        <x:v>property_metric</x:v>
      </x:c>
      <x:c r="E9576" s="80" t="str">
        <x:v>property/metric</x:v>
      </x:c>
      <x:c r="F9576" s="80" t="str">
        <x:v>abstract/material/mechanism</x:v>
      </x:c>
      <x:c r="G9576" s="91" t="str">
        <x:v>lattice thermal conductivity</x:v>
      </x:c>
      <x:c r="H9576" s="80" t="str">
        <x:v>cleaned_open_concept</x:v>
      </x:c>
      <x:c r="I9576" s="88" t="str">
        <x:v>0.78</x:v>
      </x:c>
    </x:row>
    <x:row r="9577">
      <x:c r="A9577" s="80" t="str">
        <x:v>P1322</x:v>
      </x:c>
      <x:c r="B9577" s="80" t="str">
        <x:v>C5B8C057FAD</x:v>
      </x:c>
      <x:c r="C9577" s="80" t="str">
        <x:v>metal oxide</x:v>
      </x:c>
      <x:c r="D9577" s="80" t="str">
        <x:v>material_system</x:v>
      </x:c>
      <x:c r="E9577" s="80" t="str">
        <x:v>inorganic material family</x:v>
      </x:c>
      <x:c r="F9577" s="80" t="str">
        <x:v>abstract</x:v>
      </x:c>
      <x:c r="G9577" s="91" t="str">
        <x:v>oxide thermoelectric</x:v>
      </x:c>
      <x:c r="H9577" s="80" t="str">
        <x:v>controlled_rule</x:v>
      </x:c>
      <x:c r="I9577" s="88" t="str">
        <x:v>0.94</x:v>
      </x:c>
    </x:row>
    <x:row r="9578">
      <x:c r="A9578" s="80" t="str">
        <x:v>P1322</x:v>
      </x:c>
      <x:c r="B9578" s="80" t="str">
        <x:v>C5EFC27B241</x:v>
      </x:c>
      <x:c r="C9578" s="80" t="str">
        <x:v>power factor</x:v>
      </x:c>
      <x:c r="D9578" s="80" t="str">
        <x:v>property_metric</x:v>
      </x:c>
      <x:c r="E9578" s="80" t="str">
        <x:v>thermoelectric metric</x:v>
      </x:c>
      <x:c r="F9578" s="80" t="str">
        <x:v>abstract</x:v>
      </x:c>
      <x:c r="G9578" s="91" t="str">
        <x:v>power factor</x:v>
      </x:c>
      <x:c r="H9578" s="80" t="str">
        <x:v>controlled_rule</x:v>
      </x:c>
      <x:c r="I9578" s="88" t="str">
        <x:v>0.94</x:v>
      </x:c>
    </x:row>
    <x:row r="9579">
      <x:c r="A9579" s="80" t="str">
        <x:v>P1322</x:v>
      </x:c>
      <x:c r="B9579" s="80" t="str">
        <x:v>C664FBFD218</x:v>
      </x:c>
      <x:c r="C9579" s="80" t="str">
        <x:v>lowers lattice thermal conductivity</x:v>
      </x:c>
      <x:c r="D9579" s="80" t="str">
        <x:v>property_metric</x:v>
      </x:c>
      <x:c r="E9579" s="80" t="str">
        <x:v>property/metric</x:v>
      </x:c>
      <x:c r="F9579" s="80" t="str">
        <x:v>abstract/material/mechanism</x:v>
      </x:c>
      <x:c r="G9579" s="91" t="str">
        <x:v>lowers lattice thermal conductivity</x:v>
      </x:c>
      <x:c r="H9579" s="80" t="str">
        <x:v>cleaned_open_concept</x:v>
      </x:c>
      <x:c r="I9579" s="88" t="str">
        <x:v>0.78</x:v>
      </x:c>
    </x:row>
    <x:row r="9580">
      <x:c r="A9580" s="80" t="str">
        <x:v>P1322</x:v>
      </x:c>
      <x:c r="B9580" s="80" t="str">
        <x:v>C9AFE334F36</x:v>
      </x:c>
      <x:c r="C9580" s="80" t="str">
        <x:v>phonon scattering</x:v>
      </x:c>
      <x:c r="D9580" s="80" t="str">
        <x:v>solid_state_mechanism</x:v>
      </x:c>
      <x:c r="E9580" s="80" t="str">
        <x:v>thermal transport</x:v>
      </x:c>
      <x:c r="F9580" s="80" t="str">
        <x:v>mechanism_raw</x:v>
      </x:c>
      <x:c r="G9580" s="91" t="str">
        <x:v>phonon scattering</x:v>
      </x:c>
      <x:c r="H9580" s="80" t="str">
        <x:v>controlled_rule</x:v>
      </x:c>
      <x:c r="I9580" s="88" t="str">
        <x:v>0.94</x:v>
      </x:c>
    </x:row>
    <x:row r="9581">
      <x:c r="A9581" s="80" t="str">
        <x:v>P1322</x:v>
      </x:c>
      <x:c r="B9581" s="80" t="str">
        <x:v>CA8311B95A4</x:v>
      </x:c>
      <x:c r="C9581" s="80" t="str">
        <x:v>electrical conductivity</x:v>
      </x:c>
      <x:c r="D9581" s="80" t="str">
        <x:v>property_metric</x:v>
      </x:c>
      <x:c r="E9581" s="80" t="str">
        <x:v>transport property</x:v>
      </x:c>
      <x:c r="F9581" s="80" t="str">
        <x:v>abstract</x:v>
      </x:c>
      <x:c r="G9581" s="91" t="str">
        <x:v>electrical conductivity</x:v>
      </x:c>
      <x:c r="H9581" s="80" t="str">
        <x:v>controlled_rule</x:v>
      </x:c>
      <x:c r="I9581" s="88" t="str">
        <x:v>0.94</x:v>
      </x:c>
    </x:row>
    <x:row r="9582">
      <x:c r="A9582" s="80" t="str">
        <x:v>P1322</x:v>
      </x:c>
      <x:c r="B9582" s="80" t="str">
        <x:v>CB02CED7099</x:v>
      </x:c>
      <x:c r="C9582" s="80" t="str">
        <x:v>carrier-concentration optimization</x:v>
      </x:c>
      <x:c r="D9582" s="80" t="str">
        <x:v>solid_state_mechanism</x:v>
      </x:c>
      <x:c r="E9582" s="80" t="str">
        <x:v>electronic transport</x:v>
      </x:c>
      <x:c r="F9582" s="80" t="str">
        <x:v>mechanism_raw</x:v>
      </x:c>
      <x:c r="G9582" s="91" t="str">
        <x:v>carrier concentration</x:v>
      </x:c>
      <x:c r="H9582" s="80" t="str">
        <x:v>controlled_rule</x:v>
      </x:c>
      <x:c r="I9582" s="88" t="str">
        <x:v>0.94</x:v>
      </x:c>
    </x:row>
    <x:row r="9583">
      <x:c r="A9583" s="80" t="str">
        <x:v>P1322</x:v>
      </x:c>
      <x:c r="B9583" s="80" t="str">
        <x:v>CB43A84E354</x:v>
      </x:c>
      <x:c r="C9583" s="80" t="str">
        <x:v>low electrical conductivity</x:v>
      </x:c>
      <x:c r="D9583" s="80" t="str">
        <x:v>property_metric</x:v>
      </x:c>
      <x:c r="E9583" s="80" t="str">
        <x:v>property/metric</x:v>
      </x:c>
      <x:c r="F9583" s="80" t="str">
        <x:v>abstract/material/mechanism</x:v>
      </x:c>
      <x:c r="G9583" s="91" t="str">
        <x:v>low electrical conductivity</x:v>
      </x:c>
      <x:c r="H9583" s="80" t="str">
        <x:v>cleaned_open_concept</x:v>
      </x:c>
      <x:c r="I9583" s="88" t="str">
        <x:v>0.78</x:v>
      </x:c>
    </x:row>
    <x:row r="9584">
      <x:c r="A9584" s="80" t="str">
        <x:v>P1322</x:v>
      </x:c>
      <x:c r="B9584" s="80" t="str">
        <x:v>CB727037BDD</x:v>
      </x:c>
      <x:c r="C9584" s="80" t="str">
        <x:v>lattice thermal-conductivity suppression</x:v>
      </x:c>
      <x:c r="D9584" s="80" t="str">
        <x:v>solid_state_mechanism</x:v>
      </x:c>
      <x:c r="E9584" s="80" t="str">
        <x:v>thermal transport</x:v>
      </x:c>
      <x:c r="F9584" s="80" t="str">
        <x:v>mechanism_raw</x:v>
      </x:c>
      <x:c r="G9584" s="91" t="str">
        <x:v>lowers lattice thermal conductivity</x:v>
      </x:c>
      <x:c r="H9584" s="80" t="str">
        <x:v>controlled_rule</x:v>
      </x:c>
      <x:c r="I9584" s="88" t="str">
        <x:v>0.94</x:v>
      </x:c>
    </x:row>
    <x:row r="9585">
      <x:c r="A9585" s="80" t="str">
        <x:v>P1322</x:v>
      </x:c>
      <x:c r="B9585" s="80" t="str">
        <x:v>CCF542D6217</x:v>
      </x:c>
      <x:c r="C9585" s="80" t="str">
        <x:v>thermal conductivity</x:v>
      </x:c>
      <x:c r="D9585" s="80" t="str">
        <x:v>property_metric</x:v>
      </x:c>
      <x:c r="E9585" s="80" t="str">
        <x:v>transport property</x:v>
      </x:c>
      <x:c r="F9585" s="80" t="str">
        <x:v>mechanism_raw</x:v>
      </x:c>
      <x:c r="G9585" s="91" t="str">
        <x:v>thermal conductivity</x:v>
      </x:c>
      <x:c r="H9585" s="80" t="str">
        <x:v>controlled_rule</x:v>
      </x:c>
      <x:c r="I9585" s="88" t="str">
        <x:v>0.94</x:v>
      </x:c>
    </x:row>
    <x:row r="9586">
      <x:c r="A9586" s="80" t="str">
        <x:v>P1323</x:v>
      </x:c>
      <x:c r="B9586" s="80" t="str">
        <x:v>C2F611E9EEA</x:v>
      </x:c>
      <x:c r="C9586" s="80" t="str">
        <x:v>clathrate</x:v>
      </x:c>
      <x:c r="D9586" s="80" t="str">
        <x:v>material_system</x:v>
      </x:c>
      <x:c r="E9586" s="80" t="str">
        <x:v>solid thermoelectric family</x:v>
      </x:c>
      <x:c r="F9586" s="80" t="str">
        <x:v>abstract</x:v>
      </x:c>
      <x:c r="G9586" s="91" t="str">
        <x:v>clathrates</x:v>
      </x:c>
      <x:c r="H9586" s="80" t="str">
        <x:v>controlled_rule</x:v>
      </x:c>
      <x:c r="I9586" s="88" t="str">
        <x:v>0.94</x:v>
      </x:c>
    </x:row>
    <x:row r="9587">
      <x:c r="A9587" s="80" t="str">
        <x:v>P1323</x:v>
      </x:c>
      <x:c r="B9587" s="80" t="str">
        <x:v>C78D65254F9</x:v>
      </x:c>
      <x:c r="C9587" s="80" t="str">
        <x:v>phase transition</x:v>
      </x:c>
      <x:c r="D9587" s="80" t="str">
        <x:v>phase_or_species_transition</x:v>
      </x:c>
      <x:c r="E9587" s="80" t="str">
        <x:v>phase/species transition</x:v>
      </x:c>
      <x:c r="F9587" s="80" t="str">
        <x:v>abstract/material/mechanism</x:v>
      </x:c>
      <x:c r="G9587" s="91" t="str">
        <x:v>phase transition</x:v>
      </x:c>
      <x:c r="H9587" s="80" t="str">
        <x:v>cleaned_open_concept</x:v>
      </x:c>
      <x:c r="I9587" s="88" t="str">
        <x:v>0.78</x:v>
      </x:c>
    </x:row>
    <x:row r="9588">
      <x:c r="A9588" s="80" t="str">
        <x:v>P1324</x:v>
      </x:c>
      <x:c r="B9588" s="80" t="str">
        <x:v>C20C7DE618C</x:v>
      </x:c>
      <x:c r="C9588" s="80" t="str">
        <x:v>seebeck behavior</x:v>
      </x:c>
      <x:c r="D9588" s="80" t="str">
        <x:v>property_metric</x:v>
      </x:c>
      <x:c r="E9588" s="80" t="str">
        <x:v>property/metric</x:v>
      </x:c>
      <x:c r="F9588" s="80" t="str">
        <x:v>abstract/material/mechanism</x:v>
      </x:c>
      <x:c r="G9588" s="91" t="str">
        <x:v>seebeck behavior</x:v>
      </x:c>
      <x:c r="H9588" s="80" t="str">
        <x:v>cleaned_open_concept</x:v>
      </x:c>
      <x:c r="I9588" s="88" t="str">
        <x:v>0.78</x:v>
      </x:c>
    </x:row>
    <x:row r="9589">
      <x:c r="A9589" s="80" t="str">
        <x:v>P1324</x:v>
      </x:c>
      <x:c r="B9589" s="80" t="str">
        <x:v>C384BEE1074</x:v>
      </x:c>
      <x:c r="C9589" s="80" t="str">
        <x:v>density functional theory</x:v>
      </x:c>
      <x:c r="D9589" s="80" t="str">
        <x:v>computational_method</x:v>
      </x:c>
      <x:c r="E9589" s="80" t="str">
        <x:v>electronic-structure calculation</x:v>
      </x:c>
      <x:c r="F9589" s="80" t="str">
        <x:v>abstract</x:v>
      </x:c>
      <x:c r="G9589" s="91" t="str">
        <x:v>density functional theory</x:v>
      </x:c>
      <x:c r="H9589" s="80" t="str">
        <x:v>controlled_rule</x:v>
      </x:c>
      <x:c r="I9589" s="88" t="str">
        <x:v>0.94</x:v>
      </x:c>
    </x:row>
    <x:row r="9590">
      <x:c r="A9590" s="80" t="str">
        <x:v>P1324</x:v>
      </x:c>
      <x:c r="B9590" s="80" t="str">
        <x:v>C6CDB23F33C</x:v>
      </x:c>
      <x:c r="C9590" s="80" t="str">
        <x:v>seebeck coefficient</x:v>
      </x:c>
      <x:c r="D9590" s="80" t="str">
        <x:v>property_metric</x:v>
      </x:c>
      <x:c r="E9590" s="80" t="str">
        <x:v>property/metric</x:v>
      </x:c>
      <x:c r="F9590" s="80" t="str">
        <x:v>abstract/material/mechanism</x:v>
      </x:c>
      <x:c r="G9590" s="91" t="str">
        <x:v>seebeck coefficient</x:v>
      </x:c>
      <x:c r="H9590" s="80" t="str">
        <x:v>cleaned_open_concept</x:v>
      </x:c>
      <x:c r="I9590" s="88" t="str">
        <x:v>0.78</x:v>
      </x:c>
    </x:row>
    <x:row r="9591">
      <x:c r="A9591" s="80" t="str">
        <x:v>P1324</x:v>
      </x:c>
      <x:c r="B9591" s="80" t="str">
        <x:v>C7342726E8E</x:v>
      </x:c>
      <x:c r="C9591" s="80" t="str">
        <x:v>Mg2Si</x:v>
      </x:c>
      <x:c r="D9591" s="80" t="str">
        <x:v>material_entity</x:v>
      </x:c>
      <x:c r="E9591" s="80" t="str">
        <x:v>chemical formula</x:v>
      </x:c>
      <x:c r="F9591" s="80" t="str">
        <x:v>material_raw</x:v>
      </x:c>
      <x:c r="G9591" s="91" t="str">
        <x:v>Mg2Si</x:v>
      </x:c>
      <x:c r="H9591" s="80" t="str">
        <x:v>chemical_formula_parser</x:v>
      </x:c>
      <x:c r="I9591" s="88" t="str">
        <x:v>0.9</x:v>
      </x:c>
    </x:row>
    <x:row r="9592">
      <x:c r="A9592" s="80" t="str">
        <x:v>P1324</x:v>
      </x:c>
      <x:c r="B9592" s="80" t="str">
        <x:v>C8F254FA6F8</x:v>
      </x:c>
      <x:c r="C9592" s="80" t="str">
        <x:v>Seebeck coefficient/thermopower</x:v>
      </x:c>
      <x:c r="D9592" s="80" t="str">
        <x:v>property_metric</x:v>
      </x:c>
      <x:c r="E9592" s="80" t="str">
        <x:v>thermoelectric metric</x:v>
      </x:c>
      <x:c r="F9592" s="80" t="str">
        <x:v>abstract</x:v>
      </x:c>
      <x:c r="G9592" s="91" t="str">
        <x:v>Seebeck coefficient</x:v>
      </x:c>
      <x:c r="H9592" s="80" t="str">
        <x:v>controlled_rule</x:v>
      </x:c>
      <x:c r="I9592" s="88" t="str">
        <x:v>0.94</x:v>
      </x:c>
    </x:row>
    <x:row r="9593">
      <x:c r="A9593" s="80" t="str">
        <x:v>P1324</x:v>
      </x:c>
      <x:c r="B9593" s="80" t="str">
        <x:v>C9642D16DCA</x:v>
      </x:c>
      <x:c r="C9593" s="80" t="str">
        <x:v>graphene oxide</x:v>
      </x:c>
      <x:c r="D9593" s="80" t="str">
        <x:v>material_entity</x:v>
      </x:c>
      <x:c r="E9593" s="80" t="str">
        <x:v>carbon material</x:v>
      </x:c>
      <x:c r="F9593" s="80" t="str">
        <x:v>abstract</x:v>
      </x:c>
      <x:c r="G9593" s="91" t="str">
        <x:v>go</x:v>
      </x:c>
      <x:c r="H9593" s="80" t="str">
        <x:v>controlled_rule</x:v>
      </x:c>
      <x:c r="I9593" s="88" t="str">
        <x:v>0.94</x:v>
      </x:c>
    </x:row>
    <x:row r="9594">
      <x:c r="A9594" s="80" t="str">
        <x:v>P1325</x:v>
      </x:c>
      <x:c r="B9594" s="80" t="str">
        <x:v>C105CA4A74C</x:v>
      </x:c>
      <x:c r="C9594" s="80" t="str">
        <x:v>Fe3O4</x:v>
      </x:c>
      <x:c r="D9594" s="80" t="str">
        <x:v>material_entity</x:v>
      </x:c>
      <x:c r="E9594" s="80" t="str">
        <x:v>chemical formula</x:v>
      </x:c>
      <x:c r="F9594" s="80" t="str">
        <x:v>material_raw</x:v>
      </x:c>
      <x:c r="G9594" s="91" t="str">
        <x:v>Fe3O4</x:v>
      </x:c>
      <x:c r="H9594" s="80" t="str">
        <x:v>chemical_formula_parser</x:v>
      </x:c>
      <x:c r="I9594" s="88" t="str">
        <x:v>0.9</x:v>
      </x:c>
    </x:row>
    <x:row r="9595">
      <x:c r="A9595" s="80" t="str">
        <x:v>P1325</x:v>
      </x:c>
      <x:c r="B9595" s="80" t="str">
        <x:v>C1DF01A6473</x:v>
      </x:c>
      <x:c r="C9595" s="80" t="str">
        <x:v>PEDOT:PSS</x:v>
      </x:c>
      <x:c r="D9595" s="80" t="str">
        <x:v>material_entity</x:v>
      </x:c>
      <x:c r="E9595" s="80" t="str">
        <x:v>conducting polymer</x:v>
      </x:c>
      <x:c r="F9595" s="80" t="str">
        <x:v>material_raw</x:v>
      </x:c>
      <x:c r="G9595" s="91" t="str">
        <x:v>PEDOT:PSS</x:v>
      </x:c>
      <x:c r="H9595" s="80" t="str">
        <x:v>controlled_rule</x:v>
      </x:c>
      <x:c r="I9595" s="88" t="str">
        <x:v>0.94</x:v>
      </x:c>
    </x:row>
    <x:row r="9596">
      <x:c r="A9596" s="80" t="str">
        <x:v>P1325</x:v>
      </x:c>
      <x:c r="B9596" s="80" t="str">
        <x:v>C25D09DDC57</x:v>
      </x:c>
      <x:c r="C9596" s="80" t="str">
        <x:v>Fe2+/Fe3+ solvation redox chemistry</x:v>
      </x:c>
      <x:c r="D9596" s="80" t="str">
        <x:v>redox_chemistry</x:v>
      </x:c>
      <x:c r="E9596" s="80" t="str">
        <x:v>redox mechanism</x:v>
      </x:c>
      <x:c r="F9596" s="80" t="str">
        <x:v>material+mechanism+abstract</x:v>
      </x:c>
      <x:c r="G9596" s="91" t="str">
        <x:v>porous Fe3O4@RGO/PEDOT:PSS composite films after acid treatment | RGO/PEDOT:PSS conductive networks overcome Fe3O4 electronic/ionic conductivity limits, improving electron transfer, supercapacitor behavior, and flexible thermoelectric properties</x:v>
      </x:c>
      <x:c r="H9596" s="80" t="str">
        <x:v>domain_curated_rule</x:v>
      </x:c>
      <x:c r="I9596" s="88" t="str">
        <x:v>0.97</x:v>
      </x:c>
    </x:row>
    <x:row r="9597">
      <x:c r="A9597" s="80" t="str">
        <x:v>P1325</x:v>
      </x:c>
      <x:c r="B9597" s="80" t="str">
        <x:v>C2866DCD56B</x:v>
      </x:c>
      <x:c r="C9597" s="80" t="str">
        <x:v>PEDOT</x:v>
      </x:c>
      <x:c r="D9597" s="80" t="str">
        <x:v>material_entity</x:v>
      </x:c>
      <x:c r="E9597" s="80" t="str">
        <x:v>conducting polymer</x:v>
      </x:c>
      <x:c r="F9597" s="80" t="str">
        <x:v>material_raw</x:v>
      </x:c>
      <x:c r="G9597" s="91" t="str">
        <x:v>PEDOT</x:v>
      </x:c>
      <x:c r="H9597" s="80" t="str">
        <x:v>controlled_rule</x:v>
      </x:c>
      <x:c r="I9597" s="88" t="str">
        <x:v>0.94</x:v>
      </x:c>
    </x:row>
    <x:row r="9598">
      <x:c r="A9598" s="80" t="str">
        <x:v>P1325</x:v>
      </x:c>
      <x:c r="B9598" s="80" t="str">
        <x:v>C338491CE9C</x:v>
      </x:c>
      <x:c r="C9598" s="80" t="str">
        <x:v>thermal charging redox storage</x:v>
      </x:c>
      <x:c r="D9598" s="80" t="str">
        <x:v>device_function</x:v>
      </x:c>
      <x:c r="E9598" s="80" t="str">
        <x:v>device function</x:v>
      </x:c>
      <x:c r="F9598" s="80" t="str">
        <x:v>material+mechanism+abstract</x:v>
      </x:c>
      <x:c r="G9598" s="91" t="str">
        <x:v>porous Fe3O4@RGO/PEDOT:PSS composite films after acid treatment | RGO/PEDOT:PSS conductive networks overcome Fe3O4 electronic/ionic conductivity limits, improving electron transfer, supercapacitor behavior, and flexible thermoelectric properties</x:v>
      </x:c>
      <x:c r="H9598" s="80" t="str">
        <x:v>domain_curated_rule</x:v>
      </x:c>
      <x:c r="I9598" s="88" t="str">
        <x:v>0.97</x:v>
      </x:c>
    </x:row>
    <x:row r="9599">
      <x:c r="A9599" s="80" t="str">
        <x:v>P1325</x:v>
      </x:c>
      <x:c r="B9599" s="80" t="str">
        <x:v>C6181968680</x:v>
      </x:c>
      <x:c r="C9599" s="80" t="str">
        <x:v>graphene</x:v>
      </x:c>
      <x:c r="D9599" s="80" t="str">
        <x:v>material_entity</x:v>
      </x:c>
      <x:c r="E9599" s="80" t="str">
        <x:v>carbon material</x:v>
      </x:c>
      <x:c r="F9599" s="80" t="str">
        <x:v>abstract</x:v>
      </x:c>
      <x:c r="G9599" s="91" t="str">
        <x:v>graphene</x:v>
      </x:c>
      <x:c r="H9599" s="80" t="str">
        <x:v>controlled_rule</x:v>
      </x:c>
      <x:c r="I9599" s="88" t="str">
        <x:v>0.94</x:v>
      </x:c>
    </x:row>
    <x:row r="9600">
      <x:c r="A9600" s="80" t="str">
        <x:v>P1325</x:v>
      </x:c>
      <x:c r="B9600" s="80" t="str">
        <x:v>C6210B1A223</x:v>
      </x:c>
      <x:c r="C9600" s="80" t="str">
        <x:v>reduced graphene oxide</x:v>
      </x:c>
      <x:c r="D9600" s="80" t="str">
        <x:v>material_entity</x:v>
      </x:c>
      <x:c r="E9600" s="80" t="str">
        <x:v>carbon material</x:v>
      </x:c>
      <x:c r="F9600" s="80" t="str">
        <x:v>material_raw</x:v>
      </x:c>
      <x:c r="G9600" s="91" t="str">
        <x:v>RGO</x:v>
      </x:c>
      <x:c r="H9600" s="80" t="str">
        <x:v>controlled_rule</x:v>
      </x:c>
      <x:c r="I9600" s="88" t="str">
        <x:v>0.94</x:v>
      </x:c>
    </x:row>
    <x:row r="9601">
      <x:c r="A9601" s="80" t="str">
        <x:v>P1325</x:v>
      </x:c>
      <x:c r="B9601" s="80" t="str">
        <x:v>C6CDB23F33C</x:v>
      </x:c>
      <x:c r="C9601" s="80" t="str">
        <x:v>seebeck coefficient</x:v>
      </x:c>
      <x:c r="D9601" s="80" t="str">
        <x:v>property_metric</x:v>
      </x:c>
      <x:c r="E9601" s="80" t="str">
        <x:v>property/metric</x:v>
      </x:c>
      <x:c r="F9601" s="80" t="str">
        <x:v>abstract/material/mechanism</x:v>
      </x:c>
      <x:c r="G9601" s="91" t="str">
        <x:v>seebeck coefficient</x:v>
      </x:c>
      <x:c r="H9601" s="80" t="str">
        <x:v>cleaned_open_concept</x:v>
      </x:c>
      <x:c r="I9601" s="88" t="str">
        <x:v>0.78</x:v>
      </x:c>
    </x:row>
    <x:row r="9602">
      <x:c r="A9602" s="80" t="str">
        <x:v>P1325</x:v>
      </x:c>
      <x:c r="B9602" s="80" t="str">
        <x:v>C8F254FA6F8</x:v>
      </x:c>
      <x:c r="C9602" s="80" t="str">
        <x:v>Seebeck coefficient/thermopower</x:v>
      </x:c>
      <x:c r="D9602" s="80" t="str">
        <x:v>property_metric</x:v>
      </x:c>
      <x:c r="E9602" s="80" t="str">
        <x:v>thermoelectric metric</x:v>
      </x:c>
      <x:c r="F9602" s="80" t="str">
        <x:v>abstract</x:v>
      </x:c>
      <x:c r="G9602" s="91" t="str">
        <x:v>Seebeck coefficient</x:v>
      </x:c>
      <x:c r="H9602" s="80" t="str">
        <x:v>controlled_rule</x:v>
      </x:c>
      <x:c r="I9602" s="88" t="str">
        <x:v>0.94</x:v>
      </x:c>
    </x:row>
    <x:row r="9603">
      <x:c r="A9603" s="80" t="str">
        <x:v>P1325</x:v>
      </x:c>
      <x:c r="B9603" s="80" t="str">
        <x:v>C9642D16DCA</x:v>
      </x:c>
      <x:c r="C9603" s="80" t="str">
        <x:v>graphene oxide</x:v>
      </x:c>
      <x:c r="D9603" s="80" t="str">
        <x:v>material_entity</x:v>
      </x:c>
      <x:c r="E9603" s="80" t="str">
        <x:v>carbon material</x:v>
      </x:c>
      <x:c r="F9603" s="80" t="str">
        <x:v>abstract</x:v>
      </x:c>
      <x:c r="G9603" s="91" t="str">
        <x:v>graphene oxide</x:v>
      </x:c>
      <x:c r="H9603" s="80" t="str">
        <x:v>controlled_rule</x:v>
      </x:c>
      <x:c r="I9603" s="88" t="str">
        <x:v>0.94</x:v>
      </x:c>
    </x:row>
    <x:row r="9604">
      <x:c r="A9604" s="80" t="str">
        <x:v>P1325</x:v>
      </x:c>
      <x:c r="B9604" s="80" t="str">
        <x:v>CBC536166F4</x:v>
      </x:c>
      <x:c r="C9604" s="80" t="str">
        <x:v>ionic conductivity</x:v>
      </x:c>
      <x:c r="D9604" s="80" t="str">
        <x:v>property_metric</x:v>
      </x:c>
      <x:c r="E9604" s="80" t="str">
        <x:v>transport property</x:v>
      </x:c>
      <x:c r="F9604" s="80" t="str">
        <x:v>mechanism_raw</x:v>
      </x:c>
      <x:c r="G9604" s="91" t="str">
        <x:v>ionic conductivity</x:v>
      </x:c>
      <x:c r="H9604" s="80" t="str">
        <x:v>controlled_rule</x:v>
      </x:c>
      <x:c r="I9604" s="88" t="str">
        <x:v>0.94</x:v>
      </x:c>
    </x:row>
    <x:row r="9605">
      <x:c r="A9605" s="80" t="str">
        <x:v>P1325</x:v>
      </x:c>
      <x:c r="B9605" s="80" t="str">
        <x:v>CC1DFFF3702</x:v>
      </x:c>
      <x:c r="C9605" s="80" t="str">
        <x:v>wearable biointerface thermocell</x:v>
      </x:c>
      <x:c r="D9605" s="80" t="str">
        <x:v>device_function</x:v>
      </x:c>
      <x:c r="E9605" s="80" t="str">
        <x:v>device function</x:v>
      </x:c>
      <x:c r="F9605" s="80" t="str">
        <x:v>material+mechanism+abstract</x:v>
      </x:c>
      <x:c r="G9605" s="91" t="str">
        <x:v>porous Fe3O4@RGO/PEDOT:PSS composite films after acid treatment | RGO/PEDOT:PSS conductive networks overcome Fe3O4 electronic/ionic conductivity limits, improving electron transfer, supercapacitor behavior, and flexible thermoelectric properties</x:v>
      </x:c>
      <x:c r="H9605" s="80" t="str">
        <x:v>domain_curated_rule</x:v>
      </x:c>
      <x:c r="I9605" s="88" t="str">
        <x:v>0.97</x:v>
      </x:c>
    </x:row>
    <x:row r="9606">
      <x:c r="A9606" s="80" t="str">
        <x:v>P1325</x:v>
      </x:c>
      <x:c r="B9606" s="80" t="str">
        <x:v>CCAABE058E7</x:v>
      </x:c>
      <x:c r="C9606" s="80" t="str">
        <x:v>ferri/ferrocyanide redox chemistry</x:v>
      </x:c>
      <x:c r="D9606" s="80" t="str">
        <x:v>redox_chemistry</x:v>
      </x:c>
      <x:c r="E9606" s="80" t="str">
        <x:v>redox mechanism</x:v>
      </x:c>
      <x:c r="F9606" s="80" t="str">
        <x:v>material+mechanism+abstract</x:v>
      </x:c>
      <x:c r="G9606" s="91" t="str">
        <x:v>porous Fe3O4@RGO/PEDOT:PSS composite films after acid treatment | RGO/PEDOT:PSS conductive networks overcome Fe3O4 electronic/ionic conductivity limits, improving electron transfer, supercapacitor behavior, and flexible thermoelectric properties</x:v>
      </x:c>
      <x:c r="H9606" s="80" t="str">
        <x:v>domain_curated_rule</x:v>
      </x:c>
      <x:c r="I9606" s="88" t="str">
        <x:v>0.97</x:v>
      </x:c>
    </x:row>
    <x:row r="9607">
      <x:c r="A9607" s="80" t="str">
        <x:v>P1326</x:v>
      </x:c>
      <x:c r="B9607" s="80" t="str">
        <x:v>C45EE16DE6E</x:v>
      </x:c>
      <x:c r="C9607" s="80" t="str">
        <x:v>lattice thermal conductivity</x:v>
      </x:c>
      <x:c r="D9607" s="80" t="str">
        <x:v>property_metric</x:v>
      </x:c>
      <x:c r="E9607" s="80" t="str">
        <x:v>property/metric</x:v>
      </x:c>
      <x:c r="F9607" s="80" t="str">
        <x:v>abstract/material/mechanism</x:v>
      </x:c>
      <x:c r="G9607" s="91" t="str">
        <x:v>lattice thermal conductivity</x:v>
      </x:c>
      <x:c r="H9607" s="80" t="str">
        <x:v>cleaned_open_concept</x:v>
      </x:c>
      <x:c r="I9607" s="88" t="str">
        <x:v>0.78</x:v>
      </x:c>
    </x:row>
    <x:row r="9608">
      <x:c r="A9608" s="80" t="str">
        <x:v>P1326</x:v>
      </x:c>
      <x:c r="B9608" s="80" t="str">
        <x:v>C5EFC27B241</x:v>
      </x:c>
      <x:c r="C9608" s="80" t="str">
        <x:v>power factor</x:v>
      </x:c>
      <x:c r="D9608" s="80" t="str">
        <x:v>property_metric</x:v>
      </x:c>
      <x:c r="E9608" s="80" t="str">
        <x:v>thermoelectric metric</x:v>
      </x:c>
      <x:c r="F9608" s="80" t="str">
        <x:v>abstract</x:v>
      </x:c>
      <x:c r="G9608" s="91" t="str">
        <x:v>power factor</x:v>
      </x:c>
      <x:c r="H9608" s="80" t="str">
        <x:v>controlled_rule</x:v>
      </x:c>
      <x:c r="I9608" s="88" t="str">
        <x:v>0.94</x:v>
      </x:c>
    </x:row>
    <x:row r="9609">
      <x:c r="A9609" s="80" t="str">
        <x:v>P1326</x:v>
      </x:c>
      <x:c r="B9609" s="80" t="str">
        <x:v>CB727037BDD</x:v>
      </x:c>
      <x:c r="C9609" s="80" t="str">
        <x:v>lattice thermal-conductivity suppression</x:v>
      </x:c>
      <x:c r="D9609" s="80" t="str">
        <x:v>solid_state_mechanism</x:v>
      </x:c>
      <x:c r="E9609" s="80" t="str">
        <x:v>thermal transport</x:v>
      </x:c>
      <x:c r="F9609" s="80" t="str">
        <x:v>abstract</x:v>
      </x:c>
      <x:c r="G9609" s="91" t="str">
        <x:v>reduce the lattice thermal conductivity</x:v>
      </x:c>
      <x:c r="H9609" s="80" t="str">
        <x:v>controlled_rule</x:v>
      </x:c>
      <x:c r="I9609" s="88" t="str">
        <x:v>0.94</x:v>
      </x:c>
    </x:row>
    <x:row r="9610">
      <x:c r="A9610" s="80" t="str">
        <x:v>P1326</x:v>
      </x:c>
      <x:c r="B9610" s="80" t="str">
        <x:v>CBF24CD6AF1</x:v>
      </x:c>
      <x:c r="C9610" s="80" t="str">
        <x:v>electronic-structure modulation</x:v>
      </x:c>
      <x:c r="D9610" s="80" t="str">
        <x:v>solid_state_mechanism</x:v>
      </x:c>
      <x:c r="E9610" s="80" t="str">
        <x:v>electronic structure</x:v>
      </x:c>
      <x:c r="F9610" s="80" t="str">
        <x:v>abstract</x:v>
      </x:c>
      <x:c r="G9610" s="91" t="str">
        <x:v>density of states</x:v>
      </x:c>
      <x:c r="H9610" s="80" t="str">
        <x:v>controlled_rule</x:v>
      </x:c>
      <x:c r="I9610" s="88" t="str">
        <x:v>0.94</x:v>
      </x:c>
    </x:row>
    <x:row r="9611">
      <x:c r="A9611" s="80" t="str">
        <x:v>P1326</x:v>
      </x:c>
      <x:c r="B9611" s="80" t="str">
        <x:v>CCF542D6217</x:v>
      </x:c>
      <x:c r="C9611" s="80" t="str">
        <x:v>thermal conductivity</x:v>
      </x:c>
      <x:c r="D9611" s="80" t="str">
        <x:v>property_metric</x:v>
      </x:c>
      <x:c r="E9611" s="80" t="str">
        <x:v>transport property</x:v>
      </x:c>
      <x:c r="F9611" s="80" t="str">
        <x:v>abstract</x:v>
      </x:c>
      <x:c r="G9611" s="91" t="str">
        <x:v>thermal conductivity</x:v>
      </x:c>
      <x:c r="H9611" s="80" t="str">
        <x:v>controlled_rule</x:v>
      </x:c>
      <x:c r="I9611" s="88" t="str">
        <x:v>0.94</x:v>
      </x:c>
    </x:row>
    <x:row r="9612">
      <x:c r="A9612" s="80" t="str">
        <x:v>P1327</x:v>
      </x:c>
      <x:c r="B9612" s="80" t="str">
        <x:v>C106397924D</x:v>
      </x:c>
      <x:c r="C9612" s="80" t="str">
        <x:v>p/n thermogalvanic series design</x:v>
      </x:c>
      <x:c r="D9612" s="80" t="str">
        <x:v>device_function</x:v>
      </x:c>
      <x:c r="E9612" s="80" t="str">
        <x:v>device function</x:v>
      </x:c>
      <x:c r="F9612" s="80" t="str">
        <x:v>material+mechanism+abstract</x:v>
      </x:c>
      <x:c r="G9612" s="91" t="str">
        <x:v>n-type fused lactam polymers p(g7NCnN) and N-DMBI-doped p(g7NC4N)/p(g7NC10N) | alkyl side-chain engineering tunes organic mixed ionic-electronic conduction for OECT mobility and doped thermoelectric conductivity/power factor</x:v>
      </x:c>
      <x:c r="H9612" s="80" t="str">
        <x:v>domain_curated_rule</x:v>
      </x:c>
      <x:c r="I9612" s="88" t="str">
        <x:v>0.97</x:v>
      </x:c>
    </x:row>
    <x:row r="9613">
      <x:c r="A9613" s="80" t="str">
        <x:v>P1327</x:v>
      </x:c>
      <x:c r="B9613" s="80" t="str">
        <x:v>C279C383082</x:v>
      </x:c>
      <x:c r="C9613" s="80" t="str">
        <x:v>NC10N</x:v>
      </x:c>
      <x:c r="D9613" s="80" t="str">
        <x:v>material_entity</x:v>
      </x:c>
      <x:c r="E9613" s="80" t="str">
        <x:v>chemical formula</x:v>
      </x:c>
      <x:c r="F9613" s="80" t="str">
        <x:v>material_raw</x:v>
      </x:c>
      <x:c r="G9613" s="91" t="str">
        <x:v>NC10N</x:v>
      </x:c>
      <x:c r="H9613" s="80" t="str">
        <x:v>chemical_formula_parser</x:v>
      </x:c>
      <x:c r="I9613" s="88" t="str">
        <x:v>0.9</x:v>
      </x:c>
    </x:row>
    <x:row r="9614">
      <x:c r="A9614" s="80" t="str">
        <x:v>P1327</x:v>
      </x:c>
      <x:c r="B9614" s="80" t="str">
        <x:v>C5EFC27B241</x:v>
      </x:c>
      <x:c r="C9614" s="80" t="str">
        <x:v>power factor</x:v>
      </x:c>
      <x:c r="D9614" s="80" t="str">
        <x:v>property_metric</x:v>
      </x:c>
      <x:c r="E9614" s="80" t="str">
        <x:v>thermoelectric metric</x:v>
      </x:c>
      <x:c r="F9614" s="80" t="str">
        <x:v>mechanism_raw</x:v>
      </x:c>
      <x:c r="G9614" s="91" t="str">
        <x:v>power factor</x:v>
      </x:c>
      <x:c r="H9614" s="80" t="str">
        <x:v>controlled_rule</x:v>
      </x:c>
      <x:c r="I9614" s="88" t="str">
        <x:v>0.94</x:v>
      </x:c>
    </x:row>
    <x:row r="9615">
      <x:c r="A9615" s="80" t="str">
        <x:v>P1327</x:v>
      </x:c>
      <x:c r="B9615" s="80" t="str">
        <x:v>CA8311B95A4</x:v>
      </x:c>
      <x:c r="C9615" s="80" t="str">
        <x:v>electrical conductivity</x:v>
      </x:c>
      <x:c r="D9615" s="80" t="str">
        <x:v>property_metric</x:v>
      </x:c>
      <x:c r="E9615" s="80" t="str">
        <x:v>transport property</x:v>
      </x:c>
      <x:c r="F9615" s="80" t="str">
        <x:v>abstract</x:v>
      </x:c>
      <x:c r="G9615" s="91" t="str">
        <x:v>electrical conductivity</x:v>
      </x:c>
      <x:c r="H9615" s="80" t="str">
        <x:v>controlled_rule</x:v>
      </x:c>
      <x:c r="I9615" s="88" t="str">
        <x:v>0.94</x:v>
      </x:c>
    </x:row>
    <x:row r="9616">
      <x:c r="A9616" s="80" t="str">
        <x:v>P1327</x:v>
      </x:c>
      <x:c r="B9616" s="80" t="str">
        <x:v>CB9430BE241</x:v>
      </x:c>
      <x:c r="C9616" s="80" t="str">
        <x:v>photothermal thermogalvanic integration</x:v>
      </x:c>
      <x:c r="D9616" s="80" t="str">
        <x:v>device_function</x:v>
      </x:c>
      <x:c r="E9616" s="80" t="str">
        <x:v>device function</x:v>
      </x:c>
      <x:c r="F9616" s="80" t="str">
        <x:v>material+mechanism+abstract</x:v>
      </x:c>
      <x:c r="G9616" s="91" t="str">
        <x:v>n-type fused lactam polymers p(g7NCnN) and N-DMBI-doped p(g7NC4N)/p(g7NC10N) | alkyl side-chain engineering tunes organic mixed ionic-electronic conduction for OECT mobility and doped thermoelectric conductivity/power factor</x:v>
      </x:c>
      <x:c r="H9616" s="80" t="str">
        <x:v>domain_curated_rule</x:v>
      </x:c>
      <x:c r="I9616" s="88" t="str">
        <x:v>0.97</x:v>
      </x:c>
    </x:row>
    <x:row r="9617">
      <x:c r="A9617" s="80" t="str">
        <x:v>P1327</x:v>
      </x:c>
      <x:c r="B9617" s="80" t="str">
        <x:v>CC3BA67827F</x:v>
      </x:c>
      <x:c r="C9617" s="80" t="str">
        <x:v>ionic-electronic coupling</x:v>
      </x:c>
      <x:c r="D9617" s="80" t="str">
        <x:v>transport_mechanism</x:v>
      </x:c>
      <x:c r="E9617" s="80" t="str">
        <x:v>coupled transport</x:v>
      </x:c>
      <x:c r="F9617" s="80" t="str">
        <x:v>material+mechanism+abstract</x:v>
      </x:c>
      <x:c r="G9617" s="91" t="str">
        <x:v>n-type fused lactam polymers p(g7NCnN) and N-DMBI-doped p(g7NC4N)/p(g7NC10N) | alkyl side-chain engineering tunes organic mixed ionic-electronic conduction for OECT mobility and doped thermoelectric conductivity/power factor</x:v>
      </x:c>
      <x:c r="H9617" s="80" t="str">
        <x:v>domain_curated_rule</x:v>
      </x:c>
      <x:c r="I9617" s="88" t="str">
        <x:v>0.97</x:v>
      </x:c>
    </x:row>
    <x:row r="9618">
      <x:c r="A9618" s="80" t="str">
        <x:v>P1327</x:v>
      </x:c>
      <x:c r="B9618" s="80" t="str">
        <x:v>CEBDAD9BB1E</x:v>
      </x:c>
      <x:c r="C9618" s="80" t="str">
        <x:v>NC4N</x:v>
      </x:c>
      <x:c r="D9618" s="80" t="str">
        <x:v>material_entity</x:v>
      </x:c>
      <x:c r="E9618" s="80" t="str">
        <x:v>chemical formula</x:v>
      </x:c>
      <x:c r="F9618" s="80" t="str">
        <x:v>material_raw</x:v>
      </x:c>
      <x:c r="G9618" s="91" t="str">
        <x:v>NC4N</x:v>
      </x:c>
      <x:c r="H9618" s="80" t="str">
        <x:v>chemical_formula_parser</x:v>
      </x:c>
      <x:c r="I9618" s="88" t="str">
        <x:v>0.9</x:v>
      </x:c>
    </x:row>
    <x:row r="9619">
      <x:c r="A9619" s="80" t="str">
        <x:v>P1327</x:v>
      </x:c>
      <x:c r="B9619" s="80" t="str">
        <x:v>CFE4361F368</x:v>
      </x:c>
      <x:c r="C9619" s="80" t="str">
        <x:v>charge-carrier mobility</x:v>
      </x:c>
      <x:c r="D9619" s="80" t="str">
        <x:v>solid_state_mechanism</x:v>
      </x:c>
      <x:c r="E9619" s="80" t="str">
        <x:v>electronic transport</x:v>
      </x:c>
      <x:c r="F9619" s="80" t="str">
        <x:v>abstract</x:v>
      </x:c>
      <x:c r="G9619" s="91" t="str">
        <x:v>electron mobility</x:v>
      </x:c>
      <x:c r="H9619" s="80" t="str">
        <x:v>controlled_rule</x:v>
      </x:c>
      <x:c r="I9619" s="88" t="str">
        <x:v>0.94</x:v>
      </x:c>
    </x:row>
    <x:row r="9620">
      <x:c r="A9620" s="80" t="str">
        <x:v>P1328</x:v>
      </x:c>
      <x:c r="B9620" s="80" t="str">
        <x:v>C5FB209FC2D</x:v>
      </x:c>
      <x:c r="C9620" s="80" t="str">
        <x:v>F4TCNQ</x:v>
      </x:c>
      <x:c r="D9620" s="80" t="str">
        <x:v>material_entity</x:v>
      </x:c>
      <x:c r="E9620" s="80" t="str">
        <x:v>chemical formula</x:v>
      </x:c>
      <x:c r="F9620" s="80" t="str">
        <x:v>material_raw</x:v>
      </x:c>
      <x:c r="G9620" s="91" t="str">
        <x:v>F4TCNQ</x:v>
      </x:c>
      <x:c r="H9620" s="80" t="str">
        <x:v>chemical_formula_parser</x:v>
      </x:c>
      <x:c r="I9620" s="88" t="str">
        <x:v>0.9</x:v>
      </x:c>
    </x:row>
    <x:row r="9621">
      <x:c r="A9621" s="80" t="str">
        <x:v>P1328</x:v>
      </x:c>
      <x:c r="B9621" s="80" t="str">
        <x:v>C6CDB23F33C</x:v>
      </x:c>
      <x:c r="C9621" s="80" t="str">
        <x:v>seebeck coefficient</x:v>
      </x:c>
      <x:c r="D9621" s="80" t="str">
        <x:v>property_metric</x:v>
      </x:c>
      <x:c r="E9621" s="80" t="str">
        <x:v>property/metric</x:v>
      </x:c>
      <x:c r="F9621" s="80" t="str">
        <x:v>abstract/material/mechanism</x:v>
      </x:c>
      <x:c r="G9621" s="91" t="str">
        <x:v>seebeck coefficient</x:v>
      </x:c>
      <x:c r="H9621" s="80" t="str">
        <x:v>cleaned_open_concept</x:v>
      </x:c>
      <x:c r="I9621" s="88" t="str">
        <x:v>0.78</x:v>
      </x:c>
    </x:row>
    <x:row r="9622">
      <x:c r="A9622" s="80" t="str">
        <x:v>P1328</x:v>
      </x:c>
      <x:c r="B9622" s="80" t="str">
        <x:v>C8F254FA6F8</x:v>
      </x:c>
      <x:c r="C9622" s="80" t="str">
        <x:v>Seebeck coefficient/thermopower</x:v>
      </x:c>
      <x:c r="D9622" s="80" t="str">
        <x:v>property_metric</x:v>
      </x:c>
      <x:c r="E9622" s="80" t="str">
        <x:v>thermoelectric metric</x:v>
      </x:c>
      <x:c r="F9622" s="80" t="str">
        <x:v>mechanism_raw</x:v>
      </x:c>
      <x:c r="G9622" s="91" t="str">
        <x:v>Seebeck coefficient</x:v>
      </x:c>
      <x:c r="H9622" s="80" t="str">
        <x:v>controlled_rule</x:v>
      </x:c>
      <x:c r="I9622" s="88" t="str">
        <x:v>0.94</x:v>
      </x:c>
    </x:row>
    <x:row r="9623">
      <x:c r="A9623" s="80" t="str">
        <x:v>P1328</x:v>
      </x:c>
      <x:c r="B9623" s="80" t="str">
        <x:v>C9968B5FA4F</x:v>
      </x:c>
      <x:c r="C9623" s="80" t="str">
        <x:v>seebeck coefficients</x:v>
      </x:c>
      <x:c r="D9623" s="80" t="str">
        <x:v>property_metric</x:v>
      </x:c>
      <x:c r="E9623" s="80" t="str">
        <x:v>property/metric</x:v>
      </x:c>
      <x:c r="F9623" s="80" t="str">
        <x:v>abstract/material/mechanism</x:v>
      </x:c>
      <x:c r="G9623" s="91" t="str">
        <x:v>seebeck coefficients</x:v>
      </x:c>
      <x:c r="H9623" s="80" t="str">
        <x:v>cleaned_open_concept</x:v>
      </x:c>
      <x:c r="I9623" s="88" t="str">
        <x:v>0.78</x:v>
      </x:c>
    </x:row>
    <x:row r="9624">
      <x:c r="A9624" s="80" t="str">
        <x:v>P1328</x:v>
      </x:c>
      <x:c r="B9624" s="80" t="str">
        <x:v>CCB7E33D0FE</x:v>
      </x:c>
      <x:c r="C9624" s="80" t="str">
        <x:v>ionic liquid</x:v>
      </x:c>
      <x:c r="D9624" s="80" t="str">
        <x:v>material_system</x:v>
      </x:c>
      <x:c r="E9624" s="80" t="str">
        <x:v>electrolyte and solvent</x:v>
      </x:c>
      <x:c r="F9624" s="80" t="str">
        <x:v>material_raw</x:v>
      </x:c>
      <x:c r="G9624" s="91" t="str">
        <x:v>ionic-liquid</x:v>
      </x:c>
      <x:c r="H9624" s="80" t="str">
        <x:v>controlled_rule</x:v>
      </x:c>
      <x:c r="I9624" s="88" t="str">
        <x:v>0.94</x:v>
      </x:c>
    </x:row>
    <x:row r="9625">
      <x:c r="A9625" s="80" t="str">
        <x:v>P1329</x:v>
      </x:c>
      <x:c r="B9625" s="80" t="str">
        <x:v>C2DA63DEF6B</x:v>
      </x:c>
      <x:c r="C9625" s="80" t="str">
        <x:v>NO3</x:v>
      </x:c>
      <x:c r="D9625" s="80" t="str">
        <x:v>material_entity</x:v>
      </x:c>
      <x:c r="E9625" s="80" t="str">
        <x:v>chemical formula</x:v>
      </x:c>
      <x:c r="F9625" s="80" t="str">
        <x:v>material_raw</x:v>
      </x:c>
      <x:c r="G9625" s="91" t="str">
        <x:v>NO3</x:v>
      </x:c>
      <x:c r="H9625" s="80" t="str">
        <x:v>chemical_formula_parser</x:v>
      </x:c>
      <x:c r="I9625" s="88" t="str">
        <x:v>0.9</x:v>
      </x:c>
    </x:row>
    <x:row r="9626">
      <x:c r="A9626" s="80" t="str">
        <x:v>P1329</x:v>
      </x:c>
      <x:c r="B9626" s="80" t="str">
        <x:v>C38C7EC2077</x:v>
      </x:c>
      <x:c r="C9626" s="80" t="str">
        <x:v>ethylene glycol</x:v>
      </x:c>
      <x:c r="D9626" s="80" t="str">
        <x:v>material_entity</x:v>
      </x:c>
      <x:c r="E9626" s="80" t="str">
        <x:v>solvent/additive</x:v>
      </x:c>
      <x:c r="F9626" s="80" t="str">
        <x:v>abstract</x:v>
      </x:c>
      <x:c r="G9626" s="91" t="str">
        <x:v>ethylene glycol</x:v>
      </x:c>
      <x:c r="H9626" s="80" t="str">
        <x:v>controlled_rule</x:v>
      </x:c>
      <x:c r="I9626" s="88" t="str">
        <x:v>0.94</x:v>
      </x:c>
    </x:row>
    <x:row r="9627">
      <x:c r="A9627" s="80" t="str">
        <x:v>P1329</x:v>
      </x:c>
      <x:c r="B9627" s="80" t="str">
        <x:v>C3D74C503D4</x:v>
      </x:c>
      <x:c r="C9627" s="80" t="str">
        <x:v>Bi2Te3</x:v>
      </x:c>
      <x:c r="D9627" s="80" t="str">
        <x:v>material_entity</x:v>
      </x:c>
      <x:c r="E9627" s="80" t="str">
        <x:v>solid thermoelectric</x:v>
      </x:c>
      <x:c r="F9627" s="80" t="str">
        <x:v>material_raw</x:v>
      </x:c>
      <x:c r="G9627" s="91" t="str">
        <x:v>Bi2Te3</x:v>
      </x:c>
      <x:c r="H9627" s="80" t="str">
        <x:v>controlled_rule</x:v>
      </x:c>
      <x:c r="I9627" s="88" t="str">
        <x:v>0.94</x:v>
      </x:c>
    </x:row>
    <x:row r="9628">
      <x:c r="A9628" s="80" t="str">
        <x:v>P1329</x:v>
      </x:c>
      <x:c r="B9628" s="80" t="str">
        <x:v>C3F66DD37CA</x:v>
      </x:c>
      <x:c r="C9628" s="80" t="str">
        <x:v>H2O</x:v>
      </x:c>
      <x:c r="D9628" s="80" t="str">
        <x:v>material_entity</x:v>
      </x:c>
      <x:c r="E9628" s="80" t="str">
        <x:v>chemical formula</x:v>
      </x:c>
      <x:c r="F9628" s="80" t="str">
        <x:v>material_raw</x:v>
      </x:c>
      <x:c r="G9628" s="91" t="str">
        <x:v>H2O</x:v>
      </x:c>
      <x:c r="H9628" s="80" t="str">
        <x:v>chemical_formula_parser</x:v>
      </x:c>
      <x:c r="I9628" s="88" t="str">
        <x:v>0.9</x:v>
      </x:c>
    </x:row>
    <x:row r="9629">
      <x:c r="A9629" s="80" t="str">
        <x:v>P1329</x:v>
      </x:c>
      <x:c r="B9629" s="80" t="str">
        <x:v>C962BA9CB74</x:v>
      </x:c>
      <x:c r="C9629" s="80" t="str">
        <x:v>TeO2</x:v>
      </x:c>
      <x:c r="D9629" s="80" t="str">
        <x:v>material_entity</x:v>
      </x:c>
      <x:c r="E9629" s="80" t="str">
        <x:v>chemical formula</x:v>
      </x:c>
      <x:c r="F9629" s="80" t="str">
        <x:v>material_raw</x:v>
      </x:c>
      <x:c r="G9629" s="91" t="str">
        <x:v>TeO2</x:v>
      </x:c>
      <x:c r="H9629" s="80" t="str">
        <x:v>chemical_formula_parser</x:v>
      </x:c>
      <x:c r="I9629" s="88" t="str">
        <x:v>0.9</x:v>
      </x:c>
    </x:row>
    <x:row r="9630">
      <x:c r="A9630" s="80" t="str">
        <x:v>P1329</x:v>
      </x:c>
      <x:c r="B9630" s="80" t="str">
        <x:v>CAEB010ACF4</x:v>
      </x:c>
      <x:c r="C9630" s="80" t="str">
        <x:v>polyethylene glycol (PEG)</x:v>
      </x:c>
      <x:c r="D9630" s="80" t="str">
        <x:v>material_entity</x:v>
      </x:c>
      <x:c r="E9630" s="80" t="str">
        <x:v>polymer</x:v>
      </x:c>
      <x:c r="F9630" s="80" t="str">
        <x:v>material_raw</x:v>
      </x:c>
      <x:c r="G9630" s="91" t="str">
        <x:v>PEG</x:v>
      </x:c>
      <x:c r="H9630" s="80" t="str">
        <x:v>controlled_rule</x:v>
      </x:c>
      <x:c r="I9630" s="88" t="str">
        <x:v>0.94</x:v>
      </x:c>
    </x:row>
    <x:row r="9631">
      <x:c r="A9631" s="80" t="str">
        <x:v>P1329</x:v>
      </x:c>
      <x:c r="B9631" s="80" t="str">
        <x:v>CF00FA35255</x:v>
      </x:c>
      <x:c r="C9631" s="80" t="str">
        <x:v>HNO3</x:v>
      </x:c>
      <x:c r="D9631" s="80" t="str">
        <x:v>material_entity</x:v>
      </x:c>
      <x:c r="E9631" s="80" t="str">
        <x:v>chemical formula</x:v>
      </x:c>
      <x:c r="F9631" s="80" t="str">
        <x:v>material_raw</x:v>
      </x:c>
      <x:c r="G9631" s="91" t="str">
        <x:v>HNO3</x:v>
      </x:c>
      <x:c r="H9631" s="80" t="str">
        <x:v>chemical_formula_parser</x:v>
      </x:c>
      <x:c r="I9631" s="88" t="str">
        <x:v>0.9</x:v>
      </x:c>
    </x:row>
    <x:row r="9632">
      <x:c r="A9632" s="80" t="str">
        <x:v>P1329</x:v>
      </x:c>
      <x:c r="B9632" s="80" t="str">
        <x:v>CF2BECF0348</x:v>
      </x:c>
      <x:c r="C9632" s="80" t="str">
        <x:v>PEG-400</x:v>
      </x:c>
      <x:c r="D9632" s="80" t="str">
        <x:v>material_entity</x:v>
      </x:c>
      <x:c r="E9632" s="80" t="str">
        <x:v>chemical formula</x:v>
      </x:c>
      <x:c r="F9632" s="80" t="str">
        <x:v>material_raw</x:v>
      </x:c>
      <x:c r="G9632" s="91" t="str">
        <x:v>PEG-400</x:v>
      </x:c>
      <x:c r="H9632" s="80" t="str">
        <x:v>chemical_formula_parser</x:v>
      </x:c>
      <x:c r="I9632" s="88" t="str">
        <x:v>0.9</x:v>
      </x:c>
    </x:row>
    <x:row r="9633">
      <x:c r="A9633" s="80" t="str">
        <x:v>P1330</x:v>
      </x:c>
      <x:c r="B9633" s="80" t="str">
        <x:v>C13E93FEAFF</x:v>
      </x:c>
      <x:c r="C9633" s="80" t="str">
        <x:v>Ge15Te85</x:v>
      </x:c>
      <x:c r="D9633" s="80" t="str">
        <x:v>material_entity</x:v>
      </x:c>
      <x:c r="E9633" s="80" t="str">
        <x:v>chemical formula</x:v>
      </x:c>
      <x:c r="F9633" s="80" t="str">
        <x:v>material_raw</x:v>
      </x:c>
      <x:c r="G9633" s="91" t="str">
        <x:v>Ge15Te85</x:v>
      </x:c>
      <x:c r="H9633" s="80" t="str">
        <x:v>chemical_formula_parser</x:v>
      </x:c>
      <x:c r="I9633" s="88" t="str">
        <x:v>0.9</x:v>
      </x:c>
    </x:row>
    <x:row r="9634">
      <x:c r="A9634" s="80" t="str">
        <x:v>P1330</x:v>
      </x:c>
      <x:c r="B9634" s="80" t="str">
        <x:v>CA8311B95A4</x:v>
      </x:c>
      <x:c r="C9634" s="80" t="str">
        <x:v>electrical conductivity</x:v>
      </x:c>
      <x:c r="D9634" s="80" t="str">
        <x:v>property_metric</x:v>
      </x:c>
      <x:c r="E9634" s="80" t="str">
        <x:v>transport property</x:v>
      </x:c>
      <x:c r="F9634" s="80" t="str">
        <x:v>abstract</x:v>
      </x:c>
      <x:c r="G9634" s="91" t="str">
        <x:v>electrical conductivity</x:v>
      </x:c>
      <x:c r="H9634" s="80" t="str">
        <x:v>controlled_rule</x:v>
      </x:c>
      <x:c r="I9634" s="88" t="str">
        <x:v>0.94</x:v>
      </x:c>
    </x:row>
    <x:row r="9635">
      <x:c r="A9635" s="80" t="str">
        <x:v>P1331</x:v>
      </x:c>
      <x:c r="B9635" s="80" t="str">
        <x:v>C384BEE1074</x:v>
      </x:c>
      <x:c r="C9635" s="80" t="str">
        <x:v>density functional theory</x:v>
      </x:c>
      <x:c r="D9635" s="80" t="str">
        <x:v>computational_method</x:v>
      </x:c>
      <x:c r="E9635" s="80" t="str">
        <x:v>electronic-structure calculation</x:v>
      </x:c>
      <x:c r="F9635" s="80" t="str">
        <x:v>abstract</x:v>
      </x:c>
      <x:c r="G9635" s="91" t="str">
        <x:v>density functional theory</x:v>
      </x:c>
      <x:c r="H9635" s="80" t="str">
        <x:v>controlled_rule</x:v>
      </x:c>
      <x:c r="I9635" s="88" t="str">
        <x:v>0.94</x:v>
      </x:c>
    </x:row>
    <x:row r="9636">
      <x:c r="A9636" s="80" t="str">
        <x:v>P1331</x:v>
      </x:c>
      <x:c r="B9636" s="80" t="str">
        <x:v>C3DF37184FD</x:v>
      </x:c>
      <x:c r="C9636" s="80" t="str">
        <x:v>PbBiO3</x:v>
      </x:c>
      <x:c r="D9636" s="80" t="str">
        <x:v>material_entity</x:v>
      </x:c>
      <x:c r="E9636" s="80" t="str">
        <x:v>chemical formula</x:v>
      </x:c>
      <x:c r="F9636" s="80" t="str">
        <x:v>material_raw</x:v>
      </x:c>
      <x:c r="G9636" s="91" t="str">
        <x:v>PbBiO3</x:v>
      </x:c>
      <x:c r="H9636" s="80" t="str">
        <x:v>chemical_formula_parser</x:v>
      </x:c>
      <x:c r="I9636" s="88" t="str">
        <x:v>0.9</x:v>
      </x:c>
    </x:row>
    <x:row r="9637">
      <x:c r="A9637" s="80" t="str">
        <x:v>P1331</x:v>
      </x:c>
      <x:c r="B9637" s="80" t="str">
        <x:v>C6CDB23F33C</x:v>
      </x:c>
      <x:c r="C9637" s="80" t="str">
        <x:v>seebeck coefficient</x:v>
      </x:c>
      <x:c r="D9637" s="80" t="str">
        <x:v>property_metric</x:v>
      </x:c>
      <x:c r="E9637" s="80" t="str">
        <x:v>property/metric</x:v>
      </x:c>
      <x:c r="F9637" s="80" t="str">
        <x:v>abstract/material/mechanism</x:v>
      </x:c>
      <x:c r="G9637" s="91" t="str">
        <x:v>seebeck coefficient</x:v>
      </x:c>
      <x:c r="H9637" s="80" t="str">
        <x:v>cleaned_open_concept</x:v>
      </x:c>
      <x:c r="I9637" s="88" t="str">
        <x:v>0.78</x:v>
      </x:c>
    </x:row>
    <x:row r="9638">
      <x:c r="A9638" s="80" t="str">
        <x:v>P1331</x:v>
      </x:c>
      <x:c r="B9638" s="80" t="str">
        <x:v>C8F254FA6F8</x:v>
      </x:c>
      <x:c r="C9638" s="80" t="str">
        <x:v>Seebeck coefficient/thermopower</x:v>
      </x:c>
      <x:c r="D9638" s="80" t="str">
        <x:v>property_metric</x:v>
      </x:c>
      <x:c r="E9638" s="80" t="str">
        <x:v>thermoelectric metric</x:v>
      </x:c>
      <x:c r="F9638" s="80" t="str">
        <x:v>abstract</x:v>
      </x:c>
      <x:c r="G9638" s="91" t="str">
        <x:v>Seebeck coefficient</x:v>
      </x:c>
      <x:c r="H9638" s="80" t="str">
        <x:v>controlled_rule</x:v>
      </x:c>
      <x:c r="I9638" s="88" t="str">
        <x:v>0.94</x:v>
      </x:c>
    </x:row>
    <x:row r="9639">
      <x:c r="A9639" s="80" t="str">
        <x:v>P1331</x:v>
      </x:c>
      <x:c r="B9639" s="80" t="str">
        <x:v>CA8311B95A4</x:v>
      </x:c>
      <x:c r="C9639" s="80" t="str">
        <x:v>electrical conductivity</x:v>
      </x:c>
      <x:c r="D9639" s="80" t="str">
        <x:v>property_metric</x:v>
      </x:c>
      <x:c r="E9639" s="80" t="str">
        <x:v>transport property</x:v>
      </x:c>
      <x:c r="F9639" s="80" t="str">
        <x:v>abstract</x:v>
      </x:c>
      <x:c r="G9639" s="91" t="str">
        <x:v>electrical conductivity</x:v>
      </x:c>
      <x:c r="H9639" s="80" t="str">
        <x:v>controlled_rule</x:v>
      </x:c>
      <x:c r="I9639" s="88" t="str">
        <x:v>0.94</x:v>
      </x:c>
    </x:row>
    <x:row r="9640">
      <x:c r="A9640" s="80" t="str">
        <x:v>P1331</x:v>
      </x:c>
      <x:c r="B9640" s="80" t="str">
        <x:v>CAF50028F8A</x:v>
      </x:c>
      <x:c r="C9640" s="80" t="str">
        <x:v>PbSbO3</x:v>
      </x:c>
      <x:c r="D9640" s="80" t="str">
        <x:v>material_entity</x:v>
      </x:c>
      <x:c r="E9640" s="80" t="str">
        <x:v>chemical formula</x:v>
      </x:c>
      <x:c r="F9640" s="80" t="str">
        <x:v>material_raw</x:v>
      </x:c>
      <x:c r="G9640" s="91" t="str">
        <x:v>PbSbO3</x:v>
      </x:c>
      <x:c r="H9640" s="80" t="str">
        <x:v>chemical_formula_parser</x:v>
      </x:c>
      <x:c r="I9640" s="88" t="str">
        <x:v>0.9</x:v>
      </x:c>
    </x:row>
    <x:row r="9641">
      <x:c r="A9641" s="80" t="str">
        <x:v>P1331</x:v>
      </x:c>
      <x:c r="B9641" s="80" t="str">
        <x:v>CCF542D6217</x:v>
      </x:c>
      <x:c r="C9641" s="80" t="str">
        <x:v>thermal conductivity</x:v>
      </x:c>
      <x:c r="D9641" s="80" t="str">
        <x:v>property_metric</x:v>
      </x:c>
      <x:c r="E9641" s="80" t="str">
        <x:v>transport property</x:v>
      </x:c>
      <x:c r="F9641" s="80" t="str">
        <x:v>abstract</x:v>
      </x:c>
      <x:c r="G9641" s="91" t="str">
        <x:v>thermal conductivity</x:v>
      </x:c>
      <x:c r="H9641" s="80" t="str">
        <x:v>controlled_rule</x:v>
      </x:c>
      <x:c r="I9641" s="88" t="str">
        <x:v>0.94</x:v>
      </x:c>
    </x:row>
    <x:row r="9642">
      <x:c r="A9642" s="80" t="str">
        <x:v>P1331</x:v>
      </x:c>
      <x:c r="B9642" s="80" t="str">
        <x:v>CD3DDD3849E</x:v>
      </x:c>
      <x:c r="C9642" s="80" t="str">
        <x:v>phase stability</x:v>
      </x:c>
      <x:c r="D9642" s="80" t="str">
        <x:v>property_metric</x:v>
      </x:c>
      <x:c r="E9642" s="80" t="str">
        <x:v>property/metric</x:v>
      </x:c>
      <x:c r="F9642" s="80" t="str">
        <x:v>abstract/material/mechanism</x:v>
      </x:c>
      <x:c r="G9642" s="91" t="str">
        <x:v>phase stability</x:v>
      </x:c>
      <x:c r="H9642" s="80" t="str">
        <x:v>cleaned_open_concept</x:v>
      </x:c>
      <x:c r="I9642" s="88" t="str">
        <x:v>0.78</x:v>
      </x:c>
    </x:row>
    <x:row r="9643">
      <x:c r="A9643" s="80" t="str">
        <x:v>P1331</x:v>
      </x:c>
      <x:c r="B9643" s="80" t="str">
        <x:v>CF6EB9E126B</x:v>
      </x:c>
      <x:c r="C9643" s="80" t="str">
        <x:v>perovskite</x:v>
      </x:c>
      <x:c r="D9643" s="80" t="str">
        <x:v>material_system</x:v>
      </x:c>
      <x:c r="E9643" s="80" t="str">
        <x:v>solid thermoelectric family</x:v>
      </x:c>
      <x:c r="F9643" s="80" t="str">
        <x:v>material_raw</x:v>
      </x:c>
      <x:c r="G9643" s="91" t="str">
        <x:v>perovskites</x:v>
      </x:c>
      <x:c r="H9643" s="80" t="str">
        <x:v>controlled_rule</x:v>
      </x:c>
      <x:c r="I9643" s="88" t="str">
        <x:v>0.94</x:v>
      </x:c>
    </x:row>
    <x:row r="9644">
      <x:c r="A9644" s="80" t="str">
        <x:v>P1332</x:v>
      </x:c>
      <x:c r="B9644" s="80" t="str">
        <x:v>C106397924D</x:v>
      </x:c>
      <x:c r="C9644" s="80" t="str">
        <x:v>p/n thermogalvanic series design</x:v>
      </x:c>
      <x:c r="D9644" s="80" t="str">
        <x:v>device_function</x:v>
      </x:c>
      <x:c r="E9644" s="80" t="str">
        <x:v>device function</x:v>
      </x:c>
      <x:c r="F9644" s="80" t="str">
        <x:v>material+mechanism+abstract</x:v>
      </x:c>
      <x:c r="G9644" s="91" t="str">
        <x:v>Ca1-xRxMnO3 nanocrystalline perovskites with R = Yb, Dy, Sm, Bi and x = 0, 0.1 | R3+ ionic radius expands orthorhombic cell volume and dopant identity tunes n-type resistivity/thermopower, with Ca0.9Yb0.1MnO3 giving highest power factor</x:v>
      </x:c>
      <x:c r="H9644" s="80" t="str">
        <x:v>domain_curated_rule</x:v>
      </x:c>
      <x:c r="I9644" s="88" t="str">
        <x:v>0.97</x:v>
      </x:c>
    </x:row>
    <x:row r="9645">
      <x:c r="A9645" s="80" t="str">
        <x:v>P1332</x:v>
      </x:c>
      <x:c r="B9645" s="80" t="str">
        <x:v>C331CCBD546</x:v>
      </x:c>
      <x:c r="C9645" s="80" t="str">
        <x:v>electron microscopy</x:v>
      </x:c>
      <x:c r="D9645" s="80" t="str">
        <x:v>characterization_method</x:v>
      </x:c>
      <x:c r="E9645" s="80" t="str">
        <x:v>characterization method</x:v>
      </x:c>
      <x:c r="F9645" s="80" t="str">
        <x:v>abstract/material/mechanism</x:v>
      </x:c>
      <x:c r="G9645" s="91" t="str">
        <x:v>electron microscopy</x:v>
      </x:c>
      <x:c r="H9645" s="80" t="str">
        <x:v>cleaned_open_concept</x:v>
      </x:c>
      <x:c r="I9645" s="88" t="str">
        <x:v>0.78</x:v>
      </x:c>
    </x:row>
    <x:row r="9646">
      <x:c r="A9646" s="80" t="str">
        <x:v>P1332</x:v>
      </x:c>
      <x:c r="B9646" s="80" t="str">
        <x:v>C5EFC27B241</x:v>
      </x:c>
      <x:c r="C9646" s="80" t="str">
        <x:v>power factor</x:v>
      </x:c>
      <x:c r="D9646" s="80" t="str">
        <x:v>property_metric</x:v>
      </x:c>
      <x:c r="E9646" s="80" t="str">
        <x:v>thermoelectric metric</x:v>
      </x:c>
      <x:c r="F9646" s="80" t="str">
        <x:v>mechanism_raw</x:v>
      </x:c>
      <x:c r="G9646" s="91" t="str">
        <x:v>power factor</x:v>
      </x:c>
      <x:c r="H9646" s="80" t="str">
        <x:v>controlled_rule</x:v>
      </x:c>
      <x:c r="I9646" s="88" t="str">
        <x:v>0.94</x:v>
      </x:c>
    </x:row>
    <x:row r="9647">
      <x:c r="A9647" s="80" t="str">
        <x:v>P1332</x:v>
      </x:c>
      <x:c r="B9647" s="80" t="str">
        <x:v>C78D65254F9</x:v>
      </x:c>
      <x:c r="C9647" s="80" t="str">
        <x:v>phase transition</x:v>
      </x:c>
      <x:c r="D9647" s="80" t="str">
        <x:v>phase_or_species_transition</x:v>
      </x:c>
      <x:c r="E9647" s="80" t="str">
        <x:v>phase/species transition</x:v>
      </x:c>
      <x:c r="F9647" s="80" t="str">
        <x:v>material+mechanism+abstract</x:v>
      </x:c>
      <x:c r="G9647" s="91" t="str">
        <x:v>Ca1-xRxMnO3 nanocrystalline perovskites with R = Yb, Dy, Sm, Bi and x = 0, 0.1 | R3+ ionic radius expands orthorhombic cell volume and dopant identity tunes n-type resistivity/thermopower, with Ca0.9Yb0.1MnO3 giving highest power factor</x:v>
      </x:c>
      <x:c r="H9647" s="80" t="str">
        <x:v>domain_curated_rule</x:v>
      </x:c>
      <x:c r="I9647" s="88" t="str">
        <x:v>0.97</x:v>
      </x:c>
    </x:row>
    <x:row r="9648">
      <x:c r="A9648" s="80" t="str">
        <x:v>P1332</x:v>
      </x:c>
      <x:c r="B9648" s="80" t="str">
        <x:v>C8F254FA6F8</x:v>
      </x:c>
      <x:c r="C9648" s="80" t="str">
        <x:v>Seebeck coefficient/thermopower</x:v>
      </x:c>
      <x:c r="D9648" s="80" t="str">
        <x:v>property_metric</x:v>
      </x:c>
      <x:c r="E9648" s="80" t="str">
        <x:v>thermoelectric metric</x:v>
      </x:c>
      <x:c r="F9648" s="80" t="str">
        <x:v>mechanism_raw</x:v>
      </x:c>
      <x:c r="G9648" s="91" t="str">
        <x:v>thermopower</x:v>
      </x:c>
      <x:c r="H9648" s="80" t="str">
        <x:v>controlled_rule</x:v>
      </x:c>
      <x:c r="I9648" s="88" t="str">
        <x:v>0.94</x:v>
      </x:c>
    </x:row>
    <x:row r="9649">
      <x:c r="A9649" s="80" t="str">
        <x:v>P1332</x:v>
      </x:c>
      <x:c r="B9649" s="80" t="str">
        <x:v>CB650BF52CF</x:v>
      </x:c>
      <x:c r="C9649" s="80" t="str">
        <x:v>X-ray diffraction</x:v>
      </x:c>
      <x:c r="D9649" s="80" t="str">
        <x:v>characterization_method</x:v>
      </x:c>
      <x:c r="E9649" s="80" t="str">
        <x:v>structure characterization</x:v>
      </x:c>
      <x:c r="F9649" s="80" t="str">
        <x:v>abstract</x:v>
      </x:c>
      <x:c r="G9649" s="91" t="str">
        <x:v>X-ray diffraction</x:v>
      </x:c>
      <x:c r="H9649" s="80" t="str">
        <x:v>controlled_rule</x:v>
      </x:c>
      <x:c r="I9649" s="88" t="str">
        <x:v>0.94</x:v>
      </x:c>
    </x:row>
    <x:row r="9650">
      <x:c r="A9650" s="80" t="str">
        <x:v>P1332</x:v>
      </x:c>
      <x:c r="B9650" s="80" t="str">
        <x:v>CE1E499232F</x:v>
      </x:c>
      <x:c r="C9650" s="80" t="str">
        <x:v>scanning electron microscopy</x:v>
      </x:c>
      <x:c r="D9650" s="80" t="str">
        <x:v>characterization_method</x:v>
      </x:c>
      <x:c r="E9650" s="80" t="str">
        <x:v>microscopy</x:v>
      </x:c>
      <x:c r="F9650" s="80" t="str">
        <x:v>abstract</x:v>
      </x:c>
      <x:c r="G9650" s="91" t="str">
        <x:v>scanning electron microscopy</x:v>
      </x:c>
      <x:c r="H9650" s="80" t="str">
        <x:v>controlled_rule</x:v>
      </x:c>
      <x:c r="I9650" s="88" t="str">
        <x:v>0.94</x:v>
      </x:c>
    </x:row>
    <x:row r="9651">
      <x:c r="A9651" s="80" t="str">
        <x:v>P1332</x:v>
      </x:c>
      <x:c r="B9651" s="80" t="str">
        <x:v>CF6EB9E126B</x:v>
      </x:c>
      <x:c r="C9651" s="80" t="str">
        <x:v>perovskite</x:v>
      </x:c>
      <x:c r="D9651" s="80" t="str">
        <x:v>material_system</x:v>
      </x:c>
      <x:c r="E9651" s="80" t="str">
        <x:v>solid thermoelectric family</x:v>
      </x:c>
      <x:c r="F9651" s="80" t="str">
        <x:v>material_raw</x:v>
      </x:c>
      <x:c r="G9651" s="91" t="str">
        <x:v>perovskites</x:v>
      </x:c>
      <x:c r="H9651" s="80" t="str">
        <x:v>controlled_rule</x:v>
      </x:c>
      <x:c r="I9651" s="88" t="str">
        <x:v>0.94</x:v>
      </x:c>
    </x:row>
    <x:row r="9652">
      <x:c r="A9652" s="80" t="str">
        <x:v>P1333</x:v>
      </x:c>
      <x:c r="B9652" s="80" t="str">
        <x:v>C378728FFD4</x:v>
      </x:c>
      <x:c r="C9652" s="80" t="str">
        <x:v>optical conductivity</x:v>
      </x:c>
      <x:c r="D9652" s="80" t="str">
        <x:v>property_metric</x:v>
      </x:c>
      <x:c r="E9652" s="80" t="str">
        <x:v>property/metric</x:v>
      </x:c>
      <x:c r="F9652" s="80" t="str">
        <x:v>abstract/material/mechanism</x:v>
      </x:c>
      <x:c r="G9652" s="91" t="str">
        <x:v>optical conductivity</x:v>
      </x:c>
      <x:c r="H9652" s="80" t="str">
        <x:v>cleaned_open_concept</x:v>
      </x:c>
      <x:c r="I9652" s="88" t="str">
        <x:v>0.78</x:v>
      </x:c>
    </x:row>
    <x:row r="9653">
      <x:c r="A9653" s="80" t="str">
        <x:v>P1333</x:v>
      </x:c>
      <x:c r="B9653" s="80" t="str">
        <x:v>C384BEE1074</x:v>
      </x:c>
      <x:c r="C9653" s="80" t="str">
        <x:v>density functional theory</x:v>
      </x:c>
      <x:c r="D9653" s="80" t="str">
        <x:v>computational_method</x:v>
      </x:c>
      <x:c r="E9653" s="80" t="str">
        <x:v>electronic-structure calculation</x:v>
      </x:c>
      <x:c r="F9653" s="80" t="str">
        <x:v>abstract</x:v>
      </x:c>
      <x:c r="G9653" s="91" t="str">
        <x:v>density functional theory</x:v>
      </x:c>
      <x:c r="H9653" s="80" t="str">
        <x:v>controlled_rule</x:v>
      </x:c>
      <x:c r="I9653" s="88" t="str">
        <x:v>0.94</x:v>
      </x:c>
    </x:row>
    <x:row r="9654">
      <x:c r="A9654" s="80" t="str">
        <x:v>P1333</x:v>
      </x:c>
      <x:c r="B9654" s="80" t="str">
        <x:v>C9B873BC3BC</x:v>
      </x:c>
      <x:c r="C9654" s="80" t="str">
        <x:v>BaMgLaBiO6</x:v>
      </x:c>
      <x:c r="D9654" s="80" t="str">
        <x:v>material_entity</x:v>
      </x:c>
      <x:c r="E9654" s="80" t="str">
        <x:v>chemical formula</x:v>
      </x:c>
      <x:c r="F9654" s="80" t="str">
        <x:v>material_raw</x:v>
      </x:c>
      <x:c r="G9654" s="91" t="str">
        <x:v>BaMgLaBiO6</x:v>
      </x:c>
      <x:c r="H9654" s="80" t="str">
        <x:v>chemical_formula_parser</x:v>
      </x:c>
      <x:c r="I9654" s="88" t="str">
        <x:v>0.9</x:v>
      </x:c>
    </x:row>
    <x:row r="9655">
      <x:c r="A9655" s="80" t="str">
        <x:v>P1333</x:v>
      </x:c>
      <x:c r="B9655" s="80" t="str">
        <x:v>CBF24CD6AF1</x:v>
      </x:c>
      <x:c r="C9655" s="80" t="str">
        <x:v>electronic-structure modulation</x:v>
      </x:c>
      <x:c r="D9655" s="80" t="str">
        <x:v>solid_state_mechanism</x:v>
      </x:c>
      <x:c r="E9655" s="80" t="str">
        <x:v>electronic structure</x:v>
      </x:c>
      <x:c r="F9655" s="80" t="str">
        <x:v>mechanism_raw</x:v>
      </x:c>
      <x:c r="G9655" s="91" t="str">
        <x:v>electronic structure</x:v>
      </x:c>
      <x:c r="H9655" s="80" t="str">
        <x:v>controlled_rule</x:v>
      </x:c>
      <x:c r="I9655" s="88" t="str">
        <x:v>0.94</x:v>
      </x:c>
    </x:row>
    <x:row r="9656">
      <x:c r="A9656" s="80" t="str">
        <x:v>P1333</x:v>
      </x:c>
      <x:c r="B9656" s="80" t="str">
        <x:v>CF6EB9E126B</x:v>
      </x:c>
      <x:c r="C9656" s="80" t="str">
        <x:v>perovskite</x:v>
      </x:c>
      <x:c r="D9656" s="80" t="str">
        <x:v>material_system</x:v>
      </x:c>
      <x:c r="E9656" s="80" t="str">
        <x:v>solid thermoelectric family</x:v>
      </x:c>
      <x:c r="F9656" s="80" t="str">
        <x:v>material_raw</x:v>
      </x:c>
      <x:c r="G9656" s="91" t="str">
        <x:v>perovskite</x:v>
      </x:c>
      <x:c r="H9656" s="80" t="str">
        <x:v>controlled_rule</x:v>
      </x:c>
      <x:c r="I9656" s="88" t="str">
        <x:v>0.94</x:v>
      </x:c>
    </x:row>
    <x:row r="9657">
      <x:c r="A9657" s="80" t="str">
        <x:v>P1334</x:v>
      </x:c>
      <x:c r="B9657" s="80" t="str">
        <x:v>C075A0D1B79</x:v>
      </x:c>
      <x:c r="C9657" s="80" t="str">
        <x:v>Sb2Te3</x:v>
      </x:c>
      <x:c r="D9657" s="80" t="str">
        <x:v>material_entity</x:v>
      </x:c>
      <x:c r="E9657" s="80" t="str">
        <x:v>solid thermoelectric</x:v>
      </x:c>
      <x:c r="F9657" s="80" t="str">
        <x:v>material_raw</x:v>
      </x:c>
      <x:c r="G9657" s="91" t="str">
        <x:v>Sb2Te3</x:v>
      </x:c>
      <x:c r="H9657" s="80" t="str">
        <x:v>controlled_rule</x:v>
      </x:c>
      <x:c r="I9657" s="88" t="str">
        <x:v>0.94</x:v>
      </x:c>
    </x:row>
    <x:row r="9658">
      <x:c r="A9658" s="80" t="str">
        <x:v>P1334</x:v>
      </x:c>
      <x:c r="B9658" s="80" t="str">
        <x:v>C29481F2AFF</x:v>
      </x:c>
      <x:c r="C9658" s="80" t="str">
        <x:v>X-ray photoelectron spectroscopy</x:v>
      </x:c>
      <x:c r="D9658" s="80" t="str">
        <x:v>characterization_method</x:v>
      </x:c>
      <x:c r="E9658" s="80" t="str">
        <x:v>spectroscopy</x:v>
      </x:c>
      <x:c r="F9658" s="80" t="str">
        <x:v>abstract</x:v>
      </x:c>
      <x:c r="G9658" s="91" t="str">
        <x:v>X-ray photoelectron spectroscopy</x:v>
      </x:c>
      <x:c r="H9658" s="80" t="str">
        <x:v>controlled_rule</x:v>
      </x:c>
      <x:c r="I9658" s="88" t="str">
        <x:v>0.94</x:v>
      </x:c>
    </x:row>
    <x:row r="9659">
      <x:c r="A9659" s="80" t="str">
        <x:v>P1334</x:v>
      </x:c>
      <x:c r="B9659" s="80" t="str">
        <x:v>C331CCBD546</x:v>
      </x:c>
      <x:c r="C9659" s="80" t="str">
        <x:v>electron microscopy</x:v>
      </x:c>
      <x:c r="D9659" s="80" t="str">
        <x:v>characterization_method</x:v>
      </x:c>
      <x:c r="E9659" s="80" t="str">
        <x:v>characterization method</x:v>
      </x:c>
      <x:c r="F9659" s="80" t="str">
        <x:v>abstract/material/mechanism</x:v>
      </x:c>
      <x:c r="G9659" s="91" t="str">
        <x:v>electron microscopy</x:v>
      </x:c>
      <x:c r="H9659" s="80" t="str">
        <x:v>cleaned_open_concept</x:v>
      </x:c>
      <x:c r="I9659" s="88" t="str">
        <x:v>0.78</x:v>
      </x:c>
    </x:row>
    <x:row r="9660">
      <x:c r="A9660" s="80" t="str">
        <x:v>P1334</x:v>
      </x:c>
      <x:c r="B9660" s="80" t="str">
        <x:v>C6CDB23F33C</x:v>
      </x:c>
      <x:c r="C9660" s="80" t="str">
        <x:v>seebeck coefficient</x:v>
      </x:c>
      <x:c r="D9660" s="80" t="str">
        <x:v>property_metric</x:v>
      </x:c>
      <x:c r="E9660" s="80" t="str">
        <x:v>property/metric</x:v>
      </x:c>
      <x:c r="F9660" s="80" t="str">
        <x:v>abstract/material/mechanism</x:v>
      </x:c>
      <x:c r="G9660" s="91" t="str">
        <x:v>seebeck coefficient</x:v>
      </x:c>
      <x:c r="H9660" s="80" t="str">
        <x:v>cleaned_open_concept</x:v>
      </x:c>
      <x:c r="I9660" s="88" t="str">
        <x:v>0.78</x:v>
      </x:c>
    </x:row>
    <x:row r="9661">
      <x:c r="A9661" s="80" t="str">
        <x:v>P1334</x:v>
      </x:c>
      <x:c r="B9661" s="80" t="str">
        <x:v>C8F254FA6F8</x:v>
      </x:c>
      <x:c r="C9661" s="80" t="str">
        <x:v>Seebeck coefficient/thermopower</x:v>
      </x:c>
      <x:c r="D9661" s="80" t="str">
        <x:v>property_metric</x:v>
      </x:c>
      <x:c r="E9661" s="80" t="str">
        <x:v>thermoelectric metric</x:v>
      </x:c>
      <x:c r="F9661" s="80" t="str">
        <x:v>mechanism_raw</x:v>
      </x:c>
      <x:c r="G9661" s="91" t="str">
        <x:v>Seebeck coefficient</x:v>
      </x:c>
      <x:c r="H9661" s="80" t="str">
        <x:v>controlled_rule</x:v>
      </x:c>
      <x:c r="I9661" s="88" t="str">
        <x:v>0.94</x:v>
      </x:c>
    </x:row>
    <x:row r="9662">
      <x:c r="A9662" s="80" t="str">
        <x:v>P1334</x:v>
      </x:c>
      <x:c r="B9662" s="80" t="str">
        <x:v>CB650BF52CF</x:v>
      </x:c>
      <x:c r="C9662" s="80" t="str">
        <x:v>X-ray diffraction</x:v>
      </x:c>
      <x:c r="D9662" s="80" t="str">
        <x:v>characterization_method</x:v>
      </x:c>
      <x:c r="E9662" s="80" t="str">
        <x:v>structure characterization</x:v>
      </x:c>
      <x:c r="F9662" s="80" t="str">
        <x:v>abstract</x:v>
      </x:c>
      <x:c r="G9662" s="91" t="str">
        <x:v>X-ray diffraction</x:v>
      </x:c>
      <x:c r="H9662" s="80" t="str">
        <x:v>controlled_rule</x:v>
      </x:c>
      <x:c r="I9662" s="88" t="str">
        <x:v>0.94</x:v>
      </x:c>
    </x:row>
    <x:row r="9663">
      <x:c r="A9663" s="80" t="str">
        <x:v>P1334</x:v>
      </x:c>
      <x:c r="B9663" s="80" t="str">
        <x:v>CCB7E33D0FE</x:v>
      </x:c>
      <x:c r="C9663" s="80" t="str">
        <x:v>ionic liquid</x:v>
      </x:c>
      <x:c r="D9663" s="80" t="str">
        <x:v>material_system</x:v>
      </x:c>
      <x:c r="E9663" s="80" t="str">
        <x:v>electrolyte and solvent</x:v>
      </x:c>
      <x:c r="F9663" s="80" t="str">
        <x:v>material_raw</x:v>
      </x:c>
      <x:c r="G9663" s="91" t="str">
        <x:v>ionic liquids</x:v>
      </x:c>
      <x:c r="H9663" s="80" t="str">
        <x:v>controlled_rule</x:v>
      </x:c>
      <x:c r="I9663" s="88" t="str">
        <x:v>0.94</x:v>
      </x:c>
    </x:row>
    <x:row r="9664">
      <x:c r="A9664" s="80" t="str">
        <x:v>P1334</x:v>
      </x:c>
      <x:c r="B9664" s="80" t="str">
        <x:v>CCF542D6217</x:v>
      </x:c>
      <x:c r="C9664" s="80" t="str">
        <x:v>thermal conductivity</x:v>
      </x:c>
      <x:c r="D9664" s="80" t="str">
        <x:v>property_metric</x:v>
      </x:c>
      <x:c r="E9664" s="80" t="str">
        <x:v>transport property</x:v>
      </x:c>
      <x:c r="F9664" s="80" t="str">
        <x:v>mechanism_raw</x:v>
      </x:c>
      <x:c r="G9664" s="91" t="str">
        <x:v>thermal conductivity</x:v>
      </x:c>
      <x:c r="H9664" s="80" t="str">
        <x:v>controlled_rule</x:v>
      </x:c>
      <x:c r="I9664" s="88" t="str">
        <x:v>0.94</x:v>
      </x:c>
    </x:row>
    <x:row r="9665">
      <x:c r="A9665" s="80" t="str">
        <x:v>P1334</x:v>
      </x:c>
      <x:c r="B9665" s="80" t="str">
        <x:v>CE1E499232F</x:v>
      </x:c>
      <x:c r="C9665" s="80" t="str">
        <x:v>scanning electron microscopy</x:v>
      </x:c>
      <x:c r="D9665" s="80" t="str">
        <x:v>characterization_method</x:v>
      </x:c>
      <x:c r="E9665" s="80" t="str">
        <x:v>microscopy</x:v>
      </x:c>
      <x:c r="F9665" s="80" t="str">
        <x:v>abstract</x:v>
      </x:c>
      <x:c r="G9665" s="91" t="str">
        <x:v>scanning electron microscopy</x:v>
      </x:c>
      <x:c r="H9665" s="80" t="str">
        <x:v>controlled_rule</x:v>
      </x:c>
      <x:c r="I9665" s="88" t="str">
        <x:v>0.94</x:v>
      </x:c>
    </x:row>
    <x:row r="9666">
      <x:c r="A9666" s="80" t="str">
        <x:v>P1334</x:v>
      </x:c>
      <x:c r="B9666" s="80" t="str">
        <x:v>CEF8C3FDF7F</x:v>
      </x:c>
      <x:c r="C9666" s="80" t="str">
        <x:v>Et2Sb</x:v>
      </x:c>
      <x:c r="D9666" s="80" t="str">
        <x:v>material_entity</x:v>
      </x:c>
      <x:c r="E9666" s="80" t="str">
        <x:v>chemical formula</x:v>
      </x:c>
      <x:c r="F9666" s="80" t="str">
        <x:v>material_raw</x:v>
      </x:c>
      <x:c r="G9666" s="91" t="str">
        <x:v>Et2Sb</x:v>
      </x:c>
      <x:c r="H9666" s="80" t="str">
        <x:v>chemical_formula_parser</x:v>
      </x:c>
      <x:c r="I9666" s="88" t="str">
        <x:v>0.9</x:v>
      </x:c>
    </x:row>
    <x:row r="9667">
      <x:c r="A9667" s="80" t="str">
        <x:v>P1335</x:v>
      </x:c>
      <x:c r="B9667" s="80" t="str">
        <x:v>C08389FD6C6</x:v>
      </x:c>
      <x:c r="C9667" s="80" t="str">
        <x:v>moisture-gradient ion transport</x:v>
      </x:c>
      <x:c r="D9667" s="80" t="str">
        <x:v>transport_mechanism</x:v>
      </x:c>
      <x:c r="E9667" s="80" t="str">
        <x:v>transport mechanism</x:v>
      </x:c>
      <x:c r="F9667" s="80" t="str">
        <x:v>material+mechanism+abstract</x:v>
      </x:c>
      <x:c r="G9667" s="91" t="str">
        <x:v>H3PO4@P(AM-co-AA-co-AYP K+) proton-conducting hydrogel electrolyte with binder-free Ti3C2Tx MXene@PPy electrodes | acid and zwitterionic AYP K+ tune hydrogel electrical, thermodynamic, thermoelectric, and mechanical properties while MXene@PPy electrodes add photothermal/electrochemical performance</x:v>
      </x:c>
      <x:c r="H9667" s="80" t="str">
        <x:v>domain_curated_rule</x:v>
      </x:c>
      <x:c r="I9667" s="88" t="str">
        <x:v>0.97</x:v>
      </x:c>
    </x:row>
    <x:row r="9668">
      <x:c r="A9668" s="80" t="str">
        <x:v>P1335</x:v>
      </x:c>
      <x:c r="B9668" s="80" t="str">
        <x:v>C0B870F1347</x:v>
      </x:c>
      <x:c r="C9668" s="80" t="str">
        <x:v>mxene ppy electrodes add photothermal/electrochemical performance</x:v>
      </x:c>
      <x:c r="D9668" s="80" t="str">
        <x:v>device_function</x:v>
      </x:c>
      <x:c r="E9668" s="80" t="str">
        <x:v>device function</x:v>
      </x:c>
      <x:c r="F9668" s="80" t="str">
        <x:v>material+mechanism+abstract</x:v>
      </x:c>
      <x:c r="G9668" s="91" t="str">
        <x:v>H3PO4@P(AM-co-AA-co-AYP K+) proton-conducting hydrogel electrolyte with binder-free Ti3C2Tx MXene@PPy electrodes | acid and zwitterionic AYP K+ tune hydrogel electrical, thermodynamic, thermoelectric, and mechanical properties while MXene@PPy electrodes add photothermal/electrochemical performance</x:v>
      </x:c>
      <x:c r="H9668" s="80" t="str">
        <x:v>domain_curated_rule</x:v>
      </x:c>
      <x:c r="I9668" s="88" t="str">
        <x:v>0.97</x:v>
      </x:c>
    </x:row>
    <x:row r="9669">
      <x:c r="A9669" s="80" t="str">
        <x:v>P1335</x:v>
      </x:c>
      <x:c r="B9669" s="80" t="str">
        <x:v>C0C6AA82A13</x:v>
      </x:c>
      <x:c r="C9669" s="80" t="str">
        <x:v>Ti3C2Tx MXene</x:v>
      </x:c>
      <x:c r="D9669" s="80" t="str">
        <x:v>material_entity</x:v>
      </x:c>
      <x:c r="E9669" s="80" t="str">
        <x:v>two-dimensional material</x:v>
      </x:c>
      <x:c r="F9669" s="80" t="str">
        <x:v>material_raw</x:v>
      </x:c>
      <x:c r="G9669" s="91" t="str">
        <x:v>Ti3C2Tx</x:v>
      </x:c>
      <x:c r="H9669" s="80" t="str">
        <x:v>controlled_rule</x:v>
      </x:c>
      <x:c r="I9669" s="88" t="str">
        <x:v>0.94</x:v>
      </x:c>
    </x:row>
    <x:row r="9670">
      <x:c r="A9670" s="80" t="str">
        <x:v>P1335</x:v>
      </x:c>
      <x:c r="B9670" s="80" t="str">
        <x:v>C4937AFB10B</x:v>
      </x:c>
      <x:c r="C9670" s="80" t="str">
        <x:v>conversion efficiency</x:v>
      </x:c>
      <x:c r="D9670" s="80" t="str">
        <x:v>property_metric</x:v>
      </x:c>
      <x:c r="E9670" s="80" t="str">
        <x:v>device metric</x:v>
      </x:c>
      <x:c r="F9670" s="80" t="str">
        <x:v>abstract</x:v>
      </x:c>
      <x:c r="G9670" s="91" t="str">
        <x:v>conversion efficiency</x:v>
      </x:c>
      <x:c r="H9670" s="80" t="str">
        <x:v>controlled_rule</x:v>
      </x:c>
      <x:c r="I9670" s="88" t="str">
        <x:v>0.94</x:v>
      </x:c>
    </x:row>
    <x:row r="9671">
      <x:c r="A9671" s="80" t="str">
        <x:v>P1335</x:v>
      </x:c>
      <x:c r="B9671" s="80" t="str">
        <x:v>C4A92E5F4FE</x:v>
      </x:c>
      <x:c r="C9671" s="80" t="str">
        <x:v>hydrogel</x:v>
      </x:c>
      <x:c r="D9671" s="80" t="str">
        <x:v>material_system</x:v>
      </x:c>
      <x:c r="E9671" s="80" t="str">
        <x:v>soft material platform</x:v>
      </x:c>
      <x:c r="F9671" s="80" t="str">
        <x:v>material_raw</x:v>
      </x:c>
      <x:c r="G9671" s="91" t="str">
        <x:v>hydrogel</x:v>
      </x:c>
      <x:c r="H9671" s="80" t="str">
        <x:v>controlled_rule</x:v>
      </x:c>
      <x:c r="I9671" s="88" t="str">
        <x:v>0.94</x:v>
      </x:c>
    </x:row>
    <x:row r="9672">
      <x:c r="A9672" s="80" t="str">
        <x:v>P1335</x:v>
      </x:c>
      <x:c r="B9672" s="80" t="str">
        <x:v>C583FD7C565</x:v>
      </x:c>
      <x:c r="C9672" s="80" t="str">
        <x:v>Ti3C2Tx</x:v>
      </x:c>
      <x:c r="D9672" s="80" t="str">
        <x:v>material_entity</x:v>
      </x:c>
      <x:c r="E9672" s="80" t="str">
        <x:v>chemical formula</x:v>
      </x:c>
      <x:c r="F9672" s="80" t="str">
        <x:v>material_raw</x:v>
      </x:c>
      <x:c r="G9672" s="91" t="str">
        <x:v>Ti3C2Tx</x:v>
      </x:c>
      <x:c r="H9672" s="80" t="str">
        <x:v>chemical_formula_parser</x:v>
      </x:c>
      <x:c r="I9672" s="88" t="str">
        <x:v>0.9</x:v>
      </x:c>
    </x:row>
    <x:row r="9673">
      <x:c r="A9673" s="80" t="str">
        <x:v>P1335</x:v>
      </x:c>
      <x:c r="B9673" s="80" t="str">
        <x:v>C60E04C9E41</x:v>
      </x:c>
      <x:c r="C9673" s="80" t="str">
        <x:v>MXene</x:v>
      </x:c>
      <x:c r="D9673" s="80" t="str">
        <x:v>material_entity</x:v>
      </x:c>
      <x:c r="E9673" s="80" t="str">
        <x:v>two-dimensional material</x:v>
      </x:c>
      <x:c r="F9673" s="80" t="str">
        <x:v>material_raw</x:v>
      </x:c>
      <x:c r="G9673" s="91" t="str">
        <x:v>Ti3C2Tx</x:v>
      </x:c>
      <x:c r="H9673" s="80" t="str">
        <x:v>controlled_rule</x:v>
      </x:c>
      <x:c r="I9673" s="88" t="str">
        <x:v>0.94</x:v>
      </x:c>
    </x:row>
    <x:row r="9674">
      <x:c r="A9674" s="80" t="str">
        <x:v>P1335</x:v>
      </x:c>
      <x:c r="B9674" s="80" t="str">
        <x:v>C7EF3326ECB</x:v>
      </x:c>
      <x:c r="C9674" s="80" t="str">
        <x:v>photothermal conversion</x:v>
      </x:c>
      <x:c r="D9674" s="80" t="str">
        <x:v>device_function</x:v>
      </x:c>
      <x:c r="E9674" s="80" t="str">
        <x:v>thermal-gradient generation</x:v>
      </x:c>
      <x:c r="F9674" s="80" t="str">
        <x:v>abstract</x:v>
      </x:c>
      <x:c r="G9674" s="91" t="str">
        <x:v>photothermal conversion</x:v>
      </x:c>
      <x:c r="H9674" s="80" t="str">
        <x:v>controlled_rule</x:v>
      </x:c>
      <x:c r="I9674" s="88" t="str">
        <x:v>0.94</x:v>
      </x:c>
    </x:row>
    <x:row r="9675">
      <x:c r="A9675" s="80" t="str">
        <x:v>P1335</x:v>
      </x:c>
      <x:c r="B9675" s="80" t="str">
        <x:v>C90F2267A45</x:v>
      </x:c>
      <x:c r="C9675" s="80" t="str">
        <x:v>zwitterionic hydrogel ion regulation</x:v>
      </x:c>
      <x:c r="D9675" s="80" t="str">
        <x:v>gel_microstructure</x:v>
      </x:c>
      <x:c r="E9675" s="80" t="str">
        <x:v>soft-material mechanism</x:v>
      </x:c>
      <x:c r="F9675" s="80" t="str">
        <x:v>material+mechanism+abstract</x:v>
      </x:c>
      <x:c r="G9675" s="91" t="str">
        <x:v>H3PO4@P(AM-co-AA-co-AYP K+) proton-conducting hydrogel electrolyte with binder-free Ti3C2Tx MXene@PPy electrodes | acid and zwitterionic AYP K+ tune hydrogel electrical, thermodynamic, thermoelectric, and mechanical properties while MXene@PPy electrodes add photothermal/electrochemical performance</x:v>
      </x:c>
      <x:c r="H9675" s="80" t="str">
        <x:v>domain_curated_rule</x:v>
      </x:c>
      <x:c r="I9675" s="88" t="str">
        <x:v>0.97</x:v>
      </x:c>
    </x:row>
    <x:row r="9676">
      <x:c r="A9676" s="80" t="str">
        <x:v>P1335</x:v>
      </x:c>
      <x:c r="B9676" s="80" t="str">
        <x:v>CB9430BE241</x:v>
      </x:c>
      <x:c r="C9676" s="80" t="str">
        <x:v>photothermal thermogalvanic integration</x:v>
      </x:c>
      <x:c r="D9676" s="80" t="str">
        <x:v>device_function</x:v>
      </x:c>
      <x:c r="E9676" s="80" t="str">
        <x:v>device function</x:v>
      </x:c>
      <x:c r="F9676" s="80" t="str">
        <x:v>material+mechanism+abstract</x:v>
      </x:c>
      <x:c r="G9676" s="91" t="str">
        <x:v>H3PO4@P(AM-co-AA-co-AYP K+) proton-conducting hydrogel electrolyte with binder-free Ti3C2Tx MXene@PPy electrodes | acid and zwitterionic AYP K+ tune hydrogel electrical, thermodynamic, thermoelectric, and mechanical properties while MXene@PPy electrodes add photothermal/electrochemical performance</x:v>
      </x:c>
      <x:c r="H9676" s="80" t="str">
        <x:v>domain_curated_rule</x:v>
      </x:c>
      <x:c r="I9676" s="88" t="str">
        <x:v>0.97</x:v>
      </x:c>
    </x:row>
    <x:row r="9677">
      <x:c r="A9677" s="80" t="str">
        <x:v>P1335</x:v>
      </x:c>
      <x:c r="B9677" s="80" t="str">
        <x:v>CC249ADCC29</x:v>
      </x:c>
      <x:c r="C9677" s="80" t="str">
        <x:v>binder-free ti3c2tx mxene ppy electrodes. acid</x:v>
      </x:c>
      <x:c r="D9677" s="80" t="str">
        <x:v>material_system</x:v>
      </x:c>
      <x:c r="E9677" s="80" t="str">
        <x:v>material/system</x:v>
      </x:c>
      <x:c r="F9677" s="80" t="str">
        <x:v>material+mechanism+abstract</x:v>
      </x:c>
      <x:c r="G9677" s="91" t="str">
        <x:v>H3PO4@P(AM-co-AA-co-AYP K+) proton-conducting hydrogel electrolyte with binder-free Ti3C2Tx MXene@PPy electrodes | acid and zwitterionic AYP K+ tune hydrogel electrical, thermodynamic, thermoelectric, and mechanical properties while MXene@PPy electrodes add photothermal/electrochemical performance</x:v>
      </x:c>
      <x:c r="H9677" s="80" t="str">
        <x:v>domain_curated_rule</x:v>
      </x:c>
      <x:c r="I9677" s="88" t="str">
        <x:v>0.97</x:v>
      </x:c>
    </x:row>
    <x:row r="9678">
      <x:c r="A9678" s="80" t="str">
        <x:v>P1335</x:v>
      </x:c>
      <x:c r="B9678" s="80" t="str">
        <x:v>CD9110998D6</x:v>
      </x:c>
      <x:c r="C9678" s="80" t="str">
        <x:v>H3PO4</x:v>
      </x:c>
      <x:c r="D9678" s="80" t="str">
        <x:v>material_entity</x:v>
      </x:c>
      <x:c r="E9678" s="80" t="str">
        <x:v>chemical formula</x:v>
      </x:c>
      <x:c r="F9678" s="80" t="str">
        <x:v>material_raw</x:v>
      </x:c>
      <x:c r="G9678" s="91" t="str">
        <x:v>H3PO4</x:v>
      </x:c>
      <x:c r="H9678" s="80" t="str">
        <x:v>chemical_formula_parser</x:v>
      </x:c>
      <x:c r="I9678" s="88" t="str">
        <x:v>0.9</x:v>
      </x:c>
    </x:row>
    <x:row r="9679">
      <x:c r="A9679" s="80" t="str">
        <x:v>P1335</x:v>
      </x:c>
      <x:c r="B9679" s="80" t="str">
        <x:v>CE8285F698E</x:v>
      </x:c>
      <x:c r="C9679" s="80" t="str">
        <x:v>MXene-reinforced thermogalvanic gel</x:v>
      </x:c>
      <x:c r="D9679" s="80" t="str">
        <x:v>material_system</x:v>
      </x:c>
      <x:c r="E9679" s="80" t="str">
        <x:v>material/system</x:v>
      </x:c>
      <x:c r="F9679" s="80" t="str">
        <x:v>material+mechanism+abstract</x:v>
      </x:c>
      <x:c r="G9679" s="91" t="str">
        <x:v>H3PO4@P(AM-co-AA-co-AYP K+) proton-conducting hydrogel electrolyte with binder-free Ti3C2Tx MXene@PPy electrodes | acid and zwitterionic AYP K+ tune hydrogel electrical, thermodynamic, thermoelectric, and mechanical properties while MXene@PPy electrodes add photothermal/electrochemical performance</x:v>
      </x:c>
      <x:c r="H9679" s="80" t="str">
        <x:v>domain_curated_rule</x:v>
      </x:c>
      <x:c r="I9679" s="88" t="str">
        <x:v>0.97</x:v>
      </x:c>
    </x:row>
    <x:row r="9680">
      <x:c r="A9680" s="80" t="str">
        <x:v>P1336</x:v>
      </x:c>
      <x:c r="B9680" s="80" t="str">
        <x:v>C06AB309E36</x:v>
      </x:c>
      <x:c r="C9680" s="80" t="str">
        <x:v>electrochemical impedance spectroscopy</x:v>
      </x:c>
      <x:c r="D9680" s="80" t="str">
        <x:v>characterization_method</x:v>
      </x:c>
      <x:c r="E9680" s="80" t="str">
        <x:v>electrochemical characterization</x:v>
      </x:c>
      <x:c r="F9680" s="80" t="str">
        <x:v>abstract</x:v>
      </x:c>
      <x:c r="G9680" s="91" t="str">
        <x:v>electrochemical impedance spectroscopy</x:v>
      </x:c>
      <x:c r="H9680" s="80" t="str">
        <x:v>controlled_rule</x:v>
      </x:c>
      <x:c r="I9680" s="88" t="str">
        <x:v>0.94</x:v>
      </x:c>
    </x:row>
    <x:row r="9681">
      <x:c r="A9681" s="80" t="str">
        <x:v>P1336</x:v>
      </x:c>
      <x:c r="B9681" s="80" t="str">
        <x:v>C38C7EC2077</x:v>
      </x:c>
      <x:c r="C9681" s="80" t="str">
        <x:v>ethylene glycol</x:v>
      </x:c>
      <x:c r="D9681" s="80" t="str">
        <x:v>material_entity</x:v>
      </x:c>
      <x:c r="E9681" s="80" t="str">
        <x:v>solvent/additive</x:v>
      </x:c>
      <x:c r="F9681" s="80" t="str">
        <x:v>material_raw</x:v>
      </x:c>
      <x:c r="G9681" s="91" t="str">
        <x:v>ethylene glycol</x:v>
      </x:c>
      <x:c r="H9681" s="80" t="str">
        <x:v>controlled_rule</x:v>
      </x:c>
      <x:c r="I9681" s="88" t="str">
        <x:v>0.94</x:v>
      </x:c>
    </x:row>
    <x:row r="9682">
      <x:c r="A9682" s="80" t="str">
        <x:v>P1336</x:v>
      </x:c>
      <x:c r="B9682" s="80" t="str">
        <x:v>C6C76863E52</x:v>
      </x:c>
      <x:c r="C9682" s="80" t="str">
        <x:v>copper electrode</x:v>
      </x:c>
      <x:c r="D9682" s="80" t="str">
        <x:v>material_entity</x:v>
      </x:c>
      <x:c r="E9682" s="80" t="str">
        <x:v>electrode material</x:v>
      </x:c>
      <x:c r="F9682" s="80" t="str">
        <x:v>abstract</x:v>
      </x:c>
      <x:c r="G9682" s="91" t="str">
        <x:v>Cu electrodes</x:v>
      </x:c>
      <x:c r="H9682" s="80" t="str">
        <x:v>controlled_rule</x:v>
      </x:c>
      <x:c r="I9682" s="88" t="str">
        <x:v>0.94</x:v>
      </x:c>
    </x:row>
    <x:row r="9683">
      <x:c r="A9683" s="80" t="str">
        <x:v>P1336</x:v>
      </x:c>
      <x:c r="B9683" s="80" t="str">
        <x:v>C86FD936824</x:v>
      </x:c>
      <x:c r="C9683" s="80" t="str">
        <x:v>impedance spectroscopy</x:v>
      </x:c>
      <x:c r="D9683" s="80" t="str">
        <x:v>characterization_method</x:v>
      </x:c>
      <x:c r="E9683" s="80" t="str">
        <x:v>characterization method</x:v>
      </x:c>
      <x:c r="F9683" s="80" t="str">
        <x:v>abstract/material/mechanism</x:v>
      </x:c>
      <x:c r="G9683" s="91" t="str">
        <x:v>impedance spectroscopy</x:v>
      </x:c>
      <x:c r="H9683" s="80" t="str">
        <x:v>cleaned_open_concept</x:v>
      </x:c>
      <x:c r="I9683" s="88" t="str">
        <x:v>0.78</x:v>
      </x:c>
    </x:row>
    <x:row r="9684">
      <x:c r="A9684" s="80" t="str">
        <x:v>P1336</x:v>
      </x:c>
      <x:c r="B9684" s="80" t="str">
        <x:v>CC028ABF9C6</x:v>
      </x:c>
      <x:c r="C9684" s="80" t="str">
        <x:v>anti-freezing organohydrogel design</x:v>
      </x:c>
      <x:c r="D9684" s="80" t="str">
        <x:v>gel_microstructure</x:v>
      </x:c>
      <x:c r="E9684" s="80" t="str">
        <x:v>soft-material mechanism</x:v>
      </x:c>
      <x:c r="F9684" s="80" t="str">
        <x:v>material+mechanism+abstract</x:v>
      </x:c>
      <x:c r="G9684" s="91" t="str">
        <x:v>BiTeSe films electrodeposited from choline chloride with ethylene glycol, malonic acid, or oxalic acid | selenium deposits first, then BiSeTe and Bi-rich ternary films form; electrolyte and potential govern ternary deposition/dissolution</x:v>
      </x:c>
      <x:c r="H9684" s="80" t="str">
        <x:v>domain_curated_rule</x:v>
      </x:c>
      <x:c r="I9684" s="88" t="str">
        <x:v>0.97</x:v>
      </x:c>
    </x:row>
    <x:row r="9685">
      <x:c r="A9685" s="80" t="str">
        <x:v>P1336</x:v>
      </x:c>
      <x:c r="B9685" s="80" t="str">
        <x:v>CCB7E33D0FE</x:v>
      </x:c>
      <x:c r="C9685" s="80" t="str">
        <x:v>ionic liquid</x:v>
      </x:c>
      <x:c r="D9685" s="80" t="str">
        <x:v>material_system</x:v>
      </x:c>
      <x:c r="E9685" s="80" t="str">
        <x:v>electrolyte and solvent</x:v>
      </x:c>
      <x:c r="F9685" s="80" t="str">
        <x:v>abstract</x:v>
      </x:c>
      <x:c r="G9685" s="91" t="str">
        <x:v>ionic liquids</x:v>
      </x:c>
      <x:c r="H9685" s="80" t="str">
        <x:v>controlled_rule</x:v>
      </x:c>
      <x:c r="I9685" s="88" t="str">
        <x:v>0.94</x:v>
      </x:c>
    </x:row>
    <x:row r="9686">
      <x:c r="A9686" s="80" t="str">
        <x:v>P1337</x:v>
      </x:c>
      <x:c r="B9686" s="80" t="str">
        <x:v>C1A9158F2A8</x:v>
      </x:c>
      <x:c r="C9686" s="80" t="str">
        <x:v>transmission electron microscopy</x:v>
      </x:c>
      <x:c r="D9686" s="80" t="str">
        <x:v>characterization_method</x:v>
      </x:c>
      <x:c r="E9686" s="80" t="str">
        <x:v>microscopy</x:v>
      </x:c>
      <x:c r="F9686" s="80" t="str">
        <x:v>abstract</x:v>
      </x:c>
      <x:c r="G9686" s="91" t="str">
        <x:v>transmission electron microscopy</x:v>
      </x:c>
      <x:c r="H9686" s="80" t="str">
        <x:v>controlled_rule</x:v>
      </x:c>
      <x:c r="I9686" s="88" t="str">
        <x:v>0.94</x:v>
      </x:c>
    </x:row>
    <x:row r="9687">
      <x:c r="A9687" s="80" t="str">
        <x:v>P1337</x:v>
      </x:c>
      <x:c r="B9687" s="80" t="str">
        <x:v>C29481F2AFF</x:v>
      </x:c>
      <x:c r="C9687" s="80" t="str">
        <x:v>X-ray photoelectron spectroscopy</x:v>
      </x:c>
      <x:c r="D9687" s="80" t="str">
        <x:v>characterization_method</x:v>
      </x:c>
      <x:c r="E9687" s="80" t="str">
        <x:v>spectroscopy</x:v>
      </x:c>
      <x:c r="F9687" s="80" t="str">
        <x:v>abstract</x:v>
      </x:c>
      <x:c r="G9687" s="91" t="str">
        <x:v>X-ray photoelectron spectroscopy</x:v>
      </x:c>
      <x:c r="H9687" s="80" t="str">
        <x:v>controlled_rule</x:v>
      </x:c>
      <x:c r="I9687" s="88" t="str">
        <x:v>0.94</x:v>
      </x:c>
    </x:row>
    <x:row r="9688">
      <x:c r="A9688" s="80" t="str">
        <x:v>P1337</x:v>
      </x:c>
      <x:c r="B9688" s="80" t="str">
        <x:v>C331CCBD546</x:v>
      </x:c>
      <x:c r="C9688" s="80" t="str">
        <x:v>electron microscopy</x:v>
      </x:c>
      <x:c r="D9688" s="80" t="str">
        <x:v>characterization_method</x:v>
      </x:c>
      <x:c r="E9688" s="80" t="str">
        <x:v>characterization method</x:v>
      </x:c>
      <x:c r="F9688" s="80" t="str">
        <x:v>abstract/material/mechanism</x:v>
      </x:c>
      <x:c r="G9688" s="91" t="str">
        <x:v>electron microscopy</x:v>
      </x:c>
      <x:c r="H9688" s="80" t="str">
        <x:v>cleaned_open_concept</x:v>
      </x:c>
      <x:c r="I9688" s="88" t="str">
        <x:v>0.78</x:v>
      </x:c>
    </x:row>
    <x:row r="9689">
      <x:c r="A9689" s="80" t="str">
        <x:v>P1337</x:v>
      </x:c>
      <x:c r="B9689" s="80" t="str">
        <x:v>C38C7E198D9</x:v>
      </x:c>
      <x:c r="C9689" s="80" t="str">
        <x:v>Raman spectroscopy</x:v>
      </x:c>
      <x:c r="D9689" s="80" t="str">
        <x:v>characterization_method</x:v>
      </x:c>
      <x:c r="E9689" s="80" t="str">
        <x:v>spectroscopy</x:v>
      </x:c>
      <x:c r="F9689" s="80" t="str">
        <x:v>abstract</x:v>
      </x:c>
      <x:c r="G9689" s="91" t="str">
        <x:v>Raman spectroscopy</x:v>
      </x:c>
      <x:c r="H9689" s="80" t="str">
        <x:v>controlled_rule</x:v>
      </x:c>
      <x:c r="I9689" s="88" t="str">
        <x:v>0.94</x:v>
      </x:c>
    </x:row>
    <x:row r="9690">
      <x:c r="A9690" s="80" t="str">
        <x:v>P1337</x:v>
      </x:c>
      <x:c r="B9690" s="80" t="str">
        <x:v>C3D74C503D4</x:v>
      </x:c>
      <x:c r="C9690" s="80" t="str">
        <x:v>Bi2Te3</x:v>
      </x:c>
      <x:c r="D9690" s="80" t="str">
        <x:v>material_entity</x:v>
      </x:c>
      <x:c r="E9690" s="80" t="str">
        <x:v>solid thermoelectric</x:v>
      </x:c>
      <x:c r="F9690" s="80" t="str">
        <x:v>material_raw</x:v>
      </x:c>
      <x:c r="G9690" s="91" t="str">
        <x:v>Bi2Te3</x:v>
      </x:c>
      <x:c r="H9690" s="80" t="str">
        <x:v>controlled_rule</x:v>
      </x:c>
      <x:c r="I9690" s="88" t="str">
        <x:v>0.94</x:v>
      </x:c>
    </x:row>
    <x:row r="9691">
      <x:c r="A9691" s="80" t="str">
        <x:v>P1337</x:v>
      </x:c>
      <x:c r="B9691" s="80" t="str">
        <x:v>C4937AFB10B</x:v>
      </x:c>
      <x:c r="C9691" s="80" t="str">
        <x:v>conversion efficiency</x:v>
      </x:c>
      <x:c r="D9691" s="80" t="str">
        <x:v>property_metric</x:v>
      </x:c>
      <x:c r="E9691" s="80" t="str">
        <x:v>device metric</x:v>
      </x:c>
      <x:c r="F9691" s="80" t="str">
        <x:v>abstract</x:v>
      </x:c>
      <x:c r="G9691" s="91" t="str">
        <x:v>conversion efficiency</x:v>
      </x:c>
      <x:c r="H9691" s="80" t="str">
        <x:v>controlled_rule</x:v>
      </x:c>
      <x:c r="I9691" s="88" t="str">
        <x:v>0.94</x:v>
      </x:c>
    </x:row>
    <x:row r="9692">
      <x:c r="A9692" s="80" t="str">
        <x:v>P1337</x:v>
      </x:c>
      <x:c r="B9692" s="80" t="str">
        <x:v>CB650BF52CF</x:v>
      </x:c>
      <x:c r="C9692" s="80" t="str">
        <x:v>X-ray diffraction</x:v>
      </x:c>
      <x:c r="D9692" s="80" t="str">
        <x:v>characterization_method</x:v>
      </x:c>
      <x:c r="E9692" s="80" t="str">
        <x:v>structure characterization</x:v>
      </x:c>
      <x:c r="F9692" s="80" t="str">
        <x:v>abstract</x:v>
      </x:c>
      <x:c r="G9692" s="91" t="str">
        <x:v>X-ray diffraction</x:v>
      </x:c>
      <x:c r="H9692" s="80" t="str">
        <x:v>controlled_rule</x:v>
      </x:c>
      <x:c r="I9692" s="88" t="str">
        <x:v>0.94</x:v>
      </x:c>
    </x:row>
    <x:row r="9693">
      <x:c r="A9693" s="80" t="str">
        <x:v>P1337</x:v>
      </x:c>
      <x:c r="B9693" s="80" t="str">
        <x:v>CB9430BE241</x:v>
      </x:c>
      <x:c r="C9693" s="80" t="str">
        <x:v>photothermal thermogalvanic integration</x:v>
      </x:c>
      <x:c r="D9693" s="80" t="str">
        <x:v>device_function</x:v>
      </x:c>
      <x:c r="E9693" s="80" t="str">
        <x:v>device function</x:v>
      </x:c>
      <x:c r="F9693" s="80" t="str">
        <x:v>material+mechanism+abstract</x:v>
      </x:c>
      <x:c r="G9693" s="91" t="str">
        <x:v>Bi2Te3 thin films/nanostructures prepared by electrochemical deposition with cationic, anionic, and nonionic surfactants | deposition potential and surfactant type control Bi2Te3 morphology, crystal orientation, film growth, and photoelectrochemical performance</x:v>
      </x:c>
      <x:c r="H9693" s="80" t="str">
        <x:v>domain_curated_rule</x:v>
      </x:c>
      <x:c r="I9693" s="88" t="str">
        <x:v>0.97</x:v>
      </x:c>
    </x:row>
    <x:row r="9694">
      <x:c r="A9694" s="80" t="str">
        <x:v>P1337</x:v>
      </x:c>
      <x:c r="B9694" s="80" t="str">
        <x:v>CE1E499232F</x:v>
      </x:c>
      <x:c r="C9694" s="80" t="str">
        <x:v>scanning electron microscopy</x:v>
      </x:c>
      <x:c r="D9694" s="80" t="str">
        <x:v>characterization_method</x:v>
      </x:c>
      <x:c r="E9694" s="80" t="str">
        <x:v>microscopy</x:v>
      </x:c>
      <x:c r="F9694" s="80" t="str">
        <x:v>abstract</x:v>
      </x:c>
      <x:c r="G9694" s="91" t="str">
        <x:v>scanning electron microscopy</x:v>
      </x:c>
      <x:c r="H9694" s="80" t="str">
        <x:v>controlled_rule</x:v>
      </x:c>
      <x:c r="I9694" s="88" t="str">
        <x:v>0.94</x:v>
      </x:c>
    </x:row>
    <x:row r="9695">
      <x:c r="A9695" s="80" t="str">
        <x:v>P1338</x:v>
      </x:c>
      <x:c r="B9695" s="80" t="str">
        <x:v>C106397924D</x:v>
      </x:c>
      <x:c r="C9695" s="80" t="str">
        <x:v>p/n thermogalvanic series design</x:v>
      </x:c>
      <x:c r="D9695" s="80" t="str">
        <x:v>device_function</x:v>
      </x:c>
      <x:c r="E9695" s="80" t="str">
        <x:v>device function</x:v>
      </x:c>
      <x:c r="F9695" s="80" t="str">
        <x:v>material+mechanism+abstract</x:v>
      </x:c>
      <x:c r="G9695" s="91" t="str">
        <x:v>n-type organic mixed ionic-electronic conductors for OECT channel materials | molecular design controls electrolyte-ion interaction, charge-carrier mobility, volumetric capacitance, operational stability, and n-type OECT performance</x:v>
      </x:c>
      <x:c r="H9695" s="80" t="str">
        <x:v>domain_curated_rule</x:v>
      </x:c>
      <x:c r="I9695" s="88" t="str">
        <x:v>0.97</x:v>
      </x:c>
    </x:row>
    <x:row r="9696">
      <x:c r="A9696" s="80" t="str">
        <x:v>P1338</x:v>
      </x:c>
      <x:c r="B9696" s="80" t="str">
        <x:v>C375D83B7F6</x:v>
      </x:c>
      <x:c r="C9696" s="80" t="str">
        <x:v>operational stability</x:v>
      </x:c>
      <x:c r="D9696" s="80" t="str">
        <x:v>property_metric</x:v>
      </x:c>
      <x:c r="E9696" s="80" t="str">
        <x:v>property/metric</x:v>
      </x:c>
      <x:c r="F9696" s="80" t="str">
        <x:v>abstract/material/mechanism</x:v>
      </x:c>
      <x:c r="G9696" s="91" t="str">
        <x:v>operational stability</x:v>
      </x:c>
      <x:c r="H9696" s="80" t="str">
        <x:v>cleaned_open_concept</x:v>
      </x:c>
      <x:c r="I9696" s="88" t="str">
        <x:v>0.78</x:v>
      </x:c>
    </x:row>
    <x:row r="9697">
      <x:c r="A9697" s="80" t="str">
        <x:v>P1338</x:v>
      </x:c>
      <x:c r="B9697" s="80" t="str">
        <x:v>CC3BA67827F</x:v>
      </x:c>
      <x:c r="C9697" s="80" t="str">
        <x:v>ionic-electronic coupling</x:v>
      </x:c>
      <x:c r="D9697" s="80" t="str">
        <x:v>transport_mechanism</x:v>
      </x:c>
      <x:c r="E9697" s="80" t="str">
        <x:v>coupled transport</x:v>
      </x:c>
      <x:c r="F9697" s="80" t="str">
        <x:v>material_raw</x:v>
      </x:c>
      <x:c r="G9697" s="91" t="str">
        <x:v>mixed ionic-electronic</x:v>
      </x:c>
      <x:c r="H9697" s="80" t="str">
        <x:v>controlled_rule</x:v>
      </x:c>
      <x:c r="I9697" s="88" t="str">
        <x:v>0.94</x:v>
      </x:c>
    </x:row>
    <x:row r="9698">
      <x:c r="A9698" s="80" t="str">
        <x:v>P1338</x:v>
      </x:c>
      <x:c r="B9698" s="80" t="str">
        <x:v>CFE4361F368</x:v>
      </x:c>
      <x:c r="C9698" s="80" t="str">
        <x:v>charge-carrier mobility</x:v>
      </x:c>
      <x:c r="D9698" s="80" t="str">
        <x:v>solid_state_mechanism</x:v>
      </x:c>
      <x:c r="E9698" s="80" t="str">
        <x:v>electronic transport</x:v>
      </x:c>
      <x:c r="F9698" s="80" t="str">
        <x:v>mechanism_raw</x:v>
      </x:c>
      <x:c r="G9698" s="91" t="str">
        <x:v>carrier mobility</x:v>
      </x:c>
      <x:c r="H9698" s="80" t="str">
        <x:v>controlled_rule</x:v>
      </x:c>
      <x:c r="I9698" s="88" t="str">
        <x:v>0.94</x:v>
      </x:c>
    </x:row>
    <x:row r="9699">
      <x:c r="A9699" s="80" t="str">
        <x:v>P1339</x:v>
      </x:c>
      <x:c r="B9699" s="80" t="str">
        <x:v>C2C6E45217A</x:v>
      </x:c>
      <x:c r="C9699" s="80" t="str">
        <x:v>high thermopower</x:v>
      </x:c>
      <x:c r="D9699" s="80" t="str">
        <x:v>property_metric</x:v>
      </x:c>
      <x:c r="E9699" s="80" t="str">
        <x:v>property/metric</x:v>
      </x:c>
      <x:c r="F9699" s="80" t="str">
        <x:v>abstract/material/mechanism</x:v>
      </x:c>
      <x:c r="G9699" s="91" t="str">
        <x:v>high thermopower</x:v>
      </x:c>
      <x:c r="H9699" s="80" t="str">
        <x:v>cleaned_open_concept</x:v>
      </x:c>
      <x:c r="I9699" s="88" t="str">
        <x:v>0.78</x:v>
      </x:c>
    </x:row>
    <x:row r="9700">
      <x:c r="A9700" s="80" t="str">
        <x:v>P1339</x:v>
      </x:c>
      <x:c r="B9700" s="80" t="str">
        <x:v>C4A92E5F4FE</x:v>
      </x:c>
      <x:c r="C9700" s="80" t="str">
        <x:v>hydrogel</x:v>
      </x:c>
      <x:c r="D9700" s="80" t="str">
        <x:v>material_system</x:v>
      </x:c>
      <x:c r="E9700" s="80" t="str">
        <x:v>soft material platform</x:v>
      </x:c>
      <x:c r="F9700" s="80" t="str">
        <x:v>material_raw</x:v>
      </x:c>
      <x:c r="G9700" s="91" t="str">
        <x:v>hydrogel</x:v>
      </x:c>
      <x:c r="H9700" s="80" t="str">
        <x:v>controlled_rule</x:v>
      </x:c>
      <x:c r="I9700" s="88" t="str">
        <x:v>0.94</x:v>
      </x:c>
    </x:row>
    <x:row r="9701">
      <x:c r="A9701" s="80" t="str">
        <x:v>P1339</x:v>
      </x:c>
      <x:c r="B9701" s="80" t="str">
        <x:v>C62A769A945</x:v>
      </x:c>
      <x:c r="C9701" s="80" t="str">
        <x:v>thermopower ionic</x:v>
      </x:c>
      <x:c r="D9701" s="80" t="str">
        <x:v>property_metric</x:v>
      </x:c>
      <x:c r="E9701" s="80" t="str">
        <x:v>property/metric</x:v>
      </x:c>
      <x:c r="F9701" s="80" t="str">
        <x:v>abstract/material/mechanism</x:v>
      </x:c>
      <x:c r="G9701" s="91" t="str">
        <x:v>thermopower ionic</x:v>
      </x:c>
      <x:c r="H9701" s="80" t="str">
        <x:v>cleaned_open_concept</x:v>
      </x:c>
      <x:c r="I9701" s="88" t="str">
        <x:v>0.78</x:v>
      </x:c>
    </x:row>
    <x:row r="9702">
      <x:c r="A9702" s="80" t="str">
        <x:v>P1339</x:v>
      </x:c>
      <x:c r="B9702" s="80" t="str">
        <x:v>C872881EC3C</x:v>
      </x:c>
      <x:c r="C9702" s="80" t="str">
        <x:v>gel-confined redox transport</x:v>
      </x:c>
      <x:c r="D9702" s="80" t="str">
        <x:v>gel_microstructure</x:v>
      </x:c>
      <x:c r="E9702" s="80" t="str">
        <x:v>soft-material mechanism</x:v>
      </x:c>
      <x:c r="F9702" s="80" t="str">
        <x:v>material+mechanism+abstract</x:v>
      </x:c>
      <x:c r="G9702" s="91" t="str">
        <x:v>multifunctional flame-retardant ionic hydrogel HTIG | ionic thermopower converts temperature gradients/fire heating into voltage while flame-retardant hydrogel network enables fire warning, self-extinguishing, adhesion, and strain sensing</x:v>
      </x:c>
      <x:c r="H9702" s="80" t="str">
        <x:v>domain_curated_rule</x:v>
      </x:c>
      <x:c r="I9702" s="88" t="str">
        <x:v>0.97</x:v>
      </x:c>
    </x:row>
    <x:row r="9703">
      <x:c r="A9703" s="80" t="str">
        <x:v>P1339</x:v>
      </x:c>
      <x:c r="B9703" s="80" t="str">
        <x:v>C8F254FA6F8</x:v>
      </x:c>
      <x:c r="C9703" s="80" t="str">
        <x:v>Seebeck coefficient/thermopower</x:v>
      </x:c>
      <x:c r="D9703" s="80" t="str">
        <x:v>property_metric</x:v>
      </x:c>
      <x:c r="E9703" s="80" t="str">
        <x:v>thermoelectric metric</x:v>
      </x:c>
      <x:c r="F9703" s="80" t="str">
        <x:v>mechanism_raw</x:v>
      </x:c>
      <x:c r="G9703" s="91" t="str">
        <x:v>thermopower</x:v>
      </x:c>
      <x:c r="H9703" s="80" t="str">
        <x:v>controlled_rule</x:v>
      </x:c>
      <x:c r="I9703" s="88" t="str">
        <x:v>0.94</x:v>
      </x:c>
    </x:row>
    <x:row r="9704">
      <x:c r="A9704" s="80" t="str">
        <x:v>P1339</x:v>
      </x:c>
      <x:c r="B9704" s="80" t="str">
        <x:v>CD8689A4074</x:v>
      </x:c>
      <x:c r="C9704" s="80" t="str">
        <x:v>high-thermopower ionic</x:v>
      </x:c>
      <x:c r="D9704" s="80" t="str">
        <x:v>property_metric</x:v>
      </x:c>
      <x:c r="E9704" s="80" t="str">
        <x:v>property/metric</x:v>
      </x:c>
      <x:c r="F9704" s="80" t="str">
        <x:v>abstract/material/mechanism</x:v>
      </x:c>
      <x:c r="G9704" s="91" t="str">
        <x:v>high-thermopower ionic</x:v>
      </x:c>
      <x:c r="H9704" s="80" t="str">
        <x:v>cleaned_open_concept</x:v>
      </x:c>
      <x:c r="I9704" s="88" t="str">
        <x:v>0.78</x:v>
      </x:c>
    </x:row>
    <x:row r="9705">
      <x:c r="A9705" s="80" t="str">
        <x:v>P1339</x:v>
      </x:c>
      <x:c r="B9705" s="80" t="str">
        <x:v>CF0253D4799</x:v>
      </x:c>
      <x:c r="C9705" s="80" t="str">
        <x:v>ionic thermopower</x:v>
      </x:c>
      <x:c r="D9705" s="80" t="str">
        <x:v>property_metric</x:v>
      </x:c>
      <x:c r="E9705" s="80" t="str">
        <x:v>property/metric</x:v>
      </x:c>
      <x:c r="F9705" s="80" t="str">
        <x:v>abstract/material/mechanism</x:v>
      </x:c>
      <x:c r="G9705" s="91" t="str">
        <x:v>ionic thermopower</x:v>
      </x:c>
      <x:c r="H9705" s="80" t="str">
        <x:v>cleaned_open_concept</x:v>
      </x:c>
      <x:c r="I9705" s="88" t="str">
        <x:v>0.78</x:v>
      </x:c>
    </x:row>
    <x:row r="9706">
      <x:c r="A9706" s="80" t="str">
        <x:v>P1340</x:v>
      </x:c>
      <x:c r="B9706" s="80" t="str">
        <x:v>C38C7EC2077</x:v>
      </x:c>
      <x:c r="C9706" s="80" t="str">
        <x:v>ethylene glycol</x:v>
      </x:c>
      <x:c r="D9706" s="80" t="str">
        <x:v>material_entity</x:v>
      </x:c>
      <x:c r="E9706" s="80" t="str">
        <x:v>solvent/additive</x:v>
      </x:c>
      <x:c r="F9706" s="80" t="str">
        <x:v>abstract</x:v>
      </x:c>
      <x:c r="G9706" s="91" t="str">
        <x:v>Eg</x:v>
      </x:c>
      <x:c r="H9706" s="80" t="str">
        <x:v>controlled_rule</x:v>
      </x:c>
      <x:c r="I9706" s="88" t="str">
        <x:v>0.94</x:v>
      </x:c>
    </x:row>
    <x:row r="9707">
      <x:c r="A9707" s="80" t="str">
        <x:v>P1340</x:v>
      </x:c>
      <x:c r="B9707" s="80" t="str">
        <x:v>C5EFC27B241</x:v>
      </x:c>
      <x:c r="C9707" s="80" t="str">
        <x:v>power factor</x:v>
      </x:c>
      <x:c r="D9707" s="80" t="str">
        <x:v>property_metric</x:v>
      </x:c>
      <x:c r="E9707" s="80" t="str">
        <x:v>thermoelectric metric</x:v>
      </x:c>
      <x:c r="F9707" s="80" t="str">
        <x:v>abstract</x:v>
      </x:c>
      <x:c r="G9707" s="91" t="str">
        <x:v>power factor</x:v>
      </x:c>
      <x:c r="H9707" s="80" t="str">
        <x:v>controlled_rule</x:v>
      </x:c>
      <x:c r="I9707" s="88" t="str">
        <x:v>0.94</x:v>
      </x:c>
    </x:row>
    <x:row r="9708">
      <x:c r="A9708" s="80" t="str">
        <x:v>P1340</x:v>
      </x:c>
      <x:c r="B9708" s="80" t="str">
        <x:v>CA6687D477A</x:v>
      </x:c>
      <x:c r="C9708" s="80" t="str">
        <x:v>Cs2ScTlBr6</x:v>
      </x:c>
      <x:c r="D9708" s="80" t="str">
        <x:v>material_entity</x:v>
      </x:c>
      <x:c r="E9708" s="80" t="str">
        <x:v>chemical formula</x:v>
      </x:c>
      <x:c r="F9708" s="80" t="str">
        <x:v>material_raw</x:v>
      </x:c>
      <x:c r="G9708" s="91" t="str">
        <x:v>Cs2ScTlBr6</x:v>
      </x:c>
      <x:c r="H9708" s="80" t="str">
        <x:v>chemical_formula_parser</x:v>
      </x:c>
      <x:c r="I9708" s="88" t="str">
        <x:v>0.9</x:v>
      </x:c>
    </x:row>
    <x:row r="9709">
      <x:c r="A9709" s="80" t="str">
        <x:v>P1340</x:v>
      </x:c>
      <x:c r="B9709" s="80" t="str">
        <x:v>CA8311B95A4</x:v>
      </x:c>
      <x:c r="C9709" s="80" t="str">
        <x:v>electrical conductivity</x:v>
      </x:c>
      <x:c r="D9709" s="80" t="str">
        <x:v>property_metric</x:v>
      </x:c>
      <x:c r="E9709" s="80" t="str">
        <x:v>transport property</x:v>
      </x:c>
      <x:c r="F9709" s="80" t="str">
        <x:v>abstract</x:v>
      </x:c>
      <x:c r="G9709" s="91" t="str">
        <x:v>electrical conductivity</x:v>
      </x:c>
      <x:c r="H9709" s="80" t="str">
        <x:v>controlled_rule</x:v>
      </x:c>
      <x:c r="I9709" s="88" t="str">
        <x:v>0.94</x:v>
      </x:c>
    </x:row>
    <x:row r="9710">
      <x:c r="A9710" s="80" t="str">
        <x:v>P1340</x:v>
      </x:c>
      <x:c r="B9710" s="80" t="str">
        <x:v>CC2FBCFAFFE</x:v>
      </x:c>
      <x:c r="C9710" s="80" t="str">
        <x:v>Cs2ScAgBr6</x:v>
      </x:c>
      <x:c r="D9710" s="80" t="str">
        <x:v>material_entity</x:v>
      </x:c>
      <x:c r="E9710" s="80" t="str">
        <x:v>chemical formula</x:v>
      </x:c>
      <x:c r="F9710" s="80" t="str">
        <x:v>material_raw</x:v>
      </x:c>
      <x:c r="G9710" s="91" t="str">
        <x:v>Cs2ScAgBr6</x:v>
      </x:c>
      <x:c r="H9710" s="80" t="str">
        <x:v>chemical_formula_parser</x:v>
      </x:c>
      <x:c r="I9710" s="88" t="str">
        <x:v>0.9</x:v>
      </x:c>
    </x:row>
    <x:row r="9711">
      <x:c r="A9711" s="80" t="str">
        <x:v>P1340</x:v>
      </x:c>
      <x:c r="B9711" s="80" t="str">
        <x:v>CCF542D6217</x:v>
      </x:c>
      <x:c r="C9711" s="80" t="str">
        <x:v>thermal conductivity</x:v>
      </x:c>
      <x:c r="D9711" s="80" t="str">
        <x:v>property_metric</x:v>
      </x:c>
      <x:c r="E9711" s="80" t="str">
        <x:v>transport property</x:v>
      </x:c>
      <x:c r="F9711" s="80" t="str">
        <x:v>abstract</x:v>
      </x:c>
      <x:c r="G9711" s="91" t="str">
        <x:v>thermal conductivity</x:v>
      </x:c>
      <x:c r="H9711" s="80" t="str">
        <x:v>controlled_rule</x:v>
      </x:c>
      <x:c r="I9711" s="88" t="str">
        <x:v>0.94</x:v>
      </x:c>
    </x:row>
    <x:row r="9712">
      <x:c r="A9712" s="80" t="str">
        <x:v>P1340</x:v>
      </x:c>
      <x:c r="B9712" s="80" t="str">
        <x:v>CF6EB9E126B</x:v>
      </x:c>
      <x:c r="C9712" s="80" t="str">
        <x:v>perovskite</x:v>
      </x:c>
      <x:c r="D9712" s="80" t="str">
        <x:v>material_system</x:v>
      </x:c>
      <x:c r="E9712" s="80" t="str">
        <x:v>solid thermoelectric family</x:v>
      </x:c>
      <x:c r="F9712" s="80" t="str">
        <x:v>material_raw</x:v>
      </x:c>
      <x:c r="G9712" s="91" t="str">
        <x:v>perovskites</x:v>
      </x:c>
      <x:c r="H9712" s="80" t="str">
        <x:v>controlled_rule</x:v>
      </x:c>
      <x:c r="I9712" s="88" t="str">
        <x:v>0.94</x:v>
      </x:c>
    </x:row>
    <x:row r="9713">
      <x:c r="A9713" s="80" t="str">
        <x:v>P1341</x:v>
      </x:c>
      <x:c r="B9713" s="80" t="str">
        <x:v>C2378F90E64</x:v>
      </x:c>
      <x:c r="C9713" s="80" t="str">
        <x:v>anharmonic phonon transport</x:v>
      </x:c>
      <x:c r="D9713" s="80" t="str">
        <x:v>solid_state_mechanism</x:v>
      </x:c>
      <x:c r="E9713" s="80" t="str">
        <x:v>thermal transport</x:v>
      </x:c>
      <x:c r="F9713" s="80" t="str">
        <x:v>mechanism_raw</x:v>
      </x:c>
      <x:c r="G9713" s="91" t="str">
        <x:v>anharmonic</x:v>
      </x:c>
      <x:c r="H9713" s="80" t="str">
        <x:v>controlled_rule</x:v>
      </x:c>
      <x:c r="I9713" s="88" t="str">
        <x:v>0.94</x:v>
      </x:c>
    </x:row>
    <x:row r="9714">
      <x:c r="A9714" s="80" t="str">
        <x:v>P1341</x:v>
      </x:c>
      <x:c r="B9714" s="80" t="str">
        <x:v>C6775C55BEF</x:v>
      </x:c>
      <x:c r="C9714" s="80" t="str">
        <x:v>superionic transition</x:v>
      </x:c>
      <x:c r="D9714" s="80" t="str">
        <x:v>solid_state_mechanism</x:v>
      </x:c>
      <x:c r="E9714" s="80" t="str">
        <x:v>ionic transport</x:v>
      </x:c>
      <x:c r="F9714" s="80" t="str">
        <x:v>abstract</x:v>
      </x:c>
      <x:c r="G9714" s="91" t="str">
        <x:v>superionic transition</x:v>
      </x:c>
      <x:c r="H9714" s="80" t="str">
        <x:v>controlled_rule</x:v>
      </x:c>
      <x:c r="I9714" s="88" t="str">
        <x:v>0.94</x:v>
      </x:c>
    </x:row>
    <x:row r="9715">
      <x:c r="A9715" s="80" t="str">
        <x:v>P1341</x:v>
      </x:c>
      <x:c r="B9715" s="80" t="str">
        <x:v>C9AFE334F36</x:v>
      </x:c>
      <x:c r="C9715" s="80" t="str">
        <x:v>phonon scattering</x:v>
      </x:c>
      <x:c r="D9715" s="80" t="str">
        <x:v>solid_state_mechanism</x:v>
      </x:c>
      <x:c r="E9715" s="80" t="str">
        <x:v>thermal transport</x:v>
      </x:c>
      <x:c r="F9715" s="80" t="str">
        <x:v>abstract</x:v>
      </x:c>
      <x:c r="G9715" s="91" t="str">
        <x:v>scattering studies combined with first-principles calculations and show that in the superionic phase of CuCrSe2, long-wavelength acoustic phonons capable of heat conduction remain largely intact, whereas specific phonon quasiparticles dominated by the Cu ions break down as a result of anharmonicity and disorder. The weak bonding and large anharmonicity of the Cu sublattice are present already in the normal ordered state, resulting in low thermal conductivity even below the superionic transition. These results demonstrate that anharmonic phonon</x:v>
      </x:c>
      <x:c r="H9715" s="80" t="str">
        <x:v>controlled_rule</x:v>
      </x:c>
      <x:c r="I9715" s="88" t="str">
        <x:v>0.94</x:v>
      </x:c>
    </x:row>
    <x:row r="9716">
      <x:c r="A9716" s="80" t="str">
        <x:v>P1341</x:v>
      </x:c>
      <x:c r="B9716" s="80" t="str">
        <x:v>CC9289BCDC3</x:v>
      </x:c>
      <x:c r="C9716" s="80" t="str">
        <x:v>CuCrSe2</x:v>
      </x:c>
      <x:c r="D9716" s="80" t="str">
        <x:v>material_entity</x:v>
      </x:c>
      <x:c r="E9716" s="80" t="str">
        <x:v>chemical formula</x:v>
      </x:c>
      <x:c r="F9716" s="80" t="str">
        <x:v>material_raw</x:v>
      </x:c>
      <x:c r="G9716" s="91" t="str">
        <x:v>CuCrSe2</x:v>
      </x:c>
      <x:c r="H9716" s="80" t="str">
        <x:v>chemical_formula_parser</x:v>
      </x:c>
      <x:c r="I9716" s="88" t="str">
        <x:v>0.9</x:v>
      </x:c>
    </x:row>
    <x:row r="9717">
      <x:c r="A9717" s="80" t="str">
        <x:v>P1341</x:v>
      </x:c>
      <x:c r="B9717" s="80" t="str">
        <x:v>CCF542D6217</x:v>
      </x:c>
      <x:c r="C9717" s="80" t="str">
        <x:v>thermal conductivity</x:v>
      </x:c>
      <x:c r="D9717" s="80" t="str">
        <x:v>property_metric</x:v>
      </x:c>
      <x:c r="E9717" s="80" t="str">
        <x:v>transport property</x:v>
      </x:c>
      <x:c r="F9717" s="80" t="str">
        <x:v>mechanism_raw</x:v>
      </x:c>
      <x:c r="G9717" s="91" t="str">
        <x:v>thermal conductivity</x:v>
      </x:c>
      <x:c r="H9717" s="80" t="str">
        <x:v>controlled_rule</x:v>
      </x:c>
      <x:c r="I9717" s="88" t="str">
        <x:v>0.94</x:v>
      </x:c>
    </x:row>
    <x:row r="9718">
      <x:c r="A9718" s="80" t="str">
        <x:v>P1341</x:v>
      </x:c>
      <x:c r="B9718" s="80" t="str">
        <x:v>CEE666A6625</x:v>
      </x:c>
      <x:c r="C9718" s="80" t="str">
        <x:v>low thermal conductivity</x:v>
      </x:c>
      <x:c r="D9718" s="80" t="str">
        <x:v>property_metric</x:v>
      </x:c>
      <x:c r="E9718" s="80" t="str">
        <x:v>property/metric</x:v>
      </x:c>
      <x:c r="F9718" s="80" t="str">
        <x:v>abstract/material/mechanism</x:v>
      </x:c>
      <x:c r="G9718" s="91" t="str">
        <x:v>low thermal conductivity</x:v>
      </x:c>
      <x:c r="H9718" s="80" t="str">
        <x:v>cleaned_open_concept</x:v>
      </x:c>
      <x:c r="I9718" s="88" t="str">
        <x:v>0.78</x:v>
      </x:c>
    </x:row>
    <x:row r="9719">
      <x:c r="A9719" s="80" t="str">
        <x:v>P1342</x:v>
      </x:c>
      <x:c r="B9719" s="80" t="str">
        <x:v>C10C4FF4B6C</x:v>
      </x:c>
      <x:c r="C9719" s="80" t="str">
        <x:v>hydrogen bonding</x:v>
      </x:c>
      <x:c r="D9719" s="80" t="str">
        <x:v>solvation_entropy</x:v>
      </x:c>
      <x:c r="E9719" s="80" t="str">
        <x:v>intermolecular interaction</x:v>
      </x:c>
      <x:c r="F9719" s="80" t="str">
        <x:v>mechanism_raw</x:v>
      </x:c>
      <x:c r="G9719" s="91" t="str">
        <x:v>hydrogen bonding</x:v>
      </x:c>
      <x:c r="H9719" s="80" t="str">
        <x:v>controlled_rule</x:v>
      </x:c>
      <x:c r="I9719" s="88" t="str">
        <x:v>0.94</x:v>
      </x:c>
    </x:row>
    <x:row r="9720">
      <x:c r="A9720" s="80" t="str">
        <x:v>P1342</x:v>
      </x:c>
      <x:c r="B9720" s="80" t="str">
        <x:v>C1DF01A6473</x:v>
      </x:c>
      <x:c r="C9720" s="80" t="str">
        <x:v>PEDOT:PSS</x:v>
      </x:c>
      <x:c r="D9720" s="80" t="str">
        <x:v>material_entity</x:v>
      </x:c>
      <x:c r="E9720" s="80" t="str">
        <x:v>conducting polymer</x:v>
      </x:c>
      <x:c r="F9720" s="80" t="str">
        <x:v>material_raw</x:v>
      </x:c>
      <x:c r="G9720" s="91" t="str">
        <x:v>PEDOT:PSS</x:v>
      </x:c>
      <x:c r="H9720" s="80" t="str">
        <x:v>controlled_rule</x:v>
      </x:c>
      <x:c r="I9720" s="88" t="str">
        <x:v>0.94</x:v>
      </x:c>
    </x:row>
    <x:row r="9721">
      <x:c r="A9721" s="80" t="str">
        <x:v>P1342</x:v>
      </x:c>
      <x:c r="B9721" s="80" t="str">
        <x:v>C2866DCD56B</x:v>
      </x:c>
      <x:c r="C9721" s="80" t="str">
        <x:v>PEDOT</x:v>
      </x:c>
      <x:c r="D9721" s="80" t="str">
        <x:v>material_entity</x:v>
      </x:c>
      <x:c r="E9721" s="80" t="str">
        <x:v>conducting polymer</x:v>
      </x:c>
      <x:c r="F9721" s="80" t="str">
        <x:v>material_raw</x:v>
      </x:c>
      <x:c r="G9721" s="91" t="str">
        <x:v>PEDOT</x:v>
      </x:c>
      <x:c r="H9721" s="80" t="str">
        <x:v>controlled_rule</x:v>
      </x:c>
      <x:c r="I9721" s="88" t="str">
        <x:v>0.94</x:v>
      </x:c>
    </x:row>
    <x:row r="9722">
      <x:c r="A9722" s="80" t="str">
        <x:v>P1342</x:v>
      </x:c>
      <x:c r="B9722" s="80" t="str">
        <x:v>C6F22187716</x:v>
      </x:c>
      <x:c r="C9722" s="80" t="str">
        <x:v>electronic conductivity</x:v>
      </x:c>
      <x:c r="D9722" s="80" t="str">
        <x:v>property_metric</x:v>
      </x:c>
      <x:c r="E9722" s="80" t="str">
        <x:v>property/metric</x:v>
      </x:c>
      <x:c r="F9722" s="80" t="str">
        <x:v>abstract/material/mechanism</x:v>
      </x:c>
      <x:c r="G9722" s="91" t="str">
        <x:v>electronic conductivity</x:v>
      </x:c>
      <x:c r="H9722" s="80" t="str">
        <x:v>cleaned_open_concept</x:v>
      </x:c>
      <x:c r="I9722" s="88" t="str">
        <x:v>0.78</x:v>
      </x:c>
    </x:row>
    <x:row r="9723">
      <x:c r="A9723" s="80" t="str">
        <x:v>P1342</x:v>
      </x:c>
      <x:c r="B9723" s="80" t="str">
        <x:v>C7802AE4324</x:v>
      </x:c>
      <x:c r="C9723" s="80" t="str">
        <x:v>deep eutectic solvent</x:v>
      </x:c>
      <x:c r="D9723" s="80" t="str">
        <x:v>material_system</x:v>
      </x:c>
      <x:c r="E9723" s="80" t="str">
        <x:v>electrolyte and solvent</x:v>
      </x:c>
      <x:c r="F9723" s="80" t="str">
        <x:v>mechanism_raw</x:v>
      </x:c>
      <x:c r="G9723" s="91" t="str">
        <x:v>DES</x:v>
      </x:c>
      <x:c r="H9723" s="80" t="str">
        <x:v>controlled_rule</x:v>
      </x:c>
      <x:c r="I9723" s="88" t="str">
        <x:v>0.94</x:v>
      </x:c>
    </x:row>
    <x:row r="9724">
      <x:c r="A9724" s="80" t="str">
        <x:v>P1342</x:v>
      </x:c>
      <x:c r="B9724" s="80" t="str">
        <x:v>C7932B1CE8C</x:v>
      </x:c>
      <x:c r="C9724" s="80" t="str">
        <x:v>chaotropic polymer-water disruption</x:v>
      </x:c>
      <x:c r="D9724" s="80" t="str">
        <x:v>gel_microstructure</x:v>
      </x:c>
      <x:c r="E9724" s="80" t="str">
        <x:v>soft-material mechanism</x:v>
      </x:c>
      <x:c r="F9724" s="80" t="str">
        <x:v>material+mechanism+abstract</x:v>
      </x:c>
      <x:c r="G9724" s="91" t="str">
        <x:v>PEDOT:PSS deep-eutectic-solvent eutectogels, especially PEDOT:PSS/choline chloride:lactic acid | DES hydrogen bonding and charge stabilization induce PEDOT:PSS supramolecular gelation, boosting mixed ionic-electronic conductivity and direct-ink-writing processability</x:v>
      </x:c>
      <x:c r="H9724" s="80" t="str">
        <x:v>domain_curated_rule</x:v>
      </x:c>
      <x:c r="I9724" s="88" t="str">
        <x:v>0.97</x:v>
      </x:c>
    </x:row>
    <x:row r="9725">
      <x:c r="A9725" s="80" t="str">
        <x:v>P1342</x:v>
      </x:c>
      <x:c r="B9725" s="80" t="str">
        <x:v>CC3BA67827F</x:v>
      </x:c>
      <x:c r="C9725" s="80" t="str">
        <x:v>ionic-electronic coupling</x:v>
      </x:c>
      <x:c r="D9725" s="80" t="str">
        <x:v>transport_mechanism</x:v>
      </x:c>
      <x:c r="E9725" s="80" t="str">
        <x:v>coupled transport</x:v>
      </x:c>
      <x:c r="F9725" s="80" t="str">
        <x:v>material+mechanism+abstract</x:v>
      </x:c>
      <x:c r="G9725" s="91" t="str">
        <x:v>PEDOT:PSS deep-eutectic-solvent eutectogels, especially PEDOT:PSS/choline chloride:lactic acid | DES hydrogen bonding and charge stabilization induce PEDOT:PSS supramolecular gelation, boosting mixed ionic-electronic conductivity and direct-ink-writing processability</x:v>
      </x:c>
      <x:c r="H9725" s="80" t="str">
        <x:v>domain_curated_rule</x:v>
      </x:c>
      <x:c r="I9725" s="88" t="str">
        <x:v>0.97</x:v>
      </x:c>
    </x:row>
    <x:row r="9726">
      <x:c r="A9726" s="80" t="str">
        <x:v>P1342</x:v>
      </x:c>
      <x:c r="B9726" s="80" t="str">
        <x:v>CCB7E33D0FE</x:v>
      </x:c>
      <x:c r="C9726" s="80" t="str">
        <x:v>ionic liquid</x:v>
      </x:c>
      <x:c r="D9726" s="80" t="str">
        <x:v>material_system</x:v>
      </x:c>
      <x:c r="E9726" s="80" t="str">
        <x:v>electrolyte and solvent</x:v>
      </x:c>
      <x:c r="F9726" s="80" t="str">
        <x:v>abstract</x:v>
      </x:c>
      <x:c r="G9726" s="91" t="str">
        <x:v>ionic liquids</x:v>
      </x:c>
      <x:c r="H9726" s="80" t="str">
        <x:v>controlled_rule</x:v>
      </x:c>
      <x:c r="I9726" s="88" t="str">
        <x:v>0.94</x:v>
      </x:c>
    </x:row>
    <x:row r="9727">
      <x:c r="A9727" s="80" t="str">
        <x:v>P1342</x:v>
      </x:c>
      <x:c r="B9727" s="80" t="str">
        <x:v>CDDD624085F</x:v>
      </x:c>
      <x:c r="C9727" s="80" t="str">
        <x:v>deep-eutectic eutogel electrolyte</x:v>
      </x:c>
      <x:c r="D9727" s="80" t="str">
        <x:v>material_system</x:v>
      </x:c>
      <x:c r="E9727" s="80" t="str">
        <x:v>material/system</x:v>
      </x:c>
      <x:c r="F9727" s="80" t="str">
        <x:v>material+mechanism+abstract</x:v>
      </x:c>
      <x:c r="G9727" s="91" t="str">
        <x:v>PEDOT:PSS deep-eutectic-solvent eutectogels, especially PEDOT:PSS/choline chloride:lactic acid | DES hydrogen bonding and charge stabilization induce PEDOT:PSS supramolecular gelation, boosting mixed ionic-electronic conductivity and direct-ink-writing processability</x:v>
      </x:c>
      <x:c r="H9727" s="80" t="str">
        <x:v>domain_curated_rule</x:v>
      </x:c>
      <x:c r="I9727" s="88" t="str">
        <x:v>0.97</x:v>
      </x:c>
    </x:row>
    <x:row r="9728">
      <x:c r="A9728" s="80" t="str">
        <x:v>P1343</x:v>
      </x:c>
      <x:c r="B9728" s="80" t="str">
        <x:v>C1A9158F2A8</x:v>
      </x:c>
      <x:c r="C9728" s="80" t="str">
        <x:v>transmission electron microscopy</x:v>
      </x:c>
      <x:c r="D9728" s="80" t="str">
        <x:v>characterization_method</x:v>
      </x:c>
      <x:c r="E9728" s="80" t="str">
        <x:v>microscopy</x:v>
      </x:c>
      <x:c r="F9728" s="80" t="str">
        <x:v>abstract</x:v>
      </x:c>
      <x:c r="G9728" s="91" t="str">
        <x:v>transmission electron microscopy</x:v>
      </x:c>
      <x:c r="H9728" s="80" t="str">
        <x:v>controlled_rule</x:v>
      </x:c>
      <x:c r="I9728" s="88" t="str">
        <x:v>0.94</x:v>
      </x:c>
    </x:row>
    <x:row r="9729">
      <x:c r="A9729" s="80" t="str">
        <x:v>P1343</x:v>
      </x:c>
      <x:c r="B9729" s="80" t="str">
        <x:v>C331CCBD546</x:v>
      </x:c>
      <x:c r="C9729" s="80" t="str">
        <x:v>electron microscopy</x:v>
      </x:c>
      <x:c r="D9729" s="80" t="str">
        <x:v>characterization_method</x:v>
      </x:c>
      <x:c r="E9729" s="80" t="str">
        <x:v>characterization method</x:v>
      </x:c>
      <x:c r="F9729" s="80" t="str">
        <x:v>abstract/material/mechanism</x:v>
      </x:c>
      <x:c r="G9729" s="91" t="str">
        <x:v>electron microscopy</x:v>
      </x:c>
      <x:c r="H9729" s="80" t="str">
        <x:v>cleaned_open_concept</x:v>
      </x:c>
      <x:c r="I9729" s="88" t="str">
        <x:v>0.78</x:v>
      </x:c>
    </x:row>
    <x:row r="9730">
      <x:c r="A9730" s="80" t="str">
        <x:v>P1343</x:v>
      </x:c>
      <x:c r="B9730" s="80" t="str">
        <x:v>C5324084A22</x:v>
      </x:c>
      <x:c r="C9730" s="80" t="str">
        <x:v>molecular dynamics</x:v>
      </x:c>
      <x:c r="D9730" s="80" t="str">
        <x:v>computational_method</x:v>
      </x:c>
      <x:c r="E9730" s="80" t="str">
        <x:v>atomistic simulation</x:v>
      </x:c>
      <x:c r="F9730" s="80" t="str">
        <x:v>abstract</x:v>
      </x:c>
      <x:c r="G9730" s="91" t="str">
        <x:v>molecular dynamics</x:v>
      </x:c>
      <x:c r="H9730" s="80" t="str">
        <x:v>controlled_rule</x:v>
      </x:c>
      <x:c r="I9730" s="88" t="str">
        <x:v>0.94</x:v>
      </x:c>
    </x:row>
    <x:row r="9731">
      <x:c r="A9731" s="80" t="str">
        <x:v>P1343</x:v>
      </x:c>
      <x:c r="B9731" s="80" t="str">
        <x:v>C7096F6ECC5</x:v>
      </x:c>
      <x:c r="C9731" s="80" t="str">
        <x:v>imidazolium ionic-liquid phase transition electrolyte</x:v>
      </x:c>
      <x:c r="D9731" s="80" t="str">
        <x:v>material_system</x:v>
      </x:c>
      <x:c r="E9731" s="80" t="str">
        <x:v>material/system</x:v>
      </x:c>
      <x:c r="F9731" s="80" t="str">
        <x:v>material+mechanism+abstract</x:v>
      </x:c>
      <x:c r="G9731" s="91" t="str">
        <x:v>[Bmim][PF6] ionic liquid confined in multi-walled carbon nanotubes | nanoconfinement suppresses thermal decomposition below 400 C, while electron beam and high temperature drive nanobubble/liquid-film multiphase evolution</x:v>
      </x:c>
      <x:c r="H9731" s="80" t="str">
        <x:v>domain_curated_rule</x:v>
      </x:c>
      <x:c r="I9731" s="88" t="str">
        <x:v>0.97</x:v>
      </x:c>
    </x:row>
    <x:row r="9732">
      <x:c r="A9732" s="80" t="str">
        <x:v>P1343</x:v>
      </x:c>
      <x:c r="B9732" s="80" t="str">
        <x:v>C78D65254F9</x:v>
      </x:c>
      <x:c r="C9732" s="80" t="str">
        <x:v>phase transition</x:v>
      </x:c>
      <x:c r="D9732" s="80" t="str">
        <x:v>phase_or_species_transition</x:v>
      </x:c>
      <x:c r="E9732" s="80" t="str">
        <x:v>phase/species transition</x:v>
      </x:c>
      <x:c r="F9732" s="80" t="str">
        <x:v>material+mechanism+abstract</x:v>
      </x:c>
      <x:c r="G9732" s="91" t="str">
        <x:v>[Bmim][PF6] ionic liquid confined in multi-walled carbon nanotubes | nanoconfinement suppresses thermal decomposition below 400 C, while electron beam and high temperature drive nanobubble/liquid-film multiphase evolution</x:v>
      </x:c>
      <x:c r="H9732" s="80" t="str">
        <x:v>domain_curated_rule</x:v>
      </x:c>
      <x:c r="I9732" s="88" t="str">
        <x:v>0.97</x:v>
      </x:c>
    </x:row>
    <x:row r="9733">
      <x:c r="A9733" s="80" t="str">
        <x:v>P1343</x:v>
      </x:c>
      <x:c r="B9733" s="80" t="str">
        <x:v>C7EFFC4F713</x:v>
      </x:c>
      <x:c r="C9733" s="80" t="str">
        <x:v>[PF6]</x:v>
      </x:c>
      <x:c r="D9733" s="80" t="str">
        <x:v>material_entity</x:v>
      </x:c>
      <x:c r="E9733" s="80" t="str">
        <x:v>chemical formula</x:v>
      </x:c>
      <x:c r="F9733" s="80" t="str">
        <x:v>material_raw</x:v>
      </x:c>
      <x:c r="G9733" s="91" t="str">
        <x:v>[PF6]</x:v>
      </x:c>
      <x:c r="H9733" s="80" t="str">
        <x:v>chemical_formula_parser</x:v>
      </x:c>
      <x:c r="I9733" s="88" t="str">
        <x:v>0.9</x:v>
      </x:c>
    </x:row>
    <x:row r="9734">
      <x:c r="A9734" s="80" t="str">
        <x:v>P1343</x:v>
      </x:c>
      <x:c r="B9734" s="80" t="str">
        <x:v>C9910E60ABA</x:v>
      </x:c>
      <x:c r="C9734" s="80" t="str">
        <x:v>carbon nanotube</x:v>
      </x:c>
      <x:c r="D9734" s="80" t="str">
        <x:v>material_entity</x:v>
      </x:c>
      <x:c r="E9734" s="80" t="str">
        <x:v>carbon material</x:v>
      </x:c>
      <x:c r="F9734" s="80" t="str">
        <x:v>material_raw</x:v>
      </x:c>
      <x:c r="G9734" s="91" t="str">
        <x:v>carbon nanotubes</x:v>
      </x:c>
      <x:c r="H9734" s="80" t="str">
        <x:v>controlled_rule</x:v>
      </x:c>
      <x:c r="I9734" s="88" t="str">
        <x:v>0.94</x:v>
      </x:c>
    </x:row>
    <x:row r="9735">
      <x:c r="A9735" s="80" t="str">
        <x:v>P1343</x:v>
      </x:c>
      <x:c r="B9735" s="80" t="str">
        <x:v>CB7671839CC</x:v>
      </x:c>
      <x:c r="C9735" s="80" t="str">
        <x:v>electrochemical refrigeration thermocell</x:v>
      </x:c>
      <x:c r="D9735" s="80" t="str">
        <x:v>device_function</x:v>
      </x:c>
      <x:c r="E9735" s="80" t="str">
        <x:v>device function</x:v>
      </x:c>
      <x:c r="F9735" s="80" t="str">
        <x:v>material+mechanism+abstract</x:v>
      </x:c>
      <x:c r="G9735" s="91" t="str">
        <x:v>[Bmim][PF6] ionic liquid confined in multi-walled carbon nanotubes | nanoconfinement suppresses thermal decomposition below 400 C, while electron beam and high temperature drive nanobubble/liquid-film multiphase evolution</x:v>
      </x:c>
      <x:c r="H9735" s="80" t="str">
        <x:v>domain_curated_rule</x:v>
      </x:c>
      <x:c r="I9735" s="88" t="str">
        <x:v>0.97</x:v>
      </x:c>
    </x:row>
    <x:row r="9736">
      <x:c r="A9736" s="80" t="str">
        <x:v>P1343</x:v>
      </x:c>
      <x:c r="B9736" s="80" t="str">
        <x:v>CB9430BE241</x:v>
      </x:c>
      <x:c r="C9736" s="80" t="str">
        <x:v>photothermal thermogalvanic integration</x:v>
      </x:c>
      <x:c r="D9736" s="80" t="str">
        <x:v>device_function</x:v>
      </x:c>
      <x:c r="E9736" s="80" t="str">
        <x:v>device function</x:v>
      </x:c>
      <x:c r="F9736" s="80" t="str">
        <x:v>material+mechanism+abstract</x:v>
      </x:c>
      <x:c r="G9736" s="91" t="str">
        <x:v>[Bmim][PF6] ionic liquid confined in multi-walled carbon nanotubes | nanoconfinement suppresses thermal decomposition below 400 C, while electron beam and high temperature drive nanobubble/liquid-film multiphase evolution</x:v>
      </x:c>
      <x:c r="H9736" s="80" t="str">
        <x:v>domain_curated_rule</x:v>
      </x:c>
      <x:c r="I9736" s="88" t="str">
        <x:v>0.97</x:v>
      </x:c>
    </x:row>
    <x:row r="9737">
      <x:c r="A9737" s="80" t="str">
        <x:v>P1343</x:v>
      </x:c>
      <x:c r="B9737" s="80" t="str">
        <x:v>CCB7E33D0FE</x:v>
      </x:c>
      <x:c r="C9737" s="80" t="str">
        <x:v>ionic liquid</x:v>
      </x:c>
      <x:c r="D9737" s="80" t="str">
        <x:v>material_system</x:v>
      </x:c>
      <x:c r="E9737" s="80" t="str">
        <x:v>electrolyte and solvent</x:v>
      </x:c>
      <x:c r="F9737" s="80" t="str">
        <x:v>material_raw</x:v>
      </x:c>
      <x:c r="G9737" s="91" t="str">
        <x:v>ionic liquid</x:v>
      </x:c>
      <x:c r="H9737" s="80" t="str">
        <x:v>controlled_rule</x:v>
      </x:c>
      <x:c r="I9737" s="88" t="str">
        <x:v>0.94</x:v>
      </x:c>
    </x:row>
    <x:row r="9738">
      <x:c r="A9738" s="80" t="str">
        <x:v>P1344</x:v>
      </x:c>
      <x:c r="B9738" s="80" t="str">
        <x:v>CAEA396AA94</x:v>
      </x:c>
      <x:c r="C9738" s="80" t="str">
        <x:v>microfluidic redox-solvation thermocell</x:v>
      </x:c>
      <x:c r="D9738" s="80" t="str">
        <x:v>device_function</x:v>
      </x:c>
      <x:c r="E9738" s="80" t="str">
        <x:v>device function</x:v>
      </x:c>
      <x:c r="F9738" s="80" t="str">
        <x:v>material+mechanism+abstract</x:v>
      </x:c>
      <x:c r="G9738" s="91" t="str">
        <x:v>microfluidic flexible electronics systems | microfluidic control of fluids in channels enables fabrication/integration of flexible electronic materials and devices</x:v>
      </x:c>
      <x:c r="H9738" s="80" t="str">
        <x:v>domain_curated_rule</x:v>
      </x:c>
      <x:c r="I9738" s="88" t="str">
        <x:v>0.97</x:v>
      </x:c>
    </x:row>
    <x:row r="9739">
      <x:c r="A9739" s="80" t="str">
        <x:v>P1345</x:v>
      </x:c>
      <x:c r="B9739" s="80" t="str">
        <x:v>C106397924D</x:v>
      </x:c>
      <x:c r="C9739" s="80" t="str">
        <x:v>p/n thermogalvanic series design</x:v>
      </x:c>
      <x:c r="D9739" s="80" t="str">
        <x:v>device_function</x:v>
      </x:c>
      <x:c r="E9739" s="80" t="str">
        <x:v>device function</x:v>
      </x:c>
      <x:c r="F9739" s="80" t="str">
        <x:v>material+mechanism+abstract</x:v>
      </x:c>
      <x:c r="G9739" s="91" t="str">
        <x:v>ZnCl2-doped cellulose ionogel (CZ ionogel) | Zn2+-cellulose coordination, hydrogen bonding, and ion-dipole interactions strengthen gel while confined nanostructure favors Cl- transport for n-type ionic thermopower</x:v>
      </x:c>
      <x:c r="H9739" s="80" t="str">
        <x:v>domain_curated_rule</x:v>
      </x:c>
      <x:c r="I9739" s="88" t="str">
        <x:v>0.97</x:v>
      </x:c>
    </x:row>
    <x:row r="9740">
      <x:c r="A9740" s="80" t="str">
        <x:v>P1345</x:v>
      </x:c>
      <x:c r="B9740" s="80" t="str">
        <x:v>C10C4FF4B6C</x:v>
      </x:c>
      <x:c r="C9740" s="80" t="str">
        <x:v>hydrogen bonding</x:v>
      </x:c>
      <x:c r="D9740" s="80" t="str">
        <x:v>solvation_entropy</x:v>
      </x:c>
      <x:c r="E9740" s="80" t="str">
        <x:v>intermolecular interaction</x:v>
      </x:c>
      <x:c r="F9740" s="80" t="str">
        <x:v>mechanism_raw</x:v>
      </x:c>
      <x:c r="G9740" s="91" t="str">
        <x:v>hydrogen bonding</x:v>
      </x:c>
      <x:c r="H9740" s="80" t="str">
        <x:v>controlled_rule</x:v>
      </x:c>
      <x:c r="I9740" s="88" t="str">
        <x:v>0.94</x:v>
      </x:c>
    </x:row>
    <x:row r="9741">
      <x:c r="A9741" s="80" t="str">
        <x:v>P1345</x:v>
      </x:c>
      <x:c r="B9741" s="80" t="str">
        <x:v>C37031A3390</x:v>
      </x:c>
      <x:c r="C9741" s="80" t="str">
        <x:v>cellulose</x:v>
      </x:c>
      <x:c r="D9741" s="80" t="str">
        <x:v>material_entity</x:v>
      </x:c>
      <x:c r="E9741" s="80" t="str">
        <x:v>biopolymer</x:v>
      </x:c>
      <x:c r="F9741" s="80" t="str">
        <x:v>material_raw</x:v>
      </x:c>
      <x:c r="G9741" s="91" t="str">
        <x:v>cellulose</x:v>
      </x:c>
      <x:c r="H9741" s="80" t="str">
        <x:v>controlled_rule</x:v>
      </x:c>
      <x:c r="I9741" s="88" t="str">
        <x:v>0.94</x:v>
      </x:c>
    </x:row>
    <x:row r="9742">
      <x:c r="A9742" s="80" t="str">
        <x:v>P1345</x:v>
      </x:c>
      <x:c r="B9742" s="80" t="str">
        <x:v>C46747A02A1</x:v>
      </x:c>
      <x:c r="C9742" s="80" t="str">
        <x:v>ion-pairing and complexation</x:v>
      </x:c>
      <x:c r="D9742" s="80" t="str">
        <x:v>solvation_entropy</x:v>
      </x:c>
      <x:c r="E9742" s="80" t="str">
        <x:v>complexation</x:v>
      </x:c>
      <x:c r="F9742" s="80" t="str">
        <x:v>material+mechanism+abstract</x:v>
      </x:c>
      <x:c r="G9742" s="91" t="str">
        <x:v>ZnCl2-doped cellulose ionogel (CZ ionogel) | Zn2+-cellulose coordination, hydrogen bonding, and ion-dipole interactions strengthen gel while confined nanostructure favors Cl- transport for n-type ionic thermopower</x:v>
      </x:c>
      <x:c r="H9742" s="80" t="str">
        <x:v>domain_curated_rule</x:v>
      </x:c>
      <x:c r="I9742" s="88" t="str">
        <x:v>0.97</x:v>
      </x:c>
    </x:row>
    <x:row r="9743">
      <x:c r="A9743" s="80" t="str">
        <x:v>P1345</x:v>
      </x:c>
      <x:c r="B9743" s="80" t="str">
        <x:v>C7932B1CE8C</x:v>
      </x:c>
      <x:c r="C9743" s="80" t="str">
        <x:v>chaotropic polymer-water disruption</x:v>
      </x:c>
      <x:c r="D9743" s="80" t="str">
        <x:v>gel_microstructure</x:v>
      </x:c>
      <x:c r="E9743" s="80" t="str">
        <x:v>soft-material mechanism</x:v>
      </x:c>
      <x:c r="F9743" s="80" t="str">
        <x:v>material+mechanism+abstract</x:v>
      </x:c>
      <x:c r="G9743" s="91" t="str">
        <x:v>ZnCl2-doped cellulose ionogel (CZ ionogel) | Zn2+-cellulose coordination, hydrogen bonding, and ion-dipole interactions strengthen gel while confined nanostructure favors Cl- transport for n-type ionic thermopower</x:v>
      </x:c>
      <x:c r="H9743" s="80" t="str">
        <x:v>domain_curated_rule</x:v>
      </x:c>
      <x:c r="I9743" s="88" t="str">
        <x:v>0.97</x:v>
      </x:c>
    </x:row>
    <x:row r="9744">
      <x:c r="A9744" s="80" t="str">
        <x:v>P1345</x:v>
      </x:c>
      <x:c r="B9744" s="80" t="str">
        <x:v>C83B8CE46CF</x:v>
      </x:c>
      <x:c r="C9744" s="80" t="str">
        <x:v>high conductivity</x:v>
      </x:c>
      <x:c r="D9744" s="80" t="str">
        <x:v>property_metric</x:v>
      </x:c>
      <x:c r="E9744" s="80" t="str">
        <x:v>property/metric</x:v>
      </x:c>
      <x:c r="F9744" s="80" t="str">
        <x:v>abstract/material/mechanism</x:v>
      </x:c>
      <x:c r="G9744" s="91" t="str">
        <x:v>high conductivity</x:v>
      </x:c>
      <x:c r="H9744" s="80" t="str">
        <x:v>cleaned_open_concept</x:v>
      </x:c>
      <x:c r="I9744" s="88" t="str">
        <x:v>0.78</x:v>
      </x:c>
    </x:row>
    <x:row r="9745">
      <x:c r="A9745" s="80" t="str">
        <x:v>P1345</x:v>
      </x:c>
      <x:c r="B9745" s="80" t="str">
        <x:v>C845F498233</x:v>
      </x:c>
      <x:c r="C9745" s="80" t="str">
        <x:v>ion-dipole interaction</x:v>
      </x:c>
      <x:c r="D9745" s="80" t="str">
        <x:v>solvation_entropy</x:v>
      </x:c>
      <x:c r="E9745" s="80" t="str">
        <x:v>intermolecular interaction</x:v>
      </x:c>
      <x:c r="F9745" s="80" t="str">
        <x:v>material+mechanism+abstract</x:v>
      </x:c>
      <x:c r="G9745" s="91" t="str">
        <x:v>ZnCl2-doped cellulose ionogel (CZ ionogel) | Zn2+-cellulose coordination, hydrogen bonding, and ion-dipole interactions strengthen gel while confined nanostructure favors Cl- transport for n-type ionic thermopower</x:v>
      </x:c>
      <x:c r="H9745" s="80" t="str">
        <x:v>domain_curated_rule</x:v>
      </x:c>
      <x:c r="I9745" s="88" t="str">
        <x:v>0.97</x:v>
      </x:c>
    </x:row>
    <x:row r="9746">
      <x:c r="A9746" s="80" t="str">
        <x:v>P1345</x:v>
      </x:c>
      <x:c r="B9746" s="80" t="str">
        <x:v>C84C6A613D4</x:v>
      </x:c>
      <x:c r="C9746" s="80" t="str">
        <x:v>cellulose nanofiber scaffold</x:v>
      </x:c>
      <x:c r="D9746" s="80" t="str">
        <x:v>gel_microstructure</x:v>
      </x:c>
      <x:c r="E9746" s="80" t="str">
        <x:v>soft-material mechanism</x:v>
      </x:c>
      <x:c r="F9746" s="80" t="str">
        <x:v>material+mechanism+abstract</x:v>
      </x:c>
      <x:c r="G9746" s="91" t="str">
        <x:v>ZnCl2-doped cellulose ionogel (CZ ionogel) | Zn2+-cellulose coordination, hydrogen bonding, and ion-dipole interactions strengthen gel while confined nanostructure favors Cl- transport for n-type ionic thermopower</x:v>
      </x:c>
      <x:c r="H9746" s="80" t="str">
        <x:v>domain_curated_rule</x:v>
      </x:c>
      <x:c r="I9746" s="88" t="str">
        <x:v>0.97</x:v>
      </x:c>
    </x:row>
    <x:row r="9747">
      <x:c r="A9747" s="80" t="str">
        <x:v>P1345</x:v>
      </x:c>
      <x:c r="B9747" s="80" t="str">
        <x:v>C8BE37D8558</x:v>
      </x:c>
      <x:c r="C9747" s="80" t="str">
        <x:v>ZnCl2</x:v>
      </x:c>
      <x:c r="D9747" s="80" t="str">
        <x:v>material_entity</x:v>
      </x:c>
      <x:c r="E9747" s="80" t="str">
        <x:v>chemical formula</x:v>
      </x:c>
      <x:c r="F9747" s="80" t="str">
        <x:v>material_raw</x:v>
      </x:c>
      <x:c r="G9747" s="91" t="str">
        <x:v>ZnCl2</x:v>
      </x:c>
      <x:c r="H9747" s="80" t="str">
        <x:v>chemical_formula_parser</x:v>
      </x:c>
      <x:c r="I9747" s="88" t="str">
        <x:v>0.9</x:v>
      </x:c>
    </x:row>
    <x:row r="9748">
      <x:c r="A9748" s="80" t="str">
        <x:v>P1345</x:v>
      </x:c>
      <x:c r="B9748" s="80" t="str">
        <x:v>C8F254FA6F8</x:v>
      </x:c>
      <x:c r="C9748" s="80" t="str">
        <x:v>Seebeck coefficient/thermopower</x:v>
      </x:c>
      <x:c r="D9748" s="80" t="str">
        <x:v>property_metric</x:v>
      </x:c>
      <x:c r="E9748" s="80" t="str">
        <x:v>thermoelectric metric</x:v>
      </x:c>
      <x:c r="F9748" s="80" t="str">
        <x:v>mechanism_raw</x:v>
      </x:c>
      <x:c r="G9748" s="91" t="str">
        <x:v>thermopower</x:v>
      </x:c>
      <x:c r="H9748" s="80" t="str">
        <x:v>controlled_rule</x:v>
      </x:c>
      <x:c r="I9748" s="88" t="str">
        <x:v>0.94</x:v>
      </x:c>
    </x:row>
    <x:row r="9749">
      <x:c r="A9749" s="80" t="str">
        <x:v>P1345</x:v>
      </x:c>
      <x:c r="B9749" s="80" t="str">
        <x:v>CBC536166F4</x:v>
      </x:c>
      <x:c r="C9749" s="80" t="str">
        <x:v>ionic conductivity</x:v>
      </x:c>
      <x:c r="D9749" s="80" t="str">
        <x:v>property_metric</x:v>
      </x:c>
      <x:c r="E9749" s="80" t="str">
        <x:v>transport property</x:v>
      </x:c>
      <x:c r="F9749" s="80" t="str">
        <x:v>title</x:v>
      </x:c>
      <x:c r="G9749" s="91" t="str">
        <x:v>ionic conductivity</x:v>
      </x:c>
      <x:c r="H9749" s="80" t="str">
        <x:v>controlled_rule</x:v>
      </x:c>
      <x:c r="I9749" s="88" t="str">
        <x:v>0.94</x:v>
      </x:c>
    </x:row>
    <x:row r="9750">
      <x:c r="A9750" s="80" t="str">
        <x:v>P1345</x:v>
      </x:c>
      <x:c r="B9750" s="80" t="str">
        <x:v>CE7888BA5E1</x:v>
      </x:c>
      <x:c r="C9750" s="80" t="str">
        <x:v>ionogel</x:v>
      </x:c>
      <x:c r="D9750" s="80" t="str">
        <x:v>material_system</x:v>
      </x:c>
      <x:c r="E9750" s="80" t="str">
        <x:v>soft material platform</x:v>
      </x:c>
      <x:c r="F9750" s="80" t="str">
        <x:v>material_raw</x:v>
      </x:c>
      <x:c r="G9750" s="91" t="str">
        <x:v>ionogel</x:v>
      </x:c>
      <x:c r="H9750" s="80" t="str">
        <x:v>controlled_rule</x:v>
      </x:c>
      <x:c r="I9750" s="88" t="str">
        <x:v>0.94</x:v>
      </x:c>
    </x:row>
    <x:row r="9751">
      <x:c r="A9751" s="80" t="str">
        <x:v>P1345</x:v>
      </x:c>
      <x:c r="B9751" s="80" t="str">
        <x:v>CF0253D4799</x:v>
      </x:c>
      <x:c r="C9751" s="80" t="str">
        <x:v>ionic thermopower</x:v>
      </x:c>
      <x:c r="D9751" s="80" t="str">
        <x:v>property_metric</x:v>
      </x:c>
      <x:c r="E9751" s="80" t="str">
        <x:v>property/metric</x:v>
      </x:c>
      <x:c r="F9751" s="80" t="str">
        <x:v>abstract/material/mechanism</x:v>
      </x:c>
      <x:c r="G9751" s="91" t="str">
        <x:v>ionic thermopower</x:v>
      </x:c>
      <x:c r="H9751" s="80" t="str">
        <x:v>cleaned_open_concept</x:v>
      </x:c>
      <x:c r="I9751" s="88" t="str">
        <x:v>0.78</x:v>
      </x:c>
    </x:row>
    <x:row r="9752">
      <x:c r="A9752" s="80" t="str">
        <x:v>P1347</x:v>
      </x:c>
      <x:c r="B9752" s="80" t="str">
        <x:v>C6CDB23F33C</x:v>
      </x:c>
      <x:c r="C9752" s="80" t="str">
        <x:v>seebeck coefficient</x:v>
      </x:c>
      <x:c r="D9752" s="80" t="str">
        <x:v>property_metric</x:v>
      </x:c>
      <x:c r="E9752" s="80" t="str">
        <x:v>property/metric</x:v>
      </x:c>
      <x:c r="F9752" s="80" t="str">
        <x:v>abstract/material/mechanism</x:v>
      </x:c>
      <x:c r="G9752" s="91" t="str">
        <x:v>seebeck coefficient</x:v>
      </x:c>
      <x:c r="H9752" s="80" t="str">
        <x:v>cleaned_open_concept</x:v>
      </x:c>
      <x:c r="I9752" s="88" t="str">
        <x:v>0.78</x:v>
      </x:c>
    </x:row>
    <x:row r="9753">
      <x:c r="A9753" s="80" t="str">
        <x:v>P1347</x:v>
      </x:c>
      <x:c r="B9753" s="80" t="str">
        <x:v>C8F254FA6F8</x:v>
      </x:c>
      <x:c r="C9753" s="80" t="str">
        <x:v>Seebeck coefficient/thermopower</x:v>
      </x:c>
      <x:c r="D9753" s="80" t="str">
        <x:v>property_metric</x:v>
      </x:c>
      <x:c r="E9753" s="80" t="str">
        <x:v>thermoelectric metric</x:v>
      </x:c>
      <x:c r="F9753" s="80" t="str">
        <x:v>abstract</x:v>
      </x:c>
      <x:c r="G9753" s="91" t="str">
        <x:v>Seebeck coefficient</x:v>
      </x:c>
      <x:c r="H9753" s="80" t="str">
        <x:v>controlled_rule</x:v>
      </x:c>
      <x:c r="I9753" s="88" t="str">
        <x:v>0.94</x:v>
      </x:c>
    </x:row>
    <x:row r="9754">
      <x:c r="A9754" s="80" t="str">
        <x:v>P1347</x:v>
      </x:c>
      <x:c r="B9754" s="80" t="str">
        <x:v>CA8311B95A4</x:v>
      </x:c>
      <x:c r="C9754" s="80" t="str">
        <x:v>electrical conductivity</x:v>
      </x:c>
      <x:c r="D9754" s="80" t="str">
        <x:v>property_metric</x:v>
      </x:c>
      <x:c r="E9754" s="80" t="str">
        <x:v>transport property</x:v>
      </x:c>
      <x:c r="F9754" s="80" t="str">
        <x:v>abstract</x:v>
      </x:c>
      <x:c r="G9754" s="91" t="str">
        <x:v>electrical conductivity</x:v>
      </x:c>
      <x:c r="H9754" s="80" t="str">
        <x:v>controlled_rule</x:v>
      </x:c>
      <x:c r="I9754" s="88" t="str">
        <x:v>0.94</x:v>
      </x:c>
    </x:row>
    <x:row r="9755">
      <x:c r="A9755" s="80" t="str">
        <x:v>P1347</x:v>
      </x:c>
      <x:c r="B9755" s="80" t="str">
        <x:v>CAA5186897B</x:v>
      </x:c>
      <x:c r="C9755" s="80" t="str">
        <x:v>highest seebeck</x:v>
      </x:c>
      <x:c r="D9755" s="80" t="str">
        <x:v>property_metric</x:v>
      </x:c>
      <x:c r="E9755" s="80" t="str">
        <x:v>property/metric</x:v>
      </x:c>
      <x:c r="F9755" s="80" t="str">
        <x:v>abstract/material/mechanism</x:v>
      </x:c>
      <x:c r="G9755" s="91" t="str">
        <x:v>highest seebeck</x:v>
      </x:c>
      <x:c r="H9755" s="80" t="str">
        <x:v>cleaned_open_concept</x:v>
      </x:c>
      <x:c r="I9755" s="88" t="str">
        <x:v>0.78</x:v>
      </x:c>
    </x:row>
    <x:row r="9756">
      <x:c r="A9756" s="80" t="str">
        <x:v>P1347</x:v>
      </x:c>
      <x:c r="B9756" s="80" t="str">
        <x:v>CC36BACA58A</x:v>
      </x:c>
      <x:c r="C9756" s="80" t="str">
        <x:v>LiClO4</x:v>
      </x:c>
      <x:c r="D9756" s="80" t="str">
        <x:v>material_entity</x:v>
      </x:c>
      <x:c r="E9756" s="80" t="str">
        <x:v>chemical formula</x:v>
      </x:c>
      <x:c r="F9756" s="80" t="str">
        <x:v>material_raw</x:v>
      </x:c>
      <x:c r="G9756" s="91" t="str">
        <x:v>LiClO4</x:v>
      </x:c>
      <x:c r="H9756" s="80" t="str">
        <x:v>chemical_formula_parser</x:v>
      </x:c>
      <x:c r="I9756" s="88" t="str">
        <x:v>0.9</x:v>
      </x:c>
    </x:row>
    <x:row r="9757">
      <x:c r="A9757" s="80" t="str">
        <x:v>P1347</x:v>
      </x:c>
      <x:c r="B9757" s="80" t="str">
        <x:v>CCB7E33D0FE</x:v>
      </x:c>
      <x:c r="C9757" s="80" t="str">
        <x:v>ionic liquid</x:v>
      </x:c>
      <x:c r="D9757" s="80" t="str">
        <x:v>material_system</x:v>
      </x:c>
      <x:c r="E9757" s="80" t="str">
        <x:v>electrolyte and solvent</x:v>
      </x:c>
      <x:c r="F9757" s="80" t="str">
        <x:v>abstract</x:v>
      </x:c>
      <x:c r="G9757" s="91" t="str">
        <x:v>ionic liquid</x:v>
      </x:c>
      <x:c r="H9757" s="80" t="str">
        <x:v>controlled_rule</x:v>
      </x:c>
      <x:c r="I9757" s="88" t="str">
        <x:v>0.94</x:v>
      </x:c>
    </x:row>
    <x:row r="9758">
      <x:c r="A9758" s="80" t="str">
        <x:v>P1347</x:v>
      </x:c>
      <x:c r="B9758" s="80" t="str">
        <x:v>CD4EE2672A4</x:v>
      </x:c>
      <x:c r="C9758" s="80" t="str">
        <x:v>highest seebeck coefficient</x:v>
      </x:c>
      <x:c r="D9758" s="80" t="str">
        <x:v>property_metric</x:v>
      </x:c>
      <x:c r="E9758" s="80" t="str">
        <x:v>property/metric</x:v>
      </x:c>
      <x:c r="F9758" s="80" t="str">
        <x:v>abstract/material/mechanism</x:v>
      </x:c>
      <x:c r="G9758" s="91" t="str">
        <x:v>highest seebeck coefficient</x:v>
      </x:c>
      <x:c r="H9758" s="80" t="str">
        <x:v>cleaned_open_concept</x:v>
      </x:c>
      <x:c r="I9758" s="88" t="str">
        <x:v>0.78</x:v>
      </x:c>
    </x:row>
    <x:row r="9759">
      <x:c r="A9759" s="80" t="str">
        <x:v>P1347</x:v>
      </x:c>
      <x:c r="B9759" s="80" t="str">
        <x:v>CFFC977DC52</x:v>
      </x:c>
      <x:c r="C9759" s="80" t="str">
        <x:v>seebeck response</x:v>
      </x:c>
      <x:c r="D9759" s="80" t="str">
        <x:v>property_metric</x:v>
      </x:c>
      <x:c r="E9759" s="80" t="str">
        <x:v>property/metric</x:v>
      </x:c>
      <x:c r="F9759" s="80" t="str">
        <x:v>abstract/material/mechanism</x:v>
      </x:c>
      <x:c r="G9759" s="91" t="str">
        <x:v>seebeck response</x:v>
      </x:c>
      <x:c r="H9759" s="80" t="str">
        <x:v>cleaned_open_concept</x:v>
      </x:c>
      <x:c r="I9759" s="88" t="str">
        <x:v>0.78</x:v>
      </x:c>
    </x:row>
    <x:row r="9760">
      <x:c r="A9760" s="80" t="str">
        <x:v>P1348</x:v>
      </x:c>
      <x:c r="B9760" s="80" t="str">
        <x:v>C9FB1DC4D4B</x:v>
      </x:c>
      <x:c r="C9760" s="80" t="str">
        <x:v>Ca3Co4O9</x:v>
      </x:c>
      <x:c r="D9760" s="80" t="str">
        <x:v>material_entity</x:v>
      </x:c>
      <x:c r="E9760" s="80" t="str">
        <x:v>chemical formula</x:v>
      </x:c>
      <x:c r="F9760" s="80" t="str">
        <x:v>material_raw</x:v>
      </x:c>
      <x:c r="G9760" s="91" t="str">
        <x:v>Ca3Co4O9</x:v>
      </x:c>
      <x:c r="H9760" s="80" t="str">
        <x:v>chemical_formula_parser</x:v>
      </x:c>
      <x:c r="I9760" s="88" t="str">
        <x:v>0.9</x:v>
      </x:c>
    </x:row>
    <x:row r="9761">
      <x:c r="A9761" s="80" t="str">
        <x:v>P1349</x:v>
      </x:c>
      <x:c r="B9761" s="80" t="str">
        <x:v>CC1DFFF3702</x:v>
      </x:c>
      <x:c r="C9761" s="80" t="str">
        <x:v>wearable biointerface thermocell</x:v>
      </x:c>
      <x:c r="D9761" s="80" t="str">
        <x:v>device_function</x:v>
      </x:c>
      <x:c r="E9761" s="80" t="str">
        <x:v>device function</x:v>
      </x:c>
      <x:c r="F9761" s="80" t="str">
        <x:v>material+mechanism+abstract</x:v>
      </x:c>
      <x:c r="G9761" s="91" t="str">
        <x:v>multistage microstructured ionic skin integrated with thermoelectric, piezoelectric, and piezocapacitive units | interlocked ionic skin microstructures provide high pressure sensitivity while thermoelectric nanogenerator supplies self-powered multimodal sensing</x:v>
      </x:c>
      <x:c r="H9761" s="80" t="str">
        <x:v>domain_curated_rule</x:v>
      </x:c>
      <x:c r="I9761" s="88" t="str">
        <x:v>0.97</x:v>
      </x:c>
    </x:row>
    <x:row r="9762">
      <x:c r="A9762" s="80" t="str">
        <x:v>P1350</x:v>
      </x:c>
      <x:c r="B9762" s="80" t="str">
        <x:v>C2964ADB3A9</x:v>
      </x:c>
      <x:c r="C9762" s="80" t="str">
        <x:v>chalcogenide</x:v>
      </x:c>
      <x:c r="D9762" s="80" t="str">
        <x:v>material_system</x:v>
      </x:c>
      <x:c r="E9762" s="80" t="str">
        <x:v>solid thermoelectric family</x:v>
      </x:c>
      <x:c r="F9762" s="80" t="str">
        <x:v>abstract</x:v>
      </x:c>
      <x:c r="G9762" s="91" t="str">
        <x:v>chalcogenide</x:v>
      </x:c>
      <x:c r="H9762" s="80" t="str">
        <x:v>controlled_rule</x:v>
      </x:c>
      <x:c r="I9762" s="88" t="str">
        <x:v>0.94</x:v>
      </x:c>
    </x:row>
    <x:row r="9763">
      <x:c r="A9763" s="80" t="str">
        <x:v>P1350</x:v>
      </x:c>
      <x:c r="B9763" s="80" t="str">
        <x:v>C8AD5B453CC</x:v>
      </x:c>
      <x:c r="C9763" s="80" t="str">
        <x:v>ion diffusion</x:v>
      </x:c>
      <x:c r="D9763" s="80" t="str">
        <x:v>transport_mechanism</x:v>
      </x:c>
      <x:c r="E9763" s="80" t="str">
        <x:v>ionic transport</x:v>
      </x:c>
      <x:c r="F9763" s="80" t="str">
        <x:v>abstract</x:v>
      </x:c>
      <x:c r="G9763" s="91" t="str">
        <x:v>ion diffusion</x:v>
      </x:c>
      <x:c r="H9763" s="80" t="str">
        <x:v>controlled_rule</x:v>
      </x:c>
      <x:c r="I9763" s="88" t="str">
        <x:v>0.94</x:v>
      </x:c>
    </x:row>
    <x:row r="9764">
      <x:c r="A9764" s="80" t="str">
        <x:v>P1350</x:v>
      </x:c>
      <x:c r="B9764" s="80" t="str">
        <x:v>CBC536166F4</x:v>
      </x:c>
      <x:c r="C9764" s="80" t="str">
        <x:v>ionic conductivity</x:v>
      </x:c>
      <x:c r="D9764" s="80" t="str">
        <x:v>property_metric</x:v>
      </x:c>
      <x:c r="E9764" s="80" t="str">
        <x:v>transport property</x:v>
      </x:c>
      <x:c r="F9764" s="80" t="str">
        <x:v>mechanism_raw</x:v>
      </x:c>
      <x:c r="G9764" s="91" t="str">
        <x:v>ionic conductivity</x:v>
      </x:c>
      <x:c r="H9764" s="80" t="str">
        <x:v>controlled_rule</x:v>
      </x:c>
      <x:c r="I9764" s="88" t="str">
        <x:v>0.94</x:v>
      </x:c>
    </x:row>
    <x:row r="9765">
      <x:c r="A9765" s="80" t="str">
        <x:v>P1350</x:v>
      </x:c>
      <x:c r="B9765" s="80" t="str">
        <x:v>CFD7FDEBB50</x:v>
      </x:c>
      <x:c r="C9765" s="80" t="str">
        <x:v>LiBi3S5</x:v>
      </x:c>
      <x:c r="D9765" s="80" t="str">
        <x:v>material_entity</x:v>
      </x:c>
      <x:c r="E9765" s="80" t="str">
        <x:v>chemical formula</x:v>
      </x:c>
      <x:c r="F9765" s="80" t="str">
        <x:v>material_raw</x:v>
      </x:c>
      <x:c r="G9765" s="91" t="str">
        <x:v>LiBi3S5</x:v>
      </x:c>
      <x:c r="H9765" s="80" t="str">
        <x:v>chemical_formula_parser</x:v>
      </x:c>
      <x:c r="I9765" s="88" t="str">
        <x:v>0.9</x:v>
      </x:c>
    </x:row>
    <x:row r="9766">
      <x:c r="A9766" s="80" t="str">
        <x:v>P1351</x:v>
      </x:c>
      <x:c r="B9766" s="80" t="str">
        <x:v>C2F611E9EEA</x:v>
      </x:c>
      <x:c r="C9766" s="80" t="str">
        <x:v>clathrate</x:v>
      </x:c>
      <x:c r="D9766" s="80" t="str">
        <x:v>material_system</x:v>
      </x:c>
      <x:c r="E9766" s="80" t="str">
        <x:v>solid thermoelectric family</x:v>
      </x:c>
      <x:c r="F9766" s="80" t="str">
        <x:v>material_raw</x:v>
      </x:c>
      <x:c r="G9766" s="91" t="str">
        <x:v>clathrate</x:v>
      </x:c>
      <x:c r="H9766" s="80" t="str">
        <x:v>controlled_rule</x:v>
      </x:c>
      <x:c r="I9766" s="88" t="str">
        <x:v>0.94</x:v>
      </x:c>
    </x:row>
    <x:row r="9767">
      <x:c r="A9767" s="80" t="str">
        <x:v>P1351</x:v>
      </x:c>
      <x:c r="B9767" s="80" t="str">
        <x:v>C5219F02F17</x:v>
      </x:c>
      <x:c r="C9767" s="80" t="str">
        <x:v>Zintl phase</x:v>
      </x:c>
      <x:c r="D9767" s="80" t="str">
        <x:v>material_system</x:v>
      </x:c>
      <x:c r="E9767" s="80" t="str">
        <x:v>solid thermoelectric family</x:v>
      </x:c>
      <x:c r="F9767" s="80" t="str">
        <x:v>material_raw</x:v>
      </x:c>
      <x:c r="G9767" s="91" t="str">
        <x:v>Zintl</x:v>
      </x:c>
      <x:c r="H9767" s="80" t="str">
        <x:v>controlled_rule</x:v>
      </x:c>
      <x:c r="I9767" s="88" t="str">
        <x:v>0.94</x:v>
      </x:c>
    </x:row>
    <x:row r="9768">
      <x:c r="A9768" s="80" t="str">
        <x:v>P1351</x:v>
      </x:c>
      <x:c r="B9768" s="80" t="str">
        <x:v>CCB7E33D0FE</x:v>
      </x:c>
      <x:c r="C9768" s="80" t="str">
        <x:v>ionic liquid</x:v>
      </x:c>
      <x:c r="D9768" s="80" t="str">
        <x:v>material_system</x:v>
      </x:c>
      <x:c r="E9768" s="80" t="str">
        <x:v>electrolyte and solvent</x:v>
      </x:c>
      <x:c r="F9768" s="80" t="str">
        <x:v>material_raw</x:v>
      </x:c>
      <x:c r="G9768" s="91" t="str">
        <x:v>ionic liquids</x:v>
      </x:c>
      <x:c r="H9768" s="80" t="str">
        <x:v>controlled_rule</x:v>
      </x:c>
      <x:c r="I9768" s="88" t="str">
        <x:v>0.94</x:v>
      </x:c>
    </x:row>
    <x:row r="9769">
      <x:c r="A9769" s="80" t="str">
        <x:v>P1352</x:v>
      </x:c>
      <x:c r="B9769" s="80" t="str">
        <x:v>C106397924D</x:v>
      </x:c>
      <x:c r="C9769" s="80" t="str">
        <x:v>p/n thermogalvanic series design</x:v>
      </x:c>
      <x:c r="D9769" s="80" t="str">
        <x:v>device_function</x:v>
      </x:c>
      <x:c r="E9769" s="80" t="str">
        <x:v>device function</x:v>
      </x:c>
      <x:c r="F9769" s="80" t="str">
        <x:v>material+mechanism+abstract</x:v>
      </x:c>
      <x:c r="G9769" s="91" t="str">
        <x:v>apatite-type La10-x(Si,Al)6O26±delta silicate/aluminosilicate oxides | mobile oxygen interstitial concentration controls oxygen ionic conductivity; oxygen partial pressure tunes p-type electronic contribution and stability</x:v>
      </x:c>
      <x:c r="H9769" s="80" t="str">
        <x:v>domain_curated_rule</x:v>
      </x:c>
      <x:c r="I9769" s="88" t="str">
        <x:v>0.97</x:v>
      </x:c>
    </x:row>
    <x:row r="9770">
      <x:c r="A9770" s="80" t="str">
        <x:v>P1352</x:v>
      </x:c>
      <x:c r="B9770" s="80" t="str">
        <x:v>CBC536166F4</x:v>
      </x:c>
      <x:c r="C9770" s="80" t="str">
        <x:v>ionic conductivity</x:v>
      </x:c>
      <x:c r="D9770" s="80" t="str">
        <x:v>property_metric</x:v>
      </x:c>
      <x:c r="E9770" s="80" t="str">
        <x:v>transport property</x:v>
      </x:c>
      <x:c r="F9770" s="80" t="str">
        <x:v>mechanism_raw</x:v>
      </x:c>
      <x:c r="G9770" s="91" t="str">
        <x:v>ionic conductivity</x:v>
      </x:c>
      <x:c r="H9770" s="80" t="str">
        <x:v>controlled_rule</x:v>
      </x:c>
      <x:c r="I9770" s="88" t="str">
        <x:v>0.94</x:v>
      </x:c>
    </x:row>
    <x:row r="9771">
      <x:c r="A9771" s="80" t="str">
        <x:v>P1353</x:v>
      </x:c>
      <x:c r="B9771" s="80" t="str">
        <x:v>C1FFEDDD6A1</x:v>
      </x:c>
      <x:c r="C9771" s="80" t="str">
        <x:v>double-layer energy controlling soret coefficient</x:v>
      </x:c>
      <x:c r="D9771" s="80" t="str">
        <x:v>transport_mechanism</x:v>
      </x:c>
      <x:c r="E9771" s="80" t="str">
        <x:v>transport mechanism</x:v>
      </x:c>
      <x:c r="F9771" s="80" t="str">
        <x:v>material+mechanism+abstract</x:v>
      </x:c>
      <x:c r="G9771" s="91" t="str">
        <x:v>charged magnetic colloids/ferrofluids | nanoparticles migrate along ionic thermoelectric fields under thermal gradients, with thermoelectrophoresis and double-layer energy controlling Soret coefficient</x:v>
      </x:c>
      <x:c r="H9771" s="80" t="str">
        <x:v>domain_curated_rule</x:v>
      </x:c>
      <x:c r="I9771" s="88" t="str">
        <x:v>0.97</x:v>
      </x:c>
    </x:row>
    <x:row r="9772">
      <x:c r="A9772" s="80" t="str">
        <x:v>P1353</x:v>
      </x:c>
      <x:c r="B9772" s="80" t="str">
        <x:v>C2A620367E2</x:v>
      </x:c>
      <x:c r="C9772" s="80" t="str">
        <x:v>Soret coefficient</x:v>
      </x:c>
      <x:c r="D9772" s="80" t="str">
        <x:v>property_metric</x:v>
      </x:c>
      <x:c r="E9772" s="80" t="str">
        <x:v>transport property</x:v>
      </x:c>
      <x:c r="F9772" s="80" t="str">
        <x:v>abstract/material/mechanism</x:v>
      </x:c>
      <x:c r="G9772" s="91" t="str">
        <x:v>soret coefficient</x:v>
      </x:c>
      <x:c r="H9772" s="80" t="str">
        <x:v>cleaned_open_concept</x:v>
      </x:c>
      <x:c r="I9772" s="88" t="str">
        <x:v>0.78</x:v>
      </x:c>
    </x:row>
    <x:row r="9773">
      <x:c r="A9773" s="80" t="str">
        <x:v>P1353</x:v>
      </x:c>
      <x:c r="B9773" s="80" t="str">
        <x:v>C3002C089A5</x:v>
      </x:c>
      <x:c r="C9773" s="80" t="str">
        <x:v>ionic thermodiffusion (Soret effect)</x:v>
      </x:c>
      <x:c r="D9773" s="80" t="str">
        <x:v>transport_mechanism</x:v>
      </x:c>
      <x:c r="E9773" s="80" t="str">
        <x:v>thermodiffusion</x:v>
      </x:c>
      <x:c r="F9773" s="80" t="str">
        <x:v>material+mechanism+abstract</x:v>
      </x:c>
      <x:c r="G9773" s="91" t="str">
        <x:v>charged magnetic colloids/ferrofluids | nanoparticles migrate along ionic thermoelectric fields under thermal gradients, with thermoelectrophoresis and double-layer energy controlling Soret coefficient</x:v>
      </x:c>
      <x:c r="H9773" s="80" t="str">
        <x:v>domain_curated_rule</x:v>
      </x:c>
      <x:c r="I9773" s="88" t="str">
        <x:v>0.97</x:v>
      </x:c>
    </x:row>
    <x:row r="9774">
      <x:c r="A9774" s="80" t="str">
        <x:v>P1353</x:v>
      </x:c>
      <x:c r="B9774" s="80" t="str">
        <x:v>C6CDB23F33C</x:v>
      </x:c>
      <x:c r="C9774" s="80" t="str">
        <x:v>seebeck coefficient</x:v>
      </x:c>
      <x:c r="D9774" s="80" t="str">
        <x:v>property_metric</x:v>
      </x:c>
      <x:c r="E9774" s="80" t="str">
        <x:v>property/metric</x:v>
      </x:c>
      <x:c r="F9774" s="80" t="str">
        <x:v>abstract/material/mechanism</x:v>
      </x:c>
      <x:c r="G9774" s="91" t="str">
        <x:v>seebeck coefficient</x:v>
      </x:c>
      <x:c r="H9774" s="80" t="str">
        <x:v>cleaned_open_concept</x:v>
      </x:c>
      <x:c r="I9774" s="88" t="str">
        <x:v>0.78</x:v>
      </x:c>
    </x:row>
    <x:row r="9775">
      <x:c r="A9775" s="80" t="str">
        <x:v>P1353</x:v>
      </x:c>
      <x:c r="B9775" s="80" t="str">
        <x:v>C8F254FA6F8</x:v>
      </x:c>
      <x:c r="C9775" s="80" t="str">
        <x:v>Seebeck coefficient/thermopower</x:v>
      </x:c>
      <x:c r="D9775" s="80" t="str">
        <x:v>property_metric</x:v>
      </x:c>
      <x:c r="E9775" s="80" t="str">
        <x:v>thermoelectric metric</x:v>
      </x:c>
      <x:c r="F9775" s="80" t="str">
        <x:v>abstract</x:v>
      </x:c>
      <x:c r="G9775" s="91" t="str">
        <x:v>Seebeck coefficient</x:v>
      </x:c>
      <x:c r="H9775" s="80" t="str">
        <x:v>controlled_rule</x:v>
      </x:c>
      <x:c r="I9775" s="88" t="str">
        <x:v>0.94</x:v>
      </x:c>
    </x:row>
    <x:row r="9776">
      <x:c r="A9776" s="80" t="str">
        <x:v>P1354</x:v>
      </x:c>
      <x:c r="B9776" s="80" t="str">
        <x:v>C54A93F4C2A</x:v>
      </x:c>
      <x:c r="C9776" s="80" t="str">
        <x:v>Eu5Al4Sb6</x:v>
      </x:c>
      <x:c r="D9776" s="80" t="str">
        <x:v>material_entity</x:v>
      </x:c>
      <x:c r="E9776" s="80" t="str">
        <x:v>chemical formula</x:v>
      </x:c>
      <x:c r="F9776" s="80" t="str">
        <x:v>material_raw</x:v>
      </x:c>
      <x:c r="G9776" s="91" t="str">
        <x:v>Eu5Al4Sb6</x:v>
      </x:c>
      <x:c r="H9776" s="80" t="str">
        <x:v>chemical_formula_parser</x:v>
      </x:c>
      <x:c r="I9776" s="88" t="str">
        <x:v>0.9</x:v>
      </x:c>
    </x:row>
    <x:row r="9777">
      <x:c r="A9777" s="80" t="str">
        <x:v>P1354</x:v>
      </x:c>
      <x:c r="B9777" s="80" t="str">
        <x:v>C6CDB23F33C</x:v>
      </x:c>
      <x:c r="C9777" s="80" t="str">
        <x:v>seebeck coefficient</x:v>
      </x:c>
      <x:c r="D9777" s="80" t="str">
        <x:v>property_metric</x:v>
      </x:c>
      <x:c r="E9777" s="80" t="str">
        <x:v>property/metric</x:v>
      </x:c>
      <x:c r="F9777" s="80" t="str">
        <x:v>abstract/material/mechanism</x:v>
      </x:c>
      <x:c r="G9777" s="91" t="str">
        <x:v>seebeck coefficient</x:v>
      </x:c>
      <x:c r="H9777" s="80" t="str">
        <x:v>cleaned_open_concept</x:v>
      </x:c>
      <x:c r="I9777" s="88" t="str">
        <x:v>0.78</x:v>
      </x:c>
    </x:row>
    <x:row r="9778">
      <x:c r="A9778" s="80" t="str">
        <x:v>P1354</x:v>
      </x:c>
      <x:c r="B9778" s="80" t="str">
        <x:v>C8F254FA6F8</x:v>
      </x:c>
      <x:c r="C9778" s="80" t="str">
        <x:v>Seebeck coefficient/thermopower</x:v>
      </x:c>
      <x:c r="D9778" s="80" t="str">
        <x:v>property_metric</x:v>
      </x:c>
      <x:c r="E9778" s="80" t="str">
        <x:v>thermoelectric metric</x:v>
      </x:c>
      <x:c r="F9778" s="80" t="str">
        <x:v>mechanism_raw</x:v>
      </x:c>
      <x:c r="G9778" s="91" t="str">
        <x:v>Seebeck coefficient</x:v>
      </x:c>
      <x:c r="H9778" s="80" t="str">
        <x:v>controlled_rule</x:v>
      </x:c>
      <x:c r="I9778" s="88" t="str">
        <x:v>0.94</x:v>
      </x:c>
    </x:row>
    <x:row r="9779">
      <x:c r="A9779" s="80" t="str">
        <x:v>P1354</x:v>
      </x:c>
      <x:c r="B9779" s="80" t="str">
        <x:v>C90CB9C3175</x:v>
      </x:c>
      <x:c r="C9779" s="80" t="str">
        <x:v>half-Heusler alloy</x:v>
      </x:c>
      <x:c r="D9779" s="80" t="str">
        <x:v>material_system</x:v>
      </x:c>
      <x:c r="E9779" s="80" t="str">
        <x:v>solid thermoelectric family</x:v>
      </x:c>
      <x:c r="F9779" s="80" t="str">
        <x:v>abstract</x:v>
      </x:c>
      <x:c r="G9779" s="91" t="str">
        <x:v>half-Heusler</x:v>
      </x:c>
      <x:c r="H9779" s="80" t="str">
        <x:v>controlled_rule</x:v>
      </x:c>
      <x:c r="I9779" s="88" t="str">
        <x:v>0.94</x:v>
      </x:c>
    </x:row>
    <x:row r="9780">
      <x:c r="A9780" s="80" t="str">
        <x:v>P1354</x:v>
      </x:c>
      <x:c r="B9780" s="80" t="str">
        <x:v>CB650BF52CF</x:v>
      </x:c>
      <x:c r="C9780" s="80" t="str">
        <x:v>X-ray diffraction</x:v>
      </x:c>
      <x:c r="D9780" s="80" t="str">
        <x:v>characterization_method</x:v>
      </x:c>
      <x:c r="E9780" s="80" t="str">
        <x:v>structure characterization</x:v>
      </x:c>
      <x:c r="F9780" s="80" t="str">
        <x:v>abstract</x:v>
      </x:c>
      <x:c r="G9780" s="91" t="str">
        <x:v>X-ray diffraction</x:v>
      </x:c>
      <x:c r="H9780" s="80" t="str">
        <x:v>controlled_rule</x:v>
      </x:c>
      <x:c r="I9780" s="88" t="str">
        <x:v>0.94</x:v>
      </x:c>
    </x:row>
    <x:row r="9781">
      <x:c r="A9781" s="80" t="str">
        <x:v>P1354</x:v>
      </x:c>
      <x:c r="B9781" s="80" t="str">
        <x:v>CB9430BE241</x:v>
      </x:c>
      <x:c r="C9781" s="80" t="str">
        <x:v>photothermal thermogalvanic integration</x:v>
      </x:c>
      <x:c r="D9781" s="80" t="str">
        <x:v>device_function</x:v>
      </x:c>
      <x:c r="E9781" s="80" t="str">
        <x:v>device function</x:v>
      </x:c>
      <x:c r="F9781" s="80" t="str">
        <x:v>material+mechanism+abstract</x:v>
      </x:c>
      <x:c r="G9781" s="91" t="str">
        <x:v>polar intermetallics Eu5-xYbxAl3Sb6, Eu5-x-ySrxYbyAl3Sb6, Eu5Al4Sb6, and Eu2.5Sr2Yb0.5Al4Sb6 | ionic Sr2+ versus covalent Yb2+ substitution tunes mobility, band overlap, bipolar conduction, Seebeck coefficient, and zT while maintaining low thermal conductivity</x:v>
      </x:c>
      <x:c r="H9781" s="80" t="str">
        <x:v>domain_curated_rule</x:v>
      </x:c>
      <x:c r="I9781" s="88" t="str">
        <x:v>0.97</x:v>
      </x:c>
    </x:row>
    <x:row r="9782">
      <x:c r="A9782" s="80" t="str">
        <x:v>P1354</x:v>
      </x:c>
      <x:c r="B9782" s="80" t="str">
        <x:v>CBA315A9736</x:v>
      </x:c>
      <x:c r="C9782" s="80" t="str">
        <x:v>Al4Sb6</x:v>
      </x:c>
      <x:c r="D9782" s="80" t="str">
        <x:v>material_entity</x:v>
      </x:c>
      <x:c r="E9782" s="80" t="str">
        <x:v>chemical formula</x:v>
      </x:c>
      <x:c r="F9782" s="80" t="str">
        <x:v>material_raw</x:v>
      </x:c>
      <x:c r="G9782" s="91" t="str">
        <x:v>Al4Sb6</x:v>
      </x:c>
      <x:c r="H9782" s="80" t="str">
        <x:v>chemical_formula_parser</x:v>
      </x:c>
      <x:c r="I9782" s="88" t="str">
        <x:v>0.9</x:v>
      </x:c>
    </x:row>
    <x:row r="9783">
      <x:c r="A9783" s="80" t="str">
        <x:v>P1354</x:v>
      </x:c>
      <x:c r="B9783" s="80" t="str">
        <x:v>CBCE608A792</x:v>
      </x:c>
      <x:c r="C9783" s="80" t="str">
        <x:v>Sr2Yb0</x:v>
      </x:c>
      <x:c r="D9783" s="80" t="str">
        <x:v>material_entity</x:v>
      </x:c>
      <x:c r="E9783" s="80" t="str">
        <x:v>chemical formula</x:v>
      </x:c>
      <x:c r="F9783" s="80" t="str">
        <x:v>material_raw</x:v>
      </x:c>
      <x:c r="G9783" s="91" t="str">
        <x:v>Sr2Yb0</x:v>
      </x:c>
      <x:c r="H9783" s="80" t="str">
        <x:v>chemical_formula_parser</x:v>
      </x:c>
      <x:c r="I9783" s="88" t="str">
        <x:v>0.9</x:v>
      </x:c>
    </x:row>
    <x:row r="9784">
      <x:c r="A9784" s="80" t="str">
        <x:v>P1354</x:v>
      </x:c>
      <x:c r="B9784" s="80" t="str">
        <x:v>CCF542D6217</x:v>
      </x:c>
      <x:c r="C9784" s="80" t="str">
        <x:v>thermal conductivity</x:v>
      </x:c>
      <x:c r="D9784" s="80" t="str">
        <x:v>property_metric</x:v>
      </x:c>
      <x:c r="E9784" s="80" t="str">
        <x:v>transport property</x:v>
      </x:c>
      <x:c r="F9784" s="80" t="str">
        <x:v>mechanism_raw</x:v>
      </x:c>
      <x:c r="G9784" s="91" t="str">
        <x:v>thermal conductivity</x:v>
      </x:c>
      <x:c r="H9784" s="80" t="str">
        <x:v>controlled_rule</x:v>
      </x:c>
      <x:c r="I9784" s="88" t="str">
        <x:v>0.94</x:v>
      </x:c>
    </x:row>
    <x:row r="9785">
      <x:c r="A9785" s="80" t="str">
        <x:v>P1354</x:v>
      </x:c>
      <x:c r="B9785" s="80" t="str">
        <x:v>CEE666A6625</x:v>
      </x:c>
      <x:c r="C9785" s="80" t="str">
        <x:v>low thermal conductivity</x:v>
      </x:c>
      <x:c r="D9785" s="80" t="str">
        <x:v>property_metric</x:v>
      </x:c>
      <x:c r="E9785" s="80" t="str">
        <x:v>property/metric</x:v>
      </x:c>
      <x:c r="F9785" s="80" t="str">
        <x:v>abstract/material/mechanism</x:v>
      </x:c>
      <x:c r="G9785" s="91" t="str">
        <x:v>low thermal conductivity</x:v>
      </x:c>
      <x:c r="H9785" s="80" t="str">
        <x:v>cleaned_open_concept</x:v>
      </x:c>
      <x:c r="I9785" s="88" t="str">
        <x:v>0.78</x:v>
      </x:c>
    </x:row>
    <x:row r="9786">
      <x:c r="A9786" s="80" t="str">
        <x:v>P1355</x:v>
      </x:c>
      <x:c r="B9786" s="80" t="str">
        <x:v>C0617A8C2F0</x:v>
      </x:c>
      <x:c r="C9786" s="80" t="str">
        <x:v>conductivity sigma</x:v>
      </x:c>
      <x:c r="D9786" s="80" t="str">
        <x:v>property_metric</x:v>
      </x:c>
      <x:c r="E9786" s="80" t="str">
        <x:v>property/metric</x:v>
      </x:c>
      <x:c r="F9786" s="80" t="str">
        <x:v>abstract/material/mechanism</x:v>
      </x:c>
      <x:c r="G9786" s="91" t="str">
        <x:v>conductivity sigma</x:v>
      </x:c>
      <x:c r="H9786" s="80" t="str">
        <x:v>cleaned_open_concept</x:v>
      </x:c>
      <x:c r="I9786" s="88" t="str">
        <x:v>0.78</x:v>
      </x:c>
    </x:row>
    <x:row r="9787">
      <x:c r="A9787" s="80" t="str">
        <x:v>P1355</x:v>
      </x:c>
      <x:c r="B9787" s="80" t="str">
        <x:v>C30475C6EA1</x:v>
      </x:c>
      <x:c r="C9787" s="80" t="str">
        <x:v>electrical conductivity sigma</x:v>
      </x:c>
      <x:c r="D9787" s="80" t="str">
        <x:v>property_metric</x:v>
      </x:c>
      <x:c r="E9787" s="80" t="str">
        <x:v>property/metric</x:v>
      </x:c>
      <x:c r="F9787" s="80" t="str">
        <x:v>abstract/material/mechanism</x:v>
      </x:c>
      <x:c r="G9787" s="91" t="str">
        <x:v>electrical conductivity sigma</x:v>
      </x:c>
      <x:c r="H9787" s="80" t="str">
        <x:v>cleaned_open_concept</x:v>
      </x:c>
      <x:c r="I9787" s="88" t="str">
        <x:v>0.78</x:v>
      </x:c>
    </x:row>
    <x:row r="9788">
      <x:c r="A9788" s="80" t="str">
        <x:v>P1355</x:v>
      </x:c>
      <x:c r="B9788" s="80" t="str">
        <x:v>C4414387A0D</x:v>
      </x:c>
      <x:c r="C9788" s="80" t="str">
        <x:v>Sr3Ti2O7</x:v>
      </x:c>
      <x:c r="D9788" s="80" t="str">
        <x:v>material_entity</x:v>
      </x:c>
      <x:c r="E9788" s="80" t="str">
        <x:v>chemical formula</x:v>
      </x:c>
      <x:c r="F9788" s="80" t="str">
        <x:v>material_raw</x:v>
      </x:c>
      <x:c r="G9788" s="91" t="str">
        <x:v>Sr3Ti2O7</x:v>
      </x:c>
      <x:c r="H9788" s="80" t="str">
        <x:v>chemical_formula_parser</x:v>
      </x:c>
      <x:c r="I9788" s="88" t="str">
        <x:v>0.9</x:v>
      </x:c>
    </x:row>
    <x:row r="9789">
      <x:c r="A9789" s="80" t="str">
        <x:v>P1355</x:v>
      </x:c>
      <x:c r="B9789" s="80" t="str">
        <x:v>C45EE16DE6E</x:v>
      </x:c>
      <x:c r="C9789" s="80" t="str">
        <x:v>lattice thermal conductivity</x:v>
      </x:c>
      <x:c r="D9789" s="80" t="str">
        <x:v>property_metric</x:v>
      </x:c>
      <x:c r="E9789" s="80" t="str">
        <x:v>property/metric</x:v>
      </x:c>
      <x:c r="F9789" s="80" t="str">
        <x:v>abstract/material/mechanism</x:v>
      </x:c>
      <x:c r="G9789" s="91" t="str">
        <x:v>lattice thermal conductivity</x:v>
      </x:c>
      <x:c r="H9789" s="80" t="str">
        <x:v>cleaned_open_concept</x:v>
      </x:c>
      <x:c r="I9789" s="88" t="str">
        <x:v>0.78</x:v>
      </x:c>
    </x:row>
    <x:row r="9790">
      <x:c r="A9790" s="80" t="str">
        <x:v>P1355</x:v>
      </x:c>
      <x:c r="B9790" s="80" t="str">
        <x:v>C664FBFD218</x:v>
      </x:c>
      <x:c r="C9790" s="80" t="str">
        <x:v>lowers lattice thermal conductivity</x:v>
      </x:c>
      <x:c r="D9790" s="80" t="str">
        <x:v>property_metric</x:v>
      </x:c>
      <x:c r="E9790" s="80" t="str">
        <x:v>property/metric</x:v>
      </x:c>
      <x:c r="F9790" s="80" t="str">
        <x:v>abstract/material/mechanism</x:v>
      </x:c>
      <x:c r="G9790" s="91" t="str">
        <x:v>lowers lattice thermal conductivity</x:v>
      </x:c>
      <x:c r="H9790" s="80" t="str">
        <x:v>cleaned_open_concept</x:v>
      </x:c>
      <x:c r="I9790" s="88" t="str">
        <x:v>0.78</x:v>
      </x:c>
    </x:row>
    <x:row r="9791">
      <x:c r="A9791" s="80" t="str">
        <x:v>P1355</x:v>
      </x:c>
      <x:c r="B9791" s="80" t="str">
        <x:v>C68E4B8C8BC</x:v>
      </x:c>
      <x:c r="C9791" s="80" t="str">
        <x:v>Ti2O7</x:v>
      </x:c>
      <x:c r="D9791" s="80" t="str">
        <x:v>material_entity</x:v>
      </x:c>
      <x:c r="E9791" s="80" t="str">
        <x:v>chemical formula</x:v>
      </x:c>
      <x:c r="F9791" s="80" t="str">
        <x:v>material_raw</x:v>
      </x:c>
      <x:c r="G9791" s="91" t="str">
        <x:v>Ti2O7</x:v>
      </x:c>
      <x:c r="H9791" s="80" t="str">
        <x:v>chemical_formula_parser</x:v>
      </x:c>
      <x:c r="I9791" s="88" t="str">
        <x:v>0.9</x:v>
      </x:c>
    </x:row>
    <x:row r="9792">
      <x:c r="A9792" s="80" t="str">
        <x:v>P1355</x:v>
      </x:c>
      <x:c r="B9792" s="80" t="str">
        <x:v>C9AFE334F36</x:v>
      </x:c>
      <x:c r="C9792" s="80" t="str">
        <x:v>phonon scattering</x:v>
      </x:c>
      <x:c r="D9792" s="80" t="str">
        <x:v>solid_state_mechanism</x:v>
      </x:c>
      <x:c r="E9792" s="80" t="str">
        <x:v>thermal transport</x:v>
      </x:c>
      <x:c r="F9792" s="80" t="str">
        <x:v>abstract</x:v>
      </x:c>
      <x:c r="G9792" s="91" t="str">
        <x:v>phonon scattering</x:v>
      </x:c>
      <x:c r="H9792" s="80" t="str">
        <x:v>controlled_rule</x:v>
      </x:c>
      <x:c r="I9792" s="88" t="str">
        <x:v>0.94</x:v>
      </x:c>
    </x:row>
    <x:row r="9793">
      <x:c r="A9793" s="80" t="str">
        <x:v>P1355</x:v>
      </x:c>
      <x:c r="B9793" s="80" t="str">
        <x:v>CA8311B95A4</x:v>
      </x:c>
      <x:c r="C9793" s="80" t="str">
        <x:v>electrical conductivity</x:v>
      </x:c>
      <x:c r="D9793" s="80" t="str">
        <x:v>property_metric</x:v>
      </x:c>
      <x:c r="E9793" s="80" t="str">
        <x:v>transport property</x:v>
      </x:c>
      <x:c r="F9793" s="80" t="str">
        <x:v>abstract</x:v>
      </x:c>
      <x:c r="G9793" s="91" t="str">
        <x:v>electrical conductivity</x:v>
      </x:c>
      <x:c r="H9793" s="80" t="str">
        <x:v>controlled_rule</x:v>
      </x:c>
      <x:c r="I9793" s="88" t="str">
        <x:v>0.94</x:v>
      </x:c>
    </x:row>
    <x:row r="9794">
      <x:c r="A9794" s="80" t="str">
        <x:v>P1355</x:v>
      </x:c>
      <x:c r="B9794" s="80" t="str">
        <x:v>CB727037BDD</x:v>
      </x:c>
      <x:c r="C9794" s="80" t="str">
        <x:v>lattice thermal-conductivity suppression</x:v>
      </x:c>
      <x:c r="D9794" s="80" t="str">
        <x:v>solid_state_mechanism</x:v>
      </x:c>
      <x:c r="E9794" s="80" t="str">
        <x:v>thermal transport</x:v>
      </x:c>
      <x:c r="F9794" s="80" t="str">
        <x:v>mechanism_raw</x:v>
      </x:c>
      <x:c r="G9794" s="91" t="str">
        <x:v>lowers lattice thermal conductivity</x:v>
      </x:c>
      <x:c r="H9794" s="80" t="str">
        <x:v>controlled_rule</x:v>
      </x:c>
      <x:c r="I9794" s="88" t="str">
        <x:v>0.94</x:v>
      </x:c>
    </x:row>
    <x:row r="9795">
      <x:c r="A9795" s="80" t="str">
        <x:v>P1355</x:v>
      </x:c>
      <x:c r="B9795" s="80" t="str">
        <x:v>CCB610B0F66</x:v>
      </x:c>
      <x:c r="C9795" s="80" t="str">
        <x:v>lower lattice thermal conductivity</x:v>
      </x:c>
      <x:c r="D9795" s="80" t="str">
        <x:v>property_metric</x:v>
      </x:c>
      <x:c r="E9795" s="80" t="str">
        <x:v>property/metric</x:v>
      </x:c>
      <x:c r="F9795" s="80" t="str">
        <x:v>abstract/material/mechanism</x:v>
      </x:c>
      <x:c r="G9795" s="91" t="str">
        <x:v>lower lattice thermal conductivity</x:v>
      </x:c>
      <x:c r="H9795" s="80" t="str">
        <x:v>cleaned_open_concept</x:v>
      </x:c>
      <x:c r="I9795" s="88" t="str">
        <x:v>0.78</x:v>
      </x:c>
    </x:row>
    <x:row r="9796">
      <x:c r="A9796" s="80" t="str">
        <x:v>P1355</x:v>
      </x:c>
      <x:c r="B9796" s="80" t="str">
        <x:v>CCF542D6217</x:v>
      </x:c>
      <x:c r="C9796" s="80" t="str">
        <x:v>thermal conductivity</x:v>
      </x:c>
      <x:c r="D9796" s="80" t="str">
        <x:v>property_metric</x:v>
      </x:c>
      <x:c r="E9796" s="80" t="str">
        <x:v>transport property</x:v>
      </x:c>
      <x:c r="F9796" s="80" t="str">
        <x:v>mechanism_raw</x:v>
      </x:c>
      <x:c r="G9796" s="91" t="str">
        <x:v>thermal conductivity</x:v>
      </x:c>
      <x:c r="H9796" s="80" t="str">
        <x:v>controlled_rule</x:v>
      </x:c>
      <x:c r="I9796" s="88" t="str">
        <x:v>0.94</x:v>
      </x:c>
    </x:row>
    <x:row r="9797">
      <x:c r="A9797" s="80" t="str">
        <x:v>P1356</x:v>
      </x:c>
      <x:c r="B9797" s="80" t="str">
        <x:v>C1DF01A6473</x:v>
      </x:c>
      <x:c r="C9797" s="80" t="str">
        <x:v>PEDOT:PSS</x:v>
      </x:c>
      <x:c r="D9797" s="80" t="str">
        <x:v>material_entity</x:v>
      </x:c>
      <x:c r="E9797" s="80" t="str">
        <x:v>conducting polymer</x:v>
      </x:c>
      <x:c r="F9797" s="80" t="str">
        <x:v>material_raw</x:v>
      </x:c>
      <x:c r="G9797" s="91" t="str">
        <x:v>PEDOT:PSS</x:v>
      </x:c>
      <x:c r="H9797" s="80" t="str">
        <x:v>controlled_rule</x:v>
      </x:c>
      <x:c r="I9797" s="88" t="str">
        <x:v>0.94</x:v>
      </x:c>
    </x:row>
    <x:row r="9798">
      <x:c r="A9798" s="80" t="str">
        <x:v>P1356</x:v>
      </x:c>
      <x:c r="B9798" s="80" t="str">
        <x:v>C2866DCD56B</x:v>
      </x:c>
      <x:c r="C9798" s="80" t="str">
        <x:v>PEDOT</x:v>
      </x:c>
      <x:c r="D9798" s="80" t="str">
        <x:v>material_entity</x:v>
      </x:c>
      <x:c r="E9798" s="80" t="str">
        <x:v>conducting polymer</x:v>
      </x:c>
      <x:c r="F9798" s="80" t="str">
        <x:v>material_raw</x:v>
      </x:c>
      <x:c r="G9798" s="91" t="str">
        <x:v>PEDOT</x:v>
      </x:c>
      <x:c r="H9798" s="80" t="str">
        <x:v>controlled_rule</x:v>
      </x:c>
      <x:c r="I9798" s="88" t="str">
        <x:v>0.94</x:v>
      </x:c>
    </x:row>
    <x:row r="9799">
      <x:c r="A9799" s="80" t="str">
        <x:v>P1356</x:v>
      </x:c>
      <x:c r="B9799" s="80" t="str">
        <x:v>C4A92E5F4FE</x:v>
      </x:c>
      <x:c r="C9799" s="80" t="str">
        <x:v>hydrogel</x:v>
      </x:c>
      <x:c r="D9799" s="80" t="str">
        <x:v>material_system</x:v>
      </x:c>
      <x:c r="E9799" s="80" t="str">
        <x:v>soft material platform</x:v>
      </x:c>
      <x:c r="F9799" s="80" t="str">
        <x:v>material_raw</x:v>
      </x:c>
      <x:c r="G9799" s="91" t="str">
        <x:v>hydrogels</x:v>
      </x:c>
      <x:c r="H9799" s="80" t="str">
        <x:v>controlled_rule</x:v>
      </x:c>
      <x:c r="I9799" s="88" t="str">
        <x:v>0.94</x:v>
      </x:c>
    </x:row>
    <x:row r="9800">
      <x:c r="A9800" s="80" t="str">
        <x:v>P1356</x:v>
      </x:c>
      <x:c r="B9800" s="80" t="str">
        <x:v>C5C8C31EAB3</x:v>
      </x:c>
      <x:c r="C9800" s="80" t="str">
        <x:v>high electrical conductivity</x:v>
      </x:c>
      <x:c r="D9800" s="80" t="str">
        <x:v>property_metric</x:v>
      </x:c>
      <x:c r="E9800" s="80" t="str">
        <x:v>property/metric</x:v>
      </x:c>
      <x:c r="F9800" s="80" t="str">
        <x:v>abstract/material/mechanism</x:v>
      </x:c>
      <x:c r="G9800" s="91" t="str">
        <x:v>high electrical conductivity</x:v>
      </x:c>
      <x:c r="H9800" s="80" t="str">
        <x:v>cleaned_open_concept</x:v>
      </x:c>
      <x:c r="I9800" s="88" t="str">
        <x:v>0.78</x:v>
      </x:c>
    </x:row>
    <x:row r="9801">
      <x:c r="A9801" s="80" t="str">
        <x:v>P1356</x:v>
      </x:c>
      <x:c r="B9801" s="80" t="str">
        <x:v>CA8311B95A4</x:v>
      </x:c>
      <x:c r="C9801" s="80" t="str">
        <x:v>electrical conductivity</x:v>
      </x:c>
      <x:c r="D9801" s="80" t="str">
        <x:v>property_metric</x:v>
      </x:c>
      <x:c r="E9801" s="80" t="str">
        <x:v>transport property</x:v>
      </x:c>
      <x:c r="F9801" s="80" t="str">
        <x:v>abstract</x:v>
      </x:c>
      <x:c r="G9801" s="91" t="str">
        <x:v>electrical conductivity</x:v>
      </x:c>
      <x:c r="H9801" s="80" t="str">
        <x:v>controlled_rule</x:v>
      </x:c>
      <x:c r="I9801" s="88" t="str">
        <x:v>0.94</x:v>
      </x:c>
    </x:row>
    <x:row r="9802">
      <x:c r="A9802" s="80" t="str">
        <x:v>P1356</x:v>
      </x:c>
      <x:c r="B9802" s="80" t="str">
        <x:v>CCB7E33D0FE</x:v>
      </x:c>
      <x:c r="C9802" s="80" t="str">
        <x:v>ionic liquid</x:v>
      </x:c>
      <x:c r="D9802" s="80" t="str">
        <x:v>material_system</x:v>
      </x:c>
      <x:c r="E9802" s="80" t="str">
        <x:v>electrolyte and solvent</x:v>
      </x:c>
      <x:c r="F9802" s="80" t="str">
        <x:v>material_raw</x:v>
      </x:c>
      <x:c r="G9802" s="91" t="str">
        <x:v>ionic-liquid</x:v>
      </x:c>
      <x:c r="H9802" s="80" t="str">
        <x:v>controlled_rule</x:v>
      </x:c>
      <x:c r="I9802" s="88" t="str">
        <x:v>0.94</x:v>
      </x:c>
    </x:row>
    <x:row r="9803">
      <x:c r="A9803" s="80" t="str">
        <x:v>P1357</x:v>
      </x:c>
      <x:c r="B9803" s="80" t="str">
        <x:v>C6775C55BEF</x:v>
      </x:c>
      <x:c r="C9803" s="80" t="str">
        <x:v>superionic transition</x:v>
      </x:c>
      <x:c r="D9803" s="80" t="str">
        <x:v>solid_state_mechanism</x:v>
      </x:c>
      <x:c r="E9803" s="80" t="str">
        <x:v>ionic transport</x:v>
      </x:c>
      <x:c r="F9803" s="80" t="str">
        <x:v>mechanism_raw</x:v>
      </x:c>
      <x:c r="G9803" s="91" t="str">
        <x:v>superionic transition</x:v>
      </x:c>
      <x:c r="H9803" s="80" t="str">
        <x:v>controlled_rule</x:v>
      </x:c>
      <x:c r="I9803" s="88" t="str">
        <x:v>0.94</x:v>
      </x:c>
    </x:row>
    <x:row r="9804">
      <x:c r="A9804" s="80" t="str">
        <x:v>P1357</x:v>
      </x:c>
      <x:c r="B9804" s="80" t="str">
        <x:v>CB9430BE241</x:v>
      </x:c>
      <x:c r="C9804" s="80" t="str">
        <x:v>photothermal thermogalvanic integration</x:v>
      </x:c>
      <x:c r="D9804" s="80" t="str">
        <x:v>device_function</x:v>
      </x:c>
      <x:c r="E9804" s="80" t="str">
        <x:v>device function</x:v>
      </x:c>
      <x:c r="F9804" s="80" t="str">
        <x:v>material+mechanism+abstract</x:v>
      </x:c>
      <x:c r="G9804" s="91" t="str">
        <x:v>silver halide AgCl-AgBr-AgI quasi-binary crystals and ceramics | AgI/AgBr content and grain boundaries control density, hardness, superionic transition, ionic conductivity, thermal diffusivity, and thermoelectric-converter relevance</x:v>
      </x:c>
      <x:c r="H9804" s="80" t="str">
        <x:v>domain_curated_rule</x:v>
      </x:c>
      <x:c r="I9804" s="88" t="str">
        <x:v>0.97</x:v>
      </x:c>
    </x:row>
    <x:row r="9805">
      <x:c r="A9805" s="80" t="str">
        <x:v>P1357</x:v>
      </x:c>
      <x:c r="B9805" s="80" t="str">
        <x:v>CBC536166F4</x:v>
      </x:c>
      <x:c r="C9805" s="80" t="str">
        <x:v>ionic conductivity</x:v>
      </x:c>
      <x:c r="D9805" s="80" t="str">
        <x:v>property_metric</x:v>
      </x:c>
      <x:c r="E9805" s="80" t="str">
        <x:v>transport property</x:v>
      </x:c>
      <x:c r="F9805" s="80" t="str">
        <x:v>mechanism_raw</x:v>
      </x:c>
      <x:c r="G9805" s="91" t="str">
        <x:v>ionic conductivity</x:v>
      </x:c>
      <x:c r="H9805" s="80" t="str">
        <x:v>controlled_rule</x:v>
      </x:c>
      <x:c r="I9805" s="88" t="str">
        <x:v>0.94</x:v>
      </x:c>
    </x:row>
    <x:row r="9806">
      <x:c r="A9806" s="80" t="str">
        <x:v>P1357</x:v>
      </x:c>
      <x:c r="B9806" s="80" t="str">
        <x:v>CCF542D6217</x:v>
      </x:c>
      <x:c r="C9806" s="80" t="str">
        <x:v>thermal conductivity</x:v>
      </x:c>
      <x:c r="D9806" s="80" t="str">
        <x:v>property_metric</x:v>
      </x:c>
      <x:c r="E9806" s="80" t="str">
        <x:v>transport property</x:v>
      </x:c>
      <x:c r="F9806" s="80" t="str">
        <x:v>abstract</x:v>
      </x:c>
      <x:c r="G9806" s="91" t="str">
        <x:v>thermal conductivity</x:v>
      </x:c>
      <x:c r="H9806" s="80" t="str">
        <x:v>controlled_rule</x:v>
      </x:c>
      <x:c r="I9806" s="88" t="str">
        <x:v>0.94</x:v>
      </x:c>
    </x:row>
    <x:row r="9807">
      <x:c r="A9807" s="80" t="str">
        <x:v>P1358</x:v>
      </x:c>
      <x:c r="B9807" s="80" t="str">
        <x:v>C384BEE1074</x:v>
      </x:c>
      <x:c r="C9807" s="80" t="str">
        <x:v>density functional theory</x:v>
      </x:c>
      <x:c r="D9807" s="80" t="str">
        <x:v>computational_method</x:v>
      </x:c>
      <x:c r="E9807" s="80" t="str">
        <x:v>electronic-structure calculation</x:v>
      </x:c>
      <x:c r="F9807" s="80" t="str">
        <x:v>mechanism_raw</x:v>
      </x:c>
      <x:c r="G9807" s="91" t="str">
        <x:v>DFT</x:v>
      </x:c>
      <x:c r="H9807" s="80" t="str">
        <x:v>controlled_rule</x:v>
      </x:c>
      <x:c r="I9807" s="88" t="str">
        <x:v>0.94</x:v>
      </x:c>
    </x:row>
    <x:row r="9808">
      <x:c r="A9808" s="80" t="str">
        <x:v>P1358</x:v>
      </x:c>
      <x:c r="B9808" s="80" t="str">
        <x:v>C3A9D13C19F</x:v>
      </x:c>
      <x:c r="C9808" s="80" t="str">
        <x:v>electron diffraction</x:v>
      </x:c>
      <x:c r="D9808" s="80" t="str">
        <x:v>characterization_method</x:v>
      </x:c>
      <x:c r="E9808" s="80" t="str">
        <x:v>characterization method</x:v>
      </x:c>
      <x:c r="F9808" s="80" t="str">
        <x:v>abstract/material/mechanism</x:v>
      </x:c>
      <x:c r="G9808" s="91" t="str">
        <x:v>electron diffraction</x:v>
      </x:c>
      <x:c r="H9808" s="80" t="str">
        <x:v>cleaned_open_concept</x:v>
      </x:c>
      <x:c r="I9808" s="88" t="str">
        <x:v>0.78</x:v>
      </x:c>
    </x:row>
    <x:row r="9809">
      <x:c r="A9809" s="80" t="str">
        <x:v>P1358</x:v>
      </x:c>
      <x:c r="B9809" s="80" t="str">
        <x:v>C7342726E8E</x:v>
      </x:c>
      <x:c r="C9809" s="80" t="str">
        <x:v>Mg2Si</x:v>
      </x:c>
      <x:c r="D9809" s="80" t="str">
        <x:v>material_entity</x:v>
      </x:c>
      <x:c r="E9809" s="80" t="str">
        <x:v>chemical formula</x:v>
      </x:c>
      <x:c r="F9809" s="80" t="str">
        <x:v>material_raw</x:v>
      </x:c>
      <x:c r="G9809" s="91" t="str">
        <x:v>Mg2Si</x:v>
      </x:c>
      <x:c r="H9809" s="80" t="str">
        <x:v>chemical_formula_parser</x:v>
      </x:c>
      <x:c r="I9809" s="88" t="str">
        <x:v>0.9</x:v>
      </x:c>
    </x:row>
    <x:row r="9810">
      <x:c r="A9810" s="80" t="str">
        <x:v>P1358</x:v>
      </x:c>
      <x:c r="B9810" s="80" t="str">
        <x:v>CBF24CD6AF1</x:v>
      </x:c>
      <x:c r="C9810" s="80" t="str">
        <x:v>electronic-structure modulation</x:v>
      </x:c>
      <x:c r="D9810" s="80" t="str">
        <x:v>solid_state_mechanism</x:v>
      </x:c>
      <x:c r="E9810" s="80" t="str">
        <x:v>electronic structure</x:v>
      </x:c>
      <x:c r="F9810" s="80" t="str">
        <x:v>title</x:v>
      </x:c>
      <x:c r="G9810" s="91" t="str">
        <x:v>Electronic structure</x:v>
      </x:c>
      <x:c r="H9810" s="80" t="str">
        <x:v>controlled_rule</x:v>
      </x:c>
      <x:c r="I9810" s="88" t="str">
        <x:v>0.94</x:v>
      </x:c>
    </x:row>
    <x:row r="9811">
      <x:c r="A9811" s="80" t="str">
        <x:v>P1359</x:v>
      </x:c>
      <x:c r="B9811" s="80" t="str">
        <x:v>C2F32604B8E</x:v>
      </x:c>
      <x:c r="C9811" s="80" t="str">
        <x:v>V2S5</x:v>
      </x:c>
      <x:c r="D9811" s="80" t="str">
        <x:v>material_entity</x:v>
      </x:c>
      <x:c r="E9811" s="80" t="str">
        <x:v>chemical formula</x:v>
      </x:c>
      <x:c r="F9811" s="80" t="str">
        <x:v>material_raw</x:v>
      </x:c>
      <x:c r="G9811" s="91" t="str">
        <x:v>V2S5</x:v>
      </x:c>
      <x:c r="H9811" s="80" t="str">
        <x:v>chemical_formula_parser</x:v>
      </x:c>
      <x:c r="I9811" s="88" t="str">
        <x:v>0.9</x:v>
      </x:c>
    </x:row>
    <x:row r="9812">
      <x:c r="A9812" s="80" t="str">
        <x:v>P1359</x:v>
      </x:c>
      <x:c r="B9812" s="80" t="str">
        <x:v>C46747A02A1</x:v>
      </x:c>
      <x:c r="C9812" s="80" t="str">
        <x:v>ion-pairing and complexation</x:v>
      </x:c>
      <x:c r="D9812" s="80" t="str">
        <x:v>solvation_entropy</x:v>
      </x:c>
      <x:c r="E9812" s="80" t="str">
        <x:v>complexation</x:v>
      </x:c>
      <x:c r="F9812" s="80" t="str">
        <x:v>material+mechanism+abstract</x:v>
      </x:c>
      <x:c r="G9812" s="91" t="str">
        <x:v>vanadium phosphate glasses with Na2O, Na2S, NaF, V2O5/V2S5, and P2O5/P2S5 | sulfur reduces vanadium valence and increases V ion pairs; thermopower-derived reduced-ion fraction correlates with small-polaron/variable-range hopping conductivity</x:v>
      </x:c>
      <x:c r="H9812" s="80" t="str">
        <x:v>domain_curated_rule</x:v>
      </x:c>
      <x:c r="I9812" s="88" t="str">
        <x:v>0.97</x:v>
      </x:c>
    </x:row>
    <x:row r="9813">
      <x:c r="A9813" s="80" t="str">
        <x:v>P1359</x:v>
      </x:c>
      <x:c r="B9813" s="80" t="str">
        <x:v>C50BCAA1E15</x:v>
      </x:c>
      <x:c r="C9813" s="80" t="str">
        <x:v>P2O5</x:v>
      </x:c>
      <x:c r="D9813" s="80" t="str">
        <x:v>material_entity</x:v>
      </x:c>
      <x:c r="E9813" s="80" t="str">
        <x:v>chemical formula</x:v>
      </x:c>
      <x:c r="F9813" s="80" t="str">
        <x:v>material_raw</x:v>
      </x:c>
      <x:c r="G9813" s="91" t="str">
        <x:v>P2O5</x:v>
      </x:c>
      <x:c r="H9813" s="80" t="str">
        <x:v>chemical_formula_parser</x:v>
      </x:c>
      <x:c r="I9813" s="88" t="str">
        <x:v>0.9</x:v>
      </x:c>
    </x:row>
    <x:row r="9814">
      <x:c r="A9814" s="80" t="str">
        <x:v>P1359</x:v>
      </x:c>
      <x:c r="B9814" s="80" t="str">
        <x:v>C573ED3C812</x:v>
      </x:c>
      <x:c r="C9814" s="80" t="str">
        <x:v>P2S5</x:v>
      </x:c>
      <x:c r="D9814" s="80" t="str">
        <x:v>material_entity</x:v>
      </x:c>
      <x:c r="E9814" s="80" t="str">
        <x:v>chemical formula</x:v>
      </x:c>
      <x:c r="F9814" s="80" t="str">
        <x:v>material_raw</x:v>
      </x:c>
      <x:c r="G9814" s="91" t="str">
        <x:v>P2S5</x:v>
      </x:c>
      <x:c r="H9814" s="80" t="str">
        <x:v>chemical_formula_parser</x:v>
      </x:c>
      <x:c r="I9814" s="88" t="str">
        <x:v>0.9</x:v>
      </x:c>
    </x:row>
    <x:row r="9815">
      <x:c r="A9815" s="80" t="str">
        <x:v>P1359</x:v>
      </x:c>
      <x:c r="B9815" s="80" t="str">
        <x:v>C6626CD43C2</x:v>
      </x:c>
      <x:c r="C9815" s="80" t="str">
        <x:v>Na2O</x:v>
      </x:c>
      <x:c r="D9815" s="80" t="str">
        <x:v>material_entity</x:v>
      </x:c>
      <x:c r="E9815" s="80" t="str">
        <x:v>chemical formula</x:v>
      </x:c>
      <x:c r="F9815" s="80" t="str">
        <x:v>material_raw</x:v>
      </x:c>
      <x:c r="G9815" s="91" t="str">
        <x:v>Na2O</x:v>
      </x:c>
      <x:c r="H9815" s="80" t="str">
        <x:v>chemical_formula_parser</x:v>
      </x:c>
      <x:c r="I9815" s="88" t="str">
        <x:v>0.9</x:v>
      </x:c>
    </x:row>
    <x:row r="9816">
      <x:c r="A9816" s="80" t="str">
        <x:v>P1359</x:v>
      </x:c>
      <x:c r="B9816" s="80" t="str">
        <x:v>C8F254FA6F8</x:v>
      </x:c>
      <x:c r="C9816" s="80" t="str">
        <x:v>Seebeck coefficient/thermopower</x:v>
      </x:c>
      <x:c r="D9816" s="80" t="str">
        <x:v>property_metric</x:v>
      </x:c>
      <x:c r="E9816" s="80" t="str">
        <x:v>thermoelectric metric</x:v>
      </x:c>
      <x:c r="F9816" s="80" t="str">
        <x:v>mechanism_raw</x:v>
      </x:c>
      <x:c r="G9816" s="91" t="str">
        <x:v>thermopower</x:v>
      </x:c>
      <x:c r="H9816" s="80" t="str">
        <x:v>controlled_rule</x:v>
      </x:c>
      <x:c r="I9816" s="88" t="str">
        <x:v>0.94</x:v>
      </x:c>
    </x:row>
    <x:row r="9817">
      <x:c r="A9817" s="80" t="str">
        <x:v>P1359</x:v>
      </x:c>
      <x:c r="B9817" s="80" t="str">
        <x:v>CAD31BE3C31</x:v>
      </x:c>
      <x:c r="C9817" s="80" t="str">
        <x:v>dc conductivity</x:v>
      </x:c>
      <x:c r="D9817" s="80" t="str">
        <x:v>property_metric</x:v>
      </x:c>
      <x:c r="E9817" s="80" t="str">
        <x:v>property/metric</x:v>
      </x:c>
      <x:c r="F9817" s="80" t="str">
        <x:v>abstract/material/mechanism</x:v>
      </x:c>
      <x:c r="G9817" s="91" t="str">
        <x:v>dc conductivity</x:v>
      </x:c>
      <x:c r="H9817" s="80" t="str">
        <x:v>cleaned_open_concept</x:v>
      </x:c>
      <x:c r="I9817" s="88" t="str">
        <x:v>0.78</x:v>
      </x:c>
    </x:row>
    <x:row r="9818">
      <x:c r="A9818" s="80" t="str">
        <x:v>P1359</x:v>
      </x:c>
      <x:c r="B9818" s="80" t="str">
        <x:v>CB650BF52CF</x:v>
      </x:c>
      <x:c r="C9818" s="80" t="str">
        <x:v>X-ray diffraction</x:v>
      </x:c>
      <x:c r="D9818" s="80" t="str">
        <x:v>characterization_method</x:v>
      </x:c>
      <x:c r="E9818" s="80" t="str">
        <x:v>structure characterization</x:v>
      </x:c>
      <x:c r="F9818" s="80" t="str">
        <x:v>abstract</x:v>
      </x:c>
      <x:c r="G9818" s="91" t="str">
        <x:v>XRD</x:v>
      </x:c>
      <x:c r="H9818" s="80" t="str">
        <x:v>controlled_rule</x:v>
      </x:c>
      <x:c r="I9818" s="88" t="str">
        <x:v>0.94</x:v>
      </x:c>
    </x:row>
    <x:row r="9819">
      <x:c r="A9819" s="80" t="str">
        <x:v>P1359</x:v>
      </x:c>
      <x:c r="B9819" s="80" t="str">
        <x:v>CD515CCF7C2</x:v>
      </x:c>
      <x:c r="C9819" s="80" t="str">
        <x:v>polaron hopping</x:v>
      </x:c>
      <x:c r="D9819" s="80" t="str">
        <x:v>solid_state_mechanism</x:v>
      </x:c>
      <x:c r="E9819" s="80" t="str">
        <x:v>electronic transport</x:v>
      </x:c>
      <x:c r="F9819" s="80" t="str">
        <x:v>mechanism_raw</x:v>
      </x:c>
      <x:c r="G9819" s="91" t="str">
        <x:v>small-polaron</x:v>
      </x:c>
      <x:c r="H9819" s="80" t="str">
        <x:v>controlled_rule</x:v>
      </x:c>
      <x:c r="I9819" s="88" t="str">
        <x:v>0.94</x:v>
      </x:c>
    </x:row>
    <x:row r="9820">
      <x:c r="A9820" s="80" t="str">
        <x:v>P1359</x:v>
      </x:c>
      <x:c r="B9820" s="80" t="str">
        <x:v>CE21E61349E</x:v>
      </x:c>
      <x:c r="C9820" s="80" t="str">
        <x:v>conductivity data</x:v>
      </x:c>
      <x:c r="D9820" s="80" t="str">
        <x:v>property_metric</x:v>
      </x:c>
      <x:c r="E9820" s="80" t="str">
        <x:v>property/metric</x:v>
      </x:c>
      <x:c r="F9820" s="80" t="str">
        <x:v>abstract/material/mechanism</x:v>
      </x:c>
      <x:c r="G9820" s="91" t="str">
        <x:v>conductivity data</x:v>
      </x:c>
      <x:c r="H9820" s="80" t="str">
        <x:v>cleaned_open_concept</x:v>
      </x:c>
      <x:c r="I9820" s="88" t="str">
        <x:v>0.78</x:v>
      </x:c>
    </x:row>
    <x:row r="9821">
      <x:c r="A9821" s="80" t="str">
        <x:v>P1359</x:v>
      </x:c>
      <x:c r="B9821" s="80" t="str">
        <x:v>CE22826F1F4</x:v>
      </x:c>
      <x:c r="C9821" s="80" t="str">
        <x:v>Na2S</x:v>
      </x:c>
      <x:c r="D9821" s="80" t="str">
        <x:v>material_entity</x:v>
      </x:c>
      <x:c r="E9821" s="80" t="str">
        <x:v>chemical formula</x:v>
      </x:c>
      <x:c r="F9821" s="80" t="str">
        <x:v>material_raw</x:v>
      </x:c>
      <x:c r="G9821" s="91" t="str">
        <x:v>Na2S</x:v>
      </x:c>
      <x:c r="H9821" s="80" t="str">
        <x:v>chemical_formula_parser</x:v>
      </x:c>
      <x:c r="I9821" s="88" t="str">
        <x:v>0.9</x:v>
      </x:c>
    </x:row>
    <x:row r="9822">
      <x:c r="A9822" s="80" t="str">
        <x:v>P1359</x:v>
      </x:c>
      <x:c r="B9822" s="80" t="str">
        <x:v>CF10FA3299B</x:v>
      </x:c>
      <x:c r="C9822" s="80" t="str">
        <x:v>V2O5</x:v>
      </x:c>
      <x:c r="D9822" s="80" t="str">
        <x:v>material_entity</x:v>
      </x:c>
      <x:c r="E9822" s="80" t="str">
        <x:v>chemical formula</x:v>
      </x:c>
      <x:c r="F9822" s="80" t="str">
        <x:v>material_raw</x:v>
      </x:c>
      <x:c r="G9822" s="91" t="str">
        <x:v>V2O5</x:v>
      </x:c>
      <x:c r="H9822" s="80" t="str">
        <x:v>chemical_formula_parser</x:v>
      </x:c>
      <x:c r="I9822" s="88" t="str">
        <x:v>0.9</x:v>
      </x:c>
    </x:row>
    <x:row r="9823">
      <x:c r="A9823" s="80" t="str">
        <x:v>P1359</x:v>
      </x:c>
      <x:c r="B9823" s="80" t="str">
        <x:v>CFE4361F368</x:v>
      </x:c>
      <x:c r="C9823" s="80" t="str">
        <x:v>charge-carrier mobility</x:v>
      </x:c>
      <x:c r="D9823" s="80" t="str">
        <x:v>solid_state_mechanism</x:v>
      </x:c>
      <x:c r="E9823" s="80" t="str">
        <x:v>electronic transport</x:v>
      </x:c>
      <x:c r="F9823" s="80" t="str">
        <x:v>abstract</x:v>
      </x:c>
      <x:c r="G9823" s="91" t="str">
        <x:v>carrier mobility</x:v>
      </x:c>
      <x:c r="H9823" s="80" t="str">
        <x:v>controlled_rule</x:v>
      </x:c>
      <x:c r="I9823" s="88" t="str">
        <x:v>0.94</x:v>
      </x:c>
    </x:row>
    <x:row r="9824">
      <x:c r="A9824" s="80" t="str">
        <x:v>P1360</x:v>
      </x:c>
      <x:c r="B9824" s="80" t="str">
        <x:v>C20C7DE618C</x:v>
      </x:c>
      <x:c r="C9824" s="80" t="str">
        <x:v>seebeck behavior</x:v>
      </x:c>
      <x:c r="D9824" s="80" t="str">
        <x:v>property_metric</x:v>
      </x:c>
      <x:c r="E9824" s="80" t="str">
        <x:v>property/metric</x:v>
      </x:c>
      <x:c r="F9824" s="80" t="str">
        <x:v>abstract/material/mechanism</x:v>
      </x:c>
      <x:c r="G9824" s="91" t="str">
        <x:v>seebeck behavior</x:v>
      </x:c>
      <x:c r="H9824" s="80" t="str">
        <x:v>cleaned_open_concept</x:v>
      </x:c>
      <x:c r="I9824" s="88" t="str">
        <x:v>0.78</x:v>
      </x:c>
    </x:row>
    <x:row r="9825">
      <x:c r="A9825" s="80" t="str">
        <x:v>P1360</x:v>
      </x:c>
      <x:c r="B9825" s="80" t="str">
        <x:v>C9968B5FA4F</x:v>
      </x:c>
      <x:c r="C9825" s="80" t="str">
        <x:v>seebeck coefficients</x:v>
      </x:c>
      <x:c r="D9825" s="80" t="str">
        <x:v>property_metric</x:v>
      </x:c>
      <x:c r="E9825" s="80" t="str">
        <x:v>property/metric</x:v>
      </x:c>
      <x:c r="F9825" s="80" t="str">
        <x:v>abstract/material/mechanism</x:v>
      </x:c>
      <x:c r="G9825" s="91" t="str">
        <x:v>seebeck coefficients</x:v>
      </x:c>
      <x:c r="H9825" s="80" t="str">
        <x:v>cleaned_open_concept</x:v>
      </x:c>
      <x:c r="I9825" s="88" t="str">
        <x:v>0.78</x:v>
      </x:c>
    </x:row>
    <x:row r="9826">
      <x:c r="A9826" s="80" t="str">
        <x:v>P1360</x:v>
      </x:c>
      <x:c r="B9826" s="80" t="str">
        <x:v>CCB7E33D0FE</x:v>
      </x:c>
      <x:c r="C9826" s="80" t="str">
        <x:v>ionic liquid</x:v>
      </x:c>
      <x:c r="D9826" s="80" t="str">
        <x:v>material_system</x:v>
      </x:c>
      <x:c r="E9826" s="80" t="str">
        <x:v>electrolyte and solvent</x:v>
      </x:c>
      <x:c r="F9826" s="80" t="str">
        <x:v>material_raw</x:v>
      </x:c>
      <x:c r="G9826" s="91" t="str">
        <x:v>ionic liquid</x:v>
      </x:c>
      <x:c r="H9826" s="80" t="str">
        <x:v>controlled_rule</x:v>
      </x:c>
      <x:c r="I9826" s="88" t="str">
        <x:v>0.94</x:v>
      </x:c>
    </x:row>
    <x:row r="9827">
      <x:c r="A9827" s="80" t="str">
        <x:v>P1361</x:v>
      </x:c>
      <x:c r="B9827" s="80" t="str">
        <x:v>C106397924D</x:v>
      </x:c>
      <x:c r="C9827" s="80" t="str">
        <x:v>p/n thermogalvanic series design</x:v>
      </x:c>
      <x:c r="D9827" s="80" t="str">
        <x:v>device_function</x:v>
      </x:c>
      <x:c r="E9827" s="80" t="str">
        <x:v>device function</x:v>
      </x:c>
      <x:c r="F9827" s="80" t="str">
        <x:v>material+mechanism+abstract</x:v>
      </x:c>
      <x:c r="G9827" s="91" t="str">
        <x:v>Zr1.012Ti0.988O4 and Y-doped Zr1.009Ti0.986Y0.005O4 | electronic n/p conduction depends on oxygen fugacity through oxygen-vacancy defect chemistry; no ionic conductivity is observed</x:v>
      </x:c>
      <x:c r="H9827" s="80" t="str">
        <x:v>domain_curated_rule</x:v>
      </x:c>
      <x:c r="I9827" s="88" t="str">
        <x:v>0.97</x:v>
      </x:c>
    </x:row>
    <x:row r="9828">
      <x:c r="A9828" s="80" t="str">
        <x:v>P1361</x:v>
      </x:c>
      <x:c r="B9828" s="80" t="str">
        <x:v>CBC536166F4</x:v>
      </x:c>
      <x:c r="C9828" s="80" t="str">
        <x:v>ionic conductivity</x:v>
      </x:c>
      <x:c r="D9828" s="80" t="str">
        <x:v>property_metric</x:v>
      </x:c>
      <x:c r="E9828" s="80" t="str">
        <x:v>transport property</x:v>
      </x:c>
      <x:c r="F9828" s="80" t="str">
        <x:v>mechanism_raw</x:v>
      </x:c>
      <x:c r="G9828" s="91" t="str">
        <x:v>ionic conductivity</x:v>
      </x:c>
      <x:c r="H9828" s="80" t="str">
        <x:v>controlled_rule</x:v>
      </x:c>
      <x:c r="I9828" s="88" t="str">
        <x:v>0.94</x:v>
      </x:c>
    </x:row>
    <x:row r="9829">
      <x:c r="A9829" s="80" t="str">
        <x:v>P1362</x:v>
      </x:c>
      <x:c r="B9829" s="80" t="str">
        <x:v>C4E69B706AD</x:v>
      </x:c>
      <x:c r="C9829" s="80" t="str">
        <x:v>CoO3</x:v>
      </x:c>
      <x:c r="D9829" s="80" t="str">
        <x:v>material_entity</x:v>
      </x:c>
      <x:c r="E9829" s="80" t="str">
        <x:v>chemical formula</x:v>
      </x:c>
      <x:c r="F9829" s="80" t="str">
        <x:v>material_raw</x:v>
      </x:c>
      <x:c r="G9829" s="91" t="str">
        <x:v>CoO3</x:v>
      </x:c>
      <x:c r="H9829" s="80" t="str">
        <x:v>chemical_formula_parser</x:v>
      </x:c>
      <x:c r="I9829" s="88" t="str">
        <x:v>0.9</x:v>
      </x:c>
    </x:row>
    <x:row r="9830">
      <x:c r="A9830" s="80" t="str">
        <x:v>P1362</x:v>
      </x:c>
      <x:c r="B9830" s="80" t="str">
        <x:v>C6CDB23F33C</x:v>
      </x:c>
      <x:c r="C9830" s="80" t="str">
        <x:v>seebeck coefficient</x:v>
      </x:c>
      <x:c r="D9830" s="80" t="str">
        <x:v>property_metric</x:v>
      </x:c>
      <x:c r="E9830" s="80" t="str">
        <x:v>property/metric</x:v>
      </x:c>
      <x:c r="F9830" s="80" t="str">
        <x:v>abstract/material/mechanism</x:v>
      </x:c>
      <x:c r="G9830" s="91" t="str">
        <x:v>seebeck coefficient</x:v>
      </x:c>
      <x:c r="H9830" s="80" t="str">
        <x:v>cleaned_open_concept</x:v>
      </x:c>
      <x:c r="I9830" s="88" t="str">
        <x:v>0.78</x:v>
      </x:c>
    </x:row>
    <x:row r="9831">
      <x:c r="A9831" s="80" t="str">
        <x:v>P1362</x:v>
      </x:c>
      <x:c r="B9831" s="80" t="str">
        <x:v>C8563CE162E</x:v>
      </x:c>
      <x:c r="C9831" s="80" t="str">
        <x:v>electronic thermal conductivity</x:v>
      </x:c>
      <x:c r="D9831" s="80" t="str">
        <x:v>property_metric</x:v>
      </x:c>
      <x:c r="E9831" s="80" t="str">
        <x:v>property/metric</x:v>
      </x:c>
      <x:c r="F9831" s="80" t="str">
        <x:v>abstract/material/mechanism</x:v>
      </x:c>
      <x:c r="G9831" s="91" t="str">
        <x:v>electronic thermal conductivity</x:v>
      </x:c>
      <x:c r="H9831" s="80" t="str">
        <x:v>cleaned_open_concept</x:v>
      </x:c>
      <x:c r="I9831" s="88" t="str">
        <x:v>0.78</x:v>
      </x:c>
    </x:row>
    <x:row r="9832">
      <x:c r="A9832" s="80" t="str">
        <x:v>P1362</x:v>
      </x:c>
      <x:c r="B9832" s="80" t="str">
        <x:v>C8F254FA6F8</x:v>
      </x:c>
      <x:c r="C9832" s="80" t="str">
        <x:v>Seebeck coefficient/thermopower</x:v>
      </x:c>
      <x:c r="D9832" s="80" t="str">
        <x:v>property_metric</x:v>
      </x:c>
      <x:c r="E9832" s="80" t="str">
        <x:v>thermoelectric metric</x:v>
      </x:c>
      <x:c r="F9832" s="80" t="str">
        <x:v>mechanism_raw</x:v>
      </x:c>
      <x:c r="G9832" s="91" t="str">
        <x:v>Seebeck coefficient</x:v>
      </x:c>
      <x:c r="H9832" s="80" t="str">
        <x:v>controlled_rule</x:v>
      </x:c>
      <x:c r="I9832" s="88" t="str">
        <x:v>0.94</x:v>
      </x:c>
    </x:row>
    <x:row r="9833">
      <x:c r="A9833" s="80" t="str">
        <x:v>P1362</x:v>
      </x:c>
      <x:c r="B9833" s="80" t="str">
        <x:v>C9968B5FA4F</x:v>
      </x:c>
      <x:c r="C9833" s="80" t="str">
        <x:v>seebeck coefficients</x:v>
      </x:c>
      <x:c r="D9833" s="80" t="str">
        <x:v>property_metric</x:v>
      </x:c>
      <x:c r="E9833" s="80" t="str">
        <x:v>property/metric</x:v>
      </x:c>
      <x:c r="F9833" s="80" t="str">
        <x:v>abstract/material/mechanism</x:v>
      </x:c>
      <x:c r="G9833" s="91" t="str">
        <x:v>seebeck coefficients</x:v>
      </x:c>
      <x:c r="H9833" s="80" t="str">
        <x:v>cleaned_open_concept</x:v>
      </x:c>
      <x:c r="I9833" s="88" t="str">
        <x:v>0.78</x:v>
      </x:c>
    </x:row>
    <x:row r="9834">
      <x:c r="A9834" s="80" t="str">
        <x:v>P1362</x:v>
      </x:c>
      <x:c r="B9834" s="80" t="str">
        <x:v>CCF542D6217</x:v>
      </x:c>
      <x:c r="C9834" s="80" t="str">
        <x:v>thermal conductivity</x:v>
      </x:c>
      <x:c r="D9834" s="80" t="str">
        <x:v>property_metric</x:v>
      </x:c>
      <x:c r="E9834" s="80" t="str">
        <x:v>transport property</x:v>
      </x:c>
      <x:c r="F9834" s="80" t="str">
        <x:v>abstract</x:v>
      </x:c>
      <x:c r="G9834" s="91" t="str">
        <x:v>thermal conductivity</x:v>
      </x:c>
      <x:c r="H9834" s="80" t="str">
        <x:v>controlled_rule</x:v>
      </x:c>
      <x:c r="I9834" s="88" t="str">
        <x:v>0.94</x:v>
      </x:c>
    </x:row>
    <x:row r="9835">
      <x:c r="A9835" s="80" t="str">
        <x:v>P1363</x:v>
      </x:c>
      <x:c r="B9835" s="80" t="str">
        <x:v>C45EE16DE6E</x:v>
      </x:c>
      <x:c r="C9835" s="80" t="str">
        <x:v>lattice thermal conductivity</x:v>
      </x:c>
      <x:c r="D9835" s="80" t="str">
        <x:v>property_metric</x:v>
      </x:c>
      <x:c r="E9835" s="80" t="str">
        <x:v>property/metric</x:v>
      </x:c>
      <x:c r="F9835" s="80" t="str">
        <x:v>abstract/material/mechanism</x:v>
      </x:c>
      <x:c r="G9835" s="91" t="str">
        <x:v>lattice thermal conductivity</x:v>
      </x:c>
      <x:c r="H9835" s="80" t="str">
        <x:v>cleaned_open_concept</x:v>
      </x:c>
      <x:c r="I9835" s="88" t="str">
        <x:v>0.78</x:v>
      </x:c>
    </x:row>
    <x:row r="9836">
      <x:c r="A9836" s="80" t="str">
        <x:v>P1363</x:v>
      </x:c>
      <x:c r="B9836" s="80" t="str">
        <x:v>C5EFC27B241</x:v>
      </x:c>
      <x:c r="C9836" s="80" t="str">
        <x:v>power factor</x:v>
      </x:c>
      <x:c r="D9836" s="80" t="str">
        <x:v>property_metric</x:v>
      </x:c>
      <x:c r="E9836" s="80" t="str">
        <x:v>thermoelectric metric</x:v>
      </x:c>
      <x:c r="F9836" s="80" t="str">
        <x:v>mechanism_raw</x:v>
      </x:c>
      <x:c r="G9836" s="91" t="str">
        <x:v>power factor</x:v>
      </x:c>
      <x:c r="H9836" s="80" t="str">
        <x:v>controlled_rule</x:v>
      </x:c>
      <x:c r="I9836" s="88" t="str">
        <x:v>0.94</x:v>
      </x:c>
    </x:row>
    <x:row r="9837">
      <x:c r="A9837" s="80" t="str">
        <x:v>P1363</x:v>
      </x:c>
      <x:c r="B9837" s="80" t="str">
        <x:v>C6709FC358A</x:v>
      </x:c>
      <x:c r="C9837" s="80" t="str">
        <x:v>suppress lattice thermal conductivity</x:v>
      </x:c>
      <x:c r="D9837" s="80" t="str">
        <x:v>property_metric</x:v>
      </x:c>
      <x:c r="E9837" s="80" t="str">
        <x:v>property/metric</x:v>
      </x:c>
      <x:c r="F9837" s="80" t="str">
        <x:v>abstract/material/mechanism</x:v>
      </x:c>
      <x:c r="G9837" s="91" t="str">
        <x:v>suppress lattice thermal conductivity</x:v>
      </x:c>
      <x:c r="H9837" s="80" t="str">
        <x:v>cleaned_open_concept</x:v>
      </x:c>
      <x:c r="I9837" s="88" t="str">
        <x:v>0.78</x:v>
      </x:c>
    </x:row>
    <x:row r="9838">
      <x:c r="A9838" s="80" t="str">
        <x:v>P1363</x:v>
      </x:c>
      <x:c r="B9838" s="80" t="str">
        <x:v>C7083D872E2</x:v>
      </x:c>
      <x:c r="C9838" s="80" t="str">
        <x:v>PdCuBiSe3</x:v>
      </x:c>
      <x:c r="D9838" s="80" t="str">
        <x:v>material_entity</x:v>
      </x:c>
      <x:c r="E9838" s="80" t="str">
        <x:v>chemical formula</x:v>
      </x:c>
      <x:c r="F9838" s="80" t="str">
        <x:v>material_raw</x:v>
      </x:c>
      <x:c r="G9838" s="91" t="str">
        <x:v>PdCuBiSe3</x:v>
      </x:c>
      <x:c r="H9838" s="80" t="str">
        <x:v>chemical_formula_parser</x:v>
      </x:c>
      <x:c r="I9838" s="88" t="str">
        <x:v>0.9</x:v>
      </x:c>
    </x:row>
    <x:row r="9839">
      <x:c r="A9839" s="80" t="str">
        <x:v>P1363</x:v>
      </x:c>
      <x:c r="B9839" s="80" t="str">
        <x:v>CA19E6F093D</x:v>
      </x:c>
      <x:c r="C9839" s="80" t="str">
        <x:v>MCuPnQ3</x:v>
      </x:c>
      <x:c r="D9839" s="80" t="str">
        <x:v>material_entity</x:v>
      </x:c>
      <x:c r="E9839" s="80" t="str">
        <x:v>chemical formula</x:v>
      </x:c>
      <x:c r="F9839" s="80" t="str">
        <x:v>material_raw</x:v>
      </x:c>
      <x:c r="G9839" s="91" t="str">
        <x:v>MCuPnQ3</x:v>
      </x:c>
      <x:c r="H9839" s="80" t="str">
        <x:v>chemical_formula_parser</x:v>
      </x:c>
      <x:c r="I9839" s="88" t="str">
        <x:v>0.9</x:v>
      </x:c>
    </x:row>
    <x:row r="9840">
      <x:c r="A9840" s="80" t="str">
        <x:v>P1363</x:v>
      </x:c>
      <x:c r="B9840" s="80" t="str">
        <x:v>CB727037BDD</x:v>
      </x:c>
      <x:c r="C9840" s="80" t="str">
        <x:v>lattice thermal-conductivity suppression</x:v>
      </x:c>
      <x:c r="D9840" s="80" t="str">
        <x:v>solid_state_mechanism</x:v>
      </x:c>
      <x:c r="E9840" s="80" t="str">
        <x:v>thermal transport</x:v>
      </x:c>
      <x:c r="F9840" s="80" t="str">
        <x:v>mechanism_raw</x:v>
      </x:c>
      <x:c r="G9840" s="91" t="str">
        <x:v>suppress lattice thermal conductivity</x:v>
      </x:c>
      <x:c r="H9840" s="80" t="str">
        <x:v>controlled_rule</x:v>
      </x:c>
      <x:c r="I9840" s="88" t="str">
        <x:v>0.94</x:v>
      </x:c>
    </x:row>
    <x:row r="9841">
      <x:c r="A9841" s="80" t="str">
        <x:v>P1363</x:v>
      </x:c>
      <x:c r="B9841" s="80" t="str">
        <x:v>CBF24CD6AF1</x:v>
      </x:c>
      <x:c r="C9841" s="80" t="str">
        <x:v>electronic-structure modulation</x:v>
      </x:c>
      <x:c r="D9841" s="80" t="str">
        <x:v>solid_state_mechanism</x:v>
      </x:c>
      <x:c r="E9841" s="80" t="str">
        <x:v>electronic structure</x:v>
      </x:c>
      <x:c r="F9841" s="80" t="str">
        <x:v>abstract</x:v>
      </x:c>
      <x:c r="G9841" s="91" t="str">
        <x:v>band gap</x:v>
      </x:c>
      <x:c r="H9841" s="80" t="str">
        <x:v>controlled_rule</x:v>
      </x:c>
      <x:c r="I9841" s="88" t="str">
        <x:v>0.94</x:v>
      </x:c>
    </x:row>
    <x:row r="9842">
      <x:c r="A9842" s="80" t="str">
        <x:v>P1363</x:v>
      </x:c>
      <x:c r="B9842" s="80" t="str">
        <x:v>CCF542D6217</x:v>
      </x:c>
      <x:c r="C9842" s="80" t="str">
        <x:v>thermal conductivity</x:v>
      </x:c>
      <x:c r="D9842" s="80" t="str">
        <x:v>property_metric</x:v>
      </x:c>
      <x:c r="E9842" s="80" t="str">
        <x:v>transport property</x:v>
      </x:c>
      <x:c r="F9842" s="80" t="str">
        <x:v>mechanism_raw</x:v>
      </x:c>
      <x:c r="G9842" s="91" t="str">
        <x:v>thermal conductivity</x:v>
      </x:c>
      <x:c r="H9842" s="80" t="str">
        <x:v>controlled_rule</x:v>
      </x:c>
      <x:c r="I9842" s="88" t="str">
        <x:v>0.94</x:v>
      </x:c>
    </x:row>
    <x:row r="9843">
      <x:c r="A9843" s="80" t="str">
        <x:v>P1363</x:v>
      </x:c>
      <x:c r="B9843" s="80" t="str">
        <x:v>CD0AC412088</x:v>
      </x:c>
      <x:c r="C9843" s="80" t="str">
        <x:v>ultralow lattice thermal conductivity</x:v>
      </x:c>
      <x:c r="D9843" s="80" t="str">
        <x:v>property_metric</x:v>
      </x:c>
      <x:c r="E9843" s="80" t="str">
        <x:v>property/metric</x:v>
      </x:c>
      <x:c r="F9843" s="80" t="str">
        <x:v>abstract/material/mechanism</x:v>
      </x:c>
      <x:c r="G9843" s="91" t="str">
        <x:v>ultralow lattice thermal conductivity</x:v>
      </x:c>
      <x:c r="H9843" s="80" t="str">
        <x:v>cleaned_open_concept</x:v>
      </x:c>
      <x:c r="I9843" s="88" t="str">
        <x:v>0.78</x:v>
      </x:c>
    </x:row>
    <x:row r="9844">
      <x:c r="A9844" s="80" t="str">
        <x:v>P1364</x:v>
      </x:c>
      <x:c r="B9844" s="80" t="str">
        <x:v>C384BEE1074</x:v>
      </x:c>
      <x:c r="C9844" s="80" t="str">
        <x:v>density functional theory</x:v>
      </x:c>
      <x:c r="D9844" s="80" t="str">
        <x:v>computational_method</x:v>
      </x:c>
      <x:c r="E9844" s="80" t="str">
        <x:v>electronic-structure calculation</x:v>
      </x:c>
      <x:c r="F9844" s="80" t="str">
        <x:v>abstract</x:v>
      </x:c>
      <x:c r="G9844" s="91" t="str">
        <x:v>Density functional theory</x:v>
      </x:c>
      <x:c r="H9844" s="80" t="str">
        <x:v>controlled_rule</x:v>
      </x:c>
      <x:c r="I9844" s="88" t="str">
        <x:v>0.94</x:v>
      </x:c>
    </x:row>
    <x:row r="9845">
      <x:c r="A9845" s="80" t="str">
        <x:v>P1364</x:v>
      </x:c>
      <x:c r="B9845" s="80" t="str">
        <x:v>C5EFC27B241</x:v>
      </x:c>
      <x:c r="C9845" s="80" t="str">
        <x:v>power factor</x:v>
      </x:c>
      <x:c r="D9845" s="80" t="str">
        <x:v>property_metric</x:v>
      </x:c>
      <x:c r="E9845" s="80" t="str">
        <x:v>thermoelectric metric</x:v>
      </x:c>
      <x:c r="F9845" s="80" t="str">
        <x:v>abstract</x:v>
      </x:c>
      <x:c r="G9845" s="91" t="str">
        <x:v>power factor</x:v>
      </x:c>
      <x:c r="H9845" s="80" t="str">
        <x:v>controlled_rule</x:v>
      </x:c>
      <x:c r="I9845" s="88" t="str">
        <x:v>0.94</x:v>
      </x:c>
    </x:row>
    <x:row r="9846">
      <x:c r="A9846" s="80" t="str">
        <x:v>P1364</x:v>
      </x:c>
      <x:c r="B9846" s="80" t="str">
        <x:v>C95989F244E</x:v>
      </x:c>
      <x:c r="C9846" s="80" t="str">
        <x:v>Li5La3Ta2O12</x:v>
      </x:c>
      <x:c r="D9846" s="80" t="str">
        <x:v>material_entity</x:v>
      </x:c>
      <x:c r="E9846" s="80" t="str">
        <x:v>chemical formula</x:v>
      </x:c>
      <x:c r="F9846" s="80" t="str">
        <x:v>material_raw</x:v>
      </x:c>
      <x:c r="G9846" s="91" t="str">
        <x:v>Li5La3Ta2O12</x:v>
      </x:c>
      <x:c r="H9846" s="80" t="str">
        <x:v>chemical_formula_parser</x:v>
      </x:c>
      <x:c r="I9846" s="88" t="str">
        <x:v>0.9</x:v>
      </x:c>
    </x:row>
    <x:row r="9847">
      <x:c r="A9847" s="80" t="str">
        <x:v>P1364</x:v>
      </x:c>
      <x:c r="B9847" s="80" t="str">
        <x:v>C9968B5FA4F</x:v>
      </x:c>
      <x:c r="C9847" s="80" t="str">
        <x:v>seebeck coefficients</x:v>
      </x:c>
      <x:c r="D9847" s="80" t="str">
        <x:v>property_metric</x:v>
      </x:c>
      <x:c r="E9847" s="80" t="str">
        <x:v>property/metric</x:v>
      </x:c>
      <x:c r="F9847" s="80" t="str">
        <x:v>abstract/material/mechanism</x:v>
      </x:c>
      <x:c r="G9847" s="91" t="str">
        <x:v>seebeck coefficients</x:v>
      </x:c>
      <x:c r="H9847" s="80" t="str">
        <x:v>cleaned_open_concept</x:v>
      </x:c>
      <x:c r="I9847" s="88" t="str">
        <x:v>0.78</x:v>
      </x:c>
    </x:row>
    <x:row r="9848">
      <x:c r="A9848" s="80" t="str">
        <x:v>P1364</x:v>
      </x:c>
      <x:c r="B9848" s="80" t="str">
        <x:v>CBF24CD6AF1</x:v>
      </x:c>
      <x:c r="C9848" s="80" t="str">
        <x:v>electronic-structure modulation</x:v>
      </x:c>
      <x:c r="D9848" s="80" t="str">
        <x:v>solid_state_mechanism</x:v>
      </x:c>
      <x:c r="E9848" s="80" t="str">
        <x:v>electronic structure</x:v>
      </x:c>
      <x:c r="F9848" s="80" t="str">
        <x:v>abstract</x:v>
      </x:c>
      <x:c r="G9848" s="91" t="str">
        <x:v>electronic structure</x:v>
      </x:c>
      <x:c r="H9848" s="80" t="str">
        <x:v>controlled_rule</x:v>
      </x:c>
      <x:c r="I9848" s="88" t="str">
        <x:v>0.94</x:v>
      </x:c>
    </x:row>
    <x:row r="9849">
      <x:c r="A9849" s="80" t="str">
        <x:v>P1364</x:v>
      </x:c>
      <x:c r="B9849" s="80" t="str">
        <x:v>CC1A7D56B91</x:v>
      </x:c>
      <x:c r="C9849" s="80" t="str">
        <x:v>Li5La3Nb2O12</x:v>
      </x:c>
      <x:c r="D9849" s="80" t="str">
        <x:v>material_entity</x:v>
      </x:c>
      <x:c r="E9849" s="80" t="str">
        <x:v>chemical formula</x:v>
      </x:c>
      <x:c r="F9849" s="80" t="str">
        <x:v>material_raw</x:v>
      </x:c>
      <x:c r="G9849" s="91" t="str">
        <x:v>Li5La3Nb2O12</x:v>
      </x:c>
      <x:c r="H9849" s="80" t="str">
        <x:v>chemical_formula_parser</x:v>
      </x:c>
      <x:c r="I9849" s="88" t="str">
        <x:v>0.9</x:v>
      </x:c>
    </x:row>
    <x:row r="9850">
      <x:c r="A9850" s="80" t="str">
        <x:v>P1365</x:v>
      </x:c>
      <x:c r="B9850" s="80" t="str">
        <x:v>C45C8AAD12E</x:v>
      </x:c>
      <x:c r="C9850" s="80" t="str">
        <x:v>charge-transfer resistance engineering</x:v>
      </x:c>
      <x:c r="D9850" s="80" t="str">
        <x:v>electrode_interface</x:v>
      </x:c>
      <x:c r="E9850" s="80" t="str">
        <x:v>interface/kinetics mechanism</x:v>
      </x:c>
      <x:c r="F9850" s="80" t="str">
        <x:v>material+mechanism+abstract</x:v>
      </x:c>
      <x:c r="G9850" s="91" t="str">
        <x:v>quasi-1D organic neutral-ionic dielectric-ferroelectric domain-wall system | mobile topological domain boundaries carry confined charge transport through spin-soliton-supported currents, enabling possible thermoelectric effects</x:v>
      </x:c>
      <x:c r="H9850" s="80" t="str">
        <x:v>domain_curated_rule</x:v>
      </x:c>
      <x:c r="I9850" s="88" t="str">
        <x:v>0.97</x:v>
      </x:c>
    </x:row>
    <x:row r="9851">
      <x:c r="A9851" s="80" t="str">
        <x:v>P1365</x:v>
      </x:c>
      <x:c r="B9851" s="80" t="str">
        <x:v>CE4B0E242E7</x:v>
      </x:c>
      <x:c r="C9851" s="80" t="str">
        <x:v>interfacial charge transfer</x:v>
      </x:c>
      <x:c r="D9851" s="80" t="str">
        <x:v>electrode_interface</x:v>
      </x:c>
      <x:c r="E9851" s="80" t="str">
        <x:v>charge transfer</x:v>
      </x:c>
      <x:c r="F9851" s="80" t="str">
        <x:v>abstract</x:v>
      </x:c>
      <x:c r="G9851" s="91" t="str">
        <x:v>charge-transfer</x:v>
      </x:c>
      <x:c r="H9851" s="80" t="str">
        <x:v>controlled_rule</x:v>
      </x:c>
      <x:c r="I9851" s="88" t="str">
        <x:v>0.94</x:v>
      </x:c>
    </x:row>
    <x:row r="9852">
      <x:c r="A9852" s="80" t="str">
        <x:v>P1366</x:v>
      </x:c>
      <x:c r="B9852" s="80" t="str">
        <x:v>C45EE16DE6E</x:v>
      </x:c>
      <x:c r="C9852" s="80" t="str">
        <x:v>lattice thermal conductivity</x:v>
      </x:c>
      <x:c r="D9852" s="80" t="str">
        <x:v>property_metric</x:v>
      </x:c>
      <x:c r="E9852" s="80" t="str">
        <x:v>property/metric</x:v>
      </x:c>
      <x:c r="F9852" s="80" t="str">
        <x:v>abstract/material/mechanism</x:v>
      </x:c>
      <x:c r="G9852" s="91" t="str">
        <x:v>lattice thermal conductivity</x:v>
      </x:c>
      <x:c r="H9852" s="80" t="str">
        <x:v>cleaned_open_concept</x:v>
      </x:c>
      <x:c r="I9852" s="88" t="str">
        <x:v>0.78</x:v>
      </x:c>
    </x:row>
    <x:row r="9853">
      <x:c r="A9853" s="80" t="str">
        <x:v>P1366</x:v>
      </x:c>
      <x:c r="B9853" s="80" t="str">
        <x:v>C90CB9C3175</x:v>
      </x:c>
      <x:c r="C9853" s="80" t="str">
        <x:v>half-Heusler alloy</x:v>
      </x:c>
      <x:c r="D9853" s="80" t="str">
        <x:v>material_system</x:v>
      </x:c>
      <x:c r="E9853" s="80" t="str">
        <x:v>solid thermoelectric family</x:v>
      </x:c>
      <x:c r="F9853" s="80" t="str">
        <x:v>material_raw</x:v>
      </x:c>
      <x:c r="G9853" s="91" t="str">
        <x:v>half-Heusler</x:v>
      </x:c>
      <x:c r="H9853" s="80" t="str">
        <x:v>controlled_rule</x:v>
      </x:c>
      <x:c r="I9853" s="88" t="str">
        <x:v>0.94</x:v>
      </x:c>
    </x:row>
    <x:row r="9854">
      <x:c r="A9854" s="80" t="str">
        <x:v>P1366</x:v>
      </x:c>
      <x:c r="B9854" s="80" t="str">
        <x:v>C9AFE334F36</x:v>
      </x:c>
      <x:c r="C9854" s="80" t="str">
        <x:v>phonon scattering</x:v>
      </x:c>
      <x:c r="D9854" s="80" t="str">
        <x:v>solid_state_mechanism</x:v>
      </x:c>
      <x:c r="E9854" s="80" t="str">
        <x:v>thermal transport</x:v>
      </x:c>
      <x:c r="F9854" s="80" t="str">
        <x:v>mechanism_raw</x:v>
      </x:c>
      <x:c r="G9854" s="91" t="str">
        <x:v>phonon scattering</x:v>
      </x:c>
      <x:c r="H9854" s="80" t="str">
        <x:v>controlled_rule</x:v>
      </x:c>
      <x:c r="I9854" s="88" t="str">
        <x:v>0.94</x:v>
      </x:c>
    </x:row>
    <x:row r="9855">
      <x:c r="A9855" s="80" t="str">
        <x:v>P1366</x:v>
      </x:c>
      <x:c r="B9855" s="80" t="str">
        <x:v>CCF542D6217</x:v>
      </x:c>
      <x:c r="C9855" s="80" t="str">
        <x:v>thermal conductivity</x:v>
      </x:c>
      <x:c r="D9855" s="80" t="str">
        <x:v>property_metric</x:v>
      </x:c>
      <x:c r="E9855" s="80" t="str">
        <x:v>transport property</x:v>
      </x:c>
      <x:c r="F9855" s="80" t="str">
        <x:v>mechanism_raw</x:v>
      </x:c>
      <x:c r="G9855" s="91" t="str">
        <x:v>thermal conductivity</x:v>
      </x:c>
      <x:c r="H9855" s="80" t="str">
        <x:v>controlled_rule</x:v>
      </x:c>
      <x:c r="I9855" s="88" t="str">
        <x:v>0.94</x:v>
      </x:c>
    </x:row>
    <x:row r="9856">
      <x:c r="A9856" s="80" t="str">
        <x:v>P1367</x:v>
      </x:c>
      <x:c r="B9856" s="80" t="str">
        <x:v>C384BEE1074</x:v>
      </x:c>
      <x:c r="C9856" s="80" t="str">
        <x:v>density functional theory</x:v>
      </x:c>
      <x:c r="D9856" s="80" t="str">
        <x:v>computational_method</x:v>
      </x:c>
      <x:c r="E9856" s="80" t="str">
        <x:v>electronic-structure calculation</x:v>
      </x:c>
      <x:c r="F9856" s="80" t="str">
        <x:v>abstract</x:v>
      </x:c>
      <x:c r="G9856" s="91" t="str">
        <x:v>density functional theory</x:v>
      </x:c>
      <x:c r="H9856" s="80" t="str">
        <x:v>controlled_rule</x:v>
      </x:c>
      <x:c r="I9856" s="88" t="str">
        <x:v>0.94</x:v>
      </x:c>
    </x:row>
    <x:row r="9857">
      <x:c r="A9857" s="80" t="str">
        <x:v>P1367</x:v>
      </x:c>
      <x:c r="B9857" s="80" t="str">
        <x:v>C5E1580F832</x:v>
      </x:c>
      <x:c r="C9857" s="80" t="str">
        <x:v>CoSb3</x:v>
      </x:c>
      <x:c r="D9857" s="80" t="str">
        <x:v>material_entity</x:v>
      </x:c>
      <x:c r="E9857" s="80" t="str">
        <x:v>chemical formula</x:v>
      </x:c>
      <x:c r="F9857" s="80" t="str">
        <x:v>material_raw</x:v>
      </x:c>
      <x:c r="G9857" s="91" t="str">
        <x:v>CoSb3</x:v>
      </x:c>
      <x:c r="H9857" s="80" t="str">
        <x:v>chemical_formula_parser</x:v>
      </x:c>
      <x:c r="I9857" s="88" t="str">
        <x:v>0.9</x:v>
      </x:c>
    </x:row>
    <x:row r="9858">
      <x:c r="A9858" s="80" t="str">
        <x:v>P1367</x:v>
      </x:c>
      <x:c r="B9858" s="80" t="str">
        <x:v>CB7BF378E63</x:v>
      </x:c>
      <x:c r="C9858" s="80" t="str">
        <x:v>CoSb3(100)</x:v>
      </x:c>
      <x:c r="D9858" s="80" t="str">
        <x:v>material_entity</x:v>
      </x:c>
      <x:c r="E9858" s="80" t="str">
        <x:v>chemical formula</x:v>
      </x:c>
      <x:c r="F9858" s="80" t="str">
        <x:v>material_raw</x:v>
      </x:c>
      <x:c r="G9858" s="91" t="str">
        <x:v>CoSb3(100)</x:v>
      </x:c>
      <x:c r="H9858" s="80" t="str">
        <x:v>chemical_formula_parser</x:v>
      </x:c>
      <x:c r="I9858" s="88" t="str">
        <x:v>0.9</x:v>
      </x:c>
    </x:row>
    <x:row r="9859">
      <x:c r="A9859" s="80" t="str">
        <x:v>P1368</x:v>
      </x:c>
      <x:c r="B9859" s="80" t="str">
        <x:v>C275FB7C4B0</x:v>
      </x:c>
      <x:c r="C9859" s="80" t="str">
        <x:v>iodide/triiodide redox chemistry</x:v>
      </x:c>
      <x:c r="D9859" s="80" t="str">
        <x:v>redox_chemistry</x:v>
      </x:c>
      <x:c r="E9859" s="80" t="str">
        <x:v>redox mechanism</x:v>
      </x:c>
      <x:c r="F9859" s="80" t="str">
        <x:v>material+mechanism+abstract</x:v>
      </x:c>
      <x:c r="G9859" s="91" t="str">
        <x:v>CuI film photo-thermoelectric coupling generator prepared by successive ionic layer adsorption and reaction | photovoltaic effect and photo-generated carriers couple with thermoelectric response to raise output voltage beyond separate PV and TE contributions</x:v>
      </x:c>
      <x:c r="H9859" s="80" t="str">
        <x:v>domain_curated_rule</x:v>
      </x:c>
      <x:c r="I9859" s="88" t="str">
        <x:v>0.97</x:v>
      </x:c>
    </x:row>
    <x:row r="9860">
      <x:c r="A9860" s="80" t="str">
        <x:v>P1369</x:v>
      </x:c>
      <x:c r="B9860" s="80" t="str">
        <x:v>C5EFC27B241</x:v>
      </x:c>
      <x:c r="C9860" s="80" t="str">
        <x:v>power factor</x:v>
      </x:c>
      <x:c r="D9860" s="80" t="str">
        <x:v>property_metric</x:v>
      </x:c>
      <x:c r="E9860" s="80" t="str">
        <x:v>thermoelectric metric</x:v>
      </x:c>
      <x:c r="F9860" s="80" t="str">
        <x:v>abstract</x:v>
      </x:c>
      <x:c r="G9860" s="91" t="str">
        <x:v>power factor</x:v>
      </x:c>
      <x:c r="H9860" s="80" t="str">
        <x:v>controlled_rule</x:v>
      </x:c>
      <x:c r="I9860" s="88" t="str">
        <x:v>0.94</x:v>
      </x:c>
    </x:row>
    <x:row r="9861">
      <x:c r="A9861" s="80" t="str">
        <x:v>P1369</x:v>
      </x:c>
      <x:c r="B9861" s="80" t="str">
        <x:v>C8F254FA6F8</x:v>
      </x:c>
      <x:c r="C9861" s="80" t="str">
        <x:v>Seebeck coefficient/thermopower</x:v>
      </x:c>
      <x:c r="D9861" s="80" t="str">
        <x:v>property_metric</x:v>
      </x:c>
      <x:c r="E9861" s="80" t="str">
        <x:v>thermoelectric metric</x:v>
      </x:c>
      <x:c r="F9861" s="80" t="str">
        <x:v>abstract</x:v>
      </x:c>
      <x:c r="G9861" s="91" t="str">
        <x:v>thermopower</x:v>
      </x:c>
      <x:c r="H9861" s="80" t="str">
        <x:v>controlled_rule</x:v>
      </x:c>
      <x:c r="I9861" s="88" t="str">
        <x:v>0.94</x:v>
      </x:c>
    </x:row>
    <x:row r="9862">
      <x:c r="A9862" s="80" t="str">
        <x:v>P1369</x:v>
      </x:c>
      <x:c r="B9862" s="80" t="str">
        <x:v>C9AFE334F36</x:v>
      </x:c>
      <x:c r="C9862" s="80" t="str">
        <x:v>phonon scattering</x:v>
      </x:c>
      <x:c r="D9862" s="80" t="str">
        <x:v>solid_state_mechanism</x:v>
      </x:c>
      <x:c r="E9862" s="80" t="str">
        <x:v>thermal transport</x:v>
      </x:c>
      <x:c r="F9862" s="80" t="str">
        <x:v>mechanism_raw</x:v>
      </x:c>
      <x:c r="G9862" s="91" t="str">
        <x:v>phonon scattering</x:v>
      </x:c>
      <x:c r="H9862" s="80" t="str">
        <x:v>controlled_rule</x:v>
      </x:c>
      <x:c r="I9862" s="88" t="str">
        <x:v>0.94</x:v>
      </x:c>
    </x:row>
    <x:row r="9863">
      <x:c r="A9863" s="80" t="str">
        <x:v>P1369</x:v>
      </x:c>
      <x:c r="B9863" s="80" t="str">
        <x:v>CB02CED7099</x:v>
      </x:c>
      <x:c r="C9863" s="80" t="str">
        <x:v>carrier-concentration optimization</x:v>
      </x:c>
      <x:c r="D9863" s="80" t="str">
        <x:v>solid_state_mechanism</x:v>
      </x:c>
      <x:c r="E9863" s="80" t="str">
        <x:v>electronic transport</x:v>
      </x:c>
      <x:c r="F9863" s="80" t="str">
        <x:v>abstract</x:v>
      </x:c>
      <x:c r="G9863" s="91" t="str">
        <x:v>carrier concentration</x:v>
      </x:c>
      <x:c r="H9863" s="80" t="str">
        <x:v>controlled_rule</x:v>
      </x:c>
      <x:c r="I9863" s="88" t="str">
        <x:v>0.94</x:v>
      </x:c>
    </x:row>
    <x:row r="9864">
      <x:c r="A9864" s="80" t="str">
        <x:v>P1369</x:v>
      </x:c>
      <x:c r="B9864" s="80" t="str">
        <x:v>CB650BF52CF</x:v>
      </x:c>
      <x:c r="C9864" s="80" t="str">
        <x:v>X-ray diffraction</x:v>
      </x:c>
      <x:c r="D9864" s="80" t="str">
        <x:v>characterization_method</x:v>
      </x:c>
      <x:c r="E9864" s="80" t="str">
        <x:v>structure characterization</x:v>
      </x:c>
      <x:c r="F9864" s="80" t="str">
        <x:v>abstract</x:v>
      </x:c>
      <x:c r="G9864" s="91" t="str">
        <x:v>XRD</x:v>
      </x:c>
      <x:c r="H9864" s="80" t="str">
        <x:v>controlled_rule</x:v>
      </x:c>
      <x:c r="I9864" s="88" t="str">
        <x:v>0.94</x:v>
      </x:c>
    </x:row>
    <x:row r="9865">
      <x:c r="A9865" s="80" t="str">
        <x:v>P1369</x:v>
      </x:c>
      <x:c r="B9865" s="80" t="str">
        <x:v>CB9430BE241</x:v>
      </x:c>
      <x:c r="C9865" s="80" t="str">
        <x:v>photothermal thermogalvanic integration</x:v>
      </x:c>
      <x:c r="D9865" s="80" t="str">
        <x:v>device_function</x:v>
      </x:c>
      <x:c r="E9865" s="80" t="str">
        <x:v>device function</x:v>
      </x:c>
      <x:c r="F9865" s="80" t="str">
        <x:v>material+mechanism+abstract</x:v>
      </x:c>
      <x:c r="G9865" s="91" t="str">
        <x:v>La1-xDyxCoO3 perovskites | Dy3+ smaller ionic radius and 4f electrons cause lattice contraction, strain, phonon scattering, Co spin-state/carrier changes, and reduced low-temperature TE performance</x:v>
      </x:c>
      <x:c r="H9865" s="80" t="str">
        <x:v>domain_curated_rule</x:v>
      </x:c>
      <x:c r="I9865" s="88" t="str">
        <x:v>0.97</x:v>
      </x:c>
    </x:row>
    <x:row r="9866">
      <x:c r="A9866" s="80" t="str">
        <x:v>P1369</x:v>
      </x:c>
      <x:c r="B9866" s="80" t="str">
        <x:v>CD515CCF7C2</x:v>
      </x:c>
      <x:c r="C9866" s="80" t="str">
        <x:v>polaron hopping</x:v>
      </x:c>
      <x:c r="D9866" s="80" t="str">
        <x:v>solid_state_mechanism</x:v>
      </x:c>
      <x:c r="E9866" s="80" t="str">
        <x:v>electronic transport</x:v>
      </x:c>
      <x:c r="F9866" s="80" t="str">
        <x:v>abstract</x:v>
      </x:c>
      <x:c r="G9866" s="91" t="str">
        <x:v>small polaron</x:v>
      </x:c>
      <x:c r="H9866" s="80" t="str">
        <x:v>controlled_rule</x:v>
      </x:c>
      <x:c r="I9866" s="88" t="str">
        <x:v>0.94</x:v>
      </x:c>
    </x:row>
    <x:row r="9867">
      <x:c r="A9867" s="80" t="str">
        <x:v>P1369</x:v>
      </x:c>
      <x:c r="B9867" s="80" t="str">
        <x:v>CE1E499232F</x:v>
      </x:c>
      <x:c r="C9867" s="80" t="str">
        <x:v>scanning electron microscopy</x:v>
      </x:c>
      <x:c r="D9867" s="80" t="str">
        <x:v>characterization_method</x:v>
      </x:c>
      <x:c r="E9867" s="80" t="str">
        <x:v>microscopy</x:v>
      </x:c>
      <x:c r="F9867" s="80" t="str">
        <x:v>abstract</x:v>
      </x:c>
      <x:c r="G9867" s="91" t="str">
        <x:v>SEM</x:v>
      </x:c>
      <x:c r="H9867" s="80" t="str">
        <x:v>controlled_rule</x:v>
      </x:c>
      <x:c r="I9867" s="88" t="str">
        <x:v>0.94</x:v>
      </x:c>
    </x:row>
    <x:row r="9868">
      <x:c r="A9868" s="80" t="str">
        <x:v>P1369</x:v>
      </x:c>
      <x:c r="B9868" s="80" t="str">
        <x:v>CF6EB9E126B</x:v>
      </x:c>
      <x:c r="C9868" s="80" t="str">
        <x:v>perovskite</x:v>
      </x:c>
      <x:c r="D9868" s="80" t="str">
        <x:v>material_system</x:v>
      </x:c>
      <x:c r="E9868" s="80" t="str">
        <x:v>solid thermoelectric family</x:v>
      </x:c>
      <x:c r="F9868" s="80" t="str">
        <x:v>material_raw</x:v>
      </x:c>
      <x:c r="G9868" s="91" t="str">
        <x:v>perovskites</x:v>
      </x:c>
      <x:c r="H9868" s="80" t="str">
        <x:v>controlled_rule</x:v>
      </x:c>
      <x:c r="I9868" s="88" t="str">
        <x:v>0.94</x:v>
      </x:c>
    </x:row>
    <x:row r="9869">
      <x:c r="A9869" s="80" t="str">
        <x:v>P1370</x:v>
      </x:c>
      <x:c r="B9869" s="80" t="str">
        <x:v>C45EE16DE6E</x:v>
      </x:c>
      <x:c r="C9869" s="80" t="str">
        <x:v>lattice thermal conductivity</x:v>
      </x:c>
      <x:c r="D9869" s="80" t="str">
        <x:v>property_metric</x:v>
      </x:c>
      <x:c r="E9869" s="80" t="str">
        <x:v>property/metric</x:v>
      </x:c>
      <x:c r="F9869" s="80" t="str">
        <x:v>abstract/material/mechanism</x:v>
      </x:c>
      <x:c r="G9869" s="91" t="str">
        <x:v>lattice thermal conductivity</x:v>
      </x:c>
      <x:c r="H9869" s="80" t="str">
        <x:v>cleaned_open_concept</x:v>
      </x:c>
      <x:c r="I9869" s="88" t="str">
        <x:v>0.78</x:v>
      </x:c>
    </x:row>
    <x:row r="9870">
      <x:c r="A9870" s="80" t="str">
        <x:v>P1370</x:v>
      </x:c>
      <x:c r="B9870" s="80" t="str">
        <x:v>C9AFE334F36</x:v>
      </x:c>
      <x:c r="C9870" s="80" t="str">
        <x:v>phonon scattering</x:v>
      </x:c>
      <x:c r="D9870" s="80" t="str">
        <x:v>solid_state_mechanism</x:v>
      </x:c>
      <x:c r="E9870" s="80" t="str">
        <x:v>thermal transport</x:v>
      </x:c>
      <x:c r="F9870" s="80" t="str">
        <x:v>mechanism_raw</x:v>
      </x:c>
      <x:c r="G9870" s="91" t="str">
        <x:v>phonon scattering</x:v>
      </x:c>
      <x:c r="H9870" s="80" t="str">
        <x:v>controlled_rule</x:v>
      </x:c>
      <x:c r="I9870" s="88" t="str">
        <x:v>0.94</x:v>
      </x:c>
    </x:row>
    <x:row r="9871">
      <x:c r="A9871" s="80" t="str">
        <x:v>P1370</x:v>
      </x:c>
      <x:c r="B9871" s="80" t="str">
        <x:v>CB727037BDD</x:v>
      </x:c>
      <x:c r="C9871" s="80" t="str">
        <x:v>lattice thermal-conductivity suppression</x:v>
      </x:c>
      <x:c r="D9871" s="80" t="str">
        <x:v>solid_state_mechanism</x:v>
      </x:c>
      <x:c r="E9871" s="80" t="str">
        <x:v>thermal transport</x:v>
      </x:c>
      <x:c r="F9871" s="80" t="str">
        <x:v>abstract</x:v>
      </x:c>
      <x:c r="G9871" s="91" t="str">
        <x:v>suppresses notoriously high lattice thermal conductivity</x:v>
      </x:c>
      <x:c r="H9871" s="80" t="str">
        <x:v>controlled_rule</x:v>
      </x:c>
      <x:c r="I9871" s="88" t="str">
        <x:v>0.94</x:v>
      </x:c>
    </x:row>
    <x:row r="9872">
      <x:c r="A9872" s="80" t="str">
        <x:v>P1370</x:v>
      </x:c>
      <x:c r="B9872" s="80" t="str">
        <x:v>CCF542D6217</x:v>
      </x:c>
      <x:c r="C9872" s="80" t="str">
        <x:v>thermal conductivity</x:v>
      </x:c>
      <x:c r="D9872" s="80" t="str">
        <x:v>property_metric</x:v>
      </x:c>
      <x:c r="E9872" s="80" t="str">
        <x:v>transport property</x:v>
      </x:c>
      <x:c r="F9872" s="80" t="str">
        <x:v>mechanism_raw</x:v>
      </x:c>
      <x:c r="G9872" s="91" t="str">
        <x:v>thermal conductivity</x:v>
      </x:c>
      <x:c r="H9872" s="80" t="str">
        <x:v>controlled_rule</x:v>
      </x:c>
      <x:c r="I9872" s="88" t="str">
        <x:v>0.94</x:v>
      </x:c>
    </x:row>
    <x:row r="9873">
      <x:c r="A9873" s="80" t="str">
        <x:v>P1370</x:v>
      </x:c>
      <x:c r="B9873" s="80" t="str">
        <x:v>CE0C8909862</x:v>
      </x:c>
      <x:c r="C9873" s="80" t="str">
        <x:v>CuFeS2</x:v>
      </x:c>
      <x:c r="D9873" s="80" t="str">
        <x:v>material_entity</x:v>
      </x:c>
      <x:c r="E9873" s="80" t="str">
        <x:v>chemical formula</x:v>
      </x:c>
      <x:c r="F9873" s="80" t="str">
        <x:v>material_raw</x:v>
      </x:c>
      <x:c r="G9873" s="91" t="str">
        <x:v>CuFeS2</x:v>
      </x:c>
      <x:c r="H9873" s="80" t="str">
        <x:v>chemical_formula_parser</x:v>
      </x:c>
      <x:c r="I9873" s="88" t="str">
        <x:v>0.9</x:v>
      </x:c>
    </x:row>
    <x:row r="9874">
      <x:c r="A9874" s="80" t="str">
        <x:v>P1370</x:v>
      </x:c>
      <x:c r="B9874" s="80" t="str">
        <x:v>CEE666A6625</x:v>
      </x:c>
      <x:c r="C9874" s="80" t="str">
        <x:v>low thermal conductivity</x:v>
      </x:c>
      <x:c r="D9874" s="80" t="str">
        <x:v>property_metric</x:v>
      </x:c>
      <x:c r="E9874" s="80" t="str">
        <x:v>property/metric</x:v>
      </x:c>
      <x:c r="F9874" s="80" t="str">
        <x:v>abstract/material/mechanism</x:v>
      </x:c>
      <x:c r="G9874" s="91" t="str">
        <x:v>low thermal conductivity</x:v>
      </x:c>
      <x:c r="H9874" s="80" t="str">
        <x:v>cleaned_open_concept</x:v>
      </x:c>
      <x:c r="I9874" s="88" t="str">
        <x:v>0.78</x:v>
      </x:c>
    </x:row>
    <x:row r="9875">
      <x:c r="A9875" s="80" t="str">
        <x:v>P1371</x:v>
      </x:c>
      <x:c r="B9875" s="80" t="str">
        <x:v>C058C30AC53</x:v>
      </x:c>
      <x:c r="C9875" s="80" t="str">
        <x:v>thermal conductivity decreases</x:v>
      </x:c>
      <x:c r="D9875" s="80" t="str">
        <x:v>property_metric</x:v>
      </x:c>
      <x:c r="E9875" s="80" t="str">
        <x:v>property/metric</x:v>
      </x:c>
      <x:c r="F9875" s="80" t="str">
        <x:v>abstract/material/mechanism</x:v>
      </x:c>
      <x:c r="G9875" s="91" t="str">
        <x:v>thermal conductivity decreases</x:v>
      </x:c>
      <x:c r="H9875" s="80" t="str">
        <x:v>cleaned_open_concept</x:v>
      </x:c>
      <x:c r="I9875" s="88" t="str">
        <x:v>0.78</x:v>
      </x:c>
    </x:row>
    <x:row r="9876">
      <x:c r="A9876" s="80" t="str">
        <x:v>P1371</x:v>
      </x:c>
      <x:c r="B9876" s="80" t="str">
        <x:v>C3DB4F04D16</x:v>
      </x:c>
      <x:c r="C9876" s="80" t="str">
        <x:v>rattling-mode phonon suppression</x:v>
      </x:c>
      <x:c r="D9876" s="80" t="str">
        <x:v>solid_state_mechanism</x:v>
      </x:c>
      <x:c r="E9876" s="80" t="str">
        <x:v>thermal transport</x:v>
      </x:c>
      <x:c r="F9876" s="80" t="str">
        <x:v>mechanism_raw</x:v>
      </x:c>
      <x:c r="G9876" s="91" t="str">
        <x:v>rattling</x:v>
      </x:c>
      <x:c r="H9876" s="80" t="str">
        <x:v>controlled_rule</x:v>
      </x:c>
      <x:c r="I9876" s="88" t="str">
        <x:v>0.94</x:v>
      </x:c>
    </x:row>
    <x:row r="9877">
      <x:c r="A9877" s="80" t="str">
        <x:v>P1371</x:v>
      </x:c>
      <x:c r="B9877" s="80" t="str">
        <x:v>C45EE16DE6E</x:v>
      </x:c>
      <x:c r="C9877" s="80" t="str">
        <x:v>lattice thermal conductivity</x:v>
      </x:c>
      <x:c r="D9877" s="80" t="str">
        <x:v>property_metric</x:v>
      </x:c>
      <x:c r="E9877" s="80" t="str">
        <x:v>property/metric</x:v>
      </x:c>
      <x:c r="F9877" s="80" t="str">
        <x:v>abstract/material/mechanism</x:v>
      </x:c>
      <x:c r="G9877" s="91" t="str">
        <x:v>lattice thermal conductivity</x:v>
      </x:c>
      <x:c r="H9877" s="80" t="str">
        <x:v>cleaned_open_concept</x:v>
      </x:c>
      <x:c r="I9877" s="88" t="str">
        <x:v>0.78</x:v>
      </x:c>
    </x:row>
    <x:row r="9878">
      <x:c r="A9878" s="80" t="str">
        <x:v>P1371</x:v>
      </x:c>
      <x:c r="B9878" s="80" t="str">
        <x:v>C6E111EB5CB</x:v>
      </x:c>
      <x:c r="C9878" s="80" t="str">
        <x:v>RyMxCo4</x:v>
      </x:c>
      <x:c r="D9878" s="80" t="str">
        <x:v>material_entity</x:v>
      </x:c>
      <x:c r="E9878" s="80" t="str">
        <x:v>chemical formula</x:v>
      </x:c>
      <x:c r="F9878" s="80" t="str">
        <x:v>material_raw</x:v>
      </x:c>
      <x:c r="G9878" s="91" t="str">
        <x:v>RyMxCo4</x:v>
      </x:c>
      <x:c r="H9878" s="80" t="str">
        <x:v>chemical_formula_parser</x:v>
      </x:c>
      <x:c r="I9878" s="88" t="str">
        <x:v>0.9</x:v>
      </x:c>
    </x:row>
    <x:row r="9879">
      <x:c r="A9879" s="80" t="str">
        <x:v>P1371</x:v>
      </x:c>
      <x:c r="B9879" s="80" t="str">
        <x:v>C8986EE9734</x:v>
      </x:c>
      <x:c r="C9879" s="80" t="str">
        <x:v>conductivity decreases</x:v>
      </x:c>
      <x:c r="D9879" s="80" t="str">
        <x:v>property_metric</x:v>
      </x:c>
      <x:c r="E9879" s="80" t="str">
        <x:v>property/metric</x:v>
      </x:c>
      <x:c r="F9879" s="80" t="str">
        <x:v>abstract/material/mechanism</x:v>
      </x:c>
      <x:c r="G9879" s="91" t="str">
        <x:v>conductivity decreases</x:v>
      </x:c>
      <x:c r="H9879" s="80" t="str">
        <x:v>cleaned_open_concept</x:v>
      </x:c>
      <x:c r="I9879" s="88" t="str">
        <x:v>0.78</x:v>
      </x:c>
    </x:row>
    <x:row r="9880">
      <x:c r="A9880" s="80" t="str">
        <x:v>P1371</x:v>
      </x:c>
      <x:c r="B9880" s="80" t="str">
        <x:v>C9AFE334F36</x:v>
      </x:c>
      <x:c r="C9880" s="80" t="str">
        <x:v>phonon scattering</x:v>
      </x:c>
      <x:c r="D9880" s="80" t="str">
        <x:v>solid_state_mechanism</x:v>
      </x:c>
      <x:c r="E9880" s="80" t="str">
        <x:v>thermal transport</x:v>
      </x:c>
      <x:c r="F9880" s="80" t="str">
        <x:v>mechanism_raw</x:v>
      </x:c>
      <x:c r="G9880" s="91" t="str">
        <x:v>phonon scattering</x:v>
      </x:c>
      <x:c r="H9880" s="80" t="str">
        <x:v>controlled_rule</x:v>
      </x:c>
      <x:c r="I9880" s="88" t="str">
        <x:v>0.94</x:v>
      </x:c>
    </x:row>
    <x:row r="9881">
      <x:c r="A9881" s="80" t="str">
        <x:v>P1371</x:v>
      </x:c>
      <x:c r="B9881" s="80" t="str">
        <x:v>CB530564ED0</x:v>
      </x:c>
      <x:c r="C9881" s="80" t="str">
        <x:v>skutterudite</x:v>
      </x:c>
      <x:c r="D9881" s="80" t="str">
        <x:v>material_system</x:v>
      </x:c>
      <x:c r="E9881" s="80" t="str">
        <x:v>solid thermoelectric family</x:v>
      </x:c>
      <x:c r="F9881" s="80" t="str">
        <x:v>material_raw</x:v>
      </x:c>
      <x:c r="G9881" s="91" t="str">
        <x:v>skutterudites</x:v>
      </x:c>
      <x:c r="H9881" s="80" t="str">
        <x:v>controlled_rule</x:v>
      </x:c>
      <x:c r="I9881" s="88" t="str">
        <x:v>0.94</x:v>
      </x:c>
    </x:row>
    <x:row r="9882">
      <x:c r="A9882" s="80" t="str">
        <x:v>P1371</x:v>
      </x:c>
      <x:c r="B9882" s="80" t="str">
        <x:v>CB727037BDD</x:v>
      </x:c>
      <x:c r="C9882" s="80" t="str">
        <x:v>lattice thermal-conductivity suppression</x:v>
      </x:c>
      <x:c r="D9882" s="80" t="str">
        <x:v>solid_state_mechanism</x:v>
      </x:c>
      <x:c r="E9882" s="80" t="str">
        <x:v>thermal transport</x:v>
      </x:c>
      <x:c r="F9882" s="80" t="str">
        <x:v>mechanism_raw</x:v>
      </x:c>
      <x:c r="G9882" s="91" t="str">
        <x:v>reduces lattice thermal conductivity</x:v>
      </x:c>
      <x:c r="H9882" s="80" t="str">
        <x:v>controlled_rule</x:v>
      </x:c>
      <x:c r="I9882" s="88" t="str">
        <x:v>0.94</x:v>
      </x:c>
    </x:row>
    <x:row r="9883">
      <x:c r="A9883" s="80" t="str">
        <x:v>P1371</x:v>
      </x:c>
      <x:c r="B9883" s="80" t="str">
        <x:v>CCF542D6217</x:v>
      </x:c>
      <x:c r="C9883" s="80" t="str">
        <x:v>thermal conductivity</x:v>
      </x:c>
      <x:c r="D9883" s="80" t="str">
        <x:v>property_metric</x:v>
      </x:c>
      <x:c r="E9883" s="80" t="str">
        <x:v>transport property</x:v>
      </x:c>
      <x:c r="F9883" s="80" t="str">
        <x:v>mechanism_raw</x:v>
      </x:c>
      <x:c r="G9883" s="91" t="str">
        <x:v>thermal conductivity</x:v>
      </x:c>
      <x:c r="H9883" s="80" t="str">
        <x:v>controlled_rule</x:v>
      </x:c>
      <x:c r="I9883" s="88" t="str">
        <x:v>0.94</x:v>
      </x:c>
    </x:row>
    <x:row r="9884">
      <x:c r="A9884" s="80" t="str">
        <x:v>P1372</x:v>
      </x:c>
      <x:c r="B9884" s="80" t="str">
        <x:v>C4A92E5F4FE</x:v>
      </x:c>
      <x:c r="C9884" s="80" t="str">
        <x:v>hydrogel</x:v>
      </x:c>
      <x:c r="D9884" s="80" t="str">
        <x:v>material_system</x:v>
      </x:c>
      <x:c r="E9884" s="80" t="str">
        <x:v>soft material platform</x:v>
      </x:c>
      <x:c r="F9884" s="80" t="str">
        <x:v>material_raw</x:v>
      </x:c>
      <x:c r="G9884" s="91" t="str">
        <x:v>hydrogel</x:v>
      </x:c>
      <x:c r="H9884" s="80" t="str">
        <x:v>controlled_rule</x:v>
      </x:c>
      <x:c r="I9884" s="88" t="str">
        <x:v>0.94</x:v>
      </x:c>
    </x:row>
    <x:row r="9885">
      <x:c r="A9885" s="80" t="str">
        <x:v>P1372</x:v>
      </x:c>
      <x:c r="B9885" s="80" t="str">
        <x:v>C5C8C31EAB3</x:v>
      </x:c>
      <x:c r="C9885" s="80" t="str">
        <x:v>high electrical conductivity</x:v>
      </x:c>
      <x:c r="D9885" s="80" t="str">
        <x:v>property_metric</x:v>
      </x:c>
      <x:c r="E9885" s="80" t="str">
        <x:v>property/metric</x:v>
      </x:c>
      <x:c r="F9885" s="80" t="str">
        <x:v>abstract/material/mechanism</x:v>
      </x:c>
      <x:c r="G9885" s="91" t="str">
        <x:v>high electrical conductivity</x:v>
      </x:c>
      <x:c r="H9885" s="80" t="str">
        <x:v>cleaned_open_concept</x:v>
      </x:c>
      <x:c r="I9885" s="88" t="str">
        <x:v>0.78</x:v>
      </x:c>
    </x:row>
    <x:row r="9886">
      <x:c r="A9886" s="80" t="str">
        <x:v>P1372</x:v>
      </x:c>
      <x:c r="B9886" s="80" t="str">
        <x:v>C621A7A9629</x:v>
      </x:c>
      <x:c r="C9886" s="80" t="str">
        <x:v>polyurethane (PU)</x:v>
      </x:c>
      <x:c r="D9886" s="80" t="str">
        <x:v>material_entity</x:v>
      </x:c>
      <x:c r="E9886" s="80" t="str">
        <x:v>polymer</x:v>
      </x:c>
      <x:c r="F9886" s="80" t="str">
        <x:v>material_raw</x:v>
      </x:c>
      <x:c r="G9886" s="91" t="str">
        <x:v>polyurethane</x:v>
      </x:c>
      <x:c r="H9886" s="80" t="str">
        <x:v>controlled_rule</x:v>
      </x:c>
      <x:c r="I9886" s="88" t="str">
        <x:v>0.94</x:v>
      </x:c>
    </x:row>
    <x:row r="9887">
      <x:c r="A9887" s="80" t="str">
        <x:v>P1372</x:v>
      </x:c>
      <x:c r="B9887" s="80" t="str">
        <x:v>C6CDB23F33C</x:v>
      </x:c>
      <x:c r="C9887" s="80" t="str">
        <x:v>seebeck coefficient</x:v>
      </x:c>
      <x:c r="D9887" s="80" t="str">
        <x:v>property_metric</x:v>
      </x:c>
      <x:c r="E9887" s="80" t="str">
        <x:v>property/metric</x:v>
      </x:c>
      <x:c r="F9887" s="80" t="str">
        <x:v>abstract/material/mechanism</x:v>
      </x:c>
      <x:c r="G9887" s="91" t="str">
        <x:v>seebeck coefficient</x:v>
      </x:c>
      <x:c r="H9887" s="80" t="str">
        <x:v>cleaned_open_concept</x:v>
      </x:c>
      <x:c r="I9887" s="88" t="str">
        <x:v>0.78</x:v>
      </x:c>
    </x:row>
    <x:row r="9888">
      <x:c r="A9888" s="80" t="str">
        <x:v>P1372</x:v>
      </x:c>
      <x:c r="B9888" s="80" t="str">
        <x:v>C8F254FA6F8</x:v>
      </x:c>
      <x:c r="C9888" s="80" t="str">
        <x:v>Seebeck coefficient/thermopower</x:v>
      </x:c>
      <x:c r="D9888" s="80" t="str">
        <x:v>property_metric</x:v>
      </x:c>
      <x:c r="E9888" s="80" t="str">
        <x:v>thermoelectric metric</x:v>
      </x:c>
      <x:c r="F9888" s="80" t="str">
        <x:v>abstract</x:v>
      </x:c>
      <x:c r="G9888" s="91" t="str">
        <x:v>Seebeck coefficient</x:v>
      </x:c>
      <x:c r="H9888" s="80" t="str">
        <x:v>controlled_rule</x:v>
      </x:c>
      <x:c r="I9888" s="88" t="str">
        <x:v>0.94</x:v>
      </x:c>
    </x:row>
    <x:row r="9889">
      <x:c r="A9889" s="80" t="str">
        <x:v>P1372</x:v>
      </x:c>
      <x:c r="B9889" s="80" t="str">
        <x:v>CA8311B95A4</x:v>
      </x:c>
      <x:c r="C9889" s="80" t="str">
        <x:v>electrical conductivity</x:v>
      </x:c>
      <x:c r="D9889" s="80" t="str">
        <x:v>property_metric</x:v>
      </x:c>
      <x:c r="E9889" s="80" t="str">
        <x:v>transport property</x:v>
      </x:c>
      <x:c r="F9889" s="80" t="str">
        <x:v>abstract</x:v>
      </x:c>
      <x:c r="G9889" s="91" t="str">
        <x:v>electrical conductivity</x:v>
      </x:c>
      <x:c r="H9889" s="80" t="str">
        <x:v>controlled_rule</x:v>
      </x:c>
      <x:c r="I9889" s="88" t="str">
        <x:v>0.94</x:v>
      </x:c>
    </x:row>
    <x:row r="9890">
      <x:c r="A9890" s="80" t="str">
        <x:v>P1372</x:v>
      </x:c>
      <x:c r="B9890" s="80" t="str">
        <x:v>CFFC977DC52</x:v>
      </x:c>
      <x:c r="C9890" s="80" t="str">
        <x:v>seebeck response</x:v>
      </x:c>
      <x:c r="D9890" s="80" t="str">
        <x:v>property_metric</x:v>
      </x:c>
      <x:c r="E9890" s="80" t="str">
        <x:v>property/metric</x:v>
      </x:c>
      <x:c r="F9890" s="80" t="str">
        <x:v>abstract/material/mechanism</x:v>
      </x:c>
      <x:c r="G9890" s="91" t="str">
        <x:v>seebeck response</x:v>
      </x:c>
      <x:c r="H9890" s="80" t="str">
        <x:v>cleaned_open_concept</x:v>
      </x:c>
      <x:c r="I9890" s="88" t="str">
        <x:v>0.78</x:v>
      </x:c>
    </x:row>
    <x:row r="9891">
      <x:c r="A9891" s="80" t="str">
        <x:v>P1373</x:v>
      </x:c>
      <x:c r="B9891" s="80" t="str">
        <x:v>C384BEE1074</x:v>
      </x:c>
      <x:c r="C9891" s="80" t="str">
        <x:v>density functional theory</x:v>
      </x:c>
      <x:c r="D9891" s="80" t="str">
        <x:v>computational_method</x:v>
      </x:c>
      <x:c r="E9891" s="80" t="str">
        <x:v>electronic-structure calculation</x:v>
      </x:c>
      <x:c r="F9891" s="80" t="str">
        <x:v>title</x:v>
      </x:c>
      <x:c r="G9891" s="91" t="str">
        <x:v>DFT</x:v>
      </x:c>
      <x:c r="H9891" s="80" t="str">
        <x:v>controlled_rule</x:v>
      </x:c>
      <x:c r="I9891" s="88" t="str">
        <x:v>0.94</x:v>
      </x:c>
    </x:row>
    <x:row r="9892">
      <x:c r="A9892" s="80" t="str">
        <x:v>P1373</x:v>
      </x:c>
      <x:c r="B9892" s="80" t="str">
        <x:v>C4898B530E8</x:v>
      </x:c>
      <x:c r="C9892" s="80" t="str">
        <x:v>Ba2PrIrO6</x:v>
      </x:c>
      <x:c r="D9892" s="80" t="str">
        <x:v>material_entity</x:v>
      </x:c>
      <x:c r="E9892" s="80" t="str">
        <x:v>chemical formula</x:v>
      </x:c>
      <x:c r="F9892" s="80" t="str">
        <x:v>material_raw</x:v>
      </x:c>
      <x:c r="G9892" s="91" t="str">
        <x:v>Ba2PrIrO6</x:v>
      </x:c>
      <x:c r="H9892" s="80" t="str">
        <x:v>chemical_formula_parser</x:v>
      </x:c>
      <x:c r="I9892" s="88" t="str">
        <x:v>0.9</x:v>
      </x:c>
    </x:row>
    <x:row r="9893">
      <x:c r="A9893" s="80" t="str">
        <x:v>P1373</x:v>
      </x:c>
      <x:c r="B9893" s="80" t="str">
        <x:v>C83AA145CCB</x:v>
      </x:c>
      <x:c r="C9893" s="80" t="str">
        <x:v>Ba2PrPtO6</x:v>
      </x:c>
      <x:c r="D9893" s="80" t="str">
        <x:v>material_entity</x:v>
      </x:c>
      <x:c r="E9893" s="80" t="str">
        <x:v>chemical formula</x:v>
      </x:c>
      <x:c r="F9893" s="80" t="str">
        <x:v>material_raw</x:v>
      </x:c>
      <x:c r="G9893" s="91" t="str">
        <x:v>Ba2PrPtO6</x:v>
      </x:c>
      <x:c r="H9893" s="80" t="str">
        <x:v>chemical_formula_parser</x:v>
      </x:c>
      <x:c r="I9893" s="88" t="str">
        <x:v>0.9</x:v>
      </x:c>
    </x:row>
    <x:row r="9894">
      <x:c r="A9894" s="80" t="str">
        <x:v>P1373</x:v>
      </x:c>
      <x:c r="B9894" s="80" t="str">
        <x:v>CB9430BE241</x:v>
      </x:c>
      <x:c r="C9894" s="80" t="str">
        <x:v>photothermal thermogalvanic integration</x:v>
      </x:c>
      <x:c r="D9894" s="80" t="str">
        <x:v>device_function</x:v>
      </x:c>
      <x:c r="E9894" s="80" t="str">
        <x:v>device function</x:v>
      </x:c>
      <x:c r="F9894" s="80" t="str">
        <x:v>material+mechanism+abstract</x:v>
      </x:c>
      <x:c r="G9894" s="91" t="str">
        <x:v>Ba2PrIrO6 and Ba2PrPtO6 lead-free double perovskites | ionic bonding, ferromagnetic stability, spin-dependent metallic/semiconducting bands, and UV transitions support high-energy optoelectronic/TE prospects</x:v>
      </x:c>
      <x:c r="H9894" s="80" t="str">
        <x:v>domain_curated_rule</x:v>
      </x:c>
      <x:c r="I9894" s="88" t="str">
        <x:v>0.97</x:v>
      </x:c>
    </x:row>
    <x:row r="9895">
      <x:c r="A9895" s="80" t="str">
        <x:v>P1373</x:v>
      </x:c>
      <x:c r="B9895" s="80" t="str">
        <x:v>CF6EB9E126B</x:v>
      </x:c>
      <x:c r="C9895" s="80" t="str">
        <x:v>perovskite</x:v>
      </x:c>
      <x:c r="D9895" s="80" t="str">
        <x:v>material_system</x:v>
      </x:c>
      <x:c r="E9895" s="80" t="str">
        <x:v>solid thermoelectric family</x:v>
      </x:c>
      <x:c r="F9895" s="80" t="str">
        <x:v>material_raw</x:v>
      </x:c>
      <x:c r="G9895" s="91" t="str">
        <x:v>perovskites</x:v>
      </x:c>
      <x:c r="H9895" s="80" t="str">
        <x:v>controlled_rule</x:v>
      </x:c>
      <x:c r="I9895" s="88" t="str">
        <x:v>0.94</x:v>
      </x:c>
    </x:row>
    <x:row r="9896">
      <x:c r="A9896" s="80" t="str">
        <x:v>P1374</x:v>
      </x:c>
      <x:c r="B9896" s="80" t="str">
        <x:v>CB650BF52CF</x:v>
      </x:c>
      <x:c r="C9896" s="80" t="str">
        <x:v>X-ray diffraction</x:v>
      </x:c>
      <x:c r="D9896" s="80" t="str">
        <x:v>characterization_method</x:v>
      </x:c>
      <x:c r="E9896" s="80" t="str">
        <x:v>structure characterization</x:v>
      </x:c>
      <x:c r="F9896" s="80" t="str">
        <x:v>abstract</x:v>
      </x:c>
      <x:c r="G9896" s="91" t="str">
        <x:v>XRD</x:v>
      </x:c>
      <x:c r="H9896" s="80" t="str">
        <x:v>controlled_rule</x:v>
      </x:c>
      <x:c r="I9896" s="88" t="str">
        <x:v>0.94</x:v>
      </x:c>
    </x:row>
    <x:row r="9897">
      <x:c r="A9897" s="80" t="str">
        <x:v>P1374</x:v>
      </x:c>
      <x:c r="B9897" s="80" t="str">
        <x:v>CC0116CEA45</x:v>
      </x:c>
      <x:c r="C9897" s="80" t="str">
        <x:v>RE3+</x:v>
      </x:c>
      <x:c r="D9897" s="80" t="str">
        <x:v>material_entity</x:v>
      </x:c>
      <x:c r="E9897" s="80" t="str">
        <x:v>chemical formula</x:v>
      </x:c>
      <x:c r="F9897" s="80" t="str">
        <x:v>material_raw</x:v>
      </x:c>
      <x:c r="G9897" s="91" t="str">
        <x:v>RE3+</x:v>
      </x:c>
      <x:c r="H9897" s="80" t="str">
        <x:v>chemical_formula_parser</x:v>
      </x:c>
      <x:c r="I9897" s="88" t="str">
        <x:v>0.9</x:v>
      </x:c>
    </x:row>
    <x:row r="9898">
      <x:c r="A9898" s="80" t="str">
        <x:v>P1375</x:v>
      </x:c>
      <x:c r="B9898" s="80" t="str">
        <x:v>C338491CE9C</x:v>
      </x:c>
      <x:c r="C9898" s="80" t="str">
        <x:v>thermal charging redox storage</x:v>
      </x:c>
      <x:c r="D9898" s="80" t="str">
        <x:v>device_function</x:v>
      </x:c>
      <x:c r="E9898" s="80" t="str">
        <x:v>device function</x:v>
      </x:c>
      <x:c r="F9898" s="80" t="str">
        <x:v>material+mechanism+abstract</x:v>
      </x:c>
      <x:c r="G9898" s="91" t="str">
        <x:v>gelatin-based ionic thermoelectric cells with multilayer electrodes | more electrode layers shorten ion diffusion distance, increase surface area, accelerate ion reaction/recovery, and boost thermal charging and power output</x:v>
      </x:c>
      <x:c r="H9898" s="80" t="str">
        <x:v>domain_curated_rule</x:v>
      </x:c>
      <x:c r="I9898" s="88" t="str">
        <x:v>0.97</x:v>
      </x:c>
    </x:row>
    <x:row r="9899">
      <x:c r="A9899" s="80" t="str">
        <x:v>P1375</x:v>
      </x:c>
      <x:c r="B9899" s="80" t="str">
        <x:v>C3970EB273E</x:v>
      </x:c>
      <x:c r="C9899" s="80" t="str">
        <x:v>gelatin</x:v>
      </x:c>
      <x:c r="D9899" s="80" t="str">
        <x:v>material_entity</x:v>
      </x:c>
      <x:c r="E9899" s="80" t="str">
        <x:v>biopolymer</x:v>
      </x:c>
      <x:c r="F9899" s="80" t="str">
        <x:v>material_raw</x:v>
      </x:c>
      <x:c r="G9899" s="91" t="str">
        <x:v>gelatin</x:v>
      </x:c>
      <x:c r="H9899" s="80" t="str">
        <x:v>controlled_rule</x:v>
      </x:c>
      <x:c r="I9899" s="88" t="str">
        <x:v>0.94</x:v>
      </x:c>
    </x:row>
    <x:row r="9900">
      <x:c r="A9900" s="80" t="str">
        <x:v>P1375</x:v>
      </x:c>
      <x:c r="B9900" s="80" t="str">
        <x:v>C4453B9F58B</x:v>
      </x:c>
      <x:c r="C9900" s="80" t="str">
        <x:v>boost thermal charging</x:v>
      </x:c>
      <x:c r="D9900" s="80" t="str">
        <x:v>device_function</x:v>
      </x:c>
      <x:c r="E9900" s="80" t="str">
        <x:v>device function</x:v>
      </x:c>
      <x:c r="F9900" s="80" t="str">
        <x:v>material+mechanism+abstract</x:v>
      </x:c>
      <x:c r="G9900" s="91" t="str">
        <x:v>gelatin-based ionic thermoelectric cells with multilayer electrodes | more electrode layers shorten ion diffusion distance, increase surface area, accelerate ion reaction/recovery, and boost thermal charging and power output</x:v>
      </x:c>
      <x:c r="H9900" s="80" t="str">
        <x:v>domain_curated_rule</x:v>
      </x:c>
      <x:c r="I9900" s="88" t="str">
        <x:v>0.97</x:v>
      </x:c>
    </x:row>
    <x:row r="9901">
      <x:c r="A9901" s="80" t="str">
        <x:v>P1375</x:v>
      </x:c>
      <x:c r="B9901" s="80" t="str">
        <x:v>C8AD5B453CC</x:v>
      </x:c>
      <x:c r="C9901" s="80" t="str">
        <x:v>ion diffusion</x:v>
      </x:c>
      <x:c r="D9901" s="80" t="str">
        <x:v>transport_mechanism</x:v>
      </x:c>
      <x:c r="E9901" s="80" t="str">
        <x:v>ionic transport</x:v>
      </x:c>
      <x:c r="F9901" s="80" t="str">
        <x:v>mechanism_raw</x:v>
      </x:c>
      <x:c r="G9901" s="91" t="str">
        <x:v>ion diffusion</x:v>
      </x:c>
      <x:c r="H9901" s="80" t="str">
        <x:v>controlled_rule</x:v>
      </x:c>
      <x:c r="I9901" s="88" t="str">
        <x:v>0.94</x:v>
      </x:c>
    </x:row>
    <x:row r="9902">
      <x:c r="A9902" s="80" t="str">
        <x:v>P1375</x:v>
      </x:c>
      <x:c r="B9902" s="80" t="str">
        <x:v>CC1DFFF3702</x:v>
      </x:c>
      <x:c r="C9902" s="80" t="str">
        <x:v>wearable biointerface thermocell</x:v>
      </x:c>
      <x:c r="D9902" s="80" t="str">
        <x:v>device_function</x:v>
      </x:c>
      <x:c r="E9902" s="80" t="str">
        <x:v>device function</x:v>
      </x:c>
      <x:c r="F9902" s="80" t="str">
        <x:v>material+mechanism+abstract</x:v>
      </x:c>
      <x:c r="G9902" s="91" t="str">
        <x:v>gelatin-based ionic thermoelectric cells with multilayer electrodes | more electrode layers shorten ion diffusion distance, increase surface area, accelerate ion reaction/recovery, and boost thermal charging and power output</x:v>
      </x:c>
      <x:c r="H9902" s="80" t="str">
        <x:v>domain_curated_rule</x:v>
      </x:c>
      <x:c r="I9902" s="88" t="str">
        <x:v>0.97</x:v>
      </x:c>
    </x:row>
    <x:row r="9903">
      <x:c r="A9903" s="80" t="str">
        <x:v>P1375</x:v>
      </x:c>
      <x:c r="B9903" s="80" t="str">
        <x:v>CE98C075230</x:v>
      </x:c>
      <x:c r="C9903" s="80" t="str">
        <x:v>thermal charging</x:v>
      </x:c>
      <x:c r="D9903" s="80" t="str">
        <x:v>device_function</x:v>
      </x:c>
      <x:c r="E9903" s="80" t="str">
        <x:v>device function</x:v>
      </x:c>
      <x:c r="F9903" s="80" t="str">
        <x:v>abstract/material/mechanism</x:v>
      </x:c>
      <x:c r="G9903" s="91" t="str">
        <x:v>thermal charging</x:v>
      </x:c>
      <x:c r="H9903" s="80" t="str">
        <x:v>cleaned_open_concept</x:v>
      </x:c>
      <x:c r="I9903" s="88" t="str">
        <x:v>0.78</x:v>
      </x:c>
    </x:row>
    <x:row r="9904">
      <x:c r="A9904" s="80" t="str">
        <x:v>P1375</x:v>
      </x:c>
      <x:c r="B9904" s="80" t="str">
        <x:v>CF8594C4108</x:v>
      </x:c>
      <x:c r="C9904" s="80" t="str">
        <x:v>power density</x:v>
      </x:c>
      <x:c r="D9904" s="80" t="str">
        <x:v>property_metric</x:v>
      </x:c>
      <x:c r="E9904" s="80" t="str">
        <x:v>device metric</x:v>
      </x:c>
      <x:c r="F9904" s="80" t="str">
        <x:v>abstract</x:v>
      </x:c>
      <x:c r="G9904" s="91" t="str">
        <x:v>power density</x:v>
      </x:c>
      <x:c r="H9904" s="80" t="str">
        <x:v>controlled_rule</x:v>
      </x:c>
      <x:c r="I9904" s="88" t="str">
        <x:v>0.94</x:v>
      </x:c>
    </x:row>
    <x:row r="9905">
      <x:c r="A9905" s="80" t="str">
        <x:v>P1376</x:v>
      </x:c>
      <x:c r="B9905" s="80" t="str">
        <x:v>C2AA6DC8D8B</x:v>
      </x:c>
      <x:c r="C9905" s="80" t="str">
        <x:v>Cu3Sn(025)</x:v>
      </x:c>
      <x:c r="D9905" s="80" t="str">
        <x:v>material_entity</x:v>
      </x:c>
      <x:c r="E9905" s="80" t="str">
        <x:v>chemical formula</x:v>
      </x:c>
      <x:c r="F9905" s="80" t="str">
        <x:v>material_raw</x:v>
      </x:c>
      <x:c r="G9905" s="91" t="str">
        <x:v>Cu3Sn(025)</x:v>
      </x:c>
      <x:c r="H9905" s="80" t="str">
        <x:v>chemical_formula_parser</x:v>
      </x:c>
      <x:c r="I9905" s="88" t="str">
        <x:v>0.9</x:v>
      </x:c>
    </x:row>
    <x:row r="9906">
      <x:c r="A9906" s="80" t="str">
        <x:v>P1376</x:v>
      </x:c>
      <x:c r="B9906" s="80" t="str">
        <x:v>CA16727EE98</x:v>
      </x:c>
      <x:c r="C9906" s="80" t="str">
        <x:v>Cu3Sn</x:v>
      </x:c>
      <x:c r="D9906" s="80" t="str">
        <x:v>material_entity</x:v>
      </x:c>
      <x:c r="E9906" s="80" t="str">
        <x:v>chemical formula</x:v>
      </x:c>
      <x:c r="F9906" s="80" t="str">
        <x:v>material_raw</x:v>
      </x:c>
      <x:c r="G9906" s="91" t="str">
        <x:v>Cu3Sn</x:v>
      </x:c>
      <x:c r="H9906" s="80" t="str">
        <x:v>chemical_formula_parser</x:v>
      </x:c>
      <x:c r="I9906" s="88" t="str">
        <x:v>0.9</x:v>
      </x:c>
    </x:row>
    <x:row r="9907">
      <x:c r="A9907" s="80" t="str">
        <x:v>P1376</x:v>
      </x:c>
      <x:c r="B9907" s="80" t="str">
        <x:v>CA8311B95A4</x:v>
      </x:c>
      <x:c r="C9907" s="80" t="str">
        <x:v>electrical conductivity</x:v>
      </x:c>
      <x:c r="D9907" s="80" t="str">
        <x:v>property_metric</x:v>
      </x:c>
      <x:c r="E9907" s="80" t="str">
        <x:v>transport property</x:v>
      </x:c>
      <x:c r="F9907" s="80" t="str">
        <x:v>mechanism_raw</x:v>
      </x:c>
      <x:c r="G9907" s="91" t="str">
        <x:v>electrical conductivity</x:v>
      </x:c>
      <x:c r="H9907" s="80" t="str">
        <x:v>controlled_rule</x:v>
      </x:c>
      <x:c r="I9907" s="88" t="str">
        <x:v>0.94</x:v>
      </x:c>
    </x:row>
    <x:row r="9908">
      <x:c r="A9908" s="80" t="str">
        <x:v>P1376</x:v>
      </x:c>
      <x:c r="B9908" s="80" t="str">
        <x:v>CCF542D6217</x:v>
      </x:c>
      <x:c r="C9908" s="80" t="str">
        <x:v>thermal conductivity</x:v>
      </x:c>
      <x:c r="D9908" s="80" t="str">
        <x:v>property_metric</x:v>
      </x:c>
      <x:c r="E9908" s="80" t="str">
        <x:v>transport property</x:v>
      </x:c>
      <x:c r="F9908" s="80" t="str">
        <x:v>mechanism_raw</x:v>
      </x:c>
      <x:c r="G9908" s="91" t="str">
        <x:v>thermal conductivity</x:v>
      </x:c>
      <x:c r="H9908" s="80" t="str">
        <x:v>controlled_rule</x:v>
      </x:c>
      <x:c r="I9908" s="88" t="str">
        <x:v>0.94</x:v>
      </x:c>
    </x:row>
    <x:row r="9909">
      <x:c r="A9909" s="80" t="str">
        <x:v>P1376</x:v>
      </x:c>
      <x:c r="B9909" s="80" t="str">
        <x:v>CE6B3D66856</x:v>
      </x:c>
      <x:c r="C9909" s="80" t="str">
        <x:v>Cu3Sn(100)</x:v>
      </x:c>
      <x:c r="D9909" s="80" t="str">
        <x:v>material_entity</x:v>
      </x:c>
      <x:c r="E9909" s="80" t="str">
        <x:v>chemical formula</x:v>
      </x:c>
      <x:c r="F9909" s="80" t="str">
        <x:v>material_raw</x:v>
      </x:c>
      <x:c r="G9909" s="91" t="str">
        <x:v>Cu3Sn(100)</x:v>
      </x:c>
      <x:c r="H9909" s="80" t="str">
        <x:v>chemical_formula_parser</x:v>
      </x:c>
      <x:c r="I9909" s="88" t="str">
        <x:v>0.9</x:v>
      </x:c>
    </x:row>
    <x:row r="9910">
      <x:c r="A9910" s="80" t="str">
        <x:v>P1377</x:v>
      </x:c>
      <x:c r="B9910" s="80" t="str">
        <x:v>C0D08B66C8E</x:v>
      </x:c>
      <x:c r="C9910" s="80" t="str">
        <x:v>diffraction analysis</x:v>
      </x:c>
      <x:c r="D9910" s="80" t="str">
        <x:v>characterization_method</x:v>
      </x:c>
      <x:c r="E9910" s="80" t="str">
        <x:v>characterization method</x:v>
      </x:c>
      <x:c r="F9910" s="80" t="str">
        <x:v>abstract/material/mechanism</x:v>
      </x:c>
      <x:c r="G9910" s="91" t="str">
        <x:v>diffraction analysis</x:v>
      </x:c>
      <x:c r="H9910" s="80" t="str">
        <x:v>cleaned_open_concept</x:v>
      </x:c>
      <x:c r="I9910" s="88" t="str">
        <x:v>0.78</x:v>
      </x:c>
    </x:row>
    <x:row r="9911">
      <x:c r="A9911" s="80" t="str">
        <x:v>P1377</x:v>
      </x:c>
      <x:c r="B9911" s="80" t="str">
        <x:v>C1FC9BD492E</x:v>
      </x:c>
      <x:c r="C9911" s="80" t="str">
        <x:v>alloy/disorder phonon scattering</x:v>
      </x:c>
      <x:c r="D9911" s="80" t="str">
        <x:v>solid_state_mechanism</x:v>
      </x:c>
      <x:c r="E9911" s="80" t="str">
        <x:v>thermal transport</x:v>
      </x:c>
      <x:c r="F9911" s="80" t="str">
        <x:v>abstract</x:v>
      </x:c>
      <x:c r="G9911" s="91" t="str">
        <x:v>site disorder</x:v>
      </x:c>
      <x:c r="H9911" s="80" t="str">
        <x:v>controlled_rule</x:v>
      </x:c>
      <x:c r="I9911" s="88" t="str">
        <x:v>0.94</x:v>
      </x:c>
    </x:row>
    <x:row r="9912">
      <x:c r="A9912" s="80" t="str">
        <x:v>P1377</x:v>
      </x:c>
      <x:c r="B9912" s="80" t="str">
        <x:v>C2964ADB3A9</x:v>
      </x:c>
      <x:c r="C9912" s="80" t="str">
        <x:v>chalcogenide</x:v>
      </x:c>
      <x:c r="D9912" s="80" t="str">
        <x:v>material_system</x:v>
      </x:c>
      <x:c r="E9912" s="80" t="str">
        <x:v>solid thermoelectric family</x:v>
      </x:c>
      <x:c r="F9912" s="80" t="str">
        <x:v>material_raw</x:v>
      </x:c>
      <x:c r="G9912" s="91" t="str">
        <x:v>chalcogenides</x:v>
      </x:c>
      <x:c r="H9912" s="80" t="str">
        <x:v>controlled_rule</x:v>
      </x:c>
      <x:c r="I9912" s="88" t="str">
        <x:v>0.94</x:v>
      </x:c>
    </x:row>
    <x:row r="9913">
      <x:c r="A9913" s="80" t="str">
        <x:v>P1377</x:v>
      </x:c>
      <x:c r="B9913" s="80" t="str">
        <x:v>C6775C55BEF</x:v>
      </x:c>
      <x:c r="C9913" s="80" t="str">
        <x:v>superionic transition</x:v>
      </x:c>
      <x:c r="D9913" s="80" t="str">
        <x:v>solid_state_mechanism</x:v>
      </x:c>
      <x:c r="E9913" s="80" t="str">
        <x:v>ionic transport</x:v>
      </x:c>
      <x:c r="F9913" s="80" t="str">
        <x:v>mechanism_raw</x:v>
      </x:c>
      <x:c r="G9913" s="91" t="str">
        <x:v>superionic transition</x:v>
      </x:c>
      <x:c r="H9913" s="80" t="str">
        <x:v>controlled_rule</x:v>
      </x:c>
      <x:c r="I9913" s="88" t="str">
        <x:v>0.94</x:v>
      </x:c>
    </x:row>
    <x:row r="9914">
      <x:c r="A9914" s="80" t="str">
        <x:v>P1377</x:v>
      </x:c>
      <x:c r="B9914" s="80" t="str">
        <x:v>C78D65254F9</x:v>
      </x:c>
      <x:c r="C9914" s="80" t="str">
        <x:v>phase transition</x:v>
      </x:c>
      <x:c r="D9914" s="80" t="str">
        <x:v>phase_or_species_transition</x:v>
      </x:c>
      <x:c r="E9914" s="80" t="str">
        <x:v>phase/species transition</x:v>
      </x:c>
      <x:c r="F9914" s="80" t="str">
        <x:v>material+mechanism+abstract</x:v>
      </x:c>
      <x:c r="G9914" s="91" t="str">
        <x:v>anion-alloyed CuCrSe2-xTex and CuCrSe2-ySy layered chalcogenides | anion size changes interatomic distances and bond stiffness, tuning cation disorder/superionic transition temperature while acoustic phonons remain largely intact</x:v>
      </x:c>
      <x:c r="H9914" s="80" t="str">
        <x:v>domain_curated_rule</x:v>
      </x:c>
      <x:c r="I9914" s="88" t="str">
        <x:v>0.97</x:v>
      </x:c>
    </x:row>
    <x:row r="9915">
      <x:c r="A9915" s="80" t="str">
        <x:v>P1377</x:v>
      </x:c>
      <x:c r="B9915" s="80" t="str">
        <x:v>CACF6FDAA21</x:v>
      </x:c>
      <x:c r="C9915" s="80" t="str">
        <x:v>high ionic conductivity</x:v>
      </x:c>
      <x:c r="D9915" s="80" t="str">
        <x:v>property_metric</x:v>
      </x:c>
      <x:c r="E9915" s="80" t="str">
        <x:v>property/metric</x:v>
      </x:c>
      <x:c r="F9915" s="80" t="str">
        <x:v>abstract/material/mechanism</x:v>
      </x:c>
      <x:c r="G9915" s="91" t="str">
        <x:v>high ionic conductivity</x:v>
      </x:c>
      <x:c r="H9915" s="80" t="str">
        <x:v>cleaned_open_concept</x:v>
      </x:c>
      <x:c r="I9915" s="88" t="str">
        <x:v>0.78</x:v>
      </x:c>
    </x:row>
    <x:row r="9916">
      <x:c r="A9916" s="80" t="str">
        <x:v>P1377</x:v>
      </x:c>
      <x:c r="B9916" s="80" t="str">
        <x:v>CB650BF52CF</x:v>
      </x:c>
      <x:c r="C9916" s="80" t="str">
        <x:v>X-ray diffraction</x:v>
      </x:c>
      <x:c r="D9916" s="80" t="str">
        <x:v>characterization_method</x:v>
      </x:c>
      <x:c r="E9916" s="80" t="str">
        <x:v>structure characterization</x:v>
      </x:c>
      <x:c r="F9916" s="80" t="str">
        <x:v>abstract</x:v>
      </x:c>
      <x:c r="G9916" s="91" t="str">
        <x:v>X-ray diffraction</x:v>
      </x:c>
      <x:c r="H9916" s="80" t="str">
        <x:v>controlled_rule</x:v>
      </x:c>
      <x:c r="I9916" s="88" t="str">
        <x:v>0.94</x:v>
      </x:c>
    </x:row>
    <x:row r="9917">
      <x:c r="A9917" s="80" t="str">
        <x:v>P1377</x:v>
      </x:c>
      <x:c r="B9917" s="80" t="str">
        <x:v>CBC536166F4</x:v>
      </x:c>
      <x:c r="C9917" s="80" t="str">
        <x:v>ionic conductivity</x:v>
      </x:c>
      <x:c r="D9917" s="80" t="str">
        <x:v>property_metric</x:v>
      </x:c>
      <x:c r="E9917" s="80" t="str">
        <x:v>transport property</x:v>
      </x:c>
      <x:c r="F9917" s="80" t="str">
        <x:v>abstract</x:v>
      </x:c>
      <x:c r="G9917" s="91" t="str">
        <x:v>ionic conductivity</x:v>
      </x:c>
      <x:c r="H9917" s="80" t="str">
        <x:v>controlled_rule</x:v>
      </x:c>
      <x:c r="I9917" s="88" t="str">
        <x:v>0.94</x:v>
      </x:c>
    </x:row>
    <x:row r="9918">
      <x:c r="A9918" s="80" t="str">
        <x:v>P1377</x:v>
      </x:c>
      <x:c r="B9918" s="80" t="str">
        <x:v>CC9289BCDC3</x:v>
      </x:c>
      <x:c r="C9918" s="80" t="str">
        <x:v>CuCrSe2</x:v>
      </x:c>
      <x:c r="D9918" s="80" t="str">
        <x:v>material_entity</x:v>
      </x:c>
      <x:c r="E9918" s="80" t="str">
        <x:v>chemical formula</x:v>
      </x:c>
      <x:c r="F9918" s="80" t="str">
        <x:v>material_raw</x:v>
      </x:c>
      <x:c r="G9918" s="91" t="str">
        <x:v>CuCrSe2</x:v>
      </x:c>
      <x:c r="H9918" s="80" t="str">
        <x:v>chemical_formula_parser</x:v>
      </x:c>
      <x:c r="I9918" s="88" t="str">
        <x:v>0.9</x:v>
      </x:c>
    </x:row>
    <x:row r="9919">
      <x:c r="A9919" s="80" t="str">
        <x:v>P1378</x:v>
      </x:c>
      <x:c r="B9919" s="80" t="str">
        <x:v>C86FD936824</x:v>
      </x:c>
      <x:c r="C9919" s="80" t="str">
        <x:v>impedance spectroscopy</x:v>
      </x:c>
      <x:c r="D9919" s="80" t="str">
        <x:v>characterization_method</x:v>
      </x:c>
      <x:c r="E9919" s="80" t="str">
        <x:v>characterization method</x:v>
      </x:c>
      <x:c r="F9919" s="80" t="str">
        <x:v>abstract/material/mechanism</x:v>
      </x:c>
      <x:c r="G9919" s="91" t="str">
        <x:v>impedance spectroscopy</x:v>
      </x:c>
      <x:c r="H9919" s="80" t="str">
        <x:v>cleaned_open_concept</x:v>
      </x:c>
      <x:c r="I9919" s="88" t="str">
        <x:v>0.78</x:v>
      </x:c>
    </x:row>
    <x:row r="9920">
      <x:c r="A9920" s="80" t="str">
        <x:v>P1378</x:v>
      </x:c>
      <x:c r="B9920" s="80" t="str">
        <x:v>CA8311B95A4</x:v>
      </x:c>
      <x:c r="C9920" s="80" t="str">
        <x:v>electrical conductivity</x:v>
      </x:c>
      <x:c r="D9920" s="80" t="str">
        <x:v>property_metric</x:v>
      </x:c>
      <x:c r="E9920" s="80" t="str">
        <x:v>transport property</x:v>
      </x:c>
      <x:c r="F9920" s="80" t="str">
        <x:v>abstract</x:v>
      </x:c>
      <x:c r="G9920" s="91" t="str">
        <x:v>electrical conductivity</x:v>
      </x:c>
      <x:c r="H9920" s="80" t="str">
        <x:v>controlled_rule</x:v>
      </x:c>
      <x:c r="I9920" s="88" t="str">
        <x:v>0.94</x:v>
      </x:c>
    </x:row>
    <x:row r="9921">
      <x:c r="A9921" s="80" t="str">
        <x:v>P1378</x:v>
      </x:c>
      <x:c r="B9921" s="80" t="str">
        <x:v>CBC536166F4</x:v>
      </x:c>
      <x:c r="C9921" s="80" t="str">
        <x:v>ionic conductivity</x:v>
      </x:c>
      <x:c r="D9921" s="80" t="str">
        <x:v>property_metric</x:v>
      </x:c>
      <x:c r="E9921" s="80" t="str">
        <x:v>transport property</x:v>
      </x:c>
      <x:c r="F9921" s="80" t="str">
        <x:v>abstract</x:v>
      </x:c>
      <x:c r="G9921" s="91" t="str">
        <x:v>ionic conductivity</x:v>
      </x:c>
      <x:c r="H9921" s="80" t="str">
        <x:v>controlled_rule</x:v>
      </x:c>
      <x:c r="I9921" s="88" t="str">
        <x:v>0.94</x:v>
      </x:c>
    </x:row>
    <x:row r="9922">
      <x:c r="A9922" s="80" t="str">
        <x:v>P1378</x:v>
      </x:c>
      <x:c r="B9922" s="80" t="str">
        <x:v>CC8B10C70C2</x:v>
      </x:c>
      <x:c r="C9922" s="80" t="str">
        <x:v>conductivity measured</x:v>
      </x:c>
      <x:c r="D9922" s="80" t="str">
        <x:v>property_metric</x:v>
      </x:c>
      <x:c r="E9922" s="80" t="str">
        <x:v>property/metric</x:v>
      </x:c>
      <x:c r="F9922" s="80" t="str">
        <x:v>abstract/material/mechanism</x:v>
      </x:c>
      <x:c r="G9922" s="91" t="str">
        <x:v>conductivity measured</x:v>
      </x:c>
      <x:c r="H9922" s="80" t="str">
        <x:v>cleaned_open_concept</x:v>
      </x:c>
      <x:c r="I9922" s="88" t="str">
        <x:v>0.78</x:v>
      </x:c>
    </x:row>
    <x:row r="9923">
      <x:c r="A9923" s="80" t="str">
        <x:v>P1379</x:v>
      </x:c>
      <x:c r="B9923" s="80" t="str">
        <x:v>C188B56F6F1</x:v>
      </x:c>
      <x:c r="C9923" s="80" t="str">
        <x:v>ion-selectivity membrane transport</x:v>
      </x:c>
      <x:c r="D9923" s="80" t="str">
        <x:v>transport_mechanism</x:v>
      </x:c>
      <x:c r="E9923" s="80" t="str">
        <x:v>transport mechanism</x:v>
      </x:c>
      <x:c r="F9923" s="80" t="str">
        <x:v>material+mechanism+abstract</x:v>
      </x:c>
      <x:c r="G9923" s="91" t="str">
        <x:v>three-dimensional graphene membrane nanogenerator with capillary-driven ionic solution flow | spontaneous ionic-solution infiltration through 3D graphene generates continuous voltage/current for ambient energy harvesting</x:v>
      </x:c>
      <x:c r="H9923" s="80" t="str">
        <x:v>domain_curated_rule</x:v>
      </x:c>
      <x:c r="I9923" s="88" t="str">
        <x:v>0.97</x:v>
      </x:c>
    </x:row>
    <x:row r="9924">
      <x:c r="A9924" s="80" t="str">
        <x:v>P1379</x:v>
      </x:c>
      <x:c r="B9924" s="80" t="str">
        <x:v>C6181968680</x:v>
      </x:c>
      <x:c r="C9924" s="80" t="str">
        <x:v>graphene</x:v>
      </x:c>
      <x:c r="D9924" s="80" t="str">
        <x:v>material_entity</x:v>
      </x:c>
      <x:c r="E9924" s="80" t="str">
        <x:v>carbon material</x:v>
      </x:c>
      <x:c r="F9924" s="80" t="str">
        <x:v>material_raw</x:v>
      </x:c>
      <x:c r="G9924" s="91" t="str">
        <x:v>graphene</x:v>
      </x:c>
      <x:c r="H9924" s="80" t="str">
        <x:v>controlled_rule</x:v>
      </x:c>
      <x:c r="I9924" s="88" t="str">
        <x:v>0.94</x:v>
      </x:c>
    </x:row>
    <x:row r="9925">
      <x:c r="A9925" s="80" t="str">
        <x:v>P1380</x:v>
      </x:c>
      <x:c r="B9925" s="80" t="str">
        <x:v>C63FF1B953F</x:v>
      </x:c>
      <x:c r="C9925" s="80" t="str">
        <x:v>SnS2</x:v>
      </x:c>
      <x:c r="D9925" s="80" t="str">
        <x:v>material_entity</x:v>
      </x:c>
      <x:c r="E9925" s="80" t="str">
        <x:v>chemical formula</x:v>
      </x:c>
      <x:c r="F9925" s="80" t="str">
        <x:v>material_raw</x:v>
      </x:c>
      <x:c r="G9925" s="91" t="str">
        <x:v>SnS2</x:v>
      </x:c>
      <x:c r="H9925" s="80" t="str">
        <x:v>chemical_formula_parser</x:v>
      </x:c>
      <x:c r="I9925" s="88" t="str">
        <x:v>0.9</x:v>
      </x:c>
    </x:row>
    <x:row r="9926">
      <x:c r="A9926" s="80" t="str">
        <x:v>P1380</x:v>
      </x:c>
      <x:c r="B9926" s="80" t="str">
        <x:v>C9AFE334F36</x:v>
      </x:c>
      <x:c r="C9926" s="80" t="str">
        <x:v>phonon scattering</x:v>
      </x:c>
      <x:c r="D9926" s="80" t="str">
        <x:v>solid_state_mechanism</x:v>
      </x:c>
      <x:c r="E9926" s="80" t="str">
        <x:v>thermal transport</x:v>
      </x:c>
      <x:c r="F9926" s="80" t="str">
        <x:v>mechanism_raw</x:v>
      </x:c>
      <x:c r="G9926" s="91" t="str">
        <x:v>phonon scattering</x:v>
      </x:c>
      <x:c r="H9926" s="80" t="str">
        <x:v>controlled_rule</x:v>
      </x:c>
      <x:c r="I9926" s="88" t="str">
        <x:v>0.94</x:v>
      </x:c>
    </x:row>
    <x:row r="9927">
      <x:c r="A9927" s="80" t="str">
        <x:v>P1381</x:v>
      </x:c>
      <x:c r="B9927" s="80" t="str">
        <x:v>C1DF01A6473</x:v>
      </x:c>
      <x:c r="C9927" s="80" t="str">
        <x:v>PEDOT:PSS</x:v>
      </x:c>
      <x:c r="D9927" s="80" t="str">
        <x:v>material_entity</x:v>
      </x:c>
      <x:c r="E9927" s="80" t="str">
        <x:v>conducting polymer</x:v>
      </x:c>
      <x:c r="F9927" s="80" t="str">
        <x:v>material_raw</x:v>
      </x:c>
      <x:c r="G9927" s="91" t="str">
        <x:v>PEDOT:PSS</x:v>
      </x:c>
      <x:c r="H9927" s="80" t="str">
        <x:v>controlled_rule</x:v>
      </x:c>
      <x:c r="I9927" s="88" t="str">
        <x:v>0.94</x:v>
      </x:c>
    </x:row>
    <x:row r="9928">
      <x:c r="A9928" s="80" t="str">
        <x:v>P1381</x:v>
      </x:c>
      <x:c r="B9928" s="80" t="str">
        <x:v>C1F3FEDB678</x:v>
      </x:c>
      <x:c r="C9928" s="80" t="str">
        <x:v>high seebeck coefficient</x:v>
      </x:c>
      <x:c r="D9928" s="80" t="str">
        <x:v>property_metric</x:v>
      </x:c>
      <x:c r="E9928" s="80" t="str">
        <x:v>property/metric</x:v>
      </x:c>
      <x:c r="F9928" s="80" t="str">
        <x:v>abstract/material/mechanism</x:v>
      </x:c>
      <x:c r="G9928" s="91" t="str">
        <x:v>high seebeck coefficient</x:v>
      </x:c>
      <x:c r="H9928" s="80" t="str">
        <x:v>cleaned_open_concept</x:v>
      </x:c>
      <x:c r="I9928" s="88" t="str">
        <x:v>0.78</x:v>
      </x:c>
    </x:row>
    <x:row r="9929">
      <x:c r="A9929" s="80" t="str">
        <x:v>P1381</x:v>
      </x:c>
      <x:c r="B9929" s="80" t="str">
        <x:v>C2866DCD56B</x:v>
      </x:c>
      <x:c r="C9929" s="80" t="str">
        <x:v>PEDOT</x:v>
      </x:c>
      <x:c r="D9929" s="80" t="str">
        <x:v>material_entity</x:v>
      </x:c>
      <x:c r="E9929" s="80" t="str">
        <x:v>conducting polymer</x:v>
      </x:c>
      <x:c r="F9929" s="80" t="str">
        <x:v>material_raw</x:v>
      </x:c>
      <x:c r="G9929" s="91" t="str">
        <x:v>PEDOT</x:v>
      </x:c>
      <x:c r="H9929" s="80" t="str">
        <x:v>controlled_rule</x:v>
      </x:c>
      <x:c r="I9929" s="88" t="str">
        <x:v>0.94</x:v>
      </x:c>
    </x:row>
    <x:row r="9930">
      <x:c r="A9930" s="80" t="str">
        <x:v>P1381</x:v>
      </x:c>
      <x:c r="B9930" s="80" t="str">
        <x:v>C6CDB23F33C</x:v>
      </x:c>
      <x:c r="C9930" s="80" t="str">
        <x:v>seebeck coefficient</x:v>
      </x:c>
      <x:c r="D9930" s="80" t="str">
        <x:v>property_metric</x:v>
      </x:c>
      <x:c r="E9930" s="80" t="str">
        <x:v>property/metric</x:v>
      </x:c>
      <x:c r="F9930" s="80" t="str">
        <x:v>abstract/material/mechanism</x:v>
      </x:c>
      <x:c r="G9930" s="91" t="str">
        <x:v>seebeck coefficient</x:v>
      </x:c>
      <x:c r="H9930" s="80" t="str">
        <x:v>cleaned_open_concept</x:v>
      </x:c>
      <x:c r="I9930" s="88" t="str">
        <x:v>0.78</x:v>
      </x:c>
    </x:row>
    <x:row r="9931">
      <x:c r="A9931" s="80" t="str">
        <x:v>P1381</x:v>
      </x:c>
      <x:c r="B9931" s="80" t="str">
        <x:v>C8F254FA6F8</x:v>
      </x:c>
      <x:c r="C9931" s="80" t="str">
        <x:v>Seebeck coefficient/thermopower</x:v>
      </x:c>
      <x:c r="D9931" s="80" t="str">
        <x:v>property_metric</x:v>
      </x:c>
      <x:c r="E9931" s="80" t="str">
        <x:v>thermoelectric metric</x:v>
      </x:c>
      <x:c r="F9931" s="80" t="str">
        <x:v>mechanism_raw</x:v>
      </x:c>
      <x:c r="G9931" s="91" t="str">
        <x:v>thermopower</x:v>
      </x:c>
      <x:c r="H9931" s="80" t="str">
        <x:v>controlled_rule</x:v>
      </x:c>
      <x:c r="I9931" s="88" t="str">
        <x:v>0.94</x:v>
      </x:c>
    </x:row>
    <x:row r="9932">
      <x:c r="A9932" s="80" t="str">
        <x:v>P1381</x:v>
      </x:c>
      <x:c r="B9932" s="80" t="str">
        <x:v>CC1DFFF3702</x:v>
      </x:c>
      <x:c r="C9932" s="80" t="str">
        <x:v>wearable biointerface thermocell</x:v>
      </x:c>
      <x:c r="D9932" s="80" t="str">
        <x:v>device_function</x:v>
      </x:c>
      <x:c r="E9932" s="80" t="str">
        <x:v>device function</x:v>
      </x:c>
      <x:c r="F9932" s="80" t="str">
        <x:v>material+mechanism+abstract</x:v>
      </x:c>
      <x:c r="G9932" s="91" t="str">
        <x:v>ionic thermoelectric devices with PEDOT:PSS conducting polymer electrodes | PSS content creates temperature-dependent cation concentration differences and interfacial potential drops, adding electrode-interface thermopower to bulk electrolyte contribution</x:v>
      </x:c>
      <x:c r="H9932" s="80" t="str">
        <x:v>domain_curated_rule</x:v>
      </x:c>
      <x:c r="I9932" s="88" t="str">
        <x:v>0.97</x:v>
      </x:c>
    </x:row>
    <x:row r="9933">
      <x:c r="A9933" s="80" t="str">
        <x:v>P1381</x:v>
      </x:c>
      <x:c r="B9933" s="80" t="str">
        <x:v>CC2754A6A87</x:v>
      </x:c>
      <x:c r="C9933" s="80" t="str">
        <x:v>high seebeck</x:v>
      </x:c>
      <x:c r="D9933" s="80" t="str">
        <x:v>property_metric</x:v>
      </x:c>
      <x:c r="E9933" s="80" t="str">
        <x:v>property/metric</x:v>
      </x:c>
      <x:c r="F9933" s="80" t="str">
        <x:v>abstract/material/mechanism</x:v>
      </x:c>
      <x:c r="G9933" s="91" t="str">
        <x:v>high seebeck</x:v>
      </x:c>
      <x:c r="H9933" s="80" t="str">
        <x:v>cleaned_open_concept</x:v>
      </x:c>
      <x:c r="I9933" s="88" t="str">
        <x:v>0.78</x:v>
      </x:c>
    </x:row>
    <x:row r="9934">
      <x:c r="A9934" s="80" t="str">
        <x:v>P1382</x:v>
      </x:c>
      <x:c r="B9934" s="80" t="str">
        <x:v>C2378F90E64</x:v>
      </x:c>
      <x:c r="C9934" s="80" t="str">
        <x:v>anharmonic phonon transport</x:v>
      </x:c>
      <x:c r="D9934" s="80" t="str">
        <x:v>solid_state_mechanism</x:v>
      </x:c>
      <x:c r="E9934" s="80" t="str">
        <x:v>thermal transport</x:v>
      </x:c>
      <x:c r="F9934" s="80" t="str">
        <x:v>mechanism_raw</x:v>
      </x:c>
      <x:c r="G9934" s="91" t="str">
        <x:v>anharmonic</x:v>
      </x:c>
      <x:c r="H9934" s="80" t="str">
        <x:v>controlled_rule</x:v>
      </x:c>
      <x:c r="I9934" s="88" t="str">
        <x:v>0.94</x:v>
      </x:c>
    </x:row>
    <x:row r="9935">
      <x:c r="A9935" s="80" t="str">
        <x:v>P1382</x:v>
      </x:c>
      <x:c r="B9935" s="80" t="str">
        <x:v>C23B9BED21A</x:v>
      </x:c>
      <x:c r="C9935" s="80" t="str">
        <x:v>ionic conduction</x:v>
      </x:c>
      <x:c r="D9935" s="80" t="str">
        <x:v>transport_mechanism</x:v>
      </x:c>
      <x:c r="E9935" s="80" t="str">
        <x:v>ionic transport</x:v>
      </x:c>
      <x:c r="F9935" s="80" t="str">
        <x:v>abstract</x:v>
      </x:c>
      <x:c r="G9935" s="91" t="str">
        <x:v>ion conduction</x:v>
      </x:c>
      <x:c r="H9935" s="80" t="str">
        <x:v>controlled_rule</x:v>
      </x:c>
      <x:c r="I9935" s="88" t="str">
        <x:v>0.94</x:v>
      </x:c>
    </x:row>
    <x:row r="9936">
      <x:c r="A9936" s="80" t="str">
        <x:v>P1382</x:v>
      </x:c>
      <x:c r="B9936" s="80" t="str">
        <x:v>C45EE16DE6E</x:v>
      </x:c>
      <x:c r="C9936" s="80" t="str">
        <x:v>lattice thermal conductivity</x:v>
      </x:c>
      <x:c r="D9936" s="80" t="str">
        <x:v>property_metric</x:v>
      </x:c>
      <x:c r="E9936" s="80" t="str">
        <x:v>property/metric</x:v>
      </x:c>
      <x:c r="F9936" s="80" t="str">
        <x:v>abstract/material/mechanism</x:v>
      </x:c>
      <x:c r="G9936" s="91" t="str">
        <x:v>lattice thermal conductivity</x:v>
      </x:c>
      <x:c r="H9936" s="80" t="str">
        <x:v>cleaned_open_concept</x:v>
      </x:c>
      <x:c r="I9936" s="88" t="str">
        <x:v>0.78</x:v>
      </x:c>
    </x:row>
    <x:row r="9937">
      <x:c r="A9937" s="80" t="str">
        <x:v>P1382</x:v>
      </x:c>
      <x:c r="B9937" s="80" t="str">
        <x:v>C5324084A22</x:v>
      </x:c>
      <x:c r="C9937" s="80" t="str">
        <x:v>molecular dynamics</x:v>
      </x:c>
      <x:c r="D9937" s="80" t="str">
        <x:v>computational_method</x:v>
      </x:c>
      <x:c r="E9937" s="80" t="str">
        <x:v>atomistic simulation</x:v>
      </x:c>
      <x:c r="F9937" s="80" t="str">
        <x:v>abstract</x:v>
      </x:c>
      <x:c r="G9937" s="91" t="str">
        <x:v>molecular dynamics</x:v>
      </x:c>
      <x:c r="H9937" s="80" t="str">
        <x:v>controlled_rule</x:v>
      </x:c>
      <x:c r="I9937" s="88" t="str">
        <x:v>0.94</x:v>
      </x:c>
    </x:row>
    <x:row r="9938">
      <x:c r="A9938" s="80" t="str">
        <x:v>P1382</x:v>
      </x:c>
      <x:c r="B9938" s="80" t="str">
        <x:v>C6B56755D0B</x:v>
      </x:c>
      <x:c r="C9938" s="80" t="str">
        <x:v>Cu7PSe6</x:v>
      </x:c>
      <x:c r="D9938" s="80" t="str">
        <x:v>material_entity</x:v>
      </x:c>
      <x:c r="E9938" s="80" t="str">
        <x:v>chemical formula</x:v>
      </x:c>
      <x:c r="F9938" s="80" t="str">
        <x:v>material_raw</x:v>
      </x:c>
      <x:c r="G9938" s="91" t="str">
        <x:v>Cu7PSe6</x:v>
      </x:c>
      <x:c r="H9938" s="80" t="str">
        <x:v>chemical_formula_parser</x:v>
      </x:c>
      <x:c r="I9938" s="88" t="str">
        <x:v>0.9</x:v>
      </x:c>
    </x:row>
    <x:row r="9939">
      <x:c r="A9939" s="80" t="str">
        <x:v>P1382</x:v>
      </x:c>
      <x:c r="B9939" s="80" t="str">
        <x:v>C8AD5B453CC</x:v>
      </x:c>
      <x:c r="C9939" s="80" t="str">
        <x:v>ion diffusion</x:v>
      </x:c>
      <x:c r="D9939" s="80" t="str">
        <x:v>transport_mechanism</x:v>
      </x:c>
      <x:c r="E9939" s="80" t="str">
        <x:v>ionic transport</x:v>
      </x:c>
      <x:c r="F9939" s="80" t="str">
        <x:v>abstract</x:v>
      </x:c>
      <x:c r="G9939" s="91" t="str">
        <x:v>ionic diffusion</x:v>
      </x:c>
      <x:c r="H9939" s="80" t="str">
        <x:v>controlled_rule</x:v>
      </x:c>
      <x:c r="I9939" s="88" t="str">
        <x:v>0.94</x:v>
      </x:c>
    </x:row>
    <x:row r="9940">
      <x:c r="A9940" s="80" t="str">
        <x:v>P1382</x:v>
      </x:c>
      <x:c r="B9940" s="80" t="str">
        <x:v>C9AFE334F36</x:v>
      </x:c>
      <x:c r="C9940" s="80" t="str">
        <x:v>phonon scattering</x:v>
      </x:c>
      <x:c r="D9940" s="80" t="str">
        <x:v>solid_state_mechanism</x:v>
      </x:c>
      <x:c r="E9940" s="80" t="str">
        <x:v>thermal transport</x:v>
      </x:c>
      <x:c r="F9940" s="80" t="str">
        <x:v>abstract</x:v>
      </x:c>
      <x:c r="G9940" s="91" t="str">
        <x:v>scattering measurements in the superionic argyrodite Cu7PSe6 are reported, combined with molecular dynamics (MD) based on ab initio and machine-learned potentials, providing critical insights into the atomistic mechanisms underlying fast ion conduction. The results reveal how long-range Cu diffusion is limited by intercluster hopping, controlled by selective anharmonic phonons of the crystalline framework. Further, the Green-Kubo simulations reproduce the ultralow lattice thermal conductivity and identify contributions from mobile ions, phonons, and their cross-correlations. The mode resolved analysis shows that the thermal conductivity is dominated by low-energy acoustic phonon modes of the overall crystal framework. The analysis of mode-resolved spectral functions further show that vibrational modes with significant Cu contributions are strongly damped, corresponding to the breakdown of associated phonon quasiparticles. These results highlight the importance of strongly anharmonic ef</x:v>
      </x:c>
      <x:c r="H9940" s="80" t="str">
        <x:v>controlled_rule</x:v>
      </x:c>
      <x:c r="I9940" s="88" t="str">
        <x:v>0.94</x:v>
      </x:c>
    </x:row>
    <x:row r="9941">
      <x:c r="A9941" s="80" t="str">
        <x:v>P1382</x:v>
      </x:c>
      <x:c r="B9941" s="80" t="str">
        <x:v>CB727037BDD</x:v>
      </x:c>
      <x:c r="C9941" s="80" t="str">
        <x:v>lattice thermal-conductivity suppression</x:v>
      </x:c>
      <x:c r="D9941" s="80" t="str">
        <x:v>solid_state_mechanism</x:v>
      </x:c>
      <x:c r="E9941" s="80" t="str">
        <x:v>thermal transport</x:v>
      </x:c>
      <x:c r="F9941" s="80" t="str">
        <x:v>abstract</x:v>
      </x:c>
      <x:c r="G9941" s="91" t="str">
        <x:v>ultralow lattice thermal conductivity</x:v>
      </x:c>
      <x:c r="H9941" s="80" t="str">
        <x:v>controlled_rule</x:v>
      </x:c>
      <x:c r="I9941" s="88" t="str">
        <x:v>0.94</x:v>
      </x:c>
    </x:row>
    <x:row r="9942">
      <x:c r="A9942" s="80" t="str">
        <x:v>P1382</x:v>
      </x:c>
      <x:c r="B9942" s="80" t="str">
        <x:v>CCF542D6217</x:v>
      </x:c>
      <x:c r="C9942" s="80" t="str">
        <x:v>thermal conductivity</x:v>
      </x:c>
      <x:c r="D9942" s="80" t="str">
        <x:v>property_metric</x:v>
      </x:c>
      <x:c r="E9942" s="80" t="str">
        <x:v>transport property</x:v>
      </x:c>
      <x:c r="F9942" s="80" t="str">
        <x:v>mechanism_raw</x:v>
      </x:c>
      <x:c r="G9942" s="91" t="str">
        <x:v>thermal conductivity</x:v>
      </x:c>
      <x:c r="H9942" s="80" t="str">
        <x:v>controlled_rule</x:v>
      </x:c>
      <x:c r="I9942" s="88" t="str">
        <x:v>0.94</x:v>
      </x:c>
    </x:row>
    <x:row r="9943">
      <x:c r="A9943" s="80" t="str">
        <x:v>P1382</x:v>
      </x:c>
      <x:c r="B9943" s="80" t="str">
        <x:v>CD0AC412088</x:v>
      </x:c>
      <x:c r="C9943" s="80" t="str">
        <x:v>ultralow lattice thermal conductivity</x:v>
      </x:c>
      <x:c r="D9943" s="80" t="str">
        <x:v>property_metric</x:v>
      </x:c>
      <x:c r="E9943" s="80" t="str">
        <x:v>property/metric</x:v>
      </x:c>
      <x:c r="F9943" s="80" t="str">
        <x:v>abstract/material/mechanism</x:v>
      </x:c>
      <x:c r="G9943" s="91" t="str">
        <x:v>ultralow lattice thermal conductivity</x:v>
      </x:c>
      <x:c r="H9943" s="80" t="str">
        <x:v>cleaned_open_concept</x:v>
      </x:c>
      <x:c r="I9943" s="88" t="str">
        <x:v>0.78</x:v>
      </x:c>
    </x:row>
    <x:row r="9944">
      <x:c r="A9944" s="80" t="str">
        <x:v>P1382</x:v>
      </x:c>
      <x:c r="B9944" s="80" t="str">
        <x:v>CE310918694</x:v>
      </x:c>
      <x:c r="C9944" s="80" t="str">
        <x:v>ultralow thermal conductivity</x:v>
      </x:c>
      <x:c r="D9944" s="80" t="str">
        <x:v>property_metric</x:v>
      </x:c>
      <x:c r="E9944" s="80" t="str">
        <x:v>property/metric</x:v>
      </x:c>
      <x:c r="F9944" s="80" t="str">
        <x:v>abstract/material/mechanism</x:v>
      </x:c>
      <x:c r="G9944" s="91" t="str">
        <x:v>ultralow thermal conductivity</x:v>
      </x:c>
      <x:c r="H9944" s="80" t="str">
        <x:v>cleaned_open_concept</x:v>
      </x:c>
      <x:c r="I9944" s="88" t="str">
        <x:v>0.78</x:v>
      </x:c>
    </x:row>
    <x:row r="9945">
      <x:c r="A9945" s="80" t="str">
        <x:v>P1383</x:v>
      </x:c>
      <x:c r="B9945" s="80" t="str">
        <x:v>C106397924D</x:v>
      </x:c>
      <x:c r="C9945" s="80" t="str">
        <x:v>p/n thermogalvanic series design</x:v>
      </x:c>
      <x:c r="D9945" s="80" t="str">
        <x:v>device_function</x:v>
      </x:c>
      <x:c r="E9945" s="80" t="str">
        <x:v>device function</x:v>
      </x:c>
      <x:c r="F9945" s="80" t="str">
        <x:v>material+mechanism+abstract</x:v>
      </x:c>
      <x:c r="G9945" s="91" t="str">
        <x:v>p-type clathrate-I Ba8Au5.3Ge40.7 | ionic Ba-framework bonding plus direct Ba-Au interaction gives p-type conductivity, low lattice thermal conductivity, and tunable Ba-Au-Ge thermoelectric performance</x:v>
      </x:c>
      <x:c r="H9945" s="80" t="str">
        <x:v>domain_curated_rule</x:v>
      </x:c>
      <x:c r="I9945" s="88" t="str">
        <x:v>0.97</x:v>
      </x:c>
    </x:row>
    <x:row r="9946">
      <x:c r="A9946" s="80" t="str">
        <x:v>P1383</x:v>
      </x:c>
      <x:c r="B9946" s="80" t="str">
        <x:v>C26CDBDFF7D</x:v>
      </x:c>
      <x:c r="C9946" s="80" t="str">
        <x:v>diffraction data</x:v>
      </x:c>
      <x:c r="D9946" s="80" t="str">
        <x:v>characterization_method</x:v>
      </x:c>
      <x:c r="E9946" s="80" t="str">
        <x:v>characterization method</x:v>
      </x:c>
      <x:c r="F9946" s="80" t="str">
        <x:v>abstract/material/mechanism</x:v>
      </x:c>
      <x:c r="G9946" s="91" t="str">
        <x:v>diffraction data</x:v>
      </x:c>
      <x:c r="H9946" s="80" t="str">
        <x:v>cleaned_open_concept</x:v>
      </x:c>
      <x:c r="I9946" s="88" t="str">
        <x:v>0.78</x:v>
      </x:c>
    </x:row>
    <x:row r="9947">
      <x:c r="A9947" s="80" t="str">
        <x:v>P1383</x:v>
      </x:c>
      <x:c r="B9947" s="80" t="str">
        <x:v>C2F611E9EEA</x:v>
      </x:c>
      <x:c r="C9947" s="80" t="str">
        <x:v>clathrate</x:v>
      </x:c>
      <x:c r="D9947" s="80" t="str">
        <x:v>material_system</x:v>
      </x:c>
      <x:c r="E9947" s="80" t="str">
        <x:v>solid thermoelectric family</x:v>
      </x:c>
      <x:c r="F9947" s="80" t="str">
        <x:v>material_raw</x:v>
      </x:c>
      <x:c r="G9947" s="91" t="str">
        <x:v>clathrate</x:v>
      </x:c>
      <x:c r="H9947" s="80" t="str">
        <x:v>controlled_rule</x:v>
      </x:c>
      <x:c r="I9947" s="88" t="str">
        <x:v>0.94</x:v>
      </x:c>
    </x:row>
    <x:row r="9948">
      <x:c r="A9948" s="80" t="str">
        <x:v>P1383</x:v>
      </x:c>
      <x:c r="B9948" s="80" t="str">
        <x:v>C4052F644EA</x:v>
      </x:c>
      <x:c r="C9948" s="80" t="str">
        <x:v>low lattice thermal conductivity</x:v>
      </x:c>
      <x:c r="D9948" s="80" t="str">
        <x:v>property_metric</x:v>
      </x:c>
      <x:c r="E9948" s="80" t="str">
        <x:v>property/metric</x:v>
      </x:c>
      <x:c r="F9948" s="80" t="str">
        <x:v>abstract/material/mechanism</x:v>
      </x:c>
      <x:c r="G9948" s="91" t="str">
        <x:v>low lattice thermal conductivity</x:v>
      </x:c>
      <x:c r="H9948" s="80" t="str">
        <x:v>cleaned_open_concept</x:v>
      </x:c>
      <x:c r="I9948" s="88" t="str">
        <x:v>0.78</x:v>
      </x:c>
    </x:row>
    <x:row r="9949">
      <x:c r="A9949" s="80" t="str">
        <x:v>P1383</x:v>
      </x:c>
      <x:c r="B9949" s="80" t="str">
        <x:v>C45EE16DE6E</x:v>
      </x:c>
      <x:c r="C9949" s="80" t="str">
        <x:v>lattice thermal conductivity</x:v>
      </x:c>
      <x:c r="D9949" s="80" t="str">
        <x:v>property_metric</x:v>
      </x:c>
      <x:c r="E9949" s="80" t="str">
        <x:v>property/metric</x:v>
      </x:c>
      <x:c r="F9949" s="80" t="str">
        <x:v>abstract/material/mechanism</x:v>
      </x:c>
      <x:c r="G9949" s="91" t="str">
        <x:v>lattice thermal conductivity</x:v>
      </x:c>
      <x:c r="H9949" s="80" t="str">
        <x:v>cleaned_open_concept</x:v>
      </x:c>
      <x:c r="I9949" s="88" t="str">
        <x:v>0.78</x:v>
      </x:c>
    </x:row>
    <x:row r="9950">
      <x:c r="A9950" s="80" t="str">
        <x:v>P1383</x:v>
      </x:c>
      <x:c r="B9950" s="80" t="str">
        <x:v>CA8311B95A4</x:v>
      </x:c>
      <x:c r="C9950" s="80" t="str">
        <x:v>electrical conductivity</x:v>
      </x:c>
      <x:c r="D9950" s="80" t="str">
        <x:v>property_metric</x:v>
      </x:c>
      <x:c r="E9950" s="80" t="str">
        <x:v>transport property</x:v>
      </x:c>
      <x:c r="F9950" s="80" t="str">
        <x:v>abstract</x:v>
      </x:c>
      <x:c r="G9950" s="91" t="str">
        <x:v>electrical conductivity</x:v>
      </x:c>
      <x:c r="H9950" s="80" t="str">
        <x:v>controlled_rule</x:v>
      </x:c>
      <x:c r="I9950" s="88" t="str">
        <x:v>0.94</x:v>
      </x:c>
    </x:row>
    <x:row r="9951">
      <x:c r="A9951" s="80" t="str">
        <x:v>P1383</x:v>
      </x:c>
      <x:c r="B9951" s="80" t="str">
        <x:v>CB02CED7099</x:v>
      </x:c>
      <x:c r="C9951" s="80" t="str">
        <x:v>carrier-concentration optimization</x:v>
      </x:c>
      <x:c r="D9951" s="80" t="str">
        <x:v>solid_state_mechanism</x:v>
      </x:c>
      <x:c r="E9951" s="80" t="str">
        <x:v>electronic transport</x:v>
      </x:c>
      <x:c r="F9951" s="80" t="str">
        <x:v>abstract</x:v>
      </x:c>
      <x:c r="G9951" s="91" t="str">
        <x:v>carrier concentration</x:v>
      </x:c>
      <x:c r="H9951" s="80" t="str">
        <x:v>controlled_rule</x:v>
      </x:c>
      <x:c r="I9951" s="88" t="str">
        <x:v>0.94</x:v>
      </x:c>
    </x:row>
    <x:row r="9952">
      <x:c r="A9952" s="80" t="str">
        <x:v>P1383</x:v>
      </x:c>
      <x:c r="B9952" s="80" t="str">
        <x:v>CB650BF52CF</x:v>
      </x:c>
      <x:c r="C9952" s="80" t="str">
        <x:v>X-ray diffraction</x:v>
      </x:c>
      <x:c r="D9952" s="80" t="str">
        <x:v>characterization_method</x:v>
      </x:c>
      <x:c r="E9952" s="80" t="str">
        <x:v>structure characterization</x:v>
      </x:c>
      <x:c r="F9952" s="80" t="str">
        <x:v>abstract</x:v>
      </x:c>
      <x:c r="G9952" s="91" t="str">
        <x:v>X-ray diffraction</x:v>
      </x:c>
      <x:c r="H9952" s="80" t="str">
        <x:v>controlled_rule</x:v>
      </x:c>
      <x:c r="I9952" s="88" t="str">
        <x:v>0.94</x:v>
      </x:c>
    </x:row>
    <x:row r="9953">
      <x:c r="A9953" s="80" t="str">
        <x:v>P1383</x:v>
      </x:c>
      <x:c r="B9953" s="80" t="str">
        <x:v>CCF542D6217</x:v>
      </x:c>
      <x:c r="C9953" s="80" t="str">
        <x:v>thermal conductivity</x:v>
      </x:c>
      <x:c r="D9953" s="80" t="str">
        <x:v>property_metric</x:v>
      </x:c>
      <x:c r="E9953" s="80" t="str">
        <x:v>transport property</x:v>
      </x:c>
      <x:c r="F9953" s="80" t="str">
        <x:v>mechanism_raw</x:v>
      </x:c>
      <x:c r="G9953" s="91" t="str">
        <x:v>thermal conductivity</x:v>
      </x:c>
      <x:c r="H9953" s="80" t="str">
        <x:v>controlled_rule</x:v>
      </x:c>
      <x:c r="I9953" s="88" t="str">
        <x:v>0.94</x:v>
      </x:c>
    </x:row>
    <x:row r="9954">
      <x:c r="A9954" s="80" t="str">
        <x:v>P1383</x:v>
      </x:c>
      <x:c r="B9954" s="80" t="str">
        <x:v>CEECDF3076C</x:v>
      </x:c>
      <x:c r="C9954" s="80" t="str">
        <x:v>Ba8Au5</x:v>
      </x:c>
      <x:c r="D9954" s="80" t="str">
        <x:v>material_entity</x:v>
      </x:c>
      <x:c r="E9954" s="80" t="str">
        <x:v>chemical formula</x:v>
      </x:c>
      <x:c r="F9954" s="80" t="str">
        <x:v>material_raw</x:v>
      </x:c>
      <x:c r="G9954" s="91" t="str">
        <x:v>Ba8Au5</x:v>
      </x:c>
      <x:c r="H9954" s="80" t="str">
        <x:v>chemical_formula_parser</x:v>
      </x:c>
      <x:c r="I9954" s="88" t="str">
        <x:v>0.9</x:v>
      </x:c>
    </x:row>
    <x:row r="9955">
      <x:c r="A9955" s="80" t="str">
        <x:v>P1384</x:v>
      </x:c>
      <x:c r="B9955" s="80" t="str">
        <x:v>C3DB4F04D16</x:v>
      </x:c>
      <x:c r="C9955" s="80" t="str">
        <x:v>rattling-mode phonon suppression</x:v>
      </x:c>
      <x:c r="D9955" s="80" t="str">
        <x:v>solid_state_mechanism</x:v>
      </x:c>
      <x:c r="E9955" s="80" t="str">
        <x:v>thermal transport</x:v>
      </x:c>
      <x:c r="F9955" s="80" t="str">
        <x:v>mechanism_raw</x:v>
      </x:c>
      <x:c r="G9955" s="91" t="str">
        <x:v>rattling</x:v>
      </x:c>
      <x:c r="H9955" s="80" t="str">
        <x:v>controlled_rule</x:v>
      </x:c>
      <x:c r="I9955" s="88" t="str">
        <x:v>0.94</x:v>
      </x:c>
    </x:row>
    <x:row r="9956">
      <x:c r="A9956" s="80" t="str">
        <x:v>P1384</x:v>
      </x:c>
      <x:c r="B9956" s="80" t="str">
        <x:v>C6CDB23F33C</x:v>
      </x:c>
      <x:c r="C9956" s="80" t="str">
        <x:v>seebeck coefficient</x:v>
      </x:c>
      <x:c r="D9956" s="80" t="str">
        <x:v>property_metric</x:v>
      </x:c>
      <x:c r="E9956" s="80" t="str">
        <x:v>property/metric</x:v>
      </x:c>
      <x:c r="F9956" s="80" t="str">
        <x:v>abstract/material/mechanism</x:v>
      </x:c>
      <x:c r="G9956" s="91" t="str">
        <x:v>seebeck coefficient</x:v>
      </x:c>
      <x:c r="H9956" s="80" t="str">
        <x:v>cleaned_open_concept</x:v>
      </x:c>
      <x:c r="I9956" s="88" t="str">
        <x:v>0.78</x:v>
      </x:c>
    </x:row>
    <x:row r="9957">
      <x:c r="A9957" s="80" t="str">
        <x:v>P1384</x:v>
      </x:c>
      <x:c r="B9957" s="80" t="str">
        <x:v>C88F3221123</x:v>
      </x:c>
      <x:c r="C9957" s="80" t="str">
        <x:v>MxCo4A6B6</x:v>
      </x:c>
      <x:c r="D9957" s="80" t="str">
        <x:v>material_entity</x:v>
      </x:c>
      <x:c r="E9957" s="80" t="str">
        <x:v>chemical formula</x:v>
      </x:c>
      <x:c r="F9957" s="80" t="str">
        <x:v>material_raw</x:v>
      </x:c>
      <x:c r="G9957" s="91" t="str">
        <x:v>MxCo4A6B6</x:v>
      </x:c>
      <x:c r="H9957" s="80" t="str">
        <x:v>chemical_formula_parser</x:v>
      </x:c>
      <x:c r="I9957" s="88" t="str">
        <x:v>0.9</x:v>
      </x:c>
    </x:row>
    <x:row r="9958">
      <x:c r="A9958" s="80" t="str">
        <x:v>P1384</x:v>
      </x:c>
      <x:c r="B9958" s="80" t="str">
        <x:v>C8F254FA6F8</x:v>
      </x:c>
      <x:c r="C9958" s="80" t="str">
        <x:v>Seebeck coefficient/thermopower</x:v>
      </x:c>
      <x:c r="D9958" s="80" t="str">
        <x:v>property_metric</x:v>
      </x:c>
      <x:c r="E9958" s="80" t="str">
        <x:v>thermoelectric metric</x:v>
      </x:c>
      <x:c r="F9958" s="80" t="str">
        <x:v>abstract</x:v>
      </x:c>
      <x:c r="G9958" s="91" t="str">
        <x:v>Seebeck coefficient</x:v>
      </x:c>
      <x:c r="H9958" s="80" t="str">
        <x:v>controlled_rule</x:v>
      </x:c>
      <x:c r="I9958" s="88" t="str">
        <x:v>0.94</x:v>
      </x:c>
    </x:row>
    <x:row r="9959">
      <x:c r="A9959" s="80" t="str">
        <x:v>P1384</x:v>
      </x:c>
      <x:c r="B9959" s="80" t="str">
        <x:v>CA8311B95A4</x:v>
      </x:c>
      <x:c r="C9959" s="80" t="str">
        <x:v>electrical conductivity</x:v>
      </x:c>
      <x:c r="D9959" s="80" t="str">
        <x:v>property_metric</x:v>
      </x:c>
      <x:c r="E9959" s="80" t="str">
        <x:v>transport property</x:v>
      </x:c>
      <x:c r="F9959" s="80" t="str">
        <x:v>abstract</x:v>
      </x:c>
      <x:c r="G9959" s="91" t="str">
        <x:v>electrical conductivity</x:v>
      </x:c>
      <x:c r="H9959" s="80" t="str">
        <x:v>controlled_rule</x:v>
      </x:c>
      <x:c r="I9959" s="88" t="str">
        <x:v>0.94</x:v>
      </x:c>
    </x:row>
    <x:row r="9960">
      <x:c r="A9960" s="80" t="str">
        <x:v>P1384</x:v>
      </x:c>
      <x:c r="B9960" s="80" t="str">
        <x:v>CB530564ED0</x:v>
      </x:c>
      <x:c r="C9960" s="80" t="str">
        <x:v>skutterudite</x:v>
      </x:c>
      <x:c r="D9960" s="80" t="str">
        <x:v>material_system</x:v>
      </x:c>
      <x:c r="E9960" s="80" t="str">
        <x:v>solid thermoelectric family</x:v>
      </x:c>
      <x:c r="F9960" s="80" t="str">
        <x:v>material_raw</x:v>
      </x:c>
      <x:c r="G9960" s="91" t="str">
        <x:v>skutterudites</x:v>
      </x:c>
      <x:c r="H9960" s="80" t="str">
        <x:v>controlled_rule</x:v>
      </x:c>
      <x:c r="I9960" s="88" t="str">
        <x:v>0.94</x:v>
      </x:c>
    </x:row>
    <x:row r="9961">
      <x:c r="A9961" s="80" t="str">
        <x:v>P1384</x:v>
      </x:c>
      <x:c r="B9961" s="80" t="str">
        <x:v>CBF24CD6AF1</x:v>
      </x:c>
      <x:c r="C9961" s="80" t="str">
        <x:v>electronic-structure modulation</x:v>
      </x:c>
      <x:c r="D9961" s="80" t="str">
        <x:v>solid_state_mechanism</x:v>
      </x:c>
      <x:c r="E9961" s="80" t="str">
        <x:v>electronic structure</x:v>
      </x:c>
      <x:c r="F9961" s="80" t="str">
        <x:v>abstract</x:v>
      </x:c>
      <x:c r="G9961" s="91" t="str">
        <x:v>density of states</x:v>
      </x:c>
      <x:c r="H9961" s="80" t="str">
        <x:v>controlled_rule</x:v>
      </x:c>
      <x:c r="I9961" s="88" t="str">
        <x:v>0.94</x:v>
      </x:c>
    </x:row>
    <x:row r="9962">
      <x:c r="A9962" s="80" t="str">
        <x:v>P1384</x:v>
      </x:c>
      <x:c r="B9962" s="80" t="str">
        <x:v>CCF542D6217</x:v>
      </x:c>
      <x:c r="C9962" s="80" t="str">
        <x:v>thermal conductivity</x:v>
      </x:c>
      <x:c r="D9962" s="80" t="str">
        <x:v>property_metric</x:v>
      </x:c>
      <x:c r="E9962" s="80" t="str">
        <x:v>transport property</x:v>
      </x:c>
      <x:c r="F9962" s="80" t="str">
        <x:v>mechanism_raw</x:v>
      </x:c>
      <x:c r="G9962" s="91" t="str">
        <x:v>thermal conductivity</x:v>
      </x:c>
      <x:c r="H9962" s="80" t="str">
        <x:v>controlled_rule</x:v>
      </x:c>
      <x:c r="I9962" s="88" t="str">
        <x:v>0.94</x:v>
      </x:c>
    </x:row>
    <x:row r="9963">
      <x:c r="A9963" s="80" t="str">
        <x:v>P1385</x:v>
      </x:c>
      <x:c r="B9963" s="80" t="str">
        <x:v>C2553B84E1B</x:v>
      </x:c>
      <x:c r="C9963" s="80" t="str">
        <x:v>Ir4Si10</x:v>
      </x:c>
      <x:c r="D9963" s="80" t="str">
        <x:v>material_entity</x:v>
      </x:c>
      <x:c r="E9963" s="80" t="str">
        <x:v>chemical formula</x:v>
      </x:c>
      <x:c r="F9963" s="80" t="str">
        <x:v>material_raw</x:v>
      </x:c>
      <x:c r="G9963" s="91" t="str">
        <x:v>Ir4Si10</x:v>
      </x:c>
      <x:c r="H9963" s="80" t="str">
        <x:v>chemical_formula_parser</x:v>
      </x:c>
      <x:c r="I9963" s="88" t="str">
        <x:v>0.9</x:v>
      </x:c>
    </x:row>
    <x:row r="9964">
      <x:c r="A9964" s="80" t="str">
        <x:v>P1385</x:v>
      </x:c>
      <x:c r="B9964" s="80" t="str">
        <x:v>C3A60BDDFA4</x:v>
      </x:c>
      <x:c r="C9964" s="80" t="str">
        <x:v>conductivity kappa</x:v>
      </x:c>
      <x:c r="D9964" s="80" t="str">
        <x:v>property_metric</x:v>
      </x:c>
      <x:c r="E9964" s="80" t="str">
        <x:v>property/metric</x:v>
      </x:c>
      <x:c r="F9964" s="80" t="str">
        <x:v>abstract/material/mechanism</x:v>
      </x:c>
      <x:c r="G9964" s="91" t="str">
        <x:v>conductivity kappa</x:v>
      </x:c>
      <x:c r="H9964" s="80" t="str">
        <x:v>cleaned_open_concept</x:v>
      </x:c>
      <x:c r="I9964" s="88" t="str">
        <x:v>0.78</x:v>
      </x:c>
    </x:row>
    <x:row r="9965">
      <x:c r="A9965" s="80" t="str">
        <x:v>P1385</x:v>
      </x:c>
      <x:c r="B9965" s="80" t="str">
        <x:v>C78D65254F9</x:v>
      </x:c>
      <x:c r="C9965" s="80" t="str">
        <x:v>phase transition</x:v>
      </x:c>
      <x:c r="D9965" s="80" t="str">
        <x:v>phase_or_species_transition</x:v>
      </x:c>
      <x:c r="E9965" s="80" t="str">
        <x:v>phase/species transition</x:v>
      </x:c>
      <x:c r="F9965" s="80" t="str">
        <x:v>abstract/material/mechanism</x:v>
      </x:c>
      <x:c r="G9965" s="91" t="str">
        <x:v>phase transitions</x:v>
      </x:c>
      <x:c r="H9965" s="80" t="str">
        <x:v>cleaned_open_concept</x:v>
      </x:c>
      <x:c r="I9965" s="88" t="str">
        <x:v>0.78</x:v>
      </x:c>
    </x:row>
    <x:row r="9966">
      <x:c r="A9966" s="80" t="str">
        <x:v>P1385</x:v>
      </x:c>
      <x:c r="B9966" s="80" t="str">
        <x:v>C82BC98D75E</x:v>
      </x:c>
      <x:c r="C9966" s="80" t="str">
        <x:v>thermal conductivity kappa</x:v>
      </x:c>
      <x:c r="D9966" s="80" t="str">
        <x:v>property_metric</x:v>
      </x:c>
      <x:c r="E9966" s="80" t="str">
        <x:v>property/metric</x:v>
      </x:c>
      <x:c r="F9966" s="80" t="str">
        <x:v>abstract/material/mechanism</x:v>
      </x:c>
      <x:c r="G9966" s="91" t="str">
        <x:v>thermal conductivity kappa</x:v>
      </x:c>
      <x:c r="H9966" s="80" t="str">
        <x:v>cleaned_open_concept</x:v>
      </x:c>
      <x:c r="I9966" s="88" t="str">
        <x:v>0.78</x:v>
      </x:c>
    </x:row>
    <x:row r="9967">
      <x:c r="A9967" s="80" t="str">
        <x:v>P1385</x:v>
      </x:c>
      <x:c r="B9967" s="80" t="str">
        <x:v>CA745F578DC</x:v>
      </x:c>
      <x:c r="C9967" s="80" t="str">
        <x:v>R5Ir4Si10</x:v>
      </x:c>
      <x:c r="D9967" s="80" t="str">
        <x:v>material_entity</x:v>
      </x:c>
      <x:c r="E9967" s="80" t="str">
        <x:v>chemical formula</x:v>
      </x:c>
      <x:c r="F9967" s="80" t="str">
        <x:v>material_raw</x:v>
      </x:c>
      <x:c r="G9967" s="91" t="str">
        <x:v>R5Ir4Si10</x:v>
      </x:c>
      <x:c r="H9967" s="80" t="str">
        <x:v>chemical_formula_parser</x:v>
      </x:c>
      <x:c r="I9967" s="88" t="str">
        <x:v>0.9</x:v>
      </x:c>
    </x:row>
    <x:row r="9968">
      <x:c r="A9968" s="80" t="str">
        <x:v>P1385</x:v>
      </x:c>
      <x:c r="B9968" s="80" t="str">
        <x:v>CCF542D6217</x:v>
      </x:c>
      <x:c r="C9968" s="80" t="str">
        <x:v>thermal conductivity</x:v>
      </x:c>
      <x:c r="D9968" s="80" t="str">
        <x:v>property_metric</x:v>
      </x:c>
      <x:c r="E9968" s="80" t="str">
        <x:v>transport property</x:v>
      </x:c>
      <x:c r="F9968" s="80" t="str">
        <x:v>abstract</x:v>
      </x:c>
      <x:c r="G9968" s="91" t="str">
        <x:v>thermal conductivity</x:v>
      </x:c>
      <x:c r="H9968" s="80" t="str">
        <x:v>controlled_rule</x:v>
      </x:c>
      <x:c r="I9968" s="88" t="str">
        <x:v>0.94</x:v>
      </x:c>
    </x:row>
    <x:row r="9969">
      <x:c r="A9969" s="80" t="str">
        <x:v>P1386</x:v>
      </x:c>
      <x:c r="B9969" s="80" t="str">
        <x:v>C0617A8C2F0</x:v>
      </x:c>
      <x:c r="C9969" s="80" t="str">
        <x:v>conductivity sigma</x:v>
      </x:c>
      <x:c r="D9969" s="80" t="str">
        <x:v>property_metric</x:v>
      </x:c>
      <x:c r="E9969" s="80" t="str">
        <x:v>property/metric</x:v>
      </x:c>
      <x:c r="F9969" s="80" t="str">
        <x:v>abstract/material/mechanism</x:v>
      </x:c>
      <x:c r="G9969" s="91" t="str">
        <x:v>conductivity sigma</x:v>
      </x:c>
      <x:c r="H9969" s="80" t="str">
        <x:v>cleaned_open_concept</x:v>
      </x:c>
      <x:c r="I9969" s="88" t="str">
        <x:v>0.78</x:v>
      </x:c>
    </x:row>
    <x:row r="9970">
      <x:c r="A9970" s="80" t="str">
        <x:v>P1386</x:v>
      </x:c>
      <x:c r="B9970" s="80" t="str">
        <x:v>C378728FFD4</x:v>
      </x:c>
      <x:c r="C9970" s="80" t="str">
        <x:v>optical conductivity</x:v>
      </x:c>
      <x:c r="D9970" s="80" t="str">
        <x:v>property_metric</x:v>
      </x:c>
      <x:c r="E9970" s="80" t="str">
        <x:v>property/metric</x:v>
      </x:c>
      <x:c r="F9970" s="80" t="str">
        <x:v>abstract/material/mechanism</x:v>
      </x:c>
      <x:c r="G9970" s="91" t="str">
        <x:v>optical conductivity</x:v>
      </x:c>
      <x:c r="H9970" s="80" t="str">
        <x:v>cleaned_open_concept</x:v>
      </x:c>
      <x:c r="I9970" s="88" t="str">
        <x:v>0.78</x:v>
      </x:c>
    </x:row>
    <x:row r="9971">
      <x:c r="A9971" s="80" t="str">
        <x:v>P1386</x:v>
      </x:c>
      <x:c r="B9971" s="80" t="str">
        <x:v>C384BEE1074</x:v>
      </x:c>
      <x:c r="C9971" s="80" t="str">
        <x:v>density functional theory</x:v>
      </x:c>
      <x:c r="D9971" s="80" t="str">
        <x:v>computational_method</x:v>
      </x:c>
      <x:c r="E9971" s="80" t="str">
        <x:v>electronic-structure calculation</x:v>
      </x:c>
      <x:c r="F9971" s="80" t="str">
        <x:v>abstract</x:v>
      </x:c>
      <x:c r="G9971" s="91" t="str">
        <x:v>density functional theory</x:v>
      </x:c>
      <x:c r="H9971" s="80" t="str">
        <x:v>controlled_rule</x:v>
      </x:c>
      <x:c r="I9971" s="88" t="str">
        <x:v>0.94</x:v>
      </x:c>
    </x:row>
    <x:row r="9972">
      <x:c r="A9972" s="80" t="str">
        <x:v>P1386</x:v>
      </x:c>
      <x:c r="B9972" s="80" t="str">
        <x:v>C38C7EC2077</x:v>
      </x:c>
      <x:c r="C9972" s="80" t="str">
        <x:v>ethylene glycol</x:v>
      </x:c>
      <x:c r="D9972" s="80" t="str">
        <x:v>material_entity</x:v>
      </x:c>
      <x:c r="E9972" s="80" t="str">
        <x:v>solvent/additive</x:v>
      </x:c>
      <x:c r="F9972" s="80" t="str">
        <x:v>abstract</x:v>
      </x:c>
      <x:c r="G9972" s="91" t="str">
        <x:v>Eg</x:v>
      </x:c>
      <x:c r="H9972" s="80" t="str">
        <x:v>controlled_rule</x:v>
      </x:c>
      <x:c r="I9972" s="88" t="str">
        <x:v>0.94</x:v>
      </x:c>
    </x:row>
    <x:row r="9973">
      <x:c r="A9973" s="80" t="str">
        <x:v>P1386</x:v>
      </x:c>
      <x:c r="B9973" s="80" t="str">
        <x:v>C5C674EFB8C</x:v>
      </x:c>
      <x:c r="C9973" s="80" t="str">
        <x:v>LaGaO3</x:v>
      </x:c>
      <x:c r="D9973" s="80" t="str">
        <x:v>material_entity</x:v>
      </x:c>
      <x:c r="E9973" s="80" t="str">
        <x:v>chemical formula</x:v>
      </x:c>
      <x:c r="F9973" s="80" t="str">
        <x:v>material_raw</x:v>
      </x:c>
      <x:c r="G9973" s="91" t="str">
        <x:v>LaGaO3</x:v>
      </x:c>
      <x:c r="H9973" s="80" t="str">
        <x:v>chemical_formula_parser</x:v>
      </x:c>
      <x:c r="I9973" s="88" t="str">
        <x:v>0.9</x:v>
      </x:c>
    </x:row>
    <x:row r="9974">
      <x:c r="A9974" s="80" t="str">
        <x:v>P1386</x:v>
      </x:c>
      <x:c r="B9974" s="80" t="str">
        <x:v>CB9430BE241</x:v>
      </x:c>
      <x:c r="C9974" s="80" t="str">
        <x:v>photothermal thermogalvanic integration</x:v>
      </x:c>
      <x:c r="D9974" s="80" t="str">
        <x:v>device_function</x:v>
      </x:c>
      <x:c r="E9974" s="80" t="str">
        <x:v>device function</x:v>
      </x:c>
      <x:c r="F9974" s="80" t="str">
        <x:v>material+mechanism+abstract</x:v>
      </x:c>
      <x:c r="G9974" s="91" t="str">
        <x:v>cubic perovskite oxides LaGaO3 and LaInO3 | ionic La-O and covalent Ga/In-O bonds, indirect band gaps, and optical absorption enable optoelectronic and Boltzmann-transport thermoelectric behavior</x:v>
      </x:c>
      <x:c r="H9974" s="80" t="str">
        <x:v>domain_curated_rule</x:v>
      </x:c>
      <x:c r="I9974" s="88" t="str">
        <x:v>0.97</x:v>
      </x:c>
    </x:row>
    <x:row r="9975">
      <x:c r="A9975" s="80" t="str">
        <x:v>P1386</x:v>
      </x:c>
      <x:c r="B9975" s="80" t="str">
        <x:v>CC58682E896</x:v>
      </x:c>
      <x:c r="C9975" s="80" t="str">
        <x:v>LaInO3</x:v>
      </x:c>
      <x:c r="D9975" s="80" t="str">
        <x:v>material_entity</x:v>
      </x:c>
      <x:c r="E9975" s="80" t="str">
        <x:v>chemical formula</x:v>
      </x:c>
      <x:c r="F9975" s="80" t="str">
        <x:v>material_raw</x:v>
      </x:c>
      <x:c r="G9975" s="91" t="str">
        <x:v>LaInO3</x:v>
      </x:c>
      <x:c r="H9975" s="80" t="str">
        <x:v>chemical_formula_parser</x:v>
      </x:c>
      <x:c r="I9975" s="88" t="str">
        <x:v>0.9</x:v>
      </x:c>
    </x:row>
    <x:row r="9976">
      <x:c r="A9976" s="80" t="str">
        <x:v>P1386</x:v>
      </x:c>
      <x:c r="B9976" s="80" t="str">
        <x:v>CF6EB9E126B</x:v>
      </x:c>
      <x:c r="C9976" s="80" t="str">
        <x:v>perovskite</x:v>
      </x:c>
      <x:c r="D9976" s="80" t="str">
        <x:v>material_system</x:v>
      </x:c>
      <x:c r="E9976" s="80" t="str">
        <x:v>solid thermoelectric family</x:v>
      </x:c>
      <x:c r="F9976" s="80" t="str">
        <x:v>material_raw</x:v>
      </x:c>
      <x:c r="G9976" s="91" t="str">
        <x:v>perovskite</x:v>
      </x:c>
      <x:c r="H9976" s="80" t="str">
        <x:v>controlled_rule</x:v>
      </x:c>
      <x:c r="I9976" s="88" t="str">
        <x:v>0.94</x:v>
      </x:c>
    </x:row>
    <x:row r="9977">
      <x:c r="A9977" s="80" t="str">
        <x:v>P1387</x:v>
      </x:c>
      <x:c r="B9977" s="80" t="str">
        <x:v>C331CCBD546</x:v>
      </x:c>
      <x:c r="C9977" s="80" t="str">
        <x:v>electron microscopy</x:v>
      </x:c>
      <x:c r="D9977" s="80" t="str">
        <x:v>characterization_method</x:v>
      </x:c>
      <x:c r="E9977" s="80" t="str">
        <x:v>characterization method</x:v>
      </x:c>
      <x:c r="F9977" s="80" t="str">
        <x:v>abstract/material/mechanism</x:v>
      </x:c>
      <x:c r="G9977" s="91" t="str">
        <x:v>electron microscopy</x:v>
      </x:c>
      <x:c r="H9977" s="80" t="str">
        <x:v>cleaned_open_concept</x:v>
      </x:c>
      <x:c r="I9977" s="88" t="str">
        <x:v>0.78</x:v>
      </x:c>
    </x:row>
    <x:row r="9978">
      <x:c r="A9978" s="80" t="str">
        <x:v>P1387</x:v>
      </x:c>
      <x:c r="B9978" s="80" t="str">
        <x:v>C338491CE9C</x:v>
      </x:c>
      <x:c r="C9978" s="80" t="str">
        <x:v>thermal charging redox storage</x:v>
      </x:c>
      <x:c r="D9978" s="80" t="str">
        <x:v>device_function</x:v>
      </x:c>
      <x:c r="E9978" s="80" t="str">
        <x:v>device function</x:v>
      </x:c>
      <x:c r="F9978" s="80" t="str">
        <x:v>material+mechanism+abstract</x:v>
      </x:c>
      <x:c r="G9978" s="91" t="str">
        <x:v>protic ionic-liquid PCMs: 2-hydroxyethylammonium, bis(2-hydroxyethyl)ammonium, and tris(2-hydroxyethyl)ammonium palmitates | ethanolamine/fatty-acid ionic liquids store/release latent heat and drive thermoelectric-generator voltage in thermal-energy-storage tests</x:v>
      </x:c>
      <x:c r="H9978" s="80" t="str">
        <x:v>domain_curated_rule</x:v>
      </x:c>
      <x:c r="I9978" s="88" t="str">
        <x:v>0.97</x:v>
      </x:c>
    </x:row>
    <x:row r="9979">
      <x:c r="A9979" s="80" t="str">
        <x:v>P1387</x:v>
      </x:c>
      <x:c r="B9979" s="80" t="str">
        <x:v>C7096F6ECC5</x:v>
      </x:c>
      <x:c r="C9979" s="80" t="str">
        <x:v>imidazolium ionic-liquid phase transition electrolyte</x:v>
      </x:c>
      <x:c r="D9979" s="80" t="str">
        <x:v>material_system</x:v>
      </x:c>
      <x:c r="E9979" s="80" t="str">
        <x:v>material/system</x:v>
      </x:c>
      <x:c r="F9979" s="80" t="str">
        <x:v>material+mechanism+abstract</x:v>
      </x:c>
      <x:c r="G9979" s="91" t="str">
        <x:v>protic ionic-liquid PCMs: 2-hydroxyethylammonium, bis(2-hydroxyethyl)ammonium, and tris(2-hydroxyethyl)ammonium palmitates | ethanolamine/fatty-acid ionic liquids store/release latent heat and drive thermoelectric-generator voltage in thermal-energy-storage tests</x:v>
      </x:c>
      <x:c r="H9979" s="80" t="str">
        <x:v>domain_curated_rule</x:v>
      </x:c>
      <x:c r="I9979" s="88" t="str">
        <x:v>0.97</x:v>
      </x:c>
    </x:row>
    <x:row r="9980">
      <x:c r="A9980" s="80" t="str">
        <x:v>P1387</x:v>
      </x:c>
      <x:c r="B9980" s="80" t="str">
        <x:v>C82D3A2EECE</x:v>
      </x:c>
      <x:c r="C9980" s="80" t="str">
        <x:v>infrared spectroscopy</x:v>
      </x:c>
      <x:c r="D9980" s="80" t="str">
        <x:v>characterization_method</x:v>
      </x:c>
      <x:c r="E9980" s="80" t="str">
        <x:v>characterization method</x:v>
      </x:c>
      <x:c r="F9980" s="80" t="str">
        <x:v>abstract/material/mechanism</x:v>
      </x:c>
      <x:c r="G9980" s="91" t="str">
        <x:v>infrared spectroscopy</x:v>
      </x:c>
      <x:c r="H9980" s="80" t="str">
        <x:v>cleaned_open_concept</x:v>
      </x:c>
      <x:c r="I9980" s="88" t="str">
        <x:v>0.78</x:v>
      </x:c>
    </x:row>
    <x:row r="9981">
      <x:c r="A9981" s="80" t="str">
        <x:v>P1387</x:v>
      </x:c>
      <x:c r="B9981" s="80" t="str">
        <x:v>CB9430BE241</x:v>
      </x:c>
      <x:c r="C9981" s="80" t="str">
        <x:v>photothermal thermogalvanic integration</x:v>
      </x:c>
      <x:c r="D9981" s="80" t="str">
        <x:v>device_function</x:v>
      </x:c>
      <x:c r="E9981" s="80" t="str">
        <x:v>device function</x:v>
      </x:c>
      <x:c r="F9981" s="80" t="str">
        <x:v>material+mechanism+abstract</x:v>
      </x:c>
      <x:c r="G9981" s="91" t="str">
        <x:v>protic ionic-liquid PCMs: 2-hydroxyethylammonium, bis(2-hydroxyethyl)ammonium, and tris(2-hydroxyethyl)ammonium palmitates | ethanolamine/fatty-acid ionic liquids store/release latent heat and drive thermoelectric-generator voltage in thermal-energy-storage tests</x:v>
      </x:c>
      <x:c r="H9981" s="80" t="str">
        <x:v>domain_curated_rule</x:v>
      </x:c>
      <x:c r="I9981" s="88" t="str">
        <x:v>0.97</x:v>
      </x:c>
    </x:row>
    <x:row r="9982">
      <x:c r="A9982" s="80" t="str">
        <x:v>P1387</x:v>
      </x:c>
      <x:c r="B9982" s="80" t="str">
        <x:v>CCB7E33D0FE</x:v>
      </x:c>
      <x:c r="C9982" s="80" t="str">
        <x:v>ionic liquid</x:v>
      </x:c>
      <x:c r="D9982" s="80" t="str">
        <x:v>material_system</x:v>
      </x:c>
      <x:c r="E9982" s="80" t="str">
        <x:v>electrolyte and solvent</x:v>
      </x:c>
      <x:c r="F9982" s="80" t="str">
        <x:v>material_raw</x:v>
      </x:c>
      <x:c r="G9982" s="91" t="str">
        <x:v>ionic-liquid</x:v>
      </x:c>
      <x:c r="H9982" s="80" t="str">
        <x:v>controlled_rule</x:v>
      </x:c>
      <x:c r="I9982" s="88" t="str">
        <x:v>0.94</x:v>
      </x:c>
    </x:row>
    <x:row r="9983">
      <x:c r="A9983" s="80" t="str">
        <x:v>P1387</x:v>
      </x:c>
      <x:c r="B9983" s="80" t="str">
        <x:v>CE1E499232F</x:v>
      </x:c>
      <x:c r="C9983" s="80" t="str">
        <x:v>scanning electron microscopy</x:v>
      </x:c>
      <x:c r="D9983" s="80" t="str">
        <x:v>characterization_method</x:v>
      </x:c>
      <x:c r="E9983" s="80" t="str">
        <x:v>microscopy</x:v>
      </x:c>
      <x:c r="F9983" s="80" t="str">
        <x:v>abstract</x:v>
      </x:c>
      <x:c r="G9983" s="91" t="str">
        <x:v>scanning electron microscopy</x:v>
      </x:c>
      <x:c r="H9983" s="80" t="str">
        <x:v>controlled_rule</x:v>
      </x:c>
      <x:c r="I9983" s="88" t="str">
        <x:v>0.94</x:v>
      </x:c>
    </x:row>
    <x:row r="9984">
      <x:c r="A9984" s="80" t="str">
        <x:v>P1388</x:v>
      </x:c>
      <x:c r="B9984" s="80" t="str">
        <x:v>C439B1DEFF6</x:v>
      </x:c>
      <x:c r="C9984" s="80" t="str">
        <x:v>InO1</x:v>
      </x:c>
      <x:c r="D9984" s="80" t="str">
        <x:v>material_entity</x:v>
      </x:c>
      <x:c r="E9984" s="80" t="str">
        <x:v>chemical formula</x:v>
      </x:c>
      <x:c r="F9984" s="80" t="str">
        <x:v>material_raw</x:v>
      </x:c>
      <x:c r="G9984" s="91" t="str">
        <x:v>InO1</x:v>
      </x:c>
      <x:c r="H9984" s="80" t="str">
        <x:v>chemical_formula_parser</x:v>
      </x:c>
      <x:c r="I9984" s="88" t="str">
        <x:v>0.9</x:v>
      </x:c>
    </x:row>
    <x:row r="9985">
      <x:c r="A9985" s="80" t="str">
        <x:v>P1388</x:v>
      </x:c>
      <x:c r="B9985" s="80" t="str">
        <x:v>C44799FE290</x:v>
      </x:c>
      <x:c r="C9985" s="80" t="str">
        <x:v>defect engineering</x:v>
      </x:c>
      <x:c r="D9985" s="80" t="str">
        <x:v>solid_state_mechanism</x:v>
      </x:c>
      <x:c r="E9985" s="80" t="str">
        <x:v>defect chemistry</x:v>
      </x:c>
      <x:c r="F9985" s="80" t="str">
        <x:v>abstract</x:v>
      </x:c>
      <x:c r="G9985" s="91" t="str">
        <x:v>vacancies and their mobility, in addition to the heat of transport</x:v>
      </x:c>
      <x:c r="H9985" s="80" t="str">
        <x:v>controlled_rule</x:v>
      </x:c>
      <x:c r="I9985" s="88" t="str">
        <x:v>0.94</x:v>
      </x:c>
    </x:row>
    <x:row r="9986">
      <x:c r="A9986" s="80" t="str">
        <x:v>P1388</x:v>
      </x:c>
      <x:c r="B9986" s="80" t="str">
        <x:v>C482A6E4588</x:v>
      </x:c>
      <x:c r="C9986" s="80" t="str">
        <x:v>absorption spectroscopy</x:v>
      </x:c>
      <x:c r="D9986" s="80" t="str">
        <x:v>characterization_method</x:v>
      </x:c>
      <x:c r="E9986" s="80" t="str">
        <x:v>characterization method</x:v>
      </x:c>
      <x:c r="F9986" s="80" t="str">
        <x:v>abstract/material/mechanism</x:v>
      </x:c>
      <x:c r="G9986" s="91" t="str">
        <x:v>absorption spectroscopy</x:v>
      </x:c>
      <x:c r="H9986" s="80" t="str">
        <x:v>cleaned_open_concept</x:v>
      </x:c>
      <x:c r="I9986" s="88" t="str">
        <x:v>0.78</x:v>
      </x:c>
    </x:row>
    <x:row r="9987">
      <x:c r="A9987" s="80" t="str">
        <x:v>P1388</x:v>
      </x:c>
      <x:c r="B9987" s="80" t="str">
        <x:v>C7A0F9F6ED4</x:v>
      </x:c>
      <x:c r="C9987" s="80" t="str">
        <x:v>CaZr0</x:v>
      </x:c>
      <x:c r="D9987" s="80" t="str">
        <x:v>material_entity</x:v>
      </x:c>
      <x:c r="E9987" s="80" t="str">
        <x:v>chemical formula</x:v>
      </x:c>
      <x:c r="F9987" s="80" t="str">
        <x:v>material_raw</x:v>
      </x:c>
      <x:c r="G9987" s="91" t="str">
        <x:v>CaZr0</x:v>
      </x:c>
      <x:c r="H9987" s="80" t="str">
        <x:v>chemical_formula_parser</x:v>
      </x:c>
      <x:c r="I9987" s="88" t="str">
        <x:v>0.9</x:v>
      </x:c>
    </x:row>
    <x:row r="9988">
      <x:c r="A9988" s="80" t="str">
        <x:v>P1388</x:v>
      </x:c>
      <x:c r="B9988" s="80" t="str">
        <x:v>C8F254FA6F8</x:v>
      </x:c>
      <x:c r="C9988" s="80" t="str">
        <x:v>Seebeck coefficient/thermopower</x:v>
      </x:c>
      <x:c r="D9988" s="80" t="str">
        <x:v>property_metric</x:v>
      </x:c>
      <x:c r="E9988" s="80" t="str">
        <x:v>thermoelectric metric</x:v>
      </x:c>
      <x:c r="F9988" s="80" t="str">
        <x:v>mechanism_raw</x:v>
      </x:c>
      <x:c r="G9988" s="91" t="str">
        <x:v>thermopower</x:v>
      </x:c>
      <x:c r="H9988" s="80" t="str">
        <x:v>controlled_rule</x:v>
      </x:c>
      <x:c r="I9988" s="88" t="str">
        <x:v>0.94</x:v>
      </x:c>
    </x:row>
    <x:row r="9989">
      <x:c r="A9989" s="80" t="str">
        <x:v>P1388</x:v>
      </x:c>
      <x:c r="B9989" s="80" t="str">
        <x:v>CBF24CD6AF1</x:v>
      </x:c>
      <x:c r="C9989" s="80" t="str">
        <x:v>electronic-structure modulation</x:v>
      </x:c>
      <x:c r="D9989" s="80" t="str">
        <x:v>solid_state_mechanism</x:v>
      </x:c>
      <x:c r="E9989" s="80" t="str">
        <x:v>electronic structure</x:v>
      </x:c>
      <x:c r="F9989" s="80" t="str">
        <x:v>abstract</x:v>
      </x:c>
      <x:c r="G9989" s="91" t="str">
        <x:v>electronic structure</x:v>
      </x:c>
      <x:c r="H9989" s="80" t="str">
        <x:v>controlled_rule</x:v>
      </x:c>
      <x:c r="I9989" s="88" t="str">
        <x:v>0.94</x:v>
      </x:c>
    </x:row>
    <x:row r="9990">
      <x:c r="A9990" s="80" t="str">
        <x:v>P1388</x:v>
      </x:c>
      <x:c r="B9990" s="80" t="str">
        <x:v>CC3BA67827F</x:v>
      </x:c>
      <x:c r="C9990" s="80" t="str">
        <x:v>ionic-electronic coupling</x:v>
      </x:c>
      <x:c r="D9990" s="80" t="str">
        <x:v>transport_mechanism</x:v>
      </x:c>
      <x:c r="E9990" s="80" t="str">
        <x:v>coupled transport</x:v>
      </x:c>
      <x:c r="F9990" s="80" t="str">
        <x:v>mechanism_raw</x:v>
      </x:c>
      <x:c r="G9990" s="91" t="str">
        <x:v>mixed ionic-electronic</x:v>
      </x:c>
      <x:c r="H9990" s="80" t="str">
        <x:v>controlled_rule</x:v>
      </x:c>
      <x:c r="I9990" s="88" t="str">
        <x:v>0.94</x:v>
      </x:c>
    </x:row>
    <x:row r="9991">
      <x:c r="A9991" s="80" t="str">
        <x:v>P1388</x:v>
      </x:c>
      <x:c r="B9991" s="80" t="str">
        <x:v>CC8794D3FD6</x:v>
      </x:c>
      <x:c r="C9991" s="80" t="str">
        <x:v>CaZrO3</x:v>
      </x:c>
      <x:c r="D9991" s="80" t="str">
        <x:v>material_entity</x:v>
      </x:c>
      <x:c r="E9991" s="80" t="str">
        <x:v>chemical formula</x:v>
      </x:c>
      <x:c r="F9991" s="80" t="str">
        <x:v>material_raw</x:v>
      </x:c>
      <x:c r="G9991" s="91" t="str">
        <x:v>CaZrO3</x:v>
      </x:c>
      <x:c r="H9991" s="80" t="str">
        <x:v>chemical_formula_parser</x:v>
      </x:c>
      <x:c r="I9991" s="88" t="str">
        <x:v>0.9</x:v>
      </x:c>
    </x:row>
    <x:row r="9992">
      <x:c r="A9992" s="80" t="str">
        <x:v>P1389</x:v>
      </x:c>
      <x:c r="B9992" s="80" t="str">
        <x:v>C4937AFB10B</x:v>
      </x:c>
      <x:c r="C9992" s="80" t="str">
        <x:v>conversion efficiency</x:v>
      </x:c>
      <x:c r="D9992" s="80" t="str">
        <x:v>property_metric</x:v>
      </x:c>
      <x:c r="E9992" s="80" t="str">
        <x:v>device metric</x:v>
      </x:c>
      <x:c r="F9992" s="80" t="str">
        <x:v>abstract</x:v>
      </x:c>
      <x:c r="G9992" s="91" t="str">
        <x:v>conversion efficiency</x:v>
      </x:c>
      <x:c r="H9992" s="80" t="str">
        <x:v>controlled_rule</x:v>
      </x:c>
      <x:c r="I9992" s="88" t="str">
        <x:v>0.94</x:v>
      </x:c>
    </x:row>
    <x:row r="9993">
      <x:c r="A9993" s="80" t="str">
        <x:v>P1389</x:v>
      </x:c>
      <x:c r="B9993" s="80" t="str">
        <x:v>C5EFC27B241</x:v>
      </x:c>
      <x:c r="C9993" s="80" t="str">
        <x:v>power factor</x:v>
      </x:c>
      <x:c r="D9993" s="80" t="str">
        <x:v>property_metric</x:v>
      </x:c>
      <x:c r="E9993" s="80" t="str">
        <x:v>thermoelectric metric</x:v>
      </x:c>
      <x:c r="F9993" s="80" t="str">
        <x:v>abstract</x:v>
      </x:c>
      <x:c r="G9993" s="91" t="str">
        <x:v>power factor</x:v>
      </x:c>
      <x:c r="H9993" s="80" t="str">
        <x:v>controlled_rule</x:v>
      </x:c>
      <x:c r="I9993" s="88" t="str">
        <x:v>0.94</x:v>
      </x:c>
    </x:row>
    <x:row r="9994">
      <x:c r="A9994" s="80" t="str">
        <x:v>P1389</x:v>
      </x:c>
      <x:c r="B9994" s="80" t="str">
        <x:v>C90CB9C3175</x:v>
      </x:c>
      <x:c r="C9994" s="80" t="str">
        <x:v>half-Heusler alloy</x:v>
      </x:c>
      <x:c r="D9994" s="80" t="str">
        <x:v>material_system</x:v>
      </x:c>
      <x:c r="E9994" s="80" t="str">
        <x:v>solid thermoelectric family</x:v>
      </x:c>
      <x:c r="F9994" s="80" t="str">
        <x:v>material_raw</x:v>
      </x:c>
      <x:c r="G9994" s="91" t="str">
        <x:v>half-Heusler</x:v>
      </x:c>
      <x:c r="H9994" s="80" t="str">
        <x:v>controlled_rule</x:v>
      </x:c>
      <x:c r="I9994" s="88" t="str">
        <x:v>0.94</x:v>
      </x:c>
    </x:row>
    <x:row r="9995">
      <x:c r="A9995" s="80" t="str">
        <x:v>P1389</x:v>
      </x:c>
      <x:c r="B9995" s="80" t="str">
        <x:v>CB02CED7099</x:v>
      </x:c>
      <x:c r="C9995" s="80" t="str">
        <x:v>carrier-concentration optimization</x:v>
      </x:c>
      <x:c r="D9995" s="80" t="str">
        <x:v>solid_state_mechanism</x:v>
      </x:c>
      <x:c r="E9995" s="80" t="str">
        <x:v>electronic transport</x:v>
      </x:c>
      <x:c r="F9995" s="80" t="str">
        <x:v>mechanism_raw</x:v>
      </x:c>
      <x:c r="G9995" s="91" t="str">
        <x:v>carrier concentration</x:v>
      </x:c>
      <x:c r="H9995" s="80" t="str">
        <x:v>controlled_rule</x:v>
      </x:c>
      <x:c r="I9995" s="88" t="str">
        <x:v>0.94</x:v>
      </x:c>
    </x:row>
    <x:row r="9996">
      <x:c r="A9996" s="80" t="str">
        <x:v>P1389</x:v>
      </x:c>
      <x:c r="B9996" s="80" t="str">
        <x:v>CC7D2579013</x:v>
      </x:c>
      <x:c r="C9996" s="80" t="str">
        <x:v>mixed ionic-covalent bonding</x:v>
      </x:c>
      <x:c r="D9996" s="80" t="str">
        <x:v>solid_state_mechanism</x:v>
      </x:c>
      <x:c r="E9996" s="80" t="str">
        <x:v>chemical bonding</x:v>
      </x:c>
      <x:c r="F9996" s="80" t="str">
        <x:v>mechanism_raw</x:v>
      </x:c>
      <x:c r="G9996" s="91" t="str">
        <x:v>mixed ionic/covalent</x:v>
      </x:c>
      <x:c r="H9996" s="80" t="str">
        <x:v>controlled_rule</x:v>
      </x:c>
      <x:c r="I9996" s="88" t="str">
        <x:v>0.94</x:v>
      </x:c>
    </x:row>
    <x:row r="9997">
      <x:c r="A9997" s="80" t="str">
        <x:v>P1389</x:v>
      </x:c>
      <x:c r="B9997" s="80" t="str">
        <x:v>CC8FC17BFDB</x:v>
      </x:c>
      <x:c r="C9997" s="80" t="str">
        <x:v>thermoelectric conversion efficiency</x:v>
      </x:c>
      <x:c r="D9997" s="80" t="str">
        <x:v>property_metric</x:v>
      </x:c>
      <x:c r="E9997" s="80" t="str">
        <x:v>property/metric</x:v>
      </x:c>
      <x:c r="F9997" s="80" t="str">
        <x:v>abstract/material/mechanism</x:v>
      </x:c>
      <x:c r="G9997" s="91" t="str">
        <x:v>thermoelectric conversion efficiency</x:v>
      </x:c>
      <x:c r="H9997" s="80" t="str">
        <x:v>cleaned_open_concept</x:v>
      </x:c>
      <x:c r="I9997" s="88" t="str">
        <x:v>0.78</x:v>
      </x:c>
    </x:row>
    <x:row r="9998">
      <x:c r="A9998" s="80" t="str">
        <x:v>P1389</x:v>
      </x:c>
      <x:c r="B9998" s="80" t="str">
        <x:v>CCAABE058E7</x:v>
      </x:c>
      <x:c r="C9998" s="80" t="str">
        <x:v>ferri/ferrocyanide redox chemistry</x:v>
      </x:c>
      <x:c r="D9998" s="80" t="str">
        <x:v>redox_chemistry</x:v>
      </x:c>
      <x:c r="E9998" s="80" t="str">
        <x:v>redox mechanism</x:v>
      </x:c>
      <x:c r="F9998" s="80" t="str">
        <x:v>material+mechanism+abstract</x:v>
      </x:c>
      <x:c r="G9998" s="91" t="str">
        <x:v>half-Heusler VXTe alloys with X = Cr, Mn, Fe, Co | mixed ionic/covalent bonding, spin-polarized electronic structures, acoustic-phonon heat flow, and carrier concentration determine spintronic and TE performance</x:v>
      </x:c>
      <x:c r="H9998" s="80" t="str">
        <x:v>domain_curated_rule</x:v>
      </x:c>
      <x:c r="I9998" s="88" t="str">
        <x:v>0.97</x:v>
      </x:c>
    </x:row>
    <x:row r="9999">
      <x:c r="A9999" s="80" t="str">
        <x:v>P1390</x:v>
      </x:c>
      <x:c r="B9999" s="80" t="str">
        <x:v>C8739CADFFB</x:v>
      </x:c>
      <x:c r="C9999" s="80" t="str">
        <x:v>P3HT</x:v>
      </x:c>
      <x:c r="D9999" s="80" t="str">
        <x:v>material_entity</x:v>
      </x:c>
      <x:c r="E9999" s="80" t="str">
        <x:v>chemical formula</x:v>
      </x:c>
      <x:c r="F9999" s="80" t="str">
        <x:v>material_raw</x:v>
      </x:c>
      <x:c r="G9999" s="91" t="str">
        <x:v>P3HT</x:v>
      </x:c>
      <x:c r="H9999" s="80" t="str">
        <x:v>chemical_formula_parser</x:v>
      </x:c>
      <x:c r="I9999" s="88" t="str">
        <x:v>0.9</x:v>
      </x:c>
    </x:row>
    <x:row r="10000">
      <x:c r="A10000" s="80" t="str">
        <x:v>P1390</x:v>
      </x:c>
      <x:c r="B10000" s="80" t="str">
        <x:v>CB02CED7099</x:v>
      </x:c>
      <x:c r="C10000" s="80" t="str">
        <x:v>carrier-concentration optimization</x:v>
      </x:c>
      <x:c r="D10000" s="80" t="str">
        <x:v>solid_state_mechanism</x:v>
      </x:c>
      <x:c r="E10000" s="80" t="str">
        <x:v>electronic transport</x:v>
      </x:c>
      <x:c r="F10000" s="80" t="str">
        <x:v>abstract</x:v>
      </x:c>
      <x:c r="G10000" s="91" t="str">
        <x:v>carrier concentration</x:v>
      </x:c>
      <x:c r="H10000" s="80" t="str">
        <x:v>controlled_rule</x:v>
      </x:c>
      <x:c r="I10000" s="88" t="str">
        <x:v>0.94</x:v>
      </x:c>
    </x:row>
    <x:row r="10001">
      <x:c r="A10001" s="80" t="str">
        <x:v>P1390</x:v>
      </x:c>
      <x:c r="B10001" s="80" t="str">
        <x:v>CC1DFFF3702</x:v>
      </x:c>
      <x:c r="C10001" s="80" t="str">
        <x:v>wearable biointerface thermocell</x:v>
      </x:c>
      <x:c r="D10001" s="80" t="str">
        <x:v>device_function</x:v>
      </x:c>
      <x:c r="E10001" s="80" t="str">
        <x:v>device function</x:v>
      </x:c>
      <x:c r="F10001" s="80" t="str">
        <x:v>material+mechanism+abstract</x:v>
      </x:c>
      <x:c r="G10001" s="91" t="str">
        <x:v>P3HT thin-film transistors gated by anhydrous polymeric ionic-liquid dielectrics with tethered anions or cations | PIL polarity controls ion infiltration versus electric-double-layer doping, tuning carrier distribution, onset voltage, and mobility</x:v>
      </x:c>
      <x:c r="H10001" s="80" t="str">
        <x:v>domain_curated_rule</x:v>
      </x:c>
      <x:c r="I10001" s="88" t="str">
        <x:v>0.97</x:v>
      </x:c>
    </x:row>
    <x:row r="10002">
      <x:c r="A10002" s="80" t="str">
        <x:v>P1390</x:v>
      </x:c>
      <x:c r="B10002" s="80" t="str">
        <x:v>CCB7E33D0FE</x:v>
      </x:c>
      <x:c r="C10002" s="80" t="str">
        <x:v>ionic liquid</x:v>
      </x:c>
      <x:c r="D10002" s="80" t="str">
        <x:v>material_system</x:v>
      </x:c>
      <x:c r="E10002" s="80" t="str">
        <x:v>electrolyte and solvent</x:v>
      </x:c>
      <x:c r="F10002" s="80" t="str">
        <x:v>material_raw</x:v>
      </x:c>
      <x:c r="G10002" s="91" t="str">
        <x:v>ionic-liquid</x:v>
      </x:c>
      <x:c r="H10002" s="80" t="str">
        <x:v>controlled_rule</x:v>
      </x:c>
      <x:c r="I10002" s="88" t="str">
        <x:v>0.94</x:v>
      </x:c>
    </x:row>
    <x:row r="10003">
      <x:c r="A10003" s="80" t="str">
        <x:v>P1390</x:v>
      </x:c>
      <x:c r="B10003" s="80" t="str">
        <x:v>CFE4361F368</x:v>
      </x:c>
      <x:c r="C10003" s="80" t="str">
        <x:v>charge-carrier mobility</x:v>
      </x:c>
      <x:c r="D10003" s="80" t="str">
        <x:v>solid_state_mechanism</x:v>
      </x:c>
      <x:c r="E10003" s="80" t="str">
        <x:v>electronic transport</x:v>
      </x:c>
      <x:c r="F10003" s="80" t="str">
        <x:v>abstract</x:v>
      </x:c>
      <x:c r="G10003" s="91" t="str">
        <x:v>carrier mobility</x:v>
      </x:c>
      <x:c r="H10003" s="80" t="str">
        <x:v>controlled_rule</x:v>
      </x:c>
      <x:c r="I10003" s="88" t="str">
        <x:v>0.94</x:v>
      </x:c>
    </x:row>
    <x:row r="10004">
      <x:c r="A10004" s="80" t="str">
        <x:v>P1391</x:v>
      </x:c>
      <x:c r="B10004" s="80" t="str">
        <x:v>C106397924D</x:v>
      </x:c>
      <x:c r="C10004" s="80" t="str">
        <x:v>p/n thermogalvanic series design</x:v>
      </x:c>
      <x:c r="D10004" s="80" t="str">
        <x:v>device_function</x:v>
      </x:c>
      <x:c r="E10004" s="80" t="str">
        <x:v>device function</x:v>
      </x:c>
      <x:c r="F10004" s="80" t="str">
        <x:v>material+mechanism+abstract</x:v>
      </x:c>
      <x:c r="G10004" s="91" t="str">
        <x:v>Cu2S/CuO nanocomposites with CuO nanoinclusions | CuO potential barriers filter low-energy carriers and nanoinclusions scatter phonons, raising Seebeck, power factor, and zT</x:v>
      </x:c>
      <x:c r="H10004" s="80" t="str">
        <x:v>domain_curated_rule</x:v>
      </x:c>
      <x:c r="I10004" s="88" t="str">
        <x:v>0.97</x:v>
      </x:c>
    </x:row>
    <x:row r="10005">
      <x:c r="A10005" s="80" t="str">
        <x:v>P1391</x:v>
      </x:c>
      <x:c r="B10005" s="80" t="str">
        <x:v>C24DA40DB81</x:v>
      </x:c>
      <x:c r="C10005" s="80" t="str">
        <x:v>Cu2S</x:v>
      </x:c>
      <x:c r="D10005" s="80" t="str">
        <x:v>material_entity</x:v>
      </x:c>
      <x:c r="E10005" s="80" t="str">
        <x:v>chemical formula</x:v>
      </x:c>
      <x:c r="F10005" s="80" t="str">
        <x:v>material_raw</x:v>
      </x:c>
      <x:c r="G10005" s="91" t="str">
        <x:v>Cu2S</x:v>
      </x:c>
      <x:c r="H10005" s="80" t="str">
        <x:v>chemical_formula_parser</x:v>
      </x:c>
      <x:c r="I10005" s="88" t="str">
        <x:v>0.9</x:v>
      </x:c>
    </x:row>
    <x:row r="10006">
      <x:c r="A10006" s="80" t="str">
        <x:v>P1391</x:v>
      </x:c>
      <x:c r="B10006" s="80" t="str">
        <x:v>C2964ADB3A9</x:v>
      </x:c>
      <x:c r="C10006" s="80" t="str">
        <x:v>chalcogenide</x:v>
      </x:c>
      <x:c r="D10006" s="80" t="str">
        <x:v>material_system</x:v>
      </x:c>
      <x:c r="E10006" s="80" t="str">
        <x:v>solid thermoelectric family</x:v>
      </x:c>
      <x:c r="F10006" s="80" t="str">
        <x:v>abstract</x:v>
      </x:c>
      <x:c r="G10006" s="91" t="str">
        <x:v>chalcogenides</x:v>
      </x:c>
      <x:c r="H10006" s="80" t="str">
        <x:v>controlled_rule</x:v>
      </x:c>
      <x:c r="I10006" s="88" t="str">
        <x:v>0.94</x:v>
      </x:c>
    </x:row>
    <x:row r="10007">
      <x:c r="A10007" s="80" t="str">
        <x:v>P1391</x:v>
      </x:c>
      <x:c r="B10007" s="80" t="str">
        <x:v>C5EFC27B241</x:v>
      </x:c>
      <x:c r="C10007" s="80" t="str">
        <x:v>power factor</x:v>
      </x:c>
      <x:c r="D10007" s="80" t="str">
        <x:v>property_metric</x:v>
      </x:c>
      <x:c r="E10007" s="80" t="str">
        <x:v>thermoelectric metric</x:v>
      </x:c>
      <x:c r="F10007" s="80" t="str">
        <x:v>mechanism_raw</x:v>
      </x:c>
      <x:c r="G10007" s="91" t="str">
        <x:v>power factor</x:v>
      </x:c>
      <x:c r="H10007" s="80" t="str">
        <x:v>controlled_rule</x:v>
      </x:c>
      <x:c r="I10007" s="88" t="str">
        <x:v>0.94</x:v>
      </x:c>
    </x:row>
    <x:row r="10008">
      <x:c r="A10008" s="80" t="str">
        <x:v>P1391</x:v>
      </x:c>
      <x:c r="B10008" s="80" t="str">
        <x:v>C6CDB23F33C</x:v>
      </x:c>
      <x:c r="C10008" s="80" t="str">
        <x:v>seebeck coefficient</x:v>
      </x:c>
      <x:c r="D10008" s="80" t="str">
        <x:v>property_metric</x:v>
      </x:c>
      <x:c r="E10008" s="80" t="str">
        <x:v>property/metric</x:v>
      </x:c>
      <x:c r="F10008" s="80" t="str">
        <x:v>abstract/material/mechanism</x:v>
      </x:c>
      <x:c r="G10008" s="91" t="str">
        <x:v>seebeck coefficient</x:v>
      </x:c>
      <x:c r="H10008" s="80" t="str">
        <x:v>cleaned_open_concept</x:v>
      </x:c>
      <x:c r="I10008" s="88" t="str">
        <x:v>0.78</x:v>
      </x:c>
    </x:row>
    <x:row r="10009">
      <x:c r="A10009" s="80" t="str">
        <x:v>P1391</x:v>
      </x:c>
      <x:c r="B10009" s="80" t="str">
        <x:v>C8F254FA6F8</x:v>
      </x:c>
      <x:c r="C10009" s="80" t="str">
        <x:v>Seebeck coefficient/thermopower</x:v>
      </x:c>
      <x:c r="D10009" s="80" t="str">
        <x:v>property_metric</x:v>
      </x:c>
      <x:c r="E10009" s="80" t="str">
        <x:v>thermoelectric metric</x:v>
      </x:c>
      <x:c r="F10009" s="80" t="str">
        <x:v>abstract</x:v>
      </x:c>
      <x:c r="G10009" s="91" t="str">
        <x:v>Seebeck coefficient</x:v>
      </x:c>
      <x:c r="H10009" s="80" t="str">
        <x:v>controlled_rule</x:v>
      </x:c>
      <x:c r="I10009" s="88" t="str">
        <x:v>0.94</x:v>
      </x:c>
    </x:row>
    <x:row r="10010">
      <x:c r="A10010" s="80" t="str">
        <x:v>P1391</x:v>
      </x:c>
      <x:c r="B10010" s="80" t="str">
        <x:v>C9AFE334F36</x:v>
      </x:c>
      <x:c r="C10010" s="80" t="str">
        <x:v>phonon scattering</x:v>
      </x:c>
      <x:c r="D10010" s="80" t="str">
        <x:v>solid_state_mechanism</x:v>
      </x:c>
      <x:c r="E10010" s="80" t="str">
        <x:v>thermal transport</x:v>
      </x:c>
      <x:c r="F10010" s="80" t="str">
        <x:v>title</x:v>
      </x:c>
      <x:c r="G10010" s="91" t="str">
        <x:v>Phonon Scattering</x:v>
      </x:c>
      <x:c r="H10010" s="80" t="str">
        <x:v>controlled_rule</x:v>
      </x:c>
      <x:c r="I10010" s="88" t="str">
        <x:v>0.94</x:v>
      </x:c>
    </x:row>
    <x:row r="10011">
      <x:c r="A10011" s="80" t="str">
        <x:v>P1391</x:v>
      </x:c>
      <x:c r="B10011" s="80" t="str">
        <x:v>CBF24CD6AF1</x:v>
      </x:c>
      <x:c r="C10011" s="80" t="str">
        <x:v>electronic-structure modulation</x:v>
      </x:c>
      <x:c r="D10011" s="80" t="str">
        <x:v>solid_state_mechanism</x:v>
      </x:c>
      <x:c r="E10011" s="80" t="str">
        <x:v>electronic structure</x:v>
      </x:c>
      <x:c r="F10011" s="80" t="str">
        <x:v>abstract</x:v>
      </x:c>
      <x:c r="G10011" s="91" t="str">
        <x:v>band gap</x:v>
      </x:c>
      <x:c r="H10011" s="80" t="str">
        <x:v>controlled_rule</x:v>
      </x:c>
      <x:c r="I10011" s="88" t="str">
        <x:v>0.94</x:v>
      </x:c>
    </x:row>
    <x:row r="10012">
      <x:c r="A10012" s="80" t="str">
        <x:v>P1391</x:v>
      </x:c>
      <x:c r="B10012" s="80" t="str">
        <x:v>CCF542D6217</x:v>
      </x:c>
      <x:c r="C10012" s="80" t="str">
        <x:v>thermal conductivity</x:v>
      </x:c>
      <x:c r="D10012" s="80" t="str">
        <x:v>property_metric</x:v>
      </x:c>
      <x:c r="E10012" s="80" t="str">
        <x:v>transport property</x:v>
      </x:c>
      <x:c r="F10012" s="80" t="str">
        <x:v>abstract</x:v>
      </x:c>
      <x:c r="G10012" s="91" t="str">
        <x:v>thermal conductivity</x:v>
      </x:c>
      <x:c r="H10012" s="80" t="str">
        <x:v>controlled_rule</x:v>
      </x:c>
      <x:c r="I10012" s="88" t="str">
        <x:v>0.94</x:v>
      </x:c>
    </x:row>
    <x:row r="10013">
      <x:c r="A10013" s="80" t="str">
        <x:v>P1391</x:v>
      </x:c>
      <x:c r="B10013" s="80" t="str">
        <x:v>CDF78985483</x:v>
      </x:c>
      <x:c r="C10013" s="80" t="str">
        <x:v>nanocomposite</x:v>
      </x:c>
      <x:c r="D10013" s="80" t="str">
        <x:v>material_system</x:v>
      </x:c>
      <x:c r="E10013" s="80" t="str">
        <x:v>composite material</x:v>
      </x:c>
      <x:c r="F10013" s="80" t="str">
        <x:v>material_raw</x:v>
      </x:c>
      <x:c r="G10013" s="91" t="str">
        <x:v>nanocomposites</x:v>
      </x:c>
      <x:c r="H10013" s="80" t="str">
        <x:v>controlled_rule</x:v>
      </x:c>
      <x:c r="I10013" s="88" t="str">
        <x:v>0.94</x:v>
      </x:c>
    </x:row>
    <x:row r="10014">
      <x:c r="A10014" s="80" t="str">
        <x:v>P1392</x:v>
      </x:c>
      <x:c r="B10014" s="80" t="str">
        <x:v>C30033E1C5F</x:v>
      </x:c>
      <x:c r="C10014" s="80" t="str">
        <x:v>CdIn2S4</x:v>
      </x:c>
      <x:c r="D10014" s="80" t="str">
        <x:v>material_entity</x:v>
      </x:c>
      <x:c r="E10014" s="80" t="str">
        <x:v>chemical formula</x:v>
      </x:c>
      <x:c r="F10014" s="80" t="str">
        <x:v>material_raw</x:v>
      </x:c>
      <x:c r="G10014" s="91" t="str">
        <x:v>CdIn2S4</x:v>
      </x:c>
      <x:c r="H10014" s="80" t="str">
        <x:v>chemical_formula_parser</x:v>
      </x:c>
      <x:c r="I10014" s="88" t="str">
        <x:v>0.9</x:v>
      </x:c>
    </x:row>
    <x:row r="10015">
      <x:c r="A10015" s="80" t="str">
        <x:v>P1392</x:v>
      </x:c>
      <x:c r="B10015" s="80" t="str">
        <x:v>C8F254FA6F8</x:v>
      </x:c>
      <x:c r="C10015" s="80" t="str">
        <x:v>Seebeck coefficient/thermopower</x:v>
      </x:c>
      <x:c r="D10015" s="80" t="str">
        <x:v>property_metric</x:v>
      </x:c>
      <x:c r="E10015" s="80" t="str">
        <x:v>thermoelectric metric</x:v>
      </x:c>
      <x:c r="F10015" s="80" t="str">
        <x:v>mechanism_raw</x:v>
      </x:c>
      <x:c r="G10015" s="91" t="str">
        <x:v>thermopower</x:v>
      </x:c>
      <x:c r="H10015" s="80" t="str">
        <x:v>controlled_rule</x:v>
      </x:c>
      <x:c r="I10015" s="88" t="str">
        <x:v>0.94</x:v>
      </x:c>
    </x:row>
    <x:row r="10016">
      <x:c r="A10016" s="80" t="str">
        <x:v>P1392</x:v>
      </x:c>
      <x:c r="B10016" s="80" t="str">
        <x:v>CB650BF52CF</x:v>
      </x:c>
      <x:c r="C10016" s="80" t="str">
        <x:v>X-ray diffraction</x:v>
      </x:c>
      <x:c r="D10016" s="80" t="str">
        <x:v>characterization_method</x:v>
      </x:c>
      <x:c r="E10016" s="80" t="str">
        <x:v>structure characterization</x:v>
      </x:c>
      <x:c r="F10016" s="80" t="str">
        <x:v>abstract</x:v>
      </x:c>
      <x:c r="G10016" s="91" t="str">
        <x:v>X-ray diffraction</x:v>
      </x:c>
      <x:c r="H10016" s="80" t="str">
        <x:v>controlled_rule</x:v>
      </x:c>
      <x:c r="I10016" s="88" t="str">
        <x:v>0.94</x:v>
      </x:c>
    </x:row>
    <x:row r="10017">
      <x:c r="A10017" s="80" t="str">
        <x:v>P1393</x:v>
      </x:c>
      <x:c r="B10017" s="80" t="str">
        <x:v>C78E59365D4</x:v>
      </x:c>
      <x:c r="C10017" s="80" t="str">
        <x:v>BaRh2Ge4S4Te2</x:v>
      </x:c>
      <x:c r="D10017" s="80" t="str">
        <x:v>material_entity</x:v>
      </x:c>
      <x:c r="E10017" s="80" t="str">
        <x:v>chemical formula</x:v>
      </x:c>
      <x:c r="F10017" s="80" t="str">
        <x:v>material_raw</x:v>
      </x:c>
      <x:c r="G10017" s="91" t="str">
        <x:v>BaRh2Ge4S4Te2</x:v>
      </x:c>
      <x:c r="H10017" s="80" t="str">
        <x:v>chemical_formula_parser</x:v>
      </x:c>
      <x:c r="I10017" s="88" t="str">
        <x:v>0.9</x:v>
      </x:c>
    </x:row>
    <x:row r="10018">
      <x:c r="A10018" s="80" t="str">
        <x:v>P1393</x:v>
      </x:c>
      <x:c r="B10018" s="80" t="str">
        <x:v>CCF542D6217</x:v>
      </x:c>
      <x:c r="C10018" s="80" t="str">
        <x:v>thermal conductivity</x:v>
      </x:c>
      <x:c r="D10018" s="80" t="str">
        <x:v>property_metric</x:v>
      </x:c>
      <x:c r="E10018" s="80" t="str">
        <x:v>transport property</x:v>
      </x:c>
      <x:c r="F10018" s="80" t="str">
        <x:v>mechanism_raw</x:v>
      </x:c>
      <x:c r="G10018" s="91" t="str">
        <x:v>thermal conductivity</x:v>
      </x:c>
      <x:c r="H10018" s="80" t="str">
        <x:v>controlled_rule</x:v>
      </x:c>
      <x:c r="I10018" s="88" t="str">
        <x:v>0.94</x:v>
      </x:c>
    </x:row>
    <x:row r="10019">
      <x:c r="A10019" s="80" t="str">
        <x:v>P1393</x:v>
      </x:c>
      <x:c r="B10019" s="80" t="str">
        <x:v>CEE666A6625</x:v>
      </x:c>
      <x:c r="C10019" s="80" t="str">
        <x:v>low thermal conductivity</x:v>
      </x:c>
      <x:c r="D10019" s="80" t="str">
        <x:v>property_metric</x:v>
      </x:c>
      <x:c r="E10019" s="80" t="str">
        <x:v>property/metric</x:v>
      </x:c>
      <x:c r="F10019" s="80" t="str">
        <x:v>abstract/material/mechanism</x:v>
      </x:c>
      <x:c r="G10019" s="91" t="str">
        <x:v>low thermal conductivity</x:v>
      </x:c>
      <x:c r="H10019" s="80" t="str">
        <x:v>cleaned_open_concept</x:v>
      </x:c>
      <x:c r="I10019" s="88" t="str">
        <x:v>0.78</x:v>
      </x:c>
    </x:row>
    <x:row r="10020">
      <x:c r="A10020" s="80" t="str">
        <x:v>P1393</x:v>
      </x:c>
      <x:c r="B10020" s="80" t="str">
        <x:v>CF412D602E4</x:v>
      </x:c>
      <x:c r="C10020" s="80" t="str">
        <x:v>BaRh2Ge4X6</x:v>
      </x:c>
      <x:c r="D10020" s="80" t="str">
        <x:v>material_entity</x:v>
      </x:c>
      <x:c r="E10020" s="80" t="str">
        <x:v>chemical formula</x:v>
      </x:c>
      <x:c r="F10020" s="80" t="str">
        <x:v>material_raw</x:v>
      </x:c>
      <x:c r="G10020" s="91" t="str">
        <x:v>BaRh2Ge4X6</x:v>
      </x:c>
      <x:c r="H10020" s="80" t="str">
        <x:v>chemical_formula_parser</x:v>
      </x:c>
      <x:c r="I10020" s="88" t="str">
        <x:v>0.9</x:v>
      </x:c>
    </x:row>
    <x:row r="10021">
      <x:c r="A10021" s="80" t="str">
        <x:v>P1394</x:v>
      </x:c>
      <x:c r="B10021" s="80" t="str">
        <x:v>C2276A75659</x:v>
      </x:c>
      <x:c r="C10021" s="80" t="str">
        <x:v>SrTiO3</x:v>
      </x:c>
      <x:c r="D10021" s="80" t="str">
        <x:v>material_entity</x:v>
      </x:c>
      <x:c r="E10021" s="80" t="str">
        <x:v>chemical formula</x:v>
      </x:c>
      <x:c r="F10021" s="80" t="str">
        <x:v>material_raw</x:v>
      </x:c>
      <x:c r="G10021" s="91" t="str">
        <x:v>SrTiO3</x:v>
      </x:c>
      <x:c r="H10021" s="80" t="str">
        <x:v>chemical_formula_parser</x:v>
      </x:c>
      <x:c r="I10021" s="88" t="str">
        <x:v>0.9</x:v>
      </x:c>
    </x:row>
    <x:row r="10022">
      <x:c r="A10022" s="80" t="str">
        <x:v>P1394</x:v>
      </x:c>
      <x:c r="B10022" s="80" t="str">
        <x:v>C44799FE290</x:v>
      </x:c>
      <x:c r="C10022" s="80" t="str">
        <x:v>defect engineering</x:v>
      </x:c>
      <x:c r="D10022" s="80" t="str">
        <x:v>solid_state_mechanism</x:v>
      </x:c>
      <x:c r="E10022" s="80" t="str">
        <x:v>defect chemistry</x:v>
      </x:c>
      <x:c r="F10022" s="80" t="str">
        <x:v>mechanism_raw</x:v>
      </x:c>
      <x:c r="G10022" s="91" t="str">
        <x:v>vacancies with different masses/ionic radii scatter broad phonon spectra while preserving electrical transport</x:v>
      </x:c>
      <x:c r="H10022" s="80" t="str">
        <x:v>controlled_rule</x:v>
      </x:c>
      <x:c r="I10022" s="88" t="str">
        <x:v>0.94</x:v>
      </x:c>
    </x:row>
    <x:row r="10023">
      <x:c r="A10023" s="80" t="str">
        <x:v>P1394</x:v>
      </x:c>
      <x:c r="B10023" s="80" t="str">
        <x:v>C5B8C057FAD</x:v>
      </x:c>
      <x:c r="C10023" s="80" t="str">
        <x:v>metal oxide</x:v>
      </x:c>
      <x:c r="D10023" s="80" t="str">
        <x:v>material_system</x:v>
      </x:c>
      <x:c r="E10023" s="80" t="str">
        <x:v>inorganic material family</x:v>
      </x:c>
      <x:c r="F10023" s="80" t="str">
        <x:v>abstract</x:v>
      </x:c>
      <x:c r="G10023" s="91" t="str">
        <x:v>metal oxide</x:v>
      </x:c>
      <x:c r="H10023" s="80" t="str">
        <x:v>controlled_rule</x:v>
      </x:c>
      <x:c r="I10023" s="88" t="str">
        <x:v>0.94</x:v>
      </x:c>
    </x:row>
    <x:row r="10024">
      <x:c r="A10024" s="80" t="str">
        <x:v>P1394</x:v>
      </x:c>
      <x:c r="B10024" s="80" t="str">
        <x:v>C8F254FA6F8</x:v>
      </x:c>
      <x:c r="C10024" s="80" t="str">
        <x:v>Seebeck coefficient/thermopower</x:v>
      </x:c>
      <x:c r="D10024" s="80" t="str">
        <x:v>property_metric</x:v>
      </x:c>
      <x:c r="E10024" s="80" t="str">
        <x:v>thermoelectric metric</x:v>
      </x:c>
      <x:c r="F10024" s="80" t="str">
        <x:v>abstract</x:v>
      </x:c>
      <x:c r="G10024" s="91" t="str">
        <x:v>thermopower</x:v>
      </x:c>
      <x:c r="H10024" s="80" t="str">
        <x:v>controlled_rule</x:v>
      </x:c>
      <x:c r="I10024" s="88" t="str">
        <x:v>0.94</x:v>
      </x:c>
    </x:row>
    <x:row r="10025">
      <x:c r="A10025" s="80" t="str">
        <x:v>P1394</x:v>
      </x:c>
      <x:c r="B10025" s="80" t="str">
        <x:v>C9AFE334F36</x:v>
      </x:c>
      <x:c r="C10025" s="80" t="str">
        <x:v>phonon scattering</x:v>
      </x:c>
      <x:c r="D10025" s="80" t="str">
        <x:v>solid_state_mechanism</x:v>
      </x:c>
      <x:c r="E10025" s="80" t="str">
        <x:v>thermal transport</x:v>
      </x:c>
      <x:c r="F10025" s="80" t="str">
        <x:v>abstract</x:v>
      </x:c>
      <x:c r="G10025" s="91" t="str">
        <x:v>scattering a wider range of phonon</x:v>
      </x:c>
      <x:c r="H10025" s="80" t="str">
        <x:v>controlled_rule</x:v>
      </x:c>
      <x:c r="I10025" s="88" t="str">
        <x:v>0.94</x:v>
      </x:c>
    </x:row>
    <x:row r="10026">
      <x:c r="A10026" s="80" t="str">
        <x:v>P1394</x:v>
      </x:c>
      <x:c r="B10026" s="80" t="str">
        <x:v>CCF542D6217</x:v>
      </x:c>
      <x:c r="C10026" s="80" t="str">
        <x:v>thermal conductivity</x:v>
      </x:c>
      <x:c r="D10026" s="80" t="str">
        <x:v>property_metric</x:v>
      </x:c>
      <x:c r="E10026" s="80" t="str">
        <x:v>transport property</x:v>
      </x:c>
      <x:c r="F10026" s="80" t="str">
        <x:v>abstract</x:v>
      </x:c>
      <x:c r="G10026" s="91" t="str">
        <x:v>thermal conductivity</x:v>
      </x:c>
      <x:c r="H10026" s="80" t="str">
        <x:v>controlled_rule</x:v>
      </x:c>
      <x:c r="I10026" s="88" t="str">
        <x:v>0.94</x:v>
      </x:c>
    </x:row>
    <x:row r="10027">
      <x:c r="A10027" s="80" t="str">
        <x:v>P1395</x:v>
      </x:c>
      <x:c r="B10027" s="80" t="str">
        <x:v>C106397924D</x:v>
      </x:c>
      <x:c r="C10027" s="80" t="str">
        <x:v>p/n thermogalvanic series design</x:v>
      </x:c>
      <x:c r="D10027" s="80" t="str">
        <x:v>device_function</x:v>
      </x:c>
      <x:c r="E10027" s="80" t="str">
        <x:v>device function</x:v>
      </x:c>
      <x:c r="F10027" s="80" t="str">
        <x:v>material+mechanism+abstract</x:v>
      </x:c>
      <x:c r="G10027" s="91" t="str">
        <x:v>n-type Bi2Te3-xSex films prepared by potential-current co-adjusted pulse electrodeposition | off-time current control minimizes Bi3+/Te2-/Se2- ionic gradients, producing dense (110)-oriented films with optimized carrier concentration and power factor</x:v>
      </x:c>
      <x:c r="H10027" s="80" t="str">
        <x:v>domain_curated_rule</x:v>
      </x:c>
      <x:c r="I10027" s="88" t="str">
        <x:v>0.97</x:v>
      </x:c>
    </x:row>
    <x:row r="10028">
      <x:c r="A10028" s="80" t="str">
        <x:v>P1395</x:v>
      </x:c>
      <x:c r="B10028" s="80" t="str">
        <x:v>C3D74C503D4</x:v>
      </x:c>
      <x:c r="C10028" s="80" t="str">
        <x:v>Bi2Te3</x:v>
      </x:c>
      <x:c r="D10028" s="80" t="str">
        <x:v>material_entity</x:v>
      </x:c>
      <x:c r="E10028" s="80" t="str">
        <x:v>solid thermoelectric</x:v>
      </x:c>
      <x:c r="F10028" s="80" t="str">
        <x:v>material_raw</x:v>
      </x:c>
      <x:c r="G10028" s="91" t="str">
        <x:v>Bi2Te3</x:v>
      </x:c>
      <x:c r="H10028" s="80" t="str">
        <x:v>controlled_rule</x:v>
      </x:c>
      <x:c r="I10028" s="88" t="str">
        <x:v>0.94</x:v>
      </x:c>
    </x:row>
    <x:row r="10029">
      <x:c r="A10029" s="80" t="str">
        <x:v>P1395</x:v>
      </x:c>
      <x:c r="B10029" s="80" t="str">
        <x:v>C5EFC27B241</x:v>
      </x:c>
      <x:c r="C10029" s="80" t="str">
        <x:v>power factor</x:v>
      </x:c>
      <x:c r="D10029" s="80" t="str">
        <x:v>property_metric</x:v>
      </x:c>
      <x:c r="E10029" s="80" t="str">
        <x:v>thermoelectric metric</x:v>
      </x:c>
      <x:c r="F10029" s="80" t="str">
        <x:v>mechanism_raw</x:v>
      </x:c>
      <x:c r="G10029" s="91" t="str">
        <x:v>power factor</x:v>
      </x:c>
      <x:c r="H10029" s="80" t="str">
        <x:v>controlled_rule</x:v>
      </x:c>
      <x:c r="I10029" s="88" t="str">
        <x:v>0.94</x:v>
      </x:c>
    </x:row>
    <x:row r="10030">
      <x:c r="A10030" s="80" t="str">
        <x:v>P1395</x:v>
      </x:c>
      <x:c r="B10030" s="80" t="str">
        <x:v>C6CDB23F33C</x:v>
      </x:c>
      <x:c r="C10030" s="80" t="str">
        <x:v>seebeck coefficient</x:v>
      </x:c>
      <x:c r="D10030" s="80" t="str">
        <x:v>property_metric</x:v>
      </x:c>
      <x:c r="E10030" s="80" t="str">
        <x:v>property/metric</x:v>
      </x:c>
      <x:c r="F10030" s="80" t="str">
        <x:v>abstract/material/mechanism</x:v>
      </x:c>
      <x:c r="G10030" s="91" t="str">
        <x:v>seebeck coefficient</x:v>
      </x:c>
      <x:c r="H10030" s="80" t="str">
        <x:v>cleaned_open_concept</x:v>
      </x:c>
      <x:c r="I10030" s="88" t="str">
        <x:v>0.78</x:v>
      </x:c>
    </x:row>
    <x:row r="10031">
      <x:c r="A10031" s="80" t="str">
        <x:v>P1395</x:v>
      </x:c>
      <x:c r="B10031" s="80" t="str">
        <x:v>C8F254FA6F8</x:v>
      </x:c>
      <x:c r="C10031" s="80" t="str">
        <x:v>Seebeck coefficient/thermopower</x:v>
      </x:c>
      <x:c r="D10031" s="80" t="str">
        <x:v>property_metric</x:v>
      </x:c>
      <x:c r="E10031" s="80" t="str">
        <x:v>thermoelectric metric</x:v>
      </x:c>
      <x:c r="F10031" s="80" t="str">
        <x:v>abstract</x:v>
      </x:c>
      <x:c r="G10031" s="91" t="str">
        <x:v>Seebeck coefficient</x:v>
      </x:c>
      <x:c r="H10031" s="80" t="str">
        <x:v>controlled_rule</x:v>
      </x:c>
      <x:c r="I10031" s="88" t="str">
        <x:v>0.94</x:v>
      </x:c>
    </x:row>
    <x:row r="10032">
      <x:c r="A10032" s="80" t="str">
        <x:v>P1395</x:v>
      </x:c>
      <x:c r="B10032" s="80" t="str">
        <x:v>CA8311B95A4</x:v>
      </x:c>
      <x:c r="C10032" s="80" t="str">
        <x:v>electrical conductivity</x:v>
      </x:c>
      <x:c r="D10032" s="80" t="str">
        <x:v>property_metric</x:v>
      </x:c>
      <x:c r="E10032" s="80" t="str">
        <x:v>transport property</x:v>
      </x:c>
      <x:c r="F10032" s="80" t="str">
        <x:v>abstract</x:v>
      </x:c>
      <x:c r="G10032" s="91" t="str">
        <x:v>electrical conductivity</x:v>
      </x:c>
      <x:c r="H10032" s="80" t="str">
        <x:v>controlled_rule</x:v>
      </x:c>
      <x:c r="I10032" s="88" t="str">
        <x:v>0.94</x:v>
      </x:c>
    </x:row>
    <x:row r="10033">
      <x:c r="A10033" s="80" t="str">
        <x:v>P1395</x:v>
      </x:c>
      <x:c r="B10033" s="80" t="str">
        <x:v>CB02CED7099</x:v>
      </x:c>
      <x:c r="C10033" s="80" t="str">
        <x:v>carrier-concentration optimization</x:v>
      </x:c>
      <x:c r="D10033" s="80" t="str">
        <x:v>solid_state_mechanism</x:v>
      </x:c>
      <x:c r="E10033" s="80" t="str">
        <x:v>electronic transport</x:v>
      </x:c>
      <x:c r="F10033" s="80" t="str">
        <x:v>mechanism_raw</x:v>
      </x:c>
      <x:c r="G10033" s="91" t="str">
        <x:v>carrier concentration</x:v>
      </x:c>
      <x:c r="H10033" s="80" t="str">
        <x:v>controlled_rule</x:v>
      </x:c>
      <x:c r="I10033" s="88" t="str">
        <x:v>0.94</x:v>
      </x:c>
    </x:row>
    <x:row r="10034">
      <x:c r="A10034" s="80" t="str">
        <x:v>P1396</x:v>
      </x:c>
      <x:c r="B10034" s="80" t="str">
        <x:v>C1A9158F2A8</x:v>
      </x:c>
      <x:c r="C10034" s="80" t="str">
        <x:v>transmission electron microscopy</x:v>
      </x:c>
      <x:c r="D10034" s="80" t="str">
        <x:v>characterization_method</x:v>
      </x:c>
      <x:c r="E10034" s="80" t="str">
        <x:v>microscopy</x:v>
      </x:c>
      <x:c r="F10034" s="80" t="str">
        <x:v>abstract</x:v>
      </x:c>
      <x:c r="G10034" s="91" t="str">
        <x:v>TEM</x:v>
      </x:c>
      <x:c r="H10034" s="80" t="str">
        <x:v>controlled_rule</x:v>
      </x:c>
      <x:c r="I10034" s="88" t="str">
        <x:v>0.94</x:v>
      </x:c>
    </x:row>
    <x:row r="10035">
      <x:c r="A10035" s="80" t="str">
        <x:v>P1396</x:v>
      </x:c>
      <x:c r="B10035" s="80" t="str">
        <x:v>C7B3E023ED0</x:v>
      </x:c>
      <x:c r="C10035" s="80" t="str">
        <x:v>Cu2Se</x:v>
      </x:c>
      <x:c r="D10035" s="80" t="str">
        <x:v>material_entity</x:v>
      </x:c>
      <x:c r="E10035" s="80" t="str">
        <x:v>chemical formula</x:v>
      </x:c>
      <x:c r="F10035" s="80" t="str">
        <x:v>material_raw</x:v>
      </x:c>
      <x:c r="G10035" s="91" t="str">
        <x:v>Cu2Se</x:v>
      </x:c>
      <x:c r="H10035" s="80" t="str">
        <x:v>chemical_formula_parser</x:v>
      </x:c>
      <x:c r="I10035" s="88" t="str">
        <x:v>0.9</x:v>
      </x:c>
    </x:row>
    <x:row r="10036">
      <x:c r="A10036" s="80" t="str">
        <x:v>P1396</x:v>
      </x:c>
      <x:c r="B10036" s="80" t="str">
        <x:v>CB314592CFB</x:v>
      </x:c>
      <x:c r="C10036" s="80" t="str">
        <x:v>precipitation and species redistribution</x:v>
      </x:c>
      <x:c r="D10036" s="80" t="str">
        <x:v>phase_or_species_transition</x:v>
      </x:c>
      <x:c r="E10036" s="80" t="str">
        <x:v>phase/species transition</x:v>
      </x:c>
      <x:c r="F10036" s="80" t="str">
        <x:v>abstract</x:v>
      </x:c>
      <x:c r="G10036" s="91" t="str">
        <x:v>precipitation</x:v>
      </x:c>
      <x:c r="H10036" s="80" t="str">
        <x:v>controlled_rule</x:v>
      </x:c>
      <x:c r="I10036" s="88" t="str">
        <x:v>0.94</x:v>
      </x:c>
    </x:row>
    <x:row r="10037">
      <x:c r="A10037" s="80" t="str">
        <x:v>P1396</x:v>
      </x:c>
      <x:c r="B10037" s="80" t="str">
        <x:v>CF4A6A0344F</x:v>
      </x:c>
      <x:c r="C10037" s="80" t="str">
        <x:v>ion migration</x:v>
      </x:c>
      <x:c r="D10037" s="80" t="str">
        <x:v>transport_mechanism</x:v>
      </x:c>
      <x:c r="E10037" s="80" t="str">
        <x:v>ionic transport</x:v>
      </x:c>
      <x:c r="F10037" s="80" t="str">
        <x:v>material_raw</x:v>
      </x:c>
      <x:c r="G10037" s="91" t="str">
        <x:v>ion migration</x:v>
      </x:c>
      <x:c r="H10037" s="80" t="str">
        <x:v>controlled_rule</x:v>
      </x:c>
      <x:c r="I10037" s="88" t="str">
        <x:v>0.94</x:v>
      </x:c>
    </x:row>
    <x:row r="10038">
      <x:c r="A10038" s="80" t="str">
        <x:v>P1397</x:v>
      </x:c>
      <x:c r="B10038" s="80" t="str">
        <x:v>C00598208B6</x:v>
      </x:c>
      <x:c r="C10038" s="80" t="str">
        <x:v>ionic seebeck</x:v>
      </x:c>
      <x:c r="D10038" s="80" t="str">
        <x:v>property_metric</x:v>
      </x:c>
      <x:c r="E10038" s="80" t="str">
        <x:v>property/metric</x:v>
      </x:c>
      <x:c r="F10038" s="80" t="str">
        <x:v>abstract/material/mechanism</x:v>
      </x:c>
      <x:c r="G10038" s="91" t="str">
        <x:v>ionic seebeck</x:v>
      </x:c>
      <x:c r="H10038" s="80" t="str">
        <x:v>cleaned_open_concept</x:v>
      </x:c>
      <x:c r="I10038" s="88" t="str">
        <x:v>0.78</x:v>
      </x:c>
    </x:row>
    <x:row r="10039">
      <x:c r="A10039" s="80" t="str">
        <x:v>P1397</x:v>
      </x:c>
      <x:c r="B10039" s="80" t="str">
        <x:v>C08389FD6C6</x:v>
      </x:c>
      <x:c r="C10039" s="80" t="str">
        <x:v>moisture-gradient ion transport</x:v>
      </x:c>
      <x:c r="D10039" s="80" t="str">
        <x:v>transport_mechanism</x:v>
      </x:c>
      <x:c r="E10039" s="80" t="str">
        <x:v>transport mechanism</x:v>
      </x:c>
      <x:c r="F10039" s="80" t="str">
        <x:v>material+mechanism+abstract</x:v>
      </x:c>
      <x:c r="G10039" s="91" t="str">
        <x:v>Janus fabric sensor with PPy, fluorine-modified polyurethane/EMIM TFSI ionic thermoelectric gel, 3-(trimethoxysilyl)propyl methacrylate, and PEG methacrylate | asymmetric wetting plus i-TE gel and PPy layer combine moisture wicking, ionic Seebeck output, strain sensing, and fire-warning response</x:v>
      </x:c>
      <x:c r="H10039" s="80" t="str">
        <x:v>domain_curated_rule</x:v>
      </x:c>
      <x:c r="I10039" s="88" t="str">
        <x:v>0.97</x:v>
      </x:c>
    </x:row>
    <x:row r="10040">
      <x:c r="A10040" s="80" t="str">
        <x:v>P1397</x:v>
      </x:c>
      <x:c r="B10040" s="80" t="str">
        <x:v>C106397924D</x:v>
      </x:c>
      <x:c r="C10040" s="80" t="str">
        <x:v>p/n thermogalvanic series design</x:v>
      </x:c>
      <x:c r="D10040" s="80" t="str">
        <x:v>device_function</x:v>
      </x:c>
      <x:c r="E10040" s="80" t="str">
        <x:v>device function</x:v>
      </x:c>
      <x:c r="F10040" s="80" t="str">
        <x:v>material+mechanism+abstract</x:v>
      </x:c>
      <x:c r="G10040" s="91" t="str">
        <x:v>Janus fabric sensor with PPy, fluorine-modified polyurethane/EMIM TFSI ionic thermoelectric gel, 3-(trimethoxysilyl)propyl methacrylate, and PEG methacrylate | asymmetric wetting plus i-TE gel and PPy layer combine moisture wicking, ionic Seebeck output, strain sensing, and fire-warning response</x:v>
      </x:c>
      <x:c r="H10040" s="80" t="str">
        <x:v>domain_curated_rule</x:v>
      </x:c>
      <x:c r="I10040" s="88" t="str">
        <x:v>0.97</x:v>
      </x:c>
    </x:row>
    <x:row r="10041">
      <x:c r="A10041" s="80" t="str">
        <x:v>P1397</x:v>
      </x:c>
      <x:c r="B10041" s="80" t="str">
        <x:v>C38C7EC2077</x:v>
      </x:c>
      <x:c r="C10041" s="80" t="str">
        <x:v>ethylene glycol</x:v>
      </x:c>
      <x:c r="D10041" s="80" t="str">
        <x:v>material_entity</x:v>
      </x:c>
      <x:c r="E10041" s="80" t="str">
        <x:v>solvent/additive</x:v>
      </x:c>
      <x:c r="F10041" s="80" t="str">
        <x:v>abstract</x:v>
      </x:c>
      <x:c r="G10041" s="91" t="str">
        <x:v>ethylene glycol</x:v>
      </x:c>
      <x:c r="H10041" s="80" t="str">
        <x:v>controlled_rule</x:v>
      </x:c>
      <x:c r="I10041" s="88" t="str">
        <x:v>0.94</x:v>
      </x:c>
    </x:row>
    <x:row r="10042">
      <x:c r="A10042" s="80" t="str">
        <x:v>P1397</x:v>
      </x:c>
      <x:c r="B10042" s="80" t="str">
        <x:v>C5EFC27B241</x:v>
      </x:c>
      <x:c r="C10042" s="80" t="str">
        <x:v>power factor</x:v>
      </x:c>
      <x:c r="D10042" s="80" t="str">
        <x:v>property_metric</x:v>
      </x:c>
      <x:c r="E10042" s="80" t="str">
        <x:v>thermoelectric metric</x:v>
      </x:c>
      <x:c r="F10042" s="80" t="str">
        <x:v>abstract</x:v>
      </x:c>
      <x:c r="G10042" s="91" t="str">
        <x:v>power factor</x:v>
      </x:c>
      <x:c r="H10042" s="80" t="str">
        <x:v>controlled_rule</x:v>
      </x:c>
      <x:c r="I10042" s="88" t="str">
        <x:v>0.94</x:v>
      </x:c>
    </x:row>
    <x:row r="10043">
      <x:c r="A10043" s="80" t="str">
        <x:v>P1397</x:v>
      </x:c>
      <x:c r="B10043" s="80" t="str">
        <x:v>C621A7A9629</x:v>
      </x:c>
      <x:c r="C10043" s="80" t="str">
        <x:v>polyurethane (PU)</x:v>
      </x:c>
      <x:c r="D10043" s="80" t="str">
        <x:v>material_entity</x:v>
      </x:c>
      <x:c r="E10043" s="80" t="str">
        <x:v>polymer</x:v>
      </x:c>
      <x:c r="F10043" s="80" t="str">
        <x:v>material_raw</x:v>
      </x:c>
      <x:c r="G10043" s="91" t="str">
        <x:v>polyurethane</x:v>
      </x:c>
      <x:c r="H10043" s="80" t="str">
        <x:v>controlled_rule</x:v>
      </x:c>
      <x:c r="I10043" s="88" t="str">
        <x:v>0.94</x:v>
      </x:c>
    </x:row>
    <x:row r="10044">
      <x:c r="A10044" s="80" t="str">
        <x:v>P1397</x:v>
      </x:c>
      <x:c r="B10044" s="80" t="str">
        <x:v>C6CDB23F33C</x:v>
      </x:c>
      <x:c r="C10044" s="80" t="str">
        <x:v>seebeck coefficient</x:v>
      </x:c>
      <x:c r="D10044" s="80" t="str">
        <x:v>property_metric</x:v>
      </x:c>
      <x:c r="E10044" s="80" t="str">
        <x:v>property/metric</x:v>
      </x:c>
      <x:c r="F10044" s="80" t="str">
        <x:v>abstract/material/mechanism</x:v>
      </x:c>
      <x:c r="G10044" s="91" t="str">
        <x:v>seebeck coefficient</x:v>
      </x:c>
      <x:c r="H10044" s="80" t="str">
        <x:v>cleaned_open_concept</x:v>
      </x:c>
      <x:c r="I10044" s="88" t="str">
        <x:v>0.78</x:v>
      </x:c>
    </x:row>
    <x:row r="10045">
      <x:c r="A10045" s="80" t="str">
        <x:v>P1397</x:v>
      </x:c>
      <x:c r="B10045" s="80" t="str">
        <x:v>C8F254FA6F8</x:v>
      </x:c>
      <x:c r="C10045" s="80" t="str">
        <x:v>Seebeck coefficient/thermopower</x:v>
      </x:c>
      <x:c r="D10045" s="80" t="str">
        <x:v>property_metric</x:v>
      </x:c>
      <x:c r="E10045" s="80" t="str">
        <x:v>thermoelectric metric</x:v>
      </x:c>
      <x:c r="F10045" s="80" t="str">
        <x:v>abstract</x:v>
      </x:c>
      <x:c r="G10045" s="91" t="str">
        <x:v>Seebeck coefficient</x:v>
      </x:c>
      <x:c r="H10045" s="80" t="str">
        <x:v>controlled_rule</x:v>
      </x:c>
      <x:c r="I10045" s="88" t="str">
        <x:v>0.94</x:v>
      </x:c>
    </x:row>
    <x:row r="10046">
      <x:c r="A10046" s="80" t="str">
        <x:v>P1397</x:v>
      </x:c>
      <x:c r="B10046" s="80" t="str">
        <x:v>CAEB010ACF4</x:v>
      </x:c>
      <x:c r="C10046" s="80" t="str">
        <x:v>polyethylene glycol (PEG)</x:v>
      </x:c>
      <x:c r="D10046" s="80" t="str">
        <x:v>material_entity</x:v>
      </x:c>
      <x:c r="E10046" s="80" t="str">
        <x:v>polymer</x:v>
      </x:c>
      <x:c r="F10046" s="80" t="str">
        <x:v>material_raw</x:v>
      </x:c>
      <x:c r="G10046" s="91" t="str">
        <x:v>PEG</x:v>
      </x:c>
      <x:c r="H10046" s="80" t="str">
        <x:v>controlled_rule</x:v>
      </x:c>
      <x:c r="I10046" s="88" t="str">
        <x:v>0.94</x:v>
      </x:c>
    </x:row>
    <x:row r="10047">
      <x:c r="A10047" s="80" t="str">
        <x:v>P1397</x:v>
      </x:c>
      <x:c r="B10047" s="80" t="str">
        <x:v>CC028ABF9C6</x:v>
      </x:c>
      <x:c r="C10047" s="80" t="str">
        <x:v>anti-freezing organohydrogel design</x:v>
      </x:c>
      <x:c r="D10047" s="80" t="str">
        <x:v>gel_microstructure</x:v>
      </x:c>
      <x:c r="E10047" s="80" t="str">
        <x:v>soft-material mechanism</x:v>
      </x:c>
      <x:c r="F10047" s="80" t="str">
        <x:v>material+mechanism+abstract</x:v>
      </x:c>
      <x:c r="G10047" s="91" t="str">
        <x:v>Janus fabric sensor with PPy, fluorine-modified polyurethane/EMIM TFSI ionic thermoelectric gel, 3-(trimethoxysilyl)propyl methacrylate, and PEG methacrylate | asymmetric wetting plus i-TE gel and PPy layer combine moisture wicking, ionic Seebeck output, strain sensing, and fire-warning response</x:v>
      </x:c>
      <x:c r="H10047" s="80" t="str">
        <x:v>domain_curated_rule</x:v>
      </x:c>
      <x:c r="I10047" s="88" t="str">
        <x:v>0.97</x:v>
      </x:c>
    </x:row>
    <x:row r="10048">
      <x:c r="A10048" s="80" t="str">
        <x:v>P1398</x:v>
      </x:c>
      <x:c r="B10048" s="80" t="str">
        <x:v>C45EE16DE6E</x:v>
      </x:c>
      <x:c r="C10048" s="80" t="str">
        <x:v>lattice thermal conductivity</x:v>
      </x:c>
      <x:c r="D10048" s="80" t="str">
        <x:v>property_metric</x:v>
      </x:c>
      <x:c r="E10048" s="80" t="str">
        <x:v>property/metric</x:v>
      </x:c>
      <x:c r="F10048" s="80" t="str">
        <x:v>abstract/material/mechanism</x:v>
      </x:c>
      <x:c r="G10048" s="91" t="str">
        <x:v>lattice thermal conductivity</x:v>
      </x:c>
      <x:c r="H10048" s="80" t="str">
        <x:v>cleaned_open_concept</x:v>
      </x:c>
      <x:c r="I10048" s="88" t="str">
        <x:v>0.78</x:v>
      </x:c>
    </x:row>
    <x:row r="10049">
      <x:c r="A10049" s="80" t="str">
        <x:v>P1398</x:v>
      </x:c>
      <x:c r="B10049" s="80" t="str">
        <x:v>C597180D08F</x:v>
      </x:c>
      <x:c r="C10049" s="80" t="str">
        <x:v>conductivity decreased</x:v>
      </x:c>
      <x:c r="D10049" s="80" t="str">
        <x:v>property_metric</x:v>
      </x:c>
      <x:c r="E10049" s="80" t="str">
        <x:v>property/metric</x:v>
      </x:c>
      <x:c r="F10049" s="80" t="str">
        <x:v>abstract/material/mechanism</x:v>
      </x:c>
      <x:c r="G10049" s="91" t="str">
        <x:v>conductivity decreased</x:v>
      </x:c>
      <x:c r="H10049" s="80" t="str">
        <x:v>cleaned_open_concept</x:v>
      </x:c>
      <x:c r="I10049" s="88" t="str">
        <x:v>0.78</x:v>
      </x:c>
    </x:row>
    <x:row r="10050">
      <x:c r="A10050" s="80" t="str">
        <x:v>P1398</x:v>
      </x:c>
      <x:c r="B10050" s="80" t="str">
        <x:v>C6CDB23F33C</x:v>
      </x:c>
      <x:c r="C10050" s="80" t="str">
        <x:v>seebeck coefficient</x:v>
      </x:c>
      <x:c r="D10050" s="80" t="str">
        <x:v>property_metric</x:v>
      </x:c>
      <x:c r="E10050" s="80" t="str">
        <x:v>property/metric</x:v>
      </x:c>
      <x:c r="F10050" s="80" t="str">
        <x:v>abstract/material/mechanism</x:v>
      </x:c>
      <x:c r="G10050" s="91" t="str">
        <x:v>seebeck coefficient</x:v>
      </x:c>
      <x:c r="H10050" s="80" t="str">
        <x:v>cleaned_open_concept</x:v>
      </x:c>
      <x:c r="I10050" s="88" t="str">
        <x:v>0.78</x:v>
      </x:c>
    </x:row>
    <x:row r="10051">
      <x:c r="A10051" s="80" t="str">
        <x:v>P1398</x:v>
      </x:c>
      <x:c r="B10051" s="80" t="str">
        <x:v>C8F254FA6F8</x:v>
      </x:c>
      <x:c r="C10051" s="80" t="str">
        <x:v>Seebeck coefficient/thermopower</x:v>
      </x:c>
      <x:c r="D10051" s="80" t="str">
        <x:v>property_metric</x:v>
      </x:c>
      <x:c r="E10051" s="80" t="str">
        <x:v>thermoelectric metric</x:v>
      </x:c>
      <x:c r="F10051" s="80" t="str">
        <x:v>abstract</x:v>
      </x:c>
      <x:c r="G10051" s="91" t="str">
        <x:v>Seebeck coefficient</x:v>
      </x:c>
      <x:c r="H10051" s="80" t="str">
        <x:v>controlled_rule</x:v>
      </x:c>
      <x:c r="I10051" s="88" t="str">
        <x:v>0.94</x:v>
      </x:c>
    </x:row>
    <x:row r="10052">
      <x:c r="A10052" s="80" t="str">
        <x:v>P1398</x:v>
      </x:c>
      <x:c r="B10052" s="80" t="str">
        <x:v>C9A2B882A47</x:v>
      </x:c>
      <x:c r="C10052" s="80" t="str">
        <x:v>higher electrical conductivity</x:v>
      </x:c>
      <x:c r="D10052" s="80" t="str">
        <x:v>property_metric</x:v>
      </x:c>
      <x:c r="E10052" s="80" t="str">
        <x:v>property/metric</x:v>
      </x:c>
      <x:c r="F10052" s="80" t="str">
        <x:v>abstract/material/mechanism</x:v>
      </x:c>
      <x:c r="G10052" s="91" t="str">
        <x:v>higher electrical conductivity</x:v>
      </x:c>
      <x:c r="H10052" s="80" t="str">
        <x:v>cleaned_open_concept</x:v>
      </x:c>
      <x:c r="I10052" s="88" t="str">
        <x:v>0.78</x:v>
      </x:c>
    </x:row>
    <x:row r="10053">
      <x:c r="A10053" s="80" t="str">
        <x:v>P1398</x:v>
      </x:c>
      <x:c r="B10053" s="80" t="str">
        <x:v>CA8311B95A4</x:v>
      </x:c>
      <x:c r="C10053" s="80" t="str">
        <x:v>electrical conductivity</x:v>
      </x:c>
      <x:c r="D10053" s="80" t="str">
        <x:v>property_metric</x:v>
      </x:c>
      <x:c r="E10053" s="80" t="str">
        <x:v>transport property</x:v>
      </x:c>
      <x:c r="F10053" s="80" t="str">
        <x:v>abstract</x:v>
      </x:c>
      <x:c r="G10053" s="91" t="str">
        <x:v>electrical conductivity</x:v>
      </x:c>
      <x:c r="H10053" s="80" t="str">
        <x:v>controlled_rule</x:v>
      </x:c>
      <x:c r="I10053" s="88" t="str">
        <x:v>0.94</x:v>
      </x:c>
    </x:row>
    <x:row r="10054">
      <x:c r="A10054" s="80" t="str">
        <x:v>P1398</x:v>
      </x:c>
      <x:c r="B10054" s="80" t="str">
        <x:v>CB02CED7099</x:v>
      </x:c>
      <x:c r="C10054" s="80" t="str">
        <x:v>carrier-concentration optimization</x:v>
      </x:c>
      <x:c r="D10054" s="80" t="str">
        <x:v>solid_state_mechanism</x:v>
      </x:c>
      <x:c r="E10054" s="80" t="str">
        <x:v>electronic transport</x:v>
      </x:c>
      <x:c r="F10054" s="80" t="str">
        <x:v>mechanism_raw</x:v>
      </x:c>
      <x:c r="G10054" s="91" t="str">
        <x:v>carrier concentration</x:v>
      </x:c>
      <x:c r="H10054" s="80" t="str">
        <x:v>controlled_rule</x:v>
      </x:c>
      <x:c r="I10054" s="88" t="str">
        <x:v>0.94</x:v>
      </x:c>
    </x:row>
    <x:row r="10055">
      <x:c r="A10055" s="80" t="str">
        <x:v>P1398</x:v>
      </x:c>
      <x:c r="B10055" s="80" t="str">
        <x:v>CB530564ED0</x:v>
      </x:c>
      <x:c r="C10055" s="80" t="str">
        <x:v>skutterudite</x:v>
      </x:c>
      <x:c r="D10055" s="80" t="str">
        <x:v>material_system</x:v>
      </x:c>
      <x:c r="E10055" s="80" t="str">
        <x:v>solid thermoelectric family</x:v>
      </x:c>
      <x:c r="F10055" s="80" t="str">
        <x:v>material_raw</x:v>
      </x:c>
      <x:c r="G10055" s="91" t="str">
        <x:v>skutterudites</x:v>
      </x:c>
      <x:c r="H10055" s="80" t="str">
        <x:v>controlled_rule</x:v>
      </x:c>
      <x:c r="I10055" s="88" t="str">
        <x:v>0.94</x:v>
      </x:c>
    </x:row>
    <x:row r="10056">
      <x:c r="A10056" s="80" t="str">
        <x:v>P1398</x:v>
      </x:c>
      <x:c r="B10056" s="80" t="str">
        <x:v>CB727037BDD</x:v>
      </x:c>
      <x:c r="C10056" s="80" t="str">
        <x:v>lattice thermal-conductivity suppression</x:v>
      </x:c>
      <x:c r="D10056" s="80" t="str">
        <x:v>solid_state_mechanism</x:v>
      </x:c>
      <x:c r="E10056" s="80" t="str">
        <x:v>thermal transport</x:v>
      </x:c>
      <x:c r="F10056" s="80" t="str">
        <x:v>abstract</x:v>
      </x:c>
      <x:c r="G10056" s="91" t="str">
        <x:v>suppressed by partially filling the voids with Ce/Nd and making a Co substitution at the Fe site. Both the Hall and the Seebeck coefficient values were positive, indicating that all specimens had p-type characteristics. The electrical conductivity decreased with increasing temperatures, as in a degenerate semiconductor. The Seebeck coefficient increased with the charge compensation of Co and filler content of Nd; however, the electrical conductivity decreased. The partially double-filled specimens had a higher electrical conductivity and lower Seebeck coefficient than the completely double-filled specimens, due to the increase in carrier concentration. The lattice thermal conductivity</x:v>
      </x:c>
      <x:c r="H10056" s="80" t="str">
        <x:v>controlled_rule</x:v>
      </x:c>
      <x:c r="I10056" s="88" t="str">
        <x:v>0.94</x:v>
      </x:c>
    </x:row>
    <x:row r="10057">
      <x:c r="A10057" s="80" t="str">
        <x:v>P1398</x:v>
      </x:c>
      <x:c r="B10057" s="80" t="str">
        <x:v>CCF542D6217</x:v>
      </x:c>
      <x:c r="C10057" s="80" t="str">
        <x:v>thermal conductivity</x:v>
      </x:c>
      <x:c r="D10057" s="80" t="str">
        <x:v>property_metric</x:v>
      </x:c>
      <x:c r="E10057" s="80" t="str">
        <x:v>transport property</x:v>
      </x:c>
      <x:c r="F10057" s="80" t="str">
        <x:v>abstract</x:v>
      </x:c>
      <x:c r="G10057" s="91" t="str">
        <x:v>thermal conductivity</x:v>
      </x:c>
      <x:c r="H10057" s="80" t="str">
        <x:v>controlled_rule</x:v>
      </x:c>
      <x:c r="I10057" s="88" t="str">
        <x:v>0.94</x:v>
      </x:c>
    </x:row>
    <x:row r="10058">
      <x:c r="A10058" s="80" t="str">
        <x:v>P1398</x:v>
      </x:c>
      <x:c r="B10058" s="80" t="str">
        <x:v>CF613FF5F63</x:v>
      </x:c>
      <x:c r="C10058" s="80" t="str">
        <x:v>seebeck coefficient values</x:v>
      </x:c>
      <x:c r="D10058" s="80" t="str">
        <x:v>property_metric</x:v>
      </x:c>
      <x:c r="E10058" s="80" t="str">
        <x:v>property/metric</x:v>
      </x:c>
      <x:c r="F10058" s="80" t="str">
        <x:v>abstract/material/mechanism</x:v>
      </x:c>
      <x:c r="G10058" s="91" t="str">
        <x:v>seebeck coefficient values</x:v>
      </x:c>
      <x:c r="H10058" s="80" t="str">
        <x:v>cleaned_open_concept</x:v>
      </x:c>
      <x:c r="I10058" s="88" t="str">
        <x:v>0.78</x:v>
      </x:c>
    </x:row>
    <x:row r="10059">
      <x:c r="A10059" s="80" t="str">
        <x:v>P1399</x:v>
      </x:c>
      <x:c r="B10059" s="80" t="str">
        <x:v>C106397924D</x:v>
      </x:c>
      <x:c r="C10059" s="80" t="str">
        <x:v>p/n thermogalvanic series design</x:v>
      </x:c>
      <x:c r="D10059" s="80" t="str">
        <x:v>device_function</x:v>
      </x:c>
      <x:c r="E10059" s="80" t="str">
        <x:v>device function</x:v>
      </x:c>
      <x:c r="F10059" s="80" t="str">
        <x:v>material+mechanism+abstract</x:v>
      </x:c>
      <x:c r="G10059" s="91" t="str">
        <x:v>double perovskite Sr2MoSbO6 | ionic Mo/Sr-related states, ferromagnetic semiconducting structure, p-type Seebeck, high power factor, and low lattice thermal conductivity support TE/spintronic use</x:v>
      </x:c>
      <x:c r="H10059" s="80" t="str">
        <x:v>domain_curated_rule</x:v>
      </x:c>
      <x:c r="I10059" s="88" t="str">
        <x:v>0.97</x:v>
      </x:c>
    </x:row>
    <x:row r="10060">
      <x:c r="A10060" s="80" t="str">
        <x:v>P1399</x:v>
      </x:c>
      <x:c r="B10060" s="80" t="str">
        <x:v>C1F3FEDB678</x:v>
      </x:c>
      <x:c r="C10060" s="80" t="str">
        <x:v>high seebeck coefficient</x:v>
      </x:c>
      <x:c r="D10060" s="80" t="str">
        <x:v>property_metric</x:v>
      </x:c>
      <x:c r="E10060" s="80" t="str">
        <x:v>property/metric</x:v>
      </x:c>
      <x:c r="F10060" s="80" t="str">
        <x:v>abstract/material/mechanism</x:v>
      </x:c>
      <x:c r="G10060" s="91" t="str">
        <x:v>high seebeck coefficient</x:v>
      </x:c>
      <x:c r="H10060" s="80" t="str">
        <x:v>cleaned_open_concept</x:v>
      </x:c>
      <x:c r="I10060" s="88" t="str">
        <x:v>0.78</x:v>
      </x:c>
    </x:row>
    <x:row r="10061">
      <x:c r="A10061" s="80" t="str">
        <x:v>P1399</x:v>
      </x:c>
      <x:c r="B10061" s="80" t="str">
        <x:v>C384BEE1074</x:v>
      </x:c>
      <x:c r="C10061" s="80" t="str">
        <x:v>density functional theory</x:v>
      </x:c>
      <x:c r="D10061" s="80" t="str">
        <x:v>computational_method</x:v>
      </x:c>
      <x:c r="E10061" s="80" t="str">
        <x:v>electronic-structure calculation</x:v>
      </x:c>
      <x:c r="F10061" s="80" t="str">
        <x:v>abstract</x:v>
      </x:c>
      <x:c r="G10061" s="91" t="str">
        <x:v>DFT</x:v>
      </x:c>
      <x:c r="H10061" s="80" t="str">
        <x:v>controlled_rule</x:v>
      </x:c>
      <x:c r="I10061" s="88" t="str">
        <x:v>0.94</x:v>
      </x:c>
    </x:row>
    <x:row r="10062">
      <x:c r="A10062" s="80" t="str">
        <x:v>P1399</x:v>
      </x:c>
      <x:c r="B10062" s="80" t="str">
        <x:v>C4052F644EA</x:v>
      </x:c>
      <x:c r="C10062" s="80" t="str">
        <x:v>low lattice thermal conductivity</x:v>
      </x:c>
      <x:c r="D10062" s="80" t="str">
        <x:v>property_metric</x:v>
      </x:c>
      <x:c r="E10062" s="80" t="str">
        <x:v>property/metric</x:v>
      </x:c>
      <x:c r="F10062" s="80" t="str">
        <x:v>abstract/material/mechanism</x:v>
      </x:c>
      <x:c r="G10062" s="91" t="str">
        <x:v>low lattice thermal conductivity</x:v>
      </x:c>
      <x:c r="H10062" s="80" t="str">
        <x:v>cleaned_open_concept</x:v>
      </x:c>
      <x:c r="I10062" s="88" t="str">
        <x:v>0.78</x:v>
      </x:c>
    </x:row>
    <x:row r="10063">
      <x:c r="A10063" s="80" t="str">
        <x:v>P1399</x:v>
      </x:c>
      <x:c r="B10063" s="80" t="str">
        <x:v>C45EE16DE6E</x:v>
      </x:c>
      <x:c r="C10063" s="80" t="str">
        <x:v>lattice thermal conductivity</x:v>
      </x:c>
      <x:c r="D10063" s="80" t="str">
        <x:v>property_metric</x:v>
      </x:c>
      <x:c r="E10063" s="80" t="str">
        <x:v>property/metric</x:v>
      </x:c>
      <x:c r="F10063" s="80" t="str">
        <x:v>abstract/material/mechanism</x:v>
      </x:c>
      <x:c r="G10063" s="91" t="str">
        <x:v>lattice thermal conductivity</x:v>
      </x:c>
      <x:c r="H10063" s="80" t="str">
        <x:v>cleaned_open_concept</x:v>
      </x:c>
      <x:c r="I10063" s="88" t="str">
        <x:v>0.78</x:v>
      </x:c>
    </x:row>
    <x:row r="10064">
      <x:c r="A10064" s="80" t="str">
        <x:v>P1399</x:v>
      </x:c>
      <x:c r="B10064" s="80" t="str">
        <x:v>C5398232435</x:v>
      </x:c>
      <x:c r="C10064" s="80" t="str">
        <x:v>p-type seebeck</x:v>
      </x:c>
      <x:c r="D10064" s="80" t="str">
        <x:v>property_metric</x:v>
      </x:c>
      <x:c r="E10064" s="80" t="str">
        <x:v>property/metric</x:v>
      </x:c>
      <x:c r="F10064" s="80" t="str">
        <x:v>abstract/material/mechanism</x:v>
      </x:c>
      <x:c r="G10064" s="91" t="str">
        <x:v>p-type seebeck</x:v>
      </x:c>
      <x:c r="H10064" s="80" t="str">
        <x:v>cleaned_open_concept</x:v>
      </x:c>
      <x:c r="I10064" s="88" t="str">
        <x:v>0.78</x:v>
      </x:c>
    </x:row>
    <x:row r="10065">
      <x:c r="A10065" s="80" t="str">
        <x:v>P1399</x:v>
      </x:c>
      <x:c r="B10065" s="80" t="str">
        <x:v>C5EFC27B241</x:v>
      </x:c>
      <x:c r="C10065" s="80" t="str">
        <x:v>power factor</x:v>
      </x:c>
      <x:c r="D10065" s="80" t="str">
        <x:v>property_metric</x:v>
      </x:c>
      <x:c r="E10065" s="80" t="str">
        <x:v>thermoelectric metric</x:v>
      </x:c>
      <x:c r="F10065" s="80" t="str">
        <x:v>mechanism_raw</x:v>
      </x:c>
      <x:c r="G10065" s="91" t="str">
        <x:v>power factor</x:v>
      </x:c>
      <x:c r="H10065" s="80" t="str">
        <x:v>controlled_rule</x:v>
      </x:c>
      <x:c r="I10065" s="88" t="str">
        <x:v>0.94</x:v>
      </x:c>
    </x:row>
    <x:row r="10066">
      <x:c r="A10066" s="80" t="str">
        <x:v>P1399</x:v>
      </x:c>
      <x:c r="B10066" s="80" t="str">
        <x:v>C6CDB23F33C</x:v>
      </x:c>
      <x:c r="C10066" s="80" t="str">
        <x:v>seebeck coefficient</x:v>
      </x:c>
      <x:c r="D10066" s="80" t="str">
        <x:v>property_metric</x:v>
      </x:c>
      <x:c r="E10066" s="80" t="str">
        <x:v>property/metric</x:v>
      </x:c>
      <x:c r="F10066" s="80" t="str">
        <x:v>abstract/material/mechanism</x:v>
      </x:c>
      <x:c r="G10066" s="91" t="str">
        <x:v>seebeck coefficient</x:v>
      </x:c>
      <x:c r="H10066" s="80" t="str">
        <x:v>cleaned_open_concept</x:v>
      </x:c>
      <x:c r="I10066" s="88" t="str">
        <x:v>0.78</x:v>
      </x:c>
    </x:row>
    <x:row r="10067">
      <x:c r="A10067" s="80" t="str">
        <x:v>P1399</x:v>
      </x:c>
      <x:c r="B10067" s="80" t="str">
        <x:v>C8F254FA6F8</x:v>
      </x:c>
      <x:c r="C10067" s="80" t="str">
        <x:v>Seebeck coefficient/thermopower</x:v>
      </x:c>
      <x:c r="D10067" s="80" t="str">
        <x:v>property_metric</x:v>
      </x:c>
      <x:c r="E10067" s="80" t="str">
        <x:v>thermoelectric metric</x:v>
      </x:c>
      <x:c r="F10067" s="80" t="str">
        <x:v>abstract</x:v>
      </x:c>
      <x:c r="G10067" s="91" t="str">
        <x:v>Seebeck coefficient</x:v>
      </x:c>
      <x:c r="H10067" s="80" t="str">
        <x:v>controlled_rule</x:v>
      </x:c>
      <x:c r="I10067" s="88" t="str">
        <x:v>0.94</x:v>
      </x:c>
    </x:row>
    <x:row r="10068">
      <x:c r="A10068" s="80" t="str">
        <x:v>P1399</x:v>
      </x:c>
      <x:c r="B10068" s="80" t="str">
        <x:v>CA8311B95A4</x:v>
      </x:c>
      <x:c r="C10068" s="80" t="str">
        <x:v>electrical conductivity</x:v>
      </x:c>
      <x:c r="D10068" s="80" t="str">
        <x:v>property_metric</x:v>
      </x:c>
      <x:c r="E10068" s="80" t="str">
        <x:v>transport property</x:v>
      </x:c>
      <x:c r="F10068" s="80" t="str">
        <x:v>abstract</x:v>
      </x:c>
      <x:c r="G10068" s="91" t="str">
        <x:v>electrical conductivity</x:v>
      </x:c>
      <x:c r="H10068" s="80" t="str">
        <x:v>controlled_rule</x:v>
      </x:c>
      <x:c r="I10068" s="88" t="str">
        <x:v>0.94</x:v>
      </x:c>
    </x:row>
    <x:row r="10069">
      <x:c r="A10069" s="80" t="str">
        <x:v>P1399</x:v>
      </x:c>
      <x:c r="B10069" s="80" t="str">
        <x:v>CBD92B36F5A</x:v>
      </x:c>
      <x:c r="C10069" s="80" t="str">
        <x:v>Sr2MoSbO6</x:v>
      </x:c>
      <x:c r="D10069" s="80" t="str">
        <x:v>material_entity</x:v>
      </x:c>
      <x:c r="E10069" s="80" t="str">
        <x:v>chemical formula</x:v>
      </x:c>
      <x:c r="F10069" s="80" t="str">
        <x:v>material_raw</x:v>
      </x:c>
      <x:c r="G10069" s="91" t="str">
        <x:v>Sr2MoSbO6</x:v>
      </x:c>
      <x:c r="H10069" s="80" t="str">
        <x:v>chemical_formula_parser</x:v>
      </x:c>
      <x:c r="I10069" s="88" t="str">
        <x:v>0.9</x:v>
      </x:c>
    </x:row>
    <x:row r="10070">
      <x:c r="A10070" s="80" t="str">
        <x:v>P1399</x:v>
      </x:c>
      <x:c r="B10070" s="80" t="str">
        <x:v>CBF24CD6AF1</x:v>
      </x:c>
      <x:c r="C10070" s="80" t="str">
        <x:v>electronic-structure modulation</x:v>
      </x:c>
      <x:c r="D10070" s="80" t="str">
        <x:v>solid_state_mechanism</x:v>
      </x:c>
      <x:c r="E10070" s="80" t="str">
        <x:v>electronic structure</x:v>
      </x:c>
      <x:c r="F10070" s="80" t="str">
        <x:v>abstract</x:v>
      </x:c>
      <x:c r="G10070" s="91" t="str">
        <x:v>Density of states</x:v>
      </x:c>
      <x:c r="H10070" s="80" t="str">
        <x:v>controlled_rule</x:v>
      </x:c>
      <x:c r="I10070" s="88" t="str">
        <x:v>0.94</x:v>
      </x:c>
    </x:row>
    <x:row r="10071">
      <x:c r="A10071" s="80" t="str">
        <x:v>P1399</x:v>
      </x:c>
      <x:c r="B10071" s="80" t="str">
        <x:v>CC2754A6A87</x:v>
      </x:c>
      <x:c r="C10071" s="80" t="str">
        <x:v>high seebeck</x:v>
      </x:c>
      <x:c r="D10071" s="80" t="str">
        <x:v>property_metric</x:v>
      </x:c>
      <x:c r="E10071" s="80" t="str">
        <x:v>property/metric</x:v>
      </x:c>
      <x:c r="F10071" s="80" t="str">
        <x:v>abstract/material/mechanism</x:v>
      </x:c>
      <x:c r="G10071" s="91" t="str">
        <x:v>high seebeck</x:v>
      </x:c>
      <x:c r="H10071" s="80" t="str">
        <x:v>cleaned_open_concept</x:v>
      </x:c>
      <x:c r="I10071" s="88" t="str">
        <x:v>0.78</x:v>
      </x:c>
    </x:row>
    <x:row r="10072">
      <x:c r="A10072" s="80" t="str">
        <x:v>P1399</x:v>
      </x:c>
      <x:c r="B10072" s="80" t="str">
        <x:v>CCF542D6217</x:v>
      </x:c>
      <x:c r="C10072" s="80" t="str">
        <x:v>thermal conductivity</x:v>
      </x:c>
      <x:c r="D10072" s="80" t="str">
        <x:v>property_metric</x:v>
      </x:c>
      <x:c r="E10072" s="80" t="str">
        <x:v>transport property</x:v>
      </x:c>
      <x:c r="F10072" s="80" t="str">
        <x:v>mechanism_raw</x:v>
      </x:c>
      <x:c r="G10072" s="91" t="str">
        <x:v>thermal conductivity</x:v>
      </x:c>
      <x:c r="H10072" s="80" t="str">
        <x:v>controlled_rule</x:v>
      </x:c>
      <x:c r="I10072" s="88" t="str">
        <x:v>0.94</x:v>
      </x:c>
    </x:row>
    <x:row r="10073">
      <x:c r="A10073" s="80" t="str">
        <x:v>P1399</x:v>
      </x:c>
      <x:c r="B10073" s="80" t="str">
        <x:v>CF6EB9E126B</x:v>
      </x:c>
      <x:c r="C10073" s="80" t="str">
        <x:v>perovskite</x:v>
      </x:c>
      <x:c r="D10073" s="80" t="str">
        <x:v>material_system</x:v>
      </x:c>
      <x:c r="E10073" s="80" t="str">
        <x:v>solid thermoelectric family</x:v>
      </x:c>
      <x:c r="F10073" s="80" t="str">
        <x:v>material_raw</x:v>
      </x:c>
      <x:c r="G10073" s="91" t="str">
        <x:v>perovskite</x:v>
      </x:c>
      <x:c r="H10073" s="80" t="str">
        <x:v>controlled_rule</x:v>
      </x:c>
      <x:c r="I10073" s="88" t="str">
        <x:v>0.94</x:v>
      </x:c>
    </x:row>
    <x:row r="10074">
      <x:c r="A10074" s="80" t="str">
        <x:v>P1400</x:v>
      </x:c>
      <x:c r="B10074" s="80" t="str">
        <x:v>C2964ADB3A9</x:v>
      </x:c>
      <x:c r="C10074" s="80" t="str">
        <x:v>chalcogenide</x:v>
      </x:c>
      <x:c r="D10074" s="80" t="str">
        <x:v>material_system</x:v>
      </x:c>
      <x:c r="E10074" s="80" t="str">
        <x:v>solid thermoelectric family</x:v>
      </x:c>
      <x:c r="F10074" s="80" t="str">
        <x:v>abstract</x:v>
      </x:c>
      <x:c r="G10074" s="91" t="str">
        <x:v>chalcogenides</x:v>
      </x:c>
      <x:c r="H10074" s="80" t="str">
        <x:v>controlled_rule</x:v>
      </x:c>
      <x:c r="I10074" s="88" t="str">
        <x:v>0.94</x:v>
      </x:c>
    </x:row>
    <x:row r="10075">
      <x:c r="A10075" s="80" t="str">
        <x:v>P1400</x:v>
      </x:c>
      <x:c r="B10075" s="80" t="str">
        <x:v>C6CDB23F33C</x:v>
      </x:c>
      <x:c r="C10075" s="80" t="str">
        <x:v>seebeck coefficient</x:v>
      </x:c>
      <x:c r="D10075" s="80" t="str">
        <x:v>property_metric</x:v>
      </x:c>
      <x:c r="E10075" s="80" t="str">
        <x:v>property/metric</x:v>
      </x:c>
      <x:c r="F10075" s="80" t="str">
        <x:v>abstract/material/mechanism</x:v>
      </x:c>
      <x:c r="G10075" s="91" t="str">
        <x:v>seebeck coefficient</x:v>
      </x:c>
      <x:c r="H10075" s="80" t="str">
        <x:v>cleaned_open_concept</x:v>
      </x:c>
      <x:c r="I10075" s="88" t="str">
        <x:v>0.78</x:v>
      </x:c>
    </x:row>
    <x:row r="10076">
      <x:c r="A10076" s="80" t="str">
        <x:v>P1400</x:v>
      </x:c>
      <x:c r="B10076" s="80" t="str">
        <x:v>C8F254FA6F8</x:v>
      </x:c>
      <x:c r="C10076" s="80" t="str">
        <x:v>Seebeck coefficient/thermopower</x:v>
      </x:c>
      <x:c r="D10076" s="80" t="str">
        <x:v>property_metric</x:v>
      </x:c>
      <x:c r="E10076" s="80" t="str">
        <x:v>thermoelectric metric</x:v>
      </x:c>
      <x:c r="F10076" s="80" t="str">
        <x:v>abstract</x:v>
      </x:c>
      <x:c r="G10076" s="91" t="str">
        <x:v>Seebeck coefficient</x:v>
      </x:c>
      <x:c r="H10076" s="80" t="str">
        <x:v>controlled_rule</x:v>
      </x:c>
      <x:c r="I10076" s="88" t="str">
        <x:v>0.94</x:v>
      </x:c>
    </x:row>
    <x:row r="10077">
      <x:c r="A10077" s="80" t="str">
        <x:v>P1400</x:v>
      </x:c>
      <x:c r="B10077" s="80" t="str">
        <x:v>CA48816B5CF</x:v>
      </x:c>
      <x:c r="C10077" s="80" t="str">
        <x:v>NaSbTe2</x:v>
      </x:c>
      <x:c r="D10077" s="80" t="str">
        <x:v>material_entity</x:v>
      </x:c>
      <x:c r="E10077" s="80" t="str">
        <x:v>chemical formula</x:v>
      </x:c>
      <x:c r="F10077" s="80" t="str">
        <x:v>material_raw</x:v>
      </x:c>
      <x:c r="G10077" s="91" t="str">
        <x:v>NaSbTe2</x:v>
      </x:c>
      <x:c r="H10077" s="80" t="str">
        <x:v>chemical_formula_parser</x:v>
      </x:c>
      <x:c r="I10077" s="88" t="str">
        <x:v>0.9</x:v>
      </x:c>
    </x:row>
    <x:row r="10078">
      <x:c r="A10078" s="80" t="str">
        <x:v>P1400</x:v>
      </x:c>
      <x:c r="B10078" s="80" t="str">
        <x:v>CA8311B95A4</x:v>
      </x:c>
      <x:c r="C10078" s="80" t="str">
        <x:v>electrical conductivity</x:v>
      </x:c>
      <x:c r="D10078" s="80" t="str">
        <x:v>property_metric</x:v>
      </x:c>
      <x:c r="E10078" s="80" t="str">
        <x:v>transport property</x:v>
      </x:c>
      <x:c r="F10078" s="80" t="str">
        <x:v>abstract</x:v>
      </x:c>
      <x:c r="G10078" s="91" t="str">
        <x:v>electrical conductivity</x:v>
      </x:c>
      <x:c r="H10078" s="80" t="str">
        <x:v>controlled_rule</x:v>
      </x:c>
      <x:c r="I10078" s="88" t="str">
        <x:v>0.94</x:v>
      </x:c>
    </x:row>
    <x:row r="10079">
      <x:c r="A10079" s="80" t="str">
        <x:v>P1400</x:v>
      </x:c>
      <x:c r="B10079" s="80" t="str">
        <x:v>CB43A84E354</x:v>
      </x:c>
      <x:c r="C10079" s="80" t="str">
        <x:v>low electrical conductivity</x:v>
      </x:c>
      <x:c r="D10079" s="80" t="str">
        <x:v>property_metric</x:v>
      </x:c>
      <x:c r="E10079" s="80" t="str">
        <x:v>property/metric</x:v>
      </x:c>
      <x:c r="F10079" s="80" t="str">
        <x:v>abstract/material/mechanism</x:v>
      </x:c>
      <x:c r="G10079" s="91" t="str">
        <x:v>low electrical conductivity</x:v>
      </x:c>
      <x:c r="H10079" s="80" t="str">
        <x:v>cleaned_open_concept</x:v>
      </x:c>
      <x:c r="I10079" s="88" t="str">
        <x:v>0.78</x:v>
      </x:c>
    </x:row>
    <x:row r="10080">
      <x:c r="A10080" s="80" t="str">
        <x:v>P1400</x:v>
      </x:c>
      <x:c r="B10080" s="80" t="str">
        <x:v>CD4C833BBB0</x:v>
      </x:c>
      <x:c r="C10080" s="80" t="str">
        <x:v>low conductivity</x:v>
      </x:c>
      <x:c r="D10080" s="80" t="str">
        <x:v>property_metric</x:v>
      </x:c>
      <x:c r="E10080" s="80" t="str">
        <x:v>property/metric</x:v>
      </x:c>
      <x:c r="F10080" s="80" t="str">
        <x:v>abstract/material/mechanism</x:v>
      </x:c>
      <x:c r="G10080" s="91" t="str">
        <x:v>low conductivity</x:v>
      </x:c>
      <x:c r="H10080" s="80" t="str">
        <x:v>cleaned_open_concept</x:v>
      </x:c>
      <x:c r="I10080" s="88" t="str">
        <x:v>0.78</x:v>
      </x:c>
    </x:row>
    <x:row r="10081">
      <x:c r="A10081" s="80" t="str">
        <x:v>P1401</x:v>
      </x:c>
      <x:c r="B10081" s="80" t="str">
        <x:v>C44C9D81072</x:v>
      </x:c>
      <x:c r="C10081" s="80" t="str">
        <x:v>Ca5Ga2Sb6</x:v>
      </x:c>
      <x:c r="D10081" s="80" t="str">
        <x:v>material_entity</x:v>
      </x:c>
      <x:c r="E10081" s="80" t="str">
        <x:v>chemical formula</x:v>
      </x:c>
      <x:c r="F10081" s="80" t="str">
        <x:v>material_raw</x:v>
      </x:c>
      <x:c r="G10081" s="91" t="str">
        <x:v>Ca5Ga2Sb6</x:v>
      </x:c>
      <x:c r="H10081" s="80" t="str">
        <x:v>chemical_formula_parser</x:v>
      </x:c>
      <x:c r="I10081" s="88" t="str">
        <x:v>0.9</x:v>
      </x:c>
    </x:row>
    <x:row r="10082">
      <x:c r="A10082" s="80" t="str">
        <x:v>P1401</x:v>
      </x:c>
      <x:c r="B10082" s="80" t="str">
        <x:v>C5219F02F17</x:v>
      </x:c>
      <x:c r="C10082" s="80" t="str">
        <x:v>Zintl phase</x:v>
      </x:c>
      <x:c r="D10082" s="80" t="str">
        <x:v>material_system</x:v>
      </x:c>
      <x:c r="E10082" s="80" t="str">
        <x:v>solid thermoelectric family</x:v>
      </x:c>
      <x:c r="F10082" s="80" t="str">
        <x:v>material_raw</x:v>
      </x:c>
      <x:c r="G10082" s="91" t="str">
        <x:v>Zintl</x:v>
      </x:c>
      <x:c r="H10082" s="80" t="str">
        <x:v>controlled_rule</x:v>
      </x:c>
      <x:c r="I10082" s="88" t="str">
        <x:v>0.94</x:v>
      </x:c>
    </x:row>
    <x:row r="10083">
      <x:c r="A10083" s="80" t="str">
        <x:v>P1401</x:v>
      </x:c>
      <x:c r="B10083" s="80" t="str">
        <x:v>C73A43DBA94</x:v>
      </x:c>
      <x:c r="C10083" s="80" t="str">
        <x:v>Ca5M2Sb6</x:v>
      </x:c>
      <x:c r="D10083" s="80" t="str">
        <x:v>material_entity</x:v>
      </x:c>
      <x:c r="E10083" s="80" t="str">
        <x:v>chemical formula</x:v>
      </x:c>
      <x:c r="F10083" s="80" t="str">
        <x:v>material_raw</x:v>
      </x:c>
      <x:c r="G10083" s="91" t="str">
        <x:v>Ca5M2Sb6</x:v>
      </x:c>
      <x:c r="H10083" s="80" t="str">
        <x:v>chemical_formula_parser</x:v>
      </x:c>
      <x:c r="I10083" s="88" t="str">
        <x:v>0.9</x:v>
      </x:c>
    </x:row>
    <x:row r="10084">
      <x:c r="A10084" s="80" t="str">
        <x:v>P1402</x:v>
      </x:c>
      <x:c r="B10084" s="80" t="str">
        <x:v>C2866DCD56B</x:v>
      </x:c>
      <x:c r="C10084" s="80" t="str">
        <x:v>PEDOT</x:v>
      </x:c>
      <x:c r="D10084" s="80" t="str">
        <x:v>material_entity</x:v>
      </x:c>
      <x:c r="E10084" s="80" t="str">
        <x:v>conducting polymer</x:v>
      </x:c>
      <x:c r="F10084" s="80" t="str">
        <x:v>abstract</x:v>
      </x:c>
      <x:c r="G10084" s="91" t="str">
        <x:v>PEDOT</x:v>
      </x:c>
      <x:c r="H10084" s="80" t="str">
        <x:v>controlled_rule</x:v>
      </x:c>
      <x:c r="I10084" s="88" t="str">
        <x:v>0.94</x:v>
      </x:c>
    </x:row>
    <x:row r="10085">
      <x:c r="A10085" s="80" t="str">
        <x:v>P1402</x:v>
      </x:c>
      <x:c r="B10085" s="80" t="str">
        <x:v>C46E2490705</x:v>
      </x:c>
      <x:c r="C10085" s="80" t="str">
        <x:v>Bu4NBF4</x:v>
      </x:c>
      <x:c r="D10085" s="80" t="str">
        <x:v>material_entity</x:v>
      </x:c>
      <x:c r="E10085" s="80" t="str">
        <x:v>chemical formula</x:v>
      </x:c>
      <x:c r="F10085" s="80" t="str">
        <x:v>material_raw</x:v>
      </x:c>
      <x:c r="G10085" s="91" t="str">
        <x:v>Bu4NBF4</x:v>
      </x:c>
      <x:c r="H10085" s="80" t="str">
        <x:v>chemical_formula_parser</x:v>
      </x:c>
      <x:c r="I10085" s="88" t="str">
        <x:v>0.9</x:v>
      </x:c>
    </x:row>
    <x:row r="10086">
      <x:c r="A10086" s="80" t="str">
        <x:v>P1402</x:v>
      </x:c>
      <x:c r="B10086" s="80" t="str">
        <x:v>C5EFC27B241</x:v>
      </x:c>
      <x:c r="C10086" s="80" t="str">
        <x:v>power factor</x:v>
      </x:c>
      <x:c r="D10086" s="80" t="str">
        <x:v>property_metric</x:v>
      </x:c>
      <x:c r="E10086" s="80" t="str">
        <x:v>thermoelectric metric</x:v>
      </x:c>
      <x:c r="F10086" s="80" t="str">
        <x:v>abstract</x:v>
      </x:c>
      <x:c r="G10086" s="91" t="str">
        <x:v>power factor</x:v>
      </x:c>
      <x:c r="H10086" s="80" t="str">
        <x:v>controlled_rule</x:v>
      </x:c>
      <x:c r="I10086" s="88" t="str">
        <x:v>0.94</x:v>
      </x:c>
    </x:row>
    <x:row r="10087">
      <x:c r="A10087" s="80" t="str">
        <x:v>P1402</x:v>
      </x:c>
      <x:c r="B10087" s="80" t="str">
        <x:v>C6CDB23F33C</x:v>
      </x:c>
      <x:c r="C10087" s="80" t="str">
        <x:v>seebeck coefficient</x:v>
      </x:c>
      <x:c r="D10087" s="80" t="str">
        <x:v>property_metric</x:v>
      </x:c>
      <x:c r="E10087" s="80" t="str">
        <x:v>property/metric</x:v>
      </x:c>
      <x:c r="F10087" s="80" t="str">
        <x:v>abstract/material/mechanism</x:v>
      </x:c>
      <x:c r="G10087" s="91" t="str">
        <x:v>seebeck coefficient</x:v>
      </x:c>
      <x:c r="H10087" s="80" t="str">
        <x:v>cleaned_open_concept</x:v>
      </x:c>
      <x:c r="I10087" s="88" t="str">
        <x:v>0.78</x:v>
      </x:c>
    </x:row>
    <x:row r="10088">
      <x:c r="A10088" s="80" t="str">
        <x:v>P1402</x:v>
      </x:c>
      <x:c r="B10088" s="80" t="str">
        <x:v>C6D358EAE93</x:v>
      </x:c>
      <x:c r="C10088" s="80" t="str">
        <x:v>CH2Cl2</x:v>
      </x:c>
      <x:c r="D10088" s="80" t="str">
        <x:v>material_entity</x:v>
      </x:c>
      <x:c r="E10088" s="80" t="str">
        <x:v>chemical formula</x:v>
      </x:c>
      <x:c r="F10088" s="80" t="str">
        <x:v>material_raw</x:v>
      </x:c>
      <x:c r="G10088" s="91" t="str">
        <x:v>CH2Cl2</x:v>
      </x:c>
      <x:c r="H10088" s="80" t="str">
        <x:v>chemical_formula_parser</x:v>
      </x:c>
      <x:c r="I10088" s="88" t="str">
        <x:v>0.9</x:v>
      </x:c>
    </x:row>
    <x:row r="10089">
      <x:c r="A10089" s="80" t="str">
        <x:v>P1402</x:v>
      </x:c>
      <x:c r="B10089" s="80" t="str">
        <x:v>C8F254FA6F8</x:v>
      </x:c>
      <x:c r="C10089" s="80" t="str">
        <x:v>Seebeck coefficient/thermopower</x:v>
      </x:c>
      <x:c r="D10089" s="80" t="str">
        <x:v>property_metric</x:v>
      </x:c>
      <x:c r="E10089" s="80" t="str">
        <x:v>thermoelectric metric</x:v>
      </x:c>
      <x:c r="F10089" s="80" t="str">
        <x:v>abstract</x:v>
      </x:c>
      <x:c r="G10089" s="91" t="str">
        <x:v>Seebeck coefficient</x:v>
      </x:c>
      <x:c r="H10089" s="80" t="str">
        <x:v>controlled_rule</x:v>
      </x:c>
      <x:c r="I10089" s="88" t="str">
        <x:v>0.94</x:v>
      </x:c>
    </x:row>
    <x:row r="10090">
      <x:c r="A10090" s="80" t="str">
        <x:v>P1402</x:v>
      </x:c>
      <x:c r="B10090" s="80" t="str">
        <x:v>CCB7E33D0FE</x:v>
      </x:c>
      <x:c r="C10090" s="80" t="str">
        <x:v>ionic liquid</x:v>
      </x:c>
      <x:c r="D10090" s="80" t="str">
        <x:v>material_system</x:v>
      </x:c>
      <x:c r="E10090" s="80" t="str">
        <x:v>electrolyte and solvent</x:v>
      </x:c>
      <x:c r="F10090" s="80" t="str">
        <x:v>abstract</x:v>
      </x:c>
      <x:c r="G10090" s="91" t="str">
        <x:v>ionic liquid</x:v>
      </x:c>
      <x:c r="H10090" s="80" t="str">
        <x:v>controlled_rule</x:v>
      </x:c>
      <x:c r="I10090" s="88" t="str">
        <x:v>0.94</x:v>
      </x:c>
    </x:row>
    <x:row r="10091">
      <x:c r="A10091" s="80" t="str">
        <x:v>P1402</x:v>
      </x:c>
      <x:c r="B10091" s="80" t="str">
        <x:v>CE1E499232F</x:v>
      </x:c>
      <x:c r="C10091" s="80" t="str">
        <x:v>scanning electron microscopy</x:v>
      </x:c>
      <x:c r="D10091" s="80" t="str">
        <x:v>characterization_method</x:v>
      </x:c>
      <x:c r="E10091" s="80" t="str">
        <x:v>microscopy</x:v>
      </x:c>
      <x:c r="F10091" s="80" t="str">
        <x:v>abstract</x:v>
      </x:c>
      <x:c r="G10091" s="91" t="str">
        <x:v>SEM</x:v>
      </x:c>
      <x:c r="H10091" s="80" t="str">
        <x:v>controlled_rule</x:v>
      </x:c>
      <x:c r="I10091" s="88" t="str">
        <x:v>0.94</x:v>
      </x:c>
    </x:row>
    <x:row r="10092">
      <x:c r="A10092" s="80" t="str">
        <x:v>P1403</x:v>
      </x:c>
      <x:c r="B10092" s="80" t="str">
        <x:v>C08389FD6C6</x:v>
      </x:c>
      <x:c r="C10092" s="80" t="str">
        <x:v>moisture-gradient ion transport</x:v>
      </x:c>
      <x:c r="D10092" s="80" t="str">
        <x:v>transport_mechanism</x:v>
      </x:c>
      <x:c r="E10092" s="80" t="str">
        <x:v>transport mechanism</x:v>
      </x:c>
      <x:c r="F10092" s="80" t="str">
        <x:v>material+mechanism+abstract</x:v>
      </x:c>
      <x:c r="G10092" s="91" t="str">
        <x:v>PEDOT:PSS mixed conductors with Zonyl, DMSO, and CNT additives | additive-dependent morphology and humidity response tune ionic/electronic conduction for thermal harvesting and wearable sensing</x:v>
      </x:c>
      <x:c r="H10092" s="80" t="str">
        <x:v>domain_curated_rule</x:v>
      </x:c>
      <x:c r="I10092" s="88" t="str">
        <x:v>0.97</x:v>
      </x:c>
    </x:row>
    <x:row r="10093">
      <x:c r="A10093" s="80" t="str">
        <x:v>P1403</x:v>
      </x:c>
      <x:c r="B10093" s="80" t="str">
        <x:v>C1DF01A6473</x:v>
      </x:c>
      <x:c r="C10093" s="80" t="str">
        <x:v>PEDOT:PSS</x:v>
      </x:c>
      <x:c r="D10093" s="80" t="str">
        <x:v>material_entity</x:v>
      </x:c>
      <x:c r="E10093" s="80" t="str">
        <x:v>conducting polymer</x:v>
      </x:c>
      <x:c r="F10093" s="80" t="str">
        <x:v>material_raw</x:v>
      </x:c>
      <x:c r="G10093" s="91" t="str">
        <x:v>PEDOT:PSS</x:v>
      </x:c>
      <x:c r="H10093" s="80" t="str">
        <x:v>controlled_rule</x:v>
      </x:c>
      <x:c r="I10093" s="88" t="str">
        <x:v>0.94</x:v>
      </x:c>
    </x:row>
    <x:row r="10094">
      <x:c r="A10094" s="80" t="str">
        <x:v>P1403</x:v>
      </x:c>
      <x:c r="B10094" s="80" t="str">
        <x:v>C23B9BED21A</x:v>
      </x:c>
      <x:c r="C10094" s="80" t="str">
        <x:v>ionic conduction</x:v>
      </x:c>
      <x:c r="D10094" s="80" t="str">
        <x:v>transport_mechanism</x:v>
      </x:c>
      <x:c r="E10094" s="80" t="str">
        <x:v>ionic transport</x:v>
      </x:c>
      <x:c r="F10094" s="80" t="str">
        <x:v>title</x:v>
      </x:c>
      <x:c r="G10094" s="91" t="str">
        <x:v>ionic conduction</x:v>
      </x:c>
      <x:c r="H10094" s="80" t="str">
        <x:v>controlled_rule</x:v>
      </x:c>
      <x:c r="I10094" s="88" t="str">
        <x:v>0.94</x:v>
      </x:c>
    </x:row>
    <x:row r="10095">
      <x:c r="A10095" s="80" t="str">
        <x:v>P1403</x:v>
      </x:c>
      <x:c r="B10095" s="80" t="str">
        <x:v>C2866DCD56B</x:v>
      </x:c>
      <x:c r="C10095" s="80" t="str">
        <x:v>PEDOT</x:v>
      </x:c>
      <x:c r="D10095" s="80" t="str">
        <x:v>material_entity</x:v>
      </x:c>
      <x:c r="E10095" s="80" t="str">
        <x:v>conducting polymer</x:v>
      </x:c>
      <x:c r="F10095" s="80" t="str">
        <x:v>material_raw</x:v>
      </x:c>
      <x:c r="G10095" s="91" t="str">
        <x:v>PEDOT</x:v>
      </x:c>
      <x:c r="H10095" s="80" t="str">
        <x:v>controlled_rule</x:v>
      </x:c>
      <x:c r="I10095" s="88" t="str">
        <x:v>0.94</x:v>
      </x:c>
    </x:row>
    <x:row r="10096">
      <x:c r="A10096" s="80" t="str">
        <x:v>P1403</x:v>
      </x:c>
      <x:c r="B10096" s="80" t="str">
        <x:v>C2AB2ABA9A6</x:v>
      </x:c>
      <x:c r="C10096" s="80" t="str">
        <x:v>dimethyl sulfoxide (DMSO)</x:v>
      </x:c>
      <x:c r="D10096" s="80" t="str">
        <x:v>material_entity</x:v>
      </x:c>
      <x:c r="E10096" s="80" t="str">
        <x:v>solvent/additive</x:v>
      </x:c>
      <x:c r="F10096" s="80" t="str">
        <x:v>material_raw</x:v>
      </x:c>
      <x:c r="G10096" s="91" t="str">
        <x:v>DMSO</x:v>
      </x:c>
      <x:c r="H10096" s="80" t="str">
        <x:v>controlled_rule</x:v>
      </x:c>
      <x:c r="I10096" s="88" t="str">
        <x:v>0.94</x:v>
      </x:c>
    </x:row>
    <x:row r="10097">
      <x:c r="A10097" s="80" t="str">
        <x:v>P1403</x:v>
      </x:c>
      <x:c r="B10097" s="80" t="str">
        <x:v>C86FD936824</x:v>
      </x:c>
      <x:c r="C10097" s="80" t="str">
        <x:v>impedance spectroscopy</x:v>
      </x:c>
      <x:c r="D10097" s="80" t="str">
        <x:v>characterization_method</x:v>
      </x:c>
      <x:c r="E10097" s="80" t="str">
        <x:v>characterization method</x:v>
      </x:c>
      <x:c r="F10097" s="80" t="str">
        <x:v>abstract/material/mechanism</x:v>
      </x:c>
      <x:c r="G10097" s="91" t="str">
        <x:v>impedance spectroscopy</x:v>
      </x:c>
      <x:c r="H10097" s="80" t="str">
        <x:v>cleaned_open_concept</x:v>
      </x:c>
      <x:c r="I10097" s="88" t="str">
        <x:v>0.78</x:v>
      </x:c>
    </x:row>
    <x:row r="10098">
      <x:c r="A10098" s="80" t="str">
        <x:v>P1403</x:v>
      </x:c>
      <x:c r="B10098" s="80" t="str">
        <x:v>C9910E60ABA</x:v>
      </x:c>
      <x:c r="C10098" s="80" t="str">
        <x:v>carbon nanotube</x:v>
      </x:c>
      <x:c r="D10098" s="80" t="str">
        <x:v>material_entity</x:v>
      </x:c>
      <x:c r="E10098" s="80" t="str">
        <x:v>carbon material</x:v>
      </x:c>
      <x:c r="F10098" s="80" t="str">
        <x:v>material_raw</x:v>
      </x:c>
      <x:c r="G10098" s="91" t="str">
        <x:v>CNT</x:v>
      </x:c>
      <x:c r="H10098" s="80" t="str">
        <x:v>controlled_rule</x:v>
      </x:c>
      <x:c r="I10098" s="88" t="str">
        <x:v>0.94</x:v>
      </x:c>
    </x:row>
    <x:row r="10099">
      <x:c r="A10099" s="80" t="str">
        <x:v>P1404</x:v>
      </x:c>
      <x:c r="B10099" s="80" t="str">
        <x:v>C00598208B6</x:v>
      </x:c>
      <x:c r="C10099" s="80" t="str">
        <x:v>ionic seebeck</x:v>
      </x:c>
      <x:c r="D10099" s="80" t="str">
        <x:v>property_metric</x:v>
      </x:c>
      <x:c r="E10099" s="80" t="str">
        <x:v>property/metric</x:v>
      </x:c>
      <x:c r="F10099" s="80" t="str">
        <x:v>abstract/material/mechanism</x:v>
      </x:c>
      <x:c r="G10099" s="91" t="str">
        <x:v>ionic seebeck</x:v>
      </x:c>
      <x:c r="H10099" s="80" t="str">
        <x:v>cleaned_open_concept</x:v>
      </x:c>
      <x:c r="I10099" s="88" t="str">
        <x:v>0.78</x:v>
      </x:c>
    </x:row>
    <x:row r="10100">
      <x:c r="A10100" s="80" t="str">
        <x:v>P1404</x:v>
      </x:c>
      <x:c r="B10100" s="80" t="str">
        <x:v>C04AD813469</x:v>
      </x:c>
      <x:c r="C10100" s="80" t="str">
        <x:v>high ionic seebeck</x:v>
      </x:c>
      <x:c r="D10100" s="80" t="str">
        <x:v>property_metric</x:v>
      </x:c>
      <x:c r="E10100" s="80" t="str">
        <x:v>property/metric</x:v>
      </x:c>
      <x:c r="F10100" s="80" t="str">
        <x:v>abstract/material/mechanism</x:v>
      </x:c>
      <x:c r="G10100" s="91" t="str">
        <x:v>high ionic seebeck</x:v>
      </x:c>
      <x:c r="H10100" s="80" t="str">
        <x:v>cleaned_open_concept</x:v>
      </x:c>
      <x:c r="I10100" s="88" t="str">
        <x:v>0.78</x:v>
      </x:c>
    </x:row>
    <x:row r="10101">
      <x:c r="A10101" s="80" t="str">
        <x:v>P1404</x:v>
      </x:c>
      <x:c r="B10101" s="80" t="str">
        <x:v>C2C6E45217A</x:v>
      </x:c>
      <x:c r="C10101" s="80" t="str">
        <x:v>high thermopower</x:v>
      </x:c>
      <x:c r="D10101" s="80" t="str">
        <x:v>property_metric</x:v>
      </x:c>
      <x:c r="E10101" s="80" t="str">
        <x:v>property/metric</x:v>
      </x:c>
      <x:c r="F10101" s="80" t="str">
        <x:v>abstract/material/mechanism</x:v>
      </x:c>
      <x:c r="G10101" s="91" t="str">
        <x:v>high thermopower</x:v>
      </x:c>
      <x:c r="H10101" s="80" t="str">
        <x:v>cleaned_open_concept</x:v>
      </x:c>
      <x:c r="I10101" s="88" t="str">
        <x:v>0.78</x:v>
      </x:c>
    </x:row>
    <x:row r="10102">
      <x:c r="A10102" s="80" t="str">
        <x:v>P1404</x:v>
      </x:c>
      <x:c r="B10102" s="80" t="str">
        <x:v>C3002C089A5</x:v>
      </x:c>
      <x:c r="C10102" s="80" t="str">
        <x:v>ionic thermodiffusion (Soret effect)</x:v>
      </x:c>
      <x:c r="D10102" s="80" t="str">
        <x:v>transport_mechanism</x:v>
      </x:c>
      <x:c r="E10102" s="80" t="str">
        <x:v>thermodiffusion</x:v>
      </x:c>
      <x:c r="F10102" s="80" t="str">
        <x:v>material+mechanism+abstract</x:v>
      </x:c>
      <x:c r="G10102" s="91" t="str">
        <x:v>PAM/deep-eutectic-solvent eutectogel with sulfonated graphene oxide nanosheets | immobilized SGO anions increase ion-mobility asymmetry while hydrogen-bond/ion-dipole interactions reinforce polymer network under strain</x:v>
      </x:c>
      <x:c r="H10102" s="80" t="str">
        <x:v>domain_curated_rule</x:v>
      </x:c>
      <x:c r="I10102" s="88" t="str">
        <x:v>0.97</x:v>
      </x:c>
    </x:row>
    <x:row r="10103">
      <x:c r="A10103" s="80" t="str">
        <x:v>P1404</x:v>
      </x:c>
      <x:c r="B10103" s="80" t="str">
        <x:v>C436B8B58E6</x:v>
      </x:c>
      <x:c r="C10103" s="80" t="str">
        <x:v>high ionic seebeck coefficient</x:v>
      </x:c>
      <x:c r="D10103" s="80" t="str">
        <x:v>property_metric</x:v>
      </x:c>
      <x:c r="E10103" s="80" t="str">
        <x:v>property/metric</x:v>
      </x:c>
      <x:c r="F10103" s="80" t="str">
        <x:v>abstract/material/mechanism</x:v>
      </x:c>
      <x:c r="G10103" s="91" t="str">
        <x:v>high ionic seebeck coefficient</x:v>
      </x:c>
      <x:c r="H10103" s="80" t="str">
        <x:v>cleaned_open_concept</x:v>
      </x:c>
      <x:c r="I10103" s="88" t="str">
        <x:v>0.78</x:v>
      </x:c>
    </x:row>
    <x:row r="10104">
      <x:c r="A10104" s="80" t="str">
        <x:v>P1404</x:v>
      </x:c>
      <x:c r="B10104" s="80" t="str">
        <x:v>C6181968680</x:v>
      </x:c>
      <x:c r="C10104" s="80" t="str">
        <x:v>graphene</x:v>
      </x:c>
      <x:c r="D10104" s="80" t="str">
        <x:v>material_entity</x:v>
      </x:c>
      <x:c r="E10104" s="80" t="str">
        <x:v>carbon material</x:v>
      </x:c>
      <x:c r="F10104" s="80" t="str">
        <x:v>material_raw</x:v>
      </x:c>
      <x:c r="G10104" s="91" t="str">
        <x:v>graphene</x:v>
      </x:c>
      <x:c r="H10104" s="80" t="str">
        <x:v>controlled_rule</x:v>
      </x:c>
      <x:c r="I10104" s="88" t="str">
        <x:v>0.94</x:v>
      </x:c>
    </x:row>
    <x:row r="10105">
      <x:c r="A10105" s="80" t="str">
        <x:v>P1404</x:v>
      </x:c>
      <x:c r="B10105" s="80" t="str">
        <x:v>C6CDB23F33C</x:v>
      </x:c>
      <x:c r="C10105" s="80" t="str">
        <x:v>seebeck coefficient</x:v>
      </x:c>
      <x:c r="D10105" s="80" t="str">
        <x:v>property_metric</x:v>
      </x:c>
      <x:c r="E10105" s="80" t="str">
        <x:v>property/metric</x:v>
      </x:c>
      <x:c r="F10105" s="80" t="str">
        <x:v>abstract/material/mechanism</x:v>
      </x:c>
      <x:c r="G10105" s="91" t="str">
        <x:v>seebeck coefficient</x:v>
      </x:c>
      <x:c r="H10105" s="80" t="str">
        <x:v>cleaned_open_concept</x:v>
      </x:c>
      <x:c r="I10105" s="88" t="str">
        <x:v>0.78</x:v>
      </x:c>
    </x:row>
    <x:row r="10106">
      <x:c r="A10106" s="80" t="str">
        <x:v>P1404</x:v>
      </x:c>
      <x:c r="B10106" s="80" t="str">
        <x:v>C7802AE4324</x:v>
      </x:c>
      <x:c r="C10106" s="80" t="str">
        <x:v>deep eutectic solvent</x:v>
      </x:c>
      <x:c r="D10106" s="80" t="str">
        <x:v>material_system</x:v>
      </x:c>
      <x:c r="E10106" s="80" t="str">
        <x:v>electrolyte and solvent</x:v>
      </x:c>
      <x:c r="F10106" s="80" t="str">
        <x:v>abstract</x:v>
      </x:c>
      <x:c r="G10106" s="91" t="str">
        <x:v>deep eutectic solvent</x:v>
      </x:c>
      <x:c r="H10106" s="80" t="str">
        <x:v>controlled_rule</x:v>
      </x:c>
      <x:c r="I10106" s="88" t="str">
        <x:v>0.94</x:v>
      </x:c>
    </x:row>
    <x:row r="10107">
      <x:c r="A10107" s="80" t="str">
        <x:v>P1404</x:v>
      </x:c>
      <x:c r="B10107" s="80" t="str">
        <x:v>C78B8F896F7</x:v>
      </x:c>
      <x:c r="C10107" s="80" t="str">
        <x:v>polyacrylamide (PAM)</x:v>
      </x:c>
      <x:c r="D10107" s="80" t="str">
        <x:v>material_entity</x:v>
      </x:c>
      <x:c r="E10107" s="80" t="str">
        <x:v>polymer</x:v>
      </x:c>
      <x:c r="F10107" s="80" t="str">
        <x:v>material_raw</x:v>
      </x:c>
      <x:c r="G10107" s="91" t="str">
        <x:v>PAM</x:v>
      </x:c>
      <x:c r="H10107" s="80" t="str">
        <x:v>controlled_rule</x:v>
      </x:c>
      <x:c r="I10107" s="88" t="str">
        <x:v>0.94</x:v>
      </x:c>
    </x:row>
    <x:row r="10108">
      <x:c r="A10108" s="80" t="str">
        <x:v>P1404</x:v>
      </x:c>
      <x:c r="B10108" s="80" t="str">
        <x:v>C845F498233</x:v>
      </x:c>
      <x:c r="C10108" s="80" t="str">
        <x:v>ion-dipole interaction</x:v>
      </x:c>
      <x:c r="D10108" s="80" t="str">
        <x:v>solvation_entropy</x:v>
      </x:c>
      <x:c r="E10108" s="80" t="str">
        <x:v>intermolecular interaction</x:v>
      </x:c>
      <x:c r="F10108" s="80" t="str">
        <x:v>material+mechanism+abstract</x:v>
      </x:c>
      <x:c r="G10108" s="91" t="str">
        <x:v>PAM/deep-eutectic-solvent eutectogel with sulfonated graphene oxide nanosheets | immobilized SGO anions increase ion-mobility asymmetry while hydrogen-bond/ion-dipole interactions reinforce polymer network under strain</x:v>
      </x:c>
      <x:c r="H10108" s="80" t="str">
        <x:v>domain_curated_rule</x:v>
      </x:c>
      <x:c r="I10108" s="88" t="str">
        <x:v>0.97</x:v>
      </x:c>
    </x:row>
    <x:row r="10109">
      <x:c r="A10109" s="80" t="str">
        <x:v>P1404</x:v>
      </x:c>
      <x:c r="B10109" s="80" t="str">
        <x:v>C872881EC3C</x:v>
      </x:c>
      <x:c r="C10109" s="80" t="str">
        <x:v>gel-confined redox transport</x:v>
      </x:c>
      <x:c r="D10109" s="80" t="str">
        <x:v>gel_microstructure</x:v>
      </x:c>
      <x:c r="E10109" s="80" t="str">
        <x:v>soft-material mechanism</x:v>
      </x:c>
      <x:c r="F10109" s="80" t="str">
        <x:v>material+mechanism+abstract</x:v>
      </x:c>
      <x:c r="G10109" s="91" t="str">
        <x:v>PAM/deep-eutectic-solvent eutectogel with sulfonated graphene oxide nanosheets | immobilized SGO anions increase ion-mobility asymmetry while hydrogen-bond/ion-dipole interactions reinforce polymer network under strain</x:v>
      </x:c>
      <x:c r="H10109" s="80" t="str">
        <x:v>domain_curated_rule</x:v>
      </x:c>
      <x:c r="I10109" s="88" t="str">
        <x:v>0.97</x:v>
      </x:c>
    </x:row>
    <x:row r="10110">
      <x:c r="A10110" s="80" t="str">
        <x:v>P1404</x:v>
      </x:c>
      <x:c r="B10110" s="80" t="str">
        <x:v>C8AD5B453CC</x:v>
      </x:c>
      <x:c r="C10110" s="80" t="str">
        <x:v>ion diffusion</x:v>
      </x:c>
      <x:c r="D10110" s="80" t="str">
        <x:v>transport_mechanism</x:v>
      </x:c>
      <x:c r="E10110" s="80" t="str">
        <x:v>ionic transport</x:v>
      </x:c>
      <x:c r="F10110" s="80" t="str">
        <x:v>abstract</x:v>
      </x:c>
      <x:c r="G10110" s="91" t="str">
        <x:v>diffusion of ions</x:v>
      </x:c>
      <x:c r="H10110" s="80" t="str">
        <x:v>controlled_rule</x:v>
      </x:c>
      <x:c r="I10110" s="88" t="str">
        <x:v>0.94</x:v>
      </x:c>
    </x:row>
    <x:row r="10111">
      <x:c r="A10111" s="80" t="str">
        <x:v>P1404</x:v>
      </x:c>
      <x:c r="B10111" s="80" t="str">
        <x:v>C8F254FA6F8</x:v>
      </x:c>
      <x:c r="C10111" s="80" t="str">
        <x:v>Seebeck coefficient/thermopower</x:v>
      </x:c>
      <x:c r="D10111" s="80" t="str">
        <x:v>property_metric</x:v>
      </x:c>
      <x:c r="E10111" s="80" t="str">
        <x:v>thermoelectric metric</x:v>
      </x:c>
      <x:c r="F10111" s="80" t="str">
        <x:v>abstract</x:v>
      </x:c>
      <x:c r="G10111" s="91" t="str">
        <x:v>thermopower</x:v>
      </x:c>
      <x:c r="H10111" s="80" t="str">
        <x:v>controlled_rule</x:v>
      </x:c>
      <x:c r="I10111" s="88" t="str">
        <x:v>0.94</x:v>
      </x:c>
    </x:row>
    <x:row r="10112">
      <x:c r="A10112" s="80" t="str">
        <x:v>P1404</x:v>
      </x:c>
      <x:c r="B10112" s="80" t="str">
        <x:v>C9642D16DCA</x:v>
      </x:c>
      <x:c r="C10112" s="80" t="str">
        <x:v>graphene oxide</x:v>
      </x:c>
      <x:c r="D10112" s="80" t="str">
        <x:v>material_entity</x:v>
      </x:c>
      <x:c r="E10112" s="80" t="str">
        <x:v>carbon material</x:v>
      </x:c>
      <x:c r="F10112" s="80" t="str">
        <x:v>material_raw</x:v>
      </x:c>
      <x:c r="G10112" s="91" t="str">
        <x:v>graphene oxide</x:v>
      </x:c>
      <x:c r="H10112" s="80" t="str">
        <x:v>controlled_rule</x:v>
      </x:c>
      <x:c r="I10112" s="88" t="str">
        <x:v>0.94</x:v>
      </x:c>
    </x:row>
    <x:row r="10113">
      <x:c r="A10113" s="80" t="str">
        <x:v>P1404</x:v>
      </x:c>
      <x:c r="B10113" s="80" t="str">
        <x:v>CB9430BE241</x:v>
      </x:c>
      <x:c r="C10113" s="80" t="str">
        <x:v>photothermal thermogalvanic integration</x:v>
      </x:c>
      <x:c r="D10113" s="80" t="str">
        <x:v>device_function</x:v>
      </x:c>
      <x:c r="E10113" s="80" t="str">
        <x:v>device function</x:v>
      </x:c>
      <x:c r="F10113" s="80" t="str">
        <x:v>material+mechanism+abstract</x:v>
      </x:c>
      <x:c r="G10113" s="91" t="str">
        <x:v>PAM/deep-eutectic-solvent eutectogel with sulfonated graphene oxide nanosheets | immobilized SGO anions increase ion-mobility asymmetry while hydrogen-bond/ion-dipole interactions reinforce polymer network under strain</x:v>
      </x:c>
      <x:c r="H10113" s="80" t="str">
        <x:v>domain_curated_rule</x:v>
      </x:c>
      <x:c r="I10113" s="88" t="str">
        <x:v>0.97</x:v>
      </x:c>
    </x:row>
    <x:row r="10114">
      <x:c r="A10114" s="80" t="str">
        <x:v>P1404</x:v>
      </x:c>
      <x:c r="B10114" s="80" t="str">
        <x:v>CBC536166F4</x:v>
      </x:c>
      <x:c r="C10114" s="80" t="str">
        <x:v>ionic conductivity</x:v>
      </x:c>
      <x:c r="D10114" s="80" t="str">
        <x:v>property_metric</x:v>
      </x:c>
      <x:c r="E10114" s="80" t="str">
        <x:v>transport property</x:v>
      </x:c>
      <x:c r="F10114" s="80" t="str">
        <x:v>abstract</x:v>
      </x:c>
      <x:c r="G10114" s="91" t="str">
        <x:v>ionic conductivity</x:v>
      </x:c>
      <x:c r="H10114" s="80" t="str">
        <x:v>controlled_rule</x:v>
      </x:c>
      <x:c r="I10114" s="88" t="str">
        <x:v>0.94</x:v>
      </x:c>
    </x:row>
    <x:row r="10115">
      <x:c r="A10115" s="80" t="str">
        <x:v>P1404</x:v>
      </x:c>
      <x:c r="B10115" s="80" t="str">
        <x:v>CC1DFFF3702</x:v>
      </x:c>
      <x:c r="C10115" s="80" t="str">
        <x:v>wearable biointerface thermocell</x:v>
      </x:c>
      <x:c r="D10115" s="80" t="str">
        <x:v>device_function</x:v>
      </x:c>
      <x:c r="E10115" s="80" t="str">
        <x:v>device function</x:v>
      </x:c>
      <x:c r="F10115" s="80" t="str">
        <x:v>material+mechanism+abstract</x:v>
      </x:c>
      <x:c r="G10115" s="91" t="str">
        <x:v>PAM/deep-eutectic-solvent eutectogel with sulfonated graphene oxide nanosheets | immobilized SGO anions increase ion-mobility asymmetry while hydrogen-bond/ion-dipole interactions reinforce polymer network under strain</x:v>
      </x:c>
      <x:c r="H10115" s="80" t="str">
        <x:v>domain_curated_rule</x:v>
      </x:c>
      <x:c r="I10115" s="88" t="str">
        <x:v>0.97</x:v>
      </x:c>
    </x:row>
    <x:row r="10116">
      <x:c r="A10116" s="80" t="str">
        <x:v>P1404</x:v>
      </x:c>
      <x:c r="B10116" s="80" t="str">
        <x:v>CC44C08236F</x:v>
      </x:c>
      <x:c r="C10116" s="80" t="str">
        <x:v>ionic seebeck coefficient</x:v>
      </x:c>
      <x:c r="D10116" s="80" t="str">
        <x:v>property_metric</x:v>
      </x:c>
      <x:c r="E10116" s="80" t="str">
        <x:v>property/metric</x:v>
      </x:c>
      <x:c r="F10116" s="80" t="str">
        <x:v>abstract/material/mechanism</x:v>
      </x:c>
      <x:c r="G10116" s="91" t="str">
        <x:v>ionic seebeck coefficient</x:v>
      </x:c>
      <x:c r="H10116" s="80" t="str">
        <x:v>cleaned_open_concept</x:v>
      </x:c>
      <x:c r="I10116" s="88" t="str">
        <x:v>0.78</x:v>
      </x:c>
    </x:row>
    <x:row r="10117">
      <x:c r="A10117" s="80" t="str">
        <x:v>P1404</x:v>
      </x:c>
      <x:c r="B10117" s="80" t="str">
        <x:v>CDDD624085F</x:v>
      </x:c>
      <x:c r="C10117" s="80" t="str">
        <x:v>deep-eutectic eutogel electrolyte</x:v>
      </x:c>
      <x:c r="D10117" s="80" t="str">
        <x:v>material_system</x:v>
      </x:c>
      <x:c r="E10117" s="80" t="str">
        <x:v>material/system</x:v>
      </x:c>
      <x:c r="F10117" s="80" t="str">
        <x:v>material+mechanism+abstract</x:v>
      </x:c>
      <x:c r="G10117" s="91" t="str">
        <x:v>PAM/deep-eutectic-solvent eutectogel with sulfonated graphene oxide nanosheets | immobilized SGO anions increase ion-mobility asymmetry while hydrogen-bond/ion-dipole interactions reinforce polymer network under strain</x:v>
      </x:c>
      <x:c r="H10117" s="80" t="str">
        <x:v>domain_curated_rule</x:v>
      </x:c>
      <x:c r="I10117" s="88" t="str">
        <x:v>0.97</x:v>
      </x:c>
    </x:row>
    <x:row r="10118">
      <x:c r="A10118" s="80" t="str">
        <x:v>P1405</x:v>
      </x:c>
      <x:c r="B10118" s="80" t="str">
        <x:v>C106397924D</x:v>
      </x:c>
      <x:c r="C10118" s="80" t="str">
        <x:v>p/n thermogalvanic series design</x:v>
      </x:c>
      <x:c r="D10118" s="80" t="str">
        <x:v>device_function</x:v>
      </x:c>
      <x:c r="E10118" s="80" t="str">
        <x:v>device function</x:v>
      </x:c>
      <x:c r="F10118" s="80" t="str">
        <x:v>material+mechanism+abstract</x:v>
      </x:c>
      <x:c r="G10118" s="91" t="str">
        <x:v>half-Heusler XCoSi with X = V, Nb, Ta | ionic bonding, indirect semiconducting gaps, lattice thermal conductivity, and p/n transport coefficients determine high ZT potential, strongest for VCoSi</x:v>
      </x:c>
      <x:c r="H10118" s="80" t="str">
        <x:v>domain_curated_rule</x:v>
      </x:c>
      <x:c r="I10118" s="88" t="str">
        <x:v>0.97</x:v>
      </x:c>
    </x:row>
    <x:row r="10119">
      <x:c r="A10119" s="80" t="str">
        <x:v>P1405</x:v>
      </x:c>
      <x:c r="B10119" s="80" t="str">
        <x:v>C384BEE1074</x:v>
      </x:c>
      <x:c r="C10119" s="80" t="str">
        <x:v>density functional theory</x:v>
      </x:c>
      <x:c r="D10119" s="80" t="str">
        <x:v>computational_method</x:v>
      </x:c>
      <x:c r="E10119" s="80" t="str">
        <x:v>electronic-structure calculation</x:v>
      </x:c>
      <x:c r="F10119" s="80" t="str">
        <x:v>title</x:v>
      </x:c>
      <x:c r="G10119" s="91" t="str">
        <x:v>density functional theory</x:v>
      </x:c>
      <x:c r="H10119" s="80" t="str">
        <x:v>controlled_rule</x:v>
      </x:c>
      <x:c r="I10119" s="88" t="str">
        <x:v>0.94</x:v>
      </x:c>
    </x:row>
    <x:row r="10120">
      <x:c r="A10120" s="80" t="str">
        <x:v>P1405</x:v>
      </x:c>
      <x:c r="B10120" s="80" t="str">
        <x:v>C45EE16DE6E</x:v>
      </x:c>
      <x:c r="C10120" s="80" t="str">
        <x:v>lattice thermal conductivity</x:v>
      </x:c>
      <x:c r="D10120" s="80" t="str">
        <x:v>property_metric</x:v>
      </x:c>
      <x:c r="E10120" s="80" t="str">
        <x:v>property/metric</x:v>
      </x:c>
      <x:c r="F10120" s="80" t="str">
        <x:v>abstract/material/mechanism</x:v>
      </x:c>
      <x:c r="G10120" s="91" t="str">
        <x:v>lattice thermal conductivity</x:v>
      </x:c>
      <x:c r="H10120" s="80" t="str">
        <x:v>cleaned_open_concept</x:v>
      </x:c>
      <x:c r="I10120" s="88" t="str">
        <x:v>0.78</x:v>
      </x:c>
    </x:row>
    <x:row r="10121">
      <x:c r="A10121" s="80" t="str">
        <x:v>P1405</x:v>
      </x:c>
      <x:c r="B10121" s="80" t="str">
        <x:v>C6CDB23F33C</x:v>
      </x:c>
      <x:c r="C10121" s="80" t="str">
        <x:v>seebeck coefficient</x:v>
      </x:c>
      <x:c r="D10121" s="80" t="str">
        <x:v>property_metric</x:v>
      </x:c>
      <x:c r="E10121" s="80" t="str">
        <x:v>property/metric</x:v>
      </x:c>
      <x:c r="F10121" s="80" t="str">
        <x:v>abstract/material/mechanism</x:v>
      </x:c>
      <x:c r="G10121" s="91" t="str">
        <x:v>seebeck coefficient</x:v>
      </x:c>
      <x:c r="H10121" s="80" t="str">
        <x:v>cleaned_open_concept</x:v>
      </x:c>
      <x:c r="I10121" s="88" t="str">
        <x:v>0.78</x:v>
      </x:c>
    </x:row>
    <x:row r="10122">
      <x:c r="A10122" s="80" t="str">
        <x:v>P1405</x:v>
      </x:c>
      <x:c r="B10122" s="80" t="str">
        <x:v>C8F254FA6F8</x:v>
      </x:c>
      <x:c r="C10122" s="80" t="str">
        <x:v>Seebeck coefficient/thermopower</x:v>
      </x:c>
      <x:c r="D10122" s="80" t="str">
        <x:v>property_metric</x:v>
      </x:c>
      <x:c r="E10122" s="80" t="str">
        <x:v>thermoelectric metric</x:v>
      </x:c>
      <x:c r="F10122" s="80" t="str">
        <x:v>abstract</x:v>
      </x:c>
      <x:c r="G10122" s="91" t="str">
        <x:v>Seebeck coefficient</x:v>
      </x:c>
      <x:c r="H10122" s="80" t="str">
        <x:v>controlled_rule</x:v>
      </x:c>
      <x:c r="I10122" s="88" t="str">
        <x:v>0.94</x:v>
      </x:c>
    </x:row>
    <x:row r="10123">
      <x:c r="A10123" s="80" t="str">
        <x:v>P1405</x:v>
      </x:c>
      <x:c r="B10123" s="80" t="str">
        <x:v>C90CB9C3175</x:v>
      </x:c>
      <x:c r="C10123" s="80" t="str">
        <x:v>half-Heusler alloy</x:v>
      </x:c>
      <x:c r="D10123" s="80" t="str">
        <x:v>material_system</x:v>
      </x:c>
      <x:c r="E10123" s="80" t="str">
        <x:v>solid thermoelectric family</x:v>
      </x:c>
      <x:c r="F10123" s="80" t="str">
        <x:v>material_raw</x:v>
      </x:c>
      <x:c r="G10123" s="91" t="str">
        <x:v>half-Heusler</x:v>
      </x:c>
      <x:c r="H10123" s="80" t="str">
        <x:v>controlled_rule</x:v>
      </x:c>
      <x:c r="I10123" s="88" t="str">
        <x:v>0.94</x:v>
      </x:c>
    </x:row>
    <x:row r="10124">
      <x:c r="A10124" s="80" t="str">
        <x:v>P1405</x:v>
      </x:c>
      <x:c r="B10124" s="80" t="str">
        <x:v>CA8311B95A4</x:v>
      </x:c>
      <x:c r="C10124" s="80" t="str">
        <x:v>electrical conductivity</x:v>
      </x:c>
      <x:c r="D10124" s="80" t="str">
        <x:v>property_metric</x:v>
      </x:c>
      <x:c r="E10124" s="80" t="str">
        <x:v>transport property</x:v>
      </x:c>
      <x:c r="F10124" s="80" t="str">
        <x:v>abstract</x:v>
      </x:c>
      <x:c r="G10124" s="91" t="str">
        <x:v>electrical conductivity</x:v>
      </x:c>
      <x:c r="H10124" s="80" t="str">
        <x:v>controlled_rule</x:v>
      </x:c>
      <x:c r="I10124" s="88" t="str">
        <x:v>0.94</x:v>
      </x:c>
    </x:row>
    <x:row r="10125">
      <x:c r="A10125" s="80" t="str">
        <x:v>P1405</x:v>
      </x:c>
      <x:c r="B10125" s="80" t="str">
        <x:v>CBF24CD6AF1</x:v>
      </x:c>
      <x:c r="C10125" s="80" t="str">
        <x:v>electronic-structure modulation</x:v>
      </x:c>
      <x:c r="D10125" s="80" t="str">
        <x:v>solid_state_mechanism</x:v>
      </x:c>
      <x:c r="E10125" s="80" t="str">
        <x:v>electronic structure</x:v>
      </x:c>
      <x:c r="F10125" s="80" t="str">
        <x:v>abstract</x:v>
      </x:c>
      <x:c r="G10125" s="91" t="str">
        <x:v>band gap</x:v>
      </x:c>
      <x:c r="H10125" s="80" t="str">
        <x:v>controlled_rule</x:v>
      </x:c>
      <x:c r="I10125" s="88" t="str">
        <x:v>0.94</x:v>
      </x:c>
    </x:row>
    <x:row r="10126">
      <x:c r="A10126" s="80" t="str">
        <x:v>P1405</x:v>
      </x:c>
      <x:c r="B10126" s="80" t="str">
        <x:v>CCF542D6217</x:v>
      </x:c>
      <x:c r="C10126" s="80" t="str">
        <x:v>thermal conductivity</x:v>
      </x:c>
      <x:c r="D10126" s="80" t="str">
        <x:v>property_metric</x:v>
      </x:c>
      <x:c r="E10126" s="80" t="str">
        <x:v>transport property</x:v>
      </x:c>
      <x:c r="F10126" s="80" t="str">
        <x:v>mechanism_raw</x:v>
      </x:c>
      <x:c r="G10126" s="91" t="str">
        <x:v>thermal conductivity</x:v>
      </x:c>
      <x:c r="H10126" s="80" t="str">
        <x:v>controlled_rule</x:v>
      </x:c>
      <x:c r="I10126" s="88" t="str">
        <x:v>0.94</x:v>
      </x:c>
    </x:row>
    <x:row r="10127">
      <x:c r="A10127" s="80" t="str">
        <x:v>P1406</x:v>
      </x:c>
      <x:c r="B10127" s="80" t="str">
        <x:v>C37031A3390</x:v>
      </x:c>
      <x:c r="C10127" s="80" t="str">
        <x:v>cellulose</x:v>
      </x:c>
      <x:c r="D10127" s="80" t="str">
        <x:v>material_entity</x:v>
      </x:c>
      <x:c r="E10127" s="80" t="str">
        <x:v>biopolymer</x:v>
      </x:c>
      <x:c r="F10127" s="80" t="str">
        <x:v>material_raw</x:v>
      </x:c>
      <x:c r="G10127" s="91" t="str">
        <x:v>cellulose</x:v>
      </x:c>
      <x:c r="H10127" s="80" t="str">
        <x:v>controlled_rule</x:v>
      </x:c>
      <x:c r="I10127" s="88" t="str">
        <x:v>0.94</x:v>
      </x:c>
    </x:row>
    <x:row r="10128">
      <x:c r="A10128" s="80" t="str">
        <x:v>P1406</x:v>
      </x:c>
      <x:c r="B10128" s="80" t="str">
        <x:v>C46747A02A1</x:v>
      </x:c>
      <x:c r="C10128" s="80" t="str">
        <x:v>ion-pairing and complexation</x:v>
      </x:c>
      <x:c r="D10128" s="80" t="str">
        <x:v>solvation_entropy</x:v>
      </x:c>
      <x:c r="E10128" s="80" t="str">
        <x:v>complexation</x:v>
      </x:c>
      <x:c r="F10128" s="80" t="str">
        <x:v>material+mechanism+abstract</x:v>
      </x:c>
      <x:c r="G10128" s="91" t="str">
        <x:v>cellulose Cry-gel ionogel with dual-ion complexation and crystallization-induced molecular assembly | dual-ion complexation plus cellulose crystallization balances mechanical strength, ionic conductivity, thermal stability, Seebeck output, and sensing</x:v>
      </x:c>
      <x:c r="H10128" s="80" t="str">
        <x:v>domain_curated_rule</x:v>
      </x:c>
      <x:c r="I10128" s="88" t="str">
        <x:v>0.97</x:v>
      </x:c>
    </x:row>
    <x:row r="10129">
      <x:c r="A10129" s="80" t="str">
        <x:v>P1406</x:v>
      </x:c>
      <x:c r="B10129" s="80" t="str">
        <x:v>C6CDB23F33C</x:v>
      </x:c>
      <x:c r="C10129" s="80" t="str">
        <x:v>seebeck coefficient</x:v>
      </x:c>
      <x:c r="D10129" s="80" t="str">
        <x:v>property_metric</x:v>
      </x:c>
      <x:c r="E10129" s="80" t="str">
        <x:v>property/metric</x:v>
      </x:c>
      <x:c r="F10129" s="80" t="str">
        <x:v>abstract/material/mechanism</x:v>
      </x:c>
      <x:c r="G10129" s="91" t="str">
        <x:v>seebeck coefficient</x:v>
      </x:c>
      <x:c r="H10129" s="80" t="str">
        <x:v>cleaned_open_concept</x:v>
      </x:c>
      <x:c r="I10129" s="88" t="str">
        <x:v>0.78</x:v>
      </x:c>
    </x:row>
    <x:row r="10130">
      <x:c r="A10130" s="80" t="str">
        <x:v>P1406</x:v>
      </x:c>
      <x:c r="B10130" s="80" t="str">
        <x:v>C78D65254F9</x:v>
      </x:c>
      <x:c r="C10130" s="80" t="str">
        <x:v>phase transition</x:v>
      </x:c>
      <x:c r="D10130" s="80" t="str">
        <x:v>phase_or_species_transition</x:v>
      </x:c>
      <x:c r="E10130" s="80" t="str">
        <x:v>phase/species transition</x:v>
      </x:c>
      <x:c r="F10130" s="80" t="str">
        <x:v>material+mechanism+abstract</x:v>
      </x:c>
      <x:c r="G10130" s="91" t="str">
        <x:v>cellulose Cry-gel ionogel with dual-ion complexation and crystallization-induced molecular assembly | dual-ion complexation plus cellulose crystallization balances mechanical strength, ionic conductivity, thermal stability, Seebeck output, and sensing</x:v>
      </x:c>
      <x:c r="H10130" s="80" t="str">
        <x:v>domain_curated_rule</x:v>
      </x:c>
      <x:c r="I10130" s="88" t="str">
        <x:v>0.97</x:v>
      </x:c>
    </x:row>
    <x:row r="10131">
      <x:c r="A10131" s="80" t="str">
        <x:v>P1406</x:v>
      </x:c>
      <x:c r="B10131" s="80" t="str">
        <x:v>C84C6A613D4</x:v>
      </x:c>
      <x:c r="C10131" s="80" t="str">
        <x:v>cellulose nanofiber scaffold</x:v>
      </x:c>
      <x:c r="D10131" s="80" t="str">
        <x:v>gel_microstructure</x:v>
      </x:c>
      <x:c r="E10131" s="80" t="str">
        <x:v>soft-material mechanism</x:v>
      </x:c>
      <x:c r="F10131" s="80" t="str">
        <x:v>material+mechanism+abstract</x:v>
      </x:c>
      <x:c r="G10131" s="91" t="str">
        <x:v>cellulose Cry-gel ionogel with dual-ion complexation and crystallization-induced molecular assembly | dual-ion complexation plus cellulose crystallization balances mechanical strength, ionic conductivity, thermal stability, Seebeck output, and sensing</x:v>
      </x:c>
      <x:c r="H10131" s="80" t="str">
        <x:v>domain_curated_rule</x:v>
      </x:c>
      <x:c r="I10131" s="88" t="str">
        <x:v>0.97</x:v>
      </x:c>
    </x:row>
    <x:row r="10132">
      <x:c r="A10132" s="80" t="str">
        <x:v>P1406</x:v>
      </x:c>
      <x:c r="B10132" s="80" t="str">
        <x:v>C8F254FA6F8</x:v>
      </x:c>
      <x:c r="C10132" s="80" t="str">
        <x:v>Seebeck coefficient/thermopower</x:v>
      </x:c>
      <x:c r="D10132" s="80" t="str">
        <x:v>property_metric</x:v>
      </x:c>
      <x:c r="E10132" s="80" t="str">
        <x:v>thermoelectric metric</x:v>
      </x:c>
      <x:c r="F10132" s="80" t="str">
        <x:v>abstract</x:v>
      </x:c>
      <x:c r="G10132" s="91" t="str">
        <x:v>Seebeck coefficient</x:v>
      </x:c>
      <x:c r="H10132" s="80" t="str">
        <x:v>controlled_rule</x:v>
      </x:c>
      <x:c r="I10132" s="88" t="str">
        <x:v>0.94</x:v>
      </x:c>
    </x:row>
    <x:row r="10133">
      <x:c r="A10133" s="80" t="str">
        <x:v>P1406</x:v>
      </x:c>
      <x:c r="B10133" s="80" t="str">
        <x:v>CACF6FDAA21</x:v>
      </x:c>
      <x:c r="C10133" s="80" t="str">
        <x:v>high ionic conductivity</x:v>
      </x:c>
      <x:c r="D10133" s="80" t="str">
        <x:v>property_metric</x:v>
      </x:c>
      <x:c r="E10133" s="80" t="str">
        <x:v>property/metric</x:v>
      </x:c>
      <x:c r="F10133" s="80" t="str">
        <x:v>abstract/material/mechanism</x:v>
      </x:c>
      <x:c r="G10133" s="91" t="str">
        <x:v>high ionic conductivity</x:v>
      </x:c>
      <x:c r="H10133" s="80" t="str">
        <x:v>cleaned_open_concept</x:v>
      </x:c>
      <x:c r="I10133" s="88" t="str">
        <x:v>0.78</x:v>
      </x:c>
    </x:row>
    <x:row r="10134">
      <x:c r="A10134" s="80" t="str">
        <x:v>P1406</x:v>
      </x:c>
      <x:c r="B10134" s="80" t="str">
        <x:v>CBC536166F4</x:v>
      </x:c>
      <x:c r="C10134" s="80" t="str">
        <x:v>ionic conductivity</x:v>
      </x:c>
      <x:c r="D10134" s="80" t="str">
        <x:v>property_metric</x:v>
      </x:c>
      <x:c r="E10134" s="80" t="str">
        <x:v>transport property</x:v>
      </x:c>
      <x:c r="F10134" s="80" t="str">
        <x:v>mechanism_raw</x:v>
      </x:c>
      <x:c r="G10134" s="91" t="str">
        <x:v>ionic conductivity</x:v>
      </x:c>
      <x:c r="H10134" s="80" t="str">
        <x:v>controlled_rule</x:v>
      </x:c>
      <x:c r="I10134" s="88" t="str">
        <x:v>0.94</x:v>
      </x:c>
    </x:row>
    <x:row r="10135">
      <x:c r="A10135" s="80" t="str">
        <x:v>P1406</x:v>
      </x:c>
      <x:c r="B10135" s="80" t="str">
        <x:v>CC8AD192778</x:v>
      </x:c>
      <x:c r="C10135" s="80" t="str">
        <x:v>dual-ion complexation</x:v>
      </x:c>
      <x:c r="D10135" s="80" t="str">
        <x:v>material_system</x:v>
      </x:c>
      <x:c r="E10135" s="80" t="str">
        <x:v>material/system</x:v>
      </x:c>
      <x:c r="F10135" s="80" t="str">
        <x:v>material+mechanism+abstract</x:v>
      </x:c>
      <x:c r="G10135" s="91" t="str">
        <x:v>cellulose Cry-gel ionogel with dual-ion complexation and crystallization-induced molecular assembly | dual-ion complexation plus cellulose crystallization balances mechanical strength, ionic conductivity, thermal stability, Seebeck output, and sensing</x:v>
      </x:c>
      <x:c r="H10135" s="80" t="str">
        <x:v>domain_curated_rule</x:v>
      </x:c>
      <x:c r="I10135" s="88" t="str">
        <x:v>0.97</x:v>
      </x:c>
    </x:row>
    <x:row r="10136">
      <x:c r="A10136" s="80" t="str">
        <x:v>P1406</x:v>
      </x:c>
      <x:c r="B10136" s="80" t="str">
        <x:v>CE7888BA5E1</x:v>
      </x:c>
      <x:c r="C10136" s="80" t="str">
        <x:v>ionogel</x:v>
      </x:c>
      <x:c r="D10136" s="80" t="str">
        <x:v>material_system</x:v>
      </x:c>
      <x:c r="E10136" s="80" t="str">
        <x:v>soft material platform</x:v>
      </x:c>
      <x:c r="F10136" s="80" t="str">
        <x:v>material_raw</x:v>
      </x:c>
      <x:c r="G10136" s="91" t="str">
        <x:v>ionogel</x:v>
      </x:c>
      <x:c r="H10136" s="80" t="str">
        <x:v>controlled_rule</x:v>
      </x:c>
      <x:c r="I10136" s="88" t="str">
        <x:v>0.94</x:v>
      </x:c>
    </x:row>
    <x:row r="10137">
      <x:c r="A10137" s="80" t="str">
        <x:v>P1407</x:v>
      </x:c>
      <x:c r="B10137" s="80" t="str">
        <x:v>C5324084A22</x:v>
      </x:c>
      <x:c r="C10137" s="80" t="str">
        <x:v>molecular dynamics</x:v>
      </x:c>
      <x:c r="D10137" s="80" t="str">
        <x:v>computational_method</x:v>
      </x:c>
      <x:c r="E10137" s="80" t="str">
        <x:v>atomistic simulation</x:v>
      </x:c>
      <x:c r="F10137" s="80" t="str">
        <x:v>abstract</x:v>
      </x:c>
      <x:c r="G10137" s="91" t="str">
        <x:v>molecular dynamics</x:v>
      </x:c>
      <x:c r="H10137" s="80" t="str">
        <x:v>controlled_rule</x:v>
      </x:c>
      <x:c r="I10137" s="88" t="str">
        <x:v>0.94</x:v>
      </x:c>
    </x:row>
    <x:row r="10138">
      <x:c r="A10138" s="80" t="str">
        <x:v>P1407</x:v>
      </x:c>
      <x:c r="B10138" s="80" t="str">
        <x:v>C7B3E023ED0</x:v>
      </x:c>
      <x:c r="C10138" s="80" t="str">
        <x:v>Cu2Se</x:v>
      </x:c>
      <x:c r="D10138" s="80" t="str">
        <x:v>material_entity</x:v>
      </x:c>
      <x:c r="E10138" s="80" t="str">
        <x:v>chemical formula</x:v>
      </x:c>
      <x:c r="F10138" s="80" t="str">
        <x:v>material_raw</x:v>
      </x:c>
      <x:c r="G10138" s="91" t="str">
        <x:v>Cu2Se</x:v>
      </x:c>
      <x:c r="H10138" s="80" t="str">
        <x:v>chemical_formula_parser</x:v>
      </x:c>
      <x:c r="I10138" s="88" t="str">
        <x:v>0.9</x:v>
      </x:c>
    </x:row>
    <x:row r="10139">
      <x:c r="A10139" s="80" t="str">
        <x:v>P1408</x:v>
      </x:c>
      <x:c r="B10139" s="80" t="str">
        <x:v>C00598208B6</x:v>
      </x:c>
      <x:c r="C10139" s="80" t="str">
        <x:v>ionic seebeck</x:v>
      </x:c>
      <x:c r="D10139" s="80" t="str">
        <x:v>property_metric</x:v>
      </x:c>
      <x:c r="E10139" s="80" t="str">
        <x:v>property/metric</x:v>
      </x:c>
      <x:c r="F10139" s="80" t="str">
        <x:v>abstract/material/mechanism</x:v>
      </x:c>
      <x:c r="G10139" s="91" t="str">
        <x:v>ionic seebeck</x:v>
      </x:c>
      <x:c r="H10139" s="80" t="str">
        <x:v>cleaned_open_concept</x:v>
      </x:c>
      <x:c r="I10139" s="88" t="str">
        <x:v>0.78</x:v>
      </x:c>
    </x:row>
    <x:row r="10140">
      <x:c r="A10140" s="80" t="str">
        <x:v>P1408</x:v>
      </x:c>
      <x:c r="B10140" s="80" t="str">
        <x:v>C08389FD6C6</x:v>
      </x:c>
      <x:c r="C10140" s="80" t="str">
        <x:v>moisture-gradient ion transport</x:v>
      </x:c>
      <x:c r="D10140" s="80" t="str">
        <x:v>transport_mechanism</x:v>
      </x:c>
      <x:c r="E10140" s="80" t="str">
        <x:v>transport mechanism</x:v>
      </x:c>
      <x:c r="F10140" s="80" t="str">
        <x:v>material+mechanism+abstract</x:v>
      </x:c>
      <x:c r="G10140" s="91" t="str">
        <x:v>transparent green-eutectic-solvent/lithium-salt polymer eutectogel | ES/polymer interactions prevent crystallization, preserve solvent, and maintain high ionic conductivity and Seebeck response over humidity and freezing conditions</x:v>
      </x:c>
      <x:c r="H10140" s="80" t="str">
        <x:v>domain_curated_rule</x:v>
      </x:c>
      <x:c r="I10140" s="88" t="str">
        <x:v>0.97</x:v>
      </x:c>
    </x:row>
    <x:row r="10141">
      <x:c r="A10141" s="80" t="str">
        <x:v>P1408</x:v>
      </x:c>
      <x:c r="B10141" s="80" t="str">
        <x:v>C4A92E5F4FE</x:v>
      </x:c>
      <x:c r="C10141" s="80" t="str">
        <x:v>hydrogel</x:v>
      </x:c>
      <x:c r="D10141" s="80" t="str">
        <x:v>material_system</x:v>
      </x:c>
      <x:c r="E10141" s="80" t="str">
        <x:v>soft material platform</x:v>
      </x:c>
      <x:c r="F10141" s="80" t="str">
        <x:v>abstract</x:v>
      </x:c>
      <x:c r="G10141" s="91" t="str">
        <x:v>hydrogels</x:v>
      </x:c>
      <x:c r="H10141" s="80" t="str">
        <x:v>controlled_rule</x:v>
      </x:c>
      <x:c r="I10141" s="88" t="str">
        <x:v>0.94</x:v>
      </x:c>
    </x:row>
    <x:row r="10142">
      <x:c r="A10142" s="80" t="str">
        <x:v>P1408</x:v>
      </x:c>
      <x:c r="B10142" s="80" t="str">
        <x:v>C6CDB23F33C</x:v>
      </x:c>
      <x:c r="C10142" s="80" t="str">
        <x:v>seebeck coefficient</x:v>
      </x:c>
      <x:c r="D10142" s="80" t="str">
        <x:v>property_metric</x:v>
      </x:c>
      <x:c r="E10142" s="80" t="str">
        <x:v>property/metric</x:v>
      </x:c>
      <x:c r="F10142" s="80" t="str">
        <x:v>abstract/material/mechanism</x:v>
      </x:c>
      <x:c r="G10142" s="91" t="str">
        <x:v>seebeck coefficient</x:v>
      </x:c>
      <x:c r="H10142" s="80" t="str">
        <x:v>cleaned_open_concept</x:v>
      </x:c>
      <x:c r="I10142" s="88" t="str">
        <x:v>0.78</x:v>
      </x:c>
    </x:row>
    <x:row r="10143">
      <x:c r="A10143" s="80" t="str">
        <x:v>P1408</x:v>
      </x:c>
      <x:c r="B10143" s="80" t="str">
        <x:v>C78D65254F9</x:v>
      </x:c>
      <x:c r="C10143" s="80" t="str">
        <x:v>phase transition</x:v>
      </x:c>
      <x:c r="D10143" s="80" t="str">
        <x:v>phase_or_species_transition</x:v>
      </x:c>
      <x:c r="E10143" s="80" t="str">
        <x:v>phase/species transition</x:v>
      </x:c>
      <x:c r="F10143" s="80" t="str">
        <x:v>material+mechanism+abstract</x:v>
      </x:c>
      <x:c r="G10143" s="91" t="str">
        <x:v>transparent green-eutectic-solvent/lithium-salt polymer eutectogel | ES/polymer interactions prevent crystallization, preserve solvent, and maintain high ionic conductivity and Seebeck response over humidity and freezing conditions</x:v>
      </x:c>
      <x:c r="H10143" s="80" t="str">
        <x:v>domain_curated_rule</x:v>
      </x:c>
      <x:c r="I10143" s="88" t="str">
        <x:v>0.97</x:v>
      </x:c>
    </x:row>
    <x:row r="10144">
      <x:c r="A10144" s="80" t="str">
        <x:v>P1408</x:v>
      </x:c>
      <x:c r="B10144" s="80" t="str">
        <x:v>C83B8CE46CF</x:v>
      </x:c>
      <x:c r="C10144" s="80" t="str">
        <x:v>high conductivity</x:v>
      </x:c>
      <x:c r="D10144" s="80" t="str">
        <x:v>property_metric</x:v>
      </x:c>
      <x:c r="E10144" s="80" t="str">
        <x:v>property/metric</x:v>
      </x:c>
      <x:c r="F10144" s="80" t="str">
        <x:v>abstract/material/mechanism</x:v>
      </x:c>
      <x:c r="G10144" s="91" t="str">
        <x:v>high conductivity</x:v>
      </x:c>
      <x:c r="H10144" s="80" t="str">
        <x:v>cleaned_open_concept</x:v>
      </x:c>
      <x:c r="I10144" s="88" t="str">
        <x:v>0.78</x:v>
      </x:c>
    </x:row>
    <x:row r="10145">
      <x:c r="A10145" s="80" t="str">
        <x:v>P1408</x:v>
      </x:c>
      <x:c r="B10145" s="80" t="str">
        <x:v>C872881EC3C</x:v>
      </x:c>
      <x:c r="C10145" s="80" t="str">
        <x:v>gel-confined redox transport</x:v>
      </x:c>
      <x:c r="D10145" s="80" t="str">
        <x:v>gel_microstructure</x:v>
      </x:c>
      <x:c r="E10145" s="80" t="str">
        <x:v>soft-material mechanism</x:v>
      </x:c>
      <x:c r="F10145" s="80" t="str">
        <x:v>material+mechanism+abstract</x:v>
      </x:c>
      <x:c r="G10145" s="91" t="str">
        <x:v>transparent green-eutectic-solvent/lithium-salt polymer eutectogel | ES/polymer interactions prevent crystallization, preserve solvent, and maintain high ionic conductivity and Seebeck response over humidity and freezing conditions</x:v>
      </x:c>
      <x:c r="H10145" s="80" t="str">
        <x:v>domain_curated_rule</x:v>
      </x:c>
      <x:c r="I10145" s="88" t="str">
        <x:v>0.97</x:v>
      </x:c>
    </x:row>
    <x:row r="10146">
      <x:c r="A10146" s="80" t="str">
        <x:v>P1408</x:v>
      </x:c>
      <x:c r="B10146" s="80" t="str">
        <x:v>C8F254FA6F8</x:v>
      </x:c>
      <x:c r="C10146" s="80" t="str">
        <x:v>Seebeck coefficient/thermopower</x:v>
      </x:c>
      <x:c r="D10146" s="80" t="str">
        <x:v>property_metric</x:v>
      </x:c>
      <x:c r="E10146" s="80" t="str">
        <x:v>thermoelectric metric</x:v>
      </x:c>
      <x:c r="F10146" s="80" t="str">
        <x:v>abstract</x:v>
      </x:c>
      <x:c r="G10146" s="91" t="str">
        <x:v>Seebeck coefficient</x:v>
      </x:c>
      <x:c r="H10146" s="80" t="str">
        <x:v>controlled_rule</x:v>
      </x:c>
      <x:c r="I10146" s="88" t="str">
        <x:v>0.94</x:v>
      </x:c>
    </x:row>
    <x:row r="10147">
      <x:c r="A10147" s="80" t="str">
        <x:v>P1408</x:v>
      </x:c>
      <x:c r="B10147" s="80" t="str">
        <x:v>CACF6FDAA21</x:v>
      </x:c>
      <x:c r="C10147" s="80" t="str">
        <x:v>high ionic conductivity</x:v>
      </x:c>
      <x:c r="D10147" s="80" t="str">
        <x:v>property_metric</x:v>
      </x:c>
      <x:c r="E10147" s="80" t="str">
        <x:v>property/metric</x:v>
      </x:c>
      <x:c r="F10147" s="80" t="str">
        <x:v>abstract/material/mechanism</x:v>
      </x:c>
      <x:c r="G10147" s="91" t="str">
        <x:v>high ionic conductivity</x:v>
      </x:c>
      <x:c r="H10147" s="80" t="str">
        <x:v>cleaned_open_concept</x:v>
      </x:c>
      <x:c r="I10147" s="88" t="str">
        <x:v>0.78</x:v>
      </x:c>
    </x:row>
    <x:row r="10148">
      <x:c r="A10148" s="80" t="str">
        <x:v>P1408</x:v>
      </x:c>
      <x:c r="B10148" s="80" t="str">
        <x:v>CB9430BE241</x:v>
      </x:c>
      <x:c r="C10148" s="80" t="str">
        <x:v>photothermal thermogalvanic integration</x:v>
      </x:c>
      <x:c r="D10148" s="80" t="str">
        <x:v>device_function</x:v>
      </x:c>
      <x:c r="E10148" s="80" t="str">
        <x:v>device function</x:v>
      </x:c>
      <x:c r="F10148" s="80" t="str">
        <x:v>material+mechanism+abstract</x:v>
      </x:c>
      <x:c r="G10148" s="91" t="str">
        <x:v>transparent green-eutectic-solvent/lithium-salt polymer eutectogel | ES/polymer interactions prevent crystallization, preserve solvent, and maintain high ionic conductivity and Seebeck response over humidity and freezing conditions</x:v>
      </x:c>
      <x:c r="H10148" s="80" t="str">
        <x:v>domain_curated_rule</x:v>
      </x:c>
      <x:c r="I10148" s="88" t="str">
        <x:v>0.97</x:v>
      </x:c>
    </x:row>
    <x:row r="10149">
      <x:c r="A10149" s="80" t="str">
        <x:v>P1408</x:v>
      </x:c>
      <x:c r="B10149" s="80" t="str">
        <x:v>CBC536166F4</x:v>
      </x:c>
      <x:c r="C10149" s="80" t="str">
        <x:v>ionic conductivity</x:v>
      </x:c>
      <x:c r="D10149" s="80" t="str">
        <x:v>property_metric</x:v>
      </x:c>
      <x:c r="E10149" s="80" t="str">
        <x:v>transport property</x:v>
      </x:c>
      <x:c r="F10149" s="80" t="str">
        <x:v>mechanism_raw</x:v>
      </x:c>
      <x:c r="G10149" s="91" t="str">
        <x:v>ionic conductivity</x:v>
      </x:c>
      <x:c r="H10149" s="80" t="str">
        <x:v>controlled_rule</x:v>
      </x:c>
      <x:c r="I10149" s="88" t="str">
        <x:v>0.94</x:v>
      </x:c>
    </x:row>
    <x:row r="10150">
      <x:c r="A10150" s="80" t="str">
        <x:v>P1408</x:v>
      </x:c>
      <x:c r="B10150" s="80" t="str">
        <x:v>CC44C08236F</x:v>
      </x:c>
      <x:c r="C10150" s="80" t="str">
        <x:v>ionic seebeck coefficient</x:v>
      </x:c>
      <x:c r="D10150" s="80" t="str">
        <x:v>property_metric</x:v>
      </x:c>
      <x:c r="E10150" s="80" t="str">
        <x:v>property/metric</x:v>
      </x:c>
      <x:c r="F10150" s="80" t="str">
        <x:v>abstract/material/mechanism</x:v>
      </x:c>
      <x:c r="G10150" s="91" t="str">
        <x:v>ionic seebeck coefficient</x:v>
      </x:c>
      <x:c r="H10150" s="80" t="str">
        <x:v>cleaned_open_concept</x:v>
      </x:c>
      <x:c r="I10150" s="88" t="str">
        <x:v>0.78</x:v>
      </x:c>
    </x:row>
    <x:row r="10151">
      <x:c r="A10151" s="80" t="str">
        <x:v>P1408</x:v>
      </x:c>
      <x:c r="B10151" s="80" t="str">
        <x:v>CE7888BA5E1</x:v>
      </x:c>
      <x:c r="C10151" s="80" t="str">
        <x:v>ionogel</x:v>
      </x:c>
      <x:c r="D10151" s="80" t="str">
        <x:v>material_system</x:v>
      </x:c>
      <x:c r="E10151" s="80" t="str">
        <x:v>soft material platform</x:v>
      </x:c>
      <x:c r="F10151" s="80" t="str">
        <x:v>abstract</x:v>
      </x:c>
      <x:c r="G10151" s="91" t="str">
        <x:v>ionogels</x:v>
      </x:c>
      <x:c r="H10151" s="80" t="str">
        <x:v>controlled_rule</x:v>
      </x:c>
      <x:c r="I10151" s="88" t="str">
        <x:v>0.94</x:v>
      </x:c>
    </x:row>
    <x:row r="10152">
      <x:c r="A10152" s="80" t="str">
        <x:v>P1408</x:v>
      </x:c>
      <x:c r="B10152" s="80" t="str">
        <x:v>CFFC977DC52</x:v>
      </x:c>
      <x:c r="C10152" s="80" t="str">
        <x:v>seebeck response</x:v>
      </x:c>
      <x:c r="D10152" s="80" t="str">
        <x:v>property_metric</x:v>
      </x:c>
      <x:c r="E10152" s="80" t="str">
        <x:v>property/metric</x:v>
      </x:c>
      <x:c r="F10152" s="80" t="str">
        <x:v>abstract/material/mechanism</x:v>
      </x:c>
      <x:c r="G10152" s="91" t="str">
        <x:v>seebeck response</x:v>
      </x:c>
      <x:c r="H10152" s="80" t="str">
        <x:v>cleaned_open_concept</x:v>
      </x:c>
      <x:c r="I10152" s="88" t="str">
        <x:v>0.78</x:v>
      </x:c>
    </x:row>
    <x:row r="10153">
      <x:c r="A10153" s="80" t="str">
        <x:v>P1409</x:v>
      </x:c>
      <x:c r="B10153" s="80" t="str">
        <x:v>C2A620367E2</x:v>
      </x:c>
      <x:c r="C10153" s="80" t="str">
        <x:v>Soret coefficient</x:v>
      </x:c>
      <x:c r="D10153" s="80" t="str">
        <x:v>property_metric</x:v>
      </x:c>
      <x:c r="E10153" s="80" t="str">
        <x:v>transport property</x:v>
      </x:c>
      <x:c r="F10153" s="80" t="str">
        <x:v>abstract/material/mechanism</x:v>
      </x:c>
      <x:c r="G10153" s="91" t="str">
        <x:v>soret coefficient</x:v>
      </x:c>
      <x:c r="H10153" s="80" t="str">
        <x:v>cleaned_open_concept</x:v>
      </x:c>
      <x:c r="I10153" s="88" t="str">
        <x:v>0.78</x:v>
      </x:c>
    </x:row>
    <x:row r="10154">
      <x:c r="A10154" s="80" t="str">
        <x:v>P1409</x:v>
      </x:c>
      <x:c r="B10154" s="80" t="str">
        <x:v>C3002C089A5</x:v>
      </x:c>
      <x:c r="C10154" s="80" t="str">
        <x:v>ionic thermodiffusion (Soret effect)</x:v>
      </x:c>
      <x:c r="D10154" s="80" t="str">
        <x:v>transport_mechanism</x:v>
      </x:c>
      <x:c r="E10154" s="80" t="str">
        <x:v>thermodiffusion</x:v>
      </x:c>
      <x:c r="F10154" s="80" t="str">
        <x:v>material+mechanism+abstract</x:v>
      </x:c>
      <x:c r="G10154" s="91" t="str">
        <x:v>infinitely diluted aqueous ions and salts including KCl, NaCl, HCl, NaOH, TMAOH, and TBAOH | temperature-dependent hydration free energy and diffusion produce ion-specific Soret coefficients and thermoelectric fields quantified by Seebeck coefficients</x:v>
      </x:c>
      <x:c r="H10154" s="80" t="str">
        <x:v>domain_curated_rule</x:v>
      </x:c>
      <x:c r="I10154" s="88" t="str">
        <x:v>0.97</x:v>
      </x:c>
    </x:row>
    <x:row r="10155">
      <x:c r="A10155" s="80" t="str">
        <x:v>P1409</x:v>
      </x:c>
      <x:c r="B10155" s="80" t="str">
        <x:v>C5324084A22</x:v>
      </x:c>
      <x:c r="C10155" s="80" t="str">
        <x:v>molecular dynamics</x:v>
      </x:c>
      <x:c r="D10155" s="80" t="str">
        <x:v>computational_method</x:v>
      </x:c>
      <x:c r="E10155" s="80" t="str">
        <x:v>atomistic simulation</x:v>
      </x:c>
      <x:c r="F10155" s="80" t="str">
        <x:v>abstract</x:v>
      </x:c>
      <x:c r="G10155" s="91" t="str">
        <x:v>molecular dynamics</x:v>
      </x:c>
      <x:c r="H10155" s="80" t="str">
        <x:v>controlled_rule</x:v>
      </x:c>
      <x:c r="I10155" s="88" t="str">
        <x:v>0.94</x:v>
      </x:c>
    </x:row>
    <x:row r="10156">
      <x:c r="A10156" s="80" t="str">
        <x:v>P1409</x:v>
      </x:c>
      <x:c r="B10156" s="80" t="str">
        <x:v>C6CDB23F33C</x:v>
      </x:c>
      <x:c r="C10156" s="80" t="str">
        <x:v>seebeck coefficient</x:v>
      </x:c>
      <x:c r="D10156" s="80" t="str">
        <x:v>property_metric</x:v>
      </x:c>
      <x:c r="E10156" s="80" t="str">
        <x:v>property/metric</x:v>
      </x:c>
      <x:c r="F10156" s="80" t="str">
        <x:v>abstract/material/mechanism</x:v>
      </x:c>
      <x:c r="G10156" s="91" t="str">
        <x:v>seebeck coefficient</x:v>
      </x:c>
      <x:c r="H10156" s="80" t="str">
        <x:v>cleaned_open_concept</x:v>
      </x:c>
      <x:c r="I10156" s="88" t="str">
        <x:v>0.78</x:v>
      </x:c>
    </x:row>
    <x:row r="10157">
      <x:c r="A10157" s="80" t="str">
        <x:v>P1409</x:v>
      </x:c>
      <x:c r="B10157" s="80" t="str">
        <x:v>C8F254FA6F8</x:v>
      </x:c>
      <x:c r="C10157" s="80" t="str">
        <x:v>Seebeck coefficient/thermopower</x:v>
      </x:c>
      <x:c r="D10157" s="80" t="str">
        <x:v>property_metric</x:v>
      </x:c>
      <x:c r="E10157" s="80" t="str">
        <x:v>thermoelectric metric</x:v>
      </x:c>
      <x:c r="F10157" s="80" t="str">
        <x:v>abstract</x:v>
      </x:c>
      <x:c r="G10157" s="91" t="str">
        <x:v>Seebeck coefficient</x:v>
      </x:c>
      <x:c r="H10157" s="80" t="str">
        <x:v>controlled_rule</x:v>
      </x:c>
      <x:c r="I10157" s="88" t="str">
        <x:v>0.94</x:v>
      </x:c>
    </x:row>
    <x:row r="10158">
      <x:c r="A10158" s="80" t="str">
        <x:v>P1409</x:v>
      </x:c>
      <x:c r="B10158" s="80" t="str">
        <x:v>C9968B5FA4F</x:v>
      </x:c>
      <x:c r="C10158" s="80" t="str">
        <x:v>seebeck coefficients</x:v>
      </x:c>
      <x:c r="D10158" s="80" t="str">
        <x:v>property_metric</x:v>
      </x:c>
      <x:c r="E10158" s="80" t="str">
        <x:v>property/metric</x:v>
      </x:c>
      <x:c r="F10158" s="80" t="str">
        <x:v>abstract/material/mechanism</x:v>
      </x:c>
      <x:c r="G10158" s="91" t="str">
        <x:v>seebeck coefficients</x:v>
      </x:c>
      <x:c r="H10158" s="80" t="str">
        <x:v>cleaned_open_concept</x:v>
      </x:c>
      <x:c r="I10158" s="88" t="str">
        <x:v>0.78</x:v>
      </x:c>
    </x:row>
    <x:row r="10159">
      <x:c r="A10159" s="80" t="str">
        <x:v>P1409</x:v>
      </x:c>
      <x:c r="B10159" s="80" t="str">
        <x:v>CE8B04DC684</x:v>
      </x:c>
      <x:c r="C10159" s="80" t="str">
        <x:v>diffusion produce ion-specific soret coefficients</x:v>
      </x:c>
      <x:c r="D10159" s="80" t="str">
        <x:v>transport_mechanism</x:v>
      </x:c>
      <x:c r="E10159" s="80" t="str">
        <x:v>transport mechanism</x:v>
      </x:c>
      <x:c r="F10159" s="80" t="str">
        <x:v>material+mechanism+abstract</x:v>
      </x:c>
      <x:c r="G10159" s="91" t="str">
        <x:v>infinitely diluted aqueous ions and salts including KCl, NaCl, HCl, NaOH, TMAOH, and TBAOH | temperature-dependent hydration free energy and diffusion produce ion-specific Soret coefficients and thermoelectric fields quantified by Seebeck coefficients</x:v>
      </x:c>
      <x:c r="H10159" s="80" t="str">
        <x:v>domain_curated_rule</x:v>
      </x:c>
      <x:c r="I10159" s="88" t="str">
        <x:v>0.97</x:v>
      </x:c>
    </x:row>
    <x:row r="10160">
      <x:c r="A10160" s="80" t="str">
        <x:v>P1410</x:v>
      </x:c>
      <x:c r="B10160" s="80" t="str">
        <x:v>C06AB309E36</x:v>
      </x:c>
      <x:c r="C10160" s="80" t="str">
        <x:v>electrochemical impedance spectroscopy</x:v>
      </x:c>
      <x:c r="D10160" s="80" t="str">
        <x:v>characterization_method</x:v>
      </x:c>
      <x:c r="E10160" s="80" t="str">
        <x:v>electrochemical characterization</x:v>
      </x:c>
      <x:c r="F10160" s="80" t="str">
        <x:v>abstract</x:v>
      </x:c>
      <x:c r="G10160" s="91" t="str">
        <x:v>electrochemical impedance spectroscopy</x:v>
      </x:c>
      <x:c r="H10160" s="80" t="str">
        <x:v>controlled_rule</x:v>
      </x:c>
      <x:c r="I10160" s="88" t="str">
        <x:v>0.94</x:v>
      </x:c>
    </x:row>
    <x:row r="10161">
      <x:c r="A10161" s="80" t="str">
        <x:v>P1410</x:v>
      </x:c>
      <x:c r="B10161" s="80" t="str">
        <x:v>C311C0E1A8F</x:v>
      </x:c>
      <x:c r="C10161" s="80" t="str">
        <x:v>SbCl3</x:v>
      </x:c>
      <x:c r="D10161" s="80" t="str">
        <x:v>material_entity</x:v>
      </x:c>
      <x:c r="E10161" s="80" t="str">
        <x:v>chemical formula</x:v>
      </x:c>
      <x:c r="F10161" s="80" t="str">
        <x:v>material_raw</x:v>
      </x:c>
      <x:c r="G10161" s="91" t="str">
        <x:v>SbCl3</x:v>
      </x:c>
      <x:c r="H10161" s="80" t="str">
        <x:v>chemical_formula_parser</x:v>
      </x:c>
      <x:c r="I10161" s="88" t="str">
        <x:v>0.9</x:v>
      </x:c>
    </x:row>
    <x:row r="10162">
      <x:c r="A10162" s="80" t="str">
        <x:v>P1410</x:v>
      </x:c>
      <x:c r="B10162" s="80" t="str">
        <x:v>C41DA9D5B12</x:v>
      </x:c>
      <x:c r="C10162" s="80" t="str">
        <x:v>convection-resolved resistance decomposition</x:v>
      </x:c>
      <x:c r="D10162" s="80" t="str">
        <x:v>transport_mechanism</x:v>
      </x:c>
      <x:c r="E10162" s="80" t="str">
        <x:v>transport mechanism</x:v>
      </x:c>
      <x:c r="F10162" s="80" t="str">
        <x:v>material+mechanism+abstract</x:v>
      </x:c>
      <x:c r="G10162" s="91" t="str">
        <x:v>Sb, Te, and SbTe electrodeposited from choline chloride-urea ionic liquid with SbCl3 and TeO2 precursors | SbTe codeposition occurs on Te-covered electrodes and is kinetically favored on Pt over glassy carbon</x:v>
      </x:c>
      <x:c r="H10162" s="80" t="str">
        <x:v>domain_curated_rule</x:v>
      </x:c>
      <x:c r="I10162" s="88" t="str">
        <x:v>0.97</x:v>
      </x:c>
    </x:row>
    <x:row r="10163">
      <x:c r="A10163" s="80" t="str">
        <x:v>P1410</x:v>
      </x:c>
      <x:c r="B10163" s="80" t="str">
        <x:v>C696BC0A1E1</x:v>
      </x:c>
      <x:c r="C10163" s="80" t="str">
        <x:v>carbon electrode</x:v>
      </x:c>
      <x:c r="D10163" s="80" t="str">
        <x:v>electrode_interface</x:v>
      </x:c>
      <x:c r="E10163" s="80" t="str">
        <x:v>interface/kinetics mechanism</x:v>
      </x:c>
      <x:c r="F10163" s="80" t="str">
        <x:v>abstract/material/mechanism</x:v>
      </x:c>
      <x:c r="G10163" s="91" t="str">
        <x:v>carbon electrode</x:v>
      </x:c>
      <x:c r="H10163" s="80" t="str">
        <x:v>cleaned_open_concept</x:v>
      </x:c>
      <x:c r="I10163" s="88" t="str">
        <x:v>0.78</x:v>
      </x:c>
    </x:row>
    <x:row r="10164">
      <x:c r="A10164" s="80" t="str">
        <x:v>P1410</x:v>
      </x:c>
      <x:c r="B10164" s="80" t="str">
        <x:v>C7713A07951</x:v>
      </x:c>
      <x:c r="C10164" s="80" t="str">
        <x:v>urea</x:v>
      </x:c>
      <x:c r="D10164" s="80" t="str">
        <x:v>material_entity</x:v>
      </x:c>
      <x:c r="E10164" s="80" t="str">
        <x:v>functional additive</x:v>
      </x:c>
      <x:c r="F10164" s="80" t="str">
        <x:v>material_raw</x:v>
      </x:c>
      <x:c r="G10164" s="91" t="str">
        <x:v>urea</x:v>
      </x:c>
      <x:c r="H10164" s="80" t="str">
        <x:v>controlled_rule</x:v>
      </x:c>
      <x:c r="I10164" s="88" t="str">
        <x:v>0.94</x:v>
      </x:c>
    </x:row>
    <x:row r="10165">
      <x:c r="A10165" s="80" t="str">
        <x:v>P1410</x:v>
      </x:c>
      <x:c r="B10165" s="80" t="str">
        <x:v>C86FD936824</x:v>
      </x:c>
      <x:c r="C10165" s="80" t="str">
        <x:v>impedance spectroscopy</x:v>
      </x:c>
      <x:c r="D10165" s="80" t="str">
        <x:v>characterization_method</x:v>
      </x:c>
      <x:c r="E10165" s="80" t="str">
        <x:v>characterization method</x:v>
      </x:c>
      <x:c r="F10165" s="80" t="str">
        <x:v>abstract/material/mechanism</x:v>
      </x:c>
      <x:c r="G10165" s="91" t="str">
        <x:v>impedance spectroscopy</x:v>
      </x:c>
      <x:c r="H10165" s="80" t="str">
        <x:v>cleaned_open_concept</x:v>
      </x:c>
      <x:c r="I10165" s="88" t="str">
        <x:v>0.78</x:v>
      </x:c>
    </x:row>
    <x:row r="10166">
      <x:c r="A10166" s="80" t="str">
        <x:v>P1410</x:v>
      </x:c>
      <x:c r="B10166" s="80" t="str">
        <x:v>C962BA9CB74</x:v>
      </x:c>
      <x:c r="C10166" s="80" t="str">
        <x:v>TeO2</x:v>
      </x:c>
      <x:c r="D10166" s="80" t="str">
        <x:v>material_entity</x:v>
      </x:c>
      <x:c r="E10166" s="80" t="str">
        <x:v>chemical formula</x:v>
      </x:c>
      <x:c r="F10166" s="80" t="str">
        <x:v>material_raw</x:v>
      </x:c>
      <x:c r="G10166" s="91" t="str">
        <x:v>TeO2</x:v>
      </x:c>
      <x:c r="H10166" s="80" t="str">
        <x:v>chemical_formula_parser</x:v>
      </x:c>
      <x:c r="I10166" s="88" t="str">
        <x:v>0.9</x:v>
      </x:c>
    </x:row>
    <x:row r="10167">
      <x:c r="A10167" s="80" t="str">
        <x:v>P1410</x:v>
      </x:c>
      <x:c r="B10167" s="80" t="str">
        <x:v>CB56BB4DDB0</x:v>
      </x:c>
      <x:c r="C10167" s="80" t="str">
        <x:v>carbon-electrode redox interface</x:v>
      </x:c>
      <x:c r="D10167" s="80" t="str">
        <x:v>electrode_interface</x:v>
      </x:c>
      <x:c r="E10167" s="80" t="str">
        <x:v>interface/kinetics mechanism</x:v>
      </x:c>
      <x:c r="F10167" s="80" t="str">
        <x:v>material+mechanism+abstract</x:v>
      </x:c>
      <x:c r="G10167" s="91" t="str">
        <x:v>Sb, Te, and SbTe electrodeposited from choline chloride-urea ionic liquid with SbCl3 and TeO2 precursors | SbTe codeposition occurs on Te-covered electrodes and is kinetically favored on Pt over glassy carbon</x:v>
      </x:c>
      <x:c r="H10167" s="80" t="str">
        <x:v>domain_curated_rule</x:v>
      </x:c>
      <x:c r="I10167" s="88" t="str">
        <x:v>0.97</x:v>
      </x:c>
    </x:row>
    <x:row r="10168">
      <x:c r="A10168" s="80" t="str">
        <x:v>P1410</x:v>
      </x:c>
      <x:c r="B10168" s="80" t="str">
        <x:v>CCB7E33D0FE</x:v>
      </x:c>
      <x:c r="C10168" s="80" t="str">
        <x:v>ionic liquid</x:v>
      </x:c>
      <x:c r="D10168" s="80" t="str">
        <x:v>material_system</x:v>
      </x:c>
      <x:c r="E10168" s="80" t="str">
        <x:v>electrolyte and solvent</x:v>
      </x:c>
      <x:c r="F10168" s="80" t="str">
        <x:v>material_raw</x:v>
      </x:c>
      <x:c r="G10168" s="91" t="str">
        <x:v>ionic liquid</x:v>
      </x:c>
      <x:c r="H10168" s="80" t="str">
        <x:v>controlled_rule</x:v>
      </x:c>
      <x:c r="I10168" s="88" t="str">
        <x:v>0.94</x:v>
      </x:c>
    </x:row>
    <x:row r="10169">
      <x:c r="A10169" s="80" t="str">
        <x:v>P1411</x:v>
      </x:c>
      <x:c r="B10169" s="80" t="str">
        <x:v>C384BEE1074</x:v>
      </x:c>
      <x:c r="C10169" s="80" t="str">
        <x:v>density functional theory</x:v>
      </x:c>
      <x:c r="D10169" s="80" t="str">
        <x:v>computational_method</x:v>
      </x:c>
      <x:c r="E10169" s="80" t="str">
        <x:v>electronic-structure calculation</x:v>
      </x:c>
      <x:c r="F10169" s="80" t="str">
        <x:v>abstract</x:v>
      </x:c>
      <x:c r="G10169" s="91" t="str">
        <x:v>density functional theory</x:v>
      </x:c>
      <x:c r="H10169" s="80" t="str">
        <x:v>controlled_rule</x:v>
      </x:c>
      <x:c r="I10169" s="88" t="str">
        <x:v>0.94</x:v>
      </x:c>
    </x:row>
    <x:row r="10170">
      <x:c r="A10170" s="80" t="str">
        <x:v>P1411</x:v>
      </x:c>
      <x:c r="B10170" s="80" t="str">
        <x:v>C6181968680</x:v>
      </x:c>
      <x:c r="C10170" s="80" t="str">
        <x:v>graphene</x:v>
      </x:c>
      <x:c r="D10170" s="80" t="str">
        <x:v>material_entity</x:v>
      </x:c>
      <x:c r="E10170" s="80" t="str">
        <x:v>carbon material</x:v>
      </x:c>
      <x:c r="F10170" s="80" t="str">
        <x:v>material_raw</x:v>
      </x:c>
      <x:c r="G10170" s="91" t="str">
        <x:v>graphene</x:v>
      </x:c>
      <x:c r="H10170" s="80" t="str">
        <x:v>controlled_rule</x:v>
      </x:c>
      <x:c r="I10170" s="88" t="str">
        <x:v>0.94</x:v>
      </x:c>
    </x:row>
    <x:row r="10171">
      <x:c r="A10171" s="80" t="str">
        <x:v>P1411</x:v>
      </x:c>
      <x:c r="B10171" s="80" t="str">
        <x:v>CA8311B95A4</x:v>
      </x:c>
      <x:c r="C10171" s="80" t="str">
        <x:v>electrical conductivity</x:v>
      </x:c>
      <x:c r="D10171" s="80" t="str">
        <x:v>property_metric</x:v>
      </x:c>
      <x:c r="E10171" s="80" t="str">
        <x:v>transport property</x:v>
      </x:c>
      <x:c r="F10171" s="80" t="str">
        <x:v>abstract</x:v>
      </x:c>
      <x:c r="G10171" s="91" t="str">
        <x:v>electrical conductivity</x:v>
      </x:c>
      <x:c r="H10171" s="80" t="str">
        <x:v>controlled_rule</x:v>
      </x:c>
      <x:c r="I10171" s="88" t="str">
        <x:v>0.94</x:v>
      </x:c>
    </x:row>
    <x:row r="10172">
      <x:c r="A10172" s="80" t="str">
        <x:v>P1411</x:v>
      </x:c>
      <x:c r="B10172" s="80" t="str">
        <x:v>CC7D2579013</x:v>
      </x:c>
      <x:c r="C10172" s="80" t="str">
        <x:v>mixed ionic-covalent bonding</x:v>
      </x:c>
      <x:c r="D10172" s="80" t="str">
        <x:v>solid_state_mechanism</x:v>
      </x:c>
      <x:c r="E10172" s="80" t="str">
        <x:v>chemical bonding</x:v>
      </x:c>
      <x:c r="F10172" s="80" t="str">
        <x:v>mechanism_raw</x:v>
      </x:c>
      <x:c r="G10172" s="91" t="str">
        <x:v>ionic/covalent bonding</x:v>
      </x:c>
      <x:c r="H10172" s="80" t="str">
        <x:v>controlled_rule</x:v>
      </x:c>
      <x:c r="I10172" s="88" t="str">
        <x:v>0.94</x:v>
      </x:c>
    </x:row>
    <x:row r="10173">
      <x:c r="A10173" s="80" t="str">
        <x:v>P1411</x:v>
      </x:c>
      <x:c r="B10173" s="80" t="str">
        <x:v>CCF542D6217</x:v>
      </x:c>
      <x:c r="C10173" s="80" t="str">
        <x:v>thermal conductivity</x:v>
      </x:c>
      <x:c r="D10173" s="80" t="str">
        <x:v>property_metric</x:v>
      </x:c>
      <x:c r="E10173" s="80" t="str">
        <x:v>transport property</x:v>
      </x:c>
      <x:c r="F10173" s="80" t="str">
        <x:v>mechanism_raw</x:v>
      </x:c>
      <x:c r="G10173" s="91" t="str">
        <x:v>thermal conductivity</x:v>
      </x:c>
      <x:c r="H10173" s="80" t="str">
        <x:v>controlled_rule</x:v>
      </x:c>
      <x:c r="I10173" s="88" t="str">
        <x:v>0.94</x:v>
      </x:c>
    </x:row>
    <x:row r="10174">
      <x:c r="A10174" s="80" t="str">
        <x:v>P1412</x:v>
      </x:c>
      <x:c r="B10174" s="80" t="str">
        <x:v>C075A0D1B79</x:v>
      </x:c>
      <x:c r="C10174" s="80" t="str">
        <x:v>Sb2Te3</x:v>
      </x:c>
      <x:c r="D10174" s="80" t="str">
        <x:v>material_entity</x:v>
      </x:c>
      <x:c r="E10174" s="80" t="str">
        <x:v>solid thermoelectric</x:v>
      </x:c>
      <x:c r="F10174" s="80" t="str">
        <x:v>material_raw</x:v>
      </x:c>
      <x:c r="G10174" s="91" t="str">
        <x:v>Sb2Te3</x:v>
      </x:c>
      <x:c r="H10174" s="80" t="str">
        <x:v>controlled_rule</x:v>
      </x:c>
      <x:c r="I10174" s="88" t="str">
        <x:v>0.94</x:v>
      </x:c>
    </x:row>
    <x:row r="10175">
      <x:c r="A10175" s="80" t="str">
        <x:v>P1412</x:v>
      </x:c>
      <x:c r="B10175" s="80" t="str">
        <x:v>C3D74C503D4</x:v>
      </x:c>
      <x:c r="C10175" s="80" t="str">
        <x:v>Bi2Te3</x:v>
      </x:c>
      <x:c r="D10175" s="80" t="str">
        <x:v>material_entity</x:v>
      </x:c>
      <x:c r="E10175" s="80" t="str">
        <x:v>solid thermoelectric</x:v>
      </x:c>
      <x:c r="F10175" s="80" t="str">
        <x:v>material_raw</x:v>
      </x:c>
      <x:c r="G10175" s="91" t="str">
        <x:v>Bi2Te3</x:v>
      </x:c>
      <x:c r="H10175" s="80" t="str">
        <x:v>controlled_rule</x:v>
      </x:c>
      <x:c r="I10175" s="88" t="str">
        <x:v>0.94</x:v>
      </x:c>
    </x:row>
    <x:row r="10176">
      <x:c r="A10176" s="80" t="str">
        <x:v>P1412</x:v>
      </x:c>
      <x:c r="B10176" s="80" t="str">
        <x:v>C5EFC27B241</x:v>
      </x:c>
      <x:c r="C10176" s="80" t="str">
        <x:v>power factor</x:v>
      </x:c>
      <x:c r="D10176" s="80" t="str">
        <x:v>property_metric</x:v>
      </x:c>
      <x:c r="E10176" s="80" t="str">
        <x:v>thermoelectric metric</x:v>
      </x:c>
      <x:c r="F10176" s="80" t="str">
        <x:v>mechanism_raw</x:v>
      </x:c>
      <x:c r="G10176" s="91" t="str">
        <x:v>power factor</x:v>
      </x:c>
      <x:c r="H10176" s="80" t="str">
        <x:v>controlled_rule</x:v>
      </x:c>
      <x:c r="I10176" s="88" t="str">
        <x:v>0.94</x:v>
      </x:c>
    </x:row>
    <x:row r="10177">
      <x:c r="A10177" s="80" t="str">
        <x:v>P1412</x:v>
      </x:c>
      <x:c r="B10177" s="80" t="str">
        <x:v>C6CDB23F33C</x:v>
      </x:c>
      <x:c r="C10177" s="80" t="str">
        <x:v>seebeck coefficient</x:v>
      </x:c>
      <x:c r="D10177" s="80" t="str">
        <x:v>property_metric</x:v>
      </x:c>
      <x:c r="E10177" s="80" t="str">
        <x:v>property/metric</x:v>
      </x:c>
      <x:c r="F10177" s="80" t="str">
        <x:v>abstract/material/mechanism</x:v>
      </x:c>
      <x:c r="G10177" s="91" t="str">
        <x:v>seebeck coefficient</x:v>
      </x:c>
      <x:c r="H10177" s="80" t="str">
        <x:v>cleaned_open_concept</x:v>
      </x:c>
      <x:c r="I10177" s="88" t="str">
        <x:v>0.78</x:v>
      </x:c>
    </x:row>
    <x:row r="10178">
      <x:c r="A10178" s="80" t="str">
        <x:v>P1412</x:v>
      </x:c>
      <x:c r="B10178" s="80" t="str">
        <x:v>C8F254FA6F8</x:v>
      </x:c>
      <x:c r="C10178" s="80" t="str">
        <x:v>Seebeck coefficient/thermopower</x:v>
      </x:c>
      <x:c r="D10178" s="80" t="str">
        <x:v>property_metric</x:v>
      </x:c>
      <x:c r="E10178" s="80" t="str">
        <x:v>thermoelectric metric</x:v>
      </x:c>
      <x:c r="F10178" s="80" t="str">
        <x:v>abstract</x:v>
      </x:c>
      <x:c r="G10178" s="91" t="str">
        <x:v>Seebeck coefficient</x:v>
      </x:c>
      <x:c r="H10178" s="80" t="str">
        <x:v>controlled_rule</x:v>
      </x:c>
      <x:c r="I10178" s="88" t="str">
        <x:v>0.94</x:v>
      </x:c>
    </x:row>
    <x:row r="10179">
      <x:c r="A10179" s="80" t="str">
        <x:v>P1412</x:v>
      </x:c>
      <x:c r="B10179" s="80" t="str">
        <x:v>CA8311B95A4</x:v>
      </x:c>
      <x:c r="C10179" s="80" t="str">
        <x:v>electrical conductivity</x:v>
      </x:c>
      <x:c r="D10179" s="80" t="str">
        <x:v>property_metric</x:v>
      </x:c>
      <x:c r="E10179" s="80" t="str">
        <x:v>transport property</x:v>
      </x:c>
      <x:c r="F10179" s="80" t="str">
        <x:v>abstract</x:v>
      </x:c>
      <x:c r="G10179" s="91" t="str">
        <x:v>electrical conductivity</x:v>
      </x:c>
      <x:c r="H10179" s="80" t="str">
        <x:v>controlled_rule</x:v>
      </x:c>
      <x:c r="I10179" s="88" t="str">
        <x:v>0.94</x:v>
      </x:c>
    </x:row>
    <x:row r="10180">
      <x:c r="A10180" s="80" t="str">
        <x:v>P1412</x:v>
      </x:c>
      <x:c r="B10180" s="80" t="str">
        <x:v>CB02CED7099</x:v>
      </x:c>
      <x:c r="C10180" s="80" t="str">
        <x:v>carrier-concentration optimization</x:v>
      </x:c>
      <x:c r="D10180" s="80" t="str">
        <x:v>solid_state_mechanism</x:v>
      </x:c>
      <x:c r="E10180" s="80" t="str">
        <x:v>electronic transport</x:v>
      </x:c>
      <x:c r="F10180" s="80" t="str">
        <x:v>mechanism_raw</x:v>
      </x:c>
      <x:c r="G10180" s="91" t="str">
        <x:v>carrier concentration</x:v>
      </x:c>
      <x:c r="H10180" s="80" t="str">
        <x:v>controlled_rule</x:v>
      </x:c>
      <x:c r="I10180" s="88" t="str">
        <x:v>0.94</x:v>
      </x:c>
    </x:row>
    <x:row r="10181">
      <x:c r="A10181" s="80" t="str">
        <x:v>P1412</x:v>
      </x:c>
      <x:c r="B10181" s="80" t="str">
        <x:v>CBF24CD6AF1</x:v>
      </x:c>
      <x:c r="C10181" s="80" t="str">
        <x:v>electronic-structure modulation</x:v>
      </x:c>
      <x:c r="D10181" s="80" t="str">
        <x:v>solid_state_mechanism</x:v>
      </x:c>
      <x:c r="E10181" s="80" t="str">
        <x:v>electronic structure</x:v>
      </x:c>
      <x:c r="F10181" s="80" t="str">
        <x:v>mechanism_raw</x:v>
      </x:c>
      <x:c r="G10181" s="91" t="str">
        <x:v>band gap</x:v>
      </x:c>
      <x:c r="H10181" s="80" t="str">
        <x:v>controlled_rule</x:v>
      </x:c>
      <x:c r="I10181" s="88" t="str">
        <x:v>0.94</x:v>
      </x:c>
    </x:row>
    <x:row r="10182">
      <x:c r="A10182" s="80" t="str">
        <x:v>P1413</x:v>
      </x:c>
      <x:c r="B10182" s="80" t="str">
        <x:v>C1D07AF9F0F</x:v>
      </x:c>
      <x:c r="C10182" s="80" t="str">
        <x:v>Bi2O3-3</x:v>
      </x:c>
      <x:c r="D10182" s="80" t="str">
        <x:v>material_entity</x:v>
      </x:c>
      <x:c r="E10182" s="80" t="str">
        <x:v>chemical formula</x:v>
      </x:c>
      <x:c r="F10182" s="80" t="str">
        <x:v>material_raw</x:v>
      </x:c>
      <x:c r="G10182" s="91" t="str">
        <x:v>Bi2O3-3</x:v>
      </x:c>
      <x:c r="H10182" s="80" t="str">
        <x:v>chemical_formula_parser</x:v>
      </x:c>
      <x:c r="I10182" s="88" t="str">
        <x:v>0.9</x:v>
      </x:c>
    </x:row>
    <x:row r="10183">
      <x:c r="A10183" s="80" t="str">
        <x:v>P1413</x:v>
      </x:c>
      <x:c r="B10183" s="80" t="str">
        <x:v>C3158413363</x:v>
      </x:c>
      <x:c r="C10183" s="80" t="str">
        <x:v>B2O3-</x:v>
      </x:c>
      <x:c r="D10183" s="80" t="str">
        <x:v>material_entity</x:v>
      </x:c>
      <x:c r="E10183" s="80" t="str">
        <x:v>chemical formula</x:v>
      </x:c>
      <x:c r="F10183" s="80" t="str">
        <x:v>material_raw</x:v>
      </x:c>
      <x:c r="G10183" s="91" t="str">
        <x:v>B2O3-</x:v>
      </x:c>
      <x:c r="H10183" s="80" t="str">
        <x:v>chemical_formula_parser</x:v>
      </x:c>
      <x:c r="I10183" s="88" t="str">
        <x:v>0.9</x:v>
      </x:c>
    </x:row>
    <x:row r="10184">
      <x:c r="A10184" s="80" t="str">
        <x:v>P1413</x:v>
      </x:c>
      <x:c r="B10184" s="80" t="str">
        <x:v>C6CDB23F33C</x:v>
      </x:c>
      <x:c r="C10184" s="80" t="str">
        <x:v>seebeck coefficient</x:v>
      </x:c>
      <x:c r="D10184" s="80" t="str">
        <x:v>property_metric</x:v>
      </x:c>
      <x:c r="E10184" s="80" t="str">
        <x:v>property/metric</x:v>
      </x:c>
      <x:c r="F10184" s="80" t="str">
        <x:v>abstract/material/mechanism</x:v>
      </x:c>
      <x:c r="G10184" s="91" t="str">
        <x:v>seebeck coefficient</x:v>
      </x:c>
      <x:c r="H10184" s="80" t="str">
        <x:v>cleaned_open_concept</x:v>
      </x:c>
      <x:c r="I10184" s="88" t="str">
        <x:v>0.78</x:v>
      </x:c>
    </x:row>
    <x:row r="10185">
      <x:c r="A10185" s="80" t="str">
        <x:v>P1413</x:v>
      </x:c>
      <x:c r="B10185" s="80" t="str">
        <x:v>C78D65254F9</x:v>
      </x:c>
      <x:c r="C10185" s="80" t="str">
        <x:v>phase transition</x:v>
      </x:c>
      <x:c r="D10185" s="80" t="str">
        <x:v>phase_or_species_transition</x:v>
      </x:c>
      <x:c r="E10185" s="80" t="str">
        <x:v>phase/species transition</x:v>
      </x:c>
      <x:c r="F10185" s="80" t="str">
        <x:v>material+mechanism+abstract</x:v>
      </x:c>
      <x:c r="G10185" s="91" t="str">
        <x:v>40Bi2O3-30Li2O-15B2O3-7CuO-5TeO2-3MoO3 glass | Bi2O3-rich borate glass network shows ionic/interfacial polarization and thermal stability; direct TE transport still requires measurement</x:v>
      </x:c>
      <x:c r="H10185" s="80" t="str">
        <x:v>domain_curated_rule</x:v>
      </x:c>
      <x:c r="I10185" s="88" t="str">
        <x:v>0.97</x:v>
      </x:c>
    </x:row>
    <x:row r="10186">
      <x:c r="A10186" s="80" t="str">
        <x:v>P1413</x:v>
      </x:c>
      <x:c r="B10186" s="80" t="str">
        <x:v>C8F254FA6F8</x:v>
      </x:c>
      <x:c r="C10186" s="80" t="str">
        <x:v>Seebeck coefficient/thermopower</x:v>
      </x:c>
      <x:c r="D10186" s="80" t="str">
        <x:v>property_metric</x:v>
      </x:c>
      <x:c r="E10186" s="80" t="str">
        <x:v>thermoelectric metric</x:v>
      </x:c>
      <x:c r="F10186" s="80" t="str">
        <x:v>abstract</x:v>
      </x:c>
      <x:c r="G10186" s="91" t="str">
        <x:v>Seebeck coefficient</x:v>
      </x:c>
      <x:c r="H10186" s="80" t="str">
        <x:v>controlled_rule</x:v>
      </x:c>
      <x:c r="I10186" s="88" t="str">
        <x:v>0.94</x:v>
      </x:c>
    </x:row>
    <x:row r="10187">
      <x:c r="A10187" s="80" t="str">
        <x:v>P1413</x:v>
      </x:c>
      <x:c r="B10187" s="80" t="str">
        <x:v>C95135079E8</x:v>
      </x:c>
      <x:c r="C10187" s="80" t="str">
        <x:v>Li2O-1</x:v>
      </x:c>
      <x:c r="D10187" s="80" t="str">
        <x:v>material_entity</x:v>
      </x:c>
      <x:c r="E10187" s="80" t="str">
        <x:v>chemical formula</x:v>
      </x:c>
      <x:c r="F10187" s="80" t="str">
        <x:v>material_raw</x:v>
      </x:c>
      <x:c r="G10187" s="91" t="str">
        <x:v>Li2O-1</x:v>
      </x:c>
      <x:c r="H10187" s="80" t="str">
        <x:v>chemical_formula_parser</x:v>
      </x:c>
      <x:c r="I10187" s="88" t="str">
        <x:v>0.9</x:v>
      </x:c>
    </x:row>
    <x:row r="10188">
      <x:c r="A10188" s="80" t="str">
        <x:v>P1413</x:v>
      </x:c>
      <x:c r="B10188" s="80" t="str">
        <x:v>CB650BF52CF</x:v>
      </x:c>
      <x:c r="C10188" s="80" t="str">
        <x:v>X-ray diffraction</x:v>
      </x:c>
      <x:c r="D10188" s="80" t="str">
        <x:v>characterization_method</x:v>
      </x:c>
      <x:c r="E10188" s="80" t="str">
        <x:v>structure characterization</x:v>
      </x:c>
      <x:c r="F10188" s="80" t="str">
        <x:v>abstract</x:v>
      </x:c>
      <x:c r="G10188" s="91" t="str">
        <x:v>X-ray diffraction</x:v>
      </x:c>
      <x:c r="H10188" s="80" t="str">
        <x:v>controlled_rule</x:v>
      </x:c>
      <x:c r="I10188" s="88" t="str">
        <x:v>0.94</x:v>
      </x:c>
    </x:row>
    <x:row r="10189">
      <x:c r="A10189" s="80" t="str">
        <x:v>P1413</x:v>
      </x:c>
      <x:c r="B10189" s="80" t="str">
        <x:v>CC1DFFF3702</x:v>
      </x:c>
      <x:c r="C10189" s="80" t="str">
        <x:v>wearable biointerface thermocell</x:v>
      </x:c>
      <x:c r="D10189" s="80" t="str">
        <x:v>device_function</x:v>
      </x:c>
      <x:c r="E10189" s="80" t="str">
        <x:v>device function</x:v>
      </x:c>
      <x:c r="F10189" s="80" t="str">
        <x:v>material+mechanism+abstract</x:v>
      </x:c>
      <x:c r="G10189" s="91" t="str">
        <x:v>40Bi2O3-30Li2O-15B2O3-7CuO-5TeO2-3MoO3 glass | Bi2O3-rich borate glass network shows ionic/interfacial polarization and thermal stability; direct TE transport still requires measurement</x:v>
      </x:c>
      <x:c r="H10189" s="80" t="str">
        <x:v>domain_curated_rule</x:v>
      </x:c>
      <x:c r="I10189" s="88" t="str">
        <x:v>0.97</x:v>
      </x:c>
    </x:row>
    <x:row r="10190">
      <x:c r="A10190" s="80" t="str">
        <x:v>P1413</x:v>
      </x:c>
      <x:c r="B10190" s="80" t="str">
        <x:v>CCACE9FE8A2</x:v>
      </x:c>
      <x:c r="C10190" s="80" t="str">
        <x:v>TeO2-</x:v>
      </x:c>
      <x:c r="D10190" s="80" t="str">
        <x:v>material_entity</x:v>
      </x:c>
      <x:c r="E10190" s="80" t="str">
        <x:v>chemical formula</x:v>
      </x:c>
      <x:c r="F10190" s="80" t="str">
        <x:v>material_raw</x:v>
      </x:c>
      <x:c r="G10190" s="91" t="str">
        <x:v>TeO2-</x:v>
      </x:c>
      <x:c r="H10190" s="80" t="str">
        <x:v>chemical_formula_parser</x:v>
      </x:c>
      <x:c r="I10190" s="88" t="str">
        <x:v>0.9</x:v>
      </x:c>
    </x:row>
    <x:row r="10191">
      <x:c r="A10191" s="80" t="str">
        <x:v>P1413</x:v>
      </x:c>
      <x:c r="B10191" s="80" t="str">
        <x:v>CCC7004384F</x:v>
      </x:c>
      <x:c r="C10191" s="80" t="str">
        <x:v>MoO3</x:v>
      </x:c>
      <x:c r="D10191" s="80" t="str">
        <x:v>material_entity</x:v>
      </x:c>
      <x:c r="E10191" s="80" t="str">
        <x:v>chemical formula</x:v>
      </x:c>
      <x:c r="F10191" s="80" t="str">
        <x:v>material_raw</x:v>
      </x:c>
      <x:c r="G10191" s="91" t="str">
        <x:v>MoO3</x:v>
      </x:c>
      <x:c r="H10191" s="80" t="str">
        <x:v>chemical_formula_parser</x:v>
      </x:c>
      <x:c r="I10191" s="88" t="str">
        <x:v>0.9</x:v>
      </x:c>
    </x:row>
    <x:row r="10192">
      <x:c r="A10192" s="80" t="str">
        <x:v>P1413</x:v>
      </x:c>
      <x:c r="B10192" s="80" t="str">
        <x:v>CCF542D6217</x:v>
      </x:c>
      <x:c r="C10192" s="80" t="str">
        <x:v>thermal conductivity</x:v>
      </x:c>
      <x:c r="D10192" s="80" t="str">
        <x:v>property_metric</x:v>
      </x:c>
      <x:c r="E10192" s="80" t="str">
        <x:v>transport property</x:v>
      </x:c>
      <x:c r="F10192" s="80" t="str">
        <x:v>abstract</x:v>
      </x:c>
      <x:c r="G10192" s="91" t="str">
        <x:v>thermal conductivity</x:v>
      </x:c>
      <x:c r="H10192" s="80" t="str">
        <x:v>controlled_rule</x:v>
      </x:c>
      <x:c r="I10192" s="88" t="str">
        <x:v>0.94</x:v>
      </x:c>
    </x:row>
    <x:row r="10193">
      <x:c r="A10193" s="80" t="str">
        <x:v>P1414</x:v>
      </x:c>
      <x:c r="B10193" s="80" t="str">
        <x:v>C41DC57E9C0</x:v>
      </x:c>
      <x:c r="C10193" s="80" t="str">
        <x:v>CoO4</x:v>
      </x:c>
      <x:c r="D10193" s="80" t="str">
        <x:v>material_entity</x:v>
      </x:c>
      <x:c r="E10193" s="80" t="str">
        <x:v>chemical formula</x:v>
      </x:c>
      <x:c r="F10193" s="80" t="str">
        <x:v>material_raw</x:v>
      </x:c>
      <x:c r="G10193" s="91" t="str">
        <x:v>CoO4</x:v>
      </x:c>
      <x:c r="H10193" s="80" t="str">
        <x:v>chemical_formula_parser</x:v>
      </x:c>
      <x:c r="I10193" s="88" t="str">
        <x:v>0.9</x:v>
      </x:c>
    </x:row>
    <x:row r="10194">
      <x:c r="A10194" s="80" t="str">
        <x:v>P1414</x:v>
      </x:c>
      <x:c r="B10194" s="80" t="str">
        <x:v>C9968B5FA4F</x:v>
      </x:c>
      <x:c r="C10194" s="80" t="str">
        <x:v>seebeck coefficients</x:v>
      </x:c>
      <x:c r="D10194" s="80" t="str">
        <x:v>property_metric</x:v>
      </x:c>
      <x:c r="E10194" s="80" t="str">
        <x:v>property/metric</x:v>
      </x:c>
      <x:c r="F10194" s="80" t="str">
        <x:v>abstract/material/mechanism</x:v>
      </x:c>
      <x:c r="G10194" s="91" t="str">
        <x:v>seebeck coefficients</x:v>
      </x:c>
      <x:c r="H10194" s="80" t="str">
        <x:v>cleaned_open_concept</x:v>
      </x:c>
      <x:c r="I10194" s="88" t="str">
        <x:v>0.78</x:v>
      </x:c>
    </x:row>
    <x:row r="10195">
      <x:c r="A10195" s="80" t="str">
        <x:v>P1414</x:v>
      </x:c>
      <x:c r="B10195" s="80" t="str">
        <x:v>CBDA7CBD21E</x:v>
      </x:c>
      <x:c r="C10195" s="80" t="str">
        <x:v>high seebeck coefficients</x:v>
      </x:c>
      <x:c r="D10195" s="80" t="str">
        <x:v>property_metric</x:v>
      </x:c>
      <x:c r="E10195" s="80" t="str">
        <x:v>property/metric</x:v>
      </x:c>
      <x:c r="F10195" s="80" t="str">
        <x:v>abstract/material/mechanism</x:v>
      </x:c>
      <x:c r="G10195" s="91" t="str">
        <x:v>high seebeck coefficients</x:v>
      </x:c>
      <x:c r="H10195" s="80" t="str">
        <x:v>cleaned_open_concept</x:v>
      </x:c>
      <x:c r="I10195" s="88" t="str">
        <x:v>0.78</x:v>
      </x:c>
    </x:row>
    <x:row r="10196">
      <x:c r="A10196" s="80" t="str">
        <x:v>P1414</x:v>
      </x:c>
      <x:c r="B10196" s="80" t="str">
        <x:v>CC2754A6A87</x:v>
      </x:c>
      <x:c r="C10196" s="80" t="str">
        <x:v>high seebeck</x:v>
      </x:c>
      <x:c r="D10196" s="80" t="str">
        <x:v>property_metric</x:v>
      </x:c>
      <x:c r="E10196" s="80" t="str">
        <x:v>property/metric</x:v>
      </x:c>
      <x:c r="F10196" s="80" t="str">
        <x:v>abstract/material/mechanism</x:v>
      </x:c>
      <x:c r="G10196" s="91" t="str">
        <x:v>high seebeck</x:v>
      </x:c>
      <x:c r="H10196" s="80" t="str">
        <x:v>cleaned_open_concept</x:v>
      </x:c>
      <x:c r="I10196" s="88" t="str">
        <x:v>0.78</x:v>
      </x:c>
    </x:row>
    <x:row r="10197">
      <x:c r="A10197" s="80" t="str">
        <x:v>P1414</x:v>
      </x:c>
      <x:c r="B10197" s="80" t="str">
        <x:v>CCF542D6217</x:v>
      </x:c>
      <x:c r="C10197" s="80" t="str">
        <x:v>thermal conductivity</x:v>
      </x:c>
      <x:c r="D10197" s="80" t="str">
        <x:v>property_metric</x:v>
      </x:c>
      <x:c r="E10197" s="80" t="str">
        <x:v>transport property</x:v>
      </x:c>
      <x:c r="F10197" s="80" t="str">
        <x:v>abstract</x:v>
      </x:c>
      <x:c r="G10197" s="91" t="str">
        <x:v>thermal conductivity</x:v>
      </x:c>
      <x:c r="H10197" s="80" t="str">
        <x:v>controlled_rule</x:v>
      </x:c>
      <x:c r="I10197" s="88" t="str">
        <x:v>0.94</x:v>
      </x:c>
    </x:row>
    <x:row r="10198">
      <x:c r="A10198" s="80" t="str">
        <x:v>P1414</x:v>
      </x:c>
      <x:c r="B10198" s="80" t="str">
        <x:v>CF6EB9E126B</x:v>
      </x:c>
      <x:c r="C10198" s="80" t="str">
        <x:v>perovskite</x:v>
      </x:c>
      <x:c r="D10198" s="80" t="str">
        <x:v>material_system</x:v>
      </x:c>
      <x:c r="E10198" s="80" t="str">
        <x:v>solid thermoelectric family</x:v>
      </x:c>
      <x:c r="F10198" s="80" t="str">
        <x:v>material_raw</x:v>
      </x:c>
      <x:c r="G10198" s="91" t="str">
        <x:v>perovskites</x:v>
      </x:c>
      <x:c r="H10198" s="80" t="str">
        <x:v>controlled_rule</x:v>
      </x:c>
      <x:c r="I10198" s="88" t="str">
        <x:v>0.94</x:v>
      </x:c>
    </x:row>
    <x:row r="10199">
      <x:c r="A10199" s="80" t="str">
        <x:v>P1414</x:v>
      </x:c>
      <x:c r="B10199" s="80" t="str">
        <x:v>CFE4361F368</x:v>
      </x:c>
      <x:c r="C10199" s="80" t="str">
        <x:v>charge-carrier mobility</x:v>
      </x:c>
      <x:c r="D10199" s="80" t="str">
        <x:v>solid_state_mechanism</x:v>
      </x:c>
      <x:c r="E10199" s="80" t="str">
        <x:v>electronic transport</x:v>
      </x:c>
      <x:c r="F10199" s="80" t="str">
        <x:v>mechanism_raw</x:v>
      </x:c>
      <x:c r="G10199" s="91" t="str">
        <x:v>carrier mobility</x:v>
      </x:c>
      <x:c r="H10199" s="80" t="str">
        <x:v>controlled_rule</x:v>
      </x:c>
      <x:c r="I10199" s="88" t="str">
        <x:v>0.94</x:v>
      </x:c>
    </x:row>
    <x:row r="10200">
      <x:c r="A10200" s="80" t="str">
        <x:v>P1415</x:v>
      </x:c>
      <x:c r="B10200" s="80" t="str">
        <x:v>C37031A3390</x:v>
      </x:c>
      <x:c r="C10200" s="80" t="str">
        <x:v>cellulose</x:v>
      </x:c>
      <x:c r="D10200" s="80" t="str">
        <x:v>material_entity</x:v>
      </x:c>
      <x:c r="E10200" s="80" t="str">
        <x:v>biopolymer</x:v>
      </x:c>
      <x:c r="F10200" s="80" t="str">
        <x:v>material_raw</x:v>
      </x:c>
      <x:c r="G10200" s="91" t="str">
        <x:v>cellulose</x:v>
      </x:c>
      <x:c r="H10200" s="80" t="str">
        <x:v>controlled_rule</x:v>
      </x:c>
      <x:c r="I10200" s="88" t="str">
        <x:v>0.94</x:v>
      </x:c>
    </x:row>
    <x:row r="10201">
      <x:c r="A10201" s="80" t="str">
        <x:v>P1415</x:v>
      </x:c>
      <x:c r="B10201" s="80" t="str">
        <x:v>C7EF3326ECB</x:v>
      </x:c>
      <x:c r="C10201" s="80" t="str">
        <x:v>photothermal conversion</x:v>
      </x:c>
      <x:c r="D10201" s="80" t="str">
        <x:v>device_function</x:v>
      </x:c>
      <x:c r="E10201" s="80" t="str">
        <x:v>thermal-gradient generation</x:v>
      </x:c>
      <x:c r="F10201" s="80" t="str">
        <x:v>abstract</x:v>
      </x:c>
      <x:c r="G10201" s="91" t="str">
        <x:v>photothermal conversion</x:v>
      </x:c>
      <x:c r="H10201" s="80" t="str">
        <x:v>controlled_rule</x:v>
      </x:c>
      <x:c r="I10201" s="88" t="str">
        <x:v>0.94</x:v>
      </x:c>
    </x:row>
    <x:row r="10202">
      <x:c r="A10202" s="80" t="str">
        <x:v>P1415</x:v>
      </x:c>
      <x:c r="B10202" s="80" t="str">
        <x:v>C84C6A613D4</x:v>
      </x:c>
      <x:c r="C10202" s="80" t="str">
        <x:v>cellulose nanofiber scaffold</x:v>
      </x:c>
      <x:c r="D10202" s="80" t="str">
        <x:v>gel_microstructure</x:v>
      </x:c>
      <x:c r="E10202" s="80" t="str">
        <x:v>soft-material mechanism</x:v>
      </x:c>
      <x:c r="F10202" s="80" t="str">
        <x:v>material+mechanism+abstract</x:v>
      </x:c>
      <x:c r="G10202" s="91" t="str">
        <x:v>bio-based ion-conductive elastomer with epoxy natural rubber, cellulose nanofibrils, LiTFSI, and eumelanin | photothermal water transpiration creates thermal gradients while eumelanin/matrix space-charge regions enhance Li+ transport for solar ionic power generation</x:v>
      </x:c>
      <x:c r="H10202" s="80" t="str">
        <x:v>domain_curated_rule</x:v>
      </x:c>
      <x:c r="I10202" s="88" t="str">
        <x:v>0.97</x:v>
      </x:c>
    </x:row>
    <x:row r="10203">
      <x:c r="A10203" s="80" t="str">
        <x:v>P1415</x:v>
      </x:c>
      <x:c r="B10203" s="80" t="str">
        <x:v>CB9430BE241</x:v>
      </x:c>
      <x:c r="C10203" s="80" t="str">
        <x:v>photothermal thermogalvanic integration</x:v>
      </x:c>
      <x:c r="D10203" s="80" t="str">
        <x:v>device_function</x:v>
      </x:c>
      <x:c r="E10203" s="80" t="str">
        <x:v>device function</x:v>
      </x:c>
      <x:c r="F10203" s="80" t="str">
        <x:v>material+mechanism+abstract</x:v>
      </x:c>
      <x:c r="G10203" s="91" t="str">
        <x:v>bio-based ion-conductive elastomer with epoxy natural rubber, cellulose nanofibrils, LiTFSI, and eumelanin | photothermal water transpiration creates thermal gradients while eumelanin/matrix space-charge regions enhance Li+ transport for solar ionic power generation</x:v>
      </x:c>
      <x:c r="H10203" s="80" t="str">
        <x:v>domain_curated_rule</x:v>
      </x:c>
      <x:c r="I10203" s="88" t="str">
        <x:v>0.97</x:v>
      </x:c>
    </x:row>
    <x:row r="10204">
      <x:c r="A10204" s="80" t="str">
        <x:v>P1415</x:v>
      </x:c>
      <x:c r="B10204" s="80" t="str">
        <x:v>CC1DFFF3702</x:v>
      </x:c>
      <x:c r="C10204" s="80" t="str">
        <x:v>wearable biointerface thermocell</x:v>
      </x:c>
      <x:c r="D10204" s="80" t="str">
        <x:v>device_function</x:v>
      </x:c>
      <x:c r="E10204" s="80" t="str">
        <x:v>device function</x:v>
      </x:c>
      <x:c r="F10204" s="80" t="str">
        <x:v>material+mechanism+abstract</x:v>
      </x:c>
      <x:c r="G10204" s="91" t="str">
        <x:v>bio-based ion-conductive elastomer with epoxy natural rubber, cellulose nanofibrils, LiTFSI, and eumelanin | photothermal water transpiration creates thermal gradients while eumelanin/matrix space-charge regions enhance Li+ transport for solar ionic power generation</x:v>
      </x:c>
      <x:c r="H10204" s="80" t="str">
        <x:v>domain_curated_rule</x:v>
      </x:c>
      <x:c r="I10204" s="88" t="str">
        <x:v>0.97</x:v>
      </x:c>
    </x:row>
    <x:row r="10205">
      <x:c r="A10205" s="80" t="str">
        <x:v>P1415</x:v>
      </x:c>
      <x:c r="B10205" s="80" t="str">
        <x:v>CCF542D6217</x:v>
      </x:c>
      <x:c r="C10205" s="80" t="str">
        <x:v>thermal conductivity</x:v>
      </x:c>
      <x:c r="D10205" s="80" t="str">
        <x:v>property_metric</x:v>
      </x:c>
      <x:c r="E10205" s="80" t="str">
        <x:v>transport property</x:v>
      </x:c>
      <x:c r="F10205" s="80" t="str">
        <x:v>abstract</x:v>
      </x:c>
      <x:c r="G10205" s="91" t="str">
        <x:v>thermal conductivity</x:v>
      </x:c>
      <x:c r="H10205" s="80" t="str">
        <x:v>controlled_rule</x:v>
      </x:c>
      <x:c r="I10205" s="88" t="str">
        <x:v>0.94</x:v>
      </x:c>
    </x:row>
    <x:row r="10206">
      <x:c r="A10206" s="80" t="str">
        <x:v>P1415</x:v>
      </x:c>
      <x:c r="B10206" s="80" t="str">
        <x:v>CEA7881BA28</x:v>
      </x:c>
      <x:c r="C10206" s="80" t="str">
        <x:v>eumelanin. photothermal water transpiration creates thermal gradients</x:v>
      </x:c>
      <x:c r="D10206" s="80" t="str">
        <x:v>device_function</x:v>
      </x:c>
      <x:c r="E10206" s="80" t="str">
        <x:v>device function</x:v>
      </x:c>
      <x:c r="F10206" s="80" t="str">
        <x:v>material+mechanism+abstract</x:v>
      </x:c>
      <x:c r="G10206" s="91" t="str">
        <x:v>bio-based ion-conductive elastomer with epoxy natural rubber, cellulose nanofibrils, LiTFSI, and eumelanin | photothermal water transpiration creates thermal gradients while eumelanin/matrix space-charge regions enhance Li+ transport for solar ionic power generation</x:v>
      </x:c>
      <x:c r="H10206" s="80" t="str">
        <x:v>domain_curated_rule</x:v>
      </x:c>
      <x:c r="I10206" s="88" t="str">
        <x:v>0.97</x:v>
      </x:c>
    </x:row>
    <x:row r="10207">
      <x:c r="A10207" s="80" t="str">
        <x:v>P1415</x:v>
      </x:c>
      <x:c r="B10207" s="80" t="str">
        <x:v>CEE666A6625</x:v>
      </x:c>
      <x:c r="C10207" s="80" t="str">
        <x:v>low thermal conductivity</x:v>
      </x:c>
      <x:c r="D10207" s="80" t="str">
        <x:v>property_metric</x:v>
      </x:c>
      <x:c r="E10207" s="80" t="str">
        <x:v>property/metric</x:v>
      </x:c>
      <x:c r="F10207" s="80" t="str">
        <x:v>abstract/material/mechanism</x:v>
      </x:c>
      <x:c r="G10207" s="91" t="str">
        <x:v>low thermal conductivity</x:v>
      </x:c>
      <x:c r="H10207" s="80" t="str">
        <x:v>cleaned_open_concept</x:v>
      </x:c>
      <x:c r="I10207" s="88" t="str">
        <x:v>0.78</x:v>
      </x:c>
    </x:row>
    <x:row r="10208">
      <x:c r="A10208" s="80" t="str">
        <x:v>P1416</x:v>
      </x:c>
      <x:c r="B10208" s="80" t="str">
        <x:v>C359B1D3088</x:v>
      </x:c>
      <x:c r="C10208" s="80" t="str">
        <x:v>HgBa2Ca</x:v>
      </x:c>
      <x:c r="D10208" s="80" t="str">
        <x:v>material_entity</x:v>
      </x:c>
      <x:c r="E10208" s="80" t="str">
        <x:v>chemical formula</x:v>
      </x:c>
      <x:c r="F10208" s="80" t="str">
        <x:v>material_raw</x:v>
      </x:c>
      <x:c r="G10208" s="91" t="str">
        <x:v>HgBa2Ca</x:v>
      </x:c>
      <x:c r="H10208" s="80" t="str">
        <x:v>chemical_formula_parser</x:v>
      </x:c>
      <x:c r="I10208" s="88" t="str">
        <x:v>0.9</x:v>
      </x:c>
    </x:row>
    <x:row r="10209">
      <x:c r="A10209" s="80" t="str">
        <x:v>P1416</x:v>
      </x:c>
      <x:c r="B10209" s="80" t="str">
        <x:v>C8F254FA6F8</x:v>
      </x:c>
      <x:c r="C10209" s="80" t="str">
        <x:v>Seebeck coefficient/thermopower</x:v>
      </x:c>
      <x:c r="D10209" s="80" t="str">
        <x:v>property_metric</x:v>
      </x:c>
      <x:c r="E10209" s="80" t="str">
        <x:v>thermoelectric metric</x:v>
      </x:c>
      <x:c r="F10209" s="80" t="str">
        <x:v>mechanism_raw</x:v>
      </x:c>
      <x:c r="G10209" s="91" t="str">
        <x:v>thermopower</x:v>
      </x:c>
      <x:c r="H10209" s="80" t="str">
        <x:v>controlled_rule</x:v>
      </x:c>
      <x:c r="I10209" s="88" t="str">
        <x:v>0.94</x:v>
      </x:c>
    </x:row>
    <x:row r="10210">
      <x:c r="A10210" s="80" t="str">
        <x:v>P1417</x:v>
      </x:c>
      <x:c r="B10210" s="80" t="str">
        <x:v>C3DB4F04D16</x:v>
      </x:c>
      <x:c r="C10210" s="80" t="str">
        <x:v>rattling-mode phonon suppression</x:v>
      </x:c>
      <x:c r="D10210" s="80" t="str">
        <x:v>solid_state_mechanism</x:v>
      </x:c>
      <x:c r="E10210" s="80" t="str">
        <x:v>thermal transport</x:v>
      </x:c>
      <x:c r="F10210" s="80" t="str">
        <x:v>mechanism_raw</x:v>
      </x:c>
      <x:c r="G10210" s="91" t="str">
        <x:v>rattling</x:v>
      </x:c>
      <x:c r="H10210" s="80" t="str">
        <x:v>controlled_rule</x:v>
      </x:c>
      <x:c r="I10210" s="88" t="str">
        <x:v>0.94</x:v>
      </x:c>
    </x:row>
    <x:row r="10211">
      <x:c r="A10211" s="80" t="str">
        <x:v>P1417</x:v>
      </x:c>
      <x:c r="B10211" s="80" t="str">
        <x:v>C45EE16DE6E</x:v>
      </x:c>
      <x:c r="C10211" s="80" t="str">
        <x:v>lattice thermal conductivity</x:v>
      </x:c>
      <x:c r="D10211" s="80" t="str">
        <x:v>property_metric</x:v>
      </x:c>
      <x:c r="E10211" s="80" t="str">
        <x:v>property/metric</x:v>
      </x:c>
      <x:c r="F10211" s="80" t="str">
        <x:v>abstract/material/mechanism</x:v>
      </x:c>
      <x:c r="G10211" s="91" t="str">
        <x:v>lattice thermal conductivity</x:v>
      </x:c>
      <x:c r="H10211" s="80" t="str">
        <x:v>cleaned_open_concept</x:v>
      </x:c>
      <x:c r="I10211" s="88" t="str">
        <x:v>0.78</x:v>
      </x:c>
    </x:row>
    <x:row r="10212">
      <x:c r="A10212" s="80" t="str">
        <x:v>P1417</x:v>
      </x:c>
      <x:c r="B10212" s="80" t="str">
        <x:v>C8ED8DFF137</x:v>
      </x:c>
      <x:c r="C10212" s="80" t="str">
        <x:v>XAgO2</x:v>
      </x:c>
      <x:c r="D10212" s="80" t="str">
        <x:v>material_entity</x:v>
      </x:c>
      <x:c r="E10212" s="80" t="str">
        <x:v>chemical formula</x:v>
      </x:c>
      <x:c r="F10212" s="80" t="str">
        <x:v>material_raw</x:v>
      </x:c>
      <x:c r="G10212" s="91" t="str">
        <x:v>XAgO2</x:v>
      </x:c>
      <x:c r="H10212" s="80" t="str">
        <x:v>chemical_formula_parser</x:v>
      </x:c>
      <x:c r="I10212" s="88" t="str">
        <x:v>0.9</x:v>
      </x:c>
    </x:row>
    <x:row r="10213">
      <x:c r="A10213" s="80" t="str">
        <x:v>P1417</x:v>
      </x:c>
      <x:c r="B10213" s="80" t="str">
        <x:v>C9AFE334F36</x:v>
      </x:c>
      <x:c r="C10213" s="80" t="str">
        <x:v>phonon scattering</x:v>
      </x:c>
      <x:c r="D10213" s="80" t="str">
        <x:v>solid_state_mechanism</x:v>
      </x:c>
      <x:c r="E10213" s="80" t="str">
        <x:v>thermal transport</x:v>
      </x:c>
      <x:c r="F10213" s="80" t="str">
        <x:v>abstract</x:v>
      </x:c>
      <x:c r="G10213" s="91" t="str">
        <x:v>phonon scattering</x:v>
      </x:c>
      <x:c r="H10213" s="80" t="str">
        <x:v>controlled_rule</x:v>
      </x:c>
      <x:c r="I10213" s="88" t="str">
        <x:v>0.94</x:v>
      </x:c>
    </x:row>
    <x:row r="10214">
      <x:c r="A10214" s="80" t="str">
        <x:v>P1417</x:v>
      </x:c>
      <x:c r="B10214" s="80" t="str">
        <x:v>CCF542D6217</x:v>
      </x:c>
      <x:c r="C10214" s="80" t="str">
        <x:v>thermal conductivity</x:v>
      </x:c>
      <x:c r="D10214" s="80" t="str">
        <x:v>property_metric</x:v>
      </x:c>
      <x:c r="E10214" s="80" t="str">
        <x:v>transport property</x:v>
      </x:c>
      <x:c r="F10214" s="80" t="str">
        <x:v>mechanism_raw</x:v>
      </x:c>
      <x:c r="G10214" s="91" t="str">
        <x:v>thermal conductivity</x:v>
      </x:c>
      <x:c r="H10214" s="80" t="str">
        <x:v>controlled_rule</x:v>
      </x:c>
      <x:c r="I10214" s="88" t="str">
        <x:v>0.94</x:v>
      </x:c>
    </x:row>
    <x:row r="10215">
      <x:c r="A10215" s="80" t="str">
        <x:v>P1418</x:v>
      </x:c>
      <x:c r="B10215" s="80" t="str">
        <x:v>C106397924D</x:v>
      </x:c>
      <x:c r="C10215" s="80" t="str">
        <x:v>p/n thermogalvanic series design</x:v>
      </x:c>
      <x:c r="D10215" s="80" t="str">
        <x:v>device_function</x:v>
      </x:c>
      <x:c r="E10215" s="80" t="str">
        <x:v>device function</x:v>
      </x:c>
      <x:c r="F10215" s="80" t="str">
        <x:v>material+mechanism+abstract</x:v>
      </x:c>
      <x:c r="G10215" s="91" t="str">
        <x:v>layered Ba2ZrS4 and Ba2HfS4 | mixed ionic/covalent bonding, indirect gaps, UV absorption, and p-type power factors support ecofriendly thermoelectric energy harvesting</x:v>
      </x:c>
      <x:c r="H10215" s="80" t="str">
        <x:v>domain_curated_rule</x:v>
      </x:c>
      <x:c r="I10215" s="88" t="str">
        <x:v>0.97</x:v>
      </x:c>
    </x:row>
    <x:row r="10216">
      <x:c r="A10216" s="80" t="str">
        <x:v>P1418</x:v>
      </x:c>
      <x:c r="B10216" s="80" t="str">
        <x:v>C1EAABA6EB2</x:v>
      </x:c>
      <x:c r="C10216" s="80" t="str">
        <x:v>Ba2HfS4</x:v>
      </x:c>
      <x:c r="D10216" s="80" t="str">
        <x:v>material_entity</x:v>
      </x:c>
      <x:c r="E10216" s="80" t="str">
        <x:v>chemical formula</x:v>
      </x:c>
      <x:c r="F10216" s="80" t="str">
        <x:v>material_raw</x:v>
      </x:c>
      <x:c r="G10216" s="91" t="str">
        <x:v>Ba2HfS4</x:v>
      </x:c>
      <x:c r="H10216" s="80" t="str">
        <x:v>chemical_formula_parser</x:v>
      </x:c>
      <x:c r="I10216" s="88" t="str">
        <x:v>0.9</x:v>
      </x:c>
    </x:row>
    <x:row r="10217">
      <x:c r="A10217" s="80" t="str">
        <x:v>P1418</x:v>
      </x:c>
      <x:c r="B10217" s="80" t="str">
        <x:v>C384BEE1074</x:v>
      </x:c>
      <x:c r="C10217" s="80" t="str">
        <x:v>density functional theory</x:v>
      </x:c>
      <x:c r="D10217" s="80" t="str">
        <x:v>computational_method</x:v>
      </x:c>
      <x:c r="E10217" s="80" t="str">
        <x:v>electronic-structure calculation</x:v>
      </x:c>
      <x:c r="F10217" s="80" t="str">
        <x:v>abstract</x:v>
      </x:c>
      <x:c r="G10217" s="91" t="str">
        <x:v>Density Functional Theory</x:v>
      </x:c>
      <x:c r="H10217" s="80" t="str">
        <x:v>controlled_rule</x:v>
      </x:c>
      <x:c r="I10217" s="88" t="str">
        <x:v>0.94</x:v>
      </x:c>
    </x:row>
    <x:row r="10218">
      <x:c r="A10218" s="80" t="str">
        <x:v>P1418</x:v>
      </x:c>
      <x:c r="B10218" s="80" t="str">
        <x:v>C4F45F64900</x:v>
      </x:c>
      <x:c r="C10218" s="80" t="str">
        <x:v>Ba2ZrS4</x:v>
      </x:c>
      <x:c r="D10218" s="80" t="str">
        <x:v>material_entity</x:v>
      </x:c>
      <x:c r="E10218" s="80" t="str">
        <x:v>chemical formula</x:v>
      </x:c>
      <x:c r="F10218" s="80" t="str">
        <x:v>material_raw</x:v>
      </x:c>
      <x:c r="G10218" s="91" t="str">
        <x:v>Ba2ZrS4</x:v>
      </x:c>
      <x:c r="H10218" s="80" t="str">
        <x:v>chemical_formula_parser</x:v>
      </x:c>
      <x:c r="I10218" s="88" t="str">
        <x:v>0.9</x:v>
      </x:c>
    </x:row>
    <x:row r="10219">
      <x:c r="A10219" s="80" t="str">
        <x:v>P1418</x:v>
      </x:c>
      <x:c r="B10219" s="80" t="str">
        <x:v>C5EFC27B241</x:v>
      </x:c>
      <x:c r="C10219" s="80" t="str">
        <x:v>power factor</x:v>
      </x:c>
      <x:c r="D10219" s="80" t="str">
        <x:v>property_metric</x:v>
      </x:c>
      <x:c r="E10219" s="80" t="str">
        <x:v>thermoelectric metric</x:v>
      </x:c>
      <x:c r="F10219" s="80" t="str">
        <x:v>abstract</x:v>
      </x:c>
      <x:c r="G10219" s="91" t="str">
        <x:v>power factor</x:v>
      </x:c>
      <x:c r="H10219" s="80" t="str">
        <x:v>controlled_rule</x:v>
      </x:c>
      <x:c r="I10219" s="88" t="str">
        <x:v>0.94</x:v>
      </x:c>
    </x:row>
    <x:row r="10220">
      <x:c r="A10220" s="80" t="str">
        <x:v>P1418</x:v>
      </x:c>
      <x:c r="B10220" s="80" t="str">
        <x:v>C8563CE162E</x:v>
      </x:c>
      <x:c r="C10220" s="80" t="str">
        <x:v>electronic thermal conductivity</x:v>
      </x:c>
      <x:c r="D10220" s="80" t="str">
        <x:v>property_metric</x:v>
      </x:c>
      <x:c r="E10220" s="80" t="str">
        <x:v>property/metric</x:v>
      </x:c>
      <x:c r="F10220" s="80" t="str">
        <x:v>abstract/material/mechanism</x:v>
      </x:c>
      <x:c r="G10220" s="91" t="str">
        <x:v>electronic thermal conductivity</x:v>
      </x:c>
      <x:c r="H10220" s="80" t="str">
        <x:v>cleaned_open_concept</x:v>
      </x:c>
      <x:c r="I10220" s="88" t="str">
        <x:v>0.78</x:v>
      </x:c>
    </x:row>
    <x:row r="10221">
      <x:c r="A10221" s="80" t="str">
        <x:v>P1418</x:v>
      </x:c>
      <x:c r="B10221" s="80" t="str">
        <x:v>CADCC57C7F1</x:v>
      </x:c>
      <x:c r="C10221" s="80" t="str">
        <x:v>SnSe</x:v>
      </x:c>
      <x:c r="D10221" s="80" t="str">
        <x:v>material_entity</x:v>
      </x:c>
      <x:c r="E10221" s="80" t="str">
        <x:v>solid thermoelectric</x:v>
      </x:c>
      <x:c r="F10221" s="80" t="str">
        <x:v>abstract</x:v>
      </x:c>
      <x:c r="G10221" s="91" t="str">
        <x:v>SnSe</x:v>
      </x:c>
      <x:c r="H10221" s="80" t="str">
        <x:v>controlled_rule</x:v>
      </x:c>
      <x:c r="I10221" s="88" t="str">
        <x:v>0.94</x:v>
      </x:c>
    </x:row>
    <x:row r="10222">
      <x:c r="A10222" s="80" t="str">
        <x:v>P1418</x:v>
      </x:c>
      <x:c r="B10222" s="80" t="str">
        <x:v>CB9430BE241</x:v>
      </x:c>
      <x:c r="C10222" s="80" t="str">
        <x:v>photothermal thermogalvanic integration</x:v>
      </x:c>
      <x:c r="D10222" s="80" t="str">
        <x:v>device_function</x:v>
      </x:c>
      <x:c r="E10222" s="80" t="str">
        <x:v>device function</x:v>
      </x:c>
      <x:c r="F10222" s="80" t="str">
        <x:v>material+mechanism+abstract</x:v>
      </x:c>
      <x:c r="G10222" s="91" t="str">
        <x:v>layered Ba2ZrS4 and Ba2HfS4 | mixed ionic/covalent bonding, indirect gaps, UV absorption, and p-type power factors support ecofriendly thermoelectric energy harvesting</x:v>
      </x:c>
      <x:c r="H10222" s="80" t="str">
        <x:v>domain_curated_rule</x:v>
      </x:c>
      <x:c r="I10222" s="88" t="str">
        <x:v>0.97</x:v>
      </x:c>
    </x:row>
    <x:row r="10223">
      <x:c r="A10223" s="80" t="str">
        <x:v>P1418</x:v>
      </x:c>
      <x:c r="B10223" s="80" t="str">
        <x:v>CC7D2579013</x:v>
      </x:c>
      <x:c r="C10223" s="80" t="str">
        <x:v>mixed ionic-covalent bonding</x:v>
      </x:c>
      <x:c r="D10223" s="80" t="str">
        <x:v>solid_state_mechanism</x:v>
      </x:c>
      <x:c r="E10223" s="80" t="str">
        <x:v>chemical bonding</x:v>
      </x:c>
      <x:c r="F10223" s="80" t="str">
        <x:v>mechanism_raw</x:v>
      </x:c>
      <x:c r="G10223" s="91" t="str">
        <x:v>mixed ionic/covalent</x:v>
      </x:c>
      <x:c r="H10223" s="80" t="str">
        <x:v>controlled_rule</x:v>
      </x:c>
      <x:c r="I10223" s="88" t="str">
        <x:v>0.94</x:v>
      </x:c>
    </x:row>
    <x:row r="10224">
      <x:c r="A10224" s="80" t="str">
        <x:v>P1418</x:v>
      </x:c>
      <x:c r="B10224" s="80" t="str">
        <x:v>CCF542D6217</x:v>
      </x:c>
      <x:c r="C10224" s="80" t="str">
        <x:v>thermal conductivity</x:v>
      </x:c>
      <x:c r="D10224" s="80" t="str">
        <x:v>property_metric</x:v>
      </x:c>
      <x:c r="E10224" s="80" t="str">
        <x:v>transport property</x:v>
      </x:c>
      <x:c r="F10224" s="80" t="str">
        <x:v>abstract</x:v>
      </x:c>
      <x:c r="G10224" s="91" t="str">
        <x:v>thermal conductivity</x:v>
      </x:c>
      <x:c r="H10224" s="80" t="str">
        <x:v>controlled_rule</x:v>
      </x:c>
      <x:c r="I10224" s="88" t="str">
        <x:v>0.94</x:v>
      </x:c>
    </x:row>
    <x:row r="10225">
      <x:c r="A10225" s="80" t="str">
        <x:v>P1418</x:v>
      </x:c>
      <x:c r="B10225" s="80" t="str">
        <x:v>CDA0271FE39</x:v>
      </x:c>
      <x:c r="C10225" s="80" t="str">
        <x:v>total thermal conductivity</x:v>
      </x:c>
      <x:c r="D10225" s="80" t="str">
        <x:v>property_metric</x:v>
      </x:c>
      <x:c r="E10225" s="80" t="str">
        <x:v>property/metric</x:v>
      </x:c>
      <x:c r="F10225" s="80" t="str">
        <x:v>abstract/material/mechanism</x:v>
      </x:c>
      <x:c r="G10225" s="91" t="str">
        <x:v>total thermal conductivity</x:v>
      </x:c>
      <x:c r="H10225" s="80" t="str">
        <x:v>cleaned_open_concept</x:v>
      </x:c>
      <x:c r="I10225" s="88" t="str">
        <x:v>0.78</x:v>
      </x:c>
    </x:row>
    <x:row r="10226">
      <x:c r="A10226" s="80" t="str">
        <x:v>P1419</x:v>
      </x:c>
      <x:c r="B10226" s="80" t="str">
        <x:v>C0CE4592274</x:v>
      </x:c>
      <x:c r="C10226" s="80" t="str">
        <x:v>large seebeck</x:v>
      </x:c>
      <x:c r="D10226" s="80" t="str">
        <x:v>property_metric</x:v>
      </x:c>
      <x:c r="E10226" s="80" t="str">
        <x:v>property/metric</x:v>
      </x:c>
      <x:c r="F10226" s="80" t="str">
        <x:v>abstract/material/mechanism</x:v>
      </x:c>
      <x:c r="G10226" s="91" t="str">
        <x:v>large seebeck</x:v>
      </x:c>
      <x:c r="H10226" s="80" t="str">
        <x:v>cleaned_open_concept</x:v>
      </x:c>
      <x:c r="I10226" s="88" t="str">
        <x:v>0.78</x:v>
      </x:c>
    </x:row>
    <x:row r="10227">
      <x:c r="A10227" s="80" t="str">
        <x:v>P1419</x:v>
      </x:c>
      <x:c r="B10227" s="80" t="str">
        <x:v>C3A60BDDFA4</x:v>
      </x:c>
      <x:c r="C10227" s="80" t="str">
        <x:v>conductivity kappa</x:v>
      </x:c>
      <x:c r="D10227" s="80" t="str">
        <x:v>property_metric</x:v>
      </x:c>
      <x:c r="E10227" s="80" t="str">
        <x:v>property/metric</x:v>
      </x:c>
      <x:c r="F10227" s="80" t="str">
        <x:v>abstract/material/mechanism</x:v>
      </x:c>
      <x:c r="G10227" s="91" t="str">
        <x:v>conductivity kappa</x:v>
      </x:c>
      <x:c r="H10227" s="80" t="str">
        <x:v>cleaned_open_concept</x:v>
      </x:c>
      <x:c r="I10227" s="88" t="str">
        <x:v>0.78</x:v>
      </x:c>
    </x:row>
    <x:row r="10228">
      <x:c r="A10228" s="80" t="str">
        <x:v>P1419</x:v>
      </x:c>
      <x:c r="B10228" s="80" t="str">
        <x:v>C45EE16DE6E</x:v>
      </x:c>
      <x:c r="C10228" s="80" t="str">
        <x:v>lattice thermal conductivity</x:v>
      </x:c>
      <x:c r="D10228" s="80" t="str">
        <x:v>property_metric</x:v>
      </x:c>
      <x:c r="E10228" s="80" t="str">
        <x:v>property/metric</x:v>
      </x:c>
      <x:c r="F10228" s="80" t="str">
        <x:v>abstract/material/mechanism</x:v>
      </x:c>
      <x:c r="G10228" s="91" t="str">
        <x:v>lattice thermal conductivity</x:v>
      </x:c>
      <x:c r="H10228" s="80" t="str">
        <x:v>cleaned_open_concept</x:v>
      </x:c>
      <x:c r="I10228" s="88" t="str">
        <x:v>0.78</x:v>
      </x:c>
    </x:row>
    <x:row r="10229">
      <x:c r="A10229" s="80" t="str">
        <x:v>P1419</x:v>
      </x:c>
      <x:c r="B10229" s="80" t="str">
        <x:v>C52ADDD84A2</x:v>
      </x:c>
      <x:c r="C10229" s="80" t="str">
        <x:v>large seebeck coefficient</x:v>
      </x:c>
      <x:c r="D10229" s="80" t="str">
        <x:v>property_metric</x:v>
      </x:c>
      <x:c r="E10229" s="80" t="str">
        <x:v>property/metric</x:v>
      </x:c>
      <x:c r="F10229" s="80" t="str">
        <x:v>abstract/material/mechanism</x:v>
      </x:c>
      <x:c r="G10229" s="91" t="str">
        <x:v>large seebeck coefficient</x:v>
      </x:c>
      <x:c r="H10229" s="80" t="str">
        <x:v>cleaned_open_concept</x:v>
      </x:c>
      <x:c r="I10229" s="88" t="str">
        <x:v>0.78</x:v>
      </x:c>
    </x:row>
    <x:row r="10230">
      <x:c r="A10230" s="80" t="str">
        <x:v>P1419</x:v>
      </x:c>
      <x:c r="B10230" s="80" t="str">
        <x:v>C5EFC27B241</x:v>
      </x:c>
      <x:c r="C10230" s="80" t="str">
        <x:v>power factor</x:v>
      </x:c>
      <x:c r="D10230" s="80" t="str">
        <x:v>property_metric</x:v>
      </x:c>
      <x:c r="E10230" s="80" t="str">
        <x:v>thermoelectric metric</x:v>
      </x:c>
      <x:c r="F10230" s="80" t="str">
        <x:v>abstract</x:v>
      </x:c>
      <x:c r="G10230" s="91" t="str">
        <x:v>power factor</x:v>
      </x:c>
      <x:c r="H10230" s="80" t="str">
        <x:v>controlled_rule</x:v>
      </x:c>
      <x:c r="I10230" s="88" t="str">
        <x:v>0.94</x:v>
      </x:c>
    </x:row>
    <x:row r="10231">
      <x:c r="A10231" s="80" t="str">
        <x:v>P1419</x:v>
      </x:c>
      <x:c r="B10231" s="80" t="str">
        <x:v>C664FBFD218</x:v>
      </x:c>
      <x:c r="C10231" s="80" t="str">
        <x:v>lowers lattice thermal conductivity</x:v>
      </x:c>
      <x:c r="D10231" s="80" t="str">
        <x:v>property_metric</x:v>
      </x:c>
      <x:c r="E10231" s="80" t="str">
        <x:v>property/metric</x:v>
      </x:c>
      <x:c r="F10231" s="80" t="str">
        <x:v>abstract/material/mechanism</x:v>
      </x:c>
      <x:c r="G10231" s="91" t="str">
        <x:v>lowers lattice thermal conductivity</x:v>
      </x:c>
      <x:c r="H10231" s="80" t="str">
        <x:v>cleaned_open_concept</x:v>
      </x:c>
      <x:c r="I10231" s="88" t="str">
        <x:v>0.78</x:v>
      </x:c>
    </x:row>
    <x:row r="10232">
      <x:c r="A10232" s="80" t="str">
        <x:v>P1419</x:v>
      </x:c>
      <x:c r="B10232" s="80" t="str">
        <x:v>C6CDB23F33C</x:v>
      </x:c>
      <x:c r="C10232" s="80" t="str">
        <x:v>seebeck coefficient</x:v>
      </x:c>
      <x:c r="D10232" s="80" t="str">
        <x:v>property_metric</x:v>
      </x:c>
      <x:c r="E10232" s="80" t="str">
        <x:v>property/metric</x:v>
      </x:c>
      <x:c r="F10232" s="80" t="str">
        <x:v>abstract/material/mechanism</x:v>
      </x:c>
      <x:c r="G10232" s="91" t="str">
        <x:v>seebeck coefficient</x:v>
      </x:c>
      <x:c r="H10232" s="80" t="str">
        <x:v>cleaned_open_concept</x:v>
      </x:c>
      <x:c r="I10232" s="88" t="str">
        <x:v>0.78</x:v>
      </x:c>
    </x:row>
    <x:row r="10233">
      <x:c r="A10233" s="80" t="str">
        <x:v>P1419</x:v>
      </x:c>
      <x:c r="B10233" s="80" t="str">
        <x:v>C82BC98D75E</x:v>
      </x:c>
      <x:c r="C10233" s="80" t="str">
        <x:v>thermal conductivity kappa</x:v>
      </x:c>
      <x:c r="D10233" s="80" t="str">
        <x:v>property_metric</x:v>
      </x:c>
      <x:c r="E10233" s="80" t="str">
        <x:v>property/metric</x:v>
      </x:c>
      <x:c r="F10233" s="80" t="str">
        <x:v>abstract/material/mechanism</x:v>
      </x:c>
      <x:c r="G10233" s="91" t="str">
        <x:v>thermal conductivity kappa</x:v>
      </x:c>
      <x:c r="H10233" s="80" t="str">
        <x:v>cleaned_open_concept</x:v>
      </x:c>
      <x:c r="I10233" s="88" t="str">
        <x:v>0.78</x:v>
      </x:c>
    </x:row>
    <x:row r="10234">
      <x:c r="A10234" s="80" t="str">
        <x:v>P1419</x:v>
      </x:c>
      <x:c r="B10234" s="80" t="str">
        <x:v>C8F254FA6F8</x:v>
      </x:c>
      <x:c r="C10234" s="80" t="str">
        <x:v>Seebeck coefficient/thermopower</x:v>
      </x:c>
      <x:c r="D10234" s="80" t="str">
        <x:v>property_metric</x:v>
      </x:c>
      <x:c r="E10234" s="80" t="str">
        <x:v>thermoelectric metric</x:v>
      </x:c>
      <x:c r="F10234" s="80" t="str">
        <x:v>abstract</x:v>
      </x:c>
      <x:c r="G10234" s="91" t="str">
        <x:v>Seebeck coefficient</x:v>
      </x:c>
      <x:c r="H10234" s="80" t="str">
        <x:v>controlled_rule</x:v>
      </x:c>
      <x:c r="I10234" s="88" t="str">
        <x:v>0.94</x:v>
      </x:c>
    </x:row>
    <x:row r="10235">
      <x:c r="A10235" s="80" t="str">
        <x:v>P1419</x:v>
      </x:c>
      <x:c r="B10235" s="80" t="str">
        <x:v>C9AFE334F36</x:v>
      </x:c>
      <x:c r="C10235" s="80" t="str">
        <x:v>phonon scattering</x:v>
      </x:c>
      <x:c r="D10235" s="80" t="str">
        <x:v>solid_state_mechanism</x:v>
      </x:c>
      <x:c r="E10235" s="80" t="str">
        <x:v>thermal transport</x:v>
      </x:c>
      <x:c r="F10235" s="80" t="str">
        <x:v>mechanism_raw</x:v>
      </x:c>
      <x:c r="G10235" s="91" t="str">
        <x:v>phonon scattering</x:v>
      </x:c>
      <x:c r="H10235" s="80" t="str">
        <x:v>controlled_rule</x:v>
      </x:c>
      <x:c r="I10235" s="88" t="str">
        <x:v>0.94</x:v>
      </x:c>
    </x:row>
    <x:row r="10236">
      <x:c r="A10236" s="80" t="str">
        <x:v>P1419</x:v>
      </x:c>
      <x:c r="B10236" s="80" t="str">
        <x:v>CB02CED7099</x:v>
      </x:c>
      <x:c r="C10236" s="80" t="str">
        <x:v>carrier-concentration optimization</x:v>
      </x:c>
      <x:c r="D10236" s="80" t="str">
        <x:v>solid_state_mechanism</x:v>
      </x:c>
      <x:c r="E10236" s="80" t="str">
        <x:v>electronic transport</x:v>
      </x:c>
      <x:c r="F10236" s="80" t="str">
        <x:v>abstract</x:v>
      </x:c>
      <x:c r="G10236" s="91" t="str">
        <x:v>carrier concentration</x:v>
      </x:c>
      <x:c r="H10236" s="80" t="str">
        <x:v>controlled_rule</x:v>
      </x:c>
      <x:c r="I10236" s="88" t="str">
        <x:v>0.94</x:v>
      </x:c>
    </x:row>
    <x:row r="10237">
      <x:c r="A10237" s="80" t="str">
        <x:v>P1419</x:v>
      </x:c>
      <x:c r="B10237" s="80" t="str">
        <x:v>CB727037BDD</x:v>
      </x:c>
      <x:c r="C10237" s="80" t="str">
        <x:v>lattice thermal-conductivity suppression</x:v>
      </x:c>
      <x:c r="D10237" s="80" t="str">
        <x:v>solid_state_mechanism</x:v>
      </x:c>
      <x:c r="E10237" s="80" t="str">
        <x:v>thermal transport</x:v>
      </x:c>
      <x:c r="F10237" s="80" t="str">
        <x:v>mechanism_raw</x:v>
      </x:c>
      <x:c r="G10237" s="91" t="str">
        <x:v>lowers lattice thermal conductivity</x:v>
      </x:c>
      <x:c r="H10237" s="80" t="str">
        <x:v>controlled_rule</x:v>
      </x:c>
      <x:c r="I10237" s="88" t="str">
        <x:v>0.94</x:v>
      </x:c>
    </x:row>
    <x:row r="10238">
      <x:c r="A10238" s="80" t="str">
        <x:v>P1419</x:v>
      </x:c>
      <x:c r="B10238" s="80" t="str">
        <x:v>CCF542D6217</x:v>
      </x:c>
      <x:c r="C10238" s="80" t="str">
        <x:v>thermal conductivity</x:v>
      </x:c>
      <x:c r="D10238" s="80" t="str">
        <x:v>property_metric</x:v>
      </x:c>
      <x:c r="E10238" s="80" t="str">
        <x:v>transport property</x:v>
      </x:c>
      <x:c r="F10238" s="80" t="str">
        <x:v>mechanism_raw</x:v>
      </x:c>
      <x:c r="G10238" s="91" t="str">
        <x:v>thermal conductivity</x:v>
      </x:c>
      <x:c r="H10238" s="80" t="str">
        <x:v>controlled_rule</x:v>
      </x:c>
      <x:c r="I10238" s="88" t="str">
        <x:v>0.94</x:v>
      </x:c>
    </x:row>
    <x:row r="10239">
      <x:c r="A10239" s="80" t="str">
        <x:v>P1419</x:v>
      </x:c>
      <x:c r="B10239" s="80" t="str">
        <x:v>CD2F5C2DDDC</x:v>
      </x:c>
      <x:c r="C10239" s="80" t="str">
        <x:v>TiO3</x:v>
      </x:c>
      <x:c r="D10239" s="80" t="str">
        <x:v>material_entity</x:v>
      </x:c>
      <x:c r="E10239" s="80" t="str">
        <x:v>chemical formula</x:v>
      </x:c>
      <x:c r="F10239" s="80" t="str">
        <x:v>material_raw</x:v>
      </x:c>
      <x:c r="G10239" s="91" t="str">
        <x:v>TiO3</x:v>
      </x:c>
      <x:c r="H10239" s="80" t="str">
        <x:v>chemical_formula_parser</x:v>
      </x:c>
      <x:c r="I10239" s="88" t="str">
        <x:v>0.9</x:v>
      </x:c>
    </x:row>
    <x:row r="10240">
      <x:c r="A10240" s="80" t="str">
        <x:v>P1419</x:v>
      </x:c>
      <x:c r="B10240" s="80" t="str">
        <x:v>CEE666A6625</x:v>
      </x:c>
      <x:c r="C10240" s="80" t="str">
        <x:v>low thermal conductivity</x:v>
      </x:c>
      <x:c r="D10240" s="80" t="str">
        <x:v>property_metric</x:v>
      </x:c>
      <x:c r="E10240" s="80" t="str">
        <x:v>property/metric</x:v>
      </x:c>
      <x:c r="F10240" s="80" t="str">
        <x:v>abstract/material/mechanism</x:v>
      </x:c>
      <x:c r="G10240" s="91" t="str">
        <x:v>low thermal conductivity</x:v>
      </x:c>
      <x:c r="H10240" s="80" t="str">
        <x:v>cleaned_open_concept</x:v>
      </x:c>
      <x:c r="I10240" s="88" t="str">
        <x:v>0.78</x:v>
      </x:c>
    </x:row>
    <x:row r="10241">
      <x:c r="A10241" s="80" t="str">
        <x:v>P1419</x:v>
      </x:c>
      <x:c r="B10241" s="80" t="str">
        <x:v>CF6EB9E126B</x:v>
      </x:c>
      <x:c r="C10241" s="80" t="str">
        <x:v>perovskite</x:v>
      </x:c>
      <x:c r="D10241" s="80" t="str">
        <x:v>material_system</x:v>
      </x:c>
      <x:c r="E10241" s="80" t="str">
        <x:v>solid thermoelectric family</x:v>
      </x:c>
      <x:c r="F10241" s="80" t="str">
        <x:v>abstract</x:v>
      </x:c>
      <x:c r="G10241" s="91" t="str">
        <x:v>Perovskite</x:v>
      </x:c>
      <x:c r="H10241" s="80" t="str">
        <x:v>controlled_rule</x:v>
      </x:c>
      <x:c r="I10241" s="88" t="str">
        <x:v>0.94</x:v>
      </x:c>
    </x:row>
    <x:row r="10242">
      <x:c r="A10242" s="80" t="str">
        <x:v>P1420</x:v>
      </x:c>
      <x:c r="B10242" s="80" t="str">
        <x:v>C05B52CA1BC</x:v>
      </x:c>
      <x:c r="C10242" s="80" t="str">
        <x:v>Yb11Sb10</x:v>
      </x:c>
      <x:c r="D10242" s="80" t="str">
        <x:v>material_entity</x:v>
      </x:c>
      <x:c r="E10242" s="80" t="str">
        <x:v>chemical formula</x:v>
      </x:c>
      <x:c r="F10242" s="80" t="str">
        <x:v>material_raw</x:v>
      </x:c>
      <x:c r="G10242" s="91" t="str">
        <x:v>Yb11Sb10</x:v>
      </x:c>
      <x:c r="H10242" s="80" t="str">
        <x:v>chemical_formula_parser</x:v>
      </x:c>
      <x:c r="I10242" s="88" t="str">
        <x:v>0.9</x:v>
      </x:c>
    </x:row>
    <x:row r="10243">
      <x:c r="A10243" s="80" t="str">
        <x:v>P1420</x:v>
      </x:c>
      <x:c r="B10243" s="80" t="str">
        <x:v>C4052F644EA</x:v>
      </x:c>
      <x:c r="C10243" s="80" t="str">
        <x:v>low lattice thermal conductivity</x:v>
      </x:c>
      <x:c r="D10243" s="80" t="str">
        <x:v>property_metric</x:v>
      </x:c>
      <x:c r="E10243" s="80" t="str">
        <x:v>property/metric</x:v>
      </x:c>
      <x:c r="F10243" s="80" t="str">
        <x:v>abstract/material/mechanism</x:v>
      </x:c>
      <x:c r="G10243" s="91" t="str">
        <x:v>low lattice thermal conductivity</x:v>
      </x:c>
      <x:c r="H10243" s="80" t="str">
        <x:v>cleaned_open_concept</x:v>
      </x:c>
      <x:c r="I10243" s="88" t="str">
        <x:v>0.78</x:v>
      </x:c>
    </x:row>
    <x:row r="10244">
      <x:c r="A10244" s="80" t="str">
        <x:v>P1420</x:v>
      </x:c>
      <x:c r="B10244" s="80" t="str">
        <x:v>C45EE16DE6E</x:v>
      </x:c>
      <x:c r="C10244" s="80" t="str">
        <x:v>lattice thermal conductivity</x:v>
      </x:c>
      <x:c r="D10244" s="80" t="str">
        <x:v>property_metric</x:v>
      </x:c>
      <x:c r="E10244" s="80" t="str">
        <x:v>property/metric</x:v>
      </x:c>
      <x:c r="F10244" s="80" t="str">
        <x:v>abstract/material/mechanism</x:v>
      </x:c>
      <x:c r="G10244" s="91" t="str">
        <x:v>lattice thermal conductivity</x:v>
      </x:c>
      <x:c r="H10244" s="80" t="str">
        <x:v>cleaned_open_concept</x:v>
      </x:c>
      <x:c r="I10244" s="88" t="str">
        <x:v>0.78</x:v>
      </x:c>
    </x:row>
    <x:row r="10245">
      <x:c r="A10245" s="80" t="str">
        <x:v>P1420</x:v>
      </x:c>
      <x:c r="B10245" s="80" t="str">
        <x:v>C5219F02F17</x:v>
      </x:c>
      <x:c r="C10245" s="80" t="str">
        <x:v>Zintl phase</x:v>
      </x:c>
      <x:c r="D10245" s="80" t="str">
        <x:v>material_system</x:v>
      </x:c>
      <x:c r="E10245" s="80" t="str">
        <x:v>solid thermoelectric family</x:v>
      </x:c>
      <x:c r="F10245" s="80" t="str">
        <x:v>material_raw</x:v>
      </x:c>
      <x:c r="G10245" s="91" t="str">
        <x:v>Zintl</x:v>
      </x:c>
      <x:c r="H10245" s="80" t="str">
        <x:v>controlled_rule</x:v>
      </x:c>
      <x:c r="I10245" s="88" t="str">
        <x:v>0.94</x:v>
      </x:c>
    </x:row>
    <x:row r="10246">
      <x:c r="A10246" s="80" t="str">
        <x:v>P1420</x:v>
      </x:c>
      <x:c r="B10246" s="80" t="str">
        <x:v>C6CDB23F33C</x:v>
      </x:c>
      <x:c r="C10246" s="80" t="str">
        <x:v>seebeck coefficient</x:v>
      </x:c>
      <x:c r="D10246" s="80" t="str">
        <x:v>property_metric</x:v>
      </x:c>
      <x:c r="E10246" s="80" t="str">
        <x:v>property/metric</x:v>
      </x:c>
      <x:c r="F10246" s="80" t="str">
        <x:v>abstract/material/mechanism</x:v>
      </x:c>
      <x:c r="G10246" s="91" t="str">
        <x:v>seebeck coefficient</x:v>
      </x:c>
      <x:c r="H10246" s="80" t="str">
        <x:v>cleaned_open_concept</x:v>
      </x:c>
      <x:c r="I10246" s="88" t="str">
        <x:v>0.78</x:v>
      </x:c>
    </x:row>
    <x:row r="10247">
      <x:c r="A10247" s="80" t="str">
        <x:v>P1420</x:v>
      </x:c>
      <x:c r="B10247" s="80" t="str">
        <x:v>C8F254FA6F8</x:v>
      </x:c>
      <x:c r="C10247" s="80" t="str">
        <x:v>Seebeck coefficient/thermopower</x:v>
      </x:c>
      <x:c r="D10247" s="80" t="str">
        <x:v>property_metric</x:v>
      </x:c>
      <x:c r="E10247" s="80" t="str">
        <x:v>thermoelectric metric</x:v>
      </x:c>
      <x:c r="F10247" s="80" t="str">
        <x:v>abstract</x:v>
      </x:c>
      <x:c r="G10247" s="91" t="str">
        <x:v>Seebeck coefficient</x:v>
      </x:c>
      <x:c r="H10247" s="80" t="str">
        <x:v>controlled_rule</x:v>
      </x:c>
      <x:c r="I10247" s="88" t="str">
        <x:v>0.94</x:v>
      </x:c>
    </x:row>
    <x:row r="10248">
      <x:c r="A10248" s="80" t="str">
        <x:v>P1420</x:v>
      </x:c>
      <x:c r="B10248" s="80" t="str">
        <x:v>C9968B5FA4F</x:v>
      </x:c>
      <x:c r="C10248" s="80" t="str">
        <x:v>seebeck coefficients</x:v>
      </x:c>
      <x:c r="D10248" s="80" t="str">
        <x:v>property_metric</x:v>
      </x:c>
      <x:c r="E10248" s="80" t="str">
        <x:v>property/metric</x:v>
      </x:c>
      <x:c r="F10248" s="80" t="str">
        <x:v>abstract/material/mechanism</x:v>
      </x:c>
      <x:c r="G10248" s="91" t="str">
        <x:v>seebeck coefficients</x:v>
      </x:c>
      <x:c r="H10248" s="80" t="str">
        <x:v>cleaned_open_concept</x:v>
      </x:c>
      <x:c r="I10248" s="88" t="str">
        <x:v>0.78</x:v>
      </x:c>
    </x:row>
    <x:row r="10249">
      <x:c r="A10249" s="80" t="str">
        <x:v>P1420</x:v>
      </x:c>
      <x:c r="B10249" s="80" t="str">
        <x:v>CB530564ED0</x:v>
      </x:c>
      <x:c r="C10249" s="80" t="str">
        <x:v>skutterudite</x:v>
      </x:c>
      <x:c r="D10249" s="80" t="str">
        <x:v>material_system</x:v>
      </x:c>
      <x:c r="E10249" s="80" t="str">
        <x:v>solid thermoelectric family</x:v>
      </x:c>
      <x:c r="F10249" s="80" t="str">
        <x:v>abstract</x:v>
      </x:c>
      <x:c r="G10249" s="91" t="str">
        <x:v>Skutterudite</x:v>
      </x:c>
      <x:c r="H10249" s="80" t="str">
        <x:v>controlled_rule</x:v>
      </x:c>
      <x:c r="I10249" s="88" t="str">
        <x:v>0.94</x:v>
      </x:c>
    </x:row>
    <x:row r="10250">
      <x:c r="A10250" s="80" t="str">
        <x:v>P1420</x:v>
      </x:c>
      <x:c r="B10250" s="80" t="str">
        <x:v>CCF542D6217</x:v>
      </x:c>
      <x:c r="C10250" s="80" t="str">
        <x:v>thermal conductivity</x:v>
      </x:c>
      <x:c r="D10250" s="80" t="str">
        <x:v>property_metric</x:v>
      </x:c>
      <x:c r="E10250" s="80" t="str">
        <x:v>transport property</x:v>
      </x:c>
      <x:c r="F10250" s="80" t="str">
        <x:v>mechanism_raw</x:v>
      </x:c>
      <x:c r="G10250" s="91" t="str">
        <x:v>thermal conductivity</x:v>
      </x:c>
      <x:c r="H10250" s="80" t="str">
        <x:v>controlled_rule</x:v>
      </x:c>
      <x:c r="I10250" s="88" t="str">
        <x:v>0.94</x:v>
      </x:c>
    </x:row>
    <x:row r="10251">
      <x:c r="A10251" s="80" t="str">
        <x:v>P1420</x:v>
      </x:c>
      <x:c r="B10251" s="80" t="str">
        <x:v>CD9E88BC092</x:v>
      </x:c>
      <x:c r="C10251" s="80" t="str">
        <x:v>Ca11Sb10</x:v>
      </x:c>
      <x:c r="D10251" s="80" t="str">
        <x:v>material_entity</x:v>
      </x:c>
      <x:c r="E10251" s="80" t="str">
        <x:v>chemical formula</x:v>
      </x:c>
      <x:c r="F10251" s="80" t="str">
        <x:v>material_raw</x:v>
      </x:c>
      <x:c r="G10251" s="91" t="str">
        <x:v>Ca11Sb10</x:v>
      </x:c>
      <x:c r="H10251" s="80" t="str">
        <x:v>chemical_formula_parser</x:v>
      </x:c>
      <x:c r="I10251" s="88" t="str">
        <x:v>0.9</x:v>
      </x:c>
    </x:row>
    <x:row r="10252">
      <x:c r="A10252" s="80" t="str">
        <x:v>P1421</x:v>
      </x:c>
      <x:c r="B10252" s="80" t="str">
        <x:v>C2378F90E64</x:v>
      </x:c>
      <x:c r="C10252" s="80" t="str">
        <x:v>anharmonic phonon transport</x:v>
      </x:c>
      <x:c r="D10252" s="80" t="str">
        <x:v>solid_state_mechanism</x:v>
      </x:c>
      <x:c r="E10252" s="80" t="str">
        <x:v>thermal transport</x:v>
      </x:c>
      <x:c r="F10252" s="80" t="str">
        <x:v>mechanism_raw</x:v>
      </x:c>
      <x:c r="G10252" s="91" t="str">
        <x:v>phonon anharmonicity</x:v>
      </x:c>
      <x:c r="H10252" s="80" t="str">
        <x:v>controlled_rule</x:v>
      </x:c>
      <x:c r="I10252" s="88" t="str">
        <x:v>0.94</x:v>
      </x:c>
    </x:row>
    <x:row r="10253">
      <x:c r="A10253" s="80" t="str">
        <x:v>P1421</x:v>
      </x:c>
      <x:c r="B10253" s="80" t="str">
        <x:v>C2964ADB3A9</x:v>
      </x:c>
      <x:c r="C10253" s="80" t="str">
        <x:v>chalcogenide</x:v>
      </x:c>
      <x:c r="D10253" s="80" t="str">
        <x:v>material_system</x:v>
      </x:c>
      <x:c r="E10253" s="80" t="str">
        <x:v>solid thermoelectric family</x:v>
      </x:c>
      <x:c r="F10253" s="80" t="str">
        <x:v>material_raw</x:v>
      </x:c>
      <x:c r="G10253" s="91" t="str">
        <x:v>chalcogenides</x:v>
      </x:c>
      <x:c r="H10253" s="80" t="str">
        <x:v>controlled_rule</x:v>
      </x:c>
      <x:c r="I10253" s="88" t="str">
        <x:v>0.94</x:v>
      </x:c>
    </x:row>
    <x:row r="10254">
      <x:c r="A10254" s="80" t="str">
        <x:v>P1421</x:v>
      </x:c>
      <x:c r="B10254" s="80" t="str">
        <x:v>C45EE16DE6E</x:v>
      </x:c>
      <x:c r="C10254" s="80" t="str">
        <x:v>lattice thermal conductivity</x:v>
      </x:c>
      <x:c r="D10254" s="80" t="str">
        <x:v>property_metric</x:v>
      </x:c>
      <x:c r="E10254" s="80" t="str">
        <x:v>property/metric</x:v>
      </x:c>
      <x:c r="F10254" s="80" t="str">
        <x:v>abstract/material/mechanism</x:v>
      </x:c>
      <x:c r="G10254" s="91" t="str">
        <x:v>lattice thermal conductivity</x:v>
      </x:c>
      <x:c r="H10254" s="80" t="str">
        <x:v>cleaned_open_concept</x:v>
      </x:c>
      <x:c r="I10254" s="88" t="str">
        <x:v>0.78</x:v>
      </x:c>
    </x:row>
    <x:row r="10255">
      <x:c r="A10255" s="80" t="str">
        <x:v>P1421</x:v>
      </x:c>
      <x:c r="B10255" s="80" t="str">
        <x:v>C78D65254F9</x:v>
      </x:c>
      <x:c r="C10255" s="80" t="str">
        <x:v>phase transition</x:v>
      </x:c>
      <x:c r="D10255" s="80" t="str">
        <x:v>phase_or_species_transition</x:v>
      </x:c>
      <x:c r="E10255" s="80" t="str">
        <x:v>phase/species transition</x:v>
      </x:c>
      <x:c r="F10255" s="80" t="str">
        <x:v>abstract/material/mechanism</x:v>
      </x:c>
      <x:c r="G10255" s="91" t="str">
        <x:v>phase transition</x:v>
      </x:c>
      <x:c r="H10255" s="80" t="str">
        <x:v>cleaned_open_concept</x:v>
      </x:c>
      <x:c r="I10255" s="88" t="str">
        <x:v>0.78</x:v>
      </x:c>
    </x:row>
    <x:row r="10256">
      <x:c r="A10256" s="80" t="str">
        <x:v>P1421</x:v>
      </x:c>
      <x:c r="B10256" s="80" t="str">
        <x:v>CB727037BDD</x:v>
      </x:c>
      <x:c r="C10256" s="80" t="str">
        <x:v>lattice thermal-conductivity suppression</x:v>
      </x:c>
      <x:c r="D10256" s="80" t="str">
        <x:v>solid_state_mechanism</x:v>
      </x:c>
      <x:c r="E10256" s="80" t="str">
        <x:v>thermal transport</x:v>
      </x:c>
      <x:c r="F10256" s="80" t="str">
        <x:v>mechanism_raw</x:v>
      </x:c>
      <x:c r="G10256" s="91" t="str">
        <x:v>suppresses lattice thermal conductivity</x:v>
      </x:c>
      <x:c r="H10256" s="80" t="str">
        <x:v>controlled_rule</x:v>
      </x:c>
      <x:c r="I10256" s="88" t="str">
        <x:v>0.94</x:v>
      </x:c>
    </x:row>
    <x:row r="10257">
      <x:c r="A10257" s="80" t="str">
        <x:v>P1421</x:v>
      </x:c>
      <x:c r="B10257" s="80" t="str">
        <x:v>CCF542D6217</x:v>
      </x:c>
      <x:c r="C10257" s="80" t="str">
        <x:v>thermal conductivity</x:v>
      </x:c>
      <x:c r="D10257" s="80" t="str">
        <x:v>property_metric</x:v>
      </x:c>
      <x:c r="E10257" s="80" t="str">
        <x:v>transport property</x:v>
      </x:c>
      <x:c r="F10257" s="80" t="str">
        <x:v>mechanism_raw</x:v>
      </x:c>
      <x:c r="G10257" s="91" t="str">
        <x:v>thermal conductivity</x:v>
      </x:c>
      <x:c r="H10257" s="80" t="str">
        <x:v>controlled_rule</x:v>
      </x:c>
      <x:c r="I10257" s="88" t="str">
        <x:v>0.94</x:v>
      </x:c>
    </x:row>
    <x:row r="10258">
      <x:c r="A10258" s="80" t="str">
        <x:v>P1422</x:v>
      </x:c>
      <x:c r="B10258" s="80" t="str">
        <x:v>CDF78985483</x:v>
      </x:c>
      <x:c r="C10258" s="80" t="str">
        <x:v>nanocomposite</x:v>
      </x:c>
      <x:c r="D10258" s="80" t="str">
        <x:v>material_system</x:v>
      </x:c>
      <x:c r="E10258" s="80" t="str">
        <x:v>composite material</x:v>
      </x:c>
      <x:c r="F10258" s="80" t="str">
        <x:v>mechanism_raw</x:v>
      </x:c>
      <x:c r="G10258" s="91" t="str">
        <x:v>nanocomposite</x:v>
      </x:c>
      <x:c r="H10258" s="80" t="str">
        <x:v>controlled_rule</x:v>
      </x:c>
      <x:c r="I10258" s="88" t="str">
        <x:v>0.94</x:v>
      </x:c>
    </x:row>
    <x:row r="10259">
      <x:c r="A10259" s="80" t="str">
        <x:v>P1422</x:v>
      </x:c>
      <x:c r="B10259" s="80" t="str">
        <x:v>CE7888BA5E1</x:v>
      </x:c>
      <x:c r="C10259" s="80" t="str">
        <x:v>ionogel</x:v>
      </x:c>
      <x:c r="D10259" s="80" t="str">
        <x:v>material_system</x:v>
      </x:c>
      <x:c r="E10259" s="80" t="str">
        <x:v>soft material platform</x:v>
      </x:c>
      <x:c r="F10259" s="80" t="str">
        <x:v>material_raw</x:v>
      </x:c>
      <x:c r="G10259" s="91" t="str">
        <x:v>ionogels</x:v>
      </x:c>
      <x:c r="H10259" s="80" t="str">
        <x:v>controlled_rule</x:v>
      </x:c>
      <x:c r="I10259" s="88" t="str">
        <x:v>0.94</x:v>
      </x:c>
    </x:row>
    <x:row r="10260">
      <x:c r="A10260" s="80" t="str">
        <x:v>P1423</x:v>
      </x:c>
      <x:c r="B10260" s="80" t="str">
        <x:v>C6CDB23F33C</x:v>
      </x:c>
      <x:c r="C10260" s="80" t="str">
        <x:v>seebeck coefficient</x:v>
      </x:c>
      <x:c r="D10260" s="80" t="str">
        <x:v>property_metric</x:v>
      </x:c>
      <x:c r="E10260" s="80" t="str">
        <x:v>property/metric</x:v>
      </x:c>
      <x:c r="F10260" s="80" t="str">
        <x:v>abstract/material/mechanism</x:v>
      </x:c>
      <x:c r="G10260" s="91" t="str">
        <x:v>seebeck coefficient</x:v>
      </x:c>
      <x:c r="H10260" s="80" t="str">
        <x:v>cleaned_open_concept</x:v>
      </x:c>
      <x:c r="I10260" s="88" t="str">
        <x:v>0.78</x:v>
      </x:c>
    </x:row>
    <x:row r="10261">
      <x:c r="A10261" s="80" t="str">
        <x:v>P1423</x:v>
      </x:c>
      <x:c r="B10261" s="80" t="str">
        <x:v>C8F254FA6F8</x:v>
      </x:c>
      <x:c r="C10261" s="80" t="str">
        <x:v>Seebeck coefficient/thermopower</x:v>
      </x:c>
      <x:c r="D10261" s="80" t="str">
        <x:v>property_metric</x:v>
      </x:c>
      <x:c r="E10261" s="80" t="str">
        <x:v>thermoelectric metric</x:v>
      </x:c>
      <x:c r="F10261" s="80" t="str">
        <x:v>mechanism_raw</x:v>
      </x:c>
      <x:c r="G10261" s="91" t="str">
        <x:v>thermopower</x:v>
      </x:c>
      <x:c r="H10261" s="80" t="str">
        <x:v>controlled_rule</x:v>
      </x:c>
      <x:c r="I10261" s="88" t="str">
        <x:v>0.94</x:v>
      </x:c>
    </x:row>
    <x:row r="10262">
      <x:c r="A10262" s="80" t="str">
        <x:v>P1423</x:v>
      </x:c>
      <x:c r="B10262" s="80" t="str">
        <x:v>CB650BF52CF</x:v>
      </x:c>
      <x:c r="C10262" s="80" t="str">
        <x:v>X-ray diffraction</x:v>
      </x:c>
      <x:c r="D10262" s="80" t="str">
        <x:v>characterization_method</x:v>
      </x:c>
      <x:c r="E10262" s="80" t="str">
        <x:v>structure characterization</x:v>
      </x:c>
      <x:c r="F10262" s="80" t="str">
        <x:v>abstract</x:v>
      </x:c>
      <x:c r="G10262" s="91" t="str">
        <x:v>X-ray diffraction</x:v>
      </x:c>
      <x:c r="H10262" s="80" t="str">
        <x:v>controlled_rule</x:v>
      </x:c>
      <x:c r="I10262" s="88" t="str">
        <x:v>0.94</x:v>
      </x:c>
    </x:row>
    <x:row r="10263">
      <x:c r="A10263" s="80" t="str">
        <x:v>P1423</x:v>
      </x:c>
      <x:c r="B10263" s="80" t="str">
        <x:v>CD515CCF7C2</x:v>
      </x:c>
      <x:c r="C10263" s="80" t="str">
        <x:v>polaron hopping</x:v>
      </x:c>
      <x:c r="D10263" s="80" t="str">
        <x:v>solid_state_mechanism</x:v>
      </x:c>
      <x:c r="E10263" s="80" t="str">
        <x:v>electronic transport</x:v>
      </x:c>
      <x:c r="F10263" s="80" t="str">
        <x:v>abstract</x:v>
      </x:c>
      <x:c r="G10263" s="91" t="str">
        <x:v>small polaron</x:v>
      </x:c>
      <x:c r="H10263" s="80" t="str">
        <x:v>controlled_rule</x:v>
      </x:c>
      <x:c r="I10263" s="88" t="str">
        <x:v>0.94</x:v>
      </x:c>
    </x:row>
    <x:row r="10264">
      <x:c r="A10264" s="80" t="str">
        <x:v>P1423</x:v>
      </x:c>
      <x:c r="B10264" s="80" t="str">
        <x:v>CEAE99FC3AE</x:v>
      </x:c>
      <x:c r="C10264" s="80" t="str">
        <x:v>MnO3</x:v>
      </x:c>
      <x:c r="D10264" s="80" t="str">
        <x:v>material_entity</x:v>
      </x:c>
      <x:c r="E10264" s="80" t="str">
        <x:v>chemical formula</x:v>
      </x:c>
      <x:c r="F10264" s="80" t="str">
        <x:v>material_raw</x:v>
      </x:c>
      <x:c r="G10264" s="91" t="str">
        <x:v>MnO3</x:v>
      </x:c>
      <x:c r="H10264" s="80" t="str">
        <x:v>chemical_formula_parser</x:v>
      </x:c>
      <x:c r="I10264" s="88" t="str">
        <x:v>0.9</x:v>
      </x:c>
    </x:row>
    <x:row r="10265">
      <x:c r="A10265" s="80" t="str">
        <x:v>P1424</x:v>
      </x:c>
      <x:c r="B10265" s="80" t="str">
        <x:v>C188B56F6F1</x:v>
      </x:c>
      <x:c r="C10265" s="80" t="str">
        <x:v>ion-selectivity membrane transport</x:v>
      </x:c>
      <x:c r="D10265" s="80" t="str">
        <x:v>transport_mechanism</x:v>
      </x:c>
      <x:c r="E10265" s="80" t="str">
        <x:v>transport mechanism</x:v>
      </x:c>
      <x:c r="F10265" s="80" t="str">
        <x:v>material+mechanism+abstract</x:v>
      </x:c>
      <x:c r="G10265" s="91" t="str">
        <x:v>hematite/LCP-LSCF composite membrane from natural hematite, LaCePrOx, and La0.6Sr0.4Co0.2Fe0.8O3-delta | heterogeneous nanostructure balances ionic and electronic conductivity for low-temperature SOFC power output</x:v>
      </x:c>
      <x:c r="H10265" s="80" t="str">
        <x:v>domain_curated_rule</x:v>
      </x:c>
      <x:c r="I10265" s="88" t="str">
        <x:v>0.97</x:v>
      </x:c>
    </x:row>
    <x:row r="10266">
      <x:c r="A10266" s="80" t="str">
        <x:v>P1424</x:v>
      </x:c>
      <x:c r="B10266" s="80" t="str">
        <x:v>C6F22187716</x:v>
      </x:c>
      <x:c r="C10266" s="80" t="str">
        <x:v>electronic conductivity</x:v>
      </x:c>
      <x:c r="D10266" s="80" t="str">
        <x:v>property_metric</x:v>
      </x:c>
      <x:c r="E10266" s="80" t="str">
        <x:v>property/metric</x:v>
      </x:c>
      <x:c r="F10266" s="80" t="str">
        <x:v>abstract/material/mechanism</x:v>
      </x:c>
      <x:c r="G10266" s="91" t="str">
        <x:v>electronic conductivity</x:v>
      </x:c>
      <x:c r="H10266" s="80" t="str">
        <x:v>cleaned_open_concept</x:v>
      </x:c>
      <x:c r="I10266" s="88" t="str">
        <x:v>0.78</x:v>
      </x:c>
    </x:row>
    <x:row r="10267">
      <x:c r="A10267" s="80" t="str">
        <x:v>P1424</x:v>
      </x:c>
      <x:c r="B10267" s="80" t="str">
        <x:v>CBC536166F4</x:v>
      </x:c>
      <x:c r="C10267" s="80" t="str">
        <x:v>ionic conductivity</x:v>
      </x:c>
      <x:c r="D10267" s="80" t="str">
        <x:v>property_metric</x:v>
      </x:c>
      <x:c r="E10267" s="80" t="str">
        <x:v>transport property</x:v>
      </x:c>
      <x:c r="F10267" s="80" t="str">
        <x:v>abstract</x:v>
      </x:c>
      <x:c r="G10267" s="91" t="str">
        <x:v>ionic conductivity</x:v>
      </x:c>
      <x:c r="H10267" s="80" t="str">
        <x:v>controlled_rule</x:v>
      </x:c>
      <x:c r="I10267" s="88" t="str">
        <x:v>0.94</x:v>
      </x:c>
    </x:row>
    <x:row r="10268">
      <x:c r="A10268" s="80" t="str">
        <x:v>P1424</x:v>
      </x:c>
      <x:c r="B10268" s="80" t="str">
        <x:v>CF6EB9E126B</x:v>
      </x:c>
      <x:c r="C10268" s="80" t="str">
        <x:v>perovskite</x:v>
      </x:c>
      <x:c r="D10268" s="80" t="str">
        <x:v>material_system</x:v>
      </x:c>
      <x:c r="E10268" s="80" t="str">
        <x:v>solid thermoelectric family</x:v>
      </x:c>
      <x:c r="F10268" s="80" t="str">
        <x:v>abstract</x:v>
      </x:c>
      <x:c r="G10268" s="91" t="str">
        <x:v>perovskite</x:v>
      </x:c>
      <x:c r="H10268" s="80" t="str">
        <x:v>controlled_rule</x:v>
      </x:c>
      <x:c r="I10268" s="88" t="str">
        <x:v>0.94</x:v>
      </x:c>
    </x:row>
    <x:row r="10269">
      <x:c r="A10269" s="80" t="str">
        <x:v>P1425</x:v>
      </x:c>
      <x:c r="B10269" s="80" t="str">
        <x:v>C2378F90E64</x:v>
      </x:c>
      <x:c r="C10269" s="80" t="str">
        <x:v>anharmonic phonon transport</x:v>
      </x:c>
      <x:c r="D10269" s="80" t="str">
        <x:v>solid_state_mechanism</x:v>
      </x:c>
      <x:c r="E10269" s="80" t="str">
        <x:v>thermal transport</x:v>
      </x:c>
      <x:c r="F10269" s="80" t="str">
        <x:v>mechanism_raw</x:v>
      </x:c>
      <x:c r="G10269" s="91" t="str">
        <x:v>anharmonicity</x:v>
      </x:c>
      <x:c r="H10269" s="80" t="str">
        <x:v>controlled_rule</x:v>
      </x:c>
      <x:c r="I10269" s="88" t="str">
        <x:v>0.94</x:v>
      </x:c>
    </x:row>
    <x:row r="10270">
      <x:c r="A10270" s="80" t="str">
        <x:v>P1425</x:v>
      </x:c>
      <x:c r="B10270" s="80" t="str">
        <x:v>C384BEE1074</x:v>
      </x:c>
      <x:c r="C10270" s="80" t="str">
        <x:v>density functional theory</x:v>
      </x:c>
      <x:c r="D10270" s="80" t="str">
        <x:v>computational_method</x:v>
      </x:c>
      <x:c r="E10270" s="80" t="str">
        <x:v>electronic-structure calculation</x:v>
      </x:c>
      <x:c r="F10270" s="80" t="str">
        <x:v>abstract</x:v>
      </x:c>
      <x:c r="G10270" s="91" t="str">
        <x:v>density functional theory</x:v>
      </x:c>
      <x:c r="H10270" s="80" t="str">
        <x:v>controlled_rule</x:v>
      </x:c>
      <x:c r="I10270" s="88" t="str">
        <x:v>0.94</x:v>
      </x:c>
    </x:row>
    <x:row r="10271">
      <x:c r="A10271" s="80" t="str">
        <x:v>P1425</x:v>
      </x:c>
      <x:c r="B10271" s="80" t="str">
        <x:v>C45EE16DE6E</x:v>
      </x:c>
      <x:c r="C10271" s="80" t="str">
        <x:v>lattice thermal conductivity</x:v>
      </x:c>
      <x:c r="D10271" s="80" t="str">
        <x:v>property_metric</x:v>
      </x:c>
      <x:c r="E10271" s="80" t="str">
        <x:v>property/metric</x:v>
      </x:c>
      <x:c r="F10271" s="80" t="str">
        <x:v>abstract/material/mechanism</x:v>
      </x:c>
      <x:c r="G10271" s="91" t="str">
        <x:v>lattice thermal conductivity</x:v>
      </x:c>
      <x:c r="H10271" s="80" t="str">
        <x:v>cleaned_open_concept</x:v>
      </x:c>
      <x:c r="I10271" s="88" t="str">
        <x:v>0.78</x:v>
      </x:c>
    </x:row>
    <x:row r="10272">
      <x:c r="A10272" s="80" t="str">
        <x:v>P1425</x:v>
      </x:c>
      <x:c r="B10272" s="80" t="str">
        <x:v>C5EFC27B241</x:v>
      </x:c>
      <x:c r="C10272" s="80" t="str">
        <x:v>power factor</x:v>
      </x:c>
      <x:c r="D10272" s="80" t="str">
        <x:v>property_metric</x:v>
      </x:c>
      <x:c r="E10272" s="80" t="str">
        <x:v>thermoelectric metric</x:v>
      </x:c>
      <x:c r="F10272" s="80" t="str">
        <x:v>abstract</x:v>
      </x:c>
      <x:c r="G10272" s="91" t="str">
        <x:v>power factor</x:v>
      </x:c>
      <x:c r="H10272" s="80" t="str">
        <x:v>controlled_rule</x:v>
      </x:c>
      <x:c r="I10272" s="88" t="str">
        <x:v>0.94</x:v>
      </x:c>
    </x:row>
    <x:row r="10273">
      <x:c r="A10273" s="80" t="str">
        <x:v>P1425</x:v>
      </x:c>
      <x:c r="B10273" s="80" t="str">
        <x:v>C6CDB23F33C</x:v>
      </x:c>
      <x:c r="C10273" s="80" t="str">
        <x:v>seebeck coefficient</x:v>
      </x:c>
      <x:c r="D10273" s="80" t="str">
        <x:v>property_metric</x:v>
      </x:c>
      <x:c r="E10273" s="80" t="str">
        <x:v>property/metric</x:v>
      </x:c>
      <x:c r="F10273" s="80" t="str">
        <x:v>abstract/material/mechanism</x:v>
      </x:c>
      <x:c r="G10273" s="91" t="str">
        <x:v>seebeck coefficient</x:v>
      </x:c>
      <x:c r="H10273" s="80" t="str">
        <x:v>cleaned_open_concept</x:v>
      </x:c>
      <x:c r="I10273" s="88" t="str">
        <x:v>0.78</x:v>
      </x:c>
    </x:row>
    <x:row r="10274">
      <x:c r="A10274" s="80" t="str">
        <x:v>P1425</x:v>
      </x:c>
      <x:c r="B10274" s="80" t="str">
        <x:v>C8F254FA6F8</x:v>
      </x:c>
      <x:c r="C10274" s="80" t="str">
        <x:v>Seebeck coefficient/thermopower</x:v>
      </x:c>
      <x:c r="D10274" s="80" t="str">
        <x:v>property_metric</x:v>
      </x:c>
      <x:c r="E10274" s="80" t="str">
        <x:v>thermoelectric metric</x:v>
      </x:c>
      <x:c r="F10274" s="80" t="str">
        <x:v>abstract</x:v>
      </x:c>
      <x:c r="G10274" s="91" t="str">
        <x:v>Seebeck coefficient</x:v>
      </x:c>
      <x:c r="H10274" s="80" t="str">
        <x:v>controlled_rule</x:v>
      </x:c>
      <x:c r="I10274" s="88" t="str">
        <x:v>0.94</x:v>
      </x:c>
    </x:row>
    <x:row r="10275">
      <x:c r="A10275" s="80" t="str">
        <x:v>P1425</x:v>
      </x:c>
      <x:c r="B10275" s="80" t="str">
        <x:v>C9AFE334F36</x:v>
      </x:c>
      <x:c r="C10275" s="80" t="str">
        <x:v>phonon scattering</x:v>
      </x:c>
      <x:c r="D10275" s="80" t="str">
        <x:v>solid_state_mechanism</x:v>
      </x:c>
      <x:c r="E10275" s="80" t="str">
        <x:v>thermal transport</x:v>
      </x:c>
      <x:c r="F10275" s="80" t="str">
        <x:v>material_raw</x:v>
      </x:c>
      <x:c r="G10275" s="91" t="str">
        <x:v>phonon scattering</x:v>
      </x:c>
      <x:c r="H10275" s="80" t="str">
        <x:v>controlled_rule</x:v>
      </x:c>
      <x:c r="I10275" s="88" t="str">
        <x:v>0.94</x:v>
      </x:c>
    </x:row>
    <x:row r="10276">
      <x:c r="A10276" s="80" t="str">
        <x:v>P1425</x:v>
      </x:c>
      <x:c r="B10276" s="80" t="str">
        <x:v>CA8311B95A4</x:v>
      </x:c>
      <x:c r="C10276" s="80" t="str">
        <x:v>electrical conductivity</x:v>
      </x:c>
      <x:c r="D10276" s="80" t="str">
        <x:v>property_metric</x:v>
      </x:c>
      <x:c r="E10276" s="80" t="str">
        <x:v>transport property</x:v>
      </x:c>
      <x:c r="F10276" s="80" t="str">
        <x:v>abstract</x:v>
      </x:c>
      <x:c r="G10276" s="91" t="str">
        <x:v>electrical conductivity</x:v>
      </x:c>
      <x:c r="H10276" s="80" t="str">
        <x:v>controlled_rule</x:v>
      </x:c>
      <x:c r="I10276" s="88" t="str">
        <x:v>0.94</x:v>
      </x:c>
    </x:row>
    <x:row r="10277">
      <x:c r="A10277" s="80" t="str">
        <x:v>P1425</x:v>
      </x:c>
      <x:c r="B10277" s="80" t="str">
        <x:v>CBEDF6ECEED</x:v>
      </x:c>
      <x:c r="C10277" s="80" t="str">
        <x:v>GaGe2Te</x:v>
      </x:c>
      <x:c r="D10277" s="80" t="str">
        <x:v>material_entity</x:v>
      </x:c>
      <x:c r="E10277" s="80" t="str">
        <x:v>chemical formula</x:v>
      </x:c>
      <x:c r="F10277" s="80" t="str">
        <x:v>material_raw</x:v>
      </x:c>
      <x:c r="G10277" s="91" t="str">
        <x:v>GaGe2Te</x:v>
      </x:c>
      <x:c r="H10277" s="80" t="str">
        <x:v>chemical_formula_parser</x:v>
      </x:c>
      <x:c r="I10277" s="88" t="str">
        <x:v>0.9</x:v>
      </x:c>
    </x:row>
    <x:row r="10278">
      <x:c r="A10278" s="80" t="str">
        <x:v>P1425</x:v>
      </x:c>
      <x:c r="B10278" s="80" t="str">
        <x:v>CCF542D6217</x:v>
      </x:c>
      <x:c r="C10278" s="80" t="str">
        <x:v>thermal conductivity</x:v>
      </x:c>
      <x:c r="D10278" s="80" t="str">
        <x:v>property_metric</x:v>
      </x:c>
      <x:c r="E10278" s="80" t="str">
        <x:v>transport property</x:v>
      </x:c>
      <x:c r="F10278" s="80" t="str">
        <x:v>mechanism_raw</x:v>
      </x:c>
      <x:c r="G10278" s="91" t="str">
        <x:v>thermal conductivity</x:v>
      </x:c>
      <x:c r="H10278" s="80" t="str">
        <x:v>controlled_rule</x:v>
      </x:c>
      <x:c r="I10278" s="88" t="str">
        <x:v>0.94</x:v>
      </x:c>
    </x:row>
    <x:row r="10279">
      <x:c r="A10279" s="80" t="str">
        <x:v>P1425</x:v>
      </x:c>
      <x:c r="B10279" s="80" t="str">
        <x:v>CCF7BB8C525</x:v>
      </x:c>
      <x:c r="C10279" s="80" t="str">
        <x:v>density functional theory calculations</x:v>
      </x:c>
      <x:c r="D10279" s="80" t="str">
        <x:v>computational_method</x:v>
      </x:c>
      <x:c r="E10279" s="80" t="str">
        <x:v>computational method</x:v>
      </x:c>
      <x:c r="F10279" s="80" t="str">
        <x:v>abstract/material/mechanism</x:v>
      </x:c>
      <x:c r="G10279" s="91" t="str">
        <x:v>density functional theory calculations</x:v>
      </x:c>
      <x:c r="H10279" s="80" t="str">
        <x:v>cleaned_open_concept</x:v>
      </x:c>
      <x:c r="I10279" s="88" t="str">
        <x:v>0.78</x:v>
      </x:c>
    </x:row>
    <x:row r="10280">
      <x:c r="A10280" s="80" t="str">
        <x:v>P1425</x:v>
      </x:c>
      <x:c r="B10280" s="80" t="str">
        <x:v>CFE4361F368</x:v>
      </x:c>
      <x:c r="C10280" s="80" t="str">
        <x:v>charge-carrier mobility</x:v>
      </x:c>
      <x:c r="D10280" s="80" t="str">
        <x:v>solid_state_mechanism</x:v>
      </x:c>
      <x:c r="E10280" s="80" t="str">
        <x:v>electronic transport</x:v>
      </x:c>
      <x:c r="F10280" s="80" t="str">
        <x:v>abstract</x:v>
      </x:c>
      <x:c r="G10280" s="91" t="str">
        <x:v>carrier mobility</x:v>
      </x:c>
      <x:c r="H10280" s="80" t="str">
        <x:v>controlled_rule</x:v>
      </x:c>
      <x:c r="I10280" s="88" t="str">
        <x:v>0.94</x:v>
      </x:c>
    </x:row>
    <x:row r="10281">
      <x:c r="A10281" s="80" t="str">
        <x:v>P1426</x:v>
      </x:c>
      <x:c r="B10281" s="80" t="str">
        <x:v>C404A58BE4E</x:v>
      </x:c>
      <x:c r="C10281" s="80" t="str">
        <x:v>MgO(001)</x:v>
      </x:c>
      <x:c r="D10281" s="80" t="str">
        <x:v>material_entity</x:v>
      </x:c>
      <x:c r="E10281" s="80" t="str">
        <x:v>chemical formula</x:v>
      </x:c>
      <x:c r="F10281" s="80" t="str">
        <x:v>material_raw</x:v>
      </x:c>
      <x:c r="G10281" s="91" t="str">
        <x:v>MgO(001)</x:v>
      </x:c>
      <x:c r="H10281" s="80" t="str">
        <x:v>chemical_formula_parser</x:v>
      </x:c>
      <x:c r="I10281" s="88" t="str">
        <x:v>0.9</x:v>
      </x:c>
    </x:row>
    <x:row r="10282">
      <x:c r="A10282" s="80" t="str">
        <x:v>P1426</x:v>
      </x:c>
      <x:c r="B10282" s="80" t="str">
        <x:v>C6CDB23F33C</x:v>
      </x:c>
      <x:c r="C10282" s="80" t="str">
        <x:v>seebeck coefficient</x:v>
      </x:c>
      <x:c r="D10282" s="80" t="str">
        <x:v>property_metric</x:v>
      </x:c>
      <x:c r="E10282" s="80" t="str">
        <x:v>property/metric</x:v>
      </x:c>
      <x:c r="F10282" s="80" t="str">
        <x:v>abstract/material/mechanism</x:v>
      </x:c>
      <x:c r="G10282" s="91" t="str">
        <x:v>seebeck coefficient</x:v>
      </x:c>
      <x:c r="H10282" s="80" t="str">
        <x:v>cleaned_open_concept</x:v>
      </x:c>
      <x:c r="I10282" s="88" t="str">
        <x:v>0.78</x:v>
      </x:c>
    </x:row>
    <x:row r="10283">
      <x:c r="A10283" s="80" t="str">
        <x:v>P1426</x:v>
      </x:c>
      <x:c r="B10283" s="80" t="str">
        <x:v>C8F254FA6F8</x:v>
      </x:c>
      <x:c r="C10283" s="80" t="str">
        <x:v>Seebeck coefficient/thermopower</x:v>
      </x:c>
      <x:c r="D10283" s="80" t="str">
        <x:v>property_metric</x:v>
      </x:c>
      <x:c r="E10283" s="80" t="str">
        <x:v>thermoelectric metric</x:v>
      </x:c>
      <x:c r="F10283" s="80" t="str">
        <x:v>abstract</x:v>
      </x:c>
      <x:c r="G10283" s="91" t="str">
        <x:v>Seebeck coefficient</x:v>
      </x:c>
      <x:c r="H10283" s="80" t="str">
        <x:v>controlled_rule</x:v>
      </x:c>
      <x:c r="I10283" s="88" t="str">
        <x:v>0.94</x:v>
      </x:c>
    </x:row>
    <x:row r="10284">
      <x:c r="A10284" s="80" t="str">
        <x:v>P1426</x:v>
      </x:c>
      <x:c r="B10284" s="80" t="str">
        <x:v>CBF24CD6AF1</x:v>
      </x:c>
      <x:c r="C10284" s="80" t="str">
        <x:v>electronic-structure modulation</x:v>
      </x:c>
      <x:c r="D10284" s="80" t="str">
        <x:v>solid_state_mechanism</x:v>
      </x:c>
      <x:c r="E10284" s="80" t="str">
        <x:v>electronic structure</x:v>
      </x:c>
      <x:c r="F10284" s="80" t="str">
        <x:v>abstract</x:v>
      </x:c>
      <x:c r="G10284" s="91" t="str">
        <x:v>electronic structure</x:v>
      </x:c>
      <x:c r="H10284" s="80" t="str">
        <x:v>controlled_rule</x:v>
      </x:c>
      <x:c r="I10284" s="88" t="str">
        <x:v>0.94</x:v>
      </x:c>
    </x:row>
    <x:row r="10285">
      <x:c r="A10285" s="80" t="str">
        <x:v>P1426</x:v>
      </x:c>
      <x:c r="B10285" s="80" t="str">
        <x:v>CFFC977DC52</x:v>
      </x:c>
      <x:c r="C10285" s="80" t="str">
        <x:v>seebeck response</x:v>
      </x:c>
      <x:c r="D10285" s="80" t="str">
        <x:v>property_metric</x:v>
      </x:c>
      <x:c r="E10285" s="80" t="str">
        <x:v>property/metric</x:v>
      </x:c>
      <x:c r="F10285" s="80" t="str">
        <x:v>abstract/material/mechanism</x:v>
      </x:c>
      <x:c r="G10285" s="91" t="str">
        <x:v>seebeck response</x:v>
      </x:c>
      <x:c r="H10285" s="80" t="str">
        <x:v>cleaned_open_concept</x:v>
      </x:c>
      <x:c r="I10285" s="88" t="str">
        <x:v>0.78</x:v>
      </x:c>
    </x:row>
    <x:row r="10286">
      <x:c r="A10286" s="80" t="str">
        <x:v>P1427</x:v>
      </x:c>
      <x:c r="B10286" s="80" t="str">
        <x:v>C2378F90E64</x:v>
      </x:c>
      <x:c r="C10286" s="80" t="str">
        <x:v>anharmonic phonon transport</x:v>
      </x:c>
      <x:c r="D10286" s="80" t="str">
        <x:v>solid_state_mechanism</x:v>
      </x:c>
      <x:c r="E10286" s="80" t="str">
        <x:v>thermal transport</x:v>
      </x:c>
      <x:c r="F10286" s="80" t="str">
        <x:v>mechanism_raw</x:v>
      </x:c>
      <x:c r="G10286" s="91" t="str">
        <x:v>anharmonic</x:v>
      </x:c>
      <x:c r="H10286" s="80" t="str">
        <x:v>controlled_rule</x:v>
      </x:c>
      <x:c r="I10286" s="88" t="str">
        <x:v>0.94</x:v>
      </x:c>
    </x:row>
    <x:row r="10287">
      <x:c r="A10287" s="80" t="str">
        <x:v>P1427</x:v>
      </x:c>
      <x:c r="B10287" s="80" t="str">
        <x:v>CBFAB31D6E6</x:v>
      </x:c>
      <x:c r="C10287" s="80" t="str">
        <x:v>electrostatic interaction</x:v>
      </x:c>
      <x:c r="D10287" s="80" t="str">
        <x:v>solvation_entropy</x:v>
      </x:c>
      <x:c r="E10287" s="80" t="str">
        <x:v>intermolecular interaction</x:v>
      </x:c>
      <x:c r="F10287" s="80" t="str">
        <x:v>abstract/material/mechanism</x:v>
      </x:c>
      <x:c r="G10287" s="91" t="str">
        <x:v>electrostatic interactions</x:v>
      </x:c>
      <x:c r="H10287" s="80" t="str">
        <x:v>cleaned_open_concept</x:v>
      </x:c>
      <x:c r="I10287" s="88" t="str">
        <x:v>0.78</x:v>
      </x:c>
    </x:row>
    <x:row r="10288">
      <x:c r="A10288" s="80" t="str">
        <x:v>P1427</x:v>
      </x:c>
      <x:c r="B10288" s="80" t="str">
        <x:v>CCF542D6217</x:v>
      </x:c>
      <x:c r="C10288" s="80" t="str">
        <x:v>thermal conductivity</x:v>
      </x:c>
      <x:c r="D10288" s="80" t="str">
        <x:v>property_metric</x:v>
      </x:c>
      <x:c r="E10288" s="80" t="str">
        <x:v>transport property</x:v>
      </x:c>
      <x:c r="F10288" s="80" t="str">
        <x:v>mechanism_raw</x:v>
      </x:c>
      <x:c r="G10288" s="91" t="str">
        <x:v>thermal conductivity</x:v>
      </x:c>
      <x:c r="H10288" s="80" t="str">
        <x:v>controlled_rule</x:v>
      </x:c>
      <x:c r="I10288" s="88" t="str">
        <x:v>0.94</x:v>
      </x:c>
    </x:row>
    <x:row r="10289">
      <x:c r="A10289" s="80" t="str">
        <x:v>P1428</x:v>
      </x:c>
      <x:c r="B10289" s="80" t="str">
        <x:v>C2378F90E64</x:v>
      </x:c>
      <x:c r="C10289" s="80" t="str">
        <x:v>anharmonic phonon transport</x:v>
      </x:c>
      <x:c r="D10289" s="80" t="str">
        <x:v>solid_state_mechanism</x:v>
      </x:c>
      <x:c r="E10289" s="80" t="str">
        <x:v>thermal transport</x:v>
      </x:c>
      <x:c r="F10289" s="80" t="str">
        <x:v>mechanism_raw</x:v>
      </x:c>
      <x:c r="G10289" s="91" t="str">
        <x:v>anharmonicity</x:v>
      </x:c>
      <x:c r="H10289" s="80" t="str">
        <x:v>controlled_rule</x:v>
      </x:c>
      <x:c r="I10289" s="88" t="str">
        <x:v>0.94</x:v>
      </x:c>
    </x:row>
    <x:row r="10290">
      <x:c r="A10290" s="80" t="str">
        <x:v>P1428</x:v>
      </x:c>
      <x:c r="B10290" s="80" t="str">
        <x:v>C4937AFB10B</x:v>
      </x:c>
      <x:c r="C10290" s="80" t="str">
        <x:v>conversion efficiency</x:v>
      </x:c>
      <x:c r="D10290" s="80" t="str">
        <x:v>property_metric</x:v>
      </x:c>
      <x:c r="E10290" s="80" t="str">
        <x:v>device metric</x:v>
      </x:c>
      <x:c r="F10290" s="80" t="str">
        <x:v>abstract</x:v>
      </x:c>
      <x:c r="G10290" s="91" t="str">
        <x:v>conversion efficiency</x:v>
      </x:c>
      <x:c r="H10290" s="80" t="str">
        <x:v>controlled_rule</x:v>
      </x:c>
      <x:c r="I10290" s="88" t="str">
        <x:v>0.94</x:v>
      </x:c>
    </x:row>
    <x:row r="10291">
      <x:c r="A10291" s="80" t="str">
        <x:v>P1428</x:v>
      </x:c>
      <x:c r="B10291" s="80" t="str">
        <x:v>C842144CE90</x:v>
      </x:c>
      <x:c r="C10291" s="80" t="str">
        <x:v>energy conversion efficiency</x:v>
      </x:c>
      <x:c r="D10291" s="80" t="str">
        <x:v>property_metric</x:v>
      </x:c>
      <x:c r="E10291" s="80" t="str">
        <x:v>property/metric</x:v>
      </x:c>
      <x:c r="F10291" s="80" t="str">
        <x:v>abstract/material/mechanism</x:v>
      </x:c>
      <x:c r="G10291" s="91" t="str">
        <x:v>energy conversion efficiency</x:v>
      </x:c>
      <x:c r="H10291" s="80" t="str">
        <x:v>cleaned_open_concept</x:v>
      </x:c>
      <x:c r="I10291" s="88" t="str">
        <x:v>0.78</x:v>
      </x:c>
    </x:row>
    <x:row r="10292">
      <x:c r="A10292" s="80" t="str">
        <x:v>P1428</x:v>
      </x:c>
      <x:c r="B10292" s="80" t="str">
        <x:v>CC7D2579013</x:v>
      </x:c>
      <x:c r="C10292" s="80" t="str">
        <x:v>mixed ionic-covalent bonding</x:v>
      </x:c>
      <x:c r="D10292" s="80" t="str">
        <x:v>solid_state_mechanism</x:v>
      </x:c>
      <x:c r="E10292" s="80" t="str">
        <x:v>chemical bonding</x:v>
      </x:c>
      <x:c r="F10292" s="80" t="str">
        <x:v>mechanism_raw</x:v>
      </x:c>
      <x:c r="G10292" s="91" t="str">
        <x:v>ionic-covalent bonding</x:v>
      </x:c>
      <x:c r="H10292" s="80" t="str">
        <x:v>controlled_rule</x:v>
      </x:c>
      <x:c r="I10292" s="88" t="str">
        <x:v>0.94</x:v>
      </x:c>
    </x:row>
    <x:row r="10293">
      <x:c r="A10293" s="80" t="str">
        <x:v>P1428</x:v>
      </x:c>
      <x:c r="B10293" s="80" t="str">
        <x:v>CCF542D6217</x:v>
      </x:c>
      <x:c r="C10293" s="80" t="str">
        <x:v>thermal conductivity</x:v>
      </x:c>
      <x:c r="D10293" s="80" t="str">
        <x:v>property_metric</x:v>
      </x:c>
      <x:c r="E10293" s="80" t="str">
        <x:v>transport property</x:v>
      </x:c>
      <x:c r="F10293" s="80" t="str">
        <x:v>mechanism_raw</x:v>
      </x:c>
      <x:c r="G10293" s="91" t="str">
        <x:v>thermal conductivity</x:v>
      </x:c>
      <x:c r="H10293" s="80" t="str">
        <x:v>controlled_rule</x:v>
      </x:c>
      <x:c r="I10293" s="88" t="str">
        <x:v>0.94</x:v>
      </x:c>
    </x:row>
    <x:row r="10294">
      <x:c r="A10294" s="80" t="str">
        <x:v>P1428</x:v>
      </x:c>
      <x:c r="B10294" s="80" t="str">
        <x:v>CE310918694</x:v>
      </x:c>
      <x:c r="C10294" s="80" t="str">
        <x:v>ultralow thermal conductivity</x:v>
      </x:c>
      <x:c r="D10294" s="80" t="str">
        <x:v>property_metric</x:v>
      </x:c>
      <x:c r="E10294" s="80" t="str">
        <x:v>property/metric</x:v>
      </x:c>
      <x:c r="F10294" s="80" t="str">
        <x:v>abstract/material/mechanism</x:v>
      </x:c>
      <x:c r="G10294" s="91" t="str">
        <x:v>ultralow thermal conductivity</x:v>
      </x:c>
      <x:c r="H10294" s="80" t="str">
        <x:v>cleaned_open_concept</x:v>
      </x:c>
      <x:c r="I10294" s="88" t="str">
        <x:v>0.78</x:v>
      </x:c>
    </x:row>
    <x:row r="10295">
      <x:c r="A10295" s="80" t="str">
        <x:v>P1429</x:v>
      </x:c>
      <x:c r="B10295" s="80" t="str">
        <x:v>C5324084A22</x:v>
      </x:c>
      <x:c r="C10295" s="80" t="str">
        <x:v>molecular dynamics</x:v>
      </x:c>
      <x:c r="D10295" s="80" t="str">
        <x:v>computational_method</x:v>
      </x:c>
      <x:c r="E10295" s="80" t="str">
        <x:v>atomistic simulation</x:v>
      </x:c>
      <x:c r="F10295" s="80" t="str">
        <x:v>abstract</x:v>
      </x:c>
      <x:c r="G10295" s="91" t="str">
        <x:v>Molecular dynamics</x:v>
      </x:c>
      <x:c r="H10295" s="80" t="str">
        <x:v>controlled_rule</x:v>
      </x:c>
      <x:c r="I10295" s="88" t="str">
        <x:v>0.94</x:v>
      </x:c>
    </x:row>
    <x:row r="10296">
      <x:c r="A10296" s="80" t="str">
        <x:v>P1429</x:v>
      </x:c>
      <x:c r="B10296" s="80" t="str">
        <x:v>C6C09287FDB</x:v>
      </x:c>
      <x:c r="C10296" s="80" t="str">
        <x:v>high-entropy redox/ion coupling</x:v>
      </x:c>
      <x:c r="D10296" s="80" t="str">
        <x:v>solvation_entropy</x:v>
      </x:c>
      <x:c r="E10296" s="80" t="str">
        <x:v>solvation/entropy mechanism</x:v>
      </x:c>
      <x:c r="F10296" s="80" t="str">
        <x:v>material+mechanism+abstract</x:v>
      </x:c>
      <x:c r="G10296" s="91" t="str">
        <x:v>NaCl-type PbTe-based high-entropy material AgInSnPbBiTe5 | In+ spontaneously forms Frenkel defects that enhance cation diffusion and short-range order, suggesting self-healing and ion-permeable behavior</x:v>
      </x:c>
      <x:c r="H10296" s="80" t="str">
        <x:v>domain_curated_rule</x:v>
      </x:c>
      <x:c r="I10296" s="88" t="str">
        <x:v>0.97</x:v>
      </x:c>
    </x:row>
    <x:row r="10297">
      <x:c r="A10297" s="80" t="str">
        <x:v>P1429</x:v>
      </x:c>
      <x:c r="B10297" s="80" t="str">
        <x:v>C6C97045A42</x:v>
      </x:c>
      <x:c r="C10297" s="80" t="str">
        <x:v>AgInSnPbBiTe5</x:v>
      </x:c>
      <x:c r="D10297" s="80" t="str">
        <x:v>material_entity</x:v>
      </x:c>
      <x:c r="E10297" s="80" t="str">
        <x:v>chemical formula</x:v>
      </x:c>
      <x:c r="F10297" s="80" t="str">
        <x:v>material_raw</x:v>
      </x:c>
      <x:c r="G10297" s="91" t="str">
        <x:v>AgInSnPbBiTe5</x:v>
      </x:c>
      <x:c r="H10297" s="80" t="str">
        <x:v>chemical_formula_parser</x:v>
      </x:c>
      <x:c r="I10297" s="88" t="str">
        <x:v>0.9</x:v>
      </x:c>
    </x:row>
    <x:row r="10298">
      <x:c r="A10298" s="80" t="str">
        <x:v>P1429</x:v>
      </x:c>
      <x:c r="B10298" s="80" t="str">
        <x:v>CBC536166F4</x:v>
      </x:c>
      <x:c r="C10298" s="80" t="str">
        <x:v>ionic conductivity</x:v>
      </x:c>
      <x:c r="D10298" s="80" t="str">
        <x:v>property_metric</x:v>
      </x:c>
      <x:c r="E10298" s="80" t="str">
        <x:v>transport property</x:v>
      </x:c>
      <x:c r="F10298" s="80" t="str">
        <x:v>abstract</x:v>
      </x:c>
      <x:c r="G10298" s="91" t="str">
        <x:v>ionic conductivity</x:v>
      </x:c>
      <x:c r="H10298" s="80" t="str">
        <x:v>controlled_rule</x:v>
      </x:c>
      <x:c r="I10298" s="88" t="str">
        <x:v>0.94</x:v>
      </x:c>
    </x:row>
    <x:row r="10299">
      <x:c r="A10299" s="80" t="str">
        <x:v>P1430</x:v>
      </x:c>
      <x:c r="B10299" s="80" t="str">
        <x:v>C1DF01A6473</x:v>
      </x:c>
      <x:c r="C10299" s="80" t="str">
        <x:v>PEDOT:PSS</x:v>
      </x:c>
      <x:c r="D10299" s="80" t="str">
        <x:v>material_entity</x:v>
      </x:c>
      <x:c r="E10299" s="80" t="str">
        <x:v>conducting polymer</x:v>
      </x:c>
      <x:c r="F10299" s="80" t="str">
        <x:v>material_raw</x:v>
      </x:c>
      <x:c r="G10299" s="91" t="str">
        <x:v>PEDOT:PSS</x:v>
      </x:c>
      <x:c r="H10299" s="80" t="str">
        <x:v>controlled_rule</x:v>
      </x:c>
      <x:c r="I10299" s="88" t="str">
        <x:v>0.94</x:v>
      </x:c>
    </x:row>
    <x:row r="10300">
      <x:c r="A10300" s="80" t="str">
        <x:v>P1430</x:v>
      </x:c>
      <x:c r="B10300" s="80" t="str">
        <x:v>C2866DCD56B</x:v>
      </x:c>
      <x:c r="C10300" s="80" t="str">
        <x:v>PEDOT</x:v>
      </x:c>
      <x:c r="D10300" s="80" t="str">
        <x:v>material_entity</x:v>
      </x:c>
      <x:c r="E10300" s="80" t="str">
        <x:v>conducting polymer</x:v>
      </x:c>
      <x:c r="F10300" s="80" t="str">
        <x:v>material_raw</x:v>
      </x:c>
      <x:c r="G10300" s="91" t="str">
        <x:v>PEDOT</x:v>
      </x:c>
      <x:c r="H10300" s="80" t="str">
        <x:v>controlled_rule</x:v>
      </x:c>
      <x:c r="I10300" s="88" t="str">
        <x:v>0.94</x:v>
      </x:c>
    </x:row>
    <x:row r="10301">
      <x:c r="A10301" s="80" t="str">
        <x:v>P1430</x:v>
      </x:c>
      <x:c r="B10301" s="80" t="str">
        <x:v>C2AB2ABA9A6</x:v>
      </x:c>
      <x:c r="C10301" s="80" t="str">
        <x:v>dimethyl sulfoxide (DMSO)</x:v>
      </x:c>
      <x:c r="D10301" s="80" t="str">
        <x:v>material_entity</x:v>
      </x:c>
      <x:c r="E10301" s="80" t="str">
        <x:v>solvent/additive</x:v>
      </x:c>
      <x:c r="F10301" s="80" t="str">
        <x:v>material_raw</x:v>
      </x:c>
      <x:c r="G10301" s="91" t="str">
        <x:v>DMSO</x:v>
      </x:c>
      <x:c r="H10301" s="80" t="str">
        <x:v>controlled_rule</x:v>
      </x:c>
      <x:c r="I10301" s="88" t="str">
        <x:v>0.94</x:v>
      </x:c>
    </x:row>
    <x:row r="10302">
      <x:c r="A10302" s="80" t="str">
        <x:v>P1430</x:v>
      </x:c>
      <x:c r="B10302" s="80" t="str">
        <x:v>C5EFC27B241</x:v>
      </x:c>
      <x:c r="C10302" s="80" t="str">
        <x:v>power factor</x:v>
      </x:c>
      <x:c r="D10302" s="80" t="str">
        <x:v>property_metric</x:v>
      </x:c>
      <x:c r="E10302" s="80" t="str">
        <x:v>thermoelectric metric</x:v>
      </x:c>
      <x:c r="F10302" s="80" t="str">
        <x:v>abstract</x:v>
      </x:c>
      <x:c r="G10302" s="91" t="str">
        <x:v>power factor</x:v>
      </x:c>
      <x:c r="H10302" s="80" t="str">
        <x:v>controlled_rule</x:v>
      </x:c>
      <x:c r="I10302" s="88" t="str">
        <x:v>0.94</x:v>
      </x:c>
    </x:row>
    <x:row r="10303">
      <x:c r="A10303" s="80" t="str">
        <x:v>P1430</x:v>
      </x:c>
      <x:c r="B10303" s="80" t="str">
        <x:v>C6CDB23F33C</x:v>
      </x:c>
      <x:c r="C10303" s="80" t="str">
        <x:v>seebeck coefficient</x:v>
      </x:c>
      <x:c r="D10303" s="80" t="str">
        <x:v>property_metric</x:v>
      </x:c>
      <x:c r="E10303" s="80" t="str">
        <x:v>property/metric</x:v>
      </x:c>
      <x:c r="F10303" s="80" t="str">
        <x:v>abstract/material/mechanism</x:v>
      </x:c>
      <x:c r="G10303" s="91" t="str">
        <x:v>seebeck coefficient</x:v>
      </x:c>
      <x:c r="H10303" s="80" t="str">
        <x:v>cleaned_open_concept</x:v>
      </x:c>
      <x:c r="I10303" s="88" t="str">
        <x:v>0.78</x:v>
      </x:c>
    </x:row>
    <x:row r="10304">
      <x:c r="A10304" s="80" t="str">
        <x:v>P1430</x:v>
      </x:c>
      <x:c r="B10304" s="80" t="str">
        <x:v>C8F254FA6F8</x:v>
      </x:c>
      <x:c r="C10304" s="80" t="str">
        <x:v>Seebeck coefficient/thermopower</x:v>
      </x:c>
      <x:c r="D10304" s="80" t="str">
        <x:v>property_metric</x:v>
      </x:c>
      <x:c r="E10304" s="80" t="str">
        <x:v>thermoelectric metric</x:v>
      </x:c>
      <x:c r="F10304" s="80" t="str">
        <x:v>mechanism_raw</x:v>
      </x:c>
      <x:c r="G10304" s="91" t="str">
        <x:v>Seebeck coefficient</x:v>
      </x:c>
      <x:c r="H10304" s="80" t="str">
        <x:v>controlled_rule</x:v>
      </x:c>
      <x:c r="I10304" s="88" t="str">
        <x:v>0.94</x:v>
      </x:c>
    </x:row>
    <x:row r="10305">
      <x:c r="A10305" s="80" t="str">
        <x:v>P1430</x:v>
      </x:c>
      <x:c r="B10305" s="80" t="str">
        <x:v>C9A2B882A47</x:v>
      </x:c>
      <x:c r="C10305" s="80" t="str">
        <x:v>higher electrical conductivity</x:v>
      </x:c>
      <x:c r="D10305" s="80" t="str">
        <x:v>property_metric</x:v>
      </x:c>
      <x:c r="E10305" s="80" t="str">
        <x:v>property/metric</x:v>
      </x:c>
      <x:c r="F10305" s="80" t="str">
        <x:v>abstract/material/mechanism</x:v>
      </x:c>
      <x:c r="G10305" s="91" t="str">
        <x:v>higher electrical conductivity</x:v>
      </x:c>
      <x:c r="H10305" s="80" t="str">
        <x:v>cleaned_open_concept</x:v>
      </x:c>
      <x:c r="I10305" s="88" t="str">
        <x:v>0.78</x:v>
      </x:c>
    </x:row>
    <x:row r="10306">
      <x:c r="A10306" s="80" t="str">
        <x:v>P1430</x:v>
      </x:c>
      <x:c r="B10306" s="80" t="str">
        <x:v>CA8311B95A4</x:v>
      </x:c>
      <x:c r="C10306" s="80" t="str">
        <x:v>electrical conductivity</x:v>
      </x:c>
      <x:c r="D10306" s="80" t="str">
        <x:v>property_metric</x:v>
      </x:c>
      <x:c r="E10306" s="80" t="str">
        <x:v>transport property</x:v>
      </x:c>
      <x:c r="F10306" s="80" t="str">
        <x:v>abstract</x:v>
      </x:c>
      <x:c r="G10306" s="91" t="str">
        <x:v>electrical conductivity</x:v>
      </x:c>
      <x:c r="H10306" s="80" t="str">
        <x:v>controlled_rule</x:v>
      </x:c>
      <x:c r="I10306" s="88" t="str">
        <x:v>0.94</x:v>
      </x:c>
    </x:row>
    <x:row r="10307">
      <x:c r="A10307" s="80" t="str">
        <x:v>P1430</x:v>
      </x:c>
      <x:c r="B10307" s="80" t="str">
        <x:v>CC4208AB219</x:v>
      </x:c>
      <x:c r="C10307" s="80" t="str">
        <x:v>EMIMBF4</x:v>
      </x:c>
      <x:c r="D10307" s="80" t="str">
        <x:v>material_entity</x:v>
      </x:c>
      <x:c r="E10307" s="80" t="str">
        <x:v>chemical formula</x:v>
      </x:c>
      <x:c r="F10307" s="80" t="str">
        <x:v>material_raw</x:v>
      </x:c>
      <x:c r="G10307" s="91" t="str">
        <x:v>EMIMBF4</x:v>
      </x:c>
      <x:c r="H10307" s="80" t="str">
        <x:v>chemical_formula_parser</x:v>
      </x:c>
      <x:c r="I10307" s="88" t="str">
        <x:v>0.9</x:v>
      </x:c>
    </x:row>
    <x:row r="10308">
      <x:c r="A10308" s="80" t="str">
        <x:v>P1430</x:v>
      </x:c>
      <x:c r="B10308" s="80" t="str">
        <x:v>CCB7E33D0FE</x:v>
      </x:c>
      <x:c r="C10308" s="80" t="str">
        <x:v>ionic liquid</x:v>
      </x:c>
      <x:c r="D10308" s="80" t="str">
        <x:v>material_system</x:v>
      </x:c>
      <x:c r="E10308" s="80" t="str">
        <x:v>electrolyte and solvent</x:v>
      </x:c>
      <x:c r="F10308" s="80" t="str">
        <x:v>material_raw</x:v>
      </x:c>
      <x:c r="G10308" s="91" t="str">
        <x:v>ionic liquid</x:v>
      </x:c>
      <x:c r="H10308" s="80" t="str">
        <x:v>controlled_rule</x:v>
      </x:c>
      <x:c r="I10308" s="88" t="str">
        <x:v>0.94</x:v>
      </x:c>
    </x:row>
    <x:row r="10309">
      <x:c r="A10309" s="80" t="str">
        <x:v>P1430</x:v>
      </x:c>
      <x:c r="B10309" s="80" t="str">
        <x:v>CCF542D6217</x:v>
      </x:c>
      <x:c r="C10309" s="80" t="str">
        <x:v>thermal conductivity</x:v>
      </x:c>
      <x:c r="D10309" s="80" t="str">
        <x:v>property_metric</x:v>
      </x:c>
      <x:c r="E10309" s="80" t="str">
        <x:v>transport property</x:v>
      </x:c>
      <x:c r="F10309" s="80" t="str">
        <x:v>abstract</x:v>
      </x:c>
      <x:c r="G10309" s="91" t="str">
        <x:v>thermal conductivity</x:v>
      </x:c>
      <x:c r="H10309" s="80" t="str">
        <x:v>controlled_rule</x:v>
      </x:c>
      <x:c r="I10309" s="88" t="str">
        <x:v>0.94</x:v>
      </x:c>
    </x:row>
    <x:row r="10310">
      <x:c r="A10310" s="80" t="str">
        <x:v>P1431</x:v>
      </x:c>
      <x:c r="B10310" s="80" t="str">
        <x:v>C9AFE334F36</x:v>
      </x:c>
      <x:c r="C10310" s="80" t="str">
        <x:v>phonon scattering</x:v>
      </x:c>
      <x:c r="D10310" s="80" t="str">
        <x:v>solid_state_mechanism</x:v>
      </x:c>
      <x:c r="E10310" s="80" t="str">
        <x:v>thermal transport</x:v>
      </x:c>
      <x:c r="F10310" s="80" t="str">
        <x:v>abstract</x:v>
      </x:c>
      <x:c r="G10310" s="91" t="str">
        <x:v>phonon scattering</x:v>
      </x:c>
      <x:c r="H10310" s="80" t="str">
        <x:v>controlled_rule</x:v>
      </x:c>
      <x:c r="I10310" s="88" t="str">
        <x:v>0.94</x:v>
      </x:c>
    </x:row>
    <x:row r="10311">
      <x:c r="A10311" s="80" t="str">
        <x:v>P1432</x:v>
      </x:c>
      <x:c r="B10311" s="80" t="str">
        <x:v>C10C4FF4B6C</x:v>
      </x:c>
      <x:c r="C10311" s="80" t="str">
        <x:v>hydrogen bonding</x:v>
      </x:c>
      <x:c r="D10311" s="80" t="str">
        <x:v>solvation_entropy</x:v>
      </x:c>
      <x:c r="E10311" s="80" t="str">
        <x:v>intermolecular interaction</x:v>
      </x:c>
      <x:c r="F10311" s="80" t="str">
        <x:v>mechanism_raw</x:v>
      </x:c>
      <x:c r="G10311" s="91" t="str">
        <x:v>hydrogen bonding</x:v>
      </x:c>
      <x:c r="H10311" s="80" t="str">
        <x:v>controlled_rule</x:v>
      </x:c>
      <x:c r="I10311" s="88" t="str">
        <x:v>0.94</x:v>
      </x:c>
    </x:row>
    <x:row r="10312">
      <x:c r="A10312" s="80" t="str">
        <x:v>P1432</x:v>
      </x:c>
      <x:c r="B10312" s="80" t="str">
        <x:v>C1DF01A6473</x:v>
      </x:c>
      <x:c r="C10312" s="80" t="str">
        <x:v>PEDOT:PSS</x:v>
      </x:c>
      <x:c r="D10312" s="80" t="str">
        <x:v>material_entity</x:v>
      </x:c>
      <x:c r="E10312" s="80" t="str">
        <x:v>conducting polymer</x:v>
      </x:c>
      <x:c r="F10312" s="80" t="str">
        <x:v>material_raw</x:v>
      </x:c>
      <x:c r="G10312" s="91" t="str">
        <x:v>PEDOT:PSS</x:v>
      </x:c>
      <x:c r="H10312" s="80" t="str">
        <x:v>controlled_rule</x:v>
      </x:c>
      <x:c r="I10312" s="88" t="str">
        <x:v>0.94</x:v>
      </x:c>
    </x:row>
    <x:row r="10313">
      <x:c r="A10313" s="80" t="str">
        <x:v>P1432</x:v>
      </x:c>
      <x:c r="B10313" s="80" t="str">
        <x:v>C2866DCD56B</x:v>
      </x:c>
      <x:c r="C10313" s="80" t="str">
        <x:v>PEDOT</x:v>
      </x:c>
      <x:c r="D10313" s="80" t="str">
        <x:v>material_entity</x:v>
      </x:c>
      <x:c r="E10313" s="80" t="str">
        <x:v>conducting polymer</x:v>
      </x:c>
      <x:c r="F10313" s="80" t="str">
        <x:v>material_raw</x:v>
      </x:c>
      <x:c r="G10313" s="91" t="str">
        <x:v>PEDOT</x:v>
      </x:c>
      <x:c r="H10313" s="80" t="str">
        <x:v>controlled_rule</x:v>
      </x:c>
      <x:c r="I10313" s="88" t="str">
        <x:v>0.94</x:v>
      </x:c>
    </x:row>
    <x:row r="10314">
      <x:c r="A10314" s="80" t="str">
        <x:v>P1432</x:v>
      </x:c>
      <x:c r="B10314" s="80" t="str">
        <x:v>C46747A02A1</x:v>
      </x:c>
      <x:c r="C10314" s="80" t="str">
        <x:v>ion-pairing and complexation</x:v>
      </x:c>
      <x:c r="D10314" s="80" t="str">
        <x:v>solvation_entropy</x:v>
      </x:c>
      <x:c r="E10314" s="80" t="str">
        <x:v>complexation</x:v>
      </x:c>
      <x:c r="F10314" s="80" t="str">
        <x:v>material+mechanism+abstract</x:v>
      </x:c>
      <x:c r="G10314" s="91" t="str">
        <x:v>PEDOT:PSS treated with protic ionic liquid p-MIM:TCB and compared with EMIM:TCB | ion exchange separates PEDOT/PSS and forms PEDOT-rich nanofibrils; p-MIM+ hydrogen bonding and ionic intercalation improve stretchability while maintaining high conductivity</x:v>
      </x:c>
      <x:c r="H10314" s="80" t="str">
        <x:v>domain_curated_rule</x:v>
      </x:c>
      <x:c r="I10314" s="88" t="str">
        <x:v>0.97</x:v>
      </x:c>
    </x:row>
    <x:row r="10315">
      <x:c r="A10315" s="80" t="str">
        <x:v>P1432</x:v>
      </x:c>
      <x:c r="B10315" s="80" t="str">
        <x:v>C7932B1CE8C</x:v>
      </x:c>
      <x:c r="C10315" s="80" t="str">
        <x:v>chaotropic polymer-water disruption</x:v>
      </x:c>
      <x:c r="D10315" s="80" t="str">
        <x:v>gel_microstructure</x:v>
      </x:c>
      <x:c r="E10315" s="80" t="str">
        <x:v>soft-material mechanism</x:v>
      </x:c>
      <x:c r="F10315" s="80" t="str">
        <x:v>material+mechanism+abstract</x:v>
      </x:c>
      <x:c r="G10315" s="91" t="str">
        <x:v>PEDOT:PSS treated with protic ionic liquid p-MIM:TCB and compared with EMIM:TCB | ion exchange separates PEDOT/PSS and forms PEDOT-rich nanofibrils; p-MIM+ hydrogen bonding and ionic intercalation improve stretchability while maintaining high conductivity</x:v>
      </x:c>
      <x:c r="H10315" s="80" t="str">
        <x:v>domain_curated_rule</x:v>
      </x:c>
      <x:c r="I10315" s="88" t="str">
        <x:v>0.97</x:v>
      </x:c>
    </x:row>
    <x:row r="10316">
      <x:c r="A10316" s="80" t="str">
        <x:v>P1432</x:v>
      </x:c>
      <x:c r="B10316" s="80" t="str">
        <x:v>C83B8CE46CF</x:v>
      </x:c>
      <x:c r="C10316" s="80" t="str">
        <x:v>high conductivity</x:v>
      </x:c>
      <x:c r="D10316" s="80" t="str">
        <x:v>property_metric</x:v>
      </x:c>
      <x:c r="E10316" s="80" t="str">
        <x:v>property/metric</x:v>
      </x:c>
      <x:c r="F10316" s="80" t="str">
        <x:v>abstract/material/mechanism</x:v>
      </x:c>
      <x:c r="G10316" s="91" t="str">
        <x:v>high conductivity</x:v>
      </x:c>
      <x:c r="H10316" s="80" t="str">
        <x:v>cleaned_open_concept</x:v>
      </x:c>
      <x:c r="I10316" s="88" t="str">
        <x:v>0.78</x:v>
      </x:c>
    </x:row>
    <x:row r="10317">
      <x:c r="A10317" s="80" t="str">
        <x:v>P1432</x:v>
      </x:c>
      <x:c r="B10317" s="80" t="str">
        <x:v>CA8311B95A4</x:v>
      </x:c>
      <x:c r="C10317" s="80" t="str">
        <x:v>electrical conductivity</x:v>
      </x:c>
      <x:c r="D10317" s="80" t="str">
        <x:v>property_metric</x:v>
      </x:c>
      <x:c r="E10317" s="80" t="str">
        <x:v>transport property</x:v>
      </x:c>
      <x:c r="F10317" s="80" t="str">
        <x:v>abstract</x:v>
      </x:c>
      <x:c r="G10317" s="91" t="str">
        <x:v>electrical conductivity</x:v>
      </x:c>
      <x:c r="H10317" s="80" t="str">
        <x:v>controlled_rule</x:v>
      </x:c>
      <x:c r="I10317" s="88" t="str">
        <x:v>0.94</x:v>
      </x:c>
    </x:row>
    <x:row r="10318">
      <x:c r="A10318" s="80" t="str">
        <x:v>P1432</x:v>
      </x:c>
      <x:c r="B10318" s="80" t="str">
        <x:v>CCB7E33D0FE</x:v>
      </x:c>
      <x:c r="C10318" s="80" t="str">
        <x:v>ionic liquid</x:v>
      </x:c>
      <x:c r="D10318" s="80" t="str">
        <x:v>material_system</x:v>
      </x:c>
      <x:c r="E10318" s="80" t="str">
        <x:v>electrolyte and solvent</x:v>
      </x:c>
      <x:c r="F10318" s="80" t="str">
        <x:v>material_raw</x:v>
      </x:c>
      <x:c r="G10318" s="91" t="str">
        <x:v>ionic liquid</x:v>
      </x:c>
      <x:c r="H10318" s="80" t="str">
        <x:v>controlled_rule</x:v>
      </x:c>
      <x:c r="I10318" s="88" t="str">
        <x:v>0.94</x:v>
      </x:c>
    </x:row>
    <x:row r="10319">
      <x:c r="A10319" s="80" t="str">
        <x:v>P1433</x:v>
      </x:c>
      <x:c r="B10319" s="80" t="str">
        <x:v>C0CE4592274</x:v>
      </x:c>
      <x:c r="C10319" s="80" t="str">
        <x:v>large seebeck</x:v>
      </x:c>
      <x:c r="D10319" s="80" t="str">
        <x:v>property_metric</x:v>
      </x:c>
      <x:c r="E10319" s="80" t="str">
        <x:v>property/metric</x:v>
      </x:c>
      <x:c r="F10319" s="80" t="str">
        <x:v>abstract/material/mechanism</x:v>
      </x:c>
      <x:c r="G10319" s="91" t="str">
        <x:v>large seebeck</x:v>
      </x:c>
      <x:c r="H10319" s="80" t="str">
        <x:v>cleaned_open_concept</x:v>
      </x:c>
      <x:c r="I10319" s="88" t="str">
        <x:v>0.78</x:v>
      </x:c>
    </x:row>
    <x:row r="10320">
      <x:c r="A10320" s="80" t="str">
        <x:v>P1433</x:v>
      </x:c>
      <x:c r="B10320" s="80" t="str">
        <x:v>C106397924D</x:v>
      </x:c>
      <x:c r="C10320" s="80" t="str">
        <x:v>p/n thermogalvanic series design</x:v>
      </x:c>
      <x:c r="D10320" s="80" t="str">
        <x:v>device_function</x:v>
      </x:c>
      <x:c r="E10320" s="80" t="str">
        <x:v>device function</x:v>
      </x:c>
      <x:c r="F10320" s="80" t="str">
        <x:v>material+mechanism+abstract</x:v>
      </x:c>
      <x:c r="G10320" s="91" t="str">
        <x:v>stretchable ionic thermoelectric supercapacitors based on redox-free i-TE electrolytes | thermodiffusion in stretchable electrolytes creates large Seebeck coefficients for wearable heat harvesting and self-powered sensing</x:v>
      </x:c>
      <x:c r="H10320" s="80" t="str">
        <x:v>domain_curated_rule</x:v>
      </x:c>
      <x:c r="I10320" s="88" t="str">
        <x:v>0.97</x:v>
      </x:c>
    </x:row>
    <x:row r="10321">
      <x:c r="A10321" s="80" t="str">
        <x:v>P1433</x:v>
      </x:c>
      <x:c r="B10321" s="80" t="str">
        <x:v>C3002C089A5</x:v>
      </x:c>
      <x:c r="C10321" s="80" t="str">
        <x:v>ionic thermodiffusion (Soret effect)</x:v>
      </x:c>
      <x:c r="D10321" s="80" t="str">
        <x:v>transport_mechanism</x:v>
      </x:c>
      <x:c r="E10321" s="80" t="str">
        <x:v>thermodiffusion</x:v>
      </x:c>
      <x:c r="F10321" s="80" t="str">
        <x:v>material+mechanism+abstract</x:v>
      </x:c>
      <x:c r="G10321" s="91" t="str">
        <x:v>stretchable ionic thermoelectric supercapacitors based on redox-free i-TE electrolytes | thermodiffusion in stretchable electrolytes creates large Seebeck coefficients for wearable heat harvesting and self-powered sensing</x:v>
      </x:c>
      <x:c r="H10321" s="80" t="str">
        <x:v>domain_curated_rule</x:v>
      </x:c>
      <x:c r="I10321" s="88" t="str">
        <x:v>0.97</x:v>
      </x:c>
    </x:row>
    <x:row r="10322">
      <x:c r="A10322" s="80" t="str">
        <x:v>P1433</x:v>
      </x:c>
      <x:c r="B10322" s="80" t="str">
        <x:v>C9968B5FA4F</x:v>
      </x:c>
      <x:c r="C10322" s="80" t="str">
        <x:v>seebeck coefficients</x:v>
      </x:c>
      <x:c r="D10322" s="80" t="str">
        <x:v>property_metric</x:v>
      </x:c>
      <x:c r="E10322" s="80" t="str">
        <x:v>property/metric</x:v>
      </x:c>
      <x:c r="F10322" s="80" t="str">
        <x:v>abstract/material/mechanism</x:v>
      </x:c>
      <x:c r="G10322" s="91" t="str">
        <x:v>seebeck coefficients</x:v>
      </x:c>
      <x:c r="H10322" s="80" t="str">
        <x:v>cleaned_open_concept</x:v>
      </x:c>
      <x:c r="I10322" s="88" t="str">
        <x:v>0.78</x:v>
      </x:c>
    </x:row>
    <x:row r="10323">
      <x:c r="A10323" s="80" t="str">
        <x:v>P1433</x:v>
      </x:c>
      <x:c r="B10323" s="80" t="str">
        <x:v>CFBB5A400A1</x:v>
      </x:c>
      <x:c r="C10323" s="80" t="str">
        <x:v>cation-anion thermodiffusion asymmetry</x:v>
      </x:c>
      <x:c r="D10323" s="80" t="str">
        <x:v>transport_mechanism</x:v>
      </x:c>
      <x:c r="E10323" s="80" t="str">
        <x:v>thermodiffusion</x:v>
      </x:c>
      <x:c r="F10323" s="80" t="str">
        <x:v>material+mechanism+abstract</x:v>
      </x:c>
      <x:c r="G10323" s="91" t="str">
        <x:v>stretchable ionic thermoelectric supercapacitors based on redox-free i-TE electrolytes | thermodiffusion in stretchable electrolytes creates large Seebeck coefficients for wearable heat harvesting and self-powered sensing</x:v>
      </x:c>
      <x:c r="H10323" s="80" t="str">
        <x:v>domain_curated_rule</x:v>
      </x:c>
      <x:c r="I10323" s="88" t="str">
        <x:v>0.97</x:v>
      </x:c>
    </x:row>
    <x:row r="10324">
      <x:c r="A10324" s="80" t="str">
        <x:v>P1434</x:v>
      </x:c>
      <x:c r="B10324" s="80" t="str">
        <x:v>C106397924D</x:v>
      </x:c>
      <x:c r="C10324" s="80" t="str">
        <x:v>p/n thermogalvanic series design</x:v>
      </x:c>
      <x:c r="D10324" s="80" t="str">
        <x:v>device_function</x:v>
      </x:c>
      <x:c r="E10324" s="80" t="str">
        <x:v>device function</x:v>
      </x:c>
      <x:c r="F10324" s="80" t="str">
        <x:v>material+mechanism+abstract</x:v>
      </x:c>
      <x:c r="G10324" s="91" t="str">
        <x:v>pi-conjugated crosslinked Sn metal halide perovskites with 3-aminophenyl boronic acid | crosslinking agents fill/block halide vacancies, reduce self-doping degradation, and limit voltage-bias ion-migration instability</x:v>
      </x:c>
      <x:c r="H10324" s="80" t="str">
        <x:v>domain_curated_rule</x:v>
      </x:c>
      <x:c r="I10324" s="88" t="str">
        <x:v>0.97</x:v>
      </x:c>
    </x:row>
    <x:row r="10325">
      <x:c r="A10325" s="80" t="str">
        <x:v>P1434</x:v>
      </x:c>
      <x:c r="B10325" s="80" t="str">
        <x:v>CBF24CD6AF1</x:v>
      </x:c>
      <x:c r="C10325" s="80" t="str">
        <x:v>electronic-structure modulation</x:v>
      </x:c>
      <x:c r="D10325" s="80" t="str">
        <x:v>solid_state_mechanism</x:v>
      </x:c>
      <x:c r="E10325" s="80" t="str">
        <x:v>electronic structure</x:v>
      </x:c>
      <x:c r="F10325" s="80" t="str">
        <x:v>abstract</x:v>
      </x:c>
      <x:c r="G10325" s="91" t="str">
        <x:v>electronic structure</x:v>
      </x:c>
      <x:c r="H10325" s="80" t="str">
        <x:v>controlled_rule</x:v>
      </x:c>
      <x:c r="I10325" s="88" t="str">
        <x:v>0.94</x:v>
      </x:c>
    </x:row>
    <x:row r="10326">
      <x:c r="A10326" s="80" t="str">
        <x:v>P1434</x:v>
      </x:c>
      <x:c r="B10326" s="80" t="str">
        <x:v>CE6FC512ED2</x:v>
      </x:c>
      <x:c r="C10326" s="80" t="str">
        <x:v>dynamic crosslinked gel network</x:v>
      </x:c>
      <x:c r="D10326" s="80" t="str">
        <x:v>gel_microstructure</x:v>
      </x:c>
      <x:c r="E10326" s="80" t="str">
        <x:v>soft-material mechanism</x:v>
      </x:c>
      <x:c r="F10326" s="80" t="str">
        <x:v>material+mechanism+abstract</x:v>
      </x:c>
      <x:c r="G10326" s="91" t="str">
        <x:v>pi-conjugated crosslinked Sn metal halide perovskites with 3-aminophenyl boronic acid | crosslinking agents fill/block halide vacancies, reduce self-doping degradation, and limit voltage-bias ion-migration instability</x:v>
      </x:c>
      <x:c r="H10326" s="80" t="str">
        <x:v>domain_curated_rule</x:v>
      </x:c>
      <x:c r="I10326" s="88" t="str">
        <x:v>0.97</x:v>
      </x:c>
    </x:row>
    <x:row r="10327">
      <x:c r="A10327" s="80" t="str">
        <x:v>P1434</x:v>
      </x:c>
      <x:c r="B10327" s="80" t="str">
        <x:v>CF4A6A0344F</x:v>
      </x:c>
      <x:c r="C10327" s="80" t="str">
        <x:v>ion migration</x:v>
      </x:c>
      <x:c r="D10327" s="80" t="str">
        <x:v>transport_mechanism</x:v>
      </x:c>
      <x:c r="E10327" s="80" t="str">
        <x:v>ionic transport</x:v>
      </x:c>
      <x:c r="F10327" s="80" t="str">
        <x:v>abstract</x:v>
      </x:c>
      <x:c r="G10327" s="91" t="str">
        <x:v>ion migration</x:v>
      </x:c>
      <x:c r="H10327" s="80" t="str">
        <x:v>controlled_rule</x:v>
      </x:c>
      <x:c r="I10327" s="88" t="str">
        <x:v>0.94</x:v>
      </x:c>
    </x:row>
    <x:row r="10328">
      <x:c r="A10328" s="80" t="str">
        <x:v>P1434</x:v>
      </x:c>
      <x:c r="B10328" s="80" t="str">
        <x:v>CF6EB9E126B</x:v>
      </x:c>
      <x:c r="C10328" s="80" t="str">
        <x:v>perovskite</x:v>
      </x:c>
      <x:c r="D10328" s="80" t="str">
        <x:v>material_system</x:v>
      </x:c>
      <x:c r="E10328" s="80" t="str">
        <x:v>solid thermoelectric family</x:v>
      </x:c>
      <x:c r="F10328" s="80" t="str">
        <x:v>material_raw</x:v>
      </x:c>
      <x:c r="G10328" s="91" t="str">
        <x:v>perovskites</x:v>
      </x:c>
      <x:c r="H10328" s="80" t="str">
        <x:v>controlled_rule</x:v>
      </x:c>
      <x:c r="I10328" s="88" t="str">
        <x:v>0.94</x:v>
      </x:c>
    </x:row>
    <x:row r="10329">
      <x:c r="A10329" s="80" t="str">
        <x:v>P1435</x:v>
      </x:c>
      <x:c r="B10329" s="80" t="str">
        <x:v>C44799FE290</x:v>
      </x:c>
      <x:c r="C10329" s="80" t="str">
        <x:v>defect engineering</x:v>
      </x:c>
      <x:c r="D10329" s="80" t="str">
        <x:v>solid_state_mechanism</x:v>
      </x:c>
      <x:c r="E10329" s="80" t="str">
        <x:v>defect chemistry</x:v>
      </x:c>
      <x:c r="F10329" s="80" t="str">
        <x:v>mechanism_raw</x:v>
      </x:c>
      <x:c r="G10329" s="91" t="str">
        <x:v>vacancies produce mixed ionic-electronic transport</x:v>
      </x:c>
      <x:c r="H10329" s="80" t="str">
        <x:v>controlled_rule</x:v>
      </x:c>
      <x:c r="I10329" s="88" t="str">
        <x:v>0.94</x:v>
      </x:c>
    </x:row>
    <x:row r="10330">
      <x:c r="A10330" s="80" t="str">
        <x:v>P1435</x:v>
      </x:c>
      <x:c r="B10330" s="80" t="str">
        <x:v>C5C8C31EAB3</x:v>
      </x:c>
      <x:c r="C10330" s="80" t="str">
        <x:v>high electrical conductivity</x:v>
      </x:c>
      <x:c r="D10330" s="80" t="str">
        <x:v>property_metric</x:v>
      </x:c>
      <x:c r="E10330" s="80" t="str">
        <x:v>property/metric</x:v>
      </x:c>
      <x:c r="F10330" s="80" t="str">
        <x:v>abstract/material/mechanism</x:v>
      </x:c>
      <x:c r="G10330" s="91" t="str">
        <x:v>high electrical conductivity</x:v>
      </x:c>
      <x:c r="H10330" s="80" t="str">
        <x:v>cleaned_open_concept</x:v>
      </x:c>
      <x:c r="I10330" s="88" t="str">
        <x:v>0.78</x:v>
      </x:c>
    </x:row>
    <x:row r="10331">
      <x:c r="A10331" s="80" t="str">
        <x:v>P1435</x:v>
      </x:c>
      <x:c r="B10331" s="80" t="str">
        <x:v>CA8311B95A4</x:v>
      </x:c>
      <x:c r="C10331" s="80" t="str">
        <x:v>electrical conductivity</x:v>
      </x:c>
      <x:c r="D10331" s="80" t="str">
        <x:v>property_metric</x:v>
      </x:c>
      <x:c r="E10331" s="80" t="str">
        <x:v>transport property</x:v>
      </x:c>
      <x:c r="F10331" s="80" t="str">
        <x:v>abstract</x:v>
      </x:c>
      <x:c r="G10331" s="91" t="str">
        <x:v>electrical conductivity</x:v>
      </x:c>
      <x:c r="H10331" s="80" t="str">
        <x:v>controlled_rule</x:v>
      </x:c>
      <x:c r="I10331" s="88" t="str">
        <x:v>0.94</x:v>
      </x:c>
    </x:row>
    <x:row r="10332">
      <x:c r="A10332" s="80" t="str">
        <x:v>P1435</x:v>
      </x:c>
      <x:c r="B10332" s="80" t="str">
        <x:v>CC3BA67827F</x:v>
      </x:c>
      <x:c r="C10332" s="80" t="str">
        <x:v>ionic-electronic coupling</x:v>
      </x:c>
      <x:c r="D10332" s="80" t="str">
        <x:v>transport_mechanism</x:v>
      </x:c>
      <x:c r="E10332" s="80" t="str">
        <x:v>coupled transport</x:v>
      </x:c>
      <x:c r="F10332" s="80" t="str">
        <x:v>mechanism_raw</x:v>
      </x:c>
      <x:c r="G10332" s="91" t="str">
        <x:v>mixed ionic-electronic</x:v>
      </x:c>
      <x:c r="H10332" s="80" t="str">
        <x:v>controlled_rule</x:v>
      </x:c>
      <x:c r="I10332" s="88" t="str">
        <x:v>0.94</x:v>
      </x:c>
    </x:row>
    <x:row r="10333">
      <x:c r="A10333" s="80" t="str">
        <x:v>P1435</x:v>
      </x:c>
      <x:c r="B10333" s="80" t="str">
        <x:v>CF6EB9E126B</x:v>
      </x:c>
      <x:c r="C10333" s="80" t="str">
        <x:v>perovskite</x:v>
      </x:c>
      <x:c r="D10333" s="80" t="str">
        <x:v>material_system</x:v>
      </x:c>
      <x:c r="E10333" s="80" t="str">
        <x:v>solid thermoelectric family</x:v>
      </x:c>
      <x:c r="F10333" s="80" t="str">
        <x:v>material_raw</x:v>
      </x:c>
      <x:c r="G10333" s="91" t="str">
        <x:v>perovskite</x:v>
      </x:c>
      <x:c r="H10333" s="80" t="str">
        <x:v>controlled_rule</x:v>
      </x:c>
      <x:c r="I10333" s="88" t="str">
        <x:v>0.94</x:v>
      </x:c>
    </x:row>
    <x:row r="10334">
      <x:c r="A10334" s="80" t="str">
        <x:v>P1436</x:v>
      </x:c>
      <x:c r="B10334" s="80" t="str">
        <x:v>C5E1580F832</x:v>
      </x:c>
      <x:c r="C10334" s="80" t="str">
        <x:v>CoSb3</x:v>
      </x:c>
      <x:c r="D10334" s="80" t="str">
        <x:v>material_entity</x:v>
      </x:c>
      <x:c r="E10334" s="80" t="str">
        <x:v>chemical formula</x:v>
      </x:c>
      <x:c r="F10334" s="80" t="str">
        <x:v>material_raw</x:v>
      </x:c>
      <x:c r="G10334" s="91" t="str">
        <x:v>CoSb3</x:v>
      </x:c>
      <x:c r="H10334" s="80" t="str">
        <x:v>chemical_formula_parser</x:v>
      </x:c>
      <x:c r="I10334" s="88" t="str">
        <x:v>0.9</x:v>
      </x:c>
    </x:row>
    <x:row r="10335">
      <x:c r="A10335" s="80" t="str">
        <x:v>P1436</x:v>
      </x:c>
      <x:c r="B10335" s="80" t="str">
        <x:v>CB530564ED0</x:v>
      </x:c>
      <x:c r="C10335" s="80" t="str">
        <x:v>skutterudite</x:v>
      </x:c>
      <x:c r="D10335" s="80" t="str">
        <x:v>material_system</x:v>
      </x:c>
      <x:c r="E10335" s="80" t="str">
        <x:v>solid thermoelectric family</x:v>
      </x:c>
      <x:c r="F10335" s="80" t="str">
        <x:v>material_raw</x:v>
      </x:c>
      <x:c r="G10335" s="91" t="str">
        <x:v>skutterudites</x:v>
      </x:c>
      <x:c r="H10335" s="80" t="str">
        <x:v>controlled_rule</x:v>
      </x:c>
      <x:c r="I10335" s="88" t="str">
        <x:v>0.94</x:v>
      </x:c>
    </x:row>
    <x:row r="10336">
      <x:c r="A10336" s="80" t="str">
        <x:v>P1437</x:v>
      </x:c>
      <x:c r="B10336" s="80" t="str">
        <x:v>CB9430BE241</x:v>
      </x:c>
      <x:c r="C10336" s="80" t="str">
        <x:v>photothermal thermogalvanic integration</x:v>
      </x:c>
      <x:c r="D10336" s="80" t="str">
        <x:v>device_function</x:v>
      </x:c>
      <x:c r="E10336" s="80" t="str">
        <x:v>device function</x:v>
      </x:c>
      <x:c r="F10336" s="80" t="str">
        <x:v>material+mechanism+abstract</x:v>
      </x:c>
      <x:c r="G10336" s="91" t="str">
        <x:v>reacting ionic mixtures in continuum thermodynamic model | entropy-principle constitutive constraints couple chemical reactions with thermoelectric, electrokinetic, and electrolyte-solution transport phenomena</x:v>
      </x:c>
      <x:c r="H10336" s="80" t="str">
        <x:v>domain_curated_rule</x:v>
      </x:c>
      <x:c r="I10336" s="88" t="str">
        <x:v>0.97</x:v>
      </x:c>
    </x:row>
    <x:row r="10337">
      <x:c r="A10337" s="80" t="str">
        <x:v>P1438</x:v>
      </x:c>
      <x:c r="B10337" s="80" t="str">
        <x:v>C106397924D</x:v>
      </x:c>
      <x:c r="C10337" s="80" t="str">
        <x:v>p/n thermogalvanic series design</x:v>
      </x:c>
      <x:c r="D10337" s="80" t="str">
        <x:v>device_function</x:v>
      </x:c>
      <x:c r="E10337" s="80" t="str">
        <x:v>device function</x:v>
      </x:c>
      <x:c r="F10337" s="80" t="str">
        <x:v>material+mechanism+abstract</x:v>
      </x:c>
      <x:c r="G10337" s="91" t="str">
        <x:v>n-type Bi2Te2.7Se0.3 with La2O3 nanoparticle high-potential-barrier heterointerfaces | O-Bi ionic bonding and O-Te hybridization create carrier energy barriers/density-of-states enhancement while La2O3 defects scatter phonons</x:v>
      </x:c>
      <x:c r="H10337" s="80" t="str">
        <x:v>domain_curated_rule</x:v>
      </x:c>
      <x:c r="I10337" s="88" t="str">
        <x:v>0.97</x:v>
      </x:c>
    </x:row>
    <x:row r="10338">
      <x:c r="A10338" s="80" t="str">
        <x:v>P1438</x:v>
      </x:c>
      <x:c r="B10338" s="80" t="str">
        <x:v>C3D74C503D4</x:v>
      </x:c>
      <x:c r="C10338" s="80" t="str">
        <x:v>Bi2Te3</x:v>
      </x:c>
      <x:c r="D10338" s="80" t="str">
        <x:v>material_entity</x:v>
      </x:c>
      <x:c r="E10338" s="80" t="str">
        <x:v>solid thermoelectric</x:v>
      </x:c>
      <x:c r="F10338" s="80" t="str">
        <x:v>abstract</x:v>
      </x:c>
      <x:c r="G10338" s="91" t="str">
        <x:v>Bi2Te3</x:v>
      </x:c>
      <x:c r="H10338" s="80" t="str">
        <x:v>controlled_rule</x:v>
      </x:c>
      <x:c r="I10338" s="88" t="str">
        <x:v>0.94</x:v>
      </x:c>
    </x:row>
    <x:row r="10339">
      <x:c r="A10339" s="80" t="str">
        <x:v>P1438</x:v>
      </x:c>
      <x:c r="B10339" s="80" t="str">
        <x:v>C6CDB23F33C</x:v>
      </x:c>
      <x:c r="C10339" s="80" t="str">
        <x:v>seebeck coefficient</x:v>
      </x:c>
      <x:c r="D10339" s="80" t="str">
        <x:v>property_metric</x:v>
      </x:c>
      <x:c r="E10339" s="80" t="str">
        <x:v>property/metric</x:v>
      </x:c>
      <x:c r="F10339" s="80" t="str">
        <x:v>abstract/material/mechanism</x:v>
      </x:c>
      <x:c r="G10339" s="91" t="str">
        <x:v>seebeck coefficient</x:v>
      </x:c>
      <x:c r="H10339" s="80" t="str">
        <x:v>cleaned_open_concept</x:v>
      </x:c>
      <x:c r="I10339" s="88" t="str">
        <x:v>0.78</x:v>
      </x:c>
    </x:row>
    <x:row r="10340">
      <x:c r="A10340" s="80" t="str">
        <x:v>P1438</x:v>
      </x:c>
      <x:c r="B10340" s="80" t="str">
        <x:v>C8F254FA6F8</x:v>
      </x:c>
      <x:c r="C10340" s="80" t="str">
        <x:v>Seebeck coefficient/thermopower</x:v>
      </x:c>
      <x:c r="D10340" s="80" t="str">
        <x:v>property_metric</x:v>
      </x:c>
      <x:c r="E10340" s="80" t="str">
        <x:v>thermoelectric metric</x:v>
      </x:c>
      <x:c r="F10340" s="80" t="str">
        <x:v>abstract</x:v>
      </x:c>
      <x:c r="G10340" s="91" t="str">
        <x:v>Seebeck coefficient</x:v>
      </x:c>
      <x:c r="H10340" s="80" t="str">
        <x:v>controlled_rule</x:v>
      </x:c>
      <x:c r="I10340" s="88" t="str">
        <x:v>0.94</x:v>
      </x:c>
    </x:row>
    <x:row r="10341">
      <x:c r="A10341" s="80" t="str">
        <x:v>P1438</x:v>
      </x:c>
      <x:c r="B10341" s="80" t="str">
        <x:v>C9AFE334F36</x:v>
      </x:c>
      <x:c r="C10341" s="80" t="str">
        <x:v>phonon scattering</x:v>
      </x:c>
      <x:c r="D10341" s="80" t="str">
        <x:v>solid_state_mechanism</x:v>
      </x:c>
      <x:c r="E10341" s="80" t="str">
        <x:v>thermal transport</x:v>
      </x:c>
      <x:c r="F10341" s="80" t="str">
        <x:v>abstract</x:v>
      </x:c>
      <x:c r="G10341" s="91" t="str">
        <x:v>scattering phonon</x:v>
      </x:c>
      <x:c r="H10341" s="80" t="str">
        <x:v>controlled_rule</x:v>
      </x:c>
      <x:c r="I10341" s="88" t="str">
        <x:v>0.94</x:v>
      </x:c>
    </x:row>
    <x:row r="10342">
      <x:c r="A10342" s="80" t="str">
        <x:v>P1438</x:v>
      </x:c>
      <x:c r="B10342" s="80" t="str">
        <x:v>C9B0C2D6CE2</x:v>
      </x:c>
      <x:c r="C10342" s="80" t="str">
        <x:v>La2O3</x:v>
      </x:c>
      <x:c r="D10342" s="80" t="str">
        <x:v>material_entity</x:v>
      </x:c>
      <x:c r="E10342" s="80" t="str">
        <x:v>chemical formula</x:v>
      </x:c>
      <x:c r="F10342" s="80" t="str">
        <x:v>material_raw</x:v>
      </x:c>
      <x:c r="G10342" s="91" t="str">
        <x:v>La2O3</x:v>
      </x:c>
      <x:c r="H10342" s="80" t="str">
        <x:v>chemical_formula_parser</x:v>
      </x:c>
      <x:c r="I10342" s="88" t="str">
        <x:v>0.9</x:v>
      </x:c>
    </x:row>
    <x:row r="10343">
      <x:c r="A10343" s="80" t="str">
        <x:v>P1438</x:v>
      </x:c>
      <x:c r="B10343" s="80" t="str">
        <x:v>CBF24CD6AF1</x:v>
      </x:c>
      <x:c r="C10343" s="80" t="str">
        <x:v>electronic-structure modulation</x:v>
      </x:c>
      <x:c r="D10343" s="80" t="str">
        <x:v>solid_state_mechanism</x:v>
      </x:c>
      <x:c r="E10343" s="80" t="str">
        <x:v>electronic structure</x:v>
      </x:c>
      <x:c r="F10343" s="80" t="str">
        <x:v>abstract</x:v>
      </x:c>
      <x:c r="G10343" s="91" t="str">
        <x:v>density of states</x:v>
      </x:c>
      <x:c r="H10343" s="80" t="str">
        <x:v>controlled_rule</x:v>
      </x:c>
      <x:c r="I10343" s="88" t="str">
        <x:v>0.94</x:v>
      </x:c>
    </x:row>
    <x:row r="10344">
      <x:c r="A10344" s="80" t="str">
        <x:v>P1438</x:v>
      </x:c>
      <x:c r="B10344" s="80" t="str">
        <x:v>CE155A90258</x:v>
      </x:c>
      <x:c r="C10344" s="80" t="str">
        <x:v>Bi2Te2</x:v>
      </x:c>
      <x:c r="D10344" s="80" t="str">
        <x:v>material_entity</x:v>
      </x:c>
      <x:c r="E10344" s="80" t="str">
        <x:v>chemical formula</x:v>
      </x:c>
      <x:c r="F10344" s="80" t="str">
        <x:v>material_raw</x:v>
      </x:c>
      <x:c r="G10344" s="91" t="str">
        <x:v>Bi2Te2</x:v>
      </x:c>
      <x:c r="H10344" s="80" t="str">
        <x:v>chemical_formula_parser</x:v>
      </x:c>
      <x:c r="I10344" s="88" t="str">
        <x:v>0.9</x:v>
      </x:c>
    </x:row>
    <x:row r="10345">
      <x:c r="A10345" s="80" t="str">
        <x:v>P1439</x:v>
      </x:c>
      <x:c r="B10345" s="80" t="str">
        <x:v>C2378F90E64</x:v>
      </x:c>
      <x:c r="C10345" s="80" t="str">
        <x:v>anharmonic phonon transport</x:v>
      </x:c>
      <x:c r="D10345" s="80" t="str">
        <x:v>solid_state_mechanism</x:v>
      </x:c>
      <x:c r="E10345" s="80" t="str">
        <x:v>thermal transport</x:v>
      </x:c>
      <x:c r="F10345" s="80" t="str">
        <x:v>mechanism_raw</x:v>
      </x:c>
      <x:c r="G10345" s="91" t="str">
        <x:v>anharmonicity</x:v>
      </x:c>
      <x:c r="H10345" s="80" t="str">
        <x:v>controlled_rule</x:v>
      </x:c>
      <x:c r="I10345" s="88" t="str">
        <x:v>0.94</x:v>
      </x:c>
    </x:row>
    <x:row r="10346">
      <x:c r="A10346" s="80" t="str">
        <x:v>P1439</x:v>
      </x:c>
      <x:c r="B10346" s="80" t="str">
        <x:v>C338491CE9C</x:v>
      </x:c>
      <x:c r="C10346" s="80" t="str">
        <x:v>thermal charging redox storage</x:v>
      </x:c>
      <x:c r="D10346" s="80" t="str">
        <x:v>device_function</x:v>
      </x:c>
      <x:c r="E10346" s="80" t="str">
        <x:v>device function</x:v>
      </x:c>
      <x:c r="F10346" s="80" t="str">
        <x:v>material+mechanism+abstract</x:v>
      </x:c>
      <x:c r="G10346" s="91" t="str">
        <x:v>layered Ge2Sb2Se4Te alloy | anisotropic ionic-covalent in-plane bonding and van der Waals out-of-plane bonding create strong anharmonicity, anisotropic phonon transport, and very low cross-plane thermal conductivity</x:v>
      </x:c>
      <x:c r="H10346" s="80" t="str">
        <x:v>domain_curated_rule</x:v>
      </x:c>
      <x:c r="I10346" s="88" t="str">
        <x:v>0.97</x:v>
      </x:c>
    </x:row>
    <x:row r="10347">
      <x:c r="A10347" s="80" t="str">
        <x:v>P1439</x:v>
      </x:c>
      <x:c r="B10347" s="80" t="str">
        <x:v>CBF24CD6AF1</x:v>
      </x:c>
      <x:c r="C10347" s="80" t="str">
        <x:v>electronic-structure modulation</x:v>
      </x:c>
      <x:c r="D10347" s="80" t="str">
        <x:v>solid_state_mechanism</x:v>
      </x:c>
      <x:c r="E10347" s="80" t="str">
        <x:v>electronic structure</x:v>
      </x:c>
      <x:c r="F10347" s="80" t="str">
        <x:v>abstract</x:v>
      </x:c>
      <x:c r="G10347" s="91" t="str">
        <x:v>electronic structure</x:v>
      </x:c>
      <x:c r="H10347" s="80" t="str">
        <x:v>controlled_rule</x:v>
      </x:c>
      <x:c r="I10347" s="88" t="str">
        <x:v>0.94</x:v>
      </x:c>
    </x:row>
    <x:row r="10348">
      <x:c r="A10348" s="80" t="str">
        <x:v>P1439</x:v>
      </x:c>
      <x:c r="B10348" s="80" t="str">
        <x:v>CC7D2579013</x:v>
      </x:c>
      <x:c r="C10348" s="80" t="str">
        <x:v>mixed ionic-covalent bonding</x:v>
      </x:c>
      <x:c r="D10348" s="80" t="str">
        <x:v>solid_state_mechanism</x:v>
      </x:c>
      <x:c r="E10348" s="80" t="str">
        <x:v>chemical bonding</x:v>
      </x:c>
      <x:c r="F10348" s="80" t="str">
        <x:v>abstract</x:v>
      </x:c>
      <x:c r="G10348" s="91" t="str">
        <x:v>ionic-covalent bonding</x:v>
      </x:c>
      <x:c r="H10348" s="80" t="str">
        <x:v>controlled_rule</x:v>
      </x:c>
      <x:c r="I10348" s="88" t="str">
        <x:v>0.94</x:v>
      </x:c>
    </x:row>
    <x:row r="10349">
      <x:c r="A10349" s="80" t="str">
        <x:v>P1439</x:v>
      </x:c>
      <x:c r="B10349" s="80" t="str">
        <x:v>CCF542D6217</x:v>
      </x:c>
      <x:c r="C10349" s="80" t="str">
        <x:v>thermal conductivity</x:v>
      </x:c>
      <x:c r="D10349" s="80" t="str">
        <x:v>property_metric</x:v>
      </x:c>
      <x:c r="E10349" s="80" t="str">
        <x:v>transport property</x:v>
      </x:c>
      <x:c r="F10349" s="80" t="str">
        <x:v>mechanism_raw</x:v>
      </x:c>
      <x:c r="G10349" s="91" t="str">
        <x:v>thermal conductivity</x:v>
      </x:c>
      <x:c r="H10349" s="80" t="str">
        <x:v>controlled_rule</x:v>
      </x:c>
      <x:c r="I10349" s="88" t="str">
        <x:v>0.94</x:v>
      </x:c>
    </x:row>
    <x:row r="10350">
      <x:c r="A10350" s="80" t="str">
        <x:v>P1439</x:v>
      </x:c>
      <x:c r="B10350" s="80" t="str">
        <x:v>CD831CF7D4E</x:v>
      </x:c>
      <x:c r="C10350" s="80" t="str">
        <x:v>Ge2Sb2Se4Te</x:v>
      </x:c>
      <x:c r="D10350" s="80" t="str">
        <x:v>material_entity</x:v>
      </x:c>
      <x:c r="E10350" s="80" t="str">
        <x:v>chemical formula</x:v>
      </x:c>
      <x:c r="F10350" s="80" t="str">
        <x:v>material_raw</x:v>
      </x:c>
      <x:c r="G10350" s="91" t="str">
        <x:v>Ge2Sb2Se4Te</x:v>
      </x:c>
      <x:c r="H10350" s="80" t="str">
        <x:v>chemical_formula_parser</x:v>
      </x:c>
      <x:c r="I10350" s="88" t="str">
        <x:v>0.9</x:v>
      </x:c>
    </x:row>
    <x:row r="10351">
      <x:c r="A10351" s="80" t="str">
        <x:v>P1439</x:v>
      </x:c>
      <x:c r="B10351" s="80" t="str">
        <x:v>CEA29EF1A99</x:v>
      </x:c>
      <x:c r="C10351" s="80" t="str">
        <x:v>thermal-gradient heat-transfer control</x:v>
      </x:c>
      <x:c r="D10351" s="80" t="str">
        <x:v>device_mechanism</x:v>
      </x:c>
      <x:c r="E10351" s="80" t="str">
        <x:v>thermal management</x:v>
      </x:c>
      <x:c r="F10351" s="80" t="str">
        <x:v>abstract</x:v>
      </x:c>
      <x:c r="G10351" s="91" t="str">
        <x:v>thermal management</x:v>
      </x:c>
      <x:c r="H10351" s="80" t="str">
        <x:v>controlled_rule</x:v>
      </x:c>
      <x:c r="I10351" s="88" t="str">
        <x:v>0.94</x:v>
      </x:c>
    </x:row>
    <x:row r="10352">
      <x:c r="A10352" s="80" t="str">
        <x:v>P1440</x:v>
      </x:c>
      <x:c r="B10352" s="80" t="str">
        <x:v>C058C30AC53</x:v>
      </x:c>
      <x:c r="C10352" s="80" t="str">
        <x:v>thermal conductivity decreases</x:v>
      </x:c>
      <x:c r="D10352" s="80" t="str">
        <x:v>property_metric</x:v>
      </x:c>
      <x:c r="E10352" s="80" t="str">
        <x:v>property/metric</x:v>
      </x:c>
      <x:c r="F10352" s="80" t="str">
        <x:v>abstract/material/mechanism</x:v>
      </x:c>
      <x:c r="G10352" s="91" t="str">
        <x:v>thermal conductivity decreases</x:v>
      </x:c>
      <x:c r="H10352" s="80" t="str">
        <x:v>cleaned_open_concept</x:v>
      </x:c>
      <x:c r="I10352" s="88" t="str">
        <x:v>0.78</x:v>
      </x:c>
    </x:row>
    <x:row r="10353">
      <x:c r="A10353" s="80" t="str">
        <x:v>P1440</x:v>
      </x:c>
      <x:c r="B10353" s="80" t="str">
        <x:v>C3DB4F04D16</x:v>
      </x:c>
      <x:c r="C10353" s="80" t="str">
        <x:v>rattling-mode phonon suppression</x:v>
      </x:c>
      <x:c r="D10353" s="80" t="str">
        <x:v>solid_state_mechanism</x:v>
      </x:c>
      <x:c r="E10353" s="80" t="str">
        <x:v>thermal transport</x:v>
      </x:c>
      <x:c r="F10353" s="80" t="str">
        <x:v>mechanism_raw</x:v>
      </x:c>
      <x:c r="G10353" s="91" t="str">
        <x:v>rattling</x:v>
      </x:c>
      <x:c r="H10353" s="80" t="str">
        <x:v>controlled_rule</x:v>
      </x:c>
      <x:c r="I10353" s="88" t="str">
        <x:v>0.94</x:v>
      </x:c>
    </x:row>
    <x:row r="10354">
      <x:c r="A10354" s="80" t="str">
        <x:v>P1440</x:v>
      </x:c>
      <x:c r="B10354" s="80" t="str">
        <x:v>C45EE16DE6E</x:v>
      </x:c>
      <x:c r="C10354" s="80" t="str">
        <x:v>lattice thermal conductivity</x:v>
      </x:c>
      <x:c r="D10354" s="80" t="str">
        <x:v>property_metric</x:v>
      </x:c>
      <x:c r="E10354" s="80" t="str">
        <x:v>property/metric</x:v>
      </x:c>
      <x:c r="F10354" s="80" t="str">
        <x:v>abstract/material/mechanism</x:v>
      </x:c>
      <x:c r="G10354" s="91" t="str">
        <x:v>lattice thermal conductivity</x:v>
      </x:c>
      <x:c r="H10354" s="80" t="str">
        <x:v>cleaned_open_concept</x:v>
      </x:c>
      <x:c r="I10354" s="88" t="str">
        <x:v>0.78</x:v>
      </x:c>
    </x:row>
    <x:row r="10355">
      <x:c r="A10355" s="80" t="str">
        <x:v>P1440</x:v>
      </x:c>
      <x:c r="B10355" s="80" t="str">
        <x:v>C664FBFD218</x:v>
      </x:c>
      <x:c r="C10355" s="80" t="str">
        <x:v>lowers lattice thermal conductivity</x:v>
      </x:c>
      <x:c r="D10355" s="80" t="str">
        <x:v>property_metric</x:v>
      </x:c>
      <x:c r="E10355" s="80" t="str">
        <x:v>property/metric</x:v>
      </x:c>
      <x:c r="F10355" s="80" t="str">
        <x:v>abstract/material/mechanism</x:v>
      </x:c>
      <x:c r="G10355" s="91" t="str">
        <x:v>lowers lattice thermal conductivity</x:v>
      </x:c>
      <x:c r="H10355" s="80" t="str">
        <x:v>cleaned_open_concept</x:v>
      </x:c>
      <x:c r="I10355" s="88" t="str">
        <x:v>0.78</x:v>
      </x:c>
    </x:row>
    <x:row r="10356">
      <x:c r="A10356" s="80" t="str">
        <x:v>P1440</x:v>
      </x:c>
      <x:c r="B10356" s="80" t="str">
        <x:v>C6E111EB5CB</x:v>
      </x:c>
      <x:c r="C10356" s="80" t="str">
        <x:v>RyMxCo4</x:v>
      </x:c>
      <x:c r="D10356" s="80" t="str">
        <x:v>material_entity</x:v>
      </x:c>
      <x:c r="E10356" s="80" t="str">
        <x:v>chemical formula</x:v>
      </x:c>
      <x:c r="F10356" s="80" t="str">
        <x:v>material_raw</x:v>
      </x:c>
      <x:c r="G10356" s="91" t="str">
        <x:v>RyMxCo4</x:v>
      </x:c>
      <x:c r="H10356" s="80" t="str">
        <x:v>chemical_formula_parser</x:v>
      </x:c>
      <x:c r="I10356" s="88" t="str">
        <x:v>0.9</x:v>
      </x:c>
    </x:row>
    <x:row r="10357">
      <x:c r="A10357" s="80" t="str">
        <x:v>P1440</x:v>
      </x:c>
      <x:c r="B10357" s="80" t="str">
        <x:v>C8986EE9734</x:v>
      </x:c>
      <x:c r="C10357" s="80" t="str">
        <x:v>conductivity decreases</x:v>
      </x:c>
      <x:c r="D10357" s="80" t="str">
        <x:v>property_metric</x:v>
      </x:c>
      <x:c r="E10357" s="80" t="str">
        <x:v>property/metric</x:v>
      </x:c>
      <x:c r="F10357" s="80" t="str">
        <x:v>abstract/material/mechanism</x:v>
      </x:c>
      <x:c r="G10357" s="91" t="str">
        <x:v>conductivity decreases</x:v>
      </x:c>
      <x:c r="H10357" s="80" t="str">
        <x:v>cleaned_open_concept</x:v>
      </x:c>
      <x:c r="I10357" s="88" t="str">
        <x:v>0.78</x:v>
      </x:c>
    </x:row>
    <x:row r="10358">
      <x:c r="A10358" s="80" t="str">
        <x:v>P1440</x:v>
      </x:c>
      <x:c r="B10358" s="80" t="str">
        <x:v>C9AFE334F36</x:v>
      </x:c>
      <x:c r="C10358" s="80" t="str">
        <x:v>phonon scattering</x:v>
      </x:c>
      <x:c r="D10358" s="80" t="str">
        <x:v>solid_state_mechanism</x:v>
      </x:c>
      <x:c r="E10358" s="80" t="str">
        <x:v>thermal transport</x:v>
      </x:c>
      <x:c r="F10358" s="80" t="str">
        <x:v>mechanism_raw</x:v>
      </x:c>
      <x:c r="G10358" s="91" t="str">
        <x:v>phonon scattering</x:v>
      </x:c>
      <x:c r="H10358" s="80" t="str">
        <x:v>controlled_rule</x:v>
      </x:c>
      <x:c r="I10358" s="88" t="str">
        <x:v>0.94</x:v>
      </x:c>
    </x:row>
    <x:row r="10359">
      <x:c r="A10359" s="80" t="str">
        <x:v>P1440</x:v>
      </x:c>
      <x:c r="B10359" s="80" t="str">
        <x:v>CB530564ED0</x:v>
      </x:c>
      <x:c r="C10359" s="80" t="str">
        <x:v>skutterudite</x:v>
      </x:c>
      <x:c r="D10359" s="80" t="str">
        <x:v>material_system</x:v>
      </x:c>
      <x:c r="E10359" s="80" t="str">
        <x:v>solid thermoelectric family</x:v>
      </x:c>
      <x:c r="F10359" s="80" t="str">
        <x:v>material_raw</x:v>
      </x:c>
      <x:c r="G10359" s="91" t="str">
        <x:v>skutterudites</x:v>
      </x:c>
      <x:c r="H10359" s="80" t="str">
        <x:v>controlled_rule</x:v>
      </x:c>
      <x:c r="I10359" s="88" t="str">
        <x:v>0.94</x:v>
      </x:c>
    </x:row>
    <x:row r="10360">
      <x:c r="A10360" s="80" t="str">
        <x:v>P1440</x:v>
      </x:c>
      <x:c r="B10360" s="80" t="str">
        <x:v>CB727037BDD</x:v>
      </x:c>
      <x:c r="C10360" s="80" t="str">
        <x:v>lattice thermal-conductivity suppression</x:v>
      </x:c>
      <x:c r="D10360" s="80" t="str">
        <x:v>solid_state_mechanism</x:v>
      </x:c>
      <x:c r="E10360" s="80" t="str">
        <x:v>thermal transport</x:v>
      </x:c>
      <x:c r="F10360" s="80" t="str">
        <x:v>mechanism_raw</x:v>
      </x:c>
      <x:c r="G10360" s="91" t="str">
        <x:v>lowers lattice thermal conductivity</x:v>
      </x:c>
      <x:c r="H10360" s="80" t="str">
        <x:v>controlled_rule</x:v>
      </x:c>
      <x:c r="I10360" s="88" t="str">
        <x:v>0.94</x:v>
      </x:c>
    </x:row>
    <x:row r="10361">
      <x:c r="A10361" s="80" t="str">
        <x:v>P1440</x:v>
      </x:c>
      <x:c r="B10361" s="80" t="str">
        <x:v>CCF542D6217</x:v>
      </x:c>
      <x:c r="C10361" s="80" t="str">
        <x:v>thermal conductivity</x:v>
      </x:c>
      <x:c r="D10361" s="80" t="str">
        <x:v>property_metric</x:v>
      </x:c>
      <x:c r="E10361" s="80" t="str">
        <x:v>transport property</x:v>
      </x:c>
      <x:c r="F10361" s="80" t="str">
        <x:v>mechanism_raw</x:v>
      </x:c>
      <x:c r="G10361" s="91" t="str">
        <x:v>thermal conductivity</x:v>
      </x:c>
      <x:c r="H10361" s="80" t="str">
        <x:v>controlled_rule</x:v>
      </x:c>
      <x:c r="I10361" s="88" t="str">
        <x:v>0.94</x:v>
      </x:c>
    </x:row>
    <x:row r="10362">
      <x:c r="A10362" s="80" t="str">
        <x:v>P1441</x:v>
      </x:c>
      <x:c r="B10362" s="80" t="str">
        <x:v>C1A9158F2A8</x:v>
      </x:c>
      <x:c r="C10362" s="80" t="str">
        <x:v>transmission electron microscopy</x:v>
      </x:c>
      <x:c r="D10362" s="80" t="str">
        <x:v>characterization_method</x:v>
      </x:c>
      <x:c r="E10362" s="80" t="str">
        <x:v>microscopy</x:v>
      </x:c>
      <x:c r="F10362" s="80" t="str">
        <x:v>abstract</x:v>
      </x:c>
      <x:c r="G10362" s="91" t="str">
        <x:v>TEM</x:v>
      </x:c>
      <x:c r="H10362" s="80" t="str">
        <x:v>controlled_rule</x:v>
      </x:c>
      <x:c r="I10362" s="88" t="str">
        <x:v>0.94</x:v>
      </x:c>
    </x:row>
    <x:row r="10363">
      <x:c r="A10363" s="80" t="str">
        <x:v>P1441</x:v>
      </x:c>
      <x:c r="B10363" s="80" t="str">
        <x:v>C1E5499F9F5</x:v>
      </x:c>
      <x:c r="C10363" s="80" t="str">
        <x:v>[C4mim]3</x:v>
      </x:c>
      <x:c r="D10363" s="80" t="str">
        <x:v>material_entity</x:v>
      </x:c>
      <x:c r="E10363" s="80" t="str">
        <x:v>chemical formula</x:v>
      </x:c>
      <x:c r="F10363" s="80" t="str">
        <x:v>material_raw</x:v>
      </x:c>
      <x:c r="G10363" s="91" t="str">
        <x:v>[C4mim]3</x:v>
      </x:c>
      <x:c r="H10363" s="80" t="str">
        <x:v>chemical_formula_parser</x:v>
      </x:c>
      <x:c r="I10363" s="88" t="str">
        <x:v>0.9</x:v>
      </x:c>
    </x:row>
    <x:row r="10364">
      <x:c r="A10364" s="80" t="str">
        <x:v>P1441</x:v>
      </x:c>
      <x:c r="B10364" s="80" t="str">
        <x:v>C29481F2AFF</x:v>
      </x:c>
      <x:c r="C10364" s="80" t="str">
        <x:v>X-ray photoelectron spectroscopy</x:v>
      </x:c>
      <x:c r="D10364" s="80" t="str">
        <x:v>characterization_method</x:v>
      </x:c>
      <x:c r="E10364" s="80" t="str">
        <x:v>spectroscopy</x:v>
      </x:c>
      <x:c r="F10364" s="80" t="str">
        <x:v>abstract</x:v>
      </x:c>
      <x:c r="G10364" s="91" t="str">
        <x:v>XPS</x:v>
      </x:c>
      <x:c r="H10364" s="80" t="str">
        <x:v>controlled_rule</x:v>
      </x:c>
      <x:c r="I10364" s="88" t="str">
        <x:v>0.94</x:v>
      </x:c>
    </x:row>
    <x:row r="10365">
      <x:c r="A10365" s="80" t="str">
        <x:v>P1441</x:v>
      </x:c>
      <x:c r="B10365" s="80" t="str">
        <x:v>C3D74C503D4</x:v>
      </x:c>
      <x:c r="C10365" s="80" t="str">
        <x:v>Bi2Te3</x:v>
      </x:c>
      <x:c r="D10365" s="80" t="str">
        <x:v>material_entity</x:v>
      </x:c>
      <x:c r="E10365" s="80" t="str">
        <x:v>solid thermoelectric</x:v>
      </x:c>
      <x:c r="F10365" s="80" t="str">
        <x:v>material_raw</x:v>
      </x:c>
      <x:c r="G10365" s="91" t="str">
        <x:v>Bi2Te3</x:v>
      </x:c>
      <x:c r="H10365" s="80" t="str">
        <x:v>controlled_rule</x:v>
      </x:c>
      <x:c r="I10365" s="88" t="str">
        <x:v>0.94</x:v>
      </x:c>
    </x:row>
    <x:row r="10366">
      <x:c r="A10366" s="80" t="str">
        <x:v>P1441</x:v>
      </x:c>
      <x:c r="B10366" s="80" t="str">
        <x:v>C6E1ADCF1C9</x:v>
      </x:c>
      <x:c r="C10366" s="80" t="str">
        <x:v>Et3Si</x:v>
      </x:c>
      <x:c r="D10366" s="80" t="str">
        <x:v>material_entity</x:v>
      </x:c>
      <x:c r="E10366" s="80" t="str">
        <x:v>chemical formula</x:v>
      </x:c>
      <x:c r="F10366" s="80" t="str">
        <x:v>material_raw</x:v>
      </x:c>
      <x:c r="G10366" s="91" t="str">
        <x:v>Et3Si</x:v>
      </x:c>
      <x:c r="H10366" s="80" t="str">
        <x:v>chemical_formula_parser</x:v>
      </x:c>
      <x:c r="I10366" s="88" t="str">
        <x:v>0.9</x:v>
      </x:c>
    </x:row>
    <x:row r="10367">
      <x:c r="A10367" s="80" t="str">
        <x:v>P1441</x:v>
      </x:c>
      <x:c r="B10367" s="80" t="str">
        <x:v>CB650BF52CF</x:v>
      </x:c>
      <x:c r="C10367" s="80" t="str">
        <x:v>X-ray diffraction</x:v>
      </x:c>
      <x:c r="D10367" s="80" t="str">
        <x:v>characterization_method</x:v>
      </x:c>
      <x:c r="E10367" s="80" t="str">
        <x:v>structure characterization</x:v>
      </x:c>
      <x:c r="F10367" s="80" t="str">
        <x:v>abstract</x:v>
      </x:c>
      <x:c r="G10367" s="91" t="str">
        <x:v>X-ray diffraction</x:v>
      </x:c>
      <x:c r="H10367" s="80" t="str">
        <x:v>controlled_rule</x:v>
      </x:c>
      <x:c r="I10367" s="88" t="str">
        <x:v>0.94</x:v>
      </x:c>
    </x:row>
    <x:row r="10368">
      <x:c r="A10368" s="80" t="str">
        <x:v>P1441</x:v>
      </x:c>
      <x:c r="B10368" s="80" t="str">
        <x:v>CBD5EA3A3DA</x:v>
      </x:c>
      <x:c r="C10368" s="80" t="str">
        <x:v>[Bi3I12]</x:v>
      </x:c>
      <x:c r="D10368" s="80" t="str">
        <x:v>material_entity</x:v>
      </x:c>
      <x:c r="E10368" s="80" t="str">
        <x:v>chemical formula</x:v>
      </x:c>
      <x:c r="F10368" s="80" t="str">
        <x:v>material_raw</x:v>
      </x:c>
      <x:c r="G10368" s="91" t="str">
        <x:v>[Bi3I12]</x:v>
      </x:c>
      <x:c r="H10368" s="80" t="str">
        <x:v>chemical_formula_parser</x:v>
      </x:c>
      <x:c r="I10368" s="88" t="str">
        <x:v>0.9</x:v>
      </x:c>
    </x:row>
    <x:row r="10369">
      <x:c r="A10369" s="80" t="str">
        <x:v>P1441</x:v>
      </x:c>
      <x:c r="B10369" s="80" t="str">
        <x:v>CCB7E33D0FE</x:v>
      </x:c>
      <x:c r="C10369" s="80" t="str">
        <x:v>ionic liquid</x:v>
      </x:c>
      <x:c r="D10369" s="80" t="str">
        <x:v>material_system</x:v>
      </x:c>
      <x:c r="E10369" s="80" t="str">
        <x:v>electrolyte and solvent</x:v>
      </x:c>
      <x:c r="F10369" s="80" t="str">
        <x:v>mechanism_raw</x:v>
      </x:c>
      <x:c r="G10369" s="91" t="str">
        <x:v>ionic liquid</x:v>
      </x:c>
      <x:c r="H10369" s="80" t="str">
        <x:v>controlled_rule</x:v>
      </x:c>
      <x:c r="I10369" s="88" t="str">
        <x:v>0.94</x:v>
      </x:c>
    </x:row>
    <x:row r="10370">
      <x:c r="A10370" s="80" t="str">
        <x:v>P1441</x:v>
      </x:c>
      <x:c r="B10370" s="80" t="str">
        <x:v>CE1E499232F</x:v>
      </x:c>
      <x:c r="C10370" s="80" t="str">
        <x:v>scanning electron microscopy</x:v>
      </x:c>
      <x:c r="D10370" s="80" t="str">
        <x:v>characterization_method</x:v>
      </x:c>
      <x:c r="E10370" s="80" t="str">
        <x:v>microscopy</x:v>
      </x:c>
      <x:c r="F10370" s="80" t="str">
        <x:v>abstract</x:v>
      </x:c>
      <x:c r="G10370" s="91" t="str">
        <x:v>SEM</x:v>
      </x:c>
      <x:c r="H10370" s="80" t="str">
        <x:v>controlled_rule</x:v>
      </x:c>
      <x:c r="I10370" s="88" t="str">
        <x:v>0.94</x:v>
      </x:c>
    </x:row>
    <x:row r="10371">
      <x:c r="A10371" s="80" t="str">
        <x:v>P1441</x:v>
      </x:c>
      <x:c r="B10371" s="80" t="str">
        <x:v>CEF8C3FDF7F</x:v>
      </x:c>
      <x:c r="C10371" s="80" t="str">
        <x:v>Et2Sb</x:v>
      </x:c>
      <x:c r="D10371" s="80" t="str">
        <x:v>material_entity</x:v>
      </x:c>
      <x:c r="E10371" s="80" t="str">
        <x:v>chemical formula</x:v>
      </x:c>
      <x:c r="F10371" s="80" t="str">
        <x:v>material_raw</x:v>
      </x:c>
      <x:c r="G10371" s="91" t="str">
        <x:v>Et2Sb</x:v>
      </x:c>
      <x:c r="H10371" s="80" t="str">
        <x:v>chemical_formula_parser</x:v>
      </x:c>
      <x:c r="I10371" s="88" t="str">
        <x:v>0.9</x:v>
      </x:c>
    </x:row>
    <x:row r="10372">
      <x:c r="A10372" s="80" t="str">
        <x:v>P1442</x:v>
      </x:c>
      <x:c r="B10372" s="80" t="str">
        <x:v>C2964ADB3A9</x:v>
      </x:c>
      <x:c r="C10372" s="80" t="str">
        <x:v>chalcogenide</x:v>
      </x:c>
      <x:c r="D10372" s="80" t="str">
        <x:v>material_system</x:v>
      </x:c>
      <x:c r="E10372" s="80" t="str">
        <x:v>solid thermoelectric family</x:v>
      </x:c>
      <x:c r="F10372" s="80" t="str">
        <x:v>material_raw</x:v>
      </x:c>
      <x:c r="G10372" s="91" t="str">
        <x:v>chalcogenide</x:v>
      </x:c>
      <x:c r="H10372" s="80" t="str">
        <x:v>controlled_rule</x:v>
      </x:c>
      <x:c r="I10372" s="88" t="str">
        <x:v>0.94</x:v>
      </x:c>
    </x:row>
    <x:row r="10373">
      <x:c r="A10373" s="80" t="str">
        <x:v>P1442</x:v>
      </x:c>
      <x:c r="B10373" s="80" t="str">
        <x:v>CAD31BE3C31</x:v>
      </x:c>
      <x:c r="C10373" s="80" t="str">
        <x:v>dc conductivity</x:v>
      </x:c>
      <x:c r="D10373" s="80" t="str">
        <x:v>property_metric</x:v>
      </x:c>
      <x:c r="E10373" s="80" t="str">
        <x:v>property/metric</x:v>
      </x:c>
      <x:c r="F10373" s="80" t="str">
        <x:v>abstract/material/mechanism</x:v>
      </x:c>
      <x:c r="G10373" s="91" t="str">
        <x:v>dc conductivity</x:v>
      </x:c>
      <x:c r="H10373" s="80" t="str">
        <x:v>cleaned_open_concept</x:v>
      </x:c>
      <x:c r="I10373" s="88" t="str">
        <x:v>0.78</x:v>
      </x:c>
    </x:row>
    <x:row r="10374">
      <x:c r="A10374" s="80" t="str">
        <x:v>P1442</x:v>
      </x:c>
      <x:c r="B10374" s="80" t="str">
        <x:v>CBD81E34BDA</x:v>
      </x:c>
      <x:c r="C10374" s="80" t="str">
        <x:v>Se75In25</x:v>
      </x:c>
      <x:c r="D10374" s="80" t="str">
        <x:v>material_entity</x:v>
      </x:c>
      <x:c r="E10374" s="80" t="str">
        <x:v>chemical formula</x:v>
      </x:c>
      <x:c r="F10374" s="80" t="str">
        <x:v>material_raw</x:v>
      </x:c>
      <x:c r="G10374" s="91" t="str">
        <x:v>Se75In25</x:v>
      </x:c>
      <x:c r="H10374" s="80" t="str">
        <x:v>chemical_formula_parser</x:v>
      </x:c>
      <x:c r="I10374" s="88" t="str">
        <x:v>0.9</x:v>
      </x:c>
    </x:row>
    <x:row r="10375">
      <x:c r="A10375" s="80" t="str">
        <x:v>P1442</x:v>
      </x:c>
      <x:c r="B10375" s="80" t="str">
        <x:v>CBF24CD6AF1</x:v>
      </x:c>
      <x:c r="C10375" s="80" t="str">
        <x:v>electronic-structure modulation</x:v>
      </x:c>
      <x:c r="D10375" s="80" t="str">
        <x:v>solid_state_mechanism</x:v>
      </x:c>
      <x:c r="E10375" s="80" t="str">
        <x:v>electronic structure</x:v>
      </x:c>
      <x:c r="F10375" s="80" t="str">
        <x:v>abstract</x:v>
      </x:c>
      <x:c r="G10375" s="91" t="str">
        <x:v>band gap</x:v>
      </x:c>
      <x:c r="H10375" s="80" t="str">
        <x:v>controlled_rule</x:v>
      </x:c>
      <x:c r="I10375" s="88" t="str">
        <x:v>0.94</x:v>
      </x:c>
    </x:row>
    <x:row r="10376">
      <x:c r="A10376" s="80" t="str">
        <x:v>P1443</x:v>
      </x:c>
      <x:c r="B10376" s="80" t="str">
        <x:v>C1F3FEDB678</x:v>
      </x:c>
      <x:c r="C10376" s="80" t="str">
        <x:v>high seebeck coefficient</x:v>
      </x:c>
      <x:c r="D10376" s="80" t="str">
        <x:v>property_metric</x:v>
      </x:c>
      <x:c r="E10376" s="80" t="str">
        <x:v>property/metric</x:v>
      </x:c>
      <x:c r="F10376" s="80" t="str">
        <x:v>abstract/material/mechanism</x:v>
      </x:c>
      <x:c r="G10376" s="91" t="str">
        <x:v>high seebeck coefficient</x:v>
      </x:c>
      <x:c r="H10376" s="80" t="str">
        <x:v>cleaned_open_concept</x:v>
      </x:c>
      <x:c r="I10376" s="88" t="str">
        <x:v>0.78</x:v>
      </x:c>
    </x:row>
    <x:row r="10377">
      <x:c r="A10377" s="80" t="str">
        <x:v>P1443</x:v>
      </x:c>
      <x:c r="B10377" s="80" t="str">
        <x:v>C3AF914E33F</x:v>
      </x:c>
      <x:c r="C10377" s="80" t="str">
        <x:v>Cu3Sn1</x:v>
      </x:c>
      <x:c r="D10377" s="80" t="str">
        <x:v>material_entity</x:v>
      </x:c>
      <x:c r="E10377" s="80" t="str">
        <x:v>chemical formula</x:v>
      </x:c>
      <x:c r="F10377" s="80" t="str">
        <x:v>material_raw</x:v>
      </x:c>
      <x:c r="G10377" s="91" t="str">
        <x:v>Cu3Sn1</x:v>
      </x:c>
      <x:c r="H10377" s="80" t="str">
        <x:v>chemical_formula_parser</x:v>
      </x:c>
      <x:c r="I10377" s="88" t="str">
        <x:v>0.9</x:v>
      </x:c>
    </x:row>
    <x:row r="10378">
      <x:c r="A10378" s="80" t="str">
        <x:v>P1443</x:v>
      </x:c>
      <x:c r="B10378" s="80" t="str">
        <x:v>C45EE16DE6E</x:v>
      </x:c>
      <x:c r="C10378" s="80" t="str">
        <x:v>lattice thermal conductivity</x:v>
      </x:c>
      <x:c r="D10378" s="80" t="str">
        <x:v>property_metric</x:v>
      </x:c>
      <x:c r="E10378" s="80" t="str">
        <x:v>property/metric</x:v>
      </x:c>
      <x:c r="F10378" s="80" t="str">
        <x:v>abstract/material/mechanism</x:v>
      </x:c>
      <x:c r="G10378" s="91" t="str">
        <x:v>lattice thermal conductivity</x:v>
      </x:c>
      <x:c r="H10378" s="80" t="str">
        <x:v>cleaned_open_concept</x:v>
      </x:c>
      <x:c r="I10378" s="88" t="str">
        <x:v>0.78</x:v>
      </x:c>
    </x:row>
    <x:row r="10379">
      <x:c r="A10379" s="80" t="str">
        <x:v>P1443</x:v>
      </x:c>
      <x:c r="B10379" s="80" t="str">
        <x:v>C664FBFD218</x:v>
      </x:c>
      <x:c r="C10379" s="80" t="str">
        <x:v>lowers lattice thermal conductivity</x:v>
      </x:c>
      <x:c r="D10379" s="80" t="str">
        <x:v>property_metric</x:v>
      </x:c>
      <x:c r="E10379" s="80" t="str">
        <x:v>property/metric</x:v>
      </x:c>
      <x:c r="F10379" s="80" t="str">
        <x:v>abstract/material/mechanism</x:v>
      </x:c>
      <x:c r="G10379" s="91" t="str">
        <x:v>lowers lattice thermal conductivity</x:v>
      </x:c>
      <x:c r="H10379" s="80" t="str">
        <x:v>cleaned_open_concept</x:v>
      </x:c>
      <x:c r="I10379" s="88" t="str">
        <x:v>0.78</x:v>
      </x:c>
    </x:row>
    <x:row r="10380">
      <x:c r="A10380" s="80" t="str">
        <x:v>P1443</x:v>
      </x:c>
      <x:c r="B10380" s="80" t="str">
        <x:v>C6CDB23F33C</x:v>
      </x:c>
      <x:c r="C10380" s="80" t="str">
        <x:v>seebeck coefficient</x:v>
      </x:c>
      <x:c r="D10380" s="80" t="str">
        <x:v>property_metric</x:v>
      </x:c>
      <x:c r="E10380" s="80" t="str">
        <x:v>property/metric</x:v>
      </x:c>
      <x:c r="F10380" s="80" t="str">
        <x:v>abstract/material/mechanism</x:v>
      </x:c>
      <x:c r="G10380" s="91" t="str">
        <x:v>seebeck coefficient</x:v>
      </x:c>
      <x:c r="H10380" s="80" t="str">
        <x:v>cleaned_open_concept</x:v>
      </x:c>
      <x:c r="I10380" s="88" t="str">
        <x:v>0.78</x:v>
      </x:c>
    </x:row>
    <x:row r="10381">
      <x:c r="A10381" s="80" t="str">
        <x:v>P1443</x:v>
      </x:c>
      <x:c r="B10381" s="80" t="str">
        <x:v>C8F254FA6F8</x:v>
      </x:c>
      <x:c r="C10381" s="80" t="str">
        <x:v>Seebeck coefficient/thermopower</x:v>
      </x:c>
      <x:c r="D10381" s="80" t="str">
        <x:v>property_metric</x:v>
      </x:c>
      <x:c r="E10381" s="80" t="str">
        <x:v>thermoelectric metric</x:v>
      </x:c>
      <x:c r="F10381" s="80" t="str">
        <x:v>mechanism_raw</x:v>
      </x:c>
      <x:c r="G10381" s="91" t="str">
        <x:v>Seebeck coefficient</x:v>
      </x:c>
      <x:c r="H10381" s="80" t="str">
        <x:v>controlled_rule</x:v>
      </x:c>
      <x:c r="I10381" s="88" t="str">
        <x:v>0.94</x:v>
      </x:c>
    </x:row>
    <x:row r="10382">
      <x:c r="A10382" s="80" t="str">
        <x:v>P1443</x:v>
      </x:c>
      <x:c r="B10382" s="80" t="str">
        <x:v>C9AFE334F36</x:v>
      </x:c>
      <x:c r="C10382" s="80" t="str">
        <x:v>phonon scattering</x:v>
      </x:c>
      <x:c r="D10382" s="80" t="str">
        <x:v>solid_state_mechanism</x:v>
      </x:c>
      <x:c r="E10382" s="80" t="str">
        <x:v>thermal transport</x:v>
      </x:c>
      <x:c r="F10382" s="80" t="str">
        <x:v>mechanism_raw</x:v>
      </x:c>
      <x:c r="G10382" s="91" t="str">
        <x:v>phonon scattering</x:v>
      </x:c>
      <x:c r="H10382" s="80" t="str">
        <x:v>controlled_rule</x:v>
      </x:c>
      <x:c r="I10382" s="88" t="str">
        <x:v>0.94</x:v>
      </x:c>
    </x:row>
    <x:row r="10383">
      <x:c r="A10383" s="80" t="str">
        <x:v>P1443</x:v>
      </x:c>
      <x:c r="B10383" s="80" t="str">
        <x:v>CB02CED7099</x:v>
      </x:c>
      <x:c r="C10383" s="80" t="str">
        <x:v>carrier-concentration optimization</x:v>
      </x:c>
      <x:c r="D10383" s="80" t="str">
        <x:v>solid_state_mechanism</x:v>
      </x:c>
      <x:c r="E10383" s="80" t="str">
        <x:v>electronic transport</x:v>
      </x:c>
      <x:c r="F10383" s="80" t="str">
        <x:v>mechanism_raw</x:v>
      </x:c>
      <x:c r="G10383" s="91" t="str">
        <x:v>carrier concentration</x:v>
      </x:c>
      <x:c r="H10383" s="80" t="str">
        <x:v>controlled_rule</x:v>
      </x:c>
      <x:c r="I10383" s="88" t="str">
        <x:v>0.94</x:v>
      </x:c>
    </x:row>
    <x:row r="10384">
      <x:c r="A10384" s="80" t="str">
        <x:v>P1443</x:v>
      </x:c>
      <x:c r="B10384" s="80" t="str">
        <x:v>CB727037BDD</x:v>
      </x:c>
      <x:c r="C10384" s="80" t="str">
        <x:v>lattice thermal-conductivity suppression</x:v>
      </x:c>
      <x:c r="D10384" s="80" t="str">
        <x:v>solid_state_mechanism</x:v>
      </x:c>
      <x:c r="E10384" s="80" t="str">
        <x:v>thermal transport</x:v>
      </x:c>
      <x:c r="F10384" s="80" t="str">
        <x:v>mechanism_raw</x:v>
      </x:c>
      <x:c r="G10384" s="91" t="str">
        <x:v>lowers lattice thermal conductivity</x:v>
      </x:c>
      <x:c r="H10384" s="80" t="str">
        <x:v>controlled_rule</x:v>
      </x:c>
      <x:c r="I10384" s="88" t="str">
        <x:v>0.94</x:v>
      </x:c>
    </x:row>
    <x:row r="10385">
      <x:c r="A10385" s="80" t="str">
        <x:v>P1443</x:v>
      </x:c>
      <x:c r="B10385" s="80" t="str">
        <x:v>CC2754A6A87</x:v>
      </x:c>
      <x:c r="C10385" s="80" t="str">
        <x:v>high seebeck</x:v>
      </x:c>
      <x:c r="D10385" s="80" t="str">
        <x:v>property_metric</x:v>
      </x:c>
      <x:c r="E10385" s="80" t="str">
        <x:v>property/metric</x:v>
      </x:c>
      <x:c r="F10385" s="80" t="str">
        <x:v>abstract/material/mechanism</x:v>
      </x:c>
      <x:c r="G10385" s="91" t="str">
        <x:v>high seebeck</x:v>
      </x:c>
      <x:c r="H10385" s="80" t="str">
        <x:v>cleaned_open_concept</x:v>
      </x:c>
      <x:c r="I10385" s="88" t="str">
        <x:v>0.78</x:v>
      </x:c>
    </x:row>
    <x:row r="10386">
      <x:c r="A10386" s="80" t="str">
        <x:v>P1443</x:v>
      </x:c>
      <x:c r="B10386" s="80" t="str">
        <x:v>CCF542D6217</x:v>
      </x:c>
      <x:c r="C10386" s="80" t="str">
        <x:v>thermal conductivity</x:v>
      </x:c>
      <x:c r="D10386" s="80" t="str">
        <x:v>property_metric</x:v>
      </x:c>
      <x:c r="E10386" s="80" t="str">
        <x:v>transport property</x:v>
      </x:c>
      <x:c r="F10386" s="80" t="str">
        <x:v>mechanism_raw</x:v>
      </x:c>
      <x:c r="G10386" s="91" t="str">
        <x:v>thermal conductivity</x:v>
      </x:c>
      <x:c r="H10386" s="80" t="str">
        <x:v>controlled_rule</x:v>
      </x:c>
      <x:c r="I10386" s="88" t="str">
        <x:v>0.94</x:v>
      </x:c>
    </x:row>
    <x:row r="10387">
      <x:c r="A10387" s="80" t="str">
        <x:v>P1444</x:v>
      </x:c>
      <x:c r="B10387" s="80" t="str">
        <x:v>C063A44E863</x:v>
      </x:c>
      <x:c r="C10387" s="80" t="str">
        <x:v>Ti2MnB</x:v>
      </x:c>
      <x:c r="D10387" s="80" t="str">
        <x:v>material_entity</x:v>
      </x:c>
      <x:c r="E10387" s="80" t="str">
        <x:v>chemical formula</x:v>
      </x:c>
      <x:c r="F10387" s="80" t="str">
        <x:v>material_raw</x:v>
      </x:c>
      <x:c r="G10387" s="91" t="str">
        <x:v>Ti2MnB</x:v>
      </x:c>
      <x:c r="H10387" s="80" t="str">
        <x:v>chemical_formula_parser</x:v>
      </x:c>
      <x:c r="I10387" s="88" t="str">
        <x:v>0.9</x:v>
      </x:c>
    </x:row>
    <x:row r="10388">
      <x:c r="A10388" s="80" t="str">
        <x:v>P1444</x:v>
      </x:c>
      <x:c r="B10388" s="80" t="str">
        <x:v>C106397924D</x:v>
      </x:c>
      <x:c r="C10388" s="80" t="str">
        <x:v>p/n thermogalvanic series design</x:v>
      </x:c>
      <x:c r="D10388" s="80" t="str">
        <x:v>device_function</x:v>
      </x:c>
      <x:c r="E10388" s="80" t="str">
        <x:v>device function</x:v>
      </x:c>
      <x:c r="F10388" s="80" t="str">
        <x:v>material+mechanism+abstract</x:v>
      </x:c>
      <x:c r="G10388" s="91" t="str">
        <x:v>full-Heusler Ti2MnB and Zr2MnB | ionic-state electronic structure, narrow semiconducting gaps, p-type Seebeck response, and visible/UV absorption support thermoelectric and solar applications</x:v>
      </x:c>
      <x:c r="H10388" s="80" t="str">
        <x:v>domain_curated_rule</x:v>
      </x:c>
      <x:c r="I10388" s="88" t="str">
        <x:v>0.97</x:v>
      </x:c>
    </x:row>
    <x:row r="10389">
      <x:c r="A10389" s="80" t="str">
        <x:v>P1444</x:v>
      </x:c>
      <x:c r="B10389" s="80" t="str">
        <x:v>C2FA31314E2</x:v>
      </x:c>
      <x:c r="C10389" s="80" t="str">
        <x:v>Zr2MnB</x:v>
      </x:c>
      <x:c r="D10389" s="80" t="str">
        <x:v>material_entity</x:v>
      </x:c>
      <x:c r="E10389" s="80" t="str">
        <x:v>chemical formula</x:v>
      </x:c>
      <x:c r="F10389" s="80" t="str">
        <x:v>material_raw</x:v>
      </x:c>
      <x:c r="G10389" s="91" t="str">
        <x:v>Zr2MnB</x:v>
      </x:c>
      <x:c r="H10389" s="80" t="str">
        <x:v>chemical_formula_parser</x:v>
      </x:c>
      <x:c r="I10389" s="88" t="str">
        <x:v>0.9</x:v>
      </x:c>
    </x:row>
    <x:row r="10390">
      <x:c r="A10390" s="80" t="str">
        <x:v>P1444</x:v>
      </x:c>
      <x:c r="B10390" s="80" t="str">
        <x:v>C38C7EC2077</x:v>
      </x:c>
      <x:c r="C10390" s="80" t="str">
        <x:v>ethylene glycol</x:v>
      </x:c>
      <x:c r="D10390" s="80" t="str">
        <x:v>material_entity</x:v>
      </x:c>
      <x:c r="E10390" s="80" t="str">
        <x:v>solvent/additive</x:v>
      </x:c>
      <x:c r="F10390" s="80" t="str">
        <x:v>abstract</x:v>
      </x:c>
      <x:c r="G10390" s="91" t="str">
        <x:v>eg</x:v>
      </x:c>
      <x:c r="H10390" s="80" t="str">
        <x:v>controlled_rule</x:v>
      </x:c>
      <x:c r="I10390" s="88" t="str">
        <x:v>0.94</x:v>
      </x:c>
    </x:row>
    <x:row r="10391">
      <x:c r="A10391" s="80" t="str">
        <x:v>P1444</x:v>
      </x:c>
      <x:c r="B10391" s="80" t="str">
        <x:v>C5398232435</x:v>
      </x:c>
      <x:c r="C10391" s="80" t="str">
        <x:v>p-type seebeck</x:v>
      </x:c>
      <x:c r="D10391" s="80" t="str">
        <x:v>property_metric</x:v>
      </x:c>
      <x:c r="E10391" s="80" t="str">
        <x:v>property/metric</x:v>
      </x:c>
      <x:c r="F10391" s="80" t="str">
        <x:v>abstract/material/mechanism</x:v>
      </x:c>
      <x:c r="G10391" s="91" t="str">
        <x:v>p-type seebeck</x:v>
      </x:c>
      <x:c r="H10391" s="80" t="str">
        <x:v>cleaned_open_concept</x:v>
      </x:c>
      <x:c r="I10391" s="88" t="str">
        <x:v>0.78</x:v>
      </x:c>
    </x:row>
    <x:row r="10392">
      <x:c r="A10392" s="80" t="str">
        <x:v>P1444</x:v>
      </x:c>
      <x:c r="B10392" s="80" t="str">
        <x:v>C9968B5FA4F</x:v>
      </x:c>
      <x:c r="C10392" s="80" t="str">
        <x:v>seebeck coefficients</x:v>
      </x:c>
      <x:c r="D10392" s="80" t="str">
        <x:v>property_metric</x:v>
      </x:c>
      <x:c r="E10392" s="80" t="str">
        <x:v>property/metric</x:v>
      </x:c>
      <x:c r="F10392" s="80" t="str">
        <x:v>abstract/material/mechanism</x:v>
      </x:c>
      <x:c r="G10392" s="91" t="str">
        <x:v>seebeck coefficients</x:v>
      </x:c>
      <x:c r="H10392" s="80" t="str">
        <x:v>cleaned_open_concept</x:v>
      </x:c>
      <x:c r="I10392" s="88" t="str">
        <x:v>0.78</x:v>
      </x:c>
    </x:row>
    <x:row r="10393">
      <x:c r="A10393" s="80" t="str">
        <x:v>P1444</x:v>
      </x:c>
      <x:c r="B10393" s="80" t="str">
        <x:v>CAA5186897B</x:v>
      </x:c>
      <x:c r="C10393" s="80" t="str">
        <x:v>highest seebeck</x:v>
      </x:c>
      <x:c r="D10393" s="80" t="str">
        <x:v>property_metric</x:v>
      </x:c>
      <x:c r="E10393" s="80" t="str">
        <x:v>property/metric</x:v>
      </x:c>
      <x:c r="F10393" s="80" t="str">
        <x:v>abstract/material/mechanism</x:v>
      </x:c>
      <x:c r="G10393" s="91" t="str">
        <x:v>highest seebeck</x:v>
      </x:c>
      <x:c r="H10393" s="80" t="str">
        <x:v>cleaned_open_concept</x:v>
      </x:c>
      <x:c r="I10393" s="88" t="str">
        <x:v>0.78</x:v>
      </x:c>
    </x:row>
    <x:row r="10394">
      <x:c r="A10394" s="80" t="str">
        <x:v>P1444</x:v>
      </x:c>
      <x:c r="B10394" s="80" t="str">
        <x:v>CB9430BE241</x:v>
      </x:c>
      <x:c r="C10394" s="80" t="str">
        <x:v>photothermal thermogalvanic integration</x:v>
      </x:c>
      <x:c r="D10394" s="80" t="str">
        <x:v>device_function</x:v>
      </x:c>
      <x:c r="E10394" s="80" t="str">
        <x:v>device function</x:v>
      </x:c>
      <x:c r="F10394" s="80" t="str">
        <x:v>material+mechanism+abstract</x:v>
      </x:c>
      <x:c r="G10394" s="91" t="str">
        <x:v>full-Heusler Ti2MnB and Zr2MnB | ionic-state electronic structure, narrow semiconducting gaps, p-type Seebeck response, and visible/UV absorption support thermoelectric and solar applications</x:v>
      </x:c>
      <x:c r="H10394" s="80" t="str">
        <x:v>domain_curated_rule</x:v>
      </x:c>
      <x:c r="I10394" s="88" t="str">
        <x:v>0.97</x:v>
      </x:c>
    </x:row>
    <x:row r="10395">
      <x:c r="A10395" s="80" t="str">
        <x:v>P1444</x:v>
      </x:c>
      <x:c r="B10395" s="80" t="str">
        <x:v>CBF24CD6AF1</x:v>
      </x:c>
      <x:c r="C10395" s="80" t="str">
        <x:v>electronic-structure modulation</x:v>
      </x:c>
      <x:c r="D10395" s="80" t="str">
        <x:v>solid_state_mechanism</x:v>
      </x:c>
      <x:c r="E10395" s="80" t="str">
        <x:v>electronic structure</x:v>
      </x:c>
      <x:c r="F10395" s="80" t="str">
        <x:v>mechanism_raw</x:v>
      </x:c>
      <x:c r="G10395" s="91" t="str">
        <x:v>electronic structure</x:v>
      </x:c>
      <x:c r="H10395" s="80" t="str">
        <x:v>controlled_rule</x:v>
      </x:c>
      <x:c r="I10395" s="88" t="str">
        <x:v>0.94</x:v>
      </x:c>
    </x:row>
    <x:row r="10396">
      <x:c r="A10396" s="80" t="str">
        <x:v>P1444</x:v>
      </x:c>
      <x:c r="B10396" s="80" t="str">
        <x:v>CFFC977DC52</x:v>
      </x:c>
      <x:c r="C10396" s="80" t="str">
        <x:v>seebeck response</x:v>
      </x:c>
      <x:c r="D10396" s="80" t="str">
        <x:v>property_metric</x:v>
      </x:c>
      <x:c r="E10396" s="80" t="str">
        <x:v>property/metric</x:v>
      </x:c>
      <x:c r="F10396" s="80" t="str">
        <x:v>abstract/material/mechanism</x:v>
      </x:c>
      <x:c r="G10396" s="91" t="str">
        <x:v>seebeck response</x:v>
      </x:c>
      <x:c r="H10396" s="80" t="str">
        <x:v>cleaned_open_concept</x:v>
      </x:c>
      <x:c r="I10396" s="88" t="str">
        <x:v>0.78</x:v>
      </x:c>
    </x:row>
    <x:row r="10397">
      <x:c r="A10397" s="80" t="str">
        <x:v>P1445</x:v>
      </x:c>
      <x:c r="B10397" s="80" t="str">
        <x:v>C5EFC27B241</x:v>
      </x:c>
      <x:c r="C10397" s="80" t="str">
        <x:v>power factor</x:v>
      </x:c>
      <x:c r="D10397" s="80" t="str">
        <x:v>property_metric</x:v>
      </x:c>
      <x:c r="E10397" s="80" t="str">
        <x:v>thermoelectric metric</x:v>
      </x:c>
      <x:c r="F10397" s="80" t="str">
        <x:v>mechanism_raw</x:v>
      </x:c>
      <x:c r="G10397" s="91" t="str">
        <x:v>power factor</x:v>
      </x:c>
      <x:c r="H10397" s="80" t="str">
        <x:v>controlled_rule</x:v>
      </x:c>
      <x:c r="I10397" s="88" t="str">
        <x:v>0.94</x:v>
      </x:c>
    </x:row>
    <x:row r="10398">
      <x:c r="A10398" s="80" t="str">
        <x:v>P1445</x:v>
      </x:c>
      <x:c r="B10398" s="80" t="str">
        <x:v>C6CDB23F33C</x:v>
      </x:c>
      <x:c r="C10398" s="80" t="str">
        <x:v>seebeck coefficient</x:v>
      </x:c>
      <x:c r="D10398" s="80" t="str">
        <x:v>property_metric</x:v>
      </x:c>
      <x:c r="E10398" s="80" t="str">
        <x:v>property/metric</x:v>
      </x:c>
      <x:c r="F10398" s="80" t="str">
        <x:v>abstract/material/mechanism</x:v>
      </x:c>
      <x:c r="G10398" s="91" t="str">
        <x:v>seebeck coefficient</x:v>
      </x:c>
      <x:c r="H10398" s="80" t="str">
        <x:v>cleaned_open_concept</x:v>
      </x:c>
      <x:c r="I10398" s="88" t="str">
        <x:v>0.78</x:v>
      </x:c>
    </x:row>
    <x:row r="10399">
      <x:c r="A10399" s="80" t="str">
        <x:v>P1445</x:v>
      </x:c>
      <x:c r="B10399" s="80" t="str">
        <x:v>C8F254FA6F8</x:v>
      </x:c>
      <x:c r="C10399" s="80" t="str">
        <x:v>Seebeck coefficient/thermopower</x:v>
      </x:c>
      <x:c r="D10399" s="80" t="str">
        <x:v>property_metric</x:v>
      </x:c>
      <x:c r="E10399" s="80" t="str">
        <x:v>thermoelectric metric</x:v>
      </x:c>
      <x:c r="F10399" s="80" t="str">
        <x:v>abstract</x:v>
      </x:c>
      <x:c r="G10399" s="91" t="str">
        <x:v>Seebeck coefficient</x:v>
      </x:c>
      <x:c r="H10399" s="80" t="str">
        <x:v>controlled_rule</x:v>
      </x:c>
      <x:c r="I10399" s="88" t="str">
        <x:v>0.94</x:v>
      </x:c>
    </x:row>
    <x:row r="10400">
      <x:c r="A10400" s="80" t="str">
        <x:v>P1445</x:v>
      </x:c>
      <x:c r="B10400" s="80" t="str">
        <x:v>C9F4F022ACB</x:v>
      </x:c>
      <x:c r="C10400" s="80" t="str">
        <x:v>LaZrO3</x:v>
      </x:c>
      <x:c r="D10400" s="80" t="str">
        <x:v>material_entity</x:v>
      </x:c>
      <x:c r="E10400" s="80" t="str">
        <x:v>chemical formula</x:v>
      </x:c>
      <x:c r="F10400" s="80" t="str">
        <x:v>material_raw</x:v>
      </x:c>
      <x:c r="G10400" s="91" t="str">
        <x:v>LaZrO3</x:v>
      </x:c>
      <x:c r="H10400" s="80" t="str">
        <x:v>chemical_formula_parser</x:v>
      </x:c>
      <x:c r="I10400" s="88" t="str">
        <x:v>0.9</x:v>
      </x:c>
    </x:row>
    <x:row r="10401">
      <x:c r="A10401" s="80" t="str">
        <x:v>P1445</x:v>
      </x:c>
      <x:c r="B10401" s="80" t="str">
        <x:v>CB9430BE241</x:v>
      </x:c>
      <x:c r="C10401" s="80" t="str">
        <x:v>photothermal thermogalvanic integration</x:v>
      </x:c>
      <x:c r="D10401" s="80" t="str">
        <x:v>device_function</x:v>
      </x:c>
      <x:c r="E10401" s="80" t="str">
        <x:v>device function</x:v>
      </x:c>
      <x:c r="F10401" s="80" t="str">
        <x:v>material+mechanism+abstract</x:v>
      </x:c>
      <x:c r="G10401" s="91" t="str">
        <x:v>A-site-engineered perovskites CaZrO3 and LaZrO3 | Ca/La substitution changes cation contribution, band dispersion, covalent versus ionic bonding, dielectric/optical response, and thermoelectric power factor</x:v>
      </x:c>
      <x:c r="H10401" s="80" t="str">
        <x:v>domain_curated_rule</x:v>
      </x:c>
      <x:c r="I10401" s="88" t="str">
        <x:v>0.97</x:v>
      </x:c>
    </x:row>
    <x:row r="10402">
      <x:c r="A10402" s="80" t="str">
        <x:v>P1445</x:v>
      </x:c>
      <x:c r="B10402" s="80" t="str">
        <x:v>CBF24CD6AF1</x:v>
      </x:c>
      <x:c r="C10402" s="80" t="str">
        <x:v>electronic-structure modulation</x:v>
      </x:c>
      <x:c r="D10402" s="80" t="str">
        <x:v>solid_state_mechanism</x:v>
      </x:c>
      <x:c r="E10402" s="80" t="str">
        <x:v>electronic structure</x:v>
      </x:c>
      <x:c r="F10402" s="80" t="str">
        <x:v>abstract</x:v>
      </x:c>
      <x:c r="G10402" s="91" t="str">
        <x:v>density of states</x:v>
      </x:c>
      <x:c r="H10402" s="80" t="str">
        <x:v>controlled_rule</x:v>
      </x:c>
      <x:c r="I10402" s="88" t="str">
        <x:v>0.94</x:v>
      </x:c>
    </x:row>
    <x:row r="10403">
      <x:c r="A10403" s="80" t="str">
        <x:v>P1445</x:v>
      </x:c>
      <x:c r="B10403" s="80" t="str">
        <x:v>CC8794D3FD6</x:v>
      </x:c>
      <x:c r="C10403" s="80" t="str">
        <x:v>CaZrO3</x:v>
      </x:c>
      <x:c r="D10403" s="80" t="str">
        <x:v>material_entity</x:v>
      </x:c>
      <x:c r="E10403" s="80" t="str">
        <x:v>chemical formula</x:v>
      </x:c>
      <x:c r="F10403" s="80" t="str">
        <x:v>material_raw</x:v>
      </x:c>
      <x:c r="G10403" s="91" t="str">
        <x:v>CaZrO3</x:v>
      </x:c>
      <x:c r="H10403" s="80" t="str">
        <x:v>chemical_formula_parser</x:v>
      </x:c>
      <x:c r="I10403" s="88" t="str">
        <x:v>0.9</x:v>
      </x:c>
    </x:row>
    <x:row r="10404">
      <x:c r="A10404" s="80" t="str">
        <x:v>P1445</x:v>
      </x:c>
      <x:c r="B10404" s="80" t="str">
        <x:v>CF6EB9E126B</x:v>
      </x:c>
      <x:c r="C10404" s="80" t="str">
        <x:v>perovskite</x:v>
      </x:c>
      <x:c r="D10404" s="80" t="str">
        <x:v>material_system</x:v>
      </x:c>
      <x:c r="E10404" s="80" t="str">
        <x:v>solid thermoelectric family</x:v>
      </x:c>
      <x:c r="F10404" s="80" t="str">
        <x:v>material_raw</x:v>
      </x:c>
      <x:c r="G10404" s="91" t="str">
        <x:v>perovskites</x:v>
      </x:c>
      <x:c r="H10404" s="80" t="str">
        <x:v>controlled_rule</x:v>
      </x:c>
      <x:c r="I10404" s="88" t="str">
        <x:v>0.94</x:v>
      </x:c>
    </x:row>
    <x:row r="10405">
      <x:c r="A10405" s="80" t="str">
        <x:v>P1446</x:v>
      </x:c>
      <x:c r="B10405" s="80" t="str">
        <x:v>C338491CE9C</x:v>
      </x:c>
      <x:c r="C10405" s="80" t="str">
        <x:v>thermal charging redox storage</x:v>
      </x:c>
      <x:c r="D10405" s="80" t="str">
        <x:v>device_function</x:v>
      </x:c>
      <x:c r="E10405" s="80" t="str">
        <x:v>device function</x:v>
      </x:c>
      <x:c r="F10405" s="80" t="str">
        <x:v>material+mechanism+abstract</x:v>
      </x:c>
      <x:c r="G10405" s="91" t="str">
        <x:v>superionic lithium electrolyte Li6PS5Cl | overdamped phonon quasiparticles and Li+ diffusion-bottleneck breathing create liquid-like dynamics and order-of-magnitude diffusivity increase</x:v>
      </x:c>
      <x:c r="H10405" s="80" t="str">
        <x:v>domain_curated_rule</x:v>
      </x:c>
      <x:c r="I10405" s="88" t="str">
        <x:v>0.97</x:v>
      </x:c>
    </x:row>
    <x:row r="10406">
      <x:c r="A10406" s="80" t="str">
        <x:v>P1446</x:v>
      </x:c>
      <x:c r="B10406" s="80" t="str">
        <x:v>C5324084A22</x:v>
      </x:c>
      <x:c r="C10406" s="80" t="str">
        <x:v>molecular dynamics</x:v>
      </x:c>
      <x:c r="D10406" s="80" t="str">
        <x:v>computational_method</x:v>
      </x:c>
      <x:c r="E10406" s="80" t="str">
        <x:v>atomistic simulation</x:v>
      </x:c>
      <x:c r="F10406" s="80" t="str">
        <x:v>abstract</x:v>
      </x:c>
      <x:c r="G10406" s="91" t="str">
        <x:v>molecular dynamics</x:v>
      </x:c>
      <x:c r="H10406" s="80" t="str">
        <x:v>controlled_rule</x:v>
      </x:c>
      <x:c r="I10406" s="88" t="str">
        <x:v>0.94</x:v>
      </x:c>
    </x:row>
    <x:row r="10407">
      <x:c r="A10407" s="80" t="str">
        <x:v>P1446</x:v>
      </x:c>
      <x:c r="B10407" s="80" t="str">
        <x:v>C5FF9F9185C</x:v>
      </x:c>
      <x:c r="C10407" s="80" t="str">
        <x:v>Li6PS5Cl</x:v>
      </x:c>
      <x:c r="D10407" s="80" t="str">
        <x:v>material_entity</x:v>
      </x:c>
      <x:c r="E10407" s="80" t="str">
        <x:v>chemical formula</x:v>
      </x:c>
      <x:c r="F10407" s="80" t="str">
        <x:v>material_raw</x:v>
      </x:c>
      <x:c r="G10407" s="91" t="str">
        <x:v>Li6PS5Cl</x:v>
      </x:c>
      <x:c r="H10407" s="80" t="str">
        <x:v>chemical_formula_parser</x:v>
      </x:c>
      <x:c r="I10407" s="88" t="str">
        <x:v>0.9</x:v>
      </x:c>
    </x:row>
    <x:row r="10408">
      <x:c r="A10408" s="80" t="str">
        <x:v>P1446</x:v>
      </x:c>
      <x:c r="B10408" s="80" t="str">
        <x:v>C8AD5B453CC</x:v>
      </x:c>
      <x:c r="C10408" s="80" t="str">
        <x:v>ion diffusion</x:v>
      </x:c>
      <x:c r="D10408" s="80" t="str">
        <x:v>transport_mechanism</x:v>
      </x:c>
      <x:c r="E10408" s="80" t="str">
        <x:v>ionic transport</x:v>
      </x:c>
      <x:c r="F10408" s="80" t="str">
        <x:v>abstract</x:v>
      </x:c>
      <x:c r="G10408" s="91" t="str">
        <x:v>ionic diffusion</x:v>
      </x:c>
      <x:c r="H10408" s="80" t="str">
        <x:v>controlled_rule</x:v>
      </x:c>
      <x:c r="I10408" s="88" t="str">
        <x:v>0.94</x:v>
      </x:c>
    </x:row>
    <x:row r="10409">
      <x:c r="A10409" s="80" t="str">
        <x:v>P1446</x:v>
      </x:c>
      <x:c r="B10409" s="80" t="str">
        <x:v>C9AFE334F36</x:v>
      </x:c>
      <x:c r="C10409" s="80" t="str">
        <x:v>phonon scattering</x:v>
      </x:c>
      <x:c r="D10409" s="80" t="str">
        <x:v>solid_state_mechanism</x:v>
      </x:c>
      <x:c r="E10409" s="80" t="str">
        <x:v>thermal transport</x:v>
      </x:c>
      <x:c r="F10409" s="80" t="str">
        <x:v>abstract</x:v>
      </x:c>
      <x:c r="G10409" s="91" t="str">
        <x:v>scattering measurements with first-principles-based machine-learned molecular dynamics simulations, we found that the vibrational density of states in the superionic state strongly deviates from the quadratic behaviour expected from the Debye law of lattice dynamics. The superionic dynamics emerges from overdamped phonon quasiparticles to give rise to a linear density of states characteristic of instantaneous normal modes in the liquid state. Further, we showed that the coupling of lattice phonon</x:v>
      </x:c>
      <x:c r="H10409" s="80" t="str">
        <x:v>controlled_rule</x:v>
      </x:c>
      <x:c r="I10409" s="88" t="str">
        <x:v>0.94</x:v>
      </x:c>
    </x:row>
    <x:row r="10410">
      <x:c r="A10410" s="80" t="str">
        <x:v>P1446</x:v>
      </x:c>
      <x:c r="B10410" s="80" t="str">
        <x:v>CBF24CD6AF1</x:v>
      </x:c>
      <x:c r="C10410" s="80" t="str">
        <x:v>electronic-structure modulation</x:v>
      </x:c>
      <x:c r="D10410" s="80" t="str">
        <x:v>solid_state_mechanism</x:v>
      </x:c>
      <x:c r="E10410" s="80" t="str">
        <x:v>electronic structure</x:v>
      </x:c>
      <x:c r="F10410" s="80" t="str">
        <x:v>abstract</x:v>
      </x:c>
      <x:c r="G10410" s="91" t="str">
        <x:v>density of states</x:v>
      </x:c>
      <x:c r="H10410" s="80" t="str">
        <x:v>controlled_rule</x:v>
      </x:c>
      <x:c r="I10410" s="88" t="str">
        <x:v>0.94</x:v>
      </x:c>
    </x:row>
    <x:row r="10411">
      <x:c r="A10411" s="80" t="str">
        <x:v>P1446</x:v>
      </x:c>
      <x:c r="B10411" s="80" t="str">
        <x:v>CCFD9A81EEE</x:v>
      </x:c>
      <x:c r="C10411" s="80" t="str">
        <x:v>solid electrolyte</x:v>
      </x:c>
      <x:c r="D10411" s="80" t="str">
        <x:v>material_system</x:v>
      </x:c>
      <x:c r="E10411" s="80" t="str">
        <x:v>electrolyte and solvent</x:v>
      </x:c>
      <x:c r="F10411" s="80" t="str">
        <x:v>abstract</x:v>
      </x:c>
      <x:c r="G10411" s="91" t="str">
        <x:v>solid-state electrolyte</x:v>
      </x:c>
      <x:c r="H10411" s="80" t="str">
        <x:v>controlled_rule</x:v>
      </x:c>
      <x:c r="I10411" s="88" t="str">
        <x:v>0.94</x:v>
      </x:c>
    </x:row>
    <x:row r="10412">
      <x:c r="A10412" s="80" t="str">
        <x:v>P1447</x:v>
      </x:c>
      <x:c r="B10412" s="80" t="str">
        <x:v>C08389FD6C6</x:v>
      </x:c>
      <x:c r="C10412" s="80" t="str">
        <x:v>moisture-gradient ion transport</x:v>
      </x:c>
      <x:c r="D10412" s="80" t="str">
        <x:v>transport_mechanism</x:v>
      </x:c>
      <x:c r="E10412" s="80" t="str">
        <x:v>transport mechanism</x:v>
      </x:c>
      <x:c r="F10412" s="80" t="str">
        <x:v>material+mechanism+abstract</x:v>
      </x:c>
      <x:c r="G10412" s="91" t="str">
        <x:v>wet-spun PEDOT:PSS/EMIM:DCA fibers processed with H2SO4 immersion drawing | ionic liquid, sulfuric acid, and stretching remove PSS and increase PEDOT crystallinity/orientation, producing highly conductive strong wearable fibers</x:v>
      </x:c>
      <x:c r="H10412" s="80" t="str">
        <x:v>domain_curated_rule</x:v>
      </x:c>
      <x:c r="I10412" s="88" t="str">
        <x:v>0.97</x:v>
      </x:c>
    </x:row>
    <x:row r="10413">
      <x:c r="A10413" s="80" t="str">
        <x:v>P1447</x:v>
      </x:c>
      <x:c r="B10413" s="80" t="str">
        <x:v>C1DF01A6473</x:v>
      </x:c>
      <x:c r="C10413" s="80" t="str">
        <x:v>PEDOT:PSS</x:v>
      </x:c>
      <x:c r="D10413" s="80" t="str">
        <x:v>material_entity</x:v>
      </x:c>
      <x:c r="E10413" s="80" t="str">
        <x:v>conducting polymer</x:v>
      </x:c>
      <x:c r="F10413" s="80" t="str">
        <x:v>material_raw</x:v>
      </x:c>
      <x:c r="G10413" s="91" t="str">
        <x:v>PEDOT:PSS</x:v>
      </x:c>
      <x:c r="H10413" s="80" t="str">
        <x:v>controlled_rule</x:v>
      </x:c>
      <x:c r="I10413" s="88" t="str">
        <x:v>0.94</x:v>
      </x:c>
    </x:row>
    <x:row r="10414">
      <x:c r="A10414" s="80" t="str">
        <x:v>P1447</x:v>
      </x:c>
      <x:c r="B10414" s="80" t="str">
        <x:v>C22DFAA7132</x:v>
      </x:c>
      <x:c r="C10414" s="80" t="str">
        <x:v>H2SO4</x:v>
      </x:c>
      <x:c r="D10414" s="80" t="str">
        <x:v>material_entity</x:v>
      </x:c>
      <x:c r="E10414" s="80" t="str">
        <x:v>chemical formula</x:v>
      </x:c>
      <x:c r="F10414" s="80" t="str">
        <x:v>material_raw</x:v>
      </x:c>
      <x:c r="G10414" s="91" t="str">
        <x:v>H2SO4</x:v>
      </x:c>
      <x:c r="H10414" s="80" t="str">
        <x:v>chemical_formula_parser</x:v>
      </x:c>
      <x:c r="I10414" s="88" t="str">
        <x:v>0.9</x:v>
      </x:c>
    </x:row>
    <x:row r="10415">
      <x:c r="A10415" s="80" t="str">
        <x:v>P1447</x:v>
      </x:c>
      <x:c r="B10415" s="80" t="str">
        <x:v>C2866DCD56B</x:v>
      </x:c>
      <x:c r="C10415" s="80" t="str">
        <x:v>PEDOT</x:v>
      </x:c>
      <x:c r="D10415" s="80" t="str">
        <x:v>material_entity</x:v>
      </x:c>
      <x:c r="E10415" s="80" t="str">
        <x:v>conducting polymer</x:v>
      </x:c>
      <x:c r="F10415" s="80" t="str">
        <x:v>material_raw</x:v>
      </x:c>
      <x:c r="G10415" s="91" t="str">
        <x:v>PEDOT</x:v>
      </x:c>
      <x:c r="H10415" s="80" t="str">
        <x:v>controlled_rule</x:v>
      </x:c>
      <x:c r="I10415" s="88" t="str">
        <x:v>0.94</x:v>
      </x:c>
    </x:row>
    <x:row r="10416">
      <x:c r="A10416" s="80" t="str">
        <x:v>P1447</x:v>
      </x:c>
      <x:c r="B10416" s="80" t="str">
        <x:v>C29481F2AFF</x:v>
      </x:c>
      <x:c r="C10416" s="80" t="str">
        <x:v>X-ray photoelectron spectroscopy</x:v>
      </x:c>
      <x:c r="D10416" s="80" t="str">
        <x:v>characterization_method</x:v>
      </x:c>
      <x:c r="E10416" s="80" t="str">
        <x:v>spectroscopy</x:v>
      </x:c>
      <x:c r="F10416" s="80" t="str">
        <x:v>abstract</x:v>
      </x:c>
      <x:c r="G10416" s="91" t="str">
        <x:v>XPS</x:v>
      </x:c>
      <x:c r="H10416" s="80" t="str">
        <x:v>controlled_rule</x:v>
      </x:c>
      <x:c r="I10416" s="88" t="str">
        <x:v>0.94</x:v>
      </x:c>
    </x:row>
    <x:row r="10417">
      <x:c r="A10417" s="80" t="str">
        <x:v>P1447</x:v>
      </x:c>
      <x:c r="B10417" s="80" t="str">
        <x:v>C38C7E198D9</x:v>
      </x:c>
      <x:c r="C10417" s="80" t="str">
        <x:v>Raman spectroscopy</x:v>
      </x:c>
      <x:c r="D10417" s="80" t="str">
        <x:v>characterization_method</x:v>
      </x:c>
      <x:c r="E10417" s="80" t="str">
        <x:v>spectroscopy</x:v>
      </x:c>
      <x:c r="F10417" s="80" t="str">
        <x:v>abstract</x:v>
      </x:c>
      <x:c r="G10417" s="91" t="str">
        <x:v>Raman spectroscopy</x:v>
      </x:c>
      <x:c r="H10417" s="80" t="str">
        <x:v>controlled_rule</x:v>
      </x:c>
      <x:c r="I10417" s="88" t="str">
        <x:v>0.94</x:v>
      </x:c>
    </x:row>
    <x:row r="10418">
      <x:c r="A10418" s="80" t="str">
        <x:v>P1447</x:v>
      </x:c>
      <x:c r="B10418" s="80" t="str">
        <x:v>C5C8C31EAB3</x:v>
      </x:c>
      <x:c r="C10418" s="80" t="str">
        <x:v>high electrical conductivity</x:v>
      </x:c>
      <x:c r="D10418" s="80" t="str">
        <x:v>property_metric</x:v>
      </x:c>
      <x:c r="E10418" s="80" t="str">
        <x:v>property/metric</x:v>
      </x:c>
      <x:c r="F10418" s="80" t="str">
        <x:v>abstract/material/mechanism</x:v>
      </x:c>
      <x:c r="G10418" s="91" t="str">
        <x:v>high electrical conductivity</x:v>
      </x:c>
      <x:c r="H10418" s="80" t="str">
        <x:v>cleaned_open_concept</x:v>
      </x:c>
      <x:c r="I10418" s="88" t="str">
        <x:v>0.78</x:v>
      </x:c>
    </x:row>
    <x:row r="10419">
      <x:c r="A10419" s="80" t="str">
        <x:v>P1447</x:v>
      </x:c>
      <x:c r="B10419" s="80" t="str">
        <x:v>CA8311B95A4</x:v>
      </x:c>
      <x:c r="C10419" s="80" t="str">
        <x:v>electrical conductivity</x:v>
      </x:c>
      <x:c r="D10419" s="80" t="str">
        <x:v>property_metric</x:v>
      </x:c>
      <x:c r="E10419" s="80" t="str">
        <x:v>transport property</x:v>
      </x:c>
      <x:c r="F10419" s="80" t="str">
        <x:v>abstract</x:v>
      </x:c>
      <x:c r="G10419" s="91" t="str">
        <x:v>electrical conductivity</x:v>
      </x:c>
      <x:c r="H10419" s="80" t="str">
        <x:v>controlled_rule</x:v>
      </x:c>
      <x:c r="I10419" s="88" t="str">
        <x:v>0.94</x:v>
      </x:c>
    </x:row>
    <x:row r="10420">
      <x:c r="A10420" s="80" t="str">
        <x:v>P1447</x:v>
      </x:c>
      <x:c r="B10420" s="80" t="str">
        <x:v>CCB7E33D0FE</x:v>
      </x:c>
      <x:c r="C10420" s="80" t="str">
        <x:v>ionic liquid</x:v>
      </x:c>
      <x:c r="D10420" s="80" t="str">
        <x:v>material_system</x:v>
      </x:c>
      <x:c r="E10420" s="80" t="str">
        <x:v>electrolyte and solvent</x:v>
      </x:c>
      <x:c r="F10420" s="80" t="str">
        <x:v>mechanism_raw</x:v>
      </x:c>
      <x:c r="G10420" s="91" t="str">
        <x:v>ionic liquid</x:v>
      </x:c>
      <x:c r="H10420" s="80" t="str">
        <x:v>controlled_rule</x:v>
      </x:c>
      <x:c r="I10420" s="88" t="str">
        <x:v>0.94</x:v>
      </x:c>
    </x:row>
    <x:row r="10421">
      <x:c r="A10421" s="80" t="str">
        <x:v>P1448</x:v>
      </x:c>
      <x:c r="B10421" s="80" t="str">
        <x:v>CB530564ED0</x:v>
      </x:c>
      <x:c r="C10421" s="80" t="str">
        <x:v>skutterudite</x:v>
      </x:c>
      <x:c r="D10421" s="80" t="str">
        <x:v>material_system</x:v>
      </x:c>
      <x:c r="E10421" s="80" t="str">
        <x:v>solid thermoelectric family</x:v>
      </x:c>
      <x:c r="F10421" s="80" t="str">
        <x:v>material_raw</x:v>
      </x:c>
      <x:c r="G10421" s="91" t="str">
        <x:v>skutterudite</x:v>
      </x:c>
      <x:c r="H10421" s="80" t="str">
        <x:v>controlled_rule</x:v>
      </x:c>
      <x:c r="I10421" s="88" t="str">
        <x:v>0.94</x:v>
      </x:c>
    </x:row>
    <x:row r="10422">
      <x:c r="A10422" s="80" t="str">
        <x:v>P1448</x:v>
      </x:c>
      <x:c r="B10422" s="80" t="str">
        <x:v>CBF24CD6AF1</x:v>
      </x:c>
      <x:c r="C10422" s="80" t="str">
        <x:v>electronic-structure modulation</x:v>
      </x:c>
      <x:c r="D10422" s="80" t="str">
        <x:v>solid_state_mechanism</x:v>
      </x:c>
      <x:c r="E10422" s="80" t="str">
        <x:v>electronic structure</x:v>
      </x:c>
      <x:c r="F10422" s="80" t="str">
        <x:v>mechanism_raw</x:v>
      </x:c>
      <x:c r="G10422" s="91" t="str">
        <x:v>electronic structure</x:v>
      </x:c>
      <x:c r="H10422" s="80" t="str">
        <x:v>controlled_rule</x:v>
      </x:c>
      <x:c r="I10422" s="88" t="str">
        <x:v>0.94</x:v>
      </x:c>
    </x:row>
    <x:row r="10423">
      <x:c r="A10423" s="80" t="str">
        <x:v>P1448</x:v>
      </x:c>
      <x:c r="B10423" s="80" t="str">
        <x:v>CBF7EAB746B</x:v>
      </x:c>
      <x:c r="C10423" s="80" t="str">
        <x:v>PrFe4P12</x:v>
      </x:c>
      <x:c r="D10423" s="80" t="str">
        <x:v>material_entity</x:v>
      </x:c>
      <x:c r="E10423" s="80" t="str">
        <x:v>chemical formula</x:v>
      </x:c>
      <x:c r="F10423" s="80" t="str">
        <x:v>material_raw</x:v>
      </x:c>
      <x:c r="G10423" s="91" t="str">
        <x:v>PrFe4P12</x:v>
      </x:c>
      <x:c r="H10423" s="80" t="str">
        <x:v>chemical_formula_parser</x:v>
      </x:c>
      <x:c r="I10423" s="88" t="str">
        <x:v>0.9</x:v>
      </x:c>
    </x:row>
    <x:row r="10424">
      <x:c r="A10424" s="80" t="str">
        <x:v>P1449</x:v>
      </x:c>
      <x:c r="B10424" s="80" t="str">
        <x:v>C1DF01A6473</x:v>
      </x:c>
      <x:c r="C10424" s="80" t="str">
        <x:v>PEDOT:PSS</x:v>
      </x:c>
      <x:c r="D10424" s="80" t="str">
        <x:v>material_entity</x:v>
      </x:c>
      <x:c r="E10424" s="80" t="str">
        <x:v>conducting polymer</x:v>
      </x:c>
      <x:c r="F10424" s="80" t="str">
        <x:v>material_raw</x:v>
      </x:c>
      <x:c r="G10424" s="91" t="str">
        <x:v>PEDOT:PSS</x:v>
      </x:c>
      <x:c r="H10424" s="80" t="str">
        <x:v>controlled_rule</x:v>
      </x:c>
      <x:c r="I10424" s="88" t="str">
        <x:v>0.94</x:v>
      </x:c>
    </x:row>
    <x:row r="10425">
      <x:c r="A10425" s="80" t="str">
        <x:v>P1449</x:v>
      </x:c>
      <x:c r="B10425" s="80" t="str">
        <x:v>C2866DCD56B</x:v>
      </x:c>
      <x:c r="C10425" s="80" t="str">
        <x:v>PEDOT</x:v>
      </x:c>
      <x:c r="D10425" s="80" t="str">
        <x:v>material_entity</x:v>
      </x:c>
      <x:c r="E10425" s="80" t="str">
        <x:v>conducting polymer</x:v>
      </x:c>
      <x:c r="F10425" s="80" t="str">
        <x:v>material_raw</x:v>
      </x:c>
      <x:c r="G10425" s="91" t="str">
        <x:v>PEDOT</x:v>
      </x:c>
      <x:c r="H10425" s="80" t="str">
        <x:v>controlled_rule</x:v>
      </x:c>
      <x:c r="I10425" s="88" t="str">
        <x:v>0.94</x:v>
      </x:c>
    </x:row>
    <x:row r="10426">
      <x:c r="A10426" s="80" t="str">
        <x:v>P1449</x:v>
      </x:c>
      <x:c r="B10426" s="80" t="str">
        <x:v>CA8311B95A4</x:v>
      </x:c>
      <x:c r="C10426" s="80" t="str">
        <x:v>electrical conductivity</x:v>
      </x:c>
      <x:c r="D10426" s="80" t="str">
        <x:v>property_metric</x:v>
      </x:c>
      <x:c r="E10426" s="80" t="str">
        <x:v>transport property</x:v>
      </x:c>
      <x:c r="F10426" s="80" t="str">
        <x:v>abstract</x:v>
      </x:c>
      <x:c r="G10426" s="91" t="str">
        <x:v>electrical conductivity</x:v>
      </x:c>
      <x:c r="H10426" s="80" t="str">
        <x:v>controlled_rule</x:v>
      </x:c>
      <x:c r="I10426" s="88" t="str">
        <x:v>0.94</x:v>
      </x:c>
    </x:row>
    <x:row r="10427">
      <x:c r="A10427" s="80" t="str">
        <x:v>P1449</x:v>
      </x:c>
      <x:c r="B10427" s="80" t="str">
        <x:v>CB9430BE241</x:v>
      </x:c>
      <x:c r="C10427" s="80" t="str">
        <x:v>photothermal thermogalvanic integration</x:v>
      </x:c>
      <x:c r="D10427" s="80" t="str">
        <x:v>device_function</x:v>
      </x:c>
      <x:c r="E10427" s="80" t="str">
        <x:v>device function</x:v>
      </x:c>
      <x:c r="F10427" s="80" t="str">
        <x:v>material+mechanism+abstract</x:v>
      </x:c>
      <x:c r="G10427" s="91" t="str">
        <x:v>PEDOT:PSS/p-MIM:TFSI transparent stretchable electrodes compared with EMIM:TFSI and Li:TFSI | protic ionic liquid water miscibility and ion exchange with PEDOT:PSS improve conductivity, stretchability, skin adhesion, and biosignal sensing</x:v>
      </x:c>
      <x:c r="H10427" s="80" t="str">
        <x:v>domain_curated_rule</x:v>
      </x:c>
      <x:c r="I10427" s="88" t="str">
        <x:v>0.97</x:v>
      </x:c>
    </x:row>
    <x:row r="10428">
      <x:c r="A10428" s="80" t="str">
        <x:v>P1449</x:v>
      </x:c>
      <x:c r="B10428" s="80" t="str">
        <x:v>CC1DFFF3702</x:v>
      </x:c>
      <x:c r="C10428" s="80" t="str">
        <x:v>wearable biointerface thermocell</x:v>
      </x:c>
      <x:c r="D10428" s="80" t="str">
        <x:v>device_function</x:v>
      </x:c>
      <x:c r="E10428" s="80" t="str">
        <x:v>device function</x:v>
      </x:c>
      <x:c r="F10428" s="80" t="str">
        <x:v>material+mechanism+abstract</x:v>
      </x:c>
      <x:c r="G10428" s="91" t="str">
        <x:v>PEDOT:PSS/p-MIM:TFSI transparent stretchable electrodes compared with EMIM:TFSI and Li:TFSI | protic ionic liquid water miscibility and ion exchange with PEDOT:PSS improve conductivity, stretchability, skin adhesion, and biosignal sensing</x:v>
      </x:c>
      <x:c r="H10428" s="80" t="str">
        <x:v>domain_curated_rule</x:v>
      </x:c>
      <x:c r="I10428" s="88" t="str">
        <x:v>0.97</x:v>
      </x:c>
    </x:row>
    <x:row r="10429">
      <x:c r="A10429" s="80" t="str">
        <x:v>P1449</x:v>
      </x:c>
      <x:c r="B10429" s="80" t="str">
        <x:v>CCB7E33D0FE</x:v>
      </x:c>
      <x:c r="C10429" s="80" t="str">
        <x:v>ionic liquid</x:v>
      </x:c>
      <x:c r="D10429" s="80" t="str">
        <x:v>material_system</x:v>
      </x:c>
      <x:c r="E10429" s="80" t="str">
        <x:v>electrolyte and solvent</x:v>
      </x:c>
      <x:c r="F10429" s="80" t="str">
        <x:v>mechanism_raw</x:v>
      </x:c>
      <x:c r="G10429" s="91" t="str">
        <x:v>ionic liquid</x:v>
      </x:c>
      <x:c r="H10429" s="80" t="str">
        <x:v>controlled_rule</x:v>
      </x:c>
      <x:c r="I10429" s="88" t="str">
        <x:v>0.94</x:v>
      </x:c>
    </x:row>
    <x:row r="10430">
      <x:c r="A10430" s="80" t="str">
        <x:v>P1450</x:v>
      </x:c>
      <x:c r="B10430" s="80" t="str">
        <x:v>C0C5FA652CE</x:v>
      </x:c>
      <x:c r="C10430" s="80" t="str">
        <x:v>Li3IrH9</x:v>
      </x:c>
      <x:c r="D10430" s="80" t="str">
        <x:v>material_entity</x:v>
      </x:c>
      <x:c r="E10430" s="80" t="str">
        <x:v>chemical formula</x:v>
      </x:c>
      <x:c r="F10430" s="80" t="str">
        <x:v>material_raw</x:v>
      </x:c>
      <x:c r="G10430" s="91" t="str">
        <x:v>Li3IrH9</x:v>
      </x:c>
      <x:c r="H10430" s="80" t="str">
        <x:v>chemical_formula_parser</x:v>
      </x:c>
      <x:c r="I10430" s="88" t="str">
        <x:v>0.9</x:v>
      </x:c>
    </x:row>
    <x:row r="10431">
      <x:c r="A10431" s="80" t="str">
        <x:v>P1450</x:v>
      </x:c>
      <x:c r="B10431" s="80" t="str">
        <x:v>C563FF883ED</x:v>
      </x:c>
      <x:c r="C10431" s="80" t="str">
        <x:v>Li3RhH9</x:v>
      </x:c>
      <x:c r="D10431" s="80" t="str">
        <x:v>material_entity</x:v>
      </x:c>
      <x:c r="E10431" s="80" t="str">
        <x:v>chemical formula</x:v>
      </x:c>
      <x:c r="F10431" s="80" t="str">
        <x:v>material_raw</x:v>
      </x:c>
      <x:c r="G10431" s="91" t="str">
        <x:v>Li3RhH9</x:v>
      </x:c>
      <x:c r="H10431" s="80" t="str">
        <x:v>chemical_formula_parser</x:v>
      </x:c>
      <x:c r="I10431" s="88" t="str">
        <x:v>0.9</x:v>
      </x:c>
    </x:row>
    <x:row r="10432">
      <x:c r="A10432" s="80" t="str">
        <x:v>P1450</x:v>
      </x:c>
      <x:c r="B10432" s="80" t="str">
        <x:v>C7802AE4324</x:v>
      </x:c>
      <x:c r="C10432" s="80" t="str">
        <x:v>deep eutectic solvent</x:v>
      </x:c>
      <x:c r="D10432" s="80" t="str">
        <x:v>material_system</x:v>
      </x:c>
      <x:c r="E10432" s="80" t="str">
        <x:v>electrolyte and solvent</x:v>
      </x:c>
      <x:c r="F10432" s="80" t="str">
        <x:v>abstract</x:v>
      </x:c>
      <x:c r="G10432" s="91" t="str">
        <x:v>des</x:v>
      </x:c>
      <x:c r="H10432" s="80" t="str">
        <x:v>controlled_rule</x:v>
      </x:c>
      <x:c r="I10432" s="88" t="str">
        <x:v>0.94</x:v>
      </x:c>
    </x:row>
    <x:row r="10433">
      <x:c r="A10433" s="80" t="str">
        <x:v>P1450</x:v>
      </x:c>
      <x:c r="B10433" s="80" t="str">
        <x:v>CBF24CD6AF1</x:v>
      </x:c>
      <x:c r="C10433" s="80" t="str">
        <x:v>electronic-structure modulation</x:v>
      </x:c>
      <x:c r="D10433" s="80" t="str">
        <x:v>solid_state_mechanism</x:v>
      </x:c>
      <x:c r="E10433" s="80" t="str">
        <x:v>electronic structure</x:v>
      </x:c>
      <x:c r="F10433" s="80" t="str">
        <x:v>mechanism_raw</x:v>
      </x:c>
      <x:c r="G10433" s="91" t="str">
        <x:v>electronic structure</x:v>
      </x:c>
      <x:c r="H10433" s="80" t="str">
        <x:v>controlled_rule</x:v>
      </x:c>
      <x:c r="I10433" s="88" t="str">
        <x:v>0.94</x:v>
      </x:c>
    </x:row>
    <x:row r="10434">
      <x:c r="A10434" s="80" t="str">
        <x:v>P1451</x:v>
      </x:c>
      <x:c r="B10434" s="80" t="str">
        <x:v>C1233ADA4A4</x:v>
      </x:c>
      <x:c r="C10434" s="80" t="str">
        <x:v>BF4</x:v>
      </x:c>
      <x:c r="D10434" s="80" t="str">
        <x:v>material_entity</x:v>
      </x:c>
      <x:c r="E10434" s="80" t="str">
        <x:v>chemical formula</x:v>
      </x:c>
      <x:c r="F10434" s="80" t="str">
        <x:v>material_raw</x:v>
      </x:c>
      <x:c r="G10434" s="91" t="str">
        <x:v>BF4</x:v>
      </x:c>
      <x:c r="H10434" s="80" t="str">
        <x:v>chemical_formula_parser</x:v>
      </x:c>
      <x:c r="I10434" s="88" t="str">
        <x:v>0.9</x:v>
      </x:c>
    </x:row>
    <x:row r="10435">
      <x:c r="A10435" s="80" t="str">
        <x:v>P1451</x:v>
      </x:c>
      <x:c r="B10435" s="80" t="str">
        <x:v>C1A1CCF7E26</x:v>
      </x:c>
      <x:c r="C10435" s="80" t="str">
        <x:v>[M(L)3]</x:v>
      </x:c>
      <x:c r="D10435" s="80" t="str">
        <x:v>material_entity</x:v>
      </x:c>
      <x:c r="E10435" s="80" t="str">
        <x:v>chemical formula</x:v>
      </x:c>
      <x:c r="F10435" s="80" t="str">
        <x:v>material_raw</x:v>
      </x:c>
      <x:c r="G10435" s="91" t="str">
        <x:v>[M(L)3]</x:v>
      </x:c>
      <x:c r="H10435" s="80" t="str">
        <x:v>chemical_formula_parser</x:v>
      </x:c>
      <x:c r="I10435" s="88" t="str">
        <x:v>0.9</x:v>
      </x:c>
    </x:row>
    <x:row r="10436">
      <x:c r="A10436" s="80" t="str">
        <x:v>P1451</x:v>
      </x:c>
      <x:c r="B10436" s="80" t="str">
        <x:v>CAA5186897B</x:v>
      </x:c>
      <x:c r="C10436" s="80" t="str">
        <x:v>highest seebeck</x:v>
      </x:c>
      <x:c r="D10436" s="80" t="str">
        <x:v>property_metric</x:v>
      </x:c>
      <x:c r="E10436" s="80" t="str">
        <x:v>property/metric</x:v>
      </x:c>
      <x:c r="F10436" s="80" t="str">
        <x:v>abstract/material/mechanism</x:v>
      </x:c>
      <x:c r="G10436" s="91" t="str">
        <x:v>highest seebeck</x:v>
      </x:c>
      <x:c r="H10436" s="80" t="str">
        <x:v>cleaned_open_concept</x:v>
      </x:c>
      <x:c r="I10436" s="88" t="str">
        <x:v>0.78</x:v>
      </x:c>
    </x:row>
    <x:row r="10437">
      <x:c r="A10437" s="80" t="str">
        <x:v>P1451</x:v>
      </x:c>
      <x:c r="B10437" s="80" t="str">
        <x:v>CFD968CA0C7</x:v>
      </x:c>
      <x:c r="C10437" s="80" t="str">
        <x:v>[M2(CH3COO)4(L)2]</x:v>
      </x:c>
      <x:c r="D10437" s="80" t="str">
        <x:v>material_entity</x:v>
      </x:c>
      <x:c r="E10437" s="80" t="str">
        <x:v>chemical formula</x:v>
      </x:c>
      <x:c r="F10437" s="80" t="str">
        <x:v>material_raw</x:v>
      </x:c>
      <x:c r="G10437" s="91" t="str">
        <x:v>[M2(CH3COO)4(L)2]</x:v>
      </x:c>
      <x:c r="H10437" s="80" t="str">
        <x:v>chemical_formula_parser</x:v>
      </x:c>
      <x:c r="I10437" s="88" t="str">
        <x:v>0.9</x:v>
      </x:c>
    </x:row>
    <x:row r="10438">
      <x:c r="A10438" s="80" t="str">
        <x:v>P1452</x:v>
      </x:c>
      <x:c r="B10438" s="80" t="str">
        <x:v>C2FBB344797</x:v>
      </x:c>
      <x:c r="C10438" s="80" t="str">
        <x:v>Cs2YCuCl6</x:v>
      </x:c>
      <x:c r="D10438" s="80" t="str">
        <x:v>material_entity</x:v>
      </x:c>
      <x:c r="E10438" s="80" t="str">
        <x:v>chemical formula</x:v>
      </x:c>
      <x:c r="F10438" s="80" t="str">
        <x:v>material_raw</x:v>
      </x:c>
      <x:c r="G10438" s="91" t="str">
        <x:v>Cs2YCuCl6</x:v>
      </x:c>
      <x:c r="H10438" s="80" t="str">
        <x:v>chemical_formula_parser</x:v>
      </x:c>
      <x:c r="I10438" s="88" t="str">
        <x:v>0.9</x:v>
      </x:c>
    </x:row>
    <x:row r="10439">
      <x:c r="A10439" s="80" t="str">
        <x:v>P1452</x:v>
      </x:c>
      <x:c r="B10439" s="80" t="str">
        <x:v>C338491CE9C</x:v>
      </x:c>
      <x:c r="C10439" s="80" t="str">
        <x:v>thermal charging redox storage</x:v>
      </x:c>
      <x:c r="D10439" s="80" t="str">
        <x:v>device_function</x:v>
      </x:c>
      <x:c r="E10439" s="80" t="str">
        <x:v>device function</x:v>
      </x:c>
      <x:c r="F10439" s="80" t="str">
        <x:v>material+mechanism+abstract</x:v>
      </x:c>
      <x:c r="G10439" s="91" t="str">
        <x:v>lead-free hybrid double perovskites Cs2YCuCl6, Cs2YCuBr6, and Cs2YCuI6 | halogen substitution tunes band gap, Cu-halogen hybridization, Cs-X ionic bonding, optical absorption, conductivity, Seebeck coefficient, and power factor</x:v>
      </x:c>
      <x:c r="H10439" s="80" t="str">
        <x:v>domain_curated_rule</x:v>
      </x:c>
      <x:c r="I10439" s="88" t="str">
        <x:v>0.97</x:v>
      </x:c>
    </x:row>
    <x:row r="10440">
      <x:c r="A10440" s="80" t="str">
        <x:v>P1452</x:v>
      </x:c>
      <x:c r="B10440" s="80" t="str">
        <x:v>C343C183245</x:v>
      </x:c>
      <x:c r="C10440" s="80" t="str">
        <x:v>Cs2YCuBr6</x:v>
      </x:c>
      <x:c r="D10440" s="80" t="str">
        <x:v>material_entity</x:v>
      </x:c>
      <x:c r="E10440" s="80" t="str">
        <x:v>chemical formula</x:v>
      </x:c>
      <x:c r="F10440" s="80" t="str">
        <x:v>material_raw</x:v>
      </x:c>
      <x:c r="G10440" s="91" t="str">
        <x:v>Cs2YCuBr6</x:v>
      </x:c>
      <x:c r="H10440" s="80" t="str">
        <x:v>chemical_formula_parser</x:v>
      </x:c>
      <x:c r="I10440" s="88" t="str">
        <x:v>0.9</x:v>
      </x:c>
    </x:row>
    <x:row r="10441">
      <x:c r="A10441" s="80" t="str">
        <x:v>P1452</x:v>
      </x:c>
      <x:c r="B10441" s="80" t="str">
        <x:v>C384BEE1074</x:v>
      </x:c>
      <x:c r="C10441" s="80" t="str">
        <x:v>density functional theory</x:v>
      </x:c>
      <x:c r="D10441" s="80" t="str">
        <x:v>computational_method</x:v>
      </x:c>
      <x:c r="E10441" s="80" t="str">
        <x:v>electronic-structure calculation</x:v>
      </x:c>
      <x:c r="F10441" s="80" t="str">
        <x:v>abstract</x:v>
      </x:c>
      <x:c r="G10441" s="91" t="str">
        <x:v>Density Functional Theory</x:v>
      </x:c>
      <x:c r="H10441" s="80" t="str">
        <x:v>controlled_rule</x:v>
      </x:c>
      <x:c r="I10441" s="88" t="str">
        <x:v>0.94</x:v>
      </x:c>
    </x:row>
    <x:row r="10442">
      <x:c r="A10442" s="80" t="str">
        <x:v>P1452</x:v>
      </x:c>
      <x:c r="B10442" s="80" t="str">
        <x:v>C5EFC27B241</x:v>
      </x:c>
      <x:c r="C10442" s="80" t="str">
        <x:v>power factor</x:v>
      </x:c>
      <x:c r="D10442" s="80" t="str">
        <x:v>property_metric</x:v>
      </x:c>
      <x:c r="E10442" s="80" t="str">
        <x:v>thermoelectric metric</x:v>
      </x:c>
      <x:c r="F10442" s="80" t="str">
        <x:v>mechanism_raw</x:v>
      </x:c>
      <x:c r="G10442" s="91" t="str">
        <x:v>power factor</x:v>
      </x:c>
      <x:c r="H10442" s="80" t="str">
        <x:v>controlled_rule</x:v>
      </x:c>
      <x:c r="I10442" s="88" t="str">
        <x:v>0.94</x:v>
      </x:c>
    </x:row>
    <x:row r="10443">
      <x:c r="A10443" s="80" t="str">
        <x:v>P1452</x:v>
      </x:c>
      <x:c r="B10443" s="80" t="str">
        <x:v>C6CDB23F33C</x:v>
      </x:c>
      <x:c r="C10443" s="80" t="str">
        <x:v>seebeck coefficient</x:v>
      </x:c>
      <x:c r="D10443" s="80" t="str">
        <x:v>property_metric</x:v>
      </x:c>
      <x:c r="E10443" s="80" t="str">
        <x:v>property/metric</x:v>
      </x:c>
      <x:c r="F10443" s="80" t="str">
        <x:v>abstract/material/mechanism</x:v>
      </x:c>
      <x:c r="G10443" s="91" t="str">
        <x:v>seebeck coefficient</x:v>
      </x:c>
      <x:c r="H10443" s="80" t="str">
        <x:v>cleaned_open_concept</x:v>
      </x:c>
      <x:c r="I10443" s="88" t="str">
        <x:v>0.78</x:v>
      </x:c>
    </x:row>
    <x:row r="10444">
      <x:c r="A10444" s="80" t="str">
        <x:v>P1452</x:v>
      </x:c>
      <x:c r="B10444" s="80" t="str">
        <x:v>C78BBA397B2</x:v>
      </x:c>
      <x:c r="C10444" s="80" t="str">
        <x:v>Cs2YCuI6</x:v>
      </x:c>
      <x:c r="D10444" s="80" t="str">
        <x:v>material_entity</x:v>
      </x:c>
      <x:c r="E10444" s="80" t="str">
        <x:v>chemical formula</x:v>
      </x:c>
      <x:c r="F10444" s="80" t="str">
        <x:v>material_raw</x:v>
      </x:c>
      <x:c r="G10444" s="91" t="str">
        <x:v>Cs2YCuI6</x:v>
      </x:c>
      <x:c r="H10444" s="80" t="str">
        <x:v>chemical_formula_parser</x:v>
      </x:c>
      <x:c r="I10444" s="88" t="str">
        <x:v>0.9</x:v>
      </x:c>
    </x:row>
    <x:row r="10445">
      <x:c r="A10445" s="80" t="str">
        <x:v>P1452</x:v>
      </x:c>
      <x:c r="B10445" s="80" t="str">
        <x:v>C8F254FA6F8</x:v>
      </x:c>
      <x:c r="C10445" s="80" t="str">
        <x:v>Seebeck coefficient/thermopower</x:v>
      </x:c>
      <x:c r="D10445" s="80" t="str">
        <x:v>property_metric</x:v>
      </x:c>
      <x:c r="E10445" s="80" t="str">
        <x:v>thermoelectric metric</x:v>
      </x:c>
      <x:c r="F10445" s="80" t="str">
        <x:v>mechanism_raw</x:v>
      </x:c>
      <x:c r="G10445" s="91" t="str">
        <x:v>Seebeck coefficient</x:v>
      </x:c>
      <x:c r="H10445" s="80" t="str">
        <x:v>controlled_rule</x:v>
      </x:c>
      <x:c r="I10445" s="88" t="str">
        <x:v>0.94</x:v>
      </x:c>
    </x:row>
    <x:row r="10446">
      <x:c r="A10446" s="80" t="str">
        <x:v>P1452</x:v>
      </x:c>
      <x:c r="B10446" s="80" t="str">
        <x:v>CB9430BE241</x:v>
      </x:c>
      <x:c r="C10446" s="80" t="str">
        <x:v>photothermal thermogalvanic integration</x:v>
      </x:c>
      <x:c r="D10446" s="80" t="str">
        <x:v>device_function</x:v>
      </x:c>
      <x:c r="E10446" s="80" t="str">
        <x:v>device function</x:v>
      </x:c>
      <x:c r="F10446" s="80" t="str">
        <x:v>material+mechanism+abstract</x:v>
      </x:c>
      <x:c r="G10446" s="91" t="str">
        <x:v>lead-free hybrid double perovskites Cs2YCuCl6, Cs2YCuBr6, and Cs2YCuI6 | halogen substitution tunes band gap, Cu-halogen hybridization, Cs-X ionic bonding, optical absorption, conductivity, Seebeck coefficient, and power factor</x:v>
      </x:c>
      <x:c r="H10446" s="80" t="str">
        <x:v>domain_curated_rule</x:v>
      </x:c>
      <x:c r="I10446" s="88" t="str">
        <x:v>0.97</x:v>
      </x:c>
    </x:row>
    <x:row r="10447">
      <x:c r="A10447" s="80" t="str">
        <x:v>P1452</x:v>
      </x:c>
      <x:c r="B10447" s="80" t="str">
        <x:v>CBF24CD6AF1</x:v>
      </x:c>
      <x:c r="C10447" s="80" t="str">
        <x:v>electronic-structure modulation</x:v>
      </x:c>
      <x:c r="D10447" s="80" t="str">
        <x:v>solid_state_mechanism</x:v>
      </x:c>
      <x:c r="E10447" s="80" t="str">
        <x:v>electronic structure</x:v>
      </x:c>
      <x:c r="F10447" s="80" t="str">
        <x:v>mechanism_raw</x:v>
      </x:c>
      <x:c r="G10447" s="91" t="str">
        <x:v>band gap</x:v>
      </x:c>
      <x:c r="H10447" s="80" t="str">
        <x:v>controlled_rule</x:v>
      </x:c>
      <x:c r="I10447" s="88" t="str">
        <x:v>0.94</x:v>
      </x:c>
    </x:row>
    <x:row r="10448">
      <x:c r="A10448" s="80" t="str">
        <x:v>P1452</x:v>
      </x:c>
      <x:c r="B10448" s="80" t="str">
        <x:v>CF6EB9E126B</x:v>
      </x:c>
      <x:c r="C10448" s="80" t="str">
        <x:v>perovskite</x:v>
      </x:c>
      <x:c r="D10448" s="80" t="str">
        <x:v>material_system</x:v>
      </x:c>
      <x:c r="E10448" s="80" t="str">
        <x:v>solid thermoelectric family</x:v>
      </x:c>
      <x:c r="F10448" s="80" t="str">
        <x:v>material_raw</x:v>
      </x:c>
      <x:c r="G10448" s="91" t="str">
        <x:v>perovskites</x:v>
      </x:c>
      <x:c r="H10448" s="80" t="str">
        <x:v>controlled_rule</x:v>
      </x:c>
      <x:c r="I10448" s="88" t="str">
        <x:v>0.94</x:v>
      </x:c>
    </x:row>
    <x:row r="10449">
      <x:c r="A10449" s="80" t="str">
        <x:v>P1453</x:v>
      </x:c>
      <x:c r="B10449" s="80" t="str">
        <x:v>C019286691A</x:v>
      </x:c>
      <x:c r="C10449" s="80" t="str">
        <x:v>PrFe4Sb12</x:v>
      </x:c>
      <x:c r="D10449" s="80" t="str">
        <x:v>material_entity</x:v>
      </x:c>
      <x:c r="E10449" s="80" t="str">
        <x:v>chemical formula</x:v>
      </x:c>
      <x:c r="F10449" s="80" t="str">
        <x:v>material_raw</x:v>
      </x:c>
      <x:c r="G10449" s="91" t="str">
        <x:v>PrFe4Sb12</x:v>
      </x:c>
      <x:c r="H10449" s="80" t="str">
        <x:v>chemical_formula_parser</x:v>
      </x:c>
      <x:c r="I10449" s="88" t="str">
        <x:v>0.9</x:v>
      </x:c>
    </x:row>
    <x:row r="10450">
      <x:c r="A10450" s="80" t="str">
        <x:v>P1453</x:v>
      </x:c>
      <x:c r="B10450" s="80" t="str">
        <x:v>C0DAEE18A91</x:v>
      </x:c>
      <x:c r="C10450" s="80" t="str">
        <x:v>lowers thermal conductivity</x:v>
      </x:c>
      <x:c r="D10450" s="80" t="str">
        <x:v>property_metric</x:v>
      </x:c>
      <x:c r="E10450" s="80" t="str">
        <x:v>property/metric</x:v>
      </x:c>
      <x:c r="F10450" s="80" t="str">
        <x:v>abstract/material/mechanism</x:v>
      </x:c>
      <x:c r="G10450" s="91" t="str">
        <x:v>lowers thermal conductivity</x:v>
      </x:c>
      <x:c r="H10450" s="80" t="str">
        <x:v>cleaned_open_concept</x:v>
      </x:c>
      <x:c r="I10450" s="88" t="str">
        <x:v>0.78</x:v>
      </x:c>
    </x:row>
    <x:row r="10451">
      <x:c r="A10451" s="80" t="str">
        <x:v>P1453</x:v>
      </x:c>
      <x:c r="B10451" s="80" t="str">
        <x:v>C106397924D</x:v>
      </x:c>
      <x:c r="C10451" s="80" t="str">
        <x:v>p/n thermogalvanic series design</x:v>
      </x:c>
      <x:c r="D10451" s="80" t="str">
        <x:v>device_function</x:v>
      </x:c>
      <x:c r="E10451" s="80" t="str">
        <x:v>device function</x:v>
      </x:c>
      <x:c r="F10451" s="80" t="str">
        <x:v>material+mechanism+abstract</x:v>
      </x:c>
      <x:c r="G10451" s="91" t="str">
        <x:v>filled skutterudites PrFe4Sb12 and NdFe4Sb12 with Pr/Nd center-atom doping | lanthanide cage filling enhances Seebeck/power factor and damps lattice vibrations; Nd lowers thermal conductivity most strongly</x:v>
      </x:c>
      <x:c r="H10451" s="80" t="str">
        <x:v>domain_curated_rule</x:v>
      </x:c>
      <x:c r="I10451" s="88" t="str">
        <x:v>0.97</x:v>
      </x:c>
    </x:row>
    <x:row r="10452">
      <x:c r="A10452" s="80" t="str">
        <x:v>P1453</x:v>
      </x:c>
      <x:c r="B10452" s="80" t="str">
        <x:v>C1F3FEDB678</x:v>
      </x:c>
      <x:c r="C10452" s="80" t="str">
        <x:v>high seebeck coefficient</x:v>
      </x:c>
      <x:c r="D10452" s="80" t="str">
        <x:v>property_metric</x:v>
      </x:c>
      <x:c r="E10452" s="80" t="str">
        <x:v>property/metric</x:v>
      </x:c>
      <x:c r="F10452" s="80" t="str">
        <x:v>abstract/material/mechanism</x:v>
      </x:c>
      <x:c r="G10452" s="91" t="str">
        <x:v>high seebeck coefficient</x:v>
      </x:c>
      <x:c r="H10452" s="80" t="str">
        <x:v>cleaned_open_concept</x:v>
      </x:c>
      <x:c r="I10452" s="88" t="str">
        <x:v>0.78</x:v>
      </x:c>
    </x:row>
    <x:row r="10453">
      <x:c r="A10453" s="80" t="str">
        <x:v>P1453</x:v>
      </x:c>
      <x:c r="B10453" s="80" t="str">
        <x:v>C45EE16DE6E</x:v>
      </x:c>
      <x:c r="C10453" s="80" t="str">
        <x:v>lattice thermal conductivity</x:v>
      </x:c>
      <x:c r="D10453" s="80" t="str">
        <x:v>property_metric</x:v>
      </x:c>
      <x:c r="E10453" s="80" t="str">
        <x:v>property/metric</x:v>
      </x:c>
      <x:c r="F10453" s="80" t="str">
        <x:v>abstract/material/mechanism</x:v>
      </x:c>
      <x:c r="G10453" s="91" t="str">
        <x:v>lattice thermal conductivity</x:v>
      </x:c>
      <x:c r="H10453" s="80" t="str">
        <x:v>cleaned_open_concept</x:v>
      </x:c>
      <x:c r="I10453" s="88" t="str">
        <x:v>0.78</x:v>
      </x:c>
    </x:row>
    <x:row r="10454">
      <x:c r="A10454" s="80" t="str">
        <x:v>P1453</x:v>
      </x:c>
      <x:c r="B10454" s="80" t="str">
        <x:v>C5EFC27B241</x:v>
      </x:c>
      <x:c r="C10454" s="80" t="str">
        <x:v>power factor</x:v>
      </x:c>
      <x:c r="D10454" s="80" t="str">
        <x:v>property_metric</x:v>
      </x:c>
      <x:c r="E10454" s="80" t="str">
        <x:v>thermoelectric metric</x:v>
      </x:c>
      <x:c r="F10454" s="80" t="str">
        <x:v>mechanism_raw</x:v>
      </x:c>
      <x:c r="G10454" s="91" t="str">
        <x:v>power factor</x:v>
      </x:c>
      <x:c r="H10454" s="80" t="str">
        <x:v>controlled_rule</x:v>
      </x:c>
      <x:c r="I10454" s="88" t="str">
        <x:v>0.94</x:v>
      </x:c>
    </x:row>
    <x:row r="10455">
      <x:c r="A10455" s="80" t="str">
        <x:v>P1453</x:v>
      </x:c>
      <x:c r="B10455" s="80" t="str">
        <x:v>C6CDB23F33C</x:v>
      </x:c>
      <x:c r="C10455" s="80" t="str">
        <x:v>seebeck coefficient</x:v>
      </x:c>
      <x:c r="D10455" s="80" t="str">
        <x:v>property_metric</x:v>
      </x:c>
      <x:c r="E10455" s="80" t="str">
        <x:v>property/metric</x:v>
      </x:c>
      <x:c r="F10455" s="80" t="str">
        <x:v>abstract/material/mechanism</x:v>
      </x:c>
      <x:c r="G10455" s="91" t="str">
        <x:v>seebeck coefficient</x:v>
      </x:c>
      <x:c r="H10455" s="80" t="str">
        <x:v>cleaned_open_concept</x:v>
      </x:c>
      <x:c r="I10455" s="88" t="str">
        <x:v>0.78</x:v>
      </x:c>
    </x:row>
    <x:row r="10456">
      <x:c r="A10456" s="80" t="str">
        <x:v>P1453</x:v>
      </x:c>
      <x:c r="B10456" s="80" t="str">
        <x:v>C8F254FA6F8</x:v>
      </x:c>
      <x:c r="C10456" s="80" t="str">
        <x:v>Seebeck coefficient/thermopower</x:v>
      </x:c>
      <x:c r="D10456" s="80" t="str">
        <x:v>property_metric</x:v>
      </x:c>
      <x:c r="E10456" s="80" t="str">
        <x:v>thermoelectric metric</x:v>
      </x:c>
      <x:c r="F10456" s="80" t="str">
        <x:v>abstract</x:v>
      </x:c>
      <x:c r="G10456" s="91" t="str">
        <x:v>Seebeck coefficient</x:v>
      </x:c>
      <x:c r="H10456" s="80" t="str">
        <x:v>controlled_rule</x:v>
      </x:c>
      <x:c r="I10456" s="88" t="str">
        <x:v>0.94</x:v>
      </x:c>
    </x:row>
    <x:row r="10457">
      <x:c r="A10457" s="80" t="str">
        <x:v>P1453</x:v>
      </x:c>
      <x:c r="B10457" s="80" t="str">
        <x:v>CB530564ED0</x:v>
      </x:c>
      <x:c r="C10457" s="80" t="str">
        <x:v>skutterudite</x:v>
      </x:c>
      <x:c r="D10457" s="80" t="str">
        <x:v>material_system</x:v>
      </x:c>
      <x:c r="E10457" s="80" t="str">
        <x:v>solid thermoelectric family</x:v>
      </x:c>
      <x:c r="F10457" s="80" t="str">
        <x:v>material_raw</x:v>
      </x:c>
      <x:c r="G10457" s="91" t="str">
        <x:v>skutterudites</x:v>
      </x:c>
      <x:c r="H10457" s="80" t="str">
        <x:v>controlled_rule</x:v>
      </x:c>
      <x:c r="I10457" s="88" t="str">
        <x:v>0.94</x:v>
      </x:c>
    </x:row>
    <x:row r="10458">
      <x:c r="A10458" s="80" t="str">
        <x:v>P1453</x:v>
      </x:c>
      <x:c r="B10458" s="80" t="str">
        <x:v>CB727037BDD</x:v>
      </x:c>
      <x:c r="C10458" s="80" t="str">
        <x:v>lattice thermal-conductivity suppression</x:v>
      </x:c>
      <x:c r="D10458" s="80" t="str">
        <x:v>solid_state_mechanism</x:v>
      </x:c>
      <x:c r="E10458" s="80" t="str">
        <x:v>thermal transport</x:v>
      </x:c>
      <x:c r="F10458" s="80" t="str">
        <x:v>abstract</x:v>
      </x:c>
      <x:c r="G10458" s="91" t="str">
        <x:v>lowers the lattice thermal conductivity. The Nd-doped system shows an enhanced Seebeck coefficient with the highest power factor among the sample alloys. Moreover, due to significant reduction in the lattice thermal conductivity from 2.46W/mK to 0.54W/mK, a maximum ZT value of similar to 1.11 at 800K has been observed for an Nd-doped system. The covalent nature of PrFe4Sb12, Pr-doped NdFe4Sb12, and Nd-doped PrFe4Sb12 and the ionic nature of NdFe4Sb12 have been confirmed, where Pr-doped NdFe4Sb12 is the stiffest and a highly rigid material with strong bonding forces among the constituent atoms. The results presented in this manuscript open the possibilities for further exploration of center atom-doped filled skutterudites with improved Seebeck coefficient and reduced lattice thermal conductivity</x:v>
      </x:c>
      <x:c r="H10458" s="80" t="str">
        <x:v>controlled_rule</x:v>
      </x:c>
      <x:c r="I10458" s="88" t="str">
        <x:v>0.94</x:v>
      </x:c>
    </x:row>
    <x:row r="10459">
      <x:c r="A10459" s="80" t="str">
        <x:v>P1453</x:v>
      </x:c>
      <x:c r="B10459" s="80" t="str">
        <x:v>CBF24CD6AF1</x:v>
      </x:c>
      <x:c r="C10459" s="80" t="str">
        <x:v>electronic-structure modulation</x:v>
      </x:c>
      <x:c r="D10459" s="80" t="str">
        <x:v>solid_state_mechanism</x:v>
      </x:c>
      <x:c r="E10459" s="80" t="str">
        <x:v>electronic structure</x:v>
      </x:c>
      <x:c r="F10459" s="80" t="str">
        <x:v>abstract</x:v>
      </x:c>
      <x:c r="G10459" s="91" t="str">
        <x:v>electronic structure</x:v>
      </x:c>
      <x:c r="H10459" s="80" t="str">
        <x:v>controlled_rule</x:v>
      </x:c>
      <x:c r="I10459" s="88" t="str">
        <x:v>0.94</x:v>
      </x:c>
    </x:row>
    <x:row r="10460">
      <x:c r="A10460" s="80" t="str">
        <x:v>P1453</x:v>
      </x:c>
      <x:c r="B10460" s="80" t="str">
        <x:v>CC2754A6A87</x:v>
      </x:c>
      <x:c r="C10460" s="80" t="str">
        <x:v>high seebeck</x:v>
      </x:c>
      <x:c r="D10460" s="80" t="str">
        <x:v>property_metric</x:v>
      </x:c>
      <x:c r="E10460" s="80" t="str">
        <x:v>property/metric</x:v>
      </x:c>
      <x:c r="F10460" s="80" t="str">
        <x:v>abstract/material/mechanism</x:v>
      </x:c>
      <x:c r="G10460" s="91" t="str">
        <x:v>high seebeck</x:v>
      </x:c>
      <x:c r="H10460" s="80" t="str">
        <x:v>cleaned_open_concept</x:v>
      </x:c>
      <x:c r="I10460" s="88" t="str">
        <x:v>0.78</x:v>
      </x:c>
    </x:row>
    <x:row r="10461">
      <x:c r="A10461" s="80" t="str">
        <x:v>P1453</x:v>
      </x:c>
      <x:c r="B10461" s="80" t="str">
        <x:v>CCF542D6217</x:v>
      </x:c>
      <x:c r="C10461" s="80" t="str">
        <x:v>thermal conductivity</x:v>
      </x:c>
      <x:c r="D10461" s="80" t="str">
        <x:v>property_metric</x:v>
      </x:c>
      <x:c r="E10461" s="80" t="str">
        <x:v>transport property</x:v>
      </x:c>
      <x:c r="F10461" s="80" t="str">
        <x:v>mechanism_raw</x:v>
      </x:c>
      <x:c r="G10461" s="91" t="str">
        <x:v>thermal conductivity</x:v>
      </x:c>
      <x:c r="H10461" s="80" t="str">
        <x:v>controlled_rule</x:v>
      </x:c>
      <x:c r="I10461" s="88" t="str">
        <x:v>0.94</x:v>
      </x:c>
    </x:row>
    <x:row r="10462">
      <x:c r="A10462" s="80" t="str">
        <x:v>P1453</x:v>
      </x:c>
      <x:c r="B10462" s="80" t="str">
        <x:v>CF0BD165BED</x:v>
      </x:c>
      <x:c r="C10462" s="80" t="str">
        <x:v>NdFe4Sb12</x:v>
      </x:c>
      <x:c r="D10462" s="80" t="str">
        <x:v>material_entity</x:v>
      </x:c>
      <x:c r="E10462" s="80" t="str">
        <x:v>chemical formula</x:v>
      </x:c>
      <x:c r="F10462" s="80" t="str">
        <x:v>material_raw</x:v>
      </x:c>
      <x:c r="G10462" s="91" t="str">
        <x:v>NdFe4Sb12</x:v>
      </x:c>
      <x:c r="H10462" s="80" t="str">
        <x:v>chemical_formula_parser</x:v>
      </x:c>
      <x:c r="I10462" s="88" t="str">
        <x:v>0.9</x:v>
      </x:c>
    </x:row>
    <x:row r="10463">
      <x:c r="A10463" s="80" t="str">
        <x:v>P1454</x:v>
      </x:c>
      <x:c r="B10463" s="80" t="str">
        <x:v>C00DD823894</x:v>
      </x:c>
      <x:c r="C10463" s="80" t="str">
        <x:v>organic redox molecular design</x:v>
      </x:c>
      <x:c r="D10463" s="80" t="str">
        <x:v>redox_chemistry</x:v>
      </x:c>
      <x:c r="E10463" s="80" t="str">
        <x:v>redox mechanism</x:v>
      </x:c>
      <x:c r="F10463" s="80" t="str">
        <x:v>material+mechanism+abstract</x:v>
      </x:c>
      <x:c r="G10463" s="91" t="str">
        <x:v>CuI nanostructured films on cotton, polyester, NC/cotton, and NC/polyester fabrics using SILAR | nanocellulose reinforcement improves textile durability while water-based CuI SILAR coating provides flexible wearable thermoelectric output</x:v>
      </x:c>
      <x:c r="H10463" s="80" t="str">
        <x:v>domain_curated_rule</x:v>
      </x:c>
      <x:c r="I10463" s="88" t="str">
        <x:v>0.97</x:v>
      </x:c>
    </x:row>
    <x:row r="10464">
      <x:c r="A10464" s="80" t="str">
        <x:v>P1454</x:v>
      </x:c>
      <x:c r="B10464" s="80" t="str">
        <x:v>C275FB7C4B0</x:v>
      </x:c>
      <x:c r="C10464" s="80" t="str">
        <x:v>iodide/triiodide redox chemistry</x:v>
      </x:c>
      <x:c r="D10464" s="80" t="str">
        <x:v>redox_chemistry</x:v>
      </x:c>
      <x:c r="E10464" s="80" t="str">
        <x:v>redox mechanism</x:v>
      </x:c>
      <x:c r="F10464" s="80" t="str">
        <x:v>material+mechanism+abstract</x:v>
      </x:c>
      <x:c r="G10464" s="91" t="str">
        <x:v>CuI nanostructured films on cotton, polyester, NC/cotton, and NC/polyester fabrics using SILAR | nanocellulose reinforcement improves textile durability while water-based CuI SILAR coating provides flexible wearable thermoelectric output</x:v>
      </x:c>
      <x:c r="H10464" s="80" t="str">
        <x:v>domain_curated_rule</x:v>
      </x:c>
      <x:c r="I10464" s="88" t="str">
        <x:v>0.97</x:v>
      </x:c>
    </x:row>
    <x:row r="10465">
      <x:c r="A10465" s="80" t="str">
        <x:v>P1454</x:v>
      </x:c>
      <x:c r="B10465" s="80" t="str">
        <x:v>C331CCBD546</x:v>
      </x:c>
      <x:c r="C10465" s="80" t="str">
        <x:v>electron microscopy</x:v>
      </x:c>
      <x:c r="D10465" s="80" t="str">
        <x:v>characterization_method</x:v>
      </x:c>
      <x:c r="E10465" s="80" t="str">
        <x:v>characterization method</x:v>
      </x:c>
      <x:c r="F10465" s="80" t="str">
        <x:v>abstract/material/mechanism</x:v>
      </x:c>
      <x:c r="G10465" s="91" t="str">
        <x:v>electron microscopy</x:v>
      </x:c>
      <x:c r="H10465" s="80" t="str">
        <x:v>cleaned_open_concept</x:v>
      </x:c>
      <x:c r="I10465" s="88" t="str">
        <x:v>0.78</x:v>
      </x:c>
    </x:row>
    <x:row r="10466">
      <x:c r="A10466" s="80" t="str">
        <x:v>P1454</x:v>
      </x:c>
      <x:c r="B10466" s="80" t="str">
        <x:v>C4A92E5F4FE</x:v>
      </x:c>
      <x:c r="C10466" s="80" t="str">
        <x:v>hydrogel</x:v>
      </x:c>
      <x:c r="D10466" s="80" t="str">
        <x:v>material_system</x:v>
      </x:c>
      <x:c r="E10466" s="80" t="str">
        <x:v>soft material platform</x:v>
      </x:c>
      <x:c r="F10466" s="80" t="str">
        <x:v>abstract</x:v>
      </x:c>
      <x:c r="G10466" s="91" t="str">
        <x:v>hydrogel</x:v>
      </x:c>
      <x:c r="H10466" s="80" t="str">
        <x:v>controlled_rule</x:v>
      </x:c>
      <x:c r="I10466" s="88" t="str">
        <x:v>0.94</x:v>
      </x:c>
    </x:row>
    <x:row r="10467">
      <x:c r="A10467" s="80" t="str">
        <x:v>P1454</x:v>
      </x:c>
      <x:c r="B10467" s="80" t="str">
        <x:v>C65E336E20C</x:v>
      </x:c>
      <x:c r="C10467" s="80" t="str">
        <x:v>TEMPO</x:v>
      </x:c>
      <x:c r="D10467" s="80" t="str">
        <x:v>material_entity</x:v>
      </x:c>
      <x:c r="E10467" s="80" t="str">
        <x:v>organic redox species</x:v>
      </x:c>
      <x:c r="F10467" s="80" t="str">
        <x:v>abstract</x:v>
      </x:c>
      <x:c r="G10467" s="91" t="str">
        <x:v>TEMPO</x:v>
      </x:c>
      <x:c r="H10467" s="80" t="str">
        <x:v>controlled_rule</x:v>
      </x:c>
      <x:c r="I10467" s="88" t="str">
        <x:v>0.94</x:v>
      </x:c>
    </x:row>
    <x:row r="10468">
      <x:c r="A10468" s="80" t="str">
        <x:v>P1454</x:v>
      </x:c>
      <x:c r="B10468" s="80" t="str">
        <x:v>C708AECFA88</x:v>
      </x:c>
      <x:c r="C10468" s="80" t="str">
        <x:v>output power density</x:v>
      </x:c>
      <x:c r="D10468" s="80" t="str">
        <x:v>property_metric</x:v>
      </x:c>
      <x:c r="E10468" s="80" t="str">
        <x:v>property/metric</x:v>
      </x:c>
      <x:c r="F10468" s="80" t="str">
        <x:v>abstract/material/mechanism</x:v>
      </x:c>
      <x:c r="G10468" s="91" t="str">
        <x:v>output power density</x:v>
      </x:c>
      <x:c r="H10468" s="80" t="str">
        <x:v>cleaned_open_concept</x:v>
      </x:c>
      <x:c r="I10468" s="88" t="str">
        <x:v>0.78</x:v>
      </x:c>
    </x:row>
    <x:row r="10469">
      <x:c r="A10469" s="80" t="str">
        <x:v>P1454</x:v>
      </x:c>
      <x:c r="B10469" s="80" t="str">
        <x:v>C84C6A613D4</x:v>
      </x:c>
      <x:c r="C10469" s="80" t="str">
        <x:v>cellulose nanofiber scaffold</x:v>
      </x:c>
      <x:c r="D10469" s="80" t="str">
        <x:v>gel_microstructure</x:v>
      </x:c>
      <x:c r="E10469" s="80" t="str">
        <x:v>soft-material mechanism</x:v>
      </x:c>
      <x:c r="F10469" s="80" t="str">
        <x:v>material+mechanism+abstract</x:v>
      </x:c>
      <x:c r="G10469" s="91" t="str">
        <x:v>CuI nanostructured films on cotton, polyester, NC/cotton, and NC/polyester fabrics using SILAR | nanocellulose reinforcement improves textile durability while water-based CuI SILAR coating provides flexible wearable thermoelectric output</x:v>
      </x:c>
      <x:c r="H10469" s="80" t="str">
        <x:v>domain_curated_rule</x:v>
      </x:c>
      <x:c r="I10469" s="88" t="str">
        <x:v>0.97</x:v>
      </x:c>
    </x:row>
    <x:row r="10470">
      <x:c r="A10470" s="80" t="str">
        <x:v>P1454</x:v>
      </x:c>
      <x:c r="B10470" s="80" t="str">
        <x:v>CB650BF52CF</x:v>
      </x:c>
      <x:c r="C10470" s="80" t="str">
        <x:v>X-ray diffraction</x:v>
      </x:c>
      <x:c r="D10470" s="80" t="str">
        <x:v>characterization_method</x:v>
      </x:c>
      <x:c r="E10470" s="80" t="str">
        <x:v>structure characterization</x:v>
      </x:c>
      <x:c r="F10470" s="80" t="str">
        <x:v>abstract</x:v>
      </x:c>
      <x:c r="G10470" s="91" t="str">
        <x:v>X-ray diffraction</x:v>
      </x:c>
      <x:c r="H10470" s="80" t="str">
        <x:v>controlled_rule</x:v>
      </x:c>
      <x:c r="I10470" s="88" t="str">
        <x:v>0.94</x:v>
      </x:c>
    </x:row>
    <x:row r="10471">
      <x:c r="A10471" s="80" t="str">
        <x:v>P1454</x:v>
      </x:c>
      <x:c r="B10471" s="80" t="str">
        <x:v>CC1DFFF3702</x:v>
      </x:c>
      <x:c r="C10471" s="80" t="str">
        <x:v>wearable biointerface thermocell</x:v>
      </x:c>
      <x:c r="D10471" s="80" t="str">
        <x:v>device_function</x:v>
      </x:c>
      <x:c r="E10471" s="80" t="str">
        <x:v>device function</x:v>
      </x:c>
      <x:c r="F10471" s="80" t="str">
        <x:v>material+mechanism+abstract</x:v>
      </x:c>
      <x:c r="G10471" s="91" t="str">
        <x:v>CuI nanostructured films on cotton, polyester, NC/cotton, and NC/polyester fabrics using SILAR | nanocellulose reinforcement improves textile durability while water-based CuI SILAR coating provides flexible wearable thermoelectric output</x:v>
      </x:c>
      <x:c r="H10471" s="80" t="str">
        <x:v>domain_curated_rule</x:v>
      </x:c>
      <x:c r="I10471" s="88" t="str">
        <x:v>0.97</x:v>
      </x:c>
    </x:row>
    <x:row r="10472">
      <x:c r="A10472" s="80" t="str">
        <x:v>P1454</x:v>
      </x:c>
      <x:c r="B10472" s="80" t="str">
        <x:v>CDF78985483</x:v>
      </x:c>
      <x:c r="C10472" s="80" t="str">
        <x:v>nanocomposite</x:v>
      </x:c>
      <x:c r="D10472" s="80" t="str">
        <x:v>material_system</x:v>
      </x:c>
      <x:c r="E10472" s="80" t="str">
        <x:v>composite material</x:v>
      </x:c>
      <x:c r="F10472" s="80" t="str">
        <x:v>abstract</x:v>
      </x:c>
      <x:c r="G10472" s="91" t="str">
        <x:v>nanocomposites</x:v>
      </x:c>
      <x:c r="H10472" s="80" t="str">
        <x:v>controlled_rule</x:v>
      </x:c>
      <x:c r="I10472" s="88" t="str">
        <x:v>0.94</x:v>
      </x:c>
    </x:row>
    <x:row r="10473">
      <x:c r="A10473" s="80" t="str">
        <x:v>P1454</x:v>
      </x:c>
      <x:c r="B10473" s="80" t="str">
        <x:v>CE1E499232F</x:v>
      </x:c>
      <x:c r="C10473" s="80" t="str">
        <x:v>scanning electron microscopy</x:v>
      </x:c>
      <x:c r="D10473" s="80" t="str">
        <x:v>characterization_method</x:v>
      </x:c>
      <x:c r="E10473" s="80" t="str">
        <x:v>microscopy</x:v>
      </x:c>
      <x:c r="F10473" s="80" t="str">
        <x:v>abstract</x:v>
      </x:c>
      <x:c r="G10473" s="91" t="str">
        <x:v>scanning electron microscopy</x:v>
      </x:c>
      <x:c r="H10473" s="80" t="str">
        <x:v>controlled_rule</x:v>
      </x:c>
      <x:c r="I10473" s="88" t="str">
        <x:v>0.94</x:v>
      </x:c>
    </x:row>
    <x:row r="10474">
      <x:c r="A10474" s="80" t="str">
        <x:v>P1454</x:v>
      </x:c>
      <x:c r="B10474" s="80" t="str">
        <x:v>CF8594C4108</x:v>
      </x:c>
      <x:c r="C10474" s="80" t="str">
        <x:v>power density</x:v>
      </x:c>
      <x:c r="D10474" s="80" t="str">
        <x:v>property_metric</x:v>
      </x:c>
      <x:c r="E10474" s="80" t="str">
        <x:v>device metric</x:v>
      </x:c>
      <x:c r="F10474" s="80" t="str">
        <x:v>abstract</x:v>
      </x:c>
      <x:c r="G10474" s="91" t="str">
        <x:v>power density</x:v>
      </x:c>
      <x:c r="H10474" s="80" t="str">
        <x:v>controlled_rule</x:v>
      </x:c>
      <x:c r="I10474" s="88" t="str">
        <x:v>0.94</x:v>
      </x:c>
    </x:row>
    <x:row r="10475">
      <x:c r="A10475" s="80" t="str">
        <x:v>P1455</x:v>
      </x:c>
      <x:c r="B10475" s="80" t="str">
        <x:v>C23B9BED21A</x:v>
      </x:c>
      <x:c r="C10475" s="80" t="str">
        <x:v>ionic conduction</x:v>
      </x:c>
      <x:c r="D10475" s="80" t="str">
        <x:v>transport_mechanism</x:v>
      </x:c>
      <x:c r="E10475" s="80" t="str">
        <x:v>ionic transport</x:v>
      </x:c>
      <x:c r="F10475" s="80" t="str">
        <x:v>abstract</x:v>
      </x:c>
      <x:c r="G10475" s="91" t="str">
        <x:v>ionic conduction</x:v>
      </x:c>
      <x:c r="H10475" s="80" t="str">
        <x:v>controlled_rule</x:v>
      </x:c>
      <x:c r="I10475" s="88" t="str">
        <x:v>0.94</x:v>
      </x:c>
    </x:row>
    <x:row r="10476">
      <x:c r="A10476" s="80" t="str">
        <x:v>P1455</x:v>
      </x:c>
      <x:c r="B10476" s="80" t="str">
        <x:v>C6F22187716</x:v>
      </x:c>
      <x:c r="C10476" s="80" t="str">
        <x:v>electronic conductivity</x:v>
      </x:c>
      <x:c r="D10476" s="80" t="str">
        <x:v>property_metric</x:v>
      </x:c>
      <x:c r="E10476" s="80" t="str">
        <x:v>property/metric</x:v>
      </x:c>
      <x:c r="F10476" s="80" t="str">
        <x:v>abstract/material/mechanism</x:v>
      </x:c>
      <x:c r="G10476" s="91" t="str">
        <x:v>electronic conductivity</x:v>
      </x:c>
      <x:c r="H10476" s="80" t="str">
        <x:v>cleaned_open_concept</x:v>
      </x:c>
      <x:c r="I10476" s="88" t="str">
        <x:v>0.78</x:v>
      </x:c>
    </x:row>
    <x:row r="10477">
      <x:c r="A10477" s="80" t="str">
        <x:v>P1455</x:v>
      </x:c>
      <x:c r="B10477" s="80" t="str">
        <x:v>C9ABCB8BD90</x:v>
      </x:c>
      <x:c r="C10477" s="80" t="str">
        <x:v>CuO4</x:v>
      </x:c>
      <x:c r="D10477" s="80" t="str">
        <x:v>material_entity</x:v>
      </x:c>
      <x:c r="E10477" s="80" t="str">
        <x:v>chemical formula</x:v>
      </x:c>
      <x:c r="F10477" s="80" t="str">
        <x:v>material_raw</x:v>
      </x:c>
      <x:c r="G10477" s="91" t="str">
        <x:v>CuO4</x:v>
      </x:c>
      <x:c r="H10477" s="80" t="str">
        <x:v>chemical_formula_parser</x:v>
      </x:c>
      <x:c r="I10477" s="88" t="str">
        <x:v>0.9</x:v>
      </x:c>
    </x:row>
    <x:row r="10478">
      <x:c r="A10478" s="80" t="str">
        <x:v>P1455</x:v>
      </x:c>
      <x:c r="B10478" s="80" t="str">
        <x:v>CD0451C17DB</x:v>
      </x:c>
      <x:c r="C10478" s="80" t="str">
        <x:v>YBa2Cu3O6</x:v>
      </x:c>
      <x:c r="D10478" s="80" t="str">
        <x:v>material_entity</x:v>
      </x:c>
      <x:c r="E10478" s="80" t="str">
        <x:v>chemical formula</x:v>
      </x:c>
      <x:c r="F10478" s="80" t="str">
        <x:v>material_raw</x:v>
      </x:c>
      <x:c r="G10478" s="91" t="str">
        <x:v>YBa2Cu3O6</x:v>
      </x:c>
      <x:c r="H10478" s="80" t="str">
        <x:v>chemical_formula_parser</x:v>
      </x:c>
      <x:c r="I10478" s="88" t="str">
        <x:v>0.9</x:v>
      </x:c>
    </x:row>
    <x:row r="10479">
      <x:c r="A10479" s="80" t="str">
        <x:v>P1456</x:v>
      </x:c>
      <x:c r="B10479" s="80" t="str">
        <x:v>C106397924D</x:v>
      </x:c>
      <x:c r="C10479" s="80" t="str">
        <x:v>p/n thermogalvanic series design</x:v>
      </x:c>
      <x:c r="D10479" s="80" t="str">
        <x:v>device_function</x:v>
      </x:c>
      <x:c r="E10479" s="80" t="str">
        <x:v>device function</x:v>
      </x:c>
      <x:c r="F10479" s="80" t="str">
        <x:v>material+mechanism+abstract</x:v>
      </x:c>
      <x:c r="G10479" s="91" t="str">
        <x:v>Bi-doped Ba2-xBixCoRuO6 hexagonal double perovskite oxides | Bi substitution changes Co/Ru valence, expands lattice, increases grain size, and improves p-type Seebeck coefficient and thermal conductivity</x:v>
      </x:c>
      <x:c r="H10479" s="80" t="str">
        <x:v>domain_curated_rule</x:v>
      </x:c>
      <x:c r="I10479" s="88" t="str">
        <x:v>0.97</x:v>
      </x:c>
    </x:row>
    <x:row r="10480">
      <x:c r="A10480" s="80" t="str">
        <x:v>P1456</x:v>
      </x:c>
      <x:c r="B10480" s="80" t="str">
        <x:v>C1222343440</x:v>
      </x:c>
      <x:c r="C10480" s="80" t="str">
        <x:v>powder diffraction</x:v>
      </x:c>
      <x:c r="D10480" s="80" t="str">
        <x:v>characterization_method</x:v>
      </x:c>
      <x:c r="E10480" s="80" t="str">
        <x:v>characterization method</x:v>
      </x:c>
      <x:c r="F10480" s="80" t="str">
        <x:v>abstract/material/mechanism</x:v>
      </x:c>
      <x:c r="G10480" s="91" t="str">
        <x:v>powder diffraction</x:v>
      </x:c>
      <x:c r="H10480" s="80" t="str">
        <x:v>cleaned_open_concept</x:v>
      </x:c>
      <x:c r="I10480" s="88" t="str">
        <x:v>0.78</x:v>
      </x:c>
    </x:row>
    <x:row r="10481">
      <x:c r="A10481" s="80" t="str">
        <x:v>P1456</x:v>
      </x:c>
      <x:c r="B10481" s="80" t="str">
        <x:v>C331CCBD546</x:v>
      </x:c>
      <x:c r="C10481" s="80" t="str">
        <x:v>electron microscopy</x:v>
      </x:c>
      <x:c r="D10481" s="80" t="str">
        <x:v>characterization_method</x:v>
      </x:c>
      <x:c r="E10481" s="80" t="str">
        <x:v>characterization method</x:v>
      </x:c>
      <x:c r="F10481" s="80" t="str">
        <x:v>abstract/material/mechanism</x:v>
      </x:c>
      <x:c r="G10481" s="91" t="str">
        <x:v>electron microscopy</x:v>
      </x:c>
      <x:c r="H10481" s="80" t="str">
        <x:v>cleaned_open_concept</x:v>
      </x:c>
      <x:c r="I10481" s="88" t="str">
        <x:v>0.78</x:v>
      </x:c>
    </x:row>
    <x:row r="10482">
      <x:c r="A10482" s="80" t="str">
        <x:v>P1456</x:v>
      </x:c>
      <x:c r="B10482" s="80" t="str">
        <x:v>C420252DDB4</x:v>
      </x:c>
      <x:c r="C10482" s="80" t="str">
        <x:v>p-type seebeck coefficient</x:v>
      </x:c>
      <x:c r="D10482" s="80" t="str">
        <x:v>property_metric</x:v>
      </x:c>
      <x:c r="E10482" s="80" t="str">
        <x:v>property/metric</x:v>
      </x:c>
      <x:c r="F10482" s="80" t="str">
        <x:v>abstract/material/mechanism</x:v>
      </x:c>
      <x:c r="G10482" s="91" t="str">
        <x:v>p-type seebeck coefficient</x:v>
      </x:c>
      <x:c r="H10482" s="80" t="str">
        <x:v>cleaned_open_concept</x:v>
      </x:c>
      <x:c r="I10482" s="88" t="str">
        <x:v>0.78</x:v>
      </x:c>
    </x:row>
    <x:row r="10483">
      <x:c r="A10483" s="80" t="str">
        <x:v>P1456</x:v>
      </x:c>
      <x:c r="B10483" s="80" t="str">
        <x:v>C5398232435</x:v>
      </x:c>
      <x:c r="C10483" s="80" t="str">
        <x:v>p-type seebeck</x:v>
      </x:c>
      <x:c r="D10483" s="80" t="str">
        <x:v>property_metric</x:v>
      </x:c>
      <x:c r="E10483" s="80" t="str">
        <x:v>property/metric</x:v>
      </x:c>
      <x:c r="F10483" s="80" t="str">
        <x:v>abstract/material/mechanism</x:v>
      </x:c>
      <x:c r="G10483" s="91" t="str">
        <x:v>p-type seebeck</x:v>
      </x:c>
      <x:c r="H10483" s="80" t="str">
        <x:v>cleaned_open_concept</x:v>
      </x:c>
      <x:c r="I10483" s="88" t="str">
        <x:v>0.78</x:v>
      </x:c>
    </x:row>
    <x:row r="10484">
      <x:c r="A10484" s="80" t="str">
        <x:v>P1456</x:v>
      </x:c>
      <x:c r="B10484" s="80" t="str">
        <x:v>C5EFC27B241</x:v>
      </x:c>
      <x:c r="C10484" s="80" t="str">
        <x:v>power factor</x:v>
      </x:c>
      <x:c r="D10484" s="80" t="str">
        <x:v>property_metric</x:v>
      </x:c>
      <x:c r="E10484" s="80" t="str">
        <x:v>thermoelectric metric</x:v>
      </x:c>
      <x:c r="F10484" s="80" t="str">
        <x:v>abstract</x:v>
      </x:c>
      <x:c r="G10484" s="91" t="str">
        <x:v>power factor</x:v>
      </x:c>
      <x:c r="H10484" s="80" t="str">
        <x:v>controlled_rule</x:v>
      </x:c>
      <x:c r="I10484" s="88" t="str">
        <x:v>0.94</x:v>
      </x:c>
    </x:row>
    <x:row r="10485">
      <x:c r="A10485" s="80" t="str">
        <x:v>P1456</x:v>
      </x:c>
      <x:c r="B10485" s="80" t="str">
        <x:v>C6CDB23F33C</x:v>
      </x:c>
      <x:c r="C10485" s="80" t="str">
        <x:v>seebeck coefficient</x:v>
      </x:c>
      <x:c r="D10485" s="80" t="str">
        <x:v>property_metric</x:v>
      </x:c>
      <x:c r="E10485" s="80" t="str">
        <x:v>property/metric</x:v>
      </x:c>
      <x:c r="F10485" s="80" t="str">
        <x:v>abstract/material/mechanism</x:v>
      </x:c>
      <x:c r="G10485" s="91" t="str">
        <x:v>seebeck coefficient</x:v>
      </x:c>
      <x:c r="H10485" s="80" t="str">
        <x:v>cleaned_open_concept</x:v>
      </x:c>
      <x:c r="I10485" s="88" t="str">
        <x:v>0.78</x:v>
      </x:c>
    </x:row>
    <x:row r="10486">
      <x:c r="A10486" s="80" t="str">
        <x:v>P1456</x:v>
      </x:c>
      <x:c r="B10486" s="80" t="str">
        <x:v>C8F254FA6F8</x:v>
      </x:c>
      <x:c r="C10486" s="80" t="str">
        <x:v>Seebeck coefficient/thermopower</x:v>
      </x:c>
      <x:c r="D10486" s="80" t="str">
        <x:v>property_metric</x:v>
      </x:c>
      <x:c r="E10486" s="80" t="str">
        <x:v>thermoelectric metric</x:v>
      </x:c>
      <x:c r="F10486" s="80" t="str">
        <x:v>mechanism_raw</x:v>
      </x:c>
      <x:c r="G10486" s="91" t="str">
        <x:v>Seebeck coefficient</x:v>
      </x:c>
      <x:c r="H10486" s="80" t="str">
        <x:v>controlled_rule</x:v>
      </x:c>
      <x:c r="I10486" s="88" t="str">
        <x:v>0.94</x:v>
      </x:c>
    </x:row>
    <x:row r="10487">
      <x:c r="A10487" s="80" t="str">
        <x:v>P1456</x:v>
      </x:c>
      <x:c r="B10487" s="80" t="str">
        <x:v>CB650BF52CF</x:v>
      </x:c>
      <x:c r="C10487" s="80" t="str">
        <x:v>X-ray diffraction</x:v>
      </x:c>
      <x:c r="D10487" s="80" t="str">
        <x:v>characterization_method</x:v>
      </x:c>
      <x:c r="E10487" s="80" t="str">
        <x:v>structure characterization</x:v>
      </x:c>
      <x:c r="F10487" s="80" t="str">
        <x:v>abstract</x:v>
      </x:c>
      <x:c r="G10487" s="91" t="str">
        <x:v>X-ray diffraction</x:v>
      </x:c>
      <x:c r="H10487" s="80" t="str">
        <x:v>controlled_rule</x:v>
      </x:c>
      <x:c r="I10487" s="88" t="str">
        <x:v>0.94</x:v>
      </x:c>
    </x:row>
    <x:row r="10488">
      <x:c r="A10488" s="80" t="str">
        <x:v>P1456</x:v>
      </x:c>
      <x:c r="B10488" s="80" t="str">
        <x:v>CCF542D6217</x:v>
      </x:c>
      <x:c r="C10488" s="80" t="str">
        <x:v>thermal conductivity</x:v>
      </x:c>
      <x:c r="D10488" s="80" t="str">
        <x:v>property_metric</x:v>
      </x:c>
      <x:c r="E10488" s="80" t="str">
        <x:v>transport property</x:v>
      </x:c>
      <x:c r="F10488" s="80" t="str">
        <x:v>mechanism_raw</x:v>
      </x:c>
      <x:c r="G10488" s="91" t="str">
        <x:v>thermal conductivity</x:v>
      </x:c>
      <x:c r="H10488" s="80" t="str">
        <x:v>controlled_rule</x:v>
      </x:c>
      <x:c r="I10488" s="88" t="str">
        <x:v>0.94</x:v>
      </x:c>
    </x:row>
    <x:row r="10489">
      <x:c r="A10489" s="80" t="str">
        <x:v>P1456</x:v>
      </x:c>
      <x:c r="B10489" s="80" t="str">
        <x:v>CD515CCF7C2</x:v>
      </x:c>
      <x:c r="C10489" s="80" t="str">
        <x:v>polaron hopping</x:v>
      </x:c>
      <x:c r="D10489" s="80" t="str">
        <x:v>solid_state_mechanism</x:v>
      </x:c>
      <x:c r="E10489" s="80" t="str">
        <x:v>electronic transport</x:v>
      </x:c>
      <x:c r="F10489" s="80" t="str">
        <x:v>abstract</x:v>
      </x:c>
      <x:c r="G10489" s="91" t="str">
        <x:v>small polaron</x:v>
      </x:c>
      <x:c r="H10489" s="80" t="str">
        <x:v>controlled_rule</x:v>
      </x:c>
      <x:c r="I10489" s="88" t="str">
        <x:v>0.94</x:v>
      </x:c>
    </x:row>
    <x:row r="10490">
      <x:c r="A10490" s="80" t="str">
        <x:v>P1456</x:v>
      </x:c>
      <x:c r="B10490" s="80" t="str">
        <x:v>CE1E499232F</x:v>
      </x:c>
      <x:c r="C10490" s="80" t="str">
        <x:v>scanning electron microscopy</x:v>
      </x:c>
      <x:c r="D10490" s="80" t="str">
        <x:v>characterization_method</x:v>
      </x:c>
      <x:c r="E10490" s="80" t="str">
        <x:v>microscopy</x:v>
      </x:c>
      <x:c r="F10490" s="80" t="str">
        <x:v>abstract</x:v>
      </x:c>
      <x:c r="G10490" s="91" t="str">
        <x:v>Scanning electron microscopy</x:v>
      </x:c>
      <x:c r="H10490" s="80" t="str">
        <x:v>controlled_rule</x:v>
      </x:c>
      <x:c r="I10490" s="88" t="str">
        <x:v>0.94</x:v>
      </x:c>
    </x:row>
    <x:row r="10491">
      <x:c r="A10491" s="80" t="str">
        <x:v>P1456</x:v>
      </x:c>
      <x:c r="B10491" s="80" t="str">
        <x:v>CF6EB9E126B</x:v>
      </x:c>
      <x:c r="C10491" s="80" t="str">
        <x:v>perovskite</x:v>
      </x:c>
      <x:c r="D10491" s="80" t="str">
        <x:v>material_system</x:v>
      </x:c>
      <x:c r="E10491" s="80" t="str">
        <x:v>solid thermoelectric family</x:v>
      </x:c>
      <x:c r="F10491" s="80" t="str">
        <x:v>material_raw</x:v>
      </x:c>
      <x:c r="G10491" s="91" t="str">
        <x:v>perovskite</x:v>
      </x:c>
      <x:c r="H10491" s="80" t="str">
        <x:v>controlled_rule</x:v>
      </x:c>
      <x:c r="I10491" s="88" t="str">
        <x:v>0.94</x:v>
      </x:c>
    </x:row>
    <x:row r="10492">
      <x:c r="A10492" s="80" t="str">
        <x:v>P1457</x:v>
      </x:c>
      <x:c r="B10492" s="80" t="str">
        <x:v>C2A620367E2</x:v>
      </x:c>
      <x:c r="C10492" s="80" t="str">
        <x:v>Soret coefficient</x:v>
      </x:c>
      <x:c r="D10492" s="80" t="str">
        <x:v>property_metric</x:v>
      </x:c>
      <x:c r="E10492" s="80" t="str">
        <x:v>transport property</x:v>
      </x:c>
      <x:c r="F10492" s="80" t="str">
        <x:v>abstract/material/mechanism</x:v>
      </x:c>
      <x:c r="G10492" s="91" t="str">
        <x:v>soret coefficient</x:v>
      </x:c>
      <x:c r="H10492" s="80" t="str">
        <x:v>cleaned_open_concept</x:v>
      </x:c>
      <x:c r="I10492" s="88" t="str">
        <x:v>0.78</x:v>
      </x:c>
    </x:row>
    <x:row r="10493">
      <x:c r="A10493" s="80" t="str">
        <x:v>P1457</x:v>
      </x:c>
      <x:c r="B10493" s="80" t="str">
        <x:v>C3002C089A5</x:v>
      </x:c>
      <x:c r="C10493" s="80" t="str">
        <x:v>ionic thermodiffusion (Soret effect)</x:v>
      </x:c>
      <x:c r="D10493" s="80" t="str">
        <x:v>transport_mechanism</x:v>
      </x:c>
      <x:c r="E10493" s="80" t="str">
        <x:v>thermodiffusion</x:v>
      </x:c>
      <x:c r="F10493" s="80" t="str">
        <x:v>material+mechanism+abstract</x:v>
      </x:c>
      <x:c r="G10493" s="91" t="str">
        <x:v>aqueous LiCl solutions at finite concentration | ion-specific heats of transport for Li+ and Cl- determine Soret minima and concentration/temperature-dependent Seebeck coefficients</x:v>
      </x:c>
      <x:c r="H10493" s="80" t="str">
        <x:v>domain_curated_rule</x:v>
      </x:c>
      <x:c r="I10493" s="88" t="str">
        <x:v>0.97</x:v>
      </x:c>
    </x:row>
    <x:row r="10494">
      <x:c r="A10494" s="80" t="str">
        <x:v>P1457</x:v>
      </x:c>
      <x:c r="B10494" s="80" t="str">
        <x:v>C438FE53FF1</x:v>
      </x:c>
      <x:c r="C10494" s="80" t="str">
        <x:v>lithium chloride (LiCl)</x:v>
      </x:c>
      <x:c r="D10494" s="80" t="str">
        <x:v>material_entity</x:v>
      </x:c>
      <x:c r="E10494" s="80" t="str">
        <x:v>salt</x:v>
      </x:c>
      <x:c r="F10494" s="80" t="str">
        <x:v>material_raw</x:v>
      </x:c>
      <x:c r="G10494" s="91" t="str">
        <x:v>LiCl</x:v>
      </x:c>
      <x:c r="H10494" s="80" t="str">
        <x:v>controlled_rule</x:v>
      </x:c>
      <x:c r="I10494" s="88" t="str">
        <x:v>0.94</x:v>
      </x:c>
    </x:row>
    <x:row r="10495">
      <x:c r="A10495" s="80" t="str">
        <x:v>P1457</x:v>
      </x:c>
      <x:c r="B10495" s="80" t="str">
        <x:v>C6CDB23F33C</x:v>
      </x:c>
      <x:c r="C10495" s="80" t="str">
        <x:v>seebeck coefficient</x:v>
      </x:c>
      <x:c r="D10495" s="80" t="str">
        <x:v>property_metric</x:v>
      </x:c>
      <x:c r="E10495" s="80" t="str">
        <x:v>property/metric</x:v>
      </x:c>
      <x:c r="F10495" s="80" t="str">
        <x:v>abstract/material/mechanism</x:v>
      </x:c>
      <x:c r="G10495" s="91" t="str">
        <x:v>seebeck coefficient</x:v>
      </x:c>
      <x:c r="H10495" s="80" t="str">
        <x:v>cleaned_open_concept</x:v>
      </x:c>
      <x:c r="I10495" s="88" t="str">
        <x:v>0.78</x:v>
      </x:c>
    </x:row>
    <x:row r="10496">
      <x:c r="A10496" s="80" t="str">
        <x:v>P1457</x:v>
      </x:c>
      <x:c r="B10496" s="80" t="str">
        <x:v>C8F254FA6F8</x:v>
      </x:c>
      <x:c r="C10496" s="80" t="str">
        <x:v>Seebeck coefficient/thermopower</x:v>
      </x:c>
      <x:c r="D10496" s="80" t="str">
        <x:v>property_metric</x:v>
      </x:c>
      <x:c r="E10496" s="80" t="str">
        <x:v>thermoelectric metric</x:v>
      </x:c>
      <x:c r="F10496" s="80" t="str">
        <x:v>abstract</x:v>
      </x:c>
      <x:c r="G10496" s="91" t="str">
        <x:v>Seebeck coefficient</x:v>
      </x:c>
      <x:c r="H10496" s="80" t="str">
        <x:v>controlled_rule</x:v>
      </x:c>
      <x:c r="I10496" s="88" t="str">
        <x:v>0.94</x:v>
      </x:c>
    </x:row>
    <x:row r="10497">
      <x:c r="A10497" s="80" t="str">
        <x:v>P1457</x:v>
      </x:c>
      <x:c r="B10497" s="80" t="str">
        <x:v>C9968B5FA4F</x:v>
      </x:c>
      <x:c r="C10497" s="80" t="str">
        <x:v>seebeck coefficients</x:v>
      </x:c>
      <x:c r="D10497" s="80" t="str">
        <x:v>property_metric</x:v>
      </x:c>
      <x:c r="E10497" s="80" t="str">
        <x:v>property/metric</x:v>
      </x:c>
      <x:c r="F10497" s="80" t="str">
        <x:v>abstract/material/mechanism</x:v>
      </x:c>
      <x:c r="G10497" s="91" t="str">
        <x:v>seebeck coefficients</x:v>
      </x:c>
      <x:c r="H10497" s="80" t="str">
        <x:v>cleaned_open_concept</x:v>
      </x:c>
      <x:c r="I10497" s="88" t="str">
        <x:v>0.78</x:v>
      </x:c>
    </x:row>
    <x:row r="10498">
      <x:c r="A10498" s="80" t="str">
        <x:v>P1457</x:v>
      </x:c>
      <x:c r="B10498" s="80" t="str">
        <x:v>CD7E6864615</x:v>
      </x:c>
      <x:c r="C10498" s="80" t="str">
        <x:v>cl- determine soret minima</x:v>
      </x:c>
      <x:c r="D10498" s="80" t="str">
        <x:v>transport_mechanism</x:v>
      </x:c>
      <x:c r="E10498" s="80" t="str">
        <x:v>transport mechanism</x:v>
      </x:c>
      <x:c r="F10498" s="80" t="str">
        <x:v>material+mechanism+abstract</x:v>
      </x:c>
      <x:c r="G10498" s="91" t="str">
        <x:v>aqueous LiCl solutions at finite concentration | ion-specific heats of transport for Li+ and Cl- determine Soret minima and concentration/temperature-dependent Seebeck coefficients</x:v>
      </x:c>
      <x:c r="H10498" s="80" t="str">
        <x:v>domain_curated_rule</x:v>
      </x:c>
      <x:c r="I10498" s="88" t="str">
        <x:v>0.97</x:v>
      </x:c>
    </x:row>
    <x:row r="10499">
      <x:c r="A10499" s="80" t="str">
        <x:v>P1458</x:v>
      </x:c>
      <x:c r="B10499" s="80" t="str">
        <x:v>C384BEE1074</x:v>
      </x:c>
      <x:c r="C10499" s="80" t="str">
        <x:v>density functional theory</x:v>
      </x:c>
      <x:c r="D10499" s="80" t="str">
        <x:v>computational_method</x:v>
      </x:c>
      <x:c r="E10499" s="80" t="str">
        <x:v>electronic-structure calculation</x:v>
      </x:c>
      <x:c r="F10499" s="80" t="str">
        <x:v>abstract</x:v>
      </x:c>
      <x:c r="G10499" s="91" t="str">
        <x:v>density functional theory</x:v>
      </x:c>
      <x:c r="H10499" s="80" t="str">
        <x:v>controlled_rule</x:v>
      </x:c>
      <x:c r="I10499" s="88" t="str">
        <x:v>0.94</x:v>
      </x:c>
    </x:row>
    <x:row r="10500">
      <x:c r="A10500" s="80" t="str">
        <x:v>P1458</x:v>
      </x:c>
      <x:c r="B10500" s="80" t="str">
        <x:v>C90CB9C3175</x:v>
      </x:c>
      <x:c r="C10500" s="80" t="str">
        <x:v>half-Heusler alloy</x:v>
      </x:c>
      <x:c r="D10500" s="80" t="str">
        <x:v>material_system</x:v>
      </x:c>
      <x:c r="E10500" s="80" t="str">
        <x:v>solid thermoelectric family</x:v>
      </x:c>
      <x:c r="F10500" s="80" t="str">
        <x:v>material_raw</x:v>
      </x:c>
      <x:c r="G10500" s="91" t="str">
        <x:v>half-Heusler</x:v>
      </x:c>
      <x:c r="H10500" s="80" t="str">
        <x:v>controlled_rule</x:v>
      </x:c>
      <x:c r="I10500" s="88" t="str">
        <x:v>0.94</x:v>
      </x:c>
    </x:row>
    <x:row r="10501">
      <x:c r="A10501" s="80" t="str">
        <x:v>P1458</x:v>
      </x:c>
      <x:c r="B10501" s="80" t="str">
        <x:v>CBF24CD6AF1</x:v>
      </x:c>
      <x:c r="C10501" s="80" t="str">
        <x:v>electronic-structure modulation</x:v>
      </x:c>
      <x:c r="D10501" s="80" t="str">
        <x:v>solid_state_mechanism</x:v>
      </x:c>
      <x:c r="E10501" s="80" t="str">
        <x:v>electronic structure</x:v>
      </x:c>
      <x:c r="F10501" s="80" t="str">
        <x:v>mechanism_raw</x:v>
      </x:c>
      <x:c r="G10501" s="91" t="str">
        <x:v>band gap</x:v>
      </x:c>
      <x:c r="H10501" s="80" t="str">
        <x:v>controlled_rule</x:v>
      </x:c>
      <x:c r="I10501" s="88" t="str">
        <x:v>0.94</x:v>
      </x:c>
    </x:row>
    <x:row r="10502">
      <x:c r="A10502" s="80" t="str">
        <x:v>P1459</x:v>
      </x:c>
      <x:c r="B10502" s="80" t="str">
        <x:v>C384BEE1074</x:v>
      </x:c>
      <x:c r="C10502" s="80" t="str">
        <x:v>density functional theory</x:v>
      </x:c>
      <x:c r="D10502" s="80" t="str">
        <x:v>computational_method</x:v>
      </x:c>
      <x:c r="E10502" s="80" t="str">
        <x:v>electronic-structure calculation</x:v>
      </x:c>
      <x:c r="F10502" s="80" t="str">
        <x:v>abstract</x:v>
      </x:c>
      <x:c r="G10502" s="91" t="str">
        <x:v>density functional theory</x:v>
      </x:c>
      <x:c r="H10502" s="80" t="str">
        <x:v>controlled_rule</x:v>
      </x:c>
      <x:c r="I10502" s="88" t="str">
        <x:v>0.94</x:v>
      </x:c>
    </x:row>
    <x:row r="10503">
      <x:c r="A10503" s="80" t="str">
        <x:v>P1459</x:v>
      </x:c>
      <x:c r="B10503" s="80" t="str">
        <x:v>C5EFC27B241</x:v>
      </x:c>
      <x:c r="C10503" s="80" t="str">
        <x:v>power factor</x:v>
      </x:c>
      <x:c r="D10503" s="80" t="str">
        <x:v>property_metric</x:v>
      </x:c>
      <x:c r="E10503" s="80" t="str">
        <x:v>thermoelectric metric</x:v>
      </x:c>
      <x:c r="F10503" s="80" t="str">
        <x:v>abstract</x:v>
      </x:c>
      <x:c r="G10503" s="91" t="str">
        <x:v>power factor</x:v>
      </x:c>
      <x:c r="H10503" s="80" t="str">
        <x:v>controlled_rule</x:v>
      </x:c>
      <x:c r="I10503" s="88" t="str">
        <x:v>0.94</x:v>
      </x:c>
    </x:row>
    <x:row r="10504">
      <x:c r="A10504" s="80" t="str">
        <x:v>P1459</x:v>
      </x:c>
      <x:c r="B10504" s="80" t="str">
        <x:v>C6CDB23F33C</x:v>
      </x:c>
      <x:c r="C10504" s="80" t="str">
        <x:v>seebeck coefficient</x:v>
      </x:c>
      <x:c r="D10504" s="80" t="str">
        <x:v>property_metric</x:v>
      </x:c>
      <x:c r="E10504" s="80" t="str">
        <x:v>property/metric</x:v>
      </x:c>
      <x:c r="F10504" s="80" t="str">
        <x:v>abstract/material/mechanism</x:v>
      </x:c>
      <x:c r="G10504" s="91" t="str">
        <x:v>seebeck coefficient</x:v>
      </x:c>
      <x:c r="H10504" s="80" t="str">
        <x:v>cleaned_open_concept</x:v>
      </x:c>
      <x:c r="I10504" s="88" t="str">
        <x:v>0.78</x:v>
      </x:c>
    </x:row>
    <x:row r="10505">
      <x:c r="A10505" s="80" t="str">
        <x:v>P1459</x:v>
      </x:c>
      <x:c r="B10505" s="80" t="str">
        <x:v>C8F254FA6F8</x:v>
      </x:c>
      <x:c r="C10505" s="80" t="str">
        <x:v>Seebeck coefficient/thermopower</x:v>
      </x:c>
      <x:c r="D10505" s="80" t="str">
        <x:v>property_metric</x:v>
      </x:c>
      <x:c r="E10505" s="80" t="str">
        <x:v>thermoelectric metric</x:v>
      </x:c>
      <x:c r="F10505" s="80" t="str">
        <x:v>abstract</x:v>
      </x:c>
      <x:c r="G10505" s="91" t="str">
        <x:v>Seebeck coefficient</x:v>
      </x:c>
      <x:c r="H10505" s="80" t="str">
        <x:v>controlled_rule</x:v>
      </x:c>
      <x:c r="I10505" s="88" t="str">
        <x:v>0.94</x:v>
      </x:c>
    </x:row>
    <x:row r="10506">
      <x:c r="A10506" s="80" t="str">
        <x:v>P1459</x:v>
      </x:c>
      <x:c r="B10506" s="80" t="str">
        <x:v>C90B2ED9EBF</x:v>
      </x:c>
      <x:c r="C10506" s="80" t="str">
        <x:v>ZnFe2O4</x:v>
      </x:c>
      <x:c r="D10506" s="80" t="str">
        <x:v>material_entity</x:v>
      </x:c>
      <x:c r="E10506" s="80" t="str">
        <x:v>chemical formula</x:v>
      </x:c>
      <x:c r="F10506" s="80" t="str">
        <x:v>material_raw</x:v>
      </x:c>
      <x:c r="G10506" s="91" t="str">
        <x:v>ZnFe2O4</x:v>
      </x:c>
      <x:c r="H10506" s="80" t="str">
        <x:v>chemical_formula_parser</x:v>
      </x:c>
      <x:c r="I10506" s="88" t="str">
        <x:v>0.9</x:v>
      </x:c>
    </x:row>
    <x:row r="10507">
      <x:c r="A10507" s="80" t="str">
        <x:v>P1459</x:v>
      </x:c>
      <x:c r="B10507" s="80" t="str">
        <x:v>CA8311B95A4</x:v>
      </x:c>
      <x:c r="C10507" s="80" t="str">
        <x:v>electrical conductivity</x:v>
      </x:c>
      <x:c r="D10507" s="80" t="str">
        <x:v>property_metric</x:v>
      </x:c>
      <x:c r="E10507" s="80" t="str">
        <x:v>transport property</x:v>
      </x:c>
      <x:c r="F10507" s="80" t="str">
        <x:v>abstract</x:v>
      </x:c>
      <x:c r="G10507" s="91" t="str">
        <x:v>electrical conductivity</x:v>
      </x:c>
      <x:c r="H10507" s="80" t="str">
        <x:v>controlled_rule</x:v>
      </x:c>
      <x:c r="I10507" s="88" t="str">
        <x:v>0.94</x:v>
      </x:c>
    </x:row>
    <x:row r="10508">
      <x:c r="A10508" s="80" t="str">
        <x:v>P1459</x:v>
      </x:c>
      <x:c r="B10508" s="80" t="str">
        <x:v>CBF24CD6AF1</x:v>
      </x:c>
      <x:c r="C10508" s="80" t="str">
        <x:v>electronic-structure modulation</x:v>
      </x:c>
      <x:c r="D10508" s="80" t="str">
        <x:v>solid_state_mechanism</x:v>
      </x:c>
      <x:c r="E10508" s="80" t="str">
        <x:v>electronic structure</x:v>
      </x:c>
      <x:c r="F10508" s="80" t="str">
        <x:v>abstract</x:v>
      </x:c>
      <x:c r="G10508" s="91" t="str">
        <x:v>band gap</x:v>
      </x:c>
      <x:c r="H10508" s="80" t="str">
        <x:v>controlled_rule</x:v>
      </x:c>
      <x:c r="I10508" s="88" t="str">
        <x:v>0.94</x:v>
      </x:c>
    </x:row>
    <x:row r="10509">
      <x:c r="A10509" s="80" t="str">
        <x:v>P1460</x:v>
      </x:c>
      <x:c r="B10509" s="80" t="str">
        <x:v>C8DE1FA27C3</x:v>
      </x:c>
      <x:c r="C10509" s="80" t="str">
        <x:v>Zn2AsBr</x:v>
      </x:c>
      <x:c r="D10509" s="80" t="str">
        <x:v>material_entity</x:v>
      </x:c>
      <x:c r="E10509" s="80" t="str">
        <x:v>chemical formula</x:v>
      </x:c>
      <x:c r="F10509" s="80" t="str">
        <x:v>material_raw</x:v>
      </x:c>
      <x:c r="G10509" s="91" t="str">
        <x:v>Zn2AsBr</x:v>
      </x:c>
      <x:c r="H10509" s="80" t="str">
        <x:v>chemical_formula_parser</x:v>
      </x:c>
      <x:c r="I10509" s="88" t="str">
        <x:v>0.9</x:v>
      </x:c>
    </x:row>
    <x:row r="10510">
      <x:c r="A10510" s="80" t="str">
        <x:v>P1460</x:v>
      </x:c>
      <x:c r="B10510" s="80" t="str">
        <x:v>CA15D47C6F2</x:v>
      </x:c>
      <x:c r="C10510" s="80" t="str">
        <x:v>CuGaSe2</x:v>
      </x:c>
      <x:c r="D10510" s="80" t="str">
        <x:v>material_entity</x:v>
      </x:c>
      <x:c r="E10510" s="80" t="str">
        <x:v>chemical formula</x:v>
      </x:c>
      <x:c r="F10510" s="80" t="str">
        <x:v>material_raw</x:v>
      </x:c>
      <x:c r="G10510" s="91" t="str">
        <x:v>CuGaSe2</x:v>
      </x:c>
      <x:c r="H10510" s="80" t="str">
        <x:v>chemical_formula_parser</x:v>
      </x:c>
      <x:c r="I10510" s="88" t="str">
        <x:v>0.9</x:v>
      </x:c>
    </x:row>
    <x:row r="10511">
      <x:c r="A10511" s="80" t="str">
        <x:v>P1461</x:v>
      </x:c>
      <x:c r="B10511" s="80" t="str">
        <x:v>C6CDB23F33C</x:v>
      </x:c>
      <x:c r="C10511" s="80" t="str">
        <x:v>seebeck coefficient</x:v>
      </x:c>
      <x:c r="D10511" s="80" t="str">
        <x:v>property_metric</x:v>
      </x:c>
      <x:c r="E10511" s="80" t="str">
        <x:v>property/metric</x:v>
      </x:c>
      <x:c r="F10511" s="80" t="str">
        <x:v>abstract/material/mechanism</x:v>
      </x:c>
      <x:c r="G10511" s="91" t="str">
        <x:v>seebeck coefficient</x:v>
      </x:c>
      <x:c r="H10511" s="80" t="str">
        <x:v>cleaned_open_concept</x:v>
      </x:c>
      <x:c r="I10511" s="88" t="str">
        <x:v>0.78</x:v>
      </x:c>
    </x:row>
    <x:row r="10512">
      <x:c r="A10512" s="80" t="str">
        <x:v>P1461</x:v>
      </x:c>
      <x:c r="B10512" s="80" t="str">
        <x:v>C8F254FA6F8</x:v>
      </x:c>
      <x:c r="C10512" s="80" t="str">
        <x:v>Seebeck coefficient/thermopower</x:v>
      </x:c>
      <x:c r="D10512" s="80" t="str">
        <x:v>property_metric</x:v>
      </x:c>
      <x:c r="E10512" s="80" t="str">
        <x:v>thermoelectric metric</x:v>
      </x:c>
      <x:c r="F10512" s="80" t="str">
        <x:v>mechanism_raw</x:v>
      </x:c>
      <x:c r="G10512" s="91" t="str">
        <x:v>Seebeck coefficient</x:v>
      </x:c>
      <x:c r="H10512" s="80" t="str">
        <x:v>controlled_rule</x:v>
      </x:c>
      <x:c r="I10512" s="88" t="str">
        <x:v>0.94</x:v>
      </x:c>
    </x:row>
    <x:row r="10513">
      <x:c r="A10513" s="80" t="str">
        <x:v>P1462</x:v>
      </x:c>
      <x:c r="B10513" s="80" t="str">
        <x:v>C80F5940E0D</x:v>
      </x:c>
      <x:c r="C10513" s="80" t="str">
        <x:v>Cs2AgBiCl6</x:v>
      </x:c>
      <x:c r="D10513" s="80" t="str">
        <x:v>material_entity</x:v>
      </x:c>
      <x:c r="E10513" s="80" t="str">
        <x:v>chemical formula</x:v>
      </x:c>
      <x:c r="F10513" s="80" t="str">
        <x:v>material_raw</x:v>
      </x:c>
      <x:c r="G10513" s="91" t="str">
        <x:v>Cs2AgBiCl6</x:v>
      </x:c>
      <x:c r="H10513" s="80" t="str">
        <x:v>chemical_formula_parser</x:v>
      </x:c>
      <x:c r="I10513" s="88" t="str">
        <x:v>0.9</x:v>
      </x:c>
    </x:row>
    <x:row r="10514">
      <x:c r="A10514" s="80" t="str">
        <x:v>P1462</x:v>
      </x:c>
      <x:c r="B10514" s="80" t="str">
        <x:v>CF6EB9E126B</x:v>
      </x:c>
      <x:c r="C10514" s="80" t="str">
        <x:v>perovskite</x:v>
      </x:c>
      <x:c r="D10514" s="80" t="str">
        <x:v>material_system</x:v>
      </x:c>
      <x:c r="E10514" s="80" t="str">
        <x:v>solid thermoelectric family</x:v>
      </x:c>
      <x:c r="F10514" s="80" t="str">
        <x:v>material_raw</x:v>
      </x:c>
      <x:c r="G10514" s="91" t="str">
        <x:v>perovskites</x:v>
      </x:c>
      <x:c r="H10514" s="80" t="str">
        <x:v>controlled_rule</x:v>
      </x:c>
      <x:c r="I10514" s="88" t="str">
        <x:v>0.94</x:v>
      </x:c>
    </x:row>
    <x:row r="10515">
      <x:c r="A10515" s="80" t="str">
        <x:v>P1462</x:v>
      </x:c>
      <x:c r="B10515" s="80" t="str">
        <x:v>CFFE2BD361E</x:v>
      </x:c>
      <x:c r="C10515" s="80" t="str">
        <x:v>Cs2AgBiBr6</x:v>
      </x:c>
      <x:c r="D10515" s="80" t="str">
        <x:v>material_entity</x:v>
      </x:c>
      <x:c r="E10515" s="80" t="str">
        <x:v>chemical formula</x:v>
      </x:c>
      <x:c r="F10515" s="80" t="str">
        <x:v>material_raw</x:v>
      </x:c>
      <x:c r="G10515" s="91" t="str">
        <x:v>Cs2AgBiBr6</x:v>
      </x:c>
      <x:c r="H10515" s="80" t="str">
        <x:v>chemical_formula_parser</x:v>
      </x:c>
      <x:c r="I10515" s="88" t="str">
        <x:v>0.9</x:v>
      </x:c>
    </x:row>
    <x:row r="10516">
      <x:c r="A10516" s="80" t="str">
        <x:v>P1463</x:v>
      </x:c>
      <x:c r="B10516" s="80" t="str">
        <x:v>C8110BB62F7</x:v>
      </x:c>
      <x:c r="C10516" s="80" t="str">
        <x:v>MgY2Se4</x:v>
      </x:c>
      <x:c r="D10516" s="80" t="str">
        <x:v>material_entity</x:v>
      </x:c>
      <x:c r="E10516" s="80" t="str">
        <x:v>chemical formula</x:v>
      </x:c>
      <x:c r="F10516" s="80" t="str">
        <x:v>material_raw</x:v>
      </x:c>
      <x:c r="G10516" s="91" t="str">
        <x:v>MgY2Se4</x:v>
      </x:c>
      <x:c r="H10516" s="80" t="str">
        <x:v>chemical_formula_parser</x:v>
      </x:c>
      <x:c r="I10516" s="88" t="str">
        <x:v>0.9</x:v>
      </x:c>
    </x:row>
    <x:row r="10517">
      <x:c r="A10517" s="80" t="str">
        <x:v>P1463</x:v>
      </x:c>
      <x:c r="B10517" s="80" t="str">
        <x:v>CBF24CD6AF1</x:v>
      </x:c>
      <x:c r="C10517" s="80" t="str">
        <x:v>electronic-structure modulation</x:v>
      </x:c>
      <x:c r="D10517" s="80" t="str">
        <x:v>solid_state_mechanism</x:v>
      </x:c>
      <x:c r="E10517" s="80" t="str">
        <x:v>electronic structure</x:v>
      </x:c>
      <x:c r="F10517" s="80" t="str">
        <x:v>abstract</x:v>
      </x:c>
      <x:c r="G10517" s="91" t="str">
        <x:v>band gap</x:v>
      </x:c>
      <x:c r="H10517" s="80" t="str">
        <x:v>controlled_rule</x:v>
      </x:c>
      <x:c r="I10517" s="88" t="str">
        <x:v>0.94</x:v>
      </x:c>
    </x:row>
    <x:row r="10518">
      <x:c r="A10518" s="80" t="str">
        <x:v>P1463</x:v>
      </x:c>
      <x:c r="B10518" s="80" t="str">
        <x:v>CF5AB77F55F</x:v>
      </x:c>
      <x:c r="C10518" s="80" t="str">
        <x:v>MgLu2Se4</x:v>
      </x:c>
      <x:c r="D10518" s="80" t="str">
        <x:v>material_entity</x:v>
      </x:c>
      <x:c r="E10518" s="80" t="str">
        <x:v>chemical formula</x:v>
      </x:c>
      <x:c r="F10518" s="80" t="str">
        <x:v>material_raw</x:v>
      </x:c>
      <x:c r="G10518" s="91" t="str">
        <x:v>MgLu2Se4</x:v>
      </x:c>
      <x:c r="H10518" s="80" t="str">
        <x:v>chemical_formula_parser</x:v>
      </x:c>
      <x:c r="I10518" s="88" t="str">
        <x:v>0.9</x:v>
      </x:c>
    </x:row>
    <x:row r="10519">
      <x:c r="A10519" s="80" t="str">
        <x:v>P1464</x:v>
      </x:c>
      <x:c r="B10519" s="80" t="str">
        <x:v>C378728FFD4</x:v>
      </x:c>
      <x:c r="C10519" s="80" t="str">
        <x:v>optical conductivity</x:v>
      </x:c>
      <x:c r="D10519" s="80" t="str">
        <x:v>property_metric</x:v>
      </x:c>
      <x:c r="E10519" s="80" t="str">
        <x:v>property/metric</x:v>
      </x:c>
      <x:c r="F10519" s="80" t="str">
        <x:v>abstract/material/mechanism</x:v>
      </x:c>
      <x:c r="G10519" s="91" t="str">
        <x:v>optical conductivity</x:v>
      </x:c>
      <x:c r="H10519" s="80" t="str">
        <x:v>cleaned_open_concept</x:v>
      </x:c>
      <x:c r="I10519" s="88" t="str">
        <x:v>0.78</x:v>
      </x:c>
    </x:row>
    <x:row r="10520">
      <x:c r="A10520" s="80" t="str">
        <x:v>P1465</x:v>
      </x:c>
      <x:c r="B10520" s="80" t="str">
        <x:v>C1F3FEDB678</x:v>
      </x:c>
      <x:c r="C10520" s="80" t="str">
        <x:v>high seebeck coefficient</x:v>
      </x:c>
      <x:c r="D10520" s="80" t="str">
        <x:v>property_metric</x:v>
      </x:c>
      <x:c r="E10520" s="80" t="str">
        <x:v>property/metric</x:v>
      </x:c>
      <x:c r="F10520" s="80" t="str">
        <x:v>abstract/material/mechanism</x:v>
      </x:c>
      <x:c r="G10520" s="91" t="str">
        <x:v>high seebeck coefficient</x:v>
      </x:c>
      <x:c r="H10520" s="80" t="str">
        <x:v>cleaned_open_concept</x:v>
      </x:c>
      <x:c r="I10520" s="88" t="str">
        <x:v>0.78</x:v>
      </x:c>
    </x:row>
    <x:row r="10521">
      <x:c r="A10521" s="80" t="str">
        <x:v>P1465</x:v>
      </x:c>
      <x:c r="B10521" s="80" t="str">
        <x:v>C2C6E45217A</x:v>
      </x:c>
      <x:c r="C10521" s="80" t="str">
        <x:v>high thermopower</x:v>
      </x:c>
      <x:c r="D10521" s="80" t="str">
        <x:v>property_metric</x:v>
      </x:c>
      <x:c r="E10521" s="80" t="str">
        <x:v>property/metric</x:v>
      </x:c>
      <x:c r="F10521" s="80" t="str">
        <x:v>abstract/material/mechanism</x:v>
      </x:c>
      <x:c r="G10521" s="91" t="str">
        <x:v>high thermopower</x:v>
      </x:c>
      <x:c r="H10521" s="80" t="str">
        <x:v>cleaned_open_concept</x:v>
      </x:c>
      <x:c r="I10521" s="88" t="str">
        <x:v>0.78</x:v>
      </x:c>
    </x:row>
    <x:row r="10522">
      <x:c r="A10522" s="80" t="str">
        <x:v>P1465</x:v>
      </x:c>
      <x:c r="B10522" s="80" t="str">
        <x:v>C4052F644EA</x:v>
      </x:c>
      <x:c r="C10522" s="80" t="str">
        <x:v>low lattice thermal conductivity</x:v>
      </x:c>
      <x:c r="D10522" s="80" t="str">
        <x:v>property_metric</x:v>
      </x:c>
      <x:c r="E10522" s="80" t="str">
        <x:v>property/metric</x:v>
      </x:c>
      <x:c r="F10522" s="80" t="str">
        <x:v>abstract/material/mechanism</x:v>
      </x:c>
      <x:c r="G10522" s="91" t="str">
        <x:v>low lattice thermal conductivity</x:v>
      </x:c>
      <x:c r="H10522" s="80" t="str">
        <x:v>cleaned_open_concept</x:v>
      </x:c>
      <x:c r="I10522" s="88" t="str">
        <x:v>0.78</x:v>
      </x:c>
    </x:row>
    <x:row r="10523">
      <x:c r="A10523" s="80" t="str">
        <x:v>P1465</x:v>
      </x:c>
      <x:c r="B10523" s="80" t="str">
        <x:v>C45EE16DE6E</x:v>
      </x:c>
      <x:c r="C10523" s="80" t="str">
        <x:v>lattice thermal conductivity</x:v>
      </x:c>
      <x:c r="D10523" s="80" t="str">
        <x:v>property_metric</x:v>
      </x:c>
      <x:c r="E10523" s="80" t="str">
        <x:v>property/metric</x:v>
      </x:c>
      <x:c r="F10523" s="80" t="str">
        <x:v>abstract/material/mechanism</x:v>
      </x:c>
      <x:c r="G10523" s="91" t="str">
        <x:v>lattice thermal conductivity</x:v>
      </x:c>
      <x:c r="H10523" s="80" t="str">
        <x:v>cleaned_open_concept</x:v>
      </x:c>
      <x:c r="I10523" s="88" t="str">
        <x:v>0.78</x:v>
      </x:c>
    </x:row>
    <x:row r="10524">
      <x:c r="A10524" s="80" t="str">
        <x:v>P1465</x:v>
      </x:c>
      <x:c r="B10524" s="80" t="str">
        <x:v>C5C8C31EAB3</x:v>
      </x:c>
      <x:c r="C10524" s="80" t="str">
        <x:v>high electrical conductivity</x:v>
      </x:c>
      <x:c r="D10524" s="80" t="str">
        <x:v>property_metric</x:v>
      </x:c>
      <x:c r="E10524" s="80" t="str">
        <x:v>property/metric</x:v>
      </x:c>
      <x:c r="F10524" s="80" t="str">
        <x:v>abstract/material/mechanism</x:v>
      </x:c>
      <x:c r="G10524" s="91" t="str">
        <x:v>high electrical conductivity</x:v>
      </x:c>
      <x:c r="H10524" s="80" t="str">
        <x:v>cleaned_open_concept</x:v>
      </x:c>
      <x:c r="I10524" s="88" t="str">
        <x:v>0.78</x:v>
      </x:c>
    </x:row>
    <x:row r="10525">
      <x:c r="A10525" s="80" t="str">
        <x:v>P1465</x:v>
      </x:c>
      <x:c r="B10525" s="80" t="str">
        <x:v>C5EFC27B241</x:v>
      </x:c>
      <x:c r="C10525" s="80" t="str">
        <x:v>power factor</x:v>
      </x:c>
      <x:c r="D10525" s="80" t="str">
        <x:v>property_metric</x:v>
      </x:c>
      <x:c r="E10525" s="80" t="str">
        <x:v>thermoelectric metric</x:v>
      </x:c>
      <x:c r="F10525" s="80" t="str">
        <x:v>mechanism_raw</x:v>
      </x:c>
      <x:c r="G10525" s="91" t="str">
        <x:v>power factor</x:v>
      </x:c>
      <x:c r="H10525" s="80" t="str">
        <x:v>controlled_rule</x:v>
      </x:c>
      <x:c r="I10525" s="88" t="str">
        <x:v>0.94</x:v>
      </x:c>
    </x:row>
    <x:row r="10526">
      <x:c r="A10526" s="80" t="str">
        <x:v>P1465</x:v>
      </x:c>
      <x:c r="B10526" s="80" t="str">
        <x:v>C6CDB23F33C</x:v>
      </x:c>
      <x:c r="C10526" s="80" t="str">
        <x:v>seebeck coefficient</x:v>
      </x:c>
      <x:c r="D10526" s="80" t="str">
        <x:v>property_metric</x:v>
      </x:c>
      <x:c r="E10526" s="80" t="str">
        <x:v>property/metric</x:v>
      </x:c>
      <x:c r="F10526" s="80" t="str">
        <x:v>abstract/material/mechanism</x:v>
      </x:c>
      <x:c r="G10526" s="91" t="str">
        <x:v>seebeck coefficient</x:v>
      </x:c>
      <x:c r="H10526" s="80" t="str">
        <x:v>cleaned_open_concept</x:v>
      </x:c>
      <x:c r="I10526" s="88" t="str">
        <x:v>0.78</x:v>
      </x:c>
    </x:row>
    <x:row r="10527">
      <x:c r="A10527" s="80" t="str">
        <x:v>P1465</x:v>
      </x:c>
      <x:c r="B10527" s="80" t="str">
        <x:v>C8F254FA6F8</x:v>
      </x:c>
      <x:c r="C10527" s="80" t="str">
        <x:v>Seebeck coefficient/thermopower</x:v>
      </x:c>
      <x:c r="D10527" s="80" t="str">
        <x:v>property_metric</x:v>
      </x:c>
      <x:c r="E10527" s="80" t="str">
        <x:v>thermoelectric metric</x:v>
      </x:c>
      <x:c r="F10527" s="80" t="str">
        <x:v>abstract</x:v>
      </x:c>
      <x:c r="G10527" s="91" t="str">
        <x:v>Seebeck coefficient</x:v>
      </x:c>
      <x:c r="H10527" s="80" t="str">
        <x:v>controlled_rule</x:v>
      </x:c>
      <x:c r="I10527" s="88" t="str">
        <x:v>0.94</x:v>
      </x:c>
    </x:row>
    <x:row r="10528">
      <x:c r="A10528" s="80" t="str">
        <x:v>P1465</x:v>
      </x:c>
      <x:c r="B10528" s="80" t="str">
        <x:v>CA8311B95A4</x:v>
      </x:c>
      <x:c r="C10528" s="80" t="str">
        <x:v>electrical conductivity</x:v>
      </x:c>
      <x:c r="D10528" s="80" t="str">
        <x:v>property_metric</x:v>
      </x:c>
      <x:c r="E10528" s="80" t="str">
        <x:v>transport property</x:v>
      </x:c>
      <x:c r="F10528" s="80" t="str">
        <x:v>abstract</x:v>
      </x:c>
      <x:c r="G10528" s="91" t="str">
        <x:v>electrical conductivity</x:v>
      </x:c>
      <x:c r="H10528" s="80" t="str">
        <x:v>controlled_rule</x:v>
      </x:c>
      <x:c r="I10528" s="88" t="str">
        <x:v>0.94</x:v>
      </x:c>
    </x:row>
    <x:row r="10529">
      <x:c r="A10529" s="80" t="str">
        <x:v>P1465</x:v>
      </x:c>
      <x:c r="B10529" s="80" t="str">
        <x:v>CB43A84E354</x:v>
      </x:c>
      <x:c r="C10529" s="80" t="str">
        <x:v>low electrical conductivity</x:v>
      </x:c>
      <x:c r="D10529" s="80" t="str">
        <x:v>property_metric</x:v>
      </x:c>
      <x:c r="E10529" s="80" t="str">
        <x:v>property/metric</x:v>
      </x:c>
      <x:c r="F10529" s="80" t="str">
        <x:v>abstract/material/mechanism</x:v>
      </x:c>
      <x:c r="G10529" s="91" t="str">
        <x:v>low electrical conductivity</x:v>
      </x:c>
      <x:c r="H10529" s="80" t="str">
        <x:v>cleaned_open_concept</x:v>
      </x:c>
      <x:c r="I10529" s="88" t="str">
        <x:v>0.78</x:v>
      </x:c>
    </x:row>
    <x:row r="10530">
      <x:c r="A10530" s="80" t="str">
        <x:v>P1465</x:v>
      </x:c>
      <x:c r="B10530" s="80" t="str">
        <x:v>CBF24CD6AF1</x:v>
      </x:c>
      <x:c r="C10530" s="80" t="str">
        <x:v>electronic-structure modulation</x:v>
      </x:c>
      <x:c r="D10530" s="80" t="str">
        <x:v>solid_state_mechanism</x:v>
      </x:c>
      <x:c r="E10530" s="80" t="str">
        <x:v>electronic structure</x:v>
      </x:c>
      <x:c r="F10530" s="80" t="str">
        <x:v>abstract</x:v>
      </x:c>
      <x:c r="G10530" s="91" t="str">
        <x:v>electronic structure</x:v>
      </x:c>
      <x:c r="H10530" s="80" t="str">
        <x:v>controlled_rule</x:v>
      </x:c>
      <x:c r="I10530" s="88" t="str">
        <x:v>0.94</x:v>
      </x:c>
    </x:row>
    <x:row r="10531">
      <x:c r="A10531" s="80" t="str">
        <x:v>P1465</x:v>
      </x:c>
      <x:c r="B10531" s="80" t="str">
        <x:v>CC2754A6A87</x:v>
      </x:c>
      <x:c r="C10531" s="80" t="str">
        <x:v>high seebeck</x:v>
      </x:c>
      <x:c r="D10531" s="80" t="str">
        <x:v>property_metric</x:v>
      </x:c>
      <x:c r="E10531" s="80" t="str">
        <x:v>property/metric</x:v>
      </x:c>
      <x:c r="F10531" s="80" t="str">
        <x:v>abstract/material/mechanism</x:v>
      </x:c>
      <x:c r="G10531" s="91" t="str">
        <x:v>high seebeck</x:v>
      </x:c>
      <x:c r="H10531" s="80" t="str">
        <x:v>cleaned_open_concept</x:v>
      </x:c>
      <x:c r="I10531" s="88" t="str">
        <x:v>0.78</x:v>
      </x:c>
    </x:row>
    <x:row r="10532">
      <x:c r="A10532" s="80" t="str">
        <x:v>P1465</x:v>
      </x:c>
      <x:c r="B10532" s="80" t="str">
        <x:v>CCF542D6217</x:v>
      </x:c>
      <x:c r="C10532" s="80" t="str">
        <x:v>thermal conductivity</x:v>
      </x:c>
      <x:c r="D10532" s="80" t="str">
        <x:v>property_metric</x:v>
      </x:c>
      <x:c r="E10532" s="80" t="str">
        <x:v>transport property</x:v>
      </x:c>
      <x:c r="F10532" s="80" t="str">
        <x:v>abstract</x:v>
      </x:c>
      <x:c r="G10532" s="91" t="str">
        <x:v>thermal conductivity</x:v>
      </x:c>
      <x:c r="H10532" s="80" t="str">
        <x:v>controlled_rule</x:v>
      </x:c>
      <x:c r="I10532" s="88" t="str">
        <x:v>0.94</x:v>
      </x:c>
    </x:row>
    <x:row r="10533">
      <x:c r="A10533" s="80" t="str">
        <x:v>P1466</x:v>
      </x:c>
      <x:c r="B10533" s="80" t="str">
        <x:v>C0DAEE18A91</x:v>
      </x:c>
      <x:c r="C10533" s="80" t="str">
        <x:v>lowers thermal conductivity</x:v>
      </x:c>
      <x:c r="D10533" s="80" t="str">
        <x:v>property_metric</x:v>
      </x:c>
      <x:c r="E10533" s="80" t="str">
        <x:v>property/metric</x:v>
      </x:c>
      <x:c r="F10533" s="80" t="str">
        <x:v>abstract/material/mechanism</x:v>
      </x:c>
      <x:c r="G10533" s="91" t="str">
        <x:v>lowers thermal conductivity</x:v>
      </x:c>
      <x:c r="H10533" s="80" t="str">
        <x:v>cleaned_open_concept</x:v>
      </x:c>
      <x:c r="I10533" s="88" t="str">
        <x:v>0.78</x:v>
      </x:c>
    </x:row>
    <x:row r="10534">
      <x:c r="A10534" s="80" t="str">
        <x:v>P1466</x:v>
      </x:c>
      <x:c r="B10534" s="80" t="str">
        <x:v>C45EE16DE6E</x:v>
      </x:c>
      <x:c r="C10534" s="80" t="str">
        <x:v>lattice thermal conductivity</x:v>
      </x:c>
      <x:c r="D10534" s="80" t="str">
        <x:v>property_metric</x:v>
      </x:c>
      <x:c r="E10534" s="80" t="str">
        <x:v>property/metric</x:v>
      </x:c>
      <x:c r="F10534" s="80" t="str">
        <x:v>abstract/material/mechanism</x:v>
      </x:c>
      <x:c r="G10534" s="91" t="str">
        <x:v>lattice thermal conductivity</x:v>
      </x:c>
      <x:c r="H10534" s="80" t="str">
        <x:v>cleaned_open_concept</x:v>
      </x:c>
      <x:c r="I10534" s="88" t="str">
        <x:v>0.78</x:v>
      </x:c>
    </x:row>
    <x:row r="10535">
      <x:c r="A10535" s="80" t="str">
        <x:v>P1466</x:v>
      </x:c>
      <x:c r="B10535" s="80" t="str">
        <x:v>C5EFC27B241</x:v>
      </x:c>
      <x:c r="C10535" s="80" t="str">
        <x:v>power factor</x:v>
      </x:c>
      <x:c r="D10535" s="80" t="str">
        <x:v>property_metric</x:v>
      </x:c>
      <x:c r="E10535" s="80" t="str">
        <x:v>thermoelectric metric</x:v>
      </x:c>
      <x:c r="F10535" s="80" t="str">
        <x:v>abstract</x:v>
      </x:c>
      <x:c r="G10535" s="91" t="str">
        <x:v>power factor</x:v>
      </x:c>
      <x:c r="H10535" s="80" t="str">
        <x:v>controlled_rule</x:v>
      </x:c>
      <x:c r="I10535" s="88" t="str">
        <x:v>0.94</x:v>
      </x:c>
    </x:row>
    <x:row r="10536">
      <x:c r="A10536" s="80" t="str">
        <x:v>P1466</x:v>
      </x:c>
      <x:c r="B10536" s="80" t="str">
        <x:v>CB02CED7099</x:v>
      </x:c>
      <x:c r="C10536" s="80" t="str">
        <x:v>carrier-concentration optimization</x:v>
      </x:c>
      <x:c r="D10536" s="80" t="str">
        <x:v>solid_state_mechanism</x:v>
      </x:c>
      <x:c r="E10536" s="80" t="str">
        <x:v>electronic transport</x:v>
      </x:c>
      <x:c r="F10536" s="80" t="str">
        <x:v>abstract</x:v>
      </x:c>
      <x:c r="G10536" s="91" t="str">
        <x:v>carrier concentration</x:v>
      </x:c>
      <x:c r="H10536" s="80" t="str">
        <x:v>controlled_rule</x:v>
      </x:c>
      <x:c r="I10536" s="88" t="str">
        <x:v>0.94</x:v>
      </x:c>
    </x:row>
    <x:row r="10537">
      <x:c r="A10537" s="80" t="str">
        <x:v>P1466</x:v>
      </x:c>
      <x:c r="B10537" s="80" t="str">
        <x:v>CB727037BDD</x:v>
      </x:c>
      <x:c r="C10537" s="80" t="str">
        <x:v>lattice thermal-conductivity suppression</x:v>
      </x:c>
      <x:c r="D10537" s="80" t="str">
        <x:v>solid_state_mechanism</x:v>
      </x:c>
      <x:c r="E10537" s="80" t="str">
        <x:v>thermal transport</x:v>
      </x:c>
      <x:c r="F10537" s="80" t="str">
        <x:v>abstract</x:v>
      </x:c>
      <x:c r="G10537" s="91" t="str">
        <x:v>reduces the lattice thermal conductivity</x:v>
      </x:c>
      <x:c r="H10537" s="80" t="str">
        <x:v>controlled_rule</x:v>
      </x:c>
      <x:c r="I10537" s="88" t="str">
        <x:v>0.94</x:v>
      </x:c>
    </x:row>
    <x:row r="10538">
      <x:c r="A10538" s="80" t="str">
        <x:v>P1466</x:v>
      </x:c>
      <x:c r="B10538" s="80" t="str">
        <x:v>CCF542D6217</x:v>
      </x:c>
      <x:c r="C10538" s="80" t="str">
        <x:v>thermal conductivity</x:v>
      </x:c>
      <x:c r="D10538" s="80" t="str">
        <x:v>property_metric</x:v>
      </x:c>
      <x:c r="E10538" s="80" t="str">
        <x:v>transport property</x:v>
      </x:c>
      <x:c r="F10538" s="80" t="str">
        <x:v>mechanism_raw</x:v>
      </x:c>
      <x:c r="G10538" s="91" t="str">
        <x:v>thermal conductivity</x:v>
      </x:c>
      <x:c r="H10538" s="80" t="str">
        <x:v>controlled_rule</x:v>
      </x:c>
      <x:c r="I10538" s="88" t="str">
        <x:v>0.94</x:v>
      </x:c>
    </x:row>
    <x:row r="10539">
      <x:c r="A10539" s="80" t="str">
        <x:v>P1467</x:v>
      </x:c>
      <x:c r="B10539" s="80" t="str">
        <x:v>C106397924D</x:v>
      </x:c>
      <x:c r="C10539" s="80" t="str">
        <x:v>p/n thermogalvanic series design</x:v>
      </x:c>
      <x:c r="D10539" s="80" t="str">
        <x:v>device_function</x:v>
      </x:c>
      <x:c r="E10539" s="80" t="str">
        <x:v>device function</x:v>
      </x:c>
      <x:c r="F10539" s="80" t="str">
        <x:v>material+mechanism+abstract</x:v>
      </x:c>
      <x:c r="G10539" s="91" t="str">
        <x:v>layered heteroanionic NdZnSbO | weak van der Waals interlayers, ionic/covalent intralayer bonding, Zn rattling, antibonding states, and four-phonon scattering suppress thermal conductivity while multivalley bands raise power factor</x:v>
      </x:c>
      <x:c r="H10539" s="80" t="str">
        <x:v>domain_curated_rule</x:v>
      </x:c>
      <x:c r="I10539" s="88" t="str">
        <x:v>0.97</x:v>
      </x:c>
    </x:row>
    <x:row r="10540">
      <x:c r="A10540" s="80" t="str">
        <x:v>P1467</x:v>
      </x:c>
      <x:c r="B10540" s="80" t="str">
        <x:v>C2378F90E64</x:v>
      </x:c>
      <x:c r="C10540" s="80" t="str">
        <x:v>anharmonic phonon transport</x:v>
      </x:c>
      <x:c r="D10540" s="80" t="str">
        <x:v>solid_state_mechanism</x:v>
      </x:c>
      <x:c r="E10540" s="80" t="str">
        <x:v>thermal transport</x:v>
      </x:c>
      <x:c r="F10540" s="80" t="str">
        <x:v>abstract</x:v>
      </x:c>
      <x:c r="G10540" s="91" t="str">
        <x:v>anharmonicity</x:v>
      </x:c>
      <x:c r="H10540" s="80" t="str">
        <x:v>controlled_rule</x:v>
      </x:c>
      <x:c r="I10540" s="88" t="str">
        <x:v>0.94</x:v>
      </x:c>
    </x:row>
    <x:row r="10541">
      <x:c r="A10541" s="80" t="str">
        <x:v>P1467</x:v>
      </x:c>
      <x:c r="B10541" s="80" t="str">
        <x:v>C3A573478D9</x:v>
      </x:c>
      <x:c r="C10541" s="80" t="str">
        <x:v>first-principles calculation</x:v>
      </x:c>
      <x:c r="D10541" s="80" t="str">
        <x:v>computational_method</x:v>
      </x:c>
      <x:c r="E10541" s="80" t="str">
        <x:v>electronic-structure calculation</x:v>
      </x:c>
      <x:c r="F10541" s="80" t="str">
        <x:v>abstract</x:v>
      </x:c>
      <x:c r="G10541" s="91" t="str">
        <x:v>first-principles calculation</x:v>
      </x:c>
      <x:c r="H10541" s="80" t="str">
        <x:v>controlled_rule</x:v>
      </x:c>
      <x:c r="I10541" s="88" t="str">
        <x:v>0.94</x:v>
      </x:c>
    </x:row>
    <x:row r="10542">
      <x:c r="A10542" s="80" t="str">
        <x:v>P1467</x:v>
      </x:c>
      <x:c r="B10542" s="80" t="str">
        <x:v>C3DB4F04D16</x:v>
      </x:c>
      <x:c r="C10542" s="80" t="str">
        <x:v>rattling-mode phonon suppression</x:v>
      </x:c>
      <x:c r="D10542" s="80" t="str">
        <x:v>solid_state_mechanism</x:v>
      </x:c>
      <x:c r="E10542" s="80" t="str">
        <x:v>thermal transport</x:v>
      </x:c>
      <x:c r="F10542" s="80" t="str">
        <x:v>mechanism_raw</x:v>
      </x:c>
      <x:c r="G10542" s="91" t="str">
        <x:v>rattling</x:v>
      </x:c>
      <x:c r="H10542" s="80" t="str">
        <x:v>controlled_rule</x:v>
      </x:c>
      <x:c r="I10542" s="88" t="str">
        <x:v>0.94</x:v>
      </x:c>
    </x:row>
    <x:row r="10543">
      <x:c r="A10543" s="80" t="str">
        <x:v>P1467</x:v>
      </x:c>
      <x:c r="B10543" s="80" t="str">
        <x:v>C45EE16DE6E</x:v>
      </x:c>
      <x:c r="C10543" s="80" t="str">
        <x:v>lattice thermal conductivity</x:v>
      </x:c>
      <x:c r="D10543" s="80" t="str">
        <x:v>property_metric</x:v>
      </x:c>
      <x:c r="E10543" s="80" t="str">
        <x:v>property/metric</x:v>
      </x:c>
      <x:c r="F10543" s="80" t="str">
        <x:v>abstract/material/mechanism</x:v>
      </x:c>
      <x:c r="G10543" s="91" t="str">
        <x:v>lattice thermal conductivity</x:v>
      </x:c>
      <x:c r="H10543" s="80" t="str">
        <x:v>cleaned_open_concept</x:v>
      </x:c>
      <x:c r="I10543" s="88" t="str">
        <x:v>0.78</x:v>
      </x:c>
    </x:row>
    <x:row r="10544">
      <x:c r="A10544" s="80" t="str">
        <x:v>P1467</x:v>
      </x:c>
      <x:c r="B10544" s="80" t="str">
        <x:v>C5EFC27B241</x:v>
      </x:c>
      <x:c r="C10544" s="80" t="str">
        <x:v>power factor</x:v>
      </x:c>
      <x:c r="D10544" s="80" t="str">
        <x:v>property_metric</x:v>
      </x:c>
      <x:c r="E10544" s="80" t="str">
        <x:v>thermoelectric metric</x:v>
      </x:c>
      <x:c r="F10544" s="80" t="str">
        <x:v>mechanism_raw</x:v>
      </x:c>
      <x:c r="G10544" s="91" t="str">
        <x:v>power factor</x:v>
      </x:c>
      <x:c r="H10544" s="80" t="str">
        <x:v>controlled_rule</x:v>
      </x:c>
      <x:c r="I10544" s="88" t="str">
        <x:v>0.94</x:v>
      </x:c>
    </x:row>
    <x:row r="10545">
      <x:c r="A10545" s="80" t="str">
        <x:v>P1467</x:v>
      </x:c>
      <x:c r="B10545" s="80" t="str">
        <x:v>C9AFE334F36</x:v>
      </x:c>
      <x:c r="C10545" s="80" t="str">
        <x:v>phonon scattering</x:v>
      </x:c>
      <x:c r="D10545" s="80" t="str">
        <x:v>solid_state_mechanism</x:v>
      </x:c>
      <x:c r="E10545" s="80" t="str">
        <x:v>thermal transport</x:v>
      </x:c>
      <x:c r="F10545" s="80" t="str">
        <x:v>mechanism_raw</x:v>
      </x:c>
      <x:c r="G10545" s="91" t="str">
        <x:v>phonon scattering</x:v>
      </x:c>
      <x:c r="H10545" s="80" t="str">
        <x:v>controlled_rule</x:v>
      </x:c>
      <x:c r="I10545" s="88" t="str">
        <x:v>0.94</x:v>
      </x:c>
    </x:row>
    <x:row r="10546">
      <x:c r="A10546" s="80" t="str">
        <x:v>P1467</x:v>
      </x:c>
      <x:c r="B10546" s="80" t="str">
        <x:v>CB727037BDD</x:v>
      </x:c>
      <x:c r="C10546" s="80" t="str">
        <x:v>lattice thermal-conductivity suppression</x:v>
      </x:c>
      <x:c r="D10546" s="80" t="str">
        <x:v>solid_state_mechanism</x:v>
      </x:c>
      <x:c r="E10546" s="80" t="str">
        <x:v>thermal transport</x:v>
      </x:c>
      <x:c r="F10546" s="80" t="str">
        <x:v>abstract</x:v>
      </x:c>
      <x:c r="G10546" s="91" t="str">
        <x:v>reduces the lattice thermal conductivity</x:v>
      </x:c>
      <x:c r="H10546" s="80" t="str">
        <x:v>controlled_rule</x:v>
      </x:c>
      <x:c r="I10546" s="88" t="str">
        <x:v>0.94</x:v>
      </x:c>
    </x:row>
    <x:row r="10547">
      <x:c r="A10547" s="80" t="str">
        <x:v>P1467</x:v>
      </x:c>
      <x:c r="B10547" s="80" t="str">
        <x:v>CCF542D6217</x:v>
      </x:c>
      <x:c r="C10547" s="80" t="str">
        <x:v>thermal conductivity</x:v>
      </x:c>
      <x:c r="D10547" s="80" t="str">
        <x:v>property_metric</x:v>
      </x:c>
      <x:c r="E10547" s="80" t="str">
        <x:v>transport property</x:v>
      </x:c>
      <x:c r="F10547" s="80" t="str">
        <x:v>mechanism_raw</x:v>
      </x:c>
      <x:c r="G10547" s="91" t="str">
        <x:v>thermal conductivity</x:v>
      </x:c>
      <x:c r="H10547" s="80" t="str">
        <x:v>controlled_rule</x:v>
      </x:c>
      <x:c r="I10547" s="88" t="str">
        <x:v>0.94</x:v>
      </x:c>
    </x:row>
    <x:row r="10548">
      <x:c r="A10548" s="80" t="str">
        <x:v>P1467</x:v>
      </x:c>
      <x:c r="B10548" s="80" t="str">
        <x:v>CEE666A6625</x:v>
      </x:c>
      <x:c r="C10548" s="80" t="str">
        <x:v>low thermal conductivity</x:v>
      </x:c>
      <x:c r="D10548" s="80" t="str">
        <x:v>property_metric</x:v>
      </x:c>
      <x:c r="E10548" s="80" t="str">
        <x:v>property/metric</x:v>
      </x:c>
      <x:c r="F10548" s="80" t="str">
        <x:v>abstract/material/mechanism</x:v>
      </x:c>
      <x:c r="G10548" s="91" t="str">
        <x:v>low thermal conductivity</x:v>
      </x:c>
      <x:c r="H10548" s="80" t="str">
        <x:v>cleaned_open_concept</x:v>
      </x:c>
      <x:c r="I10548" s="88" t="str">
        <x:v>0.78</x:v>
      </x:c>
    </x:row>
    <x:row r="10549">
      <x:c r="A10549" s="80" t="str">
        <x:v>P1468</x:v>
      </x:c>
      <x:c r="B10549" s="80" t="str">
        <x:v>C08389FD6C6</x:v>
      </x:c>
      <x:c r="C10549" s="80" t="str">
        <x:v>moisture-gradient ion transport</x:v>
      </x:c>
      <x:c r="D10549" s="80" t="str">
        <x:v>transport_mechanism</x:v>
      </x:c>
      <x:c r="E10549" s="80" t="str">
        <x:v>transport mechanism</x:v>
      </x:c>
      <x:c r="F10549" s="80" t="str">
        <x:v>material+mechanism+abstract</x:v>
      </x:c>
      <x:c r="G10549" s="91" t="str">
        <x:v>polyquaternium hydrogels including PAETC/PSS hydrogels | programmed hydration pathways couple solvation, polymer-ion interactions, water channels, and boundary conditions to switch between high thermopower and fast stable response</x:v>
      </x:c>
      <x:c r="H10549" s="80" t="str">
        <x:v>domain_curated_rule</x:v>
      </x:c>
      <x:c r="I10549" s="88" t="str">
        <x:v>0.97</x:v>
      </x:c>
    </x:row>
    <x:row r="10550">
      <x:c r="A10550" s="80" t="str">
        <x:v>P1468</x:v>
      </x:c>
      <x:c r="B10550" s="80" t="str">
        <x:v>C2C6E45217A</x:v>
      </x:c>
      <x:c r="C10550" s="80" t="str">
        <x:v>high thermopower</x:v>
      </x:c>
      <x:c r="D10550" s="80" t="str">
        <x:v>property_metric</x:v>
      </x:c>
      <x:c r="E10550" s="80" t="str">
        <x:v>property/metric</x:v>
      </x:c>
      <x:c r="F10550" s="80" t="str">
        <x:v>abstract/material/mechanism</x:v>
      </x:c>
      <x:c r="G10550" s="91" t="str">
        <x:v>high thermopower</x:v>
      </x:c>
      <x:c r="H10550" s="80" t="str">
        <x:v>cleaned_open_concept</x:v>
      </x:c>
      <x:c r="I10550" s="88" t="str">
        <x:v>0.78</x:v>
      </x:c>
    </x:row>
    <x:row r="10551">
      <x:c r="A10551" s="80" t="str">
        <x:v>P1468</x:v>
      </x:c>
      <x:c r="B10551" s="80" t="str">
        <x:v>C4A92E5F4FE</x:v>
      </x:c>
      <x:c r="C10551" s="80" t="str">
        <x:v>hydrogel</x:v>
      </x:c>
      <x:c r="D10551" s="80" t="str">
        <x:v>material_system</x:v>
      </x:c>
      <x:c r="E10551" s="80" t="str">
        <x:v>soft material platform</x:v>
      </x:c>
      <x:c r="F10551" s="80" t="str">
        <x:v>material_raw</x:v>
      </x:c>
      <x:c r="G10551" s="91" t="str">
        <x:v>hydrogels</x:v>
      </x:c>
      <x:c r="H10551" s="80" t="str">
        <x:v>controlled_rule</x:v>
      </x:c>
      <x:c r="I10551" s="88" t="str">
        <x:v>0.94</x:v>
      </x:c>
    </x:row>
    <x:row r="10552">
      <x:c r="A10552" s="80" t="str">
        <x:v>P1468</x:v>
      </x:c>
      <x:c r="B10552" s="80" t="str">
        <x:v>C8F254FA6F8</x:v>
      </x:c>
      <x:c r="C10552" s="80" t="str">
        <x:v>Seebeck coefficient/thermopower</x:v>
      </x:c>
      <x:c r="D10552" s="80" t="str">
        <x:v>property_metric</x:v>
      </x:c>
      <x:c r="E10552" s="80" t="str">
        <x:v>thermoelectric metric</x:v>
      </x:c>
      <x:c r="F10552" s="80" t="str">
        <x:v>mechanism_raw</x:v>
      </x:c>
      <x:c r="G10552" s="91" t="str">
        <x:v>thermopower</x:v>
      </x:c>
      <x:c r="H10552" s="80" t="str">
        <x:v>controlled_rule</x:v>
      </x:c>
      <x:c r="I10552" s="88" t="str">
        <x:v>0.94</x:v>
      </x:c>
    </x:row>
    <x:row r="10553">
      <x:c r="A10553" s="80" t="str">
        <x:v>P1469</x:v>
      </x:c>
      <x:c r="B10553" s="80" t="str">
        <x:v>C0015C8C861</x:v>
      </x:c>
      <x:c r="C10553" s="80" t="str">
        <x:v>conductivity ionic</x:v>
      </x:c>
      <x:c r="D10553" s="80" t="str">
        <x:v>property_metric</x:v>
      </x:c>
      <x:c r="E10553" s="80" t="str">
        <x:v>property/metric</x:v>
      </x:c>
      <x:c r="F10553" s="80" t="str">
        <x:v>abstract/material/mechanism</x:v>
      </x:c>
      <x:c r="G10553" s="91" t="str">
        <x:v>conductivity ionic</x:v>
      </x:c>
      <x:c r="H10553" s="80" t="str">
        <x:v>cleaned_open_concept</x:v>
      </x:c>
      <x:c r="I10553" s="88" t="str">
        <x:v>0.78</x:v>
      </x:c>
    </x:row>
    <x:row r="10554">
      <x:c r="A10554" s="80" t="str">
        <x:v>P1469</x:v>
      </x:c>
      <x:c r="B10554" s="80" t="str">
        <x:v>CA8311B95A4</x:v>
      </x:c>
      <x:c r="C10554" s="80" t="str">
        <x:v>electrical conductivity</x:v>
      </x:c>
      <x:c r="D10554" s="80" t="str">
        <x:v>property_metric</x:v>
      </x:c>
      <x:c r="E10554" s="80" t="str">
        <x:v>transport property</x:v>
      </x:c>
      <x:c r="F10554" s="80" t="str">
        <x:v>abstract</x:v>
      </x:c>
      <x:c r="G10554" s="91" t="str">
        <x:v>electrical conductivity</x:v>
      </x:c>
      <x:c r="H10554" s="80" t="str">
        <x:v>controlled_rule</x:v>
      </x:c>
      <x:c r="I10554" s="88" t="str">
        <x:v>0.94</x:v>
      </x:c>
    </x:row>
    <x:row r="10555">
      <x:c r="A10555" s="80" t="str">
        <x:v>P1469</x:v>
      </x:c>
      <x:c r="B10555" s="80" t="str">
        <x:v>CBC536166F4</x:v>
      </x:c>
      <x:c r="C10555" s="80" t="str">
        <x:v>ionic conductivity</x:v>
      </x:c>
      <x:c r="D10555" s="80" t="str">
        <x:v>property_metric</x:v>
      </x:c>
      <x:c r="E10555" s="80" t="str">
        <x:v>transport property</x:v>
      </x:c>
      <x:c r="F10555" s="80" t="str">
        <x:v>mechanism_raw</x:v>
      </x:c>
      <x:c r="G10555" s="91" t="str">
        <x:v>ionic conductivity</x:v>
      </x:c>
      <x:c r="H10555" s="80" t="str">
        <x:v>controlled_rule</x:v>
      </x:c>
      <x:c r="I10555" s="88" t="str">
        <x:v>0.94</x:v>
      </x:c>
    </x:row>
    <x:row r="10556">
      <x:c r="A10556" s="80" t="str">
        <x:v>P1469</x:v>
      </x:c>
      <x:c r="B10556" s="80" t="str">
        <x:v>CBF24CD6AF1</x:v>
      </x:c>
      <x:c r="C10556" s="80" t="str">
        <x:v>electronic-structure modulation</x:v>
      </x:c>
      <x:c r="D10556" s="80" t="str">
        <x:v>solid_state_mechanism</x:v>
      </x:c>
      <x:c r="E10556" s="80" t="str">
        <x:v>electronic structure</x:v>
      </x:c>
      <x:c r="F10556" s="80" t="str">
        <x:v>abstract</x:v>
      </x:c>
      <x:c r="G10556" s="91" t="str">
        <x:v>band gap</x:v>
      </x:c>
      <x:c r="H10556" s="80" t="str">
        <x:v>controlled_rule</x:v>
      </x:c>
      <x:c r="I10556" s="88" t="str">
        <x:v>0.94</x:v>
      </x:c>
    </x:row>
    <x:row r="10557">
      <x:c r="A10557" s="80" t="str">
        <x:v>P1469</x:v>
      </x:c>
      <x:c r="B10557" s="80" t="str">
        <x:v>CF840763400</x:v>
      </x:c>
      <x:c r="C10557" s="80" t="str">
        <x:v>TiO2</x:v>
      </x:c>
      <x:c r="D10557" s="80" t="str">
        <x:v>material_entity</x:v>
      </x:c>
      <x:c r="E10557" s="80" t="str">
        <x:v>chemical formula</x:v>
      </x:c>
      <x:c r="F10557" s="80" t="str">
        <x:v>material_raw</x:v>
      </x:c>
      <x:c r="G10557" s="91" t="str">
        <x:v>TiO2</x:v>
      </x:c>
      <x:c r="H10557" s="80" t="str">
        <x:v>chemical_formula_parser</x:v>
      </x:c>
      <x:c r="I10557" s="88" t="str">
        <x:v>0.9</x:v>
      </x:c>
    </x:row>
    <x:row r="10558">
      <x:c r="A10558" s="80" t="str">
        <x:v>P1470</x:v>
      </x:c>
      <x:c r="B10558" s="80" t="str">
        <x:v>C384BEE1074</x:v>
      </x:c>
      <x:c r="C10558" s="80" t="str">
        <x:v>density functional theory</x:v>
      </x:c>
      <x:c r="D10558" s="80" t="str">
        <x:v>computational_method</x:v>
      </x:c>
      <x:c r="E10558" s="80" t="str">
        <x:v>electronic-structure calculation</x:v>
      </x:c>
      <x:c r="F10558" s="80" t="str">
        <x:v>abstract</x:v>
      </x:c>
      <x:c r="G10558" s="91" t="str">
        <x:v>density functional theory</x:v>
      </x:c>
      <x:c r="H10558" s="80" t="str">
        <x:v>controlled_rule</x:v>
      </x:c>
      <x:c r="I10558" s="88" t="str">
        <x:v>0.94</x:v>
      </x:c>
    </x:row>
    <x:row r="10559">
      <x:c r="A10559" s="80" t="str">
        <x:v>P1470</x:v>
      </x:c>
      <x:c r="B10559" s="80" t="str">
        <x:v>C45EE16DE6E</x:v>
      </x:c>
      <x:c r="C10559" s="80" t="str">
        <x:v>lattice thermal conductivity</x:v>
      </x:c>
      <x:c r="D10559" s="80" t="str">
        <x:v>property_metric</x:v>
      </x:c>
      <x:c r="E10559" s="80" t="str">
        <x:v>property/metric</x:v>
      </x:c>
      <x:c r="F10559" s="80" t="str">
        <x:v>abstract/material/mechanism</x:v>
      </x:c>
      <x:c r="G10559" s="91" t="str">
        <x:v>lattice thermal conductivity</x:v>
      </x:c>
      <x:c r="H10559" s="80" t="str">
        <x:v>cleaned_open_concept</x:v>
      </x:c>
      <x:c r="I10559" s="88" t="str">
        <x:v>0.78</x:v>
      </x:c>
    </x:row>
    <x:row r="10560">
      <x:c r="A10560" s="80" t="str">
        <x:v>P1470</x:v>
      </x:c>
      <x:c r="B10560" s="80" t="str">
        <x:v>C5EFC27B241</x:v>
      </x:c>
      <x:c r="C10560" s="80" t="str">
        <x:v>power factor</x:v>
      </x:c>
      <x:c r="D10560" s="80" t="str">
        <x:v>property_metric</x:v>
      </x:c>
      <x:c r="E10560" s="80" t="str">
        <x:v>thermoelectric metric</x:v>
      </x:c>
      <x:c r="F10560" s="80" t="str">
        <x:v>abstract</x:v>
      </x:c>
      <x:c r="G10560" s="91" t="str">
        <x:v>power factor</x:v>
      </x:c>
      <x:c r="H10560" s="80" t="str">
        <x:v>controlled_rule</x:v>
      </x:c>
      <x:c r="I10560" s="88" t="str">
        <x:v>0.94</x:v>
      </x:c>
    </x:row>
    <x:row r="10561">
      <x:c r="A10561" s="80" t="str">
        <x:v>P1470</x:v>
      </x:c>
      <x:c r="B10561" s="80" t="str">
        <x:v>C6CDB23F33C</x:v>
      </x:c>
      <x:c r="C10561" s="80" t="str">
        <x:v>seebeck coefficient</x:v>
      </x:c>
      <x:c r="D10561" s="80" t="str">
        <x:v>property_metric</x:v>
      </x:c>
      <x:c r="E10561" s="80" t="str">
        <x:v>property/metric</x:v>
      </x:c>
      <x:c r="F10561" s="80" t="str">
        <x:v>abstract/material/mechanism</x:v>
      </x:c>
      <x:c r="G10561" s="91" t="str">
        <x:v>seebeck coefficient</x:v>
      </x:c>
      <x:c r="H10561" s="80" t="str">
        <x:v>cleaned_open_concept</x:v>
      </x:c>
      <x:c r="I10561" s="88" t="str">
        <x:v>0.78</x:v>
      </x:c>
    </x:row>
    <x:row r="10562">
      <x:c r="A10562" s="80" t="str">
        <x:v>P1470</x:v>
      </x:c>
      <x:c r="B10562" s="80" t="str">
        <x:v>C8F254FA6F8</x:v>
      </x:c>
      <x:c r="C10562" s="80" t="str">
        <x:v>Seebeck coefficient/thermopower</x:v>
      </x:c>
      <x:c r="D10562" s="80" t="str">
        <x:v>property_metric</x:v>
      </x:c>
      <x:c r="E10562" s="80" t="str">
        <x:v>thermoelectric metric</x:v>
      </x:c>
      <x:c r="F10562" s="80" t="str">
        <x:v>abstract</x:v>
      </x:c>
      <x:c r="G10562" s="91" t="str">
        <x:v>Seebeck coefficient</x:v>
      </x:c>
      <x:c r="H10562" s="80" t="str">
        <x:v>controlled_rule</x:v>
      </x:c>
      <x:c r="I10562" s="88" t="str">
        <x:v>0.94</x:v>
      </x:c>
    </x:row>
    <x:row r="10563">
      <x:c r="A10563" s="80" t="str">
        <x:v>P1470</x:v>
      </x:c>
      <x:c r="B10563" s="80" t="str">
        <x:v>CA8311B95A4</x:v>
      </x:c>
      <x:c r="C10563" s="80" t="str">
        <x:v>electrical conductivity</x:v>
      </x:c>
      <x:c r="D10563" s="80" t="str">
        <x:v>property_metric</x:v>
      </x:c>
      <x:c r="E10563" s="80" t="str">
        <x:v>transport property</x:v>
      </x:c>
      <x:c r="F10563" s="80" t="str">
        <x:v>abstract</x:v>
      </x:c>
      <x:c r="G10563" s="91" t="str">
        <x:v>electrical conductivity</x:v>
      </x:c>
      <x:c r="H10563" s="80" t="str">
        <x:v>controlled_rule</x:v>
      </x:c>
      <x:c r="I10563" s="88" t="str">
        <x:v>0.94</x:v>
      </x:c>
    </x:row>
    <x:row r="10564">
      <x:c r="A10564" s="80" t="str">
        <x:v>P1470</x:v>
      </x:c>
      <x:c r="B10564" s="80" t="str">
        <x:v>CBF24CD6AF1</x:v>
      </x:c>
      <x:c r="C10564" s="80" t="str">
        <x:v>electronic-structure modulation</x:v>
      </x:c>
      <x:c r="D10564" s="80" t="str">
        <x:v>solid_state_mechanism</x:v>
      </x:c>
      <x:c r="E10564" s="80" t="str">
        <x:v>electronic structure</x:v>
      </x:c>
      <x:c r="F10564" s="80" t="str">
        <x:v>abstract</x:v>
      </x:c>
      <x:c r="G10564" s="91" t="str">
        <x:v>electronic structure</x:v>
      </x:c>
      <x:c r="H10564" s="80" t="str">
        <x:v>controlled_rule</x:v>
      </x:c>
      <x:c r="I10564" s="88" t="str">
        <x:v>0.94</x:v>
      </x:c>
    </x:row>
    <x:row r="10565">
      <x:c r="A10565" s="80" t="str">
        <x:v>P1470</x:v>
      </x:c>
      <x:c r="B10565" s="80" t="str">
        <x:v>CCF542D6217</x:v>
      </x:c>
      <x:c r="C10565" s="80" t="str">
        <x:v>thermal conductivity</x:v>
      </x:c>
      <x:c r="D10565" s="80" t="str">
        <x:v>property_metric</x:v>
      </x:c>
      <x:c r="E10565" s="80" t="str">
        <x:v>transport property</x:v>
      </x:c>
      <x:c r="F10565" s="80" t="str">
        <x:v>abstract</x:v>
      </x:c>
      <x:c r="G10565" s="91" t="str">
        <x:v>thermal conductivity</x:v>
      </x:c>
      <x:c r="H10565" s="80" t="str">
        <x:v>controlled_rule</x:v>
      </x:c>
      <x:c r="I10565" s="88" t="str">
        <x:v>0.94</x:v>
      </x:c>
    </x:row>
    <x:row r="10566">
      <x:c r="A10566" s="80" t="str">
        <x:v>P1470</x:v>
      </x:c>
      <x:c r="B10566" s="80" t="str">
        <x:v>CCF7BB8C525</x:v>
      </x:c>
      <x:c r="C10566" s="80" t="str">
        <x:v>density functional theory calculations</x:v>
      </x:c>
      <x:c r="D10566" s="80" t="str">
        <x:v>computational_method</x:v>
      </x:c>
      <x:c r="E10566" s="80" t="str">
        <x:v>computational method</x:v>
      </x:c>
      <x:c r="F10566" s="80" t="str">
        <x:v>abstract/material/mechanism</x:v>
      </x:c>
      <x:c r="G10566" s="91" t="str">
        <x:v>density functional theory calculations</x:v>
      </x:c>
      <x:c r="H10566" s="80" t="str">
        <x:v>cleaned_open_concept</x:v>
      </x:c>
      <x:c r="I10566" s="88" t="str">
        <x:v>0.78</x:v>
      </x:c>
    </x:row>
    <x:row r="10567">
      <x:c r="A10567" s="80" t="str">
        <x:v>P1471</x:v>
      </x:c>
      <x:c r="B10567" s="80" t="str">
        <x:v>C45EE16DE6E</x:v>
      </x:c>
      <x:c r="C10567" s="80" t="str">
        <x:v>lattice thermal conductivity</x:v>
      </x:c>
      <x:c r="D10567" s="80" t="str">
        <x:v>property_metric</x:v>
      </x:c>
      <x:c r="E10567" s="80" t="str">
        <x:v>property/metric</x:v>
      </x:c>
      <x:c r="F10567" s="80" t="str">
        <x:v>abstract/material/mechanism</x:v>
      </x:c>
      <x:c r="G10567" s="91" t="str">
        <x:v>lattice thermal conductivity</x:v>
      </x:c>
      <x:c r="H10567" s="80" t="str">
        <x:v>cleaned_open_concept</x:v>
      </x:c>
      <x:c r="I10567" s="88" t="str">
        <x:v>0.78</x:v>
      </x:c>
    </x:row>
    <x:row r="10568">
      <x:c r="A10568" s="80" t="str">
        <x:v>P1471</x:v>
      </x:c>
      <x:c r="B10568" s="80" t="str">
        <x:v>C555F4672C1</x:v>
      </x:c>
      <x:c r="C10568" s="80" t="str">
        <x:v>configurational-entropy modulation</x:v>
      </x:c>
      <x:c r="D10568" s="80" t="str">
        <x:v>phase_or_species_transition</x:v>
      </x:c>
      <x:c r="E10568" s="80" t="str">
        <x:v>entropy mechanism</x:v>
      </x:c>
      <x:c r="F10568" s="80" t="str">
        <x:v>mechanism_raw</x:v>
      </x:c>
      <x:c r="G10568" s="91" t="str">
        <x:v>configurational entropy</x:v>
      </x:c>
      <x:c r="H10568" s="80" t="str">
        <x:v>controlled_rule</x:v>
      </x:c>
      <x:c r="I10568" s="88" t="str">
        <x:v>0.94</x:v>
      </x:c>
    </x:row>
    <x:row r="10569">
      <x:c r="A10569" s="80" t="str">
        <x:v>P1471</x:v>
      </x:c>
      <x:c r="B10569" s="80" t="str">
        <x:v>C5EFC27B241</x:v>
      </x:c>
      <x:c r="C10569" s="80" t="str">
        <x:v>power factor</x:v>
      </x:c>
      <x:c r="D10569" s="80" t="str">
        <x:v>property_metric</x:v>
      </x:c>
      <x:c r="E10569" s="80" t="str">
        <x:v>thermoelectric metric</x:v>
      </x:c>
      <x:c r="F10569" s="80" t="str">
        <x:v>abstract</x:v>
      </x:c>
      <x:c r="G10569" s="91" t="str">
        <x:v>power factor</x:v>
      </x:c>
      <x:c r="H10569" s="80" t="str">
        <x:v>controlled_rule</x:v>
      </x:c>
      <x:c r="I10569" s="88" t="str">
        <x:v>0.94</x:v>
      </x:c>
    </x:row>
    <x:row r="10570">
      <x:c r="A10570" s="80" t="str">
        <x:v>P1471</x:v>
      </x:c>
      <x:c r="B10570" s="80" t="str">
        <x:v>C6B56755D0B</x:v>
      </x:c>
      <x:c r="C10570" s="80" t="str">
        <x:v>Cu7PSe6</x:v>
      </x:c>
      <x:c r="D10570" s="80" t="str">
        <x:v>material_entity</x:v>
      </x:c>
      <x:c r="E10570" s="80" t="str">
        <x:v>chemical formula</x:v>
      </x:c>
      <x:c r="F10570" s="80" t="str">
        <x:v>material_raw</x:v>
      </x:c>
      <x:c r="G10570" s="91" t="str">
        <x:v>Cu7PSe6</x:v>
      </x:c>
      <x:c r="H10570" s="80" t="str">
        <x:v>chemical_formula_parser</x:v>
      </x:c>
      <x:c r="I10570" s="88" t="str">
        <x:v>0.9</x:v>
      </x:c>
    </x:row>
    <x:row r="10571">
      <x:c r="A10571" s="80" t="str">
        <x:v>P1471</x:v>
      </x:c>
      <x:c r="B10571" s="80" t="str">
        <x:v>CB02CED7099</x:v>
      </x:c>
      <x:c r="C10571" s="80" t="str">
        <x:v>carrier-concentration optimization</x:v>
      </x:c>
      <x:c r="D10571" s="80" t="str">
        <x:v>solid_state_mechanism</x:v>
      </x:c>
      <x:c r="E10571" s="80" t="str">
        <x:v>electronic transport</x:v>
      </x:c>
      <x:c r="F10571" s="80" t="str">
        <x:v>abstract</x:v>
      </x:c>
      <x:c r="G10571" s="91" t="str">
        <x:v>carrier concentration</x:v>
      </x:c>
      <x:c r="H10571" s="80" t="str">
        <x:v>controlled_rule</x:v>
      </x:c>
      <x:c r="I10571" s="88" t="str">
        <x:v>0.94</x:v>
      </x:c>
    </x:row>
    <x:row r="10572">
      <x:c r="A10572" s="80" t="str">
        <x:v>P1471</x:v>
      </x:c>
      <x:c r="B10572" s="80" t="str">
        <x:v>CB727037BDD</x:v>
      </x:c>
      <x:c r="C10572" s="80" t="str">
        <x:v>lattice thermal-conductivity suppression</x:v>
      </x:c>
      <x:c r="D10572" s="80" t="str">
        <x:v>solid_state_mechanism</x:v>
      </x:c>
      <x:c r="E10572" s="80" t="str">
        <x:v>thermal transport</x:v>
      </x:c>
      <x:c r="F10572" s="80" t="str">
        <x:v>mechanism_raw</x:v>
      </x:c>
      <x:c r="G10572" s="91" t="str">
        <x:v>ultralow lattice thermal conductivity</x:v>
      </x:c>
      <x:c r="H10572" s="80" t="str">
        <x:v>controlled_rule</x:v>
      </x:c>
      <x:c r="I10572" s="88" t="str">
        <x:v>0.94</x:v>
      </x:c>
    </x:row>
    <x:row r="10573">
      <x:c r="A10573" s="80" t="str">
        <x:v>P1471</x:v>
      </x:c>
      <x:c r="B10573" s="80" t="str">
        <x:v>CCF542D6217</x:v>
      </x:c>
      <x:c r="C10573" s="80" t="str">
        <x:v>thermal conductivity</x:v>
      </x:c>
      <x:c r="D10573" s="80" t="str">
        <x:v>property_metric</x:v>
      </x:c>
      <x:c r="E10573" s="80" t="str">
        <x:v>transport property</x:v>
      </x:c>
      <x:c r="F10573" s="80" t="str">
        <x:v>mechanism_raw</x:v>
      </x:c>
      <x:c r="G10573" s="91" t="str">
        <x:v>thermal conductivity</x:v>
      </x:c>
      <x:c r="H10573" s="80" t="str">
        <x:v>controlled_rule</x:v>
      </x:c>
      <x:c r="I10573" s="88" t="str">
        <x:v>0.94</x:v>
      </x:c>
    </x:row>
    <x:row r="10574">
      <x:c r="A10574" s="80" t="str">
        <x:v>P1471</x:v>
      </x:c>
      <x:c r="B10574" s="80" t="str">
        <x:v>CD0AC412088</x:v>
      </x:c>
      <x:c r="C10574" s="80" t="str">
        <x:v>ultralow lattice thermal conductivity</x:v>
      </x:c>
      <x:c r="D10574" s="80" t="str">
        <x:v>property_metric</x:v>
      </x:c>
      <x:c r="E10574" s="80" t="str">
        <x:v>property/metric</x:v>
      </x:c>
      <x:c r="F10574" s="80" t="str">
        <x:v>abstract/material/mechanism</x:v>
      </x:c>
      <x:c r="G10574" s="91" t="str">
        <x:v>ultralow lattice thermal conductivity</x:v>
      </x:c>
      <x:c r="H10574" s="80" t="str">
        <x:v>cleaned_open_concept</x:v>
      </x:c>
      <x:c r="I10574" s="88" t="str">
        <x:v>0.78</x:v>
      </x:c>
    </x:row>
    <x:row r="10575">
      <x:c r="A10575" s="80" t="str">
        <x:v>P1471</x:v>
      </x:c>
      <x:c r="B10575" s="80" t="str">
        <x:v>CE13A8036EE</x:v>
      </x:c>
      <x:c r="C10575" s="80" t="str">
        <x:v>Cu7PSe5</x:v>
      </x:c>
      <x:c r="D10575" s="80" t="str">
        <x:v>material_entity</x:v>
      </x:c>
      <x:c r="E10575" s="80" t="str">
        <x:v>chemical formula</x:v>
      </x:c>
      <x:c r="F10575" s="80" t="str">
        <x:v>material_raw</x:v>
      </x:c>
      <x:c r="G10575" s="91" t="str">
        <x:v>Cu7PSe5</x:v>
      </x:c>
      <x:c r="H10575" s="80" t="str">
        <x:v>chemical_formula_parser</x:v>
      </x:c>
      <x:c r="I10575" s="88" t="str">
        <x:v>0.9</x:v>
      </x:c>
    </x:row>
    <x:row r="10576">
      <x:c r="A10576" s="80" t="str">
        <x:v>P1471</x:v>
      </x:c>
      <x:c r="B10576" s="80" t="str">
        <x:v>CFE4361F368</x:v>
      </x:c>
      <x:c r="C10576" s="80" t="str">
        <x:v>charge-carrier mobility</x:v>
      </x:c>
      <x:c r="D10576" s="80" t="str">
        <x:v>solid_state_mechanism</x:v>
      </x:c>
      <x:c r="E10576" s="80" t="str">
        <x:v>electronic transport</x:v>
      </x:c>
      <x:c r="F10576" s="80" t="str">
        <x:v>abstract</x:v>
      </x:c>
      <x:c r="G10576" s="91" t="str">
        <x:v>carrier mobility</x:v>
      </x:c>
      <x:c r="H10576" s="80" t="str">
        <x:v>controlled_rule</x:v>
      </x:c>
      <x:c r="I10576" s="88" t="str">
        <x:v>0.94</x:v>
      </x:c>
    </x:row>
    <x:row r="10577">
      <x:c r="A10577" s="80" t="str">
        <x:v>P1472</x:v>
      </x:c>
      <x:c r="B10577" s="80" t="str">
        <x:v>C7342726E8E</x:v>
      </x:c>
      <x:c r="C10577" s="80" t="str">
        <x:v>Mg2Si</x:v>
      </x:c>
      <x:c r="D10577" s="80" t="str">
        <x:v>material_entity</x:v>
      </x:c>
      <x:c r="E10577" s="80" t="str">
        <x:v>chemical formula</x:v>
      </x:c>
      <x:c r="F10577" s="80" t="str">
        <x:v>material_raw</x:v>
      </x:c>
      <x:c r="G10577" s="91" t="str">
        <x:v>Mg2Si</x:v>
      </x:c>
      <x:c r="H10577" s="80" t="str">
        <x:v>chemical_formula_parser</x:v>
      </x:c>
      <x:c r="I10577" s="88" t="str">
        <x:v>0.9</x:v>
      </x:c>
    </x:row>
    <x:row r="10578">
      <x:c r="A10578" s="80" t="str">
        <x:v>P1472</x:v>
      </x:c>
      <x:c r="B10578" s="80" t="str">
        <x:v>C9968B5FA4F</x:v>
      </x:c>
      <x:c r="C10578" s="80" t="str">
        <x:v>seebeck coefficients</x:v>
      </x:c>
      <x:c r="D10578" s="80" t="str">
        <x:v>property_metric</x:v>
      </x:c>
      <x:c r="E10578" s="80" t="str">
        <x:v>property/metric</x:v>
      </x:c>
      <x:c r="F10578" s="80" t="str">
        <x:v>abstract/material/mechanism</x:v>
      </x:c>
      <x:c r="G10578" s="91" t="str">
        <x:v>seebeck coefficients</x:v>
      </x:c>
      <x:c r="H10578" s="80" t="str">
        <x:v>cleaned_open_concept</x:v>
      </x:c>
      <x:c r="I10578" s="88" t="str">
        <x:v>0.78</x:v>
      </x:c>
    </x:row>
    <x:row r="10579">
      <x:c r="A10579" s="80" t="str">
        <x:v>P1472</x:v>
      </x:c>
      <x:c r="B10579" s="80" t="str">
        <x:v>CB02CED7099</x:v>
      </x:c>
      <x:c r="C10579" s="80" t="str">
        <x:v>carrier-concentration optimization</x:v>
      </x:c>
      <x:c r="D10579" s="80" t="str">
        <x:v>solid_state_mechanism</x:v>
      </x:c>
      <x:c r="E10579" s="80" t="str">
        <x:v>electronic transport</x:v>
      </x:c>
      <x:c r="F10579" s="80" t="str">
        <x:v>abstract</x:v>
      </x:c>
      <x:c r="G10579" s="91" t="str">
        <x:v>carrier concentration</x:v>
      </x:c>
      <x:c r="H10579" s="80" t="str">
        <x:v>controlled_rule</x:v>
      </x:c>
      <x:c r="I10579" s="88" t="str">
        <x:v>0.94</x:v>
      </x:c>
    </x:row>
    <x:row r="10580">
      <x:c r="A10580" s="80" t="str">
        <x:v>P1472</x:v>
      </x:c>
      <x:c r="B10580" s="80" t="str">
        <x:v>CCF542D6217</x:v>
      </x:c>
      <x:c r="C10580" s="80" t="str">
        <x:v>thermal conductivity</x:v>
      </x:c>
      <x:c r="D10580" s="80" t="str">
        <x:v>property_metric</x:v>
      </x:c>
      <x:c r="E10580" s="80" t="str">
        <x:v>transport property</x:v>
      </x:c>
      <x:c r="F10580" s="80" t="str">
        <x:v>mechanism_raw</x:v>
      </x:c>
      <x:c r="G10580" s="91" t="str">
        <x:v>thermal conductivity</x:v>
      </x:c>
      <x:c r="H10580" s="80" t="str">
        <x:v>controlled_rule</x:v>
      </x:c>
      <x:c r="I10580" s="88" t="str">
        <x:v>0.94</x:v>
      </x:c>
    </x:row>
    <x:row r="10581">
      <x:c r="A10581" s="80" t="str">
        <x:v>P1472</x:v>
      </x:c>
      <x:c r="B10581" s="80" t="str">
        <x:v>CEE666A6625</x:v>
      </x:c>
      <x:c r="C10581" s="80" t="str">
        <x:v>low thermal conductivity</x:v>
      </x:c>
      <x:c r="D10581" s="80" t="str">
        <x:v>property_metric</x:v>
      </x:c>
      <x:c r="E10581" s="80" t="str">
        <x:v>property/metric</x:v>
      </x:c>
      <x:c r="F10581" s="80" t="str">
        <x:v>abstract/material/mechanism</x:v>
      </x:c>
      <x:c r="G10581" s="91" t="str">
        <x:v>low thermal conductivity</x:v>
      </x:c>
      <x:c r="H10581" s="80" t="str">
        <x:v>cleaned_open_concept</x:v>
      </x:c>
      <x:c r="I10581" s="88" t="str">
        <x:v>0.78</x:v>
      </x:c>
    </x:row>
    <x:row r="10582">
      <x:c r="A10582" s="80" t="str">
        <x:v>P1472</x:v>
      </x:c>
      <x:c r="B10582" s="80" t="str">
        <x:v>CFFC977DC52</x:v>
      </x:c>
      <x:c r="C10582" s="80" t="str">
        <x:v>seebeck response</x:v>
      </x:c>
      <x:c r="D10582" s="80" t="str">
        <x:v>property_metric</x:v>
      </x:c>
      <x:c r="E10582" s="80" t="str">
        <x:v>property/metric</x:v>
      </x:c>
      <x:c r="F10582" s="80" t="str">
        <x:v>abstract/material/mechanism</x:v>
      </x:c>
      <x:c r="G10582" s="91" t="str">
        <x:v>seebeck response</x:v>
      </x:c>
      <x:c r="H10582" s="80" t="str">
        <x:v>cleaned_open_concept</x:v>
      </x:c>
      <x:c r="I10582" s="88" t="str">
        <x:v>0.78</x:v>
      </x:c>
    </x:row>
    <x:row r="10583">
      <x:c r="A10583" s="80" t="str">
        <x:v>P1473</x:v>
      </x:c>
      <x:c r="B10583" s="80" t="str">
        <x:v>C10C4FF4B6C</x:v>
      </x:c>
      <x:c r="C10583" s="80" t="str">
        <x:v>hydrogen bonding</x:v>
      </x:c>
      <x:c r="D10583" s="80" t="str">
        <x:v>solvation_entropy</x:v>
      </x:c>
      <x:c r="E10583" s="80" t="str">
        <x:v>intermolecular interaction</x:v>
      </x:c>
      <x:c r="F10583" s="80" t="str">
        <x:v>abstract</x:v>
      </x:c>
      <x:c r="G10583" s="91" t="str">
        <x:v>hydrogen bonds</x:v>
      </x:c>
      <x:c r="H10583" s="80" t="str">
        <x:v>controlled_rule</x:v>
      </x:c>
      <x:c r="I10583" s="88" t="str">
        <x:v>0.94</x:v>
      </x:c>
    </x:row>
    <x:row r="10584">
      <x:c r="A10584" s="80" t="str">
        <x:v>P1473</x:v>
      </x:c>
      <x:c r="B10584" s="80" t="str">
        <x:v>C7802AE4324</x:v>
      </x:c>
      <x:c r="C10584" s="80" t="str">
        <x:v>deep eutectic solvent</x:v>
      </x:c>
      <x:c r="D10584" s="80" t="str">
        <x:v>material_system</x:v>
      </x:c>
      <x:c r="E10584" s="80" t="str">
        <x:v>electrolyte and solvent</x:v>
      </x:c>
      <x:c r="F10584" s="80" t="str">
        <x:v>mechanism_raw</x:v>
      </x:c>
      <x:c r="G10584" s="91" t="str">
        <x:v>DES</x:v>
      </x:c>
      <x:c r="H10584" s="80" t="str">
        <x:v>controlled_rule</x:v>
      </x:c>
      <x:c r="I10584" s="88" t="str">
        <x:v>0.94</x:v>
      </x:c>
    </x:row>
    <x:row r="10585">
      <x:c r="A10585" s="80" t="str">
        <x:v>P1473</x:v>
      </x:c>
      <x:c r="B10585" s="80" t="str">
        <x:v>CCB7E33D0FE</x:v>
      </x:c>
      <x:c r="C10585" s="80" t="str">
        <x:v>ionic liquid</x:v>
      </x:c>
      <x:c r="D10585" s="80" t="str">
        <x:v>material_system</x:v>
      </x:c>
      <x:c r="E10585" s="80" t="str">
        <x:v>electrolyte and solvent</x:v>
      </x:c>
      <x:c r="F10585" s="80" t="str">
        <x:v>material_raw</x:v>
      </x:c>
      <x:c r="G10585" s="91" t="str">
        <x:v>ionic-liquid</x:v>
      </x:c>
      <x:c r="H10585" s="80" t="str">
        <x:v>controlled_rule</x:v>
      </x:c>
      <x:c r="I10585" s="88" t="str">
        <x:v>0.94</x:v>
      </x:c>
    </x:row>
    <x:row r="10586">
      <x:c r="A10586" s="80" t="str">
        <x:v>P1473</x:v>
      </x:c>
      <x:c r="B10586" s="80" t="str">
        <x:v>CDDD624085F</x:v>
      </x:c>
      <x:c r="C10586" s="80" t="str">
        <x:v>deep-eutectic eutogel electrolyte</x:v>
      </x:c>
      <x:c r="D10586" s="80" t="str">
        <x:v>material_system</x:v>
      </x:c>
      <x:c r="E10586" s="80" t="str">
        <x:v>material/system</x:v>
      </x:c>
      <x:c r="F10586" s="80" t="str">
        <x:v>material+mechanism+abstract</x:v>
      </x:c>
      <x:c r="G10586" s="91" t="str">
        <x:v>Bi-containing choline chloride/malonic acid/bismuth chloride ionic-liquid analogs | hydrogen-bonded DES structure controls viscosity/conductivity/density and enables irreversible Bi3+ electrodeposition into compact bismuth films</x:v>
      </x:c>
      <x:c r="H10586" s="80" t="str">
        <x:v>domain_curated_rule</x:v>
      </x:c>
      <x:c r="I10586" s="88" t="str">
        <x:v>0.97</x:v>
      </x:c>
    </x:row>
    <x:row r="10587">
      <x:c r="A10587" s="80" t="str">
        <x:v>P1474</x:v>
      </x:c>
      <x:c r="B10587" s="80" t="str">
        <x:v>C188B56F6F1</x:v>
      </x:c>
      <x:c r="C10587" s="80" t="str">
        <x:v>ion-selectivity membrane transport</x:v>
      </x:c>
      <x:c r="D10587" s="80" t="str">
        <x:v>transport_mechanism</x:v>
      </x:c>
      <x:c r="E10587" s="80" t="str">
        <x:v>transport mechanism</x:v>
      </x:c>
      <x:c r="F10587" s="80" t="str">
        <x:v>material+mechanism+abstract</x:v>
      </x:c>
      <x:c r="G10587" s="91" t="str">
        <x:v>1T MoS2 nanosheet thin-film stacks with NaCl droplets | temperature-gradient-driven ion-surface interactions, Soret effect, and thermoelectric transport intercalate NaCl ions and generate concentration-dependent voltage response</x:v>
      </x:c>
      <x:c r="H10587" s="80" t="str">
        <x:v>domain_curated_rule</x:v>
      </x:c>
      <x:c r="I10587" s="88" t="str">
        <x:v>0.97</x:v>
      </x:c>
    </x:row>
    <x:row r="10588">
      <x:c r="A10588" s="80" t="str">
        <x:v>P1474</x:v>
      </x:c>
      <x:c r="B10588" s="80" t="str">
        <x:v>C3002C089A5</x:v>
      </x:c>
      <x:c r="C10588" s="80" t="str">
        <x:v>ionic thermodiffusion (Soret effect)</x:v>
      </x:c>
      <x:c r="D10588" s="80" t="str">
        <x:v>transport_mechanism</x:v>
      </x:c>
      <x:c r="E10588" s="80" t="str">
        <x:v>thermodiffusion</x:v>
      </x:c>
      <x:c r="F10588" s="80" t="str">
        <x:v>material+mechanism+abstract</x:v>
      </x:c>
      <x:c r="G10588" s="91" t="str">
        <x:v>1T MoS2 nanosheet thin-film stacks with NaCl droplets | temperature-gradient-driven ion-surface interactions, Soret effect, and thermoelectric transport intercalate NaCl ions and generate concentration-dependent voltage response</x:v>
      </x:c>
      <x:c r="H10588" s="80" t="str">
        <x:v>domain_curated_rule</x:v>
      </x:c>
      <x:c r="I10588" s="88" t="str">
        <x:v>0.97</x:v>
      </x:c>
    </x:row>
    <x:row r="10589">
      <x:c r="A10589" s="80" t="str">
        <x:v>P1474</x:v>
      </x:c>
      <x:c r="B10589" s="80" t="str">
        <x:v>CB19ED8936D</x:v>
      </x:c>
      <x:c r="C10589" s="80" t="str">
        <x:v>MoS2</x:v>
      </x:c>
      <x:c r="D10589" s="80" t="str">
        <x:v>material_entity</x:v>
      </x:c>
      <x:c r="E10589" s="80" t="str">
        <x:v>two-dimensional material</x:v>
      </x:c>
      <x:c r="F10589" s="80" t="str">
        <x:v>material_raw</x:v>
      </x:c>
      <x:c r="G10589" s="91" t="str">
        <x:v>MoS2</x:v>
      </x:c>
      <x:c r="H10589" s="80" t="str">
        <x:v>controlled_rule</x:v>
      </x:c>
      <x:c r="I10589" s="88" t="str">
        <x:v>0.94</x:v>
      </x:c>
    </x:row>
    <x:row r="10590">
      <x:c r="A10590" s="80" t="str">
        <x:v>P1475</x:v>
      </x:c>
      <x:c r="B10590" s="80" t="str">
        <x:v>C331CCBD546</x:v>
      </x:c>
      <x:c r="C10590" s="80" t="str">
        <x:v>electron microscopy</x:v>
      </x:c>
      <x:c r="D10590" s="80" t="str">
        <x:v>characterization_method</x:v>
      </x:c>
      <x:c r="E10590" s="80" t="str">
        <x:v>characterization method</x:v>
      </x:c>
      <x:c r="F10590" s="80" t="str">
        <x:v>abstract/material/mechanism</x:v>
      </x:c>
      <x:c r="G10590" s="91" t="str">
        <x:v>electron microscopy</x:v>
      </x:c>
      <x:c r="H10590" s="80" t="str">
        <x:v>cleaned_open_concept</x:v>
      </x:c>
      <x:c r="I10590" s="88" t="str">
        <x:v>0.78</x:v>
      </x:c>
    </x:row>
    <x:row r="10591">
      <x:c r="A10591" s="80" t="str">
        <x:v>P1475</x:v>
      </x:c>
      <x:c r="B10591" s="80" t="str">
        <x:v>C4E69B706AD</x:v>
      </x:c>
      <x:c r="C10591" s="80" t="str">
        <x:v>CoO3</x:v>
      </x:c>
      <x:c r="D10591" s="80" t="str">
        <x:v>material_entity</x:v>
      </x:c>
      <x:c r="E10591" s="80" t="str">
        <x:v>chemical formula</x:v>
      </x:c>
      <x:c r="F10591" s="80" t="str">
        <x:v>material_raw</x:v>
      </x:c>
      <x:c r="G10591" s="91" t="str">
        <x:v>CoO3</x:v>
      </x:c>
      <x:c r="H10591" s="80" t="str">
        <x:v>chemical_formula_parser</x:v>
      </x:c>
      <x:c r="I10591" s="88" t="str">
        <x:v>0.9</x:v>
      </x:c>
    </x:row>
    <x:row r="10592">
      <x:c r="A10592" s="80" t="str">
        <x:v>P1475</x:v>
      </x:c>
      <x:c r="B10592" s="80" t="str">
        <x:v>C520B85DE7A</x:v>
      </x:c>
      <x:c r="C10592" s="80" t="str">
        <x:v>grain-boundary scattering</x:v>
      </x:c>
      <x:c r="D10592" s="80" t="str">
        <x:v>solid_state_mechanism</x:v>
      </x:c>
      <x:c r="E10592" s="80" t="str">
        <x:v>thermal transport</x:v>
      </x:c>
      <x:c r="F10592" s="80" t="str">
        <x:v>abstract</x:v>
      </x:c>
      <x:c r="G10592" s="91" t="str">
        <x:v>grain boundary scattering</x:v>
      </x:c>
      <x:c r="H10592" s="80" t="str">
        <x:v>controlled_rule</x:v>
      </x:c>
      <x:c r="I10592" s="88" t="str">
        <x:v>0.94</x:v>
      </x:c>
    </x:row>
    <x:row r="10593">
      <x:c r="A10593" s="80" t="str">
        <x:v>P1475</x:v>
      </x:c>
      <x:c r="B10593" s="80" t="str">
        <x:v>C5398232435</x:v>
      </x:c>
      <x:c r="C10593" s="80" t="str">
        <x:v>p-type seebeck</x:v>
      </x:c>
      <x:c r="D10593" s="80" t="str">
        <x:v>property_metric</x:v>
      </x:c>
      <x:c r="E10593" s="80" t="str">
        <x:v>property/metric</x:v>
      </x:c>
      <x:c r="F10593" s="80" t="str">
        <x:v>abstract/material/mechanism</x:v>
      </x:c>
      <x:c r="G10593" s="91" t="str">
        <x:v>p-type seebeck</x:v>
      </x:c>
      <x:c r="H10593" s="80" t="str">
        <x:v>cleaned_open_concept</x:v>
      </x:c>
      <x:c r="I10593" s="88" t="str">
        <x:v>0.78</x:v>
      </x:c>
    </x:row>
    <x:row r="10594">
      <x:c r="A10594" s="80" t="str">
        <x:v>P1475</x:v>
      </x:c>
      <x:c r="B10594" s="80" t="str">
        <x:v>C78D65254F9</x:v>
      </x:c>
      <x:c r="C10594" s="80" t="str">
        <x:v>phase transition</x:v>
      </x:c>
      <x:c r="D10594" s="80" t="str">
        <x:v>phase_or_species_transition</x:v>
      </x:c>
      <x:c r="E10594" s="80" t="str">
        <x:v>phase/species transition</x:v>
      </x:c>
      <x:c r="F10594" s="80" t="str">
        <x:v>abstract/material/mechanism</x:v>
      </x:c>
      <x:c r="G10594" s="91" t="str">
        <x:v>phase transition</x:v>
      </x:c>
      <x:c r="H10594" s="80" t="str">
        <x:v>cleaned_open_concept</x:v>
      </x:c>
      <x:c r="I10594" s="88" t="str">
        <x:v>0.78</x:v>
      </x:c>
    </x:row>
    <x:row r="10595">
      <x:c r="A10595" s="80" t="str">
        <x:v>P1475</x:v>
      </x:c>
      <x:c r="B10595" s="80" t="str">
        <x:v>C8F254FA6F8</x:v>
      </x:c>
      <x:c r="C10595" s="80" t="str">
        <x:v>Seebeck coefficient/thermopower</x:v>
      </x:c>
      <x:c r="D10595" s="80" t="str">
        <x:v>property_metric</x:v>
      </x:c>
      <x:c r="E10595" s="80" t="str">
        <x:v>thermoelectric metric</x:v>
      </x:c>
      <x:c r="F10595" s="80" t="str">
        <x:v>abstract</x:v>
      </x:c>
      <x:c r="G10595" s="91" t="str">
        <x:v>Thermopower</x:v>
      </x:c>
      <x:c r="H10595" s="80" t="str">
        <x:v>controlled_rule</x:v>
      </x:c>
      <x:c r="I10595" s="88" t="str">
        <x:v>0.94</x:v>
      </x:c>
    </x:row>
    <x:row r="10596">
      <x:c r="A10596" s="80" t="str">
        <x:v>P1475</x:v>
      </x:c>
      <x:c r="B10596" s="80" t="str">
        <x:v>C9968B5FA4F</x:v>
      </x:c>
      <x:c r="C10596" s="80" t="str">
        <x:v>seebeck coefficients</x:v>
      </x:c>
      <x:c r="D10596" s="80" t="str">
        <x:v>property_metric</x:v>
      </x:c>
      <x:c r="E10596" s="80" t="str">
        <x:v>property/metric</x:v>
      </x:c>
      <x:c r="F10596" s="80" t="str">
        <x:v>abstract/material/mechanism</x:v>
      </x:c>
      <x:c r="G10596" s="91" t="str">
        <x:v>seebeck coefficients</x:v>
      </x:c>
      <x:c r="H10596" s="80" t="str">
        <x:v>cleaned_open_concept</x:v>
      </x:c>
      <x:c r="I10596" s="88" t="str">
        <x:v>0.78</x:v>
      </x:c>
    </x:row>
    <x:row r="10597">
      <x:c r="A10597" s="80" t="str">
        <x:v>P1475</x:v>
      </x:c>
      <x:c r="B10597" s="80" t="str">
        <x:v>CA8311B95A4</x:v>
      </x:c>
      <x:c r="C10597" s="80" t="str">
        <x:v>electrical conductivity</x:v>
      </x:c>
      <x:c r="D10597" s="80" t="str">
        <x:v>property_metric</x:v>
      </x:c>
      <x:c r="E10597" s="80" t="str">
        <x:v>transport property</x:v>
      </x:c>
      <x:c r="F10597" s="80" t="str">
        <x:v>abstract</x:v>
      </x:c>
      <x:c r="G10597" s="91" t="str">
        <x:v>electrical conductivity</x:v>
      </x:c>
      <x:c r="H10597" s="80" t="str">
        <x:v>controlled_rule</x:v>
      </x:c>
      <x:c r="I10597" s="88" t="str">
        <x:v>0.94</x:v>
      </x:c>
    </x:row>
    <x:row r="10598">
      <x:c r="A10598" s="80" t="str">
        <x:v>P1475</x:v>
      </x:c>
      <x:c r="B10598" s="80" t="str">
        <x:v>CB650BF52CF</x:v>
      </x:c>
      <x:c r="C10598" s="80" t="str">
        <x:v>X-ray diffraction</x:v>
      </x:c>
      <x:c r="D10598" s="80" t="str">
        <x:v>characterization_method</x:v>
      </x:c>
      <x:c r="E10598" s="80" t="str">
        <x:v>structure characterization</x:v>
      </x:c>
      <x:c r="F10598" s="80" t="str">
        <x:v>abstract</x:v>
      </x:c>
      <x:c r="G10598" s="91" t="str">
        <x:v>XRD</x:v>
      </x:c>
      <x:c r="H10598" s="80" t="str">
        <x:v>controlled_rule</x:v>
      </x:c>
      <x:c r="I10598" s="88" t="str">
        <x:v>0.94</x:v>
      </x:c>
    </x:row>
    <x:row r="10599">
      <x:c r="A10599" s="80" t="str">
        <x:v>P1475</x:v>
      </x:c>
      <x:c r="B10599" s="80" t="str">
        <x:v>CD515CCF7C2</x:v>
      </x:c>
      <x:c r="C10599" s="80" t="str">
        <x:v>polaron hopping</x:v>
      </x:c>
      <x:c r="D10599" s="80" t="str">
        <x:v>solid_state_mechanism</x:v>
      </x:c>
      <x:c r="E10599" s="80" t="str">
        <x:v>electronic transport</x:v>
      </x:c>
      <x:c r="F10599" s="80" t="str">
        <x:v>mechanism_raw</x:v>
      </x:c>
      <x:c r="G10599" s="91" t="str">
        <x:v>polaron hopping</x:v>
      </x:c>
      <x:c r="H10599" s="80" t="str">
        <x:v>controlled_rule</x:v>
      </x:c>
      <x:c r="I10599" s="88" t="str">
        <x:v>0.94</x:v>
      </x:c>
    </x:row>
    <x:row r="10600">
      <x:c r="A10600" s="80" t="str">
        <x:v>P1475</x:v>
      </x:c>
      <x:c r="B10600" s="80" t="str">
        <x:v>CE1E499232F</x:v>
      </x:c>
      <x:c r="C10600" s="80" t="str">
        <x:v>scanning electron microscopy</x:v>
      </x:c>
      <x:c r="D10600" s="80" t="str">
        <x:v>characterization_method</x:v>
      </x:c>
      <x:c r="E10600" s="80" t="str">
        <x:v>microscopy</x:v>
      </x:c>
      <x:c r="F10600" s="80" t="str">
        <x:v>abstract</x:v>
      </x:c>
      <x:c r="G10600" s="91" t="str">
        <x:v>Scanning electron microscopy</x:v>
      </x:c>
      <x:c r="H10600" s="80" t="str">
        <x:v>controlled_rule</x:v>
      </x:c>
      <x:c r="I10600" s="88" t="str">
        <x:v>0.94</x:v>
      </x:c>
    </x:row>
    <x:row r="10601">
      <x:c r="A10601" s="80" t="str">
        <x:v>P1475</x:v>
      </x:c>
      <x:c r="B10601" s="80" t="str">
        <x:v>CF6EB9E126B</x:v>
      </x:c>
      <x:c r="C10601" s="80" t="str">
        <x:v>perovskite</x:v>
      </x:c>
      <x:c r="D10601" s="80" t="str">
        <x:v>material_system</x:v>
      </x:c>
      <x:c r="E10601" s="80" t="str">
        <x:v>solid thermoelectric family</x:v>
      </x:c>
      <x:c r="F10601" s="80" t="str">
        <x:v>material_raw</x:v>
      </x:c>
      <x:c r="G10601" s="91" t="str">
        <x:v>perovskite</x:v>
      </x:c>
      <x:c r="H10601" s="80" t="str">
        <x:v>controlled_rule</x:v>
      </x:c>
      <x:c r="I10601" s="88" t="str">
        <x:v>0.94</x:v>
      </x:c>
    </x:row>
    <x:row r="10602">
      <x:c r="A10602" s="80" t="str">
        <x:v>P1476</x:v>
      </x:c>
      <x:c r="B10602" s="80" t="str">
        <x:v>C08389FD6C6</x:v>
      </x:c>
      <x:c r="C10602" s="80" t="str">
        <x:v>moisture-gradient ion transport</x:v>
      </x:c>
      <x:c r="D10602" s="80" t="str">
        <x:v>transport_mechanism</x:v>
      </x:c>
      <x:c r="E10602" s="80" t="str">
        <x:v>transport mechanism</x:v>
      </x:c>
      <x:c r="F10602" s="80" t="str">
        <x:v>material+mechanism+abstract</x:v>
      </x:c>
      <x:c r="G10602" s="91" t="str">
        <x:v>polyacrylamide/carboxymethyl cellulose/glycerol/tannic acid/LiCl hydrogel PCGTxLy | ionic thermoelectric sensitivity enables overheating warning while hydrogel cooling, flame retardancy, adhesion, and moisture absorption block battery thermal runaway</x:v>
      </x:c>
      <x:c r="H10602" s="80" t="str">
        <x:v>domain_curated_rule</x:v>
      </x:c>
      <x:c r="I10602" s="88" t="str">
        <x:v>0.97</x:v>
      </x:c>
    </x:row>
    <x:row r="10603">
      <x:c r="A10603" s="80" t="str">
        <x:v>P1476</x:v>
      </x:c>
      <x:c r="B10603" s="80" t="str">
        <x:v>C338491CE9C</x:v>
      </x:c>
      <x:c r="C10603" s="80" t="str">
        <x:v>thermal charging redox storage</x:v>
      </x:c>
      <x:c r="D10603" s="80" t="str">
        <x:v>device_function</x:v>
      </x:c>
      <x:c r="E10603" s="80" t="str">
        <x:v>device function</x:v>
      </x:c>
      <x:c r="F10603" s="80" t="str">
        <x:v>material+mechanism+abstract</x:v>
      </x:c>
      <x:c r="G10603" s="91" t="str">
        <x:v>polyacrylamide/carboxymethyl cellulose/glycerol/tannic acid/LiCl hydrogel PCGTxLy | ionic thermoelectric sensitivity enables overheating warning while hydrogel cooling, flame retardancy, adhesion, and moisture absorption block battery thermal runaway</x:v>
      </x:c>
      <x:c r="H10603" s="80" t="str">
        <x:v>domain_curated_rule</x:v>
      </x:c>
      <x:c r="I10603" s="88" t="str">
        <x:v>0.97</x:v>
      </x:c>
    </x:row>
    <x:row r="10604">
      <x:c r="A10604" s="80" t="str">
        <x:v>P1476</x:v>
      </x:c>
      <x:c r="B10604" s="80" t="str">
        <x:v>C37031A3390</x:v>
      </x:c>
      <x:c r="C10604" s="80" t="str">
        <x:v>cellulose</x:v>
      </x:c>
      <x:c r="D10604" s="80" t="str">
        <x:v>material_entity</x:v>
      </x:c>
      <x:c r="E10604" s="80" t="str">
        <x:v>biopolymer</x:v>
      </x:c>
      <x:c r="F10604" s="80" t="str">
        <x:v>material_raw</x:v>
      </x:c>
      <x:c r="G10604" s="91" t="str">
        <x:v>cellulose</x:v>
      </x:c>
      <x:c r="H10604" s="80" t="str">
        <x:v>controlled_rule</x:v>
      </x:c>
      <x:c r="I10604" s="88" t="str">
        <x:v>0.94</x:v>
      </x:c>
    </x:row>
    <x:row r="10605">
      <x:c r="A10605" s="80" t="str">
        <x:v>P1476</x:v>
      </x:c>
      <x:c r="B10605" s="80" t="str">
        <x:v>C438FE53FF1</x:v>
      </x:c>
      <x:c r="C10605" s="80" t="str">
        <x:v>lithium chloride (LiCl)</x:v>
      </x:c>
      <x:c r="D10605" s="80" t="str">
        <x:v>material_entity</x:v>
      </x:c>
      <x:c r="E10605" s="80" t="str">
        <x:v>salt</x:v>
      </x:c>
      <x:c r="F10605" s="80" t="str">
        <x:v>material_raw</x:v>
      </x:c>
      <x:c r="G10605" s="91" t="str">
        <x:v>LiCl</x:v>
      </x:c>
      <x:c r="H10605" s="80" t="str">
        <x:v>controlled_rule</x:v>
      </x:c>
      <x:c r="I10605" s="88" t="str">
        <x:v>0.94</x:v>
      </x:c>
    </x:row>
    <x:row r="10606">
      <x:c r="A10606" s="80" t="str">
        <x:v>P1476</x:v>
      </x:c>
      <x:c r="B10606" s="80" t="str">
        <x:v>C4A92E5F4FE</x:v>
      </x:c>
      <x:c r="C10606" s="80" t="str">
        <x:v>hydrogel</x:v>
      </x:c>
      <x:c r="D10606" s="80" t="str">
        <x:v>material_system</x:v>
      </x:c>
      <x:c r="E10606" s="80" t="str">
        <x:v>soft material platform</x:v>
      </x:c>
      <x:c r="F10606" s="80" t="str">
        <x:v>material_raw</x:v>
      </x:c>
      <x:c r="G10606" s="91" t="str">
        <x:v>hydrogel</x:v>
      </x:c>
      <x:c r="H10606" s="80" t="str">
        <x:v>controlled_rule</x:v>
      </x:c>
      <x:c r="I10606" s="88" t="str">
        <x:v>0.94</x:v>
      </x:c>
    </x:row>
    <x:row r="10607">
      <x:c r="A10607" s="80" t="str">
        <x:v>P1476</x:v>
      </x:c>
      <x:c r="B10607" s="80" t="str">
        <x:v>C6CDB23F33C</x:v>
      </x:c>
      <x:c r="C10607" s="80" t="str">
        <x:v>seebeck coefficient</x:v>
      </x:c>
      <x:c r="D10607" s="80" t="str">
        <x:v>property_metric</x:v>
      </x:c>
      <x:c r="E10607" s="80" t="str">
        <x:v>property/metric</x:v>
      </x:c>
      <x:c r="F10607" s="80" t="str">
        <x:v>abstract/material/mechanism</x:v>
      </x:c>
      <x:c r="G10607" s="91" t="str">
        <x:v>seebeck coefficient</x:v>
      </x:c>
      <x:c r="H10607" s="80" t="str">
        <x:v>cleaned_open_concept</x:v>
      </x:c>
      <x:c r="I10607" s="88" t="str">
        <x:v>0.78</x:v>
      </x:c>
    </x:row>
    <x:row r="10608">
      <x:c r="A10608" s="80" t="str">
        <x:v>P1476</x:v>
      </x:c>
      <x:c r="B10608" s="80" t="str">
        <x:v>C780BB03909</x:v>
      </x:c>
      <x:c r="C10608" s="80" t="str">
        <x:v>glycerol</x:v>
      </x:c>
      <x:c r="D10608" s="80" t="str">
        <x:v>material_entity</x:v>
      </x:c>
      <x:c r="E10608" s="80" t="str">
        <x:v>solvent/additive</x:v>
      </x:c>
      <x:c r="F10608" s="80" t="str">
        <x:v>material_raw</x:v>
      </x:c>
      <x:c r="G10608" s="91" t="str">
        <x:v>glycerol</x:v>
      </x:c>
      <x:c r="H10608" s="80" t="str">
        <x:v>controlled_rule</x:v>
      </x:c>
      <x:c r="I10608" s="88" t="str">
        <x:v>0.94</x:v>
      </x:c>
    </x:row>
    <x:row r="10609">
      <x:c r="A10609" s="80" t="str">
        <x:v>P1476</x:v>
      </x:c>
      <x:c r="B10609" s="80" t="str">
        <x:v>C78B8F896F7</x:v>
      </x:c>
      <x:c r="C10609" s="80" t="str">
        <x:v>polyacrylamide (PAM)</x:v>
      </x:c>
      <x:c r="D10609" s="80" t="str">
        <x:v>material_entity</x:v>
      </x:c>
      <x:c r="E10609" s="80" t="str">
        <x:v>polymer</x:v>
      </x:c>
      <x:c r="F10609" s="80" t="str">
        <x:v>material_raw</x:v>
      </x:c>
      <x:c r="G10609" s="91" t="str">
        <x:v>polyacrylamide</x:v>
      </x:c>
      <x:c r="H10609" s="80" t="str">
        <x:v>controlled_rule</x:v>
      </x:c>
      <x:c r="I10609" s="88" t="str">
        <x:v>0.94</x:v>
      </x:c>
    </x:row>
    <x:row r="10610">
      <x:c r="A10610" s="80" t="str">
        <x:v>P1476</x:v>
      </x:c>
      <x:c r="B10610" s="80" t="str">
        <x:v>C84C6A613D4</x:v>
      </x:c>
      <x:c r="C10610" s="80" t="str">
        <x:v>cellulose nanofiber scaffold</x:v>
      </x:c>
      <x:c r="D10610" s="80" t="str">
        <x:v>gel_microstructure</x:v>
      </x:c>
      <x:c r="E10610" s="80" t="str">
        <x:v>soft-material mechanism</x:v>
      </x:c>
      <x:c r="F10610" s="80" t="str">
        <x:v>material+mechanism+abstract</x:v>
      </x:c>
      <x:c r="G10610" s="91" t="str">
        <x:v>polyacrylamide/carboxymethyl cellulose/glycerol/tannic acid/LiCl hydrogel PCGTxLy | ionic thermoelectric sensitivity enables overheating warning while hydrogel cooling, flame retardancy, adhesion, and moisture absorption block battery thermal runaway</x:v>
      </x:c>
      <x:c r="H10610" s="80" t="str">
        <x:v>domain_curated_rule</x:v>
      </x:c>
      <x:c r="I10610" s="88" t="str">
        <x:v>0.97</x:v>
      </x:c>
    </x:row>
    <x:row r="10611">
      <x:c r="A10611" s="80" t="str">
        <x:v>P1476</x:v>
      </x:c>
      <x:c r="B10611" s="80" t="str">
        <x:v>C8F254FA6F8</x:v>
      </x:c>
      <x:c r="C10611" s="80" t="str">
        <x:v>Seebeck coefficient/thermopower</x:v>
      </x:c>
      <x:c r="D10611" s="80" t="str">
        <x:v>property_metric</x:v>
      </x:c>
      <x:c r="E10611" s="80" t="str">
        <x:v>thermoelectric metric</x:v>
      </x:c>
      <x:c r="F10611" s="80" t="str">
        <x:v>abstract</x:v>
      </x:c>
      <x:c r="G10611" s="91" t="str">
        <x:v>Seebeck coefficient</x:v>
      </x:c>
      <x:c r="H10611" s="80" t="str">
        <x:v>controlled_rule</x:v>
      </x:c>
      <x:c r="I10611" s="88" t="str">
        <x:v>0.94</x:v>
      </x:c>
    </x:row>
    <x:row r="10612">
      <x:c r="A10612" s="80" t="str">
        <x:v>P1476</x:v>
      </x:c>
      <x:c r="B10612" s="80" t="str">
        <x:v>CB7671839CC</x:v>
      </x:c>
      <x:c r="C10612" s="80" t="str">
        <x:v>electrochemical refrigeration thermocell</x:v>
      </x:c>
      <x:c r="D10612" s="80" t="str">
        <x:v>device_function</x:v>
      </x:c>
      <x:c r="E10612" s="80" t="str">
        <x:v>device function</x:v>
      </x:c>
      <x:c r="F10612" s="80" t="str">
        <x:v>material+mechanism+abstract</x:v>
      </x:c>
      <x:c r="G10612" s="91" t="str">
        <x:v>polyacrylamide/carboxymethyl cellulose/glycerol/tannic acid/LiCl hydrogel PCGTxLy | ionic thermoelectric sensitivity enables overheating warning while hydrogel cooling, flame retardancy, adhesion, and moisture absorption block battery thermal runaway</x:v>
      </x:c>
      <x:c r="H10612" s="80" t="str">
        <x:v>domain_curated_rule</x:v>
      </x:c>
      <x:c r="I10612" s="88" t="str">
        <x:v>0.97</x:v>
      </x:c>
    </x:row>
    <x:row r="10613">
      <x:c r="A10613" s="80" t="str">
        <x:v>P1476</x:v>
      </x:c>
      <x:c r="B10613" s="80" t="str">
        <x:v>CC028ABF9C6</x:v>
      </x:c>
      <x:c r="C10613" s="80" t="str">
        <x:v>anti-freezing organohydrogel design</x:v>
      </x:c>
      <x:c r="D10613" s="80" t="str">
        <x:v>gel_microstructure</x:v>
      </x:c>
      <x:c r="E10613" s="80" t="str">
        <x:v>soft-material mechanism</x:v>
      </x:c>
      <x:c r="F10613" s="80" t="str">
        <x:v>material+mechanism+abstract</x:v>
      </x:c>
      <x:c r="G10613" s="91" t="str">
        <x:v>polyacrylamide/carboxymethyl cellulose/glycerol/tannic acid/LiCl hydrogel PCGTxLy | ionic thermoelectric sensitivity enables overheating warning while hydrogel cooling, flame retardancy, adhesion, and moisture absorption block battery thermal runaway</x:v>
      </x:c>
      <x:c r="H10613" s="80" t="str">
        <x:v>domain_curated_rule</x:v>
      </x:c>
      <x:c r="I10613" s="88" t="str">
        <x:v>0.97</x:v>
      </x:c>
    </x:row>
    <x:row r="10614">
      <x:c r="A10614" s="80" t="str">
        <x:v>P1476</x:v>
      </x:c>
      <x:c r="B10614" s="80" t="str">
        <x:v>CEA29EF1A99</x:v>
      </x:c>
      <x:c r="C10614" s="80" t="str">
        <x:v>thermal-gradient heat-transfer control</x:v>
      </x:c>
      <x:c r="D10614" s="80" t="str">
        <x:v>device_mechanism</x:v>
      </x:c>
      <x:c r="E10614" s="80" t="str">
        <x:v>thermal management</x:v>
      </x:c>
      <x:c r="F10614" s="80" t="str">
        <x:v>abstract</x:v>
      </x:c>
      <x:c r="G10614" s="91" t="str">
        <x:v>thermal management</x:v>
      </x:c>
      <x:c r="H10614" s="80" t="str">
        <x:v>controlled_rule</x:v>
      </x:c>
      <x:c r="I10614" s="88" t="str">
        <x:v>0.94</x:v>
      </x:c>
    </x:row>
    <x:row r="10615">
      <x:c r="A10615" s="80" t="str">
        <x:v>P1477</x:v>
      </x:c>
      <x:c r="B10615" s="80" t="str">
        <x:v>C0D8160726D</x:v>
      </x:c>
      <x:c r="C10615" s="80" t="str">
        <x:v>SiO14</x:v>
      </x:c>
      <x:c r="D10615" s="80" t="str">
        <x:v>material_entity</x:v>
      </x:c>
      <x:c r="E10615" s="80" t="str">
        <x:v>chemical formula</x:v>
      </x:c>
      <x:c r="F10615" s="80" t="str">
        <x:v>material_raw</x:v>
      </x:c>
      <x:c r="G10615" s="91" t="str">
        <x:v>SiO14</x:v>
      </x:c>
      <x:c r="H10615" s="80" t="str">
        <x:v>chemical_formula_parser</x:v>
      </x:c>
      <x:c r="I10615" s="88" t="str">
        <x:v>0.9</x:v>
      </x:c>
    </x:row>
    <x:row r="10616">
      <x:c r="A10616" s="80" t="str">
        <x:v>P1477</x:v>
      </x:c>
      <x:c r="B10616" s="80" t="str">
        <x:v>C21A080EEC6</x:v>
      </x:c>
      <x:c r="C10616" s="80" t="str">
        <x:v>La3Ga4</x:v>
      </x:c>
      <x:c r="D10616" s="80" t="str">
        <x:v>material_entity</x:v>
      </x:c>
      <x:c r="E10616" s="80" t="str">
        <x:v>chemical formula</x:v>
      </x:c>
      <x:c r="F10616" s="80" t="str">
        <x:v>material_raw</x:v>
      </x:c>
      <x:c r="G10616" s="91" t="str">
        <x:v>La3Ga4</x:v>
      </x:c>
      <x:c r="H10616" s="80" t="str">
        <x:v>chemical_formula_parser</x:v>
      </x:c>
      <x:c r="I10616" s="88" t="str">
        <x:v>0.9</x:v>
      </x:c>
    </x:row>
    <x:row r="10617">
      <x:c r="A10617" s="80" t="str">
        <x:v>P1477</x:v>
      </x:c>
      <x:c r="B10617" s="80" t="str">
        <x:v>C86FD936824</x:v>
      </x:c>
      <x:c r="C10617" s="80" t="str">
        <x:v>impedance spectroscopy</x:v>
      </x:c>
      <x:c r="D10617" s="80" t="str">
        <x:v>characterization_method</x:v>
      </x:c>
      <x:c r="E10617" s="80" t="str">
        <x:v>characterization method</x:v>
      </x:c>
      <x:c r="F10617" s="80" t="str">
        <x:v>abstract/material/mechanism</x:v>
      </x:c>
      <x:c r="G10617" s="91" t="str">
        <x:v>impedance spectroscopy</x:v>
      </x:c>
      <x:c r="H10617" s="80" t="str">
        <x:v>cleaned_open_concept</x:v>
      </x:c>
      <x:c r="I10617" s="88" t="str">
        <x:v>0.78</x:v>
      </x:c>
    </x:row>
    <x:row r="10618">
      <x:c r="A10618" s="80" t="str">
        <x:v>P1477</x:v>
      </x:c>
      <x:c r="B10618" s="80" t="str">
        <x:v>C8F254FA6F8</x:v>
      </x:c>
      <x:c r="C10618" s="80" t="str">
        <x:v>Seebeck coefficient/thermopower</x:v>
      </x:c>
      <x:c r="D10618" s="80" t="str">
        <x:v>property_metric</x:v>
      </x:c>
      <x:c r="E10618" s="80" t="str">
        <x:v>thermoelectric metric</x:v>
      </x:c>
      <x:c r="F10618" s="80" t="str">
        <x:v>mechanism_raw</x:v>
      </x:c>
      <x:c r="G10618" s="91" t="str">
        <x:v>thermopower</x:v>
      </x:c>
      <x:c r="H10618" s="80" t="str">
        <x:v>controlled_rule</x:v>
      </x:c>
      <x:c r="I10618" s="88" t="str">
        <x:v>0.94</x:v>
      </x:c>
    </x:row>
    <x:row r="10619">
      <x:c r="A10619" s="80" t="str">
        <x:v>P1477</x:v>
      </x:c>
      <x:c r="B10619" s="80" t="str">
        <x:v>CA8311B95A4</x:v>
      </x:c>
      <x:c r="C10619" s="80" t="str">
        <x:v>electrical conductivity</x:v>
      </x:c>
      <x:c r="D10619" s="80" t="str">
        <x:v>property_metric</x:v>
      </x:c>
      <x:c r="E10619" s="80" t="str">
        <x:v>transport property</x:v>
      </x:c>
      <x:c r="F10619" s="80" t="str">
        <x:v>abstract</x:v>
      </x:c>
      <x:c r="G10619" s="91" t="str">
        <x:v>electrical conductivity</x:v>
      </x:c>
      <x:c r="H10619" s="80" t="str">
        <x:v>controlled_rule</x:v>
      </x:c>
      <x:c r="I10619" s="88" t="str">
        <x:v>0.94</x:v>
      </x:c>
    </x:row>
    <x:row r="10620">
      <x:c r="A10620" s="80" t="str">
        <x:v>P1477</x:v>
      </x:c>
      <x:c r="B10620" s="80" t="str">
        <x:v>CB9430BE241</x:v>
      </x:c>
      <x:c r="C10620" s="80" t="str">
        <x:v>photothermal thermogalvanic integration</x:v>
      </x:c>
      <x:c r="D10620" s="80" t="str">
        <x:v>device_function</x:v>
      </x:c>
      <x:c r="E10620" s="80" t="str">
        <x:v>device function</x:v>
      </x:c>
      <x:c r="F10620" s="80" t="str">
        <x:v>material+mechanism+abstract</x:v>
      </x:c>
      <x:c r="G10620" s="91" t="str">
        <x:v>Nb-doped langasite La3Ga4.75Nb0.25SiO14 | Nb deep donors and oxygen-vacancy generation set electron density under oxygen partial pressure, with thermopower/conductivity giving mobility and defect energetics</x:v>
      </x:c>
      <x:c r="H10620" s="80" t="str">
        <x:v>domain_curated_rule</x:v>
      </x:c>
      <x:c r="I10620" s="88" t="str">
        <x:v>0.97</x:v>
      </x:c>
    </x:row>
    <x:row r="10621">
      <x:c r="A10621" s="80" t="str">
        <x:v>P1477</x:v>
      </x:c>
      <x:c r="B10621" s="80" t="str">
        <x:v>CE21E61349E</x:v>
      </x:c>
      <x:c r="C10621" s="80" t="str">
        <x:v>conductivity data</x:v>
      </x:c>
      <x:c r="D10621" s="80" t="str">
        <x:v>property_metric</x:v>
      </x:c>
      <x:c r="E10621" s="80" t="str">
        <x:v>property/metric</x:v>
      </x:c>
      <x:c r="F10621" s="80" t="str">
        <x:v>abstract/material/mechanism</x:v>
      </x:c>
      <x:c r="G10621" s="91" t="str">
        <x:v>conductivity data</x:v>
      </x:c>
      <x:c r="H10621" s="80" t="str">
        <x:v>cleaned_open_concept</x:v>
      </x:c>
      <x:c r="I10621" s="88" t="str">
        <x:v>0.78</x:v>
      </x:c>
    </x:row>
    <x:row r="10622">
      <x:c r="A10622" s="80" t="str">
        <x:v>P1477</x:v>
      </x:c>
      <x:c r="B10622" s="80" t="str">
        <x:v>CFE4361F368</x:v>
      </x:c>
      <x:c r="C10622" s="80" t="str">
        <x:v>charge-carrier mobility</x:v>
      </x:c>
      <x:c r="D10622" s="80" t="str">
        <x:v>solid_state_mechanism</x:v>
      </x:c>
      <x:c r="E10622" s="80" t="str">
        <x:v>electronic transport</x:v>
      </x:c>
      <x:c r="F10622" s="80" t="str">
        <x:v>abstract</x:v>
      </x:c>
      <x:c r="G10622" s="91" t="str">
        <x:v>electron mobility</x:v>
      </x:c>
      <x:c r="H10622" s="80" t="str">
        <x:v>controlled_rule</x:v>
      </x:c>
      <x:c r="I10622" s="88" t="str">
        <x:v>0.94</x:v>
      </x:c>
    </x:row>
    <x:row r="10623">
      <x:c r="A10623" s="80" t="str">
        <x:v>P1478</x:v>
      </x:c>
      <x:c r="B10623" s="80" t="str">
        <x:v>C2378F90E64</x:v>
      </x:c>
      <x:c r="C10623" s="80" t="str">
        <x:v>anharmonic phonon transport</x:v>
      </x:c>
      <x:c r="D10623" s="80" t="str">
        <x:v>solid_state_mechanism</x:v>
      </x:c>
      <x:c r="E10623" s="80" t="str">
        <x:v>thermal transport</x:v>
      </x:c>
      <x:c r="F10623" s="80" t="str">
        <x:v>mechanism_raw</x:v>
      </x:c>
      <x:c r="G10623" s="91" t="str">
        <x:v>anharmonicity</x:v>
      </x:c>
      <x:c r="H10623" s="80" t="str">
        <x:v>controlled_rule</x:v>
      </x:c>
      <x:c r="I10623" s="88" t="str">
        <x:v>0.94</x:v>
      </x:c>
    </x:row>
    <x:row r="10624">
      <x:c r="A10624" s="80" t="str">
        <x:v>P1478</x:v>
      </x:c>
      <x:c r="B10624" s="80" t="str">
        <x:v>C25AE3AAFFE</x:v>
      </x:c>
      <x:c r="C10624" s="80" t="str">
        <x:v>maximum seebeck coefficient</x:v>
      </x:c>
      <x:c r="D10624" s="80" t="str">
        <x:v>property_metric</x:v>
      </x:c>
      <x:c r="E10624" s="80" t="str">
        <x:v>property/metric</x:v>
      </x:c>
      <x:c r="F10624" s="80" t="str">
        <x:v>abstract/material/mechanism</x:v>
      </x:c>
      <x:c r="G10624" s="91" t="str">
        <x:v>maximum seebeck coefficient</x:v>
      </x:c>
      <x:c r="H10624" s="80" t="str">
        <x:v>cleaned_open_concept</x:v>
      </x:c>
      <x:c r="I10624" s="88" t="str">
        <x:v>0.78</x:v>
      </x:c>
    </x:row>
    <x:row r="10625">
      <x:c r="A10625" s="80" t="str">
        <x:v>P1478</x:v>
      </x:c>
      <x:c r="B10625" s="80" t="str">
        <x:v>C384BEE1074</x:v>
      </x:c>
      <x:c r="C10625" s="80" t="str">
        <x:v>density functional theory</x:v>
      </x:c>
      <x:c r="D10625" s="80" t="str">
        <x:v>computational_method</x:v>
      </x:c>
      <x:c r="E10625" s="80" t="str">
        <x:v>electronic-structure calculation</x:v>
      </x:c>
      <x:c r="F10625" s="80" t="str">
        <x:v>abstract</x:v>
      </x:c>
      <x:c r="G10625" s="91" t="str">
        <x:v>density functional theory</x:v>
      </x:c>
      <x:c r="H10625" s="80" t="str">
        <x:v>controlled_rule</x:v>
      </x:c>
      <x:c r="I10625" s="88" t="str">
        <x:v>0.94</x:v>
      </x:c>
    </x:row>
    <x:row r="10626">
      <x:c r="A10626" s="80" t="str">
        <x:v>P1478</x:v>
      </x:c>
      <x:c r="B10626" s="80" t="str">
        <x:v>C4052F644EA</x:v>
      </x:c>
      <x:c r="C10626" s="80" t="str">
        <x:v>low lattice thermal conductivity</x:v>
      </x:c>
      <x:c r="D10626" s="80" t="str">
        <x:v>property_metric</x:v>
      </x:c>
      <x:c r="E10626" s="80" t="str">
        <x:v>property/metric</x:v>
      </x:c>
      <x:c r="F10626" s="80" t="str">
        <x:v>abstract/material/mechanism</x:v>
      </x:c>
      <x:c r="G10626" s="91" t="str">
        <x:v>low lattice thermal conductivity</x:v>
      </x:c>
      <x:c r="H10626" s="80" t="str">
        <x:v>cleaned_open_concept</x:v>
      </x:c>
      <x:c r="I10626" s="88" t="str">
        <x:v>0.78</x:v>
      </x:c>
    </x:row>
    <x:row r="10627">
      <x:c r="A10627" s="80" t="str">
        <x:v>P1478</x:v>
      </x:c>
      <x:c r="B10627" s="80" t="str">
        <x:v>C45EE16DE6E</x:v>
      </x:c>
      <x:c r="C10627" s="80" t="str">
        <x:v>lattice thermal conductivity</x:v>
      </x:c>
      <x:c r="D10627" s="80" t="str">
        <x:v>property_metric</x:v>
      </x:c>
      <x:c r="E10627" s="80" t="str">
        <x:v>property/metric</x:v>
      </x:c>
      <x:c r="F10627" s="80" t="str">
        <x:v>abstract/material/mechanism</x:v>
      </x:c>
      <x:c r="G10627" s="91" t="str">
        <x:v>lattice thermal conductivity</x:v>
      </x:c>
      <x:c r="H10627" s="80" t="str">
        <x:v>cleaned_open_concept</x:v>
      </x:c>
      <x:c r="I10627" s="88" t="str">
        <x:v>0.78</x:v>
      </x:c>
    </x:row>
    <x:row r="10628">
      <x:c r="A10628" s="80" t="str">
        <x:v>P1478</x:v>
      </x:c>
      <x:c r="B10628" s="80" t="str">
        <x:v>C5EFC27B241</x:v>
      </x:c>
      <x:c r="C10628" s="80" t="str">
        <x:v>power factor</x:v>
      </x:c>
      <x:c r="D10628" s="80" t="str">
        <x:v>property_metric</x:v>
      </x:c>
      <x:c r="E10628" s="80" t="str">
        <x:v>thermoelectric metric</x:v>
      </x:c>
      <x:c r="F10628" s="80" t="str">
        <x:v>abstract</x:v>
      </x:c>
      <x:c r="G10628" s="91" t="str">
        <x:v>power factor</x:v>
      </x:c>
      <x:c r="H10628" s="80" t="str">
        <x:v>controlled_rule</x:v>
      </x:c>
      <x:c r="I10628" s="88" t="str">
        <x:v>0.94</x:v>
      </x:c>
    </x:row>
    <x:row r="10629">
      <x:c r="A10629" s="80" t="str">
        <x:v>P1478</x:v>
      </x:c>
      <x:c r="B10629" s="80" t="str">
        <x:v>C664FBFD218</x:v>
      </x:c>
      <x:c r="C10629" s="80" t="str">
        <x:v>lowers lattice thermal conductivity</x:v>
      </x:c>
      <x:c r="D10629" s="80" t="str">
        <x:v>property_metric</x:v>
      </x:c>
      <x:c r="E10629" s="80" t="str">
        <x:v>property/metric</x:v>
      </x:c>
      <x:c r="F10629" s="80" t="str">
        <x:v>abstract/material/mechanism</x:v>
      </x:c>
      <x:c r="G10629" s="91" t="str">
        <x:v>lowers lattice thermal conductivity</x:v>
      </x:c>
      <x:c r="H10629" s="80" t="str">
        <x:v>cleaned_open_concept</x:v>
      </x:c>
      <x:c r="I10629" s="88" t="str">
        <x:v>0.78</x:v>
      </x:c>
    </x:row>
    <x:row r="10630">
      <x:c r="A10630" s="80" t="str">
        <x:v>P1478</x:v>
      </x:c>
      <x:c r="B10630" s="80" t="str">
        <x:v>C6CDB23F33C</x:v>
      </x:c>
      <x:c r="C10630" s="80" t="str">
        <x:v>seebeck coefficient</x:v>
      </x:c>
      <x:c r="D10630" s="80" t="str">
        <x:v>property_metric</x:v>
      </x:c>
      <x:c r="E10630" s="80" t="str">
        <x:v>property/metric</x:v>
      </x:c>
      <x:c r="F10630" s="80" t="str">
        <x:v>abstract/material/mechanism</x:v>
      </x:c>
      <x:c r="G10630" s="91" t="str">
        <x:v>seebeck coefficient</x:v>
      </x:c>
      <x:c r="H10630" s="80" t="str">
        <x:v>cleaned_open_concept</x:v>
      </x:c>
      <x:c r="I10630" s="88" t="str">
        <x:v>0.78</x:v>
      </x:c>
    </x:row>
    <x:row r="10631">
      <x:c r="A10631" s="80" t="str">
        <x:v>P1478</x:v>
      </x:c>
      <x:c r="B10631" s="80" t="str">
        <x:v>C791AA10E34</x:v>
      </x:c>
      <x:c r="C10631" s="80" t="str">
        <x:v>Nb2XSe2</x:v>
      </x:c>
      <x:c r="D10631" s="80" t="str">
        <x:v>material_entity</x:v>
      </x:c>
      <x:c r="E10631" s="80" t="str">
        <x:v>chemical formula</x:v>
      </x:c>
      <x:c r="F10631" s="80" t="str">
        <x:v>material_raw</x:v>
      </x:c>
      <x:c r="G10631" s="91" t="str">
        <x:v>Nb2XSe2</x:v>
      </x:c>
      <x:c r="H10631" s="80" t="str">
        <x:v>chemical_formula_parser</x:v>
      </x:c>
      <x:c r="I10631" s="88" t="str">
        <x:v>0.9</x:v>
      </x:c>
    </x:row>
    <x:row r="10632">
      <x:c r="A10632" s="80" t="str">
        <x:v>P1478</x:v>
      </x:c>
      <x:c r="B10632" s="80" t="str">
        <x:v>C8B9728C32C</x:v>
      </x:c>
      <x:c r="C10632" s="80" t="str">
        <x:v>maximum seebeck</x:v>
      </x:c>
      <x:c r="D10632" s="80" t="str">
        <x:v>property_metric</x:v>
      </x:c>
      <x:c r="E10632" s="80" t="str">
        <x:v>property/metric</x:v>
      </x:c>
      <x:c r="F10632" s="80" t="str">
        <x:v>abstract/material/mechanism</x:v>
      </x:c>
      <x:c r="G10632" s="91" t="str">
        <x:v>maximum seebeck</x:v>
      </x:c>
      <x:c r="H10632" s="80" t="str">
        <x:v>cleaned_open_concept</x:v>
      </x:c>
      <x:c r="I10632" s="88" t="str">
        <x:v>0.78</x:v>
      </x:c>
    </x:row>
    <x:row r="10633">
      <x:c r="A10633" s="80" t="str">
        <x:v>P1478</x:v>
      </x:c>
      <x:c r="B10633" s="80" t="str">
        <x:v>C8F254FA6F8</x:v>
      </x:c>
      <x:c r="C10633" s="80" t="str">
        <x:v>Seebeck coefficient/thermopower</x:v>
      </x:c>
      <x:c r="D10633" s="80" t="str">
        <x:v>property_metric</x:v>
      </x:c>
      <x:c r="E10633" s="80" t="str">
        <x:v>thermoelectric metric</x:v>
      </x:c>
      <x:c r="F10633" s="80" t="str">
        <x:v>abstract</x:v>
      </x:c>
      <x:c r="G10633" s="91" t="str">
        <x:v>Seebeck coefficient</x:v>
      </x:c>
      <x:c r="H10633" s="80" t="str">
        <x:v>controlled_rule</x:v>
      </x:c>
      <x:c r="I10633" s="88" t="str">
        <x:v>0.94</x:v>
      </x:c>
    </x:row>
    <x:row r="10634">
      <x:c r="A10634" s="80" t="str">
        <x:v>P1478</x:v>
      </x:c>
      <x:c r="B10634" s="80" t="str">
        <x:v>CB727037BDD</x:v>
      </x:c>
      <x:c r="C10634" s="80" t="str">
        <x:v>lattice thermal-conductivity suppression</x:v>
      </x:c>
      <x:c r="D10634" s="80" t="str">
        <x:v>solid_state_mechanism</x:v>
      </x:c>
      <x:c r="E10634" s="80" t="str">
        <x:v>thermal transport</x:v>
      </x:c>
      <x:c r="F10634" s="80" t="str">
        <x:v>mechanism_raw</x:v>
      </x:c>
      <x:c r="G10634" s="91" t="str">
        <x:v>lowers lattice thermal conductivity</x:v>
      </x:c>
      <x:c r="H10634" s="80" t="str">
        <x:v>controlled_rule</x:v>
      </x:c>
      <x:c r="I10634" s="88" t="str">
        <x:v>0.94</x:v>
      </x:c>
    </x:row>
    <x:row r="10635">
      <x:c r="A10635" s="80" t="str">
        <x:v>P1478</x:v>
      </x:c>
      <x:c r="B10635" s="80" t="str">
        <x:v>CBF24CD6AF1</x:v>
      </x:c>
      <x:c r="C10635" s="80" t="str">
        <x:v>electronic-structure modulation</x:v>
      </x:c>
      <x:c r="D10635" s="80" t="str">
        <x:v>solid_state_mechanism</x:v>
      </x:c>
      <x:c r="E10635" s="80" t="str">
        <x:v>electronic structure</x:v>
      </x:c>
      <x:c r="F10635" s="80" t="str">
        <x:v>abstract</x:v>
      </x:c>
      <x:c r="G10635" s="91" t="str">
        <x:v>electronic structure</x:v>
      </x:c>
      <x:c r="H10635" s="80" t="str">
        <x:v>controlled_rule</x:v>
      </x:c>
      <x:c r="I10635" s="88" t="str">
        <x:v>0.94</x:v>
      </x:c>
    </x:row>
    <x:row r="10636">
      <x:c r="A10636" s="80" t="str">
        <x:v>P1478</x:v>
      </x:c>
      <x:c r="B10636" s="80" t="str">
        <x:v>CCF3E562646</x:v>
      </x:c>
      <x:c r="C10636" s="80" t="str">
        <x:v>Nb2CSe2</x:v>
      </x:c>
      <x:c r="D10636" s="80" t="str">
        <x:v>material_entity</x:v>
      </x:c>
      <x:c r="E10636" s="80" t="str">
        <x:v>chemical formula</x:v>
      </x:c>
      <x:c r="F10636" s="80" t="str">
        <x:v>material_raw</x:v>
      </x:c>
      <x:c r="G10636" s="91" t="str">
        <x:v>Nb2CSe2</x:v>
      </x:c>
      <x:c r="H10636" s="80" t="str">
        <x:v>chemical_formula_parser</x:v>
      </x:c>
      <x:c r="I10636" s="88" t="str">
        <x:v>0.9</x:v>
      </x:c>
    </x:row>
    <x:row r="10637">
      <x:c r="A10637" s="80" t="str">
        <x:v>P1478</x:v>
      </x:c>
      <x:c r="B10637" s="80" t="str">
        <x:v>CCF542D6217</x:v>
      </x:c>
      <x:c r="C10637" s="80" t="str">
        <x:v>thermal conductivity</x:v>
      </x:c>
      <x:c r="D10637" s="80" t="str">
        <x:v>property_metric</x:v>
      </x:c>
      <x:c r="E10637" s="80" t="str">
        <x:v>transport property</x:v>
      </x:c>
      <x:c r="F10637" s="80" t="str">
        <x:v>mechanism_raw</x:v>
      </x:c>
      <x:c r="G10637" s="91" t="str">
        <x:v>thermal conductivity</x:v>
      </x:c>
      <x:c r="H10637" s="80" t="str">
        <x:v>controlled_rule</x:v>
      </x:c>
      <x:c r="I10637" s="88" t="str">
        <x:v>0.94</x:v>
      </x:c>
    </x:row>
    <x:row r="10638">
      <x:c r="A10638" s="80" t="str">
        <x:v>P1479</x:v>
      </x:c>
      <x:c r="B10638" s="80" t="str">
        <x:v>C1233ADA4A4</x:v>
      </x:c>
      <x:c r="C10638" s="80" t="str">
        <x:v>BF4</x:v>
      </x:c>
      <x:c r="D10638" s="80" t="str">
        <x:v>material_entity</x:v>
      </x:c>
      <x:c r="E10638" s="80" t="str">
        <x:v>chemical formula</x:v>
      </x:c>
      <x:c r="F10638" s="80" t="str">
        <x:v>material_raw</x:v>
      </x:c>
      <x:c r="G10638" s="91" t="str">
        <x:v>BF4</x:v>
      </x:c>
      <x:c r="H10638" s="80" t="str">
        <x:v>chemical_formula_parser</x:v>
      </x:c>
      <x:c r="I10638" s="88" t="str">
        <x:v>0.9</x:v>
      </x:c>
    </x:row>
    <x:row r="10639">
      <x:c r="A10639" s="80" t="str">
        <x:v>P1479</x:v>
      </x:c>
      <x:c r="B10639" s="80" t="str">
        <x:v>C3F66DD37CA</x:v>
      </x:c>
      <x:c r="C10639" s="80" t="str">
        <x:v>H2O</x:v>
      </x:c>
      <x:c r="D10639" s="80" t="str">
        <x:v>material_entity</x:v>
      </x:c>
      <x:c r="E10639" s="80" t="str">
        <x:v>chemical formula</x:v>
      </x:c>
      <x:c r="F10639" s="80" t="str">
        <x:v>material_raw</x:v>
      </x:c>
      <x:c r="G10639" s="91" t="str">
        <x:v>H2O</x:v>
      </x:c>
      <x:c r="H10639" s="80" t="str">
        <x:v>chemical_formula_parser</x:v>
      </x:c>
      <x:c r="I10639" s="88" t="str">
        <x:v>0.9</x:v>
      </x:c>
    </x:row>
    <x:row r="10640">
      <x:c r="A10640" s="80" t="str">
        <x:v>P1479</x:v>
      </x:c>
      <x:c r="B10640" s="80" t="str">
        <x:v>C5B06E30772</x:v>
      </x:c>
      <x:c r="C10640" s="80" t="str">
        <x:v>[Fe2(CH3COO)4(L2)]</x:v>
      </x:c>
      <x:c r="D10640" s="80" t="str">
        <x:v>material_entity</x:v>
      </x:c>
      <x:c r="E10640" s="80" t="str">
        <x:v>chemical formula</x:v>
      </x:c>
      <x:c r="F10640" s="80" t="str">
        <x:v>material_raw</x:v>
      </x:c>
      <x:c r="G10640" s="91" t="str">
        <x:v>[Fe2(CH3COO)4(L2)]</x:v>
      </x:c>
      <x:c r="H10640" s="80" t="str">
        <x:v>chemical_formula_parser</x:v>
      </x:c>
      <x:c r="I10640" s="88" t="str">
        <x:v>0.9</x:v>
      </x:c>
    </x:row>
    <x:row r="10641">
      <x:c r="A10641" s="80" t="str">
        <x:v>P1479</x:v>
      </x:c>
      <x:c r="B10641" s="80" t="str">
        <x:v>C611B895FF8</x:v>
      </x:c>
      <x:c r="C10641" s="80" t="str">
        <x:v>[Fe(L1)3]</x:v>
      </x:c>
      <x:c r="D10641" s="80" t="str">
        <x:v>material_entity</x:v>
      </x:c>
      <x:c r="E10641" s="80" t="str">
        <x:v>chemical formula</x:v>
      </x:c>
      <x:c r="F10641" s="80" t="str">
        <x:v>material_raw</x:v>
      </x:c>
      <x:c r="G10641" s="91" t="str">
        <x:v>[Fe(L1)3]</x:v>
      </x:c>
      <x:c r="H10641" s="80" t="str">
        <x:v>chemical_formula_parser</x:v>
      </x:c>
      <x:c r="I10641" s="88" t="str">
        <x:v>0.9</x:v>
      </x:c>
    </x:row>
    <x:row r="10642">
      <x:c r="A10642" s="80" t="str">
        <x:v>P1479</x:v>
      </x:c>
      <x:c r="B10642" s="80" t="str">
        <x:v>C690878CED4</x:v>
      </x:c>
      <x:c r="C10642" s="80" t="str">
        <x:v>[Fe2(CH3COO)4(L1)2]</x:v>
      </x:c>
      <x:c r="D10642" s="80" t="str">
        <x:v>material_entity</x:v>
      </x:c>
      <x:c r="E10642" s="80" t="str">
        <x:v>chemical formula</x:v>
      </x:c>
      <x:c r="F10642" s="80" t="str">
        <x:v>material_raw</x:v>
      </x:c>
      <x:c r="G10642" s="91" t="str">
        <x:v>[Fe2(CH3COO)4(L1)2]</x:v>
      </x:c>
      <x:c r="H10642" s="80" t="str">
        <x:v>chemical_formula_parser</x:v>
      </x:c>
      <x:c r="I10642" s="88" t="str">
        <x:v>0.9</x:v>
      </x:c>
    </x:row>
    <x:row r="10643">
      <x:c r="A10643" s="80" t="str">
        <x:v>P1479</x:v>
      </x:c>
      <x:c r="B10643" s="80" t="str">
        <x:v>C6CDB23F33C</x:v>
      </x:c>
      <x:c r="C10643" s="80" t="str">
        <x:v>seebeck coefficient</x:v>
      </x:c>
      <x:c r="D10643" s="80" t="str">
        <x:v>property_metric</x:v>
      </x:c>
      <x:c r="E10643" s="80" t="str">
        <x:v>property/metric</x:v>
      </x:c>
      <x:c r="F10643" s="80" t="str">
        <x:v>abstract/material/mechanism</x:v>
      </x:c>
      <x:c r="G10643" s="91" t="str">
        <x:v>seebeck coefficient</x:v>
      </x:c>
      <x:c r="H10643" s="80" t="str">
        <x:v>cleaned_open_concept</x:v>
      </x:c>
      <x:c r="I10643" s="88" t="str">
        <x:v>0.78</x:v>
      </x:c>
    </x:row>
    <x:row r="10644">
      <x:c r="A10644" s="80" t="str">
        <x:v>P1479</x:v>
      </x:c>
      <x:c r="B10644" s="80" t="str">
        <x:v>C8F254FA6F8</x:v>
      </x:c>
      <x:c r="C10644" s="80" t="str">
        <x:v>Seebeck coefficient/thermopower</x:v>
      </x:c>
      <x:c r="D10644" s="80" t="str">
        <x:v>property_metric</x:v>
      </x:c>
      <x:c r="E10644" s="80" t="str">
        <x:v>thermoelectric metric</x:v>
      </x:c>
      <x:c r="F10644" s="80" t="str">
        <x:v>mechanism_raw</x:v>
      </x:c>
      <x:c r="G10644" s="91" t="str">
        <x:v>Seebeck coefficient</x:v>
      </x:c>
      <x:c r="H10644" s="80" t="str">
        <x:v>controlled_rule</x:v>
      </x:c>
      <x:c r="I10644" s="88" t="str">
        <x:v>0.94</x:v>
      </x:c>
    </x:row>
    <x:row r="10645">
      <x:c r="A10645" s="80" t="str">
        <x:v>P1479</x:v>
      </x:c>
      <x:c r="B10645" s="80" t="str">
        <x:v>C9968B5FA4F</x:v>
      </x:c>
      <x:c r="C10645" s="80" t="str">
        <x:v>seebeck coefficients</x:v>
      </x:c>
      <x:c r="D10645" s="80" t="str">
        <x:v>property_metric</x:v>
      </x:c>
      <x:c r="E10645" s="80" t="str">
        <x:v>property/metric</x:v>
      </x:c>
      <x:c r="F10645" s="80" t="str">
        <x:v>abstract/material/mechanism</x:v>
      </x:c>
      <x:c r="G10645" s="91" t="str">
        <x:v>seebeck coefficients</x:v>
      </x:c>
      <x:c r="H10645" s="80" t="str">
        <x:v>cleaned_open_concept</x:v>
      </x:c>
      <x:c r="I10645" s="88" t="str">
        <x:v>0.78</x:v>
      </x:c>
    </x:row>
    <x:row r="10646">
      <x:c r="A10646" s="80" t="str">
        <x:v>P1479</x:v>
      </x:c>
      <x:c r="B10646" s="80" t="str">
        <x:v>CCB7E33D0FE</x:v>
      </x:c>
      <x:c r="C10646" s="80" t="str">
        <x:v>ionic liquid</x:v>
      </x:c>
      <x:c r="D10646" s="80" t="str">
        <x:v>material_system</x:v>
      </x:c>
      <x:c r="E10646" s="80" t="str">
        <x:v>electrolyte and solvent</x:v>
      </x:c>
      <x:c r="F10646" s="80" t="str">
        <x:v>mechanism_raw</x:v>
      </x:c>
      <x:c r="G10646" s="91" t="str">
        <x:v>ionic-liquid</x:v>
      </x:c>
      <x:c r="H10646" s="80" t="str">
        <x:v>controlled_rule</x:v>
      </x:c>
      <x:c r="I10646" s="88" t="str">
        <x:v>0.94</x:v>
      </x:c>
    </x:row>
    <x:row r="10647">
      <x:c r="A10647" s="80" t="str">
        <x:v>P1480</x:v>
      </x:c>
      <x:c r="B10647" s="80" t="str">
        <x:v>C2172CB9CA5</x:v>
      </x:c>
      <x:c r="C10647" s="80" t="str">
        <x:v>K2IrBr6</x:v>
      </x:c>
      <x:c r="D10647" s="80" t="str">
        <x:v>material_entity</x:v>
      </x:c>
      <x:c r="E10647" s="80" t="str">
        <x:v>chemical formula</x:v>
      </x:c>
      <x:c r="F10647" s="80" t="str">
        <x:v>material_raw</x:v>
      </x:c>
      <x:c r="G10647" s="91" t="str">
        <x:v>K2IrBr6</x:v>
      </x:c>
      <x:c r="H10647" s="80" t="str">
        <x:v>chemical_formula_parser</x:v>
      </x:c>
      <x:c r="I10647" s="88" t="str">
        <x:v>0.9</x:v>
      </x:c>
    </x:row>
    <x:row r="10648">
      <x:c r="A10648" s="80" t="str">
        <x:v>P1480</x:v>
      </x:c>
      <x:c r="B10648" s="80" t="str">
        <x:v>C2616B9A75E</x:v>
      </x:c>
      <x:c r="C10648" s="80" t="str">
        <x:v>K2IrI6</x:v>
      </x:c>
      <x:c r="D10648" s="80" t="str">
        <x:v>material_entity</x:v>
      </x:c>
      <x:c r="E10648" s="80" t="str">
        <x:v>chemical formula</x:v>
      </x:c>
      <x:c r="F10648" s="80" t="str">
        <x:v>material_raw</x:v>
      </x:c>
      <x:c r="G10648" s="91" t="str">
        <x:v>K2IrI6</x:v>
      </x:c>
      <x:c r="H10648" s="80" t="str">
        <x:v>chemical_formula_parser</x:v>
      </x:c>
      <x:c r="I10648" s="88" t="str">
        <x:v>0.9</x:v>
      </x:c>
    </x:row>
    <x:row r="10649">
      <x:c r="A10649" s="80" t="str">
        <x:v>P1480</x:v>
      </x:c>
      <x:c r="B10649" s="80" t="str">
        <x:v>C45EE16DE6E</x:v>
      </x:c>
      <x:c r="C10649" s="80" t="str">
        <x:v>lattice thermal conductivity</x:v>
      </x:c>
      <x:c r="D10649" s="80" t="str">
        <x:v>property_metric</x:v>
      </x:c>
      <x:c r="E10649" s="80" t="str">
        <x:v>property/metric</x:v>
      </x:c>
      <x:c r="F10649" s="80" t="str">
        <x:v>abstract/material/mechanism</x:v>
      </x:c>
      <x:c r="G10649" s="91" t="str">
        <x:v>lattice thermal conductivity</x:v>
      </x:c>
      <x:c r="H10649" s="80" t="str">
        <x:v>cleaned_open_concept</x:v>
      </x:c>
      <x:c r="I10649" s="88" t="str">
        <x:v>0.78</x:v>
      </x:c>
    </x:row>
    <x:row r="10650">
      <x:c r="A10650" s="80" t="str">
        <x:v>P1480</x:v>
      </x:c>
      <x:c r="B10650" s="80" t="str">
        <x:v>C5EFC27B241</x:v>
      </x:c>
      <x:c r="C10650" s="80" t="str">
        <x:v>power factor</x:v>
      </x:c>
      <x:c r="D10650" s="80" t="str">
        <x:v>property_metric</x:v>
      </x:c>
      <x:c r="E10650" s="80" t="str">
        <x:v>thermoelectric metric</x:v>
      </x:c>
      <x:c r="F10650" s="80" t="str">
        <x:v>abstract</x:v>
      </x:c>
      <x:c r="G10650" s="91" t="str">
        <x:v>power factor</x:v>
      </x:c>
      <x:c r="H10650" s="80" t="str">
        <x:v>controlled_rule</x:v>
      </x:c>
      <x:c r="I10650" s="88" t="str">
        <x:v>0.94</x:v>
      </x:c>
    </x:row>
    <x:row r="10651">
      <x:c r="A10651" s="80" t="str">
        <x:v>P1480</x:v>
      </x:c>
      <x:c r="B10651" s="80" t="str">
        <x:v>C6CDB23F33C</x:v>
      </x:c>
      <x:c r="C10651" s="80" t="str">
        <x:v>seebeck coefficient</x:v>
      </x:c>
      <x:c r="D10651" s="80" t="str">
        <x:v>property_metric</x:v>
      </x:c>
      <x:c r="E10651" s="80" t="str">
        <x:v>property/metric</x:v>
      </x:c>
      <x:c r="F10651" s="80" t="str">
        <x:v>abstract/material/mechanism</x:v>
      </x:c>
      <x:c r="G10651" s="91" t="str">
        <x:v>seebeck coefficient</x:v>
      </x:c>
      <x:c r="H10651" s="80" t="str">
        <x:v>cleaned_open_concept</x:v>
      </x:c>
      <x:c r="I10651" s="88" t="str">
        <x:v>0.78</x:v>
      </x:c>
    </x:row>
    <x:row r="10652">
      <x:c r="A10652" s="80" t="str">
        <x:v>P1480</x:v>
      </x:c>
      <x:c r="B10652" s="80" t="str">
        <x:v>C8F254FA6F8</x:v>
      </x:c>
      <x:c r="C10652" s="80" t="str">
        <x:v>Seebeck coefficient/thermopower</x:v>
      </x:c>
      <x:c r="D10652" s="80" t="str">
        <x:v>property_metric</x:v>
      </x:c>
      <x:c r="E10652" s="80" t="str">
        <x:v>thermoelectric metric</x:v>
      </x:c>
      <x:c r="F10652" s="80" t="str">
        <x:v>abstract</x:v>
      </x:c>
      <x:c r="G10652" s="91" t="str">
        <x:v>Seebeck coefficient</x:v>
      </x:c>
      <x:c r="H10652" s="80" t="str">
        <x:v>controlled_rule</x:v>
      </x:c>
      <x:c r="I10652" s="88" t="str">
        <x:v>0.94</x:v>
      </x:c>
    </x:row>
    <x:row r="10653">
      <x:c r="A10653" s="80" t="str">
        <x:v>P1480</x:v>
      </x:c>
      <x:c r="B10653" s="80" t="str">
        <x:v>CA8311B95A4</x:v>
      </x:c>
      <x:c r="C10653" s="80" t="str">
        <x:v>electrical conductivity</x:v>
      </x:c>
      <x:c r="D10653" s="80" t="str">
        <x:v>property_metric</x:v>
      </x:c>
      <x:c r="E10653" s="80" t="str">
        <x:v>transport property</x:v>
      </x:c>
      <x:c r="F10653" s="80" t="str">
        <x:v>abstract</x:v>
      </x:c>
      <x:c r="G10653" s="91" t="str">
        <x:v>electrical conductivity</x:v>
      </x:c>
      <x:c r="H10653" s="80" t="str">
        <x:v>controlled_rule</x:v>
      </x:c>
      <x:c r="I10653" s="88" t="str">
        <x:v>0.94</x:v>
      </x:c>
    </x:row>
    <x:row r="10654">
      <x:c r="A10654" s="80" t="str">
        <x:v>P1480</x:v>
      </x:c>
      <x:c r="B10654" s="80" t="str">
        <x:v>CB727037BDD</x:v>
      </x:c>
      <x:c r="C10654" s="80" t="str">
        <x:v>lattice thermal-conductivity suppression</x:v>
      </x:c>
      <x:c r="D10654" s="80" t="str">
        <x:v>solid_state_mechanism</x:v>
      </x:c>
      <x:c r="E10654" s="80" t="str">
        <x:v>thermal transport</x:v>
      </x:c>
      <x:c r="F10654" s="80" t="str">
        <x:v>abstract</x:v>
      </x:c>
      <x:c r="G10654" s="91" t="str">
        <x:v>reduced lattice thermal conductivity</x:v>
      </x:c>
      <x:c r="H10654" s="80" t="str">
        <x:v>controlled_rule</x:v>
      </x:c>
      <x:c r="I10654" s="88" t="str">
        <x:v>0.94</x:v>
      </x:c>
    </x:row>
    <x:row r="10655">
      <x:c r="A10655" s="80" t="str">
        <x:v>P1480</x:v>
      </x:c>
      <x:c r="B10655" s="80" t="str">
        <x:v>CBF24CD6AF1</x:v>
      </x:c>
      <x:c r="C10655" s="80" t="str">
        <x:v>electronic-structure modulation</x:v>
      </x:c>
      <x:c r="D10655" s="80" t="str">
        <x:v>solid_state_mechanism</x:v>
      </x:c>
      <x:c r="E10655" s="80" t="str">
        <x:v>electronic structure</x:v>
      </x:c>
      <x:c r="F10655" s="80" t="str">
        <x:v>abstract</x:v>
      </x:c>
      <x:c r="G10655" s="91" t="str">
        <x:v>density of states</x:v>
      </x:c>
      <x:c r="H10655" s="80" t="str">
        <x:v>controlled_rule</x:v>
      </x:c>
      <x:c r="I10655" s="88" t="str">
        <x:v>0.94</x:v>
      </x:c>
    </x:row>
    <x:row r="10656">
      <x:c r="A10656" s="80" t="str">
        <x:v>P1480</x:v>
      </x:c>
      <x:c r="B10656" s="80" t="str">
        <x:v>CCF542D6217</x:v>
      </x:c>
      <x:c r="C10656" s="80" t="str">
        <x:v>thermal conductivity</x:v>
      </x:c>
      <x:c r="D10656" s="80" t="str">
        <x:v>property_metric</x:v>
      </x:c>
      <x:c r="E10656" s="80" t="str">
        <x:v>transport property</x:v>
      </x:c>
      <x:c r="F10656" s="80" t="str">
        <x:v>abstract</x:v>
      </x:c>
      <x:c r="G10656" s="91" t="str">
        <x:v>thermal conductivity</x:v>
      </x:c>
      <x:c r="H10656" s="80" t="str">
        <x:v>controlled_rule</x:v>
      </x:c>
      <x:c r="I10656" s="88" t="str">
        <x:v>0.94</x:v>
      </x:c>
    </x:row>
    <x:row r="10657">
      <x:c r="A10657" s="80" t="str">
        <x:v>P1480</x:v>
      </x:c>
      <x:c r="B10657" s="80" t="str">
        <x:v>CD1949CBFBA</x:v>
      </x:c>
      <x:c r="C10657" s="80" t="str">
        <x:v>K2IrCl6</x:v>
      </x:c>
      <x:c r="D10657" s="80" t="str">
        <x:v>material_entity</x:v>
      </x:c>
      <x:c r="E10657" s="80" t="str">
        <x:v>chemical formula</x:v>
      </x:c>
      <x:c r="F10657" s="80" t="str">
        <x:v>material_raw</x:v>
      </x:c>
      <x:c r="G10657" s="91" t="str">
        <x:v>K2IrCl6</x:v>
      </x:c>
      <x:c r="H10657" s="80" t="str">
        <x:v>chemical_formula_parser</x:v>
      </x:c>
      <x:c r="I10657" s="88" t="str">
        <x:v>0.9</x:v>
      </x:c>
    </x:row>
    <x:row r="10658">
      <x:c r="A10658" s="80" t="str">
        <x:v>P1481</x:v>
      </x:c>
      <x:c r="B10658" s="80" t="str">
        <x:v>C45EE16DE6E</x:v>
      </x:c>
      <x:c r="C10658" s="80" t="str">
        <x:v>lattice thermal conductivity</x:v>
      </x:c>
      <x:c r="D10658" s="80" t="str">
        <x:v>property_metric</x:v>
      </x:c>
      <x:c r="E10658" s="80" t="str">
        <x:v>property/metric</x:v>
      </x:c>
      <x:c r="F10658" s="80" t="str">
        <x:v>abstract/material/mechanism</x:v>
      </x:c>
      <x:c r="G10658" s="91" t="str">
        <x:v>lattice thermal conductivity</x:v>
      </x:c>
      <x:c r="H10658" s="80" t="str">
        <x:v>cleaned_open_concept</x:v>
      </x:c>
      <x:c r="I10658" s="88" t="str">
        <x:v>0.78</x:v>
      </x:c>
    </x:row>
    <x:row r="10659">
      <x:c r="A10659" s="80" t="str">
        <x:v>P1481</x:v>
      </x:c>
      <x:c r="B10659" s="80" t="str">
        <x:v>C7D4E855764</x:v>
      </x:c>
      <x:c r="C10659" s="80" t="str">
        <x:v>Lu2CoCrO6</x:v>
      </x:c>
      <x:c r="D10659" s="80" t="str">
        <x:v>material_entity</x:v>
      </x:c>
      <x:c r="E10659" s="80" t="str">
        <x:v>chemical formula</x:v>
      </x:c>
      <x:c r="F10659" s="80" t="str">
        <x:v>material_raw</x:v>
      </x:c>
      <x:c r="G10659" s="91" t="str">
        <x:v>Lu2CoCrO6</x:v>
      </x:c>
      <x:c r="H10659" s="80" t="str">
        <x:v>chemical_formula_parser</x:v>
      </x:c>
      <x:c r="I10659" s="88" t="str">
        <x:v>0.9</x:v>
      </x:c>
    </x:row>
    <x:row r="10660">
      <x:c r="A10660" s="80" t="str">
        <x:v>P1481</x:v>
      </x:c>
      <x:c r="B10660" s="80" t="str">
        <x:v>C9AFE334F36</x:v>
      </x:c>
      <x:c r="C10660" s="80" t="str">
        <x:v>phonon scattering</x:v>
      </x:c>
      <x:c r="D10660" s="80" t="str">
        <x:v>solid_state_mechanism</x:v>
      </x:c>
      <x:c r="E10660" s="80" t="str">
        <x:v>thermal transport</x:v>
      </x:c>
      <x:c r="F10660" s="80" t="str">
        <x:v>mechanism_raw</x:v>
      </x:c>
      <x:c r="G10660" s="91" t="str">
        <x:v>phonon scattering</x:v>
      </x:c>
      <x:c r="H10660" s="80" t="str">
        <x:v>controlled_rule</x:v>
      </x:c>
      <x:c r="I10660" s="88" t="str">
        <x:v>0.94</x:v>
      </x:c>
    </x:row>
    <x:row r="10661">
      <x:c r="A10661" s="80" t="str">
        <x:v>P1481</x:v>
      </x:c>
      <x:c r="B10661" s="80" t="str">
        <x:v>CCF542D6217</x:v>
      </x:c>
      <x:c r="C10661" s="80" t="str">
        <x:v>thermal conductivity</x:v>
      </x:c>
      <x:c r="D10661" s="80" t="str">
        <x:v>property_metric</x:v>
      </x:c>
      <x:c r="E10661" s="80" t="str">
        <x:v>transport property</x:v>
      </x:c>
      <x:c r="F10661" s="80" t="str">
        <x:v>abstract</x:v>
      </x:c>
      <x:c r="G10661" s="91" t="str">
        <x:v>thermal conductivity</x:v>
      </x:c>
      <x:c r="H10661" s="80" t="str">
        <x:v>controlled_rule</x:v>
      </x:c>
      <x:c r="I10661" s="88" t="str">
        <x:v>0.94</x:v>
      </x:c>
    </x:row>
    <x:row r="10662">
      <x:c r="A10662" s="80" t="str">
        <x:v>P1481</x:v>
      </x:c>
      <x:c r="B10662" s="80" t="str">
        <x:v>CF6EB9E126B</x:v>
      </x:c>
      <x:c r="C10662" s="80" t="str">
        <x:v>perovskite</x:v>
      </x:c>
      <x:c r="D10662" s="80" t="str">
        <x:v>material_system</x:v>
      </x:c>
      <x:c r="E10662" s="80" t="str">
        <x:v>solid thermoelectric family</x:v>
      </x:c>
      <x:c r="F10662" s="80" t="str">
        <x:v>material_raw</x:v>
      </x:c>
      <x:c r="G10662" s="91" t="str">
        <x:v>perovskite</x:v>
      </x:c>
      <x:c r="H10662" s="80" t="str">
        <x:v>controlled_rule</x:v>
      </x:c>
      <x:c r="I10662" s="88" t="str">
        <x:v>0.94</x:v>
      </x:c>
    </x:row>
    <x:row r="10663">
      <x:c r="A10663" s="80" t="str">
        <x:v>P1482</x:v>
      </x:c>
      <x:c r="B10663" s="80" t="str">
        <x:v>C1DF01A6473</x:v>
      </x:c>
      <x:c r="C10663" s="80" t="str">
        <x:v>PEDOT:PSS</x:v>
      </x:c>
      <x:c r="D10663" s="80" t="str">
        <x:v>material_entity</x:v>
      </x:c>
      <x:c r="E10663" s="80" t="str">
        <x:v>conducting polymer</x:v>
      </x:c>
      <x:c r="F10663" s="80" t="str">
        <x:v>material_raw</x:v>
      </x:c>
      <x:c r="G10663" s="91" t="str">
        <x:v>PEDOT:PSS</x:v>
      </x:c>
      <x:c r="H10663" s="80" t="str">
        <x:v>controlled_rule</x:v>
      </x:c>
      <x:c r="I10663" s="88" t="str">
        <x:v>0.94</x:v>
      </x:c>
    </x:row>
    <x:row r="10664">
      <x:c r="A10664" s="80" t="str">
        <x:v>P1482</x:v>
      </x:c>
      <x:c r="B10664" s="80" t="str">
        <x:v>C2866DCD56B</x:v>
      </x:c>
      <x:c r="C10664" s="80" t="str">
        <x:v>PEDOT</x:v>
      </x:c>
      <x:c r="D10664" s="80" t="str">
        <x:v>material_entity</x:v>
      </x:c>
      <x:c r="E10664" s="80" t="str">
        <x:v>conducting polymer</x:v>
      </x:c>
      <x:c r="F10664" s="80" t="str">
        <x:v>material_raw</x:v>
      </x:c>
      <x:c r="G10664" s="91" t="str">
        <x:v>PEDOT</x:v>
      </x:c>
      <x:c r="H10664" s="80" t="str">
        <x:v>controlled_rule</x:v>
      </x:c>
      <x:c r="I10664" s="88" t="str">
        <x:v>0.94</x:v>
      </x:c>
    </x:row>
    <x:row r="10665">
      <x:c r="A10665" s="80" t="str">
        <x:v>P1482</x:v>
      </x:c>
      <x:c r="B10665" s="80" t="str">
        <x:v>C6CDB23F33C</x:v>
      </x:c>
      <x:c r="C10665" s="80" t="str">
        <x:v>seebeck coefficient</x:v>
      </x:c>
      <x:c r="D10665" s="80" t="str">
        <x:v>property_metric</x:v>
      </x:c>
      <x:c r="E10665" s="80" t="str">
        <x:v>property/metric</x:v>
      </x:c>
      <x:c r="F10665" s="80" t="str">
        <x:v>abstract/material/mechanism</x:v>
      </x:c>
      <x:c r="G10665" s="91" t="str">
        <x:v>seebeck coefficient</x:v>
      </x:c>
      <x:c r="H10665" s="80" t="str">
        <x:v>cleaned_open_concept</x:v>
      </x:c>
      <x:c r="I10665" s="88" t="str">
        <x:v>0.78</x:v>
      </x:c>
    </x:row>
    <x:row r="10666">
      <x:c r="A10666" s="80" t="str">
        <x:v>P1482</x:v>
      </x:c>
      <x:c r="B10666" s="80" t="str">
        <x:v>C8F254FA6F8</x:v>
      </x:c>
      <x:c r="C10666" s="80" t="str">
        <x:v>Seebeck coefficient/thermopower</x:v>
      </x:c>
      <x:c r="D10666" s="80" t="str">
        <x:v>property_metric</x:v>
      </x:c>
      <x:c r="E10666" s="80" t="str">
        <x:v>thermoelectric metric</x:v>
      </x:c>
      <x:c r="F10666" s="80" t="str">
        <x:v>abstract</x:v>
      </x:c>
      <x:c r="G10666" s="91" t="str">
        <x:v>Seebeck coefficient</x:v>
      </x:c>
      <x:c r="H10666" s="80" t="str">
        <x:v>controlled_rule</x:v>
      </x:c>
      <x:c r="I10666" s="88" t="str">
        <x:v>0.94</x:v>
      </x:c>
    </x:row>
    <x:row r="10667">
      <x:c r="A10667" s="80" t="str">
        <x:v>P1482</x:v>
      </x:c>
      <x:c r="B10667" s="80" t="str">
        <x:v>CA8311B95A4</x:v>
      </x:c>
      <x:c r="C10667" s="80" t="str">
        <x:v>electrical conductivity</x:v>
      </x:c>
      <x:c r="D10667" s="80" t="str">
        <x:v>property_metric</x:v>
      </x:c>
      <x:c r="E10667" s="80" t="str">
        <x:v>transport property</x:v>
      </x:c>
      <x:c r="F10667" s="80" t="str">
        <x:v>abstract</x:v>
      </x:c>
      <x:c r="G10667" s="91" t="str">
        <x:v>electrical conductivity</x:v>
      </x:c>
      <x:c r="H10667" s="80" t="str">
        <x:v>controlled_rule</x:v>
      </x:c>
      <x:c r="I10667" s="88" t="str">
        <x:v>0.94</x:v>
      </x:c>
    </x:row>
    <x:row r="10668">
      <x:c r="A10668" s="80" t="str">
        <x:v>P1482</x:v>
      </x:c>
      <x:c r="B10668" s="80" t="str">
        <x:v>CCB7E33D0FE</x:v>
      </x:c>
      <x:c r="C10668" s="80" t="str">
        <x:v>ionic liquid</x:v>
      </x:c>
      <x:c r="D10668" s="80" t="str">
        <x:v>material_system</x:v>
      </x:c>
      <x:c r="E10668" s="80" t="str">
        <x:v>electrolyte and solvent</x:v>
      </x:c>
      <x:c r="F10668" s="80" t="str">
        <x:v>material_raw</x:v>
      </x:c>
      <x:c r="G10668" s="91" t="str">
        <x:v>ionic liquid</x:v>
      </x:c>
      <x:c r="H10668" s="80" t="str">
        <x:v>controlled_rule</x:v>
      </x:c>
      <x:c r="I10668" s="88" t="str">
        <x:v>0.94</x:v>
      </x:c>
    </x:row>
    <x:row r="10669">
      <x:c r="A10669" s="80" t="str">
        <x:v>P1483</x:v>
      </x:c>
      <x:c r="B10669" s="80" t="str">
        <x:v>C188B56F6F1</x:v>
      </x:c>
      <x:c r="C10669" s="80" t="str">
        <x:v>ion-selectivity membrane transport</x:v>
      </x:c>
      <x:c r="D10669" s="80" t="str">
        <x:v>transport_mechanism</x:v>
      </x:c>
      <x:c r="E10669" s="80" t="str">
        <x:v>transport mechanism</x:v>
      </x:c>
      <x:c r="F10669" s="80" t="str">
        <x:v>material+mechanism+abstract</x:v>
      </x:c>
      <x:c r="G10669" s="91" t="str">
        <x:v>mixed conducting oxide BaCo0.70Fe0.22Nb0.08O2+delta | Onsager transport and thermopower show majority defects are oxygen interstitials plus free/trapped holes rather than oxygen vacancies alone</x:v>
      </x:c>
      <x:c r="H10669" s="80" t="str">
        <x:v>domain_curated_rule</x:v>
      </x:c>
      <x:c r="I10669" s="88" t="str">
        <x:v>0.97</x:v>
      </x:c>
    </x:row>
    <x:row r="10670">
      <x:c r="A10670" s="80" t="str">
        <x:v>P1483</x:v>
      </x:c>
      <x:c r="B10670" s="80" t="str">
        <x:v>C3C2A9E9041</x:v>
      </x:c>
      <x:c r="C10670" s="80" t="str">
        <x:v>BaCo0</x:v>
      </x:c>
      <x:c r="D10670" s="80" t="str">
        <x:v>material_entity</x:v>
      </x:c>
      <x:c r="E10670" s="80" t="str">
        <x:v>chemical formula</x:v>
      </x:c>
      <x:c r="F10670" s="80" t="str">
        <x:v>material_raw</x:v>
      </x:c>
      <x:c r="G10670" s="91" t="str">
        <x:v>BaCo0</x:v>
      </x:c>
      <x:c r="H10670" s="80" t="str">
        <x:v>chemical_formula_parser</x:v>
      </x:c>
      <x:c r="I10670" s="88" t="str">
        <x:v>0.9</x:v>
      </x:c>
    </x:row>
    <x:row r="10671">
      <x:c r="A10671" s="80" t="str">
        <x:v>P1483</x:v>
      </x:c>
      <x:c r="B10671" s="80" t="str">
        <x:v>C44799FE290</x:v>
      </x:c>
      <x:c r="C10671" s="80" t="str">
        <x:v>defect engineering</x:v>
      </x:c>
      <x:c r="D10671" s="80" t="str">
        <x:v>solid_state_mechanism</x:v>
      </x:c>
      <x:c r="E10671" s="80" t="str">
        <x:v>defect chemistry</x:v>
      </x:c>
      <x:c r="F10671" s="80" t="str">
        <x:v>abstract</x:v>
      </x:c>
      <x:c r="G10671" s="91" t="str">
        <x:v>vacancies and localized holes. Holes, whether localized or not, are acceptable as majority electronic carriers on the basis of the as-measured total conductivity, which is essentially electronic, and electronic thermopower. On the other hand, the proposal of oxygen vacancies as majority ionic carriers lacks solid evidence. In this work, we document all the isothermal transport properties of Ba(Co0.70Fe0.22Nb0.08)O3-delta in terms of a 2 x 2 Onsager transport</x:v>
      </x:c>
      <x:c r="H10671" s="80" t="str">
        <x:v>controlled_rule</x:v>
      </x:c>
      <x:c r="I10671" s="88" t="str">
        <x:v>0.94</x:v>
      </x:c>
    </x:row>
    <x:row r="10672">
      <x:c r="A10672" s="80" t="str">
        <x:v>P1483</x:v>
      </x:c>
      <x:c r="B10672" s="80" t="str">
        <x:v>C482A6E4588</x:v>
      </x:c>
      <x:c r="C10672" s="80" t="str">
        <x:v>absorption spectroscopy</x:v>
      </x:c>
      <x:c r="D10672" s="80" t="str">
        <x:v>characterization_method</x:v>
      </x:c>
      <x:c r="E10672" s="80" t="str">
        <x:v>characterization method</x:v>
      </x:c>
      <x:c r="F10672" s="80" t="str">
        <x:v>abstract/material/mechanism</x:v>
      </x:c>
      <x:c r="G10672" s="91" t="str">
        <x:v>absorption spectroscopy</x:v>
      </x:c>
      <x:c r="H10672" s="80" t="str">
        <x:v>cleaned_open_concept</x:v>
      </x:c>
      <x:c r="I10672" s="88" t="str">
        <x:v>0.78</x:v>
      </x:c>
    </x:row>
    <x:row r="10673">
      <x:c r="A10673" s="80" t="str">
        <x:v>P1483</x:v>
      </x:c>
      <x:c r="B10673" s="80" t="str">
        <x:v>C8F254FA6F8</x:v>
      </x:c>
      <x:c r="C10673" s="80" t="str">
        <x:v>Seebeck coefficient/thermopower</x:v>
      </x:c>
      <x:c r="D10673" s="80" t="str">
        <x:v>property_metric</x:v>
      </x:c>
      <x:c r="E10673" s="80" t="str">
        <x:v>thermoelectric metric</x:v>
      </x:c>
      <x:c r="F10673" s="80" t="str">
        <x:v>mechanism_raw</x:v>
      </x:c>
      <x:c r="G10673" s="91" t="str">
        <x:v>thermopower</x:v>
      </x:c>
      <x:c r="H10673" s="80" t="str">
        <x:v>controlled_rule</x:v>
      </x:c>
      <x:c r="I10673" s="88" t="str">
        <x:v>0.94</x:v>
      </x:c>
    </x:row>
    <x:row r="10674">
      <x:c r="A10674" s="80" t="str">
        <x:v>P1484</x:v>
      </x:c>
      <x:c r="B10674" s="80" t="str">
        <x:v>C106397924D</x:v>
      </x:c>
      <x:c r="C10674" s="80" t="str">
        <x:v>p/n thermogalvanic series design</x:v>
      </x:c>
      <x:c r="D10674" s="80" t="str">
        <x:v>device_function</x:v>
      </x:c>
      <x:c r="E10674" s="80" t="str">
        <x:v>device function</x:v>
      </x:c>
      <x:c r="F10674" s="80" t="str">
        <x:v>material+mechanism+abstract</x:v>
      </x:c>
      <x:c r="G10674" s="91" t="str">
        <x:v>TDAE-doped BBL films treated with BzMIM-BF4 ionic liquid | BzMIM+ cation exchange with TDAE+ promotes redox n-doping, suppresses dedoping diffusion, and improves conductivity, Seebeck coefficient, and stability</x:v>
      </x:c>
      <x:c r="H10674" s="80" t="str">
        <x:v>domain_curated_rule</x:v>
      </x:c>
      <x:c r="I10674" s="88" t="str">
        <x:v>0.97</x:v>
      </x:c>
    </x:row>
    <x:row r="10675">
      <x:c r="A10675" s="80" t="str">
        <x:v>P1484</x:v>
      </x:c>
      <x:c r="B10675" s="80" t="str">
        <x:v>C1233ADA4A4</x:v>
      </x:c>
      <x:c r="C10675" s="80" t="str">
        <x:v>BF4</x:v>
      </x:c>
      <x:c r="D10675" s="80" t="str">
        <x:v>material_entity</x:v>
      </x:c>
      <x:c r="E10675" s="80" t="str">
        <x:v>chemical formula</x:v>
      </x:c>
      <x:c r="F10675" s="80" t="str">
        <x:v>material_raw</x:v>
      </x:c>
      <x:c r="G10675" s="91" t="str">
        <x:v>BF4</x:v>
      </x:c>
      <x:c r="H10675" s="80" t="str">
        <x:v>chemical_formula_parser</x:v>
      </x:c>
      <x:c r="I10675" s="88" t="str">
        <x:v>0.9</x:v>
      </x:c>
    </x:row>
    <x:row r="10676">
      <x:c r="A10676" s="80" t="str">
        <x:v>P1484</x:v>
      </x:c>
      <x:c r="B10676" s="80" t="str">
        <x:v>C5EFC27B241</x:v>
      </x:c>
      <x:c r="C10676" s="80" t="str">
        <x:v>power factor</x:v>
      </x:c>
      <x:c r="D10676" s="80" t="str">
        <x:v>property_metric</x:v>
      </x:c>
      <x:c r="E10676" s="80" t="str">
        <x:v>thermoelectric metric</x:v>
      </x:c>
      <x:c r="F10676" s="80" t="str">
        <x:v>abstract</x:v>
      </x:c>
      <x:c r="G10676" s="91" t="str">
        <x:v>power factor</x:v>
      </x:c>
      <x:c r="H10676" s="80" t="str">
        <x:v>controlled_rule</x:v>
      </x:c>
      <x:c r="I10676" s="88" t="str">
        <x:v>0.94</x:v>
      </x:c>
    </x:row>
    <x:row r="10677">
      <x:c r="A10677" s="80" t="str">
        <x:v>P1484</x:v>
      </x:c>
      <x:c r="B10677" s="80" t="str">
        <x:v>C6CDB23F33C</x:v>
      </x:c>
      <x:c r="C10677" s="80" t="str">
        <x:v>seebeck coefficient</x:v>
      </x:c>
      <x:c r="D10677" s="80" t="str">
        <x:v>property_metric</x:v>
      </x:c>
      <x:c r="E10677" s="80" t="str">
        <x:v>property/metric</x:v>
      </x:c>
      <x:c r="F10677" s="80" t="str">
        <x:v>abstract/material/mechanism</x:v>
      </x:c>
      <x:c r="G10677" s="91" t="str">
        <x:v>seebeck coefficient</x:v>
      </x:c>
      <x:c r="H10677" s="80" t="str">
        <x:v>cleaned_open_concept</x:v>
      </x:c>
      <x:c r="I10677" s="88" t="str">
        <x:v>0.78</x:v>
      </x:c>
    </x:row>
    <x:row r="10678">
      <x:c r="A10678" s="80" t="str">
        <x:v>P1484</x:v>
      </x:c>
      <x:c r="B10678" s="80" t="str">
        <x:v>C8F254FA6F8</x:v>
      </x:c>
      <x:c r="C10678" s="80" t="str">
        <x:v>Seebeck coefficient/thermopower</x:v>
      </x:c>
      <x:c r="D10678" s="80" t="str">
        <x:v>property_metric</x:v>
      </x:c>
      <x:c r="E10678" s="80" t="str">
        <x:v>thermoelectric metric</x:v>
      </x:c>
      <x:c r="F10678" s="80" t="str">
        <x:v>mechanism_raw</x:v>
      </x:c>
      <x:c r="G10678" s="91" t="str">
        <x:v>Seebeck coefficient</x:v>
      </x:c>
      <x:c r="H10678" s="80" t="str">
        <x:v>controlled_rule</x:v>
      </x:c>
      <x:c r="I10678" s="88" t="str">
        <x:v>0.94</x:v>
      </x:c>
    </x:row>
    <x:row r="10679">
      <x:c r="A10679" s="80" t="str">
        <x:v>P1484</x:v>
      </x:c>
      <x:c r="B10679" s="80" t="str">
        <x:v>CCB7E33D0FE</x:v>
      </x:c>
      <x:c r="C10679" s="80" t="str">
        <x:v>ionic liquid</x:v>
      </x:c>
      <x:c r="D10679" s="80" t="str">
        <x:v>material_system</x:v>
      </x:c>
      <x:c r="E10679" s="80" t="str">
        <x:v>electrolyte and solvent</x:v>
      </x:c>
      <x:c r="F10679" s="80" t="str">
        <x:v>material_raw</x:v>
      </x:c>
      <x:c r="G10679" s="91" t="str">
        <x:v>ionic liquid</x:v>
      </x:c>
      <x:c r="H10679" s="80" t="str">
        <x:v>controlled_rule</x:v>
      </x:c>
      <x:c r="I10679" s="88" t="str">
        <x:v>0.94</x:v>
      </x:c>
    </x:row>
    <x:row r="10680">
      <x:c r="A10680" s="80" t="str">
        <x:v>P1485</x:v>
      </x:c>
      <x:c r="B10680" s="80" t="str">
        <x:v>C1222343440</x:v>
      </x:c>
      <x:c r="C10680" s="80" t="str">
        <x:v>powder diffraction</x:v>
      </x:c>
      <x:c r="D10680" s="80" t="str">
        <x:v>characterization_method</x:v>
      </x:c>
      <x:c r="E10680" s="80" t="str">
        <x:v>characterization method</x:v>
      </x:c>
      <x:c r="F10680" s="80" t="str">
        <x:v>abstract/material/mechanism</x:v>
      </x:c>
      <x:c r="G10680" s="91" t="str">
        <x:v>powder diffraction</x:v>
      </x:c>
      <x:c r="H10680" s="80" t="str">
        <x:v>cleaned_open_concept</x:v>
      </x:c>
      <x:c r="I10680" s="88" t="str">
        <x:v>0.78</x:v>
      </x:c>
    </x:row>
    <x:row r="10681">
      <x:c r="A10681" s="80" t="str">
        <x:v>P1485</x:v>
      </x:c>
      <x:c r="B10681" s="80" t="str">
        <x:v>C8AD5B453CC</x:v>
      </x:c>
      <x:c r="C10681" s="80" t="str">
        <x:v>ion diffusion</x:v>
      </x:c>
      <x:c r="D10681" s="80" t="str">
        <x:v>transport_mechanism</x:v>
      </x:c>
      <x:c r="E10681" s="80" t="str">
        <x:v>ionic transport</x:v>
      </x:c>
      <x:c r="F10681" s="80" t="str">
        <x:v>abstract</x:v>
      </x:c>
      <x:c r="G10681" s="91" t="str">
        <x:v>ionic diffusion</x:v>
      </x:c>
      <x:c r="H10681" s="80" t="str">
        <x:v>controlled_rule</x:v>
      </x:c>
      <x:c r="I10681" s="88" t="str">
        <x:v>0.94</x:v>
      </x:c>
    </x:row>
    <x:row r="10682">
      <x:c r="A10682" s="80" t="str">
        <x:v>P1486</x:v>
      </x:c>
      <x:c r="B10682" s="80" t="str">
        <x:v>C7977C03A03</x:v>
      </x:c>
      <x:c r="C10682" s="80" t="str">
        <x:v>BaTiO3</x:v>
      </x:c>
      <x:c r="D10682" s="80" t="str">
        <x:v>material_entity</x:v>
      </x:c>
      <x:c r="E10682" s="80" t="str">
        <x:v>chemical formula</x:v>
      </x:c>
      <x:c r="F10682" s="80" t="str">
        <x:v>material_raw</x:v>
      </x:c>
      <x:c r="G10682" s="91" t="str">
        <x:v>BaTiO3</x:v>
      </x:c>
      <x:c r="H10682" s="80" t="str">
        <x:v>chemical_formula_parser</x:v>
      </x:c>
      <x:c r="I10682" s="88" t="str">
        <x:v>0.9</x:v>
      </x:c>
    </x:row>
    <x:row r="10683">
      <x:c r="A10683" s="80" t="str">
        <x:v>P1486</x:v>
      </x:c>
      <x:c r="B10683" s="80" t="str">
        <x:v>C8F254FA6F8</x:v>
      </x:c>
      <x:c r="C10683" s="80" t="str">
        <x:v>Seebeck coefficient/thermopower</x:v>
      </x:c>
      <x:c r="D10683" s="80" t="str">
        <x:v>property_metric</x:v>
      </x:c>
      <x:c r="E10683" s="80" t="str">
        <x:v>thermoelectric metric</x:v>
      </x:c>
      <x:c r="F10683" s="80" t="str">
        <x:v>mechanism_raw</x:v>
      </x:c>
      <x:c r="G10683" s="91" t="str">
        <x:v>thermopower</x:v>
      </x:c>
      <x:c r="H10683" s="80" t="str">
        <x:v>controlled_rule</x:v>
      </x:c>
      <x:c r="I10683" s="88" t="str">
        <x:v>0.94</x:v>
      </x:c>
    </x:row>
    <x:row r="10684">
      <x:c r="A10684" s="80" t="str">
        <x:v>P1486</x:v>
      </x:c>
      <x:c r="B10684" s="80" t="str">
        <x:v>CA8311B95A4</x:v>
      </x:c>
      <x:c r="C10684" s="80" t="str">
        <x:v>electrical conductivity</x:v>
      </x:c>
      <x:c r="D10684" s="80" t="str">
        <x:v>property_metric</x:v>
      </x:c>
      <x:c r="E10684" s="80" t="str">
        <x:v>transport property</x:v>
      </x:c>
      <x:c r="F10684" s="80" t="str">
        <x:v>abstract</x:v>
      </x:c>
      <x:c r="G10684" s="91" t="str">
        <x:v>Electrical conductivity</x:v>
      </x:c>
      <x:c r="H10684" s="80" t="str">
        <x:v>controlled_rule</x:v>
      </x:c>
      <x:c r="I10684" s="88" t="str">
        <x:v>0.94</x:v>
      </x:c>
    </x:row>
    <x:row r="10685">
      <x:c r="A10685" s="80" t="str">
        <x:v>P1486</x:v>
      </x:c>
      <x:c r="B10685" s="80" t="str">
        <x:v>CBF24CD6AF1</x:v>
      </x:c>
      <x:c r="C10685" s="80" t="str">
        <x:v>electronic-structure modulation</x:v>
      </x:c>
      <x:c r="D10685" s="80" t="str">
        <x:v>solid_state_mechanism</x:v>
      </x:c>
      <x:c r="E10685" s="80" t="str">
        <x:v>electronic structure</x:v>
      </x:c>
      <x:c r="F10685" s="80" t="str">
        <x:v>abstract</x:v>
      </x:c>
      <x:c r="G10685" s="91" t="str">
        <x:v>density of states</x:v>
      </x:c>
      <x:c r="H10685" s="80" t="str">
        <x:v>controlled_rule</x:v>
      </x:c>
      <x:c r="I10685" s="88" t="str">
        <x:v>0.94</x:v>
      </x:c>
    </x:row>
    <x:row r="10686">
      <x:c r="A10686" s="80" t="str">
        <x:v>P1486</x:v>
      </x:c>
      <x:c r="B10686" s="80" t="str">
        <x:v>CC3BA67827F</x:v>
      </x:c>
      <x:c r="C10686" s="80" t="str">
        <x:v>ionic-electronic coupling</x:v>
      </x:c>
      <x:c r="D10686" s="80" t="str">
        <x:v>transport_mechanism</x:v>
      </x:c>
      <x:c r="E10686" s="80" t="str">
        <x:v>coupled transport</x:v>
      </x:c>
      <x:c r="F10686" s="80" t="str">
        <x:v>material_raw</x:v>
      </x:c>
      <x:c r="G10686" s="91" t="str">
        <x:v>mixed ionic-electronic</x:v>
      </x:c>
      <x:c r="H10686" s="80" t="str">
        <x:v>controlled_rule</x:v>
      </x:c>
      <x:c r="I10686" s="88" t="str">
        <x:v>0.94</x:v>
      </x:c>
    </x:row>
    <x:row r="10687">
      <x:c r="A10687" s="80" t="str">
        <x:v>P1486</x:v>
      </x:c>
      <x:c r="B10687" s="80" t="str">
        <x:v>CC5968B917E</x:v>
      </x:c>
      <x:c r="C10687" s="80" t="str">
        <x:v>convection and mass transport</x:v>
      </x:c>
      <x:c r="D10687" s="80" t="str">
        <x:v>transport_mechanism</x:v>
      </x:c>
      <x:c r="E10687" s="80" t="str">
        <x:v>mass transport</x:v>
      </x:c>
      <x:c r="F10687" s="80" t="str">
        <x:v>abstract</x:v>
      </x:c>
      <x:c r="G10687" s="91" t="str">
        <x:v>mass transport</x:v>
      </x:c>
      <x:c r="H10687" s="80" t="str">
        <x:v>controlled_rule</x:v>
      </x:c>
      <x:c r="I10687" s="88" t="str">
        <x:v>0.94</x:v>
      </x:c>
    </x:row>
    <x:row r="10688">
      <x:c r="A10688" s="80" t="str">
        <x:v>P1487</x:v>
      </x:c>
      <x:c r="B10688" s="80" t="str">
        <x:v>C8F254FA6F8</x:v>
      </x:c>
      <x:c r="C10688" s="80" t="str">
        <x:v>Seebeck coefficient/thermopower</x:v>
      </x:c>
      <x:c r="D10688" s="80" t="str">
        <x:v>property_metric</x:v>
      </x:c>
      <x:c r="E10688" s="80" t="str">
        <x:v>thermoelectric metric</x:v>
      </x:c>
      <x:c r="F10688" s="80" t="str">
        <x:v>abstract</x:v>
      </x:c>
      <x:c r="G10688" s="91" t="str">
        <x:v>Thermopower</x:v>
      </x:c>
      <x:c r="H10688" s="80" t="str">
        <x:v>controlled_rule</x:v>
      </x:c>
      <x:c r="I10688" s="88" t="str">
        <x:v>0.94</x:v>
      </x:c>
    </x:row>
    <x:row r="10689">
      <x:c r="A10689" s="80" t="str">
        <x:v>P1487</x:v>
      </x:c>
      <x:c r="B10689" s="80" t="str">
        <x:v>CB02CED7099</x:v>
      </x:c>
      <x:c r="C10689" s="80" t="str">
        <x:v>carrier-concentration optimization</x:v>
      </x:c>
      <x:c r="D10689" s="80" t="str">
        <x:v>solid_state_mechanism</x:v>
      </x:c>
      <x:c r="E10689" s="80" t="str">
        <x:v>electronic transport</x:v>
      </x:c>
      <x:c r="F10689" s="80" t="str">
        <x:v>mechanism_raw</x:v>
      </x:c>
      <x:c r="G10689" s="91" t="str">
        <x:v>carrier concentration</x:v>
      </x:c>
      <x:c r="H10689" s="80" t="str">
        <x:v>controlled_rule</x:v>
      </x:c>
      <x:c r="I10689" s="88" t="str">
        <x:v>0.94</x:v>
      </x:c>
    </x:row>
    <x:row r="10690">
      <x:c r="A10690" s="80" t="str">
        <x:v>P1487</x:v>
      </x:c>
      <x:c r="B10690" s="80" t="str">
        <x:v>CB650BF52CF</x:v>
      </x:c>
      <x:c r="C10690" s="80" t="str">
        <x:v>X-ray diffraction</x:v>
      </x:c>
      <x:c r="D10690" s="80" t="str">
        <x:v>characterization_method</x:v>
      </x:c>
      <x:c r="E10690" s="80" t="str">
        <x:v>structure characterization</x:v>
      </x:c>
      <x:c r="F10690" s="80" t="str">
        <x:v>abstract</x:v>
      </x:c>
      <x:c r="G10690" s="91" t="str">
        <x:v>XRD</x:v>
      </x:c>
      <x:c r="H10690" s="80" t="str">
        <x:v>controlled_rule</x:v>
      </x:c>
      <x:c r="I10690" s="88" t="str">
        <x:v>0.94</x:v>
      </x:c>
    </x:row>
    <x:row r="10691">
      <x:c r="A10691" s="80" t="str">
        <x:v>P1487</x:v>
      </x:c>
      <x:c r="B10691" s="80" t="str">
        <x:v>CC93188DA83</x:v>
      </x:c>
      <x:c r="C10691" s="80" t="str">
        <x:v>CaMnO3</x:v>
      </x:c>
      <x:c r="D10691" s="80" t="str">
        <x:v>material_entity</x:v>
      </x:c>
      <x:c r="E10691" s="80" t="str">
        <x:v>chemical formula</x:v>
      </x:c>
      <x:c r="F10691" s="80" t="str">
        <x:v>material_raw</x:v>
      </x:c>
      <x:c r="G10691" s="91" t="str">
        <x:v>CaMnO3</x:v>
      </x:c>
      <x:c r="H10691" s="80" t="str">
        <x:v>chemical_formula_parser</x:v>
      </x:c>
      <x:c r="I10691" s="88" t="str">
        <x:v>0.9</x:v>
      </x:c>
    </x:row>
    <x:row r="10692">
      <x:c r="A10692" s="80" t="str">
        <x:v>P1487</x:v>
      </x:c>
      <x:c r="B10692" s="80" t="str">
        <x:v>CD515CCF7C2</x:v>
      </x:c>
      <x:c r="C10692" s="80" t="str">
        <x:v>polaron hopping</x:v>
      </x:c>
      <x:c r="D10692" s="80" t="str">
        <x:v>solid_state_mechanism</x:v>
      </x:c>
      <x:c r="E10692" s="80" t="str">
        <x:v>electronic transport</x:v>
      </x:c>
      <x:c r="F10692" s="80" t="str">
        <x:v>mechanism_raw</x:v>
      </x:c>
      <x:c r="G10692" s="91" t="str">
        <x:v>small-polaron</x:v>
      </x:c>
      <x:c r="H10692" s="80" t="str">
        <x:v>controlled_rule</x:v>
      </x:c>
      <x:c r="I10692" s="88" t="str">
        <x:v>0.94</x:v>
      </x:c>
    </x:row>
    <x:row r="10693">
      <x:c r="A10693" s="80" t="str">
        <x:v>P1487</x:v>
      </x:c>
      <x:c r="B10693" s="80" t="str">
        <x:v>CF6EB9E126B</x:v>
      </x:c>
      <x:c r="C10693" s="80" t="str">
        <x:v>perovskite</x:v>
      </x:c>
      <x:c r="D10693" s="80" t="str">
        <x:v>material_system</x:v>
      </x:c>
      <x:c r="E10693" s="80" t="str">
        <x:v>solid thermoelectric family</x:v>
      </x:c>
      <x:c r="F10693" s="80" t="str">
        <x:v>title</x:v>
      </x:c>
      <x:c r="G10693" s="91" t="str">
        <x:v>perovskite</x:v>
      </x:c>
      <x:c r="H10693" s="80" t="str">
        <x:v>controlled_rule</x:v>
      </x:c>
      <x:c r="I10693" s="88" t="str">
        <x:v>0.94</x:v>
      </x:c>
    </x:row>
    <x:row r="10694">
      <x:c r="A10694" s="80" t="str">
        <x:v>P1488</x:v>
      </x:c>
      <x:c r="B10694" s="80" t="str">
        <x:v>C7977C03A03</x:v>
      </x:c>
      <x:c r="C10694" s="80" t="str">
        <x:v>BaTiO3</x:v>
      </x:c>
      <x:c r="D10694" s="80" t="str">
        <x:v>material_entity</x:v>
      </x:c>
      <x:c r="E10694" s="80" t="str">
        <x:v>chemical formula</x:v>
      </x:c>
      <x:c r="F10694" s="80" t="str">
        <x:v>material_raw</x:v>
      </x:c>
      <x:c r="G10694" s="91" t="str">
        <x:v>BaTiO3</x:v>
      </x:c>
      <x:c r="H10694" s="80" t="str">
        <x:v>chemical_formula_parser</x:v>
      </x:c>
      <x:c r="I10694" s="88" t="str">
        <x:v>0.9</x:v>
      </x:c>
    </x:row>
    <x:row r="10695">
      <x:c r="A10695" s="80" t="str">
        <x:v>P1488</x:v>
      </x:c>
      <x:c r="B10695" s="80" t="str">
        <x:v>C8F254FA6F8</x:v>
      </x:c>
      <x:c r="C10695" s="80" t="str">
        <x:v>Seebeck coefficient/thermopower</x:v>
      </x:c>
      <x:c r="D10695" s="80" t="str">
        <x:v>property_metric</x:v>
      </x:c>
      <x:c r="E10695" s="80" t="str">
        <x:v>thermoelectric metric</x:v>
      </x:c>
      <x:c r="F10695" s="80" t="str">
        <x:v>mechanism_raw</x:v>
      </x:c>
      <x:c r="G10695" s="91" t="str">
        <x:v>thermopower</x:v>
      </x:c>
      <x:c r="H10695" s="80" t="str">
        <x:v>controlled_rule</x:v>
      </x:c>
      <x:c r="I10695" s="88" t="str">
        <x:v>0.94</x:v>
      </x:c>
    </x:row>
    <x:row r="10696">
      <x:c r="A10696" s="80" t="str">
        <x:v>P1488</x:v>
      </x:c>
      <x:c r="B10696" s="80" t="str">
        <x:v>CA8311B95A4</x:v>
      </x:c>
      <x:c r="C10696" s="80" t="str">
        <x:v>electrical conductivity</x:v>
      </x:c>
      <x:c r="D10696" s="80" t="str">
        <x:v>property_metric</x:v>
      </x:c>
      <x:c r="E10696" s="80" t="str">
        <x:v>transport property</x:v>
      </x:c>
      <x:c r="F10696" s="80" t="str">
        <x:v>abstract</x:v>
      </x:c>
      <x:c r="G10696" s="91" t="str">
        <x:v>electrical conductivity</x:v>
      </x:c>
      <x:c r="H10696" s="80" t="str">
        <x:v>controlled_rule</x:v>
      </x:c>
      <x:c r="I10696" s="88" t="str">
        <x:v>0.94</x:v>
      </x:c>
    </x:row>
    <x:row r="10697">
      <x:c r="A10697" s="80" t="str">
        <x:v>P1488</x:v>
      </x:c>
      <x:c r="B10697" s="80" t="str">
        <x:v>CC3BA67827F</x:v>
      </x:c>
      <x:c r="C10697" s="80" t="str">
        <x:v>ionic-electronic coupling</x:v>
      </x:c>
      <x:c r="D10697" s="80" t="str">
        <x:v>transport_mechanism</x:v>
      </x:c>
      <x:c r="E10697" s="80" t="str">
        <x:v>coupled transport</x:v>
      </x:c>
      <x:c r="F10697" s="80" t="str">
        <x:v>abstract</x:v>
      </x:c>
      <x:c r="G10697" s="91" t="str">
        <x:v>mixed ionic electronic</x:v>
      </x:c>
      <x:c r="H10697" s="80" t="str">
        <x:v>controlled_rule</x:v>
      </x:c>
      <x:c r="I10697" s="88" t="str">
        <x:v>0.94</x:v>
      </x:c>
    </x:row>
    <x:row r="10698">
      <x:c r="A10698" s="80" t="str">
        <x:v>P1488</x:v>
      </x:c>
      <x:c r="B10698" s="80" t="str">
        <x:v>CF0253D4799</x:v>
      </x:c>
      <x:c r="C10698" s="80" t="str">
        <x:v>ionic thermopower</x:v>
      </x:c>
      <x:c r="D10698" s="80" t="str">
        <x:v>property_metric</x:v>
      </x:c>
      <x:c r="E10698" s="80" t="str">
        <x:v>property/metric</x:v>
      </x:c>
      <x:c r="F10698" s="80" t="str">
        <x:v>abstract/material/mechanism</x:v>
      </x:c>
      <x:c r="G10698" s="91" t="str">
        <x:v>ionic thermopower</x:v>
      </x:c>
      <x:c r="H10698" s="80" t="str">
        <x:v>cleaned_open_concept</x:v>
      </x:c>
      <x:c r="I10698" s="88" t="str">
        <x:v>0.78</x:v>
      </x:c>
    </x:row>
    <x:row r="10699">
      <x:c r="A10699" s="80" t="str">
        <x:v>P1489</x:v>
      </x:c>
      <x:c r="B10699" s="80" t="str">
        <x:v>C2378F90E64</x:v>
      </x:c>
      <x:c r="C10699" s="80" t="str">
        <x:v>anharmonic phonon transport</x:v>
      </x:c>
      <x:c r="D10699" s="80" t="str">
        <x:v>solid_state_mechanism</x:v>
      </x:c>
      <x:c r="E10699" s="80" t="str">
        <x:v>thermal transport</x:v>
      </x:c>
      <x:c r="F10699" s="80" t="str">
        <x:v>abstract</x:v>
      </x:c>
      <x:c r="G10699" s="91" t="str">
        <x:v>anharmonicity</x:v>
      </x:c>
      <x:c r="H10699" s="80" t="str">
        <x:v>controlled_rule</x:v>
      </x:c>
      <x:c r="I10699" s="88" t="str">
        <x:v>0.94</x:v>
      </x:c>
    </x:row>
    <x:row r="10700">
      <x:c r="A10700" s="80" t="str">
        <x:v>P1489</x:v>
      </x:c>
      <x:c r="B10700" s="80" t="str">
        <x:v>C4052F644EA</x:v>
      </x:c>
      <x:c r="C10700" s="80" t="str">
        <x:v>low lattice thermal conductivity</x:v>
      </x:c>
      <x:c r="D10700" s="80" t="str">
        <x:v>property_metric</x:v>
      </x:c>
      <x:c r="E10700" s="80" t="str">
        <x:v>property/metric</x:v>
      </x:c>
      <x:c r="F10700" s="80" t="str">
        <x:v>abstract/material/mechanism</x:v>
      </x:c>
      <x:c r="G10700" s="91" t="str">
        <x:v>low lattice thermal conductivity</x:v>
      </x:c>
      <x:c r="H10700" s="80" t="str">
        <x:v>cleaned_open_concept</x:v>
      </x:c>
      <x:c r="I10700" s="88" t="str">
        <x:v>0.78</x:v>
      </x:c>
    </x:row>
    <x:row r="10701">
      <x:c r="A10701" s="80" t="str">
        <x:v>P1489</x:v>
      </x:c>
      <x:c r="B10701" s="80" t="str">
        <x:v>C45EE16DE6E</x:v>
      </x:c>
      <x:c r="C10701" s="80" t="str">
        <x:v>lattice thermal conductivity</x:v>
      </x:c>
      <x:c r="D10701" s="80" t="str">
        <x:v>property_metric</x:v>
      </x:c>
      <x:c r="E10701" s="80" t="str">
        <x:v>property/metric</x:v>
      </x:c>
      <x:c r="F10701" s="80" t="str">
        <x:v>abstract/material/mechanism</x:v>
      </x:c>
      <x:c r="G10701" s="91" t="str">
        <x:v>lattice thermal conductivity</x:v>
      </x:c>
      <x:c r="H10701" s="80" t="str">
        <x:v>cleaned_open_concept</x:v>
      </x:c>
      <x:c r="I10701" s="88" t="str">
        <x:v>0.78</x:v>
      </x:c>
    </x:row>
    <x:row r="10702">
      <x:c r="A10702" s="80" t="str">
        <x:v>P1489</x:v>
      </x:c>
      <x:c r="B10702" s="80" t="str">
        <x:v>C71A86B1F51</x:v>
      </x:c>
      <x:c r="C10702" s="80" t="str">
        <x:v>extremely low lattice thermal conductivity</x:v>
      </x:c>
      <x:c r="D10702" s="80" t="str">
        <x:v>property_metric</x:v>
      </x:c>
      <x:c r="E10702" s="80" t="str">
        <x:v>property/metric</x:v>
      </x:c>
      <x:c r="F10702" s="80" t="str">
        <x:v>abstract/material/mechanism</x:v>
      </x:c>
      <x:c r="G10702" s="91" t="str">
        <x:v>extremely low lattice thermal conductivity</x:v>
      </x:c>
      <x:c r="H10702" s="80" t="str">
        <x:v>cleaned_open_concept</x:v>
      </x:c>
      <x:c r="I10702" s="88" t="str">
        <x:v>0.78</x:v>
      </x:c>
    </x:row>
    <x:row r="10703">
      <x:c r="A10703" s="80" t="str">
        <x:v>P1489</x:v>
      </x:c>
      <x:c r="B10703" s="80" t="str">
        <x:v>C9AFE334F36</x:v>
      </x:c>
      <x:c r="C10703" s="80" t="str">
        <x:v>phonon scattering</x:v>
      </x:c>
      <x:c r="D10703" s="80" t="str">
        <x:v>solid_state_mechanism</x:v>
      </x:c>
      <x:c r="E10703" s="80" t="str">
        <x:v>thermal transport</x:v>
      </x:c>
      <x:c r="F10703" s="80" t="str">
        <x:v>abstract</x:v>
      </x:c>
      <x:c r="G10703" s="91" t="str">
        <x:v>phonon scattering</x:v>
      </x:c>
      <x:c r="H10703" s="80" t="str">
        <x:v>controlled_rule</x:v>
      </x:c>
      <x:c r="I10703" s="88" t="str">
        <x:v>0.94</x:v>
      </x:c>
    </x:row>
    <x:row r="10704">
      <x:c r="A10704" s="80" t="str">
        <x:v>P1489</x:v>
      </x:c>
      <x:c r="B10704" s="80" t="str">
        <x:v>CB727037BDD</x:v>
      </x:c>
      <x:c r="C10704" s="80" t="str">
        <x:v>lattice thermal-conductivity suppression</x:v>
      </x:c>
      <x:c r="D10704" s="80" t="str">
        <x:v>solid_state_mechanism</x:v>
      </x:c>
      <x:c r="E10704" s="80" t="str">
        <x:v>thermal transport</x:v>
      </x:c>
      <x:c r="F10704" s="80" t="str">
        <x:v>abstract</x:v>
      </x:c>
      <x:c r="G10704" s="91" t="str">
        <x:v>lowers phonon group velocity and strengthens phonon scattering, resulting in extremely low lattice thermal conductivity</x:v>
      </x:c>
      <x:c r="H10704" s="80" t="str">
        <x:v>controlled_rule</x:v>
      </x:c>
      <x:c r="I10704" s="88" t="str">
        <x:v>0.94</x:v>
      </x:c>
    </x:row>
    <x:row r="10705">
      <x:c r="A10705" s="80" t="str">
        <x:v>P1489</x:v>
      </x:c>
      <x:c r="B10705" s="80" t="str">
        <x:v>CBF24CD6AF1</x:v>
      </x:c>
      <x:c r="C10705" s="80" t="str">
        <x:v>electronic-structure modulation</x:v>
      </x:c>
      <x:c r="D10705" s="80" t="str">
        <x:v>solid_state_mechanism</x:v>
      </x:c>
      <x:c r="E10705" s="80" t="str">
        <x:v>electronic structure</x:v>
      </x:c>
      <x:c r="F10705" s="80" t="str">
        <x:v>abstract</x:v>
      </x:c>
      <x:c r="G10705" s="91" t="str">
        <x:v>density of states</x:v>
      </x:c>
      <x:c r="H10705" s="80" t="str">
        <x:v>controlled_rule</x:v>
      </x:c>
      <x:c r="I10705" s="88" t="str">
        <x:v>0.94</x:v>
      </x:c>
    </x:row>
    <x:row r="10706">
      <x:c r="A10706" s="80" t="str">
        <x:v>P1489</x:v>
      </x:c>
      <x:c r="B10706" s="80" t="str">
        <x:v>CCF542D6217</x:v>
      </x:c>
      <x:c r="C10706" s="80" t="str">
        <x:v>thermal conductivity</x:v>
      </x:c>
      <x:c r="D10706" s="80" t="str">
        <x:v>property_metric</x:v>
      </x:c>
      <x:c r="E10706" s="80" t="str">
        <x:v>transport property</x:v>
      </x:c>
      <x:c r="F10706" s="80" t="str">
        <x:v>abstract</x:v>
      </x:c>
      <x:c r="G10706" s="91" t="str">
        <x:v>thermal conductivity</x:v>
      </x:c>
      <x:c r="H10706" s="80" t="str">
        <x:v>controlled_rule</x:v>
      </x:c>
      <x:c r="I10706" s="88" t="str">
        <x:v>0.94</x:v>
      </x:c>
    </x:row>
    <x:row r="10707">
      <x:c r="A10707" s="80" t="str">
        <x:v>P1490</x:v>
      </x:c>
      <x:c r="B10707" s="80" t="str">
        <x:v>C384BEE1074</x:v>
      </x:c>
      <x:c r="C10707" s="80" t="str">
        <x:v>density functional theory</x:v>
      </x:c>
      <x:c r="D10707" s="80" t="str">
        <x:v>computational_method</x:v>
      </x:c>
      <x:c r="E10707" s="80" t="str">
        <x:v>electronic-structure calculation</x:v>
      </x:c>
      <x:c r="F10707" s="80" t="str">
        <x:v>abstract</x:v>
      </x:c>
      <x:c r="G10707" s="91" t="str">
        <x:v>density functional theory</x:v>
      </x:c>
      <x:c r="H10707" s="80" t="str">
        <x:v>controlled_rule</x:v>
      </x:c>
      <x:c r="I10707" s="88" t="str">
        <x:v>0.94</x:v>
      </x:c>
    </x:row>
    <x:row r="10708">
      <x:c r="A10708" s="80" t="str">
        <x:v>P1490</x:v>
      </x:c>
      <x:c r="B10708" s="80" t="str">
        <x:v>C420252DDB4</x:v>
      </x:c>
      <x:c r="C10708" s="80" t="str">
        <x:v>p-type seebeck coefficient</x:v>
      </x:c>
      <x:c r="D10708" s="80" t="str">
        <x:v>property_metric</x:v>
      </x:c>
      <x:c r="E10708" s="80" t="str">
        <x:v>property/metric</x:v>
      </x:c>
      <x:c r="F10708" s="80" t="str">
        <x:v>abstract/material/mechanism</x:v>
      </x:c>
      <x:c r="G10708" s="91" t="str">
        <x:v>p-type seebeck coefficient</x:v>
      </x:c>
      <x:c r="H10708" s="80" t="str">
        <x:v>cleaned_open_concept</x:v>
      </x:c>
      <x:c r="I10708" s="88" t="str">
        <x:v>0.78</x:v>
      </x:c>
    </x:row>
    <x:row r="10709">
      <x:c r="A10709" s="80" t="str">
        <x:v>P1490</x:v>
      </x:c>
      <x:c r="B10709" s="80" t="str">
        <x:v>C5398232435</x:v>
      </x:c>
      <x:c r="C10709" s="80" t="str">
        <x:v>p-type seebeck</x:v>
      </x:c>
      <x:c r="D10709" s="80" t="str">
        <x:v>property_metric</x:v>
      </x:c>
      <x:c r="E10709" s="80" t="str">
        <x:v>property/metric</x:v>
      </x:c>
      <x:c r="F10709" s="80" t="str">
        <x:v>abstract/material/mechanism</x:v>
      </x:c>
      <x:c r="G10709" s="91" t="str">
        <x:v>p-type seebeck</x:v>
      </x:c>
      <x:c r="H10709" s="80" t="str">
        <x:v>cleaned_open_concept</x:v>
      </x:c>
      <x:c r="I10709" s="88" t="str">
        <x:v>0.78</x:v>
      </x:c>
    </x:row>
    <x:row r="10710">
      <x:c r="A10710" s="80" t="str">
        <x:v>P1490</x:v>
      </x:c>
      <x:c r="B10710" s="80" t="str">
        <x:v>C6CDB23F33C</x:v>
      </x:c>
      <x:c r="C10710" s="80" t="str">
        <x:v>seebeck coefficient</x:v>
      </x:c>
      <x:c r="D10710" s="80" t="str">
        <x:v>property_metric</x:v>
      </x:c>
      <x:c r="E10710" s="80" t="str">
        <x:v>property/metric</x:v>
      </x:c>
      <x:c r="F10710" s="80" t="str">
        <x:v>abstract/material/mechanism</x:v>
      </x:c>
      <x:c r="G10710" s="91" t="str">
        <x:v>seebeck coefficient</x:v>
      </x:c>
      <x:c r="H10710" s="80" t="str">
        <x:v>cleaned_open_concept</x:v>
      </x:c>
      <x:c r="I10710" s="88" t="str">
        <x:v>0.78</x:v>
      </x:c>
    </x:row>
    <x:row r="10711">
      <x:c r="A10711" s="80" t="str">
        <x:v>P1490</x:v>
      </x:c>
      <x:c r="B10711" s="80" t="str">
        <x:v>C8F254FA6F8</x:v>
      </x:c>
      <x:c r="C10711" s="80" t="str">
        <x:v>Seebeck coefficient/thermopower</x:v>
      </x:c>
      <x:c r="D10711" s="80" t="str">
        <x:v>property_metric</x:v>
      </x:c>
      <x:c r="E10711" s="80" t="str">
        <x:v>thermoelectric metric</x:v>
      </x:c>
      <x:c r="F10711" s="80" t="str">
        <x:v>mechanism_raw</x:v>
      </x:c>
      <x:c r="G10711" s="91" t="str">
        <x:v>Seebeck coefficient</x:v>
      </x:c>
      <x:c r="H10711" s="80" t="str">
        <x:v>controlled_rule</x:v>
      </x:c>
      <x:c r="I10711" s="88" t="str">
        <x:v>0.94</x:v>
      </x:c>
    </x:row>
    <x:row r="10712">
      <x:c r="A10712" s="80" t="str">
        <x:v>P1490</x:v>
      </x:c>
      <x:c r="B10712" s="80" t="str">
        <x:v>CAA5186897B</x:v>
      </x:c>
      <x:c r="C10712" s="80" t="str">
        <x:v>highest seebeck</x:v>
      </x:c>
      <x:c r="D10712" s="80" t="str">
        <x:v>property_metric</x:v>
      </x:c>
      <x:c r="E10712" s="80" t="str">
        <x:v>property/metric</x:v>
      </x:c>
      <x:c r="F10712" s="80" t="str">
        <x:v>abstract/material/mechanism</x:v>
      </x:c>
      <x:c r="G10712" s="91" t="str">
        <x:v>highest seebeck</x:v>
      </x:c>
      <x:c r="H10712" s="80" t="str">
        <x:v>cleaned_open_concept</x:v>
      </x:c>
      <x:c r="I10712" s="88" t="str">
        <x:v>0.78</x:v>
      </x:c>
    </x:row>
    <x:row r="10713">
      <x:c r="A10713" s="80" t="str">
        <x:v>P1490</x:v>
      </x:c>
      <x:c r="B10713" s="80" t="str">
        <x:v>CBF24CD6AF1</x:v>
      </x:c>
      <x:c r="C10713" s="80" t="str">
        <x:v>electronic-structure modulation</x:v>
      </x:c>
      <x:c r="D10713" s="80" t="str">
        <x:v>solid_state_mechanism</x:v>
      </x:c>
      <x:c r="E10713" s="80" t="str">
        <x:v>electronic structure</x:v>
      </x:c>
      <x:c r="F10713" s="80" t="str">
        <x:v>abstract</x:v>
      </x:c>
      <x:c r="G10713" s="91" t="str">
        <x:v>band gap</x:v>
      </x:c>
      <x:c r="H10713" s="80" t="str">
        <x:v>controlled_rule</x:v>
      </x:c>
      <x:c r="I10713" s="88" t="str">
        <x:v>0.94</x:v>
      </x:c>
    </x:row>
    <x:row r="10714">
      <x:c r="A10714" s="80" t="str">
        <x:v>P1490</x:v>
      </x:c>
      <x:c r="B10714" s="80" t="str">
        <x:v>CD151A57EA9</x:v>
      </x:c>
      <x:c r="C10714" s="80" t="str">
        <x:v>Cs2CdZnCl6</x:v>
      </x:c>
      <x:c r="D10714" s="80" t="str">
        <x:v>material_entity</x:v>
      </x:c>
      <x:c r="E10714" s="80" t="str">
        <x:v>chemical formula</x:v>
      </x:c>
      <x:c r="F10714" s="80" t="str">
        <x:v>material_raw</x:v>
      </x:c>
      <x:c r="G10714" s="91" t="str">
        <x:v>Cs2CdZnCl6</x:v>
      </x:c>
      <x:c r="H10714" s="80" t="str">
        <x:v>chemical_formula_parser</x:v>
      </x:c>
      <x:c r="I10714" s="88" t="str">
        <x:v>0.9</x:v>
      </x:c>
    </x:row>
    <x:row r="10715">
      <x:c r="A10715" s="80" t="str">
        <x:v>P1490</x:v>
      </x:c>
      <x:c r="B10715" s="80" t="str">
        <x:v>CD4EE2672A4</x:v>
      </x:c>
      <x:c r="C10715" s="80" t="str">
        <x:v>highest seebeck coefficient</x:v>
      </x:c>
      <x:c r="D10715" s="80" t="str">
        <x:v>property_metric</x:v>
      </x:c>
      <x:c r="E10715" s="80" t="str">
        <x:v>property/metric</x:v>
      </x:c>
      <x:c r="F10715" s="80" t="str">
        <x:v>abstract/material/mechanism</x:v>
      </x:c>
      <x:c r="G10715" s="91" t="str">
        <x:v>highest seebeck coefficient</x:v>
      </x:c>
      <x:c r="H10715" s="80" t="str">
        <x:v>cleaned_open_concept</x:v>
      </x:c>
      <x:c r="I10715" s="88" t="str">
        <x:v>0.78</x:v>
      </x:c>
    </x:row>
    <x:row r="10716">
      <x:c r="A10716" s="80" t="str">
        <x:v>P1490</x:v>
      </x:c>
      <x:c r="B10716" s="80" t="str">
        <x:v>CF6EB9E126B</x:v>
      </x:c>
      <x:c r="C10716" s="80" t="str">
        <x:v>perovskite</x:v>
      </x:c>
      <x:c r="D10716" s="80" t="str">
        <x:v>material_system</x:v>
      </x:c>
      <x:c r="E10716" s="80" t="str">
        <x:v>solid thermoelectric family</x:v>
      </x:c>
      <x:c r="F10716" s="80" t="str">
        <x:v>material_raw</x:v>
      </x:c>
      <x:c r="G10716" s="91" t="str">
        <x:v>perovskite</x:v>
      </x:c>
      <x:c r="H10716" s="80" t="str">
        <x:v>controlled_rule</x:v>
      </x:c>
      <x:c r="I10716" s="88" t="str">
        <x:v>0.94</x:v>
      </x:c>
    </x:row>
    <x:row r="10717">
      <x:c r="A10717" s="80" t="str">
        <x:v>P1491</x:v>
      </x:c>
      <x:c r="B10717" s="80" t="str">
        <x:v>C1DF01A6473</x:v>
      </x:c>
      <x:c r="C10717" s="80" t="str">
        <x:v>PEDOT:PSS</x:v>
      </x:c>
      <x:c r="D10717" s="80" t="str">
        <x:v>material_entity</x:v>
      </x:c>
      <x:c r="E10717" s="80" t="str">
        <x:v>conducting polymer</x:v>
      </x:c>
      <x:c r="F10717" s="80" t="str">
        <x:v>material_raw</x:v>
      </x:c>
      <x:c r="G10717" s="91" t="str">
        <x:v>PEDOT:PSS</x:v>
      </x:c>
      <x:c r="H10717" s="80" t="str">
        <x:v>controlled_rule</x:v>
      </x:c>
      <x:c r="I10717" s="88" t="str">
        <x:v>0.94</x:v>
      </x:c>
    </x:row>
    <x:row r="10718">
      <x:c r="A10718" s="80" t="str">
        <x:v>P1491</x:v>
      </x:c>
      <x:c r="B10718" s="80" t="str">
        <x:v>C2866DCD56B</x:v>
      </x:c>
      <x:c r="C10718" s="80" t="str">
        <x:v>PEDOT</x:v>
      </x:c>
      <x:c r="D10718" s="80" t="str">
        <x:v>material_entity</x:v>
      </x:c>
      <x:c r="E10718" s="80" t="str">
        <x:v>conducting polymer</x:v>
      </x:c>
      <x:c r="F10718" s="80" t="str">
        <x:v>material_raw</x:v>
      </x:c>
      <x:c r="G10718" s="91" t="str">
        <x:v>PEDOT</x:v>
      </x:c>
      <x:c r="H10718" s="80" t="str">
        <x:v>controlled_rule</x:v>
      </x:c>
      <x:c r="I10718" s="88" t="str">
        <x:v>0.94</x:v>
      </x:c>
    </x:row>
    <x:row r="10719">
      <x:c r="A10719" s="80" t="str">
        <x:v>P1491</x:v>
      </x:c>
      <x:c r="B10719" s="80" t="str">
        <x:v>C37031A3390</x:v>
      </x:c>
      <x:c r="C10719" s="80" t="str">
        <x:v>cellulose</x:v>
      </x:c>
      <x:c r="D10719" s="80" t="str">
        <x:v>material_entity</x:v>
      </x:c>
      <x:c r="E10719" s="80" t="str">
        <x:v>biopolymer</x:v>
      </x:c>
      <x:c r="F10719" s="80" t="str">
        <x:v>material_raw</x:v>
      </x:c>
      <x:c r="G10719" s="91" t="str">
        <x:v>cellulose</x:v>
      </x:c>
      <x:c r="H10719" s="80" t="str">
        <x:v>controlled_rule</x:v>
      </x:c>
      <x:c r="I10719" s="88" t="str">
        <x:v>0.94</x:v>
      </x:c>
    </x:row>
    <x:row r="10720">
      <x:c r="A10720" s="80" t="str">
        <x:v>P1491</x:v>
      </x:c>
      <x:c r="B10720" s="80" t="str">
        <x:v>C6181968680</x:v>
      </x:c>
      <x:c r="C10720" s="80" t="str">
        <x:v>graphene</x:v>
      </x:c>
      <x:c r="D10720" s="80" t="str">
        <x:v>material_entity</x:v>
      </x:c>
      <x:c r="E10720" s="80" t="str">
        <x:v>carbon material</x:v>
      </x:c>
      <x:c r="F10720" s="80" t="str">
        <x:v>material_raw</x:v>
      </x:c>
      <x:c r="G10720" s="91" t="str">
        <x:v>graphene</x:v>
      </x:c>
      <x:c r="H10720" s="80" t="str">
        <x:v>controlled_rule</x:v>
      </x:c>
      <x:c r="I10720" s="88" t="str">
        <x:v>0.94</x:v>
      </x:c>
    </x:row>
    <x:row r="10721">
      <x:c r="A10721" s="80" t="str">
        <x:v>P1491</x:v>
      </x:c>
      <x:c r="B10721" s="80" t="str">
        <x:v>C6CDB23F33C</x:v>
      </x:c>
      <x:c r="C10721" s="80" t="str">
        <x:v>seebeck coefficient</x:v>
      </x:c>
      <x:c r="D10721" s="80" t="str">
        <x:v>property_metric</x:v>
      </x:c>
      <x:c r="E10721" s="80" t="str">
        <x:v>property/metric</x:v>
      </x:c>
      <x:c r="F10721" s="80" t="str">
        <x:v>abstract/material/mechanism</x:v>
      </x:c>
      <x:c r="G10721" s="91" t="str">
        <x:v>seebeck coefficient</x:v>
      </x:c>
      <x:c r="H10721" s="80" t="str">
        <x:v>cleaned_open_concept</x:v>
      </x:c>
      <x:c r="I10721" s="88" t="str">
        <x:v>0.78</x:v>
      </x:c>
    </x:row>
    <x:row r="10722">
      <x:c r="A10722" s="80" t="str">
        <x:v>P1491</x:v>
      </x:c>
      <x:c r="B10722" s="80" t="str">
        <x:v>C84C6A613D4</x:v>
      </x:c>
      <x:c r="C10722" s="80" t="str">
        <x:v>cellulose nanofiber scaffold</x:v>
      </x:c>
      <x:c r="D10722" s="80" t="str">
        <x:v>gel_microstructure</x:v>
      </x:c>
      <x:c r="E10722" s="80" t="str">
        <x:v>soft-material mechanism</x:v>
      </x:c>
      <x:c r="F10722" s="80" t="str">
        <x:v>material+mechanism+abstract</x:v>
      </x:c>
      <x:c r="G10722" s="91" t="str">
        <x:v>cellulose/PEDOT:PSS/graphene nanoplatelet paper composites with LiTFSI ionic liquid | ionic liquid raises PEDOT:PSS conductivity and GNP percolation plus polymer-filler bonding simultaneously improves Seebeck coefficient and flexibility</x:v>
      </x:c>
      <x:c r="H10722" s="80" t="str">
        <x:v>domain_curated_rule</x:v>
      </x:c>
      <x:c r="I10722" s="88" t="str">
        <x:v>0.97</x:v>
      </x:c>
    </x:row>
    <x:row r="10723">
      <x:c r="A10723" s="80" t="str">
        <x:v>P1491</x:v>
      </x:c>
      <x:c r="B10723" s="80" t="str">
        <x:v>C8F254FA6F8</x:v>
      </x:c>
      <x:c r="C10723" s="80" t="str">
        <x:v>Seebeck coefficient/thermopower</x:v>
      </x:c>
      <x:c r="D10723" s="80" t="str">
        <x:v>property_metric</x:v>
      </x:c>
      <x:c r="E10723" s="80" t="str">
        <x:v>thermoelectric metric</x:v>
      </x:c>
      <x:c r="F10723" s="80" t="str">
        <x:v>mechanism_raw</x:v>
      </x:c>
      <x:c r="G10723" s="91" t="str">
        <x:v>Seebeck coefficient</x:v>
      </x:c>
      <x:c r="H10723" s="80" t="str">
        <x:v>controlled_rule</x:v>
      </x:c>
      <x:c r="I10723" s="88" t="str">
        <x:v>0.94</x:v>
      </x:c>
    </x:row>
    <x:row r="10724">
      <x:c r="A10724" s="80" t="str">
        <x:v>P1491</x:v>
      </x:c>
      <x:c r="B10724" s="80" t="str">
        <x:v>CA8311B95A4</x:v>
      </x:c>
      <x:c r="C10724" s="80" t="str">
        <x:v>electrical conductivity</x:v>
      </x:c>
      <x:c r="D10724" s="80" t="str">
        <x:v>property_metric</x:v>
      </x:c>
      <x:c r="E10724" s="80" t="str">
        <x:v>transport property</x:v>
      </x:c>
      <x:c r="F10724" s="80" t="str">
        <x:v>abstract</x:v>
      </x:c>
      <x:c r="G10724" s="91" t="str">
        <x:v>electrical conductivity</x:v>
      </x:c>
      <x:c r="H10724" s="80" t="str">
        <x:v>controlled_rule</x:v>
      </x:c>
      <x:c r="I10724" s="88" t="str">
        <x:v>0.94</x:v>
      </x:c>
    </x:row>
    <x:row r="10725">
      <x:c r="A10725" s="80" t="str">
        <x:v>P1491</x:v>
      </x:c>
      <x:c r="B10725" s="80" t="str">
        <x:v>CCB7E33D0FE</x:v>
      </x:c>
      <x:c r="C10725" s="80" t="str">
        <x:v>ionic liquid</x:v>
      </x:c>
      <x:c r="D10725" s="80" t="str">
        <x:v>material_system</x:v>
      </x:c>
      <x:c r="E10725" s="80" t="str">
        <x:v>electrolyte and solvent</x:v>
      </x:c>
      <x:c r="F10725" s="80" t="str">
        <x:v>material_raw</x:v>
      </x:c>
      <x:c r="G10725" s="91" t="str">
        <x:v>ionic liquid</x:v>
      </x:c>
      <x:c r="H10725" s="80" t="str">
        <x:v>controlled_rule</x:v>
      </x:c>
      <x:c r="I10725" s="88" t="str">
        <x:v>0.94</x:v>
      </x:c>
    </x:row>
    <x:row r="10726">
      <x:c r="A10726" s="80" t="str">
        <x:v>P1492</x:v>
      </x:c>
      <x:c r="B10726" s="80" t="str">
        <x:v>C45EE16DE6E</x:v>
      </x:c>
      <x:c r="C10726" s="80" t="str">
        <x:v>lattice thermal conductivity</x:v>
      </x:c>
      <x:c r="D10726" s="80" t="str">
        <x:v>property_metric</x:v>
      </x:c>
      <x:c r="E10726" s="80" t="str">
        <x:v>property/metric</x:v>
      </x:c>
      <x:c r="F10726" s="80" t="str">
        <x:v>abstract/material/mechanism</x:v>
      </x:c>
      <x:c r="G10726" s="91" t="str">
        <x:v>lattice thermal conductivity</x:v>
      </x:c>
      <x:c r="H10726" s="80" t="str">
        <x:v>cleaned_open_concept</x:v>
      </x:c>
      <x:c r="I10726" s="88" t="str">
        <x:v>0.78</x:v>
      </x:c>
    </x:row>
    <x:row r="10727">
      <x:c r="A10727" s="80" t="str">
        <x:v>P1492</x:v>
      </x:c>
      <x:c r="B10727" s="80" t="str">
        <x:v>C63ED77BD64</x:v>
      </x:c>
      <x:c r="C10727" s="80" t="str">
        <x:v>band engineering</x:v>
      </x:c>
      <x:c r="D10727" s="80" t="str">
        <x:v>solid_state_mechanism</x:v>
      </x:c>
      <x:c r="E10727" s="80" t="str">
        <x:v>electronic structure</x:v>
      </x:c>
      <x:c r="F10727" s="80" t="str">
        <x:v>mechanism_raw</x:v>
      </x:c>
      <x:c r="G10727" s="91" t="str">
        <x:v>band convergence</x:v>
      </x:c>
      <x:c r="H10727" s="80" t="str">
        <x:v>controlled_rule</x:v>
      </x:c>
      <x:c r="I10727" s="88" t="str">
        <x:v>0.94</x:v>
      </x:c>
    </x:row>
    <x:row r="10728">
      <x:c r="A10728" s="80" t="str">
        <x:v>P1492</x:v>
      </x:c>
      <x:c r="B10728" s="80" t="str">
        <x:v>C79788A0653</x:v>
      </x:c>
      <x:c r="C10728" s="80" t="str">
        <x:v>Cu3SbSe4</x:v>
      </x:c>
      <x:c r="D10728" s="80" t="str">
        <x:v>material_entity</x:v>
      </x:c>
      <x:c r="E10728" s="80" t="str">
        <x:v>chemical formula</x:v>
      </x:c>
      <x:c r="F10728" s="80" t="str">
        <x:v>material_raw</x:v>
      </x:c>
      <x:c r="G10728" s="91" t="str">
        <x:v>Cu3SbSe4</x:v>
      </x:c>
      <x:c r="H10728" s="80" t="str">
        <x:v>chemical_formula_parser</x:v>
      </x:c>
      <x:c r="I10728" s="88" t="str">
        <x:v>0.9</x:v>
      </x:c>
    </x:row>
    <x:row r="10729">
      <x:c r="A10729" s="80" t="str">
        <x:v>P1492</x:v>
      </x:c>
      <x:c r="B10729" s="80" t="str">
        <x:v>C93A8F98DEA</x:v>
      </x:c>
      <x:c r="C10729" s="80" t="str">
        <x:v>Cu3Sb0</x:v>
      </x:c>
      <x:c r="D10729" s="80" t="str">
        <x:v>material_entity</x:v>
      </x:c>
      <x:c r="E10729" s="80" t="str">
        <x:v>chemical formula</x:v>
      </x:c>
      <x:c r="F10729" s="80" t="str">
        <x:v>material_raw</x:v>
      </x:c>
      <x:c r="G10729" s="91" t="str">
        <x:v>Cu3Sb0</x:v>
      </x:c>
      <x:c r="H10729" s="80" t="str">
        <x:v>chemical_formula_parser</x:v>
      </x:c>
      <x:c r="I10729" s="88" t="str">
        <x:v>0.9</x:v>
      </x:c>
    </x:row>
    <x:row r="10730">
      <x:c r="A10730" s="80" t="str">
        <x:v>P1492</x:v>
      </x:c>
      <x:c r="B10730" s="80" t="str">
        <x:v>C9968B5FA4F</x:v>
      </x:c>
      <x:c r="C10730" s="80" t="str">
        <x:v>seebeck coefficients</x:v>
      </x:c>
      <x:c r="D10730" s="80" t="str">
        <x:v>property_metric</x:v>
      </x:c>
      <x:c r="E10730" s="80" t="str">
        <x:v>property/metric</x:v>
      </x:c>
      <x:c r="F10730" s="80" t="str">
        <x:v>abstract/material/mechanism</x:v>
      </x:c>
      <x:c r="G10730" s="91" t="str">
        <x:v>seebeck coefficients</x:v>
      </x:c>
      <x:c r="H10730" s="80" t="str">
        <x:v>cleaned_open_concept</x:v>
      </x:c>
      <x:c r="I10730" s="88" t="str">
        <x:v>0.78</x:v>
      </x:c>
    </x:row>
    <x:row r="10731">
      <x:c r="A10731" s="80" t="str">
        <x:v>P1492</x:v>
      </x:c>
      <x:c r="B10731" s="80" t="str">
        <x:v>C9AFE334F36</x:v>
      </x:c>
      <x:c r="C10731" s="80" t="str">
        <x:v>phonon scattering</x:v>
      </x:c>
      <x:c r="D10731" s="80" t="str">
        <x:v>solid_state_mechanism</x:v>
      </x:c>
      <x:c r="E10731" s="80" t="str">
        <x:v>thermal transport</x:v>
      </x:c>
      <x:c r="F10731" s="80" t="str">
        <x:v>abstract</x:v>
      </x:c>
      <x:c r="G10731" s="91" t="str">
        <x:v>phonon scattering</x:v>
      </x:c>
      <x:c r="H10731" s="80" t="str">
        <x:v>controlled_rule</x:v>
      </x:c>
      <x:c r="I10731" s="88" t="str">
        <x:v>0.94</x:v>
      </x:c>
    </x:row>
    <x:row r="10732">
      <x:c r="A10732" s="80" t="str">
        <x:v>P1492</x:v>
      </x:c>
      <x:c r="B10732" s="80" t="str">
        <x:v>CA8311B95A4</x:v>
      </x:c>
      <x:c r="C10732" s="80" t="str">
        <x:v>electrical conductivity</x:v>
      </x:c>
      <x:c r="D10732" s="80" t="str">
        <x:v>property_metric</x:v>
      </x:c>
      <x:c r="E10732" s="80" t="str">
        <x:v>transport property</x:v>
      </x:c>
      <x:c r="F10732" s="80" t="str">
        <x:v>abstract</x:v>
      </x:c>
      <x:c r="G10732" s="91" t="str">
        <x:v>electrical conductivity</x:v>
      </x:c>
      <x:c r="H10732" s="80" t="str">
        <x:v>controlled_rule</x:v>
      </x:c>
      <x:c r="I10732" s="88" t="str">
        <x:v>0.94</x:v>
      </x:c>
    </x:row>
    <x:row r="10733">
      <x:c r="A10733" s="80" t="str">
        <x:v>P1492</x:v>
      </x:c>
      <x:c r="B10733" s="80" t="str">
        <x:v>CB02CED7099</x:v>
      </x:c>
      <x:c r="C10733" s="80" t="str">
        <x:v>carrier-concentration optimization</x:v>
      </x:c>
      <x:c r="D10733" s="80" t="str">
        <x:v>solid_state_mechanism</x:v>
      </x:c>
      <x:c r="E10733" s="80" t="str">
        <x:v>electronic transport</x:v>
      </x:c>
      <x:c r="F10733" s="80" t="str">
        <x:v>mechanism_raw</x:v>
      </x:c>
      <x:c r="G10733" s="91" t="str">
        <x:v>carrier concentration</x:v>
      </x:c>
      <x:c r="H10733" s="80" t="str">
        <x:v>controlled_rule</x:v>
      </x:c>
      <x:c r="I10733" s="88" t="str">
        <x:v>0.94</x:v>
      </x:c>
    </x:row>
    <x:row r="10734">
      <x:c r="A10734" s="80" t="str">
        <x:v>P1492</x:v>
      </x:c>
      <x:c r="B10734" s="80" t="str">
        <x:v>CCF542D6217</x:v>
      </x:c>
      <x:c r="C10734" s="80" t="str">
        <x:v>thermal conductivity</x:v>
      </x:c>
      <x:c r="D10734" s="80" t="str">
        <x:v>property_metric</x:v>
      </x:c>
      <x:c r="E10734" s="80" t="str">
        <x:v>transport property</x:v>
      </x:c>
      <x:c r="F10734" s="80" t="str">
        <x:v>abstract</x:v>
      </x:c>
      <x:c r="G10734" s="91" t="str">
        <x:v>thermal conductivity</x:v>
      </x:c>
      <x:c r="H10734" s="80" t="str">
        <x:v>controlled_rule</x:v>
      </x:c>
      <x:c r="I10734" s="88" t="str">
        <x:v>0.94</x:v>
      </x:c>
    </x:row>
    <x:row r="10735">
      <x:c r="A10735" s="80" t="str">
        <x:v>P1493</x:v>
      </x:c>
      <x:c r="B10735" s="80" t="str">
        <x:v>C0CE4592274</x:v>
      </x:c>
      <x:c r="C10735" s="80" t="str">
        <x:v>large seebeck</x:v>
      </x:c>
      <x:c r="D10735" s="80" t="str">
        <x:v>property_metric</x:v>
      </x:c>
      <x:c r="E10735" s="80" t="str">
        <x:v>property/metric</x:v>
      </x:c>
      <x:c r="F10735" s="80" t="str">
        <x:v>abstract/material/mechanism</x:v>
      </x:c>
      <x:c r="G10735" s="91" t="str">
        <x:v>large seebeck</x:v>
      </x:c>
      <x:c r="H10735" s="80" t="str">
        <x:v>cleaned_open_concept</x:v>
      </x:c>
      <x:c r="I10735" s="88" t="str">
        <x:v>0.78</x:v>
      </x:c>
    </x:row>
    <x:row r="10736">
      <x:c r="A10736" s="80" t="str">
        <x:v>P1493</x:v>
      </x:c>
      <x:c r="B10736" s="80" t="str">
        <x:v>C4937AFB10B</x:v>
      </x:c>
      <x:c r="C10736" s="80" t="str">
        <x:v>conversion efficiency</x:v>
      </x:c>
      <x:c r="D10736" s="80" t="str">
        <x:v>property_metric</x:v>
      </x:c>
      <x:c r="E10736" s="80" t="str">
        <x:v>device metric</x:v>
      </x:c>
      <x:c r="F10736" s="80" t="str">
        <x:v>abstract</x:v>
      </x:c>
      <x:c r="G10736" s="91" t="str">
        <x:v>conversion efficiency</x:v>
      </x:c>
      <x:c r="H10736" s="80" t="str">
        <x:v>controlled_rule</x:v>
      </x:c>
      <x:c r="I10736" s="88" t="str">
        <x:v>0.94</x:v>
      </x:c>
    </x:row>
    <x:row r="10737">
      <x:c r="A10737" s="80" t="str">
        <x:v>P1493</x:v>
      </x:c>
      <x:c r="B10737" s="80" t="str">
        <x:v>C4A92E5F4FE</x:v>
      </x:c>
      <x:c r="C10737" s="80" t="str">
        <x:v>hydrogel</x:v>
      </x:c>
      <x:c r="D10737" s="80" t="str">
        <x:v>material_system</x:v>
      </x:c>
      <x:c r="E10737" s="80" t="str">
        <x:v>soft material platform</x:v>
      </x:c>
      <x:c r="F10737" s="80" t="str">
        <x:v>material_raw</x:v>
      </x:c>
      <x:c r="G10737" s="91" t="str">
        <x:v>hydrogel</x:v>
      </x:c>
      <x:c r="H10737" s="80" t="str">
        <x:v>controlled_rule</x:v>
      </x:c>
      <x:c r="I10737" s="88" t="str">
        <x:v>0.94</x:v>
      </x:c>
    </x:row>
    <x:row r="10738">
      <x:c r="A10738" s="80" t="str">
        <x:v>P1493</x:v>
      </x:c>
      <x:c r="B10738" s="80" t="str">
        <x:v>C52ADDD84A2</x:v>
      </x:c>
      <x:c r="C10738" s="80" t="str">
        <x:v>large seebeck coefficient</x:v>
      </x:c>
      <x:c r="D10738" s="80" t="str">
        <x:v>property_metric</x:v>
      </x:c>
      <x:c r="E10738" s="80" t="str">
        <x:v>property/metric</x:v>
      </x:c>
      <x:c r="F10738" s="80" t="str">
        <x:v>abstract/material/mechanism</x:v>
      </x:c>
      <x:c r="G10738" s="91" t="str">
        <x:v>large seebeck coefficient</x:v>
      </x:c>
      <x:c r="H10738" s="80" t="str">
        <x:v>cleaned_open_concept</x:v>
      </x:c>
      <x:c r="I10738" s="88" t="str">
        <x:v>0.78</x:v>
      </x:c>
    </x:row>
    <x:row r="10739">
      <x:c r="A10739" s="80" t="str">
        <x:v>P1493</x:v>
      </x:c>
      <x:c r="B10739" s="80" t="str">
        <x:v>C6CDB23F33C</x:v>
      </x:c>
      <x:c r="C10739" s="80" t="str">
        <x:v>seebeck coefficient</x:v>
      </x:c>
      <x:c r="D10739" s="80" t="str">
        <x:v>property_metric</x:v>
      </x:c>
      <x:c r="E10739" s="80" t="str">
        <x:v>property/metric</x:v>
      </x:c>
      <x:c r="F10739" s="80" t="str">
        <x:v>abstract/material/mechanism</x:v>
      </x:c>
      <x:c r="G10739" s="91" t="str">
        <x:v>seebeck coefficient</x:v>
      </x:c>
      <x:c r="H10739" s="80" t="str">
        <x:v>cleaned_open_concept</x:v>
      </x:c>
      <x:c r="I10739" s="88" t="str">
        <x:v>0.78</x:v>
      </x:c>
    </x:row>
    <x:row r="10740">
      <x:c r="A10740" s="80" t="str">
        <x:v>P1493</x:v>
      </x:c>
      <x:c r="B10740" s="80" t="str">
        <x:v>C78D65254F9</x:v>
      </x:c>
      <x:c r="C10740" s="80" t="str">
        <x:v>phase transition</x:v>
      </x:c>
      <x:c r="D10740" s="80" t="str">
        <x:v>phase_or_species_transition</x:v>
      </x:c>
      <x:c r="E10740" s="80" t="str">
        <x:v>phase/species transition</x:v>
      </x:c>
      <x:c r="F10740" s="80" t="str">
        <x:v>material+mechanism+abstract</x:v>
      </x:c>
      <x:c r="G10740" s="91" t="str">
        <x:v>liquid-state thermocells with hydrogel nanoparticles and optimized redox species/electrolyte salt | hydrogel nanoparticle volume phase transition generates pH shifts and large Seebeck coefficient; electrolyte salt raises ionic conductivity and prevents precipitation</x:v>
      </x:c>
      <x:c r="H10740" s="80" t="str">
        <x:v>domain_curated_rule</x:v>
      </x:c>
      <x:c r="I10740" s="88" t="str">
        <x:v>0.97</x:v>
      </x:c>
    </x:row>
    <x:row r="10741">
      <x:c r="A10741" s="80" t="str">
        <x:v>P1493</x:v>
      </x:c>
      <x:c r="B10741" s="80" t="str">
        <x:v>C872881EC3C</x:v>
      </x:c>
      <x:c r="C10741" s="80" t="str">
        <x:v>gel-confined redox transport</x:v>
      </x:c>
      <x:c r="D10741" s="80" t="str">
        <x:v>gel_microstructure</x:v>
      </x:c>
      <x:c r="E10741" s="80" t="str">
        <x:v>soft-material mechanism</x:v>
      </x:c>
      <x:c r="F10741" s="80" t="str">
        <x:v>material+mechanism+abstract</x:v>
      </x:c>
      <x:c r="G10741" s="91" t="str">
        <x:v>liquid-state thermocells with hydrogel nanoparticles and optimized redox species/electrolyte salt | hydrogel nanoparticle volume phase transition generates pH shifts and large Seebeck coefficient; electrolyte salt raises ionic conductivity and prevents precipitation</x:v>
      </x:c>
      <x:c r="H10741" s="80" t="str">
        <x:v>domain_curated_rule</x:v>
      </x:c>
      <x:c r="I10741" s="88" t="str">
        <x:v>0.97</x:v>
      </x:c>
    </x:row>
    <x:row r="10742">
      <x:c r="A10742" s="80" t="str">
        <x:v>P1493</x:v>
      </x:c>
      <x:c r="B10742" s="80" t="str">
        <x:v>C8F254FA6F8</x:v>
      </x:c>
      <x:c r="C10742" s="80" t="str">
        <x:v>Seebeck coefficient/thermopower</x:v>
      </x:c>
      <x:c r="D10742" s="80" t="str">
        <x:v>property_metric</x:v>
      </x:c>
      <x:c r="E10742" s="80" t="str">
        <x:v>thermoelectric metric</x:v>
      </x:c>
      <x:c r="F10742" s="80" t="str">
        <x:v>mechanism_raw</x:v>
      </x:c>
      <x:c r="G10742" s="91" t="str">
        <x:v>Seebeck coefficient</x:v>
      </x:c>
      <x:c r="H10742" s="80" t="str">
        <x:v>controlled_rule</x:v>
      </x:c>
      <x:c r="I10742" s="88" t="str">
        <x:v>0.94</x:v>
      </x:c>
    </x:row>
    <x:row r="10743">
      <x:c r="A10743" s="80" t="str">
        <x:v>P1493</x:v>
      </x:c>
      <x:c r="B10743" s="80" t="str">
        <x:v>C9516FFBFC5</x:v>
      </x:c>
      <x:c r="C10743" s="80" t="str">
        <x:v>volume phase transition</x:v>
      </x:c>
      <x:c r="D10743" s="80" t="str">
        <x:v>phase_or_species_transition</x:v>
      </x:c>
      <x:c r="E10743" s="80" t="str">
        <x:v>phase/species transition</x:v>
      </x:c>
      <x:c r="F10743" s="80" t="str">
        <x:v>material+mechanism+abstract</x:v>
      </x:c>
      <x:c r="G10743" s="91" t="str">
        <x:v>liquid-state thermocells with hydrogel nanoparticles and optimized redox species/electrolyte salt | hydrogel nanoparticle volume phase transition generates pH shifts and large Seebeck coefficient; electrolyte salt raises ionic conductivity and prevents precipitation</x:v>
      </x:c>
      <x:c r="H10743" s="80" t="str">
        <x:v>domain_curated_rule</x:v>
      </x:c>
      <x:c r="I10743" s="88" t="str">
        <x:v>0.97</x:v>
      </x:c>
    </x:row>
    <x:row r="10744">
      <x:c r="A10744" s="80" t="str">
        <x:v>P1493</x:v>
      </x:c>
      <x:c r="B10744" s="80" t="str">
        <x:v>CB314592CFB</x:v>
      </x:c>
      <x:c r="C10744" s="80" t="str">
        <x:v>precipitation and species redistribution</x:v>
      </x:c>
      <x:c r="D10744" s="80" t="str">
        <x:v>phase_or_species_transition</x:v>
      </x:c>
      <x:c r="E10744" s="80" t="str">
        <x:v>phase/species transition</x:v>
      </x:c>
      <x:c r="F10744" s="80" t="str">
        <x:v>mechanism_raw</x:v>
      </x:c>
      <x:c r="G10744" s="91" t="str">
        <x:v>precipitation</x:v>
      </x:c>
      <x:c r="H10744" s="80" t="str">
        <x:v>controlled_rule</x:v>
      </x:c>
      <x:c r="I10744" s="88" t="str">
        <x:v>0.94</x:v>
      </x:c>
    </x:row>
    <x:row r="10745">
      <x:c r="A10745" s="80" t="str">
        <x:v>P1493</x:v>
      </x:c>
      <x:c r="B10745" s="80" t="str">
        <x:v>CB61ECBE728</x:v>
      </x:c>
      <x:c r="C10745" s="80" t="str">
        <x:v>prevents precipitation</x:v>
      </x:c>
      <x:c r="D10745" s="80" t="str">
        <x:v>phase_or_species_transition</x:v>
      </x:c>
      <x:c r="E10745" s="80" t="str">
        <x:v>phase/species transition</x:v>
      </x:c>
      <x:c r="F10745" s="80" t="str">
        <x:v>material+mechanism+abstract</x:v>
      </x:c>
      <x:c r="G10745" s="91" t="str">
        <x:v>liquid-state thermocells with hydrogel nanoparticles and optimized redox species/electrolyte salt | hydrogel nanoparticle volume phase transition generates pH shifts and large Seebeck coefficient; electrolyte salt raises ionic conductivity and prevents precipitation</x:v>
      </x:c>
      <x:c r="H10745" s="80" t="str">
        <x:v>domain_curated_rule</x:v>
      </x:c>
      <x:c r="I10745" s="88" t="str">
        <x:v>0.97</x:v>
      </x:c>
    </x:row>
    <x:row r="10746">
      <x:c r="A10746" s="80" t="str">
        <x:v>P1493</x:v>
      </x:c>
      <x:c r="B10746" s="80" t="str">
        <x:v>CBC536166F4</x:v>
      </x:c>
      <x:c r="C10746" s="80" t="str">
        <x:v>ionic conductivity</x:v>
      </x:c>
      <x:c r="D10746" s="80" t="str">
        <x:v>property_metric</x:v>
      </x:c>
      <x:c r="E10746" s="80" t="str">
        <x:v>transport property</x:v>
      </x:c>
      <x:c r="F10746" s="80" t="str">
        <x:v>mechanism_raw</x:v>
      </x:c>
      <x:c r="G10746" s="91" t="str">
        <x:v>ionic conductivity</x:v>
      </x:c>
      <x:c r="H10746" s="80" t="str">
        <x:v>controlled_rule</x:v>
      </x:c>
      <x:c r="I10746" s="88" t="str">
        <x:v>0.94</x:v>
      </x:c>
    </x:row>
    <x:row r="10747">
      <x:c r="A10747" s="80" t="str">
        <x:v>P1494</x:v>
      </x:c>
      <x:c r="B10747" s="80" t="str">
        <x:v>C00DD823894</x:v>
      </x:c>
      <x:c r="C10747" s="80" t="str">
        <x:v>organic redox molecular design</x:v>
      </x:c>
      <x:c r="D10747" s="80" t="str">
        <x:v>redox_chemistry</x:v>
      </x:c>
      <x:c r="E10747" s="80" t="str">
        <x:v>redox mechanism</x:v>
      </x:c>
      <x:c r="F10747" s="80" t="str">
        <x:v>material+mechanism+abstract</x:v>
      </x:c>
      <x:c r="G10747" s="91" t="str">
        <x:v>cardiac tissue model with thermoelectric coupling | temperature-dependent thermoelectric coupling alters restitution, conduction velocity, and alternans dynamics in cardiac tissue</x:v>
      </x:c>
      <x:c r="H10747" s="80" t="str">
        <x:v>domain_curated_rule</x:v>
      </x:c>
      <x:c r="I10747" s="88" t="str">
        <x:v>0.97</x:v>
      </x:c>
    </x:row>
    <x:row r="10748">
      <x:c r="A10748" s="80" t="str">
        <x:v>P1495</x:v>
      </x:c>
      <x:c r="B10748" s="80" t="str">
        <x:v>C8F254FA6F8</x:v>
      </x:c>
      <x:c r="C10748" s="80" t="str">
        <x:v>Seebeck coefficient/thermopower</x:v>
      </x:c>
      <x:c r="D10748" s="80" t="str">
        <x:v>property_metric</x:v>
      </x:c>
      <x:c r="E10748" s="80" t="str">
        <x:v>thermoelectric metric</x:v>
      </x:c>
      <x:c r="F10748" s="80" t="str">
        <x:v>mechanism_raw</x:v>
      </x:c>
      <x:c r="G10748" s="91" t="str">
        <x:v>thermopower</x:v>
      </x:c>
      <x:c r="H10748" s="80" t="str">
        <x:v>controlled_rule</x:v>
      </x:c>
      <x:c r="I10748" s="88" t="str">
        <x:v>0.94</x:v>
      </x:c>
    </x:row>
    <x:row r="10749">
      <x:c r="A10749" s="80" t="str">
        <x:v>P1495</x:v>
      </x:c>
      <x:c r="B10749" s="80" t="str">
        <x:v>CA8311B95A4</x:v>
      </x:c>
      <x:c r="C10749" s="80" t="str">
        <x:v>electrical conductivity</x:v>
      </x:c>
      <x:c r="D10749" s="80" t="str">
        <x:v>property_metric</x:v>
      </x:c>
      <x:c r="E10749" s="80" t="str">
        <x:v>transport property</x:v>
      </x:c>
      <x:c r="F10749" s="80" t="str">
        <x:v>abstract</x:v>
      </x:c>
      <x:c r="G10749" s="91" t="str">
        <x:v>electrical conductivity</x:v>
      </x:c>
      <x:c r="H10749" s="80" t="str">
        <x:v>controlled_rule</x:v>
      </x:c>
      <x:c r="I10749" s="88" t="str">
        <x:v>0.94</x:v>
      </x:c>
    </x:row>
    <x:row r="10750">
      <x:c r="A10750" s="80" t="str">
        <x:v>P1495</x:v>
      </x:c>
      <x:c r="B10750" s="80" t="str">
        <x:v>CF840763400</x:v>
      </x:c>
      <x:c r="C10750" s="80" t="str">
        <x:v>TiO2</x:v>
      </x:c>
      <x:c r="D10750" s="80" t="str">
        <x:v>material_entity</x:v>
      </x:c>
      <x:c r="E10750" s="80" t="str">
        <x:v>chemical formula</x:v>
      </x:c>
      <x:c r="F10750" s="80" t="str">
        <x:v>material_raw</x:v>
      </x:c>
      <x:c r="G10750" s="91" t="str">
        <x:v>TiO2</x:v>
      </x:c>
      <x:c r="H10750" s="80" t="str">
        <x:v>chemical_formula_parser</x:v>
      </x:c>
      <x:c r="I10750" s="88" t="str">
        <x:v>0.9</x:v>
      </x:c>
    </x:row>
    <x:row r="10751">
      <x:c r="A10751" s="80" t="str">
        <x:v>P1496</x:v>
      </x:c>
      <x:c r="B10751" s="80" t="str">
        <x:v>C2964ADB3A9</x:v>
      </x:c>
      <x:c r="C10751" s="80" t="str">
        <x:v>chalcogenide</x:v>
      </x:c>
      <x:c r="D10751" s="80" t="str">
        <x:v>material_system</x:v>
      </x:c>
      <x:c r="E10751" s="80" t="str">
        <x:v>solid thermoelectric family</x:v>
      </x:c>
      <x:c r="F10751" s="80" t="str">
        <x:v>material_raw</x:v>
      </x:c>
      <x:c r="G10751" s="91" t="str">
        <x:v>chalcogenides</x:v>
      </x:c>
      <x:c r="H10751" s="80" t="str">
        <x:v>controlled_rule</x:v>
      </x:c>
      <x:c r="I10751" s="88" t="str">
        <x:v>0.94</x:v>
      </x:c>
    </x:row>
    <x:row r="10752">
      <x:c r="A10752" s="80" t="str">
        <x:v>P1496</x:v>
      </x:c>
      <x:c r="B10752" s="80" t="str">
        <x:v>C9AFE334F36</x:v>
      </x:c>
      <x:c r="C10752" s="80" t="str">
        <x:v>phonon scattering</x:v>
      </x:c>
      <x:c r="D10752" s="80" t="str">
        <x:v>solid_state_mechanism</x:v>
      </x:c>
      <x:c r="E10752" s="80" t="str">
        <x:v>thermal transport</x:v>
      </x:c>
      <x:c r="F10752" s="80" t="str">
        <x:v>mechanism_raw</x:v>
      </x:c>
      <x:c r="G10752" s="91" t="str">
        <x:v>phonon scattering</x:v>
      </x:c>
      <x:c r="H10752" s="80" t="str">
        <x:v>controlled_rule</x:v>
      </x:c>
      <x:c r="I10752" s="88" t="str">
        <x:v>0.94</x:v>
      </x:c>
    </x:row>
    <x:row r="10753">
      <x:c r="A10753" s="80" t="str">
        <x:v>P1496</x:v>
      </x:c>
      <x:c r="B10753" s="80" t="str">
        <x:v>CA8311B95A4</x:v>
      </x:c>
      <x:c r="C10753" s="80" t="str">
        <x:v>electrical conductivity</x:v>
      </x:c>
      <x:c r="D10753" s="80" t="str">
        <x:v>property_metric</x:v>
      </x:c>
      <x:c r="E10753" s="80" t="str">
        <x:v>transport property</x:v>
      </x:c>
      <x:c r="F10753" s="80" t="str">
        <x:v>abstract</x:v>
      </x:c>
      <x:c r="G10753" s="91" t="str">
        <x:v>electrical conductivity</x:v>
      </x:c>
      <x:c r="H10753" s="80" t="str">
        <x:v>controlled_rule</x:v>
      </x:c>
      <x:c r="I10753" s="88" t="str">
        <x:v>0.94</x:v>
      </x:c>
    </x:row>
    <x:row r="10754">
      <x:c r="A10754" s="80" t="str">
        <x:v>P1496</x:v>
      </x:c>
      <x:c r="B10754" s="80" t="str">
        <x:v>CBF24CD6AF1</x:v>
      </x:c>
      <x:c r="C10754" s="80" t="str">
        <x:v>electronic-structure modulation</x:v>
      </x:c>
      <x:c r="D10754" s="80" t="str">
        <x:v>solid_state_mechanism</x:v>
      </x:c>
      <x:c r="E10754" s="80" t="str">
        <x:v>electronic structure</x:v>
      </x:c>
      <x:c r="F10754" s="80" t="str">
        <x:v>abstract</x:v>
      </x:c>
      <x:c r="G10754" s="91" t="str">
        <x:v>band gap</x:v>
      </x:c>
      <x:c r="H10754" s="80" t="str">
        <x:v>controlled_rule</x:v>
      </x:c>
      <x:c r="I10754" s="88" t="str">
        <x:v>0.94</x:v>
      </x:c>
    </x:row>
    <x:row r="10755">
      <x:c r="A10755" s="80" t="str">
        <x:v>P1496</x:v>
      </x:c>
      <x:c r="B10755" s="80" t="str">
        <x:v>CCF542D6217</x:v>
      </x:c>
      <x:c r="C10755" s="80" t="str">
        <x:v>thermal conductivity</x:v>
      </x:c>
      <x:c r="D10755" s="80" t="str">
        <x:v>property_metric</x:v>
      </x:c>
      <x:c r="E10755" s="80" t="str">
        <x:v>transport property</x:v>
      </x:c>
      <x:c r="F10755" s="80" t="str">
        <x:v>abstract</x:v>
      </x:c>
      <x:c r="G10755" s="91" t="str">
        <x:v>thermal conductivity</x:v>
      </x:c>
      <x:c r="H10755" s="80" t="str">
        <x:v>controlled_rule</x:v>
      </x:c>
      <x:c r="I10755" s="88" t="str">
        <x:v>0.94</x:v>
      </x:c>
    </x:row>
    <x:row r="10756">
      <x:c r="A10756" s="80" t="str">
        <x:v>P1498</x:v>
      </x:c>
      <x:c r="B10756" s="80" t="str">
        <x:v>C3197A0656B</x:v>
      </x:c>
      <x:c r="C10756" s="80" t="str">
        <x:v>negative seebeck coefficient</x:v>
      </x:c>
      <x:c r="D10756" s="80" t="str">
        <x:v>property_metric</x:v>
      </x:c>
      <x:c r="E10756" s="80" t="str">
        <x:v>property/metric</x:v>
      </x:c>
      <x:c r="F10756" s="80" t="str">
        <x:v>abstract/material/mechanism</x:v>
      </x:c>
      <x:c r="G10756" s="91" t="str">
        <x:v>negative seebeck coefficient</x:v>
      </x:c>
      <x:c r="H10756" s="80" t="str">
        <x:v>cleaned_open_concept</x:v>
      </x:c>
      <x:c r="I10756" s="88" t="str">
        <x:v>0.78</x:v>
      </x:c>
    </x:row>
    <x:row r="10757">
      <x:c r="A10757" s="80" t="str">
        <x:v>P1498</x:v>
      </x:c>
      <x:c r="B10757" s="80" t="str">
        <x:v>C384BEE1074</x:v>
      </x:c>
      <x:c r="C10757" s="80" t="str">
        <x:v>density functional theory</x:v>
      </x:c>
      <x:c r="D10757" s="80" t="str">
        <x:v>computational_method</x:v>
      </x:c>
      <x:c r="E10757" s="80" t="str">
        <x:v>electronic-structure calculation</x:v>
      </x:c>
      <x:c r="F10757" s="80" t="str">
        <x:v>abstract</x:v>
      </x:c>
      <x:c r="G10757" s="91" t="str">
        <x:v>density functional theory</x:v>
      </x:c>
      <x:c r="H10757" s="80" t="str">
        <x:v>controlled_rule</x:v>
      </x:c>
      <x:c r="I10757" s="88" t="str">
        <x:v>0.94</x:v>
      </x:c>
    </x:row>
    <x:row r="10758">
      <x:c r="A10758" s="80" t="str">
        <x:v>P1498</x:v>
      </x:c>
      <x:c r="B10758" s="80" t="str">
        <x:v>C5219F02F17</x:v>
      </x:c>
      <x:c r="C10758" s="80" t="str">
        <x:v>Zintl phase</x:v>
      </x:c>
      <x:c r="D10758" s="80" t="str">
        <x:v>material_system</x:v>
      </x:c>
      <x:c r="E10758" s="80" t="str">
        <x:v>solid thermoelectric family</x:v>
      </x:c>
      <x:c r="F10758" s="80" t="str">
        <x:v>material_raw</x:v>
      </x:c>
      <x:c r="G10758" s="91" t="str">
        <x:v>Zintl</x:v>
      </x:c>
      <x:c r="H10758" s="80" t="str">
        <x:v>controlled_rule</x:v>
      </x:c>
      <x:c r="I10758" s="88" t="str">
        <x:v>0.94</x:v>
      </x:c>
    </x:row>
    <x:row r="10759">
      <x:c r="A10759" s="80" t="str">
        <x:v>P1498</x:v>
      </x:c>
      <x:c r="B10759" s="80" t="str">
        <x:v>C5EFC27B241</x:v>
      </x:c>
      <x:c r="C10759" s="80" t="str">
        <x:v>power factor</x:v>
      </x:c>
      <x:c r="D10759" s="80" t="str">
        <x:v>property_metric</x:v>
      </x:c>
      <x:c r="E10759" s="80" t="str">
        <x:v>thermoelectric metric</x:v>
      </x:c>
      <x:c r="F10759" s="80" t="str">
        <x:v>abstract</x:v>
      </x:c>
      <x:c r="G10759" s="91" t="str">
        <x:v>power factor</x:v>
      </x:c>
      <x:c r="H10759" s="80" t="str">
        <x:v>controlled_rule</x:v>
      </x:c>
      <x:c r="I10759" s="88" t="str">
        <x:v>0.94</x:v>
      </x:c>
    </x:row>
    <x:row r="10760">
      <x:c r="A10760" s="80" t="str">
        <x:v>P1498</x:v>
      </x:c>
      <x:c r="B10760" s="80" t="str">
        <x:v>C6CDB23F33C</x:v>
      </x:c>
      <x:c r="C10760" s="80" t="str">
        <x:v>seebeck coefficient</x:v>
      </x:c>
      <x:c r="D10760" s="80" t="str">
        <x:v>property_metric</x:v>
      </x:c>
      <x:c r="E10760" s="80" t="str">
        <x:v>property/metric</x:v>
      </x:c>
      <x:c r="F10760" s="80" t="str">
        <x:v>abstract/material/mechanism</x:v>
      </x:c>
      <x:c r="G10760" s="91" t="str">
        <x:v>seebeck coefficient</x:v>
      </x:c>
      <x:c r="H10760" s="80" t="str">
        <x:v>cleaned_open_concept</x:v>
      </x:c>
      <x:c r="I10760" s="88" t="str">
        <x:v>0.78</x:v>
      </x:c>
    </x:row>
    <x:row r="10761">
      <x:c r="A10761" s="80" t="str">
        <x:v>P1498</x:v>
      </x:c>
      <x:c r="B10761" s="80" t="str">
        <x:v>C8F254FA6F8</x:v>
      </x:c>
      <x:c r="C10761" s="80" t="str">
        <x:v>Seebeck coefficient/thermopower</x:v>
      </x:c>
      <x:c r="D10761" s="80" t="str">
        <x:v>property_metric</x:v>
      </x:c>
      <x:c r="E10761" s="80" t="str">
        <x:v>thermoelectric metric</x:v>
      </x:c>
      <x:c r="F10761" s="80" t="str">
        <x:v>mechanism_raw</x:v>
      </x:c>
      <x:c r="G10761" s="91" t="str">
        <x:v>Seebeck coefficient</x:v>
      </x:c>
      <x:c r="H10761" s="80" t="str">
        <x:v>controlled_rule</x:v>
      </x:c>
      <x:c r="I10761" s="88" t="str">
        <x:v>0.94</x:v>
      </x:c>
    </x:row>
    <x:row r="10762">
      <x:c r="A10762" s="80" t="str">
        <x:v>P1498</x:v>
      </x:c>
      <x:c r="B10762" s="80" t="str">
        <x:v>C97D236DDA8</x:v>
      </x:c>
      <x:c r="C10762" s="80" t="str">
        <x:v>CaZn2Ge2</x:v>
      </x:c>
      <x:c r="D10762" s="80" t="str">
        <x:v>material_entity</x:v>
      </x:c>
      <x:c r="E10762" s="80" t="str">
        <x:v>chemical formula</x:v>
      </x:c>
      <x:c r="F10762" s="80" t="str">
        <x:v>material_raw</x:v>
      </x:c>
      <x:c r="G10762" s="91" t="str">
        <x:v>CaZn2Ge2</x:v>
      </x:c>
      <x:c r="H10762" s="80" t="str">
        <x:v>chemical_formula_parser</x:v>
      </x:c>
      <x:c r="I10762" s="88" t="str">
        <x:v>0.9</x:v>
      </x:c>
    </x:row>
    <x:row r="10763">
      <x:c r="A10763" s="80" t="str">
        <x:v>P1498</x:v>
      </x:c>
      <x:c r="B10763" s="80" t="str">
        <x:v>CA8311B95A4</x:v>
      </x:c>
      <x:c r="C10763" s="80" t="str">
        <x:v>electrical conductivity</x:v>
      </x:c>
      <x:c r="D10763" s="80" t="str">
        <x:v>property_metric</x:v>
      </x:c>
      <x:c r="E10763" s="80" t="str">
        <x:v>transport property</x:v>
      </x:c>
      <x:c r="F10763" s="80" t="str">
        <x:v>abstract</x:v>
      </x:c>
      <x:c r="G10763" s="91" t="str">
        <x:v>electrical conductivity</x:v>
      </x:c>
      <x:c r="H10763" s="80" t="str">
        <x:v>controlled_rule</x:v>
      </x:c>
      <x:c r="I10763" s="88" t="str">
        <x:v>0.94</x:v>
      </x:c>
    </x:row>
    <x:row r="10764">
      <x:c r="A10764" s="80" t="str">
        <x:v>P1498</x:v>
      </x:c>
      <x:c r="B10764" s="80" t="str">
        <x:v>CC7D2579013</x:v>
      </x:c>
      <x:c r="C10764" s="80" t="str">
        <x:v>mixed ionic-covalent bonding</x:v>
      </x:c>
      <x:c r="D10764" s="80" t="str">
        <x:v>solid_state_mechanism</x:v>
      </x:c>
      <x:c r="E10764" s="80" t="str">
        <x:v>chemical bonding</x:v>
      </x:c>
      <x:c r="F10764" s="80" t="str">
        <x:v>mechanism_raw</x:v>
      </x:c>
      <x:c r="G10764" s="91" t="str">
        <x:v>mixed ionic/covalent</x:v>
      </x:c>
      <x:c r="H10764" s="80" t="str">
        <x:v>controlled_rule</x:v>
      </x:c>
      <x:c r="I10764" s="88" t="str">
        <x:v>0.94</x:v>
      </x:c>
    </x:row>
    <x:row r="10765">
      <x:c r="A10765" s="80" t="str">
        <x:v>P1498</x:v>
      </x:c>
      <x:c r="B10765" s="80" t="str">
        <x:v>CF48AC001D7</x:v>
      </x:c>
      <x:c r="C10765" s="80" t="str">
        <x:v>negative seebeck</x:v>
      </x:c>
      <x:c r="D10765" s="80" t="str">
        <x:v>property_metric</x:v>
      </x:c>
      <x:c r="E10765" s="80" t="str">
        <x:v>property/metric</x:v>
      </x:c>
      <x:c r="F10765" s="80" t="str">
        <x:v>abstract/material/mechanism</x:v>
      </x:c>
      <x:c r="G10765" s="91" t="str">
        <x:v>negative seebeck</x:v>
      </x:c>
      <x:c r="H10765" s="80" t="str">
        <x:v>cleaned_open_concept</x:v>
      </x:c>
      <x:c r="I10765" s="88" t="str">
        <x:v>0.78</x:v>
      </x:c>
    </x:row>
    <x:row r="10766">
      <x:c r="A10766" s="80" t="str">
        <x:v>P1499</x:v>
      </x:c>
      <x:c r="B10766" s="80" t="str">
        <x:v>C26CDBDFF7D</x:v>
      </x:c>
      <x:c r="C10766" s="80" t="str">
        <x:v>diffraction data</x:v>
      </x:c>
      <x:c r="D10766" s="80" t="str">
        <x:v>characterization_method</x:v>
      </x:c>
      <x:c r="E10766" s="80" t="str">
        <x:v>characterization method</x:v>
      </x:c>
      <x:c r="F10766" s="80" t="str">
        <x:v>abstract/material/mechanism</x:v>
      </x:c>
      <x:c r="G10766" s="91" t="str">
        <x:v>diffraction data</x:v>
      </x:c>
      <x:c r="H10766" s="80" t="str">
        <x:v>cleaned_open_concept</x:v>
      </x:c>
      <x:c r="I10766" s="88" t="str">
        <x:v>0.78</x:v>
      </x:c>
    </x:row>
    <x:row r="10767">
      <x:c r="A10767" s="80" t="str">
        <x:v>P1499</x:v>
      </x:c>
      <x:c r="B10767" s="80" t="str">
        <x:v>C6B56755D0B</x:v>
      </x:c>
      <x:c r="C10767" s="80" t="str">
        <x:v>Cu7PSe6</x:v>
      </x:c>
      <x:c r="D10767" s="80" t="str">
        <x:v>material_entity</x:v>
      </x:c>
      <x:c r="E10767" s="80" t="str">
        <x:v>chemical formula</x:v>
      </x:c>
      <x:c r="F10767" s="80" t="str">
        <x:v>material_raw</x:v>
      </x:c>
      <x:c r="G10767" s="91" t="str">
        <x:v>Cu7PSe6</x:v>
      </x:c>
      <x:c r="H10767" s="80" t="str">
        <x:v>chemical_formula_parser</x:v>
      </x:c>
      <x:c r="I10767" s="88" t="str">
        <x:v>0.9</x:v>
      </x:c>
    </x:row>
    <x:row r="10768">
      <x:c r="A10768" s="80" t="str">
        <x:v>P1499</x:v>
      </x:c>
      <x:c r="B10768" s="80" t="str">
        <x:v>CB650BF52CF</x:v>
      </x:c>
      <x:c r="C10768" s="80" t="str">
        <x:v>X-ray diffraction</x:v>
      </x:c>
      <x:c r="D10768" s="80" t="str">
        <x:v>characterization_method</x:v>
      </x:c>
      <x:c r="E10768" s="80" t="str">
        <x:v>structure characterization</x:v>
      </x:c>
      <x:c r="F10768" s="80" t="str">
        <x:v>abstract</x:v>
      </x:c>
      <x:c r="G10768" s="91" t="str">
        <x:v>X-ray diffraction</x:v>
      </x:c>
      <x:c r="H10768" s="80" t="str">
        <x:v>controlled_rule</x:v>
      </x:c>
      <x:c r="I10768" s="88" t="str">
        <x:v>0.94</x:v>
      </x:c>
    </x:row>
    <x:row r="10769">
      <x:c r="A10769" s="80" t="str">
        <x:v>P1500</x:v>
      </x:c>
      <x:c r="B10769" s="80" t="str">
        <x:v>C106397924D</x:v>
      </x:c>
      <x:c r="C10769" s="80" t="str">
        <x:v>p/n thermogalvanic series design</x:v>
      </x:c>
      <x:c r="D10769" s="80" t="str">
        <x:v>device_function</x:v>
      </x:c>
      <x:c r="E10769" s="80" t="str">
        <x:v>device function</x:v>
      </x:c>
      <x:c r="F10769" s="80" t="str">
        <x:v>material+mechanism+abstract</x:v>
      </x:c>
      <x:c r="G10769" s="91" t="str">
        <x:v>N2200 n-type conjugated polymer doped by cation exchange with dopants and ionic liquids | dopant selection sets doping efficiency and ionic-liquid selection sets cation exchange efficiency, preserving order while raising conductivity</x:v>
      </x:c>
      <x:c r="H10769" s="80" t="str">
        <x:v>domain_curated_rule</x:v>
      </x:c>
      <x:c r="I10769" s="88" t="str">
        <x:v>0.97</x:v>
      </x:c>
    </x:row>
    <x:row r="10770">
      <x:c r="A10770" s="80" t="str">
        <x:v>P1500</x:v>
      </x:c>
      <x:c r="B10770" s="80" t="str">
        <x:v>C5C8C31EAB3</x:v>
      </x:c>
      <x:c r="C10770" s="80" t="str">
        <x:v>high electrical conductivity</x:v>
      </x:c>
      <x:c r="D10770" s="80" t="str">
        <x:v>property_metric</x:v>
      </x:c>
      <x:c r="E10770" s="80" t="str">
        <x:v>property/metric</x:v>
      </x:c>
      <x:c r="F10770" s="80" t="str">
        <x:v>abstract/material/mechanism</x:v>
      </x:c>
      <x:c r="G10770" s="91" t="str">
        <x:v>high electrical conductivity</x:v>
      </x:c>
      <x:c r="H10770" s="80" t="str">
        <x:v>cleaned_open_concept</x:v>
      </x:c>
      <x:c r="I10770" s="88" t="str">
        <x:v>0.78</x:v>
      </x:c>
    </x:row>
    <x:row r="10771">
      <x:c r="A10771" s="80" t="str">
        <x:v>P1500</x:v>
      </x:c>
      <x:c r="B10771" s="80" t="str">
        <x:v>CA8311B95A4</x:v>
      </x:c>
      <x:c r="C10771" s="80" t="str">
        <x:v>electrical conductivity</x:v>
      </x:c>
      <x:c r="D10771" s="80" t="str">
        <x:v>property_metric</x:v>
      </x:c>
      <x:c r="E10771" s="80" t="str">
        <x:v>transport property</x:v>
      </x:c>
      <x:c r="F10771" s="80" t="str">
        <x:v>abstract</x:v>
      </x:c>
      <x:c r="G10771" s="91" t="str">
        <x:v>electrical conductivity</x:v>
      </x:c>
      <x:c r="H10771" s="80" t="str">
        <x:v>controlled_rule</x:v>
      </x:c>
      <x:c r="I10771" s="88" t="str">
        <x:v>0.94</x:v>
      </x:c>
    </x:row>
    <x:row r="10772">
      <x:c r="A10772" s="80" t="str">
        <x:v>P1500</x:v>
      </x:c>
      <x:c r="B10772" s="80" t="str">
        <x:v>CB9430BE241</x:v>
      </x:c>
      <x:c r="C10772" s="80" t="str">
        <x:v>photothermal thermogalvanic integration</x:v>
      </x:c>
      <x:c r="D10772" s="80" t="str">
        <x:v>device_function</x:v>
      </x:c>
      <x:c r="E10772" s="80" t="str">
        <x:v>device function</x:v>
      </x:c>
      <x:c r="F10772" s="80" t="str">
        <x:v>material+mechanism+abstract</x:v>
      </x:c>
      <x:c r="G10772" s="91" t="str">
        <x:v>N2200 n-type conjugated polymer doped by cation exchange with dopants and ionic liquids | dopant selection sets doping efficiency and ionic-liquid selection sets cation exchange efficiency, preserving order while raising conductivity</x:v>
      </x:c>
      <x:c r="H10772" s="80" t="str">
        <x:v>domain_curated_rule</x:v>
      </x:c>
      <x:c r="I10772" s="88" t="str">
        <x:v>0.97</x:v>
      </x:c>
    </x:row>
    <x:row r="10773">
      <x:c r="A10773" s="80" t="str">
        <x:v>P1500</x:v>
      </x:c>
      <x:c r="B10773" s="80" t="str">
        <x:v>CCB7E33D0FE</x:v>
      </x:c>
      <x:c r="C10773" s="80" t="str">
        <x:v>ionic liquid</x:v>
      </x:c>
      <x:c r="D10773" s="80" t="str">
        <x:v>material_system</x:v>
      </x:c>
      <x:c r="E10773" s="80" t="str">
        <x:v>electrolyte and solvent</x:v>
      </x:c>
      <x:c r="F10773" s="80" t="str">
        <x:v>material_raw</x:v>
      </x:c>
      <x:c r="G10773" s="91" t="str">
        <x:v>ionic liquids</x:v>
      </x:c>
      <x:c r="H10773" s="80" t="str">
        <x:v>controlled_rule</x:v>
      </x:c>
      <x:c r="I10773" s="88" t="str">
        <x:v>0.94</x:v>
      </x:c>
    </x:row>
    <x:row r="10774">
      <x:c r="A10774" s="80" t="str">
        <x:v>P1501</x:v>
      </x:c>
      <x:c r="B10774" s="80" t="str">
        <x:v>C8F254FA6F8</x:v>
      </x:c>
      <x:c r="C10774" s="80" t="str">
        <x:v>Seebeck coefficient/thermopower</x:v>
      </x:c>
      <x:c r="D10774" s="80" t="str">
        <x:v>property_metric</x:v>
      </x:c>
      <x:c r="E10774" s="80" t="str">
        <x:v>thermoelectric metric</x:v>
      </x:c>
      <x:c r="F10774" s="80" t="str">
        <x:v>mechanism_raw</x:v>
      </x:c>
      <x:c r="G10774" s="91" t="str">
        <x:v>thermopower</x:v>
      </x:c>
      <x:c r="H10774" s="80" t="str">
        <x:v>controlled_rule</x:v>
      </x:c>
      <x:c r="I10774" s="88" t="str">
        <x:v>0.94</x:v>
      </x:c>
    </x:row>
    <x:row r="10775">
      <x:c r="A10775" s="80" t="str">
        <x:v>P1501</x:v>
      </x:c>
      <x:c r="B10775" s="80" t="str">
        <x:v>CA8311B95A4</x:v>
      </x:c>
      <x:c r="C10775" s="80" t="str">
        <x:v>electrical conductivity</x:v>
      </x:c>
      <x:c r="D10775" s="80" t="str">
        <x:v>property_metric</x:v>
      </x:c>
      <x:c r="E10775" s="80" t="str">
        <x:v>transport property</x:v>
      </x:c>
      <x:c r="F10775" s="80" t="str">
        <x:v>abstract</x:v>
      </x:c>
      <x:c r="G10775" s="91" t="str">
        <x:v>electrical conductivity</x:v>
      </x:c>
      <x:c r="H10775" s="80" t="str">
        <x:v>controlled_rule</x:v>
      </x:c>
      <x:c r="I10775" s="88" t="str">
        <x:v>0.94</x:v>
      </x:c>
    </x:row>
    <x:row r="10776">
      <x:c r="A10776" s="80" t="str">
        <x:v>P1501</x:v>
      </x:c>
      <x:c r="B10776" s="80" t="str">
        <x:v>CE21E61349E</x:v>
      </x:c>
      <x:c r="C10776" s="80" t="str">
        <x:v>conductivity data</x:v>
      </x:c>
      <x:c r="D10776" s="80" t="str">
        <x:v>property_metric</x:v>
      </x:c>
      <x:c r="E10776" s="80" t="str">
        <x:v>property/metric</x:v>
      </x:c>
      <x:c r="F10776" s="80" t="str">
        <x:v>abstract/material/mechanism</x:v>
      </x:c>
      <x:c r="G10776" s="91" t="str">
        <x:v>conductivity data</x:v>
      </x:c>
      <x:c r="H10776" s="80" t="str">
        <x:v>cleaned_open_concept</x:v>
      </x:c>
      <x:c r="I10776" s="88" t="str">
        <x:v>0.78</x:v>
      </x:c>
    </x:row>
    <x:row r="10777">
      <x:c r="A10777" s="80" t="str">
        <x:v>P1501</x:v>
      </x:c>
      <x:c r="B10777" s="80" t="str">
        <x:v>CF840763400</x:v>
      </x:c>
      <x:c r="C10777" s="80" t="str">
        <x:v>TiO2</x:v>
      </x:c>
      <x:c r="D10777" s="80" t="str">
        <x:v>material_entity</x:v>
      </x:c>
      <x:c r="E10777" s="80" t="str">
        <x:v>chemical formula</x:v>
      </x:c>
      <x:c r="F10777" s="80" t="str">
        <x:v>material_raw</x:v>
      </x:c>
      <x:c r="G10777" s="91" t="str">
        <x:v>TiO2</x:v>
      </x:c>
      <x:c r="H10777" s="80" t="str">
        <x:v>chemical_formula_parser</x:v>
      </x:c>
      <x:c r="I10777" s="88" t="str">
        <x:v>0.9</x:v>
      </x:c>
    </x:row>
    <x:row r="10778">
      <x:c r="A10778" s="80" t="str">
        <x:v>P1502</x:v>
      </x:c>
      <x:c r="B10778" s="80" t="str">
        <x:v>C10C4FF4B6C</x:v>
      </x:c>
      <x:c r="C10778" s="80" t="str">
        <x:v>hydrogen bonding</x:v>
      </x:c>
      <x:c r="D10778" s="80" t="str">
        <x:v>solvation_entropy</x:v>
      </x:c>
      <x:c r="E10778" s="80" t="str">
        <x:v>intermolecular interaction</x:v>
      </x:c>
      <x:c r="F10778" s="80" t="str">
        <x:v>abstract</x:v>
      </x:c>
      <x:c r="G10778" s="91" t="str">
        <x:v>hydrogen bonding</x:v>
      </x:c>
      <x:c r="H10778" s="80" t="str">
        <x:v>controlled_rule</x:v>
      </x:c>
      <x:c r="I10778" s="88" t="str">
        <x:v>0.94</x:v>
      </x:c>
    </x:row>
    <x:row r="10779">
      <x:c r="A10779" s="80" t="str">
        <x:v>P1502</x:v>
      </x:c>
      <x:c r="B10779" s="80" t="str">
        <x:v>C331CCBD546</x:v>
      </x:c>
      <x:c r="C10779" s="80" t="str">
        <x:v>electron microscopy</x:v>
      </x:c>
      <x:c r="D10779" s="80" t="str">
        <x:v>characterization_method</x:v>
      </x:c>
      <x:c r="E10779" s="80" t="str">
        <x:v>characterization method</x:v>
      </x:c>
      <x:c r="F10779" s="80" t="str">
        <x:v>abstract/material/mechanism</x:v>
      </x:c>
      <x:c r="G10779" s="91" t="str">
        <x:v>electron microscopy</x:v>
      </x:c>
      <x:c r="H10779" s="80" t="str">
        <x:v>cleaned_open_concept</x:v>
      </x:c>
      <x:c r="I10779" s="88" t="str">
        <x:v>0.78</x:v>
      </x:c>
    </x:row>
    <x:row r="10780">
      <x:c r="A10780" s="80" t="str">
        <x:v>P1502</x:v>
      </x:c>
      <x:c r="B10780" s="80" t="str">
        <x:v>C384BEE1074</x:v>
      </x:c>
      <x:c r="C10780" s="80" t="str">
        <x:v>density functional theory</x:v>
      </x:c>
      <x:c r="D10780" s="80" t="str">
        <x:v>computational_method</x:v>
      </x:c>
      <x:c r="E10780" s="80" t="str">
        <x:v>electronic-structure calculation</x:v>
      </x:c>
      <x:c r="F10780" s="80" t="str">
        <x:v>abstract</x:v>
      </x:c>
      <x:c r="G10780" s="91" t="str">
        <x:v>Density functional theory</x:v>
      </x:c>
      <x:c r="H10780" s="80" t="str">
        <x:v>controlled_rule</x:v>
      </x:c>
      <x:c r="I10780" s="88" t="str">
        <x:v>0.94</x:v>
      </x:c>
    </x:row>
    <x:row r="10781">
      <x:c r="A10781" s="80" t="str">
        <x:v>P1502</x:v>
      </x:c>
      <x:c r="B10781" s="80" t="str">
        <x:v>C38C7E198D9</x:v>
      </x:c>
      <x:c r="C10781" s="80" t="str">
        <x:v>Raman spectroscopy</x:v>
      </x:c>
      <x:c r="D10781" s="80" t="str">
        <x:v>characterization_method</x:v>
      </x:c>
      <x:c r="E10781" s="80" t="str">
        <x:v>spectroscopy</x:v>
      </x:c>
      <x:c r="F10781" s="80" t="str">
        <x:v>abstract</x:v>
      </x:c>
      <x:c r="G10781" s="91" t="str">
        <x:v>Raman spectroscopy</x:v>
      </x:c>
      <x:c r="H10781" s="80" t="str">
        <x:v>controlled_rule</x:v>
      </x:c>
      <x:c r="I10781" s="88" t="str">
        <x:v>0.94</x:v>
      </x:c>
    </x:row>
    <x:row r="10782">
      <x:c r="A10782" s="80" t="str">
        <x:v>P1502</x:v>
      </x:c>
      <x:c r="B10782" s="80" t="str">
        <x:v>C3E050EAD67</x:v>
      </x:c>
      <x:c r="C10782" s="80" t="str">
        <x:v>CF3SO3H</x:v>
      </x:c>
      <x:c r="D10782" s="80" t="str">
        <x:v>material_entity</x:v>
      </x:c>
      <x:c r="E10782" s="80" t="str">
        <x:v>chemical formula</x:v>
      </x:c>
      <x:c r="F10782" s="80" t="str">
        <x:v>material_raw</x:v>
      </x:c>
      <x:c r="G10782" s="91" t="str">
        <x:v>CF3SO3H</x:v>
      </x:c>
      <x:c r="H10782" s="80" t="str">
        <x:v>chemical_formula_parser</x:v>
      </x:c>
      <x:c r="I10782" s="88" t="str">
        <x:v>0.9</x:v>
      </x:c>
    </x:row>
    <x:row r="10783">
      <x:c r="A10783" s="80" t="str">
        <x:v>P1502</x:v>
      </x:c>
      <x:c r="B10783" s="80" t="str">
        <x:v>C45C8AAD12E</x:v>
      </x:c>
      <x:c r="C10783" s="80" t="str">
        <x:v>charge-transfer resistance engineering</x:v>
      </x:c>
      <x:c r="D10783" s="80" t="str">
        <x:v>electrode_interface</x:v>
      </x:c>
      <x:c r="E10783" s="80" t="str">
        <x:v>interface/kinetics mechanism</x:v>
      </x:c>
      <x:c r="F10783" s="80" t="str">
        <x:v>material+mechanism+abstract</x:v>
      </x:c>
      <x:c r="G10783" s="91" t="str">
        <x:v>DPP-based donor-acceptor copolymers with EDOT, TT, and MEET side chains doped with F4TCNQ, CF3SO3H, and Cp(CN)3-(COOMe)3 | side-chain oxygen functionality, dopant charge transfer, morphology, and phase separation support predominantly electronic conduction and high power factor</x:v>
      </x:c>
      <x:c r="H10783" s="80" t="str">
        <x:v>domain_curated_rule</x:v>
      </x:c>
      <x:c r="I10783" s="88" t="str">
        <x:v>0.97</x:v>
      </x:c>
    </x:row>
    <x:row r="10784">
      <x:c r="A10784" s="80" t="str">
        <x:v>P1502</x:v>
      </x:c>
      <x:c r="B10784" s="80" t="str">
        <x:v>C5C8C31EAB3</x:v>
      </x:c>
      <x:c r="C10784" s="80" t="str">
        <x:v>high electrical conductivity</x:v>
      </x:c>
      <x:c r="D10784" s="80" t="str">
        <x:v>property_metric</x:v>
      </x:c>
      <x:c r="E10784" s="80" t="str">
        <x:v>property/metric</x:v>
      </x:c>
      <x:c r="F10784" s="80" t="str">
        <x:v>abstract/material/mechanism</x:v>
      </x:c>
      <x:c r="G10784" s="91" t="str">
        <x:v>high electrical conductivity</x:v>
      </x:c>
      <x:c r="H10784" s="80" t="str">
        <x:v>cleaned_open_concept</x:v>
      </x:c>
      <x:c r="I10784" s="88" t="str">
        <x:v>0.78</x:v>
      </x:c>
    </x:row>
    <x:row r="10785">
      <x:c r="A10785" s="80" t="str">
        <x:v>P1502</x:v>
      </x:c>
      <x:c r="B10785" s="80" t="str">
        <x:v>C5EFC27B241</x:v>
      </x:c>
      <x:c r="C10785" s="80" t="str">
        <x:v>power factor</x:v>
      </x:c>
      <x:c r="D10785" s="80" t="str">
        <x:v>property_metric</x:v>
      </x:c>
      <x:c r="E10785" s="80" t="str">
        <x:v>thermoelectric metric</x:v>
      </x:c>
      <x:c r="F10785" s="80" t="str">
        <x:v>mechanism_raw</x:v>
      </x:c>
      <x:c r="G10785" s="91" t="str">
        <x:v>power factor</x:v>
      </x:c>
      <x:c r="H10785" s="80" t="str">
        <x:v>controlled_rule</x:v>
      </x:c>
      <x:c r="I10785" s="88" t="str">
        <x:v>0.94</x:v>
      </x:c>
    </x:row>
    <x:row r="10786">
      <x:c r="A10786" s="80" t="str">
        <x:v>P1502</x:v>
      </x:c>
      <x:c r="B10786" s="80" t="str">
        <x:v>C5FB209FC2D</x:v>
      </x:c>
      <x:c r="C10786" s="80" t="str">
        <x:v>F4TCNQ</x:v>
      </x:c>
      <x:c r="D10786" s="80" t="str">
        <x:v>material_entity</x:v>
      </x:c>
      <x:c r="E10786" s="80" t="str">
        <x:v>chemical formula</x:v>
      </x:c>
      <x:c r="F10786" s="80" t="str">
        <x:v>material_raw</x:v>
      </x:c>
      <x:c r="G10786" s="91" t="str">
        <x:v>F4TCNQ</x:v>
      </x:c>
      <x:c r="H10786" s="80" t="str">
        <x:v>chemical_formula_parser</x:v>
      </x:c>
      <x:c r="I10786" s="88" t="str">
        <x:v>0.9</x:v>
      </x:c>
    </x:row>
    <x:row r="10787">
      <x:c r="A10787" s="80" t="str">
        <x:v>P1502</x:v>
      </x:c>
      <x:c r="B10787" s="80" t="str">
        <x:v>C7932B1CE8C</x:v>
      </x:c>
      <x:c r="C10787" s="80" t="str">
        <x:v>chaotropic polymer-water disruption</x:v>
      </x:c>
      <x:c r="D10787" s="80" t="str">
        <x:v>gel_microstructure</x:v>
      </x:c>
      <x:c r="E10787" s="80" t="str">
        <x:v>soft-material mechanism</x:v>
      </x:c>
      <x:c r="F10787" s="80" t="str">
        <x:v>material+mechanism+abstract</x:v>
      </x:c>
      <x:c r="G10787" s="91" t="str">
        <x:v>DPP-based donor-acceptor copolymers with EDOT, TT, and MEET side chains doped with F4TCNQ, CF3SO3H, and Cp(CN)3-(COOMe)3 | side-chain oxygen functionality, dopant charge transfer, morphology, and phase separation support predominantly electronic conduction and high power factor</x:v>
      </x:c>
      <x:c r="H10787" s="80" t="str">
        <x:v>domain_curated_rule</x:v>
      </x:c>
      <x:c r="I10787" s="88" t="str">
        <x:v>0.97</x:v>
      </x:c>
    </x:row>
    <x:row r="10788">
      <x:c r="A10788" s="80" t="str">
        <x:v>P1502</x:v>
      </x:c>
      <x:c r="B10788" s="80" t="str">
        <x:v>C82D3A2EECE</x:v>
      </x:c>
      <x:c r="C10788" s="80" t="str">
        <x:v>infrared spectroscopy</x:v>
      </x:c>
      <x:c r="D10788" s="80" t="str">
        <x:v>characterization_method</x:v>
      </x:c>
      <x:c r="E10788" s="80" t="str">
        <x:v>characterization method</x:v>
      </x:c>
      <x:c r="F10788" s="80" t="str">
        <x:v>abstract/material/mechanism</x:v>
      </x:c>
      <x:c r="G10788" s="91" t="str">
        <x:v>infrared spectroscopy</x:v>
      </x:c>
      <x:c r="H10788" s="80" t="str">
        <x:v>cleaned_open_concept</x:v>
      </x:c>
      <x:c r="I10788" s="88" t="str">
        <x:v>0.78</x:v>
      </x:c>
    </x:row>
    <x:row r="10789">
      <x:c r="A10789" s="80" t="str">
        <x:v>P1502</x:v>
      </x:c>
      <x:c r="B10789" s="80" t="str">
        <x:v>CA8311B95A4</x:v>
      </x:c>
      <x:c r="C10789" s="80" t="str">
        <x:v>electrical conductivity</x:v>
      </x:c>
      <x:c r="D10789" s="80" t="str">
        <x:v>property_metric</x:v>
      </x:c>
      <x:c r="E10789" s="80" t="str">
        <x:v>transport property</x:v>
      </x:c>
      <x:c r="F10789" s="80" t="str">
        <x:v>abstract</x:v>
      </x:c>
      <x:c r="G10789" s="91" t="str">
        <x:v>electrical conductivity</x:v>
      </x:c>
      <x:c r="H10789" s="80" t="str">
        <x:v>controlled_rule</x:v>
      </x:c>
      <x:c r="I10789" s="88" t="str">
        <x:v>0.94</x:v>
      </x:c>
    </x:row>
    <x:row r="10790">
      <x:c r="A10790" s="80" t="str">
        <x:v>P1502</x:v>
      </x:c>
      <x:c r="B10790" s="80" t="str">
        <x:v>CB650BF52CF</x:v>
      </x:c>
      <x:c r="C10790" s="80" t="str">
        <x:v>X-ray diffraction</x:v>
      </x:c>
      <x:c r="D10790" s="80" t="str">
        <x:v>characterization_method</x:v>
      </x:c>
      <x:c r="E10790" s="80" t="str">
        <x:v>structure characterization</x:v>
      </x:c>
      <x:c r="F10790" s="80" t="str">
        <x:v>abstract</x:v>
      </x:c>
      <x:c r="G10790" s="91" t="str">
        <x:v>x-ray diffraction</x:v>
      </x:c>
      <x:c r="H10790" s="80" t="str">
        <x:v>controlled_rule</x:v>
      </x:c>
      <x:c r="I10790" s="88" t="str">
        <x:v>0.94</x:v>
      </x:c>
    </x:row>
    <x:row r="10791">
      <x:c r="A10791" s="80" t="str">
        <x:v>P1502</x:v>
      </x:c>
      <x:c r="B10791" s="80" t="str">
        <x:v>CCF7BB8C525</x:v>
      </x:c>
      <x:c r="C10791" s="80" t="str">
        <x:v>density functional theory calculations</x:v>
      </x:c>
      <x:c r="D10791" s="80" t="str">
        <x:v>computational_method</x:v>
      </x:c>
      <x:c r="E10791" s="80" t="str">
        <x:v>computational method</x:v>
      </x:c>
      <x:c r="F10791" s="80" t="str">
        <x:v>abstract/material/mechanism</x:v>
      </x:c>
      <x:c r="G10791" s="91" t="str">
        <x:v>density functional theory calculations</x:v>
      </x:c>
      <x:c r="H10791" s="80" t="str">
        <x:v>cleaned_open_concept</x:v>
      </x:c>
      <x:c r="I10791" s="88" t="str">
        <x:v>0.78</x:v>
      </x:c>
    </x:row>
    <x:row r="10792">
      <x:c r="A10792" s="80" t="str">
        <x:v>P1502</x:v>
      </x:c>
      <x:c r="B10792" s="80" t="str">
        <x:v>CE1E499232F</x:v>
      </x:c>
      <x:c r="C10792" s="80" t="str">
        <x:v>scanning electron microscopy</x:v>
      </x:c>
      <x:c r="D10792" s="80" t="str">
        <x:v>characterization_method</x:v>
      </x:c>
      <x:c r="E10792" s="80" t="str">
        <x:v>microscopy</x:v>
      </x:c>
      <x:c r="F10792" s="80" t="str">
        <x:v>abstract</x:v>
      </x:c>
      <x:c r="G10792" s="91" t="str">
        <x:v>scanning electron microscopy</x:v>
      </x:c>
      <x:c r="H10792" s="80" t="str">
        <x:v>controlled_rule</x:v>
      </x:c>
      <x:c r="I10792" s="88" t="str">
        <x:v>0.94</x:v>
      </x:c>
    </x:row>
    <x:row r="10793">
      <x:c r="A10793" s="80" t="str">
        <x:v>P1502</x:v>
      </x:c>
      <x:c r="B10793" s="80" t="str">
        <x:v>CE4B0E242E7</x:v>
      </x:c>
      <x:c r="C10793" s="80" t="str">
        <x:v>interfacial charge transfer</x:v>
      </x:c>
      <x:c r="D10793" s="80" t="str">
        <x:v>electrode_interface</x:v>
      </x:c>
      <x:c r="E10793" s="80" t="str">
        <x:v>charge transfer</x:v>
      </x:c>
      <x:c r="F10793" s="80" t="str">
        <x:v>mechanism_raw</x:v>
      </x:c>
      <x:c r="G10793" s="91" t="str">
        <x:v>charge transfer</x:v>
      </x:c>
      <x:c r="H10793" s="80" t="str">
        <x:v>controlled_rule</x:v>
      </x:c>
      <x:c r="I10793" s="88" t="str">
        <x:v>0.94</x:v>
      </x:c>
    </x:row>
    <x:row r="10794">
      <x:c r="A10794" s="80" t="str">
        <x:v>P1503</x:v>
      </x:c>
      <x:c r="B10794" s="80" t="str">
        <x:v>C10D3798CF7</x:v>
      </x:c>
      <x:c r="C10794" s="80" t="str">
        <x:v>selective solvation</x:v>
      </x:c>
      <x:c r="D10794" s="80" t="str">
        <x:v>solvation_entropy</x:v>
      </x:c>
      <x:c r="E10794" s="80" t="str">
        <x:v>solvation</x:v>
      </x:c>
      <x:c r="F10794" s="80" t="str">
        <x:v>material+mechanism+abstract</x:v>
      </x:c>
      <x:c r="G10794" s="91" t="str">
        <x:v>Fe2+/Fe3+ redox couples in 16 organic solvents | solvent viscosity and configuration entropy determine electrochemical Seebeck coefficient scaling for thermal energy harvesting</x:v>
      </x:c>
      <x:c r="H10794" s="80" t="str">
        <x:v>domain_curated_rule</x:v>
      </x:c>
      <x:c r="I10794" s="88" t="str">
        <x:v>0.97</x:v>
      </x:c>
    </x:row>
    <x:row r="10795">
      <x:c r="A10795" s="80" t="str">
        <x:v>P1503</x:v>
      </x:c>
      <x:c r="B10795" s="80" t="str">
        <x:v>C1679C210A6</x:v>
      </x:c>
      <x:c r="C10795" s="80" t="str">
        <x:v>electrochemical seebeck coefficient</x:v>
      </x:c>
      <x:c r="D10795" s="80" t="str">
        <x:v>property_metric</x:v>
      </x:c>
      <x:c r="E10795" s="80" t="str">
        <x:v>property/metric</x:v>
      </x:c>
      <x:c r="F10795" s="80" t="str">
        <x:v>abstract/material/mechanism</x:v>
      </x:c>
      <x:c r="G10795" s="91" t="str">
        <x:v>electrochemical seebeck coefficient</x:v>
      </x:c>
      <x:c r="H10795" s="80" t="str">
        <x:v>cleaned_open_concept</x:v>
      </x:c>
      <x:c r="I10795" s="88" t="str">
        <x:v>0.78</x:v>
      </x:c>
    </x:row>
    <x:row r="10796">
      <x:c r="A10796" s="80" t="str">
        <x:v>P1503</x:v>
      </x:c>
      <x:c r="B10796" s="80" t="str">
        <x:v>C25D09DDC57</x:v>
      </x:c>
      <x:c r="C10796" s="80" t="str">
        <x:v>Fe2+/Fe3+ solvation redox chemistry</x:v>
      </x:c>
      <x:c r="D10796" s="80" t="str">
        <x:v>redox_chemistry</x:v>
      </x:c>
      <x:c r="E10796" s="80" t="str">
        <x:v>redox mechanism</x:v>
      </x:c>
      <x:c r="F10796" s="80" t="str">
        <x:v>material+mechanism+abstract</x:v>
      </x:c>
      <x:c r="G10796" s="91" t="str">
        <x:v>Fe2+/Fe3+ redox couples in 16 organic solvents | solvent viscosity and configuration entropy determine electrochemical Seebeck coefficient scaling for thermal energy harvesting</x:v>
      </x:c>
      <x:c r="H10796" s="80" t="str">
        <x:v>domain_curated_rule</x:v>
      </x:c>
      <x:c r="I10796" s="88" t="str">
        <x:v>0.97</x:v>
      </x:c>
    </x:row>
    <x:row r="10797">
      <x:c r="A10797" s="80" t="str">
        <x:v>P1503</x:v>
      </x:c>
      <x:c r="B10797" s="80" t="str">
        <x:v>C38BF83E8E5</x:v>
      </x:c>
      <x:c r="C10797" s="80" t="str">
        <x:v>electrochemical seebeck</x:v>
      </x:c>
      <x:c r="D10797" s="80" t="str">
        <x:v>property_metric</x:v>
      </x:c>
      <x:c r="E10797" s="80" t="str">
        <x:v>property/metric</x:v>
      </x:c>
      <x:c r="F10797" s="80" t="str">
        <x:v>abstract/material/mechanism</x:v>
      </x:c>
      <x:c r="G10797" s="91" t="str">
        <x:v>electrochemical seebeck</x:v>
      </x:c>
      <x:c r="H10797" s="80" t="str">
        <x:v>cleaned_open_concept</x:v>
      </x:c>
      <x:c r="I10797" s="88" t="str">
        <x:v>0.78</x:v>
      </x:c>
    </x:row>
    <x:row r="10798">
      <x:c r="A10798" s="80" t="str">
        <x:v>P1503</x:v>
      </x:c>
      <x:c r="B10798" s="80" t="str">
        <x:v>C6CDB23F33C</x:v>
      </x:c>
      <x:c r="C10798" s="80" t="str">
        <x:v>seebeck coefficient</x:v>
      </x:c>
      <x:c r="D10798" s="80" t="str">
        <x:v>property_metric</x:v>
      </x:c>
      <x:c r="E10798" s="80" t="str">
        <x:v>property/metric</x:v>
      </x:c>
      <x:c r="F10798" s="80" t="str">
        <x:v>abstract/material/mechanism</x:v>
      </x:c>
      <x:c r="G10798" s="91" t="str">
        <x:v>seebeck coefficient</x:v>
      </x:c>
      <x:c r="H10798" s="80" t="str">
        <x:v>cleaned_open_concept</x:v>
      </x:c>
      <x:c r="I10798" s="88" t="str">
        <x:v>0.78</x:v>
      </x:c>
    </x:row>
    <x:row r="10799">
      <x:c r="A10799" s="80" t="str">
        <x:v>P1503</x:v>
      </x:c>
      <x:c r="B10799" s="80" t="str">
        <x:v>C8F254FA6F8</x:v>
      </x:c>
      <x:c r="C10799" s="80" t="str">
        <x:v>Seebeck coefficient/thermopower</x:v>
      </x:c>
      <x:c r="D10799" s="80" t="str">
        <x:v>property_metric</x:v>
      </x:c>
      <x:c r="E10799" s="80" t="str">
        <x:v>thermoelectric metric</x:v>
      </x:c>
      <x:c r="F10799" s="80" t="str">
        <x:v>mechanism_raw</x:v>
      </x:c>
      <x:c r="G10799" s="91" t="str">
        <x:v>Seebeck coefficient</x:v>
      </x:c>
      <x:c r="H10799" s="80" t="str">
        <x:v>controlled_rule</x:v>
      </x:c>
      <x:c r="I10799" s="88" t="str">
        <x:v>0.94</x:v>
      </x:c>
    </x:row>
    <x:row r="10800">
      <x:c r="A10800" s="80" t="str">
        <x:v>P1504</x:v>
      </x:c>
      <x:c r="B10800" s="80" t="str">
        <x:v>C4937AFB10B</x:v>
      </x:c>
      <x:c r="C10800" s="80" t="str">
        <x:v>conversion efficiency</x:v>
      </x:c>
      <x:c r="D10800" s="80" t="str">
        <x:v>property_metric</x:v>
      </x:c>
      <x:c r="E10800" s="80" t="str">
        <x:v>device metric</x:v>
      </x:c>
      <x:c r="F10800" s="80" t="str">
        <x:v>abstract</x:v>
      </x:c>
      <x:c r="G10800" s="91" t="str">
        <x:v>conversion efficiency</x:v>
      </x:c>
      <x:c r="H10800" s="80" t="str">
        <x:v>controlled_rule</x:v>
      </x:c>
      <x:c r="I10800" s="88" t="str">
        <x:v>0.94</x:v>
      </x:c>
    </x:row>
    <x:row r="10801">
      <x:c r="A10801" s="80" t="str">
        <x:v>P1504</x:v>
      </x:c>
      <x:c r="B10801" s="80" t="str">
        <x:v>CB9430BE241</x:v>
      </x:c>
      <x:c r="C10801" s="80" t="str">
        <x:v>photothermal thermogalvanic integration</x:v>
      </x:c>
      <x:c r="D10801" s="80" t="str">
        <x:v>device_function</x:v>
      </x:c>
      <x:c r="E10801" s="80" t="str">
        <x:v>device function</x:v>
      </x:c>
      <x:c r="F10801" s="80" t="str">
        <x:v>material+mechanism+abstract</x:v>
      </x:c>
      <x:c r="G10801" s="91" t="str">
        <x:v>Bi- and Sb-containing metal-pnictide ternary sulfosalts including Sn-Sb-S samples | ionic sulfosalt bonding plus pnictogen-chalcogen cross-gap hybridization increases Born charges/dielectric constants, reducing defect scattering and indicating TE candidates</x:v>
      </x:c>
      <x:c r="H10801" s="80" t="str">
        <x:v>domain_curated_rule</x:v>
      </x:c>
      <x:c r="I10801" s="88" t="str">
        <x:v>0.97</x:v>
      </x:c>
    </x:row>
    <x:row r="10802">
      <x:c r="A10802" s="80" t="str">
        <x:v>P1504</x:v>
      </x:c>
      <x:c r="B10802" s="80" t="str">
        <x:v>CF6EB9E126B</x:v>
      </x:c>
      <x:c r="C10802" s="80" t="str">
        <x:v>perovskite</x:v>
      </x:c>
      <x:c r="D10802" s="80" t="str">
        <x:v>material_system</x:v>
      </x:c>
      <x:c r="E10802" s="80" t="str">
        <x:v>solid thermoelectric family</x:v>
      </x:c>
      <x:c r="F10802" s="80" t="str">
        <x:v>abstract</x:v>
      </x:c>
      <x:c r="G10802" s="91" t="str">
        <x:v>perovskite</x:v>
      </x:c>
      <x:c r="H10802" s="80" t="str">
        <x:v>controlled_rule</x:v>
      </x:c>
      <x:c r="I10802" s="88" t="str">
        <x:v>0.94</x:v>
      </x:c>
    </x:row>
    <x:row r="10803">
      <x:c r="A10803" s="80" t="str">
        <x:v>P1505</x:v>
      </x:c>
      <x:c r="B10803" s="80" t="str">
        <x:v>C106397924D</x:v>
      </x:c>
      <x:c r="C10803" s="80" t="str">
        <x:v>p/n thermogalvanic series design</x:v>
      </x:c>
      <x:c r="D10803" s="80" t="str">
        <x:v>device_function</x:v>
      </x:c>
      <x:c r="E10803" s="80" t="str">
        <x:v>device function</x:v>
      </x:c>
      <x:c r="F10803" s="80" t="str">
        <x:v>material+mechanism+abstract</x:v>
      </x:c>
      <x:c r="G10803" s="91" t="str">
        <x:v>electron-beam-irradiated PrMnO3 manganites | EB-induced structural changes and antiferromagnetically coupled ionic moments affect polaron hopping, p-type thermopower, and magnetic cluster behavior</x:v>
      </x:c>
      <x:c r="H10803" s="80" t="str">
        <x:v>domain_curated_rule</x:v>
      </x:c>
      <x:c r="I10803" s="88" t="str">
        <x:v>0.97</x:v>
      </x:c>
    </x:row>
    <x:row r="10804">
      <x:c r="A10804" s="80" t="str">
        <x:v>P1505</x:v>
      </x:c>
      <x:c r="B10804" s="80" t="str">
        <x:v>C26CDBDFF7D</x:v>
      </x:c>
      <x:c r="C10804" s="80" t="str">
        <x:v>diffraction data</x:v>
      </x:c>
      <x:c r="D10804" s="80" t="str">
        <x:v>characterization_method</x:v>
      </x:c>
      <x:c r="E10804" s="80" t="str">
        <x:v>characterization method</x:v>
      </x:c>
      <x:c r="F10804" s="80" t="str">
        <x:v>abstract/material/mechanism</x:v>
      </x:c>
      <x:c r="G10804" s="91" t="str">
        <x:v>diffraction data</x:v>
      </x:c>
      <x:c r="H10804" s="80" t="str">
        <x:v>cleaned_open_concept</x:v>
      </x:c>
      <x:c r="I10804" s="88" t="str">
        <x:v>0.78</x:v>
      </x:c>
    </x:row>
    <x:row r="10805">
      <x:c r="A10805" s="80" t="str">
        <x:v>P1505</x:v>
      </x:c>
      <x:c r="B10805" s="80" t="str">
        <x:v>C6CDB23F33C</x:v>
      </x:c>
      <x:c r="C10805" s="80" t="str">
        <x:v>seebeck coefficient</x:v>
      </x:c>
      <x:c r="D10805" s="80" t="str">
        <x:v>property_metric</x:v>
      </x:c>
      <x:c r="E10805" s="80" t="str">
        <x:v>property/metric</x:v>
      </x:c>
      <x:c r="F10805" s="80" t="str">
        <x:v>abstract/material/mechanism</x:v>
      </x:c>
      <x:c r="G10805" s="91" t="str">
        <x:v>seebeck coefficient</x:v>
      </x:c>
      <x:c r="H10805" s="80" t="str">
        <x:v>cleaned_open_concept</x:v>
      </x:c>
      <x:c r="I10805" s="88" t="str">
        <x:v>0.78</x:v>
      </x:c>
    </x:row>
    <x:row r="10806">
      <x:c r="A10806" s="80" t="str">
        <x:v>P1505</x:v>
      </x:c>
      <x:c r="B10806" s="80" t="str">
        <x:v>C8813D5AF22</x:v>
      </x:c>
      <x:c r="C10806" s="80" t="str">
        <x:v>p-type thermopower</x:v>
      </x:c>
      <x:c r="D10806" s="80" t="str">
        <x:v>property_metric</x:v>
      </x:c>
      <x:c r="E10806" s="80" t="str">
        <x:v>property/metric</x:v>
      </x:c>
      <x:c r="F10806" s="80" t="str">
        <x:v>abstract/material/mechanism</x:v>
      </x:c>
      <x:c r="G10806" s="91" t="str">
        <x:v>p-type thermopower</x:v>
      </x:c>
      <x:c r="H10806" s="80" t="str">
        <x:v>cleaned_open_concept</x:v>
      </x:c>
      <x:c r="I10806" s="88" t="str">
        <x:v>0.78</x:v>
      </x:c>
    </x:row>
    <x:row r="10807">
      <x:c r="A10807" s="80" t="str">
        <x:v>P1505</x:v>
      </x:c>
      <x:c r="B10807" s="80" t="str">
        <x:v>C8F254FA6F8</x:v>
      </x:c>
      <x:c r="C10807" s="80" t="str">
        <x:v>Seebeck coefficient/thermopower</x:v>
      </x:c>
      <x:c r="D10807" s="80" t="str">
        <x:v>property_metric</x:v>
      </x:c>
      <x:c r="E10807" s="80" t="str">
        <x:v>thermoelectric metric</x:v>
      </x:c>
      <x:c r="F10807" s="80" t="str">
        <x:v>mechanism_raw</x:v>
      </x:c>
      <x:c r="G10807" s="91" t="str">
        <x:v>thermopower</x:v>
      </x:c>
      <x:c r="H10807" s="80" t="str">
        <x:v>controlled_rule</x:v>
      </x:c>
      <x:c r="I10807" s="88" t="str">
        <x:v>0.94</x:v>
      </x:c>
    </x:row>
    <x:row r="10808">
      <x:c r="A10808" s="80" t="str">
        <x:v>P1505</x:v>
      </x:c>
      <x:c r="B10808" s="80" t="str">
        <x:v>CB650BF52CF</x:v>
      </x:c>
      <x:c r="C10808" s="80" t="str">
        <x:v>X-ray diffraction</x:v>
      </x:c>
      <x:c r="D10808" s="80" t="str">
        <x:v>characterization_method</x:v>
      </x:c>
      <x:c r="E10808" s="80" t="str">
        <x:v>structure characterization</x:v>
      </x:c>
      <x:c r="F10808" s="80" t="str">
        <x:v>abstract</x:v>
      </x:c>
      <x:c r="G10808" s="91" t="str">
        <x:v>X-ray diffraction</x:v>
      </x:c>
      <x:c r="H10808" s="80" t="str">
        <x:v>controlled_rule</x:v>
      </x:c>
      <x:c r="I10808" s="88" t="str">
        <x:v>0.94</x:v>
      </x:c>
    </x:row>
    <x:row r="10809">
      <x:c r="A10809" s="80" t="str">
        <x:v>P1505</x:v>
      </x:c>
      <x:c r="B10809" s="80" t="str">
        <x:v>CD515CCF7C2</x:v>
      </x:c>
      <x:c r="C10809" s="80" t="str">
        <x:v>polaron hopping</x:v>
      </x:c>
      <x:c r="D10809" s="80" t="str">
        <x:v>solid_state_mechanism</x:v>
      </x:c>
      <x:c r="E10809" s="80" t="str">
        <x:v>electronic transport</x:v>
      </x:c>
      <x:c r="F10809" s="80" t="str">
        <x:v>mechanism_raw</x:v>
      </x:c>
      <x:c r="G10809" s="91" t="str">
        <x:v>polaron hopping</x:v>
      </x:c>
      <x:c r="H10809" s="80" t="str">
        <x:v>controlled_rule</x:v>
      </x:c>
      <x:c r="I10809" s="88" t="str">
        <x:v>0.94</x:v>
      </x:c>
    </x:row>
    <x:row r="10810">
      <x:c r="A10810" s="80" t="str">
        <x:v>P1505</x:v>
      </x:c>
      <x:c r="B10810" s="80" t="str">
        <x:v>CE9AD160EA7</x:v>
      </x:c>
      <x:c r="C10810" s="80" t="str">
        <x:v>PrMnO3</x:v>
      </x:c>
      <x:c r="D10810" s="80" t="str">
        <x:v>material_entity</x:v>
      </x:c>
      <x:c r="E10810" s="80" t="str">
        <x:v>chemical formula</x:v>
      </x:c>
      <x:c r="F10810" s="80" t="str">
        <x:v>material_raw</x:v>
      </x:c>
      <x:c r="G10810" s="91" t="str">
        <x:v>PrMnO3</x:v>
      </x:c>
      <x:c r="H10810" s="80" t="str">
        <x:v>chemical_formula_parser</x:v>
      </x:c>
      <x:c r="I10810" s="88" t="str">
        <x:v>0.9</x:v>
      </x:c>
    </x:row>
    <x:row r="10811">
      <x:c r="A10811" s="80" t="str">
        <x:v>P1506</x:v>
      </x:c>
      <x:c r="B10811" s="80" t="str">
        <x:v>C2378F90E64</x:v>
      </x:c>
      <x:c r="C10811" s="80" t="str">
        <x:v>anharmonic phonon transport</x:v>
      </x:c>
      <x:c r="D10811" s="80" t="str">
        <x:v>solid_state_mechanism</x:v>
      </x:c>
      <x:c r="E10811" s="80" t="str">
        <x:v>thermal transport</x:v>
      </x:c>
      <x:c r="F10811" s="80" t="str">
        <x:v>abstract</x:v>
      </x:c>
      <x:c r="G10811" s="91" t="str">
        <x:v>anharmonic</x:v>
      </x:c>
      <x:c r="H10811" s="80" t="str">
        <x:v>controlled_rule</x:v>
      </x:c>
      <x:c r="I10811" s="88" t="str">
        <x:v>0.94</x:v>
      </x:c>
    </x:row>
    <x:row r="10812">
      <x:c r="A10812" s="80" t="str">
        <x:v>P1506</x:v>
      </x:c>
      <x:c r="B10812" s="80" t="str">
        <x:v>C4279124E03</x:v>
      </x:c>
      <x:c r="C10812" s="80" t="str">
        <x:v>Cu8GeSe4Te2</x:v>
      </x:c>
      <x:c r="D10812" s="80" t="str">
        <x:v>material_entity</x:v>
      </x:c>
      <x:c r="E10812" s="80" t="str">
        <x:v>chemical formula</x:v>
      </x:c>
      <x:c r="F10812" s="80" t="str">
        <x:v>material_raw</x:v>
      </x:c>
      <x:c r="G10812" s="91" t="str">
        <x:v>Cu8GeSe4Te2</x:v>
      </x:c>
      <x:c r="H10812" s="80" t="str">
        <x:v>chemical_formula_parser</x:v>
      </x:c>
      <x:c r="I10812" s="88" t="str">
        <x:v>0.9</x:v>
      </x:c>
    </x:row>
    <x:row r="10813">
      <x:c r="A10813" s="80" t="str">
        <x:v>P1506</x:v>
      </x:c>
      <x:c r="B10813" s="80" t="str">
        <x:v>C4B0D26A198</x:v>
      </x:c>
      <x:c r="C10813" s="80" t="str">
        <x:v>Cu8GeSe6</x:v>
      </x:c>
      <x:c r="D10813" s="80" t="str">
        <x:v>material_entity</x:v>
      </x:c>
      <x:c r="E10813" s="80" t="str">
        <x:v>chemical formula</x:v>
      </x:c>
      <x:c r="F10813" s="80" t="str">
        <x:v>material_raw</x:v>
      </x:c>
      <x:c r="G10813" s="91" t="str">
        <x:v>Cu8GeSe6</x:v>
      </x:c>
      <x:c r="H10813" s="80" t="str">
        <x:v>chemical_formula_parser</x:v>
      </x:c>
      <x:c r="I10813" s="88" t="str">
        <x:v>0.9</x:v>
      </x:c>
    </x:row>
    <x:row r="10814">
      <x:c r="A10814" s="80" t="str">
        <x:v>P1506</x:v>
      </x:c>
      <x:c r="B10814" s="80" t="str">
        <x:v>C6775C55BEF</x:v>
      </x:c>
      <x:c r="C10814" s="80" t="str">
        <x:v>superionic transition</x:v>
      </x:c>
      <x:c r="D10814" s="80" t="str">
        <x:v>solid_state_mechanism</x:v>
      </x:c>
      <x:c r="E10814" s="80" t="str">
        <x:v>ionic transport</x:v>
      </x:c>
      <x:c r="F10814" s="80" t="str">
        <x:v>abstract</x:v>
      </x:c>
      <x:c r="G10814" s="91" t="str">
        <x:v>superionic transition</x:v>
      </x:c>
      <x:c r="H10814" s="80" t="str">
        <x:v>controlled_rule</x:v>
      </x:c>
      <x:c r="I10814" s="88" t="str">
        <x:v>0.94</x:v>
      </x:c>
    </x:row>
    <x:row r="10815">
      <x:c r="A10815" s="80" t="str">
        <x:v>P1506</x:v>
      </x:c>
      <x:c r="B10815" s="80" t="str">
        <x:v>CB02CED7099</x:v>
      </x:c>
      <x:c r="C10815" s="80" t="str">
        <x:v>carrier-concentration optimization</x:v>
      </x:c>
      <x:c r="D10815" s="80" t="str">
        <x:v>solid_state_mechanism</x:v>
      </x:c>
      <x:c r="E10815" s="80" t="str">
        <x:v>electronic transport</x:v>
      </x:c>
      <x:c r="F10815" s="80" t="str">
        <x:v>mechanism_raw</x:v>
      </x:c>
      <x:c r="G10815" s="91" t="str">
        <x:v>carrier concentration</x:v>
      </x:c>
      <x:c r="H10815" s="80" t="str">
        <x:v>controlled_rule</x:v>
      </x:c>
      <x:c r="I10815" s="88" t="str">
        <x:v>0.94</x:v>
      </x:c>
    </x:row>
    <x:row r="10816">
      <x:c r="A10816" s="80" t="str">
        <x:v>P1506</x:v>
      </x:c>
      <x:c r="B10816" s="80" t="str">
        <x:v>CFA2054D06D</x:v>
      </x:c>
      <x:c r="C10816" s="80" t="str">
        <x:v>Cu8GeSe4</x:v>
      </x:c>
      <x:c r="D10816" s="80" t="str">
        <x:v>material_entity</x:v>
      </x:c>
      <x:c r="E10816" s="80" t="str">
        <x:v>chemical formula</x:v>
      </x:c>
      <x:c r="F10816" s="80" t="str">
        <x:v>material_raw</x:v>
      </x:c>
      <x:c r="G10816" s="91" t="str">
        <x:v>Cu8GeSe4</x:v>
      </x:c>
      <x:c r="H10816" s="80" t="str">
        <x:v>chemical_formula_parser</x:v>
      </x:c>
      <x:c r="I10816" s="88" t="str">
        <x:v>0.9</x:v>
      </x:c>
    </x:row>
    <x:row r="10817">
      <x:c r="A10817" s="80" t="str">
        <x:v>P1507</x:v>
      </x:c>
      <x:c r="B10817" s="80" t="str">
        <x:v>C0ACA2245F8</x:v>
      </x:c>
      <x:c r="C10817" s="80" t="str">
        <x:v>Ag3SI</x:v>
      </x:c>
      <x:c r="D10817" s="80" t="str">
        <x:v>material_entity</x:v>
      </x:c>
      <x:c r="E10817" s="80" t="str">
        <x:v>chemical formula</x:v>
      </x:c>
      <x:c r="F10817" s="80" t="str">
        <x:v>material_raw</x:v>
      </x:c>
      <x:c r="G10817" s="91" t="str">
        <x:v>Ag3SI</x:v>
      </x:c>
      <x:c r="H10817" s="80" t="str">
        <x:v>chemical_formula_parser</x:v>
      </x:c>
      <x:c r="I10817" s="88" t="str">
        <x:v>0.9</x:v>
      </x:c>
    </x:row>
    <x:row r="10818">
      <x:c r="A10818" s="80" t="str">
        <x:v>P1507</x:v>
      </x:c>
      <x:c r="B10818" s="80" t="str">
        <x:v>C787F187281</x:v>
      </x:c>
      <x:c r="C10818" s="80" t="str">
        <x:v>Ag2S</x:v>
      </x:c>
      <x:c r="D10818" s="80" t="str">
        <x:v>material_entity</x:v>
      </x:c>
      <x:c r="E10818" s="80" t="str">
        <x:v>chemical formula</x:v>
      </x:c>
      <x:c r="F10818" s="80" t="str">
        <x:v>material_raw</x:v>
      </x:c>
      <x:c r="G10818" s="91" t="str">
        <x:v>Ag2S</x:v>
      </x:c>
      <x:c r="H10818" s="80" t="str">
        <x:v>chemical_formula_parser</x:v>
      </x:c>
      <x:c r="I10818" s="88" t="str">
        <x:v>0.9</x:v>
      </x:c>
    </x:row>
    <x:row r="10819">
      <x:c r="A10819" s="80" t="str">
        <x:v>P1507</x:v>
      </x:c>
      <x:c r="B10819" s="80" t="str">
        <x:v>C8F254FA6F8</x:v>
      </x:c>
      <x:c r="C10819" s="80" t="str">
        <x:v>Seebeck coefficient/thermopower</x:v>
      </x:c>
      <x:c r="D10819" s="80" t="str">
        <x:v>property_metric</x:v>
      </x:c>
      <x:c r="E10819" s="80" t="str">
        <x:v>thermoelectric metric</x:v>
      </x:c>
      <x:c r="F10819" s="80" t="str">
        <x:v>mechanism_raw</x:v>
      </x:c>
      <x:c r="G10819" s="91" t="str">
        <x:v>thermopower</x:v>
      </x:c>
      <x:c r="H10819" s="80" t="str">
        <x:v>controlled_rule</x:v>
      </x:c>
      <x:c r="I10819" s="88" t="str">
        <x:v>0.94</x:v>
      </x:c>
    </x:row>
    <x:row r="10820">
      <x:c r="A10820" s="80" t="str">
        <x:v>P1508</x:v>
      </x:c>
      <x:c r="B10820" s="80" t="str">
        <x:v>C8F254FA6F8</x:v>
      </x:c>
      <x:c r="C10820" s="80" t="str">
        <x:v>Seebeck coefficient/thermopower</x:v>
      </x:c>
      <x:c r="D10820" s="80" t="str">
        <x:v>property_metric</x:v>
      </x:c>
      <x:c r="E10820" s="80" t="str">
        <x:v>thermoelectric metric</x:v>
      </x:c>
      <x:c r="F10820" s="80" t="str">
        <x:v>mechanism_raw</x:v>
      </x:c>
      <x:c r="G10820" s="91" t="str">
        <x:v>thermopower</x:v>
      </x:c>
      <x:c r="H10820" s="80" t="str">
        <x:v>controlled_rule</x:v>
      </x:c>
      <x:c r="I10820" s="88" t="str">
        <x:v>0.94</x:v>
      </x:c>
    </x:row>
    <x:row r="10821">
      <x:c r="A10821" s="80" t="str">
        <x:v>P1508</x:v>
      </x:c>
      <x:c r="B10821" s="80" t="str">
        <x:v>C9E98B72992</x:v>
      </x:c>
      <x:c r="C10821" s="80" t="str">
        <x:v>LnBaFeCoO5</x:v>
      </x:c>
      <x:c r="D10821" s="80" t="str">
        <x:v>material_entity</x:v>
      </x:c>
      <x:c r="E10821" s="80" t="str">
        <x:v>chemical formula</x:v>
      </x:c>
      <x:c r="F10821" s="80" t="str">
        <x:v>material_raw</x:v>
      </x:c>
      <x:c r="G10821" s="91" t="str">
        <x:v>LnBaFeCoO5</x:v>
      </x:c>
      <x:c r="H10821" s="80" t="str">
        <x:v>chemical_formula_parser</x:v>
      </x:c>
      <x:c r="I10821" s="88" t="str">
        <x:v>0.9</x:v>
      </x:c>
    </x:row>
    <x:row r="10822">
      <x:c r="A10822" s="80" t="str">
        <x:v>P1508</x:v>
      </x:c>
      <x:c r="B10822" s="80" t="str">
        <x:v>CA8311B95A4</x:v>
      </x:c>
      <x:c r="C10822" s="80" t="str">
        <x:v>electrical conductivity</x:v>
      </x:c>
      <x:c r="D10822" s="80" t="str">
        <x:v>property_metric</x:v>
      </x:c>
      <x:c r="E10822" s="80" t="str">
        <x:v>transport property</x:v>
      </x:c>
      <x:c r="F10822" s="80" t="str">
        <x:v>abstract</x:v>
      </x:c>
      <x:c r="G10822" s="91" t="str">
        <x:v>electrical conductivity</x:v>
      </x:c>
      <x:c r="H10822" s="80" t="str">
        <x:v>controlled_rule</x:v>
      </x:c>
      <x:c r="I10822" s="88" t="str">
        <x:v>0.94</x:v>
      </x:c>
    </x:row>
    <x:row r="10823">
      <x:c r="A10823" s="80" t="str">
        <x:v>P1509</x:v>
      </x:c>
      <x:c r="B10823" s="80" t="str">
        <x:v>C338491CE9C</x:v>
      </x:c>
      <x:c r="C10823" s="80" t="str">
        <x:v>thermal charging redox storage</x:v>
      </x:c>
      <x:c r="D10823" s="80" t="str">
        <x:v>device_function</x:v>
      </x:c>
      <x:c r="E10823" s="80" t="str">
        <x:v>device function</x:v>
      </x:c>
      <x:c r="F10823" s="80" t="str">
        <x:v>material+mechanism+abstract</x:v>
      </x:c>
      <x:c r="G10823" s="91" t="str">
        <x:v>half-Heusler CrVS, CrVSe, and CrVTe alloys | Z-anion ionic size affects vibrational stability while d-d hybridization and half-metallicity support spintronic use despite low TE coefficients</x:v>
      </x:c>
      <x:c r="H10823" s="80" t="str">
        <x:v>domain_curated_rule</x:v>
      </x:c>
      <x:c r="I10823" s="88" t="str">
        <x:v>0.97</x:v>
      </x:c>
    </x:row>
    <x:row r="10824">
      <x:c r="A10824" s="80" t="str">
        <x:v>P1509</x:v>
      </x:c>
      <x:c r="B10824" s="80" t="str">
        <x:v>C384BEE1074</x:v>
      </x:c>
      <x:c r="C10824" s="80" t="str">
        <x:v>density functional theory</x:v>
      </x:c>
      <x:c r="D10824" s="80" t="str">
        <x:v>computational_method</x:v>
      </x:c>
      <x:c r="E10824" s="80" t="str">
        <x:v>electronic-structure calculation</x:v>
      </x:c>
      <x:c r="F10824" s="80" t="str">
        <x:v>abstract</x:v>
      </x:c>
      <x:c r="G10824" s="91" t="str">
        <x:v>density functional theory</x:v>
      </x:c>
      <x:c r="H10824" s="80" t="str">
        <x:v>controlled_rule</x:v>
      </x:c>
      <x:c r="I10824" s="88" t="str">
        <x:v>0.94</x:v>
      </x:c>
    </x:row>
    <x:row r="10825">
      <x:c r="A10825" s="80" t="str">
        <x:v>P1509</x:v>
      </x:c>
      <x:c r="B10825" s="80" t="str">
        <x:v>C5EFC27B241</x:v>
      </x:c>
      <x:c r="C10825" s="80" t="str">
        <x:v>power factor</x:v>
      </x:c>
      <x:c r="D10825" s="80" t="str">
        <x:v>property_metric</x:v>
      </x:c>
      <x:c r="E10825" s="80" t="str">
        <x:v>thermoelectric metric</x:v>
      </x:c>
      <x:c r="F10825" s="80" t="str">
        <x:v>abstract</x:v>
      </x:c>
      <x:c r="G10825" s="91" t="str">
        <x:v>power factor</x:v>
      </x:c>
      <x:c r="H10825" s="80" t="str">
        <x:v>controlled_rule</x:v>
      </x:c>
      <x:c r="I10825" s="88" t="str">
        <x:v>0.94</x:v>
      </x:c>
    </x:row>
    <x:row r="10826">
      <x:c r="A10826" s="80" t="str">
        <x:v>P1509</x:v>
      </x:c>
      <x:c r="B10826" s="80" t="str">
        <x:v>C6CDB23F33C</x:v>
      </x:c>
      <x:c r="C10826" s="80" t="str">
        <x:v>seebeck coefficient</x:v>
      </x:c>
      <x:c r="D10826" s="80" t="str">
        <x:v>property_metric</x:v>
      </x:c>
      <x:c r="E10826" s="80" t="str">
        <x:v>property/metric</x:v>
      </x:c>
      <x:c r="F10826" s="80" t="str">
        <x:v>abstract/material/mechanism</x:v>
      </x:c>
      <x:c r="G10826" s="91" t="str">
        <x:v>seebeck coefficient</x:v>
      </x:c>
      <x:c r="H10826" s="80" t="str">
        <x:v>cleaned_open_concept</x:v>
      </x:c>
      <x:c r="I10826" s="88" t="str">
        <x:v>0.78</x:v>
      </x:c>
    </x:row>
    <x:row r="10827">
      <x:c r="A10827" s="80" t="str">
        <x:v>P1509</x:v>
      </x:c>
      <x:c r="B10827" s="80" t="str">
        <x:v>C8F254FA6F8</x:v>
      </x:c>
      <x:c r="C10827" s="80" t="str">
        <x:v>Seebeck coefficient/thermopower</x:v>
      </x:c>
      <x:c r="D10827" s="80" t="str">
        <x:v>property_metric</x:v>
      </x:c>
      <x:c r="E10827" s="80" t="str">
        <x:v>thermoelectric metric</x:v>
      </x:c>
      <x:c r="F10827" s="80" t="str">
        <x:v>abstract</x:v>
      </x:c>
      <x:c r="G10827" s="91" t="str">
        <x:v>Seebeck coefficient</x:v>
      </x:c>
      <x:c r="H10827" s="80" t="str">
        <x:v>controlled_rule</x:v>
      </x:c>
      <x:c r="I10827" s="88" t="str">
        <x:v>0.94</x:v>
      </x:c>
    </x:row>
    <x:row r="10828">
      <x:c r="A10828" s="80" t="str">
        <x:v>P1509</x:v>
      </x:c>
      <x:c r="B10828" s="80" t="str">
        <x:v>C90CB9C3175</x:v>
      </x:c>
      <x:c r="C10828" s="80" t="str">
        <x:v>half-Heusler alloy</x:v>
      </x:c>
      <x:c r="D10828" s="80" t="str">
        <x:v>material_system</x:v>
      </x:c>
      <x:c r="E10828" s="80" t="str">
        <x:v>solid thermoelectric family</x:v>
      </x:c>
      <x:c r="F10828" s="80" t="str">
        <x:v>material_raw</x:v>
      </x:c>
      <x:c r="G10828" s="91" t="str">
        <x:v>half-Heusler</x:v>
      </x:c>
      <x:c r="H10828" s="80" t="str">
        <x:v>controlled_rule</x:v>
      </x:c>
      <x:c r="I10828" s="88" t="str">
        <x:v>0.94</x:v>
      </x:c>
    </x:row>
    <x:row r="10829">
      <x:c r="A10829" s="80" t="str">
        <x:v>P1509</x:v>
      </x:c>
      <x:c r="B10829" s="80" t="str">
        <x:v>CBF24CD6AF1</x:v>
      </x:c>
      <x:c r="C10829" s="80" t="str">
        <x:v>electronic-structure modulation</x:v>
      </x:c>
      <x:c r="D10829" s="80" t="str">
        <x:v>solid_state_mechanism</x:v>
      </x:c>
      <x:c r="E10829" s="80" t="str">
        <x:v>electronic structure</x:v>
      </x:c>
      <x:c r="F10829" s="80" t="str">
        <x:v>title</x:v>
      </x:c>
      <x:c r="G10829" s="91" t="str">
        <x:v>electronic structure</x:v>
      </x:c>
      <x:c r="H10829" s="80" t="str">
        <x:v>controlled_rule</x:v>
      </x:c>
      <x:c r="I10829" s="88" t="str">
        <x:v>0.94</x:v>
      </x:c>
    </x:row>
    <x:row r="10830">
      <x:c r="A10830" s="80" t="str">
        <x:v>P1510</x:v>
      </x:c>
      <x:c r="B10830" s="80" t="str">
        <x:v>C4CB189EFDD</x:v>
      </x:c>
      <x:c r="C10830" s="80" t="str">
        <x:v>Nd4Ga2Se7O2</x:v>
      </x:c>
      <x:c r="D10830" s="80" t="str">
        <x:v>material_entity</x:v>
      </x:c>
      <x:c r="E10830" s="80" t="str">
        <x:v>chemical formula</x:v>
      </x:c>
      <x:c r="F10830" s="80" t="str">
        <x:v>material_raw</x:v>
      </x:c>
      <x:c r="G10830" s="91" t="str">
        <x:v>Nd4Ga2Se7O2</x:v>
      </x:c>
      <x:c r="H10830" s="80" t="str">
        <x:v>chemical_formula_parser</x:v>
      </x:c>
      <x:c r="I10830" s="88" t="str">
        <x:v>0.9</x:v>
      </x:c>
    </x:row>
    <x:row r="10831">
      <x:c r="A10831" s="80" t="str">
        <x:v>P1510</x:v>
      </x:c>
      <x:c r="B10831" s="80" t="str">
        <x:v>C9968B5FA4F</x:v>
      </x:c>
      <x:c r="C10831" s="80" t="str">
        <x:v>seebeck coefficients</x:v>
      </x:c>
      <x:c r="D10831" s="80" t="str">
        <x:v>property_metric</x:v>
      </x:c>
      <x:c r="E10831" s="80" t="str">
        <x:v>property/metric</x:v>
      </x:c>
      <x:c r="F10831" s="80" t="str">
        <x:v>abstract/material/mechanism</x:v>
      </x:c>
      <x:c r="G10831" s="91" t="str">
        <x:v>seebeck coefficients</x:v>
      </x:c>
      <x:c r="H10831" s="80" t="str">
        <x:v>cleaned_open_concept</x:v>
      </x:c>
      <x:c r="I10831" s="88" t="str">
        <x:v>0.78</x:v>
      </x:c>
    </x:row>
    <x:row r="10832">
      <x:c r="A10832" s="80" t="str">
        <x:v>P1510</x:v>
      </x:c>
      <x:c r="B10832" s="80" t="str">
        <x:v>CBC7C840714</x:v>
      </x:c>
      <x:c r="C10832" s="80" t="str">
        <x:v>Pr4Ga2Se7O2</x:v>
      </x:c>
      <x:c r="D10832" s="80" t="str">
        <x:v>material_entity</x:v>
      </x:c>
      <x:c r="E10832" s="80" t="str">
        <x:v>chemical formula</x:v>
      </x:c>
      <x:c r="F10832" s="80" t="str">
        <x:v>material_raw</x:v>
      </x:c>
      <x:c r="G10832" s="91" t="str">
        <x:v>Pr4Ga2Se7O2</x:v>
      </x:c>
      <x:c r="H10832" s="80" t="str">
        <x:v>chemical_formula_parser</x:v>
      </x:c>
      <x:c r="I10832" s="88" t="str">
        <x:v>0.9</x:v>
      </x:c>
    </x:row>
    <x:row r="10833">
      <x:c r="A10833" s="80" t="str">
        <x:v>P1510</x:v>
      </x:c>
      <x:c r="B10833" s="80" t="str">
        <x:v>CBF24CD6AF1</x:v>
      </x:c>
      <x:c r="C10833" s="80" t="str">
        <x:v>electronic-structure modulation</x:v>
      </x:c>
      <x:c r="D10833" s="80" t="str">
        <x:v>solid_state_mechanism</x:v>
      </x:c>
      <x:c r="E10833" s="80" t="str">
        <x:v>electronic structure</x:v>
      </x:c>
      <x:c r="F10833" s="80" t="str">
        <x:v>abstract</x:v>
      </x:c>
      <x:c r="G10833" s="91" t="str">
        <x:v>electronic structure</x:v>
      </x:c>
      <x:c r="H10833" s="80" t="str">
        <x:v>controlled_rule</x:v>
      </x:c>
      <x:c r="I10833" s="88" t="str">
        <x:v>0.94</x:v>
      </x:c>
    </x:row>
    <x:row r="10834">
      <x:c r="A10834" s="80" t="str">
        <x:v>P1511</x:v>
      </x:c>
      <x:c r="B10834" s="80" t="str">
        <x:v>C0617A8C2F0</x:v>
      </x:c>
      <x:c r="C10834" s="80" t="str">
        <x:v>conductivity sigma</x:v>
      </x:c>
      <x:c r="D10834" s="80" t="str">
        <x:v>property_metric</x:v>
      </x:c>
      <x:c r="E10834" s="80" t="str">
        <x:v>property/metric</x:v>
      </x:c>
      <x:c r="F10834" s="80" t="str">
        <x:v>abstract/material/mechanism</x:v>
      </x:c>
      <x:c r="G10834" s="91" t="str">
        <x:v>conductivity sigma</x:v>
      </x:c>
      <x:c r="H10834" s="80" t="str">
        <x:v>cleaned_open_concept</x:v>
      </x:c>
      <x:c r="I10834" s="88" t="str">
        <x:v>0.78</x:v>
      </x:c>
    </x:row>
    <x:row r="10835">
      <x:c r="A10835" s="80" t="str">
        <x:v>P1511</x:v>
      </x:c>
      <x:c r="B10835" s="80" t="str">
        <x:v>C9AFE334F36</x:v>
      </x:c>
      <x:c r="C10835" s="80" t="str">
        <x:v>phonon scattering</x:v>
      </x:c>
      <x:c r="D10835" s="80" t="str">
        <x:v>solid_state_mechanism</x:v>
      </x:c>
      <x:c r="E10835" s="80" t="str">
        <x:v>thermal transport</x:v>
      </x:c>
      <x:c r="F10835" s="80" t="str">
        <x:v>mechanism_raw</x:v>
      </x:c>
      <x:c r="G10835" s="91" t="str">
        <x:v>phonon scattering</x:v>
      </x:c>
      <x:c r="H10835" s="80" t="str">
        <x:v>controlled_rule</x:v>
      </x:c>
      <x:c r="I10835" s="88" t="str">
        <x:v>0.94</x:v>
      </x:c>
    </x:row>
    <x:row r="10836">
      <x:c r="A10836" s="80" t="str">
        <x:v>P1512</x:v>
      </x:c>
      <x:c r="B10836" s="80" t="str">
        <x:v>C6CDB23F33C</x:v>
      </x:c>
      <x:c r="C10836" s="80" t="str">
        <x:v>seebeck coefficient</x:v>
      </x:c>
      <x:c r="D10836" s="80" t="str">
        <x:v>property_metric</x:v>
      </x:c>
      <x:c r="E10836" s="80" t="str">
        <x:v>property/metric</x:v>
      </x:c>
      <x:c r="F10836" s="80" t="str">
        <x:v>abstract/material/mechanism</x:v>
      </x:c>
      <x:c r="G10836" s="91" t="str">
        <x:v>seebeck coefficient</x:v>
      </x:c>
      <x:c r="H10836" s="80" t="str">
        <x:v>cleaned_open_concept</x:v>
      </x:c>
      <x:c r="I10836" s="88" t="str">
        <x:v>0.78</x:v>
      </x:c>
    </x:row>
    <x:row r="10837">
      <x:c r="A10837" s="80" t="str">
        <x:v>P1512</x:v>
      </x:c>
      <x:c r="B10837" s="80" t="str">
        <x:v>C7713A07951</x:v>
      </x:c>
      <x:c r="C10837" s="80" t="str">
        <x:v>urea</x:v>
      </x:c>
      <x:c r="D10837" s="80" t="str">
        <x:v>material_entity</x:v>
      </x:c>
      <x:c r="E10837" s="80" t="str">
        <x:v>functional additive</x:v>
      </x:c>
      <x:c r="F10837" s="80" t="str">
        <x:v>material_raw</x:v>
      </x:c>
      <x:c r="G10837" s="91" t="str">
        <x:v>urea</x:v>
      </x:c>
      <x:c r="H10837" s="80" t="str">
        <x:v>controlled_rule</x:v>
      </x:c>
      <x:c r="I10837" s="88" t="str">
        <x:v>0.94</x:v>
      </x:c>
    </x:row>
    <x:row r="10838">
      <x:c r="A10838" s="80" t="str">
        <x:v>P1512</x:v>
      </x:c>
      <x:c r="B10838" s="80" t="str">
        <x:v>C8F254FA6F8</x:v>
      </x:c>
      <x:c r="C10838" s="80" t="str">
        <x:v>Seebeck coefficient/thermopower</x:v>
      </x:c>
      <x:c r="D10838" s="80" t="str">
        <x:v>property_metric</x:v>
      </x:c>
      <x:c r="E10838" s="80" t="str">
        <x:v>thermoelectric metric</x:v>
      </x:c>
      <x:c r="F10838" s="80" t="str">
        <x:v>abstract</x:v>
      </x:c>
      <x:c r="G10838" s="91" t="str">
        <x:v>Seebeck coefficient</x:v>
      </x:c>
      <x:c r="H10838" s="80" t="str">
        <x:v>controlled_rule</x:v>
      </x:c>
      <x:c r="I10838" s="88" t="str">
        <x:v>0.94</x:v>
      </x:c>
    </x:row>
    <x:row r="10839">
      <x:c r="A10839" s="80" t="str">
        <x:v>P1512</x:v>
      </x:c>
      <x:c r="B10839" s="80" t="str">
        <x:v>CBC536166F4</x:v>
      </x:c>
      <x:c r="C10839" s="80" t="str">
        <x:v>ionic conductivity</x:v>
      </x:c>
      <x:c r="D10839" s="80" t="str">
        <x:v>property_metric</x:v>
      </x:c>
      <x:c r="E10839" s="80" t="str">
        <x:v>transport property</x:v>
      </x:c>
      <x:c r="F10839" s="80" t="str">
        <x:v>mechanism_raw</x:v>
      </x:c>
      <x:c r="G10839" s="91" t="str">
        <x:v>ionic conductivity</x:v>
      </x:c>
      <x:c r="H10839" s="80" t="str">
        <x:v>controlled_rule</x:v>
      </x:c>
      <x:c r="I10839" s="88" t="str">
        <x:v>0.94</x:v>
      </x:c>
    </x:row>
    <x:row r="10840">
      <x:c r="A10840" s="80" t="str">
        <x:v>P1512</x:v>
      </x:c>
      <x:c r="B10840" s="80" t="str">
        <x:v>CC028ABF9C6</x:v>
      </x:c>
      <x:c r="C10840" s="80" t="str">
        <x:v>anti-freezing organohydrogel design</x:v>
      </x:c>
      <x:c r="D10840" s="80" t="str">
        <x:v>gel_microstructure</x:v>
      </x:c>
      <x:c r="E10840" s="80" t="str">
        <x:v>soft-material mechanism</x:v>
      </x:c>
      <x:c r="F10840" s="80" t="str">
        <x:v>material+mechanism+abstract</x:v>
      </x:c>
      <x:c r="G10840" s="91" t="str">
        <x:v>all-starch-based gel prepared in urea/choline chloride solution | UC solvent gives ionic conductivity, self-healing, antifreezing robustness, and ionic-concentration-gradient-enhanced thermoelectric response</x:v>
      </x:c>
      <x:c r="H10840" s="80" t="str">
        <x:v>domain_curated_rule</x:v>
      </x:c>
      <x:c r="I10840" s="88" t="str">
        <x:v>0.97</x:v>
      </x:c>
    </x:row>
    <x:row r="10841">
      <x:c r="A10841" s="80" t="str">
        <x:v>P1514</x:v>
      </x:c>
      <x:c r="B10841" s="80" t="str">
        <x:v>C0617A8C2F0</x:v>
      </x:c>
      <x:c r="C10841" s="80" t="str">
        <x:v>conductivity sigma</x:v>
      </x:c>
      <x:c r="D10841" s="80" t="str">
        <x:v>property_metric</x:v>
      </x:c>
      <x:c r="E10841" s="80" t="str">
        <x:v>property/metric</x:v>
      </x:c>
      <x:c r="F10841" s="80" t="str">
        <x:v>abstract/material/mechanism</x:v>
      </x:c>
      <x:c r="G10841" s="91" t="str">
        <x:v>conductivity sigma</x:v>
      </x:c>
      <x:c r="H10841" s="80" t="str">
        <x:v>cleaned_open_concept</x:v>
      </x:c>
      <x:c r="I10841" s="88" t="str">
        <x:v>0.78</x:v>
      </x:c>
    </x:row>
    <x:row r="10842">
      <x:c r="A10842" s="80" t="str">
        <x:v>P1514</x:v>
      </x:c>
      <x:c r="B10842" s="80" t="str">
        <x:v>C106397924D</x:v>
      </x:c>
      <x:c r="C10842" s="80" t="str">
        <x:v>p/n thermogalvanic series design</x:v>
      </x:c>
      <x:c r="D10842" s="80" t="str">
        <x:v>device_function</x:v>
      </x:c>
      <x:c r="E10842" s="80" t="str">
        <x:v>device function</x:v>
      </x:c>
      <x:c r="F10842" s="80" t="str">
        <x:v>material+mechanism+abstract</x:v>
      </x:c>
      <x:c r="G10842" s="91" t="str">
        <x:v>A-site substituted (Ca0.9M0.1)MnO3 with M = Y, La, Ce, Sm, In, Sn, Sb, Pb, Bi | larger substituent ionic radius increases hopping mobility/conductivity while maintaining n-type thermopower, with Bi-doping giving highest power factor</x:v>
      </x:c>
      <x:c r="H10842" s="80" t="str">
        <x:v>domain_curated_rule</x:v>
      </x:c>
      <x:c r="I10842" s="88" t="str">
        <x:v>0.97</x:v>
      </x:c>
    </x:row>
    <x:row r="10843">
      <x:c r="A10843" s="80" t="str">
        <x:v>P1514</x:v>
      </x:c>
      <x:c r="B10843" s="80" t="str">
        <x:v>C30475C6EA1</x:v>
      </x:c>
      <x:c r="C10843" s="80" t="str">
        <x:v>electrical conductivity sigma</x:v>
      </x:c>
      <x:c r="D10843" s="80" t="str">
        <x:v>property_metric</x:v>
      </x:c>
      <x:c r="E10843" s="80" t="str">
        <x:v>property/metric</x:v>
      </x:c>
      <x:c r="F10843" s="80" t="str">
        <x:v>abstract/material/mechanism</x:v>
      </x:c>
      <x:c r="G10843" s="91" t="str">
        <x:v>electrical conductivity sigma</x:v>
      </x:c>
      <x:c r="H10843" s="80" t="str">
        <x:v>cleaned_open_concept</x:v>
      </x:c>
      <x:c r="I10843" s="88" t="str">
        <x:v>0.78</x:v>
      </x:c>
    </x:row>
    <x:row r="10844">
      <x:c r="A10844" s="80" t="str">
        <x:v>P1514</x:v>
      </x:c>
      <x:c r="B10844" s="80" t="str">
        <x:v>C5EFC27B241</x:v>
      </x:c>
      <x:c r="C10844" s="80" t="str">
        <x:v>power factor</x:v>
      </x:c>
      <x:c r="D10844" s="80" t="str">
        <x:v>property_metric</x:v>
      </x:c>
      <x:c r="E10844" s="80" t="str">
        <x:v>thermoelectric metric</x:v>
      </x:c>
      <x:c r="F10844" s="80" t="str">
        <x:v>mechanism_raw</x:v>
      </x:c>
      <x:c r="G10844" s="91" t="str">
        <x:v>power factor</x:v>
      </x:c>
      <x:c r="H10844" s="80" t="str">
        <x:v>controlled_rule</x:v>
      </x:c>
      <x:c r="I10844" s="88" t="str">
        <x:v>0.94</x:v>
      </x:c>
    </x:row>
    <x:row r="10845">
      <x:c r="A10845" s="80" t="str">
        <x:v>P1514</x:v>
      </x:c>
      <x:c r="B10845" s="80" t="str">
        <x:v>C6CDB23F33C</x:v>
      </x:c>
      <x:c r="C10845" s="80" t="str">
        <x:v>seebeck coefficient</x:v>
      </x:c>
      <x:c r="D10845" s="80" t="str">
        <x:v>property_metric</x:v>
      </x:c>
      <x:c r="E10845" s="80" t="str">
        <x:v>property/metric</x:v>
      </x:c>
      <x:c r="F10845" s="80" t="str">
        <x:v>abstract/material/mechanism</x:v>
      </x:c>
      <x:c r="G10845" s="91" t="str">
        <x:v>seebeck coefficient</x:v>
      </x:c>
      <x:c r="H10845" s="80" t="str">
        <x:v>cleaned_open_concept</x:v>
      </x:c>
      <x:c r="I10845" s="88" t="str">
        <x:v>0.78</x:v>
      </x:c>
    </x:row>
    <x:row r="10846">
      <x:c r="A10846" s="80" t="str">
        <x:v>P1514</x:v>
      </x:c>
      <x:c r="B10846" s="80" t="str">
        <x:v>C8F254FA6F8</x:v>
      </x:c>
      <x:c r="C10846" s="80" t="str">
        <x:v>Seebeck coefficient/thermopower</x:v>
      </x:c>
      <x:c r="D10846" s="80" t="str">
        <x:v>property_metric</x:v>
      </x:c>
      <x:c r="E10846" s="80" t="str">
        <x:v>thermoelectric metric</x:v>
      </x:c>
      <x:c r="F10846" s="80" t="str">
        <x:v>mechanism_raw</x:v>
      </x:c>
      <x:c r="G10846" s="91" t="str">
        <x:v>thermopower</x:v>
      </x:c>
      <x:c r="H10846" s="80" t="str">
        <x:v>controlled_rule</x:v>
      </x:c>
      <x:c r="I10846" s="88" t="str">
        <x:v>0.94</x:v>
      </x:c>
    </x:row>
    <x:row r="10847">
      <x:c r="A10847" s="80" t="str">
        <x:v>P1514</x:v>
      </x:c>
      <x:c r="B10847" s="80" t="str">
        <x:v>CA8311B95A4</x:v>
      </x:c>
      <x:c r="C10847" s="80" t="str">
        <x:v>electrical conductivity</x:v>
      </x:c>
      <x:c r="D10847" s="80" t="str">
        <x:v>property_metric</x:v>
      </x:c>
      <x:c r="E10847" s="80" t="str">
        <x:v>transport property</x:v>
      </x:c>
      <x:c r="F10847" s="80" t="str">
        <x:v>abstract</x:v>
      </x:c>
      <x:c r="G10847" s="91" t="str">
        <x:v>electrical conductivity</x:v>
      </x:c>
      <x:c r="H10847" s="80" t="str">
        <x:v>controlled_rule</x:v>
      </x:c>
      <x:c r="I10847" s="88" t="str">
        <x:v>0.94</x:v>
      </x:c>
    </x:row>
    <x:row r="10848">
      <x:c r="A10848" s="80" t="str">
        <x:v>P1514</x:v>
      </x:c>
      <x:c r="B10848" s="80" t="str">
        <x:v>CE527D376EA</x:v>
      </x:c>
      <x:c r="C10848" s="80" t="str">
        <x:v>n-type thermopower</x:v>
      </x:c>
      <x:c r="D10848" s="80" t="str">
        <x:v>property_metric</x:v>
      </x:c>
      <x:c r="E10848" s="80" t="str">
        <x:v>property/metric</x:v>
      </x:c>
      <x:c r="F10848" s="80" t="str">
        <x:v>abstract/material/mechanism</x:v>
      </x:c>
      <x:c r="G10848" s="91" t="str">
        <x:v>n-type thermopower</x:v>
      </x:c>
      <x:c r="H10848" s="80" t="str">
        <x:v>cleaned_open_concept</x:v>
      </x:c>
      <x:c r="I10848" s="88" t="str">
        <x:v>0.78</x:v>
      </x:c>
    </x:row>
    <x:row r="10849">
      <x:c r="A10849" s="80" t="str">
        <x:v>P1514</x:v>
      </x:c>
      <x:c r="B10849" s="80" t="str">
        <x:v>CEAE99FC3AE</x:v>
      </x:c>
      <x:c r="C10849" s="80" t="str">
        <x:v>MnO3</x:v>
      </x:c>
      <x:c r="D10849" s="80" t="str">
        <x:v>material_entity</x:v>
      </x:c>
      <x:c r="E10849" s="80" t="str">
        <x:v>chemical formula</x:v>
      </x:c>
      <x:c r="F10849" s="80" t="str">
        <x:v>material_raw</x:v>
      </x:c>
      <x:c r="G10849" s="91" t="str">
        <x:v>MnO3</x:v>
      </x:c>
      <x:c r="H10849" s="80" t="str">
        <x:v>chemical_formula_parser</x:v>
      </x:c>
      <x:c r="I10849" s="88" t="str">
        <x:v>0.9</x:v>
      </x:c>
    </x:row>
    <x:row r="10850">
      <x:c r="A10850" s="80" t="str">
        <x:v>P1514</x:v>
      </x:c>
      <x:c r="B10850" s="80" t="str">
        <x:v>CFE4361F368</x:v>
      </x:c>
      <x:c r="C10850" s="80" t="str">
        <x:v>charge-carrier mobility</x:v>
      </x:c>
      <x:c r="D10850" s="80" t="str">
        <x:v>solid_state_mechanism</x:v>
      </x:c>
      <x:c r="E10850" s="80" t="str">
        <x:v>electronic transport</x:v>
      </x:c>
      <x:c r="F10850" s="80" t="str">
        <x:v>abstract</x:v>
      </x:c>
      <x:c r="G10850" s="91" t="str">
        <x:v>carrier mobility</x:v>
      </x:c>
      <x:c r="H10850" s="80" t="str">
        <x:v>controlled_rule</x:v>
      </x:c>
      <x:c r="I10850" s="88" t="str">
        <x:v>0.94</x:v>
      </x:c>
    </x:row>
    <x:row r="10851">
      <x:c r="A10851" s="80" t="str">
        <x:v>P1515</x:v>
      </x:c>
      <x:c r="B10851" s="80" t="str">
        <x:v>C106397924D</x:v>
      </x:c>
      <x:c r="C10851" s="80" t="str">
        <x:v>p/n thermogalvanic series design</x:v>
      </x:c>
      <x:c r="D10851" s="80" t="str">
        <x:v>device_function</x:v>
      </x:c>
      <x:c r="E10851" s="80" t="str">
        <x:v>device function</x:v>
      </x:c>
      <x:c r="F10851" s="80" t="str">
        <x:v>material+mechanism+abstract</x:v>
      </x:c>
      <x:c r="G10851" s="91" t="str">
        <x:v>ZrO2-CeO2 solid solutions including ZrO2-80 mol% CeO2 and CeO2 | impedance, ionic transport number, and thermopower separate ionic, electron, and hole contributions including p-to-n transition in CeO2-rich compositions</x:v>
      </x:c>
      <x:c r="H10851" s="80" t="str">
        <x:v>domain_curated_rule</x:v>
      </x:c>
      <x:c r="I10851" s="88" t="str">
        <x:v>0.97</x:v>
      </x:c>
    </x:row>
    <x:row r="10852">
      <x:c r="A10852" s="80" t="str">
        <x:v>P1515</x:v>
      </x:c>
      <x:c r="B10852" s="80" t="str">
        <x:v>C1C56C3E50C</x:v>
      </x:c>
      <x:c r="C10852" s="80" t="str">
        <x:v>n-type conductivity</x:v>
      </x:c>
      <x:c r="D10852" s="80" t="str">
        <x:v>property_metric</x:v>
      </x:c>
      <x:c r="E10852" s="80" t="str">
        <x:v>property/metric</x:v>
      </x:c>
      <x:c r="F10852" s="80" t="str">
        <x:v>abstract/material/mechanism</x:v>
      </x:c>
      <x:c r="G10852" s="91" t="str">
        <x:v>n-type conductivity</x:v>
      </x:c>
      <x:c r="H10852" s="80" t="str">
        <x:v>cleaned_open_concept</x:v>
      </x:c>
      <x:c r="I10852" s="88" t="str">
        <x:v>0.78</x:v>
      </x:c>
    </x:row>
    <x:row r="10853">
      <x:c r="A10853" s="80" t="str">
        <x:v>P1515</x:v>
      </x:c>
      <x:c r="B10853" s="80" t="str">
        <x:v>C6DEC1AEAD1</x:v>
      </x:c>
      <x:c r="C10853" s="80" t="str">
        <x:v>CeO2</x:v>
      </x:c>
      <x:c r="D10853" s="80" t="str">
        <x:v>material_entity</x:v>
      </x:c>
      <x:c r="E10853" s="80" t="str">
        <x:v>chemical formula</x:v>
      </x:c>
      <x:c r="F10853" s="80" t="str">
        <x:v>material_raw</x:v>
      </x:c>
      <x:c r="G10853" s="91" t="str">
        <x:v>CeO2</x:v>
      </x:c>
      <x:c r="H10853" s="80" t="str">
        <x:v>chemical_formula_parser</x:v>
      </x:c>
      <x:c r="I10853" s="88" t="str">
        <x:v>0.9</x:v>
      </x:c>
    </x:row>
    <x:row r="10854">
      <x:c r="A10854" s="80" t="str">
        <x:v>P1515</x:v>
      </x:c>
      <x:c r="B10854" s="80" t="str">
        <x:v>C6F22187716</x:v>
      </x:c>
      <x:c r="C10854" s="80" t="str">
        <x:v>electronic conductivity</x:v>
      </x:c>
      <x:c r="D10854" s="80" t="str">
        <x:v>property_metric</x:v>
      </x:c>
      <x:c r="E10854" s="80" t="str">
        <x:v>property/metric</x:v>
      </x:c>
      <x:c r="F10854" s="80" t="str">
        <x:v>abstract/material/mechanism</x:v>
      </x:c>
      <x:c r="G10854" s="91" t="str">
        <x:v>electronic conductivity</x:v>
      </x:c>
      <x:c r="H10854" s="80" t="str">
        <x:v>cleaned_open_concept</x:v>
      </x:c>
      <x:c r="I10854" s="88" t="str">
        <x:v>0.78</x:v>
      </x:c>
    </x:row>
    <x:row r="10855">
      <x:c r="A10855" s="80" t="str">
        <x:v>P1515</x:v>
      </x:c>
      <x:c r="B10855" s="80" t="str">
        <x:v>C86FD936824</x:v>
      </x:c>
      <x:c r="C10855" s="80" t="str">
        <x:v>impedance spectroscopy</x:v>
      </x:c>
      <x:c r="D10855" s="80" t="str">
        <x:v>characterization_method</x:v>
      </x:c>
      <x:c r="E10855" s="80" t="str">
        <x:v>characterization method</x:v>
      </x:c>
      <x:c r="F10855" s="80" t="str">
        <x:v>abstract/material/mechanism</x:v>
      </x:c>
      <x:c r="G10855" s="91" t="str">
        <x:v>impedance spectroscopy</x:v>
      </x:c>
      <x:c r="H10855" s="80" t="str">
        <x:v>cleaned_open_concept</x:v>
      </x:c>
      <x:c r="I10855" s="88" t="str">
        <x:v>0.78</x:v>
      </x:c>
    </x:row>
    <x:row r="10856">
      <x:c r="A10856" s="80" t="str">
        <x:v>P1515</x:v>
      </x:c>
      <x:c r="B10856" s="80" t="str">
        <x:v>C8F254FA6F8</x:v>
      </x:c>
      <x:c r="C10856" s="80" t="str">
        <x:v>Seebeck coefficient/thermopower</x:v>
      </x:c>
      <x:c r="D10856" s="80" t="str">
        <x:v>property_metric</x:v>
      </x:c>
      <x:c r="E10856" s="80" t="str">
        <x:v>thermoelectric metric</x:v>
      </x:c>
      <x:c r="F10856" s="80" t="str">
        <x:v>mechanism_raw</x:v>
      </x:c>
      <x:c r="G10856" s="91" t="str">
        <x:v>thermopower</x:v>
      </x:c>
      <x:c r="H10856" s="80" t="str">
        <x:v>controlled_rule</x:v>
      </x:c>
      <x:c r="I10856" s="88" t="str">
        <x:v>0.94</x:v>
      </x:c>
    </x:row>
    <x:row r="10857">
      <x:c r="A10857" s="80" t="str">
        <x:v>P1515</x:v>
      </x:c>
      <x:c r="B10857" s="80" t="str">
        <x:v>C9EA7E58EEB</x:v>
      </x:c>
      <x:c r="C10857" s="80" t="str">
        <x:v>ZrO2-80</x:v>
      </x:c>
      <x:c r="D10857" s="80" t="str">
        <x:v>material_entity</x:v>
      </x:c>
      <x:c r="E10857" s="80" t="str">
        <x:v>chemical formula</x:v>
      </x:c>
      <x:c r="F10857" s="80" t="str">
        <x:v>material_raw</x:v>
      </x:c>
      <x:c r="G10857" s="91" t="str">
        <x:v>ZrO2-80</x:v>
      </x:c>
      <x:c r="H10857" s="80" t="str">
        <x:v>chemical_formula_parser</x:v>
      </x:c>
      <x:c r="I10857" s="88" t="str">
        <x:v>0.9</x:v>
      </x:c>
    </x:row>
    <x:row r="10858">
      <x:c r="A10858" s="80" t="str">
        <x:v>P1515</x:v>
      </x:c>
      <x:c r="B10858" s="80" t="str">
        <x:v>CF08E80789C</x:v>
      </x:c>
      <x:c r="C10858" s="80" t="str">
        <x:v>ZrO2</x:v>
      </x:c>
      <x:c r="D10858" s="80" t="str">
        <x:v>material_entity</x:v>
      </x:c>
      <x:c r="E10858" s="80" t="str">
        <x:v>chemical formula</x:v>
      </x:c>
      <x:c r="F10858" s="80" t="str">
        <x:v>material_raw</x:v>
      </x:c>
      <x:c r="G10858" s="91" t="str">
        <x:v>ZrO2</x:v>
      </x:c>
      <x:c r="H10858" s="80" t="str">
        <x:v>chemical_formula_parser</x:v>
      </x:c>
      <x:c r="I10858" s="88" t="str">
        <x:v>0.9</x:v>
      </x:c>
    </x:row>
    <x:row r="10859">
      <x:c r="A10859" s="80" t="str">
        <x:v>P1516</x:v>
      </x:c>
      <x:c r="B10859" s="80" t="str">
        <x:v>C155819E447</x:v>
      </x:c>
      <x:c r="C10859" s="80" t="str">
        <x:v>La4Ga2Se6O3</x:v>
      </x:c>
      <x:c r="D10859" s="80" t="str">
        <x:v>material_entity</x:v>
      </x:c>
      <x:c r="E10859" s="80" t="str">
        <x:v>chemical formula</x:v>
      </x:c>
      <x:c r="F10859" s="80" t="str">
        <x:v>material_raw</x:v>
      </x:c>
      <x:c r="G10859" s="91" t="str">
        <x:v>La4Ga2Se6O3</x:v>
      </x:c>
      <x:c r="H10859" s="80" t="str">
        <x:v>chemical_formula_parser</x:v>
      </x:c>
      <x:c r="I10859" s="88" t="str">
        <x:v>0.9</x:v>
      </x:c>
    </x:row>
    <x:row r="10860">
      <x:c r="A10860" s="80" t="str">
        <x:v>P1516</x:v>
      </x:c>
      <x:c r="B10860" s="80" t="str">
        <x:v>C5EFC27B241</x:v>
      </x:c>
      <x:c r="C10860" s="80" t="str">
        <x:v>power factor</x:v>
      </x:c>
      <x:c r="D10860" s="80" t="str">
        <x:v>property_metric</x:v>
      </x:c>
      <x:c r="E10860" s="80" t="str">
        <x:v>thermoelectric metric</x:v>
      </x:c>
      <x:c r="F10860" s="80" t="str">
        <x:v>mechanism_raw</x:v>
      </x:c>
      <x:c r="G10860" s="91" t="str">
        <x:v>power factor</x:v>
      </x:c>
      <x:c r="H10860" s="80" t="str">
        <x:v>controlled_rule</x:v>
      </x:c>
      <x:c r="I10860" s="88" t="str">
        <x:v>0.94</x:v>
      </x:c>
    </x:row>
    <x:row r="10861">
      <x:c r="A10861" s="80" t="str">
        <x:v>P1516</x:v>
      </x:c>
      <x:c r="B10861" s="80" t="str">
        <x:v>CBF24CD6AF1</x:v>
      </x:c>
      <x:c r="C10861" s="80" t="str">
        <x:v>electronic-structure modulation</x:v>
      </x:c>
      <x:c r="D10861" s="80" t="str">
        <x:v>solid_state_mechanism</x:v>
      </x:c>
      <x:c r="E10861" s="80" t="str">
        <x:v>electronic structure</x:v>
      </x:c>
      <x:c r="F10861" s="80" t="str">
        <x:v>mechanism_raw</x:v>
      </x:c>
      <x:c r="G10861" s="91" t="str">
        <x:v>band gap</x:v>
      </x:c>
      <x:c r="H10861" s="80" t="str">
        <x:v>controlled_rule</x:v>
      </x:c>
      <x:c r="I10861" s="88" t="str">
        <x:v>0.94</x:v>
      </x:c>
    </x:row>
    <x:row r="10862">
      <x:c r="A10862" s="80" t="str">
        <x:v>P1517</x:v>
      </x:c>
      <x:c r="B10862" s="80" t="str">
        <x:v>C0D08B66C8E</x:v>
      </x:c>
      <x:c r="C10862" s="80" t="str">
        <x:v>diffraction analysis</x:v>
      </x:c>
      <x:c r="D10862" s="80" t="str">
        <x:v>characterization_method</x:v>
      </x:c>
      <x:c r="E10862" s="80" t="str">
        <x:v>characterization method</x:v>
      </x:c>
      <x:c r="F10862" s="80" t="str">
        <x:v>abstract/material/mechanism</x:v>
      </x:c>
      <x:c r="G10862" s="91" t="str">
        <x:v>diffraction analysis</x:v>
      </x:c>
      <x:c r="H10862" s="80" t="str">
        <x:v>cleaned_open_concept</x:v>
      </x:c>
      <x:c r="I10862" s="88" t="str">
        <x:v>0.78</x:v>
      </x:c>
    </x:row>
    <x:row r="10863">
      <x:c r="A10863" s="80" t="str">
        <x:v>P1517</x:v>
      </x:c>
      <x:c r="B10863" s="80" t="str">
        <x:v>C25AE3AAFFE</x:v>
      </x:c>
      <x:c r="C10863" s="80" t="str">
        <x:v>maximum seebeck coefficient</x:v>
      </x:c>
      <x:c r="D10863" s="80" t="str">
        <x:v>property_metric</x:v>
      </x:c>
      <x:c r="E10863" s="80" t="str">
        <x:v>property/metric</x:v>
      </x:c>
      <x:c r="F10863" s="80" t="str">
        <x:v>abstract/material/mechanism</x:v>
      </x:c>
      <x:c r="G10863" s="91" t="str">
        <x:v>maximum seebeck coefficient</x:v>
      </x:c>
      <x:c r="H10863" s="80" t="str">
        <x:v>cleaned_open_concept</x:v>
      </x:c>
      <x:c r="I10863" s="88" t="str">
        <x:v>0.78</x:v>
      </x:c>
    </x:row>
    <x:row r="10864">
      <x:c r="A10864" s="80" t="str">
        <x:v>P1517</x:v>
      </x:c>
      <x:c r="B10864" s="80" t="str">
        <x:v>C5EFC27B241</x:v>
      </x:c>
      <x:c r="C10864" s="80" t="str">
        <x:v>power factor</x:v>
      </x:c>
      <x:c r="D10864" s="80" t="str">
        <x:v>property_metric</x:v>
      </x:c>
      <x:c r="E10864" s="80" t="str">
        <x:v>thermoelectric metric</x:v>
      </x:c>
      <x:c r="F10864" s="80" t="str">
        <x:v>abstract</x:v>
      </x:c>
      <x:c r="G10864" s="91" t="str">
        <x:v>power factor</x:v>
      </x:c>
      <x:c r="H10864" s="80" t="str">
        <x:v>controlled_rule</x:v>
      </x:c>
      <x:c r="I10864" s="88" t="str">
        <x:v>0.94</x:v>
      </x:c>
    </x:row>
    <x:row r="10865">
      <x:c r="A10865" s="80" t="str">
        <x:v>P1517</x:v>
      </x:c>
      <x:c r="B10865" s="80" t="str">
        <x:v>C6CDB23F33C</x:v>
      </x:c>
      <x:c r="C10865" s="80" t="str">
        <x:v>seebeck coefficient</x:v>
      </x:c>
      <x:c r="D10865" s="80" t="str">
        <x:v>property_metric</x:v>
      </x:c>
      <x:c r="E10865" s="80" t="str">
        <x:v>property/metric</x:v>
      </x:c>
      <x:c r="F10865" s="80" t="str">
        <x:v>abstract/material/mechanism</x:v>
      </x:c>
      <x:c r="G10865" s="91" t="str">
        <x:v>seebeck coefficient</x:v>
      </x:c>
      <x:c r="H10865" s="80" t="str">
        <x:v>cleaned_open_concept</x:v>
      </x:c>
      <x:c r="I10865" s="88" t="str">
        <x:v>0.78</x:v>
      </x:c>
    </x:row>
    <x:row r="10866">
      <x:c r="A10866" s="80" t="str">
        <x:v>P1517</x:v>
      </x:c>
      <x:c r="B10866" s="80" t="str">
        <x:v>C8B9728C32C</x:v>
      </x:c>
      <x:c r="C10866" s="80" t="str">
        <x:v>maximum seebeck</x:v>
      </x:c>
      <x:c r="D10866" s="80" t="str">
        <x:v>property_metric</x:v>
      </x:c>
      <x:c r="E10866" s="80" t="str">
        <x:v>property/metric</x:v>
      </x:c>
      <x:c r="F10866" s="80" t="str">
        <x:v>abstract/material/mechanism</x:v>
      </x:c>
      <x:c r="G10866" s="91" t="str">
        <x:v>maximum seebeck</x:v>
      </x:c>
      <x:c r="H10866" s="80" t="str">
        <x:v>cleaned_open_concept</x:v>
      </x:c>
      <x:c r="I10866" s="88" t="str">
        <x:v>0.78</x:v>
      </x:c>
    </x:row>
    <x:row r="10867">
      <x:c r="A10867" s="80" t="str">
        <x:v>P1517</x:v>
      </x:c>
      <x:c r="B10867" s="80" t="str">
        <x:v>C8F254FA6F8</x:v>
      </x:c>
      <x:c r="C10867" s="80" t="str">
        <x:v>Seebeck coefficient/thermopower</x:v>
      </x:c>
      <x:c r="D10867" s="80" t="str">
        <x:v>property_metric</x:v>
      </x:c>
      <x:c r="E10867" s="80" t="str">
        <x:v>thermoelectric metric</x:v>
      </x:c>
      <x:c r="F10867" s="80" t="str">
        <x:v>mechanism_raw</x:v>
      </x:c>
      <x:c r="G10867" s="91" t="str">
        <x:v>Seebeck coefficient</x:v>
      </x:c>
      <x:c r="H10867" s="80" t="str">
        <x:v>controlled_rule</x:v>
      </x:c>
      <x:c r="I10867" s="88" t="str">
        <x:v>0.94</x:v>
      </x:c>
    </x:row>
    <x:row r="10868">
      <x:c r="A10868" s="80" t="str">
        <x:v>P1517</x:v>
      </x:c>
      <x:c r="B10868" s="80" t="str">
        <x:v>CA8311B95A4</x:v>
      </x:c>
      <x:c r="C10868" s="80" t="str">
        <x:v>electrical conductivity</x:v>
      </x:c>
      <x:c r="D10868" s="80" t="str">
        <x:v>property_metric</x:v>
      </x:c>
      <x:c r="E10868" s="80" t="str">
        <x:v>transport property</x:v>
      </x:c>
      <x:c r="F10868" s="80" t="str">
        <x:v>abstract</x:v>
      </x:c>
      <x:c r="G10868" s="91" t="str">
        <x:v>Electrical conductivity</x:v>
      </x:c>
      <x:c r="H10868" s="80" t="str">
        <x:v>controlled_rule</x:v>
      </x:c>
      <x:c r="I10868" s="88" t="str">
        <x:v>0.94</x:v>
      </x:c>
    </x:row>
    <x:row r="10869">
      <x:c r="A10869" s="80" t="str">
        <x:v>P1517</x:v>
      </x:c>
      <x:c r="B10869" s="80" t="str">
        <x:v>CB02CED7099</x:v>
      </x:c>
      <x:c r="C10869" s="80" t="str">
        <x:v>carrier-concentration optimization</x:v>
      </x:c>
      <x:c r="D10869" s="80" t="str">
        <x:v>solid_state_mechanism</x:v>
      </x:c>
      <x:c r="E10869" s="80" t="str">
        <x:v>electronic transport</x:v>
      </x:c>
      <x:c r="F10869" s="80" t="str">
        <x:v>mechanism_raw</x:v>
      </x:c>
      <x:c r="G10869" s="91" t="str">
        <x:v>carrier concentration</x:v>
      </x:c>
      <x:c r="H10869" s="80" t="str">
        <x:v>controlled_rule</x:v>
      </x:c>
      <x:c r="I10869" s="88" t="str">
        <x:v>0.94</x:v>
      </x:c>
    </x:row>
    <x:row r="10870">
      <x:c r="A10870" s="80" t="str">
        <x:v>P1517</x:v>
      </x:c>
      <x:c r="B10870" s="80" t="str">
        <x:v>CB530564ED0</x:v>
      </x:c>
      <x:c r="C10870" s="80" t="str">
        <x:v>skutterudite</x:v>
      </x:c>
      <x:c r="D10870" s="80" t="str">
        <x:v>material_system</x:v>
      </x:c>
      <x:c r="E10870" s="80" t="str">
        <x:v>solid thermoelectric family</x:v>
      </x:c>
      <x:c r="F10870" s="80" t="str">
        <x:v>material_raw</x:v>
      </x:c>
      <x:c r="G10870" s="91" t="str">
        <x:v>skutterudites</x:v>
      </x:c>
      <x:c r="H10870" s="80" t="str">
        <x:v>controlled_rule</x:v>
      </x:c>
      <x:c r="I10870" s="88" t="str">
        <x:v>0.94</x:v>
      </x:c>
    </x:row>
    <x:row r="10871">
      <x:c r="A10871" s="80" t="str">
        <x:v>P1517</x:v>
      </x:c>
      <x:c r="B10871" s="80" t="str">
        <x:v>CB650BF52CF</x:v>
      </x:c>
      <x:c r="C10871" s="80" t="str">
        <x:v>X-ray diffraction</x:v>
      </x:c>
      <x:c r="D10871" s="80" t="str">
        <x:v>characterization_method</x:v>
      </x:c>
      <x:c r="E10871" s="80" t="str">
        <x:v>structure characterization</x:v>
      </x:c>
      <x:c r="F10871" s="80" t="str">
        <x:v>abstract</x:v>
      </x:c>
      <x:c r="G10871" s="91" t="str">
        <x:v>X-ray diffraction</x:v>
      </x:c>
      <x:c r="H10871" s="80" t="str">
        <x:v>controlled_rule</x:v>
      </x:c>
      <x:c r="I10871" s="88" t="str">
        <x:v>0.94</x:v>
      </x:c>
    </x:row>
    <x:row r="10872">
      <x:c r="A10872" s="80" t="str">
        <x:v>P1517</x:v>
      </x:c>
      <x:c r="B10872" s="80" t="str">
        <x:v>CCF542D6217</x:v>
      </x:c>
      <x:c r="C10872" s="80" t="str">
        <x:v>thermal conductivity</x:v>
      </x:c>
      <x:c r="D10872" s="80" t="str">
        <x:v>property_metric</x:v>
      </x:c>
      <x:c r="E10872" s="80" t="str">
        <x:v>transport property</x:v>
      </x:c>
      <x:c r="F10872" s="80" t="str">
        <x:v>abstract</x:v>
      </x:c>
      <x:c r="G10872" s="91" t="str">
        <x:v>thermal conductivity</x:v>
      </x:c>
      <x:c r="H10872" s="80" t="str">
        <x:v>controlled_rule</x:v>
      </x:c>
      <x:c r="I10872" s="88" t="str">
        <x:v>0.94</x:v>
      </x:c>
    </x:row>
    <x:row r="10873">
      <x:c r="A10873" s="80" t="str">
        <x:v>P1518</x:v>
      </x:c>
      <x:c r="B10873" s="80" t="str">
        <x:v>C44799FE290</x:v>
      </x:c>
      <x:c r="C10873" s="80" t="str">
        <x:v>defect engineering</x:v>
      </x:c>
      <x:c r="D10873" s="80" t="str">
        <x:v>solid_state_mechanism</x:v>
      </x:c>
      <x:c r="E10873" s="80" t="str">
        <x:v>defect chemistry</x:v>
      </x:c>
      <x:c r="F10873" s="80" t="str">
        <x:v>abstract</x:v>
      </x:c>
      <x:c r="G10873" s="91" t="str">
        <x:v>vacancies redistribution to be responsible for the analog character of the switching at the prevalence of the electron hopping transport</x:v>
      </x:c>
      <x:c r="H10873" s="80" t="str">
        <x:v>controlled_rule</x:v>
      </x:c>
      <x:c r="I10873" s="88" t="str">
        <x:v>0.94</x:v>
      </x:c>
    </x:row>
    <x:row r="10874">
      <x:c r="A10874" s="80" t="str">
        <x:v>P1518</x:v>
      </x:c>
      <x:c r="B10874" s="80" t="str">
        <x:v>C7977C03A03</x:v>
      </x:c>
      <x:c r="C10874" s="80" t="str">
        <x:v>BaTiO3</x:v>
      </x:c>
      <x:c r="D10874" s="80" t="str">
        <x:v>material_entity</x:v>
      </x:c>
      <x:c r="E10874" s="80" t="str">
        <x:v>chemical formula</x:v>
      </x:c>
      <x:c r="F10874" s="80" t="str">
        <x:v>material_raw</x:v>
      </x:c>
      <x:c r="G10874" s="91" t="str">
        <x:v>BaTiO3</x:v>
      </x:c>
      <x:c r="H10874" s="80" t="str">
        <x:v>chemical_formula_parser</x:v>
      </x:c>
      <x:c r="I10874" s="88" t="str">
        <x:v>0.9</x:v>
      </x:c>
    </x:row>
    <x:row r="10875">
      <x:c r="A10875" s="80" t="str">
        <x:v>P1518</x:v>
      </x:c>
      <x:c r="B10875" s="80" t="str">
        <x:v>CC3BA67827F</x:v>
      </x:c>
      <x:c r="C10875" s="80" t="str">
        <x:v>ionic-electronic coupling</x:v>
      </x:c>
      <x:c r="D10875" s="80" t="str">
        <x:v>transport_mechanism</x:v>
      </x:c>
      <x:c r="E10875" s="80" t="str">
        <x:v>coupled transport</x:v>
      </x:c>
      <x:c r="F10875" s="80" t="str">
        <x:v>mechanism_raw</x:v>
      </x:c>
      <x:c r="G10875" s="91" t="str">
        <x:v>mixed ionic-electronic</x:v>
      </x:c>
      <x:c r="H10875" s="80" t="str">
        <x:v>controlled_rule</x:v>
      </x:c>
      <x:c r="I10875" s="88" t="str">
        <x:v>0.94</x:v>
      </x:c>
    </x:row>
    <x:row r="10876">
      <x:c r="A10876" s="80" t="str">
        <x:v>P1519</x:v>
      </x:c>
      <x:c r="B10876" s="80" t="str">
        <x:v>C10C4FF4B6C</x:v>
      </x:c>
      <x:c r="C10876" s="80" t="str">
        <x:v>hydrogen bonding</x:v>
      </x:c>
      <x:c r="D10876" s="80" t="str">
        <x:v>solvation_entropy</x:v>
      </x:c>
      <x:c r="E10876" s="80" t="str">
        <x:v>intermolecular interaction</x:v>
      </x:c>
      <x:c r="F10876" s="80" t="str">
        <x:v>abstract</x:v>
      </x:c>
      <x:c r="G10876" s="91" t="str">
        <x:v>hydrogen bonding</x:v>
      </x:c>
      <x:c r="H10876" s="80" t="str">
        <x:v>controlled_rule</x:v>
      </x:c>
      <x:c r="I10876" s="88" t="str">
        <x:v>0.94</x:v>
      </x:c>
    </x:row>
    <x:row r="10877">
      <x:c r="A10877" s="80" t="str">
        <x:v>P1519</x:v>
      </x:c>
      <x:c r="B10877" s="80" t="str">
        <x:v>C1DF01A6473</x:v>
      </x:c>
      <x:c r="C10877" s="80" t="str">
        <x:v>PEDOT:PSS</x:v>
      </x:c>
      <x:c r="D10877" s="80" t="str">
        <x:v>material_entity</x:v>
      </x:c>
      <x:c r="E10877" s="80" t="str">
        <x:v>conducting polymer</x:v>
      </x:c>
      <x:c r="F10877" s="80" t="str">
        <x:v>material_raw</x:v>
      </x:c>
      <x:c r="G10877" s="91" t="str">
        <x:v>PEDOT:PSS</x:v>
      </x:c>
      <x:c r="H10877" s="80" t="str">
        <x:v>controlled_rule</x:v>
      </x:c>
      <x:c r="I10877" s="88" t="str">
        <x:v>0.94</x:v>
      </x:c>
    </x:row>
    <x:row r="10878">
      <x:c r="A10878" s="80" t="str">
        <x:v>P1519</x:v>
      </x:c>
      <x:c r="B10878" s="80" t="str">
        <x:v>C2866DCD56B</x:v>
      </x:c>
      <x:c r="C10878" s="80" t="str">
        <x:v>PEDOT</x:v>
      </x:c>
      <x:c r="D10878" s="80" t="str">
        <x:v>material_entity</x:v>
      </x:c>
      <x:c r="E10878" s="80" t="str">
        <x:v>conducting polymer</x:v>
      </x:c>
      <x:c r="F10878" s="80" t="str">
        <x:v>material_raw</x:v>
      </x:c>
      <x:c r="G10878" s="91" t="str">
        <x:v>PEDOT</x:v>
      </x:c>
      <x:c r="H10878" s="80" t="str">
        <x:v>controlled_rule</x:v>
      </x:c>
      <x:c r="I10878" s="88" t="str">
        <x:v>0.94</x:v>
      </x:c>
    </x:row>
    <x:row r="10879">
      <x:c r="A10879" s="80" t="str">
        <x:v>P1519</x:v>
      </x:c>
      <x:c r="B10879" s="80" t="str">
        <x:v>C7932B1CE8C</x:v>
      </x:c>
      <x:c r="C10879" s="80" t="str">
        <x:v>chaotropic polymer-water disruption</x:v>
      </x:c>
      <x:c r="D10879" s="80" t="str">
        <x:v>gel_microstructure</x:v>
      </x:c>
      <x:c r="E10879" s="80" t="str">
        <x:v>soft-material mechanism</x:v>
      </x:c>
      <x:c r="F10879" s="80" t="str">
        <x:v>material+mechanism+abstract</x:v>
      </x:c>
      <x:c r="G10879" s="91" t="str">
        <x:v>PEDOT:PSS/protic imidazolium TFSI ionic-liquid thin films | protic ILs with shorter alkyl chains hydrogen-bond to PSS and promote PSS crystallites, improving conductivity, stretchability, and strain sensing</x:v>
      </x:c>
      <x:c r="H10879" s="80" t="str">
        <x:v>domain_curated_rule</x:v>
      </x:c>
      <x:c r="I10879" s="88" t="str">
        <x:v>0.97</x:v>
      </x:c>
    </x:row>
    <x:row r="10880">
      <x:c r="A10880" s="80" t="str">
        <x:v>P1519</x:v>
      </x:c>
      <x:c r="B10880" s="80" t="str">
        <x:v>CA8311B95A4</x:v>
      </x:c>
      <x:c r="C10880" s="80" t="str">
        <x:v>electrical conductivity</x:v>
      </x:c>
      <x:c r="D10880" s="80" t="str">
        <x:v>property_metric</x:v>
      </x:c>
      <x:c r="E10880" s="80" t="str">
        <x:v>transport property</x:v>
      </x:c>
      <x:c r="F10880" s="80" t="str">
        <x:v>abstract</x:v>
      </x:c>
      <x:c r="G10880" s="91" t="str">
        <x:v>electrical conductivity</x:v>
      </x:c>
      <x:c r="H10880" s="80" t="str">
        <x:v>controlled_rule</x:v>
      </x:c>
      <x:c r="I10880" s="88" t="str">
        <x:v>0.94</x:v>
      </x:c>
    </x:row>
    <x:row r="10881">
      <x:c r="A10881" s="80" t="str">
        <x:v>P1519</x:v>
      </x:c>
      <x:c r="B10881" s="80" t="str">
        <x:v>CCB7E33D0FE</x:v>
      </x:c>
      <x:c r="C10881" s="80" t="str">
        <x:v>ionic liquid</x:v>
      </x:c>
      <x:c r="D10881" s="80" t="str">
        <x:v>material_system</x:v>
      </x:c>
      <x:c r="E10881" s="80" t="str">
        <x:v>electrolyte and solvent</x:v>
      </x:c>
      <x:c r="F10881" s="80" t="str">
        <x:v>material_raw</x:v>
      </x:c>
      <x:c r="G10881" s="91" t="str">
        <x:v>ionic-liquid</x:v>
      </x:c>
      <x:c r="H10881" s="80" t="str">
        <x:v>controlled_rule</x:v>
      </x:c>
      <x:c r="I10881" s="88" t="str">
        <x:v>0.94</x:v>
      </x:c>
    </x:row>
    <x:row r="10882">
      <x:c r="A10882" s="80" t="str">
        <x:v>P1520</x:v>
      </x:c>
      <x:c r="B10882" s="80" t="str">
        <x:v>C09EB3A5CE5</x:v>
      </x:c>
      <x:c r="C10882" s="80" t="str">
        <x:v>potassium iodide (KI)</x:v>
      </x:c>
      <x:c r="D10882" s="80" t="str">
        <x:v>material_entity</x:v>
      </x:c>
      <x:c r="E10882" s="80" t="str">
        <x:v>salt</x:v>
      </x:c>
      <x:c r="F10882" s="80" t="str">
        <x:v>material_raw</x:v>
      </x:c>
      <x:c r="G10882" s="91" t="str">
        <x:v>KI</x:v>
      </x:c>
      <x:c r="H10882" s="80" t="str">
        <x:v>controlled_rule</x:v>
      </x:c>
      <x:c r="I10882" s="88" t="str">
        <x:v>0.94</x:v>
      </x:c>
    </x:row>
    <x:row r="10883">
      <x:c r="A10883" s="80" t="str">
        <x:v>P1520</x:v>
      </x:c>
      <x:c r="B10883" s="80" t="str">
        <x:v>C1233ADA4A4</x:v>
      </x:c>
      <x:c r="C10883" s="80" t="str">
        <x:v>BF4</x:v>
      </x:c>
      <x:c r="D10883" s="80" t="str">
        <x:v>material_entity</x:v>
      </x:c>
      <x:c r="E10883" s="80" t="str">
        <x:v>chemical formula</x:v>
      </x:c>
      <x:c r="F10883" s="80" t="str">
        <x:v>material_raw</x:v>
      </x:c>
      <x:c r="G10883" s="91" t="str">
        <x:v>BF4</x:v>
      </x:c>
      <x:c r="H10883" s="80" t="str">
        <x:v>chemical_formula_parser</x:v>
      </x:c>
      <x:c r="I10883" s="88" t="str">
        <x:v>0.9</x:v>
      </x:c>
    </x:row>
    <x:row r="10884">
      <x:c r="A10884" s="80" t="str">
        <x:v>P1520</x:v>
      </x:c>
      <x:c r="B10884" s="80" t="str">
        <x:v>C49BBD7C4FA</x:v>
      </x:c>
      <x:c r="C10884" s="80" t="str">
        <x:v>emim+-i3- interactions increase entropy/potential differences</x:v>
      </x:c>
      <x:c r="D10884" s="80" t="str">
        <x:v>material_system</x:v>
      </x:c>
      <x:c r="E10884" s="80" t="str">
        <x:v>material/system</x:v>
      </x:c>
      <x:c r="F10884" s="80" t="str">
        <x:v>material+mechanism+abstract</x:v>
      </x:c>
      <x:c r="G10884" s="91" t="str">
        <x:v>fiber-shaped EMIM BF4-liquid crystal elastomer thermocell with I2/KI/EMIM BF4 electrolyte | BF4- chaotropicity and EMIM+-I3- interactions increase entropy/potential differences, enabling woven body-temperature sensing thermocell wristbands</x:v>
      </x:c>
      <x:c r="H10884" s="80" t="str">
        <x:v>domain_curated_rule</x:v>
      </x:c>
      <x:c r="I10884" s="88" t="str">
        <x:v>0.97</x:v>
      </x:c>
    </x:row>
    <x:row r="10885">
      <x:c r="A10885" s="80" t="str">
        <x:v>P1520</x:v>
      </x:c>
      <x:c r="B10885" s="80" t="str">
        <x:v>C5E47CC0A62</x:v>
      </x:c>
      <x:c r="C10885" s="80" t="str">
        <x:v>Hofmeister/chaotropic effect</x:v>
      </x:c>
      <x:c r="D10885" s="80" t="str">
        <x:v>gel_microstructure</x:v>
      </x:c>
      <x:c r="E10885" s="80" t="str">
        <x:v>specific-ion effect</x:v>
      </x:c>
      <x:c r="F10885" s="80" t="str">
        <x:v>mechanism_raw</x:v>
      </x:c>
      <x:c r="G10885" s="91" t="str">
        <x:v>chaotropicity</x:v>
      </x:c>
      <x:c r="H10885" s="80" t="str">
        <x:v>controlled_rule</x:v>
      </x:c>
      <x:c r="I10885" s="88" t="str">
        <x:v>0.94</x:v>
      </x:c>
    </x:row>
    <x:row r="10886">
      <x:c r="A10886" s="80" t="str">
        <x:v>P1520</x:v>
      </x:c>
      <x:c r="B10886" s="80" t="str">
        <x:v>C7096F6ECC5</x:v>
      </x:c>
      <x:c r="C10886" s="80" t="str">
        <x:v>imidazolium ionic-liquid phase transition electrolyte</x:v>
      </x:c>
      <x:c r="D10886" s="80" t="str">
        <x:v>material_system</x:v>
      </x:c>
      <x:c r="E10886" s="80" t="str">
        <x:v>material/system</x:v>
      </x:c>
      <x:c r="F10886" s="80" t="str">
        <x:v>material+mechanism+abstract</x:v>
      </x:c>
      <x:c r="G10886" s="91" t="str">
        <x:v>fiber-shaped EMIM BF4-liquid crystal elastomer thermocell with I2/KI/EMIM BF4 electrolyte | BF4- chaotropicity and EMIM+-I3- interactions increase entropy/potential differences, enabling woven body-temperature sensing thermocell wristbands</x:v>
      </x:c>
      <x:c r="H10886" s="80" t="str">
        <x:v>domain_curated_rule</x:v>
      </x:c>
      <x:c r="I10886" s="88" t="str">
        <x:v>0.97</x:v>
      </x:c>
    </x:row>
    <x:row r="10887">
      <x:c r="A10887" s="80" t="str">
        <x:v>P1520</x:v>
      </x:c>
      <x:c r="B10887" s="80" t="str">
        <x:v>C7932B1CE8C</x:v>
      </x:c>
      <x:c r="C10887" s="80" t="str">
        <x:v>chaotropic polymer-water disruption</x:v>
      </x:c>
      <x:c r="D10887" s="80" t="str">
        <x:v>gel_microstructure</x:v>
      </x:c>
      <x:c r="E10887" s="80" t="str">
        <x:v>soft-material mechanism</x:v>
      </x:c>
      <x:c r="F10887" s="80" t="str">
        <x:v>material+mechanism+abstract</x:v>
      </x:c>
      <x:c r="G10887" s="91" t="str">
        <x:v>fiber-shaped EMIM BF4-liquid crystal elastomer thermocell with I2/KI/EMIM BF4 electrolyte | BF4- chaotropicity and EMIM+-I3- interactions increase entropy/potential differences, enabling woven body-temperature sensing thermocell wristbands</x:v>
      </x:c>
      <x:c r="H10887" s="80" t="str">
        <x:v>domain_curated_rule</x:v>
      </x:c>
      <x:c r="I10887" s="88" t="str">
        <x:v>0.97</x:v>
      </x:c>
    </x:row>
    <x:row r="10888">
      <x:c r="A10888" s="80" t="str">
        <x:v>P1520</x:v>
      </x:c>
      <x:c r="B10888" s="80" t="str">
        <x:v>C8F254FA6F8</x:v>
      </x:c>
      <x:c r="C10888" s="80" t="str">
        <x:v>Seebeck coefficient/thermopower</x:v>
      </x:c>
      <x:c r="D10888" s="80" t="str">
        <x:v>property_metric</x:v>
      </x:c>
      <x:c r="E10888" s="80" t="str">
        <x:v>thermoelectric metric</x:v>
      </x:c>
      <x:c r="F10888" s="80" t="str">
        <x:v>abstract</x:v>
      </x:c>
      <x:c r="G10888" s="91" t="str">
        <x:v>thermopower</x:v>
      </x:c>
      <x:c r="H10888" s="80" t="str">
        <x:v>controlled_rule</x:v>
      </x:c>
      <x:c r="I10888" s="88" t="str">
        <x:v>0.94</x:v>
      </x:c>
    </x:row>
    <x:row r="10889">
      <x:c r="A10889" s="80" t="str">
        <x:v>P1520</x:v>
      </x:c>
      <x:c r="B10889" s="80" t="str">
        <x:v>C9F13917B6F</x:v>
      </x:c>
      <x:c r="C10889" s="80" t="str">
        <x:v>temperature sensing</x:v>
      </x:c>
      <x:c r="D10889" s="80" t="str">
        <x:v>device_function</x:v>
      </x:c>
      <x:c r="E10889" s="80" t="str">
        <x:v>device function</x:v>
      </x:c>
      <x:c r="F10889" s="80" t="str">
        <x:v>abstract/material/mechanism</x:v>
      </x:c>
      <x:c r="G10889" s="91" t="str">
        <x:v>temperature sensing</x:v>
      </x:c>
      <x:c r="H10889" s="80" t="str">
        <x:v>cleaned_open_concept</x:v>
      </x:c>
      <x:c r="I10889" s="88" t="str">
        <x:v>0.78</x:v>
      </x:c>
    </x:row>
    <x:row r="10890">
      <x:c r="A10890" s="80" t="str">
        <x:v>P1520</x:v>
      </x:c>
      <x:c r="B10890" s="80" t="str">
        <x:v>CE4B65B2571</x:v>
      </x:c>
      <x:c r="C10890" s="80" t="str">
        <x:v>i2/ki/emim bf4 electrolyte. bf4- chaotropicity</x:v>
      </x:c>
      <x:c r="D10890" s="80" t="str">
        <x:v>gel_microstructure</x:v>
      </x:c>
      <x:c r="E10890" s="80" t="str">
        <x:v>soft-material mechanism</x:v>
      </x:c>
      <x:c r="F10890" s="80" t="str">
        <x:v>material+mechanism+abstract</x:v>
      </x:c>
      <x:c r="G10890" s="91" t="str">
        <x:v>fiber-shaped EMIM BF4-liquid crystal elastomer thermocell with I2/KI/EMIM BF4 electrolyte | BF4- chaotropicity and EMIM+-I3- interactions increase entropy/potential differences, enabling woven body-temperature sensing thermocell wristbands</x:v>
      </x:c>
      <x:c r="H10890" s="80" t="str">
        <x:v>domain_curated_rule</x:v>
      </x:c>
      <x:c r="I10890" s="88" t="str">
        <x:v>0.97</x:v>
      </x:c>
    </x:row>
    <x:row r="10891">
      <x:c r="A10891" s="80" t="str">
        <x:v>P1521</x:v>
      </x:c>
      <x:c r="B10891" s="80" t="str">
        <x:v>C6D3F5C8617</x:v>
      </x:c>
      <x:c r="C10891" s="80" t="str">
        <x:v>diffraction patterns</x:v>
      </x:c>
      <x:c r="D10891" s="80" t="str">
        <x:v>characterization_method</x:v>
      </x:c>
      <x:c r="E10891" s="80" t="str">
        <x:v>characterization method</x:v>
      </x:c>
      <x:c r="F10891" s="80" t="str">
        <x:v>abstract/material/mechanism</x:v>
      </x:c>
      <x:c r="G10891" s="91" t="str">
        <x:v>diffraction patterns</x:v>
      </x:c>
      <x:c r="H10891" s="80" t="str">
        <x:v>cleaned_open_concept</x:v>
      </x:c>
      <x:c r="I10891" s="88" t="str">
        <x:v>0.78</x:v>
      </x:c>
    </x:row>
    <x:row r="10892">
      <x:c r="A10892" s="80" t="str">
        <x:v>P1521</x:v>
      </x:c>
      <x:c r="B10892" s="80" t="str">
        <x:v>CA8311B95A4</x:v>
      </x:c>
      <x:c r="C10892" s="80" t="str">
        <x:v>electrical conductivity</x:v>
      </x:c>
      <x:c r="D10892" s="80" t="str">
        <x:v>property_metric</x:v>
      </x:c>
      <x:c r="E10892" s="80" t="str">
        <x:v>transport property</x:v>
      </x:c>
      <x:c r="F10892" s="80" t="str">
        <x:v>abstract</x:v>
      </x:c>
      <x:c r="G10892" s="91" t="str">
        <x:v>electrical conductivity</x:v>
      </x:c>
      <x:c r="H10892" s="80" t="str">
        <x:v>controlled_rule</x:v>
      </x:c>
      <x:c r="I10892" s="88" t="str">
        <x:v>0.94</x:v>
      </x:c>
    </x:row>
    <x:row r="10893">
      <x:c r="A10893" s="80" t="str">
        <x:v>P1521</x:v>
      </x:c>
      <x:c r="B10893" s="80" t="str">
        <x:v>CB650BF52CF</x:v>
      </x:c>
      <x:c r="C10893" s="80" t="str">
        <x:v>X-ray diffraction</x:v>
      </x:c>
      <x:c r="D10893" s="80" t="str">
        <x:v>characterization_method</x:v>
      </x:c>
      <x:c r="E10893" s="80" t="str">
        <x:v>structure characterization</x:v>
      </x:c>
      <x:c r="F10893" s="80" t="str">
        <x:v>abstract</x:v>
      </x:c>
      <x:c r="G10893" s="91" t="str">
        <x:v>X-ray diffraction</x:v>
      </x:c>
      <x:c r="H10893" s="80" t="str">
        <x:v>controlled_rule</x:v>
      </x:c>
      <x:c r="I10893" s="88" t="str">
        <x:v>0.94</x:v>
      </x:c>
    </x:row>
    <x:row r="10894">
      <x:c r="A10894" s="80" t="str">
        <x:v>P1521</x:v>
      </x:c>
      <x:c r="B10894" s="80" t="str">
        <x:v>CB9430BE241</x:v>
      </x:c>
      <x:c r="C10894" s="80" t="str">
        <x:v>photothermal thermogalvanic integration</x:v>
      </x:c>
      <x:c r="D10894" s="80" t="str">
        <x:v>device_function</x:v>
      </x:c>
      <x:c r="E10894" s="80" t="str">
        <x:v>device function</x:v>
      </x:c>
      <x:c r="F10894" s="80" t="str">
        <x:v>material+mechanism+abstract</x:v>
      </x:c>
      <x:c r="G10894" s="91" t="str">
        <x:v>BNT-doped (Sr,La)TiO3 ceramics, (1-x)SLTO-xBNT | BNT aliovalent substitution creates defect dipoles, lattice contraction, reduced mobile charge density, and lower conductivity</x:v>
      </x:c>
      <x:c r="H10894" s="80" t="str">
        <x:v>domain_curated_rule</x:v>
      </x:c>
      <x:c r="I10894" s="88" t="str">
        <x:v>0.97</x:v>
      </x:c>
    </x:row>
    <x:row r="10895">
      <x:c r="A10895" s="80" t="str">
        <x:v>P1521</x:v>
      </x:c>
      <x:c r="B10895" s="80" t="str">
        <x:v>CD2F5C2DDDC</x:v>
      </x:c>
      <x:c r="C10895" s="80" t="str">
        <x:v>TiO3</x:v>
      </x:c>
      <x:c r="D10895" s="80" t="str">
        <x:v>material_entity</x:v>
      </x:c>
      <x:c r="E10895" s="80" t="str">
        <x:v>chemical formula</x:v>
      </x:c>
      <x:c r="F10895" s="80" t="str">
        <x:v>material_raw</x:v>
      </x:c>
      <x:c r="G10895" s="91" t="str">
        <x:v>TiO3</x:v>
      </x:c>
      <x:c r="H10895" s="80" t="str">
        <x:v>chemical_formula_parser</x:v>
      </x:c>
      <x:c r="I10895" s="88" t="str">
        <x:v>0.9</x:v>
      </x:c>
    </x:row>
    <x:row r="10896">
      <x:c r="A10896" s="80" t="str">
        <x:v>P1522</x:v>
      </x:c>
      <x:c r="B10896" s="80" t="str">
        <x:v>C2378F90E64</x:v>
      </x:c>
      <x:c r="C10896" s="80" t="str">
        <x:v>anharmonic phonon transport</x:v>
      </x:c>
      <x:c r="D10896" s="80" t="str">
        <x:v>solid_state_mechanism</x:v>
      </x:c>
      <x:c r="E10896" s="80" t="str">
        <x:v>thermal transport</x:v>
      </x:c>
      <x:c r="F10896" s="80" t="str">
        <x:v>mechanism_raw</x:v>
      </x:c>
      <x:c r="G10896" s="91" t="str">
        <x:v>anharmonicity</x:v>
      </x:c>
      <x:c r="H10896" s="80" t="str">
        <x:v>controlled_rule</x:v>
      </x:c>
      <x:c r="I10896" s="88" t="str">
        <x:v>0.94</x:v>
      </x:c>
    </x:row>
    <x:row r="10897">
      <x:c r="A10897" s="80" t="str">
        <x:v>P1522</x:v>
      </x:c>
      <x:c r="B10897" s="80" t="str">
        <x:v>C4052F644EA</x:v>
      </x:c>
      <x:c r="C10897" s="80" t="str">
        <x:v>low lattice thermal conductivity</x:v>
      </x:c>
      <x:c r="D10897" s="80" t="str">
        <x:v>property_metric</x:v>
      </x:c>
      <x:c r="E10897" s="80" t="str">
        <x:v>property/metric</x:v>
      </x:c>
      <x:c r="F10897" s="80" t="str">
        <x:v>abstract/material/mechanism</x:v>
      </x:c>
      <x:c r="G10897" s="91" t="str">
        <x:v>low lattice thermal conductivity</x:v>
      </x:c>
      <x:c r="H10897" s="80" t="str">
        <x:v>cleaned_open_concept</x:v>
      </x:c>
      <x:c r="I10897" s="88" t="str">
        <x:v>0.78</x:v>
      </x:c>
    </x:row>
    <x:row r="10898">
      <x:c r="A10898" s="80" t="str">
        <x:v>P1522</x:v>
      </x:c>
      <x:c r="B10898" s="80" t="str">
        <x:v>C45EE16DE6E</x:v>
      </x:c>
      <x:c r="C10898" s="80" t="str">
        <x:v>lattice thermal conductivity</x:v>
      </x:c>
      <x:c r="D10898" s="80" t="str">
        <x:v>property_metric</x:v>
      </x:c>
      <x:c r="E10898" s="80" t="str">
        <x:v>property/metric</x:v>
      </x:c>
      <x:c r="F10898" s="80" t="str">
        <x:v>abstract/material/mechanism</x:v>
      </x:c>
      <x:c r="G10898" s="91" t="str">
        <x:v>lattice thermal conductivity</x:v>
      </x:c>
      <x:c r="H10898" s="80" t="str">
        <x:v>cleaned_open_concept</x:v>
      </x:c>
      <x:c r="I10898" s="88" t="str">
        <x:v>0.78</x:v>
      </x:c>
    </x:row>
    <x:row r="10899">
      <x:c r="A10899" s="80" t="str">
        <x:v>P1522</x:v>
      </x:c>
      <x:c r="B10899" s="80" t="str">
        <x:v>CADCC57C7F1</x:v>
      </x:c>
      <x:c r="C10899" s="80" t="str">
        <x:v>SnSe</x:v>
      </x:c>
      <x:c r="D10899" s="80" t="str">
        <x:v>material_entity</x:v>
      </x:c>
      <x:c r="E10899" s="80" t="str">
        <x:v>solid thermoelectric</x:v>
      </x:c>
      <x:c r="F10899" s="80" t="str">
        <x:v>material_raw</x:v>
      </x:c>
      <x:c r="G10899" s="91" t="str">
        <x:v>SnSe</x:v>
      </x:c>
      <x:c r="H10899" s="80" t="str">
        <x:v>controlled_rule</x:v>
      </x:c>
      <x:c r="I10899" s="88" t="str">
        <x:v>0.94</x:v>
      </x:c>
    </x:row>
    <x:row r="10900">
      <x:c r="A10900" s="80" t="str">
        <x:v>P1522</x:v>
      </x:c>
      <x:c r="B10900" s="80" t="str">
        <x:v>CCF542D6217</x:v>
      </x:c>
      <x:c r="C10900" s="80" t="str">
        <x:v>thermal conductivity</x:v>
      </x:c>
      <x:c r="D10900" s="80" t="str">
        <x:v>property_metric</x:v>
      </x:c>
      <x:c r="E10900" s="80" t="str">
        <x:v>transport property</x:v>
      </x:c>
      <x:c r="F10900" s="80" t="str">
        <x:v>mechanism_raw</x:v>
      </x:c>
      <x:c r="G10900" s="91" t="str">
        <x:v>thermal conductivity</x:v>
      </x:c>
      <x:c r="H10900" s="80" t="str">
        <x:v>controlled_rule</x:v>
      </x:c>
      <x:c r="I10900" s="88" t="str">
        <x:v>0.94</x:v>
      </x:c>
    </x:row>
    <x:row r="10901">
      <x:c r="A10901" s="80" t="str">
        <x:v>P1522</x:v>
      </x:c>
      <x:c r="B10901" s="80" t="str">
        <x:v>CEE666A6625</x:v>
      </x:c>
      <x:c r="C10901" s="80" t="str">
        <x:v>low thermal conductivity</x:v>
      </x:c>
      <x:c r="D10901" s="80" t="str">
        <x:v>property_metric</x:v>
      </x:c>
      <x:c r="E10901" s="80" t="str">
        <x:v>property/metric</x:v>
      </x:c>
      <x:c r="F10901" s="80" t="str">
        <x:v>abstract/material/mechanism</x:v>
      </x:c>
      <x:c r="G10901" s="91" t="str">
        <x:v>low thermal conductivity</x:v>
      </x:c>
      <x:c r="H10901" s="80" t="str">
        <x:v>cleaned_open_concept</x:v>
      </x:c>
      <x:c r="I10901" s="88" t="str">
        <x:v>0.78</x:v>
      </x:c>
    </x:row>
    <x:row r="10902">
      <x:c r="A10902" s="80" t="str">
        <x:v>P1523</x:v>
      </x:c>
      <x:c r="B10902" s="80" t="str">
        <x:v>C1DF01A6473</x:v>
      </x:c>
      <x:c r="C10902" s="80" t="str">
        <x:v>PEDOT:PSS</x:v>
      </x:c>
      <x:c r="D10902" s="80" t="str">
        <x:v>material_entity</x:v>
      </x:c>
      <x:c r="E10902" s="80" t="str">
        <x:v>conducting polymer</x:v>
      </x:c>
      <x:c r="F10902" s="80" t="str">
        <x:v>material_raw</x:v>
      </x:c>
      <x:c r="G10902" s="91" t="str">
        <x:v>PEDOT:PSS</x:v>
      </x:c>
      <x:c r="H10902" s="80" t="str">
        <x:v>controlled_rule</x:v>
      </x:c>
      <x:c r="I10902" s="88" t="str">
        <x:v>0.94</x:v>
      </x:c>
    </x:row>
    <x:row r="10903">
      <x:c r="A10903" s="80" t="str">
        <x:v>P1523</x:v>
      </x:c>
      <x:c r="B10903" s="80" t="str">
        <x:v>C2866DCD56B</x:v>
      </x:c>
      <x:c r="C10903" s="80" t="str">
        <x:v>PEDOT</x:v>
      </x:c>
      <x:c r="D10903" s="80" t="str">
        <x:v>material_entity</x:v>
      </x:c>
      <x:c r="E10903" s="80" t="str">
        <x:v>conducting polymer</x:v>
      </x:c>
      <x:c r="F10903" s="80" t="str">
        <x:v>material_raw</x:v>
      </x:c>
      <x:c r="G10903" s="91" t="str">
        <x:v>PEDOT</x:v>
      </x:c>
      <x:c r="H10903" s="80" t="str">
        <x:v>controlled_rule</x:v>
      </x:c>
      <x:c r="I10903" s="88" t="str">
        <x:v>0.94</x:v>
      </x:c>
    </x:row>
    <x:row r="10904">
      <x:c r="A10904" s="80" t="str">
        <x:v>P1523</x:v>
      </x:c>
      <x:c r="B10904" s="80" t="str">
        <x:v>C2AB2ABA9A6</x:v>
      </x:c>
      <x:c r="C10904" s="80" t="str">
        <x:v>dimethyl sulfoxide (DMSO)</x:v>
      </x:c>
      <x:c r="D10904" s="80" t="str">
        <x:v>material_entity</x:v>
      </x:c>
      <x:c r="E10904" s="80" t="str">
        <x:v>solvent/additive</x:v>
      </x:c>
      <x:c r="F10904" s="80" t="str">
        <x:v>abstract</x:v>
      </x:c>
      <x:c r="G10904" s="91" t="str">
        <x:v>dimethyl sulfoxide</x:v>
      </x:c>
      <x:c r="H10904" s="80" t="str">
        <x:v>controlled_rule</x:v>
      </x:c>
      <x:c r="I10904" s="88" t="str">
        <x:v>0.94</x:v>
      </x:c>
    </x:row>
    <x:row r="10905">
      <x:c r="A10905" s="80" t="str">
        <x:v>P1523</x:v>
      </x:c>
      <x:c r="B10905" s="80" t="str">
        <x:v>C5EFC27B241</x:v>
      </x:c>
      <x:c r="C10905" s="80" t="str">
        <x:v>power factor</x:v>
      </x:c>
      <x:c r="D10905" s="80" t="str">
        <x:v>property_metric</x:v>
      </x:c>
      <x:c r="E10905" s="80" t="str">
        <x:v>thermoelectric metric</x:v>
      </x:c>
      <x:c r="F10905" s="80" t="str">
        <x:v>abstract</x:v>
      </x:c>
      <x:c r="G10905" s="91" t="str">
        <x:v>power factor</x:v>
      </x:c>
      <x:c r="H10905" s="80" t="str">
        <x:v>controlled_rule</x:v>
      </x:c>
      <x:c r="I10905" s="88" t="str">
        <x:v>0.94</x:v>
      </x:c>
    </x:row>
    <x:row r="10906">
      <x:c r="A10906" s="80" t="str">
        <x:v>P1523</x:v>
      </x:c>
      <x:c r="B10906" s="80" t="str">
        <x:v>C6CDB23F33C</x:v>
      </x:c>
      <x:c r="C10906" s="80" t="str">
        <x:v>seebeck coefficient</x:v>
      </x:c>
      <x:c r="D10906" s="80" t="str">
        <x:v>property_metric</x:v>
      </x:c>
      <x:c r="E10906" s="80" t="str">
        <x:v>property/metric</x:v>
      </x:c>
      <x:c r="F10906" s="80" t="str">
        <x:v>abstract/material/mechanism</x:v>
      </x:c>
      <x:c r="G10906" s="91" t="str">
        <x:v>seebeck coefficient</x:v>
      </x:c>
      <x:c r="H10906" s="80" t="str">
        <x:v>cleaned_open_concept</x:v>
      </x:c>
      <x:c r="I10906" s="88" t="str">
        <x:v>0.78</x:v>
      </x:c>
    </x:row>
    <x:row r="10907">
      <x:c r="A10907" s="80" t="str">
        <x:v>P1523</x:v>
      </x:c>
      <x:c r="B10907" s="80" t="str">
        <x:v>C8F254FA6F8</x:v>
      </x:c>
      <x:c r="C10907" s="80" t="str">
        <x:v>Seebeck coefficient/thermopower</x:v>
      </x:c>
      <x:c r="D10907" s="80" t="str">
        <x:v>property_metric</x:v>
      </x:c>
      <x:c r="E10907" s="80" t="str">
        <x:v>thermoelectric metric</x:v>
      </x:c>
      <x:c r="F10907" s="80" t="str">
        <x:v>abstract</x:v>
      </x:c>
      <x:c r="G10907" s="91" t="str">
        <x:v>Seebeck coefficient</x:v>
      </x:c>
      <x:c r="H10907" s="80" t="str">
        <x:v>controlled_rule</x:v>
      </x:c>
      <x:c r="I10907" s="88" t="str">
        <x:v>0.94</x:v>
      </x:c>
    </x:row>
    <x:row r="10908">
      <x:c r="A10908" s="80" t="str">
        <x:v>P1523</x:v>
      </x:c>
      <x:c r="B10908" s="80" t="str">
        <x:v>CA8311B95A4</x:v>
      </x:c>
      <x:c r="C10908" s="80" t="str">
        <x:v>electrical conductivity</x:v>
      </x:c>
      <x:c r="D10908" s="80" t="str">
        <x:v>property_metric</x:v>
      </x:c>
      <x:c r="E10908" s="80" t="str">
        <x:v>transport property</x:v>
      </x:c>
      <x:c r="F10908" s="80" t="str">
        <x:v>abstract</x:v>
      </x:c>
      <x:c r="G10908" s="91" t="str">
        <x:v>electrical conductivity</x:v>
      </x:c>
      <x:c r="H10908" s="80" t="str">
        <x:v>controlled_rule</x:v>
      </x:c>
      <x:c r="I10908" s="88" t="str">
        <x:v>0.94</x:v>
      </x:c>
    </x:row>
    <x:row r="10909">
      <x:c r="A10909" s="80" t="str">
        <x:v>P1524</x:v>
      </x:c>
      <x:c r="B10909" s="80" t="str">
        <x:v>C075A0D1B79</x:v>
      </x:c>
      <x:c r="C10909" s="80" t="str">
        <x:v>Sb2Te3</x:v>
      </x:c>
      <x:c r="D10909" s="80" t="str">
        <x:v>material_entity</x:v>
      </x:c>
      <x:c r="E10909" s="80" t="str">
        <x:v>solid thermoelectric</x:v>
      </x:c>
      <x:c r="F10909" s="80" t="str">
        <x:v>material_raw</x:v>
      </x:c>
      <x:c r="G10909" s="91" t="str">
        <x:v>Sb2Te3</x:v>
      </x:c>
      <x:c r="H10909" s="80" t="str">
        <x:v>controlled_rule</x:v>
      </x:c>
      <x:c r="I10909" s="88" t="str">
        <x:v>0.94</x:v>
      </x:c>
    </x:row>
    <x:row r="10910">
      <x:c r="A10910" s="80" t="str">
        <x:v>P1525</x:v>
      </x:c>
      <x:c r="B10910" s="80" t="str">
        <x:v>C2F611E9EEA</x:v>
      </x:c>
      <x:c r="C10910" s="80" t="str">
        <x:v>clathrate</x:v>
      </x:c>
      <x:c r="D10910" s="80" t="str">
        <x:v>material_system</x:v>
      </x:c>
      <x:c r="E10910" s="80" t="str">
        <x:v>solid thermoelectric family</x:v>
      </x:c>
      <x:c r="F10910" s="80" t="str">
        <x:v>material_raw</x:v>
      </x:c>
      <x:c r="G10910" s="91" t="str">
        <x:v>clathrates</x:v>
      </x:c>
      <x:c r="H10910" s="80" t="str">
        <x:v>controlled_rule</x:v>
      </x:c>
      <x:c r="I10910" s="88" t="str">
        <x:v>0.94</x:v>
      </x:c>
    </x:row>
    <x:row r="10911">
      <x:c r="A10911" s="80" t="str">
        <x:v>P1525</x:v>
      </x:c>
      <x:c r="B10911" s="80" t="str">
        <x:v>C384BEE1074</x:v>
      </x:c>
      <x:c r="C10911" s="80" t="str">
        <x:v>density functional theory</x:v>
      </x:c>
      <x:c r="D10911" s="80" t="str">
        <x:v>computational_method</x:v>
      </x:c>
      <x:c r="E10911" s="80" t="str">
        <x:v>electronic-structure calculation</x:v>
      </x:c>
      <x:c r="F10911" s="80" t="str">
        <x:v>abstract</x:v>
      </x:c>
      <x:c r="G10911" s="91" t="str">
        <x:v>density functional theory</x:v>
      </x:c>
      <x:c r="H10911" s="80" t="str">
        <x:v>controlled_rule</x:v>
      </x:c>
      <x:c r="I10911" s="88" t="str">
        <x:v>0.94</x:v>
      </x:c>
    </x:row>
    <x:row r="10912">
      <x:c r="A10912" s="80" t="str">
        <x:v>P1525</x:v>
      </x:c>
      <x:c r="B10912" s="80" t="str">
        <x:v>C58CF28D820</x:v>
      </x:c>
      <x:c r="C10912" s="80" t="str">
        <x:v>Ba6Yb2Au6Ge40</x:v>
      </x:c>
      <x:c r="D10912" s="80" t="str">
        <x:v>material_entity</x:v>
      </x:c>
      <x:c r="E10912" s="80" t="str">
        <x:v>chemical formula</x:v>
      </x:c>
      <x:c r="F10912" s="80" t="str">
        <x:v>material_raw</x:v>
      </x:c>
      <x:c r="G10912" s="91" t="str">
        <x:v>Ba6Yb2Au6Ge40</x:v>
      </x:c>
      <x:c r="H10912" s="80" t="str">
        <x:v>chemical_formula_parser</x:v>
      </x:c>
      <x:c r="I10912" s="88" t="str">
        <x:v>0.9</x:v>
      </x:c>
    </x:row>
    <x:row r="10913">
      <x:c r="A10913" s="80" t="str">
        <x:v>P1525</x:v>
      </x:c>
      <x:c r="B10913" s="80" t="str">
        <x:v>C6CDB23F33C</x:v>
      </x:c>
      <x:c r="C10913" s="80" t="str">
        <x:v>seebeck coefficient</x:v>
      </x:c>
      <x:c r="D10913" s="80" t="str">
        <x:v>property_metric</x:v>
      </x:c>
      <x:c r="E10913" s="80" t="str">
        <x:v>property/metric</x:v>
      </x:c>
      <x:c r="F10913" s="80" t="str">
        <x:v>abstract/material/mechanism</x:v>
      </x:c>
      <x:c r="G10913" s="91" t="str">
        <x:v>seebeck coefficient</x:v>
      </x:c>
      <x:c r="H10913" s="80" t="str">
        <x:v>cleaned_open_concept</x:v>
      </x:c>
      <x:c r="I10913" s="88" t="str">
        <x:v>0.78</x:v>
      </x:c>
    </x:row>
    <x:row r="10914">
      <x:c r="A10914" s="80" t="str">
        <x:v>P1525</x:v>
      </x:c>
      <x:c r="B10914" s="80" t="str">
        <x:v>C8F254FA6F8</x:v>
      </x:c>
      <x:c r="C10914" s="80" t="str">
        <x:v>Seebeck coefficient/thermopower</x:v>
      </x:c>
      <x:c r="D10914" s="80" t="str">
        <x:v>property_metric</x:v>
      </x:c>
      <x:c r="E10914" s="80" t="str">
        <x:v>thermoelectric metric</x:v>
      </x:c>
      <x:c r="F10914" s="80" t="str">
        <x:v>mechanism_raw</x:v>
      </x:c>
      <x:c r="G10914" s="91" t="str">
        <x:v>Seebeck coefficient</x:v>
      </x:c>
      <x:c r="H10914" s="80" t="str">
        <x:v>controlled_rule</x:v>
      </x:c>
      <x:c r="I10914" s="88" t="str">
        <x:v>0.94</x:v>
      </x:c>
    </x:row>
    <x:row r="10915">
      <x:c r="A10915" s="80" t="str">
        <x:v>P1525</x:v>
      </x:c>
      <x:c r="B10915" s="80" t="str">
        <x:v>C978AB915B2</x:v>
      </x:c>
      <x:c r="C10915" s="80" t="str">
        <x:v>n-type seebeck</x:v>
      </x:c>
      <x:c r="D10915" s="80" t="str">
        <x:v>property_metric</x:v>
      </x:c>
      <x:c r="E10915" s="80" t="str">
        <x:v>property/metric</x:v>
      </x:c>
      <x:c r="F10915" s="80" t="str">
        <x:v>abstract/material/mechanism</x:v>
      </x:c>
      <x:c r="G10915" s="91" t="str">
        <x:v>n-type seebeck</x:v>
      </x:c>
      <x:c r="H10915" s="80" t="str">
        <x:v>cleaned_open_concept</x:v>
      </x:c>
      <x:c r="I10915" s="88" t="str">
        <x:v>0.78</x:v>
      </x:c>
    </x:row>
    <x:row r="10916">
      <x:c r="A10916" s="80" t="str">
        <x:v>P1525</x:v>
      </x:c>
      <x:c r="B10916" s="80" t="str">
        <x:v>CBF24CD6AF1</x:v>
      </x:c>
      <x:c r="C10916" s="80" t="str">
        <x:v>electronic-structure modulation</x:v>
      </x:c>
      <x:c r="D10916" s="80" t="str">
        <x:v>solid_state_mechanism</x:v>
      </x:c>
      <x:c r="E10916" s="80" t="str">
        <x:v>electronic structure</x:v>
      </x:c>
      <x:c r="F10916" s="80" t="str">
        <x:v>abstract</x:v>
      </x:c>
      <x:c r="G10916" s="91" t="str">
        <x:v>electronic structure</x:v>
      </x:c>
      <x:c r="H10916" s="80" t="str">
        <x:v>controlled_rule</x:v>
      </x:c>
      <x:c r="I10916" s="88" t="str">
        <x:v>0.94</x:v>
      </x:c>
    </x:row>
    <x:row r="10917">
      <x:c r="A10917" s="80" t="str">
        <x:v>P1525</x:v>
      </x:c>
      <x:c r="B10917" s="80" t="str">
        <x:v>CF81A6BB0DB</x:v>
      </x:c>
      <x:c r="C10917" s="80" t="str">
        <x:v>n-type seebeck coefficient</x:v>
      </x:c>
      <x:c r="D10917" s="80" t="str">
        <x:v>property_metric</x:v>
      </x:c>
      <x:c r="E10917" s="80" t="str">
        <x:v>property/metric</x:v>
      </x:c>
      <x:c r="F10917" s="80" t="str">
        <x:v>abstract/material/mechanism</x:v>
      </x:c>
      <x:c r="G10917" s="91" t="str">
        <x:v>n-type seebeck coefficient</x:v>
      </x:c>
      <x:c r="H10917" s="80" t="str">
        <x:v>cleaned_open_concept</x:v>
      </x:c>
      <x:c r="I10917" s="88" t="str">
        <x:v>0.78</x:v>
      </x:c>
    </x:row>
    <x:row r="10918">
      <x:c r="A10918" s="80" t="str">
        <x:v>P1525</x:v>
      </x:c>
      <x:c r="B10918" s="80" t="str">
        <x:v>CFADA0647B5</x:v>
      </x:c>
      <x:c r="C10918" s="80" t="str">
        <x:v>Ba6Eu2Au6Ge40</x:v>
      </x:c>
      <x:c r="D10918" s="80" t="str">
        <x:v>material_entity</x:v>
      </x:c>
      <x:c r="E10918" s="80" t="str">
        <x:v>chemical formula</x:v>
      </x:c>
      <x:c r="F10918" s="80" t="str">
        <x:v>material_raw</x:v>
      </x:c>
      <x:c r="G10918" s="91" t="str">
        <x:v>Ba6Eu2Au6Ge40</x:v>
      </x:c>
      <x:c r="H10918" s="80" t="str">
        <x:v>chemical_formula_parser</x:v>
      </x:c>
      <x:c r="I10918" s="88" t="str">
        <x:v>0.9</x:v>
      </x:c>
    </x:row>
    <x:row r="10919">
      <x:c r="A10919" s="80" t="str">
        <x:v>P1526</x:v>
      </x:c>
      <x:c r="B10919" s="80" t="str">
        <x:v>C106397924D</x:v>
      </x:c>
      <x:c r="C10919" s="80" t="str">
        <x:v>p/n thermogalvanic series design</x:v>
      </x:c>
      <x:c r="D10919" s="80" t="str">
        <x:v>device_function</x:v>
      </x:c>
      <x:c r="E10919" s="80" t="str">
        <x:v>device function</x:v>
      </x:c>
      <x:c r="F10919" s="80" t="str">
        <x:v>material+mechanism+abstract</x:v>
      </x:c>
      <x:c r="G10919" s="91" t="str">
        <x:v>colusites Cu26T2Ge6S32 with T = Cr, Mo, W | hexavalent T cation size/electronegativity and [TS4]Cu6 complex interactions functionalize conductive Cu-S network, boosting power factor</x:v>
      </x:c>
      <x:c r="H10919" s="80" t="str">
        <x:v>domain_curated_rule</x:v>
      </x:c>
      <x:c r="I10919" s="88" t="str">
        <x:v>0.97</x:v>
      </x:c>
    </x:row>
    <x:row r="10920">
      <x:c r="A10920" s="80" t="str">
        <x:v>P1526</x:v>
      </x:c>
      <x:c r="B10920" s="80" t="str">
        <x:v>C2C11FC66B9</x:v>
      </x:c>
      <x:c r="C10920" s="80" t="str">
        <x:v>Cu26T2Ge6S32</x:v>
      </x:c>
      <x:c r="D10920" s="80" t="str">
        <x:v>material_entity</x:v>
      </x:c>
      <x:c r="E10920" s="80" t="str">
        <x:v>chemical formula</x:v>
      </x:c>
      <x:c r="F10920" s="80" t="str">
        <x:v>material_raw</x:v>
      </x:c>
      <x:c r="G10920" s="91" t="str">
        <x:v>Cu26T2Ge6S32</x:v>
      </x:c>
      <x:c r="H10920" s="80" t="str">
        <x:v>chemical_formula_parser</x:v>
      </x:c>
      <x:c r="I10920" s="88" t="str">
        <x:v>0.9</x:v>
      </x:c>
    </x:row>
    <x:row r="10921">
      <x:c r="A10921" s="80" t="str">
        <x:v>P1526</x:v>
      </x:c>
      <x:c r="B10921" s="80" t="str">
        <x:v>C5EFC27B241</x:v>
      </x:c>
      <x:c r="C10921" s="80" t="str">
        <x:v>power factor</x:v>
      </x:c>
      <x:c r="D10921" s="80" t="str">
        <x:v>property_metric</x:v>
      </x:c>
      <x:c r="E10921" s="80" t="str">
        <x:v>thermoelectric metric</x:v>
      </x:c>
      <x:c r="F10921" s="80" t="str">
        <x:v>mechanism_raw</x:v>
      </x:c>
      <x:c r="G10921" s="91" t="str">
        <x:v>power factor</x:v>
      </x:c>
      <x:c r="H10921" s="80" t="str">
        <x:v>controlled_rule</x:v>
      </x:c>
      <x:c r="I10921" s="88" t="str">
        <x:v>0.94</x:v>
      </x:c>
    </x:row>
    <x:row r="10922">
      <x:c r="A10922" s="80" t="str">
        <x:v>P1526</x:v>
      </x:c>
      <x:c r="B10922" s="80" t="str">
        <x:v>CBF24CD6AF1</x:v>
      </x:c>
      <x:c r="C10922" s="80" t="str">
        <x:v>electronic-structure modulation</x:v>
      </x:c>
      <x:c r="D10922" s="80" t="str">
        <x:v>solid_state_mechanism</x:v>
      </x:c>
      <x:c r="E10922" s="80" t="str">
        <x:v>electronic structure</x:v>
      </x:c>
      <x:c r="F10922" s="80" t="str">
        <x:v>abstract</x:v>
      </x:c>
      <x:c r="G10922" s="91" t="str">
        <x:v>electronic structure</x:v>
      </x:c>
      <x:c r="H10922" s="80" t="str">
        <x:v>controlled_rule</x:v>
      </x:c>
      <x:c r="I10922" s="88" t="str">
        <x:v>0.94</x:v>
      </x:c>
    </x:row>
    <x:row r="10923">
      <x:c r="A10923" s="80" t="str">
        <x:v>P1526</x:v>
      </x:c>
      <x:c r="B10923" s="80" t="str">
        <x:v>CCF542D6217</x:v>
      </x:c>
      <x:c r="C10923" s="80" t="str">
        <x:v>thermal conductivity</x:v>
      </x:c>
      <x:c r="D10923" s="80" t="str">
        <x:v>property_metric</x:v>
      </x:c>
      <x:c r="E10923" s="80" t="str">
        <x:v>transport property</x:v>
      </x:c>
      <x:c r="F10923" s="80" t="str">
        <x:v>abstract</x:v>
      </x:c>
      <x:c r="G10923" s="91" t="str">
        <x:v>thermal conductivity</x:v>
      </x:c>
      <x:c r="H10923" s="80" t="str">
        <x:v>controlled_rule</x:v>
      </x:c>
      <x:c r="I10923" s="88" t="str">
        <x:v>0.94</x:v>
      </x:c>
    </x:row>
    <x:row r="10924">
      <x:c r="A10924" s="80" t="str">
        <x:v>P1527</x:v>
      </x:c>
      <x:c r="B10924" s="80" t="str">
        <x:v>C384BEE1074</x:v>
      </x:c>
      <x:c r="C10924" s="80" t="str">
        <x:v>density functional theory</x:v>
      </x:c>
      <x:c r="D10924" s="80" t="str">
        <x:v>computational_method</x:v>
      </x:c>
      <x:c r="E10924" s="80" t="str">
        <x:v>electronic-structure calculation</x:v>
      </x:c>
      <x:c r="F10924" s="80" t="str">
        <x:v>abstract</x:v>
      </x:c>
      <x:c r="G10924" s="91" t="str">
        <x:v>DFT</x:v>
      </x:c>
      <x:c r="H10924" s="80" t="str">
        <x:v>controlled_rule</x:v>
      </x:c>
      <x:c r="I10924" s="88" t="str">
        <x:v>0.94</x:v>
      </x:c>
    </x:row>
    <x:row r="10925">
      <x:c r="A10925" s="80" t="str">
        <x:v>P1527</x:v>
      </x:c>
      <x:c r="B10925" s="80" t="str">
        <x:v>CA8311B95A4</x:v>
      </x:c>
      <x:c r="C10925" s="80" t="str">
        <x:v>electrical conductivity</x:v>
      </x:c>
      <x:c r="D10925" s="80" t="str">
        <x:v>property_metric</x:v>
      </x:c>
      <x:c r="E10925" s="80" t="str">
        <x:v>transport property</x:v>
      </x:c>
      <x:c r="F10925" s="80" t="str">
        <x:v>abstract</x:v>
      </x:c>
      <x:c r="G10925" s="91" t="str">
        <x:v>electrical conductivity</x:v>
      </x:c>
      <x:c r="H10925" s="80" t="str">
        <x:v>controlled_rule</x:v>
      </x:c>
      <x:c r="I10925" s="88" t="str">
        <x:v>0.94</x:v>
      </x:c>
    </x:row>
    <x:row r="10926">
      <x:c r="A10926" s="80" t="str">
        <x:v>P1527</x:v>
      </x:c>
      <x:c r="B10926" s="80" t="str">
        <x:v>CCF542D6217</x:v>
      </x:c>
      <x:c r="C10926" s="80" t="str">
        <x:v>thermal conductivity</x:v>
      </x:c>
      <x:c r="D10926" s="80" t="str">
        <x:v>property_metric</x:v>
      </x:c>
      <x:c r="E10926" s="80" t="str">
        <x:v>transport property</x:v>
      </x:c>
      <x:c r="F10926" s="80" t="str">
        <x:v>mechanism_raw</x:v>
      </x:c>
      <x:c r="G10926" s="91" t="str">
        <x:v>thermal conductivity</x:v>
      </x:c>
      <x:c r="H10926" s="80" t="str">
        <x:v>controlled_rule</x:v>
      </x:c>
      <x:c r="I10926" s="88" t="str">
        <x:v>0.94</x:v>
      </x:c>
    </x:row>
    <x:row r="10927">
      <x:c r="A10927" s="80" t="str">
        <x:v>P1528</x:v>
      </x:c>
      <x:c r="B10927" s="80" t="str">
        <x:v>C1DF01A6473</x:v>
      </x:c>
      <x:c r="C10927" s="80" t="str">
        <x:v>PEDOT:PSS</x:v>
      </x:c>
      <x:c r="D10927" s="80" t="str">
        <x:v>material_entity</x:v>
      </x:c>
      <x:c r="E10927" s="80" t="str">
        <x:v>conducting polymer</x:v>
      </x:c>
      <x:c r="F10927" s="80" t="str">
        <x:v>material_raw</x:v>
      </x:c>
      <x:c r="G10927" s="91" t="str">
        <x:v>PEDOT:PSS</x:v>
      </x:c>
      <x:c r="H10927" s="80" t="str">
        <x:v>controlled_rule</x:v>
      </x:c>
      <x:c r="I10927" s="88" t="str">
        <x:v>0.94</x:v>
      </x:c>
    </x:row>
    <x:row r="10928">
      <x:c r="A10928" s="80" t="str">
        <x:v>P1528</x:v>
      </x:c>
      <x:c r="B10928" s="80" t="str">
        <x:v>C2866DCD56B</x:v>
      </x:c>
      <x:c r="C10928" s="80" t="str">
        <x:v>PEDOT</x:v>
      </x:c>
      <x:c r="D10928" s="80" t="str">
        <x:v>material_entity</x:v>
      </x:c>
      <x:c r="E10928" s="80" t="str">
        <x:v>conducting polymer</x:v>
      </x:c>
      <x:c r="F10928" s="80" t="str">
        <x:v>material_raw</x:v>
      </x:c>
      <x:c r="G10928" s="91" t="str">
        <x:v>PEDOT</x:v>
      </x:c>
      <x:c r="H10928" s="80" t="str">
        <x:v>controlled_rule</x:v>
      </x:c>
      <x:c r="I10928" s="88" t="str">
        <x:v>0.94</x:v>
      </x:c>
    </x:row>
    <x:row r="10929">
      <x:c r="A10929" s="80" t="str">
        <x:v>P1528</x:v>
      </x:c>
      <x:c r="B10929" s="80" t="str">
        <x:v>C338491CE9C</x:v>
      </x:c>
      <x:c r="C10929" s="80" t="str">
        <x:v>thermal charging redox storage</x:v>
      </x:c>
      <x:c r="D10929" s="80" t="str">
        <x:v>device_function</x:v>
      </x:c>
      <x:c r="E10929" s="80" t="str">
        <x:v>device function</x:v>
      </x:c>
      <x:c r="F10929" s="80" t="str">
        <x:v>material+mechanism+abstract</x:v>
      </x:c>
      <x:c r="G10929" s="91" t="str">
        <x:v>PEDOT:PSS with PSS of varied molecular weight and dispersity | high-MW broad-dispersity PSS creates large interconnected PEDOT/PSS domains, increasing mobility and mixed ionic-electronic OECT performance</x:v>
      </x:c>
      <x:c r="H10929" s="80" t="str">
        <x:v>domain_curated_rule</x:v>
      </x:c>
      <x:c r="I10929" s="88" t="str">
        <x:v>0.97</x:v>
      </x:c>
    </x:row>
    <x:row r="10930">
      <x:c r="A10930" s="80" t="str">
        <x:v>P1528</x:v>
      </x:c>
      <x:c r="B10930" s="80" t="str">
        <x:v>C465708253F</x:v>
      </x:c>
      <x:c r="C10930" s="80" t="str">
        <x:v>force microscopy</x:v>
      </x:c>
      <x:c r="D10930" s="80" t="str">
        <x:v>characterization_method</x:v>
      </x:c>
      <x:c r="E10930" s="80" t="str">
        <x:v>characterization method</x:v>
      </x:c>
      <x:c r="F10930" s="80" t="str">
        <x:v>abstract/material/mechanism</x:v>
      </x:c>
      <x:c r="G10930" s="91" t="str">
        <x:v>force microscopy</x:v>
      </x:c>
      <x:c r="H10930" s="80" t="str">
        <x:v>cleaned_open_concept</x:v>
      </x:c>
      <x:c r="I10930" s="88" t="str">
        <x:v>0.78</x:v>
      </x:c>
    </x:row>
    <x:row r="10931">
      <x:c r="A10931" s="80" t="str">
        <x:v>P1528</x:v>
      </x:c>
      <x:c r="B10931" s="80" t="str">
        <x:v>C6F22187716</x:v>
      </x:c>
      <x:c r="C10931" s="80" t="str">
        <x:v>electronic conductivity</x:v>
      </x:c>
      <x:c r="D10931" s="80" t="str">
        <x:v>property_metric</x:v>
      </x:c>
      <x:c r="E10931" s="80" t="str">
        <x:v>property/metric</x:v>
      </x:c>
      <x:c r="F10931" s="80" t="str">
        <x:v>abstract/material/mechanism</x:v>
      </x:c>
      <x:c r="G10931" s="91" t="str">
        <x:v>electronic conductivity</x:v>
      </x:c>
      <x:c r="H10931" s="80" t="str">
        <x:v>cleaned_open_concept</x:v>
      </x:c>
      <x:c r="I10931" s="88" t="str">
        <x:v>0.78</x:v>
      </x:c>
    </x:row>
    <x:row r="10932">
      <x:c r="A10932" s="80" t="str">
        <x:v>P1528</x:v>
      </x:c>
      <x:c r="B10932" s="80" t="str">
        <x:v>CB9430BE241</x:v>
      </x:c>
      <x:c r="C10932" s="80" t="str">
        <x:v>photothermal thermogalvanic integration</x:v>
      </x:c>
      <x:c r="D10932" s="80" t="str">
        <x:v>device_function</x:v>
      </x:c>
      <x:c r="E10932" s="80" t="str">
        <x:v>device function</x:v>
      </x:c>
      <x:c r="F10932" s="80" t="str">
        <x:v>material+mechanism+abstract</x:v>
      </x:c>
      <x:c r="G10932" s="91" t="str">
        <x:v>PEDOT:PSS with PSS of varied molecular weight and dispersity | high-MW broad-dispersity PSS creates large interconnected PEDOT/PSS domains, increasing mobility and mixed ionic-electronic OECT performance</x:v>
      </x:c>
      <x:c r="H10932" s="80" t="str">
        <x:v>domain_curated_rule</x:v>
      </x:c>
      <x:c r="I10932" s="88" t="str">
        <x:v>0.97</x:v>
      </x:c>
    </x:row>
    <x:row r="10933">
      <x:c r="A10933" s="80" t="str">
        <x:v>P1528</x:v>
      </x:c>
      <x:c r="B10933" s="80" t="str">
        <x:v>CC3BA67827F</x:v>
      </x:c>
      <x:c r="C10933" s="80" t="str">
        <x:v>ionic-electronic coupling</x:v>
      </x:c>
      <x:c r="D10933" s="80" t="str">
        <x:v>transport_mechanism</x:v>
      </x:c>
      <x:c r="E10933" s="80" t="str">
        <x:v>coupled transport</x:v>
      </x:c>
      <x:c r="F10933" s="80" t="str">
        <x:v>material+mechanism+abstract</x:v>
      </x:c>
      <x:c r="G10933" s="91" t="str">
        <x:v>PEDOT:PSS with PSS of varied molecular weight and dispersity | high-MW broad-dispersity PSS creates large interconnected PEDOT/PSS domains, increasing mobility and mixed ionic-electronic OECT performance</x:v>
      </x:c>
      <x:c r="H10933" s="80" t="str">
        <x:v>domain_curated_rule</x:v>
      </x:c>
      <x:c r="I10933" s="88" t="str">
        <x:v>0.97</x:v>
      </x:c>
    </x:row>
    <x:row r="10934">
      <x:c r="A10934" s="80" t="str">
        <x:v>P1528</x:v>
      </x:c>
      <x:c r="B10934" s="80" t="str">
        <x:v>CE096C1531E</x:v>
      </x:c>
      <x:c r="C10934" s="80" t="str">
        <x:v>atomic force microscopy</x:v>
      </x:c>
      <x:c r="D10934" s="80" t="str">
        <x:v>characterization_method</x:v>
      </x:c>
      <x:c r="E10934" s="80" t="str">
        <x:v>characterization method</x:v>
      </x:c>
      <x:c r="F10934" s="80" t="str">
        <x:v>abstract/material/mechanism</x:v>
      </x:c>
      <x:c r="G10934" s="91" t="str">
        <x:v>atomic force microscopy</x:v>
      </x:c>
      <x:c r="H10934" s="80" t="str">
        <x:v>cleaned_open_concept</x:v>
      </x:c>
      <x:c r="I10934" s="88" t="str">
        <x:v>0.78</x:v>
      </x:c>
    </x:row>
    <x:row r="10935">
      <x:c r="A10935" s="80" t="str">
        <x:v>P1529</x:v>
      </x:c>
      <x:c r="B10935" s="80" t="str">
        <x:v>C25D09DDC57</x:v>
      </x:c>
      <x:c r="C10935" s="80" t="str">
        <x:v>Fe2+/Fe3+ solvation redox chemistry</x:v>
      </x:c>
      <x:c r="D10935" s="80" t="str">
        <x:v>redox_chemistry</x:v>
      </x:c>
      <x:c r="E10935" s="80" t="str">
        <x:v>redox mechanism</x:v>
      </x:c>
      <x:c r="F10935" s="80" t="str">
        <x:v>material+mechanism+abstract</x:v>
      </x:c>
      <x:c r="G10935" s="91" t="str">
        <x:v>Fe3+ in methanol and ethanol solutions with excess Cl- | Cl- concentration controls Fe3+ coordination from solvent ligands to FeCl4-, significantly lowering Fe2+/Fe3+ redox potential</x:v>
      </x:c>
      <x:c r="H10935" s="80" t="str">
        <x:v>domain_curated_rule</x:v>
      </x:c>
      <x:c r="I10935" s="88" t="str">
        <x:v>0.97</x:v>
      </x:c>
    </x:row>
    <x:row r="10936">
      <x:c r="A10936" s="80" t="str">
        <x:v>P1529</x:v>
      </x:c>
      <x:c r="B10936" s="80" t="str">
        <x:v>C46747A02A1</x:v>
      </x:c>
      <x:c r="C10936" s="80" t="str">
        <x:v>ion-pairing and complexation</x:v>
      </x:c>
      <x:c r="D10936" s="80" t="str">
        <x:v>solvation_entropy</x:v>
      </x:c>
      <x:c r="E10936" s="80" t="str">
        <x:v>complexation</x:v>
      </x:c>
      <x:c r="F10936" s="80" t="str">
        <x:v>material+mechanism+abstract</x:v>
      </x:c>
      <x:c r="G10936" s="91" t="str">
        <x:v>Fe3+ in methanol and ethanol solutions with excess Cl- | Cl- concentration controls Fe3+ coordination from solvent ligands to FeCl4-, significantly lowering Fe2+/Fe3+ redox potential</x:v>
      </x:c>
      <x:c r="H10936" s="80" t="str">
        <x:v>domain_curated_rule</x:v>
      </x:c>
      <x:c r="I10936" s="88" t="str">
        <x:v>0.97</x:v>
      </x:c>
    </x:row>
    <x:row r="10937">
      <x:c r="A10937" s="80" t="str">
        <x:v>P1530</x:v>
      </x:c>
      <x:c r="B10937" s="80" t="str">
        <x:v>C1C56C3E50C</x:v>
      </x:c>
      <x:c r="C10937" s="80" t="str">
        <x:v>n-type conductivity</x:v>
      </x:c>
      <x:c r="D10937" s="80" t="str">
        <x:v>property_metric</x:v>
      </x:c>
      <x:c r="E10937" s="80" t="str">
        <x:v>property/metric</x:v>
      </x:c>
      <x:c r="F10937" s="80" t="str">
        <x:v>abstract/material/mechanism</x:v>
      </x:c>
      <x:c r="G10937" s="91" t="str">
        <x:v>n-type conductivity</x:v>
      </x:c>
      <x:c r="H10937" s="80" t="str">
        <x:v>cleaned_open_concept</x:v>
      </x:c>
      <x:c r="I10937" s="88" t="str">
        <x:v>0.78</x:v>
      </x:c>
    </x:row>
    <x:row r="10938">
      <x:c r="A10938" s="80" t="str">
        <x:v>P1530</x:v>
      </x:c>
      <x:c r="B10938" s="80" t="str">
        <x:v>C7342726E8E</x:v>
      </x:c>
      <x:c r="C10938" s="80" t="str">
        <x:v>Mg2Si</x:v>
      </x:c>
      <x:c r="D10938" s="80" t="str">
        <x:v>material_entity</x:v>
      </x:c>
      <x:c r="E10938" s="80" t="str">
        <x:v>chemical formula</x:v>
      </x:c>
      <x:c r="F10938" s="80" t="str">
        <x:v>material_raw</x:v>
      </x:c>
      <x:c r="G10938" s="91" t="str">
        <x:v>Mg2Si</x:v>
      </x:c>
      <x:c r="H10938" s="80" t="str">
        <x:v>chemical_formula_parser</x:v>
      </x:c>
      <x:c r="I10938" s="88" t="str">
        <x:v>0.9</x:v>
      </x:c>
    </x:row>
    <x:row r="10939">
      <x:c r="A10939" s="80" t="str">
        <x:v>P1531</x:v>
      </x:c>
      <x:c r="B10939" s="80" t="str">
        <x:v>C0654736118</x:v>
      </x:c>
      <x:c r="C10939" s="80" t="str">
        <x:v>AgNO3</x:v>
      </x:c>
      <x:c r="D10939" s="80" t="str">
        <x:v>material_entity</x:v>
      </x:c>
      <x:c r="E10939" s="80" t="str">
        <x:v>chemical formula</x:v>
      </x:c>
      <x:c r="F10939" s="80" t="str">
        <x:v>material_raw</x:v>
      </x:c>
      <x:c r="G10939" s="91" t="str">
        <x:v>AgNO3</x:v>
      </x:c>
      <x:c r="H10939" s="80" t="str">
        <x:v>chemical_formula_parser</x:v>
      </x:c>
      <x:c r="I10939" s="88" t="str">
        <x:v>0.9</x:v>
      </x:c>
    </x:row>
    <x:row r="10940">
      <x:c r="A10940" s="80" t="str">
        <x:v>P1531</x:v>
      </x:c>
      <x:c r="B10940" s="80" t="str">
        <x:v>C331CCBD546</x:v>
      </x:c>
      <x:c r="C10940" s="80" t="str">
        <x:v>electron microscopy</x:v>
      </x:c>
      <x:c r="D10940" s="80" t="str">
        <x:v>characterization_method</x:v>
      </x:c>
      <x:c r="E10940" s="80" t="str">
        <x:v>characterization method</x:v>
      </x:c>
      <x:c r="F10940" s="80" t="str">
        <x:v>abstract/material/mechanism</x:v>
      </x:c>
      <x:c r="G10940" s="91" t="str">
        <x:v>electron microscopy</x:v>
      </x:c>
      <x:c r="H10940" s="80" t="str">
        <x:v>cleaned_open_concept</x:v>
      </x:c>
      <x:c r="I10940" s="88" t="str">
        <x:v>0.78</x:v>
      </x:c>
    </x:row>
    <x:row r="10941">
      <x:c r="A10941" s="80" t="str">
        <x:v>P1531</x:v>
      </x:c>
      <x:c r="B10941" s="80" t="str">
        <x:v>CB650BF52CF</x:v>
      </x:c>
      <x:c r="C10941" s="80" t="str">
        <x:v>X-ray diffraction</x:v>
      </x:c>
      <x:c r="D10941" s="80" t="str">
        <x:v>characterization_method</x:v>
      </x:c>
      <x:c r="E10941" s="80" t="str">
        <x:v>structure characterization</x:v>
      </x:c>
      <x:c r="F10941" s="80" t="str">
        <x:v>abstract</x:v>
      </x:c>
      <x:c r="G10941" s="91" t="str">
        <x:v>X-ray diffraction</x:v>
      </x:c>
      <x:c r="H10941" s="80" t="str">
        <x:v>controlled_rule</x:v>
      </x:c>
      <x:c r="I10941" s="88" t="str">
        <x:v>0.94</x:v>
      </x:c>
    </x:row>
    <x:row r="10942">
      <x:c r="A10942" s="80" t="str">
        <x:v>P1531</x:v>
      </x:c>
      <x:c r="B10942" s="80" t="str">
        <x:v>CCF542D6217</x:v>
      </x:c>
      <x:c r="C10942" s="80" t="str">
        <x:v>thermal conductivity</x:v>
      </x:c>
      <x:c r="D10942" s="80" t="str">
        <x:v>property_metric</x:v>
      </x:c>
      <x:c r="E10942" s="80" t="str">
        <x:v>transport property</x:v>
      </x:c>
      <x:c r="F10942" s="80" t="str">
        <x:v>mechanism_raw</x:v>
      </x:c>
      <x:c r="G10942" s="91" t="str">
        <x:v>thermal conductivity</x:v>
      </x:c>
      <x:c r="H10942" s="80" t="str">
        <x:v>controlled_rule</x:v>
      </x:c>
      <x:c r="I10942" s="88" t="str">
        <x:v>0.94</x:v>
      </x:c>
    </x:row>
    <x:row r="10943">
      <x:c r="A10943" s="80" t="str">
        <x:v>P1531</x:v>
      </x:c>
      <x:c r="B10943" s="80" t="str">
        <x:v>CEE666A6625</x:v>
      </x:c>
      <x:c r="C10943" s="80" t="str">
        <x:v>low thermal conductivity</x:v>
      </x:c>
      <x:c r="D10943" s="80" t="str">
        <x:v>property_metric</x:v>
      </x:c>
      <x:c r="E10943" s="80" t="str">
        <x:v>property/metric</x:v>
      </x:c>
      <x:c r="F10943" s="80" t="str">
        <x:v>abstract/material/mechanism</x:v>
      </x:c>
      <x:c r="G10943" s="91" t="str">
        <x:v>low thermal conductivity</x:v>
      </x:c>
      <x:c r="H10943" s="80" t="str">
        <x:v>cleaned_open_concept</x:v>
      </x:c>
      <x:c r="I10943" s="88" t="str">
        <x:v>0.78</x:v>
      </x:c>
    </x:row>
    <x:row r="10944">
      <x:c r="A10944" s="80" t="str">
        <x:v>P1532</x:v>
      </x:c>
      <x:c r="B10944" s="80" t="str">
        <x:v>C2964ADB3A9</x:v>
      </x:c>
      <x:c r="C10944" s="80" t="str">
        <x:v>chalcogenide</x:v>
      </x:c>
      <x:c r="D10944" s="80" t="str">
        <x:v>material_system</x:v>
      </x:c>
      <x:c r="E10944" s="80" t="str">
        <x:v>solid thermoelectric family</x:v>
      </x:c>
      <x:c r="F10944" s="80" t="str">
        <x:v>abstract</x:v>
      </x:c>
      <x:c r="G10944" s="91" t="str">
        <x:v>chalcogenide</x:v>
      </x:c>
      <x:c r="H10944" s="80" t="str">
        <x:v>controlled_rule</x:v>
      </x:c>
      <x:c r="I10944" s="88" t="str">
        <x:v>0.94</x:v>
      </x:c>
    </x:row>
    <x:row r="10945">
      <x:c r="A10945" s="80" t="str">
        <x:v>P1532</x:v>
      </x:c>
      <x:c r="B10945" s="80" t="str">
        <x:v>C32DC45E05C</x:v>
      </x:c>
      <x:c r="C10945" s="80" t="str">
        <x:v>In4Se3</x:v>
      </x:c>
      <x:c r="D10945" s="80" t="str">
        <x:v>material_entity</x:v>
      </x:c>
      <x:c r="E10945" s="80" t="str">
        <x:v>chemical formula</x:v>
      </x:c>
      <x:c r="F10945" s="80" t="str">
        <x:v>material_raw</x:v>
      </x:c>
      <x:c r="G10945" s="91" t="str">
        <x:v>In4Se3</x:v>
      </x:c>
      <x:c r="H10945" s="80" t="str">
        <x:v>chemical_formula_parser</x:v>
      </x:c>
      <x:c r="I10945" s="88" t="str">
        <x:v>0.9</x:v>
      </x:c>
    </x:row>
    <x:row r="10946">
      <x:c r="A10946" s="80" t="str">
        <x:v>P1532</x:v>
      </x:c>
      <x:c r="B10946" s="80" t="str">
        <x:v>CB19ED8936D</x:v>
      </x:c>
      <x:c r="C10946" s="80" t="str">
        <x:v>MoS2</x:v>
      </x:c>
      <x:c r="D10946" s="80" t="str">
        <x:v>material_entity</x:v>
      </x:c>
      <x:c r="E10946" s="80" t="str">
        <x:v>two-dimensional material</x:v>
      </x:c>
      <x:c r="F10946" s="80" t="str">
        <x:v>abstract</x:v>
      </x:c>
      <x:c r="G10946" s="91" t="str">
        <x:v>MoS2</x:v>
      </x:c>
      <x:c r="H10946" s="80" t="str">
        <x:v>controlled_rule</x:v>
      </x:c>
      <x:c r="I10946" s="88" t="str">
        <x:v>0.94</x:v>
      </x:c>
    </x:row>
    <x:row r="10947">
      <x:c r="A10947" s="80" t="str">
        <x:v>P1532</x:v>
      </x:c>
      <x:c r="B10947" s="80" t="str">
        <x:v>CB9430BE241</x:v>
      </x:c>
      <x:c r="C10947" s="80" t="str">
        <x:v>photothermal thermogalvanic integration</x:v>
      </x:c>
      <x:c r="D10947" s="80" t="str">
        <x:v>device_function</x:v>
      </x:c>
      <x:c r="E10947" s="80" t="str">
        <x:v>device function</x:v>
      </x:c>
      <x:c r="F10947" s="80" t="str">
        <x:v>material+mechanism+abstract</x:v>
      </x:c>
      <x:c r="G10947" s="91" t="str">
        <x:v>quasi-1D layered In4Se3 flakes | despite ionic interlayer interactions, exfoliated In4Se3 shows anisotropic transport and polarization-dependent fast photoresponse from symmetry-dependent bands</x:v>
      </x:c>
      <x:c r="H10947" s="80" t="str">
        <x:v>domain_curated_rule</x:v>
      </x:c>
      <x:c r="I10947" s="88" t="str">
        <x:v>0.97</x:v>
      </x:c>
    </x:row>
    <x:row r="10948">
      <x:c r="A10948" s="80" t="str">
        <x:v>P1533</x:v>
      </x:c>
      <x:c r="B10948" s="80" t="str">
        <x:v>C44799FE290</x:v>
      </x:c>
      <x:c r="C10948" s="80" t="str">
        <x:v>defect engineering</x:v>
      </x:c>
      <x:c r="D10948" s="80" t="str">
        <x:v>solid_state_mechanism</x:v>
      </x:c>
      <x:c r="E10948" s="80" t="str">
        <x:v>defect chemistry</x:v>
      </x:c>
      <x:c r="F10948" s="80" t="str">
        <x:v>mechanism_raw</x:v>
      </x:c>
      <x:c r="G10948" s="91" t="str">
        <x:v>vacancies and ordered Ag nanotwins improve electrical transport</x:v>
      </x:c>
      <x:c r="H10948" s="80" t="str">
        <x:v>controlled_rule</x:v>
      </x:c>
      <x:c r="I10948" s="88" t="str">
        <x:v>0.94</x:v>
      </x:c>
    </x:row>
    <x:row r="10949">
      <x:c r="A10949" s="80" t="str">
        <x:v>P1533</x:v>
      </x:c>
      <x:c r="B10949" s="80" t="str">
        <x:v>C45C8AAD12E</x:v>
      </x:c>
      <x:c r="C10949" s="80" t="str">
        <x:v>charge-transfer resistance engineering</x:v>
      </x:c>
      <x:c r="D10949" s="80" t="str">
        <x:v>electrode_interface</x:v>
      </x:c>
      <x:c r="E10949" s="80" t="str">
        <x:v>interface/kinetics mechanism</x:v>
      </x:c>
      <x:c r="F10949" s="80" t="str">
        <x:v>material+mechanism+abstract</x:v>
      </x:c>
      <x:c r="G10949" s="91" t="str">
        <x:v>dual-cation CuAg1+xSe including CuAg1.04Se | electric-field-assisted Cu diffusion accelerates mass transfer/densification; Ag content suppresses cation vacancies and ordered Ag nanotwins improve electrical transport</x:v>
      </x:c>
      <x:c r="H10949" s="80" t="str">
        <x:v>domain_curated_rule</x:v>
      </x:c>
      <x:c r="I10949" s="88" t="str">
        <x:v>0.97</x:v>
      </x:c>
    </x:row>
    <x:row r="10950">
      <x:c r="A10950" s="80" t="str">
        <x:v>P1533</x:v>
      </x:c>
      <x:c r="B10950" s="80" t="str">
        <x:v>C7ADDEC7CE4</x:v>
      </x:c>
      <x:c r="C10950" s="80" t="str">
        <x:v>CuAg1</x:v>
      </x:c>
      <x:c r="D10950" s="80" t="str">
        <x:v>material_entity</x:v>
      </x:c>
      <x:c r="E10950" s="80" t="str">
        <x:v>chemical formula</x:v>
      </x:c>
      <x:c r="F10950" s="80" t="str">
        <x:v>material_raw</x:v>
      </x:c>
      <x:c r="G10950" s="91" t="str">
        <x:v>CuAg1</x:v>
      </x:c>
      <x:c r="H10950" s="80" t="str">
        <x:v>chemical_formula_parser</x:v>
      </x:c>
      <x:c r="I10950" s="88" t="str">
        <x:v>0.9</x:v>
      </x:c>
    </x:row>
    <x:row r="10951">
      <x:c r="A10951" s="80" t="str">
        <x:v>P1533</x:v>
      </x:c>
      <x:c r="B10951" s="80" t="str">
        <x:v>C98C1040415</x:v>
      </x:c>
      <x:c r="C10951" s="80" t="str">
        <x:v>cation transport</x:v>
      </x:c>
      <x:c r="D10951" s="80" t="str">
        <x:v>transport_mechanism</x:v>
      </x:c>
      <x:c r="E10951" s="80" t="str">
        <x:v>transport mechanism</x:v>
      </x:c>
      <x:c r="F10951" s="80" t="str">
        <x:v>abstract/material/mechanism</x:v>
      </x:c>
      <x:c r="G10951" s="91" t="str">
        <x:v>cation transport</x:v>
      </x:c>
      <x:c r="H10951" s="80" t="str">
        <x:v>cleaned_open_concept</x:v>
      </x:c>
      <x:c r="I10951" s="88" t="str">
        <x:v>0.78</x:v>
      </x:c>
    </x:row>
    <x:row r="10952">
      <x:c r="A10952" s="80" t="str">
        <x:v>P1533</x:v>
      </x:c>
      <x:c r="B10952" s="80" t="str">
        <x:v>CE4B0E242E7</x:v>
      </x:c>
      <x:c r="C10952" s="80" t="str">
        <x:v>interfacial charge transfer</x:v>
      </x:c>
      <x:c r="D10952" s="80" t="str">
        <x:v>electrode_interface</x:v>
      </x:c>
      <x:c r="E10952" s="80" t="str">
        <x:v>charge transfer</x:v>
      </x:c>
      <x:c r="F10952" s="80" t="str">
        <x:v>abstract</x:v>
      </x:c>
      <x:c r="G10952" s="91" t="str">
        <x:v>charge transfer</x:v>
      </x:c>
      <x:c r="H10952" s="80" t="str">
        <x:v>controlled_rule</x:v>
      </x:c>
      <x:c r="I10952" s="88" t="str">
        <x:v>0.94</x:v>
      </x:c>
    </x:row>
    <x:row r="10953">
      <x:c r="A10953" s="80" t="str">
        <x:v>P1534</x:v>
      </x:c>
      <x:c r="B10953" s="80" t="str">
        <x:v>C2378F90E64</x:v>
      </x:c>
      <x:c r="C10953" s="80" t="str">
        <x:v>anharmonic phonon transport</x:v>
      </x:c>
      <x:c r="D10953" s="80" t="str">
        <x:v>solid_state_mechanism</x:v>
      </x:c>
      <x:c r="E10953" s="80" t="str">
        <x:v>thermal transport</x:v>
      </x:c>
      <x:c r="F10953" s="80" t="str">
        <x:v>mechanism_raw</x:v>
      </x:c>
      <x:c r="G10953" s="91" t="str">
        <x:v>anharmonic</x:v>
      </x:c>
      <x:c r="H10953" s="80" t="str">
        <x:v>controlled_rule</x:v>
      </x:c>
      <x:c r="I10953" s="88" t="str">
        <x:v>0.94</x:v>
      </x:c>
    </x:row>
    <x:row r="10954">
      <x:c r="A10954" s="80" t="str">
        <x:v>P1534</x:v>
      </x:c>
      <x:c r="B10954" s="80" t="str">
        <x:v>C3EC1BD58F6</x:v>
      </x:c>
      <x:c r="C10954" s="80" t="str">
        <x:v>Cs3Bi2Cl9</x:v>
      </x:c>
      <x:c r="D10954" s="80" t="str">
        <x:v>material_entity</x:v>
      </x:c>
      <x:c r="E10954" s="80" t="str">
        <x:v>chemical formula</x:v>
      </x:c>
      <x:c r="F10954" s="80" t="str">
        <x:v>material_raw</x:v>
      </x:c>
      <x:c r="G10954" s="91" t="str">
        <x:v>Cs3Bi2Cl9</x:v>
      </x:c>
      <x:c r="H10954" s="80" t="str">
        <x:v>chemical_formula_parser</x:v>
      </x:c>
      <x:c r="I10954" s="88" t="str">
        <x:v>0.9</x:v>
      </x:c>
    </x:row>
    <x:row r="10955">
      <x:c r="A10955" s="80" t="str">
        <x:v>P1534</x:v>
      </x:c>
      <x:c r="B10955" s="80" t="str">
        <x:v>C6BE52624CE</x:v>
      </x:c>
      <x:c r="C10955" s="80" t="str">
        <x:v>Cs3Sb2Cl9</x:v>
      </x:c>
      <x:c r="D10955" s="80" t="str">
        <x:v>material_entity</x:v>
      </x:c>
      <x:c r="E10955" s="80" t="str">
        <x:v>chemical formula</x:v>
      </x:c>
      <x:c r="F10955" s="80" t="str">
        <x:v>material_raw</x:v>
      </x:c>
      <x:c r="G10955" s="91" t="str">
        <x:v>Cs3Sb2Cl9</x:v>
      </x:c>
      <x:c r="H10955" s="80" t="str">
        <x:v>chemical_formula_parser</x:v>
      </x:c>
      <x:c r="I10955" s="88" t="str">
        <x:v>0.9</x:v>
      </x:c>
    </x:row>
    <x:row r="10956">
      <x:c r="A10956" s="80" t="str">
        <x:v>P1534</x:v>
      </x:c>
      <x:c r="B10956" s="80" t="str">
        <x:v>CC7D2579013</x:v>
      </x:c>
      <x:c r="C10956" s="80" t="str">
        <x:v>mixed ionic-covalent bonding</x:v>
      </x:c>
      <x:c r="D10956" s="80" t="str">
        <x:v>solid_state_mechanism</x:v>
      </x:c>
      <x:c r="E10956" s="80" t="str">
        <x:v>chemical bonding</x:v>
      </x:c>
      <x:c r="F10956" s="80" t="str">
        <x:v>mechanism_raw</x:v>
      </x:c>
      <x:c r="G10956" s="91" t="str">
        <x:v>mixed ionic/covalent</x:v>
      </x:c>
      <x:c r="H10956" s="80" t="str">
        <x:v>controlled_rule</x:v>
      </x:c>
      <x:c r="I10956" s="88" t="str">
        <x:v>0.94</x:v>
      </x:c>
    </x:row>
    <x:row r="10957">
      <x:c r="A10957" s="80" t="str">
        <x:v>P1534</x:v>
      </x:c>
      <x:c r="B10957" s="80" t="str">
        <x:v>CCF542D6217</x:v>
      </x:c>
      <x:c r="C10957" s="80" t="str">
        <x:v>thermal conductivity</x:v>
      </x:c>
      <x:c r="D10957" s="80" t="str">
        <x:v>property_metric</x:v>
      </x:c>
      <x:c r="E10957" s="80" t="str">
        <x:v>transport property</x:v>
      </x:c>
      <x:c r="F10957" s="80" t="str">
        <x:v>mechanism_raw</x:v>
      </x:c>
      <x:c r="G10957" s="91" t="str">
        <x:v>thermal conductivity</x:v>
      </x:c>
      <x:c r="H10957" s="80" t="str">
        <x:v>controlled_rule</x:v>
      </x:c>
      <x:c r="I10957" s="88" t="str">
        <x:v>0.94</x:v>
      </x:c>
    </x:row>
    <x:row r="10958">
      <x:c r="A10958" s="80" t="str">
        <x:v>P1534</x:v>
      </x:c>
      <x:c r="B10958" s="80" t="str">
        <x:v>CEE666A6625</x:v>
      </x:c>
      <x:c r="C10958" s="80" t="str">
        <x:v>low thermal conductivity</x:v>
      </x:c>
      <x:c r="D10958" s="80" t="str">
        <x:v>property_metric</x:v>
      </x:c>
      <x:c r="E10958" s="80" t="str">
        <x:v>property/metric</x:v>
      </x:c>
      <x:c r="F10958" s="80" t="str">
        <x:v>abstract/material/mechanism</x:v>
      </x:c>
      <x:c r="G10958" s="91" t="str">
        <x:v>low thermal conductivity</x:v>
      </x:c>
      <x:c r="H10958" s="80" t="str">
        <x:v>cleaned_open_concept</x:v>
      </x:c>
      <x:c r="I10958" s="88" t="str">
        <x:v>0.78</x:v>
      </x:c>
    </x:row>
    <x:row r="10959">
      <x:c r="A10959" s="80" t="str">
        <x:v>P1534</x:v>
      </x:c>
      <x:c r="B10959" s="80" t="str">
        <x:v>CF6EB9E126B</x:v>
      </x:c>
      <x:c r="C10959" s="80" t="str">
        <x:v>perovskite</x:v>
      </x:c>
      <x:c r="D10959" s="80" t="str">
        <x:v>material_system</x:v>
      </x:c>
      <x:c r="E10959" s="80" t="str">
        <x:v>solid thermoelectric family</x:v>
      </x:c>
      <x:c r="F10959" s="80" t="str">
        <x:v>material_raw</x:v>
      </x:c>
      <x:c r="G10959" s="91" t="str">
        <x:v>perovskites</x:v>
      </x:c>
      <x:c r="H10959" s="80" t="str">
        <x:v>controlled_rule</x:v>
      </x:c>
      <x:c r="I10959" s="88" t="str">
        <x:v>0.94</x:v>
      </x:c>
    </x:row>
    <x:row r="10960">
      <x:c r="A10960" s="80" t="str">
        <x:v>P1535</x:v>
      </x:c>
      <x:c r="B10960" s="80" t="str">
        <x:v>C106397924D</x:v>
      </x:c>
      <x:c r="C10960" s="80" t="str">
        <x:v>p/n thermogalvanic series design</x:v>
      </x:c>
      <x:c r="D10960" s="80" t="str">
        <x:v>device_function</x:v>
      </x:c>
      <x:c r="E10960" s="80" t="str">
        <x:v>device function</x:v>
      </x:c>
      <x:c r="F10960" s="80" t="str">
        <x:v>material+mechanism+abstract</x:v>
      </x:c>
      <x:c r="G10960" s="91" t="str">
        <x:v>Ta-doped Sr3(Ti1-xTax)2O7 Ruddlesden-Popper oxides | Ta doping raises carrier concentration, lowers resistivity/thermopower, and reduces thermal conductivity at low temperature, increasing ZT with temperature</x:v>
      </x:c>
      <x:c r="H10960" s="80" t="str">
        <x:v>domain_curated_rule</x:v>
      </x:c>
      <x:c r="I10960" s="88" t="str">
        <x:v>0.97</x:v>
      </x:c>
    </x:row>
    <x:row r="10961">
      <x:c r="A10961" s="80" t="str">
        <x:v>P1535</x:v>
      </x:c>
      <x:c r="B10961" s="80" t="str">
        <x:v>C8F254FA6F8</x:v>
      </x:c>
      <x:c r="C10961" s="80" t="str">
        <x:v>Seebeck coefficient/thermopower</x:v>
      </x:c>
      <x:c r="D10961" s="80" t="str">
        <x:v>property_metric</x:v>
      </x:c>
      <x:c r="E10961" s="80" t="str">
        <x:v>thermoelectric metric</x:v>
      </x:c>
      <x:c r="F10961" s="80" t="str">
        <x:v>mechanism_raw</x:v>
      </x:c>
      <x:c r="G10961" s="91" t="str">
        <x:v>thermopower</x:v>
      </x:c>
      <x:c r="H10961" s="80" t="str">
        <x:v>controlled_rule</x:v>
      </x:c>
      <x:c r="I10961" s="88" t="str">
        <x:v>0.94</x:v>
      </x:c>
    </x:row>
    <x:row r="10962">
      <x:c r="A10962" s="80" t="str">
        <x:v>P1535</x:v>
      </x:c>
      <x:c r="B10962" s="80" t="str">
        <x:v>CB02CED7099</x:v>
      </x:c>
      <x:c r="C10962" s="80" t="str">
        <x:v>carrier-concentration optimization</x:v>
      </x:c>
      <x:c r="D10962" s="80" t="str">
        <x:v>solid_state_mechanism</x:v>
      </x:c>
      <x:c r="E10962" s="80" t="str">
        <x:v>electronic transport</x:v>
      </x:c>
      <x:c r="F10962" s="80" t="str">
        <x:v>mechanism_raw</x:v>
      </x:c>
      <x:c r="G10962" s="91" t="str">
        <x:v>carrier concentration</x:v>
      </x:c>
      <x:c r="H10962" s="80" t="str">
        <x:v>controlled_rule</x:v>
      </x:c>
      <x:c r="I10962" s="88" t="str">
        <x:v>0.94</x:v>
      </x:c>
    </x:row>
    <x:row r="10963">
      <x:c r="A10963" s="80" t="str">
        <x:v>P1535</x:v>
      </x:c>
      <x:c r="B10963" s="80" t="str">
        <x:v>CB9430BE241</x:v>
      </x:c>
      <x:c r="C10963" s="80" t="str">
        <x:v>photothermal thermogalvanic integration</x:v>
      </x:c>
      <x:c r="D10963" s="80" t="str">
        <x:v>device_function</x:v>
      </x:c>
      <x:c r="E10963" s="80" t="str">
        <x:v>device function</x:v>
      </x:c>
      <x:c r="F10963" s="80" t="str">
        <x:v>material+mechanism+abstract</x:v>
      </x:c>
      <x:c r="G10963" s="91" t="str">
        <x:v>Ta-doped Sr3(Ti1-xTax)2O7 Ruddlesden-Popper oxides | Ta doping raises carrier concentration, lowers resistivity/thermopower, and reduces thermal conductivity at low temperature, increasing ZT with temperature</x:v>
      </x:c>
      <x:c r="H10963" s="80" t="str">
        <x:v>domain_curated_rule</x:v>
      </x:c>
      <x:c r="I10963" s="88" t="str">
        <x:v>0.97</x:v>
      </x:c>
    </x:row>
    <x:row r="10964">
      <x:c r="A10964" s="80" t="str">
        <x:v>P1535</x:v>
      </x:c>
      <x:c r="B10964" s="80" t="str">
        <x:v>CCF542D6217</x:v>
      </x:c>
      <x:c r="C10964" s="80" t="str">
        <x:v>thermal conductivity</x:v>
      </x:c>
      <x:c r="D10964" s="80" t="str">
        <x:v>property_metric</x:v>
      </x:c>
      <x:c r="E10964" s="80" t="str">
        <x:v>transport property</x:v>
      </x:c>
      <x:c r="F10964" s="80" t="str">
        <x:v>mechanism_raw</x:v>
      </x:c>
      <x:c r="G10964" s="91" t="str">
        <x:v>thermal conductivity</x:v>
      </x:c>
      <x:c r="H10964" s="80" t="str">
        <x:v>controlled_rule</x:v>
      </x:c>
      <x:c r="I10964" s="88" t="str">
        <x:v>0.94</x:v>
      </x:c>
    </x:row>
    <x:row r="10965">
      <x:c r="A10965" s="80" t="str">
        <x:v>P1535</x:v>
      </x:c>
      <x:c r="B10965" s="80" t="str">
        <x:v>CDA0271FE39</x:v>
      </x:c>
      <x:c r="C10965" s="80" t="str">
        <x:v>total thermal conductivity</x:v>
      </x:c>
      <x:c r="D10965" s="80" t="str">
        <x:v>property_metric</x:v>
      </x:c>
      <x:c r="E10965" s="80" t="str">
        <x:v>property/metric</x:v>
      </x:c>
      <x:c r="F10965" s="80" t="str">
        <x:v>abstract/material/mechanism</x:v>
      </x:c>
      <x:c r="G10965" s="91" t="str">
        <x:v>total thermal conductivity</x:v>
      </x:c>
      <x:c r="H10965" s="80" t="str">
        <x:v>cleaned_open_concept</x:v>
      </x:c>
      <x:c r="I10965" s="88" t="str">
        <x:v>0.78</x:v>
      </x:c>
    </x:row>
    <x:row r="10966">
      <x:c r="A10966" s="80" t="str">
        <x:v>P1536</x:v>
      </x:c>
      <x:c r="B10966" s="80" t="str">
        <x:v>C378728FFD4</x:v>
      </x:c>
      <x:c r="C10966" s="80" t="str">
        <x:v>optical conductivity</x:v>
      </x:c>
      <x:c r="D10966" s="80" t="str">
        <x:v>property_metric</x:v>
      </x:c>
      <x:c r="E10966" s="80" t="str">
        <x:v>property/metric</x:v>
      </x:c>
      <x:c r="F10966" s="80" t="str">
        <x:v>abstract/material/mechanism</x:v>
      </x:c>
      <x:c r="G10966" s="91" t="str">
        <x:v>optical conductivity</x:v>
      </x:c>
      <x:c r="H10966" s="80" t="str">
        <x:v>cleaned_open_concept</x:v>
      </x:c>
      <x:c r="I10966" s="88" t="str">
        <x:v>0.78</x:v>
      </x:c>
    </x:row>
    <x:row r="10967">
      <x:c r="A10967" s="80" t="str">
        <x:v>P1536</x:v>
      </x:c>
      <x:c r="B10967" s="80" t="str">
        <x:v>C384BEE1074</x:v>
      </x:c>
      <x:c r="C10967" s="80" t="str">
        <x:v>density functional theory</x:v>
      </x:c>
      <x:c r="D10967" s="80" t="str">
        <x:v>computational_method</x:v>
      </x:c>
      <x:c r="E10967" s="80" t="str">
        <x:v>electronic-structure calculation</x:v>
      </x:c>
      <x:c r="F10967" s="80" t="str">
        <x:v>abstract</x:v>
      </x:c>
      <x:c r="G10967" s="91" t="str">
        <x:v>density functional theory</x:v>
      </x:c>
      <x:c r="H10967" s="80" t="str">
        <x:v>controlled_rule</x:v>
      </x:c>
      <x:c r="I10967" s="88" t="str">
        <x:v>0.94</x:v>
      </x:c>
    </x:row>
    <x:row r="10968">
      <x:c r="A10968" s="80" t="str">
        <x:v>P1536</x:v>
      </x:c>
      <x:c r="B10968" s="80" t="str">
        <x:v>CBCFF017669</x:v>
      </x:c>
      <x:c r="C10968" s="80" t="str">
        <x:v>MgCu3MSe4</x:v>
      </x:c>
      <x:c r="D10968" s="80" t="str">
        <x:v>material_entity</x:v>
      </x:c>
      <x:c r="E10968" s="80" t="str">
        <x:v>chemical formula</x:v>
      </x:c>
      <x:c r="F10968" s="80" t="str">
        <x:v>material_raw</x:v>
      </x:c>
      <x:c r="G10968" s="91" t="str">
        <x:v>MgCu3MSe4</x:v>
      </x:c>
      <x:c r="H10968" s="80" t="str">
        <x:v>chemical_formula_parser</x:v>
      </x:c>
      <x:c r="I10968" s="88" t="str">
        <x:v>0.9</x:v>
      </x:c>
    </x:row>
    <x:row r="10969">
      <x:c r="A10969" s="80" t="str">
        <x:v>P1536</x:v>
      </x:c>
      <x:c r="B10969" s="80" t="str">
        <x:v>CBF24CD6AF1</x:v>
      </x:c>
      <x:c r="C10969" s="80" t="str">
        <x:v>electronic-structure modulation</x:v>
      </x:c>
      <x:c r="D10969" s="80" t="str">
        <x:v>solid_state_mechanism</x:v>
      </x:c>
      <x:c r="E10969" s="80" t="str">
        <x:v>electronic structure</x:v>
      </x:c>
      <x:c r="F10969" s="80" t="str">
        <x:v>abstract</x:v>
      </x:c>
      <x:c r="G10969" s="91" t="str">
        <x:v>electronic structure</x:v>
      </x:c>
      <x:c r="H10969" s="80" t="str">
        <x:v>controlled_rule</x:v>
      </x:c>
      <x:c r="I10969" s="88" t="str">
        <x:v>0.94</x:v>
      </x:c>
    </x:row>
    <x:row r="10970">
      <x:c r="A10970" s="80" t="str">
        <x:v>P1537</x:v>
      </x:c>
      <x:c r="B10970" s="80" t="str">
        <x:v>CBF24CD6AF1</x:v>
      </x:c>
      <x:c r="C10970" s="80" t="str">
        <x:v>electronic-structure modulation</x:v>
      </x:c>
      <x:c r="D10970" s="80" t="str">
        <x:v>solid_state_mechanism</x:v>
      </x:c>
      <x:c r="E10970" s="80" t="str">
        <x:v>electronic structure</x:v>
      </x:c>
      <x:c r="F10970" s="80" t="str">
        <x:v>abstract</x:v>
      </x:c>
      <x:c r="G10970" s="91" t="str">
        <x:v>electronic structure</x:v>
      </x:c>
      <x:c r="H10970" s="80" t="str">
        <x:v>controlled_rule</x:v>
      </x:c>
      <x:c r="I10970" s="88" t="str">
        <x:v>0.94</x:v>
      </x:c>
    </x:row>
    <x:row r="10971">
      <x:c r="A10971" s="80" t="str">
        <x:v>P1538</x:v>
      </x:c>
      <x:c r="B10971" s="80" t="str">
        <x:v>C106397924D</x:v>
      </x:c>
      <x:c r="C10971" s="80" t="str">
        <x:v>p/n thermogalvanic series design</x:v>
      </x:c>
      <x:c r="D10971" s="80" t="str">
        <x:v>device_function</x:v>
      </x:c>
      <x:c r="E10971" s="80" t="str">
        <x:v>device function</x:v>
      </x:c>
      <x:c r="F10971" s="80" t="str">
        <x:v>material+mechanism+abstract</x:v>
      </x:c>
      <x:c r="G10971" s="91" t="str">
        <x:v>A-site and B-site doped SrTiO3 | dopant site, ionic radius, and valence change lattice dimensions, conduction-band curvature, effective mass, conductivity, and Seebeck coefficient</x:v>
      </x:c>
      <x:c r="H10971" s="80" t="str">
        <x:v>domain_curated_rule</x:v>
      </x:c>
      <x:c r="I10971" s="88" t="str">
        <x:v>0.97</x:v>
      </x:c>
    </x:row>
    <x:row r="10972">
      <x:c r="A10972" s="80" t="str">
        <x:v>P1538</x:v>
      </x:c>
      <x:c r="B10972" s="80" t="str">
        <x:v>C2276A75659</x:v>
      </x:c>
      <x:c r="C10972" s="80" t="str">
        <x:v>SrTiO3</x:v>
      </x:c>
      <x:c r="D10972" s="80" t="str">
        <x:v>material_entity</x:v>
      </x:c>
      <x:c r="E10972" s="80" t="str">
        <x:v>chemical formula</x:v>
      </x:c>
      <x:c r="F10972" s="80" t="str">
        <x:v>material_raw</x:v>
      </x:c>
      <x:c r="G10972" s="91" t="str">
        <x:v>SrTiO3</x:v>
      </x:c>
      <x:c r="H10972" s="80" t="str">
        <x:v>chemical_formula_parser</x:v>
      </x:c>
      <x:c r="I10972" s="88" t="str">
        <x:v>0.9</x:v>
      </x:c>
    </x:row>
    <x:row r="10973">
      <x:c r="A10973" s="80" t="str">
        <x:v>P1538</x:v>
      </x:c>
      <x:c r="B10973" s="80" t="str">
        <x:v>C6CDB23F33C</x:v>
      </x:c>
      <x:c r="C10973" s="80" t="str">
        <x:v>seebeck coefficient</x:v>
      </x:c>
      <x:c r="D10973" s="80" t="str">
        <x:v>property_metric</x:v>
      </x:c>
      <x:c r="E10973" s="80" t="str">
        <x:v>property/metric</x:v>
      </x:c>
      <x:c r="F10973" s="80" t="str">
        <x:v>abstract/material/mechanism</x:v>
      </x:c>
      <x:c r="G10973" s="91" t="str">
        <x:v>seebeck coefficient</x:v>
      </x:c>
      <x:c r="H10973" s="80" t="str">
        <x:v>cleaned_open_concept</x:v>
      </x:c>
      <x:c r="I10973" s="88" t="str">
        <x:v>0.78</x:v>
      </x:c>
    </x:row>
    <x:row r="10974">
      <x:c r="A10974" s="80" t="str">
        <x:v>P1538</x:v>
      </x:c>
      <x:c r="B10974" s="80" t="str">
        <x:v>C8F254FA6F8</x:v>
      </x:c>
      <x:c r="C10974" s="80" t="str">
        <x:v>Seebeck coefficient/thermopower</x:v>
      </x:c>
      <x:c r="D10974" s="80" t="str">
        <x:v>property_metric</x:v>
      </x:c>
      <x:c r="E10974" s="80" t="str">
        <x:v>thermoelectric metric</x:v>
      </x:c>
      <x:c r="F10974" s="80" t="str">
        <x:v>mechanism_raw</x:v>
      </x:c>
      <x:c r="G10974" s="91" t="str">
        <x:v>Seebeck coefficient</x:v>
      </x:c>
      <x:c r="H10974" s="80" t="str">
        <x:v>controlled_rule</x:v>
      </x:c>
      <x:c r="I10974" s="88" t="str">
        <x:v>0.94</x:v>
      </x:c>
    </x:row>
    <x:row r="10975">
      <x:c r="A10975" s="80" t="str">
        <x:v>P1538</x:v>
      </x:c>
      <x:c r="B10975" s="80" t="str">
        <x:v>CA8311B95A4</x:v>
      </x:c>
      <x:c r="C10975" s="80" t="str">
        <x:v>electrical conductivity</x:v>
      </x:c>
      <x:c r="D10975" s="80" t="str">
        <x:v>property_metric</x:v>
      </x:c>
      <x:c r="E10975" s="80" t="str">
        <x:v>transport property</x:v>
      </x:c>
      <x:c r="F10975" s="80" t="str">
        <x:v>abstract</x:v>
      </x:c>
      <x:c r="G10975" s="91" t="str">
        <x:v>electrical conductivity</x:v>
      </x:c>
      <x:c r="H10975" s="80" t="str">
        <x:v>controlled_rule</x:v>
      </x:c>
      <x:c r="I10975" s="88" t="str">
        <x:v>0.94</x:v>
      </x:c>
    </x:row>
    <x:row r="10976">
      <x:c r="A10976" s="80" t="str">
        <x:v>P1538</x:v>
      </x:c>
      <x:c r="B10976" s="80" t="str">
        <x:v>CBF24CD6AF1</x:v>
      </x:c>
      <x:c r="C10976" s="80" t="str">
        <x:v>electronic-structure modulation</x:v>
      </x:c>
      <x:c r="D10976" s="80" t="str">
        <x:v>solid_state_mechanism</x:v>
      </x:c>
      <x:c r="E10976" s="80" t="str">
        <x:v>electronic structure</x:v>
      </x:c>
      <x:c r="F10976" s="80" t="str">
        <x:v>abstract</x:v>
      </x:c>
      <x:c r="G10976" s="91" t="str">
        <x:v>density of states</x:v>
      </x:c>
      <x:c r="H10976" s="80" t="str">
        <x:v>controlled_rule</x:v>
      </x:c>
      <x:c r="I10976" s="88" t="str">
        <x:v>0.94</x:v>
      </x:c>
    </x:row>
    <x:row r="10977">
      <x:c r="A10977" s="80" t="str">
        <x:v>P1538</x:v>
      </x:c>
      <x:c r="B10977" s="80" t="str">
        <x:v>CCF542D6217</x:v>
      </x:c>
      <x:c r="C10977" s="80" t="str">
        <x:v>thermal conductivity</x:v>
      </x:c>
      <x:c r="D10977" s="80" t="str">
        <x:v>property_metric</x:v>
      </x:c>
      <x:c r="E10977" s="80" t="str">
        <x:v>transport property</x:v>
      </x:c>
      <x:c r="F10977" s="80" t="str">
        <x:v>abstract</x:v>
      </x:c>
      <x:c r="G10977" s="91" t="str">
        <x:v>thermal conductivity</x:v>
      </x:c>
      <x:c r="H10977" s="80" t="str">
        <x:v>controlled_rule</x:v>
      </x:c>
      <x:c r="I10977" s="88" t="str">
        <x:v>0.94</x:v>
      </x:c>
    </x:row>
    <x:row r="10978">
      <x:c r="A10978" s="80" t="str">
        <x:v>P1539</x:v>
      </x:c>
      <x:c r="B10978" s="80" t="str">
        <x:v>C6CDB23F33C</x:v>
      </x:c>
      <x:c r="C10978" s="80" t="str">
        <x:v>seebeck coefficient</x:v>
      </x:c>
      <x:c r="D10978" s="80" t="str">
        <x:v>property_metric</x:v>
      </x:c>
      <x:c r="E10978" s="80" t="str">
        <x:v>property/metric</x:v>
      </x:c>
      <x:c r="F10978" s="80" t="str">
        <x:v>abstract/material/mechanism</x:v>
      </x:c>
      <x:c r="G10978" s="91" t="str">
        <x:v>seebeck coefficient</x:v>
      </x:c>
      <x:c r="H10978" s="80" t="str">
        <x:v>cleaned_open_concept</x:v>
      </x:c>
      <x:c r="I10978" s="88" t="str">
        <x:v>0.78</x:v>
      </x:c>
    </x:row>
    <x:row r="10979">
      <x:c r="A10979" s="80" t="str">
        <x:v>P1539</x:v>
      </x:c>
      <x:c r="B10979" s="80" t="str">
        <x:v>C8F254FA6F8</x:v>
      </x:c>
      <x:c r="C10979" s="80" t="str">
        <x:v>Seebeck coefficient/thermopower</x:v>
      </x:c>
      <x:c r="D10979" s="80" t="str">
        <x:v>property_metric</x:v>
      </x:c>
      <x:c r="E10979" s="80" t="str">
        <x:v>thermoelectric metric</x:v>
      </x:c>
      <x:c r="F10979" s="80" t="str">
        <x:v>abstract</x:v>
      </x:c>
      <x:c r="G10979" s="91" t="str">
        <x:v>Seebeck coefficient</x:v>
      </x:c>
      <x:c r="H10979" s="80" t="str">
        <x:v>controlled_rule</x:v>
      </x:c>
      <x:c r="I10979" s="88" t="str">
        <x:v>0.94</x:v>
      </x:c>
    </x:row>
    <x:row r="10980">
      <x:c r="A10980" s="80" t="str">
        <x:v>P1539</x:v>
      </x:c>
      <x:c r="B10980" s="80" t="str">
        <x:v>CA8311B95A4</x:v>
      </x:c>
      <x:c r="C10980" s="80" t="str">
        <x:v>electrical conductivity</x:v>
      </x:c>
      <x:c r="D10980" s="80" t="str">
        <x:v>property_metric</x:v>
      </x:c>
      <x:c r="E10980" s="80" t="str">
        <x:v>transport property</x:v>
      </x:c>
      <x:c r="F10980" s="80" t="str">
        <x:v>abstract</x:v>
      </x:c>
      <x:c r="G10980" s="91" t="str">
        <x:v>electrical conductivity</x:v>
      </x:c>
      <x:c r="H10980" s="80" t="str">
        <x:v>controlled_rule</x:v>
      </x:c>
      <x:c r="I10980" s="88" t="str">
        <x:v>0.94</x:v>
      </x:c>
    </x:row>
    <x:row r="10981">
      <x:c r="A10981" s="80" t="str">
        <x:v>P1539</x:v>
      </x:c>
      <x:c r="B10981" s="80" t="str">
        <x:v>CB02CED7099</x:v>
      </x:c>
      <x:c r="C10981" s="80" t="str">
        <x:v>carrier-concentration optimization</x:v>
      </x:c>
      <x:c r="D10981" s="80" t="str">
        <x:v>solid_state_mechanism</x:v>
      </x:c>
      <x:c r="E10981" s="80" t="str">
        <x:v>electronic transport</x:v>
      </x:c>
      <x:c r="F10981" s="80" t="str">
        <x:v>mechanism_raw</x:v>
      </x:c>
      <x:c r="G10981" s="91" t="str">
        <x:v>carrier concentration</x:v>
      </x:c>
      <x:c r="H10981" s="80" t="str">
        <x:v>controlled_rule</x:v>
      </x:c>
      <x:c r="I10981" s="88" t="str">
        <x:v>0.94</x:v>
      </x:c>
    </x:row>
    <x:row r="10982">
      <x:c r="A10982" s="80" t="str">
        <x:v>P1539</x:v>
      </x:c>
      <x:c r="B10982" s="80" t="str">
        <x:v>CB650BF52CF</x:v>
      </x:c>
      <x:c r="C10982" s="80" t="str">
        <x:v>X-ray diffraction</x:v>
      </x:c>
      <x:c r="D10982" s="80" t="str">
        <x:v>characterization_method</x:v>
      </x:c>
      <x:c r="E10982" s="80" t="str">
        <x:v>structure characterization</x:v>
      </x:c>
      <x:c r="F10982" s="80" t="str">
        <x:v>abstract</x:v>
      </x:c>
      <x:c r="G10982" s="91" t="str">
        <x:v>X-ray diffraction</x:v>
      </x:c>
      <x:c r="H10982" s="80" t="str">
        <x:v>controlled_rule</x:v>
      </x:c>
      <x:c r="I10982" s="88" t="str">
        <x:v>0.94</x:v>
      </x:c>
    </x:row>
    <x:row r="10983">
      <x:c r="A10983" s="80" t="str">
        <x:v>P1539</x:v>
      </x:c>
      <x:c r="B10983" s="80" t="str">
        <x:v>CCF542D6217</x:v>
      </x:c>
      <x:c r="C10983" s="80" t="str">
        <x:v>thermal conductivity</x:v>
      </x:c>
      <x:c r="D10983" s="80" t="str">
        <x:v>property_metric</x:v>
      </x:c>
      <x:c r="E10983" s="80" t="str">
        <x:v>transport property</x:v>
      </x:c>
      <x:c r="F10983" s="80" t="str">
        <x:v>mechanism_raw</x:v>
      </x:c>
      <x:c r="G10983" s="91" t="str">
        <x:v>thermal conductivity</x:v>
      </x:c>
      <x:c r="H10983" s="80" t="str">
        <x:v>controlled_rule</x:v>
      </x:c>
      <x:c r="I10983" s="88" t="str">
        <x:v>0.94</x:v>
      </x:c>
    </x:row>
    <x:row r="10984">
      <x:c r="A10984" s="80" t="str">
        <x:v>P1539</x:v>
      </x:c>
      <x:c r="B10984" s="80" t="str">
        <x:v>CE1E499232F</x:v>
      </x:c>
      <x:c r="C10984" s="80" t="str">
        <x:v>scanning electron microscopy</x:v>
      </x:c>
      <x:c r="D10984" s="80" t="str">
        <x:v>characterization_method</x:v>
      </x:c>
      <x:c r="E10984" s="80" t="str">
        <x:v>microscopy</x:v>
      </x:c>
      <x:c r="F10984" s="80" t="str">
        <x:v>abstract</x:v>
      </x:c>
      <x:c r="G10984" s="91" t="str">
        <x:v>SEM</x:v>
      </x:c>
      <x:c r="H10984" s="80" t="str">
        <x:v>controlled_rule</x:v>
      </x:c>
      <x:c r="I10984" s="88" t="str">
        <x:v>0.94</x:v>
      </x:c>
    </x:row>
    <x:row r="10985">
      <x:c r="A10985" s="80" t="str">
        <x:v>P1539</x:v>
      </x:c>
      <x:c r="B10985" s="80" t="str">
        <x:v>CEE666A6625</x:v>
      </x:c>
      <x:c r="C10985" s="80" t="str">
        <x:v>low thermal conductivity</x:v>
      </x:c>
      <x:c r="D10985" s="80" t="str">
        <x:v>property_metric</x:v>
      </x:c>
      <x:c r="E10985" s="80" t="str">
        <x:v>property/metric</x:v>
      </x:c>
      <x:c r="F10985" s="80" t="str">
        <x:v>abstract/material/mechanism</x:v>
      </x:c>
      <x:c r="G10985" s="91" t="str">
        <x:v>low thermal conductivity</x:v>
      </x:c>
      <x:c r="H10985" s="80" t="str">
        <x:v>cleaned_open_concept</x:v>
      </x:c>
      <x:c r="I10985" s="88" t="str">
        <x:v>0.78</x:v>
      </x:c>
    </x:row>
    <x:row r="10986">
      <x:c r="A10986" s="80" t="str">
        <x:v>P1540</x:v>
      </x:c>
      <x:c r="B10986" s="80" t="str">
        <x:v>C384BEE1074</x:v>
      </x:c>
      <x:c r="C10986" s="80" t="str">
        <x:v>density functional theory</x:v>
      </x:c>
      <x:c r="D10986" s="80" t="str">
        <x:v>computational_method</x:v>
      </x:c>
      <x:c r="E10986" s="80" t="str">
        <x:v>electronic-structure calculation</x:v>
      </x:c>
      <x:c r="F10986" s="80" t="str">
        <x:v>abstract</x:v>
      </x:c>
      <x:c r="G10986" s="91" t="str">
        <x:v>density functional theory</x:v>
      </x:c>
      <x:c r="H10986" s="80" t="str">
        <x:v>controlled_rule</x:v>
      </x:c>
      <x:c r="I10986" s="88" t="str">
        <x:v>0.94</x:v>
      </x:c>
    </x:row>
    <x:row r="10987">
      <x:c r="A10987" s="80" t="str">
        <x:v>P1540</x:v>
      </x:c>
      <x:c r="B10987" s="80" t="str">
        <x:v>C3D74C503D4</x:v>
      </x:c>
      <x:c r="C10987" s="80" t="str">
        <x:v>Bi2Te3</x:v>
      </x:c>
      <x:c r="D10987" s="80" t="str">
        <x:v>material_entity</x:v>
      </x:c>
      <x:c r="E10987" s="80" t="str">
        <x:v>solid thermoelectric</x:v>
      </x:c>
      <x:c r="F10987" s="80" t="str">
        <x:v>material_raw</x:v>
      </x:c>
      <x:c r="G10987" s="91" t="str">
        <x:v>Bi2Te3</x:v>
      </x:c>
      <x:c r="H10987" s="80" t="str">
        <x:v>controlled_rule</x:v>
      </x:c>
      <x:c r="I10987" s="88" t="str">
        <x:v>0.94</x:v>
      </x:c>
    </x:row>
    <x:row r="10988">
      <x:c r="A10988" s="80" t="str">
        <x:v>P1540</x:v>
      </x:c>
      <x:c r="B10988" s="80" t="str">
        <x:v>CBF24CD6AF1</x:v>
      </x:c>
      <x:c r="C10988" s="80" t="str">
        <x:v>electronic-structure modulation</x:v>
      </x:c>
      <x:c r="D10988" s="80" t="str">
        <x:v>solid_state_mechanism</x:v>
      </x:c>
      <x:c r="E10988" s="80" t="str">
        <x:v>electronic structure</x:v>
      </x:c>
      <x:c r="F10988" s="80" t="str">
        <x:v>abstract</x:v>
      </x:c>
      <x:c r="G10988" s="91" t="str">
        <x:v>electronic structure</x:v>
      </x:c>
      <x:c r="H10988" s="80" t="str">
        <x:v>controlled_rule</x:v>
      </x:c>
      <x:c r="I10988" s="88" t="str">
        <x:v>0.94</x:v>
      </x:c>
    </x:row>
    <x:row r="10989">
      <x:c r="A10989" s="80" t="str">
        <x:v>P1540</x:v>
      </x:c>
      <x:c r="B10989" s="80" t="str">
        <x:v>CC1DFFF3702</x:v>
      </x:c>
      <x:c r="C10989" s="80" t="str">
        <x:v>wearable biointerface thermocell</x:v>
      </x:c>
      <x:c r="D10989" s="80" t="str">
        <x:v>device_function</x:v>
      </x:c>
      <x:c r="E10989" s="80" t="str">
        <x:v>device function</x:v>
      </x:c>
      <x:c r="F10989" s="80" t="str">
        <x:v>material+mechanism+abstract</x:v>
      </x:c>
      <x:c r="G10989" s="91" t="str">
        <x:v>Ta contacts on Bi2Te3 with possible C, N, O, S dopants | Ta/Bi2Te3 remains inert because Bi/Te adatoms do not exchange with Ta; electronegative dopants can trigger ionic Ta-adsorbate interactions and interface degradation</x:v>
      </x:c>
      <x:c r="H10989" s="80" t="str">
        <x:v>domain_curated_rule</x:v>
      </x:c>
      <x:c r="I10989" s="88" t="str">
        <x:v>0.97</x:v>
      </x:c>
    </x:row>
    <x:row r="10990">
      <x:c r="A10990" s="80" t="str">
        <x:v>P1541</x:v>
      </x:c>
      <x:c r="B10990" s="80" t="str">
        <x:v>C1222343440</x:v>
      </x:c>
      <x:c r="C10990" s="80" t="str">
        <x:v>powder diffraction</x:v>
      </x:c>
      <x:c r="D10990" s="80" t="str">
        <x:v>characterization_method</x:v>
      </x:c>
      <x:c r="E10990" s="80" t="str">
        <x:v>characterization method</x:v>
      </x:c>
      <x:c r="F10990" s="80" t="str">
        <x:v>abstract/material/mechanism</x:v>
      </x:c>
      <x:c r="G10990" s="91" t="str">
        <x:v>powder diffraction</x:v>
      </x:c>
      <x:c r="H10990" s="80" t="str">
        <x:v>cleaned_open_concept</x:v>
      </x:c>
      <x:c r="I10990" s="88" t="str">
        <x:v>0.78</x:v>
      </x:c>
    </x:row>
    <x:row r="10991">
      <x:c r="A10991" s="80" t="str">
        <x:v>P1541</x:v>
      </x:c>
      <x:c r="B10991" s="80" t="str">
        <x:v>C1A9158F2A8</x:v>
      </x:c>
      <x:c r="C10991" s="80" t="str">
        <x:v>transmission electron microscopy</x:v>
      </x:c>
      <x:c r="D10991" s="80" t="str">
        <x:v>characterization_method</x:v>
      </x:c>
      <x:c r="E10991" s="80" t="str">
        <x:v>microscopy</x:v>
      </x:c>
      <x:c r="F10991" s="80" t="str">
        <x:v>abstract</x:v>
      </x:c>
      <x:c r="G10991" s="91" t="str">
        <x:v>transmission electron microscopy</x:v>
      </x:c>
      <x:c r="H10991" s="80" t="str">
        <x:v>controlled_rule</x:v>
      </x:c>
      <x:c r="I10991" s="88" t="str">
        <x:v>0.94</x:v>
      </x:c>
    </x:row>
    <x:row r="10992">
      <x:c r="A10992" s="80" t="str">
        <x:v>P1541</x:v>
      </x:c>
      <x:c r="B10992" s="80" t="str">
        <x:v>C2DA63DEF6B</x:v>
      </x:c>
      <x:c r="C10992" s="80" t="str">
        <x:v>NO3</x:v>
      </x:c>
      <x:c r="D10992" s="80" t="str">
        <x:v>material_entity</x:v>
      </x:c>
      <x:c r="E10992" s="80" t="str">
        <x:v>chemical formula</x:v>
      </x:c>
      <x:c r="F10992" s="80" t="str">
        <x:v>material_raw</x:v>
      </x:c>
      <x:c r="G10992" s="91" t="str">
        <x:v>NO3</x:v>
      </x:c>
      <x:c r="H10992" s="80" t="str">
        <x:v>chemical_formula_parser</x:v>
      </x:c>
      <x:c r="I10992" s="88" t="str">
        <x:v>0.9</x:v>
      </x:c>
    </x:row>
    <x:row r="10993">
      <x:c r="A10993" s="80" t="str">
        <x:v>P1541</x:v>
      </x:c>
      <x:c r="B10993" s="80" t="str">
        <x:v>C331CCBD546</x:v>
      </x:c>
      <x:c r="C10993" s="80" t="str">
        <x:v>electron microscopy</x:v>
      </x:c>
      <x:c r="D10993" s="80" t="str">
        <x:v>characterization_method</x:v>
      </x:c>
      <x:c r="E10993" s="80" t="str">
        <x:v>characterization method</x:v>
      </x:c>
      <x:c r="F10993" s="80" t="str">
        <x:v>abstract/material/mechanism</x:v>
      </x:c>
      <x:c r="G10993" s="91" t="str">
        <x:v>electron microscopy</x:v>
      </x:c>
      <x:c r="H10993" s="80" t="str">
        <x:v>cleaned_open_concept</x:v>
      </x:c>
      <x:c r="I10993" s="88" t="str">
        <x:v>0.78</x:v>
      </x:c>
    </x:row>
    <x:row r="10994">
      <x:c r="A10994" s="80" t="str">
        <x:v>P1541</x:v>
      </x:c>
      <x:c r="B10994" s="80" t="str">
        <x:v>C38C7EC2077</x:v>
      </x:c>
      <x:c r="C10994" s="80" t="str">
        <x:v>ethylene glycol</x:v>
      </x:c>
      <x:c r="D10994" s="80" t="str">
        <x:v>material_entity</x:v>
      </x:c>
      <x:c r="E10994" s="80" t="str">
        <x:v>solvent/additive</x:v>
      </x:c>
      <x:c r="F10994" s="80" t="str">
        <x:v>material_raw</x:v>
      </x:c>
      <x:c r="G10994" s="91" t="str">
        <x:v>ethylene glycol</x:v>
      </x:c>
      <x:c r="H10994" s="80" t="str">
        <x:v>controlled_rule</x:v>
      </x:c>
      <x:c r="I10994" s="88" t="str">
        <x:v>0.94</x:v>
      </x:c>
    </x:row>
    <x:row r="10995">
      <x:c r="A10995" s="80" t="str">
        <x:v>P1541</x:v>
      </x:c>
      <x:c r="B10995" s="80" t="str">
        <x:v>C3A9D13C19F</x:v>
      </x:c>
      <x:c r="C10995" s="80" t="str">
        <x:v>electron diffraction</x:v>
      </x:c>
      <x:c r="D10995" s="80" t="str">
        <x:v>characterization_method</x:v>
      </x:c>
      <x:c r="E10995" s="80" t="str">
        <x:v>characterization method</x:v>
      </x:c>
      <x:c r="F10995" s="80" t="str">
        <x:v>abstract/material/mechanism</x:v>
      </x:c>
      <x:c r="G10995" s="91" t="str">
        <x:v>electron diffraction</x:v>
      </x:c>
      <x:c r="H10995" s="80" t="str">
        <x:v>cleaned_open_concept</x:v>
      </x:c>
      <x:c r="I10995" s="88" t="str">
        <x:v>0.78</x:v>
      </x:c>
    </x:row>
    <x:row r="10996">
      <x:c r="A10996" s="80" t="str">
        <x:v>P1541</x:v>
      </x:c>
      <x:c r="B10996" s="80" t="str">
        <x:v>C3D74C503D4</x:v>
      </x:c>
      <x:c r="C10996" s="80" t="str">
        <x:v>Bi2Te3</x:v>
      </x:c>
      <x:c r="D10996" s="80" t="str">
        <x:v>material_entity</x:v>
      </x:c>
      <x:c r="E10996" s="80" t="str">
        <x:v>solid thermoelectric</x:v>
      </x:c>
      <x:c r="F10996" s="80" t="str">
        <x:v>material_raw</x:v>
      </x:c>
      <x:c r="G10996" s="91" t="str">
        <x:v>Bi2Te3</x:v>
      </x:c>
      <x:c r="H10996" s="80" t="str">
        <x:v>controlled_rule</x:v>
      </x:c>
      <x:c r="I10996" s="88" t="str">
        <x:v>0.94</x:v>
      </x:c>
    </x:row>
    <x:row r="10997">
      <x:c r="A10997" s="80" t="str">
        <x:v>P1541</x:v>
      </x:c>
      <x:c r="B10997" s="80" t="str">
        <x:v>C962BA9CB74</x:v>
      </x:c>
      <x:c r="C10997" s="80" t="str">
        <x:v>TeO2</x:v>
      </x:c>
      <x:c r="D10997" s="80" t="str">
        <x:v>material_entity</x:v>
      </x:c>
      <x:c r="E10997" s="80" t="str">
        <x:v>chemical formula</x:v>
      </x:c>
      <x:c r="F10997" s="80" t="str">
        <x:v>material_raw</x:v>
      </x:c>
      <x:c r="G10997" s="91" t="str">
        <x:v>TeO2</x:v>
      </x:c>
      <x:c r="H10997" s="80" t="str">
        <x:v>chemical_formula_parser</x:v>
      </x:c>
      <x:c r="I10997" s="88" t="str">
        <x:v>0.9</x:v>
      </x:c>
    </x:row>
    <x:row r="10998">
      <x:c r="A10998" s="80" t="str">
        <x:v>P1541</x:v>
      </x:c>
      <x:c r="B10998" s="80" t="str">
        <x:v>CB650BF52CF</x:v>
      </x:c>
      <x:c r="C10998" s="80" t="str">
        <x:v>X-ray diffraction</x:v>
      </x:c>
      <x:c r="D10998" s="80" t="str">
        <x:v>characterization_method</x:v>
      </x:c>
      <x:c r="E10998" s="80" t="str">
        <x:v>structure characterization</x:v>
      </x:c>
      <x:c r="F10998" s="80" t="str">
        <x:v>abstract</x:v>
      </x:c>
      <x:c r="G10998" s="91" t="str">
        <x:v>XRD</x:v>
      </x:c>
      <x:c r="H10998" s="80" t="str">
        <x:v>controlled_rule</x:v>
      </x:c>
      <x:c r="I10998" s="88" t="str">
        <x:v>0.94</x:v>
      </x:c>
    </x:row>
    <x:row r="10999">
      <x:c r="A10999" s="80" t="str">
        <x:v>P1541</x:v>
      </x:c>
      <x:c r="B10999" s="80" t="str">
        <x:v>CC028ABF9C6</x:v>
      </x:c>
      <x:c r="C10999" s="80" t="str">
        <x:v>anti-freezing organohydrogel design</x:v>
      </x:c>
      <x:c r="D10999" s="80" t="str">
        <x:v>gel_microstructure</x:v>
      </x:c>
      <x:c r="E10999" s="80" t="str">
        <x:v>soft-material mechanism</x:v>
      </x:c>
      <x:c r="F10999" s="80" t="str">
        <x:v>material+mechanism+abstract</x:v>
      </x:c>
      <x:c r="G10999" s="91" t="str">
        <x:v>Bi2Te3 hollow spheres, nanosaws, and sheets from TeO2/Te, Bi(NO3)3, HNO3, water/ethylene glycol | microwave heating parameters and acidic medium control Bi2Te3 nanostructure formation</x:v>
      </x:c>
      <x:c r="H10999" s="80" t="str">
        <x:v>domain_curated_rule</x:v>
      </x:c>
      <x:c r="I10999" s="88" t="str">
        <x:v>0.97</x:v>
      </x:c>
    </x:row>
    <x:row r="11000">
      <x:c r="A11000" s="80" t="str">
        <x:v>P1541</x:v>
      </x:c>
      <x:c r="B11000" s="80" t="str">
        <x:v>CF00FA35255</x:v>
      </x:c>
      <x:c r="C11000" s="80" t="str">
        <x:v>HNO3</x:v>
      </x:c>
      <x:c r="D11000" s="80" t="str">
        <x:v>material_entity</x:v>
      </x:c>
      <x:c r="E11000" s="80" t="str">
        <x:v>chemical formula</x:v>
      </x:c>
      <x:c r="F11000" s="80" t="str">
        <x:v>material_raw</x:v>
      </x:c>
      <x:c r="G11000" s="91" t="str">
        <x:v>HNO3</x:v>
      </x:c>
      <x:c r="H11000" s="80" t="str">
        <x:v>chemical_formula_parser</x:v>
      </x:c>
      <x:c r="I11000" s="88" t="str">
        <x:v>0.9</x:v>
      </x:c>
    </x:row>
    <x:row r="11001">
      <x:c r="A11001" s="80" t="str">
        <x:v>P1542</x:v>
      </x:c>
      <x:c r="B11001" s="80" t="str">
        <x:v>C00598208B6</x:v>
      </x:c>
      <x:c r="C11001" s="80" t="str">
        <x:v>ionic seebeck</x:v>
      </x:c>
      <x:c r="D11001" s="80" t="str">
        <x:v>property_metric</x:v>
      </x:c>
      <x:c r="E11001" s="80" t="str">
        <x:v>property/metric</x:v>
      </x:c>
      <x:c r="F11001" s="80" t="str">
        <x:v>abstract/material/mechanism</x:v>
      </x:c>
      <x:c r="G11001" s="91" t="str">
        <x:v>ionic seebeck</x:v>
      </x:c>
      <x:c r="H11001" s="80" t="str">
        <x:v>cleaned_open_concept</x:v>
      </x:c>
      <x:c r="I11001" s="88" t="str">
        <x:v>0.78</x:v>
      </x:c>
    </x:row>
    <x:row r="11002">
      <x:c r="A11002" s="80" t="str">
        <x:v>P1542</x:v>
      </x:c>
      <x:c r="B11002" s="80" t="str">
        <x:v>C3002C089A5</x:v>
      </x:c>
      <x:c r="C11002" s="80" t="str">
        <x:v>ionic thermodiffusion (Soret effect)</x:v>
      </x:c>
      <x:c r="D11002" s="80" t="str">
        <x:v>transport_mechanism</x:v>
      </x:c>
      <x:c r="E11002" s="80" t="str">
        <x:v>thermodiffusion</x:v>
      </x:c>
      <x:c r="F11002" s="80" t="str">
        <x:v>material+mechanism+abstract</x:v>
      </x:c>
      <x:c r="G11002" s="91" t="str">
        <x:v>vertical graphene thermo-induced electric double-layer capacitors with ozone-modified oxygen groups | oxygen functional groups strengthen ion-electrode interactions and charge transfer, raising ionic Seebeck coefficient and capacitance</x:v>
      </x:c>
      <x:c r="H11002" s="80" t="str">
        <x:v>domain_curated_rule</x:v>
      </x:c>
      <x:c r="I11002" s="88" t="str">
        <x:v>0.97</x:v>
      </x:c>
    </x:row>
    <x:row r="11003">
      <x:c r="A11003" s="80" t="str">
        <x:v>P1542</x:v>
      </x:c>
      <x:c r="B11003" s="80" t="str">
        <x:v>C384BEE1074</x:v>
      </x:c>
      <x:c r="C11003" s="80" t="str">
        <x:v>density functional theory</x:v>
      </x:c>
      <x:c r="D11003" s="80" t="str">
        <x:v>computational_method</x:v>
      </x:c>
      <x:c r="E11003" s="80" t="str">
        <x:v>electronic-structure calculation</x:v>
      </x:c>
      <x:c r="F11003" s="80" t="str">
        <x:v>abstract</x:v>
      </x:c>
      <x:c r="G11003" s="91" t="str">
        <x:v>Density functional theory</x:v>
      </x:c>
      <x:c r="H11003" s="80" t="str">
        <x:v>controlled_rule</x:v>
      </x:c>
      <x:c r="I11003" s="88" t="str">
        <x:v>0.94</x:v>
      </x:c>
    </x:row>
    <x:row r="11004">
      <x:c r="A11004" s="80" t="str">
        <x:v>P1542</x:v>
      </x:c>
      <x:c r="B11004" s="80" t="str">
        <x:v>C45C8AAD12E</x:v>
      </x:c>
      <x:c r="C11004" s="80" t="str">
        <x:v>charge-transfer resistance engineering</x:v>
      </x:c>
      <x:c r="D11004" s="80" t="str">
        <x:v>electrode_interface</x:v>
      </x:c>
      <x:c r="E11004" s="80" t="str">
        <x:v>interface/kinetics mechanism</x:v>
      </x:c>
      <x:c r="F11004" s="80" t="str">
        <x:v>material+mechanism+abstract</x:v>
      </x:c>
      <x:c r="G11004" s="91" t="str">
        <x:v>vertical graphene thermo-induced electric double-layer capacitors with ozone-modified oxygen groups | oxygen functional groups strengthen ion-electrode interactions and charge transfer, raising ionic Seebeck coefficient and capacitance</x:v>
      </x:c>
      <x:c r="H11004" s="80" t="str">
        <x:v>domain_curated_rule</x:v>
      </x:c>
      <x:c r="I11004" s="88" t="str">
        <x:v>0.97</x:v>
      </x:c>
    </x:row>
    <x:row r="11005">
      <x:c r="A11005" s="80" t="str">
        <x:v>P1542</x:v>
      </x:c>
      <x:c r="B11005" s="80" t="str">
        <x:v>C4937AFB10B</x:v>
      </x:c>
      <x:c r="C11005" s="80" t="str">
        <x:v>conversion efficiency</x:v>
      </x:c>
      <x:c r="D11005" s="80" t="str">
        <x:v>property_metric</x:v>
      </x:c>
      <x:c r="E11005" s="80" t="str">
        <x:v>device metric</x:v>
      </x:c>
      <x:c r="F11005" s="80" t="str">
        <x:v>abstract</x:v>
      </x:c>
      <x:c r="G11005" s="91" t="str">
        <x:v>conversion efficiency</x:v>
      </x:c>
      <x:c r="H11005" s="80" t="str">
        <x:v>controlled_rule</x:v>
      </x:c>
      <x:c r="I11005" s="88" t="str">
        <x:v>0.94</x:v>
      </x:c>
    </x:row>
    <x:row r="11006">
      <x:c r="A11006" s="80" t="str">
        <x:v>P1542</x:v>
      </x:c>
      <x:c r="B11006" s="80" t="str">
        <x:v>C6181968680</x:v>
      </x:c>
      <x:c r="C11006" s="80" t="str">
        <x:v>graphene</x:v>
      </x:c>
      <x:c r="D11006" s="80" t="str">
        <x:v>material_entity</x:v>
      </x:c>
      <x:c r="E11006" s="80" t="str">
        <x:v>carbon material</x:v>
      </x:c>
      <x:c r="F11006" s="80" t="str">
        <x:v>material_raw</x:v>
      </x:c>
      <x:c r="G11006" s="91" t="str">
        <x:v>graphene</x:v>
      </x:c>
      <x:c r="H11006" s="80" t="str">
        <x:v>controlled_rule</x:v>
      </x:c>
      <x:c r="I11006" s="88" t="str">
        <x:v>0.94</x:v>
      </x:c>
    </x:row>
    <x:row r="11007">
      <x:c r="A11007" s="80" t="str">
        <x:v>P1542</x:v>
      </x:c>
      <x:c r="B11007" s="80" t="str">
        <x:v>C692C0A6D9E</x:v>
      </x:c>
      <x:c r="C11007" s="80" t="str">
        <x:v>ion redistribution</x:v>
      </x:c>
      <x:c r="D11007" s="80" t="str">
        <x:v>transport_mechanism</x:v>
      </x:c>
      <x:c r="E11007" s="80" t="str">
        <x:v>ionic transport</x:v>
      </x:c>
      <x:c r="F11007" s="80" t="str">
        <x:v>abstract</x:v>
      </x:c>
      <x:c r="G11007" s="91" t="str">
        <x:v>ion redistribution</x:v>
      </x:c>
      <x:c r="H11007" s="80" t="str">
        <x:v>controlled_rule</x:v>
      </x:c>
      <x:c r="I11007" s="88" t="str">
        <x:v>0.94</x:v>
      </x:c>
    </x:row>
    <x:row r="11008">
      <x:c r="A11008" s="80" t="str">
        <x:v>P1542</x:v>
      </x:c>
      <x:c r="B11008" s="80" t="str">
        <x:v>C6CDB23F33C</x:v>
      </x:c>
      <x:c r="C11008" s="80" t="str">
        <x:v>seebeck coefficient</x:v>
      </x:c>
      <x:c r="D11008" s="80" t="str">
        <x:v>property_metric</x:v>
      </x:c>
      <x:c r="E11008" s="80" t="str">
        <x:v>property/metric</x:v>
      </x:c>
      <x:c r="F11008" s="80" t="str">
        <x:v>abstract/material/mechanism</x:v>
      </x:c>
      <x:c r="G11008" s="91" t="str">
        <x:v>seebeck coefficient</x:v>
      </x:c>
      <x:c r="H11008" s="80" t="str">
        <x:v>cleaned_open_concept</x:v>
      </x:c>
      <x:c r="I11008" s="88" t="str">
        <x:v>0.78</x:v>
      </x:c>
    </x:row>
    <x:row r="11009">
      <x:c r="A11009" s="80" t="str">
        <x:v>P1542</x:v>
      </x:c>
      <x:c r="B11009" s="80" t="str">
        <x:v>C8F254FA6F8</x:v>
      </x:c>
      <x:c r="C11009" s="80" t="str">
        <x:v>Seebeck coefficient/thermopower</x:v>
      </x:c>
      <x:c r="D11009" s="80" t="str">
        <x:v>property_metric</x:v>
      </x:c>
      <x:c r="E11009" s="80" t="str">
        <x:v>thermoelectric metric</x:v>
      </x:c>
      <x:c r="F11009" s="80" t="str">
        <x:v>mechanism_raw</x:v>
      </x:c>
      <x:c r="G11009" s="91" t="str">
        <x:v>Seebeck coefficient</x:v>
      </x:c>
      <x:c r="H11009" s="80" t="str">
        <x:v>controlled_rule</x:v>
      </x:c>
      <x:c r="I11009" s="88" t="str">
        <x:v>0.94</x:v>
      </x:c>
    </x:row>
    <x:row r="11010">
      <x:c r="A11010" s="80" t="str">
        <x:v>P1542</x:v>
      </x:c>
      <x:c r="B11010" s="80" t="str">
        <x:v>CC1DFFF3702</x:v>
      </x:c>
      <x:c r="C11010" s="80" t="str">
        <x:v>wearable biointerface thermocell</x:v>
      </x:c>
      <x:c r="D11010" s="80" t="str">
        <x:v>device_function</x:v>
      </x:c>
      <x:c r="E11010" s="80" t="str">
        <x:v>device function</x:v>
      </x:c>
      <x:c r="F11010" s="80" t="str">
        <x:v>material+mechanism+abstract</x:v>
      </x:c>
      <x:c r="G11010" s="91" t="str">
        <x:v>vertical graphene thermo-induced electric double-layer capacitors with ozone-modified oxygen groups | oxygen functional groups strengthen ion-electrode interactions and charge transfer, raising ionic Seebeck coefficient and capacitance</x:v>
      </x:c>
      <x:c r="H11010" s="80" t="str">
        <x:v>domain_curated_rule</x:v>
      </x:c>
      <x:c r="I11010" s="88" t="str">
        <x:v>0.97</x:v>
      </x:c>
    </x:row>
    <x:row r="11011">
      <x:c r="A11011" s="80" t="str">
        <x:v>P1542</x:v>
      </x:c>
      <x:c r="B11011" s="80" t="str">
        <x:v>CC44C08236F</x:v>
      </x:c>
      <x:c r="C11011" s="80" t="str">
        <x:v>ionic seebeck coefficient</x:v>
      </x:c>
      <x:c r="D11011" s="80" t="str">
        <x:v>property_metric</x:v>
      </x:c>
      <x:c r="E11011" s="80" t="str">
        <x:v>property/metric</x:v>
      </x:c>
      <x:c r="F11011" s="80" t="str">
        <x:v>abstract/material/mechanism</x:v>
      </x:c>
      <x:c r="G11011" s="91" t="str">
        <x:v>ionic seebeck coefficient</x:v>
      </x:c>
      <x:c r="H11011" s="80" t="str">
        <x:v>cleaned_open_concept</x:v>
      </x:c>
      <x:c r="I11011" s="88" t="str">
        <x:v>0.78</x:v>
      </x:c>
    </x:row>
    <x:row r="11012">
      <x:c r="A11012" s="80" t="str">
        <x:v>P1542</x:v>
      </x:c>
      <x:c r="B11012" s="80" t="str">
        <x:v>CC8FC17BFDB</x:v>
      </x:c>
      <x:c r="C11012" s="80" t="str">
        <x:v>thermoelectric conversion efficiency</x:v>
      </x:c>
      <x:c r="D11012" s="80" t="str">
        <x:v>property_metric</x:v>
      </x:c>
      <x:c r="E11012" s="80" t="str">
        <x:v>property/metric</x:v>
      </x:c>
      <x:c r="F11012" s="80" t="str">
        <x:v>abstract/material/mechanism</x:v>
      </x:c>
      <x:c r="G11012" s="91" t="str">
        <x:v>thermoelectric conversion efficiency</x:v>
      </x:c>
      <x:c r="H11012" s="80" t="str">
        <x:v>cleaned_open_concept</x:v>
      </x:c>
      <x:c r="I11012" s="88" t="str">
        <x:v>0.78</x:v>
      </x:c>
    </x:row>
    <x:row r="11013">
      <x:c r="A11013" s="80" t="str">
        <x:v>P1542</x:v>
      </x:c>
      <x:c r="B11013" s="80" t="str">
        <x:v>CCF7BB8C525</x:v>
      </x:c>
      <x:c r="C11013" s="80" t="str">
        <x:v>density functional theory calculations</x:v>
      </x:c>
      <x:c r="D11013" s="80" t="str">
        <x:v>computational_method</x:v>
      </x:c>
      <x:c r="E11013" s="80" t="str">
        <x:v>computational method</x:v>
      </x:c>
      <x:c r="F11013" s="80" t="str">
        <x:v>abstract/material/mechanism</x:v>
      </x:c>
      <x:c r="G11013" s="91" t="str">
        <x:v>density functional theory calculations</x:v>
      </x:c>
      <x:c r="H11013" s="80" t="str">
        <x:v>cleaned_open_concept</x:v>
      </x:c>
      <x:c r="I11013" s="88" t="str">
        <x:v>0.78</x:v>
      </x:c>
    </x:row>
    <x:row r="11014">
      <x:c r="A11014" s="80" t="str">
        <x:v>P1542</x:v>
      </x:c>
      <x:c r="B11014" s="80" t="str">
        <x:v>CE4B0E242E7</x:v>
      </x:c>
      <x:c r="C11014" s="80" t="str">
        <x:v>interfacial charge transfer</x:v>
      </x:c>
      <x:c r="D11014" s="80" t="str">
        <x:v>electrode_interface</x:v>
      </x:c>
      <x:c r="E11014" s="80" t="str">
        <x:v>charge transfer</x:v>
      </x:c>
      <x:c r="F11014" s="80" t="str">
        <x:v>mechanism_raw</x:v>
      </x:c>
      <x:c r="G11014" s="91" t="str">
        <x:v>charge transfer</x:v>
      </x:c>
      <x:c r="H11014" s="80" t="str">
        <x:v>controlled_rule</x:v>
      </x:c>
      <x:c r="I11014" s="88" t="str">
        <x:v>0.94</x:v>
      </x:c>
    </x:row>
    <x:row r="11015">
      <x:c r="A11015" s="80" t="str">
        <x:v>P1543</x:v>
      </x:c>
      <x:c r="B11015" s="80" t="str">
        <x:v>C0153E11F9A</x:v>
      </x:c>
      <x:c r="C11015" s="80" t="str">
        <x:v>Cu-ethylenediamine chelation entropy</x:v>
      </x:c>
      <x:c r="D11015" s="80" t="str">
        <x:v>redox_chemistry</x:v>
      </x:c>
      <x:c r="E11015" s="80" t="str">
        <x:v>redox mechanism</x:v>
      </x:c>
      <x:c r="F11015" s="80" t="str">
        <x:v>material+mechanism+abstract</x:v>
      </x:c>
      <x:c r="G11015" s="91" t="str">
        <x:v>nano-3YSZ-toughened beta/beta''-alumina solid electrolyte (Zr-BASE) | EDTA-Zr/Y surface modification uniformly disperses 3YSZ, improving strength and density while maintaining Na-ion conductivity</x:v>
      </x:c>
      <x:c r="H11015" s="80" t="str">
        <x:v>domain_curated_rule</x:v>
      </x:c>
      <x:c r="I11015" s="88" t="str">
        <x:v>0.97</x:v>
      </x:c>
    </x:row>
    <x:row r="11016">
      <x:c r="A11016" s="80" t="str">
        <x:v>P1543</x:v>
      </x:c>
      <x:c r="B11016" s="80" t="str">
        <x:v>C571D324260</x:v>
      </x:c>
      <x:c r="C11016" s="80" t="str">
        <x:v>quasi-solid granular electrolyte matrix</x:v>
      </x:c>
      <x:c r="D11016" s="80" t="str">
        <x:v>material_system</x:v>
      </x:c>
      <x:c r="E11016" s="80" t="str">
        <x:v>material/system</x:v>
      </x:c>
      <x:c r="F11016" s="80" t="str">
        <x:v>material+mechanism+abstract</x:v>
      </x:c>
      <x:c r="G11016" s="91" t="str">
        <x:v>nano-3YSZ-toughened beta/beta''-alumina solid electrolyte (Zr-BASE) | EDTA-Zr/Y surface modification uniformly disperses 3YSZ, improving strength and density while maintaining Na-ion conductivity</x:v>
      </x:c>
      <x:c r="H11016" s="80" t="str">
        <x:v>domain_curated_rule</x:v>
      </x:c>
      <x:c r="I11016" s="88" t="str">
        <x:v>0.97</x:v>
      </x:c>
    </x:row>
    <x:row r="11017">
      <x:c r="A11017" s="80" t="str">
        <x:v>P1543</x:v>
      </x:c>
      <x:c r="B11017" s="80" t="str">
        <x:v>CBC536166F4</x:v>
      </x:c>
      <x:c r="C11017" s="80" t="str">
        <x:v>ionic conductivity</x:v>
      </x:c>
      <x:c r="D11017" s="80" t="str">
        <x:v>property_metric</x:v>
      </x:c>
      <x:c r="E11017" s="80" t="str">
        <x:v>transport property</x:v>
      </x:c>
      <x:c r="F11017" s="80" t="str">
        <x:v>abstract</x:v>
      </x:c>
      <x:c r="G11017" s="91" t="str">
        <x:v>ionic conductivity</x:v>
      </x:c>
      <x:c r="H11017" s="80" t="str">
        <x:v>controlled_rule</x:v>
      </x:c>
      <x:c r="I11017" s="88" t="str">
        <x:v>0.94</x:v>
      </x:c>
    </x:row>
    <x:row r="11018">
      <x:c r="A11018" s="80" t="str">
        <x:v>P1543</x:v>
      </x:c>
      <x:c r="B11018" s="80" t="str">
        <x:v>CCFD9A81EEE</x:v>
      </x:c>
      <x:c r="C11018" s="80" t="str">
        <x:v>solid electrolyte</x:v>
      </x:c>
      <x:c r="D11018" s="80" t="str">
        <x:v>material_system</x:v>
      </x:c>
      <x:c r="E11018" s="80" t="str">
        <x:v>electrolyte and solvent</x:v>
      </x:c>
      <x:c r="F11018" s="80" t="str">
        <x:v>material_raw</x:v>
      </x:c>
      <x:c r="G11018" s="91" t="str">
        <x:v>solid electrolyte</x:v>
      </x:c>
      <x:c r="H11018" s="80" t="str">
        <x:v>controlled_rule</x:v>
      </x:c>
      <x:c r="I11018" s="88" t="str">
        <x:v>0.94</x:v>
      </x:c>
    </x:row>
    <x:row r="11019">
      <x:c r="A11019" s="80" t="str">
        <x:v>P1543</x:v>
      </x:c>
      <x:c r="B11019" s="80" t="str">
        <x:v>CEA9836CD32</x:v>
      </x:c>
      <x:c r="C11019" s="80" t="str">
        <x:v>molten salt</x:v>
      </x:c>
      <x:c r="D11019" s="80" t="str">
        <x:v>material_system</x:v>
      </x:c>
      <x:c r="E11019" s="80" t="str">
        <x:v>electrolyte and solvent</x:v>
      </x:c>
      <x:c r="F11019" s="80" t="str">
        <x:v>abstract</x:v>
      </x:c>
      <x:c r="G11019" s="91" t="str">
        <x:v>molten salt</x:v>
      </x:c>
      <x:c r="H11019" s="80" t="str">
        <x:v>controlled_rule</x:v>
      </x:c>
      <x:c r="I11019" s="88" t="str">
        <x:v>0.94</x:v>
      </x:c>
    </x:row>
    <x:row r="11020">
      <x:c r="A11020" s="80" t="str">
        <x:v>P1544</x:v>
      </x:c>
      <x:c r="B11020" s="80" t="str">
        <x:v>C0CE4592274</x:v>
      </x:c>
      <x:c r="C11020" s="80" t="str">
        <x:v>large seebeck</x:v>
      </x:c>
      <x:c r="D11020" s="80" t="str">
        <x:v>property_metric</x:v>
      </x:c>
      <x:c r="E11020" s="80" t="str">
        <x:v>property/metric</x:v>
      </x:c>
      <x:c r="F11020" s="80" t="str">
        <x:v>abstract/material/mechanism</x:v>
      </x:c>
      <x:c r="G11020" s="91" t="str">
        <x:v>large seebeck</x:v>
      </x:c>
      <x:c r="H11020" s="80" t="str">
        <x:v>cleaned_open_concept</x:v>
      </x:c>
      <x:c r="I11020" s="88" t="str">
        <x:v>0.78</x:v>
      </x:c>
    </x:row>
    <x:row r="11021">
      <x:c r="A11021" s="80" t="str">
        <x:v>P1544</x:v>
      </x:c>
      <x:c r="B11021" s="80" t="str">
        <x:v>C268ED7B132</x:v>
      </x:c>
      <x:c r="C11021" s="80" t="str">
        <x:v>CuSbSe2</x:v>
      </x:c>
      <x:c r="D11021" s="80" t="str">
        <x:v>material_entity</x:v>
      </x:c>
      <x:c r="E11021" s="80" t="str">
        <x:v>chemical formula</x:v>
      </x:c>
      <x:c r="F11021" s="80" t="str">
        <x:v>material_raw</x:v>
      </x:c>
      <x:c r="G11021" s="91" t="str">
        <x:v>CuSbSe2</x:v>
      </x:c>
      <x:c r="H11021" s="80" t="str">
        <x:v>chemical_formula_parser</x:v>
      </x:c>
      <x:c r="I11021" s="88" t="str">
        <x:v>0.9</x:v>
      </x:c>
    </x:row>
    <x:row r="11022">
      <x:c r="A11022" s="80" t="str">
        <x:v>P1544</x:v>
      </x:c>
      <x:c r="B11022" s="80" t="str">
        <x:v>C52ADDD84A2</x:v>
      </x:c>
      <x:c r="C11022" s="80" t="str">
        <x:v>large seebeck coefficient</x:v>
      </x:c>
      <x:c r="D11022" s="80" t="str">
        <x:v>property_metric</x:v>
      </x:c>
      <x:c r="E11022" s="80" t="str">
        <x:v>property/metric</x:v>
      </x:c>
      <x:c r="F11022" s="80" t="str">
        <x:v>abstract/material/mechanism</x:v>
      </x:c>
      <x:c r="G11022" s="91" t="str">
        <x:v>large seebeck coefficient</x:v>
      </x:c>
      <x:c r="H11022" s="80" t="str">
        <x:v>cleaned_open_concept</x:v>
      </x:c>
      <x:c r="I11022" s="88" t="str">
        <x:v>0.78</x:v>
      </x:c>
    </x:row>
    <x:row r="11023">
      <x:c r="A11023" s="80" t="str">
        <x:v>P1544</x:v>
      </x:c>
      <x:c r="B11023" s="80" t="str">
        <x:v>C5EFC27B241</x:v>
      </x:c>
      <x:c r="C11023" s="80" t="str">
        <x:v>power factor</x:v>
      </x:c>
      <x:c r="D11023" s="80" t="str">
        <x:v>property_metric</x:v>
      </x:c>
      <x:c r="E11023" s="80" t="str">
        <x:v>thermoelectric metric</x:v>
      </x:c>
      <x:c r="F11023" s="80" t="str">
        <x:v>abstract</x:v>
      </x:c>
      <x:c r="G11023" s="91" t="str">
        <x:v>power factor</x:v>
      </x:c>
      <x:c r="H11023" s="80" t="str">
        <x:v>controlled_rule</x:v>
      </x:c>
      <x:c r="I11023" s="88" t="str">
        <x:v>0.94</x:v>
      </x:c>
    </x:row>
    <x:row r="11024">
      <x:c r="A11024" s="80" t="str">
        <x:v>P1544</x:v>
      </x:c>
      <x:c r="B11024" s="80" t="str">
        <x:v>C6CDB23F33C</x:v>
      </x:c>
      <x:c r="C11024" s="80" t="str">
        <x:v>seebeck coefficient</x:v>
      </x:c>
      <x:c r="D11024" s="80" t="str">
        <x:v>property_metric</x:v>
      </x:c>
      <x:c r="E11024" s="80" t="str">
        <x:v>property/metric</x:v>
      </x:c>
      <x:c r="F11024" s="80" t="str">
        <x:v>abstract/material/mechanism</x:v>
      </x:c>
      <x:c r="G11024" s="91" t="str">
        <x:v>seebeck coefficient</x:v>
      </x:c>
      <x:c r="H11024" s="80" t="str">
        <x:v>cleaned_open_concept</x:v>
      </x:c>
      <x:c r="I11024" s="88" t="str">
        <x:v>0.78</x:v>
      </x:c>
    </x:row>
    <x:row r="11025">
      <x:c r="A11025" s="80" t="str">
        <x:v>P1544</x:v>
      </x:c>
      <x:c r="B11025" s="80" t="str">
        <x:v>C79788A0653</x:v>
      </x:c>
      <x:c r="C11025" s="80" t="str">
        <x:v>Cu3SbSe4</x:v>
      </x:c>
      <x:c r="D11025" s="80" t="str">
        <x:v>material_entity</x:v>
      </x:c>
      <x:c r="E11025" s="80" t="str">
        <x:v>chemical formula</x:v>
      </x:c>
      <x:c r="F11025" s="80" t="str">
        <x:v>material_raw</x:v>
      </x:c>
      <x:c r="G11025" s="91" t="str">
        <x:v>Cu3SbSe4</x:v>
      </x:c>
      <x:c r="H11025" s="80" t="str">
        <x:v>chemical_formula_parser</x:v>
      </x:c>
      <x:c r="I11025" s="88" t="str">
        <x:v>0.9</x:v>
      </x:c>
    </x:row>
    <x:row r="11026">
      <x:c r="A11026" s="80" t="str">
        <x:v>P1544</x:v>
      </x:c>
      <x:c r="B11026" s="80" t="str">
        <x:v>C8F254FA6F8</x:v>
      </x:c>
      <x:c r="C11026" s="80" t="str">
        <x:v>Seebeck coefficient/thermopower</x:v>
      </x:c>
      <x:c r="D11026" s="80" t="str">
        <x:v>property_metric</x:v>
      </x:c>
      <x:c r="E11026" s="80" t="str">
        <x:v>thermoelectric metric</x:v>
      </x:c>
      <x:c r="F11026" s="80" t="str">
        <x:v>abstract</x:v>
      </x:c>
      <x:c r="G11026" s="91" t="str">
        <x:v>Seebeck coefficient</x:v>
      </x:c>
      <x:c r="H11026" s="80" t="str">
        <x:v>controlled_rule</x:v>
      </x:c>
      <x:c r="I11026" s="88" t="str">
        <x:v>0.94</x:v>
      </x:c>
    </x:row>
    <x:row r="11027">
      <x:c r="A11027" s="80" t="str">
        <x:v>P1544</x:v>
      </x:c>
      <x:c r="B11027" s="80" t="str">
        <x:v>CA8311B95A4</x:v>
      </x:c>
      <x:c r="C11027" s="80" t="str">
        <x:v>electrical conductivity</x:v>
      </x:c>
      <x:c r="D11027" s="80" t="str">
        <x:v>property_metric</x:v>
      </x:c>
      <x:c r="E11027" s="80" t="str">
        <x:v>transport property</x:v>
      </x:c>
      <x:c r="F11027" s="80" t="str">
        <x:v>abstract</x:v>
      </x:c>
      <x:c r="G11027" s="91" t="str">
        <x:v>electrical conductivity</x:v>
      </x:c>
      <x:c r="H11027" s="80" t="str">
        <x:v>controlled_rule</x:v>
      </x:c>
      <x:c r="I11027" s="88" t="str">
        <x:v>0.94</x:v>
      </x:c>
    </x:row>
    <x:row r="11028">
      <x:c r="A11028" s="80" t="str">
        <x:v>P1544</x:v>
      </x:c>
      <x:c r="B11028" s="80" t="str">
        <x:v>CB02CED7099</x:v>
      </x:c>
      <x:c r="C11028" s="80" t="str">
        <x:v>carrier-concentration optimization</x:v>
      </x:c>
      <x:c r="D11028" s="80" t="str">
        <x:v>solid_state_mechanism</x:v>
      </x:c>
      <x:c r="E11028" s="80" t="str">
        <x:v>electronic transport</x:v>
      </x:c>
      <x:c r="F11028" s="80" t="str">
        <x:v>abstract</x:v>
      </x:c>
      <x:c r="G11028" s="91" t="str">
        <x:v>carrier concentration</x:v>
      </x:c>
      <x:c r="H11028" s="80" t="str">
        <x:v>controlled_rule</x:v>
      </x:c>
      <x:c r="I11028" s="88" t="str">
        <x:v>0.94</x:v>
      </x:c>
    </x:row>
    <x:row r="11029">
      <x:c r="A11029" s="80" t="str">
        <x:v>P1544</x:v>
      </x:c>
      <x:c r="B11029" s="80" t="str">
        <x:v>CC2754A6A87</x:v>
      </x:c>
      <x:c r="C11029" s="80" t="str">
        <x:v>high seebeck</x:v>
      </x:c>
      <x:c r="D11029" s="80" t="str">
        <x:v>property_metric</x:v>
      </x:c>
      <x:c r="E11029" s="80" t="str">
        <x:v>property/metric</x:v>
      </x:c>
      <x:c r="F11029" s="80" t="str">
        <x:v>abstract/material/mechanism</x:v>
      </x:c>
      <x:c r="G11029" s="91" t="str">
        <x:v>high seebeck</x:v>
      </x:c>
      <x:c r="H11029" s="80" t="str">
        <x:v>cleaned_open_concept</x:v>
      </x:c>
      <x:c r="I11029" s="88" t="str">
        <x:v>0.78</x:v>
      </x:c>
    </x:row>
    <x:row r="11030">
      <x:c r="A11030" s="80" t="str">
        <x:v>P1544</x:v>
      </x:c>
      <x:c r="B11030" s="80" t="str">
        <x:v>CCF542D6217</x:v>
      </x:c>
      <x:c r="C11030" s="80" t="str">
        <x:v>thermal conductivity</x:v>
      </x:c>
      <x:c r="D11030" s="80" t="str">
        <x:v>property_metric</x:v>
      </x:c>
      <x:c r="E11030" s="80" t="str">
        <x:v>transport property</x:v>
      </x:c>
      <x:c r="F11030" s="80" t="str">
        <x:v>abstract</x:v>
      </x:c>
      <x:c r="G11030" s="91" t="str">
        <x:v>thermal conductivity</x:v>
      </x:c>
      <x:c r="H11030" s="80" t="str">
        <x:v>controlled_rule</x:v>
      </x:c>
      <x:c r="I11030" s="88" t="str">
        <x:v>0.94</x:v>
      </x:c>
    </x:row>
    <x:row r="11031">
      <x:c r="A11031" s="80" t="str">
        <x:v>P1544</x:v>
      </x:c>
      <x:c r="B11031" s="80" t="str">
        <x:v>CEE666A6625</x:v>
      </x:c>
      <x:c r="C11031" s="80" t="str">
        <x:v>low thermal conductivity</x:v>
      </x:c>
      <x:c r="D11031" s="80" t="str">
        <x:v>property_metric</x:v>
      </x:c>
      <x:c r="E11031" s="80" t="str">
        <x:v>property/metric</x:v>
      </x:c>
      <x:c r="F11031" s="80" t="str">
        <x:v>abstract/material/mechanism</x:v>
      </x:c>
      <x:c r="G11031" s="91" t="str">
        <x:v>low thermal conductivity</x:v>
      </x:c>
      <x:c r="H11031" s="80" t="str">
        <x:v>cleaned_open_concept</x:v>
      </x:c>
      <x:c r="I11031" s="88" t="str">
        <x:v>0.78</x:v>
      </x:c>
    </x:row>
    <x:row r="11032">
      <x:c r="A11032" s="80" t="str">
        <x:v>P1545</x:v>
      </x:c>
      <x:c r="B11032" s="80" t="str">
        <x:v>C08389FD6C6</x:v>
      </x:c>
      <x:c r="C11032" s="80" t="str">
        <x:v>moisture-gradient ion transport</x:v>
      </x:c>
      <x:c r="D11032" s="80" t="str">
        <x:v>transport_mechanism</x:v>
      </x:c>
      <x:c r="E11032" s="80" t="str">
        <x:v>transport mechanism</x:v>
      </x:c>
      <x:c r="F11032" s="80" t="str">
        <x:v>material+mechanism+abstract</x:v>
      </x:c>
      <x:c r="G11032" s="91" t="str">
        <x:v>sulfonate-bearing polythiophene films PTS-Na and PEDOT:PSS | humidity-driven water uptake separates hydrophobic electronic and hydrophilic ionic phases, strongly increasing ionic conductivity while preserving electronic pathways</x:v>
      </x:c>
      <x:c r="H11032" s="80" t="str">
        <x:v>domain_curated_rule</x:v>
      </x:c>
      <x:c r="I11032" s="88" t="str">
        <x:v>0.97</x:v>
      </x:c>
    </x:row>
    <x:row r="11033">
      <x:c r="A11033" s="80" t="str">
        <x:v>P1545</x:v>
      </x:c>
      <x:c r="B11033" s="80" t="str">
        <x:v>C188B56F6F1</x:v>
      </x:c>
      <x:c r="C11033" s="80" t="str">
        <x:v>ion-selectivity membrane transport</x:v>
      </x:c>
      <x:c r="D11033" s="80" t="str">
        <x:v>transport_mechanism</x:v>
      </x:c>
      <x:c r="E11033" s="80" t="str">
        <x:v>transport mechanism</x:v>
      </x:c>
      <x:c r="F11033" s="80" t="str">
        <x:v>material+mechanism+abstract</x:v>
      </x:c>
      <x:c r="G11033" s="91" t="str">
        <x:v>sulfonate-bearing polythiophene films PTS-Na and PEDOT:PSS | humidity-driven water uptake separates hydrophobic electronic and hydrophilic ionic phases, strongly increasing ionic conductivity while preserving electronic pathways</x:v>
      </x:c>
      <x:c r="H11033" s="80" t="str">
        <x:v>domain_curated_rule</x:v>
      </x:c>
      <x:c r="I11033" s="88" t="str">
        <x:v>0.97</x:v>
      </x:c>
    </x:row>
    <x:row r="11034">
      <x:c r="A11034" s="80" t="str">
        <x:v>P1545</x:v>
      </x:c>
      <x:c r="B11034" s="80" t="str">
        <x:v>C1DF01A6473</x:v>
      </x:c>
      <x:c r="C11034" s="80" t="str">
        <x:v>PEDOT:PSS</x:v>
      </x:c>
      <x:c r="D11034" s="80" t="str">
        <x:v>material_entity</x:v>
      </x:c>
      <x:c r="E11034" s="80" t="str">
        <x:v>conducting polymer</x:v>
      </x:c>
      <x:c r="F11034" s="80" t="str">
        <x:v>material_raw</x:v>
      </x:c>
      <x:c r="G11034" s="91" t="str">
        <x:v>PEDOT:PSS</x:v>
      </x:c>
      <x:c r="H11034" s="80" t="str">
        <x:v>controlled_rule</x:v>
      </x:c>
      <x:c r="I11034" s="88" t="str">
        <x:v>0.94</x:v>
      </x:c>
    </x:row>
    <x:row r="11035">
      <x:c r="A11035" s="80" t="str">
        <x:v>P1545</x:v>
      </x:c>
      <x:c r="B11035" s="80" t="str">
        <x:v>C2866DCD56B</x:v>
      </x:c>
      <x:c r="C11035" s="80" t="str">
        <x:v>PEDOT</x:v>
      </x:c>
      <x:c r="D11035" s="80" t="str">
        <x:v>material_entity</x:v>
      </x:c>
      <x:c r="E11035" s="80" t="str">
        <x:v>conducting polymer</x:v>
      </x:c>
      <x:c r="F11035" s="80" t="str">
        <x:v>material_raw</x:v>
      </x:c>
      <x:c r="G11035" s="91" t="str">
        <x:v>PEDOT</x:v>
      </x:c>
      <x:c r="H11035" s="80" t="str">
        <x:v>controlled_rule</x:v>
      </x:c>
      <x:c r="I11035" s="88" t="str">
        <x:v>0.94</x:v>
      </x:c>
    </x:row>
    <x:row r="11036">
      <x:c r="A11036" s="80" t="str">
        <x:v>P1545</x:v>
      </x:c>
      <x:c r="B11036" s="80" t="str">
        <x:v>C6F22187716</x:v>
      </x:c>
      <x:c r="C11036" s="80" t="str">
        <x:v>electronic conductivity</x:v>
      </x:c>
      <x:c r="D11036" s="80" t="str">
        <x:v>property_metric</x:v>
      </x:c>
      <x:c r="E11036" s="80" t="str">
        <x:v>property/metric</x:v>
      </x:c>
      <x:c r="F11036" s="80" t="str">
        <x:v>abstract/material/mechanism</x:v>
      </x:c>
      <x:c r="G11036" s="91" t="str">
        <x:v>electronic conductivity</x:v>
      </x:c>
      <x:c r="H11036" s="80" t="str">
        <x:v>cleaned_open_concept</x:v>
      </x:c>
      <x:c r="I11036" s="88" t="str">
        <x:v>0.78</x:v>
      </x:c>
    </x:row>
    <x:row r="11037">
      <x:c r="A11037" s="80" t="str">
        <x:v>P1545</x:v>
      </x:c>
      <x:c r="B11037" s="80" t="str">
        <x:v>CBC536166F4</x:v>
      </x:c>
      <x:c r="C11037" s="80" t="str">
        <x:v>ionic conductivity</x:v>
      </x:c>
      <x:c r="D11037" s="80" t="str">
        <x:v>property_metric</x:v>
      </x:c>
      <x:c r="E11037" s="80" t="str">
        <x:v>transport property</x:v>
      </x:c>
      <x:c r="F11037" s="80" t="str">
        <x:v>mechanism_raw</x:v>
      </x:c>
      <x:c r="G11037" s="91" t="str">
        <x:v>ionic conductivity</x:v>
      </x:c>
      <x:c r="H11037" s="80" t="str">
        <x:v>controlled_rule</x:v>
      </x:c>
      <x:c r="I11037" s="88" t="str">
        <x:v>0.94</x:v>
      </x:c>
    </x:row>
    <x:row r="11038">
      <x:c r="A11038" s="80" t="str">
        <x:v>P1545</x:v>
      </x:c>
      <x:c r="B11038" s="80" t="str">
        <x:v>CC80A29B7B0</x:v>
      </x:c>
      <x:c r="C11038" s="80" t="str">
        <x:v>Nafion</x:v>
      </x:c>
      <x:c r="D11038" s="80" t="str">
        <x:v>material_entity</x:v>
      </x:c>
      <x:c r="E11038" s="80" t="str">
        <x:v>ionomer</x:v>
      </x:c>
      <x:c r="F11038" s="80" t="str">
        <x:v>abstract</x:v>
      </x:c>
      <x:c r="G11038" s="91" t="str">
        <x:v>Nafion</x:v>
      </x:c>
      <x:c r="H11038" s="80" t="str">
        <x:v>controlled_rule</x:v>
      </x:c>
      <x:c r="I11038" s="88" t="str">
        <x:v>0.94</x:v>
      </x:c>
    </x:row>
    <x:row r="11039">
      <x:c r="A11039" s="80" t="str">
        <x:v>P1546</x:v>
      </x:c>
      <x:c r="B11039" s="80" t="str">
        <x:v>C105CA4A74C</x:v>
      </x:c>
      <x:c r="C11039" s="80" t="str">
        <x:v>Fe3O4</x:v>
      </x:c>
      <x:c r="D11039" s="80" t="str">
        <x:v>material_entity</x:v>
      </x:c>
      <x:c r="E11039" s="80" t="str">
        <x:v>chemical formula</x:v>
      </x:c>
      <x:c r="F11039" s="80" t="str">
        <x:v>material_raw</x:v>
      </x:c>
      <x:c r="G11039" s="91" t="str">
        <x:v>Fe3O4</x:v>
      </x:c>
      <x:c r="H11039" s="80" t="str">
        <x:v>chemical_formula_parser</x:v>
      </x:c>
      <x:c r="I11039" s="88" t="str">
        <x:v>0.9</x:v>
      </x:c>
    </x:row>
    <x:row r="11040">
      <x:c r="A11040" s="80" t="str">
        <x:v>P1546</x:v>
      </x:c>
      <x:c r="B11040" s="80" t="str">
        <x:v>C1AAB990F48</x:v>
      </x:c>
      <x:c r="C11040" s="80" t="str">
        <x:v>SiO2</x:v>
      </x:c>
      <x:c r="D11040" s="80" t="str">
        <x:v>material_entity</x:v>
      </x:c>
      <x:c r="E11040" s="80" t="str">
        <x:v>chemical formula</x:v>
      </x:c>
      <x:c r="F11040" s="80" t="str">
        <x:v>material_raw</x:v>
      </x:c>
      <x:c r="G11040" s="91" t="str">
        <x:v>SiO2</x:v>
      </x:c>
      <x:c r="H11040" s="80" t="str">
        <x:v>chemical_formula_parser</x:v>
      </x:c>
      <x:c r="I11040" s="88" t="str">
        <x:v>0.9</x:v>
      </x:c>
    </x:row>
    <x:row r="11041">
      <x:c r="A11041" s="80" t="str">
        <x:v>P1546</x:v>
      </x:c>
      <x:c r="B11041" s="80" t="str">
        <x:v>C6A0A190EC8</x:v>
      </x:c>
      <x:c r="C11041" s="80" t="str">
        <x:v>CH2</x:v>
      </x:c>
      <x:c r="D11041" s="80" t="str">
        <x:v>material_entity</x:v>
      </x:c>
      <x:c r="E11041" s="80" t="str">
        <x:v>chemical formula</x:v>
      </x:c>
      <x:c r="F11041" s="80" t="str">
        <x:v>material_raw</x:v>
      </x:c>
      <x:c r="G11041" s="91" t="str">
        <x:v>CH2</x:v>
      </x:c>
      <x:c r="H11041" s="80" t="str">
        <x:v>chemical_formula_parser</x:v>
      </x:c>
      <x:c r="I11041" s="88" t="str">
        <x:v>0.9</x:v>
      </x:c>
    </x:row>
    <x:row r="11042">
      <x:c r="A11042" s="80" t="str">
        <x:v>P1546</x:v>
      </x:c>
      <x:c r="B11042" s="80" t="str">
        <x:v>CB7671839CC</x:v>
      </x:c>
      <x:c r="C11042" s="80" t="str">
        <x:v>electrochemical refrigeration thermocell</x:v>
      </x:c>
      <x:c r="D11042" s="80" t="str">
        <x:v>device_function</x:v>
      </x:c>
      <x:c r="E11042" s="80" t="str">
        <x:v>device function</x:v>
      </x:c>
      <x:c r="F11042" s="80" t="str">
        <x:v>material+mechanism+abstract</x:v>
      </x:c>
      <x:c r="G11042" s="91" t="str">
        <x:v>water-based Fe3O4@SiO2@(CH2)3IM nanofluids in Peltier thermoelectric cooling system | surface-modified Fe3O4 nanofluid improves heat exchange around Peltier coolers, with concentration/flow/temperature controlling COP</x:v>
      </x:c>
      <x:c r="H11042" s="80" t="str">
        <x:v>domain_curated_rule</x:v>
      </x:c>
      <x:c r="I11042" s="88" t="str">
        <x:v>0.97</x:v>
      </x:c>
    </x:row>
    <x:row r="11043">
      <x:c r="A11043" s="80" t="str">
        <x:v>P1547</x:v>
      </x:c>
      <x:c r="B11043" s="80" t="str">
        <x:v>C08389FD6C6</x:v>
      </x:c>
      <x:c r="C11043" s="80" t="str">
        <x:v>moisture-gradient ion transport</x:v>
      </x:c>
      <x:c r="D11043" s="80" t="str">
        <x:v>transport_mechanism</x:v>
      </x:c>
      <x:c r="E11043" s="80" t="str">
        <x:v>transport mechanism</x:v>
      </x:c>
      <x:c r="F11043" s="80" t="str">
        <x:v>material+mechanism+abstract</x:v>
      </x:c>
      <x:c r="G11043" s="91" t="str">
        <x:v>weavable ion-electron hybrid hydrogel fibers with hydroxyl/sulfonic acid channels and electron transport media | ion-source selection tunes p/n ionic thermopower through bidirectional ion selectivity while electronic media maintain high conductivity</x:v>
      </x:c>
      <x:c r="H11043" s="80" t="str">
        <x:v>domain_curated_rule</x:v>
      </x:c>
      <x:c r="I11043" s="88" t="str">
        <x:v>0.97</x:v>
      </x:c>
    </x:row>
    <x:row r="11044">
      <x:c r="A11044" s="80" t="str">
        <x:v>P1547</x:v>
      </x:c>
      <x:c r="B11044" s="80" t="str">
        <x:v>C106397924D</x:v>
      </x:c>
      <x:c r="C11044" s="80" t="str">
        <x:v>p/n thermogalvanic series design</x:v>
      </x:c>
      <x:c r="D11044" s="80" t="str">
        <x:v>device_function</x:v>
      </x:c>
      <x:c r="E11044" s="80" t="str">
        <x:v>device function</x:v>
      </x:c>
      <x:c r="F11044" s="80" t="str">
        <x:v>material+mechanism+abstract</x:v>
      </x:c>
      <x:c r="G11044" s="91" t="str">
        <x:v>weavable ion-electron hybrid hydrogel fibers with hydroxyl/sulfonic acid channels and electron transport media | ion-source selection tunes p/n ionic thermopower through bidirectional ion selectivity while electronic media maintain high conductivity</x:v>
      </x:c>
      <x:c r="H11044" s="80" t="str">
        <x:v>domain_curated_rule</x:v>
      </x:c>
      <x:c r="I11044" s="88" t="str">
        <x:v>0.97</x:v>
      </x:c>
    </x:row>
    <x:row r="11045">
      <x:c r="A11045" s="80" t="str">
        <x:v>P1547</x:v>
      </x:c>
      <x:c r="B11045" s="80" t="str">
        <x:v>C188B56F6F1</x:v>
      </x:c>
      <x:c r="C11045" s="80" t="str">
        <x:v>ion-selectivity membrane transport</x:v>
      </x:c>
      <x:c r="D11045" s="80" t="str">
        <x:v>transport_mechanism</x:v>
      </x:c>
      <x:c r="E11045" s="80" t="str">
        <x:v>transport mechanism</x:v>
      </x:c>
      <x:c r="F11045" s="80" t="str">
        <x:v>material+mechanism+abstract</x:v>
      </x:c>
      <x:c r="G11045" s="91" t="str">
        <x:v>weavable ion-electron hybrid hydrogel fibers with hydroxyl/sulfonic acid channels and electron transport media | ion-source selection tunes p/n ionic thermopower through bidirectional ion selectivity while electronic media maintain high conductivity</x:v>
      </x:c>
      <x:c r="H11045" s="80" t="str">
        <x:v>domain_curated_rule</x:v>
      </x:c>
      <x:c r="I11045" s="88" t="str">
        <x:v>0.97</x:v>
      </x:c>
    </x:row>
    <x:row r="11046">
      <x:c r="A11046" s="80" t="str">
        <x:v>P1547</x:v>
      </x:c>
      <x:c r="B11046" s="80" t="str">
        <x:v>C2C6E45217A</x:v>
      </x:c>
      <x:c r="C11046" s="80" t="str">
        <x:v>high thermopower</x:v>
      </x:c>
      <x:c r="D11046" s="80" t="str">
        <x:v>property_metric</x:v>
      </x:c>
      <x:c r="E11046" s="80" t="str">
        <x:v>property/metric</x:v>
      </x:c>
      <x:c r="F11046" s="80" t="str">
        <x:v>abstract/material/mechanism</x:v>
      </x:c>
      <x:c r="G11046" s="91" t="str">
        <x:v>high thermopower</x:v>
      </x:c>
      <x:c r="H11046" s="80" t="str">
        <x:v>cleaned_open_concept</x:v>
      </x:c>
      <x:c r="I11046" s="88" t="str">
        <x:v>0.78</x:v>
      </x:c>
    </x:row>
    <x:row r="11047">
      <x:c r="A11047" s="80" t="str">
        <x:v>P1547</x:v>
      </x:c>
      <x:c r="B11047" s="80" t="str">
        <x:v>C4A92E5F4FE</x:v>
      </x:c>
      <x:c r="C11047" s="80" t="str">
        <x:v>hydrogel</x:v>
      </x:c>
      <x:c r="D11047" s="80" t="str">
        <x:v>material_system</x:v>
      </x:c>
      <x:c r="E11047" s="80" t="str">
        <x:v>soft material platform</x:v>
      </x:c>
      <x:c r="F11047" s="80" t="str">
        <x:v>material_raw</x:v>
      </x:c>
      <x:c r="G11047" s="91" t="str">
        <x:v>hydrogel</x:v>
      </x:c>
      <x:c r="H11047" s="80" t="str">
        <x:v>controlled_rule</x:v>
      </x:c>
      <x:c r="I11047" s="88" t="str">
        <x:v>0.94</x:v>
      </x:c>
    </x:row>
    <x:row r="11048">
      <x:c r="A11048" s="80" t="str">
        <x:v>P1547</x:v>
      </x:c>
      <x:c r="B11048" s="80" t="str">
        <x:v>C83B8CE46CF</x:v>
      </x:c>
      <x:c r="C11048" s="80" t="str">
        <x:v>high conductivity</x:v>
      </x:c>
      <x:c r="D11048" s="80" t="str">
        <x:v>property_metric</x:v>
      </x:c>
      <x:c r="E11048" s="80" t="str">
        <x:v>property/metric</x:v>
      </x:c>
      <x:c r="F11048" s="80" t="str">
        <x:v>abstract/material/mechanism</x:v>
      </x:c>
      <x:c r="G11048" s="91" t="str">
        <x:v>high conductivity</x:v>
      </x:c>
      <x:c r="H11048" s="80" t="str">
        <x:v>cleaned_open_concept</x:v>
      </x:c>
      <x:c r="I11048" s="88" t="str">
        <x:v>0.78</x:v>
      </x:c>
    </x:row>
    <x:row r="11049">
      <x:c r="A11049" s="80" t="str">
        <x:v>P1547</x:v>
      </x:c>
      <x:c r="B11049" s="80" t="str">
        <x:v>C8F254FA6F8</x:v>
      </x:c>
      <x:c r="C11049" s="80" t="str">
        <x:v>Seebeck coefficient/thermopower</x:v>
      </x:c>
      <x:c r="D11049" s="80" t="str">
        <x:v>property_metric</x:v>
      </x:c>
      <x:c r="E11049" s="80" t="str">
        <x:v>thermoelectric metric</x:v>
      </x:c>
      <x:c r="F11049" s="80" t="str">
        <x:v>mechanism_raw</x:v>
      </x:c>
      <x:c r="G11049" s="91" t="str">
        <x:v>thermopower</x:v>
      </x:c>
      <x:c r="H11049" s="80" t="str">
        <x:v>controlled_rule</x:v>
      </x:c>
      <x:c r="I11049" s="88" t="str">
        <x:v>0.94</x:v>
      </x:c>
    </x:row>
    <x:row r="11050">
      <x:c r="A11050" s="80" t="str">
        <x:v>P1547</x:v>
      </x:c>
      <x:c r="B11050" s="80" t="str">
        <x:v>CF0253D4799</x:v>
      </x:c>
      <x:c r="C11050" s="80" t="str">
        <x:v>ionic thermopower</x:v>
      </x:c>
      <x:c r="D11050" s="80" t="str">
        <x:v>property_metric</x:v>
      </x:c>
      <x:c r="E11050" s="80" t="str">
        <x:v>property/metric</x:v>
      </x:c>
      <x:c r="F11050" s="80" t="str">
        <x:v>abstract/material/mechanism</x:v>
      </x:c>
      <x:c r="G11050" s="91" t="str">
        <x:v>ionic thermopower</x:v>
      </x:c>
      <x:c r="H11050" s="80" t="str">
        <x:v>cleaned_open_concept</x:v>
      </x:c>
      <x:c r="I11050" s="88" t="str">
        <x:v>0.78</x:v>
      </x:c>
    </x:row>
    <x:row r="11051">
      <x:c r="A11051" s="80" t="str">
        <x:v>P1547</x:v>
      </x:c>
      <x:c r="B11051" s="80" t="str">
        <x:v>CF69DD93A68</x:v>
      </x:c>
      <x:c r="C11051" s="80" t="str">
        <x:v>selective ion transport</x:v>
      </x:c>
      <x:c r="D11051" s="80" t="str">
        <x:v>transport_mechanism</x:v>
      </x:c>
      <x:c r="E11051" s="80" t="str">
        <x:v>ionic transport</x:v>
      </x:c>
      <x:c r="F11051" s="80" t="str">
        <x:v>mechanism_raw</x:v>
      </x:c>
      <x:c r="G11051" s="91" t="str">
        <x:v>ion selectivity</x:v>
      </x:c>
      <x:c r="H11051" s="80" t="str">
        <x:v>controlled_rule</x:v>
      </x:c>
      <x:c r="I11051" s="88" t="str">
        <x:v>0.94</x:v>
      </x:c>
    </x:row>
    <x:row r="11052">
      <x:c r="A11052" s="80" t="str">
        <x:v>P1548</x:v>
      </x:c>
      <x:c r="B11052" s="80" t="str">
        <x:v>C106397924D</x:v>
      </x:c>
      <x:c r="C11052" s="80" t="str">
        <x:v>p/n thermogalvanic series design</x:v>
      </x:c>
      <x:c r="D11052" s="80" t="str">
        <x:v>device_function</x:v>
      </x:c>
      <x:c r="E11052" s="80" t="str">
        <x:v>device function</x:v>
      </x:c>
      <x:c r="F11052" s="80" t="str">
        <x:v>material+mechanism+abstract</x:v>
      </x:c>
      <x:c r="G11052" s="91" t="str">
        <x:v>Fe-doped La0.90Sr0.10Al0.85-xFexMg0.15O3-delta solid electrolytes | Fe incorporation increases oxygen ionic and p-type electronic conduction; oxygen pressure shifts dominance between small-polaron holes and ionic vacancies</x:v>
      </x:c>
      <x:c r="H11052" s="80" t="str">
        <x:v>domain_curated_rule</x:v>
      </x:c>
      <x:c r="I11052" s="88" t="str">
        <x:v>0.97</x:v>
      </x:c>
    </x:row>
    <x:row r="11053">
      <x:c r="A11053" s="80" t="str">
        <x:v>P1548</x:v>
      </x:c>
      <x:c r="B11053" s="80" t="str">
        <x:v>C23B9BED21A</x:v>
      </x:c>
      <x:c r="C11053" s="80" t="str">
        <x:v>ionic conduction</x:v>
      </x:c>
      <x:c r="D11053" s="80" t="str">
        <x:v>transport_mechanism</x:v>
      </x:c>
      <x:c r="E11053" s="80" t="str">
        <x:v>ionic transport</x:v>
      </x:c>
      <x:c r="F11053" s="80" t="str">
        <x:v>abstract</x:v>
      </x:c>
      <x:c r="G11053" s="91" t="str">
        <x:v>ionic conduction</x:v>
      </x:c>
      <x:c r="H11053" s="80" t="str">
        <x:v>controlled_rule</x:v>
      </x:c>
      <x:c r="I11053" s="88" t="str">
        <x:v>0.94</x:v>
      </x:c>
    </x:row>
    <x:row r="11054">
      <x:c r="A11054" s="80" t="str">
        <x:v>P1548</x:v>
      </x:c>
      <x:c r="B11054" s="80" t="str">
        <x:v>C6CDB23F33C</x:v>
      </x:c>
      <x:c r="C11054" s="80" t="str">
        <x:v>seebeck coefficient</x:v>
      </x:c>
      <x:c r="D11054" s="80" t="str">
        <x:v>property_metric</x:v>
      </x:c>
      <x:c r="E11054" s="80" t="str">
        <x:v>property/metric</x:v>
      </x:c>
      <x:c r="F11054" s="80" t="str">
        <x:v>abstract/material/mechanism</x:v>
      </x:c>
      <x:c r="G11054" s="91" t="str">
        <x:v>seebeck coefficient</x:v>
      </x:c>
      <x:c r="H11054" s="80" t="str">
        <x:v>cleaned_open_concept</x:v>
      </x:c>
      <x:c r="I11054" s="88" t="str">
        <x:v>0.78</x:v>
      </x:c>
    </x:row>
    <x:row r="11055">
      <x:c r="A11055" s="80" t="str">
        <x:v>P1548</x:v>
      </x:c>
      <x:c r="B11055" s="80" t="str">
        <x:v>C8F254FA6F8</x:v>
      </x:c>
      <x:c r="C11055" s="80" t="str">
        <x:v>Seebeck coefficient/thermopower</x:v>
      </x:c>
      <x:c r="D11055" s="80" t="str">
        <x:v>property_metric</x:v>
      </x:c>
      <x:c r="E11055" s="80" t="str">
        <x:v>thermoelectric metric</x:v>
      </x:c>
      <x:c r="F11055" s="80" t="str">
        <x:v>abstract</x:v>
      </x:c>
      <x:c r="G11055" s="91" t="str">
        <x:v>Seebeck coefficient</x:v>
      </x:c>
      <x:c r="H11055" s="80" t="str">
        <x:v>controlled_rule</x:v>
      </x:c>
      <x:c r="I11055" s="88" t="str">
        <x:v>0.94</x:v>
      </x:c>
    </x:row>
    <x:row r="11056">
      <x:c r="A11056" s="80" t="str">
        <x:v>P1548</x:v>
      </x:c>
      <x:c r="B11056" s="80" t="str">
        <x:v>CCFD9A81EEE</x:v>
      </x:c>
      <x:c r="C11056" s="80" t="str">
        <x:v>solid electrolyte</x:v>
      </x:c>
      <x:c r="D11056" s="80" t="str">
        <x:v>material_system</x:v>
      </x:c>
      <x:c r="E11056" s="80" t="str">
        <x:v>electrolyte and solvent</x:v>
      </x:c>
      <x:c r="F11056" s="80" t="str">
        <x:v>abstract</x:v>
      </x:c>
      <x:c r="G11056" s="91" t="str">
        <x:v>solid electrolyte</x:v>
      </x:c>
      <x:c r="H11056" s="80" t="str">
        <x:v>controlled_rule</x:v>
      </x:c>
      <x:c r="I11056" s="88" t="str">
        <x:v>0.94</x:v>
      </x:c>
    </x:row>
    <x:row r="11057">
      <x:c r="A11057" s="80" t="str">
        <x:v>P1548</x:v>
      </x:c>
      <x:c r="B11057" s="80" t="str">
        <x:v>CD515CCF7C2</x:v>
      </x:c>
      <x:c r="C11057" s="80" t="str">
        <x:v>polaron hopping</x:v>
      </x:c>
      <x:c r="D11057" s="80" t="str">
        <x:v>solid_state_mechanism</x:v>
      </x:c>
      <x:c r="E11057" s="80" t="str">
        <x:v>electronic transport</x:v>
      </x:c>
      <x:c r="F11057" s="80" t="str">
        <x:v>mechanism_raw</x:v>
      </x:c>
      <x:c r="G11057" s="91" t="str">
        <x:v>small-polaron</x:v>
      </x:c>
      <x:c r="H11057" s="80" t="str">
        <x:v>controlled_rule</x:v>
      </x:c>
      <x:c r="I11057" s="88" t="str">
        <x:v>0.94</x:v>
      </x:c>
    </x:row>
    <x:row r="11058">
      <x:c r="A11058" s="80" t="str">
        <x:v>P1548</x:v>
      </x:c>
      <x:c r="B11058" s="80" t="str">
        <x:v>CF6EB9E126B</x:v>
      </x:c>
      <x:c r="C11058" s="80" t="str">
        <x:v>perovskite</x:v>
      </x:c>
      <x:c r="D11058" s="80" t="str">
        <x:v>material_system</x:v>
      </x:c>
      <x:c r="E11058" s="80" t="str">
        <x:v>solid thermoelectric family</x:v>
      </x:c>
      <x:c r="F11058" s="80" t="str">
        <x:v>abstract</x:v>
      </x:c>
      <x:c r="G11058" s="91" t="str">
        <x:v>perovskite</x:v>
      </x:c>
      <x:c r="H11058" s="80" t="str">
        <x:v>controlled_rule</x:v>
      </x:c>
      <x:c r="I11058" s="88" t="str">
        <x:v>0.94</x:v>
      </x:c>
    </x:row>
    <x:row r="11059">
      <x:c r="A11059" s="80" t="str">
        <x:v>P1548</x:v>
      </x:c>
      <x:c r="B11059" s="80" t="str">
        <x:v>CFE4361F368</x:v>
      </x:c>
      <x:c r="C11059" s="80" t="str">
        <x:v>charge-carrier mobility</x:v>
      </x:c>
      <x:c r="D11059" s="80" t="str">
        <x:v>solid_state_mechanism</x:v>
      </x:c>
      <x:c r="E11059" s="80" t="str">
        <x:v>electronic transport</x:v>
      </x:c>
      <x:c r="F11059" s="80" t="str">
        <x:v>abstract</x:v>
      </x:c>
      <x:c r="G11059" s="91" t="str">
        <x:v>hole mobility</x:v>
      </x:c>
      <x:c r="H11059" s="80" t="str">
        <x:v>controlled_rule</x:v>
      </x:c>
      <x:c r="I11059" s="88" t="str">
        <x:v>0.94</x:v>
      </x:c>
    </x:row>
    <x:row r="11060">
      <x:c r="A11060" s="80" t="str">
        <x:v>P1549</x:v>
      </x:c>
      <x:c r="B11060" s="80" t="str">
        <x:v>C130B58DCFB</x:v>
      </x:c>
      <x:c r="C11060" s="80" t="str">
        <x:v>ferri/ferrocyanide</x:v>
      </x:c>
      <x:c r="D11060" s="80" t="str">
        <x:v>material_entity</x:v>
      </x:c>
      <x:c r="E11060" s="80" t="str">
        <x:v>redox couple</x:v>
      </x:c>
      <x:c r="F11060" s="80" t="str">
        <x:v>material_raw</x:v>
      </x:c>
      <x:c r="G11060" s="91" t="str">
        <x:v>[Fe(CN)6]4-/</x:v>
      </x:c>
      <x:c r="H11060" s="80" t="str">
        <x:v>controlled_rule</x:v>
      </x:c>
      <x:c r="I11060" s="88" t="str">
        <x:v>0.94</x:v>
      </x:c>
    </x:row>
    <x:row r="11061">
      <x:c r="A11061" s="80" t="str">
        <x:v>P1549</x:v>
      </x:c>
      <x:c r="B11061" s="80" t="str">
        <x:v>C1679C210A6</x:v>
      </x:c>
      <x:c r="C11061" s="80" t="str">
        <x:v>electrochemical seebeck coefficient</x:v>
      </x:c>
      <x:c r="D11061" s="80" t="str">
        <x:v>property_metric</x:v>
      </x:c>
      <x:c r="E11061" s="80" t="str">
        <x:v>property/metric</x:v>
      </x:c>
      <x:c r="F11061" s="80" t="str">
        <x:v>abstract/material/mechanism</x:v>
      </x:c>
      <x:c r="G11061" s="91" t="str">
        <x:v>electrochemical seebeck coefficient</x:v>
      </x:c>
      <x:c r="H11061" s="80" t="str">
        <x:v>cleaned_open_concept</x:v>
      </x:c>
      <x:c r="I11061" s="88" t="str">
        <x:v>0.78</x:v>
      </x:c>
    </x:row>
    <x:row r="11062">
      <x:c r="A11062" s="80" t="str">
        <x:v>P1549</x:v>
      </x:c>
      <x:c r="B11062" s="80" t="str">
        <x:v>C38BF83E8E5</x:v>
      </x:c>
      <x:c r="C11062" s="80" t="str">
        <x:v>electrochemical seebeck</x:v>
      </x:c>
      <x:c r="D11062" s="80" t="str">
        <x:v>property_metric</x:v>
      </x:c>
      <x:c r="E11062" s="80" t="str">
        <x:v>property/metric</x:v>
      </x:c>
      <x:c r="F11062" s="80" t="str">
        <x:v>abstract/material/mechanism</x:v>
      </x:c>
      <x:c r="G11062" s="91" t="str">
        <x:v>electrochemical seebeck</x:v>
      </x:c>
      <x:c r="H11062" s="80" t="str">
        <x:v>cleaned_open_concept</x:v>
      </x:c>
      <x:c r="I11062" s="88" t="str">
        <x:v>0.78</x:v>
      </x:c>
    </x:row>
    <x:row r="11063">
      <x:c r="A11063" s="80" t="str">
        <x:v>P1549</x:v>
      </x:c>
      <x:c r="B11063" s="80" t="str">
        <x:v>C41BE9B5F0E</x:v>
      </x:c>
      <x:c r="C11063" s="80" t="str">
        <x:v>solvation-shell remodeling</x:v>
      </x:c>
      <x:c r="D11063" s="80" t="str">
        <x:v>solvation_entropy</x:v>
      </x:c>
      <x:c r="E11063" s="80" t="str">
        <x:v>solvation</x:v>
      </x:c>
      <x:c r="F11063" s="80" t="str">
        <x:v>material+mechanism+abstract</x:v>
      </x:c>
      <x:c r="G11063" s="91" t="str">
        <x:v>[Fe(CN)6]4-/[Fe(CN)6]3- in water with organic solvent additives | organic solvent molar volume controls replacement of water molecules in redox solvation shells and shifts electrochemical Seebeck coefficient</x:v>
      </x:c>
      <x:c r="H11063" s="80" t="str">
        <x:v>domain_curated_rule</x:v>
      </x:c>
      <x:c r="I11063" s="88" t="str">
        <x:v>0.97</x:v>
      </x:c>
    </x:row>
    <x:row r="11064">
      <x:c r="A11064" s="80" t="str">
        <x:v>P1549</x:v>
      </x:c>
      <x:c r="B11064" s="80" t="str">
        <x:v>C447C013663</x:v>
      </x:c>
      <x:c r="C11064" s="80" t="str">
        <x:v>solvent-shell water/DES regulation</x:v>
      </x:c>
      <x:c r="D11064" s="80" t="str">
        <x:v>solvation_entropy</x:v>
      </x:c>
      <x:c r="E11064" s="80" t="str">
        <x:v>solvation/entropy mechanism</x:v>
      </x:c>
      <x:c r="F11064" s="80" t="str">
        <x:v>material+mechanism+abstract</x:v>
      </x:c>
      <x:c r="G11064" s="91" t="str">
        <x:v>[Fe(CN)6]4-/[Fe(CN)6]3- in water with organic solvent additives | organic solvent molar volume controls replacement of water molecules in redox solvation shells and shifts electrochemical Seebeck coefficient</x:v>
      </x:c>
      <x:c r="H11064" s="80" t="str">
        <x:v>domain_curated_rule</x:v>
      </x:c>
      <x:c r="I11064" s="88" t="str">
        <x:v>0.97</x:v>
      </x:c>
    </x:row>
    <x:row r="11065">
      <x:c r="A11065" s="80" t="str">
        <x:v>P1549</x:v>
      </x:c>
      <x:c r="B11065" s="80" t="str">
        <x:v>C557E1688DC</x:v>
      </x:c>
      <x:c r="C11065" s="80" t="str">
        <x:v>[Fe(CN)6]3-</x:v>
      </x:c>
      <x:c r="D11065" s="80" t="str">
        <x:v>material_entity</x:v>
      </x:c>
      <x:c r="E11065" s="80" t="str">
        <x:v>chemical formula</x:v>
      </x:c>
      <x:c r="F11065" s="80" t="str">
        <x:v>material_raw</x:v>
      </x:c>
      <x:c r="G11065" s="91" t="str">
        <x:v>[Fe(CN)6]3-</x:v>
      </x:c>
      <x:c r="H11065" s="80" t="str">
        <x:v>chemical_formula_parser</x:v>
      </x:c>
      <x:c r="I11065" s="88" t="str">
        <x:v>0.9</x:v>
      </x:c>
    </x:row>
    <x:row r="11066">
      <x:c r="A11066" s="80" t="str">
        <x:v>P1549</x:v>
      </x:c>
      <x:c r="B11066" s="80" t="str">
        <x:v>C5CA44ABCFC</x:v>
      </x:c>
      <x:c r="C11066" s="80" t="str">
        <x:v>redox-solvation hybrid entropy</x:v>
      </x:c>
      <x:c r="D11066" s="80" t="str">
        <x:v>solvation_entropy</x:v>
      </x:c>
      <x:c r="E11066" s="80" t="str">
        <x:v>solvation/entropy mechanism</x:v>
      </x:c>
      <x:c r="F11066" s="80" t="str">
        <x:v>material+mechanism+abstract</x:v>
      </x:c>
      <x:c r="G11066" s="91" t="str">
        <x:v>[Fe(CN)6]4-/[Fe(CN)6]3- in water with organic solvent additives | organic solvent molar volume controls replacement of water molecules in redox solvation shells and shifts electrochemical Seebeck coefficient</x:v>
      </x:c>
      <x:c r="H11066" s="80" t="str">
        <x:v>domain_curated_rule</x:v>
      </x:c>
      <x:c r="I11066" s="88" t="str">
        <x:v>0.97</x:v>
      </x:c>
    </x:row>
    <x:row r="11067">
      <x:c r="A11067" s="80" t="str">
        <x:v>P1549</x:v>
      </x:c>
      <x:c r="B11067" s="80" t="str">
        <x:v>C6CDB23F33C</x:v>
      </x:c>
      <x:c r="C11067" s="80" t="str">
        <x:v>seebeck coefficient</x:v>
      </x:c>
      <x:c r="D11067" s="80" t="str">
        <x:v>property_metric</x:v>
      </x:c>
      <x:c r="E11067" s="80" t="str">
        <x:v>property/metric</x:v>
      </x:c>
      <x:c r="F11067" s="80" t="str">
        <x:v>abstract/material/mechanism</x:v>
      </x:c>
      <x:c r="G11067" s="91" t="str">
        <x:v>seebeck coefficient</x:v>
      </x:c>
      <x:c r="H11067" s="80" t="str">
        <x:v>cleaned_open_concept</x:v>
      </x:c>
      <x:c r="I11067" s="88" t="str">
        <x:v>0.78</x:v>
      </x:c>
    </x:row>
    <x:row r="11068">
      <x:c r="A11068" s="80" t="str">
        <x:v>P1549</x:v>
      </x:c>
      <x:c r="B11068" s="80" t="str">
        <x:v>C8F254FA6F8</x:v>
      </x:c>
      <x:c r="C11068" s="80" t="str">
        <x:v>Seebeck coefficient/thermopower</x:v>
      </x:c>
      <x:c r="D11068" s="80" t="str">
        <x:v>property_metric</x:v>
      </x:c>
      <x:c r="E11068" s="80" t="str">
        <x:v>thermoelectric metric</x:v>
      </x:c>
      <x:c r="F11068" s="80" t="str">
        <x:v>mechanism_raw</x:v>
      </x:c>
      <x:c r="G11068" s="91" t="str">
        <x:v>Seebeck coefficient</x:v>
      </x:c>
      <x:c r="H11068" s="80" t="str">
        <x:v>controlled_rule</x:v>
      </x:c>
      <x:c r="I11068" s="88" t="str">
        <x:v>0.94</x:v>
      </x:c>
    </x:row>
    <x:row r="11069">
      <x:c r="A11069" s="80" t="str">
        <x:v>P1549</x:v>
      </x:c>
      <x:c r="B11069" s="80" t="str">
        <x:v>CFCC465C342</x:v>
      </x:c>
      <x:c r="C11069" s="80" t="str">
        <x:v>[Fe(CN)6]4-/</x:v>
      </x:c>
      <x:c r="D11069" s="80" t="str">
        <x:v>material_entity</x:v>
      </x:c>
      <x:c r="E11069" s="80" t="str">
        <x:v>chemical formula</x:v>
      </x:c>
      <x:c r="F11069" s="80" t="str">
        <x:v>material_raw</x:v>
      </x:c>
      <x:c r="G11069" s="91" t="str">
        <x:v>[Fe(CN)6]4-/</x:v>
      </x:c>
      <x:c r="H11069" s="80" t="str">
        <x:v>chemical_formula_parser</x:v>
      </x:c>
      <x:c r="I11069" s="88" t="str">
        <x:v>0.9</x:v>
      </x:c>
    </x:row>
    <x:row r="11070">
      <x:c r="A11070" s="80" t="str">
        <x:v>P1550</x:v>
      </x:c>
      <x:c r="B11070" s="80" t="str">
        <x:v>C06AB309E36</x:v>
      </x:c>
      <x:c r="C11070" s="80" t="str">
        <x:v>electrochemical impedance spectroscopy</x:v>
      </x:c>
      <x:c r="D11070" s="80" t="str">
        <x:v>characterization_method</x:v>
      </x:c>
      <x:c r="E11070" s="80" t="str">
        <x:v>electrochemical characterization</x:v>
      </x:c>
      <x:c r="F11070" s="80" t="str">
        <x:v>abstract</x:v>
      </x:c>
      <x:c r="G11070" s="91" t="str">
        <x:v>electrochemical impedance spectroscopy</x:v>
      </x:c>
      <x:c r="H11070" s="80" t="str">
        <x:v>controlled_rule</x:v>
      </x:c>
      <x:c r="I11070" s="88" t="str">
        <x:v>0.94</x:v>
      </x:c>
    </x:row>
    <x:row r="11071">
      <x:c r="A11071" s="80" t="str">
        <x:v>P1550</x:v>
      </x:c>
      <x:c r="B11071" s="80" t="str">
        <x:v>C384BEE1074</x:v>
      </x:c>
      <x:c r="C11071" s="80" t="str">
        <x:v>density functional theory</x:v>
      </x:c>
      <x:c r="D11071" s="80" t="str">
        <x:v>computational_method</x:v>
      </x:c>
      <x:c r="E11071" s="80" t="str">
        <x:v>electronic-structure calculation</x:v>
      </x:c>
      <x:c r="F11071" s="80" t="str">
        <x:v>abstract</x:v>
      </x:c>
      <x:c r="G11071" s="91" t="str">
        <x:v>DFT</x:v>
      </x:c>
      <x:c r="H11071" s="80" t="str">
        <x:v>controlled_rule</x:v>
      </x:c>
      <x:c r="I11071" s="88" t="str">
        <x:v>0.94</x:v>
      </x:c>
    </x:row>
    <x:row r="11072">
      <x:c r="A11072" s="80" t="str">
        <x:v>P1550</x:v>
      </x:c>
      <x:c r="B11072" s="80" t="str">
        <x:v>C6CDB23F33C</x:v>
      </x:c>
      <x:c r="C11072" s="80" t="str">
        <x:v>seebeck coefficient</x:v>
      </x:c>
      <x:c r="D11072" s="80" t="str">
        <x:v>property_metric</x:v>
      </x:c>
      <x:c r="E11072" s="80" t="str">
        <x:v>property/metric</x:v>
      </x:c>
      <x:c r="F11072" s="80" t="str">
        <x:v>abstract/material/mechanism</x:v>
      </x:c>
      <x:c r="G11072" s="91" t="str">
        <x:v>seebeck coefficient</x:v>
      </x:c>
      <x:c r="H11072" s="80" t="str">
        <x:v>cleaned_open_concept</x:v>
      </x:c>
      <x:c r="I11072" s="88" t="str">
        <x:v>0.78</x:v>
      </x:c>
    </x:row>
    <x:row r="11073">
      <x:c r="A11073" s="80" t="str">
        <x:v>P1550</x:v>
      </x:c>
      <x:c r="B11073" s="80" t="str">
        <x:v>C86FD936824</x:v>
      </x:c>
      <x:c r="C11073" s="80" t="str">
        <x:v>impedance spectroscopy</x:v>
      </x:c>
      <x:c r="D11073" s="80" t="str">
        <x:v>characterization_method</x:v>
      </x:c>
      <x:c r="E11073" s="80" t="str">
        <x:v>characterization method</x:v>
      </x:c>
      <x:c r="F11073" s="80" t="str">
        <x:v>abstract/material/mechanism</x:v>
      </x:c>
      <x:c r="G11073" s="91" t="str">
        <x:v>impedance spectroscopy</x:v>
      </x:c>
      <x:c r="H11073" s="80" t="str">
        <x:v>cleaned_open_concept</x:v>
      </x:c>
      <x:c r="I11073" s="88" t="str">
        <x:v>0.78</x:v>
      </x:c>
    </x:row>
    <x:row r="11074">
      <x:c r="A11074" s="80" t="str">
        <x:v>P1550</x:v>
      </x:c>
      <x:c r="B11074" s="80" t="str">
        <x:v>C8F254FA6F8</x:v>
      </x:c>
      <x:c r="C11074" s="80" t="str">
        <x:v>Seebeck coefficient/thermopower</x:v>
      </x:c>
      <x:c r="D11074" s="80" t="str">
        <x:v>property_metric</x:v>
      </x:c>
      <x:c r="E11074" s="80" t="str">
        <x:v>thermoelectric metric</x:v>
      </x:c>
      <x:c r="F11074" s="80" t="str">
        <x:v>abstract</x:v>
      </x:c>
      <x:c r="G11074" s="91" t="str">
        <x:v>Seebeck coefficient</x:v>
      </x:c>
      <x:c r="H11074" s="80" t="str">
        <x:v>controlled_rule</x:v>
      </x:c>
      <x:c r="I11074" s="88" t="str">
        <x:v>0.94</x:v>
      </x:c>
    </x:row>
    <x:row r="11075">
      <x:c r="A11075" s="80" t="str">
        <x:v>P1550</x:v>
      </x:c>
      <x:c r="B11075" s="80" t="str">
        <x:v>CB650BF52CF</x:v>
      </x:c>
      <x:c r="C11075" s="80" t="str">
        <x:v>X-ray diffraction</x:v>
      </x:c>
      <x:c r="D11075" s="80" t="str">
        <x:v>characterization_method</x:v>
      </x:c>
      <x:c r="E11075" s="80" t="str">
        <x:v>structure characterization</x:v>
      </x:c>
      <x:c r="F11075" s="80" t="str">
        <x:v>abstract</x:v>
      </x:c>
      <x:c r="G11075" s="91" t="str">
        <x:v>XRD</x:v>
      </x:c>
      <x:c r="H11075" s="80" t="str">
        <x:v>controlled_rule</x:v>
      </x:c>
      <x:c r="I11075" s="88" t="str">
        <x:v>0.94</x:v>
      </x:c>
    </x:row>
    <x:row r="11076">
      <x:c r="A11076" s="80" t="str">
        <x:v>P1550</x:v>
      </x:c>
      <x:c r="B11076" s="80" t="str">
        <x:v>CBF24CD6AF1</x:v>
      </x:c>
      <x:c r="C11076" s="80" t="str">
        <x:v>electronic-structure modulation</x:v>
      </x:c>
      <x:c r="D11076" s="80" t="str">
        <x:v>solid_state_mechanism</x:v>
      </x:c>
      <x:c r="E11076" s="80" t="str">
        <x:v>electronic structure</x:v>
      </x:c>
      <x:c r="F11076" s="80" t="str">
        <x:v>abstract</x:v>
      </x:c>
      <x:c r="G11076" s="91" t="str">
        <x:v>electronic structure</x:v>
      </x:c>
      <x:c r="H11076" s="80" t="str">
        <x:v>controlled_rule</x:v>
      </x:c>
      <x:c r="I11076" s="88" t="str">
        <x:v>0.94</x:v>
      </x:c>
    </x:row>
    <x:row r="11077">
      <x:c r="A11077" s="80" t="str">
        <x:v>P1550</x:v>
      </x:c>
      <x:c r="B11077" s="80" t="str">
        <x:v>CC3BA67827F</x:v>
      </x:c>
      <x:c r="C11077" s="80" t="str">
        <x:v>ionic-electronic coupling</x:v>
      </x:c>
      <x:c r="D11077" s="80" t="str">
        <x:v>transport_mechanism</x:v>
      </x:c>
      <x:c r="E11077" s="80" t="str">
        <x:v>coupled transport</x:v>
      </x:c>
      <x:c r="F11077" s="80" t="str">
        <x:v>mechanism_raw</x:v>
      </x:c>
      <x:c r="G11077" s="91" t="str">
        <x:v>mixed ionic-electronic</x:v>
      </x:c>
      <x:c r="H11077" s="80" t="str">
        <x:v>controlled_rule</x:v>
      </x:c>
      <x:c r="I11077" s="88" t="str">
        <x:v>0.94</x:v>
      </x:c>
    </x:row>
    <x:row r="11078">
      <x:c r="A11078" s="80" t="str">
        <x:v>P1551</x:v>
      </x:c>
      <x:c r="B11078" s="80" t="str">
        <x:v>C0CE4592274</x:v>
      </x:c>
      <x:c r="C11078" s="80" t="str">
        <x:v>large seebeck</x:v>
      </x:c>
      <x:c r="D11078" s="80" t="str">
        <x:v>property_metric</x:v>
      </x:c>
      <x:c r="E11078" s="80" t="str">
        <x:v>property/metric</x:v>
      </x:c>
      <x:c r="F11078" s="80" t="str">
        <x:v>abstract/material/mechanism</x:v>
      </x:c>
      <x:c r="G11078" s="91" t="str">
        <x:v>large seebeck</x:v>
      </x:c>
      <x:c r="H11078" s="80" t="str">
        <x:v>cleaned_open_concept</x:v>
      </x:c>
      <x:c r="I11078" s="88" t="str">
        <x:v>0.78</x:v>
      </x:c>
    </x:row>
    <x:row r="11079">
      <x:c r="A11079" s="80" t="str">
        <x:v>P1551</x:v>
      </x:c>
      <x:c r="B11079" s="80" t="str">
        <x:v>C52ADDD84A2</x:v>
      </x:c>
      <x:c r="C11079" s="80" t="str">
        <x:v>large seebeck coefficient</x:v>
      </x:c>
      <x:c r="D11079" s="80" t="str">
        <x:v>property_metric</x:v>
      </x:c>
      <x:c r="E11079" s="80" t="str">
        <x:v>property/metric</x:v>
      </x:c>
      <x:c r="F11079" s="80" t="str">
        <x:v>abstract/material/mechanism</x:v>
      </x:c>
      <x:c r="G11079" s="91" t="str">
        <x:v>large seebeck coefficient</x:v>
      </x:c>
      <x:c r="H11079" s="80" t="str">
        <x:v>cleaned_open_concept</x:v>
      </x:c>
      <x:c r="I11079" s="88" t="str">
        <x:v>0.78</x:v>
      </x:c>
    </x:row>
    <x:row r="11080">
      <x:c r="A11080" s="80" t="str">
        <x:v>P1551</x:v>
      </x:c>
      <x:c r="B11080" s="80" t="str">
        <x:v>C5EFC27B241</x:v>
      </x:c>
      <x:c r="C11080" s="80" t="str">
        <x:v>power factor</x:v>
      </x:c>
      <x:c r="D11080" s="80" t="str">
        <x:v>property_metric</x:v>
      </x:c>
      <x:c r="E11080" s="80" t="str">
        <x:v>thermoelectric metric</x:v>
      </x:c>
      <x:c r="F11080" s="80" t="str">
        <x:v>mechanism_raw</x:v>
      </x:c>
      <x:c r="G11080" s="91" t="str">
        <x:v>power factor</x:v>
      </x:c>
      <x:c r="H11080" s="80" t="str">
        <x:v>controlled_rule</x:v>
      </x:c>
      <x:c r="I11080" s="88" t="str">
        <x:v>0.94</x:v>
      </x:c>
    </x:row>
    <x:row r="11081">
      <x:c r="A11081" s="80" t="str">
        <x:v>P1551</x:v>
      </x:c>
      <x:c r="B11081" s="80" t="str">
        <x:v>C69A55E5F5F</x:v>
      </x:c>
      <x:c r="C11081" s="80" t="str">
        <x:v>AgNiF3</x:v>
      </x:c>
      <x:c r="D11081" s="80" t="str">
        <x:v>material_entity</x:v>
      </x:c>
      <x:c r="E11081" s="80" t="str">
        <x:v>chemical formula</x:v>
      </x:c>
      <x:c r="F11081" s="80" t="str">
        <x:v>material_raw</x:v>
      </x:c>
      <x:c r="G11081" s="91" t="str">
        <x:v>AgNiF3</x:v>
      </x:c>
      <x:c r="H11081" s="80" t="str">
        <x:v>chemical_formula_parser</x:v>
      </x:c>
      <x:c r="I11081" s="88" t="str">
        <x:v>0.9</x:v>
      </x:c>
    </x:row>
    <x:row r="11082">
      <x:c r="A11082" s="80" t="str">
        <x:v>P1551</x:v>
      </x:c>
      <x:c r="B11082" s="80" t="str">
        <x:v>C6CDB23F33C</x:v>
      </x:c>
      <x:c r="C11082" s="80" t="str">
        <x:v>seebeck coefficient</x:v>
      </x:c>
      <x:c r="D11082" s="80" t="str">
        <x:v>property_metric</x:v>
      </x:c>
      <x:c r="E11082" s="80" t="str">
        <x:v>property/metric</x:v>
      </x:c>
      <x:c r="F11082" s="80" t="str">
        <x:v>abstract/material/mechanism</x:v>
      </x:c>
      <x:c r="G11082" s="91" t="str">
        <x:v>seebeck coefficient</x:v>
      </x:c>
      <x:c r="H11082" s="80" t="str">
        <x:v>cleaned_open_concept</x:v>
      </x:c>
      <x:c r="I11082" s="88" t="str">
        <x:v>0.78</x:v>
      </x:c>
    </x:row>
    <x:row r="11083">
      <x:c r="A11083" s="80" t="str">
        <x:v>P1551</x:v>
      </x:c>
      <x:c r="B11083" s="80" t="str">
        <x:v>C8F254FA6F8</x:v>
      </x:c>
      <x:c r="C11083" s="80" t="str">
        <x:v>Seebeck coefficient/thermopower</x:v>
      </x:c>
      <x:c r="D11083" s="80" t="str">
        <x:v>property_metric</x:v>
      </x:c>
      <x:c r="E11083" s="80" t="str">
        <x:v>thermoelectric metric</x:v>
      </x:c>
      <x:c r="F11083" s="80" t="str">
        <x:v>abstract</x:v>
      </x:c>
      <x:c r="G11083" s="91" t="str">
        <x:v>Seebeck coefficient</x:v>
      </x:c>
      <x:c r="H11083" s="80" t="str">
        <x:v>controlled_rule</x:v>
      </x:c>
      <x:c r="I11083" s="88" t="str">
        <x:v>0.94</x:v>
      </x:c>
    </x:row>
    <x:row r="11084">
      <x:c r="A11084" s="80" t="str">
        <x:v>P1551</x:v>
      </x:c>
      <x:c r="B11084" s="80" t="str">
        <x:v>CBF24CD6AF1</x:v>
      </x:c>
      <x:c r="C11084" s="80" t="str">
        <x:v>electronic-structure modulation</x:v>
      </x:c>
      <x:c r="D11084" s="80" t="str">
        <x:v>solid_state_mechanism</x:v>
      </x:c>
      <x:c r="E11084" s="80" t="str">
        <x:v>electronic structure</x:v>
      </x:c>
      <x:c r="F11084" s="80" t="str">
        <x:v>abstract</x:v>
      </x:c>
      <x:c r="G11084" s="91" t="str">
        <x:v>band gap</x:v>
      </x:c>
      <x:c r="H11084" s="80" t="str">
        <x:v>controlled_rule</x:v>
      </x:c>
      <x:c r="I11084" s="88" t="str">
        <x:v>0.94</x:v>
      </x:c>
    </x:row>
    <x:row r="11085">
      <x:c r="A11085" s="80" t="str">
        <x:v>P1551</x:v>
      </x:c>
      <x:c r="B11085" s="80" t="str">
        <x:v>CC7D2579013</x:v>
      </x:c>
      <x:c r="C11085" s="80" t="str">
        <x:v>mixed ionic-covalent bonding</x:v>
      </x:c>
      <x:c r="D11085" s="80" t="str">
        <x:v>solid_state_mechanism</x:v>
      </x:c>
      <x:c r="E11085" s="80" t="str">
        <x:v>chemical bonding</x:v>
      </x:c>
      <x:c r="F11085" s="80" t="str">
        <x:v>mechanism_raw</x:v>
      </x:c>
      <x:c r="G11085" s="91" t="str">
        <x:v>ionic/covalent bonding</x:v>
      </x:c>
      <x:c r="H11085" s="80" t="str">
        <x:v>controlled_rule</x:v>
      </x:c>
      <x:c r="I11085" s="88" t="str">
        <x:v>0.94</x:v>
      </x:c>
    </x:row>
    <x:row r="11086">
      <x:c r="A11086" s="80" t="str">
        <x:v>P1551</x:v>
      </x:c>
      <x:c r="B11086" s="80" t="str">
        <x:v>CD0865E65C3</x:v>
      </x:c>
      <x:c r="C11086" s="80" t="str">
        <x:v>AgCoF3</x:v>
      </x:c>
      <x:c r="D11086" s="80" t="str">
        <x:v>material_entity</x:v>
      </x:c>
      <x:c r="E11086" s="80" t="str">
        <x:v>chemical formula</x:v>
      </x:c>
      <x:c r="F11086" s="80" t="str">
        <x:v>material_raw</x:v>
      </x:c>
      <x:c r="G11086" s="91" t="str">
        <x:v>AgCoF3</x:v>
      </x:c>
      <x:c r="H11086" s="80" t="str">
        <x:v>chemical_formula_parser</x:v>
      </x:c>
      <x:c r="I11086" s="88" t="str">
        <x:v>0.9</x:v>
      </x:c>
    </x:row>
    <x:row r="11087">
      <x:c r="A11087" s="80" t="str">
        <x:v>P1552</x:v>
      </x:c>
      <x:c r="B11087" s="80" t="str">
        <x:v>C79788A0653</x:v>
      </x:c>
      <x:c r="C11087" s="80" t="str">
        <x:v>Cu3SbSe4</x:v>
      </x:c>
      <x:c r="D11087" s="80" t="str">
        <x:v>material_entity</x:v>
      </x:c>
      <x:c r="E11087" s="80" t="str">
        <x:v>chemical formula</x:v>
      </x:c>
      <x:c r="F11087" s="80" t="str">
        <x:v>material_raw</x:v>
      </x:c>
      <x:c r="G11087" s="91" t="str">
        <x:v>Cu3SbSe4</x:v>
      </x:c>
      <x:c r="H11087" s="80" t="str">
        <x:v>chemical_formula_parser</x:v>
      </x:c>
      <x:c r="I11087" s="88" t="str">
        <x:v>0.9</x:v>
      </x:c>
    </x:row>
    <x:row r="11088">
      <x:c r="A11088" s="80" t="str">
        <x:v>P1552</x:v>
      </x:c>
      <x:c r="B11088" s="80" t="str">
        <x:v>C8813D5AF22</x:v>
      </x:c>
      <x:c r="C11088" s="80" t="str">
        <x:v>p-type thermopower</x:v>
      </x:c>
      <x:c r="D11088" s="80" t="str">
        <x:v>property_metric</x:v>
      </x:c>
      <x:c r="E11088" s="80" t="str">
        <x:v>property/metric</x:v>
      </x:c>
      <x:c r="F11088" s="80" t="str">
        <x:v>abstract/material/mechanism</x:v>
      </x:c>
      <x:c r="G11088" s="91" t="str">
        <x:v>p-type thermopower</x:v>
      </x:c>
      <x:c r="H11088" s="80" t="str">
        <x:v>cleaned_open_concept</x:v>
      </x:c>
      <x:c r="I11088" s="88" t="str">
        <x:v>0.78</x:v>
      </x:c>
    </x:row>
    <x:row r="11089">
      <x:c r="A11089" s="80" t="str">
        <x:v>P1552</x:v>
      </x:c>
      <x:c r="B11089" s="80" t="str">
        <x:v>C8F254FA6F8</x:v>
      </x:c>
      <x:c r="C11089" s="80" t="str">
        <x:v>Seebeck coefficient/thermopower</x:v>
      </x:c>
      <x:c r="D11089" s="80" t="str">
        <x:v>property_metric</x:v>
      </x:c>
      <x:c r="E11089" s="80" t="str">
        <x:v>thermoelectric metric</x:v>
      </x:c>
      <x:c r="F11089" s="80" t="str">
        <x:v>mechanism_raw</x:v>
      </x:c>
      <x:c r="G11089" s="91" t="str">
        <x:v>thermopower</x:v>
      </x:c>
      <x:c r="H11089" s="80" t="str">
        <x:v>controlled_rule</x:v>
      </x:c>
      <x:c r="I11089" s="88" t="str">
        <x:v>0.94</x:v>
      </x:c>
    </x:row>
    <x:row r="11090">
      <x:c r="A11090" s="80" t="str">
        <x:v>P1552</x:v>
      </x:c>
      <x:c r="B11090" s="80" t="str">
        <x:v>CBF24CD6AF1</x:v>
      </x:c>
      <x:c r="C11090" s="80" t="str">
        <x:v>electronic-structure modulation</x:v>
      </x:c>
      <x:c r="D11090" s="80" t="str">
        <x:v>solid_state_mechanism</x:v>
      </x:c>
      <x:c r="E11090" s="80" t="str">
        <x:v>electronic structure</x:v>
      </x:c>
      <x:c r="F11090" s="80" t="str">
        <x:v>abstract</x:v>
      </x:c>
      <x:c r="G11090" s="91" t="str">
        <x:v>electronic structure</x:v>
      </x:c>
      <x:c r="H11090" s="80" t="str">
        <x:v>controlled_rule</x:v>
      </x:c>
      <x:c r="I11090" s="88" t="str">
        <x:v>0.94</x:v>
      </x:c>
    </x:row>
    <x:row r="11091">
      <x:c r="A11091" s="80" t="str">
        <x:v>P1552</x:v>
      </x:c>
      <x:c r="B11091" s="80" t="str">
        <x:v>CF380082161</x:v>
      </x:c>
      <x:c r="C11091" s="80" t="str">
        <x:v>Cu3SbSe3</x:v>
      </x:c>
      <x:c r="D11091" s="80" t="str">
        <x:v>material_entity</x:v>
      </x:c>
      <x:c r="E11091" s="80" t="str">
        <x:v>chemical formula</x:v>
      </x:c>
      <x:c r="F11091" s="80" t="str">
        <x:v>material_raw</x:v>
      </x:c>
      <x:c r="G11091" s="91" t="str">
        <x:v>Cu3SbSe3</x:v>
      </x:c>
      <x:c r="H11091" s="80" t="str">
        <x:v>chemical_formula_parser</x:v>
      </x:c>
      <x:c r="I11091" s="88" t="str">
        <x:v>0.9</x:v>
      </x:c>
    </x:row>
    <x:row r="11092">
      <x:c r="A11092" s="80" t="str">
        <x:v>P1553</x:v>
      </x:c>
      <x:c r="B11092" s="80" t="str">
        <x:v>C106397924D</x:v>
      </x:c>
      <x:c r="C11092" s="80" t="str">
        <x:v>p/n thermogalvanic series design</x:v>
      </x:c>
      <x:c r="D11092" s="80" t="str">
        <x:v>device_function</x:v>
      </x:c>
      <x:c r="E11092" s="80" t="str">
        <x:v>device function</x:v>
      </x:c>
      <x:c r="F11092" s="80" t="str">
        <x:v>material+mechanism+abstract</x:v>
      </x:c>
      <x:c r="G11092" s="91" t="str">
        <x:v>CuCl2-containing PEDOT:PSS mixed ionic-electronic films | Cu2+ binds PSS and forms Cl- channels, converting PEDOT:PSS from p-type to n-type ionic thermoelectric behavior</x:v>
      </x:c>
      <x:c r="H11092" s="80" t="str">
        <x:v>domain_curated_rule</x:v>
      </x:c>
      <x:c r="I11092" s="88" t="str">
        <x:v>0.97</x:v>
      </x:c>
    </x:row>
    <x:row r="11093">
      <x:c r="A11093" s="80" t="str">
        <x:v>P1553</x:v>
      </x:c>
      <x:c r="B11093" s="80" t="str">
        <x:v>C1DF01A6473</x:v>
      </x:c>
      <x:c r="C11093" s="80" t="str">
        <x:v>PEDOT:PSS</x:v>
      </x:c>
      <x:c r="D11093" s="80" t="str">
        <x:v>material_entity</x:v>
      </x:c>
      <x:c r="E11093" s="80" t="str">
        <x:v>conducting polymer</x:v>
      </x:c>
      <x:c r="F11093" s="80" t="str">
        <x:v>material_raw</x:v>
      </x:c>
      <x:c r="G11093" s="91" t="str">
        <x:v>PEDOT:PSS</x:v>
      </x:c>
      <x:c r="H11093" s="80" t="str">
        <x:v>controlled_rule</x:v>
      </x:c>
      <x:c r="I11093" s="88" t="str">
        <x:v>0.94</x:v>
      </x:c>
    </x:row>
    <x:row r="11094">
      <x:c r="A11094" s="80" t="str">
        <x:v>P1553</x:v>
      </x:c>
      <x:c r="B11094" s="80" t="str">
        <x:v>C2866DCD56B</x:v>
      </x:c>
      <x:c r="C11094" s="80" t="str">
        <x:v>PEDOT</x:v>
      </x:c>
      <x:c r="D11094" s="80" t="str">
        <x:v>material_entity</x:v>
      </x:c>
      <x:c r="E11094" s="80" t="str">
        <x:v>conducting polymer</x:v>
      </x:c>
      <x:c r="F11094" s="80" t="str">
        <x:v>material_raw</x:v>
      </x:c>
      <x:c r="G11094" s="91" t="str">
        <x:v>PEDOT</x:v>
      </x:c>
      <x:c r="H11094" s="80" t="str">
        <x:v>controlled_rule</x:v>
      </x:c>
      <x:c r="I11094" s="88" t="str">
        <x:v>0.94</x:v>
      </x:c>
    </x:row>
    <x:row r="11095">
      <x:c r="A11095" s="80" t="str">
        <x:v>P1553</x:v>
      </x:c>
      <x:c r="B11095" s="80" t="str">
        <x:v>C46A965349B</x:v>
      </x:c>
      <x:c r="C11095" s="80" t="str">
        <x:v>anion transport</x:v>
      </x:c>
      <x:c r="D11095" s="80" t="str">
        <x:v>transport_mechanism</x:v>
      </x:c>
      <x:c r="E11095" s="80" t="str">
        <x:v>transport mechanism</x:v>
      </x:c>
      <x:c r="F11095" s="80" t="str">
        <x:v>abstract/material/mechanism</x:v>
      </x:c>
      <x:c r="G11095" s="91" t="str">
        <x:v>anion transport</x:v>
      </x:c>
      <x:c r="H11095" s="80" t="str">
        <x:v>cleaned_open_concept</x:v>
      </x:c>
      <x:c r="I11095" s="88" t="str">
        <x:v>0.78</x:v>
      </x:c>
    </x:row>
    <x:row r="11096">
      <x:c r="A11096" s="80" t="str">
        <x:v>P1553</x:v>
      </x:c>
      <x:c r="B11096" s="80" t="str">
        <x:v>C4A92E5F4FE</x:v>
      </x:c>
      <x:c r="C11096" s="80" t="str">
        <x:v>hydrogel</x:v>
      </x:c>
      <x:c r="D11096" s="80" t="str">
        <x:v>material_system</x:v>
      </x:c>
      <x:c r="E11096" s="80" t="str">
        <x:v>soft material platform</x:v>
      </x:c>
      <x:c r="F11096" s="80" t="str">
        <x:v>abstract</x:v>
      </x:c>
      <x:c r="G11096" s="91" t="str">
        <x:v>hydrogel</x:v>
      </x:c>
      <x:c r="H11096" s="80" t="str">
        <x:v>controlled_rule</x:v>
      </x:c>
      <x:c r="I11096" s="88" t="str">
        <x:v>0.94</x:v>
      </x:c>
    </x:row>
    <x:row r="11097">
      <x:c r="A11097" s="80" t="str">
        <x:v>P1553</x:v>
      </x:c>
      <x:c r="B11097" s="80" t="str">
        <x:v>C5EFC27B241</x:v>
      </x:c>
      <x:c r="C11097" s="80" t="str">
        <x:v>power factor</x:v>
      </x:c>
      <x:c r="D11097" s="80" t="str">
        <x:v>property_metric</x:v>
      </x:c>
      <x:c r="E11097" s="80" t="str">
        <x:v>thermoelectric metric</x:v>
      </x:c>
      <x:c r="F11097" s="80" t="str">
        <x:v>abstract</x:v>
      </x:c>
      <x:c r="G11097" s="91" t="str">
        <x:v>power factor</x:v>
      </x:c>
      <x:c r="H11097" s="80" t="str">
        <x:v>controlled_rule</x:v>
      </x:c>
      <x:c r="I11097" s="88" t="str">
        <x:v>0.94</x:v>
      </x:c>
    </x:row>
    <x:row r="11098">
      <x:c r="A11098" s="80" t="str">
        <x:v>P1553</x:v>
      </x:c>
      <x:c r="B11098" s="80" t="str">
        <x:v>C6CDB23F33C</x:v>
      </x:c>
      <x:c r="C11098" s="80" t="str">
        <x:v>seebeck coefficient</x:v>
      </x:c>
      <x:c r="D11098" s="80" t="str">
        <x:v>property_metric</x:v>
      </x:c>
      <x:c r="E11098" s="80" t="str">
        <x:v>property/metric</x:v>
      </x:c>
      <x:c r="F11098" s="80" t="str">
        <x:v>abstract/material/mechanism</x:v>
      </x:c>
      <x:c r="G11098" s="91" t="str">
        <x:v>seebeck coefficient</x:v>
      </x:c>
      <x:c r="H11098" s="80" t="str">
        <x:v>cleaned_open_concept</x:v>
      </x:c>
      <x:c r="I11098" s="88" t="str">
        <x:v>0.78</x:v>
      </x:c>
    </x:row>
    <x:row r="11099">
      <x:c r="A11099" s="80" t="str">
        <x:v>P1553</x:v>
      </x:c>
      <x:c r="B11099" s="80" t="str">
        <x:v>C8F254FA6F8</x:v>
      </x:c>
      <x:c r="C11099" s="80" t="str">
        <x:v>Seebeck coefficient/thermopower</x:v>
      </x:c>
      <x:c r="D11099" s="80" t="str">
        <x:v>property_metric</x:v>
      </x:c>
      <x:c r="E11099" s="80" t="str">
        <x:v>thermoelectric metric</x:v>
      </x:c>
      <x:c r="F11099" s="80" t="str">
        <x:v>abstract</x:v>
      </x:c>
      <x:c r="G11099" s="91" t="str">
        <x:v>Seebeck coefficient</x:v>
      </x:c>
      <x:c r="H11099" s="80" t="str">
        <x:v>controlled_rule</x:v>
      </x:c>
      <x:c r="I11099" s="88" t="str">
        <x:v>0.94</x:v>
      </x:c>
    </x:row>
    <x:row r="11100">
      <x:c r="A11100" s="80" t="str">
        <x:v>P1553</x:v>
      </x:c>
      <x:c r="B11100" s="80" t="str">
        <x:v>C9910E60ABA</x:v>
      </x:c>
      <x:c r="C11100" s="80" t="str">
        <x:v>carbon nanotube</x:v>
      </x:c>
      <x:c r="D11100" s="80" t="str">
        <x:v>material_entity</x:v>
      </x:c>
      <x:c r="E11100" s="80" t="str">
        <x:v>carbon material</x:v>
      </x:c>
      <x:c r="F11100" s="80" t="str">
        <x:v>abstract</x:v>
      </x:c>
      <x:c r="G11100" s="91" t="str">
        <x:v>CNT</x:v>
      </x:c>
      <x:c r="H11100" s="80" t="str">
        <x:v>controlled_rule</x:v>
      </x:c>
      <x:c r="I11100" s="88" t="str">
        <x:v>0.94</x:v>
      </x:c>
    </x:row>
    <x:row r="11101">
      <x:c r="A11101" s="80" t="str">
        <x:v>P1553</x:v>
      </x:c>
      <x:c r="B11101" s="80" t="str">
        <x:v>C9968B5FA4F</x:v>
      </x:c>
      <x:c r="C11101" s="80" t="str">
        <x:v>seebeck coefficients</x:v>
      </x:c>
      <x:c r="D11101" s="80" t="str">
        <x:v>property_metric</x:v>
      </x:c>
      <x:c r="E11101" s="80" t="str">
        <x:v>property/metric</x:v>
      </x:c>
      <x:c r="F11101" s="80" t="str">
        <x:v>abstract/material/mechanism</x:v>
      </x:c>
      <x:c r="G11101" s="91" t="str">
        <x:v>seebeck coefficients</x:v>
      </x:c>
      <x:c r="H11101" s="80" t="str">
        <x:v>cleaned_open_concept</x:v>
      </x:c>
      <x:c r="I11101" s="88" t="str">
        <x:v>0.78</x:v>
      </x:c>
    </x:row>
    <x:row r="11102">
      <x:c r="A11102" s="80" t="str">
        <x:v>P1553</x:v>
      </x:c>
      <x:c r="B11102" s="80" t="str">
        <x:v>CB9430BE241</x:v>
      </x:c>
      <x:c r="C11102" s="80" t="str">
        <x:v>photothermal thermogalvanic integration</x:v>
      </x:c>
      <x:c r="D11102" s="80" t="str">
        <x:v>device_function</x:v>
      </x:c>
      <x:c r="E11102" s="80" t="str">
        <x:v>device function</x:v>
      </x:c>
      <x:c r="F11102" s="80" t="str">
        <x:v>material+mechanism+abstract</x:v>
      </x:c>
      <x:c r="G11102" s="91" t="str">
        <x:v>CuCl2-containing PEDOT:PSS mixed ionic-electronic films | Cu2+ binds PSS and forms Cl- channels, converting PEDOT:PSS from p-type to n-type ionic thermoelectric behavior</x:v>
      </x:c>
      <x:c r="H11102" s="80" t="str">
        <x:v>domain_curated_rule</x:v>
      </x:c>
      <x:c r="I11102" s="88" t="str">
        <x:v>0.97</x:v>
      </x:c>
    </x:row>
    <x:row r="11103">
      <x:c r="A11103" s="80" t="str">
        <x:v>P1553</x:v>
      </x:c>
      <x:c r="B11103" s="80" t="str">
        <x:v>CBDA7CBD21E</x:v>
      </x:c>
      <x:c r="C11103" s="80" t="str">
        <x:v>high seebeck coefficients</x:v>
      </x:c>
      <x:c r="D11103" s="80" t="str">
        <x:v>property_metric</x:v>
      </x:c>
      <x:c r="E11103" s="80" t="str">
        <x:v>property/metric</x:v>
      </x:c>
      <x:c r="F11103" s="80" t="str">
        <x:v>abstract/material/mechanism</x:v>
      </x:c>
      <x:c r="G11103" s="91" t="str">
        <x:v>high seebeck coefficients</x:v>
      </x:c>
      <x:c r="H11103" s="80" t="str">
        <x:v>cleaned_open_concept</x:v>
      </x:c>
      <x:c r="I11103" s="88" t="str">
        <x:v>0.78</x:v>
      </x:c>
    </x:row>
    <x:row r="11104">
      <x:c r="A11104" s="80" t="str">
        <x:v>P1553</x:v>
      </x:c>
      <x:c r="B11104" s="80" t="str">
        <x:v>CC2754A6A87</x:v>
      </x:c>
      <x:c r="C11104" s="80" t="str">
        <x:v>high seebeck</x:v>
      </x:c>
      <x:c r="D11104" s="80" t="str">
        <x:v>property_metric</x:v>
      </x:c>
      <x:c r="E11104" s="80" t="str">
        <x:v>property/metric</x:v>
      </x:c>
      <x:c r="F11104" s="80" t="str">
        <x:v>abstract/material/mechanism</x:v>
      </x:c>
      <x:c r="G11104" s="91" t="str">
        <x:v>high seebeck</x:v>
      </x:c>
      <x:c r="H11104" s="80" t="str">
        <x:v>cleaned_open_concept</x:v>
      </x:c>
      <x:c r="I11104" s="88" t="str">
        <x:v>0.78</x:v>
      </x:c>
    </x:row>
    <x:row r="11105">
      <x:c r="A11105" s="80" t="str">
        <x:v>P1553</x:v>
      </x:c>
      <x:c r="B11105" s="80" t="str">
        <x:v>CC3BA67827F</x:v>
      </x:c>
      <x:c r="C11105" s="80" t="str">
        <x:v>ionic-electronic coupling</x:v>
      </x:c>
      <x:c r="D11105" s="80" t="str">
        <x:v>transport_mechanism</x:v>
      </x:c>
      <x:c r="E11105" s="80" t="str">
        <x:v>coupled transport</x:v>
      </x:c>
      <x:c r="F11105" s="80" t="str">
        <x:v>material+mechanism+abstract</x:v>
      </x:c>
      <x:c r="G11105" s="91" t="str">
        <x:v>CuCl2-containing PEDOT:PSS mixed ionic-electronic films | Cu2+ binds PSS and forms Cl- channels, converting PEDOT:PSS from p-type to n-type ionic thermoelectric behavior</x:v>
      </x:c>
      <x:c r="H11105" s="80" t="str">
        <x:v>domain_curated_rule</x:v>
      </x:c>
      <x:c r="I11105" s="88" t="str">
        <x:v>0.97</x:v>
      </x:c>
    </x:row>
    <x:row r="11106">
      <x:c r="A11106" s="80" t="str">
        <x:v>P1553</x:v>
      </x:c>
      <x:c r="B11106" s="80" t="str">
        <x:v>CF46F216F56</x:v>
      </x:c>
      <x:c r="C11106" s="80" t="str">
        <x:v>CuCl2</x:v>
      </x:c>
      <x:c r="D11106" s="80" t="str">
        <x:v>material_entity</x:v>
      </x:c>
      <x:c r="E11106" s="80" t="str">
        <x:v>chemical formula</x:v>
      </x:c>
      <x:c r="F11106" s="80" t="str">
        <x:v>material_raw</x:v>
      </x:c>
      <x:c r="G11106" s="91" t="str">
        <x:v>CuCl2</x:v>
      </x:c>
      <x:c r="H11106" s="80" t="str">
        <x:v>chemical_formula_parser</x:v>
      </x:c>
      <x:c r="I11106" s="88" t="str">
        <x:v>0.9</x:v>
      </x:c>
    </x:row>
    <x:row r="11107">
      <x:c r="A11107" s="80" t="str">
        <x:v>P1554</x:v>
      </x:c>
      <x:c r="B11107" s="80" t="str">
        <x:v>C2964ADB3A9</x:v>
      </x:c>
      <x:c r="C11107" s="80" t="str">
        <x:v>chalcogenide</x:v>
      </x:c>
      <x:c r="D11107" s="80" t="str">
        <x:v>material_system</x:v>
      </x:c>
      <x:c r="E11107" s="80" t="str">
        <x:v>solid thermoelectric family</x:v>
      </x:c>
      <x:c r="F11107" s="80" t="str">
        <x:v>abstract</x:v>
      </x:c>
      <x:c r="G11107" s="91" t="str">
        <x:v>chalcogenides</x:v>
      </x:c>
      <x:c r="H11107" s="80" t="str">
        <x:v>controlled_rule</x:v>
      </x:c>
      <x:c r="I11107" s="88" t="str">
        <x:v>0.94</x:v>
      </x:c>
    </x:row>
    <x:row r="11108">
      <x:c r="A11108" s="80" t="str">
        <x:v>P1554</x:v>
      </x:c>
      <x:c r="B11108" s="80" t="str">
        <x:v>CA8311B95A4</x:v>
      </x:c>
      <x:c r="C11108" s="80" t="str">
        <x:v>electrical conductivity</x:v>
      </x:c>
      <x:c r="D11108" s="80" t="str">
        <x:v>property_metric</x:v>
      </x:c>
      <x:c r="E11108" s="80" t="str">
        <x:v>transport property</x:v>
      </x:c>
      <x:c r="F11108" s="80" t="str">
        <x:v>abstract</x:v>
      </x:c>
      <x:c r="G11108" s="91" t="str">
        <x:v>electrical conductivity</x:v>
      </x:c>
      <x:c r="H11108" s="80" t="str">
        <x:v>controlled_rule</x:v>
      </x:c>
      <x:c r="I11108" s="88" t="str">
        <x:v>0.94</x:v>
      </x:c>
    </x:row>
    <x:row r="11109">
      <x:c r="A11109" s="80" t="str">
        <x:v>P1556</x:v>
      </x:c>
      <x:c r="B11109" s="80" t="str">
        <x:v>C0CB5B77B46</x:v>
      </x:c>
      <x:c r="C11109" s="80" t="str">
        <x:v>Ag2S1</x:v>
      </x:c>
      <x:c r="D11109" s="80" t="str">
        <x:v>material_entity</x:v>
      </x:c>
      <x:c r="E11109" s="80" t="str">
        <x:v>chemical formula</x:v>
      </x:c>
      <x:c r="F11109" s="80" t="str">
        <x:v>material_raw</x:v>
      </x:c>
      <x:c r="G11109" s="91" t="str">
        <x:v>Ag2S1</x:v>
      </x:c>
      <x:c r="H11109" s="80" t="str">
        <x:v>chemical_formula_parser</x:v>
      </x:c>
      <x:c r="I11109" s="88" t="str">
        <x:v>0.9</x:v>
      </x:c>
    </x:row>
    <x:row r="11110">
      <x:c r="A11110" s="80" t="str">
        <x:v>P1556</x:v>
      </x:c>
      <x:c r="B11110" s="80" t="str">
        <x:v>C44799FE290</x:v>
      </x:c>
      <x:c r="C11110" s="80" t="str">
        <x:v>defect engineering</x:v>
      </x:c>
      <x:c r="D11110" s="80" t="str">
        <x:v>solid_state_mechanism</x:v>
      </x:c>
      <x:c r="E11110" s="80" t="str">
        <x:v>defect chemistry</x:v>
      </x:c>
      <x:c r="F11110" s="80" t="str">
        <x:v>mechanism_raw</x:v>
      </x:c>
      <x:c r="G11110" s="91" t="str">
        <x:v>vacancies for ion transport</x:v>
      </x:c>
      <x:c r="H11110" s="80" t="str">
        <x:v>controlled_rule</x:v>
      </x:c>
      <x:c r="I11110" s="88" t="str">
        <x:v>0.94</x:v>
      </x:c>
    </x:row>
    <x:row r="11111">
      <x:c r="A11111" s="80" t="str">
        <x:v>P1556</x:v>
      </x:c>
      <x:c r="B11111" s="80" t="str">
        <x:v>C78D65254F9</x:v>
      </x:c>
      <x:c r="C11111" s="80" t="str">
        <x:v>phase transition</x:v>
      </x:c>
      <x:c r="D11111" s="80" t="str">
        <x:v>phase_or_species_transition</x:v>
      </x:c>
      <x:c r="E11111" s="80" t="str">
        <x:v>phase/species transition</x:v>
      </x:c>
      <x:c r="F11111" s="80" t="str">
        <x:v>material+mechanism+abstract</x:v>
      </x:c>
      <x:c r="G11111" s="91" t="str">
        <x:v>Ag2S1-xTex solid solutions with 0.2 &lt;= x &lt;= 0.8 | S/Te size mismatch and anion disorder stabilize room-temperature superionic phase, lower Ag+ migration barrier, and create vacancies for ion transport</x:v>
      </x:c>
      <x:c r="H11111" s="80" t="str">
        <x:v>domain_curated_rule</x:v>
      </x:c>
      <x:c r="I11111" s="88" t="str">
        <x:v>0.97</x:v>
      </x:c>
    </x:row>
    <x:row r="11112">
      <x:c r="A11112" s="80" t="str">
        <x:v>P1556</x:v>
      </x:c>
      <x:c r="B11112" s="80" t="str">
        <x:v>CB7671839CC</x:v>
      </x:c>
      <x:c r="C11112" s="80" t="str">
        <x:v>electrochemical refrigeration thermocell</x:v>
      </x:c>
      <x:c r="D11112" s="80" t="str">
        <x:v>device_function</x:v>
      </x:c>
      <x:c r="E11112" s="80" t="str">
        <x:v>device function</x:v>
      </x:c>
      <x:c r="F11112" s="80" t="str">
        <x:v>material+mechanism+abstract</x:v>
      </x:c>
      <x:c r="G11112" s="91" t="str">
        <x:v>Ag2S1-xTex solid solutions with 0.2 &lt;= x &lt;= 0.8 | S/Te size mismatch and anion disorder stabilize room-temperature superionic phase, lower Ag+ migration barrier, and create vacancies for ion transport</x:v>
      </x:c>
      <x:c r="H11112" s="80" t="str">
        <x:v>domain_curated_rule</x:v>
      </x:c>
      <x:c r="I11112" s="88" t="str">
        <x:v>0.97</x:v>
      </x:c>
    </x:row>
    <x:row r="11113">
      <x:c r="A11113" s="80" t="str">
        <x:v>P1556</x:v>
      </x:c>
      <x:c r="B11113" s="80" t="str">
        <x:v>CBC536166F4</x:v>
      </x:c>
      <x:c r="C11113" s="80" t="str">
        <x:v>ionic conductivity</x:v>
      </x:c>
      <x:c r="D11113" s="80" t="str">
        <x:v>property_metric</x:v>
      </x:c>
      <x:c r="E11113" s="80" t="str">
        <x:v>transport property</x:v>
      </x:c>
      <x:c r="F11113" s="80" t="str">
        <x:v>abstract</x:v>
      </x:c>
      <x:c r="G11113" s="91" t="str">
        <x:v>ionic conductivity</x:v>
      </x:c>
      <x:c r="H11113" s="80" t="str">
        <x:v>controlled_rule</x:v>
      </x:c>
      <x:c r="I11113" s="88" t="str">
        <x:v>0.94</x:v>
      </x:c>
    </x:row>
    <x:row r="11114">
      <x:c r="A11114" s="80" t="str">
        <x:v>P1557</x:v>
      </x:c>
      <x:c r="B11114" s="80" t="str">
        <x:v>C06F57A9BCA</x:v>
      </x:c>
      <x:c r="C11114" s="80" t="str">
        <x:v>polymer electrolyte</x:v>
      </x:c>
      <x:c r="D11114" s="80" t="str">
        <x:v>material_system</x:v>
      </x:c>
      <x:c r="E11114" s="80" t="str">
        <x:v>electrolyte and solvent</x:v>
      </x:c>
      <x:c r="F11114" s="80" t="str">
        <x:v>material_raw</x:v>
      </x:c>
      <x:c r="G11114" s="91" t="str">
        <x:v>polymer electrolyte</x:v>
      </x:c>
      <x:c r="H11114" s="80" t="str">
        <x:v>controlled_rule</x:v>
      </x:c>
      <x:c r="I11114" s="88" t="str">
        <x:v>0.94</x:v>
      </x:c>
    </x:row>
    <x:row r="11115">
      <x:c r="A11115" s="80" t="str">
        <x:v>P1557</x:v>
      </x:c>
      <x:c r="B11115" s="80" t="str">
        <x:v>C08389FD6C6</x:v>
      </x:c>
      <x:c r="C11115" s="80" t="str">
        <x:v>moisture-gradient ion transport</x:v>
      </x:c>
      <x:c r="D11115" s="80" t="str">
        <x:v>transport_mechanism</x:v>
      </x:c>
      <x:c r="E11115" s="80" t="str">
        <x:v>transport mechanism</x:v>
      </x:c>
      <x:c r="F11115" s="80" t="str">
        <x:v>material+mechanism+abstract</x:v>
      </x:c>
      <x:c r="G11115" s="91" t="str">
        <x:v>all-solid actuator with polyaniline film and PEO-derivative solid polymer electrolyte STO288 | humidity, temperature, voltage, and supporting salt control actuator displacement through SPE ionic conductivity</x:v>
      </x:c>
      <x:c r="H11115" s="80" t="str">
        <x:v>domain_curated_rule</x:v>
      </x:c>
      <x:c r="I11115" s="88" t="str">
        <x:v>0.97</x:v>
      </x:c>
    </x:row>
    <x:row r="11116">
      <x:c r="A11116" s="80" t="str">
        <x:v>P1557</x:v>
      </x:c>
      <x:c r="B11116" s="80" t="str">
        <x:v>C0C6118EAAC</x:v>
      </x:c>
      <x:c r="C11116" s="80" t="str">
        <x:v>STO288</x:v>
      </x:c>
      <x:c r="D11116" s="80" t="str">
        <x:v>material_entity</x:v>
      </x:c>
      <x:c r="E11116" s="80" t="str">
        <x:v>chemical formula</x:v>
      </x:c>
      <x:c r="F11116" s="80" t="str">
        <x:v>material_raw</x:v>
      </x:c>
      <x:c r="G11116" s="91" t="str">
        <x:v>STO288</x:v>
      </x:c>
      <x:c r="H11116" s="80" t="str">
        <x:v>chemical_formula_parser</x:v>
      </x:c>
      <x:c r="I11116" s="88" t="str">
        <x:v>0.9</x:v>
      </x:c>
    </x:row>
    <x:row r="11117">
      <x:c r="A11117" s="80" t="str">
        <x:v>P1557</x:v>
      </x:c>
      <x:c r="B11117" s="80" t="str">
        <x:v>CBC536166F4</x:v>
      </x:c>
      <x:c r="C11117" s="80" t="str">
        <x:v>ionic conductivity</x:v>
      </x:c>
      <x:c r="D11117" s="80" t="str">
        <x:v>property_metric</x:v>
      </x:c>
      <x:c r="E11117" s="80" t="str">
        <x:v>transport property</x:v>
      </x:c>
      <x:c r="F11117" s="80" t="str">
        <x:v>mechanism_raw</x:v>
      </x:c>
      <x:c r="G11117" s="91" t="str">
        <x:v>ionic conductivity</x:v>
      </x:c>
      <x:c r="H11117" s="80" t="str">
        <x:v>controlled_rule</x:v>
      </x:c>
      <x:c r="I11117" s="88" t="str">
        <x:v>0.94</x:v>
      </x:c>
    </x:row>
    <x:row r="11118">
      <x:c r="A11118" s="80" t="str">
        <x:v>P1558</x:v>
      </x:c>
      <x:c r="B11118" s="80" t="str">
        <x:v>C1C56C3E50C</x:v>
      </x:c>
      <x:c r="C11118" s="80" t="str">
        <x:v>n-type conductivity</x:v>
      </x:c>
      <x:c r="D11118" s="80" t="str">
        <x:v>property_metric</x:v>
      </x:c>
      <x:c r="E11118" s="80" t="str">
        <x:v>property/metric</x:v>
      </x:c>
      <x:c r="F11118" s="80" t="str">
        <x:v>abstract/material/mechanism</x:v>
      </x:c>
      <x:c r="G11118" s="91" t="str">
        <x:v>n-type conductivity</x:v>
      </x:c>
      <x:c r="H11118" s="80" t="str">
        <x:v>cleaned_open_concept</x:v>
      </x:c>
      <x:c r="I11118" s="88" t="str">
        <x:v>0.78</x:v>
      </x:c>
    </x:row>
    <x:row r="11119">
      <x:c r="A11119" s="80" t="str">
        <x:v>P1558</x:v>
      </x:c>
      <x:c r="B11119" s="80" t="str">
        <x:v>C331CCBD546</x:v>
      </x:c>
      <x:c r="C11119" s="80" t="str">
        <x:v>electron microscopy</x:v>
      </x:c>
      <x:c r="D11119" s="80" t="str">
        <x:v>characterization_method</x:v>
      </x:c>
      <x:c r="E11119" s="80" t="str">
        <x:v>characterization method</x:v>
      </x:c>
      <x:c r="F11119" s="80" t="str">
        <x:v>abstract/material/mechanism</x:v>
      </x:c>
      <x:c r="G11119" s="91" t="str">
        <x:v>electron microscopy</x:v>
      </x:c>
      <x:c r="H11119" s="80" t="str">
        <x:v>cleaned_open_concept</x:v>
      </x:c>
      <x:c r="I11119" s="88" t="str">
        <x:v>0.78</x:v>
      </x:c>
    </x:row>
    <x:row r="11120">
      <x:c r="A11120" s="80" t="str">
        <x:v>P1558</x:v>
      </x:c>
      <x:c r="B11120" s="80" t="str">
        <x:v>C465708253F</x:v>
      </x:c>
      <x:c r="C11120" s="80" t="str">
        <x:v>force microscopy</x:v>
      </x:c>
      <x:c r="D11120" s="80" t="str">
        <x:v>characterization_method</x:v>
      </x:c>
      <x:c r="E11120" s="80" t="str">
        <x:v>characterization method</x:v>
      </x:c>
      <x:c r="F11120" s="80" t="str">
        <x:v>abstract/material/mechanism</x:v>
      </x:c>
      <x:c r="G11120" s="91" t="str">
        <x:v>force microscopy</x:v>
      </x:c>
      <x:c r="H11120" s="80" t="str">
        <x:v>cleaned_open_concept</x:v>
      </x:c>
      <x:c r="I11120" s="88" t="str">
        <x:v>0.78</x:v>
      </x:c>
    </x:row>
    <x:row r="11121">
      <x:c r="A11121" s="80" t="str">
        <x:v>P1558</x:v>
      </x:c>
      <x:c r="B11121" s="80" t="str">
        <x:v>C63FF1B953F</x:v>
      </x:c>
      <x:c r="C11121" s="80" t="str">
        <x:v>SnS2</x:v>
      </x:c>
      <x:c r="D11121" s="80" t="str">
        <x:v>material_entity</x:v>
      </x:c>
      <x:c r="E11121" s="80" t="str">
        <x:v>chemical formula</x:v>
      </x:c>
      <x:c r="F11121" s="80" t="str">
        <x:v>material_raw</x:v>
      </x:c>
      <x:c r="G11121" s="91" t="str">
        <x:v>SnS2</x:v>
      </x:c>
      <x:c r="H11121" s="80" t="str">
        <x:v>chemical_formula_parser</x:v>
      </x:c>
      <x:c r="I11121" s="88" t="str">
        <x:v>0.9</x:v>
      </x:c>
    </x:row>
    <x:row r="11122">
      <x:c r="A11122" s="80" t="str">
        <x:v>P1558</x:v>
      </x:c>
      <x:c r="B11122" s="80" t="str">
        <x:v>CB650BF52CF</x:v>
      </x:c>
      <x:c r="C11122" s="80" t="str">
        <x:v>X-ray diffraction</x:v>
      </x:c>
      <x:c r="D11122" s="80" t="str">
        <x:v>characterization_method</x:v>
      </x:c>
      <x:c r="E11122" s="80" t="str">
        <x:v>structure characterization</x:v>
      </x:c>
      <x:c r="F11122" s="80" t="str">
        <x:v>abstract</x:v>
      </x:c>
      <x:c r="G11122" s="91" t="str">
        <x:v>X-ray diffraction</x:v>
      </x:c>
      <x:c r="H11122" s="80" t="str">
        <x:v>controlled_rule</x:v>
      </x:c>
      <x:c r="I11122" s="88" t="str">
        <x:v>0.94</x:v>
      </x:c>
    </x:row>
    <x:row r="11123">
      <x:c r="A11123" s="80" t="str">
        <x:v>P1558</x:v>
      </x:c>
      <x:c r="B11123" s="80" t="str">
        <x:v>CBF24CD6AF1</x:v>
      </x:c>
      <x:c r="C11123" s="80" t="str">
        <x:v>electronic-structure modulation</x:v>
      </x:c>
      <x:c r="D11123" s="80" t="str">
        <x:v>solid_state_mechanism</x:v>
      </x:c>
      <x:c r="E11123" s="80" t="str">
        <x:v>electronic structure</x:v>
      </x:c>
      <x:c r="F11123" s="80" t="str">
        <x:v>abstract</x:v>
      </x:c>
      <x:c r="G11123" s="91" t="str">
        <x:v>band gap</x:v>
      </x:c>
      <x:c r="H11123" s="80" t="str">
        <x:v>controlled_rule</x:v>
      </x:c>
      <x:c r="I11123" s="88" t="str">
        <x:v>0.94</x:v>
      </x:c>
    </x:row>
    <x:row r="11124">
      <x:c r="A11124" s="80" t="str">
        <x:v>P1558</x:v>
      </x:c>
      <x:c r="B11124" s="80" t="str">
        <x:v>CE096C1531E</x:v>
      </x:c>
      <x:c r="C11124" s="80" t="str">
        <x:v>atomic force microscopy</x:v>
      </x:c>
      <x:c r="D11124" s="80" t="str">
        <x:v>characterization_method</x:v>
      </x:c>
      <x:c r="E11124" s="80" t="str">
        <x:v>characterization method</x:v>
      </x:c>
      <x:c r="F11124" s="80" t="str">
        <x:v>abstract/material/mechanism</x:v>
      </x:c>
      <x:c r="G11124" s="91" t="str">
        <x:v>atomic force microscopy</x:v>
      </x:c>
      <x:c r="H11124" s="80" t="str">
        <x:v>cleaned_open_concept</x:v>
      </x:c>
      <x:c r="I11124" s="88" t="str">
        <x:v>0.78</x:v>
      </x:c>
    </x:row>
    <x:row r="11125">
      <x:c r="A11125" s="80" t="str">
        <x:v>P1558</x:v>
      </x:c>
      <x:c r="B11125" s="80" t="str">
        <x:v>CE1E499232F</x:v>
      </x:c>
      <x:c r="C11125" s="80" t="str">
        <x:v>scanning electron microscopy</x:v>
      </x:c>
      <x:c r="D11125" s="80" t="str">
        <x:v>characterization_method</x:v>
      </x:c>
      <x:c r="E11125" s="80" t="str">
        <x:v>microscopy</x:v>
      </x:c>
      <x:c r="F11125" s="80" t="str">
        <x:v>abstract</x:v>
      </x:c>
      <x:c r="G11125" s="91" t="str">
        <x:v>scanning electron microscopy</x:v>
      </x:c>
      <x:c r="H11125" s="80" t="str">
        <x:v>controlled_rule</x:v>
      </x:c>
      <x:c r="I11125" s="88" t="str">
        <x:v>0.94</x:v>
      </x:c>
    </x:row>
    <x:row r="11126">
      <x:c r="A11126" s="80" t="str">
        <x:v>P1559</x:v>
      </x:c>
      <x:c r="B11126" s="80" t="str">
        <x:v>CB7671839CC</x:v>
      </x:c>
      <x:c r="C11126" s="80" t="str">
        <x:v>electrochemical refrigeration thermocell</x:v>
      </x:c>
      <x:c r="D11126" s="80" t="str">
        <x:v>device_function</x:v>
      </x:c>
      <x:c r="E11126" s="80" t="str">
        <x:v>device function</x:v>
      </x:c>
      <x:c r="F11126" s="80" t="str">
        <x:v>material+mechanism+abstract</x:v>
      </x:c>
      <x:c r="G11126" s="91" t="str">
        <x:v>HS-CLPME system with PTFE cap, volatile extractant, and thermoelectric cooler | thermoelectric cooling lowers solvent-drop temperature, improving extraction efficiency and GC compatibility for volatile analytes</x:v>
      </x:c>
      <x:c r="H11126" s="80" t="str">
        <x:v>domain_curated_rule</x:v>
      </x:c>
      <x:c r="I11126" s="88" t="str">
        <x:v>0.97</x:v>
      </x:c>
    </x:row>
    <x:row r="11127">
      <x:c r="A11127" s="80" t="str">
        <x:v>P1559</x:v>
      </x:c>
      <x:c r="B11127" s="80" t="str">
        <x:v>CC028ABF9C6</x:v>
      </x:c>
      <x:c r="C11127" s="80" t="str">
        <x:v>anti-freezing organohydrogel design</x:v>
      </x:c>
      <x:c r="D11127" s="80" t="str">
        <x:v>gel_microstructure</x:v>
      </x:c>
      <x:c r="E11127" s="80" t="str">
        <x:v>soft-material mechanism</x:v>
      </x:c>
      <x:c r="F11127" s="80" t="str">
        <x:v>material+mechanism+abstract</x:v>
      </x:c>
      <x:c r="G11127" s="91" t="str">
        <x:v>HS-CLPME system with PTFE cap, volatile extractant, and thermoelectric cooler | thermoelectric cooling lowers solvent-drop temperature, improving extraction efficiency and GC compatibility for volatile analytes</x:v>
      </x:c>
      <x:c r="H11127" s="80" t="str">
        <x:v>domain_curated_rule</x:v>
      </x:c>
      <x:c r="I11127" s="88" t="str">
        <x:v>0.97</x:v>
      </x:c>
    </x:row>
    <x:row r="11128">
      <x:c r="A11128" s="80" t="str">
        <x:v>P1560</x:v>
      </x:c>
      <x:c r="B11128" s="80" t="str">
        <x:v>C00DD823894</x:v>
      </x:c>
      <x:c r="C11128" s="80" t="str">
        <x:v>organic redox molecular design</x:v>
      </x:c>
      <x:c r="D11128" s="80" t="str">
        <x:v>redox_chemistry</x:v>
      </x:c>
      <x:c r="E11128" s="80" t="str">
        <x:v>redox mechanism</x:v>
      </x:c>
      <x:c r="F11128" s="80" t="str">
        <x:v>material+mechanism+abstract</x:v>
      </x:c>
      <x:c r="G11128" s="91" t="str">
        <x:v>ionic hydrogels with coupled ionic thermoelectric and piezoionic effects modeled by T-DeepONet | operator learning separates thermal diffusion and mechanical transient voltage signatures for temperature/pressure field reconstruction</x:v>
      </x:c>
      <x:c r="H11128" s="80" t="str">
        <x:v>domain_curated_rule</x:v>
      </x:c>
      <x:c r="I11128" s="88" t="str">
        <x:v>0.97</x:v>
      </x:c>
    </x:row>
    <x:row r="11129">
      <x:c r="A11129" s="80" t="str">
        <x:v>P1560</x:v>
      </x:c>
      <x:c r="B11129" s="80" t="str">
        <x:v>C3002C089A5</x:v>
      </x:c>
      <x:c r="C11129" s="80" t="str">
        <x:v>ionic thermodiffusion (Soret effect)</x:v>
      </x:c>
      <x:c r="D11129" s="80" t="str">
        <x:v>transport_mechanism</x:v>
      </x:c>
      <x:c r="E11129" s="80" t="str">
        <x:v>thermodiffusion</x:v>
      </x:c>
      <x:c r="F11129" s="80" t="str">
        <x:v>material+mechanism+abstract</x:v>
      </x:c>
      <x:c r="G11129" s="91" t="str">
        <x:v>ionic hydrogels with coupled ionic thermoelectric and piezoionic effects modeled by T-DeepONet | operator learning separates thermal diffusion and mechanical transient voltage signatures for temperature/pressure field reconstruction</x:v>
      </x:c>
      <x:c r="H11129" s="80" t="str">
        <x:v>domain_curated_rule</x:v>
      </x:c>
      <x:c r="I11129" s="88" t="str">
        <x:v>0.97</x:v>
      </x:c>
    </x:row>
    <x:row r="11130">
      <x:c r="A11130" s="80" t="str">
        <x:v>P1560</x:v>
      </x:c>
      <x:c r="B11130" s="80" t="str">
        <x:v>C4A92E5F4FE</x:v>
      </x:c>
      <x:c r="C11130" s="80" t="str">
        <x:v>hydrogel</x:v>
      </x:c>
      <x:c r="D11130" s="80" t="str">
        <x:v>material_system</x:v>
      </x:c>
      <x:c r="E11130" s="80" t="str">
        <x:v>soft material platform</x:v>
      </x:c>
      <x:c r="F11130" s="80" t="str">
        <x:v>material_raw</x:v>
      </x:c>
      <x:c r="G11130" s="91" t="str">
        <x:v>hydrogels</x:v>
      </x:c>
      <x:c r="H11130" s="80" t="str">
        <x:v>controlled_rule</x:v>
      </x:c>
      <x:c r="I11130" s="88" t="str">
        <x:v>0.94</x:v>
      </x:c>
    </x:row>
    <x:row r="11131">
      <x:c r="A11131" s="80" t="str">
        <x:v>P1561</x:v>
      </x:c>
      <x:c r="B11131" s="80" t="str">
        <x:v>C1AAB990F48</x:v>
      </x:c>
      <x:c r="C11131" s="80" t="str">
        <x:v>SiO2</x:v>
      </x:c>
      <x:c r="D11131" s="80" t="str">
        <x:v>material_entity</x:v>
      </x:c>
      <x:c r="E11131" s="80" t="str">
        <x:v>chemical formula</x:v>
      </x:c>
      <x:c r="F11131" s="80" t="str">
        <x:v>material_raw</x:v>
      </x:c>
      <x:c r="G11131" s="91" t="str">
        <x:v>SiO2</x:v>
      </x:c>
      <x:c r="H11131" s="80" t="str">
        <x:v>chemical_formula_parser</x:v>
      </x:c>
      <x:c r="I11131" s="88" t="str">
        <x:v>0.9</x:v>
      </x:c>
    </x:row>
    <x:row r="11132">
      <x:c r="A11132" s="80" t="str">
        <x:v>P1561</x:v>
      </x:c>
      <x:c r="B11132" s="80" t="str">
        <x:v>C8A6C84DB46</x:v>
      </x:c>
      <x:c r="C11132" s="80" t="str">
        <x:v>NH4</x:v>
      </x:c>
      <x:c r="D11132" s="80" t="str">
        <x:v>material_entity</x:v>
      </x:c>
      <x:c r="E11132" s="80" t="str">
        <x:v>chemical formula</x:v>
      </x:c>
      <x:c r="F11132" s="80" t="str">
        <x:v>material_raw</x:v>
      </x:c>
      <x:c r="G11132" s="91" t="str">
        <x:v>NH4</x:v>
      </x:c>
      <x:c r="H11132" s="80" t="str">
        <x:v>chemical_formula_parser</x:v>
      </x:c>
      <x:c r="I11132" s="88" t="str">
        <x:v>0.9</x:v>
      </x:c>
    </x:row>
    <x:row r="11133">
      <x:c r="A11133" s="80" t="str">
        <x:v>P1561</x:v>
      </x:c>
      <x:c r="B11133" s="80" t="str">
        <x:v>CCB7E33D0FE</x:v>
      </x:c>
      <x:c r="C11133" s="80" t="str">
        <x:v>ionic liquid</x:v>
      </x:c>
      <x:c r="D11133" s="80" t="str">
        <x:v>material_system</x:v>
      </x:c>
      <x:c r="E11133" s="80" t="str">
        <x:v>electrolyte and solvent</x:v>
      </x:c>
      <x:c r="F11133" s="80" t="str">
        <x:v>material_raw</x:v>
      </x:c>
      <x:c r="G11133" s="91" t="str">
        <x:v>ionic-liquid</x:v>
      </x:c>
      <x:c r="H11133" s="80" t="str">
        <x:v>controlled_rule</x:v>
      </x:c>
      <x:c r="I11133" s="88" t="str">
        <x:v>0.94</x:v>
      </x:c>
    </x:row>
    <x:row r="11134">
      <x:c r="A11134" s="80" t="str">
        <x:v>P1562</x:v>
      </x:c>
      <x:c r="B11134" s="80" t="str">
        <x:v>C1679C210A6</x:v>
      </x:c>
      <x:c r="C11134" s="80" t="str">
        <x:v>electrochemical seebeck coefficient</x:v>
      </x:c>
      <x:c r="D11134" s="80" t="str">
        <x:v>property_metric</x:v>
      </x:c>
      <x:c r="E11134" s="80" t="str">
        <x:v>property/metric</x:v>
      </x:c>
      <x:c r="F11134" s="80" t="str">
        <x:v>abstract/material/mechanism</x:v>
      </x:c>
      <x:c r="G11134" s="91" t="str">
        <x:v>electrochemical seebeck coefficient</x:v>
      </x:c>
      <x:c r="H11134" s="80" t="str">
        <x:v>cleaned_open_concept</x:v>
      </x:c>
      <x:c r="I11134" s="88" t="str">
        <x:v>0.78</x:v>
      </x:c>
    </x:row>
    <x:row r="11135">
      <x:c r="A11135" s="80" t="str">
        <x:v>P1562</x:v>
      </x:c>
      <x:c r="B11135" s="80" t="str">
        <x:v>C2C30017E62</x:v>
      </x:c>
      <x:c r="C11135" s="80" t="str">
        <x:v>seebeck effect</x:v>
      </x:c>
      <x:c r="D11135" s="80" t="str">
        <x:v>property_metric</x:v>
      </x:c>
      <x:c r="E11135" s="80" t="str">
        <x:v>property/metric</x:v>
      </x:c>
      <x:c r="F11135" s="80" t="str">
        <x:v>abstract/material/mechanism</x:v>
      </x:c>
      <x:c r="G11135" s="91" t="str">
        <x:v>seebeck effect</x:v>
      </x:c>
      <x:c r="H11135" s="80" t="str">
        <x:v>cleaned_open_concept</x:v>
      </x:c>
      <x:c r="I11135" s="88" t="str">
        <x:v>0.78</x:v>
      </x:c>
    </x:row>
    <x:row r="11136">
      <x:c r="A11136" s="80" t="str">
        <x:v>P1562</x:v>
      </x:c>
      <x:c r="B11136" s="80" t="str">
        <x:v>C38BF83E8E5</x:v>
      </x:c>
      <x:c r="C11136" s="80" t="str">
        <x:v>electrochemical seebeck</x:v>
      </x:c>
      <x:c r="D11136" s="80" t="str">
        <x:v>property_metric</x:v>
      </x:c>
      <x:c r="E11136" s="80" t="str">
        <x:v>property/metric</x:v>
      </x:c>
      <x:c r="F11136" s="80" t="str">
        <x:v>abstract/material/mechanism</x:v>
      </x:c>
      <x:c r="G11136" s="91" t="str">
        <x:v>electrochemical seebeck</x:v>
      </x:c>
      <x:c r="H11136" s="80" t="str">
        <x:v>cleaned_open_concept</x:v>
      </x:c>
      <x:c r="I11136" s="88" t="str">
        <x:v>0.78</x:v>
      </x:c>
    </x:row>
    <x:row r="11137">
      <x:c r="A11137" s="80" t="str">
        <x:v>P1562</x:v>
      </x:c>
      <x:c r="B11137" s="80" t="str">
        <x:v>C3C9A44365B</x:v>
      </x:c>
      <x:c r="C11137" s="80" t="str">
        <x:v>LiCoO2</x:v>
      </x:c>
      <x:c r="D11137" s="80" t="str">
        <x:v>material_entity</x:v>
      </x:c>
      <x:c r="E11137" s="80" t="str">
        <x:v>chemical formula</x:v>
      </x:c>
      <x:c r="F11137" s="80" t="str">
        <x:v>material_raw</x:v>
      </x:c>
      <x:c r="G11137" s="91" t="str">
        <x:v>LiCoO2</x:v>
      </x:c>
      <x:c r="H11137" s="80" t="str">
        <x:v>chemical_formula_parser</x:v>
      </x:c>
      <x:c r="I11137" s="88" t="str">
        <x:v>0.9</x:v>
      </x:c>
    </x:row>
    <x:row r="11138">
      <x:c r="A11138" s="80" t="str">
        <x:v>P1562</x:v>
      </x:c>
      <x:c r="B11138" s="80" t="str">
        <x:v>C6CDB23F33C</x:v>
      </x:c>
      <x:c r="C11138" s="80" t="str">
        <x:v>seebeck coefficient</x:v>
      </x:c>
      <x:c r="D11138" s="80" t="str">
        <x:v>property_metric</x:v>
      </x:c>
      <x:c r="E11138" s="80" t="str">
        <x:v>property/metric</x:v>
      </x:c>
      <x:c r="F11138" s="80" t="str">
        <x:v>abstract/material/mechanism</x:v>
      </x:c>
      <x:c r="G11138" s="91" t="str">
        <x:v>seebeck coefficient</x:v>
      </x:c>
      <x:c r="H11138" s="80" t="str">
        <x:v>cleaned_open_concept</x:v>
      </x:c>
      <x:c r="I11138" s="88" t="str">
        <x:v>0.78</x:v>
      </x:c>
    </x:row>
    <x:row r="11139">
      <x:c r="A11139" s="80" t="str">
        <x:v>P1562</x:v>
      </x:c>
      <x:c r="B11139" s="80" t="str">
        <x:v>C78DE052B65</x:v>
      </x:c>
      <x:c r="C11139" s="80" t="str">
        <x:v>MnO2</x:v>
      </x:c>
      <x:c r="D11139" s="80" t="str">
        <x:v>material_entity</x:v>
      </x:c>
      <x:c r="E11139" s="80" t="str">
        <x:v>chemical formula</x:v>
      </x:c>
      <x:c r="F11139" s="80" t="str">
        <x:v>material_raw</x:v>
      </x:c>
      <x:c r="G11139" s="91" t="str">
        <x:v>MnO2</x:v>
      </x:c>
      <x:c r="H11139" s="80" t="str">
        <x:v>chemical_formula_parser</x:v>
      </x:c>
      <x:c r="I11139" s="88" t="str">
        <x:v>0.9</x:v>
      </x:c>
    </x:row>
    <x:row r="11140">
      <x:c r="A11140" s="80" t="str">
        <x:v>P1562</x:v>
      </x:c>
      <x:c r="B11140" s="80" t="str">
        <x:v>C8F254FA6F8</x:v>
      </x:c>
      <x:c r="C11140" s="80" t="str">
        <x:v>Seebeck coefficient/thermopower</x:v>
      </x:c>
      <x:c r="D11140" s="80" t="str">
        <x:v>property_metric</x:v>
      </x:c>
      <x:c r="E11140" s="80" t="str">
        <x:v>thermoelectric metric</x:v>
      </x:c>
      <x:c r="F11140" s="80" t="str">
        <x:v>abstract</x:v>
      </x:c>
      <x:c r="G11140" s="91" t="str">
        <x:v>Seebeck coefficient</x:v>
      </x:c>
      <x:c r="H11140" s="80" t="str">
        <x:v>controlled_rule</x:v>
      </x:c>
      <x:c r="I11140" s="88" t="str">
        <x:v>0.94</x:v>
      </x:c>
    </x:row>
    <x:row r="11141">
      <x:c r="A11141" s="80" t="str">
        <x:v>P1562</x:v>
      </x:c>
      <x:c r="B11141" s="80" t="str">
        <x:v>CA026FEDF4D</x:v>
      </x:c>
      <x:c r="C11141" s="80" t="str">
        <x:v>CoO2</x:v>
      </x:c>
      <x:c r="D11141" s="80" t="str">
        <x:v>material_entity</x:v>
      </x:c>
      <x:c r="E11141" s="80" t="str">
        <x:v>chemical formula</x:v>
      </x:c>
      <x:c r="F11141" s="80" t="str">
        <x:v>material_raw</x:v>
      </x:c>
      <x:c r="G11141" s="91" t="str">
        <x:v>CoO2</x:v>
      </x:c>
      <x:c r="H11141" s="80" t="str">
        <x:v>chemical_formula_parser</x:v>
      </x:c>
      <x:c r="I11141" s="88" t="str">
        <x:v>0.9</x:v>
      </x:c>
    </x:row>
    <x:row r="11142">
      <x:c r="A11142" s="80" t="str">
        <x:v>P1563</x:v>
      </x:c>
      <x:c r="B11142" s="80" t="str">
        <x:v>C106397924D</x:v>
      </x:c>
      <x:c r="C11142" s="80" t="str">
        <x:v>p/n thermogalvanic series design</x:v>
      </x:c>
      <x:c r="D11142" s="80" t="str">
        <x:v>device_function</x:v>
      </x:c>
      <x:c r="E11142" s="80" t="str">
        <x:v>device function</x:v>
      </x:c>
      <x:c r="F11142" s="80" t="str">
        <x:v>material+mechanism+abstract</x:v>
      </x:c>
      <x:c r="G11142" s="91" t="str">
        <x:v>semiconducting polymers with croconate dianion polymeric ionic liquids and P(g42T-T) | dianion ion-exchange gives double doping, preserves crystalline order, lowers activation energy, and tunes thermoelectric performance/stability</x:v>
      </x:c>
      <x:c r="H11142" s="80" t="str">
        <x:v>domain_curated_rule</x:v>
      </x:c>
      <x:c r="I11142" s="88" t="str">
        <x:v>0.97</x:v>
      </x:c>
    </x:row>
    <x:row r="11143">
      <x:c r="A11143" s="80" t="str">
        <x:v>P1563</x:v>
      </x:c>
      <x:c r="B11143" s="80" t="str">
        <x:v>C6F22187716</x:v>
      </x:c>
      <x:c r="C11143" s="80" t="str">
        <x:v>electronic conductivity</x:v>
      </x:c>
      <x:c r="D11143" s="80" t="str">
        <x:v>property_metric</x:v>
      </x:c>
      <x:c r="E11143" s="80" t="str">
        <x:v>property/metric</x:v>
      </x:c>
      <x:c r="F11143" s="80" t="str">
        <x:v>abstract/material/mechanism</x:v>
      </x:c>
      <x:c r="G11143" s="91" t="str">
        <x:v>electronic conductivity</x:v>
      </x:c>
      <x:c r="H11143" s="80" t="str">
        <x:v>cleaned_open_concept</x:v>
      </x:c>
      <x:c r="I11143" s="88" t="str">
        <x:v>0.78</x:v>
      </x:c>
    </x:row>
    <x:row r="11144">
      <x:c r="A11144" s="80" t="str">
        <x:v>P1563</x:v>
      </x:c>
      <x:c r="B11144" s="80" t="str">
        <x:v>CA8311B95A4</x:v>
      </x:c>
      <x:c r="C11144" s="80" t="str">
        <x:v>electrical conductivity</x:v>
      </x:c>
      <x:c r="D11144" s="80" t="str">
        <x:v>property_metric</x:v>
      </x:c>
      <x:c r="E11144" s="80" t="str">
        <x:v>transport property</x:v>
      </x:c>
      <x:c r="F11144" s="80" t="str">
        <x:v>abstract</x:v>
      </x:c>
      <x:c r="G11144" s="91" t="str">
        <x:v>electrical conductivity</x:v>
      </x:c>
      <x:c r="H11144" s="80" t="str">
        <x:v>controlled_rule</x:v>
      </x:c>
      <x:c r="I11144" s="88" t="str">
        <x:v>0.94</x:v>
      </x:c>
    </x:row>
    <x:row r="11145">
      <x:c r="A11145" s="80" t="str">
        <x:v>P1563</x:v>
      </x:c>
      <x:c r="B11145" s="80" t="str">
        <x:v>CBFAB31D6E6</x:v>
      </x:c>
      <x:c r="C11145" s="80" t="str">
        <x:v>electrostatic interaction</x:v>
      </x:c>
      <x:c r="D11145" s="80" t="str">
        <x:v>solvation_entropy</x:v>
      </x:c>
      <x:c r="E11145" s="80" t="str">
        <x:v>intermolecular interaction</x:v>
      </x:c>
      <x:c r="F11145" s="80" t="str">
        <x:v>abstract/material/mechanism</x:v>
      </x:c>
      <x:c r="G11145" s="91" t="str">
        <x:v>electrostatic interactions</x:v>
      </x:c>
      <x:c r="H11145" s="80" t="str">
        <x:v>cleaned_open_concept</x:v>
      </x:c>
      <x:c r="I11145" s="88" t="str">
        <x:v>0.78</x:v>
      </x:c>
    </x:row>
    <x:row r="11146">
      <x:c r="A11146" s="80" t="str">
        <x:v>P1563</x:v>
      </x:c>
      <x:c r="B11146" s="80" t="str">
        <x:v>CC028ABF9C6</x:v>
      </x:c>
      <x:c r="C11146" s="80" t="str">
        <x:v>anti-freezing organohydrogel design</x:v>
      </x:c>
      <x:c r="D11146" s="80" t="str">
        <x:v>gel_microstructure</x:v>
      </x:c>
      <x:c r="E11146" s="80" t="str">
        <x:v>soft-material mechanism</x:v>
      </x:c>
      <x:c r="F11146" s="80" t="str">
        <x:v>material+mechanism+abstract</x:v>
      </x:c>
      <x:c r="G11146" s="91" t="str">
        <x:v>semiconducting polymers with croconate dianion polymeric ionic liquids and P(g42T-T) | dianion ion-exchange gives double doping, preserves crystalline order, lowers activation energy, and tunes thermoelectric performance/stability</x:v>
      </x:c>
      <x:c r="H11146" s="80" t="str">
        <x:v>domain_curated_rule</x:v>
      </x:c>
      <x:c r="I11146" s="88" t="str">
        <x:v>0.97</x:v>
      </x:c>
    </x:row>
    <x:row r="11147">
      <x:c r="A11147" s="80" t="str">
        <x:v>P1563</x:v>
      </x:c>
      <x:c r="B11147" s="80" t="str">
        <x:v>CCB7E33D0FE</x:v>
      </x:c>
      <x:c r="C11147" s="80" t="str">
        <x:v>ionic liquid</x:v>
      </x:c>
      <x:c r="D11147" s="80" t="str">
        <x:v>material_system</x:v>
      </x:c>
      <x:c r="E11147" s="80" t="str">
        <x:v>electrolyte and solvent</x:v>
      </x:c>
      <x:c r="F11147" s="80" t="str">
        <x:v>material_raw</x:v>
      </x:c>
      <x:c r="G11147" s="91" t="str">
        <x:v>ionic liquids</x:v>
      </x:c>
      <x:c r="H11147" s="80" t="str">
        <x:v>controlled_rule</x:v>
      </x:c>
      <x:c r="I11147" s="88" t="str">
        <x:v>0.94</x:v>
      </x:c>
    </x:row>
    <x:row r="11148">
      <x:c r="A11148" s="80" t="str">
        <x:v>P1564</x:v>
      </x:c>
      <x:c r="B11148" s="80" t="str">
        <x:v>C033EEA989C</x:v>
      </x:c>
      <x:c r="C11148" s="80" t="str">
        <x:v>electric-field thermoelectric treatment promote linbo3 nanocrystallization</x:v>
      </x:c>
      <x:c r="D11148" s="80" t="str">
        <x:v>phase_or_species_transition</x:v>
      </x:c>
      <x:c r="E11148" s="80" t="str">
        <x:v>phase/species transition</x:v>
      </x:c>
      <x:c r="F11148" s="80" t="str">
        <x:v>material+mechanism+abstract</x:v>
      </x:c>
      <x:c r="G11148" s="91" t="str">
        <x:v>60B2O3-30Li2O-10Nb2O5 glass and LiNbO3/Li2B4O7 glass-ceramics | heat and electric-field thermoelectric treatment promote LiNbO3 nanocrystallization and alter ion-modifier-dependent dc/ac conduction</x:v>
      </x:c>
      <x:c r="H11148" s="80" t="str">
        <x:v>domain_curated_rule</x:v>
      </x:c>
      <x:c r="I11148" s="88" t="str">
        <x:v>0.97</x:v>
      </x:c>
    </x:row>
    <x:row r="11149">
      <x:c r="A11149" s="80" t="str">
        <x:v>P1564</x:v>
      </x:c>
      <x:c r="B11149" s="80" t="str">
        <x:v>C331CCBD546</x:v>
      </x:c>
      <x:c r="C11149" s="80" t="str">
        <x:v>electron microscopy</x:v>
      </x:c>
      <x:c r="D11149" s="80" t="str">
        <x:v>characterization_method</x:v>
      </x:c>
      <x:c r="E11149" s="80" t="str">
        <x:v>characterization method</x:v>
      </x:c>
      <x:c r="F11149" s="80" t="str">
        <x:v>abstract/material/mechanism</x:v>
      </x:c>
      <x:c r="G11149" s="91" t="str">
        <x:v>electron microscopy</x:v>
      </x:c>
      <x:c r="H11149" s="80" t="str">
        <x:v>cleaned_open_concept</x:v>
      </x:c>
      <x:c r="I11149" s="88" t="str">
        <x:v>0.78</x:v>
      </x:c>
    </x:row>
    <x:row r="11150">
      <x:c r="A11150" s="80" t="str">
        <x:v>P1564</x:v>
      </x:c>
      <x:c r="B11150" s="80" t="str">
        <x:v>C6DD35AC195</x:v>
      </x:c>
      <x:c r="C11150" s="80" t="str">
        <x:v>B2O3-3</x:v>
      </x:c>
      <x:c r="D11150" s="80" t="str">
        <x:v>material_entity</x:v>
      </x:c>
      <x:c r="E11150" s="80" t="str">
        <x:v>chemical formula</x:v>
      </x:c>
      <x:c r="F11150" s="80" t="str">
        <x:v>material_raw</x:v>
      </x:c>
      <x:c r="G11150" s="91" t="str">
        <x:v>B2O3-3</x:v>
      </x:c>
      <x:c r="H11150" s="80" t="str">
        <x:v>chemical_formula_parser</x:v>
      </x:c>
      <x:c r="I11150" s="88" t="str">
        <x:v>0.9</x:v>
      </x:c>
    </x:row>
    <x:row r="11151">
      <x:c r="A11151" s="80" t="str">
        <x:v>P1564</x:v>
      </x:c>
      <x:c r="B11151" s="80" t="str">
        <x:v>C78D65254F9</x:v>
      </x:c>
      <x:c r="C11151" s="80" t="str">
        <x:v>phase transition</x:v>
      </x:c>
      <x:c r="D11151" s="80" t="str">
        <x:v>phase_or_species_transition</x:v>
      </x:c>
      <x:c r="E11151" s="80" t="str">
        <x:v>phase/species transition</x:v>
      </x:c>
      <x:c r="F11151" s="80" t="str">
        <x:v>material+mechanism+abstract</x:v>
      </x:c>
      <x:c r="G11151" s="91" t="str">
        <x:v>60B2O3-30Li2O-10Nb2O5 glass and LiNbO3/Li2B4O7 glass-ceramics | heat and electric-field thermoelectric treatment promote LiNbO3 nanocrystallization and alter ion-modifier-dependent dc/ac conduction</x:v>
      </x:c>
      <x:c r="H11151" s="80" t="str">
        <x:v>domain_curated_rule</x:v>
      </x:c>
      <x:c r="I11151" s="88" t="str">
        <x:v>0.97</x:v>
      </x:c>
    </x:row>
    <x:row r="11152">
      <x:c r="A11152" s="80" t="str">
        <x:v>P1564</x:v>
      </x:c>
      <x:c r="B11152" s="80" t="str">
        <x:v>C8CF7730997</x:v>
      </x:c>
      <x:c r="C11152" s="80" t="str">
        <x:v>ac conductivity</x:v>
      </x:c>
      <x:c r="D11152" s="80" t="str">
        <x:v>property_metric</x:v>
      </x:c>
      <x:c r="E11152" s="80" t="str">
        <x:v>property/metric</x:v>
      </x:c>
      <x:c r="F11152" s="80" t="str">
        <x:v>abstract/material/mechanism</x:v>
      </x:c>
      <x:c r="G11152" s="91" t="str">
        <x:v>ac conductivity</x:v>
      </x:c>
      <x:c r="H11152" s="80" t="str">
        <x:v>cleaned_open_concept</x:v>
      </x:c>
      <x:c r="I11152" s="88" t="str">
        <x:v>0.78</x:v>
      </x:c>
    </x:row>
    <x:row r="11153">
      <x:c r="A11153" s="80" t="str">
        <x:v>P1564</x:v>
      </x:c>
      <x:c r="B11153" s="80" t="str">
        <x:v>C95135079E8</x:v>
      </x:c>
      <x:c r="C11153" s="80" t="str">
        <x:v>Li2O-1</x:v>
      </x:c>
      <x:c r="D11153" s="80" t="str">
        <x:v>material_entity</x:v>
      </x:c>
      <x:c r="E11153" s="80" t="str">
        <x:v>chemical formula</x:v>
      </x:c>
      <x:c r="F11153" s="80" t="str">
        <x:v>material_raw</x:v>
      </x:c>
      <x:c r="G11153" s="91" t="str">
        <x:v>Li2O-1</x:v>
      </x:c>
      <x:c r="H11153" s="80" t="str">
        <x:v>chemical_formula_parser</x:v>
      </x:c>
      <x:c r="I11153" s="88" t="str">
        <x:v>0.9</x:v>
      </x:c>
    </x:row>
    <x:row r="11154">
      <x:c r="A11154" s="80" t="str">
        <x:v>P1564</x:v>
      </x:c>
      <x:c r="B11154" s="80" t="str">
        <x:v>CB650BF52CF</x:v>
      </x:c>
      <x:c r="C11154" s="80" t="str">
        <x:v>X-ray diffraction</x:v>
      </x:c>
      <x:c r="D11154" s="80" t="str">
        <x:v>characterization_method</x:v>
      </x:c>
      <x:c r="E11154" s="80" t="str">
        <x:v>structure characterization</x:v>
      </x:c>
      <x:c r="F11154" s="80" t="str">
        <x:v>abstract</x:v>
      </x:c>
      <x:c r="G11154" s="91" t="str">
        <x:v>X-ray diffraction</x:v>
      </x:c>
      <x:c r="H11154" s="80" t="str">
        <x:v>controlled_rule</x:v>
      </x:c>
      <x:c r="I11154" s="88" t="str">
        <x:v>0.94</x:v>
      </x:c>
    </x:row>
    <x:row r="11155">
      <x:c r="A11155" s="80" t="str">
        <x:v>P1564</x:v>
      </x:c>
      <x:c r="B11155" s="80" t="str">
        <x:v>CE1E499232F</x:v>
      </x:c>
      <x:c r="C11155" s="80" t="str">
        <x:v>scanning electron microscopy</x:v>
      </x:c>
      <x:c r="D11155" s="80" t="str">
        <x:v>characterization_method</x:v>
      </x:c>
      <x:c r="E11155" s="80" t="str">
        <x:v>microscopy</x:v>
      </x:c>
      <x:c r="F11155" s="80" t="str">
        <x:v>abstract</x:v>
      </x:c>
      <x:c r="G11155" s="91" t="str">
        <x:v>scanning electron microscopy</x:v>
      </x:c>
      <x:c r="H11155" s="80" t="str">
        <x:v>controlled_rule</x:v>
      </x:c>
      <x:c r="I11155" s="88" t="str">
        <x:v>0.94</x:v>
      </x:c>
    </x:row>
    <x:row r="11156">
      <x:c r="A11156" s="80" t="str">
        <x:v>P1564</x:v>
      </x:c>
      <x:c r="B11156" s="80" t="str">
        <x:v>CE2D3B9DC27</x:v>
      </x:c>
      <x:c r="C11156" s="80" t="str">
        <x:v>Nb2O5</x:v>
      </x:c>
      <x:c r="D11156" s="80" t="str">
        <x:v>material_entity</x:v>
      </x:c>
      <x:c r="E11156" s="80" t="str">
        <x:v>chemical formula</x:v>
      </x:c>
      <x:c r="F11156" s="80" t="str">
        <x:v>material_raw</x:v>
      </x:c>
      <x:c r="G11156" s="91" t="str">
        <x:v>Nb2O5</x:v>
      </x:c>
      <x:c r="H11156" s="80" t="str">
        <x:v>chemical_formula_parser</x:v>
      </x:c>
      <x:c r="I11156" s="88" t="str">
        <x:v>0.9</x:v>
      </x:c>
    </x:row>
    <x:row r="11157">
      <x:c r="A11157" s="80" t="str">
        <x:v>P1564</x:v>
      </x:c>
      <x:c r="B11157" s="80" t="str">
        <x:v>CEC1A3F6DD8</x:v>
      </x:c>
      <x:c r="C11157" s="80" t="str">
        <x:v>Li2B4O7</x:v>
      </x:c>
      <x:c r="D11157" s="80" t="str">
        <x:v>material_entity</x:v>
      </x:c>
      <x:c r="E11157" s="80" t="str">
        <x:v>chemical formula</x:v>
      </x:c>
      <x:c r="F11157" s="80" t="str">
        <x:v>material_raw</x:v>
      </x:c>
      <x:c r="G11157" s="91" t="str">
        <x:v>Li2B4O7</x:v>
      </x:c>
      <x:c r="H11157" s="80" t="str">
        <x:v>chemical_formula_parser</x:v>
      </x:c>
      <x:c r="I11157" s="88" t="str">
        <x:v>0.9</x:v>
      </x:c>
    </x:row>
    <x:row r="11158">
      <x:c r="A11158" s="80" t="str">
        <x:v>P1564</x:v>
      </x:c>
      <x:c r="B11158" s="80" t="str">
        <x:v>CF458C61212</x:v>
      </x:c>
      <x:c r="C11158" s="80" t="str">
        <x:v>LiNbO3</x:v>
      </x:c>
      <x:c r="D11158" s="80" t="str">
        <x:v>material_entity</x:v>
      </x:c>
      <x:c r="E11158" s="80" t="str">
        <x:v>chemical formula</x:v>
      </x:c>
      <x:c r="F11158" s="80" t="str">
        <x:v>material_raw</x:v>
      </x:c>
      <x:c r="G11158" s="91" t="str">
        <x:v>LiNbO3</x:v>
      </x:c>
      <x:c r="H11158" s="80" t="str">
        <x:v>chemical_formula_parser</x:v>
      </x:c>
      <x:c r="I11158" s="88" t="str">
        <x:v>0.9</x:v>
      </x:c>
    </x:row>
    <x:row r="11159">
      <x:c r="A11159" s="80" t="str">
        <x:v>P1565</x:v>
      </x:c>
      <x:c r="B11159" s="80" t="str">
        <x:v>C3DB4F04D16</x:v>
      </x:c>
      <x:c r="C11159" s="80" t="str">
        <x:v>rattling-mode phonon suppression</x:v>
      </x:c>
      <x:c r="D11159" s="80" t="str">
        <x:v>solid_state_mechanism</x:v>
      </x:c>
      <x:c r="E11159" s="80" t="str">
        <x:v>thermal transport</x:v>
      </x:c>
      <x:c r="F11159" s="80" t="str">
        <x:v>mechanism_raw</x:v>
      </x:c>
      <x:c r="G11159" s="91" t="str">
        <x:v>rattling</x:v>
      </x:c>
      <x:c r="H11159" s="80" t="str">
        <x:v>controlled_rule</x:v>
      </x:c>
      <x:c r="I11159" s="88" t="str">
        <x:v>0.94</x:v>
      </x:c>
    </x:row>
    <x:row r="11160">
      <x:c r="A11160" s="80" t="str">
        <x:v>P1565</x:v>
      </x:c>
      <x:c r="B11160" s="80" t="str">
        <x:v>C45EE16DE6E</x:v>
      </x:c>
      <x:c r="C11160" s="80" t="str">
        <x:v>lattice thermal conductivity</x:v>
      </x:c>
      <x:c r="D11160" s="80" t="str">
        <x:v>property_metric</x:v>
      </x:c>
      <x:c r="E11160" s="80" t="str">
        <x:v>property/metric</x:v>
      </x:c>
      <x:c r="F11160" s="80" t="str">
        <x:v>abstract/material/mechanism</x:v>
      </x:c>
      <x:c r="G11160" s="91" t="str">
        <x:v>lattice thermal conductivity</x:v>
      </x:c>
      <x:c r="H11160" s="80" t="str">
        <x:v>cleaned_open_concept</x:v>
      </x:c>
      <x:c r="I11160" s="88" t="str">
        <x:v>0.78</x:v>
      </x:c>
    </x:row>
    <x:row r="11161">
      <x:c r="A11161" s="80" t="str">
        <x:v>P1565</x:v>
      </x:c>
      <x:c r="B11161" s="80" t="str">
        <x:v>C5EFC27B241</x:v>
      </x:c>
      <x:c r="C11161" s="80" t="str">
        <x:v>power factor</x:v>
      </x:c>
      <x:c r="D11161" s="80" t="str">
        <x:v>property_metric</x:v>
      </x:c>
      <x:c r="E11161" s="80" t="str">
        <x:v>thermoelectric metric</x:v>
      </x:c>
      <x:c r="F11161" s="80" t="str">
        <x:v>mechanism_raw</x:v>
      </x:c>
      <x:c r="G11161" s="91" t="str">
        <x:v>power factor</x:v>
      </x:c>
      <x:c r="H11161" s="80" t="str">
        <x:v>controlled_rule</x:v>
      </x:c>
      <x:c r="I11161" s="88" t="str">
        <x:v>0.94</x:v>
      </x:c>
    </x:row>
    <x:row r="11162">
      <x:c r="A11162" s="80" t="str">
        <x:v>P1565</x:v>
      </x:c>
      <x:c r="B11162" s="80" t="str">
        <x:v>CA62C8F275F</x:v>
      </x:c>
      <x:c r="C11162" s="80" t="str">
        <x:v>Co4Sb12</x:v>
      </x:c>
      <x:c r="D11162" s="80" t="str">
        <x:v>material_entity</x:v>
      </x:c>
      <x:c r="E11162" s="80" t="str">
        <x:v>chemical formula</x:v>
      </x:c>
      <x:c r="F11162" s="80" t="str">
        <x:v>material_raw</x:v>
      </x:c>
      <x:c r="G11162" s="91" t="str">
        <x:v>Co4Sb12</x:v>
      </x:c>
      <x:c r="H11162" s="80" t="str">
        <x:v>chemical_formula_parser</x:v>
      </x:c>
      <x:c r="I11162" s="88" t="str">
        <x:v>0.9</x:v>
      </x:c>
    </x:row>
    <x:row r="11163">
      <x:c r="A11163" s="80" t="str">
        <x:v>P1565</x:v>
      </x:c>
      <x:c r="B11163" s="80" t="str">
        <x:v>CB530564ED0</x:v>
      </x:c>
      <x:c r="C11163" s="80" t="str">
        <x:v>skutterudite</x:v>
      </x:c>
      <x:c r="D11163" s="80" t="str">
        <x:v>material_system</x:v>
      </x:c>
      <x:c r="E11163" s="80" t="str">
        <x:v>solid thermoelectric family</x:v>
      </x:c>
      <x:c r="F11163" s="80" t="str">
        <x:v>material_raw</x:v>
      </x:c>
      <x:c r="G11163" s="91" t="str">
        <x:v>skutterudite</x:v>
      </x:c>
      <x:c r="H11163" s="80" t="str">
        <x:v>controlled_rule</x:v>
      </x:c>
      <x:c r="I11163" s="88" t="str">
        <x:v>0.94</x:v>
      </x:c>
    </x:row>
    <x:row r="11164">
      <x:c r="A11164" s="80" t="str">
        <x:v>P1565</x:v>
      </x:c>
      <x:c r="B11164" s="80" t="str">
        <x:v>CB727037BDD</x:v>
      </x:c>
      <x:c r="C11164" s="80" t="str">
        <x:v>lattice thermal-conductivity suppression</x:v>
      </x:c>
      <x:c r="D11164" s="80" t="str">
        <x:v>solid_state_mechanism</x:v>
      </x:c>
      <x:c r="E11164" s="80" t="str">
        <x:v>thermal transport</x:v>
      </x:c>
      <x:c r="F11164" s="80" t="str">
        <x:v>mechanism_raw</x:v>
      </x:c>
      <x:c r="G11164" s="91" t="str">
        <x:v>reducing lattice thermal conductivity</x:v>
      </x:c>
      <x:c r="H11164" s="80" t="str">
        <x:v>controlled_rule</x:v>
      </x:c>
      <x:c r="I11164" s="88" t="str">
        <x:v>0.94</x:v>
      </x:c>
    </x:row>
    <x:row r="11165">
      <x:c r="A11165" s="80" t="str">
        <x:v>P1565</x:v>
      </x:c>
      <x:c r="B11165" s="80" t="str">
        <x:v>CCF542D6217</x:v>
      </x:c>
      <x:c r="C11165" s="80" t="str">
        <x:v>thermal conductivity</x:v>
      </x:c>
      <x:c r="D11165" s="80" t="str">
        <x:v>property_metric</x:v>
      </x:c>
      <x:c r="E11165" s="80" t="str">
        <x:v>transport property</x:v>
      </x:c>
      <x:c r="F11165" s="80" t="str">
        <x:v>mechanism_raw</x:v>
      </x:c>
      <x:c r="G11165" s="91" t="str">
        <x:v>thermal conductivity</x:v>
      </x:c>
      <x:c r="H11165" s="80" t="str">
        <x:v>controlled_rule</x:v>
      </x:c>
      <x:c r="I11165" s="88" t="str">
        <x:v>0.94</x:v>
      </x:c>
    </x:row>
    <x:row r="11166">
      <x:c r="A11166" s="80" t="str">
        <x:v>P1566</x:v>
      </x:c>
      <x:c r="B11166" s="80" t="str">
        <x:v>C106397924D</x:v>
      </x:c>
      <x:c r="C11166" s="80" t="str">
        <x:v>p/n thermogalvanic series design</x:v>
      </x:c>
      <x:c r="D11166" s="80" t="str">
        <x:v>device_function</x:v>
      </x:c>
      <x:c r="E11166" s="80" t="str">
        <x:v>device function</x:v>
      </x:c>
      <x:c r="F11166" s="80" t="str">
        <x:v>material+mechanism+abstract</x:v>
      </x:c>
      <x:c r="G11166" s="91" t="str">
        <x:v>glycolated n-type conjugated polymer P-3O with naphthalene-alt-bithiazole backbone | molecular weight controls crystalline domain size and charge pathways, while polar side chain-dopant interactions set free charge density and mobility</x:v>
      </x:c>
      <x:c r="H11166" s="80" t="str">
        <x:v>domain_curated_rule</x:v>
      </x:c>
      <x:c r="I11166" s="88" t="str">
        <x:v>0.97</x:v>
      </x:c>
    </x:row>
    <x:row r="11167">
      <x:c r="A11167" s="80" t="str">
        <x:v>P1566</x:v>
      </x:c>
      <x:c r="B11167" s="80" t="str">
        <x:v>C23B9BED21A</x:v>
      </x:c>
      <x:c r="C11167" s="80" t="str">
        <x:v>ionic conduction</x:v>
      </x:c>
      <x:c r="D11167" s="80" t="str">
        <x:v>transport_mechanism</x:v>
      </x:c>
      <x:c r="E11167" s="80" t="str">
        <x:v>ionic transport</x:v>
      </x:c>
      <x:c r="F11167" s="80" t="str">
        <x:v>abstract</x:v>
      </x:c>
      <x:c r="G11167" s="91" t="str">
        <x:v>ionic conduction</x:v>
      </x:c>
      <x:c r="H11167" s="80" t="str">
        <x:v>controlled_rule</x:v>
      </x:c>
      <x:c r="I11167" s="88" t="str">
        <x:v>0.94</x:v>
      </x:c>
    </x:row>
    <x:row r="11168">
      <x:c r="A11168" s="80" t="str">
        <x:v>P1566</x:v>
      </x:c>
      <x:c r="B11168" s="80" t="str">
        <x:v>C5EFC27B241</x:v>
      </x:c>
      <x:c r="C11168" s="80" t="str">
        <x:v>power factor</x:v>
      </x:c>
      <x:c r="D11168" s="80" t="str">
        <x:v>property_metric</x:v>
      </x:c>
      <x:c r="E11168" s="80" t="str">
        <x:v>thermoelectric metric</x:v>
      </x:c>
      <x:c r="F11168" s="80" t="str">
        <x:v>abstract</x:v>
      </x:c>
      <x:c r="G11168" s="91" t="str">
        <x:v>power factor</x:v>
      </x:c>
      <x:c r="H11168" s="80" t="str">
        <x:v>controlled_rule</x:v>
      </x:c>
      <x:c r="I11168" s="88" t="str">
        <x:v>0.94</x:v>
      </x:c>
    </x:row>
    <x:row r="11169">
      <x:c r="A11169" s="80" t="str">
        <x:v>P1567</x:v>
      </x:c>
      <x:c r="B11169" s="80" t="str">
        <x:v>C3848258807</x:v>
      </x:c>
      <x:c r="C11169" s="80" t="str">
        <x:v>Al2O3</x:v>
      </x:c>
      <x:c r="D11169" s="80" t="str">
        <x:v>material_entity</x:v>
      </x:c>
      <x:c r="E11169" s="80" t="str">
        <x:v>chemical formula</x:v>
      </x:c>
      <x:c r="F11169" s="80" t="str">
        <x:v>material_raw</x:v>
      </x:c>
      <x:c r="G11169" s="91" t="str">
        <x:v>Al2O3</x:v>
      </x:c>
      <x:c r="H11169" s="80" t="str">
        <x:v>chemical_formula_parser</x:v>
      </x:c>
      <x:c r="I11169" s="88" t="str">
        <x:v>0.9</x:v>
      </x:c>
    </x:row>
    <x:row r="11170">
      <x:c r="A11170" s="80" t="str">
        <x:v>P1567</x:v>
      </x:c>
      <x:c r="B11170" s="80" t="str">
        <x:v>CEA29EF1A99</x:v>
      </x:c>
      <x:c r="C11170" s="80" t="str">
        <x:v>thermal-gradient heat-transfer control</x:v>
      </x:c>
      <x:c r="D11170" s="80" t="str">
        <x:v>device_mechanism</x:v>
      </x:c>
      <x:c r="E11170" s="80" t="str">
        <x:v>thermal management</x:v>
      </x:c>
      <x:c r="F11170" s="80" t="str">
        <x:v>mechanism_raw</x:v>
      </x:c>
      <x:c r="G11170" s="91" t="str">
        <x:v>thermal management</x:v>
      </x:c>
      <x:c r="H11170" s="80" t="str">
        <x:v>controlled_rule</x:v>
      </x:c>
      <x:c r="I11170" s="88" t="str">
        <x:v>0.94</x:v>
      </x:c>
    </x:row>
    <x:row r="11171">
      <x:c r="A11171" s="80" t="str">
        <x:v>P1568</x:v>
      </x:c>
      <x:c r="B11171" s="80" t="str">
        <x:v>C0D08B66C8E</x:v>
      </x:c>
      <x:c r="C11171" s="80" t="str">
        <x:v>diffraction analysis</x:v>
      </x:c>
      <x:c r="D11171" s="80" t="str">
        <x:v>characterization_method</x:v>
      </x:c>
      <x:c r="E11171" s="80" t="str">
        <x:v>characterization method</x:v>
      </x:c>
      <x:c r="F11171" s="80" t="str">
        <x:v>abstract/material/mechanism</x:v>
      </x:c>
      <x:c r="G11171" s="91" t="str">
        <x:v>diffraction analysis</x:v>
      </x:c>
      <x:c r="H11171" s="80" t="str">
        <x:v>cleaned_open_concept</x:v>
      </x:c>
      <x:c r="I11171" s="88" t="str">
        <x:v>0.78</x:v>
      </x:c>
    </x:row>
    <x:row r="11172">
      <x:c r="A11172" s="80" t="str">
        <x:v>P1568</x:v>
      </x:c>
      <x:c r="B11172" s="80" t="str">
        <x:v>C45EE16DE6E</x:v>
      </x:c>
      <x:c r="C11172" s="80" t="str">
        <x:v>lattice thermal conductivity</x:v>
      </x:c>
      <x:c r="D11172" s="80" t="str">
        <x:v>property_metric</x:v>
      </x:c>
      <x:c r="E11172" s="80" t="str">
        <x:v>property/metric</x:v>
      </x:c>
      <x:c r="F11172" s="80" t="str">
        <x:v>abstract/material/mechanism</x:v>
      </x:c>
      <x:c r="G11172" s="91" t="str">
        <x:v>lattice thermal conductivity</x:v>
      </x:c>
      <x:c r="H11172" s="80" t="str">
        <x:v>cleaned_open_concept</x:v>
      </x:c>
      <x:c r="I11172" s="88" t="str">
        <x:v>0.78</x:v>
      </x:c>
    </x:row>
    <x:row r="11173">
      <x:c r="A11173" s="80" t="str">
        <x:v>P1568</x:v>
      </x:c>
      <x:c r="B11173" s="80" t="str">
        <x:v>C597180D08F</x:v>
      </x:c>
      <x:c r="C11173" s="80" t="str">
        <x:v>conductivity decreased</x:v>
      </x:c>
      <x:c r="D11173" s="80" t="str">
        <x:v>property_metric</x:v>
      </x:c>
      <x:c r="E11173" s="80" t="str">
        <x:v>property/metric</x:v>
      </x:c>
      <x:c r="F11173" s="80" t="str">
        <x:v>abstract/material/mechanism</x:v>
      </x:c>
      <x:c r="G11173" s="91" t="str">
        <x:v>conductivity decreased</x:v>
      </x:c>
      <x:c r="H11173" s="80" t="str">
        <x:v>cleaned_open_concept</x:v>
      </x:c>
      <x:c r="I11173" s="88" t="str">
        <x:v>0.78</x:v>
      </x:c>
    </x:row>
    <x:row r="11174">
      <x:c r="A11174" s="80" t="str">
        <x:v>P1568</x:v>
      </x:c>
      <x:c r="B11174" s="80" t="str">
        <x:v>C5EFC27B241</x:v>
      </x:c>
      <x:c r="C11174" s="80" t="str">
        <x:v>power factor</x:v>
      </x:c>
      <x:c r="D11174" s="80" t="str">
        <x:v>property_metric</x:v>
      </x:c>
      <x:c r="E11174" s="80" t="str">
        <x:v>thermoelectric metric</x:v>
      </x:c>
      <x:c r="F11174" s="80" t="str">
        <x:v>abstract</x:v>
      </x:c>
      <x:c r="G11174" s="91" t="str">
        <x:v>power factor</x:v>
      </x:c>
      <x:c r="H11174" s="80" t="str">
        <x:v>controlled_rule</x:v>
      </x:c>
      <x:c r="I11174" s="88" t="str">
        <x:v>0.94</x:v>
      </x:c>
    </x:row>
    <x:row r="11175">
      <x:c r="A11175" s="80" t="str">
        <x:v>P1568</x:v>
      </x:c>
      <x:c r="B11175" s="80" t="str">
        <x:v>C6CDB23F33C</x:v>
      </x:c>
      <x:c r="C11175" s="80" t="str">
        <x:v>seebeck coefficient</x:v>
      </x:c>
      <x:c r="D11175" s="80" t="str">
        <x:v>property_metric</x:v>
      </x:c>
      <x:c r="E11175" s="80" t="str">
        <x:v>property/metric</x:v>
      </x:c>
      <x:c r="F11175" s="80" t="str">
        <x:v>abstract/material/mechanism</x:v>
      </x:c>
      <x:c r="G11175" s="91" t="str">
        <x:v>seebeck coefficient</x:v>
      </x:c>
      <x:c r="H11175" s="80" t="str">
        <x:v>cleaned_open_concept</x:v>
      </x:c>
      <x:c r="I11175" s="88" t="str">
        <x:v>0.78</x:v>
      </x:c>
    </x:row>
    <x:row r="11176">
      <x:c r="A11176" s="80" t="str">
        <x:v>P1568</x:v>
      </x:c>
      <x:c r="B11176" s="80" t="str">
        <x:v>C8F254FA6F8</x:v>
      </x:c>
      <x:c r="C11176" s="80" t="str">
        <x:v>Seebeck coefficient/thermopower</x:v>
      </x:c>
      <x:c r="D11176" s="80" t="str">
        <x:v>property_metric</x:v>
      </x:c>
      <x:c r="E11176" s="80" t="str">
        <x:v>thermoelectric metric</x:v>
      </x:c>
      <x:c r="F11176" s="80" t="str">
        <x:v>abstract</x:v>
      </x:c>
      <x:c r="G11176" s="91" t="str">
        <x:v>Seebeck coefficient</x:v>
      </x:c>
      <x:c r="H11176" s="80" t="str">
        <x:v>controlled_rule</x:v>
      </x:c>
      <x:c r="I11176" s="88" t="str">
        <x:v>0.94</x:v>
      </x:c>
    </x:row>
    <x:row r="11177">
      <x:c r="A11177" s="80" t="str">
        <x:v>P1568</x:v>
      </x:c>
      <x:c r="B11177" s="80" t="str">
        <x:v>C9AFE334F36</x:v>
      </x:c>
      <x:c r="C11177" s="80" t="str">
        <x:v>phonon scattering</x:v>
      </x:c>
      <x:c r="D11177" s="80" t="str">
        <x:v>solid_state_mechanism</x:v>
      </x:c>
      <x:c r="E11177" s="80" t="str">
        <x:v>thermal transport</x:v>
      </x:c>
      <x:c r="F11177" s="80" t="str">
        <x:v>mechanism_raw</x:v>
      </x:c>
      <x:c r="G11177" s="91" t="str">
        <x:v>phonon scattering</x:v>
      </x:c>
      <x:c r="H11177" s="80" t="str">
        <x:v>controlled_rule</x:v>
      </x:c>
      <x:c r="I11177" s="88" t="str">
        <x:v>0.94</x:v>
      </x:c>
    </x:row>
    <x:row r="11178">
      <x:c r="A11178" s="80" t="str">
        <x:v>P1568</x:v>
      </x:c>
      <x:c r="B11178" s="80" t="str">
        <x:v>CA8311B95A4</x:v>
      </x:c>
      <x:c r="C11178" s="80" t="str">
        <x:v>electrical conductivity</x:v>
      </x:c>
      <x:c r="D11178" s="80" t="str">
        <x:v>property_metric</x:v>
      </x:c>
      <x:c r="E11178" s="80" t="str">
        <x:v>transport property</x:v>
      </x:c>
      <x:c r="F11178" s="80" t="str">
        <x:v>abstract</x:v>
      </x:c>
      <x:c r="G11178" s="91" t="str">
        <x:v>electrical conductivity</x:v>
      </x:c>
      <x:c r="H11178" s="80" t="str">
        <x:v>controlled_rule</x:v>
      </x:c>
      <x:c r="I11178" s="88" t="str">
        <x:v>0.94</x:v>
      </x:c>
    </x:row>
    <x:row r="11179">
      <x:c r="A11179" s="80" t="str">
        <x:v>P1568</x:v>
      </x:c>
      <x:c r="B11179" s="80" t="str">
        <x:v>CB02CED7099</x:v>
      </x:c>
      <x:c r="C11179" s="80" t="str">
        <x:v>carrier-concentration optimization</x:v>
      </x:c>
      <x:c r="D11179" s="80" t="str">
        <x:v>solid_state_mechanism</x:v>
      </x:c>
      <x:c r="E11179" s="80" t="str">
        <x:v>electronic transport</x:v>
      </x:c>
      <x:c r="F11179" s="80" t="str">
        <x:v>abstract</x:v>
      </x:c>
      <x:c r="G11179" s="91" t="str">
        <x:v>carrier concentration</x:v>
      </x:c>
      <x:c r="H11179" s="80" t="str">
        <x:v>controlled_rule</x:v>
      </x:c>
      <x:c r="I11179" s="88" t="str">
        <x:v>0.94</x:v>
      </x:c>
    </x:row>
    <x:row r="11180">
      <x:c r="A11180" s="80" t="str">
        <x:v>P1568</x:v>
      </x:c>
      <x:c r="B11180" s="80" t="str">
        <x:v>CB650BF52CF</x:v>
      </x:c>
      <x:c r="C11180" s="80" t="str">
        <x:v>X-ray diffraction</x:v>
      </x:c>
      <x:c r="D11180" s="80" t="str">
        <x:v>characterization_method</x:v>
      </x:c>
      <x:c r="E11180" s="80" t="str">
        <x:v>structure characterization</x:v>
      </x:c>
      <x:c r="F11180" s="80" t="str">
        <x:v>abstract</x:v>
      </x:c>
      <x:c r="G11180" s="91" t="str">
        <x:v>X-ray diffraction</x:v>
      </x:c>
      <x:c r="H11180" s="80" t="str">
        <x:v>controlled_rule</x:v>
      </x:c>
      <x:c r="I11180" s="88" t="str">
        <x:v>0.94</x:v>
      </x:c>
    </x:row>
    <x:row r="11181">
      <x:c r="A11181" s="80" t="str">
        <x:v>P1568</x:v>
      </x:c>
      <x:c r="B11181" s="80" t="str">
        <x:v>CB727037BDD</x:v>
      </x:c>
      <x:c r="C11181" s="80" t="str">
        <x:v>lattice thermal-conductivity suppression</x:v>
      </x:c>
      <x:c r="D11181" s="80" t="str">
        <x:v>solid_state_mechanism</x:v>
      </x:c>
      <x:c r="E11181" s="80" t="str">
        <x:v>thermal transport</x:v>
      </x:c>
      <x:c r="F11181" s="80" t="str">
        <x:v>abstract</x:v>
      </x:c>
      <x:c r="G11181" s="91" t="str">
        <x:v>reducing the carrier concentration, and Bi doping is performed to reduce the lattice thermal conductivity through additional phonon scattering by atomic mass fluctuation and lattice distortion. Cu12-xZnxSb4-ySbyS13 tetrahedrites (0.1 &lt;= x &lt;= 0.4 and 0.1 &lt;= y &lt;= 0.4) were prepared using mechanical alloying and hot pressing, and the effects of double doping of Zn and Bi on the charge transport and thermoelectric properties were examined. X-ray diffraction analysis revealed the successful formation of the tetrahedrite phase, but a small amount of skinnerite phase (Cu3SbS3) was produced with an increase in the Bi content. The lattice constant increased with an increase in Zn and Bi doping contents, as the ionic radii of Zn and Bi were larger than those of Cu and Sb, respectively. With an increase in the Zn content and a decrease in the Bi content, the carrier concentration decreased. Consequently, the electrical conductivity decreased, whereas the Seebeck coefficient increased. The decline</x:v>
      </x:c>
      <x:c r="H11181" s="80" t="str">
        <x:v>controlled_rule</x:v>
      </x:c>
      <x:c r="I11181" s="88" t="str">
        <x:v>0.94</x:v>
      </x:c>
    </x:row>
    <x:row r="11182">
      <x:c r="A11182" s="80" t="str">
        <x:v>P1568</x:v>
      </x:c>
      <x:c r="B11182" s="80" t="str">
        <x:v>CCF542D6217</x:v>
      </x:c>
      <x:c r="C11182" s="80" t="str">
        <x:v>thermal conductivity</x:v>
      </x:c>
      <x:c r="D11182" s="80" t="str">
        <x:v>property_metric</x:v>
      </x:c>
      <x:c r="E11182" s="80" t="str">
        <x:v>transport property</x:v>
      </x:c>
      <x:c r="F11182" s="80" t="str">
        <x:v>mechanism_raw</x:v>
      </x:c>
      <x:c r="G11182" s="91" t="str">
        <x:v>thermal conductivity</x:v>
      </x:c>
      <x:c r="H11182" s="80" t="str">
        <x:v>controlled_rule</x:v>
      </x:c>
      <x:c r="I11182" s="88" t="str">
        <x:v>0.94</x:v>
      </x:c>
    </x:row>
    <x:row r="11183">
      <x:c r="A11183" s="80" t="str">
        <x:v>P1568</x:v>
      </x:c>
      <x:c r="B11183" s="80" t="str">
        <x:v>CEE666A6625</x:v>
      </x:c>
      <x:c r="C11183" s="80" t="str">
        <x:v>low thermal conductivity</x:v>
      </x:c>
      <x:c r="D11183" s="80" t="str">
        <x:v>property_metric</x:v>
      </x:c>
      <x:c r="E11183" s="80" t="str">
        <x:v>property/metric</x:v>
      </x:c>
      <x:c r="F11183" s="80" t="str">
        <x:v>abstract/material/mechanism</x:v>
      </x:c>
      <x:c r="G11183" s="91" t="str">
        <x:v>low thermal conductivity</x:v>
      </x:c>
      <x:c r="H11183" s="80" t="str">
        <x:v>cleaned_open_concept</x:v>
      </x:c>
      <x:c r="I11183" s="88" t="str">
        <x:v>0.78</x:v>
      </x:c>
    </x:row>
    <x:row r="11184">
      <x:c r="A11184" s="80" t="str">
        <x:v>P1569</x:v>
      </x:c>
      <x:c r="B11184" s="80" t="str">
        <x:v>C378728FFD4</x:v>
      </x:c>
      <x:c r="C11184" s="80" t="str">
        <x:v>optical conductivity</x:v>
      </x:c>
      <x:c r="D11184" s="80" t="str">
        <x:v>property_metric</x:v>
      </x:c>
      <x:c r="E11184" s="80" t="str">
        <x:v>property/metric</x:v>
      </x:c>
      <x:c r="F11184" s="80" t="str">
        <x:v>abstract/material/mechanism</x:v>
      </x:c>
      <x:c r="G11184" s="91" t="str">
        <x:v>optical conductivity</x:v>
      </x:c>
      <x:c r="H11184" s="80" t="str">
        <x:v>cleaned_open_concept</x:v>
      </x:c>
      <x:c r="I11184" s="88" t="str">
        <x:v>0.78</x:v>
      </x:c>
    </x:row>
    <x:row r="11185">
      <x:c r="A11185" s="80" t="str">
        <x:v>P1569</x:v>
      </x:c>
      <x:c r="B11185" s="80" t="str">
        <x:v>C384BEE1074</x:v>
      </x:c>
      <x:c r="C11185" s="80" t="str">
        <x:v>density functional theory</x:v>
      </x:c>
      <x:c r="D11185" s="80" t="str">
        <x:v>computational_method</x:v>
      </x:c>
      <x:c r="E11185" s="80" t="str">
        <x:v>electronic-structure calculation</x:v>
      </x:c>
      <x:c r="F11185" s="80" t="str">
        <x:v>abstract</x:v>
      </x:c>
      <x:c r="G11185" s="91" t="str">
        <x:v>density functional theory</x:v>
      </x:c>
      <x:c r="H11185" s="80" t="str">
        <x:v>controlled_rule</x:v>
      </x:c>
      <x:c r="I11185" s="88" t="str">
        <x:v>0.94</x:v>
      </x:c>
    </x:row>
    <x:row r="11186">
      <x:c r="A11186" s="80" t="str">
        <x:v>P1569</x:v>
      </x:c>
      <x:c r="B11186" s="80" t="str">
        <x:v>C6CC10F2189</x:v>
      </x:c>
      <x:c r="C11186" s="80" t="str">
        <x:v>U3TSb5</x:v>
      </x:c>
      <x:c r="D11186" s="80" t="str">
        <x:v>material_entity</x:v>
      </x:c>
      <x:c r="E11186" s="80" t="str">
        <x:v>chemical formula</x:v>
      </x:c>
      <x:c r="F11186" s="80" t="str">
        <x:v>material_raw</x:v>
      </x:c>
      <x:c r="G11186" s="91" t="str">
        <x:v>U3TSb5</x:v>
      </x:c>
      <x:c r="H11186" s="80" t="str">
        <x:v>chemical_formula_parser</x:v>
      </x:c>
      <x:c r="I11186" s="88" t="str">
        <x:v>0.9</x:v>
      </x:c>
    </x:row>
    <x:row r="11187">
      <x:c r="A11187" s="80" t="str">
        <x:v>P1569</x:v>
      </x:c>
      <x:c r="B11187" s="80" t="str">
        <x:v>C9968B5FA4F</x:v>
      </x:c>
      <x:c r="C11187" s="80" t="str">
        <x:v>seebeck coefficients</x:v>
      </x:c>
      <x:c r="D11187" s="80" t="str">
        <x:v>property_metric</x:v>
      </x:c>
      <x:c r="E11187" s="80" t="str">
        <x:v>property/metric</x:v>
      </x:c>
      <x:c r="F11187" s="80" t="str">
        <x:v>abstract/material/mechanism</x:v>
      </x:c>
      <x:c r="G11187" s="91" t="str">
        <x:v>seebeck coefficients</x:v>
      </x:c>
      <x:c r="H11187" s="80" t="str">
        <x:v>cleaned_open_concept</x:v>
      </x:c>
      <x:c r="I11187" s="88" t="str">
        <x:v>0.78</x:v>
      </x:c>
    </x:row>
    <x:row r="11188">
      <x:c r="A11188" s="80" t="str">
        <x:v>P1569</x:v>
      </x:c>
      <x:c r="B11188" s="80" t="str">
        <x:v>CBF24CD6AF1</x:v>
      </x:c>
      <x:c r="C11188" s="80" t="str">
        <x:v>electronic-structure modulation</x:v>
      </x:c>
      <x:c r="D11188" s="80" t="str">
        <x:v>solid_state_mechanism</x:v>
      </x:c>
      <x:c r="E11188" s="80" t="str">
        <x:v>electronic structure</x:v>
      </x:c>
      <x:c r="F11188" s="80" t="str">
        <x:v>abstract</x:v>
      </x:c>
      <x:c r="G11188" s="91" t="str">
        <x:v>electronic structure</x:v>
      </x:c>
      <x:c r="H11188" s="80" t="str">
        <x:v>controlled_rule</x:v>
      </x:c>
      <x:c r="I11188" s="88" t="str">
        <x:v>0.94</x:v>
      </x:c>
    </x:row>
    <x:row r="11189">
      <x:c r="A11189" s="80" t="str">
        <x:v>P1570</x:v>
      </x:c>
      <x:c r="B11189" s="80" t="str">
        <x:v>C378728FFD4</x:v>
      </x:c>
      <x:c r="C11189" s="80" t="str">
        <x:v>optical conductivity</x:v>
      </x:c>
      <x:c r="D11189" s="80" t="str">
        <x:v>property_metric</x:v>
      </x:c>
      <x:c r="E11189" s="80" t="str">
        <x:v>property/metric</x:v>
      </x:c>
      <x:c r="F11189" s="80" t="str">
        <x:v>abstract/material/mechanism</x:v>
      </x:c>
      <x:c r="G11189" s="91" t="str">
        <x:v>optical conductivity</x:v>
      </x:c>
      <x:c r="H11189" s="80" t="str">
        <x:v>cleaned_open_concept</x:v>
      </x:c>
      <x:c r="I11189" s="88" t="str">
        <x:v>0.78</x:v>
      </x:c>
    </x:row>
    <x:row r="11190">
      <x:c r="A11190" s="80" t="str">
        <x:v>P1570</x:v>
      </x:c>
      <x:c r="B11190" s="80" t="str">
        <x:v>C384BEE1074</x:v>
      </x:c>
      <x:c r="C11190" s="80" t="str">
        <x:v>density functional theory</x:v>
      </x:c>
      <x:c r="D11190" s="80" t="str">
        <x:v>computational_method</x:v>
      </x:c>
      <x:c r="E11190" s="80" t="str">
        <x:v>electronic-structure calculation</x:v>
      </x:c>
      <x:c r="F11190" s="80" t="str">
        <x:v>abstract</x:v>
      </x:c>
      <x:c r="G11190" s="91" t="str">
        <x:v>density functional theory</x:v>
      </x:c>
      <x:c r="H11190" s="80" t="str">
        <x:v>controlled_rule</x:v>
      </x:c>
      <x:c r="I11190" s="88" t="str">
        <x:v>0.94</x:v>
      </x:c>
    </x:row>
    <x:row r="11191">
      <x:c r="A11191" s="80" t="str">
        <x:v>P1570</x:v>
      </x:c>
      <x:c r="B11191" s="80" t="str">
        <x:v>CA45CD98D49</x:v>
      </x:c>
      <x:c r="C11191" s="80" t="str">
        <x:v>KMgF3</x:v>
      </x:c>
      <x:c r="D11191" s="80" t="str">
        <x:v>material_entity</x:v>
      </x:c>
      <x:c r="E11191" s="80" t="str">
        <x:v>chemical formula</x:v>
      </x:c>
      <x:c r="F11191" s="80" t="str">
        <x:v>material_raw</x:v>
      </x:c>
      <x:c r="G11191" s="91" t="str">
        <x:v>KMgF3</x:v>
      </x:c>
      <x:c r="H11191" s="80" t="str">
        <x:v>chemical_formula_parser</x:v>
      </x:c>
      <x:c r="I11191" s="88" t="str">
        <x:v>0.9</x:v>
      </x:c>
    </x:row>
    <x:row r="11192">
      <x:c r="A11192" s="80" t="str">
        <x:v>P1570</x:v>
      </x:c>
      <x:c r="B11192" s="80" t="str">
        <x:v>CBF24CD6AF1</x:v>
      </x:c>
      <x:c r="C11192" s="80" t="str">
        <x:v>electronic-structure modulation</x:v>
      </x:c>
      <x:c r="D11192" s="80" t="str">
        <x:v>solid_state_mechanism</x:v>
      </x:c>
      <x:c r="E11192" s="80" t="str">
        <x:v>electronic structure</x:v>
      </x:c>
      <x:c r="F11192" s="80" t="str">
        <x:v>mechanism_raw</x:v>
      </x:c>
      <x:c r="G11192" s="91" t="str">
        <x:v>electronic structure</x:v>
      </x:c>
      <x:c r="H11192" s="80" t="str">
        <x:v>controlled_rule</x:v>
      </x:c>
      <x:c r="I11192" s="88" t="str">
        <x:v>0.94</x:v>
      </x:c>
    </x:row>
    <x:row r="11193">
      <x:c r="A11193" s="80" t="str">
        <x:v>P1570</x:v>
      </x:c>
      <x:c r="B11193" s="80" t="str">
        <x:v>CC5B25FF874</x:v>
      </x:c>
      <x:c r="C11193" s="80" t="str">
        <x:v>AgMgF3</x:v>
      </x:c>
      <x:c r="D11193" s="80" t="str">
        <x:v>material_entity</x:v>
      </x:c>
      <x:c r="E11193" s="80" t="str">
        <x:v>chemical formula</x:v>
      </x:c>
      <x:c r="F11193" s="80" t="str">
        <x:v>material_raw</x:v>
      </x:c>
      <x:c r="G11193" s="91" t="str">
        <x:v>AgMgF3</x:v>
      </x:c>
      <x:c r="H11193" s="80" t="str">
        <x:v>chemical_formula_parser</x:v>
      </x:c>
      <x:c r="I11193" s="88" t="str">
        <x:v>0.9</x:v>
      </x:c>
    </x:row>
    <x:row r="11194">
      <x:c r="A11194" s="80" t="str">
        <x:v>P1570</x:v>
      </x:c>
      <x:c r="B11194" s="80" t="str">
        <x:v>CF6EB9E126B</x:v>
      </x:c>
      <x:c r="C11194" s="80" t="str">
        <x:v>perovskite</x:v>
      </x:c>
      <x:c r="D11194" s="80" t="str">
        <x:v>material_system</x:v>
      </x:c>
      <x:c r="E11194" s="80" t="str">
        <x:v>solid thermoelectric family</x:v>
      </x:c>
      <x:c r="F11194" s="80" t="str">
        <x:v>title</x:v>
      </x:c>
      <x:c r="G11194" s="91" t="str">
        <x:v>perovskites</x:v>
      </x:c>
      <x:c r="H11194" s="80" t="str">
        <x:v>controlled_rule</x:v>
      </x:c>
      <x:c r="I11194" s="88" t="str">
        <x:v>0.94</x:v>
      </x:c>
    </x:row>
    <x:row r="11195">
      <x:c r="A11195" s="80" t="str">
        <x:v>P1571</x:v>
      </x:c>
      <x:c r="B11195" s="80" t="str">
        <x:v>C106397924D</x:v>
      </x:c>
      <x:c r="C11195" s="80" t="str">
        <x:v>p/n thermogalvanic series design</x:v>
      </x:c>
      <x:c r="D11195" s="80" t="str">
        <x:v>device_function</x:v>
      </x:c>
      <x:c r="E11195" s="80" t="str">
        <x:v>device function</x:v>
      </x:c>
      <x:c r="F11195" s="80" t="str">
        <x:v>material+mechanism+abstract</x:v>
      </x:c>
      <x:c r="G11195" s="91" t="str">
        <x:v>AgCuS nanocrystals | nanoscale order-disorder superionic transitions and excess localized Ag vacancies prevent bulk p-n-p switching and keep p-type conduction</x:v>
      </x:c>
      <x:c r="H11195" s="80" t="str">
        <x:v>domain_curated_rule</x:v>
      </x:c>
      <x:c r="I11195" s="88" t="str">
        <x:v>0.97</x:v>
      </x:c>
    </x:row>
    <x:row r="11196">
      <x:c r="A11196" s="80" t="str">
        <x:v>P1571</x:v>
      </x:c>
      <x:c r="B11196" s="80" t="str">
        <x:v>C2964ADB3A9</x:v>
      </x:c>
      <x:c r="C11196" s="80" t="str">
        <x:v>chalcogenide</x:v>
      </x:c>
      <x:c r="D11196" s="80" t="str">
        <x:v>material_system</x:v>
      </x:c>
      <x:c r="E11196" s="80" t="str">
        <x:v>solid thermoelectric family</x:v>
      </x:c>
      <x:c r="F11196" s="80" t="str">
        <x:v>abstract</x:v>
      </x:c>
      <x:c r="G11196" s="91" t="str">
        <x:v>chalcogenides</x:v>
      </x:c>
      <x:c r="H11196" s="80" t="str">
        <x:v>controlled_rule</x:v>
      </x:c>
      <x:c r="I11196" s="88" t="str">
        <x:v>0.94</x:v>
      </x:c>
    </x:row>
    <x:row r="11197">
      <x:c r="A11197" s="80" t="str">
        <x:v>P1571</x:v>
      </x:c>
      <x:c r="B11197" s="80" t="str">
        <x:v>C38C7E198D9</x:v>
      </x:c>
      <x:c r="C11197" s="80" t="str">
        <x:v>Raman spectroscopy</x:v>
      </x:c>
      <x:c r="D11197" s="80" t="str">
        <x:v>characterization_method</x:v>
      </x:c>
      <x:c r="E11197" s="80" t="str">
        <x:v>spectroscopy</x:v>
      </x:c>
      <x:c r="F11197" s="80" t="str">
        <x:v>abstract</x:v>
      </x:c>
      <x:c r="G11197" s="91" t="str">
        <x:v>Raman spectroscopy</x:v>
      </x:c>
      <x:c r="H11197" s="80" t="str">
        <x:v>controlled_rule</x:v>
      </x:c>
      <x:c r="I11197" s="88" t="str">
        <x:v>0.94</x:v>
      </x:c>
    </x:row>
    <x:row r="11198">
      <x:c r="A11198" s="80" t="str">
        <x:v>P1571</x:v>
      </x:c>
      <x:c r="B11198" s="80" t="str">
        <x:v>C6775C55BEF</x:v>
      </x:c>
      <x:c r="C11198" s="80" t="str">
        <x:v>superionic transition</x:v>
      </x:c>
      <x:c r="D11198" s="80" t="str">
        <x:v>solid_state_mechanism</x:v>
      </x:c>
      <x:c r="E11198" s="80" t="str">
        <x:v>ionic transport</x:v>
      </x:c>
      <x:c r="F11198" s="80" t="str">
        <x:v>abstract</x:v>
      </x:c>
      <x:c r="G11198" s="91" t="str">
        <x:v>superionic phase transition</x:v>
      </x:c>
      <x:c r="H11198" s="80" t="str">
        <x:v>controlled_rule</x:v>
      </x:c>
      <x:c r="I11198" s="88" t="str">
        <x:v>0.94</x:v>
      </x:c>
    </x:row>
    <x:row r="11199">
      <x:c r="A11199" s="80" t="str">
        <x:v>P1571</x:v>
      </x:c>
      <x:c r="B11199" s="80" t="str">
        <x:v>C6CDB23F33C</x:v>
      </x:c>
      <x:c r="C11199" s="80" t="str">
        <x:v>seebeck coefficient</x:v>
      </x:c>
      <x:c r="D11199" s="80" t="str">
        <x:v>property_metric</x:v>
      </x:c>
      <x:c r="E11199" s="80" t="str">
        <x:v>property/metric</x:v>
      </x:c>
      <x:c r="F11199" s="80" t="str">
        <x:v>abstract/material/mechanism</x:v>
      </x:c>
      <x:c r="G11199" s="91" t="str">
        <x:v>seebeck coefficient</x:v>
      </x:c>
      <x:c r="H11199" s="80" t="str">
        <x:v>cleaned_open_concept</x:v>
      </x:c>
      <x:c r="I11199" s="88" t="str">
        <x:v>0.78</x:v>
      </x:c>
    </x:row>
    <x:row r="11200">
      <x:c r="A11200" s="80" t="str">
        <x:v>P1571</x:v>
      </x:c>
      <x:c r="B11200" s="80" t="str">
        <x:v>C78D65254F9</x:v>
      </x:c>
      <x:c r="C11200" s="80" t="str">
        <x:v>phase transition</x:v>
      </x:c>
      <x:c r="D11200" s="80" t="str">
        <x:v>phase_or_species_transition</x:v>
      </x:c>
      <x:c r="E11200" s="80" t="str">
        <x:v>phase/species transition</x:v>
      </x:c>
      <x:c r="F11200" s="80" t="str">
        <x:v>material+mechanism+abstract</x:v>
      </x:c>
      <x:c r="G11200" s="91" t="str">
        <x:v>AgCuS nanocrystals | nanoscale order-disorder superionic transitions and excess localized Ag vacancies prevent bulk p-n-p switching and keep p-type conduction</x:v>
      </x:c>
      <x:c r="H11200" s="80" t="str">
        <x:v>domain_curated_rule</x:v>
      </x:c>
      <x:c r="I11200" s="88" t="str">
        <x:v>0.97</x:v>
      </x:c>
    </x:row>
    <x:row r="11201">
      <x:c r="A11201" s="80" t="str">
        <x:v>P1571</x:v>
      </x:c>
      <x:c r="B11201" s="80" t="str">
        <x:v>C8F254FA6F8</x:v>
      </x:c>
      <x:c r="C11201" s="80" t="str">
        <x:v>Seebeck coefficient/thermopower</x:v>
      </x:c>
      <x:c r="D11201" s="80" t="str">
        <x:v>property_metric</x:v>
      </x:c>
      <x:c r="E11201" s="80" t="str">
        <x:v>thermoelectric metric</x:v>
      </x:c>
      <x:c r="F11201" s="80" t="str">
        <x:v>abstract</x:v>
      </x:c>
      <x:c r="G11201" s="91" t="str">
        <x:v>Seebeck coefficient</x:v>
      </x:c>
      <x:c r="H11201" s="80" t="str">
        <x:v>controlled_rule</x:v>
      </x:c>
      <x:c r="I11201" s="88" t="str">
        <x:v>0.94</x:v>
      </x:c>
    </x:row>
    <x:row r="11202">
      <x:c r="A11202" s="80" t="str">
        <x:v>P1571</x:v>
      </x:c>
      <x:c r="B11202" s="80" t="str">
        <x:v>CB650BF52CF</x:v>
      </x:c>
      <x:c r="C11202" s="80" t="str">
        <x:v>X-ray diffraction</x:v>
      </x:c>
      <x:c r="D11202" s="80" t="str">
        <x:v>characterization_method</x:v>
      </x:c>
      <x:c r="E11202" s="80" t="str">
        <x:v>structure characterization</x:v>
      </x:c>
      <x:c r="F11202" s="80" t="str">
        <x:v>abstract</x:v>
      </x:c>
      <x:c r="G11202" s="91" t="str">
        <x:v>X-ray diffraction</x:v>
      </x:c>
      <x:c r="H11202" s="80" t="str">
        <x:v>controlled_rule</x:v>
      </x:c>
      <x:c r="I11202" s="88" t="str">
        <x:v>0.94</x:v>
      </x:c>
    </x:row>
    <x:row r="11203">
      <x:c r="A11203" s="80" t="str">
        <x:v>P1571</x:v>
      </x:c>
      <x:c r="B11203" s="80" t="str">
        <x:v>CBF24CD6AF1</x:v>
      </x:c>
      <x:c r="C11203" s="80" t="str">
        <x:v>electronic-structure modulation</x:v>
      </x:c>
      <x:c r="D11203" s="80" t="str">
        <x:v>solid_state_mechanism</x:v>
      </x:c>
      <x:c r="E11203" s="80" t="str">
        <x:v>electronic structure</x:v>
      </x:c>
      <x:c r="F11203" s="80" t="str">
        <x:v>abstract</x:v>
      </x:c>
      <x:c r="G11203" s="91" t="str">
        <x:v>band gap</x:v>
      </x:c>
      <x:c r="H11203" s="80" t="str">
        <x:v>controlled_rule</x:v>
      </x:c>
      <x:c r="I11203" s="88" t="str">
        <x:v>0.94</x:v>
      </x:c>
    </x:row>
    <x:row r="11204">
      <x:c r="A11204" s="80" t="str">
        <x:v>P1572</x:v>
      </x:c>
      <x:c r="B11204" s="80" t="str">
        <x:v>C106397924D</x:v>
      </x:c>
      <x:c r="C11204" s="80" t="str">
        <x:v>p/n thermogalvanic series design</x:v>
      </x:c>
      <x:c r="D11204" s="80" t="str">
        <x:v>device_function</x:v>
      </x:c>
      <x:c r="E11204" s="80" t="str">
        <x:v>device function</x:v>
      </x:c>
      <x:c r="F11204" s="80" t="str">
        <x:v>material+mechanism+abstract</x:v>
      </x:c>
      <x:c r="G11204" s="91" t="str">
        <x:v>biphenylene-structured AlN nanosheet | polar ionic Al-N bonds, indirect wide gap, stable porous network, and ultralow lattice thermal conductivity give TE/optoelectronic/ion-storage potential</x:v>
      </x:c>
      <x:c r="H11204" s="80" t="str">
        <x:v>domain_curated_rule</x:v>
      </x:c>
      <x:c r="I11204" s="88" t="str">
        <x:v>0.97</x:v>
      </x:c>
    </x:row>
    <x:row r="11205">
      <x:c r="A11205" s="80" t="str">
        <x:v>P1572</x:v>
      </x:c>
      <x:c r="B11205" s="80" t="str">
        <x:v>C338491CE9C</x:v>
      </x:c>
      <x:c r="C11205" s="80" t="str">
        <x:v>thermal charging redox storage</x:v>
      </x:c>
      <x:c r="D11205" s="80" t="str">
        <x:v>device_function</x:v>
      </x:c>
      <x:c r="E11205" s="80" t="str">
        <x:v>device function</x:v>
      </x:c>
      <x:c r="F11205" s="80" t="str">
        <x:v>material+mechanism+abstract</x:v>
      </x:c>
      <x:c r="G11205" s="91" t="str">
        <x:v>biphenylene-structured AlN nanosheet | polar ionic Al-N bonds, indirect wide gap, stable porous network, and ultralow lattice thermal conductivity give TE/optoelectronic/ion-storage potential</x:v>
      </x:c>
      <x:c r="H11205" s="80" t="str">
        <x:v>domain_curated_rule</x:v>
      </x:c>
      <x:c r="I11205" s="88" t="str">
        <x:v>0.97</x:v>
      </x:c>
    </x:row>
    <x:row r="11206">
      <x:c r="A11206" s="80" t="str">
        <x:v>P1572</x:v>
      </x:c>
      <x:c r="B11206" s="80" t="str">
        <x:v>C384BEE1074</x:v>
      </x:c>
      <x:c r="C11206" s="80" t="str">
        <x:v>density functional theory</x:v>
      </x:c>
      <x:c r="D11206" s="80" t="str">
        <x:v>computational_method</x:v>
      </x:c>
      <x:c r="E11206" s="80" t="str">
        <x:v>electronic-structure calculation</x:v>
      </x:c>
      <x:c r="F11206" s="80" t="str">
        <x:v>abstract</x:v>
      </x:c>
      <x:c r="G11206" s="91" t="str">
        <x:v>density functional theory</x:v>
      </x:c>
      <x:c r="H11206" s="80" t="str">
        <x:v>controlled_rule</x:v>
      </x:c>
      <x:c r="I11206" s="88" t="str">
        <x:v>0.94</x:v>
      </x:c>
    </x:row>
    <x:row r="11207">
      <x:c r="A11207" s="80" t="str">
        <x:v>P1572</x:v>
      </x:c>
      <x:c r="B11207" s="80" t="str">
        <x:v>C45EE16DE6E</x:v>
      </x:c>
      <x:c r="C11207" s="80" t="str">
        <x:v>lattice thermal conductivity</x:v>
      </x:c>
      <x:c r="D11207" s="80" t="str">
        <x:v>property_metric</x:v>
      </x:c>
      <x:c r="E11207" s="80" t="str">
        <x:v>property/metric</x:v>
      </x:c>
      <x:c r="F11207" s="80" t="str">
        <x:v>abstract/material/mechanism</x:v>
      </x:c>
      <x:c r="G11207" s="91" t="str">
        <x:v>lattice thermal conductivity</x:v>
      </x:c>
      <x:c r="H11207" s="80" t="str">
        <x:v>cleaned_open_concept</x:v>
      </x:c>
      <x:c r="I11207" s="88" t="str">
        <x:v>0.78</x:v>
      </x:c>
    </x:row>
    <x:row r="11208">
      <x:c r="A11208" s="80" t="str">
        <x:v>P1572</x:v>
      </x:c>
      <x:c r="B11208" s="80" t="str">
        <x:v>C5324084A22</x:v>
      </x:c>
      <x:c r="C11208" s="80" t="str">
        <x:v>molecular dynamics</x:v>
      </x:c>
      <x:c r="D11208" s="80" t="str">
        <x:v>computational_method</x:v>
      </x:c>
      <x:c r="E11208" s="80" t="str">
        <x:v>atomistic simulation</x:v>
      </x:c>
      <x:c r="F11208" s="80" t="str">
        <x:v>abstract</x:v>
      </x:c>
      <x:c r="G11208" s="91" t="str">
        <x:v>molecular dynamics</x:v>
      </x:c>
      <x:c r="H11208" s="80" t="str">
        <x:v>controlled_rule</x:v>
      </x:c>
      <x:c r="I11208" s="88" t="str">
        <x:v>0.94</x:v>
      </x:c>
    </x:row>
    <x:row r="11209">
      <x:c r="A11209" s="80" t="str">
        <x:v>P1572</x:v>
      </x:c>
      <x:c r="B11209" s="80" t="str">
        <x:v>C6CDB23F33C</x:v>
      </x:c>
      <x:c r="C11209" s="80" t="str">
        <x:v>seebeck coefficient</x:v>
      </x:c>
      <x:c r="D11209" s="80" t="str">
        <x:v>property_metric</x:v>
      </x:c>
      <x:c r="E11209" s="80" t="str">
        <x:v>property/metric</x:v>
      </x:c>
      <x:c r="F11209" s="80" t="str">
        <x:v>abstract/material/mechanism</x:v>
      </x:c>
      <x:c r="G11209" s="91" t="str">
        <x:v>seebeck coefficient</x:v>
      </x:c>
      <x:c r="H11209" s="80" t="str">
        <x:v>cleaned_open_concept</x:v>
      </x:c>
      <x:c r="I11209" s="88" t="str">
        <x:v>0.78</x:v>
      </x:c>
    </x:row>
    <x:row r="11210">
      <x:c r="A11210" s="80" t="str">
        <x:v>P1572</x:v>
      </x:c>
      <x:c r="B11210" s="80" t="str">
        <x:v>C8F254FA6F8</x:v>
      </x:c>
      <x:c r="C11210" s="80" t="str">
        <x:v>Seebeck coefficient/thermopower</x:v>
      </x:c>
      <x:c r="D11210" s="80" t="str">
        <x:v>property_metric</x:v>
      </x:c>
      <x:c r="E11210" s="80" t="str">
        <x:v>thermoelectric metric</x:v>
      </x:c>
      <x:c r="F11210" s="80" t="str">
        <x:v>abstract</x:v>
      </x:c>
      <x:c r="G11210" s="91" t="str">
        <x:v>Seebeck coefficient</x:v>
      </x:c>
      <x:c r="H11210" s="80" t="str">
        <x:v>controlled_rule</x:v>
      </x:c>
      <x:c r="I11210" s="88" t="str">
        <x:v>0.94</x:v>
      </x:c>
    </x:row>
    <x:row r="11211">
      <x:c r="A11211" s="80" t="str">
        <x:v>P1572</x:v>
      </x:c>
      <x:c r="B11211" s="80" t="str">
        <x:v>CB727037BDD</x:v>
      </x:c>
      <x:c r="C11211" s="80" t="str">
        <x:v>lattice thermal-conductivity suppression</x:v>
      </x:c>
      <x:c r="D11211" s="80" t="str">
        <x:v>solid_state_mechanism</x:v>
      </x:c>
      <x:c r="E11211" s="80" t="str">
        <x:v>thermal transport</x:v>
      </x:c>
      <x:c r="F11211" s="80" t="str">
        <x:v>mechanism_raw</x:v>
      </x:c>
      <x:c r="G11211" s="91" t="str">
        <x:v>ultralow lattice thermal conductivity</x:v>
      </x:c>
      <x:c r="H11211" s="80" t="str">
        <x:v>controlled_rule</x:v>
      </x:c>
      <x:c r="I11211" s="88" t="str">
        <x:v>0.94</x:v>
      </x:c>
    </x:row>
    <x:row r="11212">
      <x:c r="A11212" s="80" t="str">
        <x:v>P1572</x:v>
      </x:c>
      <x:c r="B11212" s="80" t="str">
        <x:v>CB9430BE241</x:v>
      </x:c>
      <x:c r="C11212" s="80" t="str">
        <x:v>photothermal thermogalvanic integration</x:v>
      </x:c>
      <x:c r="D11212" s="80" t="str">
        <x:v>device_function</x:v>
      </x:c>
      <x:c r="E11212" s="80" t="str">
        <x:v>device function</x:v>
      </x:c>
      <x:c r="F11212" s="80" t="str">
        <x:v>material+mechanism+abstract</x:v>
      </x:c>
      <x:c r="G11212" s="91" t="str">
        <x:v>biphenylene-structured AlN nanosheet | polar ionic Al-N bonds, indirect wide gap, stable porous network, and ultralow lattice thermal conductivity give TE/optoelectronic/ion-storage potential</x:v>
      </x:c>
      <x:c r="H11212" s="80" t="str">
        <x:v>domain_curated_rule</x:v>
      </x:c>
      <x:c r="I11212" s="88" t="str">
        <x:v>0.97</x:v>
      </x:c>
    </x:row>
    <x:row r="11213">
      <x:c r="A11213" s="80" t="str">
        <x:v>P1572</x:v>
      </x:c>
      <x:c r="B11213" s="80" t="str">
        <x:v>CBF24CD6AF1</x:v>
      </x:c>
      <x:c r="C11213" s="80" t="str">
        <x:v>electronic-structure modulation</x:v>
      </x:c>
      <x:c r="D11213" s="80" t="str">
        <x:v>solid_state_mechanism</x:v>
      </x:c>
      <x:c r="E11213" s="80" t="str">
        <x:v>electronic structure</x:v>
      </x:c>
      <x:c r="F11213" s="80" t="str">
        <x:v>abstract</x:v>
      </x:c>
      <x:c r="G11213" s="91" t="str">
        <x:v>band gap</x:v>
      </x:c>
      <x:c r="H11213" s="80" t="str">
        <x:v>controlled_rule</x:v>
      </x:c>
      <x:c r="I11213" s="88" t="str">
        <x:v>0.94</x:v>
      </x:c>
    </x:row>
    <x:row r="11214">
      <x:c r="A11214" s="80" t="str">
        <x:v>P1572</x:v>
      </x:c>
      <x:c r="B11214" s="80" t="str">
        <x:v>CCF542D6217</x:v>
      </x:c>
      <x:c r="C11214" s="80" t="str">
        <x:v>thermal conductivity</x:v>
      </x:c>
      <x:c r="D11214" s="80" t="str">
        <x:v>property_metric</x:v>
      </x:c>
      <x:c r="E11214" s="80" t="str">
        <x:v>transport property</x:v>
      </x:c>
      <x:c r="F11214" s="80" t="str">
        <x:v>mechanism_raw</x:v>
      </x:c>
      <x:c r="G11214" s="91" t="str">
        <x:v>thermal conductivity</x:v>
      </x:c>
      <x:c r="H11214" s="80" t="str">
        <x:v>controlled_rule</x:v>
      </x:c>
      <x:c r="I11214" s="88" t="str">
        <x:v>0.94</x:v>
      </x:c>
    </x:row>
    <x:row r="11215">
      <x:c r="A11215" s="80" t="str">
        <x:v>P1572</x:v>
      </x:c>
      <x:c r="B11215" s="80" t="str">
        <x:v>CD0AC412088</x:v>
      </x:c>
      <x:c r="C11215" s="80" t="str">
        <x:v>ultralow lattice thermal conductivity</x:v>
      </x:c>
      <x:c r="D11215" s="80" t="str">
        <x:v>property_metric</x:v>
      </x:c>
      <x:c r="E11215" s="80" t="str">
        <x:v>property/metric</x:v>
      </x:c>
      <x:c r="F11215" s="80" t="str">
        <x:v>abstract/material/mechanism</x:v>
      </x:c>
      <x:c r="G11215" s="91" t="str">
        <x:v>ultralow lattice thermal conductivity</x:v>
      </x:c>
      <x:c r="H11215" s="80" t="str">
        <x:v>cleaned_open_concept</x:v>
      </x:c>
      <x:c r="I11215" s="88" t="str">
        <x:v>0.78</x:v>
      </x:c>
    </x:row>
    <x:row r="11216">
      <x:c r="A11216" s="80" t="str">
        <x:v>P1573</x:v>
      </x:c>
      <x:c r="B11216" s="80" t="str">
        <x:v>C058C30AC53</x:v>
      </x:c>
      <x:c r="C11216" s="80" t="str">
        <x:v>thermal conductivity decreases</x:v>
      </x:c>
      <x:c r="D11216" s="80" t="str">
        <x:v>property_metric</x:v>
      </x:c>
      <x:c r="E11216" s="80" t="str">
        <x:v>property/metric</x:v>
      </x:c>
      <x:c r="F11216" s="80" t="str">
        <x:v>abstract/material/mechanism</x:v>
      </x:c>
      <x:c r="G11216" s="91" t="str">
        <x:v>thermal conductivity decreases</x:v>
      </x:c>
      <x:c r="H11216" s="80" t="str">
        <x:v>cleaned_open_concept</x:v>
      </x:c>
      <x:c r="I11216" s="88" t="str">
        <x:v>0.78</x:v>
      </x:c>
    </x:row>
    <x:row r="11217">
      <x:c r="A11217" s="80" t="str">
        <x:v>P1573</x:v>
      </x:c>
      <x:c r="B11217" s="80" t="str">
        <x:v>C331CCBD546</x:v>
      </x:c>
      <x:c r="C11217" s="80" t="str">
        <x:v>electron microscopy</x:v>
      </x:c>
      <x:c r="D11217" s="80" t="str">
        <x:v>characterization_method</x:v>
      </x:c>
      <x:c r="E11217" s="80" t="str">
        <x:v>characterization method</x:v>
      </x:c>
      <x:c r="F11217" s="80" t="str">
        <x:v>abstract/material/mechanism</x:v>
      </x:c>
      <x:c r="G11217" s="91" t="str">
        <x:v>electron microscopy</x:v>
      </x:c>
      <x:c r="H11217" s="80" t="str">
        <x:v>cleaned_open_concept</x:v>
      </x:c>
      <x:c r="I11217" s="88" t="str">
        <x:v>0.78</x:v>
      </x:c>
    </x:row>
    <x:row r="11218">
      <x:c r="A11218" s="80" t="str">
        <x:v>P1573</x:v>
      </x:c>
      <x:c r="B11218" s="80" t="str">
        <x:v>C8986EE9734</x:v>
      </x:c>
      <x:c r="C11218" s="80" t="str">
        <x:v>conductivity decreases</x:v>
      </x:c>
      <x:c r="D11218" s="80" t="str">
        <x:v>property_metric</x:v>
      </x:c>
      <x:c r="E11218" s="80" t="str">
        <x:v>property/metric</x:v>
      </x:c>
      <x:c r="F11218" s="80" t="str">
        <x:v>abstract/material/mechanism</x:v>
      </x:c>
      <x:c r="G11218" s="91" t="str">
        <x:v>conductivity decreases</x:v>
      </x:c>
      <x:c r="H11218" s="80" t="str">
        <x:v>cleaned_open_concept</x:v>
      </x:c>
      <x:c r="I11218" s="88" t="str">
        <x:v>0.78</x:v>
      </x:c>
    </x:row>
    <x:row r="11219">
      <x:c r="A11219" s="80" t="str">
        <x:v>P1573</x:v>
      </x:c>
      <x:c r="B11219" s="80" t="str">
        <x:v>CADFE37626F</x:v>
      </x:c>
      <x:c r="C11219" s="80" t="str">
        <x:v>A2Zr2O7</x:v>
      </x:c>
      <x:c r="D11219" s="80" t="str">
        <x:v>material_entity</x:v>
      </x:c>
      <x:c r="E11219" s="80" t="str">
        <x:v>chemical formula</x:v>
      </x:c>
      <x:c r="F11219" s="80" t="str">
        <x:v>material_raw</x:v>
      </x:c>
      <x:c r="G11219" s="91" t="str">
        <x:v>A2Zr2O7</x:v>
      </x:c>
      <x:c r="H11219" s="80" t="str">
        <x:v>chemical_formula_parser</x:v>
      </x:c>
      <x:c r="I11219" s="88" t="str">
        <x:v>0.9</x:v>
      </x:c>
    </x:row>
    <x:row r="11220">
      <x:c r="A11220" s="80" t="str">
        <x:v>P1573</x:v>
      </x:c>
      <x:c r="B11220" s="80" t="str">
        <x:v>CB650BF52CF</x:v>
      </x:c>
      <x:c r="C11220" s="80" t="str">
        <x:v>X-ray diffraction</x:v>
      </x:c>
      <x:c r="D11220" s="80" t="str">
        <x:v>characterization_method</x:v>
      </x:c>
      <x:c r="E11220" s="80" t="str">
        <x:v>structure characterization</x:v>
      </x:c>
      <x:c r="F11220" s="80" t="str">
        <x:v>abstract</x:v>
      </x:c>
      <x:c r="G11220" s="91" t="str">
        <x:v>X-ray diffraction</x:v>
      </x:c>
      <x:c r="H11220" s="80" t="str">
        <x:v>controlled_rule</x:v>
      </x:c>
      <x:c r="I11220" s="88" t="str">
        <x:v>0.94</x:v>
      </x:c>
    </x:row>
    <x:row r="11221">
      <x:c r="A11221" s="80" t="str">
        <x:v>P1573</x:v>
      </x:c>
      <x:c r="B11221" s="80" t="str">
        <x:v>CCF542D6217</x:v>
      </x:c>
      <x:c r="C11221" s="80" t="str">
        <x:v>thermal conductivity</x:v>
      </x:c>
      <x:c r="D11221" s="80" t="str">
        <x:v>property_metric</x:v>
      </x:c>
      <x:c r="E11221" s="80" t="str">
        <x:v>transport property</x:v>
      </x:c>
      <x:c r="F11221" s="80" t="str">
        <x:v>mechanism_raw</x:v>
      </x:c>
      <x:c r="G11221" s="91" t="str">
        <x:v>thermal conductivity</x:v>
      </x:c>
      <x:c r="H11221" s="80" t="str">
        <x:v>controlled_rule</x:v>
      </x:c>
      <x:c r="I11221" s="88" t="str">
        <x:v>0.94</x:v>
      </x:c>
    </x:row>
    <x:row r="11222">
      <x:c r="A11222" s="80" t="str">
        <x:v>P1573</x:v>
      </x:c>
      <x:c r="B11222" s="80" t="str">
        <x:v>CE1E499232F</x:v>
      </x:c>
      <x:c r="C11222" s="80" t="str">
        <x:v>scanning electron microscopy</x:v>
      </x:c>
      <x:c r="D11222" s="80" t="str">
        <x:v>characterization_method</x:v>
      </x:c>
      <x:c r="E11222" s="80" t="str">
        <x:v>microscopy</x:v>
      </x:c>
      <x:c r="F11222" s="80" t="str">
        <x:v>abstract</x:v>
      </x:c>
      <x:c r="G11222" s="91" t="str">
        <x:v>scanning electron microscopy</x:v>
      </x:c>
      <x:c r="H11222" s="80" t="str">
        <x:v>controlled_rule</x:v>
      </x:c>
      <x:c r="I11222" s="88" t="str">
        <x:v>0.94</x:v>
      </x:c>
    </x:row>
    <x:row r="11223">
      <x:c r="A11223" s="80" t="str">
        <x:v>P1573</x:v>
      </x:c>
      <x:c r="B11223" s="80" t="str">
        <x:v>CEE666A6625</x:v>
      </x:c>
      <x:c r="C11223" s="80" t="str">
        <x:v>low thermal conductivity</x:v>
      </x:c>
      <x:c r="D11223" s="80" t="str">
        <x:v>property_metric</x:v>
      </x:c>
      <x:c r="E11223" s="80" t="str">
        <x:v>property/metric</x:v>
      </x:c>
      <x:c r="F11223" s="80" t="str">
        <x:v>abstract/material/mechanism</x:v>
      </x:c>
      <x:c r="G11223" s="91" t="str">
        <x:v>low thermal conductivity</x:v>
      </x:c>
      <x:c r="H11223" s="80" t="str">
        <x:v>cleaned_open_concept</x:v>
      </x:c>
      <x:c r="I11223" s="88" t="str">
        <x:v>0.78</x:v>
      </x:c>
    </x:row>
    <x:row r="11224">
      <x:c r="A11224" s="80" t="str">
        <x:v>P1574</x:v>
      </x:c>
      <x:c r="B11224" s="80" t="str">
        <x:v>C338491CE9C</x:v>
      </x:c>
      <x:c r="C11224" s="80" t="str">
        <x:v>thermal charging redox storage</x:v>
      </x:c>
      <x:c r="D11224" s="80" t="str">
        <x:v>device_function</x:v>
      </x:c>
      <x:c r="E11224" s="80" t="str">
        <x:v>device function</x:v>
      </x:c>
      <x:c r="F11224" s="80" t="str">
        <x:v>material+mechanism+abstract</x:v>
      </x:c>
      <x:c r="G11224" s="91" t="str">
        <x:v>Pr-doped ZnO thermoelectric coatings | Pr3+/Pr4+ ionic-radius mismatch and charge compensation distort lattice, increase carriers/power factor, reduce thermal conductivity, and harden coating</x:v>
      </x:c>
      <x:c r="H11224" s="80" t="str">
        <x:v>domain_curated_rule</x:v>
      </x:c>
      <x:c r="I11224" s="88" t="str">
        <x:v>0.97</x:v>
      </x:c>
    </x:row>
    <x:row r="11225">
      <x:c r="A11225" s="80" t="str">
        <x:v>P1574</x:v>
      </x:c>
      <x:c r="B11225" s="80" t="str">
        <x:v>C45EE16DE6E</x:v>
      </x:c>
      <x:c r="C11225" s="80" t="str">
        <x:v>lattice thermal conductivity</x:v>
      </x:c>
      <x:c r="D11225" s="80" t="str">
        <x:v>property_metric</x:v>
      </x:c>
      <x:c r="E11225" s="80" t="str">
        <x:v>property/metric</x:v>
      </x:c>
      <x:c r="F11225" s="80" t="str">
        <x:v>abstract/material/mechanism</x:v>
      </x:c>
      <x:c r="G11225" s="91" t="str">
        <x:v>lattice thermal conductivity</x:v>
      </x:c>
      <x:c r="H11225" s="80" t="str">
        <x:v>cleaned_open_concept</x:v>
      </x:c>
      <x:c r="I11225" s="88" t="str">
        <x:v>0.78</x:v>
      </x:c>
    </x:row>
    <x:row r="11226">
      <x:c r="A11226" s="80" t="str">
        <x:v>P1574</x:v>
      </x:c>
      <x:c r="B11226" s="80" t="str">
        <x:v>C5B8C057FAD</x:v>
      </x:c>
      <x:c r="C11226" s="80" t="str">
        <x:v>metal oxide</x:v>
      </x:c>
      <x:c r="D11226" s="80" t="str">
        <x:v>material_system</x:v>
      </x:c>
      <x:c r="E11226" s="80" t="str">
        <x:v>inorganic material family</x:v>
      </x:c>
      <x:c r="F11226" s="80" t="str">
        <x:v>title</x:v>
      </x:c>
      <x:c r="G11226" s="91" t="str">
        <x:v>oxide thermoelectric</x:v>
      </x:c>
      <x:c r="H11226" s="80" t="str">
        <x:v>controlled_rule</x:v>
      </x:c>
      <x:c r="I11226" s="88" t="str">
        <x:v>0.94</x:v>
      </x:c>
    </x:row>
    <x:row r="11227">
      <x:c r="A11227" s="80" t="str">
        <x:v>P1574</x:v>
      </x:c>
      <x:c r="B11227" s="80" t="str">
        <x:v>C5EFC27B241</x:v>
      </x:c>
      <x:c r="C11227" s="80" t="str">
        <x:v>power factor</x:v>
      </x:c>
      <x:c r="D11227" s="80" t="str">
        <x:v>property_metric</x:v>
      </x:c>
      <x:c r="E11227" s="80" t="str">
        <x:v>thermoelectric metric</x:v>
      </x:c>
      <x:c r="F11227" s="80" t="str">
        <x:v>mechanism_raw</x:v>
      </x:c>
      <x:c r="G11227" s="91" t="str">
        <x:v>power factor</x:v>
      </x:c>
      <x:c r="H11227" s="80" t="str">
        <x:v>controlled_rule</x:v>
      </x:c>
      <x:c r="I11227" s="88" t="str">
        <x:v>0.94</x:v>
      </x:c>
    </x:row>
    <x:row r="11228">
      <x:c r="A11228" s="80" t="str">
        <x:v>P1574</x:v>
      </x:c>
      <x:c r="B11228" s="80" t="str">
        <x:v>C6CDB23F33C</x:v>
      </x:c>
      <x:c r="C11228" s="80" t="str">
        <x:v>seebeck coefficient</x:v>
      </x:c>
      <x:c r="D11228" s="80" t="str">
        <x:v>property_metric</x:v>
      </x:c>
      <x:c r="E11228" s="80" t="str">
        <x:v>property/metric</x:v>
      </x:c>
      <x:c r="F11228" s="80" t="str">
        <x:v>abstract/material/mechanism</x:v>
      </x:c>
      <x:c r="G11228" s="91" t="str">
        <x:v>seebeck coefficient</x:v>
      </x:c>
      <x:c r="H11228" s="80" t="str">
        <x:v>cleaned_open_concept</x:v>
      </x:c>
      <x:c r="I11228" s="88" t="str">
        <x:v>0.78</x:v>
      </x:c>
    </x:row>
    <x:row r="11229">
      <x:c r="A11229" s="80" t="str">
        <x:v>P1574</x:v>
      </x:c>
      <x:c r="B11229" s="80" t="str">
        <x:v>C8F254FA6F8</x:v>
      </x:c>
      <x:c r="C11229" s="80" t="str">
        <x:v>Seebeck coefficient/thermopower</x:v>
      </x:c>
      <x:c r="D11229" s="80" t="str">
        <x:v>property_metric</x:v>
      </x:c>
      <x:c r="E11229" s="80" t="str">
        <x:v>thermoelectric metric</x:v>
      </x:c>
      <x:c r="F11229" s="80" t="str">
        <x:v>abstract</x:v>
      </x:c>
      <x:c r="G11229" s="91" t="str">
        <x:v>Seebeck coefficient</x:v>
      </x:c>
      <x:c r="H11229" s="80" t="str">
        <x:v>controlled_rule</x:v>
      </x:c>
      <x:c r="I11229" s="88" t="str">
        <x:v>0.94</x:v>
      </x:c>
    </x:row>
    <x:row r="11230">
      <x:c r="A11230" s="80" t="str">
        <x:v>P1574</x:v>
      </x:c>
      <x:c r="B11230" s="80" t="str">
        <x:v>C9AFE334F36</x:v>
      </x:c>
      <x:c r="C11230" s="80" t="str">
        <x:v>phonon scattering</x:v>
      </x:c>
      <x:c r="D11230" s="80" t="str">
        <x:v>solid_state_mechanism</x:v>
      </x:c>
      <x:c r="E11230" s="80" t="str">
        <x:v>thermal transport</x:v>
      </x:c>
      <x:c r="F11230" s="80" t="str">
        <x:v>abstract</x:v>
      </x:c>
      <x:c r="G11230" s="91" t="str">
        <x:v>scattering by impurities, phonons. The absolute value of the Seebeck coefficient decreases, but the power factor significantly increases owing to the rise in electrical conductivity. Thermal conductivity and lattice thermal conductivity decrease primarily due to lattice distortion, scattering by impurities and defects, electron-phonon</x:v>
      </x:c>
      <x:c r="H11230" s="80" t="str">
        <x:v>controlled_rule</x:v>
      </x:c>
      <x:c r="I11230" s="88" t="str">
        <x:v>0.94</x:v>
      </x:c>
    </x:row>
    <x:row r="11231">
      <x:c r="A11231" s="80" t="str">
        <x:v>P1574</x:v>
      </x:c>
      <x:c r="B11231" s="80" t="str">
        <x:v>CA8311B95A4</x:v>
      </x:c>
      <x:c r="C11231" s="80" t="str">
        <x:v>electrical conductivity</x:v>
      </x:c>
      <x:c r="D11231" s="80" t="str">
        <x:v>property_metric</x:v>
      </x:c>
      <x:c r="E11231" s="80" t="str">
        <x:v>transport property</x:v>
      </x:c>
      <x:c r="F11231" s="80" t="str">
        <x:v>abstract</x:v>
      </x:c>
      <x:c r="G11231" s="91" t="str">
        <x:v>electrical conductivity</x:v>
      </x:c>
      <x:c r="H11231" s="80" t="str">
        <x:v>controlled_rule</x:v>
      </x:c>
      <x:c r="I11231" s="88" t="str">
        <x:v>0.94</x:v>
      </x:c>
    </x:row>
    <x:row r="11232">
      <x:c r="A11232" s="80" t="str">
        <x:v>P1574</x:v>
      </x:c>
      <x:c r="B11232" s="80" t="str">
        <x:v>CB02CED7099</x:v>
      </x:c>
      <x:c r="C11232" s="80" t="str">
        <x:v>carrier-concentration optimization</x:v>
      </x:c>
      <x:c r="D11232" s="80" t="str">
        <x:v>solid_state_mechanism</x:v>
      </x:c>
      <x:c r="E11232" s="80" t="str">
        <x:v>electronic transport</x:v>
      </x:c>
      <x:c r="F11232" s="80" t="str">
        <x:v>abstract</x:v>
      </x:c>
      <x:c r="G11232" s="91" t="str">
        <x:v>carrier concentration</x:v>
      </x:c>
      <x:c r="H11232" s="80" t="str">
        <x:v>controlled_rule</x:v>
      </x:c>
      <x:c r="I11232" s="88" t="str">
        <x:v>0.94</x:v>
      </x:c>
    </x:row>
    <x:row r="11233">
      <x:c r="A11233" s="80" t="str">
        <x:v>P1574</x:v>
      </x:c>
      <x:c r="B11233" s="80" t="str">
        <x:v>CB650BF52CF</x:v>
      </x:c>
      <x:c r="C11233" s="80" t="str">
        <x:v>X-ray diffraction</x:v>
      </x:c>
      <x:c r="D11233" s="80" t="str">
        <x:v>characterization_method</x:v>
      </x:c>
      <x:c r="E11233" s="80" t="str">
        <x:v>structure characterization</x:v>
      </x:c>
      <x:c r="F11233" s="80" t="str">
        <x:v>abstract</x:v>
      </x:c>
      <x:c r="G11233" s="91" t="str">
        <x:v>XRD</x:v>
      </x:c>
      <x:c r="H11233" s="80" t="str">
        <x:v>controlled_rule</x:v>
      </x:c>
      <x:c r="I11233" s="88" t="str">
        <x:v>0.94</x:v>
      </x:c>
    </x:row>
    <x:row r="11234">
      <x:c r="A11234" s="80" t="str">
        <x:v>P1574</x:v>
      </x:c>
      <x:c r="B11234" s="80" t="str">
        <x:v>CCF542D6217</x:v>
      </x:c>
      <x:c r="C11234" s="80" t="str">
        <x:v>thermal conductivity</x:v>
      </x:c>
      <x:c r="D11234" s="80" t="str">
        <x:v>property_metric</x:v>
      </x:c>
      <x:c r="E11234" s="80" t="str">
        <x:v>transport property</x:v>
      </x:c>
      <x:c r="F11234" s="80" t="str">
        <x:v>mechanism_raw</x:v>
      </x:c>
      <x:c r="G11234" s="91" t="str">
        <x:v>thermal conductivity</x:v>
      </x:c>
      <x:c r="H11234" s="80" t="str">
        <x:v>controlled_rule</x:v>
      </x:c>
      <x:c r="I11234" s="88" t="str">
        <x:v>0.94</x:v>
      </x:c>
    </x:row>
    <x:row r="11235">
      <x:c r="A11235" s="80" t="str">
        <x:v>P1576</x:v>
      </x:c>
      <x:c r="B11235" s="80" t="str">
        <x:v>C1F3FEDB678</x:v>
      </x:c>
      <x:c r="C11235" s="80" t="str">
        <x:v>high seebeck coefficient</x:v>
      </x:c>
      <x:c r="D11235" s="80" t="str">
        <x:v>property_metric</x:v>
      </x:c>
      <x:c r="E11235" s="80" t="str">
        <x:v>property/metric</x:v>
      </x:c>
      <x:c r="F11235" s="80" t="str">
        <x:v>abstract/material/mechanism</x:v>
      </x:c>
      <x:c r="G11235" s="91" t="str">
        <x:v>high seebeck coefficient</x:v>
      </x:c>
      <x:c r="H11235" s="80" t="str">
        <x:v>cleaned_open_concept</x:v>
      </x:c>
      <x:c r="I11235" s="88" t="str">
        <x:v>0.78</x:v>
      </x:c>
    </x:row>
    <x:row r="11236">
      <x:c r="A11236" s="80" t="str">
        <x:v>P1576</x:v>
      </x:c>
      <x:c r="B11236" s="80" t="str">
        <x:v>C45C8AAD12E</x:v>
      </x:c>
      <x:c r="C11236" s="80" t="str">
        <x:v>charge-transfer resistance engineering</x:v>
      </x:c>
      <x:c r="D11236" s="80" t="str">
        <x:v>electrode_interface</x:v>
      </x:c>
      <x:c r="E11236" s="80" t="str">
        <x:v>interface/kinetics mechanism</x:v>
      </x:c>
      <x:c r="F11236" s="80" t="str">
        <x:v>material+mechanism+abstract</x:v>
      </x:c>
      <x:c r="G11236" s="91" t="str">
        <x:v>misfit Ca3Co4O9-delta, [CoO2][Ca2CoO3-delta]0.62, and Ca3Co4O9-delta/CGO composite cathodes | electronic CoO2 layers, oxygen-deficient rocksalt layers, and limited ionic mobility enable SOFC cathode reactions and lower overpotential in CGO composites</x:v>
      </x:c>
      <x:c r="H11236" s="80" t="str">
        <x:v>domain_curated_rule</x:v>
      </x:c>
      <x:c r="I11236" s="88" t="str">
        <x:v>0.97</x:v>
      </x:c>
    </x:row>
    <x:row r="11237">
      <x:c r="A11237" s="80" t="str">
        <x:v>P1576</x:v>
      </x:c>
      <x:c r="B11237" s="80" t="str">
        <x:v>C6CDB23F33C</x:v>
      </x:c>
      <x:c r="C11237" s="80" t="str">
        <x:v>seebeck coefficient</x:v>
      </x:c>
      <x:c r="D11237" s="80" t="str">
        <x:v>property_metric</x:v>
      </x:c>
      <x:c r="E11237" s="80" t="str">
        <x:v>property/metric</x:v>
      </x:c>
      <x:c r="F11237" s="80" t="str">
        <x:v>abstract/material/mechanism</x:v>
      </x:c>
      <x:c r="G11237" s="91" t="str">
        <x:v>seebeck coefficient</x:v>
      </x:c>
      <x:c r="H11237" s="80" t="str">
        <x:v>cleaned_open_concept</x:v>
      </x:c>
      <x:c r="I11237" s="88" t="str">
        <x:v>0.78</x:v>
      </x:c>
    </x:row>
    <x:row r="11238">
      <x:c r="A11238" s="80" t="str">
        <x:v>P1576</x:v>
      </x:c>
      <x:c r="B11238" s="80" t="str">
        <x:v>C8F254FA6F8</x:v>
      </x:c>
      <x:c r="C11238" s="80" t="str">
        <x:v>Seebeck coefficient/thermopower</x:v>
      </x:c>
      <x:c r="D11238" s="80" t="str">
        <x:v>property_metric</x:v>
      </x:c>
      <x:c r="E11238" s="80" t="str">
        <x:v>thermoelectric metric</x:v>
      </x:c>
      <x:c r="F11238" s="80" t="str">
        <x:v>abstract</x:v>
      </x:c>
      <x:c r="G11238" s="91" t="str">
        <x:v>Seebeck coefficient</x:v>
      </x:c>
      <x:c r="H11238" s="80" t="str">
        <x:v>controlled_rule</x:v>
      </x:c>
      <x:c r="I11238" s="88" t="str">
        <x:v>0.94</x:v>
      </x:c>
    </x:row>
    <x:row r="11239">
      <x:c r="A11239" s="80" t="str">
        <x:v>P1576</x:v>
      </x:c>
      <x:c r="B11239" s="80" t="str">
        <x:v>C9FB1DC4D4B</x:v>
      </x:c>
      <x:c r="C11239" s="80" t="str">
        <x:v>Ca3Co4O9</x:v>
      </x:c>
      <x:c r="D11239" s="80" t="str">
        <x:v>material_entity</x:v>
      </x:c>
      <x:c r="E11239" s="80" t="str">
        <x:v>chemical formula</x:v>
      </x:c>
      <x:c r="F11239" s="80" t="str">
        <x:v>material_raw</x:v>
      </x:c>
      <x:c r="G11239" s="91" t="str">
        <x:v>Ca3Co4O9</x:v>
      </x:c>
      <x:c r="H11239" s="80" t="str">
        <x:v>chemical_formula_parser</x:v>
      </x:c>
      <x:c r="I11239" s="88" t="str">
        <x:v>0.9</x:v>
      </x:c>
    </x:row>
    <x:row r="11240">
      <x:c r="A11240" s="80" t="str">
        <x:v>P1576</x:v>
      </x:c>
      <x:c r="B11240" s="80" t="str">
        <x:v>CC2754A6A87</x:v>
      </x:c>
      <x:c r="C11240" s="80" t="str">
        <x:v>high seebeck</x:v>
      </x:c>
      <x:c r="D11240" s="80" t="str">
        <x:v>property_metric</x:v>
      </x:c>
      <x:c r="E11240" s="80" t="str">
        <x:v>property/metric</x:v>
      </x:c>
      <x:c r="F11240" s="80" t="str">
        <x:v>abstract/material/mechanism</x:v>
      </x:c>
      <x:c r="G11240" s="91" t="str">
        <x:v>high seebeck</x:v>
      </x:c>
      <x:c r="H11240" s="80" t="str">
        <x:v>cleaned_open_concept</x:v>
      </x:c>
      <x:c r="I11240" s="88" t="str">
        <x:v>0.78</x:v>
      </x:c>
    </x:row>
    <x:row r="11241">
      <x:c r="A11241" s="80" t="str">
        <x:v>P1576</x:v>
      </x:c>
      <x:c r="B11241" s="80" t="str">
        <x:v>CCF542D6217</x:v>
      </x:c>
      <x:c r="C11241" s="80" t="str">
        <x:v>thermal conductivity</x:v>
      </x:c>
      <x:c r="D11241" s="80" t="str">
        <x:v>property_metric</x:v>
      </x:c>
      <x:c r="E11241" s="80" t="str">
        <x:v>transport property</x:v>
      </x:c>
      <x:c r="F11241" s="80" t="str">
        <x:v>abstract</x:v>
      </x:c>
      <x:c r="G11241" s="91" t="str">
        <x:v>thermal conductivity</x:v>
      </x:c>
      <x:c r="H11241" s="80" t="str">
        <x:v>controlled_rule</x:v>
      </x:c>
      <x:c r="I11241" s="88" t="str">
        <x:v>0.94</x:v>
      </x:c>
    </x:row>
    <x:row r="11242">
      <x:c r="A11242" s="80" t="str">
        <x:v>P1576</x:v>
      </x:c>
      <x:c r="B11242" s="80" t="str">
        <x:v>CE3343359B9</x:v>
      </x:c>
      <x:c r="C11242" s="80" t="str">
        <x:v>Ca2CoO3</x:v>
      </x:c>
      <x:c r="D11242" s="80" t="str">
        <x:v>material_entity</x:v>
      </x:c>
      <x:c r="E11242" s="80" t="str">
        <x:v>chemical formula</x:v>
      </x:c>
      <x:c r="F11242" s="80" t="str">
        <x:v>material_raw</x:v>
      </x:c>
      <x:c r="G11242" s="91" t="str">
        <x:v>Ca2CoO3</x:v>
      </x:c>
      <x:c r="H11242" s="80" t="str">
        <x:v>chemical_formula_parser</x:v>
      </x:c>
      <x:c r="I11242" s="88" t="str">
        <x:v>0.9</x:v>
      </x:c>
    </x:row>
    <x:row r="11243">
      <x:c r="A11243" s="80" t="str">
        <x:v>P1576</x:v>
      </x:c>
      <x:c r="B11243" s="80" t="str">
        <x:v>CE4B0E242E7</x:v>
      </x:c>
      <x:c r="C11243" s="80" t="str">
        <x:v>interfacial charge transfer</x:v>
      </x:c>
      <x:c r="D11243" s="80" t="str">
        <x:v>electrode_interface</x:v>
      </x:c>
      <x:c r="E11243" s="80" t="str">
        <x:v>charge transfer</x:v>
      </x:c>
      <x:c r="F11243" s="80" t="str">
        <x:v>abstract</x:v>
      </x:c>
      <x:c r="G11243" s="91" t="str">
        <x:v>charge transfer</x:v>
      </x:c>
      <x:c r="H11243" s="80" t="str">
        <x:v>controlled_rule</x:v>
      </x:c>
      <x:c r="I11243" s="88" t="str">
        <x:v>0.94</x:v>
      </x:c>
    </x:row>
    <x:row r="11244">
      <x:c r="A11244" s="80" t="str">
        <x:v>P1576</x:v>
      </x:c>
      <x:c r="B11244" s="80" t="str">
        <x:v>CEE666A6625</x:v>
      </x:c>
      <x:c r="C11244" s="80" t="str">
        <x:v>low thermal conductivity</x:v>
      </x:c>
      <x:c r="D11244" s="80" t="str">
        <x:v>property_metric</x:v>
      </x:c>
      <x:c r="E11244" s="80" t="str">
        <x:v>property/metric</x:v>
      </x:c>
      <x:c r="F11244" s="80" t="str">
        <x:v>abstract/material/mechanism</x:v>
      </x:c>
      <x:c r="G11244" s="91" t="str">
        <x:v>low thermal conductivity</x:v>
      </x:c>
      <x:c r="H11244" s="80" t="str">
        <x:v>cleaned_open_concept</x:v>
      </x:c>
      <x:c r="I11244" s="88" t="str">
        <x:v>0.78</x:v>
      </x:c>
    </x:row>
    <x:row r="11245">
      <x:c r="A11245" s="80" t="str">
        <x:v>P1576</x:v>
      </x:c>
      <x:c r="B11245" s="80" t="str">
        <x:v>CF4442F676E</x:v>
      </x:c>
      <x:c r="C11245" s="80" t="str">
        <x:v>[CoO2]</x:v>
      </x:c>
      <x:c r="D11245" s="80" t="str">
        <x:v>material_entity</x:v>
      </x:c>
      <x:c r="E11245" s="80" t="str">
        <x:v>chemical formula</x:v>
      </x:c>
      <x:c r="F11245" s="80" t="str">
        <x:v>material_raw</x:v>
      </x:c>
      <x:c r="G11245" s="91" t="str">
        <x:v>[CoO2]</x:v>
      </x:c>
      <x:c r="H11245" s="80" t="str">
        <x:v>chemical_formula_parser</x:v>
      </x:c>
      <x:c r="I11245" s="88" t="str">
        <x:v>0.9</x:v>
      </x:c>
    </x:row>
    <x:row r="11246">
      <x:c r="A11246" s="80" t="str">
        <x:v>P1577</x:v>
      </x:c>
      <x:c r="B11246" s="80" t="str">
        <x:v>C24DA40DB81</x:v>
      </x:c>
      <x:c r="C11246" s="80" t="str">
        <x:v>Cu2S</x:v>
      </x:c>
      <x:c r="D11246" s="80" t="str">
        <x:v>material_entity</x:v>
      </x:c>
      <x:c r="E11246" s="80" t="str">
        <x:v>chemical formula</x:v>
      </x:c>
      <x:c r="F11246" s="80" t="str">
        <x:v>material_raw</x:v>
      </x:c>
      <x:c r="G11246" s="91" t="str">
        <x:v>Cu2S</x:v>
      </x:c>
      <x:c r="H11246" s="80" t="str">
        <x:v>chemical_formula_parser</x:v>
      </x:c>
      <x:c r="I11246" s="88" t="str">
        <x:v>0.9</x:v>
      </x:c>
    </x:row>
    <x:row r="11247">
      <x:c r="A11247" s="80" t="str">
        <x:v>P1577</x:v>
      </x:c>
      <x:c r="B11247" s="80" t="str">
        <x:v>C2964ADB3A9</x:v>
      </x:c>
      <x:c r="C11247" s="80" t="str">
        <x:v>chalcogenide</x:v>
      </x:c>
      <x:c r="D11247" s="80" t="str">
        <x:v>material_system</x:v>
      </x:c>
      <x:c r="E11247" s="80" t="str">
        <x:v>solid thermoelectric family</x:v>
      </x:c>
      <x:c r="F11247" s="80" t="str">
        <x:v>abstract</x:v>
      </x:c>
      <x:c r="G11247" s="91" t="str">
        <x:v>chalcogenide</x:v>
      </x:c>
      <x:c r="H11247" s="80" t="str">
        <x:v>controlled_rule</x:v>
      </x:c>
      <x:c r="I11247" s="88" t="str">
        <x:v>0.94</x:v>
      </x:c>
    </x:row>
    <x:row r="11248">
      <x:c r="A11248" s="80" t="str">
        <x:v>P1577</x:v>
      </x:c>
      <x:c r="B11248" s="80" t="str">
        <x:v>CCF542D6217</x:v>
      </x:c>
      <x:c r="C11248" s="80" t="str">
        <x:v>thermal conductivity</x:v>
      </x:c>
      <x:c r="D11248" s="80" t="str">
        <x:v>property_metric</x:v>
      </x:c>
      <x:c r="E11248" s="80" t="str">
        <x:v>transport property</x:v>
      </x:c>
      <x:c r="F11248" s="80" t="str">
        <x:v>mechanism_raw</x:v>
      </x:c>
      <x:c r="G11248" s="91" t="str">
        <x:v>thermal conductivity</x:v>
      </x:c>
      <x:c r="H11248" s="80" t="str">
        <x:v>controlled_rule</x:v>
      </x:c>
      <x:c r="I11248" s="88" t="str">
        <x:v>0.94</x:v>
      </x:c>
    </x:row>
    <x:row r="11249">
      <x:c r="A11249" s="80" t="str">
        <x:v>P1578</x:v>
      </x:c>
      <x:c r="B11249" s="80" t="str">
        <x:v>C384BEE1074</x:v>
      </x:c>
      <x:c r="C11249" s="80" t="str">
        <x:v>density functional theory</x:v>
      </x:c>
      <x:c r="D11249" s="80" t="str">
        <x:v>computational_method</x:v>
      </x:c>
      <x:c r="E11249" s="80" t="str">
        <x:v>electronic-structure calculation</x:v>
      </x:c>
      <x:c r="F11249" s="80" t="str">
        <x:v>abstract</x:v>
      </x:c>
      <x:c r="G11249" s="91" t="str">
        <x:v>density functional theory</x:v>
      </x:c>
      <x:c r="H11249" s="80" t="str">
        <x:v>controlled_rule</x:v>
      </x:c>
      <x:c r="I11249" s="88" t="str">
        <x:v>0.94</x:v>
      </x:c>
    </x:row>
    <x:row r="11250">
      <x:c r="A11250" s="80" t="str">
        <x:v>P1578</x:v>
      </x:c>
      <x:c r="B11250" s="80" t="str">
        <x:v>C698F4FE4BC</x:v>
      </x:c>
      <x:c r="C11250" s="80" t="str">
        <x:v>La4Sb3</x:v>
      </x:c>
      <x:c r="D11250" s="80" t="str">
        <x:v>material_entity</x:v>
      </x:c>
      <x:c r="E11250" s="80" t="str">
        <x:v>chemical formula</x:v>
      </x:c>
      <x:c r="F11250" s="80" t="str">
        <x:v>material_raw</x:v>
      </x:c>
      <x:c r="G11250" s="91" t="str">
        <x:v>La4Sb3</x:v>
      </x:c>
      <x:c r="H11250" s="80" t="str">
        <x:v>chemical_formula_parser</x:v>
      </x:c>
      <x:c r="I11250" s="88" t="str">
        <x:v>0.9</x:v>
      </x:c>
    </x:row>
    <x:row r="11251">
      <x:c r="A11251" s="80" t="str">
        <x:v>P1578</x:v>
      </x:c>
      <x:c r="B11251" s="80" t="str">
        <x:v>C8D0CD931CC</x:v>
      </x:c>
      <x:c r="C11251" s="80" t="str">
        <x:v>Yb4Sb3</x:v>
      </x:c>
      <x:c r="D11251" s="80" t="str">
        <x:v>material_entity</x:v>
      </x:c>
      <x:c r="E11251" s="80" t="str">
        <x:v>chemical formula</x:v>
      </x:c>
      <x:c r="F11251" s="80" t="str">
        <x:v>material_raw</x:v>
      </x:c>
      <x:c r="G11251" s="91" t="str">
        <x:v>Yb4Sb3</x:v>
      </x:c>
      <x:c r="H11251" s="80" t="str">
        <x:v>chemical_formula_parser</x:v>
      </x:c>
      <x:c r="I11251" s="88" t="str">
        <x:v>0.9</x:v>
      </x:c>
    </x:row>
    <x:row r="11252">
      <x:c r="A11252" s="80" t="str">
        <x:v>P1578</x:v>
      </x:c>
      <x:c r="B11252" s="80" t="str">
        <x:v>CBF24CD6AF1</x:v>
      </x:c>
      <x:c r="C11252" s="80" t="str">
        <x:v>electronic-structure modulation</x:v>
      </x:c>
      <x:c r="D11252" s="80" t="str">
        <x:v>solid_state_mechanism</x:v>
      </x:c>
      <x:c r="E11252" s="80" t="str">
        <x:v>electronic structure</x:v>
      </x:c>
      <x:c r="F11252" s="80" t="str">
        <x:v>abstract</x:v>
      </x:c>
      <x:c r="G11252" s="91" t="str">
        <x:v>electronic structure</x:v>
      </x:c>
      <x:c r="H11252" s="80" t="str">
        <x:v>controlled_rule</x:v>
      </x:c>
      <x:c r="I11252" s="88" t="str">
        <x:v>0.94</x:v>
      </x:c>
    </x:row>
    <x:row r="11253">
      <x:c r="A11253" s="80" t="str">
        <x:v>P1578</x:v>
      </x:c>
      <x:c r="B11253" s="80" t="str">
        <x:v>CCF7BB8C525</x:v>
      </x:c>
      <x:c r="C11253" s="80" t="str">
        <x:v>density functional theory calculations</x:v>
      </x:c>
      <x:c r="D11253" s="80" t="str">
        <x:v>computational_method</x:v>
      </x:c>
      <x:c r="E11253" s="80" t="str">
        <x:v>computational method</x:v>
      </x:c>
      <x:c r="F11253" s="80" t="str">
        <x:v>abstract/material/mechanism</x:v>
      </x:c>
      <x:c r="G11253" s="91" t="str">
        <x:v>density functional theory calculations</x:v>
      </x:c>
      <x:c r="H11253" s="80" t="str">
        <x:v>cleaned_open_concept</x:v>
      </x:c>
      <x:c r="I11253" s="88" t="str">
        <x:v>0.78</x:v>
      </x:c>
    </x:row>
    <x:row r="11254">
      <x:c r="A11254" s="80" t="str">
        <x:v>P1579</x:v>
      </x:c>
      <x:c r="B11254" s="80" t="str">
        <x:v>C06AB309E36</x:v>
      </x:c>
      <x:c r="C11254" s="80" t="str">
        <x:v>electrochemical impedance spectroscopy</x:v>
      </x:c>
      <x:c r="D11254" s="80" t="str">
        <x:v>characterization_method</x:v>
      </x:c>
      <x:c r="E11254" s="80" t="str">
        <x:v>electrochemical characterization</x:v>
      </x:c>
      <x:c r="F11254" s="80" t="str">
        <x:v>abstract</x:v>
      </x:c>
      <x:c r="G11254" s="91" t="str">
        <x:v>EIS</x:v>
      </x:c>
      <x:c r="H11254" s="80" t="str">
        <x:v>controlled_rule</x:v>
      </x:c>
      <x:c r="I11254" s="88" t="str">
        <x:v>0.94</x:v>
      </x:c>
    </x:row>
    <x:row r="11255">
      <x:c r="A11255" s="80" t="str">
        <x:v>P1579</x:v>
      </x:c>
      <x:c r="B11255" s="80" t="str">
        <x:v>C1A9158F2A8</x:v>
      </x:c>
      <x:c r="C11255" s="80" t="str">
        <x:v>transmission electron microscopy</x:v>
      </x:c>
      <x:c r="D11255" s="80" t="str">
        <x:v>characterization_method</x:v>
      </x:c>
      <x:c r="E11255" s="80" t="str">
        <x:v>microscopy</x:v>
      </x:c>
      <x:c r="F11255" s="80" t="str">
        <x:v>abstract</x:v>
      </x:c>
      <x:c r="G11255" s="91" t="str">
        <x:v>TEM</x:v>
      </x:c>
      <x:c r="H11255" s="80" t="str">
        <x:v>controlled_rule</x:v>
      </x:c>
      <x:c r="I11255" s="88" t="str">
        <x:v>0.94</x:v>
      </x:c>
    </x:row>
    <x:row r="11256">
      <x:c r="A11256" s="80" t="str">
        <x:v>P1579</x:v>
      </x:c>
      <x:c r="B11256" s="80" t="str">
        <x:v>C36F25F3B5C</x:v>
      </x:c>
      <x:c r="C11256" s="80" t="str">
        <x:v>NiMnO3</x:v>
      </x:c>
      <x:c r="D11256" s="80" t="str">
        <x:v>material_entity</x:v>
      </x:c>
      <x:c r="E11256" s="80" t="str">
        <x:v>chemical formula</x:v>
      </x:c>
      <x:c r="F11256" s="80" t="str">
        <x:v>material_raw</x:v>
      </x:c>
      <x:c r="G11256" s="91" t="str">
        <x:v>NiMnO3</x:v>
      </x:c>
      <x:c r="H11256" s="80" t="str">
        <x:v>chemical_formula_parser</x:v>
      </x:c>
      <x:c r="I11256" s="88" t="str">
        <x:v>0.9</x:v>
      </x:c>
    </x:row>
    <x:row r="11257">
      <x:c r="A11257" s="80" t="str">
        <x:v>P1579</x:v>
      </x:c>
      <x:c r="B11257" s="80" t="str">
        <x:v>C3AE973973B</x:v>
      </x:c>
      <x:c r="C11257" s="80" t="str">
        <x:v>uv-vis spectroscopy</x:v>
      </x:c>
      <x:c r="D11257" s="80" t="str">
        <x:v>characterization_method</x:v>
      </x:c>
      <x:c r="E11257" s="80" t="str">
        <x:v>characterization method</x:v>
      </x:c>
      <x:c r="F11257" s="80" t="str">
        <x:v>abstract/material/mechanism</x:v>
      </x:c>
      <x:c r="G11257" s="91" t="str">
        <x:v>uv-vis spectroscopy</x:v>
      </x:c>
      <x:c r="H11257" s="80" t="str">
        <x:v>cleaned_open_concept</x:v>
      </x:c>
      <x:c r="I11257" s="88" t="str">
        <x:v>0.78</x:v>
      </x:c>
    </x:row>
    <x:row r="11258">
      <x:c r="A11258" s="80" t="str">
        <x:v>P1579</x:v>
      </x:c>
      <x:c r="B11258" s="80" t="str">
        <x:v>C6F22187716</x:v>
      </x:c>
      <x:c r="C11258" s="80" t="str">
        <x:v>electronic conductivity</x:v>
      </x:c>
      <x:c r="D11258" s="80" t="str">
        <x:v>property_metric</x:v>
      </x:c>
      <x:c r="E11258" s="80" t="str">
        <x:v>property/metric</x:v>
      </x:c>
      <x:c r="F11258" s="80" t="str">
        <x:v>abstract/material/mechanism</x:v>
      </x:c>
      <x:c r="G11258" s="91" t="str">
        <x:v>electronic conductivity</x:v>
      </x:c>
      <x:c r="H11258" s="80" t="str">
        <x:v>cleaned_open_concept</x:v>
      </x:c>
      <x:c r="I11258" s="88" t="str">
        <x:v>0.78</x:v>
      </x:c>
    </x:row>
    <x:row r="11259">
      <x:c r="A11259" s="80" t="str">
        <x:v>P1579</x:v>
      </x:c>
      <x:c r="B11259" s="80" t="str">
        <x:v>CB314592CFB</x:v>
      </x:c>
      <x:c r="C11259" s="80" t="str">
        <x:v>precipitation and species redistribution</x:v>
      </x:c>
      <x:c r="D11259" s="80" t="str">
        <x:v>phase_or_species_transition</x:v>
      </x:c>
      <x:c r="E11259" s="80" t="str">
        <x:v>phase/species transition</x:v>
      </x:c>
      <x:c r="F11259" s="80" t="str">
        <x:v>abstract</x:v>
      </x:c>
      <x:c r="G11259" s="91" t="str">
        <x:v>precipitation</x:v>
      </x:c>
      <x:c r="H11259" s="80" t="str">
        <x:v>controlled_rule</x:v>
      </x:c>
      <x:c r="I11259" s="88" t="str">
        <x:v>0.94</x:v>
      </x:c>
    </x:row>
    <x:row r="11260">
      <x:c r="A11260" s="80" t="str">
        <x:v>P1579</x:v>
      </x:c>
      <x:c r="B11260" s="80" t="str">
        <x:v>CB650BF52CF</x:v>
      </x:c>
      <x:c r="C11260" s="80" t="str">
        <x:v>X-ray diffraction</x:v>
      </x:c>
      <x:c r="D11260" s="80" t="str">
        <x:v>characterization_method</x:v>
      </x:c>
      <x:c r="E11260" s="80" t="str">
        <x:v>structure characterization</x:v>
      </x:c>
      <x:c r="F11260" s="80" t="str">
        <x:v>abstract</x:v>
      </x:c>
      <x:c r="G11260" s="91" t="str">
        <x:v>XRD</x:v>
      </x:c>
      <x:c r="H11260" s="80" t="str">
        <x:v>controlled_rule</x:v>
      </x:c>
      <x:c r="I11260" s="88" t="str">
        <x:v>0.94</x:v>
      </x:c>
    </x:row>
    <x:row r="11261">
      <x:c r="A11261" s="80" t="str">
        <x:v>P1579</x:v>
      </x:c>
      <x:c r="B11261" s="80" t="str">
        <x:v>CBC536166F4</x:v>
      </x:c>
      <x:c r="C11261" s="80" t="str">
        <x:v>ionic conductivity</x:v>
      </x:c>
      <x:c r="D11261" s="80" t="str">
        <x:v>property_metric</x:v>
      </x:c>
      <x:c r="E11261" s="80" t="str">
        <x:v>transport property</x:v>
      </x:c>
      <x:c r="F11261" s="80" t="str">
        <x:v>abstract</x:v>
      </x:c>
      <x:c r="G11261" s="91" t="str">
        <x:v>ionic conductivity</x:v>
      </x:c>
      <x:c r="H11261" s="80" t="str">
        <x:v>controlled_rule</x:v>
      </x:c>
      <x:c r="I11261" s="88" t="str">
        <x:v>0.94</x:v>
      </x:c>
    </x:row>
    <x:row r="11262">
      <x:c r="A11262" s="80" t="str">
        <x:v>P1579</x:v>
      </x:c>
      <x:c r="B11262" s="80" t="str">
        <x:v>CE1E499232F</x:v>
      </x:c>
      <x:c r="C11262" s="80" t="str">
        <x:v>scanning electron microscopy</x:v>
      </x:c>
      <x:c r="D11262" s="80" t="str">
        <x:v>characterization_method</x:v>
      </x:c>
      <x:c r="E11262" s="80" t="str">
        <x:v>microscopy</x:v>
      </x:c>
      <x:c r="F11262" s="80" t="str">
        <x:v>abstract</x:v>
      </x:c>
      <x:c r="G11262" s="91" t="str">
        <x:v>SEM</x:v>
      </x:c>
      <x:c r="H11262" s="80" t="str">
        <x:v>controlled_rule</x:v>
      </x:c>
      <x:c r="I11262" s="88" t="str">
        <x:v>0.94</x:v>
      </x:c>
    </x:row>
    <x:row r="11263">
      <x:c r="A11263" s="80" t="str">
        <x:v>P1579</x:v>
      </x:c>
      <x:c r="B11263" s="80" t="str">
        <x:v>CF6EB9E126B</x:v>
      </x:c>
      <x:c r="C11263" s="80" t="str">
        <x:v>perovskite</x:v>
      </x:c>
      <x:c r="D11263" s="80" t="str">
        <x:v>material_system</x:v>
      </x:c>
      <x:c r="E11263" s="80" t="str">
        <x:v>solid thermoelectric family</x:v>
      </x:c>
      <x:c r="F11263" s="80" t="str">
        <x:v>material_raw</x:v>
      </x:c>
      <x:c r="G11263" s="91" t="str">
        <x:v>perovskites</x:v>
      </x:c>
      <x:c r="H11263" s="80" t="str">
        <x:v>controlled_rule</x:v>
      </x:c>
      <x:c r="I11263" s="88" t="str">
        <x:v>0.94</x:v>
      </x:c>
    </x:row>
    <x:row r="11264">
      <x:c r="A11264" s="80" t="str">
        <x:v>P1580</x:v>
      </x:c>
      <x:c r="B11264" s="80" t="str">
        <x:v>C3848258807</x:v>
      </x:c>
      <x:c r="C11264" s="80" t="str">
        <x:v>Al2O3</x:v>
      </x:c>
      <x:c r="D11264" s="80" t="str">
        <x:v>material_entity</x:v>
      </x:c>
      <x:c r="E11264" s="80" t="str">
        <x:v>chemical formula</x:v>
      </x:c>
      <x:c r="F11264" s="80" t="str">
        <x:v>material_raw</x:v>
      </x:c>
      <x:c r="G11264" s="91" t="str">
        <x:v>Al2O3</x:v>
      </x:c>
      <x:c r="H11264" s="80" t="str">
        <x:v>chemical_formula_parser</x:v>
      </x:c>
      <x:c r="I11264" s="88" t="str">
        <x:v>0.9</x:v>
      </x:c>
    </x:row>
    <x:row r="11265">
      <x:c r="A11265" s="80" t="str">
        <x:v>P1580</x:v>
      </x:c>
      <x:c r="B11265" s="80" t="str">
        <x:v>CB9430BE241</x:v>
      </x:c>
      <x:c r="C11265" s="80" t="str">
        <x:v>photothermal thermogalvanic integration</x:v>
      </x:c>
      <x:c r="D11265" s="80" t="str">
        <x:v>device_function</x:v>
      </x:c>
      <x:c r="E11265" s="80" t="str">
        <x:v>device function</x:v>
      </x:c>
      <x:c r="F11265" s="80" t="str">
        <x:v>material+mechanism+abstract</x:v>
      </x:c>
      <x:c r="G11265" s="91" t="str">
        <x:v>LaLiTiO3 and beta-Al2O3 thin-film superionic electrolytes | superionic-conducting thin films act as sensitive electrical converters for microelectronic thermobiosensors detecting biochemical heat</x:v>
      </x:c>
      <x:c r="H11265" s="80" t="str">
        <x:v>domain_curated_rule</x:v>
      </x:c>
      <x:c r="I11265" s="88" t="str">
        <x:v>0.97</x:v>
      </x:c>
    </x:row>
    <x:row r="11266">
      <x:c r="A11266" s="80" t="str">
        <x:v>P1580</x:v>
      </x:c>
      <x:c r="B11266" s="80" t="str">
        <x:v>CEED1F3C65F</x:v>
      </x:c>
      <x:c r="C11266" s="80" t="str">
        <x:v>LaLiTiO3</x:v>
      </x:c>
      <x:c r="D11266" s="80" t="str">
        <x:v>material_entity</x:v>
      </x:c>
      <x:c r="E11266" s="80" t="str">
        <x:v>chemical formula</x:v>
      </x:c>
      <x:c r="F11266" s="80" t="str">
        <x:v>material_raw</x:v>
      </x:c>
      <x:c r="G11266" s="91" t="str">
        <x:v>LaLiTiO3</x:v>
      </x:c>
      <x:c r="H11266" s="80" t="str">
        <x:v>chemical_formula_parser</x:v>
      </x:c>
      <x:c r="I11266" s="88" t="str">
        <x:v>0.9</x:v>
      </x:c>
    </x:row>
    <x:row r="11267">
      <x:c r="A11267" s="80" t="str">
        <x:v>P1581</x:v>
      </x:c>
      <x:c r="B11267" s="80" t="str">
        <x:v>C5219F02F17</x:v>
      </x:c>
      <x:c r="C11267" s="80" t="str">
        <x:v>Zintl phase</x:v>
      </x:c>
      <x:c r="D11267" s="80" t="str">
        <x:v>material_system</x:v>
      </x:c>
      <x:c r="E11267" s="80" t="str">
        <x:v>solid thermoelectric family</x:v>
      </x:c>
      <x:c r="F11267" s="80" t="str">
        <x:v>mechanism_raw</x:v>
      </x:c>
      <x:c r="G11267" s="91" t="str">
        <x:v>Zintl</x:v>
      </x:c>
      <x:c r="H11267" s="80" t="str">
        <x:v>controlled_rule</x:v>
      </x:c>
      <x:c r="I11267" s="88" t="str">
        <x:v>0.94</x:v>
      </x:c>
    </x:row>
    <x:row r="11268">
      <x:c r="A11268" s="80" t="str">
        <x:v>P1581</x:v>
      </x:c>
      <x:c r="B11268" s="80" t="str">
        <x:v>C9AFE334F36</x:v>
      </x:c>
      <x:c r="C11268" s="80" t="str">
        <x:v>phonon scattering</x:v>
      </x:c>
      <x:c r="D11268" s="80" t="str">
        <x:v>solid_state_mechanism</x:v>
      </x:c>
      <x:c r="E11268" s="80" t="str">
        <x:v>thermal transport</x:v>
      </x:c>
      <x:c r="F11268" s="80" t="str">
        <x:v>abstract</x:v>
      </x:c>
      <x:c r="G11268" s="91" t="str">
        <x:v>phonon scattering</x:v>
      </x:c>
      <x:c r="H11268" s="80" t="str">
        <x:v>controlled_rule</x:v>
      </x:c>
      <x:c r="I11268" s="88" t="str">
        <x:v>0.94</x:v>
      </x:c>
    </x:row>
    <x:row r="11269">
      <x:c r="A11269" s="80" t="str">
        <x:v>P1581</x:v>
      </x:c>
      <x:c r="B11269" s="80" t="str">
        <x:v>CC7D2579013</x:v>
      </x:c>
      <x:c r="C11269" s="80" t="str">
        <x:v>mixed ionic-covalent bonding</x:v>
      </x:c>
      <x:c r="D11269" s="80" t="str">
        <x:v>solid_state_mechanism</x:v>
      </x:c>
      <x:c r="E11269" s="80" t="str">
        <x:v>chemical bonding</x:v>
      </x:c>
      <x:c r="F11269" s="80" t="str">
        <x:v>mechanism_raw</x:v>
      </x:c>
      <x:c r="G11269" s="91" t="str">
        <x:v>ionic/covalent bonding</x:v>
      </x:c>
      <x:c r="H11269" s="80" t="str">
        <x:v>controlled_rule</x:v>
      </x:c>
      <x:c r="I11269" s="88" t="str">
        <x:v>0.94</x:v>
      </x:c>
    </x:row>
    <x:row r="11270">
      <x:c r="A11270" s="80" t="str">
        <x:v>P1582</x:v>
      </x:c>
      <x:c r="B11270" s="80" t="str">
        <x:v>C384BEE1074</x:v>
      </x:c>
      <x:c r="C11270" s="80" t="str">
        <x:v>density functional theory</x:v>
      </x:c>
      <x:c r="D11270" s="80" t="str">
        <x:v>computational_method</x:v>
      </x:c>
      <x:c r="E11270" s="80" t="str">
        <x:v>electronic-structure calculation</x:v>
      </x:c>
      <x:c r="F11270" s="80" t="str">
        <x:v>abstract</x:v>
      </x:c>
      <x:c r="G11270" s="91" t="str">
        <x:v>DFT</x:v>
      </x:c>
      <x:c r="H11270" s="80" t="str">
        <x:v>controlled_rule</x:v>
      </x:c>
      <x:c r="I11270" s="88" t="str">
        <x:v>0.94</x:v>
      </x:c>
    </x:row>
    <x:row r="11271">
      <x:c r="A11271" s="80" t="str">
        <x:v>P1583</x:v>
      </x:c>
      <x:c r="B11271" s="80" t="str">
        <x:v>C86FD936824</x:v>
      </x:c>
      <x:c r="C11271" s="80" t="str">
        <x:v>impedance spectroscopy</x:v>
      </x:c>
      <x:c r="D11271" s="80" t="str">
        <x:v>characterization_method</x:v>
      </x:c>
      <x:c r="E11271" s="80" t="str">
        <x:v>characterization method</x:v>
      </x:c>
      <x:c r="F11271" s="80" t="str">
        <x:v>abstract/material/mechanism</x:v>
      </x:c>
      <x:c r="G11271" s="91" t="str">
        <x:v>impedance spectroscopy</x:v>
      </x:c>
      <x:c r="H11271" s="80" t="str">
        <x:v>cleaned_open_concept</x:v>
      </x:c>
      <x:c r="I11271" s="88" t="str">
        <x:v>0.78</x:v>
      </x:c>
    </x:row>
    <x:row r="11272">
      <x:c r="A11272" s="80" t="str">
        <x:v>P1584</x:v>
      </x:c>
      <x:c r="B11272" s="80" t="str">
        <x:v>C10D3798CF7</x:v>
      </x:c>
      <x:c r="C11272" s="80" t="str">
        <x:v>selective solvation</x:v>
      </x:c>
      <x:c r="D11272" s="80" t="str">
        <x:v>solvation_entropy</x:v>
      </x:c>
      <x:c r="E11272" s="80" t="str">
        <x:v>solvation</x:v>
      </x:c>
      <x:c r="F11272" s="80" t="str">
        <x:v>material+mechanism+abstract</x:v>
      </x:c>
      <x:c r="G11272" s="91" t="str">
        <x:v>hydroxyl-coated ionic colloidal nanoparticles in water/DMSO mixtures | thermodiffusion inversion arises from changing nanoparticle Eastman entropy and free-ion thermoelectric contributions across solvent composition</x:v>
      </x:c>
      <x:c r="H11272" s="80" t="str">
        <x:v>domain_curated_rule</x:v>
      </x:c>
      <x:c r="I11272" s="88" t="str">
        <x:v>0.97</x:v>
      </x:c>
    </x:row>
    <x:row r="11273">
      <x:c r="A11273" s="80" t="str">
        <x:v>P1584</x:v>
      </x:c>
      <x:c r="B11273" s="80" t="str">
        <x:v>C2A620367E2</x:v>
      </x:c>
      <x:c r="C11273" s="80" t="str">
        <x:v>Soret coefficient</x:v>
      </x:c>
      <x:c r="D11273" s="80" t="str">
        <x:v>property_metric</x:v>
      </x:c>
      <x:c r="E11273" s="80" t="str">
        <x:v>transport property</x:v>
      </x:c>
      <x:c r="F11273" s="80" t="str">
        <x:v>abstract/material/mechanism</x:v>
      </x:c>
      <x:c r="G11273" s="91" t="str">
        <x:v>soret coefficient</x:v>
      </x:c>
      <x:c r="H11273" s="80" t="str">
        <x:v>cleaned_open_concept</x:v>
      </x:c>
      <x:c r="I11273" s="88" t="str">
        <x:v>0.78</x:v>
      </x:c>
    </x:row>
    <x:row r="11274">
      <x:c r="A11274" s="80" t="str">
        <x:v>P1584</x:v>
      </x:c>
      <x:c r="B11274" s="80" t="str">
        <x:v>C2AB2ABA9A6</x:v>
      </x:c>
      <x:c r="C11274" s="80" t="str">
        <x:v>dimethyl sulfoxide (DMSO)</x:v>
      </x:c>
      <x:c r="D11274" s="80" t="str">
        <x:v>material_entity</x:v>
      </x:c>
      <x:c r="E11274" s="80" t="str">
        <x:v>solvent/additive</x:v>
      </x:c>
      <x:c r="F11274" s="80" t="str">
        <x:v>material_raw</x:v>
      </x:c>
      <x:c r="G11274" s="91" t="str">
        <x:v>DMSO</x:v>
      </x:c>
      <x:c r="H11274" s="80" t="str">
        <x:v>controlled_rule</x:v>
      </x:c>
      <x:c r="I11274" s="88" t="str">
        <x:v>0.94</x:v>
      </x:c>
    </x:row>
    <x:row r="11275">
      <x:c r="A11275" s="80" t="str">
        <x:v>P1584</x:v>
      </x:c>
      <x:c r="B11275" s="80" t="str">
        <x:v>C3002C089A5</x:v>
      </x:c>
      <x:c r="C11275" s="80" t="str">
        <x:v>ionic thermodiffusion (Soret effect)</x:v>
      </x:c>
      <x:c r="D11275" s="80" t="str">
        <x:v>transport_mechanism</x:v>
      </x:c>
      <x:c r="E11275" s="80" t="str">
        <x:v>thermodiffusion</x:v>
      </x:c>
      <x:c r="F11275" s="80" t="str">
        <x:v>material+mechanism+abstract</x:v>
      </x:c>
      <x:c r="G11275" s="91" t="str">
        <x:v>hydroxyl-coated ionic colloidal nanoparticles in water/DMSO mixtures | thermodiffusion inversion arises from changing nanoparticle Eastman entropy and free-ion thermoelectric contributions across solvent composition</x:v>
      </x:c>
      <x:c r="H11275" s="80" t="str">
        <x:v>domain_curated_rule</x:v>
      </x:c>
      <x:c r="I11275" s="88" t="str">
        <x:v>0.97</x:v>
      </x:c>
    </x:row>
    <x:row r="11276">
      <x:c r="A11276" s="80" t="str">
        <x:v>P1584</x:v>
      </x:c>
      <x:c r="B11276" s="80" t="str">
        <x:v>CB9430BE241</x:v>
      </x:c>
      <x:c r="C11276" s="80" t="str">
        <x:v>photothermal thermogalvanic integration</x:v>
      </x:c>
      <x:c r="D11276" s="80" t="str">
        <x:v>device_function</x:v>
      </x:c>
      <x:c r="E11276" s="80" t="str">
        <x:v>device function</x:v>
      </x:c>
      <x:c r="F11276" s="80" t="str">
        <x:v>material+mechanism+abstract</x:v>
      </x:c>
      <x:c r="G11276" s="91" t="str">
        <x:v>hydroxyl-coated ionic colloidal nanoparticles in water/DMSO mixtures | thermodiffusion inversion arises from changing nanoparticle Eastman entropy and free-ion thermoelectric contributions across solvent composition</x:v>
      </x:c>
      <x:c r="H11276" s="80" t="str">
        <x:v>domain_curated_rule</x:v>
      </x:c>
      <x:c r="I11276" s="88" t="str">
        <x:v>0.97</x:v>
      </x:c>
    </x:row>
    <x:row r="11277">
      <x:c r="A11277" s="80" t="str">
        <x:v>P1584</x:v>
      </x:c>
      <x:c r="B11277" s="80" t="str">
        <x:v>CF203EF8121</x:v>
      </x:c>
      <x:c r="C11277" s="80" t="str">
        <x:v>Eastman entropy of transfer</x:v>
      </x:c>
      <x:c r="D11277" s="80" t="str">
        <x:v>solvation_entropy</x:v>
      </x:c>
      <x:c r="E11277" s="80" t="str">
        <x:v>ionic thermodynamics</x:v>
      </x:c>
      <x:c r="F11277" s="80" t="str">
        <x:v>mechanism_raw</x:v>
      </x:c>
      <x:c r="G11277" s="91" t="str">
        <x:v>Eastman entropy</x:v>
      </x:c>
      <x:c r="H11277" s="80" t="str">
        <x:v>controlled_rule</x:v>
      </x:c>
      <x:c r="I11277" s="88" t="str">
        <x:v>0.94</x:v>
      </x:c>
    </x:row>
    <x:row r="11278">
      <x:c r="A11278" s="80" t="str">
        <x:v>P1585</x:v>
      </x:c>
      <x:c r="B11278" s="80" t="str">
        <x:v>C106397924D</x:v>
      </x:c>
      <x:c r="C11278" s="80" t="str">
        <x:v>p/n thermogalvanic series design</x:v>
      </x:c>
      <x:c r="D11278" s="80" t="str">
        <x:v>device_function</x:v>
      </x:c>
      <x:c r="E11278" s="80" t="str">
        <x:v>device function</x:v>
      </x:c>
      <x:c r="F11278" s="80" t="str">
        <x:v>material+mechanism+abstract</x:v>
      </x:c>
      <x:c r="G11278" s="91" t="str">
        <x:v>tetramorphic semiconductor Ag10Te4Br3 | high Ag mobility, narrow nonstoichiometry, and Te substructure internal redox process reversibly switch between ionic and electronic conduction</x:v>
      </x:c>
      <x:c r="H11278" s="80" t="str">
        <x:v>domain_curated_rule</x:v>
      </x:c>
      <x:c r="I11278" s="88" t="str">
        <x:v>0.97</x:v>
      </x:c>
    </x:row>
    <x:row r="11279">
      <x:c r="A11279" s="80" t="str">
        <x:v>P1585</x:v>
      </x:c>
      <x:c r="B11279" s="80" t="str">
        <x:v>C8F254FA6F8</x:v>
      </x:c>
      <x:c r="C11279" s="80" t="str">
        <x:v>Seebeck coefficient/thermopower</x:v>
      </x:c>
      <x:c r="D11279" s="80" t="str">
        <x:v>property_metric</x:v>
      </x:c>
      <x:c r="E11279" s="80" t="str">
        <x:v>thermoelectric metric</x:v>
      </x:c>
      <x:c r="F11279" s="80" t="str">
        <x:v>abstract</x:v>
      </x:c>
      <x:c r="G11279" s="91" t="str">
        <x:v>thermopower</x:v>
      </x:c>
      <x:c r="H11279" s="80" t="str">
        <x:v>controlled_rule</x:v>
      </x:c>
      <x:c r="I11279" s="88" t="str">
        <x:v>0.94</x:v>
      </x:c>
    </x:row>
    <x:row r="11280">
      <x:c r="A11280" s="80" t="str">
        <x:v>P1585</x:v>
      </x:c>
      <x:c r="B11280" s="80" t="str">
        <x:v>CABFE40533B</x:v>
      </x:c>
      <x:c r="C11280" s="80" t="str">
        <x:v>Ag10Te4Br3</x:v>
      </x:c>
      <x:c r="D11280" s="80" t="str">
        <x:v>material_entity</x:v>
      </x:c>
      <x:c r="E11280" s="80" t="str">
        <x:v>chemical formula</x:v>
      </x:c>
      <x:c r="F11280" s="80" t="str">
        <x:v>material_raw</x:v>
      </x:c>
      <x:c r="G11280" s="91" t="str">
        <x:v>Ag10Te4Br3</x:v>
      </x:c>
      <x:c r="H11280" s="80" t="str">
        <x:v>chemical_formula_parser</x:v>
      </x:c>
      <x:c r="I11280" s="88" t="str">
        <x:v>0.9</x:v>
      </x:c>
    </x:row>
    <x:row r="11281">
      <x:c r="A11281" s="80" t="str">
        <x:v>P1586</x:v>
      </x:c>
      <x:c r="B11281" s="80" t="str">
        <x:v>C10C4FF4B6C</x:v>
      </x:c>
      <x:c r="C11281" s="80" t="str">
        <x:v>hydrogen bonding</x:v>
      </x:c>
      <x:c r="D11281" s="80" t="str">
        <x:v>solvation_entropy</x:v>
      </x:c>
      <x:c r="E11281" s="80" t="str">
        <x:v>intermolecular interaction</x:v>
      </x:c>
      <x:c r="F11281" s="80" t="str">
        <x:v>abstract</x:v>
      </x:c>
      <x:c r="G11281" s="91" t="str">
        <x:v>hydrogen bonds</x:v>
      </x:c>
      <x:c r="H11281" s="80" t="str">
        <x:v>controlled_rule</x:v>
      </x:c>
      <x:c r="I11281" s="88" t="str">
        <x:v>0.94</x:v>
      </x:c>
    </x:row>
    <x:row r="11282">
      <x:c r="A11282" s="80" t="str">
        <x:v>P1586</x:v>
      </x:c>
      <x:c r="B11282" s="80" t="str">
        <x:v>C6775C55BEF</x:v>
      </x:c>
      <x:c r="C11282" s="80" t="str">
        <x:v>superionic transition</x:v>
      </x:c>
      <x:c r="D11282" s="80" t="str">
        <x:v>solid_state_mechanism</x:v>
      </x:c>
      <x:c r="E11282" s="80" t="str">
        <x:v>ionic transport</x:v>
      </x:c>
      <x:c r="F11282" s="80" t="str">
        <x:v>mechanism_raw</x:v>
      </x:c>
      <x:c r="G11282" s="91" t="str">
        <x:v>superionic transition</x:v>
      </x:c>
      <x:c r="H11282" s="80" t="str">
        <x:v>controlled_rule</x:v>
      </x:c>
      <x:c r="I11282" s="88" t="str">
        <x:v>0.94</x:v>
      </x:c>
    </x:row>
    <x:row r="11283">
      <x:c r="A11283" s="80" t="str">
        <x:v>P1587</x:v>
      </x:c>
      <x:c r="B11283" s="80" t="str">
        <x:v>C384BEE1074</x:v>
      </x:c>
      <x:c r="C11283" s="80" t="str">
        <x:v>density functional theory</x:v>
      </x:c>
      <x:c r="D11283" s="80" t="str">
        <x:v>computational_method</x:v>
      </x:c>
      <x:c r="E11283" s="80" t="str">
        <x:v>electronic-structure calculation</x:v>
      </x:c>
      <x:c r="F11283" s="80" t="str">
        <x:v>abstract</x:v>
      </x:c>
      <x:c r="G11283" s="91" t="str">
        <x:v>density functional theory</x:v>
      </x:c>
      <x:c r="H11283" s="80" t="str">
        <x:v>controlled_rule</x:v>
      </x:c>
      <x:c r="I11283" s="88" t="str">
        <x:v>0.94</x:v>
      </x:c>
    </x:row>
    <x:row r="11284">
      <x:c r="A11284" s="80" t="str">
        <x:v>P1587</x:v>
      </x:c>
      <x:c r="B11284" s="80" t="str">
        <x:v>C89AF44088D</x:v>
      </x:c>
      <x:c r="C11284" s="80" t="str">
        <x:v>MgAu2F8</x:v>
      </x:c>
      <x:c r="D11284" s="80" t="str">
        <x:v>material_entity</x:v>
      </x:c>
      <x:c r="E11284" s="80" t="str">
        <x:v>chemical formula</x:v>
      </x:c>
      <x:c r="F11284" s="80" t="str">
        <x:v>material_raw</x:v>
      </x:c>
      <x:c r="G11284" s="91" t="str">
        <x:v>MgAu2F8</x:v>
      </x:c>
      <x:c r="H11284" s="80" t="str">
        <x:v>chemical_formula_parser</x:v>
      </x:c>
      <x:c r="I11284" s="88" t="str">
        <x:v>0.9</x:v>
      </x:c>
    </x:row>
    <x:row r="11285">
      <x:c r="A11285" s="80" t="str">
        <x:v>P1587</x:v>
      </x:c>
      <x:c r="B11285" s="80" t="str">
        <x:v>CB9430BE241</x:v>
      </x:c>
      <x:c r="C11285" s="80" t="str">
        <x:v>photothermal thermogalvanic integration</x:v>
      </x:c>
      <x:c r="D11285" s="80" t="str">
        <x:v>device_function</x:v>
      </x:c>
      <x:c r="E11285" s="80" t="str">
        <x:v>device function</x:v>
      </x:c>
      <x:c r="F11285" s="80" t="str">
        <x:v>material+mechanism+abstract</x:v>
      </x:c>
      <x:c r="G11285" s="91" t="str">
        <x:v>complex metal fluoride MgAu2F8 | pressure narrows band gap and increases absorption/conductivity, switching from wide-gap semiconductor to metallic/anisotropic optical state</x:v>
      </x:c>
      <x:c r="H11285" s="80" t="str">
        <x:v>domain_curated_rule</x:v>
      </x:c>
      <x:c r="I11285" s="88" t="str">
        <x:v>0.97</x:v>
      </x:c>
    </x:row>
    <x:row r="11286">
      <x:c r="A11286" s="80" t="str">
        <x:v>P1587</x:v>
      </x:c>
      <x:c r="B11286" s="80" t="str">
        <x:v>CBC536166F4</x:v>
      </x:c>
      <x:c r="C11286" s="80" t="str">
        <x:v>ionic conductivity</x:v>
      </x:c>
      <x:c r="D11286" s="80" t="str">
        <x:v>property_metric</x:v>
      </x:c>
      <x:c r="E11286" s="80" t="str">
        <x:v>transport property</x:v>
      </x:c>
      <x:c r="F11286" s="80" t="str">
        <x:v>abstract</x:v>
      </x:c>
      <x:c r="G11286" s="91" t="str">
        <x:v>ionic conductivity</x:v>
      </x:c>
      <x:c r="H11286" s="80" t="str">
        <x:v>controlled_rule</x:v>
      </x:c>
      <x:c r="I11286" s="88" t="str">
        <x:v>0.94</x:v>
      </x:c>
    </x:row>
    <x:row r="11287">
      <x:c r="A11287" s="80" t="str">
        <x:v>P1587</x:v>
      </x:c>
      <x:c r="B11287" s="80" t="str">
        <x:v>CBF24CD6AF1</x:v>
      </x:c>
      <x:c r="C11287" s="80" t="str">
        <x:v>electronic-structure modulation</x:v>
      </x:c>
      <x:c r="D11287" s="80" t="str">
        <x:v>solid_state_mechanism</x:v>
      </x:c>
      <x:c r="E11287" s="80" t="str">
        <x:v>electronic structure</x:v>
      </x:c>
      <x:c r="F11287" s="80" t="str">
        <x:v>mechanism_raw</x:v>
      </x:c>
      <x:c r="G11287" s="91" t="str">
        <x:v>band gap</x:v>
      </x:c>
      <x:c r="H11287" s="80" t="str">
        <x:v>controlled_rule</x:v>
      </x:c>
      <x:c r="I11287" s="88" t="str">
        <x:v>0.94</x:v>
      </x:c>
    </x:row>
    <x:row r="11288">
      <x:c r="A11288" s="80" t="str">
        <x:v>P1588</x:v>
      </x:c>
      <x:c r="B11288" s="80" t="str">
        <x:v>C7342726E8E</x:v>
      </x:c>
      <x:c r="C11288" s="80" t="str">
        <x:v>Mg2Si</x:v>
      </x:c>
      <x:c r="D11288" s="80" t="str">
        <x:v>material_entity</x:v>
      </x:c>
      <x:c r="E11288" s="80" t="str">
        <x:v>chemical formula</x:v>
      </x:c>
      <x:c r="F11288" s="80" t="str">
        <x:v>material_raw</x:v>
      </x:c>
      <x:c r="G11288" s="91" t="str">
        <x:v>Mg2Si</x:v>
      </x:c>
      <x:c r="H11288" s="80" t="str">
        <x:v>chemical_formula_parser</x:v>
      </x:c>
      <x:c r="I11288" s="88" t="str">
        <x:v>0.9</x:v>
      </x:c>
    </x:row>
    <x:row r="11289">
      <x:c r="A11289" s="80" t="str">
        <x:v>P1588</x:v>
      </x:c>
      <x:c r="B11289" s="80" t="str">
        <x:v>CFE4361F368</x:v>
      </x:c>
      <x:c r="C11289" s="80" t="str">
        <x:v>charge-carrier mobility</x:v>
      </x:c>
      <x:c r="D11289" s="80" t="str">
        <x:v>solid_state_mechanism</x:v>
      </x:c>
      <x:c r="E11289" s="80" t="str">
        <x:v>electronic transport</x:v>
      </x:c>
      <x:c r="F11289" s="80" t="str">
        <x:v>abstract</x:v>
      </x:c>
      <x:c r="G11289" s="91" t="str">
        <x:v>hole mobility</x:v>
      </x:c>
      <x:c r="H11289" s="80" t="str">
        <x:v>controlled_rule</x:v>
      </x:c>
      <x:c r="I11289" s="88" t="str">
        <x:v>0.94</x:v>
      </x:c>
    </x:row>
    <x:row r="11290">
      <x:c r="A11290" s="80" t="str">
        <x:v>P1589</x:v>
      </x:c>
      <x:c r="B11290" s="80" t="str">
        <x:v>C7B9B57B8CA</x:v>
      </x:c>
      <x:c r="C11290" s="80" t="str">
        <x:v>cnt photothermal conversion reinforce rubber</x:v>
      </x:c>
      <x:c r="D11290" s="80" t="str">
        <x:v>device_function</x:v>
      </x:c>
      <x:c r="E11290" s="80" t="str">
        <x:v>device function</x:v>
      </x:c>
      <x:c r="F11290" s="80" t="str">
        <x:v>material+mechanism+abstract</x:v>
      </x:c>
      <x:c r="G11290" s="91" t="str">
        <x:v>NR/ZDMA/CNT natural-rubber composites with ZnO, methacrylic acid, CNT, and ionic supramolecular network | ionic clusters and CNT photothermal conversion reinforce rubber and enable NIR-triggered self-healing plus thermoelectric-conversion potential</x:v>
      </x:c>
      <x:c r="H11290" s="80" t="str">
        <x:v>domain_curated_rule</x:v>
      </x:c>
      <x:c r="I11290" s="88" t="str">
        <x:v>0.97</x:v>
      </x:c>
    </x:row>
    <x:row r="11291">
      <x:c r="A11291" s="80" t="str">
        <x:v>P1589</x:v>
      </x:c>
      <x:c r="B11291" s="80" t="str">
        <x:v>C7EF3326ECB</x:v>
      </x:c>
      <x:c r="C11291" s="80" t="str">
        <x:v>photothermal conversion</x:v>
      </x:c>
      <x:c r="D11291" s="80" t="str">
        <x:v>device_function</x:v>
      </x:c>
      <x:c r="E11291" s="80" t="str">
        <x:v>thermal-gradient generation</x:v>
      </x:c>
      <x:c r="F11291" s="80" t="str">
        <x:v>mechanism_raw</x:v>
      </x:c>
      <x:c r="G11291" s="91" t="str">
        <x:v>photothermal conversion</x:v>
      </x:c>
      <x:c r="H11291" s="80" t="str">
        <x:v>controlled_rule</x:v>
      </x:c>
      <x:c r="I11291" s="88" t="str">
        <x:v>0.94</x:v>
      </x:c>
    </x:row>
    <x:row r="11292">
      <x:c r="A11292" s="80" t="str">
        <x:v>P1589</x:v>
      </x:c>
      <x:c r="B11292" s="80" t="str">
        <x:v>C9910E60ABA</x:v>
      </x:c>
      <x:c r="C11292" s="80" t="str">
        <x:v>carbon nanotube</x:v>
      </x:c>
      <x:c r="D11292" s="80" t="str">
        <x:v>material_entity</x:v>
      </x:c>
      <x:c r="E11292" s="80" t="str">
        <x:v>carbon material</x:v>
      </x:c>
      <x:c r="F11292" s="80" t="str">
        <x:v>material_raw</x:v>
      </x:c>
      <x:c r="G11292" s="91" t="str">
        <x:v>CNT</x:v>
      </x:c>
      <x:c r="H11292" s="80" t="str">
        <x:v>controlled_rule</x:v>
      </x:c>
      <x:c r="I11292" s="88" t="str">
        <x:v>0.94</x:v>
      </x:c>
    </x:row>
    <x:row r="11293">
      <x:c r="A11293" s="80" t="str">
        <x:v>P1589</x:v>
      </x:c>
      <x:c r="B11293" s="80" t="str">
        <x:v>CB9430BE241</x:v>
      </x:c>
      <x:c r="C11293" s="80" t="str">
        <x:v>photothermal thermogalvanic integration</x:v>
      </x:c>
      <x:c r="D11293" s="80" t="str">
        <x:v>device_function</x:v>
      </x:c>
      <x:c r="E11293" s="80" t="str">
        <x:v>device function</x:v>
      </x:c>
      <x:c r="F11293" s="80" t="str">
        <x:v>material+mechanism+abstract</x:v>
      </x:c>
      <x:c r="G11293" s="91" t="str">
        <x:v>NR/ZDMA/CNT natural-rubber composites with ZnO, methacrylic acid, CNT, and ionic supramolecular network | ionic clusters and CNT photothermal conversion reinforce rubber and enable NIR-triggered self-healing plus thermoelectric-conversion potential</x:v>
      </x:c>
      <x:c r="H11293" s="80" t="str">
        <x:v>domain_curated_rule</x:v>
      </x:c>
      <x:c r="I11293" s="88" t="str">
        <x:v>0.97</x:v>
      </x:c>
    </x:row>
    <x:row r="11294">
      <x:c r="A11294" s="80" t="str">
        <x:v>P1590</x:v>
      </x:c>
      <x:c r="B11294" s="80" t="str">
        <x:v>C6181968680</x:v>
      </x:c>
      <x:c r="C11294" s="80" t="str">
        <x:v>graphene</x:v>
      </x:c>
      <x:c r="D11294" s="80" t="str">
        <x:v>material_entity</x:v>
      </x:c>
      <x:c r="E11294" s="80" t="str">
        <x:v>carbon material</x:v>
      </x:c>
      <x:c r="F11294" s="80" t="str">
        <x:v>material_raw</x:v>
      </x:c>
      <x:c r="G11294" s="91" t="str">
        <x:v>graphene</x:v>
      </x:c>
      <x:c r="H11294" s="80" t="str">
        <x:v>controlled_rule</x:v>
      </x:c>
      <x:c r="I11294" s="88" t="str">
        <x:v>0.94</x:v>
      </x:c>
    </x:row>
    <x:row r="11295">
      <x:c r="A11295" s="80" t="str">
        <x:v>P1590</x:v>
      </x:c>
      <x:c r="B11295" s="80" t="str">
        <x:v>CB9430BE241</x:v>
      </x:c>
      <x:c r="C11295" s="80" t="str">
        <x:v>photothermal thermogalvanic integration</x:v>
      </x:c>
      <x:c r="D11295" s="80" t="str">
        <x:v>device_function</x:v>
      </x:c>
      <x:c r="E11295" s="80" t="str">
        <x:v>device function</x:v>
      </x:c>
      <x:c r="F11295" s="80" t="str">
        <x:v>material+mechanism+abstract</x:v>
      </x:c>
      <x:c r="G11295" s="91" t="str">
        <x:v>geopolymers with TiO2, carbon materials, graphene nanoplatelets, and alkaline activators | ionic conductivity, semiconducting fillers, and conductive carbon networks enable solar, thermal, and mechanical energy conversion</x:v>
      </x:c>
      <x:c r="H11295" s="80" t="str">
        <x:v>domain_curated_rule</x:v>
      </x:c>
      <x:c r="I11295" s="88" t="str">
        <x:v>0.97</x:v>
      </x:c>
    </x:row>
    <x:row r="11296">
      <x:c r="A11296" s="80" t="str">
        <x:v>P1590</x:v>
      </x:c>
      <x:c r="B11296" s="80" t="str">
        <x:v>CBC536166F4</x:v>
      </x:c>
      <x:c r="C11296" s="80" t="str">
        <x:v>ionic conductivity</x:v>
      </x:c>
      <x:c r="D11296" s="80" t="str">
        <x:v>property_metric</x:v>
      </x:c>
      <x:c r="E11296" s="80" t="str">
        <x:v>transport property</x:v>
      </x:c>
      <x:c r="F11296" s="80" t="str">
        <x:v>mechanism_raw</x:v>
      </x:c>
      <x:c r="G11296" s="91" t="str">
        <x:v>ionic conductivity</x:v>
      </x:c>
      <x:c r="H11296" s="80" t="str">
        <x:v>controlled_rule</x:v>
      </x:c>
      <x:c r="I11296" s="88" t="str">
        <x:v>0.94</x:v>
      </x:c>
    </x:row>
    <x:row r="11297">
      <x:c r="A11297" s="80" t="str">
        <x:v>P1590</x:v>
      </x:c>
      <x:c r="B11297" s="80" t="str">
        <x:v>CF840763400</x:v>
      </x:c>
      <x:c r="C11297" s="80" t="str">
        <x:v>TiO2</x:v>
      </x:c>
      <x:c r="D11297" s="80" t="str">
        <x:v>material_entity</x:v>
      </x:c>
      <x:c r="E11297" s="80" t="str">
        <x:v>chemical formula</x:v>
      </x:c>
      <x:c r="F11297" s="80" t="str">
        <x:v>material_raw</x:v>
      </x:c>
      <x:c r="G11297" s="91" t="str">
        <x:v>TiO2</x:v>
      </x:c>
      <x:c r="H11297" s="80" t="str">
        <x:v>chemical_formula_parser</x:v>
      </x:c>
      <x:c r="I11297" s="88" t="str">
        <x:v>0.9</x:v>
      </x:c>
    </x:row>
    <x:row r="11298">
      <x:c r="A11298" s="80" t="str">
        <x:v>P1592</x:v>
      </x:c>
      <x:c r="B11298" s="80" t="str">
        <x:v>C1D013E9BCB</x:v>
      </x:c>
      <x:c r="C11298" s="80" t="str">
        <x:v>high-entropy chalcogenide alloys (ge</x:v>
      </x:c>
      <x:c r="D11298" s="80" t="str">
        <x:v>solvation_entropy</x:v>
      </x:c>
      <x:c r="E11298" s="80" t="str">
        <x:v>solvation/entropy mechanism</x:v>
      </x:c>
      <x:c r="F11298" s="80" t="str">
        <x:v>material+mechanism+abstract</x:v>
      </x:c>
      <x:c r="G11298" s="91" t="str">
        <x:v>high-entropy chalcogenide alloys (Ge,Sn,Pb)(S,Se,Te) | multication/multianion configurational entropy stabilizes single-phase semiconducting alloys with ambipolar dopability</x:v>
      </x:c>
      <x:c r="H11298" s="80" t="str">
        <x:v>domain_curated_rule</x:v>
      </x:c>
      <x:c r="I11298" s="88" t="str">
        <x:v>0.97</x:v>
      </x:c>
    </x:row>
    <x:row r="11299">
      <x:c r="A11299" s="80" t="str">
        <x:v>P1592</x:v>
      </x:c>
      <x:c r="B11299" s="80" t="str">
        <x:v>C2964ADB3A9</x:v>
      </x:c>
      <x:c r="C11299" s="80" t="str">
        <x:v>chalcogenide</x:v>
      </x:c>
      <x:c r="D11299" s="80" t="str">
        <x:v>material_system</x:v>
      </x:c>
      <x:c r="E11299" s="80" t="str">
        <x:v>solid thermoelectric family</x:v>
      </x:c>
      <x:c r="F11299" s="80" t="str">
        <x:v>material_raw</x:v>
      </x:c>
      <x:c r="G11299" s="91" t="str">
        <x:v>chalcogenide</x:v>
      </x:c>
      <x:c r="H11299" s="80" t="str">
        <x:v>controlled_rule</x:v>
      </x:c>
      <x:c r="I11299" s="88" t="str">
        <x:v>0.94</x:v>
      </x:c>
    </x:row>
    <x:row r="11300">
      <x:c r="A11300" s="80" t="str">
        <x:v>P1592</x:v>
      </x:c>
      <x:c r="B11300" s="80" t="str">
        <x:v>C555F4672C1</x:v>
      </x:c>
      <x:c r="C11300" s="80" t="str">
        <x:v>configurational-entropy modulation</x:v>
      </x:c>
      <x:c r="D11300" s="80" t="str">
        <x:v>phase_or_species_transition</x:v>
      </x:c>
      <x:c r="E11300" s="80" t="str">
        <x:v>entropy mechanism</x:v>
      </x:c>
      <x:c r="F11300" s="80" t="str">
        <x:v>mechanism_raw</x:v>
      </x:c>
      <x:c r="G11300" s="91" t="str">
        <x:v>configurational entropy</x:v>
      </x:c>
      <x:c r="H11300" s="80" t="str">
        <x:v>controlled_rule</x:v>
      </x:c>
      <x:c r="I11300" s="88" t="str">
        <x:v>0.94</x:v>
      </x:c>
    </x:row>
    <x:row r="11301">
      <x:c r="A11301" s="80" t="str">
        <x:v>P1592</x:v>
      </x:c>
      <x:c r="B11301" s="80" t="str">
        <x:v>C6C09287FDB</x:v>
      </x:c>
      <x:c r="C11301" s="80" t="str">
        <x:v>high-entropy redox/ion coupling</x:v>
      </x:c>
      <x:c r="D11301" s="80" t="str">
        <x:v>solvation_entropy</x:v>
      </x:c>
      <x:c r="E11301" s="80" t="str">
        <x:v>solvation/entropy mechanism</x:v>
      </x:c>
      <x:c r="F11301" s="80" t="str">
        <x:v>material+mechanism+abstract</x:v>
      </x:c>
      <x:c r="G11301" s="91" t="str">
        <x:v>high-entropy chalcogenide alloys (Ge,Sn,Pb)(S,Se,Te) | multication/multianion configurational entropy stabilizes single-phase semiconducting alloys with ambipolar dopability</x:v>
      </x:c>
      <x:c r="H11301" s="80" t="str">
        <x:v>domain_curated_rule</x:v>
      </x:c>
      <x:c r="I11301" s="88" t="str">
        <x:v>0.97</x:v>
      </x:c>
    </x:row>
    <x:row r="11302">
      <x:c r="A11302" s="80" t="str">
        <x:v>P1593</x:v>
      </x:c>
      <x:c r="B11302" s="80" t="str">
        <x:v>C26CDBDFF7D</x:v>
      </x:c>
      <x:c r="C11302" s="80" t="str">
        <x:v>diffraction data</x:v>
      </x:c>
      <x:c r="D11302" s="80" t="str">
        <x:v>characterization_method</x:v>
      </x:c>
      <x:c r="E11302" s="80" t="str">
        <x:v>characterization method</x:v>
      </x:c>
      <x:c r="F11302" s="80" t="str">
        <x:v>abstract/material/mechanism</x:v>
      </x:c>
      <x:c r="G11302" s="91" t="str">
        <x:v>diffraction data</x:v>
      </x:c>
      <x:c r="H11302" s="80" t="str">
        <x:v>cleaned_open_concept</x:v>
      </x:c>
      <x:c r="I11302" s="88" t="str">
        <x:v>0.78</x:v>
      </x:c>
    </x:row>
    <x:row r="11303">
      <x:c r="A11303" s="80" t="str">
        <x:v>P1593</x:v>
      </x:c>
      <x:c r="B11303" s="80" t="str">
        <x:v>C6775C55BEF</x:v>
      </x:c>
      <x:c r="C11303" s="80" t="str">
        <x:v>superionic transition</x:v>
      </x:c>
      <x:c r="D11303" s="80" t="str">
        <x:v>solid_state_mechanism</x:v>
      </x:c>
      <x:c r="E11303" s="80" t="str">
        <x:v>ionic transport</x:v>
      </x:c>
      <x:c r="F11303" s="80" t="str">
        <x:v>mechanism_raw</x:v>
      </x:c>
      <x:c r="G11303" s="91" t="str">
        <x:v>superionic phase transition</x:v>
      </x:c>
      <x:c r="H11303" s="80" t="str">
        <x:v>controlled_rule</x:v>
      </x:c>
      <x:c r="I11303" s="88" t="str">
        <x:v>0.94</x:v>
      </x:c>
    </x:row>
    <x:row r="11304">
      <x:c r="A11304" s="80" t="str">
        <x:v>P1593</x:v>
      </x:c>
      <x:c r="B11304" s="80" t="str">
        <x:v>C78D65254F9</x:v>
      </x:c>
      <x:c r="C11304" s="80" t="str">
        <x:v>phase transition</x:v>
      </x:c>
      <x:c r="D11304" s="80" t="str">
        <x:v>phase_or_species_transition</x:v>
      </x:c>
      <x:c r="E11304" s="80" t="str">
        <x:v>phase/species transition</x:v>
      </x:c>
      <x:c r="F11304" s="80" t="str">
        <x:v>material+mechanism+abstract</x:v>
      </x:c>
      <x:c r="G11304" s="91" t="str">
        <x:v>thermoelectric Cu2-deltaSe beta/alpha phases | NXMEM shows Cu migration from Cu-rich to Cu-deficient layers and cooperative 32f-site pathways around octahedral cavities drive superionic phase transition</x:v>
      </x:c>
      <x:c r="H11304" s="80" t="str">
        <x:v>domain_curated_rule</x:v>
      </x:c>
      <x:c r="I11304" s="88" t="str">
        <x:v>0.97</x:v>
      </x:c>
    </x:row>
    <x:row r="11305">
      <x:c r="A11305" s="80" t="str">
        <x:v>P1593</x:v>
      </x:c>
      <x:c r="B11305" s="80" t="str">
        <x:v>C8F254FA6F8</x:v>
      </x:c>
      <x:c r="C11305" s="80" t="str">
        <x:v>Seebeck coefficient/thermopower</x:v>
      </x:c>
      <x:c r="D11305" s="80" t="str">
        <x:v>property_metric</x:v>
      </x:c>
      <x:c r="E11305" s="80" t="str">
        <x:v>thermoelectric metric</x:v>
      </x:c>
      <x:c r="F11305" s="80" t="str">
        <x:v>abstract</x:v>
      </x:c>
      <x:c r="G11305" s="91" t="str">
        <x:v>thermopower</x:v>
      </x:c>
      <x:c r="H11305" s="80" t="str">
        <x:v>controlled_rule</x:v>
      </x:c>
      <x:c r="I11305" s="88" t="str">
        <x:v>0.94</x:v>
      </x:c>
    </x:row>
    <x:row r="11306">
      <x:c r="A11306" s="80" t="str">
        <x:v>P1593</x:v>
      </x:c>
      <x:c r="B11306" s="80" t="str">
        <x:v>CB650BF52CF</x:v>
      </x:c>
      <x:c r="C11306" s="80" t="str">
        <x:v>X-ray diffraction</x:v>
      </x:c>
      <x:c r="D11306" s="80" t="str">
        <x:v>characterization_method</x:v>
      </x:c>
      <x:c r="E11306" s="80" t="str">
        <x:v>structure characterization</x:v>
      </x:c>
      <x:c r="F11306" s="80" t="str">
        <x:v>abstract</x:v>
      </x:c>
      <x:c r="G11306" s="91" t="str">
        <x:v>X-ray diffraction</x:v>
      </x:c>
      <x:c r="H11306" s="80" t="str">
        <x:v>controlled_rule</x:v>
      </x:c>
      <x:c r="I11306" s="88" t="str">
        <x:v>0.94</x:v>
      </x:c>
    </x:row>
    <x:row r="11307">
      <x:c r="A11307" s="80" t="str">
        <x:v>P1593</x:v>
      </x:c>
      <x:c r="B11307" s="80" t="str">
        <x:v>CF4A6A0344F</x:v>
      </x:c>
      <x:c r="C11307" s="80" t="str">
        <x:v>ion migration</x:v>
      </x:c>
      <x:c r="D11307" s="80" t="str">
        <x:v>transport_mechanism</x:v>
      </x:c>
      <x:c r="E11307" s="80" t="str">
        <x:v>ionic transport</x:v>
      </x:c>
      <x:c r="F11307" s="80" t="str">
        <x:v>abstract</x:v>
      </x:c>
      <x:c r="G11307" s="91" t="str">
        <x:v>ion migration</x:v>
      </x:c>
      <x:c r="H11307" s="80" t="str">
        <x:v>controlled_rule</x:v>
      </x:c>
      <x:c r="I11307" s="88" t="str">
        <x:v>0.94</x:v>
      </x:c>
    </x:row>
    <x:row r="11308">
      <x:c r="A11308" s="80" t="str">
        <x:v>P1594</x:v>
      </x:c>
      <x:c r="B11308" s="80" t="str">
        <x:v>CA8311B95A4</x:v>
      </x:c>
      <x:c r="C11308" s="80" t="str">
        <x:v>electrical conductivity</x:v>
      </x:c>
      <x:c r="D11308" s="80" t="str">
        <x:v>property_metric</x:v>
      </x:c>
      <x:c r="E11308" s="80" t="str">
        <x:v>transport property</x:v>
      </x:c>
      <x:c r="F11308" s="80" t="str">
        <x:v>abstract</x:v>
      </x:c>
      <x:c r="G11308" s="91" t="str">
        <x:v>electrical conductivity</x:v>
      </x:c>
      <x:c r="H11308" s="80" t="str">
        <x:v>controlled_rule</x:v>
      </x:c>
      <x:c r="I11308" s="88" t="str">
        <x:v>0.94</x:v>
      </x:c>
    </x:row>
    <x:row r="11309">
      <x:c r="A11309" s="80" t="str">
        <x:v>P1594</x:v>
      </x:c>
      <x:c r="B11309" s="80" t="str">
        <x:v>CF6EB9E126B</x:v>
      </x:c>
      <x:c r="C11309" s="80" t="str">
        <x:v>perovskite</x:v>
      </x:c>
      <x:c r="D11309" s="80" t="str">
        <x:v>material_system</x:v>
      </x:c>
      <x:c r="E11309" s="80" t="str">
        <x:v>solid thermoelectric family</x:v>
      </x:c>
      <x:c r="F11309" s="80" t="str">
        <x:v>material_raw</x:v>
      </x:c>
      <x:c r="G11309" s="91" t="str">
        <x:v>perovskite</x:v>
      </x:c>
      <x:c r="H11309" s="80" t="str">
        <x:v>controlled_rule</x:v>
      </x:c>
      <x:c r="I11309" s="88" t="str">
        <x:v>0.94</x:v>
      </x:c>
    </x:row>
    <x:row r="11310">
      <x:c r="A11310" s="80" t="str">
        <x:v>P1595</x:v>
      </x:c>
      <x:c r="B11310" s="80" t="str">
        <x:v>C0B6C7884C9</x:v>
      </x:c>
      <x:c r="C11310" s="80" t="str">
        <x:v>Cu6Te3</x:v>
      </x:c>
      <x:c r="D11310" s="80" t="str">
        <x:v>material_entity</x:v>
      </x:c>
      <x:c r="E11310" s="80" t="str">
        <x:v>chemical formula</x:v>
      </x:c>
      <x:c r="F11310" s="80" t="str">
        <x:v>material_raw</x:v>
      </x:c>
      <x:c r="G11310" s="91" t="str">
        <x:v>Cu6Te3</x:v>
      </x:c>
      <x:c r="H11310" s="80" t="str">
        <x:v>chemical_formula_parser</x:v>
      </x:c>
      <x:c r="I11310" s="88" t="str">
        <x:v>0.9</x:v>
      </x:c>
    </x:row>
    <x:row r="11311">
      <x:c r="A11311" s="80" t="str">
        <x:v>P1595</x:v>
      </x:c>
      <x:c r="B11311" s="80" t="str">
        <x:v>C2378F90E64</x:v>
      </x:c>
      <x:c r="C11311" s="80" t="str">
        <x:v>anharmonic phonon transport</x:v>
      </x:c>
      <x:c r="D11311" s="80" t="str">
        <x:v>solid_state_mechanism</x:v>
      </x:c>
      <x:c r="E11311" s="80" t="str">
        <x:v>thermal transport</x:v>
      </x:c>
      <x:c r="F11311" s="80" t="str">
        <x:v>mechanism_raw</x:v>
      </x:c>
      <x:c r="G11311" s="91" t="str">
        <x:v>anharmonic</x:v>
      </x:c>
      <x:c r="H11311" s="80" t="str">
        <x:v>controlled_rule</x:v>
      </x:c>
      <x:c r="I11311" s="88" t="str">
        <x:v>0.94</x:v>
      </x:c>
    </x:row>
    <x:row r="11312">
      <x:c r="A11312" s="80" t="str">
        <x:v>P1595</x:v>
      </x:c>
      <x:c r="B11312" s="80" t="str">
        <x:v>C2D9F3D7054</x:v>
      </x:c>
      <x:c r="C11312" s="80" t="str">
        <x:v>low lattice thermal conductivity kappa</x:v>
      </x:c>
      <x:c r="D11312" s="80" t="str">
        <x:v>property_metric</x:v>
      </x:c>
      <x:c r="E11312" s="80" t="str">
        <x:v>property/metric</x:v>
      </x:c>
      <x:c r="F11312" s="80" t="str">
        <x:v>abstract/material/mechanism</x:v>
      </x:c>
      <x:c r="G11312" s="91" t="str">
        <x:v>low lattice thermal conductivity kappa</x:v>
      </x:c>
      <x:c r="H11312" s="80" t="str">
        <x:v>cleaned_open_concept</x:v>
      </x:c>
      <x:c r="I11312" s="88" t="str">
        <x:v>0.78</x:v>
      </x:c>
    </x:row>
    <x:row r="11313">
      <x:c r="A11313" s="80" t="str">
        <x:v>P1595</x:v>
      </x:c>
      <x:c r="B11313" s="80" t="str">
        <x:v>C3A60BDDFA4</x:v>
      </x:c>
      <x:c r="C11313" s="80" t="str">
        <x:v>conductivity kappa</x:v>
      </x:c>
      <x:c r="D11313" s="80" t="str">
        <x:v>property_metric</x:v>
      </x:c>
      <x:c r="E11313" s="80" t="str">
        <x:v>property/metric</x:v>
      </x:c>
      <x:c r="F11313" s="80" t="str">
        <x:v>abstract/material/mechanism</x:v>
      </x:c>
      <x:c r="G11313" s="91" t="str">
        <x:v>conductivity kappa</x:v>
      </x:c>
      <x:c r="H11313" s="80" t="str">
        <x:v>cleaned_open_concept</x:v>
      </x:c>
      <x:c r="I11313" s="88" t="str">
        <x:v>0.78</x:v>
      </x:c>
    </x:row>
    <x:row r="11314">
      <x:c r="A11314" s="80" t="str">
        <x:v>P1595</x:v>
      </x:c>
      <x:c r="B11314" s="80" t="str">
        <x:v>C4052F644EA</x:v>
      </x:c>
      <x:c r="C11314" s="80" t="str">
        <x:v>low lattice thermal conductivity</x:v>
      </x:c>
      <x:c r="D11314" s="80" t="str">
        <x:v>property_metric</x:v>
      </x:c>
      <x:c r="E11314" s="80" t="str">
        <x:v>property/metric</x:v>
      </x:c>
      <x:c r="F11314" s="80" t="str">
        <x:v>abstract/material/mechanism</x:v>
      </x:c>
      <x:c r="G11314" s="91" t="str">
        <x:v>low lattice thermal conductivity</x:v>
      </x:c>
      <x:c r="H11314" s="80" t="str">
        <x:v>cleaned_open_concept</x:v>
      </x:c>
      <x:c r="I11314" s="88" t="str">
        <x:v>0.78</x:v>
      </x:c>
    </x:row>
    <x:row r="11315">
      <x:c r="A11315" s="80" t="str">
        <x:v>P1595</x:v>
      </x:c>
      <x:c r="B11315" s="80" t="str">
        <x:v>C45EE16DE6E</x:v>
      </x:c>
      <x:c r="C11315" s="80" t="str">
        <x:v>lattice thermal conductivity</x:v>
      </x:c>
      <x:c r="D11315" s="80" t="str">
        <x:v>property_metric</x:v>
      </x:c>
      <x:c r="E11315" s="80" t="str">
        <x:v>property/metric</x:v>
      </x:c>
      <x:c r="F11315" s="80" t="str">
        <x:v>abstract/material/mechanism</x:v>
      </x:c>
      <x:c r="G11315" s="91" t="str">
        <x:v>lattice thermal conductivity</x:v>
      </x:c>
      <x:c r="H11315" s="80" t="str">
        <x:v>cleaned_open_concept</x:v>
      </x:c>
      <x:c r="I11315" s="88" t="str">
        <x:v>0.78</x:v>
      </x:c>
    </x:row>
    <x:row r="11316">
      <x:c r="A11316" s="80" t="str">
        <x:v>P1595</x:v>
      </x:c>
      <x:c r="B11316" s="80" t="str">
        <x:v>C64912E934E</x:v>
      </x:c>
      <x:c r="C11316" s="80" t="str">
        <x:v>intrinsically low lattice thermal conductivity</x:v>
      </x:c>
      <x:c r="D11316" s="80" t="str">
        <x:v>property_metric</x:v>
      </x:c>
      <x:c r="E11316" s="80" t="str">
        <x:v>property/metric</x:v>
      </x:c>
      <x:c r="F11316" s="80" t="str">
        <x:v>abstract/material/mechanism</x:v>
      </x:c>
      <x:c r="G11316" s="91" t="str">
        <x:v>intrinsically low lattice thermal conductivity</x:v>
      </x:c>
      <x:c r="H11316" s="80" t="str">
        <x:v>cleaned_open_concept</x:v>
      </x:c>
      <x:c r="I11316" s="88" t="str">
        <x:v>0.78</x:v>
      </x:c>
    </x:row>
    <x:row r="11317">
      <x:c r="A11317" s="80" t="str">
        <x:v>P1595</x:v>
      </x:c>
      <x:c r="B11317" s="80" t="str">
        <x:v>C6621A1ADAB</x:v>
      </x:c>
      <x:c r="C11317" s="80" t="str">
        <x:v>lattice thermal conductivity kappa</x:v>
      </x:c>
      <x:c r="D11317" s="80" t="str">
        <x:v>property_metric</x:v>
      </x:c>
      <x:c r="E11317" s="80" t="str">
        <x:v>property/metric</x:v>
      </x:c>
      <x:c r="F11317" s="80" t="str">
        <x:v>abstract/material/mechanism</x:v>
      </x:c>
      <x:c r="G11317" s="91" t="str">
        <x:v>lattice thermal conductivity kappa</x:v>
      </x:c>
      <x:c r="H11317" s="80" t="str">
        <x:v>cleaned_open_concept</x:v>
      </x:c>
      <x:c r="I11317" s="88" t="str">
        <x:v>0.78</x:v>
      </x:c>
    </x:row>
    <x:row r="11318">
      <x:c r="A11318" s="80" t="str">
        <x:v>P1595</x:v>
      </x:c>
      <x:c r="B11318" s="80" t="str">
        <x:v>C82BC98D75E</x:v>
      </x:c>
      <x:c r="C11318" s="80" t="str">
        <x:v>thermal conductivity kappa</x:v>
      </x:c>
      <x:c r="D11318" s="80" t="str">
        <x:v>property_metric</x:v>
      </x:c>
      <x:c r="E11318" s="80" t="str">
        <x:v>property/metric</x:v>
      </x:c>
      <x:c r="F11318" s="80" t="str">
        <x:v>abstract/material/mechanism</x:v>
      </x:c>
      <x:c r="G11318" s="91" t="str">
        <x:v>thermal conductivity kappa</x:v>
      </x:c>
      <x:c r="H11318" s="80" t="str">
        <x:v>cleaned_open_concept</x:v>
      </x:c>
      <x:c r="I11318" s="88" t="str">
        <x:v>0.78</x:v>
      </x:c>
    </x:row>
    <x:row r="11319">
      <x:c r="A11319" s="80" t="str">
        <x:v>P1595</x:v>
      </x:c>
      <x:c r="B11319" s="80" t="str">
        <x:v>CB3ED5C3D27</x:v>
      </x:c>
      <x:c r="C11319" s="80" t="str">
        <x:v>thermal property</x:v>
      </x:c>
      <x:c r="D11319" s="80" t="str">
        <x:v>property_metric</x:v>
      </x:c>
      <x:c r="E11319" s="80" t="str">
        <x:v>property/metric</x:v>
      </x:c>
      <x:c r="F11319" s="80" t="str">
        <x:v>abstract/material/mechanism</x:v>
      </x:c>
      <x:c r="G11319" s="91" t="str">
        <x:v>thermal property</x:v>
      </x:c>
      <x:c r="H11319" s="80" t="str">
        <x:v>cleaned_open_concept</x:v>
      </x:c>
      <x:c r="I11319" s="88" t="str">
        <x:v>0.78</x:v>
      </x:c>
    </x:row>
    <x:row r="11320">
      <x:c r="A11320" s="80" t="str">
        <x:v>P1595</x:v>
      </x:c>
      <x:c r="B11320" s="80" t="str">
        <x:v>CCF542D6217</x:v>
      </x:c>
      <x:c r="C11320" s="80" t="str">
        <x:v>thermal conductivity</x:v>
      </x:c>
      <x:c r="D11320" s="80" t="str">
        <x:v>property_metric</x:v>
      </x:c>
      <x:c r="E11320" s="80" t="str">
        <x:v>transport property</x:v>
      </x:c>
      <x:c r="F11320" s="80" t="str">
        <x:v>mechanism_raw</x:v>
      </x:c>
      <x:c r="G11320" s="91" t="str">
        <x:v>thermal conductivity</x:v>
      </x:c>
      <x:c r="H11320" s="80" t="str">
        <x:v>controlled_rule</x:v>
      </x:c>
      <x:c r="I11320" s="88" t="str">
        <x:v>0.94</x:v>
      </x:c>
    </x:row>
    <x:row r="11321">
      <x:c r="A11321" s="80" t="str">
        <x:v>P1596</x:v>
      </x:c>
      <x:c r="B11321" s="80" t="str">
        <x:v>C9910E60ABA</x:v>
      </x:c>
      <x:c r="C11321" s="80" t="str">
        <x:v>carbon nanotube</x:v>
      </x:c>
      <x:c r="D11321" s="80" t="str">
        <x:v>material_entity</x:v>
      </x:c>
      <x:c r="E11321" s="80" t="str">
        <x:v>carbon material</x:v>
      </x:c>
      <x:c r="F11321" s="80" t="str">
        <x:v>material_raw</x:v>
      </x:c>
      <x:c r="G11321" s="91" t="str">
        <x:v>carbon nanotubes</x:v>
      </x:c>
      <x:c r="H11321" s="80" t="str">
        <x:v>controlled_rule</x:v>
      </x:c>
      <x:c r="I11321" s="88" t="str">
        <x:v>0.94</x:v>
      </x:c>
    </x:row>
    <x:row r="11322">
      <x:c r="A11322" s="80" t="str">
        <x:v>P1596</x:v>
      </x:c>
      <x:c r="B11322" s="80" t="str">
        <x:v>CB9430BE241</x:v>
      </x:c>
      <x:c r="C11322" s="80" t="str">
        <x:v>photothermal thermogalvanic integration</x:v>
      </x:c>
      <x:c r="D11322" s="80" t="str">
        <x:v>device_function</x:v>
      </x:c>
      <x:c r="E11322" s="80" t="str">
        <x:v>device function</x:v>
      </x:c>
      <x:c r="F11322" s="80" t="str">
        <x:v>material+mechanism+abstract</x:v>
      </x:c>
      <x:c r="G11322" s="91" t="str">
        <x:v>carbon nanotubes gated by ionic liquid and chemically doped PTE detectors | ionic-liquid gating moves Fermi level near van Hove singularity, enhancing optical absorption and thermoelectric response for mid-IR detection</x:v>
      </x:c>
      <x:c r="H11322" s="80" t="str">
        <x:v>domain_curated_rule</x:v>
      </x:c>
      <x:c r="I11322" s="88" t="str">
        <x:v>0.97</x:v>
      </x:c>
    </x:row>
    <x:row r="11323">
      <x:c r="A11323" s="80" t="str">
        <x:v>P1596</x:v>
      </x:c>
      <x:c r="B11323" s="80" t="str">
        <x:v>CBF24CD6AF1</x:v>
      </x:c>
      <x:c r="C11323" s="80" t="str">
        <x:v>electronic-structure modulation</x:v>
      </x:c>
      <x:c r="D11323" s="80" t="str">
        <x:v>solid_state_mechanism</x:v>
      </x:c>
      <x:c r="E11323" s="80" t="str">
        <x:v>electronic structure</x:v>
      </x:c>
      <x:c r="F11323" s="80" t="str">
        <x:v>abstract</x:v>
      </x:c>
      <x:c r="G11323" s="91" t="str">
        <x:v>density of states</x:v>
      </x:c>
      <x:c r="H11323" s="80" t="str">
        <x:v>controlled_rule</x:v>
      </x:c>
      <x:c r="I11323" s="88" t="str">
        <x:v>0.94</x:v>
      </x:c>
    </x:row>
    <x:row r="11324">
      <x:c r="A11324" s="80" t="str">
        <x:v>P1596</x:v>
      </x:c>
      <x:c r="B11324" s="80" t="str">
        <x:v>CCB7E33D0FE</x:v>
      </x:c>
      <x:c r="C11324" s="80" t="str">
        <x:v>ionic liquid</x:v>
      </x:c>
      <x:c r="D11324" s="80" t="str">
        <x:v>material_system</x:v>
      </x:c>
      <x:c r="E11324" s="80" t="str">
        <x:v>electrolyte and solvent</x:v>
      </x:c>
      <x:c r="F11324" s="80" t="str">
        <x:v>material_raw</x:v>
      </x:c>
      <x:c r="G11324" s="91" t="str">
        <x:v>ionic liquid</x:v>
      </x:c>
      <x:c r="H11324" s="80" t="str">
        <x:v>controlled_rule</x:v>
      </x:c>
      <x:c r="I11324" s="88" t="str">
        <x:v>0.94</x:v>
      </x:c>
    </x:row>
    <x:row r="11325">
      <x:c r="A11325" s="80" t="str">
        <x:v>P1597</x:v>
      </x:c>
      <x:c r="B11325" s="80" t="str">
        <x:v>C3DB4F04D16</x:v>
      </x:c>
      <x:c r="C11325" s="80" t="str">
        <x:v>rattling-mode phonon suppression</x:v>
      </x:c>
      <x:c r="D11325" s="80" t="str">
        <x:v>solid_state_mechanism</x:v>
      </x:c>
      <x:c r="E11325" s="80" t="str">
        <x:v>thermal transport</x:v>
      </x:c>
      <x:c r="F11325" s="80" t="str">
        <x:v>mechanism_raw</x:v>
      </x:c>
      <x:c r="G11325" s="91" t="str">
        <x:v>rattling</x:v>
      </x:c>
      <x:c r="H11325" s="80" t="str">
        <x:v>controlled_rule</x:v>
      </x:c>
      <x:c r="I11325" s="88" t="str">
        <x:v>0.94</x:v>
      </x:c>
    </x:row>
    <x:row r="11326">
      <x:c r="A11326" s="80" t="str">
        <x:v>P1597</x:v>
      </x:c>
      <x:c r="B11326" s="80" t="str">
        <x:v>CA899D8A3A8</x:v>
      </x:c>
      <x:c r="C11326" s="80" t="str">
        <x:v>RETM4Sb12</x:v>
      </x:c>
      <x:c r="D11326" s="80" t="str">
        <x:v>material_entity</x:v>
      </x:c>
      <x:c r="E11326" s="80" t="str">
        <x:v>chemical formula</x:v>
      </x:c>
      <x:c r="F11326" s="80" t="str">
        <x:v>material_raw</x:v>
      </x:c>
      <x:c r="G11326" s="91" t="str">
        <x:v>RETM4Sb12</x:v>
      </x:c>
      <x:c r="H11326" s="80" t="str">
        <x:v>chemical_formula_parser</x:v>
      </x:c>
      <x:c r="I11326" s="88" t="str">
        <x:v>0.9</x:v>
      </x:c>
    </x:row>
    <x:row r="11327">
      <x:c r="A11327" s="80" t="str">
        <x:v>P1597</x:v>
      </x:c>
      <x:c r="B11327" s="80" t="str">
        <x:v>CB530564ED0</x:v>
      </x:c>
      <x:c r="C11327" s="80" t="str">
        <x:v>skutterudite</x:v>
      </x:c>
      <x:c r="D11327" s="80" t="str">
        <x:v>material_system</x:v>
      </x:c>
      <x:c r="E11327" s="80" t="str">
        <x:v>solid thermoelectric family</x:v>
      </x:c>
      <x:c r="F11327" s="80" t="str">
        <x:v>material_raw</x:v>
      </x:c>
      <x:c r="G11327" s="91" t="str">
        <x:v>skutterudites</x:v>
      </x:c>
      <x:c r="H11327" s="80" t="str">
        <x:v>controlled_rule</x:v>
      </x:c>
      <x:c r="I11327" s="88" t="str">
        <x:v>0.94</x:v>
      </x:c>
    </x:row>
    <x:row r="11328">
      <x:c r="A11328" s="80" t="str">
        <x:v>P1598</x:v>
      </x:c>
      <x:c r="B11328" s="80" t="str">
        <x:v>C384BEE1074</x:v>
      </x:c>
      <x:c r="C11328" s="80" t="str">
        <x:v>density functional theory</x:v>
      </x:c>
      <x:c r="D11328" s="80" t="str">
        <x:v>computational_method</x:v>
      </x:c>
      <x:c r="E11328" s="80" t="str">
        <x:v>electronic-structure calculation</x:v>
      </x:c>
      <x:c r="F11328" s="80" t="str">
        <x:v>abstract</x:v>
      </x:c>
      <x:c r="G11328" s="91" t="str">
        <x:v>Density functional theory</x:v>
      </x:c>
      <x:c r="H11328" s="80" t="str">
        <x:v>controlled_rule</x:v>
      </x:c>
      <x:c r="I11328" s="88" t="str">
        <x:v>0.94</x:v>
      </x:c>
    </x:row>
    <x:row r="11329">
      <x:c r="A11329" s="80" t="str">
        <x:v>P1598</x:v>
      </x:c>
      <x:c r="B11329" s="80" t="str">
        <x:v>C399CA6EBBF</x:v>
      </x:c>
      <x:c r="C11329" s="80" t="str">
        <x:v>NbO2</x:v>
      </x:c>
      <x:c r="D11329" s="80" t="str">
        <x:v>material_entity</x:v>
      </x:c>
      <x:c r="E11329" s="80" t="str">
        <x:v>chemical formula</x:v>
      </x:c>
      <x:c r="F11329" s="80" t="str">
        <x:v>material_raw</x:v>
      </x:c>
      <x:c r="G11329" s="91" t="str">
        <x:v>NbO2</x:v>
      </x:c>
      <x:c r="H11329" s="80" t="str">
        <x:v>chemical_formula_parser</x:v>
      </x:c>
      <x:c r="I11329" s="88" t="str">
        <x:v>0.9</x:v>
      </x:c>
    </x:row>
    <x:row r="11330">
      <x:c r="A11330" s="80" t="str">
        <x:v>P1598</x:v>
      </x:c>
      <x:c r="B11330" s="80" t="str">
        <x:v>C6CDB23F33C</x:v>
      </x:c>
      <x:c r="C11330" s="80" t="str">
        <x:v>seebeck coefficient</x:v>
      </x:c>
      <x:c r="D11330" s="80" t="str">
        <x:v>property_metric</x:v>
      </x:c>
      <x:c r="E11330" s="80" t="str">
        <x:v>property/metric</x:v>
      </x:c>
      <x:c r="F11330" s="80" t="str">
        <x:v>abstract/material/mechanism</x:v>
      </x:c>
      <x:c r="G11330" s="91" t="str">
        <x:v>seebeck coefficient</x:v>
      </x:c>
      <x:c r="H11330" s="80" t="str">
        <x:v>cleaned_open_concept</x:v>
      </x:c>
      <x:c r="I11330" s="88" t="str">
        <x:v>0.78</x:v>
      </x:c>
    </x:row>
    <x:row r="11331">
      <x:c r="A11331" s="80" t="str">
        <x:v>P1598</x:v>
      </x:c>
      <x:c r="B11331" s="80" t="str">
        <x:v>C78D65254F9</x:v>
      </x:c>
      <x:c r="C11331" s="80" t="str">
        <x:v>phase transition</x:v>
      </x:c>
      <x:c r="D11331" s="80" t="str">
        <x:v>phase_or_species_transition</x:v>
      </x:c>
      <x:c r="E11331" s="80" t="str">
        <x:v>phase/species transition</x:v>
      </x:c>
      <x:c r="F11331" s="80" t="str">
        <x:v>abstract/material/mechanism</x:v>
      </x:c>
      <x:c r="G11331" s="91" t="str">
        <x:v>phase transition</x:v>
      </x:c>
      <x:c r="H11331" s="80" t="str">
        <x:v>cleaned_open_concept</x:v>
      </x:c>
      <x:c r="I11331" s="88" t="str">
        <x:v>0.78</x:v>
      </x:c>
    </x:row>
    <x:row r="11332">
      <x:c r="A11332" s="80" t="str">
        <x:v>P1598</x:v>
      </x:c>
      <x:c r="B11332" s="80" t="str">
        <x:v>C8F254FA6F8</x:v>
      </x:c>
      <x:c r="C11332" s="80" t="str">
        <x:v>Seebeck coefficient/thermopower</x:v>
      </x:c>
      <x:c r="D11332" s="80" t="str">
        <x:v>property_metric</x:v>
      </x:c>
      <x:c r="E11332" s="80" t="str">
        <x:v>thermoelectric metric</x:v>
      </x:c>
      <x:c r="F11332" s="80" t="str">
        <x:v>mechanism_raw</x:v>
      </x:c>
      <x:c r="G11332" s="91" t="str">
        <x:v>Seebeck coefficient</x:v>
      </x:c>
      <x:c r="H11332" s="80" t="str">
        <x:v>controlled_rule</x:v>
      </x:c>
      <x:c r="I11332" s="88" t="str">
        <x:v>0.94</x:v>
      </x:c>
    </x:row>
    <x:row r="11333">
      <x:c r="A11333" s="80" t="str">
        <x:v>P1599</x:v>
      </x:c>
      <x:c r="B11333" s="80" t="str">
        <x:v>C06AB309E36</x:v>
      </x:c>
      <x:c r="C11333" s="80" t="str">
        <x:v>electrochemical impedance spectroscopy</x:v>
      </x:c>
      <x:c r="D11333" s="80" t="str">
        <x:v>characterization_method</x:v>
      </x:c>
      <x:c r="E11333" s="80" t="str">
        <x:v>electrochemical characterization</x:v>
      </x:c>
      <x:c r="F11333" s="80" t="str">
        <x:v>material_raw</x:v>
      </x:c>
      <x:c r="G11333" s="91" t="str">
        <x:v>EIS</x:v>
      </x:c>
      <x:c r="H11333" s="80" t="str">
        <x:v>controlled_rule</x:v>
      </x:c>
      <x:c r="I11333" s="88" t="str">
        <x:v>0.94</x:v>
      </x:c>
    </x:row>
    <x:row r="11334">
      <x:c r="A11334" s="80" t="str">
        <x:v>P1599</x:v>
      </x:c>
      <x:c r="B11334" s="80" t="str">
        <x:v>C1A9158F2A8</x:v>
      </x:c>
      <x:c r="C11334" s="80" t="str">
        <x:v>transmission electron microscopy</x:v>
      </x:c>
      <x:c r="D11334" s="80" t="str">
        <x:v>characterization_method</x:v>
      </x:c>
      <x:c r="E11334" s="80" t="str">
        <x:v>microscopy</x:v>
      </x:c>
      <x:c r="F11334" s="80" t="str">
        <x:v>material_raw</x:v>
      </x:c>
      <x:c r="G11334" s="91" t="str">
        <x:v>TEM</x:v>
      </x:c>
      <x:c r="H11334" s="80" t="str">
        <x:v>controlled_rule</x:v>
      </x:c>
      <x:c r="I11334" s="88" t="str">
        <x:v>0.94</x:v>
      </x:c>
    </x:row>
    <x:row r="11335">
      <x:c r="A11335" s="80" t="str">
        <x:v>P1599</x:v>
      </x:c>
      <x:c r="B11335" s="80" t="str">
        <x:v>C331CCBD546</x:v>
      </x:c>
      <x:c r="C11335" s="80" t="str">
        <x:v>electron microscopy</x:v>
      </x:c>
      <x:c r="D11335" s="80" t="str">
        <x:v>characterization_method</x:v>
      </x:c>
      <x:c r="E11335" s="80" t="str">
        <x:v>characterization method</x:v>
      </x:c>
      <x:c r="F11335" s="80" t="str">
        <x:v>abstract/material/mechanism</x:v>
      </x:c>
      <x:c r="G11335" s="91" t="str">
        <x:v>electron microscopy</x:v>
      </x:c>
      <x:c r="H11335" s="80" t="str">
        <x:v>cleaned_open_concept</x:v>
      </x:c>
      <x:c r="I11335" s="88" t="str">
        <x:v>0.78</x:v>
      </x:c>
    </x:row>
    <x:row r="11336">
      <x:c r="A11336" s="80" t="str">
        <x:v>P1599</x:v>
      </x:c>
      <x:c r="B11336" s="80" t="str">
        <x:v>C6F22187716</x:v>
      </x:c>
      <x:c r="C11336" s="80" t="str">
        <x:v>electronic conductivity</x:v>
      </x:c>
      <x:c r="D11336" s="80" t="str">
        <x:v>property_metric</x:v>
      </x:c>
      <x:c r="E11336" s="80" t="str">
        <x:v>property/metric</x:v>
      </x:c>
      <x:c r="F11336" s="80" t="str">
        <x:v>abstract/material/mechanism</x:v>
      </x:c>
      <x:c r="G11336" s="91" t="str">
        <x:v>electronic conductivity</x:v>
      </x:c>
      <x:c r="H11336" s="80" t="str">
        <x:v>cleaned_open_concept</x:v>
      </x:c>
      <x:c r="I11336" s="88" t="str">
        <x:v>0.78</x:v>
      </x:c>
    </x:row>
    <x:row r="11337">
      <x:c r="A11337" s="80" t="str">
        <x:v>P1599</x:v>
      </x:c>
      <x:c r="B11337" s="80" t="str">
        <x:v>C86FD936824</x:v>
      </x:c>
      <x:c r="C11337" s="80" t="str">
        <x:v>impedance spectroscopy</x:v>
      </x:c>
      <x:c r="D11337" s="80" t="str">
        <x:v>characterization_method</x:v>
      </x:c>
      <x:c r="E11337" s="80" t="str">
        <x:v>characterization method</x:v>
      </x:c>
      <x:c r="F11337" s="80" t="str">
        <x:v>abstract/material/mechanism</x:v>
      </x:c>
      <x:c r="G11337" s="91" t="str">
        <x:v>impedance spectroscopy</x:v>
      </x:c>
      <x:c r="H11337" s="80" t="str">
        <x:v>cleaned_open_concept</x:v>
      </x:c>
      <x:c r="I11337" s="88" t="str">
        <x:v>0.78</x:v>
      </x:c>
    </x:row>
    <x:row r="11338">
      <x:c r="A11338" s="80" t="str">
        <x:v>P1600</x:v>
      </x:c>
      <x:c r="B11338" s="80" t="str">
        <x:v>C384BEE1074</x:v>
      </x:c>
      <x:c r="C11338" s="80" t="str">
        <x:v>density functional theory</x:v>
      </x:c>
      <x:c r="D11338" s="80" t="str">
        <x:v>computational_method</x:v>
      </x:c>
      <x:c r="E11338" s="80" t="str">
        <x:v>electronic-structure calculation</x:v>
      </x:c>
      <x:c r="F11338" s="80" t="str">
        <x:v>abstract</x:v>
      </x:c>
      <x:c r="G11338" s="91" t="str">
        <x:v>density functional theory</x:v>
      </x:c>
      <x:c r="H11338" s="80" t="str">
        <x:v>controlled_rule</x:v>
      </x:c>
      <x:c r="I11338" s="88" t="str">
        <x:v>0.94</x:v>
      </x:c>
    </x:row>
    <x:row r="11339">
      <x:c r="A11339" s="80" t="str">
        <x:v>P1600</x:v>
      </x:c>
      <x:c r="B11339" s="80" t="str">
        <x:v>C8F80602F04</x:v>
      </x:c>
      <x:c r="C11339" s="80" t="str">
        <x:v>In2O3</x:v>
      </x:c>
      <x:c r="D11339" s="80" t="str">
        <x:v>material_entity</x:v>
      </x:c>
      <x:c r="E11339" s="80" t="str">
        <x:v>chemical formula</x:v>
      </x:c>
      <x:c r="F11339" s="80" t="str">
        <x:v>material_raw</x:v>
      </x:c>
      <x:c r="G11339" s="91" t="str">
        <x:v>In2O3</x:v>
      </x:c>
      <x:c r="H11339" s="80" t="str">
        <x:v>chemical_formula_parser</x:v>
      </x:c>
      <x:c r="I11339" s="88" t="str">
        <x:v>0.9</x:v>
      </x:c>
    </x:row>
    <x:row r="11340">
      <x:c r="A11340" s="80" t="str">
        <x:v>P1600</x:v>
      </x:c>
      <x:c r="B11340" s="80" t="str">
        <x:v>CBF24CD6AF1</x:v>
      </x:c>
      <x:c r="C11340" s="80" t="str">
        <x:v>electronic-structure modulation</x:v>
      </x:c>
      <x:c r="D11340" s="80" t="str">
        <x:v>solid_state_mechanism</x:v>
      </x:c>
      <x:c r="E11340" s="80" t="str">
        <x:v>electronic structure</x:v>
      </x:c>
      <x:c r="F11340" s="80" t="str">
        <x:v>abstract</x:v>
      </x:c>
      <x:c r="G11340" s="91" t="str">
        <x:v>density of states</x:v>
      </x:c>
      <x:c r="H11340" s="80" t="str">
        <x:v>controlled_rule</x:v>
      </x:c>
      <x:c r="I11340" s="88" t="str">
        <x:v>0.94</x:v>
      </x:c>
    </x:row>
    <x:row r="11341">
      <x:c r="A11341" s="80" t="str">
        <x:v>P1601</x:v>
      </x:c>
      <x:c r="B11341" s="80" t="str">
        <x:v>C2A620367E2</x:v>
      </x:c>
      <x:c r="C11341" s="80" t="str">
        <x:v>Soret coefficient</x:v>
      </x:c>
      <x:c r="D11341" s="80" t="str">
        <x:v>property_metric</x:v>
      </x:c>
      <x:c r="E11341" s="80" t="str">
        <x:v>transport property</x:v>
      </x:c>
      <x:c r="F11341" s="80" t="str">
        <x:v>abstract/material/mechanism</x:v>
      </x:c>
      <x:c r="G11341" s="91" t="str">
        <x:v>soret coefficient</x:v>
      </x:c>
      <x:c r="H11341" s="80" t="str">
        <x:v>cleaned_open_concept</x:v>
      </x:c>
      <x:c r="I11341" s="88" t="str">
        <x:v>0.78</x:v>
      </x:c>
    </x:row>
    <x:row r="11342">
      <x:c r="A11342" s="80" t="str">
        <x:v>P1601</x:v>
      </x:c>
      <x:c r="B11342" s="80" t="str">
        <x:v>C3002C089A5</x:v>
      </x:c>
      <x:c r="C11342" s="80" t="str">
        <x:v>ionic thermodiffusion (Soret effect)</x:v>
      </x:c>
      <x:c r="D11342" s="80" t="str">
        <x:v>transport_mechanism</x:v>
      </x:c>
      <x:c r="E11342" s="80" t="str">
        <x:v>thermodiffusion</x:v>
      </x:c>
      <x:c r="F11342" s="80" t="str">
        <x:v>material+mechanism+abstract</x:v>
      </x:c>
      <x:c r="G11342" s="91" t="str">
        <x:v>citrate-coated gamma-Fe2O3 nanoparticles with tuned counterions | counterion entropy/hydration controls thermophoretic and thermoelectric Soret contributions, with magnetic fields adding anisotropy</x:v>
      </x:c>
      <x:c r="H11342" s="80" t="str">
        <x:v>domain_curated_rule</x:v>
      </x:c>
      <x:c r="I11342" s="88" t="str">
        <x:v>0.97</x:v>
      </x:c>
    </x:row>
    <x:row r="11343">
      <x:c r="A11343" s="80" t="str">
        <x:v>P1601</x:v>
      </x:c>
      <x:c r="B11343" s="80" t="str">
        <x:v>CE0DABA7381</x:v>
      </x:c>
      <x:c r="C11343" s="80" t="str">
        <x:v>Fe2O3</x:v>
      </x:c>
      <x:c r="D11343" s="80" t="str">
        <x:v>material_entity</x:v>
      </x:c>
      <x:c r="E11343" s="80" t="str">
        <x:v>chemical formula</x:v>
      </x:c>
      <x:c r="F11343" s="80" t="str">
        <x:v>material_raw</x:v>
      </x:c>
      <x:c r="G11343" s="91" t="str">
        <x:v>Fe2O3</x:v>
      </x:c>
      <x:c r="H11343" s="80" t="str">
        <x:v>chemical_formula_parser</x:v>
      </x:c>
      <x:c r="I11343" s="88" t="str">
        <x:v>0.9</x:v>
      </x:c>
    </x:row>
    <x:row r="11344">
      <x:c r="A11344" s="80" t="str">
        <x:v>P1601</x:v>
      </x:c>
      <x:c r="B11344" s="80" t="str">
        <x:v>CF1FB2B7EC2</x:v>
      </x:c>
      <x:c r="C11344" s="80" t="str">
        <x:v>tuned counterions. counterion entropy/hydration controls thermophoretic</x:v>
      </x:c>
      <x:c r="D11344" s="80" t="str">
        <x:v>material_system</x:v>
      </x:c>
      <x:c r="E11344" s="80" t="str">
        <x:v>material/system</x:v>
      </x:c>
      <x:c r="F11344" s="80" t="str">
        <x:v>material+mechanism+abstract</x:v>
      </x:c>
      <x:c r="G11344" s="91" t="str">
        <x:v>citrate-coated gamma-Fe2O3 nanoparticles with tuned counterions | counterion entropy/hydration controls thermophoretic and thermoelectric Soret contributions, with magnetic fields adding anisotropy</x:v>
      </x:c>
      <x:c r="H11344" s="80" t="str">
        <x:v>domain_curated_rule</x:v>
      </x:c>
      <x:c r="I11344" s="88" t="str">
        <x:v>0.97</x:v>
      </x:c>
    </x:row>
    <x:row r="11345">
      <x:c r="A11345" s="80" t="str">
        <x:v>P1601</x:v>
      </x:c>
      <x:c r="B11345" s="80" t="str">
        <x:v>CF203EF8121</x:v>
      </x:c>
      <x:c r="C11345" s="80" t="str">
        <x:v>Eastman entropy of transfer</x:v>
      </x:c>
      <x:c r="D11345" s="80" t="str">
        <x:v>solvation_entropy</x:v>
      </x:c>
      <x:c r="E11345" s="80" t="str">
        <x:v>ionic thermodynamics</x:v>
      </x:c>
      <x:c r="F11345" s="80" t="str">
        <x:v>abstract</x:v>
      </x:c>
      <x:c r="G11345" s="91" t="str">
        <x:v>Eastman entropy</x:v>
      </x:c>
      <x:c r="H11345" s="80" t="str">
        <x:v>controlled_rule</x:v>
      </x:c>
      <x:c r="I11345" s="88" t="str">
        <x:v>0.94</x:v>
      </x:c>
    </x:row>
    <x:row r="11346">
      <x:c r="A11346" s="80" t="str">
        <x:v>P1601</x:v>
      </x:c>
      <x:c r="B11346" s="80" t="str">
        <x:v>CF7ADA92781</x:v>
      </x:c>
      <x:c r="C11346" s="80" t="str">
        <x:v>thermoelectric soret contributions</x:v>
      </x:c>
      <x:c r="D11346" s="80" t="str">
        <x:v>transport_mechanism</x:v>
      </x:c>
      <x:c r="E11346" s="80" t="str">
        <x:v>transport mechanism</x:v>
      </x:c>
      <x:c r="F11346" s="80" t="str">
        <x:v>material+mechanism+abstract</x:v>
      </x:c>
      <x:c r="G11346" s="91" t="str">
        <x:v>citrate-coated gamma-Fe2O3 nanoparticles with tuned counterions | counterion entropy/hydration controls thermophoretic and thermoelectric Soret contributions, with magnetic fields adding anisotropy</x:v>
      </x:c>
      <x:c r="H11346" s="80" t="str">
        <x:v>domain_curated_rule</x:v>
      </x:c>
      <x:c r="I11346" s="88" t="str">
        <x:v>0.97</x:v>
      </x:c>
    </x:row>
    <x:row r="11347">
      <x:c r="A11347" s="80" t="str">
        <x:v>P1602</x:v>
      </x:c>
      <x:c r="B11347" s="80" t="str">
        <x:v>C5EFC27B241</x:v>
      </x:c>
      <x:c r="C11347" s="80" t="str">
        <x:v>power factor</x:v>
      </x:c>
      <x:c r="D11347" s="80" t="str">
        <x:v>property_metric</x:v>
      </x:c>
      <x:c r="E11347" s="80" t="str">
        <x:v>thermoelectric metric</x:v>
      </x:c>
      <x:c r="F11347" s="80" t="str">
        <x:v>mechanism_raw</x:v>
      </x:c>
      <x:c r="G11347" s="91" t="str">
        <x:v>power factor</x:v>
      </x:c>
      <x:c r="H11347" s="80" t="str">
        <x:v>controlled_rule</x:v>
      </x:c>
      <x:c r="I11347" s="88" t="str">
        <x:v>0.94</x:v>
      </x:c>
    </x:row>
    <x:row r="11348">
      <x:c r="A11348" s="80" t="str">
        <x:v>P1602</x:v>
      </x:c>
      <x:c r="B11348" s="80" t="str">
        <x:v>C5FE5DA755E</x:v>
      </x:c>
      <x:c r="C11348" s="80" t="str">
        <x:v>Al2Fe3Si3</x:v>
      </x:c>
      <x:c r="D11348" s="80" t="str">
        <x:v>material_entity</x:v>
      </x:c>
      <x:c r="E11348" s="80" t="str">
        <x:v>chemical formula</x:v>
      </x:c>
      <x:c r="F11348" s="80" t="str">
        <x:v>material_raw</x:v>
      </x:c>
      <x:c r="G11348" s="91" t="str">
        <x:v>Al2Fe3Si3</x:v>
      </x:c>
      <x:c r="H11348" s="80" t="str">
        <x:v>chemical_formula_parser</x:v>
      </x:c>
      <x:c r="I11348" s="88" t="str">
        <x:v>0.9</x:v>
      </x:c>
    </x:row>
    <x:row r="11349">
      <x:c r="A11349" s="80" t="str">
        <x:v>P1602</x:v>
      </x:c>
      <x:c r="B11349" s="80" t="str">
        <x:v>CBF24CD6AF1</x:v>
      </x:c>
      <x:c r="C11349" s="80" t="str">
        <x:v>electronic-structure modulation</x:v>
      </x:c>
      <x:c r="D11349" s="80" t="str">
        <x:v>solid_state_mechanism</x:v>
      </x:c>
      <x:c r="E11349" s="80" t="str">
        <x:v>electronic structure</x:v>
      </x:c>
      <x:c r="F11349" s="80" t="str">
        <x:v>mechanism_raw</x:v>
      </x:c>
      <x:c r="G11349" s="91" t="str">
        <x:v>electronic structure</x:v>
      </x:c>
      <x:c r="H11349" s="80" t="str">
        <x:v>controlled_rule</x:v>
      </x:c>
      <x:c r="I11349" s="88" t="str">
        <x:v>0.94</x:v>
      </x:c>
    </x:row>
    <x:row r="11350">
      <x:c r="A11350" s="80" t="str">
        <x:v>P1603</x:v>
      </x:c>
      <x:c r="B11350" s="80" t="str">
        <x:v>C2378F90E64</x:v>
      </x:c>
      <x:c r="C11350" s="80" t="str">
        <x:v>anharmonic phonon transport</x:v>
      </x:c>
      <x:c r="D11350" s="80" t="str">
        <x:v>solid_state_mechanism</x:v>
      </x:c>
      <x:c r="E11350" s="80" t="str">
        <x:v>thermal transport</x:v>
      </x:c>
      <x:c r="F11350" s="80" t="str">
        <x:v>mechanism_raw</x:v>
      </x:c>
      <x:c r="G11350" s="91" t="str">
        <x:v>anharmonicity</x:v>
      </x:c>
      <x:c r="H11350" s="80" t="str">
        <x:v>controlled_rule</x:v>
      </x:c>
      <x:c r="I11350" s="88" t="str">
        <x:v>0.94</x:v>
      </x:c>
    </x:row>
    <x:row r="11351">
      <x:c r="A11351" s="80" t="str">
        <x:v>P1603</x:v>
      </x:c>
      <x:c r="B11351" s="80" t="str">
        <x:v>C35B64932FC</x:v>
      </x:c>
      <x:c r="C11351" s="80" t="str">
        <x:v>BaMg2Si2</x:v>
      </x:c>
      <x:c r="D11351" s="80" t="str">
        <x:v>material_entity</x:v>
      </x:c>
      <x:c r="E11351" s="80" t="str">
        <x:v>chemical formula</x:v>
      </x:c>
      <x:c r="F11351" s="80" t="str">
        <x:v>material_raw</x:v>
      </x:c>
      <x:c r="G11351" s="91" t="str">
        <x:v>BaMg2Si2</x:v>
      </x:c>
      <x:c r="H11351" s="80" t="str">
        <x:v>chemical_formula_parser</x:v>
      </x:c>
      <x:c r="I11351" s="88" t="str">
        <x:v>0.9</x:v>
      </x:c>
    </x:row>
    <x:row r="11352">
      <x:c r="A11352" s="80" t="str">
        <x:v>P1603</x:v>
      </x:c>
      <x:c r="B11352" s="80" t="str">
        <x:v>C3DB4F04D16</x:v>
      </x:c>
      <x:c r="C11352" s="80" t="str">
        <x:v>rattling-mode phonon suppression</x:v>
      </x:c>
      <x:c r="D11352" s="80" t="str">
        <x:v>solid_state_mechanism</x:v>
      </x:c>
      <x:c r="E11352" s="80" t="str">
        <x:v>thermal transport</x:v>
      </x:c>
      <x:c r="F11352" s="80" t="str">
        <x:v>mechanism_raw</x:v>
      </x:c>
      <x:c r="G11352" s="91" t="str">
        <x:v>rattling</x:v>
      </x:c>
      <x:c r="H11352" s="80" t="str">
        <x:v>controlled_rule</x:v>
      </x:c>
      <x:c r="I11352" s="88" t="str">
        <x:v>0.94</x:v>
      </x:c>
    </x:row>
    <x:row r="11353">
      <x:c r="A11353" s="80" t="str">
        <x:v>P1603</x:v>
      </x:c>
      <x:c r="B11353" s="80" t="str">
        <x:v>C4052F644EA</x:v>
      </x:c>
      <x:c r="C11353" s="80" t="str">
        <x:v>low lattice thermal conductivity</x:v>
      </x:c>
      <x:c r="D11353" s="80" t="str">
        <x:v>property_metric</x:v>
      </x:c>
      <x:c r="E11353" s="80" t="str">
        <x:v>property/metric</x:v>
      </x:c>
      <x:c r="F11353" s="80" t="str">
        <x:v>abstract/material/mechanism</x:v>
      </x:c>
      <x:c r="G11353" s="91" t="str">
        <x:v>low lattice thermal conductivity</x:v>
      </x:c>
      <x:c r="H11353" s="80" t="str">
        <x:v>cleaned_open_concept</x:v>
      </x:c>
      <x:c r="I11353" s="88" t="str">
        <x:v>0.78</x:v>
      </x:c>
    </x:row>
    <x:row r="11354">
      <x:c r="A11354" s="80" t="str">
        <x:v>P1603</x:v>
      </x:c>
      <x:c r="B11354" s="80" t="str">
        <x:v>C45EE16DE6E</x:v>
      </x:c>
      <x:c r="C11354" s="80" t="str">
        <x:v>lattice thermal conductivity</x:v>
      </x:c>
      <x:c r="D11354" s="80" t="str">
        <x:v>property_metric</x:v>
      </x:c>
      <x:c r="E11354" s="80" t="str">
        <x:v>property/metric</x:v>
      </x:c>
      <x:c r="F11354" s="80" t="str">
        <x:v>abstract/material/mechanism</x:v>
      </x:c>
      <x:c r="G11354" s="91" t="str">
        <x:v>lattice thermal conductivity</x:v>
      </x:c>
      <x:c r="H11354" s="80" t="str">
        <x:v>cleaned_open_concept</x:v>
      </x:c>
      <x:c r="I11354" s="88" t="str">
        <x:v>0.78</x:v>
      </x:c>
    </x:row>
    <x:row r="11355">
      <x:c r="A11355" s="80" t="str">
        <x:v>P1603</x:v>
      </x:c>
      <x:c r="B11355" s="80" t="str">
        <x:v>C6C09287FDB</x:v>
      </x:c>
      <x:c r="C11355" s="80" t="str">
        <x:v>high-entropy redox/ion coupling</x:v>
      </x:c>
      <x:c r="D11355" s="80" t="str">
        <x:v>solvation_entropy</x:v>
      </x:c>
      <x:c r="E11355" s="80" t="str">
        <x:v>solvation/entropy mechanism</x:v>
      </x:c>
      <x:c r="F11355" s="80" t="str">
        <x:v>material+mechanism+abstract</x:v>
      </x:c>
      <x:c r="G11355" s="91" t="str">
        <x:v>BaMgSi, Ba2Mg3Si4, and BaMg2Si2 | bonding hierarchy and rattling Ba cations localize phonons and create anharmonicity, lowering lattice thermal conductivity</x:v>
      </x:c>
      <x:c r="H11355" s="80" t="str">
        <x:v>domain_curated_rule</x:v>
      </x:c>
      <x:c r="I11355" s="88" t="str">
        <x:v>0.97</x:v>
      </x:c>
    </x:row>
    <x:row r="11356">
      <x:c r="A11356" s="80" t="str">
        <x:v>P1603</x:v>
      </x:c>
      <x:c r="B11356" s="80" t="str">
        <x:v>C83F99EC4D7</x:v>
      </x:c>
      <x:c r="C11356" s="80" t="str">
        <x:v>ultra-low lattice thermal conductivity</x:v>
      </x:c>
      <x:c r="D11356" s="80" t="str">
        <x:v>property_metric</x:v>
      </x:c>
      <x:c r="E11356" s="80" t="str">
        <x:v>property/metric</x:v>
      </x:c>
      <x:c r="F11356" s="80" t="str">
        <x:v>abstract/material/mechanism</x:v>
      </x:c>
      <x:c r="G11356" s="91" t="str">
        <x:v>ultra-low lattice thermal conductivity</x:v>
      </x:c>
      <x:c r="H11356" s="80" t="str">
        <x:v>cleaned_open_concept</x:v>
      </x:c>
      <x:c r="I11356" s="88" t="str">
        <x:v>0.78</x:v>
      </x:c>
    </x:row>
    <x:row r="11357">
      <x:c r="A11357" s="80" t="str">
        <x:v>P1603</x:v>
      </x:c>
      <x:c r="B11357" s="80" t="str">
        <x:v>C97831272BB</x:v>
      </x:c>
      <x:c r="C11357" s="80" t="str">
        <x:v>Ba2Mg3Si4</x:v>
      </x:c>
      <x:c r="D11357" s="80" t="str">
        <x:v>material_entity</x:v>
      </x:c>
      <x:c r="E11357" s="80" t="str">
        <x:v>chemical formula</x:v>
      </x:c>
      <x:c r="F11357" s="80" t="str">
        <x:v>material_raw</x:v>
      </x:c>
      <x:c r="G11357" s="91" t="str">
        <x:v>Ba2Mg3Si4</x:v>
      </x:c>
      <x:c r="H11357" s="80" t="str">
        <x:v>chemical_formula_parser</x:v>
      </x:c>
      <x:c r="I11357" s="88" t="str">
        <x:v>0.9</x:v>
      </x:c>
    </x:row>
    <x:row r="11358">
      <x:c r="A11358" s="80" t="str">
        <x:v>P1603</x:v>
      </x:c>
      <x:c r="B11358" s="80" t="str">
        <x:v>CB727037BDD</x:v>
      </x:c>
      <x:c r="C11358" s="80" t="str">
        <x:v>lattice thermal-conductivity suppression</x:v>
      </x:c>
      <x:c r="D11358" s="80" t="str">
        <x:v>solid_state_mechanism</x:v>
      </x:c>
      <x:c r="E11358" s="80" t="str">
        <x:v>thermal transport</x:v>
      </x:c>
      <x:c r="F11358" s="80" t="str">
        <x:v>mechanism_raw</x:v>
      </x:c>
      <x:c r="G11358" s="91" t="str">
        <x:v>lowering lattice thermal conductivity</x:v>
      </x:c>
      <x:c r="H11358" s="80" t="str">
        <x:v>controlled_rule</x:v>
      </x:c>
      <x:c r="I11358" s="88" t="str">
        <x:v>0.94</x:v>
      </x:c>
    </x:row>
    <x:row r="11359">
      <x:c r="A11359" s="80" t="str">
        <x:v>P1603</x:v>
      </x:c>
      <x:c r="B11359" s="80" t="str">
        <x:v>CB9430BE241</x:v>
      </x:c>
      <x:c r="C11359" s="80" t="str">
        <x:v>photothermal thermogalvanic integration</x:v>
      </x:c>
      <x:c r="D11359" s="80" t="str">
        <x:v>device_function</x:v>
      </x:c>
      <x:c r="E11359" s="80" t="str">
        <x:v>device function</x:v>
      </x:c>
      <x:c r="F11359" s="80" t="str">
        <x:v>material+mechanism+abstract</x:v>
      </x:c>
      <x:c r="G11359" s="91" t="str">
        <x:v>BaMgSi, Ba2Mg3Si4, and BaMg2Si2 | bonding hierarchy and rattling Ba cations localize phonons and create anharmonicity, lowering lattice thermal conductivity</x:v>
      </x:c>
      <x:c r="H11359" s="80" t="str">
        <x:v>domain_curated_rule</x:v>
      </x:c>
      <x:c r="I11359" s="88" t="str">
        <x:v>0.97</x:v>
      </x:c>
    </x:row>
    <x:row r="11360">
      <x:c r="A11360" s="80" t="str">
        <x:v>P1603</x:v>
      </x:c>
      <x:c r="B11360" s="80" t="str">
        <x:v>CCF542D6217</x:v>
      </x:c>
      <x:c r="C11360" s="80" t="str">
        <x:v>thermal conductivity</x:v>
      </x:c>
      <x:c r="D11360" s="80" t="str">
        <x:v>property_metric</x:v>
      </x:c>
      <x:c r="E11360" s="80" t="str">
        <x:v>transport property</x:v>
      </x:c>
      <x:c r="F11360" s="80" t="str">
        <x:v>mechanism_raw</x:v>
      </x:c>
      <x:c r="G11360" s="91" t="str">
        <x:v>thermal conductivity</x:v>
      </x:c>
      <x:c r="H11360" s="80" t="str">
        <x:v>controlled_rule</x:v>
      </x:c>
      <x:c r="I11360" s="88" t="str">
        <x:v>0.94</x:v>
      </x:c>
    </x:row>
    <x:row r="11361">
      <x:c r="A11361" s="80" t="str">
        <x:v>P1604</x:v>
      </x:c>
      <x:c r="B11361" s="80" t="str">
        <x:v>C2964ADB3A9</x:v>
      </x:c>
      <x:c r="C11361" s="80" t="str">
        <x:v>chalcogenide</x:v>
      </x:c>
      <x:c r="D11361" s="80" t="str">
        <x:v>material_system</x:v>
      </x:c>
      <x:c r="E11361" s="80" t="str">
        <x:v>solid thermoelectric family</x:v>
      </x:c>
      <x:c r="F11361" s="80" t="str">
        <x:v>abstract</x:v>
      </x:c>
      <x:c r="G11361" s="91" t="str">
        <x:v>chalcogenide</x:v>
      </x:c>
      <x:c r="H11361" s="80" t="str">
        <x:v>controlled_rule</x:v>
      </x:c>
      <x:c r="I11361" s="88" t="str">
        <x:v>0.94</x:v>
      </x:c>
    </x:row>
    <x:row r="11362">
      <x:c r="A11362" s="80" t="str">
        <x:v>P1604</x:v>
      </x:c>
      <x:c r="B11362" s="80" t="str">
        <x:v>C3D74C503D4</x:v>
      </x:c>
      <x:c r="C11362" s="80" t="str">
        <x:v>Bi2Te3</x:v>
      </x:c>
      <x:c r="D11362" s="80" t="str">
        <x:v>material_entity</x:v>
      </x:c>
      <x:c r="E11362" s="80" t="str">
        <x:v>solid thermoelectric</x:v>
      </x:c>
      <x:c r="F11362" s="80" t="str">
        <x:v>material_raw</x:v>
      </x:c>
      <x:c r="G11362" s="91" t="str">
        <x:v>Bi2Te3</x:v>
      </x:c>
      <x:c r="H11362" s="80" t="str">
        <x:v>controlled_rule</x:v>
      </x:c>
      <x:c r="I11362" s="88" t="str">
        <x:v>0.94</x:v>
      </x:c>
    </x:row>
    <x:row r="11363">
      <x:c r="A11363" s="80" t="str">
        <x:v>P1604</x:v>
      </x:c>
      <x:c r="B11363" s="80" t="str">
        <x:v>C5324084A22</x:v>
      </x:c>
      <x:c r="C11363" s="80" t="str">
        <x:v>molecular dynamics</x:v>
      </x:c>
      <x:c r="D11363" s="80" t="str">
        <x:v>computational_method</x:v>
      </x:c>
      <x:c r="E11363" s="80" t="str">
        <x:v>atomistic simulation</x:v>
      </x:c>
      <x:c r="F11363" s="80" t="str">
        <x:v>abstract</x:v>
      </x:c>
      <x:c r="G11363" s="91" t="str">
        <x:v>molecular dynamics</x:v>
      </x:c>
      <x:c r="H11363" s="80" t="str">
        <x:v>controlled_rule</x:v>
      </x:c>
      <x:c r="I11363" s="88" t="str">
        <x:v>0.94</x:v>
      </x:c>
    </x:row>
    <x:row r="11364">
      <x:c r="A11364" s="80" t="str">
        <x:v>P1604</x:v>
      </x:c>
      <x:c r="B11364" s="80" t="str">
        <x:v>CB9430BE241</x:v>
      </x:c>
      <x:c r="C11364" s="80" t="str">
        <x:v>photothermal thermogalvanic integration</x:v>
      </x:c>
      <x:c r="D11364" s="80" t="str">
        <x:v>device_function</x:v>
      </x:c>
      <x:c r="E11364" s="80" t="str">
        <x:v>device function</x:v>
      </x:c>
      <x:c r="F11364" s="80" t="str">
        <x:v>material+mechanism+abstract</x:v>
      </x:c>
      <x:c r="G11364" s="91" t="str">
        <x:v>Bi2Te3 nanoplatelets exfoliated in [C4mim]Cl ionic liquid | C4mim+ cation induces interlayer sliding/separation of Bi2Te3, stabilizing 2D nanosheet dispersions</x:v>
      </x:c>
      <x:c r="H11364" s="80" t="str">
        <x:v>domain_curated_rule</x:v>
      </x:c>
      <x:c r="I11364" s="88" t="str">
        <x:v>0.97</x:v>
      </x:c>
    </x:row>
    <x:row r="11365">
      <x:c r="A11365" s="80" t="str">
        <x:v>P1604</x:v>
      </x:c>
      <x:c r="B11365" s="80" t="str">
        <x:v>CBFAB31D6E6</x:v>
      </x:c>
      <x:c r="C11365" s="80" t="str">
        <x:v>electrostatic interaction</x:v>
      </x:c>
      <x:c r="D11365" s="80" t="str">
        <x:v>solvation_entropy</x:v>
      </x:c>
      <x:c r="E11365" s="80" t="str">
        <x:v>intermolecular interaction</x:v>
      </x:c>
      <x:c r="F11365" s="80" t="str">
        <x:v>abstract/material/mechanism</x:v>
      </x:c>
      <x:c r="G11365" s="91" t="str">
        <x:v>electrostatic interactions</x:v>
      </x:c>
      <x:c r="H11365" s="80" t="str">
        <x:v>cleaned_open_concept</x:v>
      </x:c>
      <x:c r="I11365" s="88" t="str">
        <x:v>0.78</x:v>
      </x:c>
    </x:row>
    <x:row r="11366">
      <x:c r="A11366" s="80" t="str">
        <x:v>P1604</x:v>
      </x:c>
      <x:c r="B11366" s="80" t="str">
        <x:v>CCB7E33D0FE</x:v>
      </x:c>
      <x:c r="C11366" s="80" t="str">
        <x:v>ionic liquid</x:v>
      </x:c>
      <x:c r="D11366" s="80" t="str">
        <x:v>material_system</x:v>
      </x:c>
      <x:c r="E11366" s="80" t="str">
        <x:v>electrolyte and solvent</x:v>
      </x:c>
      <x:c r="F11366" s="80" t="str">
        <x:v>material_raw</x:v>
      </x:c>
      <x:c r="G11366" s="91" t="str">
        <x:v>ionic liquid</x:v>
      </x:c>
      <x:c r="H11366" s="80" t="str">
        <x:v>controlled_rule</x:v>
      </x:c>
      <x:c r="I11366" s="88" t="str">
        <x:v>0.94</x:v>
      </x:c>
    </x:row>
    <x:row r="11367">
      <x:c r="A11367" s="80" t="str">
        <x:v>P1605</x:v>
      </x:c>
      <x:c r="B11367" s="80" t="str">
        <x:v>C38AFDD17C1</x:v>
      </x:c>
      <x:c r="C11367" s="80" t="str">
        <x:v>CPV-iTEC solar cascade coupling</x:v>
      </x:c>
      <x:c r="D11367" s="80" t="str">
        <x:v>device_function</x:v>
      </x:c>
      <x:c r="E11367" s="80" t="str">
        <x:v>device function</x:v>
      </x:c>
      <x:c r="F11367" s="80" t="str">
        <x:v>material+mechanism+abstract</x:v>
      </x:c>
      <x:c r="G11367" s="91" t="str">
        <x:v>CPV-LITC hybrid system with tapered-channel liquid-flow ionic thermocell | tapered electrolyte channels improve convective thermal management, PV temperature uniformity, power output, and module lifespan</x:v>
      </x:c>
      <x:c r="H11367" s="80" t="str">
        <x:v>domain_curated_rule</x:v>
      </x:c>
      <x:c r="I11367" s="88" t="str">
        <x:v>0.97</x:v>
      </x:c>
    </x:row>
    <x:row r="11368">
      <x:c r="A11368" s="80" t="str">
        <x:v>P1605</x:v>
      </x:c>
      <x:c r="B11368" s="80" t="str">
        <x:v>CAEA396AA94</x:v>
      </x:c>
      <x:c r="C11368" s="80" t="str">
        <x:v>microfluidic redox-solvation thermocell</x:v>
      </x:c>
      <x:c r="D11368" s="80" t="str">
        <x:v>device_function</x:v>
      </x:c>
      <x:c r="E11368" s="80" t="str">
        <x:v>device function</x:v>
      </x:c>
      <x:c r="F11368" s="80" t="str">
        <x:v>material+mechanism+abstract</x:v>
      </x:c>
      <x:c r="G11368" s="91" t="str">
        <x:v>CPV-LITC hybrid system with tapered-channel liquid-flow ionic thermocell | tapered electrolyte channels improve convective thermal management, PV temperature uniformity, power output, and module lifespan</x:v>
      </x:c>
      <x:c r="H11368" s="80" t="str">
        <x:v>domain_curated_rule</x:v>
      </x:c>
      <x:c r="I11368" s="88" t="str">
        <x:v>0.97</x:v>
      </x:c>
    </x:row>
    <x:row r="11369">
      <x:c r="A11369" s="80" t="str">
        <x:v>P1605</x:v>
      </x:c>
      <x:c r="B11369" s="80" t="str">
        <x:v>CEA29EF1A99</x:v>
      </x:c>
      <x:c r="C11369" s="80" t="str">
        <x:v>thermal-gradient heat-transfer control</x:v>
      </x:c>
      <x:c r="D11369" s="80" t="str">
        <x:v>device_mechanism</x:v>
      </x:c>
      <x:c r="E11369" s="80" t="str">
        <x:v>thermal management</x:v>
      </x:c>
      <x:c r="F11369" s="80" t="str">
        <x:v>mechanism_raw</x:v>
      </x:c>
      <x:c r="G11369" s="91" t="str">
        <x:v>thermal management</x:v>
      </x:c>
      <x:c r="H11369" s="80" t="str">
        <x:v>controlled_rule</x:v>
      </x:c>
      <x:c r="I11369" s="88" t="str">
        <x:v>0.94</x:v>
      </x:c>
    </x:row>
    <x:row r="11370">
      <x:c r="A11370" s="80" t="str">
        <x:v>P1606</x:v>
      </x:c>
      <x:c r="B11370" s="80" t="str">
        <x:v>C7FACAA1363</x:v>
      </x:c>
      <x:c r="C11370" s="80" t="str">
        <x:v>AgCrSe2</x:v>
      </x:c>
      <x:c r="D11370" s="80" t="str">
        <x:v>material_entity</x:v>
      </x:c>
      <x:c r="E11370" s="80" t="str">
        <x:v>chemical formula</x:v>
      </x:c>
      <x:c r="F11370" s="80" t="str">
        <x:v>material_raw</x:v>
      </x:c>
      <x:c r="G11370" s="91" t="str">
        <x:v>AgCrSe2</x:v>
      </x:c>
      <x:c r="H11370" s="80" t="str">
        <x:v>chemical_formula_parser</x:v>
      </x:c>
      <x:c r="I11370" s="88" t="str">
        <x:v>0.9</x:v>
      </x:c>
    </x:row>
    <x:row r="11371">
      <x:c r="A11371" s="80" t="str">
        <x:v>P1606</x:v>
      </x:c>
      <x:c r="B11371" s="80" t="str">
        <x:v>CBFA1FD5D8A</x:v>
      </x:c>
      <x:c r="C11371" s="80" t="str">
        <x:v>metal selenide</x:v>
      </x:c>
      <x:c r="D11371" s="80" t="str">
        <x:v>material_system</x:v>
      </x:c>
      <x:c r="E11371" s="80" t="str">
        <x:v>inorganic material family</x:v>
      </x:c>
      <x:c r="F11371" s="80" t="str">
        <x:v>abstract</x:v>
      </x:c>
      <x:c r="G11371" s="91" t="str">
        <x:v>metal selenide</x:v>
      </x:c>
      <x:c r="H11371" s="80" t="str">
        <x:v>controlled_rule</x:v>
      </x:c>
      <x:c r="I11371" s="88" t="str">
        <x:v>0.94</x:v>
      </x:c>
    </x:row>
    <x:row r="11372">
      <x:c r="A11372" s="80" t="str">
        <x:v>P1608</x:v>
      </x:c>
      <x:c r="B11372" s="80" t="str">
        <x:v>C7713A07951</x:v>
      </x:c>
      <x:c r="C11372" s="80" t="str">
        <x:v>urea</x:v>
      </x:c>
      <x:c r="D11372" s="80" t="str">
        <x:v>material_entity</x:v>
      </x:c>
      <x:c r="E11372" s="80" t="str">
        <x:v>functional additive</x:v>
      </x:c>
      <x:c r="F11372" s="80" t="str">
        <x:v>abstract</x:v>
      </x:c>
      <x:c r="G11372" s="91" t="str">
        <x:v>urea</x:v>
      </x:c>
      <x:c r="H11372" s="80" t="str">
        <x:v>controlled_rule</x:v>
      </x:c>
      <x:c r="I11372" s="88" t="str">
        <x:v>0.94</x:v>
      </x:c>
    </x:row>
    <x:row r="11373">
      <x:c r="A11373" s="80" t="str">
        <x:v>P1608</x:v>
      </x:c>
      <x:c r="B11373" s="80" t="str">
        <x:v>C7802AE4324</x:v>
      </x:c>
      <x:c r="C11373" s="80" t="str">
        <x:v>deep eutectic solvent</x:v>
      </x:c>
      <x:c r="D11373" s="80" t="str">
        <x:v>material_system</x:v>
      </x:c>
      <x:c r="E11373" s="80" t="str">
        <x:v>electrolyte and solvent</x:v>
      </x:c>
      <x:c r="F11373" s="80" t="str">
        <x:v>abstract</x:v>
      </x:c>
      <x:c r="G11373" s="91" t="str">
        <x:v>deep eutectic solvent</x:v>
      </x:c>
      <x:c r="H11373" s="80" t="str">
        <x:v>controlled_rule</x:v>
      </x:c>
      <x:c r="I11373" s="88" t="str">
        <x:v>0.94</x:v>
      </x:c>
    </x:row>
    <x:row r="11374">
      <x:c r="A11374" s="80" t="str">
        <x:v>P1608</x:v>
      </x:c>
      <x:c r="B11374" s="80" t="str">
        <x:v>CB9430BE241</x:v>
      </x:c>
      <x:c r="C11374" s="80" t="str">
        <x:v>photothermal thermogalvanic integration</x:v>
      </x:c>
      <x:c r="D11374" s="80" t="str">
        <x:v>device_function</x:v>
      </x:c>
      <x:c r="E11374" s="80" t="str">
        <x:v>device function</x:v>
      </x:c>
      <x:c r="F11374" s="80" t="str">
        <x:v>material+mechanism+abstract</x:v>
      </x:c>
      <x:c r="G11374" s="91" t="str">
        <x:v>gamma-Fe2O3 and ferrite@maghemite nanoparticles in Reline-ChU and EMIM-TFSI ionic fluids | surface coating, counterions, solvent, and residual water tune colloidal interactions, activation energy, and transport stability</x:v>
      </x:c>
      <x:c r="H11374" s="80" t="str">
        <x:v>domain_curated_rule</x:v>
      </x:c>
      <x:c r="I11374" s="88" t="str">
        <x:v>0.97</x:v>
      </x:c>
    </x:row>
    <x:row r="11375">
      <x:c r="A11375" s="80" t="str">
        <x:v>P1608</x:v>
      </x:c>
      <x:c r="B11375" s="80" t="str">
        <x:v>CC1DFFF3702</x:v>
      </x:c>
      <x:c r="C11375" s="80" t="str">
        <x:v>wearable biointerface thermocell</x:v>
      </x:c>
      <x:c r="D11375" s="80" t="str">
        <x:v>device_function</x:v>
      </x:c>
      <x:c r="E11375" s="80" t="str">
        <x:v>device function</x:v>
      </x:c>
      <x:c r="F11375" s="80" t="str">
        <x:v>material+mechanism+abstract</x:v>
      </x:c>
      <x:c r="G11375" s="91" t="str">
        <x:v>gamma-Fe2O3 and ferrite@maghemite nanoparticles in Reline-ChU and EMIM-TFSI ionic fluids | surface coating, counterions, solvent, and residual water tune colloidal interactions, activation energy, and transport stability</x:v>
      </x:c>
      <x:c r="H11375" s="80" t="str">
        <x:v>domain_curated_rule</x:v>
      </x:c>
      <x:c r="I11375" s="88" t="str">
        <x:v>0.97</x:v>
      </x:c>
    </x:row>
    <x:row r="11376">
      <x:c r="A11376" s="80" t="str">
        <x:v>P1608</x:v>
      </x:c>
      <x:c r="B11376" s="80" t="str">
        <x:v>CCAABE058E7</x:v>
      </x:c>
      <x:c r="C11376" s="80" t="str">
        <x:v>ferri/ferrocyanide redox chemistry</x:v>
      </x:c>
      <x:c r="D11376" s="80" t="str">
        <x:v>redox_chemistry</x:v>
      </x:c>
      <x:c r="E11376" s="80" t="str">
        <x:v>redox mechanism</x:v>
      </x:c>
      <x:c r="F11376" s="80" t="str">
        <x:v>material+mechanism+abstract</x:v>
      </x:c>
      <x:c r="G11376" s="91" t="str">
        <x:v>gamma-Fe2O3 and ferrite@maghemite nanoparticles in Reline-ChU and EMIM-TFSI ionic fluids | surface coating, counterions, solvent, and residual water tune colloidal interactions, activation energy, and transport stability</x:v>
      </x:c>
      <x:c r="H11376" s="80" t="str">
        <x:v>domain_curated_rule</x:v>
      </x:c>
      <x:c r="I11376" s="88" t="str">
        <x:v>0.97</x:v>
      </x:c>
    </x:row>
    <x:row r="11377">
      <x:c r="A11377" s="80" t="str">
        <x:v>P1608</x:v>
      </x:c>
      <x:c r="B11377" s="80" t="str">
        <x:v>CCB7E33D0FE</x:v>
      </x:c>
      <x:c r="C11377" s="80" t="str">
        <x:v>ionic liquid</x:v>
      </x:c>
      <x:c r="D11377" s="80" t="str">
        <x:v>material_system</x:v>
      </x:c>
      <x:c r="E11377" s="80" t="str">
        <x:v>electrolyte and solvent</x:v>
      </x:c>
      <x:c r="F11377" s="80" t="str">
        <x:v>abstract</x:v>
      </x:c>
      <x:c r="G11377" s="91" t="str">
        <x:v>ionic liquid</x:v>
      </x:c>
      <x:c r="H11377" s="80" t="str">
        <x:v>controlled_rule</x:v>
      </x:c>
      <x:c r="I11377" s="88" t="str">
        <x:v>0.94</x:v>
      </x:c>
    </x:row>
    <x:row r="11378">
      <x:c r="A11378" s="80" t="str">
        <x:v>P1608</x:v>
      </x:c>
      <x:c r="B11378" s="80" t="str">
        <x:v>CDDD624085F</x:v>
      </x:c>
      <x:c r="C11378" s="80" t="str">
        <x:v>deep-eutectic eutogel electrolyte</x:v>
      </x:c>
      <x:c r="D11378" s="80" t="str">
        <x:v>material_system</x:v>
      </x:c>
      <x:c r="E11378" s="80" t="str">
        <x:v>material/system</x:v>
      </x:c>
      <x:c r="F11378" s="80" t="str">
        <x:v>material+mechanism+abstract</x:v>
      </x:c>
      <x:c r="G11378" s="91" t="str">
        <x:v>gamma-Fe2O3 and ferrite@maghemite nanoparticles in Reline-ChU and EMIM-TFSI ionic fluids | surface coating, counterions, solvent, and residual water tune colloidal interactions, activation energy, and transport stability</x:v>
      </x:c>
      <x:c r="H11378" s="80" t="str">
        <x:v>domain_curated_rule</x:v>
      </x:c>
      <x:c r="I11378" s="88" t="str">
        <x:v>0.97</x:v>
      </x:c>
    </x:row>
    <x:row r="11379">
      <x:c r="A11379" s="80" t="str">
        <x:v>P1608</x:v>
      </x:c>
      <x:c r="B11379" s="80" t="str">
        <x:v>CE0DABA7381</x:v>
      </x:c>
      <x:c r="C11379" s="80" t="str">
        <x:v>Fe2O3</x:v>
      </x:c>
      <x:c r="D11379" s="80" t="str">
        <x:v>material_entity</x:v>
      </x:c>
      <x:c r="E11379" s="80" t="str">
        <x:v>chemical formula</x:v>
      </x:c>
      <x:c r="F11379" s="80" t="str">
        <x:v>material_raw</x:v>
      </x:c>
      <x:c r="G11379" s="91" t="str">
        <x:v>Fe2O3</x:v>
      </x:c>
      <x:c r="H11379" s="80" t="str">
        <x:v>chemical_formula_parser</x:v>
      </x:c>
      <x:c r="I11379" s="88" t="str">
        <x:v>0.9</x:v>
      </x:c>
    </x:row>
    <x:row r="11380">
      <x:c r="A11380" s="80" t="str">
        <x:v>P1609</x:v>
      </x:c>
      <x:c r="B11380" s="80" t="str">
        <x:v>C384BEE1074</x:v>
      </x:c>
      <x:c r="C11380" s="80" t="str">
        <x:v>density functional theory</x:v>
      </x:c>
      <x:c r="D11380" s="80" t="str">
        <x:v>computational_method</x:v>
      </x:c>
      <x:c r="E11380" s="80" t="str">
        <x:v>electronic-structure calculation</x:v>
      </x:c>
      <x:c r="F11380" s="80" t="str">
        <x:v>abstract</x:v>
      </x:c>
      <x:c r="G11380" s="91" t="str">
        <x:v>density functional theory</x:v>
      </x:c>
      <x:c r="H11380" s="80" t="str">
        <x:v>controlled_rule</x:v>
      </x:c>
      <x:c r="I11380" s="88" t="str">
        <x:v>0.94</x:v>
      </x:c>
    </x:row>
    <x:row r="11381">
      <x:c r="A11381" s="80" t="str">
        <x:v>P1609</x:v>
      </x:c>
      <x:c r="B11381" s="80" t="str">
        <x:v>CFC9D296861</x:v>
      </x:c>
      <x:c r="C11381" s="80" t="str">
        <x:v>Bi2Se3</x:v>
      </x:c>
      <x:c r="D11381" s="80" t="str">
        <x:v>material_entity</x:v>
      </x:c>
      <x:c r="E11381" s="80" t="str">
        <x:v>solid thermoelectric</x:v>
      </x:c>
      <x:c r="F11381" s="80" t="str">
        <x:v>material_raw</x:v>
      </x:c>
      <x:c r="G11381" s="91" t="str">
        <x:v>Bi2Se3</x:v>
      </x:c>
      <x:c r="H11381" s="80" t="str">
        <x:v>controlled_rule</x:v>
      </x:c>
      <x:c r="I11381" s="88" t="str">
        <x:v>0.94</x:v>
      </x:c>
    </x:row>
    <x:row r="11382">
      <x:c r="A11382" s="80" t="str">
        <x:v>P1610</x:v>
      </x:c>
      <x:c r="B11382" s="80" t="str">
        <x:v>C23A96892E6</x:v>
      </x:c>
      <x:c r="C11382" s="80" t="str">
        <x:v>Li2PdCl6</x:v>
      </x:c>
      <x:c r="D11382" s="80" t="str">
        <x:v>material_entity</x:v>
      </x:c>
      <x:c r="E11382" s="80" t="str">
        <x:v>chemical formula</x:v>
      </x:c>
      <x:c r="F11382" s="80" t="str">
        <x:v>material_raw</x:v>
      </x:c>
      <x:c r="G11382" s="91" t="str">
        <x:v>Li2PdCl6</x:v>
      </x:c>
      <x:c r="H11382" s="80" t="str">
        <x:v>chemical_formula_parser</x:v>
      </x:c>
      <x:c r="I11382" s="88" t="str">
        <x:v>0.9</x:v>
      </x:c>
    </x:row>
    <x:row r="11383">
      <x:c r="A11383" s="80" t="str">
        <x:v>P1610</x:v>
      </x:c>
      <x:c r="B11383" s="80" t="str">
        <x:v>C384BEE1074</x:v>
      </x:c>
      <x:c r="C11383" s="80" t="str">
        <x:v>density functional theory</x:v>
      </x:c>
      <x:c r="D11383" s="80" t="str">
        <x:v>computational_method</x:v>
      </x:c>
      <x:c r="E11383" s="80" t="str">
        <x:v>electronic-structure calculation</x:v>
      </x:c>
      <x:c r="F11383" s="80" t="str">
        <x:v>abstract</x:v>
      </x:c>
      <x:c r="G11383" s="91" t="str">
        <x:v>density functional theory</x:v>
      </x:c>
      <x:c r="H11383" s="80" t="str">
        <x:v>controlled_rule</x:v>
      </x:c>
      <x:c r="I11383" s="88" t="str">
        <x:v>0.94</x:v>
      </x:c>
    </x:row>
    <x:row r="11384">
      <x:c r="A11384" s="80" t="str">
        <x:v>P1610</x:v>
      </x:c>
      <x:c r="B11384" s="80" t="str">
        <x:v>C5ADADB185D</x:v>
      </x:c>
      <x:c r="C11384" s="80" t="str">
        <x:v>Na2PdCl6</x:v>
      </x:c>
      <x:c r="D11384" s="80" t="str">
        <x:v>material_entity</x:v>
      </x:c>
      <x:c r="E11384" s="80" t="str">
        <x:v>chemical formula</x:v>
      </x:c>
      <x:c r="F11384" s="80" t="str">
        <x:v>material_raw</x:v>
      </x:c>
      <x:c r="G11384" s="91" t="str">
        <x:v>Na2PdCl6</x:v>
      </x:c>
      <x:c r="H11384" s="80" t="str">
        <x:v>chemical_formula_parser</x:v>
      </x:c>
      <x:c r="I11384" s="88" t="str">
        <x:v>0.9</x:v>
      </x:c>
    </x:row>
    <x:row r="11385">
      <x:c r="A11385" s="80" t="str">
        <x:v>P1610</x:v>
      </x:c>
      <x:c r="B11385" s="80" t="str">
        <x:v>CB9430BE241</x:v>
      </x:c>
      <x:c r="C11385" s="80" t="str">
        <x:v>photothermal thermogalvanic integration</x:v>
      </x:c>
      <x:c r="D11385" s="80" t="str">
        <x:v>device_function</x:v>
      </x:c>
      <x:c r="E11385" s="80" t="str">
        <x:v>device function</x:v>
      </x:c>
      <x:c r="F11385" s="80" t="str">
        <x:v>material+mechanism+abstract</x:v>
      </x:c>
      <x:c r="G11385" s="91" t="str">
        <x:v>lead-free double perovskites Li2PdCl6 and Na2PdCl6 | stable ionic bonding, direct gaps, visible absorption, defect tolerance, and favorable photovoltaic simulations support solar/TE use</x:v>
      </x:c>
      <x:c r="H11385" s="80" t="str">
        <x:v>domain_curated_rule</x:v>
      </x:c>
      <x:c r="I11385" s="88" t="str">
        <x:v>0.97</x:v>
      </x:c>
    </x:row>
    <x:row r="11386">
      <x:c r="A11386" s="80" t="str">
        <x:v>P1610</x:v>
      </x:c>
      <x:c r="B11386" s="80" t="str">
        <x:v>CF6EB9E126B</x:v>
      </x:c>
      <x:c r="C11386" s="80" t="str">
        <x:v>perovskite</x:v>
      </x:c>
      <x:c r="D11386" s="80" t="str">
        <x:v>material_system</x:v>
      </x:c>
      <x:c r="E11386" s="80" t="str">
        <x:v>solid thermoelectric family</x:v>
      </x:c>
      <x:c r="F11386" s="80" t="str">
        <x:v>material_raw</x:v>
      </x:c>
      <x:c r="G11386" s="91" t="str">
        <x:v>perovskites</x:v>
      </x:c>
      <x:c r="H11386" s="80" t="str">
        <x:v>controlled_rule</x:v>
      </x:c>
      <x:c r="I11386" s="88" t="str">
        <x:v>0.94</x:v>
      </x:c>
    </x:row>
    <x:row r="11387">
      <x:c r="A11387" s="80" t="str">
        <x:v>P1611</x:v>
      </x:c>
      <x:c r="B11387" s="80" t="str">
        <x:v>C107E351C9A</x:v>
      </x:c>
      <x:c r="C11387" s="80" t="str">
        <x:v>gete under high pressure. pressure-driven phase transitions</x:v>
      </x:c>
      <x:c r="D11387" s="80" t="str">
        <x:v>phase_or_species_transition</x:v>
      </x:c>
      <x:c r="E11387" s="80" t="str">
        <x:v>phase/species transition</x:v>
      </x:c>
      <x:c r="F11387" s="80" t="str">
        <x:v>material+mechanism+abstract</x:v>
      </x:c>
      <x:c r="G11387" s="91" t="str">
        <x:v>GeTe under high pressure | pressure-driven phase transitions and Ge/Te ionic-size/charge-transfer effects form site-disordered alloys correlated with superconductivity</x:v>
      </x:c>
      <x:c r="H11387" s="80" t="str">
        <x:v>domain_curated_rule</x:v>
      </x:c>
      <x:c r="I11387" s="88" t="str">
        <x:v>0.97</x:v>
      </x:c>
    </x:row>
    <x:row r="11388">
      <x:c r="A11388" s="80" t="str">
        <x:v>P1611</x:v>
      </x:c>
      <x:c r="B11388" s="80" t="str">
        <x:v>C45C8AAD12E</x:v>
      </x:c>
      <x:c r="C11388" s="80" t="str">
        <x:v>charge-transfer resistance engineering</x:v>
      </x:c>
      <x:c r="D11388" s="80" t="str">
        <x:v>electrode_interface</x:v>
      </x:c>
      <x:c r="E11388" s="80" t="str">
        <x:v>interface/kinetics mechanism</x:v>
      </x:c>
      <x:c r="F11388" s="80" t="str">
        <x:v>material+mechanism+abstract</x:v>
      </x:c>
      <x:c r="G11388" s="91" t="str">
        <x:v>GeTe under high pressure | pressure-driven phase transitions and Ge/Te ionic-size/charge-transfer effects form site-disordered alloys correlated with superconductivity</x:v>
      </x:c>
      <x:c r="H11388" s="80" t="str">
        <x:v>domain_curated_rule</x:v>
      </x:c>
      <x:c r="I11388" s="88" t="str">
        <x:v>0.97</x:v>
      </x:c>
    </x:row>
    <x:row r="11389">
      <x:c r="A11389" s="80" t="str">
        <x:v>P1611</x:v>
      </x:c>
      <x:c r="B11389" s="80" t="str">
        <x:v>C6F51383EFE</x:v>
      </x:c>
      <x:c r="C11389" s="80" t="str">
        <x:v>ge/te ionic-size/charge-transfer effects form site-disordered alloys correlated</x:v>
      </x:c>
      <x:c r="D11389" s="80" t="str">
        <x:v>electrode_interface</x:v>
      </x:c>
      <x:c r="E11389" s="80" t="str">
        <x:v>interface/kinetics mechanism</x:v>
      </x:c>
      <x:c r="F11389" s="80" t="str">
        <x:v>material+mechanism+abstract</x:v>
      </x:c>
      <x:c r="G11389" s="91" t="str">
        <x:v>GeTe under high pressure | pressure-driven phase transitions and Ge/Te ionic-size/charge-transfer effects form site-disordered alloys correlated with superconductivity</x:v>
      </x:c>
      <x:c r="H11389" s="80" t="str">
        <x:v>domain_curated_rule</x:v>
      </x:c>
      <x:c r="I11389" s="88" t="str">
        <x:v>0.97</x:v>
      </x:c>
    </x:row>
    <x:row r="11390">
      <x:c r="A11390" s="80" t="str">
        <x:v>P1611</x:v>
      </x:c>
      <x:c r="B11390" s="80" t="str">
        <x:v>C78D65254F9</x:v>
      </x:c>
      <x:c r="C11390" s="80" t="str">
        <x:v>phase transition</x:v>
      </x:c>
      <x:c r="D11390" s="80" t="str">
        <x:v>phase_or_species_transition</x:v>
      </x:c>
      <x:c r="E11390" s="80" t="str">
        <x:v>phase/species transition</x:v>
      </x:c>
      <x:c r="F11390" s="80" t="str">
        <x:v>material+mechanism+abstract</x:v>
      </x:c>
      <x:c r="G11390" s="91" t="str">
        <x:v>GeTe under high pressure | pressure-driven phase transitions and Ge/Te ionic-size/charge-transfer effects form site-disordered alloys correlated with superconductivity</x:v>
      </x:c>
      <x:c r="H11390" s="80" t="str">
        <x:v>domain_curated_rule</x:v>
      </x:c>
      <x:c r="I11390" s="88" t="str">
        <x:v>0.97</x:v>
      </x:c>
    </x:row>
    <x:row r="11391">
      <x:c r="A11391" s="80" t="str">
        <x:v>P1611</x:v>
      </x:c>
      <x:c r="B11391" s="80" t="str">
        <x:v>CE4B0E242E7</x:v>
      </x:c>
      <x:c r="C11391" s="80" t="str">
        <x:v>interfacial charge transfer</x:v>
      </x:c>
      <x:c r="D11391" s="80" t="str">
        <x:v>electrode_interface</x:v>
      </x:c>
      <x:c r="E11391" s="80" t="str">
        <x:v>charge transfer</x:v>
      </x:c>
      <x:c r="F11391" s="80" t="str">
        <x:v>mechanism_raw</x:v>
      </x:c>
      <x:c r="G11391" s="91" t="str">
        <x:v>charge-transfer</x:v>
      </x:c>
      <x:c r="H11391" s="80" t="str">
        <x:v>controlled_rule</x:v>
      </x:c>
      <x:c r="I11391" s="88" t="str">
        <x:v>0.94</x:v>
      </x:c>
    </x:row>
    <x:row r="11392">
      <x:c r="A11392" s="80" t="str">
        <x:v>P1612</x:v>
      </x:c>
      <x:c r="B11392" s="80" t="str">
        <x:v>C45EE16DE6E</x:v>
      </x:c>
      <x:c r="C11392" s="80" t="str">
        <x:v>lattice thermal conductivity</x:v>
      </x:c>
      <x:c r="D11392" s="80" t="str">
        <x:v>property_metric</x:v>
      </x:c>
      <x:c r="E11392" s="80" t="str">
        <x:v>property/metric</x:v>
      </x:c>
      <x:c r="F11392" s="80" t="str">
        <x:v>abstract/material/mechanism</x:v>
      </x:c>
      <x:c r="G11392" s="91" t="str">
        <x:v>lattice thermal conductivity</x:v>
      </x:c>
      <x:c r="H11392" s="80" t="str">
        <x:v>cleaned_open_concept</x:v>
      </x:c>
      <x:c r="I11392" s="88" t="str">
        <x:v>0.78</x:v>
      </x:c>
    </x:row>
    <x:row r="11393">
      <x:c r="A11393" s="80" t="str">
        <x:v>P1612</x:v>
      </x:c>
      <x:c r="B11393" s="80" t="str">
        <x:v>C5DEA4DF37C</x:v>
      </x:c>
      <x:c r="C11393" s="80" t="str">
        <x:v>Zn4Sb3</x:v>
      </x:c>
      <x:c r="D11393" s="80" t="str">
        <x:v>material_entity</x:v>
      </x:c>
      <x:c r="E11393" s="80" t="str">
        <x:v>chemical formula</x:v>
      </x:c>
      <x:c r="F11393" s="80" t="str">
        <x:v>material_raw</x:v>
      </x:c>
      <x:c r="G11393" s="91" t="str">
        <x:v>Zn4Sb3</x:v>
      </x:c>
      <x:c r="H11393" s="80" t="str">
        <x:v>chemical_formula_parser</x:v>
      </x:c>
      <x:c r="I11393" s="88" t="str">
        <x:v>0.9</x:v>
      </x:c>
    </x:row>
    <x:row r="11394">
      <x:c r="A11394" s="80" t="str">
        <x:v>P1612</x:v>
      </x:c>
      <x:c r="B11394" s="80" t="str">
        <x:v>CB02CED7099</x:v>
      </x:c>
      <x:c r="C11394" s="80" t="str">
        <x:v>carrier-concentration optimization</x:v>
      </x:c>
      <x:c r="D11394" s="80" t="str">
        <x:v>solid_state_mechanism</x:v>
      </x:c>
      <x:c r="E11394" s="80" t="str">
        <x:v>electronic transport</x:v>
      </x:c>
      <x:c r="F11394" s="80" t="str">
        <x:v>abstract</x:v>
      </x:c>
      <x:c r="G11394" s="91" t="str">
        <x:v>carrier concentration</x:v>
      </x:c>
      <x:c r="H11394" s="80" t="str">
        <x:v>controlled_rule</x:v>
      </x:c>
      <x:c r="I11394" s="88" t="str">
        <x:v>0.94</x:v>
      </x:c>
    </x:row>
    <x:row r="11395">
      <x:c r="A11395" s="80" t="str">
        <x:v>P1612</x:v>
      </x:c>
      <x:c r="B11395" s="80" t="str">
        <x:v>CB727037BDD</x:v>
      </x:c>
      <x:c r="C11395" s="80" t="str">
        <x:v>lattice thermal-conductivity suppression</x:v>
      </x:c>
      <x:c r="D11395" s="80" t="str">
        <x:v>solid_state_mechanism</x:v>
      </x:c>
      <x:c r="E11395" s="80" t="str">
        <x:v>thermal transport</x:v>
      </x:c>
      <x:c r="F11395" s="80" t="str">
        <x:v>abstract</x:v>
      </x:c>
      <x:c r="G11395" s="91" t="str">
        <x:v>lowers the mobile zinc ions, and optimizes the hole carrier concentration n(H) simultaneously. Meanwhile, the formation of nano-moire fringes suggests the modulated distribution of point defect that results from soluble Ga in a beta-Zn4Sb3 lattice, which elicits an ultralow lattice thermal conductivity</x:v>
      </x:c>
      <x:c r="H11395" s="80" t="str">
        <x:v>controlled_rule</x:v>
      </x:c>
      <x:c r="I11395" s="88" t="str">
        <x:v>0.94</x:v>
      </x:c>
    </x:row>
    <x:row r="11396">
      <x:c r="A11396" s="80" t="str">
        <x:v>P1612</x:v>
      </x:c>
      <x:c r="B11396" s="80" t="str">
        <x:v>CCF542D6217</x:v>
      </x:c>
      <x:c r="C11396" s="80" t="str">
        <x:v>thermal conductivity</x:v>
      </x:c>
      <x:c r="D11396" s="80" t="str">
        <x:v>property_metric</x:v>
      </x:c>
      <x:c r="E11396" s="80" t="str">
        <x:v>transport property</x:v>
      </x:c>
      <x:c r="F11396" s="80" t="str">
        <x:v>abstract</x:v>
      </x:c>
      <x:c r="G11396" s="91" t="str">
        <x:v>thermal conductivity</x:v>
      </x:c>
      <x:c r="H11396" s="80" t="str">
        <x:v>controlled_rule</x:v>
      </x:c>
      <x:c r="I11396" s="88" t="str">
        <x:v>0.94</x:v>
      </x:c>
    </x:row>
    <x:row r="11397">
      <x:c r="A11397" s="80" t="str">
        <x:v>P1612</x:v>
      </x:c>
      <x:c r="B11397" s="80" t="str">
        <x:v>CD0AC412088</x:v>
      </x:c>
      <x:c r="C11397" s="80" t="str">
        <x:v>ultralow lattice thermal conductivity</x:v>
      </x:c>
      <x:c r="D11397" s="80" t="str">
        <x:v>property_metric</x:v>
      </x:c>
      <x:c r="E11397" s="80" t="str">
        <x:v>property/metric</x:v>
      </x:c>
      <x:c r="F11397" s="80" t="str">
        <x:v>abstract/material/mechanism</x:v>
      </x:c>
      <x:c r="G11397" s="91" t="str">
        <x:v>ultralow lattice thermal conductivity</x:v>
      </x:c>
      <x:c r="H11397" s="80" t="str">
        <x:v>cleaned_open_concept</x:v>
      </x:c>
      <x:c r="I11397" s="88" t="str">
        <x:v>0.78</x:v>
      </x:c>
    </x:row>
    <x:row r="11398">
      <x:c r="A11398" s="80" t="str">
        <x:v>P1612</x:v>
      </x:c>
      <x:c r="B11398" s="80" t="str">
        <x:v>CEE666A6625</x:v>
      </x:c>
      <x:c r="C11398" s="80" t="str">
        <x:v>low thermal conductivity</x:v>
      </x:c>
      <x:c r="D11398" s="80" t="str">
        <x:v>property_metric</x:v>
      </x:c>
      <x:c r="E11398" s="80" t="str">
        <x:v>property/metric</x:v>
      </x:c>
      <x:c r="F11398" s="80" t="str">
        <x:v>abstract/material/mechanism</x:v>
      </x:c>
      <x:c r="G11398" s="91" t="str">
        <x:v>low thermal conductivity</x:v>
      </x:c>
      <x:c r="H11398" s="80" t="str">
        <x:v>cleaned_open_concept</x:v>
      </x:c>
      <x:c r="I11398" s="88" t="str">
        <x:v>0.78</x:v>
      </x:c>
    </x:row>
    <x:row r="11399">
      <x:c r="A11399" s="80" t="str">
        <x:v>P1613</x:v>
      </x:c>
      <x:c r="B11399" s="80" t="str">
        <x:v>C1DF01A6473</x:v>
      </x:c>
      <x:c r="C11399" s="80" t="str">
        <x:v>PEDOT:PSS</x:v>
      </x:c>
      <x:c r="D11399" s="80" t="str">
        <x:v>material_entity</x:v>
      </x:c>
      <x:c r="E11399" s="80" t="str">
        <x:v>conducting polymer</x:v>
      </x:c>
      <x:c r="F11399" s="80" t="str">
        <x:v>material_raw</x:v>
      </x:c>
      <x:c r="G11399" s="91" t="str">
        <x:v>PEDOT:PSS</x:v>
      </x:c>
      <x:c r="H11399" s="80" t="str">
        <x:v>controlled_rule</x:v>
      </x:c>
      <x:c r="I11399" s="88" t="str">
        <x:v>0.94</x:v>
      </x:c>
    </x:row>
    <x:row r="11400">
      <x:c r="A11400" s="80" t="str">
        <x:v>P1613</x:v>
      </x:c>
      <x:c r="B11400" s="80" t="str">
        <x:v>C22DFAA7132</x:v>
      </x:c>
      <x:c r="C11400" s="80" t="str">
        <x:v>H2SO4</x:v>
      </x:c>
      <x:c r="D11400" s="80" t="str">
        <x:v>material_entity</x:v>
      </x:c>
      <x:c r="E11400" s="80" t="str">
        <x:v>chemical formula</x:v>
      </x:c>
      <x:c r="F11400" s="80" t="str">
        <x:v>material_raw</x:v>
      </x:c>
      <x:c r="G11400" s="91" t="str">
        <x:v>H2SO4</x:v>
      </x:c>
      <x:c r="H11400" s="80" t="str">
        <x:v>chemical_formula_parser</x:v>
      </x:c>
      <x:c r="I11400" s="88" t="str">
        <x:v>0.9</x:v>
      </x:c>
    </x:row>
    <x:row r="11401">
      <x:c r="A11401" s="80" t="str">
        <x:v>P1613</x:v>
      </x:c>
      <x:c r="B11401" s="80" t="str">
        <x:v>C2866DCD56B</x:v>
      </x:c>
      <x:c r="C11401" s="80" t="str">
        <x:v>PEDOT</x:v>
      </x:c>
      <x:c r="D11401" s="80" t="str">
        <x:v>material_entity</x:v>
      </x:c>
      <x:c r="E11401" s="80" t="str">
        <x:v>conducting polymer</x:v>
      </x:c>
      <x:c r="F11401" s="80" t="str">
        <x:v>material_raw</x:v>
      </x:c>
      <x:c r="G11401" s="91" t="str">
        <x:v>PEDOT</x:v>
      </x:c>
      <x:c r="H11401" s="80" t="str">
        <x:v>controlled_rule</x:v>
      </x:c>
      <x:c r="I11401" s="88" t="str">
        <x:v>0.94</x:v>
      </x:c>
    </x:row>
    <x:row r="11402">
      <x:c r="A11402" s="80" t="str">
        <x:v>P1613</x:v>
      </x:c>
      <x:c r="B11402" s="80" t="str">
        <x:v>C5EFC27B241</x:v>
      </x:c>
      <x:c r="C11402" s="80" t="str">
        <x:v>power factor</x:v>
      </x:c>
      <x:c r="D11402" s="80" t="str">
        <x:v>property_metric</x:v>
      </x:c>
      <x:c r="E11402" s="80" t="str">
        <x:v>thermoelectric metric</x:v>
      </x:c>
      <x:c r="F11402" s="80" t="str">
        <x:v>abstract</x:v>
      </x:c>
      <x:c r="G11402" s="91" t="str">
        <x:v>power factor</x:v>
      </x:c>
      <x:c r="H11402" s="80" t="str">
        <x:v>controlled_rule</x:v>
      </x:c>
      <x:c r="I11402" s="88" t="str">
        <x:v>0.94</x:v>
      </x:c>
    </x:row>
    <x:row r="11403">
      <x:c r="A11403" s="80" t="str">
        <x:v>P1613</x:v>
      </x:c>
      <x:c r="B11403" s="80" t="str">
        <x:v>C6CDB23F33C</x:v>
      </x:c>
      <x:c r="C11403" s="80" t="str">
        <x:v>seebeck coefficient</x:v>
      </x:c>
      <x:c r="D11403" s="80" t="str">
        <x:v>property_metric</x:v>
      </x:c>
      <x:c r="E11403" s="80" t="str">
        <x:v>property/metric</x:v>
      </x:c>
      <x:c r="F11403" s="80" t="str">
        <x:v>abstract/material/mechanism</x:v>
      </x:c>
      <x:c r="G11403" s="91" t="str">
        <x:v>seebeck coefficient</x:v>
      </x:c>
      <x:c r="H11403" s="80" t="str">
        <x:v>cleaned_open_concept</x:v>
      </x:c>
      <x:c r="I11403" s="88" t="str">
        <x:v>0.78</x:v>
      </x:c>
    </x:row>
    <x:row r="11404">
      <x:c r="A11404" s="80" t="str">
        <x:v>P1613</x:v>
      </x:c>
      <x:c r="B11404" s="80" t="str">
        <x:v>C8F254FA6F8</x:v>
      </x:c>
      <x:c r="C11404" s="80" t="str">
        <x:v>Seebeck coefficient/thermopower</x:v>
      </x:c>
      <x:c r="D11404" s="80" t="str">
        <x:v>property_metric</x:v>
      </x:c>
      <x:c r="E11404" s="80" t="str">
        <x:v>thermoelectric metric</x:v>
      </x:c>
      <x:c r="F11404" s="80" t="str">
        <x:v>abstract</x:v>
      </x:c>
      <x:c r="G11404" s="91" t="str">
        <x:v>Seebeck coefficient</x:v>
      </x:c>
      <x:c r="H11404" s="80" t="str">
        <x:v>controlled_rule</x:v>
      </x:c>
      <x:c r="I11404" s="88" t="str">
        <x:v>0.94</x:v>
      </x:c>
    </x:row>
    <x:row r="11405">
      <x:c r="A11405" s="80" t="str">
        <x:v>P1613</x:v>
      </x:c>
      <x:c r="B11405" s="80" t="str">
        <x:v>CA8311B95A4</x:v>
      </x:c>
      <x:c r="C11405" s="80" t="str">
        <x:v>electrical conductivity</x:v>
      </x:c>
      <x:c r="D11405" s="80" t="str">
        <x:v>property_metric</x:v>
      </x:c>
      <x:c r="E11405" s="80" t="str">
        <x:v>transport property</x:v>
      </x:c>
      <x:c r="F11405" s="80" t="str">
        <x:v>abstract</x:v>
      </x:c>
      <x:c r="G11405" s="91" t="str">
        <x:v>electrical conductivity</x:v>
      </x:c>
      <x:c r="H11405" s="80" t="str">
        <x:v>controlled_rule</x:v>
      </x:c>
      <x:c r="I11405" s="88" t="str">
        <x:v>0.94</x:v>
      </x:c>
    </x:row>
    <x:row r="11406">
      <x:c r="A11406" s="80" t="str">
        <x:v>P1613</x:v>
      </x:c>
      <x:c r="B11406" s="80" t="str">
        <x:v>CCB7E33D0FE</x:v>
      </x:c>
      <x:c r="C11406" s="80" t="str">
        <x:v>ionic liquid</x:v>
      </x:c>
      <x:c r="D11406" s="80" t="str">
        <x:v>material_system</x:v>
      </x:c>
      <x:c r="E11406" s="80" t="str">
        <x:v>electrolyte and solvent</x:v>
      </x:c>
      <x:c r="F11406" s="80" t="str">
        <x:v>mechanism_raw</x:v>
      </x:c>
      <x:c r="G11406" s="91" t="str">
        <x:v>ionic liquid</x:v>
      </x:c>
      <x:c r="H11406" s="80" t="str">
        <x:v>controlled_rule</x:v>
      </x:c>
      <x:c r="I11406" s="88" t="str">
        <x:v>0.94</x:v>
      </x:c>
    </x:row>
    <x:row r="11407">
      <x:c r="A11407" s="80" t="str">
        <x:v>P1613</x:v>
      </x:c>
      <x:c r="B11407" s="80" t="str">
        <x:v>CDA058FF9DB</x:v>
      </x:c>
      <x:c r="C11407" s="80" t="str">
        <x:v>NaBH4</x:v>
      </x:c>
      <x:c r="D11407" s="80" t="str">
        <x:v>material_entity</x:v>
      </x:c>
      <x:c r="E11407" s="80" t="str">
        <x:v>chemical formula</x:v>
      </x:c>
      <x:c r="F11407" s="80" t="str">
        <x:v>material_raw</x:v>
      </x:c>
      <x:c r="G11407" s="91" t="str">
        <x:v>NaBH4</x:v>
      </x:c>
      <x:c r="H11407" s="80" t="str">
        <x:v>chemical_formula_parser</x:v>
      </x:c>
      <x:c r="I11407" s="88" t="str">
        <x:v>0.9</x:v>
      </x:c>
    </x:row>
    <x:row r="11408">
      <x:c r="A11408" s="80" t="str">
        <x:v>P1614</x:v>
      </x:c>
      <x:c r="B11408" s="80" t="str">
        <x:v>C06E312C91F</x:v>
      </x:c>
      <x:c r="C11408" s="80" t="str">
        <x:v>[Fe(CN)6]4-/3-</x:v>
      </x:c>
      <x:c r="D11408" s="80" t="str">
        <x:v>material_entity</x:v>
      </x:c>
      <x:c r="E11408" s="80" t="str">
        <x:v>chemical formula</x:v>
      </x:c>
      <x:c r="F11408" s="80" t="str">
        <x:v>material_raw</x:v>
      </x:c>
      <x:c r="G11408" s="91" t="str">
        <x:v>[Fe(CN)6]4-/3-</x:v>
      </x:c>
      <x:c r="H11408" s="80" t="str">
        <x:v>chemical_formula_parser</x:v>
      </x:c>
      <x:c r="I11408" s="88" t="str">
        <x:v>0.9</x:v>
      </x:c>
    </x:row>
    <x:row r="11409">
      <x:c r="A11409" s="80" t="str">
        <x:v>P1614</x:v>
      </x:c>
      <x:c r="B11409" s="80" t="str">
        <x:v>C08389FD6C6</x:v>
      </x:c>
      <x:c r="C11409" s="80" t="str">
        <x:v>moisture-gradient ion transport</x:v>
      </x:c>
      <x:c r="D11409" s="80" t="str">
        <x:v>transport_mechanism</x:v>
      </x:c>
      <x:c r="E11409" s="80" t="str">
        <x:v>transport mechanism</x:v>
      </x:c>
      <x:c r="F11409" s="80" t="str">
        <x:v>material+mechanism+abstract</x:v>
      </x:c>
      <x:c r="G11409" s="91" t="str">
        <x:v>humidity-stable ionic hydrogel quasi-solid thermocells with amphiphilic networks and [Fe(CN)6]4-/3- | sulfonate/hygroscopic electrolyte retain water, phenyl crosslinks suppress swelling, and electrostatic/ion-pi interactions raise redox entropy difference</x:v>
      </x:c>
      <x:c r="H11409" s="80" t="str">
        <x:v>domain_curated_rule</x:v>
      </x:c>
      <x:c r="I11409" s="88" t="str">
        <x:v>0.97</x:v>
      </x:c>
    </x:row>
    <x:row r="11410">
      <x:c r="A11410" s="80" t="str">
        <x:v>P1614</x:v>
      </x:c>
      <x:c r="B11410" s="80" t="str">
        <x:v>C130B58DCFB</x:v>
      </x:c>
      <x:c r="C11410" s="80" t="str">
        <x:v>ferri/ferrocyanide</x:v>
      </x:c>
      <x:c r="D11410" s="80" t="str">
        <x:v>material_entity</x:v>
      </x:c>
      <x:c r="E11410" s="80" t="str">
        <x:v>redox couple</x:v>
      </x:c>
      <x:c r="F11410" s="80" t="str">
        <x:v>material_raw</x:v>
      </x:c>
      <x:c r="G11410" s="91" t="str">
        <x:v>[Fe(CN)6]4-/</x:v>
      </x:c>
      <x:c r="H11410" s="80" t="str">
        <x:v>controlled_rule</x:v>
      </x:c>
      <x:c r="I11410" s="88" t="str">
        <x:v>0.94</x:v>
      </x:c>
    </x:row>
    <x:row r="11411">
      <x:c r="A11411" s="80" t="str">
        <x:v>P1614</x:v>
      </x:c>
      <x:c r="B11411" s="80" t="str">
        <x:v>C2229AFE919</x:v>
      </x:c>
      <x:c r="C11411" s="80" t="str">
        <x:v>electrostatic/ion-pi interactions raise redox entropy difference</x:v>
      </x:c>
      <x:c r="D11411" s="80" t="str">
        <x:v>material_system</x:v>
      </x:c>
      <x:c r="E11411" s="80" t="str">
        <x:v>material/system</x:v>
      </x:c>
      <x:c r="F11411" s="80" t="str">
        <x:v>material+mechanism+abstract</x:v>
      </x:c>
      <x:c r="G11411" s="91" t="str">
        <x:v>humidity-stable ionic hydrogel quasi-solid thermocells with amphiphilic networks and [Fe(CN)6]4-/3- | sulfonate/hygroscopic electrolyte retain water, phenyl crosslinks suppress swelling, and electrostatic/ion-pi interactions raise redox entropy difference</x:v>
      </x:c>
      <x:c r="H11411" s="80" t="str">
        <x:v>domain_curated_rule</x:v>
      </x:c>
      <x:c r="I11411" s="88" t="str">
        <x:v>0.97</x:v>
      </x:c>
    </x:row>
    <x:row r="11412">
      <x:c r="A11412" s="80" t="str">
        <x:v>P1614</x:v>
      </x:c>
      <x:c r="B11412" s="80" t="str">
        <x:v>C2C6E45217A</x:v>
      </x:c>
      <x:c r="C11412" s="80" t="str">
        <x:v>high thermopower</x:v>
      </x:c>
      <x:c r="D11412" s="80" t="str">
        <x:v>property_metric</x:v>
      </x:c>
      <x:c r="E11412" s="80" t="str">
        <x:v>property/metric</x:v>
      </x:c>
      <x:c r="F11412" s="80" t="str">
        <x:v>abstract/material/mechanism</x:v>
      </x:c>
      <x:c r="G11412" s="91" t="str">
        <x:v>high thermopower</x:v>
      </x:c>
      <x:c r="H11412" s="80" t="str">
        <x:v>cleaned_open_concept</x:v>
      </x:c>
      <x:c r="I11412" s="88" t="str">
        <x:v>0.78</x:v>
      </x:c>
    </x:row>
    <x:row r="11413">
      <x:c r="A11413" s="80" t="str">
        <x:v>P1614</x:v>
      </x:c>
      <x:c r="B11413" s="80" t="str">
        <x:v>C375D83B7F6</x:v>
      </x:c>
      <x:c r="C11413" s="80" t="str">
        <x:v>operational stability</x:v>
      </x:c>
      <x:c r="D11413" s="80" t="str">
        <x:v>property_metric</x:v>
      </x:c>
      <x:c r="E11413" s="80" t="str">
        <x:v>property/metric</x:v>
      </x:c>
      <x:c r="F11413" s="80" t="str">
        <x:v>abstract/material/mechanism</x:v>
      </x:c>
      <x:c r="G11413" s="91" t="str">
        <x:v>operational stability</x:v>
      </x:c>
      <x:c r="H11413" s="80" t="str">
        <x:v>cleaned_open_concept</x:v>
      </x:c>
      <x:c r="I11413" s="88" t="str">
        <x:v>0.78</x:v>
      </x:c>
    </x:row>
    <x:row r="11414">
      <x:c r="A11414" s="80" t="str">
        <x:v>P1614</x:v>
      </x:c>
      <x:c r="B11414" s="80" t="str">
        <x:v>C3CB102B9BB</x:v>
      </x:c>
      <x:c r="C11414" s="80" t="str">
        <x:v>normalized power density</x:v>
      </x:c>
      <x:c r="D11414" s="80" t="str">
        <x:v>property_metric</x:v>
      </x:c>
      <x:c r="E11414" s="80" t="str">
        <x:v>property/metric</x:v>
      </x:c>
      <x:c r="F11414" s="80" t="str">
        <x:v>abstract/material/mechanism</x:v>
      </x:c>
      <x:c r="G11414" s="91" t="str">
        <x:v>normalized power density</x:v>
      </x:c>
      <x:c r="H11414" s="80" t="str">
        <x:v>cleaned_open_concept</x:v>
      </x:c>
      <x:c r="I11414" s="88" t="str">
        <x:v>0.78</x:v>
      </x:c>
    </x:row>
    <x:row r="11415">
      <x:c r="A11415" s="80" t="str">
        <x:v>P1614</x:v>
      </x:c>
      <x:c r="B11415" s="80" t="str">
        <x:v>C4A92E5F4FE</x:v>
      </x:c>
      <x:c r="C11415" s="80" t="str">
        <x:v>hydrogel</x:v>
      </x:c>
      <x:c r="D11415" s="80" t="str">
        <x:v>material_system</x:v>
      </x:c>
      <x:c r="E11415" s="80" t="str">
        <x:v>soft material platform</x:v>
      </x:c>
      <x:c r="F11415" s="80" t="str">
        <x:v>material_raw</x:v>
      </x:c>
      <x:c r="G11415" s="91" t="str">
        <x:v>hydrogel</x:v>
      </x:c>
      <x:c r="H11415" s="80" t="str">
        <x:v>controlled_rule</x:v>
      </x:c>
      <x:c r="I11415" s="88" t="str">
        <x:v>0.94</x:v>
      </x:c>
    </x:row>
    <x:row r="11416">
      <x:c r="A11416" s="80" t="str">
        <x:v>P1614</x:v>
      </x:c>
      <x:c r="B11416" s="80" t="str">
        <x:v>C872881EC3C</x:v>
      </x:c>
      <x:c r="C11416" s="80" t="str">
        <x:v>gel-confined redox transport</x:v>
      </x:c>
      <x:c r="D11416" s="80" t="str">
        <x:v>gel_microstructure</x:v>
      </x:c>
      <x:c r="E11416" s="80" t="str">
        <x:v>soft-material mechanism</x:v>
      </x:c>
      <x:c r="F11416" s="80" t="str">
        <x:v>material+mechanism+abstract</x:v>
      </x:c>
      <x:c r="G11416" s="91" t="str">
        <x:v>humidity-stable ionic hydrogel quasi-solid thermocells with amphiphilic networks and [Fe(CN)6]4-/3- | sulfonate/hygroscopic electrolyte retain water, phenyl crosslinks suppress swelling, and electrostatic/ion-pi interactions raise redox entropy difference</x:v>
      </x:c>
      <x:c r="H11416" s="80" t="str">
        <x:v>domain_curated_rule</x:v>
      </x:c>
      <x:c r="I11416" s="88" t="str">
        <x:v>0.97</x:v>
      </x:c>
    </x:row>
    <x:row r="11417">
      <x:c r="A11417" s="80" t="str">
        <x:v>P1614</x:v>
      </x:c>
      <x:c r="B11417" s="80" t="str">
        <x:v>C8F254FA6F8</x:v>
      </x:c>
      <x:c r="C11417" s="80" t="str">
        <x:v>Seebeck coefficient/thermopower</x:v>
      </x:c>
      <x:c r="D11417" s="80" t="str">
        <x:v>property_metric</x:v>
      </x:c>
      <x:c r="E11417" s="80" t="str">
        <x:v>thermoelectric metric</x:v>
      </x:c>
      <x:c r="F11417" s="80" t="str">
        <x:v>abstract</x:v>
      </x:c>
      <x:c r="G11417" s="91" t="str">
        <x:v>thermopower</x:v>
      </x:c>
      <x:c r="H11417" s="80" t="str">
        <x:v>controlled_rule</x:v>
      </x:c>
      <x:c r="I11417" s="88" t="str">
        <x:v>0.94</x:v>
      </x:c>
    </x:row>
    <x:row r="11418">
      <x:c r="A11418" s="80" t="str">
        <x:v>P1614</x:v>
      </x:c>
      <x:c r="B11418" s="80" t="str">
        <x:v>CA8C62A4868</x:v>
      </x:c>
      <x:c r="C11418" s="80" t="str">
        <x:v>redox reaction entropy</x:v>
      </x:c>
      <x:c r="D11418" s="80" t="str">
        <x:v>solvation_entropy</x:v>
      </x:c>
      <x:c r="E11418" s="80" t="str">
        <x:v>redox thermodynamics</x:v>
      </x:c>
      <x:c r="F11418" s="80" t="str">
        <x:v>material+mechanism+abstract</x:v>
      </x:c>
      <x:c r="G11418" s="91" t="str">
        <x:v>humidity-stable ionic hydrogel quasi-solid thermocells with amphiphilic networks and [Fe(CN)6]4-/3- | sulfonate/hygroscopic electrolyte retain water, phenyl crosslinks suppress swelling, and electrostatic/ion-pi interactions raise redox entropy difference</x:v>
      </x:c>
      <x:c r="H11418" s="80" t="str">
        <x:v>domain_curated_rule</x:v>
      </x:c>
      <x:c r="I11418" s="88" t="str">
        <x:v>0.97</x:v>
      </x:c>
    </x:row>
    <x:row r="11419">
      <x:c r="A11419" s="80" t="str">
        <x:v>P1614</x:v>
      </x:c>
      <x:c r="B11419" s="80" t="str">
        <x:v>CF8594C4108</x:v>
      </x:c>
      <x:c r="C11419" s="80" t="str">
        <x:v>power density</x:v>
      </x:c>
      <x:c r="D11419" s="80" t="str">
        <x:v>property_metric</x:v>
      </x:c>
      <x:c r="E11419" s="80" t="str">
        <x:v>device metric</x:v>
      </x:c>
      <x:c r="F11419" s="80" t="str">
        <x:v>abstract</x:v>
      </x:c>
      <x:c r="G11419" s="91" t="str">
        <x:v>power density</x:v>
      </x:c>
      <x:c r="H11419" s="80" t="str">
        <x:v>controlled_rule</x:v>
      </x:c>
      <x:c r="I11419" s="88" t="str">
        <x:v>0.94</x:v>
      </x:c>
    </x:row>
    <x:row r="11420">
      <x:c r="A11420" s="80" t="str">
        <x:v>P1615</x:v>
      </x:c>
      <x:c r="B11420" s="80" t="str">
        <x:v>C0617A8C2F0</x:v>
      </x:c>
      <x:c r="C11420" s="80" t="str">
        <x:v>conductivity sigma</x:v>
      </x:c>
      <x:c r="D11420" s="80" t="str">
        <x:v>property_metric</x:v>
      </x:c>
      <x:c r="E11420" s="80" t="str">
        <x:v>property/metric</x:v>
      </x:c>
      <x:c r="F11420" s="80" t="str">
        <x:v>abstract/material/mechanism</x:v>
      </x:c>
      <x:c r="G11420" s="91" t="str">
        <x:v>conductivity sigma</x:v>
      </x:c>
      <x:c r="H11420" s="80" t="str">
        <x:v>cleaned_open_concept</x:v>
      </x:c>
      <x:c r="I11420" s="88" t="str">
        <x:v>0.78</x:v>
      </x:c>
    </x:row>
    <x:row r="11421">
      <x:c r="A11421" s="80" t="str">
        <x:v>P1615</x:v>
      </x:c>
      <x:c r="B11421" s="80" t="str">
        <x:v>C378728FFD4</x:v>
      </x:c>
      <x:c r="C11421" s="80" t="str">
        <x:v>optical conductivity</x:v>
      </x:c>
      <x:c r="D11421" s="80" t="str">
        <x:v>property_metric</x:v>
      </x:c>
      <x:c r="E11421" s="80" t="str">
        <x:v>property/metric</x:v>
      </x:c>
      <x:c r="F11421" s="80" t="str">
        <x:v>abstract/material/mechanism</x:v>
      </x:c>
      <x:c r="G11421" s="91" t="str">
        <x:v>optical conductivity</x:v>
      </x:c>
      <x:c r="H11421" s="80" t="str">
        <x:v>cleaned_open_concept</x:v>
      </x:c>
      <x:c r="I11421" s="88" t="str">
        <x:v>0.78</x:v>
      </x:c>
    </x:row>
    <x:row r="11422">
      <x:c r="A11422" s="80" t="str">
        <x:v>P1615</x:v>
      </x:c>
      <x:c r="B11422" s="80" t="str">
        <x:v>C384BEE1074</x:v>
      </x:c>
      <x:c r="C11422" s="80" t="str">
        <x:v>density functional theory</x:v>
      </x:c>
      <x:c r="D11422" s="80" t="str">
        <x:v>computational_method</x:v>
      </x:c>
      <x:c r="E11422" s="80" t="str">
        <x:v>electronic-structure calculation</x:v>
      </x:c>
      <x:c r="F11422" s="80" t="str">
        <x:v>abstract</x:v>
      </x:c>
      <x:c r="G11422" s="91" t="str">
        <x:v>density functional theory</x:v>
      </x:c>
      <x:c r="H11422" s="80" t="str">
        <x:v>controlled_rule</x:v>
      </x:c>
      <x:c r="I11422" s="88" t="str">
        <x:v>0.94</x:v>
      </x:c>
    </x:row>
    <x:row r="11423">
      <x:c r="A11423" s="80" t="str">
        <x:v>P1615</x:v>
      </x:c>
      <x:c r="B11423" s="80" t="str">
        <x:v>C7106EEC6AD</x:v>
      </x:c>
      <x:c r="C11423" s="80" t="str">
        <x:v>TiZnF3</x:v>
      </x:c>
      <x:c r="D11423" s="80" t="str">
        <x:v>material_entity</x:v>
      </x:c>
      <x:c r="E11423" s="80" t="str">
        <x:v>chemical formula</x:v>
      </x:c>
      <x:c r="F11423" s="80" t="str">
        <x:v>material_raw</x:v>
      </x:c>
      <x:c r="G11423" s="91" t="str">
        <x:v>TiZnF3</x:v>
      </x:c>
      <x:c r="H11423" s="80" t="str">
        <x:v>chemical_formula_parser</x:v>
      </x:c>
      <x:c r="I11423" s="88" t="str">
        <x:v>0.9</x:v>
      </x:c>
    </x:row>
    <x:row r="11424">
      <x:c r="A11424" s="80" t="str">
        <x:v>P1615</x:v>
      </x:c>
      <x:c r="B11424" s="80" t="str">
        <x:v>CBF24CD6AF1</x:v>
      </x:c>
      <x:c r="C11424" s="80" t="str">
        <x:v>electronic-structure modulation</x:v>
      </x:c>
      <x:c r="D11424" s="80" t="str">
        <x:v>solid_state_mechanism</x:v>
      </x:c>
      <x:c r="E11424" s="80" t="str">
        <x:v>electronic structure</x:v>
      </x:c>
      <x:c r="F11424" s="80" t="str">
        <x:v>abstract</x:v>
      </x:c>
      <x:c r="G11424" s="91" t="str">
        <x:v>density of states</x:v>
      </x:c>
      <x:c r="H11424" s="80" t="str">
        <x:v>controlled_rule</x:v>
      </x:c>
      <x:c r="I11424" s="88" t="str">
        <x:v>0.94</x:v>
      </x:c>
    </x:row>
    <x:row r="11425">
      <x:c r="A11425" s="80" t="str">
        <x:v>P1615</x:v>
      </x:c>
      <x:c r="B11425" s="80" t="str">
        <x:v>CD886CF8242</x:v>
      </x:c>
      <x:c r="C11425" s="80" t="str">
        <x:v>TiCuF3</x:v>
      </x:c>
      <x:c r="D11425" s="80" t="str">
        <x:v>material_entity</x:v>
      </x:c>
      <x:c r="E11425" s="80" t="str">
        <x:v>chemical formula</x:v>
      </x:c>
      <x:c r="F11425" s="80" t="str">
        <x:v>material_raw</x:v>
      </x:c>
      <x:c r="G11425" s="91" t="str">
        <x:v>TiCuF3</x:v>
      </x:c>
      <x:c r="H11425" s="80" t="str">
        <x:v>chemical_formula_parser</x:v>
      </x:c>
      <x:c r="I11425" s="88" t="str">
        <x:v>0.9</x:v>
      </x:c>
    </x:row>
    <x:row r="11426">
      <x:c r="A11426" s="80" t="str">
        <x:v>P1616</x:v>
      </x:c>
      <x:c r="B11426" s="80" t="str">
        <x:v>C338491CE9C</x:v>
      </x:c>
      <x:c r="C11426" s="80" t="str">
        <x:v>thermal charging redox storage</x:v>
      </x:c>
      <x:c r="D11426" s="80" t="str">
        <x:v>device_function</x:v>
      </x:c>
      <x:c r="E11426" s="80" t="str">
        <x:v>device function</x:v>
      </x:c>
      <x:c r="F11426" s="80" t="str">
        <x:v>material+mechanism+abstract</x:v>
      </x:c>
      <x:c r="G11426" s="91" t="str">
        <x:v>perovskite hydride NaGeH3 | ionic bonding, metallic Ge-p states, stable hydride structure, and heat/charge transport support hydrogen storage more than TE efficiency</x:v>
      </x:c>
      <x:c r="H11426" s="80" t="str">
        <x:v>domain_curated_rule</x:v>
      </x:c>
      <x:c r="I11426" s="88" t="str">
        <x:v>0.97</x:v>
      </x:c>
    </x:row>
    <x:row r="11427">
      <x:c r="A11427" s="80" t="str">
        <x:v>P1616</x:v>
      </x:c>
      <x:c r="B11427" s="80" t="str">
        <x:v>C384BEE1074</x:v>
      </x:c>
      <x:c r="C11427" s="80" t="str">
        <x:v>density functional theory</x:v>
      </x:c>
      <x:c r="D11427" s="80" t="str">
        <x:v>computational_method</x:v>
      </x:c>
      <x:c r="E11427" s="80" t="str">
        <x:v>electronic-structure calculation</x:v>
      </x:c>
      <x:c r="F11427" s="80" t="str">
        <x:v>abstract</x:v>
      </x:c>
      <x:c r="G11427" s="91" t="str">
        <x:v>density functional theory</x:v>
      </x:c>
      <x:c r="H11427" s="80" t="str">
        <x:v>controlled_rule</x:v>
      </x:c>
      <x:c r="I11427" s="88" t="str">
        <x:v>0.94</x:v>
      </x:c>
    </x:row>
    <x:row r="11428">
      <x:c r="A11428" s="80" t="str">
        <x:v>P1616</x:v>
      </x:c>
      <x:c r="B11428" s="80" t="str">
        <x:v>C7D5A67BF03</x:v>
      </x:c>
      <x:c r="C11428" s="80" t="str">
        <x:v>NaGeH3</x:v>
      </x:c>
      <x:c r="D11428" s="80" t="str">
        <x:v>material_entity</x:v>
      </x:c>
      <x:c r="E11428" s="80" t="str">
        <x:v>chemical formula</x:v>
      </x:c>
      <x:c r="F11428" s="80" t="str">
        <x:v>material_raw</x:v>
      </x:c>
      <x:c r="G11428" s="91" t="str">
        <x:v>NaGeH3</x:v>
      </x:c>
      <x:c r="H11428" s="80" t="str">
        <x:v>chemical_formula_parser</x:v>
      </x:c>
      <x:c r="I11428" s="88" t="str">
        <x:v>0.9</x:v>
      </x:c>
    </x:row>
    <x:row r="11429">
      <x:c r="A11429" s="80" t="str">
        <x:v>P1616</x:v>
      </x:c>
      <x:c r="B11429" s="80" t="str">
        <x:v>CBF24CD6AF1</x:v>
      </x:c>
      <x:c r="C11429" s="80" t="str">
        <x:v>electronic-structure modulation</x:v>
      </x:c>
      <x:c r="D11429" s="80" t="str">
        <x:v>solid_state_mechanism</x:v>
      </x:c>
      <x:c r="E11429" s="80" t="str">
        <x:v>electronic structure</x:v>
      </x:c>
      <x:c r="F11429" s="80" t="str">
        <x:v>abstract</x:v>
      </x:c>
      <x:c r="G11429" s="91" t="str">
        <x:v>electronic structure</x:v>
      </x:c>
      <x:c r="H11429" s="80" t="str">
        <x:v>controlled_rule</x:v>
      </x:c>
      <x:c r="I11429" s="88" t="str">
        <x:v>0.94</x:v>
      </x:c>
    </x:row>
    <x:row r="11430">
      <x:c r="A11430" s="80" t="str">
        <x:v>P1616</x:v>
      </x:c>
      <x:c r="B11430" s="80" t="str">
        <x:v>CF6EB9E126B</x:v>
      </x:c>
      <x:c r="C11430" s="80" t="str">
        <x:v>perovskite</x:v>
      </x:c>
      <x:c r="D11430" s="80" t="str">
        <x:v>material_system</x:v>
      </x:c>
      <x:c r="E11430" s="80" t="str">
        <x:v>solid thermoelectric family</x:v>
      </x:c>
      <x:c r="F11430" s="80" t="str">
        <x:v>material_raw</x:v>
      </x:c>
      <x:c r="G11430" s="91" t="str">
        <x:v>perovskite</x:v>
      </x:c>
      <x:c r="H11430" s="80" t="str">
        <x:v>controlled_rule</x:v>
      </x:c>
      <x:c r="I11430" s="88" t="str">
        <x:v>0.94</x:v>
      </x:c>
    </x:row>
    <x:row r="11431">
      <x:c r="A11431" s="80" t="str">
        <x:v>P1617</x:v>
      </x:c>
      <x:c r="B11431" s="80" t="str">
        <x:v>CF458C61212</x:v>
      </x:c>
      <x:c r="C11431" s="80" t="str">
        <x:v>LiNbO3</x:v>
      </x:c>
      <x:c r="D11431" s="80" t="str">
        <x:v>material_entity</x:v>
      </x:c>
      <x:c r="E11431" s="80" t="str">
        <x:v>chemical formula</x:v>
      </x:c>
      <x:c r="F11431" s="80" t="str">
        <x:v>material_raw</x:v>
      </x:c>
      <x:c r="G11431" s="91" t="str">
        <x:v>LiNbO3</x:v>
      </x:c>
      <x:c r="H11431" s="80" t="str">
        <x:v>chemical_formula_parser</x:v>
      </x:c>
      <x:c r="I11431" s="88" t="str">
        <x:v>0.9</x:v>
      </x:c>
    </x:row>
    <x:row r="11432">
      <x:c r="A11432" s="80" t="str">
        <x:v>P1618</x:v>
      </x:c>
      <x:c r="B11432" s="80" t="str">
        <x:v>C106397924D</x:v>
      </x:c>
      <x:c r="C11432" s="80" t="str">
        <x:v>p/n thermogalvanic series design</x:v>
      </x:c>
      <x:c r="D11432" s="80" t="str">
        <x:v>device_function</x:v>
      </x:c>
      <x:c r="E11432" s="80" t="str">
        <x:v>device function</x:v>
      </x:c>
      <x:c r="F11432" s="80" t="str">
        <x:v>material+mechanism+abstract</x:v>
      </x:c>
      <x:c r="G11432" s="91" t="str">
        <x:v>p-type (Bi,Sb)2Te3 alloyed with CuGaTe2 and ball-milled | CuGaTe2 introduces mixed ionic/valent bond diversity and anharmonicity, while ball milling optimizes holes and refines grains</x:v>
      </x:c>
      <x:c r="H11432" s="80" t="str">
        <x:v>domain_curated_rule</x:v>
      </x:c>
      <x:c r="I11432" s="88" t="str">
        <x:v>0.97</x:v>
      </x:c>
    </x:row>
    <x:row r="11433">
      <x:c r="A11433" s="80" t="str">
        <x:v>P1618</x:v>
      </x:c>
      <x:c r="B11433" s="80" t="str">
        <x:v>C2378F90E64</x:v>
      </x:c>
      <x:c r="C11433" s="80" t="str">
        <x:v>anharmonic phonon transport</x:v>
      </x:c>
      <x:c r="D11433" s="80" t="str">
        <x:v>solid_state_mechanism</x:v>
      </x:c>
      <x:c r="E11433" s="80" t="str">
        <x:v>thermal transport</x:v>
      </x:c>
      <x:c r="F11433" s="80" t="str">
        <x:v>mechanism_raw</x:v>
      </x:c>
      <x:c r="G11433" s="91" t="str">
        <x:v>anharmonicity</x:v>
      </x:c>
      <x:c r="H11433" s="80" t="str">
        <x:v>controlled_rule</x:v>
      </x:c>
      <x:c r="I11433" s="88" t="str">
        <x:v>0.94</x:v>
      </x:c>
    </x:row>
    <x:row r="11434">
      <x:c r="A11434" s="80" t="str">
        <x:v>P1618</x:v>
      </x:c>
      <x:c r="B11434" s="80" t="str">
        <x:v>C3D32309DB9</x:v>
      </x:c>
      <x:c r="C11434" s="80" t="str">
        <x:v>CuGaTe2</x:v>
      </x:c>
      <x:c r="D11434" s="80" t="str">
        <x:v>material_entity</x:v>
      </x:c>
      <x:c r="E11434" s="80" t="str">
        <x:v>chemical formula</x:v>
      </x:c>
      <x:c r="F11434" s="80" t="str">
        <x:v>material_raw</x:v>
      </x:c>
      <x:c r="G11434" s="91" t="str">
        <x:v>CuGaTe2</x:v>
      </x:c>
      <x:c r="H11434" s="80" t="str">
        <x:v>chemical_formula_parser</x:v>
      </x:c>
      <x:c r="I11434" s="88" t="str">
        <x:v>0.9</x:v>
      </x:c>
    </x:row>
    <x:row r="11435">
      <x:c r="A11435" s="80" t="str">
        <x:v>P1618</x:v>
      </x:c>
      <x:c r="B11435" s="80" t="str">
        <x:v>C45EE16DE6E</x:v>
      </x:c>
      <x:c r="C11435" s="80" t="str">
        <x:v>lattice thermal conductivity</x:v>
      </x:c>
      <x:c r="D11435" s="80" t="str">
        <x:v>property_metric</x:v>
      </x:c>
      <x:c r="E11435" s="80" t="str">
        <x:v>property/metric</x:v>
      </x:c>
      <x:c r="F11435" s="80" t="str">
        <x:v>abstract/material/mechanism</x:v>
      </x:c>
      <x:c r="G11435" s="91" t="str">
        <x:v>lattice thermal conductivity</x:v>
      </x:c>
      <x:c r="H11435" s="80" t="str">
        <x:v>cleaned_open_concept</x:v>
      </x:c>
      <x:c r="I11435" s="88" t="str">
        <x:v>0.78</x:v>
      </x:c>
    </x:row>
    <x:row r="11436">
      <x:c r="A11436" s="80" t="str">
        <x:v>P1618</x:v>
      </x:c>
      <x:c r="B11436" s="80" t="str">
        <x:v>C5EFC27B241</x:v>
      </x:c>
      <x:c r="C11436" s="80" t="str">
        <x:v>power factor</x:v>
      </x:c>
      <x:c r="D11436" s="80" t="str">
        <x:v>property_metric</x:v>
      </x:c>
      <x:c r="E11436" s="80" t="str">
        <x:v>thermoelectric metric</x:v>
      </x:c>
      <x:c r="F11436" s="80" t="str">
        <x:v>abstract</x:v>
      </x:c>
      <x:c r="G11436" s="91" t="str">
        <x:v>power factor</x:v>
      </x:c>
      <x:c r="H11436" s="80" t="str">
        <x:v>controlled_rule</x:v>
      </x:c>
      <x:c r="I11436" s="88" t="str">
        <x:v>0.94</x:v>
      </x:c>
    </x:row>
    <x:row r="11437">
      <x:c r="A11437" s="80" t="str">
        <x:v>P1618</x:v>
      </x:c>
      <x:c r="B11437" s="80" t="str">
        <x:v>CB727037BDD</x:v>
      </x:c>
      <x:c r="C11437" s="80" t="str">
        <x:v>lattice thermal-conductivity suppression</x:v>
      </x:c>
      <x:c r="D11437" s="80" t="str">
        <x:v>solid_state_mechanism</x:v>
      </x:c>
      <x:c r="E11437" s="80" t="str">
        <x:v>thermal transport</x:v>
      </x:c>
      <x:c r="F11437" s="80" t="str">
        <x:v>abstract</x:v>
      </x:c>
      <x:c r="G11437" s="91" t="str">
        <x:v>reduce the thermal conductivity in bismuth telluride-based materials has become a hot topic in the field of thermoelectrics. In this work, we propose a method to increase the bond anharmonicity in p-type (Bi,Sb)(2)Te-3 by increasing the bond diversity via alloying CuGaTe2. The solid solution of a trace amount of CuGaTe2 could change the chemical bonds in (Bi,Sb)(2)Te-3 from unitary valent bonds to mixed (ionic and valent) bonds. The bond diversification then results in a significant reduction of the lattice thermal conductivity</x:v>
      </x:c>
      <x:c r="H11437" s="80" t="str">
        <x:v>controlled_rule</x:v>
      </x:c>
      <x:c r="I11437" s="88" t="str">
        <x:v>0.94</x:v>
      </x:c>
    </x:row>
    <x:row r="11438">
      <x:c r="A11438" s="80" t="str">
        <x:v>P1618</x:v>
      </x:c>
      <x:c r="B11438" s="80" t="str">
        <x:v>CB9430BE241</x:v>
      </x:c>
      <x:c r="C11438" s="80" t="str">
        <x:v>photothermal thermogalvanic integration</x:v>
      </x:c>
      <x:c r="D11438" s="80" t="str">
        <x:v>device_function</x:v>
      </x:c>
      <x:c r="E11438" s="80" t="str">
        <x:v>device function</x:v>
      </x:c>
      <x:c r="F11438" s="80" t="str">
        <x:v>material+mechanism+abstract</x:v>
      </x:c>
      <x:c r="G11438" s="91" t="str">
        <x:v>p-type (Bi,Sb)2Te3 alloyed with CuGaTe2 and ball-milled | CuGaTe2 introduces mixed ionic/valent bond diversity and anharmonicity, while ball milling optimizes holes and refines grains</x:v>
      </x:c>
      <x:c r="H11438" s="80" t="str">
        <x:v>domain_curated_rule</x:v>
      </x:c>
      <x:c r="I11438" s="88" t="str">
        <x:v>0.97</x:v>
      </x:c>
    </x:row>
    <x:row r="11439">
      <x:c r="A11439" s="80" t="str">
        <x:v>P1618</x:v>
      </x:c>
      <x:c r="B11439" s="80" t="str">
        <x:v>CCF542D6217</x:v>
      </x:c>
      <x:c r="C11439" s="80" t="str">
        <x:v>thermal conductivity</x:v>
      </x:c>
      <x:c r="D11439" s="80" t="str">
        <x:v>property_metric</x:v>
      </x:c>
      <x:c r="E11439" s="80" t="str">
        <x:v>transport property</x:v>
      </x:c>
      <x:c r="F11439" s="80" t="str">
        <x:v>abstract</x:v>
      </x:c>
      <x:c r="G11439" s="91" t="str">
        <x:v>thermal conductivity</x:v>
      </x:c>
      <x:c r="H11439" s="80" t="str">
        <x:v>controlled_rule</x:v>
      </x:c>
      <x:c r="I11439" s="88" t="str">
        <x:v>0.94</x:v>
      </x:c>
    </x:row>
    <x:row r="11440">
      <x:c r="A11440" s="80" t="str">
        <x:v>P1619</x:v>
      </x:c>
      <x:c r="B11440" s="80" t="str">
        <x:v>C00DD823894</x:v>
      </x:c>
      <x:c r="C11440" s="80" t="str">
        <x:v>organic redox molecular design</x:v>
      </x:c>
      <x:c r="D11440" s="80" t="str">
        <x:v>redox_chemistry</x:v>
      </x:c>
      <x:c r="E11440" s="80" t="str">
        <x:v>redox mechanism</x:v>
      </x:c>
      <x:c r="F11440" s="80" t="str">
        <x:v>material+mechanism+abstract</x:v>
      </x:c>
      <x:c r="G11440" s="91" t="str">
        <x:v>BBL ladder-type conjugated polymer doped with benzyl viologen radical cation BV+ | electrochemically active BV+/2+ counter cations facilitate electron transport between BBL fibers, improving n-type polymer TE conductivity/stability</x:v>
      </x:c>
      <x:c r="H11440" s="80" t="str">
        <x:v>domain_curated_rule</x:v>
      </x:c>
      <x:c r="I11440" s="88" t="str">
        <x:v>0.97</x:v>
      </x:c>
    </x:row>
    <x:row r="11441">
      <x:c r="A11441" s="80" t="str">
        <x:v>P1619</x:v>
      </x:c>
      <x:c r="B11441" s="80" t="str">
        <x:v>C106397924D</x:v>
      </x:c>
      <x:c r="C11441" s="80" t="str">
        <x:v>p/n thermogalvanic series design</x:v>
      </x:c>
      <x:c r="D11441" s="80" t="str">
        <x:v>device_function</x:v>
      </x:c>
      <x:c r="E11441" s="80" t="str">
        <x:v>device function</x:v>
      </x:c>
      <x:c r="F11441" s="80" t="str">
        <x:v>material+mechanism+abstract</x:v>
      </x:c>
      <x:c r="G11441" s="91" t="str">
        <x:v>BBL ladder-type conjugated polymer doped with benzyl viologen radical cation BV+ | electrochemically active BV+/2+ counter cations facilitate electron transport between BBL fibers, improving n-type polymer TE conductivity/stability</x:v>
      </x:c>
      <x:c r="H11441" s="80" t="str">
        <x:v>domain_curated_rule</x:v>
      </x:c>
      <x:c r="I11441" s="88" t="str">
        <x:v>0.97</x:v>
      </x:c>
    </x:row>
    <x:row r="11442">
      <x:c r="A11442" s="80" t="str">
        <x:v>P1619</x:v>
      </x:c>
      <x:c r="B11442" s="80" t="str">
        <x:v>C5EFC27B241</x:v>
      </x:c>
      <x:c r="C11442" s="80" t="str">
        <x:v>power factor</x:v>
      </x:c>
      <x:c r="D11442" s="80" t="str">
        <x:v>property_metric</x:v>
      </x:c>
      <x:c r="E11442" s="80" t="str">
        <x:v>thermoelectric metric</x:v>
      </x:c>
      <x:c r="F11442" s="80" t="str">
        <x:v>abstract</x:v>
      </x:c>
      <x:c r="G11442" s="91" t="str">
        <x:v>power factor</x:v>
      </x:c>
      <x:c r="H11442" s="80" t="str">
        <x:v>controlled_rule</x:v>
      </x:c>
      <x:c r="I11442" s="88" t="str">
        <x:v>0.94</x:v>
      </x:c>
    </x:row>
    <x:row r="11443">
      <x:c r="A11443" s="80" t="str">
        <x:v>P1619</x:v>
      </x:c>
      <x:c r="B11443" s="80" t="str">
        <x:v>C9F4120FBA9</x:v>
      </x:c>
      <x:c r="C11443" s="80" t="str">
        <x:v>viologen</x:v>
      </x:c>
      <x:c r="D11443" s="80" t="str">
        <x:v>material_entity</x:v>
      </x:c>
      <x:c r="E11443" s="80" t="str">
        <x:v>organic redox species</x:v>
      </x:c>
      <x:c r="F11443" s="80" t="str">
        <x:v>material_raw</x:v>
      </x:c>
      <x:c r="G11443" s="91" t="str">
        <x:v>viologen</x:v>
      </x:c>
      <x:c r="H11443" s="80" t="str">
        <x:v>controlled_rule</x:v>
      </x:c>
      <x:c r="I11443" s="88" t="str">
        <x:v>0.94</x:v>
      </x:c>
    </x:row>
    <x:row r="11444">
      <x:c r="A11444" s="80" t="str">
        <x:v>P1620</x:v>
      </x:c>
      <x:c r="B11444" s="80" t="str">
        <x:v>C849FD317E8</x:v>
      </x:c>
      <x:c r="C11444" s="80" t="str">
        <x:v>X2LaCuCl6</x:v>
      </x:c>
      <x:c r="D11444" s="80" t="str">
        <x:v>material_entity</x:v>
      </x:c>
      <x:c r="E11444" s="80" t="str">
        <x:v>chemical formula</x:v>
      </x:c>
      <x:c r="F11444" s="80" t="str">
        <x:v>material_raw</x:v>
      </x:c>
      <x:c r="G11444" s="91" t="str">
        <x:v>X2LaCuCl6</x:v>
      </x:c>
      <x:c r="H11444" s="80" t="str">
        <x:v>chemical_formula_parser</x:v>
      </x:c>
      <x:c r="I11444" s="88" t="str">
        <x:v>0.9</x:v>
      </x:c>
    </x:row>
    <x:row r="11445">
      <x:c r="A11445" s="80" t="str">
        <x:v>P1620</x:v>
      </x:c>
      <x:c r="B11445" s="80" t="str">
        <x:v>C9968B5FA4F</x:v>
      </x:c>
      <x:c r="C11445" s="80" t="str">
        <x:v>seebeck coefficients</x:v>
      </x:c>
      <x:c r="D11445" s="80" t="str">
        <x:v>property_metric</x:v>
      </x:c>
      <x:c r="E11445" s="80" t="str">
        <x:v>property/metric</x:v>
      </x:c>
      <x:c r="F11445" s="80" t="str">
        <x:v>abstract/material/mechanism</x:v>
      </x:c>
      <x:c r="G11445" s="91" t="str">
        <x:v>seebeck coefficients</x:v>
      </x:c>
      <x:c r="H11445" s="80" t="str">
        <x:v>cleaned_open_concept</x:v>
      </x:c>
      <x:c r="I11445" s="88" t="str">
        <x:v>0.78</x:v>
      </x:c>
    </x:row>
    <x:row r="11446">
      <x:c r="A11446" s="80" t="str">
        <x:v>P1620</x:v>
      </x:c>
      <x:c r="B11446" s="80" t="str">
        <x:v>CB9430BE241</x:v>
      </x:c>
      <x:c r="C11446" s="80" t="str">
        <x:v>photothermal thermogalvanic integration</x:v>
      </x:c>
      <x:c r="D11446" s="80" t="str">
        <x:v>device_function</x:v>
      </x:c>
      <x:c r="E11446" s="80" t="str">
        <x:v>device function</x:v>
      </x:c>
      <x:c r="F11446" s="80" t="str">
        <x:v>material+mechanism+abstract</x:v>
      </x:c>
      <x:c r="G11446" s="91" t="str">
        <x:v>double perovskites X2LaCuCl6 with X = K, Rb, Cs | alkali ionic radius tunes lattice, band gap, UV absorption, and Seebeck/ZT values in stable lead-free double perovskites</x:v>
      </x:c>
      <x:c r="H11446" s="80" t="str">
        <x:v>domain_curated_rule</x:v>
      </x:c>
      <x:c r="I11446" s="88" t="str">
        <x:v>0.97</x:v>
      </x:c>
    </x:row>
    <x:row r="11447">
      <x:c r="A11447" s="80" t="str">
        <x:v>P1620</x:v>
      </x:c>
      <x:c r="B11447" s="80" t="str">
        <x:v>CBF24CD6AF1</x:v>
      </x:c>
      <x:c r="C11447" s="80" t="str">
        <x:v>electronic-structure modulation</x:v>
      </x:c>
      <x:c r="D11447" s="80" t="str">
        <x:v>solid_state_mechanism</x:v>
      </x:c>
      <x:c r="E11447" s="80" t="str">
        <x:v>electronic structure</x:v>
      </x:c>
      <x:c r="F11447" s="80" t="str">
        <x:v>mechanism_raw</x:v>
      </x:c>
      <x:c r="G11447" s="91" t="str">
        <x:v>band gap</x:v>
      </x:c>
      <x:c r="H11447" s="80" t="str">
        <x:v>controlled_rule</x:v>
      </x:c>
      <x:c r="I11447" s="88" t="str">
        <x:v>0.94</x:v>
      </x:c>
    </x:row>
    <x:row r="11448">
      <x:c r="A11448" s="80" t="str">
        <x:v>P1620</x:v>
      </x:c>
      <x:c r="B11448" s="80" t="str">
        <x:v>CF6EB9E126B</x:v>
      </x:c>
      <x:c r="C11448" s="80" t="str">
        <x:v>perovskite</x:v>
      </x:c>
      <x:c r="D11448" s="80" t="str">
        <x:v>material_system</x:v>
      </x:c>
      <x:c r="E11448" s="80" t="str">
        <x:v>solid thermoelectric family</x:v>
      </x:c>
      <x:c r="F11448" s="80" t="str">
        <x:v>material_raw</x:v>
      </x:c>
      <x:c r="G11448" s="91" t="str">
        <x:v>perovskites</x:v>
      </x:c>
      <x:c r="H11448" s="80" t="str">
        <x:v>controlled_rule</x:v>
      </x:c>
      <x:c r="I11448" s="88" t="str">
        <x:v>0.94</x:v>
      </x:c>
    </x:row>
    <x:row r="11449">
      <x:c r="A11449" s="80" t="str">
        <x:v>P1621</x:v>
      </x:c>
      <x:c r="B11449" s="80" t="str">
        <x:v>C45EE16DE6E</x:v>
      </x:c>
      <x:c r="C11449" s="80" t="str">
        <x:v>lattice thermal conductivity</x:v>
      </x:c>
      <x:c r="D11449" s="80" t="str">
        <x:v>property_metric</x:v>
      </x:c>
      <x:c r="E11449" s="80" t="str">
        <x:v>property/metric</x:v>
      </x:c>
      <x:c r="F11449" s="80" t="str">
        <x:v>abstract/material/mechanism</x:v>
      </x:c>
      <x:c r="G11449" s="91" t="str">
        <x:v>lattice thermal conductivity</x:v>
      </x:c>
      <x:c r="H11449" s="80" t="str">
        <x:v>cleaned_open_concept</x:v>
      </x:c>
      <x:c r="I11449" s="88" t="str">
        <x:v>0.78</x:v>
      </x:c>
    </x:row>
    <x:row r="11450">
      <x:c r="A11450" s="80" t="str">
        <x:v>P1621</x:v>
      </x:c>
      <x:c r="B11450" s="80" t="str">
        <x:v>C5324084A22</x:v>
      </x:c>
      <x:c r="C11450" s="80" t="str">
        <x:v>molecular dynamics</x:v>
      </x:c>
      <x:c r="D11450" s="80" t="str">
        <x:v>computational_method</x:v>
      </x:c>
      <x:c r="E11450" s="80" t="str">
        <x:v>atomistic simulation</x:v>
      </x:c>
      <x:c r="F11450" s="80" t="str">
        <x:v>abstract</x:v>
      </x:c>
      <x:c r="G11450" s="91" t="str">
        <x:v>molecular dynamics</x:v>
      </x:c>
      <x:c r="H11450" s="80" t="str">
        <x:v>controlled_rule</x:v>
      </x:c>
      <x:c r="I11450" s="88" t="str">
        <x:v>0.94</x:v>
      </x:c>
    </x:row>
    <x:row r="11451">
      <x:c r="A11451" s="80" t="str">
        <x:v>P1621</x:v>
      </x:c>
      <x:c r="B11451" s="80" t="str">
        <x:v>C9AFE334F36</x:v>
      </x:c>
      <x:c r="C11451" s="80" t="str">
        <x:v>phonon scattering</x:v>
      </x:c>
      <x:c r="D11451" s="80" t="str">
        <x:v>solid_state_mechanism</x:v>
      </x:c>
      <x:c r="E11451" s="80" t="str">
        <x:v>thermal transport</x:v>
      </x:c>
      <x:c r="F11451" s="80" t="str">
        <x:v>abstract</x:v>
      </x:c>
      <x:c r="G11451" s="91" t="str">
        <x:v>scattering is employed to unravel that phonon softening on heating to T-c &amp; AP; 350 K triggers fast Ag diffusion in the canonical superionic Argyrodite Ag8GeSe6. Ab initio molecular dynamics simulations reproduce the experimental neutron scattering signals and identify the partially ultrafast Ag diffusion with a large diffusion coefficient of 10(-4) cm(-2) s(-1). The study illustrates the microscopic interconnection between soft phonon</x:v>
      </x:c>
      <x:c r="H11451" s="80" t="str">
        <x:v>controlled_rule</x:v>
      </x:c>
      <x:c r="I11451" s="88" t="str">
        <x:v>0.94</x:v>
      </x:c>
    </x:row>
    <x:row r="11452">
      <x:c r="A11452" s="80" t="str">
        <x:v>P1621</x:v>
      </x:c>
      <x:c r="B11452" s="80" t="str">
        <x:v>CB727037BDD</x:v>
      </x:c>
      <x:c r="C11452" s="80" t="str">
        <x:v>lattice thermal-conductivity suppression</x:v>
      </x:c>
      <x:c r="D11452" s="80" t="str">
        <x:v>solid_state_mechanism</x:v>
      </x:c>
      <x:c r="E11452" s="80" t="str">
        <x:v>thermal transport</x:v>
      </x:c>
      <x:c r="F11452" s="80" t="str">
        <x:v>abstract</x:v>
      </x:c>
      <x:c r="G11452" s="91" t="str">
        <x:v>ultralow lattice thermal conductivity</x:v>
      </x:c>
      <x:c r="H11452" s="80" t="str">
        <x:v>controlled_rule</x:v>
      </x:c>
      <x:c r="I11452" s="88" t="str">
        <x:v>0.94</x:v>
      </x:c>
    </x:row>
    <x:row r="11453">
      <x:c r="A11453" s="80" t="str">
        <x:v>P1621</x:v>
      </x:c>
      <x:c r="B11453" s="80" t="str">
        <x:v>CCF542D6217</x:v>
      </x:c>
      <x:c r="C11453" s="80" t="str">
        <x:v>thermal conductivity</x:v>
      </x:c>
      <x:c r="D11453" s="80" t="str">
        <x:v>property_metric</x:v>
      </x:c>
      <x:c r="E11453" s="80" t="str">
        <x:v>transport property</x:v>
      </x:c>
      <x:c r="F11453" s="80" t="str">
        <x:v>abstract</x:v>
      </x:c>
      <x:c r="G11453" s="91" t="str">
        <x:v>thermal conductivity</x:v>
      </x:c>
      <x:c r="H11453" s="80" t="str">
        <x:v>controlled_rule</x:v>
      </x:c>
      <x:c r="I11453" s="88" t="str">
        <x:v>0.94</x:v>
      </x:c>
    </x:row>
    <x:row r="11454">
      <x:c r="A11454" s="80" t="str">
        <x:v>P1621</x:v>
      </x:c>
      <x:c r="B11454" s="80" t="str">
        <x:v>CD0AC412088</x:v>
      </x:c>
      <x:c r="C11454" s="80" t="str">
        <x:v>ultralow lattice thermal conductivity</x:v>
      </x:c>
      <x:c r="D11454" s="80" t="str">
        <x:v>property_metric</x:v>
      </x:c>
      <x:c r="E11454" s="80" t="str">
        <x:v>property/metric</x:v>
      </x:c>
      <x:c r="F11454" s="80" t="str">
        <x:v>abstract/material/mechanism</x:v>
      </x:c>
      <x:c r="G11454" s="91" t="str">
        <x:v>ultralow lattice thermal conductivity</x:v>
      </x:c>
      <x:c r="H11454" s="80" t="str">
        <x:v>cleaned_open_concept</x:v>
      </x:c>
      <x:c r="I11454" s="88" t="str">
        <x:v>0.78</x:v>
      </x:c>
    </x:row>
    <x:row r="11455">
      <x:c r="A11455" s="80" t="str">
        <x:v>P1621</x:v>
      </x:c>
      <x:c r="B11455" s="80" t="str">
        <x:v>CF2F6FB6EBC</x:v>
      </x:c>
      <x:c r="C11455" s="80" t="str">
        <x:v>Ag8GeSe6</x:v>
      </x:c>
      <x:c r="D11455" s="80" t="str">
        <x:v>material_entity</x:v>
      </x:c>
      <x:c r="E11455" s="80" t="str">
        <x:v>chemical formula</x:v>
      </x:c>
      <x:c r="F11455" s="80" t="str">
        <x:v>material_raw</x:v>
      </x:c>
      <x:c r="G11455" s="91" t="str">
        <x:v>Ag8GeSe6</x:v>
      </x:c>
      <x:c r="H11455" s="80" t="str">
        <x:v>chemical_formula_parser</x:v>
      </x:c>
      <x:c r="I11455" s="88" t="str">
        <x:v>0.9</x:v>
      </x:c>
    </x:row>
    <x:row r="11456">
      <x:c r="A11456" s="80" t="str">
        <x:v>P1622</x:v>
      </x:c>
      <x:c r="B11456" s="80" t="str">
        <x:v>C106397924D</x:v>
      </x:c>
      <x:c r="C11456" s="80" t="str">
        <x:v>p/n thermogalvanic series design</x:v>
      </x:c>
      <x:c r="D11456" s="80" t="str">
        <x:v>device_function</x:v>
      </x:c>
      <x:c r="E11456" s="80" t="str">
        <x:v>device function</x:v>
      </x:c>
      <x:c r="F11456" s="80" t="str">
        <x:v>material+mechanism+abstract</x:v>
      </x:c>
      <x:c r="G11456" s="91" t="str">
        <x:v>rutile TiO2 during cooling under controlled oxygen activity | annealing/cooling oxygen activity controls ionization of acceptor-type Ti vacancies or donor oxygen vacancies/Ti interstitials, causing n-p transition</x:v>
      </x:c>
      <x:c r="H11456" s="80" t="str">
        <x:v>domain_curated_rule</x:v>
      </x:c>
      <x:c r="I11456" s="88" t="str">
        <x:v>0.97</x:v>
      </x:c>
    </x:row>
    <x:row r="11457">
      <x:c r="A11457" s="80" t="str">
        <x:v>P1622</x:v>
      </x:c>
      <x:c r="B11457" s="80" t="str">
        <x:v>CA8311B95A4</x:v>
      </x:c>
      <x:c r="C11457" s="80" t="str">
        <x:v>electrical conductivity</x:v>
      </x:c>
      <x:c r="D11457" s="80" t="str">
        <x:v>property_metric</x:v>
      </x:c>
      <x:c r="E11457" s="80" t="str">
        <x:v>transport property</x:v>
      </x:c>
      <x:c r="F11457" s="80" t="str">
        <x:v>abstract</x:v>
      </x:c>
      <x:c r="G11457" s="91" t="str">
        <x:v>electrical conductivity</x:v>
      </x:c>
      <x:c r="H11457" s="80" t="str">
        <x:v>controlled_rule</x:v>
      </x:c>
      <x:c r="I11457" s="88" t="str">
        <x:v>0.94</x:v>
      </x:c>
    </x:row>
    <x:row r="11458">
      <x:c r="A11458" s="80" t="str">
        <x:v>P1622</x:v>
      </x:c>
      <x:c r="B11458" s="80" t="str">
        <x:v>CB7671839CC</x:v>
      </x:c>
      <x:c r="C11458" s="80" t="str">
        <x:v>electrochemical refrigeration thermocell</x:v>
      </x:c>
      <x:c r="D11458" s="80" t="str">
        <x:v>device_function</x:v>
      </x:c>
      <x:c r="E11458" s="80" t="str">
        <x:v>device function</x:v>
      </x:c>
      <x:c r="F11458" s="80" t="str">
        <x:v>material+mechanism+abstract</x:v>
      </x:c>
      <x:c r="G11458" s="91" t="str">
        <x:v>rutile TiO2 during cooling under controlled oxygen activity | annealing/cooling oxygen activity controls ionization of acceptor-type Ti vacancies or donor oxygen vacancies/Ti interstitials, causing n-p transition</x:v>
      </x:c>
      <x:c r="H11458" s="80" t="str">
        <x:v>domain_curated_rule</x:v>
      </x:c>
      <x:c r="I11458" s="88" t="str">
        <x:v>0.97</x:v>
      </x:c>
    </x:row>
    <x:row r="11459">
      <x:c r="A11459" s="80" t="str">
        <x:v>P1622</x:v>
      </x:c>
      <x:c r="B11459" s="80" t="str">
        <x:v>CF840763400</x:v>
      </x:c>
      <x:c r="C11459" s="80" t="str">
        <x:v>TiO2</x:v>
      </x:c>
      <x:c r="D11459" s="80" t="str">
        <x:v>material_entity</x:v>
      </x:c>
      <x:c r="E11459" s="80" t="str">
        <x:v>chemical formula</x:v>
      </x:c>
      <x:c r="F11459" s="80" t="str">
        <x:v>material_raw</x:v>
      </x:c>
      <x:c r="G11459" s="91" t="str">
        <x:v>TiO2</x:v>
      </x:c>
      <x:c r="H11459" s="80" t="str">
        <x:v>chemical_formula_parser</x:v>
      </x:c>
      <x:c r="I11459" s="88" t="str">
        <x:v>0.9</x:v>
      </x:c>
    </x:row>
    <x:row r="11460">
      <x:c r="A11460" s="80" t="str">
        <x:v>P1623</x:v>
      </x:c>
      <x:c r="B11460" s="80" t="str">
        <x:v>C4A964C2ABB</x:v>
      </x:c>
      <x:c r="C11460" s="80" t="str">
        <x:v>AgSbTe2</x:v>
      </x:c>
      <x:c r="D11460" s="80" t="str">
        <x:v>material_entity</x:v>
      </x:c>
      <x:c r="E11460" s="80" t="str">
        <x:v>chemical formula</x:v>
      </x:c>
      <x:c r="F11460" s="80" t="str">
        <x:v>material_raw</x:v>
      </x:c>
      <x:c r="G11460" s="91" t="str">
        <x:v>AgSbTe2</x:v>
      </x:c>
      <x:c r="H11460" s="80" t="str">
        <x:v>chemical_formula_parser</x:v>
      </x:c>
      <x:c r="I11460" s="88" t="str">
        <x:v>0.9</x:v>
      </x:c>
    </x:row>
    <x:row r="11461">
      <x:c r="A11461" s="80" t="str">
        <x:v>P1623</x:v>
      </x:c>
      <x:c r="B11461" s="80" t="str">
        <x:v>CBA1243FA15</x:v>
      </x:c>
      <x:c r="C11461" s="80" t="str">
        <x:v>Pb2Te2</x:v>
      </x:c>
      <x:c r="D11461" s="80" t="str">
        <x:v>material_entity</x:v>
      </x:c>
      <x:c r="E11461" s="80" t="str">
        <x:v>chemical formula</x:v>
      </x:c>
      <x:c r="F11461" s="80" t="str">
        <x:v>material_raw</x:v>
      </x:c>
      <x:c r="G11461" s="91" t="str">
        <x:v>Pb2Te2</x:v>
      </x:c>
      <x:c r="H11461" s="80" t="str">
        <x:v>chemical_formula_parser</x:v>
      </x:c>
      <x:c r="I11461" s="88" t="str">
        <x:v>0.9</x:v>
      </x:c>
    </x:row>
    <x:row r="11462">
      <x:c r="A11462" s="80" t="str">
        <x:v>P1624</x:v>
      </x:c>
      <x:c r="B11462" s="80" t="str">
        <x:v>C24DA40DB81</x:v>
      </x:c>
      <x:c r="C11462" s="80" t="str">
        <x:v>Cu2S</x:v>
      </x:c>
      <x:c r="D11462" s="80" t="str">
        <x:v>material_entity</x:v>
      </x:c>
      <x:c r="E11462" s="80" t="str">
        <x:v>chemical formula</x:v>
      </x:c>
      <x:c r="F11462" s="80" t="str">
        <x:v>material_raw</x:v>
      </x:c>
      <x:c r="G11462" s="91" t="str">
        <x:v>Cu2S</x:v>
      </x:c>
      <x:c r="H11462" s="80" t="str">
        <x:v>chemical_formula_parser</x:v>
      </x:c>
      <x:c r="I11462" s="88" t="str">
        <x:v>0.9</x:v>
      </x:c>
    </x:row>
    <x:row r="11463">
      <x:c r="A11463" s="80" t="str">
        <x:v>P1624</x:v>
      </x:c>
      <x:c r="B11463" s="80" t="str">
        <x:v>C2964ADB3A9</x:v>
      </x:c>
      <x:c r="C11463" s="80" t="str">
        <x:v>chalcogenide</x:v>
      </x:c>
      <x:c r="D11463" s="80" t="str">
        <x:v>material_system</x:v>
      </x:c>
      <x:c r="E11463" s="80" t="str">
        <x:v>solid thermoelectric family</x:v>
      </x:c>
      <x:c r="F11463" s="80" t="str">
        <x:v>title</x:v>
      </x:c>
      <x:c r="G11463" s="91" t="str">
        <x:v>chalcogenide</x:v>
      </x:c>
      <x:c r="H11463" s="80" t="str">
        <x:v>controlled_rule</x:v>
      </x:c>
      <x:c r="I11463" s="88" t="str">
        <x:v>0.94</x:v>
      </x:c>
    </x:row>
    <x:row r="11464">
      <x:c r="A11464" s="80" t="str">
        <x:v>P1624</x:v>
      </x:c>
      <x:c r="B11464" s="80" t="str">
        <x:v>C4937AFB10B</x:v>
      </x:c>
      <x:c r="C11464" s="80" t="str">
        <x:v>conversion efficiency</x:v>
      </x:c>
      <x:c r="D11464" s="80" t="str">
        <x:v>property_metric</x:v>
      </x:c>
      <x:c r="E11464" s="80" t="str">
        <x:v>device metric</x:v>
      </x:c>
      <x:c r="F11464" s="80" t="str">
        <x:v>abstract</x:v>
      </x:c>
      <x:c r="G11464" s="91" t="str">
        <x:v>conversion efficiency</x:v>
      </x:c>
      <x:c r="H11464" s="80" t="str">
        <x:v>controlled_rule</x:v>
      </x:c>
      <x:c r="I11464" s="88" t="str">
        <x:v>0.94</x:v>
      </x:c>
    </x:row>
    <x:row r="11465">
      <x:c r="A11465" s="80" t="str">
        <x:v>P1625</x:v>
      </x:c>
      <x:c r="B11465" s="80" t="str">
        <x:v>C000E4730CB</x:v>
      </x:c>
      <x:c r="C11465" s="80" t="str">
        <x:v>Ge3As3</x:v>
      </x:c>
      <x:c r="D11465" s="80" t="str">
        <x:v>material_entity</x:v>
      </x:c>
      <x:c r="E11465" s="80" t="str">
        <x:v>chemical formula</x:v>
      </x:c>
      <x:c r="F11465" s="80" t="str">
        <x:v>material_raw</x:v>
      </x:c>
      <x:c r="G11465" s="91" t="str">
        <x:v>Ge3As3</x:v>
      </x:c>
      <x:c r="H11465" s="80" t="str">
        <x:v>chemical_formula_parser</x:v>
      </x:c>
      <x:c r="I11465" s="88" t="str">
        <x:v>0.9</x:v>
      </x:c>
    </x:row>
    <x:row r="11466">
      <x:c r="A11466" s="80" t="str">
        <x:v>P1625</x:v>
      </x:c>
      <x:c r="B11466" s="80" t="str">
        <x:v>C384BEE1074</x:v>
      </x:c>
      <x:c r="C11466" s="80" t="str">
        <x:v>density functional theory</x:v>
      </x:c>
      <x:c r="D11466" s="80" t="str">
        <x:v>computational_method</x:v>
      </x:c>
      <x:c r="E11466" s="80" t="str">
        <x:v>electronic-structure calculation</x:v>
      </x:c>
      <x:c r="F11466" s="80" t="str">
        <x:v>abstract</x:v>
      </x:c>
      <x:c r="G11466" s="91" t="str">
        <x:v>DFT</x:v>
      </x:c>
      <x:c r="H11466" s="80" t="str">
        <x:v>controlled_rule</x:v>
      </x:c>
      <x:c r="I11466" s="88" t="str">
        <x:v>0.94</x:v>
      </x:c>
    </x:row>
    <x:row r="11467">
      <x:c r="A11467" s="80" t="str">
        <x:v>P1625</x:v>
      </x:c>
      <x:c r="B11467" s="80" t="str">
        <x:v>C5219F02F17</x:v>
      </x:c>
      <x:c r="C11467" s="80" t="str">
        <x:v>Zintl phase</x:v>
      </x:c>
      <x:c r="D11467" s="80" t="str">
        <x:v>material_system</x:v>
      </x:c>
      <x:c r="E11467" s="80" t="str">
        <x:v>solid thermoelectric family</x:v>
      </x:c>
      <x:c r="F11467" s="80" t="str">
        <x:v>material_raw</x:v>
      </x:c>
      <x:c r="G11467" s="91" t="str">
        <x:v>Zintl</x:v>
      </x:c>
      <x:c r="H11467" s="80" t="str">
        <x:v>controlled_rule</x:v>
      </x:c>
      <x:c r="I11467" s="88" t="str">
        <x:v>0.94</x:v>
      </x:c>
    </x:row>
    <x:row r="11468">
      <x:c r="A11468" s="80" t="str">
        <x:v>P1625</x:v>
      </x:c>
      <x:c r="B11468" s="80" t="str">
        <x:v>C86FD936824</x:v>
      </x:c>
      <x:c r="C11468" s="80" t="str">
        <x:v>impedance spectroscopy</x:v>
      </x:c>
      <x:c r="D11468" s="80" t="str">
        <x:v>characterization_method</x:v>
      </x:c>
      <x:c r="E11468" s="80" t="str">
        <x:v>characterization method</x:v>
      </x:c>
      <x:c r="F11468" s="80" t="str">
        <x:v>abstract/material/mechanism</x:v>
      </x:c>
      <x:c r="G11468" s="91" t="str">
        <x:v>impedance spectroscopy</x:v>
      </x:c>
      <x:c r="H11468" s="80" t="str">
        <x:v>cleaned_open_concept</x:v>
      </x:c>
      <x:c r="I11468" s="88" t="str">
        <x:v>0.78</x:v>
      </x:c>
    </x:row>
    <x:row r="11469">
      <x:c r="A11469" s="80" t="str">
        <x:v>P1625</x:v>
      </x:c>
      <x:c r="B11469" s="80" t="str">
        <x:v>C896D29858A</x:v>
      </x:c>
      <x:c r="C11469" s="80" t="str">
        <x:v>K2Ge3As3</x:v>
      </x:c>
      <x:c r="D11469" s="80" t="str">
        <x:v>material_entity</x:v>
      </x:c>
      <x:c r="E11469" s="80" t="str">
        <x:v>chemical formula</x:v>
      </x:c>
      <x:c r="F11469" s="80" t="str">
        <x:v>material_raw</x:v>
      </x:c>
      <x:c r="G11469" s="91" t="str">
        <x:v>K2Ge3As3</x:v>
      </x:c>
      <x:c r="H11469" s="80" t="str">
        <x:v>chemical_formula_parser</x:v>
      </x:c>
      <x:c r="I11469" s="88" t="str">
        <x:v>0.9</x:v>
      </x:c>
    </x:row>
    <x:row r="11470">
      <x:c r="A11470" s="80" t="str">
        <x:v>P1625</x:v>
      </x:c>
      <x:c r="B11470" s="80" t="str">
        <x:v>CBC536166F4</x:v>
      </x:c>
      <x:c r="C11470" s="80" t="str">
        <x:v>ionic conductivity</x:v>
      </x:c>
      <x:c r="D11470" s="80" t="str">
        <x:v>property_metric</x:v>
      </x:c>
      <x:c r="E11470" s="80" t="str">
        <x:v>transport property</x:v>
      </x:c>
      <x:c r="F11470" s="80" t="str">
        <x:v>mechanism_raw</x:v>
      </x:c>
      <x:c r="G11470" s="91" t="str">
        <x:v>ionic conductivity</x:v>
      </x:c>
      <x:c r="H11470" s="80" t="str">
        <x:v>controlled_rule</x:v>
      </x:c>
      <x:c r="I11470" s="88" t="str">
        <x:v>0.94</x:v>
      </x:c>
    </x:row>
    <x:row r="11471">
      <x:c r="A11471" s="80" t="str">
        <x:v>P1625</x:v>
      </x:c>
      <x:c r="B11471" s="80" t="str">
        <x:v>CBF24CD6AF1</x:v>
      </x:c>
      <x:c r="C11471" s="80" t="str">
        <x:v>electronic-structure modulation</x:v>
      </x:c>
      <x:c r="D11471" s="80" t="str">
        <x:v>solid_state_mechanism</x:v>
      </x:c>
      <x:c r="E11471" s="80" t="str">
        <x:v>electronic structure</x:v>
      </x:c>
      <x:c r="F11471" s="80" t="str">
        <x:v>mechanism_raw</x:v>
      </x:c>
      <x:c r="G11471" s="91" t="str">
        <x:v>band gap</x:v>
      </x:c>
      <x:c r="H11471" s="80" t="str">
        <x:v>controlled_rule</x:v>
      </x:c>
      <x:c r="I11471" s="88" t="str">
        <x:v>0.94</x:v>
      </x:c>
    </x:row>
    <x:row r="11472">
      <x:c r="A11472" s="80" t="str">
        <x:v>P1626</x:v>
      </x:c>
      <x:c r="B11472" s="80" t="str">
        <x:v>C106397924D</x:v>
      </x:c>
      <x:c r="C11472" s="80" t="str">
        <x:v>p/n thermogalvanic series design</x:v>
      </x:c>
      <x:c r="D11472" s="80" t="str">
        <x:v>device_function</x:v>
      </x:c>
      <x:c r="E11472" s="80" t="str">
        <x:v>device function</x:v>
      </x:c>
      <x:c r="F11472" s="80" t="str">
        <x:v>material+mechanism+abstract</x:v>
      </x:c>
      <x:c r="G11472" s="91" t="str">
        <x:v>2D copper(II) coordination polymer Cu(DAB) from 3,3'-diaminobenzidine and Cu(OAc)2.H2O | neutral Cu(DAB) layered coordination network conducts electronically with p-type behavior; spin crossover and redox activity add multifunctional response</x:v>
      </x:c>
      <x:c r="H11472" s="80" t="str">
        <x:v>domain_curated_rule</x:v>
      </x:c>
      <x:c r="I11472" s="88" t="str">
        <x:v>0.97</x:v>
      </x:c>
    </x:row>
    <x:row r="11473">
      <x:c r="A11473" s="80" t="str">
        <x:v>P1626</x:v>
      </x:c>
      <x:c r="B11473" s="80" t="str">
        <x:v>C29481F2AFF</x:v>
      </x:c>
      <x:c r="C11473" s="80" t="str">
        <x:v>X-ray photoelectron spectroscopy</x:v>
      </x:c>
      <x:c r="D11473" s="80" t="str">
        <x:v>characterization_method</x:v>
      </x:c>
      <x:c r="E11473" s="80" t="str">
        <x:v>spectroscopy</x:v>
      </x:c>
      <x:c r="F11473" s="80" t="str">
        <x:v>abstract</x:v>
      </x:c>
      <x:c r="G11473" s="91" t="str">
        <x:v>XPS</x:v>
      </x:c>
      <x:c r="H11473" s="80" t="str">
        <x:v>controlled_rule</x:v>
      </x:c>
      <x:c r="I11473" s="88" t="str">
        <x:v>0.94</x:v>
      </x:c>
    </x:row>
    <x:row r="11474">
      <x:c r="A11474" s="80" t="str">
        <x:v>P1626</x:v>
      </x:c>
      <x:c r="B11474" s="80" t="str">
        <x:v>C3F66DD37CA</x:v>
      </x:c>
      <x:c r="C11474" s="80" t="str">
        <x:v>H2O</x:v>
      </x:c>
      <x:c r="D11474" s="80" t="str">
        <x:v>material_entity</x:v>
      </x:c>
      <x:c r="E11474" s="80" t="str">
        <x:v>chemical formula</x:v>
      </x:c>
      <x:c r="F11474" s="80" t="str">
        <x:v>material_raw</x:v>
      </x:c>
      <x:c r="G11474" s="91" t="str">
        <x:v>H2O</x:v>
      </x:c>
      <x:c r="H11474" s="80" t="str">
        <x:v>chemical_formula_parser</x:v>
      </x:c>
      <x:c r="I11474" s="88" t="str">
        <x:v>0.9</x:v>
      </x:c>
    </x:row>
    <x:row r="11475">
      <x:c r="A11475" s="80" t="str">
        <x:v>P1626</x:v>
      </x:c>
      <x:c r="B11475" s="80" t="str">
        <x:v>C46747A02A1</x:v>
      </x:c>
      <x:c r="C11475" s="80" t="str">
        <x:v>ion-pairing and complexation</x:v>
      </x:c>
      <x:c r="D11475" s="80" t="str">
        <x:v>solvation_entropy</x:v>
      </x:c>
      <x:c r="E11475" s="80" t="str">
        <x:v>complexation</x:v>
      </x:c>
      <x:c r="F11475" s="80" t="str">
        <x:v>material+mechanism+abstract</x:v>
      </x:c>
      <x:c r="G11475" s="91" t="str">
        <x:v>2D copper(II) coordination polymer Cu(DAB) from 3,3'-diaminobenzidine and Cu(OAc)2.H2O | neutral Cu(DAB) layered coordination network conducts electronically with p-type behavior; spin crossover and redox activity add multifunctional response</x:v>
      </x:c>
      <x:c r="H11475" s="80" t="str">
        <x:v>domain_curated_rule</x:v>
      </x:c>
      <x:c r="I11475" s="88" t="str">
        <x:v>0.97</x:v>
      </x:c>
    </x:row>
    <x:row r="11476">
      <x:c r="A11476" s="80" t="str">
        <x:v>P1626</x:v>
      </x:c>
      <x:c r="B11476" s="80" t="str">
        <x:v>CA8311B95A4</x:v>
      </x:c>
      <x:c r="C11476" s="80" t="str">
        <x:v>electrical conductivity</x:v>
      </x:c>
      <x:c r="D11476" s="80" t="str">
        <x:v>property_metric</x:v>
      </x:c>
      <x:c r="E11476" s="80" t="str">
        <x:v>transport property</x:v>
      </x:c>
      <x:c r="F11476" s="80" t="str">
        <x:v>abstract</x:v>
      </x:c>
      <x:c r="G11476" s="91" t="str">
        <x:v>electrical conductivity</x:v>
      </x:c>
      <x:c r="H11476" s="80" t="str">
        <x:v>controlled_rule</x:v>
      </x:c>
      <x:c r="I11476" s="88" t="str">
        <x:v>0.94</x:v>
      </x:c>
    </x:row>
    <x:row r="11477">
      <x:c r="A11477" s="80" t="str">
        <x:v>P1626</x:v>
      </x:c>
      <x:c r="B11477" s="80" t="str">
        <x:v>CB650BF52CF</x:v>
      </x:c>
      <x:c r="C11477" s="80" t="str">
        <x:v>X-ray diffraction</x:v>
      </x:c>
      <x:c r="D11477" s="80" t="str">
        <x:v>characterization_method</x:v>
      </x:c>
      <x:c r="E11477" s="80" t="str">
        <x:v>structure characterization</x:v>
      </x:c>
      <x:c r="F11477" s="80" t="str">
        <x:v>abstract</x:v>
      </x:c>
      <x:c r="G11477" s="91" t="str">
        <x:v>X-ray diffraction</x:v>
      </x:c>
      <x:c r="H11477" s="80" t="str">
        <x:v>controlled_rule</x:v>
      </x:c>
      <x:c r="I11477" s="88" t="str">
        <x:v>0.94</x:v>
      </x:c>
    </x:row>
    <x:row r="11478">
      <x:c r="A11478" s="80" t="str">
        <x:v>P1626</x:v>
      </x:c>
      <x:c r="B11478" s="80" t="str">
        <x:v>CB7671839CC</x:v>
      </x:c>
      <x:c r="C11478" s="80" t="str">
        <x:v>electrochemical refrigeration thermocell</x:v>
      </x:c>
      <x:c r="D11478" s="80" t="str">
        <x:v>device_function</x:v>
      </x:c>
      <x:c r="E11478" s="80" t="str">
        <x:v>device function</x:v>
      </x:c>
      <x:c r="F11478" s="80" t="str">
        <x:v>material+mechanism+abstract</x:v>
      </x:c>
      <x:c r="G11478" s="91" t="str">
        <x:v>2D copper(II) coordination polymer Cu(DAB) from 3,3'-diaminobenzidine and Cu(OAc)2.H2O | neutral Cu(DAB) layered coordination network conducts electronically with p-type behavior; spin crossover and redox activity add multifunctional response</x:v>
      </x:c>
      <x:c r="H11478" s="80" t="str">
        <x:v>domain_curated_rule</x:v>
      </x:c>
      <x:c r="I11478" s="88" t="str">
        <x:v>0.97</x:v>
      </x:c>
    </x:row>
    <x:row r="11479">
      <x:c r="A11479" s="80" t="str">
        <x:v>P1626</x:v>
      </x:c>
      <x:c r="B11479" s="80" t="str">
        <x:v>CB9430BE241</x:v>
      </x:c>
      <x:c r="C11479" s="80" t="str">
        <x:v>photothermal thermogalvanic integration</x:v>
      </x:c>
      <x:c r="D11479" s="80" t="str">
        <x:v>device_function</x:v>
      </x:c>
      <x:c r="E11479" s="80" t="str">
        <x:v>device function</x:v>
      </x:c>
      <x:c r="F11479" s="80" t="str">
        <x:v>material+mechanism+abstract</x:v>
      </x:c>
      <x:c r="G11479" s="91" t="str">
        <x:v>2D copper(II) coordination polymer Cu(DAB) from 3,3'-diaminobenzidine and Cu(OAc)2.H2O | neutral Cu(DAB) layered coordination network conducts electronically with p-type behavior; spin crossover and redox activity add multifunctional response</x:v>
      </x:c>
      <x:c r="H11479" s="80" t="str">
        <x:v>domain_curated_rule</x:v>
      </x:c>
      <x:c r="I11479" s="88" t="str">
        <x:v>0.97</x:v>
      </x:c>
    </x:row>
    <x:row r="11480">
      <x:c r="A11480" s="80" t="str">
        <x:v>P1626</x:v>
      </x:c>
      <x:c r="B11480" s="80" t="str">
        <x:v>CBC536166F4</x:v>
      </x:c>
      <x:c r="C11480" s="80" t="str">
        <x:v>ionic conductivity</x:v>
      </x:c>
      <x:c r="D11480" s="80" t="str">
        <x:v>property_metric</x:v>
      </x:c>
      <x:c r="E11480" s="80" t="str">
        <x:v>transport property</x:v>
      </x:c>
      <x:c r="F11480" s="80" t="str">
        <x:v>abstract</x:v>
      </x:c>
      <x:c r="G11480" s="91" t="str">
        <x:v>ionic conductivity</x:v>
      </x:c>
      <x:c r="H11480" s="80" t="str">
        <x:v>controlled_rule</x:v>
      </x:c>
      <x:c r="I11480" s="88" t="str">
        <x:v>0.94</x:v>
      </x:c>
    </x:row>
    <x:row r="11481">
      <x:c r="A11481" s="80" t="str">
        <x:v>P1626</x:v>
      </x:c>
      <x:c r="B11481" s="80" t="str">
        <x:v>CDB90DFF9A6</x:v>
      </x:c>
      <x:c r="C11481" s="80" t="str">
        <x:v>conductivity measurements</x:v>
      </x:c>
      <x:c r="D11481" s="80" t="str">
        <x:v>property_metric</x:v>
      </x:c>
      <x:c r="E11481" s="80" t="str">
        <x:v>property/metric</x:v>
      </x:c>
      <x:c r="F11481" s="80" t="str">
        <x:v>abstract/material/mechanism</x:v>
      </x:c>
      <x:c r="G11481" s="91" t="str">
        <x:v>conductivity measurements</x:v>
      </x:c>
      <x:c r="H11481" s="80" t="str">
        <x:v>cleaned_open_concept</x:v>
      </x:c>
      <x:c r="I11481" s="88" t="str">
        <x:v>0.78</x:v>
      </x:c>
    </x:row>
    <x:row r="11482">
      <x:c r="A11482" s="80" t="str">
        <x:v>P1626</x:v>
      </x:c>
      <x:c r="B11482" s="80" t="str">
        <x:v>CE1E499232F</x:v>
      </x:c>
      <x:c r="C11482" s="80" t="str">
        <x:v>scanning electron microscopy</x:v>
      </x:c>
      <x:c r="D11482" s="80" t="str">
        <x:v>characterization_method</x:v>
      </x:c>
      <x:c r="E11482" s="80" t="str">
        <x:v>microscopy</x:v>
      </x:c>
      <x:c r="F11482" s="80" t="str">
        <x:v>abstract</x:v>
      </x:c>
      <x:c r="G11482" s="91" t="str">
        <x:v>SEM</x:v>
      </x:c>
      <x:c r="H11482" s="80" t="str">
        <x:v>controlled_rule</x:v>
      </x:c>
      <x:c r="I11482" s="88" t="str">
        <x:v>0.94</x:v>
      </x:c>
    </x:row>
    <x:row r="11483">
      <x:c r="A11483" s="80" t="str">
        <x:v>P1627</x:v>
      </x:c>
      <x:c r="B11483" s="80" t="str">
        <x:v>C188B56F6F1</x:v>
      </x:c>
      <x:c r="C11483" s="80" t="str">
        <x:v>ion-selectivity membrane transport</x:v>
      </x:c>
      <x:c r="D11483" s="80" t="str">
        <x:v>transport_mechanism</x:v>
      </x:c>
      <x:c r="E11483" s="80" t="str">
        <x:v>transport mechanism</x:v>
      </x:c>
      <x:c r="F11483" s="80" t="str">
        <x:v>material+mechanism+abstract</x:v>
      </x:c>
      <x:c r="G11483" s="91" t="str">
        <x:v>triaminoguanidinium-based cationic COF membranes with hydroxyl- or methoxy-substituted 1,3,5-trialdehyde linkers and Cl- counterions | neutral substituents create secondary local interactions that compete with guanidinium-Cl Coulomb forces, immobilizing anions or weakening binding to switch ion selectivity</x:v>
      </x:c>
      <x:c r="H11483" s="80" t="str">
        <x:v>domain_curated_rule</x:v>
      </x:c>
      <x:c r="I11483" s="88" t="str">
        <x:v>0.97</x:v>
      </x:c>
    </x:row>
    <x:row r="11484">
      <x:c r="A11484" s="80" t="str">
        <x:v>P1627</x:v>
      </x:c>
      <x:c r="B11484" s="80" t="str">
        <x:v>C2A8A04727D</x:v>
      </x:c>
      <x:c r="C11484" s="80" t="str">
        <x:v>guanidinium chloride (GdmCl)</x:v>
      </x:c>
      <x:c r="D11484" s="80" t="str">
        <x:v>material_entity</x:v>
      </x:c>
      <x:c r="E11484" s="80" t="str">
        <x:v>functional additive</x:v>
      </x:c>
      <x:c r="F11484" s="80" t="str">
        <x:v>mechanism_raw</x:v>
      </x:c>
      <x:c r="G11484" s="91" t="str">
        <x:v>guanidinium</x:v>
      </x:c>
      <x:c r="H11484" s="80" t="str">
        <x:v>controlled_rule</x:v>
      </x:c>
      <x:c r="I11484" s="88" t="str">
        <x:v>0.94</x:v>
      </x:c>
    </x:row>
    <x:row r="11485">
      <x:c r="A11485" s="80" t="str">
        <x:v>P1627</x:v>
      </x:c>
      <x:c r="B11485" s="80" t="str">
        <x:v>CF69DD93A68</x:v>
      </x:c>
      <x:c r="C11485" s="80" t="str">
        <x:v>selective ion transport</x:v>
      </x:c>
      <x:c r="D11485" s="80" t="str">
        <x:v>transport_mechanism</x:v>
      </x:c>
      <x:c r="E11485" s="80" t="str">
        <x:v>ionic transport</x:v>
      </x:c>
      <x:c r="F11485" s="80" t="str">
        <x:v>mechanism_raw</x:v>
      </x:c>
      <x:c r="G11485" s="91" t="str">
        <x:v>ion selectivity</x:v>
      </x:c>
      <x:c r="H11485" s="80" t="str">
        <x:v>controlled_rule</x:v>
      </x:c>
      <x:c r="I11485" s="88" t="str">
        <x:v>0.94</x:v>
      </x:c>
    </x:row>
    <x:row r="11486">
      <x:c r="A11486" s="80" t="str">
        <x:v>P1628</x:v>
      </x:c>
      <x:c r="B11486" s="80" t="str">
        <x:v>C2378F90E64</x:v>
      </x:c>
      <x:c r="C11486" s="80" t="str">
        <x:v>anharmonic phonon transport</x:v>
      </x:c>
      <x:c r="D11486" s="80" t="str">
        <x:v>solid_state_mechanism</x:v>
      </x:c>
      <x:c r="E11486" s="80" t="str">
        <x:v>thermal transport</x:v>
      </x:c>
      <x:c r="F11486" s="80" t="str">
        <x:v>mechanism_raw</x:v>
      </x:c>
      <x:c r="G11486" s="91" t="str">
        <x:v>anharmonicity</x:v>
      </x:c>
      <x:c r="H11486" s="80" t="str">
        <x:v>controlled_rule</x:v>
      </x:c>
      <x:c r="I11486" s="88" t="str">
        <x:v>0.94</x:v>
      </x:c>
    </x:row>
    <x:row r="11487">
      <x:c r="A11487" s="80" t="str">
        <x:v>P1628</x:v>
      </x:c>
      <x:c r="B11487" s="80" t="str">
        <x:v>C2964ADB3A9</x:v>
      </x:c>
      <x:c r="C11487" s="80" t="str">
        <x:v>chalcogenide</x:v>
      </x:c>
      <x:c r="D11487" s="80" t="str">
        <x:v>material_system</x:v>
      </x:c>
      <x:c r="E11487" s="80" t="str">
        <x:v>solid thermoelectric family</x:v>
      </x:c>
      <x:c r="F11487" s="80" t="str">
        <x:v>material_raw</x:v>
      </x:c>
      <x:c r="G11487" s="91" t="str">
        <x:v>chalcogenide</x:v>
      </x:c>
      <x:c r="H11487" s="80" t="str">
        <x:v>controlled_rule</x:v>
      </x:c>
      <x:c r="I11487" s="88" t="str">
        <x:v>0.94</x:v>
      </x:c>
    </x:row>
    <x:row r="11488">
      <x:c r="A11488" s="80" t="str">
        <x:v>P1628</x:v>
      </x:c>
      <x:c r="B11488" s="80" t="str">
        <x:v>C45EE16DE6E</x:v>
      </x:c>
      <x:c r="C11488" s="80" t="str">
        <x:v>lattice thermal conductivity</x:v>
      </x:c>
      <x:c r="D11488" s="80" t="str">
        <x:v>property_metric</x:v>
      </x:c>
      <x:c r="E11488" s="80" t="str">
        <x:v>property/metric</x:v>
      </x:c>
      <x:c r="F11488" s="80" t="str">
        <x:v>abstract/material/mechanism</x:v>
      </x:c>
      <x:c r="G11488" s="91" t="str">
        <x:v>lattice thermal conductivity</x:v>
      </x:c>
      <x:c r="H11488" s="80" t="str">
        <x:v>cleaned_open_concept</x:v>
      </x:c>
      <x:c r="I11488" s="88" t="str">
        <x:v>0.78</x:v>
      </x:c>
    </x:row>
    <x:row r="11489">
      <x:c r="A11489" s="80" t="str">
        <x:v>P1628</x:v>
      </x:c>
      <x:c r="B11489" s="80" t="str">
        <x:v>C50445506DD</x:v>
      </x:c>
      <x:c r="C11489" s="80" t="str">
        <x:v>AgGaGe3Se8</x:v>
      </x:c>
      <x:c r="D11489" s="80" t="str">
        <x:v>material_entity</x:v>
      </x:c>
      <x:c r="E11489" s="80" t="str">
        <x:v>chemical formula</x:v>
      </x:c>
      <x:c r="F11489" s="80" t="str">
        <x:v>material_raw</x:v>
      </x:c>
      <x:c r="G11489" s="91" t="str">
        <x:v>AgGaGe3Se8</x:v>
      </x:c>
      <x:c r="H11489" s="80" t="str">
        <x:v>chemical_formula_parser</x:v>
      </x:c>
      <x:c r="I11489" s="88" t="str">
        <x:v>0.9</x:v>
      </x:c>
    </x:row>
    <x:row r="11490">
      <x:c r="A11490" s="80" t="str">
        <x:v>P1628</x:v>
      </x:c>
      <x:c r="B11490" s="80" t="str">
        <x:v>C6709FC358A</x:v>
      </x:c>
      <x:c r="C11490" s="80" t="str">
        <x:v>suppress lattice thermal conductivity</x:v>
      </x:c>
      <x:c r="D11490" s="80" t="str">
        <x:v>property_metric</x:v>
      </x:c>
      <x:c r="E11490" s="80" t="str">
        <x:v>property/metric</x:v>
      </x:c>
      <x:c r="F11490" s="80" t="str">
        <x:v>abstract/material/mechanism</x:v>
      </x:c>
      <x:c r="G11490" s="91" t="str">
        <x:v>suppress lattice thermal conductivity</x:v>
      </x:c>
      <x:c r="H11490" s="80" t="str">
        <x:v>cleaned_open_concept</x:v>
      </x:c>
      <x:c r="I11490" s="88" t="str">
        <x:v>0.78</x:v>
      </x:c>
    </x:row>
    <x:row r="11491">
      <x:c r="A11491" s="80" t="str">
        <x:v>P1628</x:v>
      </x:c>
      <x:c r="B11491" s="80" t="str">
        <x:v>CB727037BDD</x:v>
      </x:c>
      <x:c r="C11491" s="80" t="str">
        <x:v>lattice thermal-conductivity suppression</x:v>
      </x:c>
      <x:c r="D11491" s="80" t="str">
        <x:v>solid_state_mechanism</x:v>
      </x:c>
      <x:c r="E11491" s="80" t="str">
        <x:v>thermal transport</x:v>
      </x:c>
      <x:c r="F11491" s="80" t="str">
        <x:v>mechanism_raw</x:v>
      </x:c>
      <x:c r="G11491" s="91" t="str">
        <x:v>suppress lattice thermal conductivity</x:v>
      </x:c>
      <x:c r="H11491" s="80" t="str">
        <x:v>controlled_rule</x:v>
      </x:c>
      <x:c r="I11491" s="88" t="str">
        <x:v>0.94</x:v>
      </x:c>
    </x:row>
    <x:row r="11492">
      <x:c r="A11492" s="80" t="str">
        <x:v>P1628</x:v>
      </x:c>
      <x:c r="B11492" s="80" t="str">
        <x:v>CBC536166F4</x:v>
      </x:c>
      <x:c r="C11492" s="80" t="str">
        <x:v>ionic conductivity</x:v>
      </x:c>
      <x:c r="D11492" s="80" t="str">
        <x:v>property_metric</x:v>
      </x:c>
      <x:c r="E11492" s="80" t="str">
        <x:v>transport property</x:v>
      </x:c>
      <x:c r="F11492" s="80" t="str">
        <x:v>mechanism_raw</x:v>
      </x:c>
      <x:c r="G11492" s="91" t="str">
        <x:v>ionic conductivity</x:v>
      </x:c>
      <x:c r="H11492" s="80" t="str">
        <x:v>controlled_rule</x:v>
      </x:c>
      <x:c r="I11492" s="88" t="str">
        <x:v>0.94</x:v>
      </x:c>
    </x:row>
    <x:row r="11493">
      <x:c r="A11493" s="80" t="str">
        <x:v>P1628</x:v>
      </x:c>
      <x:c r="B11493" s="80" t="str">
        <x:v>CCF542D6217</x:v>
      </x:c>
      <x:c r="C11493" s="80" t="str">
        <x:v>thermal conductivity</x:v>
      </x:c>
      <x:c r="D11493" s="80" t="str">
        <x:v>property_metric</x:v>
      </x:c>
      <x:c r="E11493" s="80" t="str">
        <x:v>transport property</x:v>
      </x:c>
      <x:c r="F11493" s="80" t="str">
        <x:v>mechanism_raw</x:v>
      </x:c>
      <x:c r="G11493" s="91" t="str">
        <x:v>thermal conductivity</x:v>
      </x:c>
      <x:c r="H11493" s="80" t="str">
        <x:v>controlled_rule</x:v>
      </x:c>
      <x:c r="I11493" s="88" t="str">
        <x:v>0.94</x:v>
      </x:c>
    </x:row>
    <x:row r="11494">
      <x:c r="A11494" s="80" t="str">
        <x:v>P1628</x:v>
      </x:c>
      <x:c r="B11494" s="80" t="str">
        <x:v>CE310918694</x:v>
      </x:c>
      <x:c r="C11494" s="80" t="str">
        <x:v>ultralow thermal conductivity</x:v>
      </x:c>
      <x:c r="D11494" s="80" t="str">
        <x:v>property_metric</x:v>
      </x:c>
      <x:c r="E11494" s="80" t="str">
        <x:v>property/metric</x:v>
      </x:c>
      <x:c r="F11494" s="80" t="str">
        <x:v>abstract/material/mechanism</x:v>
      </x:c>
      <x:c r="G11494" s="91" t="str">
        <x:v>ultralow thermal conductivity</x:v>
      </x:c>
      <x:c r="H11494" s="80" t="str">
        <x:v>cleaned_open_concept</x:v>
      </x:c>
      <x:c r="I11494" s="88" t="str">
        <x:v>0.78</x:v>
      </x:c>
    </x:row>
    <x:row r="11495">
      <x:c r="A11495" s="80" t="str">
        <x:v>P1628</x:v>
      </x:c>
      <x:c r="B11495" s="80" t="str">
        <x:v>CEE666A6625</x:v>
      </x:c>
      <x:c r="C11495" s="80" t="str">
        <x:v>low thermal conductivity</x:v>
      </x:c>
      <x:c r="D11495" s="80" t="str">
        <x:v>property_metric</x:v>
      </x:c>
      <x:c r="E11495" s="80" t="str">
        <x:v>property/metric</x:v>
      </x:c>
      <x:c r="F11495" s="80" t="str">
        <x:v>abstract/material/mechanism</x:v>
      </x:c>
      <x:c r="G11495" s="91" t="str">
        <x:v>low thermal conductivity</x:v>
      </x:c>
      <x:c r="H11495" s="80" t="str">
        <x:v>cleaned_open_concept</x:v>
      </x:c>
      <x:c r="I11495" s="88" t="str">
        <x:v>0.78</x:v>
      </x:c>
    </x:row>
    <x:row r="11496">
      <x:c r="A11496" s="80" t="str">
        <x:v>P1629</x:v>
      </x:c>
      <x:c r="B11496" s="80" t="str">
        <x:v>C6181968680</x:v>
      </x:c>
      <x:c r="C11496" s="80" t="str">
        <x:v>graphene</x:v>
      </x:c>
      <x:c r="D11496" s="80" t="str">
        <x:v>material_entity</x:v>
      </x:c>
      <x:c r="E11496" s="80" t="str">
        <x:v>carbon material</x:v>
      </x:c>
      <x:c r="F11496" s="80" t="str">
        <x:v>material_raw</x:v>
      </x:c>
      <x:c r="G11496" s="91" t="str">
        <x:v>graphene</x:v>
      </x:c>
      <x:c r="H11496" s="80" t="str">
        <x:v>controlled_rule</x:v>
      </x:c>
      <x:c r="I11496" s="88" t="str">
        <x:v>0.94</x:v>
      </x:c>
    </x:row>
    <x:row r="11497">
      <x:c r="A11497" s="80" t="str">
        <x:v>P1629</x:v>
      </x:c>
      <x:c r="B11497" s="80" t="str">
        <x:v>C9910E60ABA</x:v>
      </x:c>
      <x:c r="C11497" s="80" t="str">
        <x:v>carbon nanotube</x:v>
      </x:c>
      <x:c r="D11497" s="80" t="str">
        <x:v>material_entity</x:v>
      </x:c>
      <x:c r="E11497" s="80" t="str">
        <x:v>carbon material</x:v>
      </x:c>
      <x:c r="F11497" s="80" t="str">
        <x:v>material_raw</x:v>
      </x:c>
      <x:c r="G11497" s="91" t="str">
        <x:v>CNT</x:v>
      </x:c>
      <x:c r="H11497" s="80" t="str">
        <x:v>controlled_rule</x:v>
      </x:c>
      <x:c r="I11497" s="88" t="str">
        <x:v>0.94</x:v>
      </x:c>
    </x:row>
    <x:row r="11498">
      <x:c r="A11498" s="80" t="str">
        <x:v>P1629</x:v>
      </x:c>
      <x:c r="B11498" s="80" t="str">
        <x:v>C9F13917B6F</x:v>
      </x:c>
      <x:c r="C11498" s="80" t="str">
        <x:v>temperature sensing</x:v>
      </x:c>
      <x:c r="D11498" s="80" t="str">
        <x:v>device_function</x:v>
      </x:c>
      <x:c r="E11498" s="80" t="str">
        <x:v>device function</x:v>
      </x:c>
      <x:c r="F11498" s="80" t="str">
        <x:v>abstract/material/mechanism</x:v>
      </x:c>
      <x:c r="G11498" s="91" t="str">
        <x:v>temperature sensing</x:v>
      </x:c>
      <x:c r="H11498" s="80" t="str">
        <x:v>cleaned_open_concept</x:v>
      </x:c>
      <x:c r="I11498" s="88" t="str">
        <x:v>0.78</x:v>
      </x:c>
    </x:row>
    <x:row r="11499">
      <x:c r="A11499" s="80" t="str">
        <x:v>P1629</x:v>
      </x:c>
      <x:c r="B11499" s="80" t="str">
        <x:v>CC1DFFF3702</x:v>
      </x:c>
      <x:c r="C11499" s="80" t="str">
        <x:v>wearable biointerface thermocell</x:v>
      </x:c>
      <x:c r="D11499" s="80" t="str">
        <x:v>device_function</x:v>
      </x:c>
      <x:c r="E11499" s="80" t="str">
        <x:v>device function</x:v>
      </x:c>
      <x:c r="F11499" s="80" t="str">
        <x:v>material+mechanism+abstract</x:v>
      </x:c>
      <x:c r="G11499" s="91" t="str">
        <x:v>CNT/PIL/graphene hybrid films made by poly(ionic liquid)-mediated coupling of carbon nanotubes and graphene | 1D/2D conductive carbon hybridization improves chemiresistive and temperature-sensor response through enhanced transport pathways and interfacial coupling</x:v>
      </x:c>
      <x:c r="H11499" s="80" t="str">
        <x:v>domain_curated_rule</x:v>
      </x:c>
      <x:c r="I11499" s="88" t="str">
        <x:v>0.97</x:v>
      </x:c>
    </x:row>
    <x:row r="11500">
      <x:c r="A11500" s="80" t="str">
        <x:v>P1629</x:v>
      </x:c>
      <x:c r="B11500" s="80" t="str">
        <x:v>CCB7E33D0FE</x:v>
      </x:c>
      <x:c r="C11500" s="80" t="str">
        <x:v>ionic liquid</x:v>
      </x:c>
      <x:c r="D11500" s="80" t="str">
        <x:v>material_system</x:v>
      </x:c>
      <x:c r="E11500" s="80" t="str">
        <x:v>electrolyte and solvent</x:v>
      </x:c>
      <x:c r="F11500" s="80" t="str">
        <x:v>material_raw</x:v>
      </x:c>
      <x:c r="G11500" s="91" t="str">
        <x:v>ionic liquid</x:v>
      </x:c>
      <x:c r="H11500" s="80" t="str">
        <x:v>controlled_rule</x:v>
      </x:c>
      <x:c r="I11500" s="88" t="str">
        <x:v>0.94</x:v>
      </x:c>
    </x:row>
    <x:row r="11501">
      <x:c r="A11501" s="80" t="str">
        <x:v>P1630</x:v>
      </x:c>
      <x:c r="B11501" s="80" t="str">
        <x:v>C23B9BED21A</x:v>
      </x:c>
      <x:c r="C11501" s="80" t="str">
        <x:v>ionic conduction</x:v>
      </x:c>
      <x:c r="D11501" s="80" t="str">
        <x:v>transport_mechanism</x:v>
      </x:c>
      <x:c r="E11501" s="80" t="str">
        <x:v>ionic transport</x:v>
      </x:c>
      <x:c r="F11501" s="80" t="str">
        <x:v>abstract</x:v>
      </x:c>
      <x:c r="G11501" s="91" t="str">
        <x:v>ion conduction</x:v>
      </x:c>
      <x:c r="H11501" s="80" t="str">
        <x:v>controlled_rule</x:v>
      </x:c>
      <x:c r="I11501" s="88" t="str">
        <x:v>0.94</x:v>
      </x:c>
    </x:row>
    <x:row r="11502">
      <x:c r="A11502" s="80" t="str">
        <x:v>P1630</x:v>
      </x:c>
      <x:c r="B11502" s="80" t="str">
        <x:v>C6F22187716</x:v>
      </x:c>
      <x:c r="C11502" s="80" t="str">
        <x:v>electronic conductivity</x:v>
      </x:c>
      <x:c r="D11502" s="80" t="str">
        <x:v>property_metric</x:v>
      </x:c>
      <x:c r="E11502" s="80" t="str">
        <x:v>property/metric</x:v>
      </x:c>
      <x:c r="F11502" s="80" t="str">
        <x:v>abstract/material/mechanism</x:v>
      </x:c>
      <x:c r="G11502" s="91" t="str">
        <x:v>electronic conductivity</x:v>
      </x:c>
      <x:c r="H11502" s="80" t="str">
        <x:v>cleaned_open_concept</x:v>
      </x:c>
      <x:c r="I11502" s="88" t="str">
        <x:v>0.78</x:v>
      </x:c>
    </x:row>
    <x:row r="11503">
      <x:c r="A11503" s="80" t="str">
        <x:v>P1630</x:v>
      </x:c>
      <x:c r="B11503" s="80" t="str">
        <x:v>CBC536166F4</x:v>
      </x:c>
      <x:c r="C11503" s="80" t="str">
        <x:v>ionic conductivity</x:v>
      </x:c>
      <x:c r="D11503" s="80" t="str">
        <x:v>property_metric</x:v>
      </x:c>
      <x:c r="E11503" s="80" t="str">
        <x:v>transport property</x:v>
      </x:c>
      <x:c r="F11503" s="80" t="str">
        <x:v>abstract</x:v>
      </x:c>
      <x:c r="G11503" s="91" t="str">
        <x:v>ionic conductivity</x:v>
      </x:c>
      <x:c r="H11503" s="80" t="str">
        <x:v>controlled_rule</x:v>
      </x:c>
      <x:c r="I11503" s="88" t="str">
        <x:v>0.94</x:v>
      </x:c>
    </x:row>
    <x:row r="11504">
      <x:c r="A11504" s="80" t="str">
        <x:v>P1631</x:v>
      </x:c>
      <x:c r="B11504" s="80" t="str">
        <x:v>C1222343440</x:v>
      </x:c>
      <x:c r="C11504" s="80" t="str">
        <x:v>powder diffraction</x:v>
      </x:c>
      <x:c r="D11504" s="80" t="str">
        <x:v>characterization_method</x:v>
      </x:c>
      <x:c r="E11504" s="80" t="str">
        <x:v>characterization method</x:v>
      </x:c>
      <x:c r="F11504" s="80" t="str">
        <x:v>abstract/material/mechanism</x:v>
      </x:c>
      <x:c r="G11504" s="91" t="str">
        <x:v>powder diffraction</x:v>
      </x:c>
      <x:c r="H11504" s="80" t="str">
        <x:v>cleaned_open_concept</x:v>
      </x:c>
      <x:c r="I11504" s="88" t="str">
        <x:v>0.78</x:v>
      </x:c>
    </x:row>
    <x:row r="11505">
      <x:c r="A11505" s="80" t="str">
        <x:v>P1631</x:v>
      </x:c>
      <x:c r="B11505" s="80" t="str">
        <x:v>CA026FEDF4D</x:v>
      </x:c>
      <x:c r="C11505" s="80" t="str">
        <x:v>CoO2</x:v>
      </x:c>
      <x:c r="D11505" s="80" t="str">
        <x:v>material_entity</x:v>
      </x:c>
      <x:c r="E11505" s="80" t="str">
        <x:v>chemical formula</x:v>
      </x:c>
      <x:c r="F11505" s="80" t="str">
        <x:v>material_raw</x:v>
      </x:c>
      <x:c r="G11505" s="91" t="str">
        <x:v>CoO2</x:v>
      </x:c>
      <x:c r="H11505" s="80" t="str">
        <x:v>chemical_formula_parser</x:v>
      </x:c>
      <x:c r="I11505" s="88" t="str">
        <x:v>0.9</x:v>
      </x:c>
    </x:row>
    <x:row r="11506">
      <x:c r="A11506" s="80" t="str">
        <x:v>P1632</x:v>
      </x:c>
      <x:c r="B11506" s="80" t="str">
        <x:v>C6CDB23F33C</x:v>
      </x:c>
      <x:c r="C11506" s="80" t="str">
        <x:v>seebeck coefficient</x:v>
      </x:c>
      <x:c r="D11506" s="80" t="str">
        <x:v>property_metric</x:v>
      </x:c>
      <x:c r="E11506" s="80" t="str">
        <x:v>property/metric</x:v>
      </x:c>
      <x:c r="F11506" s="80" t="str">
        <x:v>abstract/material/mechanism</x:v>
      </x:c>
      <x:c r="G11506" s="91" t="str">
        <x:v>seebeck coefficient</x:v>
      </x:c>
      <x:c r="H11506" s="80" t="str">
        <x:v>cleaned_open_concept</x:v>
      </x:c>
      <x:c r="I11506" s="88" t="str">
        <x:v>0.78</x:v>
      </x:c>
    </x:row>
    <x:row r="11507">
      <x:c r="A11507" s="80" t="str">
        <x:v>P1632</x:v>
      </x:c>
      <x:c r="B11507" s="80" t="str">
        <x:v>C8F254FA6F8</x:v>
      </x:c>
      <x:c r="C11507" s="80" t="str">
        <x:v>Seebeck coefficient/thermopower</x:v>
      </x:c>
      <x:c r="D11507" s="80" t="str">
        <x:v>property_metric</x:v>
      </x:c>
      <x:c r="E11507" s="80" t="str">
        <x:v>thermoelectric metric</x:v>
      </x:c>
      <x:c r="F11507" s="80" t="str">
        <x:v>abstract</x:v>
      </x:c>
      <x:c r="G11507" s="91" t="str">
        <x:v>Seebeck coefficient</x:v>
      </x:c>
      <x:c r="H11507" s="80" t="str">
        <x:v>controlled_rule</x:v>
      </x:c>
      <x:c r="I11507" s="88" t="str">
        <x:v>0.94</x:v>
      </x:c>
    </x:row>
    <x:row r="11508">
      <x:c r="A11508" s="80" t="str">
        <x:v>P1632</x:v>
      </x:c>
      <x:c r="B11508" s="80" t="str">
        <x:v>C9968B5FA4F</x:v>
      </x:c>
      <x:c r="C11508" s="80" t="str">
        <x:v>seebeck coefficients</x:v>
      </x:c>
      <x:c r="D11508" s="80" t="str">
        <x:v>property_metric</x:v>
      </x:c>
      <x:c r="E11508" s="80" t="str">
        <x:v>property/metric</x:v>
      </x:c>
      <x:c r="F11508" s="80" t="str">
        <x:v>abstract/material/mechanism</x:v>
      </x:c>
      <x:c r="G11508" s="91" t="str">
        <x:v>seebeck coefficients</x:v>
      </x:c>
      <x:c r="H11508" s="80" t="str">
        <x:v>cleaned_open_concept</x:v>
      </x:c>
      <x:c r="I11508" s="88" t="str">
        <x:v>0.78</x:v>
      </x:c>
    </x:row>
    <x:row r="11509">
      <x:c r="A11509" s="80" t="str">
        <x:v>P1632</x:v>
      </x:c>
      <x:c r="B11509" s="80" t="str">
        <x:v>CB02CED7099</x:v>
      </x:c>
      <x:c r="C11509" s="80" t="str">
        <x:v>carrier-concentration optimization</x:v>
      </x:c>
      <x:c r="D11509" s="80" t="str">
        <x:v>solid_state_mechanism</x:v>
      </x:c>
      <x:c r="E11509" s="80" t="str">
        <x:v>electronic transport</x:v>
      </x:c>
      <x:c r="F11509" s="80" t="str">
        <x:v>mechanism_raw</x:v>
      </x:c>
      <x:c r="G11509" s="91" t="str">
        <x:v>carrier concentration</x:v>
      </x:c>
      <x:c r="H11509" s="80" t="str">
        <x:v>controlled_rule</x:v>
      </x:c>
      <x:c r="I11509" s="88" t="str">
        <x:v>0.94</x:v>
      </x:c>
    </x:row>
    <x:row r="11510">
      <x:c r="A11510" s="80" t="str">
        <x:v>P1632</x:v>
      </x:c>
      <x:c r="B11510" s="80" t="str">
        <x:v>CFE4361F368</x:v>
      </x:c>
      <x:c r="C11510" s="80" t="str">
        <x:v>charge-carrier mobility</x:v>
      </x:c>
      <x:c r="D11510" s="80" t="str">
        <x:v>solid_state_mechanism</x:v>
      </x:c>
      <x:c r="E11510" s="80" t="str">
        <x:v>electronic transport</x:v>
      </x:c>
      <x:c r="F11510" s="80" t="str">
        <x:v>abstract</x:v>
      </x:c>
      <x:c r="G11510" s="91" t="str">
        <x:v>carrier mobility</x:v>
      </x:c>
      <x:c r="H11510" s="80" t="str">
        <x:v>controlled_rule</x:v>
      </x:c>
      <x:c r="I11510" s="88" t="str">
        <x:v>0.94</x:v>
      </x:c>
    </x:row>
    <x:row r="11511">
      <x:c r="A11511" s="80" t="str">
        <x:v>P1633</x:v>
      </x:c>
      <x:c r="B11511" s="80" t="str">
        <x:v>C378728FFD4</x:v>
      </x:c>
      <x:c r="C11511" s="80" t="str">
        <x:v>optical conductivity</x:v>
      </x:c>
      <x:c r="D11511" s="80" t="str">
        <x:v>property_metric</x:v>
      </x:c>
      <x:c r="E11511" s="80" t="str">
        <x:v>property/metric</x:v>
      </x:c>
      <x:c r="F11511" s="80" t="str">
        <x:v>abstract/material/mechanism</x:v>
      </x:c>
      <x:c r="G11511" s="91" t="str">
        <x:v>optical conductivity</x:v>
      </x:c>
      <x:c r="H11511" s="80" t="str">
        <x:v>cleaned_open_concept</x:v>
      </x:c>
      <x:c r="I11511" s="88" t="str">
        <x:v>0.78</x:v>
      </x:c>
    </x:row>
    <x:row r="11512">
      <x:c r="A11512" s="80" t="str">
        <x:v>P1633</x:v>
      </x:c>
      <x:c r="B11512" s="80" t="str">
        <x:v>C6CDB23F33C</x:v>
      </x:c>
      <x:c r="C11512" s="80" t="str">
        <x:v>seebeck coefficient</x:v>
      </x:c>
      <x:c r="D11512" s="80" t="str">
        <x:v>property_metric</x:v>
      </x:c>
      <x:c r="E11512" s="80" t="str">
        <x:v>property/metric</x:v>
      </x:c>
      <x:c r="F11512" s="80" t="str">
        <x:v>abstract/material/mechanism</x:v>
      </x:c>
      <x:c r="G11512" s="91" t="str">
        <x:v>seebeck coefficient</x:v>
      </x:c>
      <x:c r="H11512" s="80" t="str">
        <x:v>cleaned_open_concept</x:v>
      </x:c>
      <x:c r="I11512" s="88" t="str">
        <x:v>0.78</x:v>
      </x:c>
    </x:row>
    <x:row r="11513">
      <x:c r="A11513" s="80" t="str">
        <x:v>P1633</x:v>
      </x:c>
      <x:c r="B11513" s="80" t="str">
        <x:v>C8F254FA6F8</x:v>
      </x:c>
      <x:c r="C11513" s="80" t="str">
        <x:v>Seebeck coefficient/thermopower</x:v>
      </x:c>
      <x:c r="D11513" s="80" t="str">
        <x:v>property_metric</x:v>
      </x:c>
      <x:c r="E11513" s="80" t="str">
        <x:v>thermoelectric metric</x:v>
      </x:c>
      <x:c r="F11513" s="80" t="str">
        <x:v>abstract</x:v>
      </x:c>
      <x:c r="G11513" s="91" t="str">
        <x:v>Seebeck coefficient</x:v>
      </x:c>
      <x:c r="H11513" s="80" t="str">
        <x:v>controlled_rule</x:v>
      </x:c>
      <x:c r="I11513" s="88" t="str">
        <x:v>0.94</x:v>
      </x:c>
    </x:row>
    <x:row r="11514">
      <x:c r="A11514" s="80" t="str">
        <x:v>P1633</x:v>
      </x:c>
      <x:c r="B11514" s="80" t="str">
        <x:v>CBF24CD6AF1</x:v>
      </x:c>
      <x:c r="C11514" s="80" t="str">
        <x:v>electronic-structure modulation</x:v>
      </x:c>
      <x:c r="D11514" s="80" t="str">
        <x:v>solid_state_mechanism</x:v>
      </x:c>
      <x:c r="E11514" s="80" t="str">
        <x:v>electronic structure</x:v>
      </x:c>
      <x:c r="F11514" s="80" t="str">
        <x:v>abstract</x:v>
      </x:c>
      <x:c r="G11514" s="91" t="str">
        <x:v>electronic structure</x:v>
      </x:c>
      <x:c r="H11514" s="80" t="str">
        <x:v>controlled_rule</x:v>
      </x:c>
      <x:c r="I11514" s="88" t="str">
        <x:v>0.94</x:v>
      </x:c>
    </x:row>
    <x:row r="11515">
      <x:c r="A11515" s="80" t="str">
        <x:v>P1633</x:v>
      </x:c>
      <x:c r="B11515" s="80" t="str">
        <x:v>CBFC4C05F30</x:v>
      </x:c>
      <x:c r="C11515" s="80" t="str">
        <x:v>Li7MnN4</x:v>
      </x:c>
      <x:c r="D11515" s="80" t="str">
        <x:v>material_entity</x:v>
      </x:c>
      <x:c r="E11515" s="80" t="str">
        <x:v>chemical formula</x:v>
      </x:c>
      <x:c r="F11515" s="80" t="str">
        <x:v>material_raw</x:v>
      </x:c>
      <x:c r="G11515" s="91" t="str">
        <x:v>Li7MnN4</x:v>
      </x:c>
      <x:c r="H11515" s="80" t="str">
        <x:v>chemical_formula_parser</x:v>
      </x:c>
      <x:c r="I11515" s="88" t="str">
        <x:v>0.9</x:v>
      </x:c>
    </x:row>
    <x:row r="11516">
      <x:c r="A11516" s="80" t="str">
        <x:v>P1633</x:v>
      </x:c>
      <x:c r="B11516" s="80" t="str">
        <x:v>CCF542D6217</x:v>
      </x:c>
      <x:c r="C11516" s="80" t="str">
        <x:v>thermal conductivity</x:v>
      </x:c>
      <x:c r="D11516" s="80" t="str">
        <x:v>property_metric</x:v>
      </x:c>
      <x:c r="E11516" s="80" t="str">
        <x:v>transport property</x:v>
      </x:c>
      <x:c r="F11516" s="80" t="str">
        <x:v>abstract</x:v>
      </x:c>
      <x:c r="G11516" s="91" t="str">
        <x:v>thermal conductivity</x:v>
      </x:c>
      <x:c r="H11516" s="80" t="str">
        <x:v>controlled_rule</x:v>
      </x:c>
      <x:c r="I11516" s="88" t="str">
        <x:v>0.94</x:v>
      </x:c>
    </x:row>
    <x:row r="11517">
      <x:c r="A11517" s="80" t="str">
        <x:v>P1634</x:v>
      </x:c>
      <x:c r="B11517" s="80" t="str">
        <x:v>C20C7DE618C</x:v>
      </x:c>
      <x:c r="C11517" s="80" t="str">
        <x:v>seebeck behavior</x:v>
      </x:c>
      <x:c r="D11517" s="80" t="str">
        <x:v>property_metric</x:v>
      </x:c>
      <x:c r="E11517" s="80" t="str">
        <x:v>property/metric</x:v>
      </x:c>
      <x:c r="F11517" s="80" t="str">
        <x:v>abstract/material/mechanism</x:v>
      </x:c>
      <x:c r="G11517" s="91" t="str">
        <x:v>seebeck behavior</x:v>
      </x:c>
      <x:c r="H11517" s="80" t="str">
        <x:v>cleaned_open_concept</x:v>
      </x:c>
      <x:c r="I11517" s="88" t="str">
        <x:v>0.78</x:v>
      </x:c>
    </x:row>
    <x:row r="11518">
      <x:c r="A11518" s="80" t="str">
        <x:v>P1634</x:v>
      </x:c>
      <x:c r="B11518" s="80" t="str">
        <x:v>C6CDB23F33C</x:v>
      </x:c>
      <x:c r="C11518" s="80" t="str">
        <x:v>seebeck coefficient</x:v>
      </x:c>
      <x:c r="D11518" s="80" t="str">
        <x:v>property_metric</x:v>
      </x:c>
      <x:c r="E11518" s="80" t="str">
        <x:v>property/metric</x:v>
      </x:c>
      <x:c r="F11518" s="80" t="str">
        <x:v>abstract/material/mechanism</x:v>
      </x:c>
      <x:c r="G11518" s="91" t="str">
        <x:v>seebeck coefficient</x:v>
      </x:c>
      <x:c r="H11518" s="80" t="str">
        <x:v>cleaned_open_concept</x:v>
      </x:c>
      <x:c r="I11518" s="88" t="str">
        <x:v>0.78</x:v>
      </x:c>
    </x:row>
    <x:row r="11519">
      <x:c r="A11519" s="80" t="str">
        <x:v>P1634</x:v>
      </x:c>
      <x:c r="B11519" s="80" t="str">
        <x:v>C8F254FA6F8</x:v>
      </x:c>
      <x:c r="C11519" s="80" t="str">
        <x:v>Seebeck coefficient/thermopower</x:v>
      </x:c>
      <x:c r="D11519" s="80" t="str">
        <x:v>property_metric</x:v>
      </x:c>
      <x:c r="E11519" s="80" t="str">
        <x:v>thermoelectric metric</x:v>
      </x:c>
      <x:c r="F11519" s="80" t="str">
        <x:v>abstract</x:v>
      </x:c>
      <x:c r="G11519" s="91" t="str">
        <x:v>Seebeck coefficient</x:v>
      </x:c>
      <x:c r="H11519" s="80" t="str">
        <x:v>controlled_rule</x:v>
      </x:c>
      <x:c r="I11519" s="88" t="str">
        <x:v>0.94</x:v>
      </x:c>
    </x:row>
    <x:row r="11520">
      <x:c r="A11520" s="80" t="str">
        <x:v>P1634</x:v>
      </x:c>
      <x:c r="B11520" s="80" t="str">
        <x:v>C978AB915B2</x:v>
      </x:c>
      <x:c r="C11520" s="80" t="str">
        <x:v>n-type seebeck</x:v>
      </x:c>
      <x:c r="D11520" s="80" t="str">
        <x:v>property_metric</x:v>
      </x:c>
      <x:c r="E11520" s="80" t="str">
        <x:v>property/metric</x:v>
      </x:c>
      <x:c r="F11520" s="80" t="str">
        <x:v>abstract/material/mechanism</x:v>
      </x:c>
      <x:c r="G11520" s="91" t="str">
        <x:v>n-type seebeck</x:v>
      </x:c>
      <x:c r="H11520" s="80" t="str">
        <x:v>cleaned_open_concept</x:v>
      </x:c>
      <x:c r="I11520" s="88" t="str">
        <x:v>0.78</x:v>
      </x:c>
    </x:row>
    <x:row r="11521">
      <x:c r="A11521" s="80" t="str">
        <x:v>P1634</x:v>
      </x:c>
      <x:c r="B11521" s="80" t="str">
        <x:v>CC7F230CCDF</x:v>
      </x:c>
      <x:c r="C11521" s="80" t="str">
        <x:v>FeNdO3</x:v>
      </x:c>
      <x:c r="D11521" s="80" t="str">
        <x:v>material_entity</x:v>
      </x:c>
      <x:c r="E11521" s="80" t="str">
        <x:v>chemical formula</x:v>
      </x:c>
      <x:c r="F11521" s="80" t="str">
        <x:v>material_raw</x:v>
      </x:c>
      <x:c r="G11521" s="91" t="str">
        <x:v>FeNdO3</x:v>
      </x:c>
      <x:c r="H11521" s="80" t="str">
        <x:v>chemical_formula_parser</x:v>
      </x:c>
      <x:c r="I11521" s="88" t="str">
        <x:v>0.9</x:v>
      </x:c>
    </x:row>
    <x:row r="11522">
      <x:c r="A11522" s="80" t="str">
        <x:v>P1635</x:v>
      </x:c>
      <x:c r="B11522" s="80" t="str">
        <x:v>C338491CE9C</x:v>
      </x:c>
      <x:c r="C11522" s="80" t="str">
        <x:v>thermal charging redox storage</x:v>
      </x:c>
      <x:c r="D11522" s="80" t="str">
        <x:v>device_function</x:v>
      </x:c>
      <x:c r="E11522" s="80" t="str">
        <x:v>device function</x:v>
      </x:c>
      <x:c r="F11522" s="80" t="str">
        <x:v>material+mechanism+abstract</x:v>
      </x:c>
      <x:c r="G11522" s="91" t="str">
        <x:v>nitrogen-based perovskite SrReN3 | Re-N covalent bonding, Sr-N ionic character, high Fermi-level DOS, and semiconducting/metal-like electronic features produce high-temperature transport and optical response</x:v>
      </x:c>
      <x:c r="H11522" s="80" t="str">
        <x:v>domain_curated_rule</x:v>
      </x:c>
      <x:c r="I11522" s="88" t="str">
        <x:v>0.97</x:v>
      </x:c>
    </x:row>
    <x:row r="11523">
      <x:c r="A11523" s="80" t="str">
        <x:v>P1635</x:v>
      </x:c>
      <x:c r="B11523" s="80" t="str">
        <x:v>C384BEE1074</x:v>
      </x:c>
      <x:c r="C11523" s="80" t="str">
        <x:v>density functional theory</x:v>
      </x:c>
      <x:c r="D11523" s="80" t="str">
        <x:v>computational_method</x:v>
      </x:c>
      <x:c r="E11523" s="80" t="str">
        <x:v>electronic-structure calculation</x:v>
      </x:c>
      <x:c r="F11523" s="80" t="str">
        <x:v>abstract</x:v>
      </x:c>
      <x:c r="G11523" s="91" t="str">
        <x:v>density functional theory</x:v>
      </x:c>
      <x:c r="H11523" s="80" t="str">
        <x:v>controlled_rule</x:v>
      </x:c>
      <x:c r="I11523" s="88" t="str">
        <x:v>0.94</x:v>
      </x:c>
    </x:row>
    <x:row r="11524">
      <x:c r="A11524" s="80" t="str">
        <x:v>P1635</x:v>
      </x:c>
      <x:c r="B11524" s="80" t="str">
        <x:v>C5C8C31EAB3</x:v>
      </x:c>
      <x:c r="C11524" s="80" t="str">
        <x:v>high electrical conductivity</x:v>
      </x:c>
      <x:c r="D11524" s="80" t="str">
        <x:v>property_metric</x:v>
      </x:c>
      <x:c r="E11524" s="80" t="str">
        <x:v>property/metric</x:v>
      </x:c>
      <x:c r="F11524" s="80" t="str">
        <x:v>abstract/material/mechanism</x:v>
      </x:c>
      <x:c r="G11524" s="91" t="str">
        <x:v>high electrical conductivity</x:v>
      </x:c>
      <x:c r="H11524" s="80" t="str">
        <x:v>cleaned_open_concept</x:v>
      </x:c>
      <x:c r="I11524" s="88" t="str">
        <x:v>0.78</x:v>
      </x:c>
    </x:row>
    <x:row r="11525">
      <x:c r="A11525" s="80" t="str">
        <x:v>P1635</x:v>
      </x:c>
      <x:c r="B11525" s="80" t="str">
        <x:v>C5EFC27B241</x:v>
      </x:c>
      <x:c r="C11525" s="80" t="str">
        <x:v>power factor</x:v>
      </x:c>
      <x:c r="D11525" s="80" t="str">
        <x:v>property_metric</x:v>
      </x:c>
      <x:c r="E11525" s="80" t="str">
        <x:v>thermoelectric metric</x:v>
      </x:c>
      <x:c r="F11525" s="80" t="str">
        <x:v>abstract</x:v>
      </x:c>
      <x:c r="G11525" s="91" t="str">
        <x:v>power factor</x:v>
      </x:c>
      <x:c r="H11525" s="80" t="str">
        <x:v>controlled_rule</x:v>
      </x:c>
      <x:c r="I11525" s="88" t="str">
        <x:v>0.94</x:v>
      </x:c>
    </x:row>
    <x:row r="11526">
      <x:c r="A11526" s="80" t="str">
        <x:v>P1635</x:v>
      </x:c>
      <x:c r="B11526" s="80" t="str">
        <x:v>C6CDB23F33C</x:v>
      </x:c>
      <x:c r="C11526" s="80" t="str">
        <x:v>seebeck coefficient</x:v>
      </x:c>
      <x:c r="D11526" s="80" t="str">
        <x:v>property_metric</x:v>
      </x:c>
      <x:c r="E11526" s="80" t="str">
        <x:v>property/metric</x:v>
      </x:c>
      <x:c r="F11526" s="80" t="str">
        <x:v>abstract/material/mechanism</x:v>
      </x:c>
      <x:c r="G11526" s="91" t="str">
        <x:v>seebeck coefficient</x:v>
      </x:c>
      <x:c r="H11526" s="80" t="str">
        <x:v>cleaned_open_concept</x:v>
      </x:c>
      <x:c r="I11526" s="88" t="str">
        <x:v>0.78</x:v>
      </x:c>
    </x:row>
    <x:row r="11527">
      <x:c r="A11527" s="80" t="str">
        <x:v>P1635</x:v>
      </x:c>
      <x:c r="B11527" s="80" t="str">
        <x:v>C719F9D1F15</x:v>
      </x:c>
      <x:c r="C11527" s="80" t="str">
        <x:v>SrReN3</x:v>
      </x:c>
      <x:c r="D11527" s="80" t="str">
        <x:v>material_entity</x:v>
      </x:c>
      <x:c r="E11527" s="80" t="str">
        <x:v>chemical formula</x:v>
      </x:c>
      <x:c r="F11527" s="80" t="str">
        <x:v>material_raw</x:v>
      </x:c>
      <x:c r="G11527" s="91" t="str">
        <x:v>SrReN3</x:v>
      </x:c>
      <x:c r="H11527" s="80" t="str">
        <x:v>chemical_formula_parser</x:v>
      </x:c>
      <x:c r="I11527" s="88" t="str">
        <x:v>0.9</x:v>
      </x:c>
    </x:row>
    <x:row r="11528">
      <x:c r="A11528" s="80" t="str">
        <x:v>P1635</x:v>
      </x:c>
      <x:c r="B11528" s="80" t="str">
        <x:v>C8F254FA6F8</x:v>
      </x:c>
      <x:c r="C11528" s="80" t="str">
        <x:v>Seebeck coefficient/thermopower</x:v>
      </x:c>
      <x:c r="D11528" s="80" t="str">
        <x:v>property_metric</x:v>
      </x:c>
      <x:c r="E11528" s="80" t="str">
        <x:v>thermoelectric metric</x:v>
      </x:c>
      <x:c r="F11528" s="80" t="str">
        <x:v>abstract</x:v>
      </x:c>
      <x:c r="G11528" s="91" t="str">
        <x:v>Seebeck coefficient</x:v>
      </x:c>
      <x:c r="H11528" s="80" t="str">
        <x:v>controlled_rule</x:v>
      </x:c>
      <x:c r="I11528" s="88" t="str">
        <x:v>0.94</x:v>
      </x:c>
    </x:row>
    <x:row r="11529">
      <x:c r="A11529" s="80" t="str">
        <x:v>P1635</x:v>
      </x:c>
      <x:c r="B11529" s="80" t="str">
        <x:v>CA8311B95A4</x:v>
      </x:c>
      <x:c r="C11529" s="80" t="str">
        <x:v>electrical conductivity</x:v>
      </x:c>
      <x:c r="D11529" s="80" t="str">
        <x:v>property_metric</x:v>
      </x:c>
      <x:c r="E11529" s="80" t="str">
        <x:v>transport property</x:v>
      </x:c>
      <x:c r="F11529" s="80" t="str">
        <x:v>abstract</x:v>
      </x:c>
      <x:c r="G11529" s="91" t="str">
        <x:v>electrical conductivity</x:v>
      </x:c>
      <x:c r="H11529" s="80" t="str">
        <x:v>controlled_rule</x:v>
      </x:c>
      <x:c r="I11529" s="88" t="str">
        <x:v>0.94</x:v>
      </x:c>
    </x:row>
    <x:row r="11530">
      <x:c r="A11530" s="80" t="str">
        <x:v>P1635</x:v>
      </x:c>
      <x:c r="B11530" s="80" t="str">
        <x:v>CB9430BE241</x:v>
      </x:c>
      <x:c r="C11530" s="80" t="str">
        <x:v>photothermal thermogalvanic integration</x:v>
      </x:c>
      <x:c r="D11530" s="80" t="str">
        <x:v>device_function</x:v>
      </x:c>
      <x:c r="E11530" s="80" t="str">
        <x:v>device function</x:v>
      </x:c>
      <x:c r="F11530" s="80" t="str">
        <x:v>material+mechanism+abstract</x:v>
      </x:c>
      <x:c r="G11530" s="91" t="str">
        <x:v>nitrogen-based perovskite SrReN3 | Re-N covalent bonding, Sr-N ionic character, high Fermi-level DOS, and semiconducting/metal-like electronic features produce high-temperature transport and optical response</x:v>
      </x:c>
      <x:c r="H11530" s="80" t="str">
        <x:v>domain_curated_rule</x:v>
      </x:c>
      <x:c r="I11530" s="88" t="str">
        <x:v>0.97</x:v>
      </x:c>
    </x:row>
    <x:row r="11531">
      <x:c r="A11531" s="80" t="str">
        <x:v>P1635</x:v>
      </x:c>
      <x:c r="B11531" s="80" t="str">
        <x:v>CBF24CD6AF1</x:v>
      </x:c>
      <x:c r="C11531" s="80" t="str">
        <x:v>electronic-structure modulation</x:v>
      </x:c>
      <x:c r="D11531" s="80" t="str">
        <x:v>solid_state_mechanism</x:v>
      </x:c>
      <x:c r="E11531" s="80" t="str">
        <x:v>electronic structure</x:v>
      </x:c>
      <x:c r="F11531" s="80" t="str">
        <x:v>abstract</x:v>
      </x:c>
      <x:c r="G11531" s="91" t="str">
        <x:v>density of states</x:v>
      </x:c>
      <x:c r="H11531" s="80" t="str">
        <x:v>controlled_rule</x:v>
      </x:c>
      <x:c r="I11531" s="88" t="str">
        <x:v>0.94</x:v>
      </x:c>
    </x:row>
    <x:row r="11532">
      <x:c r="A11532" s="80" t="str">
        <x:v>P1635</x:v>
      </x:c>
      <x:c r="B11532" s="80" t="str">
        <x:v>CF6EB9E126B</x:v>
      </x:c>
      <x:c r="C11532" s="80" t="str">
        <x:v>perovskite</x:v>
      </x:c>
      <x:c r="D11532" s="80" t="str">
        <x:v>material_system</x:v>
      </x:c>
      <x:c r="E11532" s="80" t="str">
        <x:v>solid thermoelectric family</x:v>
      </x:c>
      <x:c r="F11532" s="80" t="str">
        <x:v>material_raw</x:v>
      </x:c>
      <x:c r="G11532" s="91" t="str">
        <x:v>perovskite</x:v>
      </x:c>
      <x:c r="H11532" s="80" t="str">
        <x:v>controlled_rule</x:v>
      </x:c>
      <x:c r="I11532" s="88" t="str">
        <x:v>0.94</x:v>
      </x:c>
    </x:row>
    <x:row r="11533">
      <x:c r="A11533" s="80" t="str">
        <x:v>P1636</x:v>
      </x:c>
      <x:c r="B11533" s="80" t="str">
        <x:v>C23B9BED21A</x:v>
      </x:c>
      <x:c r="C11533" s="80" t="str">
        <x:v>ionic conduction</x:v>
      </x:c>
      <x:c r="D11533" s="80" t="str">
        <x:v>transport_mechanism</x:v>
      </x:c>
      <x:c r="E11533" s="80" t="str">
        <x:v>ionic transport</x:v>
      </x:c>
      <x:c r="F11533" s="80" t="str">
        <x:v>mechanism_raw</x:v>
      </x:c>
      <x:c r="G11533" s="91" t="str">
        <x:v>ion conduction</x:v>
      </x:c>
      <x:c r="H11533" s="80" t="str">
        <x:v>controlled_rule</x:v>
      </x:c>
      <x:c r="I11533" s="88" t="str">
        <x:v>0.94</x:v>
      </x:c>
    </x:row>
    <x:row r="11534">
      <x:c r="A11534" s="80" t="str">
        <x:v>P1636</x:v>
      </x:c>
      <x:c r="B11534" s="80" t="str">
        <x:v>C270BA46537</x:v>
      </x:c>
      <x:c r="C11534" s="80" t="str">
        <x:v>Ba11W4O23</x:v>
      </x:c>
      <x:c r="D11534" s="80" t="str">
        <x:v>material_entity</x:v>
      </x:c>
      <x:c r="E11534" s="80" t="str">
        <x:v>chemical formula</x:v>
      </x:c>
      <x:c r="F11534" s="80" t="str">
        <x:v>material_raw</x:v>
      </x:c>
      <x:c r="G11534" s="91" t="str">
        <x:v>Ba11W4O23</x:v>
      </x:c>
      <x:c r="H11534" s="80" t="str">
        <x:v>chemical_formula_parser</x:v>
      </x:c>
      <x:c r="I11534" s="88" t="str">
        <x:v>0.9</x:v>
      </x:c>
    </x:row>
    <x:row r="11535">
      <x:c r="A11535" s="80" t="str">
        <x:v>P1636</x:v>
      </x:c>
      <x:c r="B11535" s="80" t="str">
        <x:v>CA8311B95A4</x:v>
      </x:c>
      <x:c r="C11535" s="80" t="str">
        <x:v>electrical conductivity</x:v>
      </x:c>
      <x:c r="D11535" s="80" t="str">
        <x:v>property_metric</x:v>
      </x:c>
      <x:c r="E11535" s="80" t="str">
        <x:v>transport property</x:v>
      </x:c>
      <x:c r="F11535" s="80" t="str">
        <x:v>title</x:v>
      </x:c>
      <x:c r="G11535" s="91" t="str">
        <x:v>electrical conductivity</x:v>
      </x:c>
      <x:c r="H11535" s="80" t="str">
        <x:v>controlled_rule</x:v>
      </x:c>
      <x:c r="I11535" s="88" t="str">
        <x:v>0.94</x:v>
      </x:c>
    </x:row>
    <x:row r="11536">
      <x:c r="A11536" s="80" t="str">
        <x:v>P1636</x:v>
      </x:c>
      <x:c r="B11536" s="80" t="str">
        <x:v>CBC536166F4</x:v>
      </x:c>
      <x:c r="C11536" s="80" t="str">
        <x:v>ionic conductivity</x:v>
      </x:c>
      <x:c r="D11536" s="80" t="str">
        <x:v>property_metric</x:v>
      </x:c>
      <x:c r="E11536" s="80" t="str">
        <x:v>transport property</x:v>
      </x:c>
      <x:c r="F11536" s="80" t="str">
        <x:v>abstract</x:v>
      </x:c>
      <x:c r="G11536" s="91" t="str">
        <x:v>ionic conductivity</x:v>
      </x:c>
      <x:c r="H11536" s="80" t="str">
        <x:v>controlled_rule</x:v>
      </x:c>
      <x:c r="I11536" s="88" t="str">
        <x:v>0.94</x:v>
      </x:c>
    </x:row>
    <x:row r="11537">
      <x:c r="A11537" s="80" t="str">
        <x:v>P1636</x:v>
      </x:c>
      <x:c r="B11537" s="80" t="str">
        <x:v>CBCD8DB85FF</x:v>
      </x:c>
      <x:c r="C11537" s="80" t="str">
        <x:v>Ba11W4</x:v>
      </x:c>
      <x:c r="D11537" s="80" t="str">
        <x:v>material_entity</x:v>
      </x:c>
      <x:c r="E11537" s="80" t="str">
        <x:v>chemical formula</x:v>
      </x:c>
      <x:c r="F11537" s="80" t="str">
        <x:v>material_raw</x:v>
      </x:c>
      <x:c r="G11537" s="91" t="str">
        <x:v>Ba11W4</x:v>
      </x:c>
      <x:c r="H11537" s="80" t="str">
        <x:v>chemical_formula_parser</x:v>
      </x:c>
      <x:c r="I11537" s="88" t="str">
        <x:v>0.9</x:v>
      </x:c>
    </x:row>
    <x:row r="11538">
      <x:c r="A11538" s="80" t="str">
        <x:v>P1636</x:v>
      </x:c>
      <x:c r="B11538" s="80" t="str">
        <x:v>CF6EB9E126B</x:v>
      </x:c>
      <x:c r="C11538" s="80" t="str">
        <x:v>perovskite</x:v>
      </x:c>
      <x:c r="D11538" s="80" t="str">
        <x:v>material_system</x:v>
      </x:c>
      <x:c r="E11538" s="80" t="str">
        <x:v>solid thermoelectric family</x:v>
      </x:c>
      <x:c r="F11538" s="80" t="str">
        <x:v>abstract</x:v>
      </x:c>
      <x:c r="G11538" s="91" t="str">
        <x:v>perovskite</x:v>
      </x:c>
      <x:c r="H11538" s="80" t="str">
        <x:v>controlled_rule</x:v>
      </x:c>
      <x:c r="I11538" s="88" t="str">
        <x:v>0.94</x:v>
      </x:c>
    </x:row>
    <x:row r="11539">
      <x:c r="A11539" s="80" t="str">
        <x:v>P1637</x:v>
      </x:c>
      <x:c r="B11539" s="80" t="str">
        <x:v>C6F22187716</x:v>
      </x:c>
      <x:c r="C11539" s="80" t="str">
        <x:v>electronic conductivity</x:v>
      </x:c>
      <x:c r="D11539" s="80" t="str">
        <x:v>property_metric</x:v>
      </x:c>
      <x:c r="E11539" s="80" t="str">
        <x:v>property/metric</x:v>
      </x:c>
      <x:c r="F11539" s="80" t="str">
        <x:v>abstract/material/mechanism</x:v>
      </x:c>
      <x:c r="G11539" s="91" t="str">
        <x:v>electronic conductivity</x:v>
      </x:c>
      <x:c r="H11539" s="80" t="str">
        <x:v>cleaned_open_concept</x:v>
      </x:c>
      <x:c r="I11539" s="88" t="str">
        <x:v>0.78</x:v>
      </x:c>
    </x:row>
    <x:row r="11540">
      <x:c r="A11540" s="80" t="str">
        <x:v>P1637</x:v>
      </x:c>
      <x:c r="B11540" s="80" t="str">
        <x:v>C9FB1DC4D4B</x:v>
      </x:c>
      <x:c r="C11540" s="80" t="str">
        <x:v>Ca3Co4O9</x:v>
      </x:c>
      <x:c r="D11540" s="80" t="str">
        <x:v>material_entity</x:v>
      </x:c>
      <x:c r="E11540" s="80" t="str">
        <x:v>chemical formula</x:v>
      </x:c>
      <x:c r="F11540" s="80" t="str">
        <x:v>material_raw</x:v>
      </x:c>
      <x:c r="G11540" s="91" t="str">
        <x:v>Ca3Co4O9</x:v>
      </x:c>
      <x:c r="H11540" s="80" t="str">
        <x:v>chemical_formula_parser</x:v>
      </x:c>
      <x:c r="I11540" s="88" t="str">
        <x:v>0.9</x:v>
      </x:c>
    </x:row>
    <x:row r="11541">
      <x:c r="A11541" s="80" t="str">
        <x:v>P1638</x:v>
      </x:c>
      <x:c r="B11541" s="80" t="str">
        <x:v>C5F069FC110</x:v>
      </x:c>
      <x:c r="C11541" s="80" t="str">
        <x:v>AMn6Bi5</x:v>
      </x:c>
      <x:c r="D11541" s="80" t="str">
        <x:v>material_entity</x:v>
      </x:c>
      <x:c r="E11541" s="80" t="str">
        <x:v>chemical formula</x:v>
      </x:c>
      <x:c r="F11541" s="80" t="str">
        <x:v>material_raw</x:v>
      </x:c>
      <x:c r="G11541" s="91" t="str">
        <x:v>AMn6Bi5</x:v>
      </x:c>
      <x:c r="H11541" s="80" t="str">
        <x:v>chemical_formula_parser</x:v>
      </x:c>
      <x:c r="I11541" s="88" t="str">
        <x:v>0.9</x:v>
      </x:c>
    </x:row>
    <x:row r="11542">
      <x:c r="A11542" s="80" t="str">
        <x:v>P1638</x:v>
      </x:c>
      <x:c r="B11542" s="80" t="str">
        <x:v>C8F254FA6F8</x:v>
      </x:c>
      <x:c r="C11542" s="80" t="str">
        <x:v>Seebeck coefficient/thermopower</x:v>
      </x:c>
      <x:c r="D11542" s="80" t="str">
        <x:v>property_metric</x:v>
      </x:c>
      <x:c r="E11542" s="80" t="str">
        <x:v>thermoelectric metric</x:v>
      </x:c>
      <x:c r="F11542" s="80" t="str">
        <x:v>mechanism_raw</x:v>
      </x:c>
      <x:c r="G11542" s="91" t="str">
        <x:v>thermopower</x:v>
      </x:c>
      <x:c r="H11542" s="80" t="str">
        <x:v>controlled_rule</x:v>
      </x:c>
      <x:c r="I11542" s="88" t="str">
        <x:v>0.94</x:v>
      </x:c>
    </x:row>
    <x:row r="11543">
      <x:c r="A11543" s="80" t="str">
        <x:v>P1638</x:v>
      </x:c>
      <x:c r="B11543" s="80" t="str">
        <x:v>CB7671839CC</x:v>
      </x:c>
      <x:c r="C11543" s="80" t="str">
        <x:v>electrochemical refrigeration thermocell</x:v>
      </x:c>
      <x:c r="D11543" s="80" t="str">
        <x:v>device_function</x:v>
      </x:c>
      <x:c r="E11543" s="80" t="str">
        <x:v>device function</x:v>
      </x:c>
      <x:c r="F11543" s="80" t="str">
        <x:v>material+mechanism+abstract</x:v>
      </x:c>
      <x:c r="G11543" s="91" t="str">
        <x:v>quasi-one-dimensional AMn6Bi5 antiferromagnets with A = Na, Rb, Cs | alkali-ion size changes spin-charge-lattice-one-dimensional coupling, producing different thermopower signs, defect scattering, and Nernst response</x:v>
      </x:c>
      <x:c r="H11543" s="80" t="str">
        <x:v>domain_curated_rule</x:v>
      </x:c>
      <x:c r="I11543" s="88" t="str">
        <x:v>0.97</x:v>
      </x:c>
    </x:row>
    <x:row r="11544">
      <x:c r="A11544" s="80" t="str">
        <x:v>P1638</x:v>
      </x:c>
      <x:c r="B11544" s="80" t="str">
        <x:v>CCF542D6217</x:v>
      </x:c>
      <x:c r="C11544" s="80" t="str">
        <x:v>thermal conductivity</x:v>
      </x:c>
      <x:c r="D11544" s="80" t="str">
        <x:v>property_metric</x:v>
      </x:c>
      <x:c r="E11544" s="80" t="str">
        <x:v>transport property</x:v>
      </x:c>
      <x:c r="F11544" s="80" t="str">
        <x:v>abstract</x:v>
      </x:c>
      <x:c r="G11544" s="91" t="str">
        <x:v>thermal conductivity</x:v>
      </x:c>
      <x:c r="H11544" s="80" t="str">
        <x:v>controlled_rule</x:v>
      </x:c>
      <x:c r="I11544" s="88" t="str">
        <x:v>0.94</x:v>
      </x:c>
    </x:row>
    <x:row r="11545">
      <x:c r="A11545" s="80" t="str">
        <x:v>P1639</x:v>
      </x:c>
      <x:c r="B11545" s="80" t="str">
        <x:v>C06F57A9BCA</x:v>
      </x:c>
      <x:c r="C11545" s="80" t="str">
        <x:v>polymer electrolyte</x:v>
      </x:c>
      <x:c r="D11545" s="80" t="str">
        <x:v>material_system</x:v>
      </x:c>
      <x:c r="E11545" s="80" t="str">
        <x:v>electrolyte and solvent</x:v>
      </x:c>
      <x:c r="F11545" s="80" t="str">
        <x:v>mechanism_raw</x:v>
      </x:c>
      <x:c r="G11545" s="91" t="str">
        <x:v>polymer electrolyte</x:v>
      </x:c>
      <x:c r="H11545" s="80" t="str">
        <x:v>controlled_rule</x:v>
      </x:c>
      <x:c r="I11545" s="88" t="str">
        <x:v>0.94</x:v>
      </x:c>
    </x:row>
    <x:row r="11546">
      <x:c r="A11546" s="80" t="str">
        <x:v>P1639</x:v>
      </x:c>
      <x:c r="B11546" s="80" t="str">
        <x:v>C188B56F6F1</x:v>
      </x:c>
      <x:c r="C11546" s="80" t="str">
        <x:v>ion-selectivity membrane transport</x:v>
      </x:c>
      <x:c r="D11546" s="80" t="str">
        <x:v>transport_mechanism</x:v>
      </x:c>
      <x:c r="E11546" s="80" t="str">
        <x:v>transport mechanism</x:v>
      </x:c>
      <x:c r="F11546" s="80" t="str">
        <x:v>material+mechanism+abstract</x:v>
      </x:c>
      <x:c r="G11546" s="91" t="str">
        <x:v>electrospun poly(vinyl alcohol) membranes soaked in deep eutectic solvents | DES uptake into thin PVA nonwoven membranes greatly increases ionic/electrical conductivity for polymer electrolyte use</x:v>
      </x:c>
      <x:c r="H11546" s="80" t="str">
        <x:v>domain_curated_rule</x:v>
      </x:c>
      <x:c r="I11546" s="88" t="str">
        <x:v>0.97</x:v>
      </x:c>
    </x:row>
    <x:row r="11547">
      <x:c r="A11547" s="80" t="str">
        <x:v>P1639</x:v>
      </x:c>
      <x:c r="B11547" s="80" t="str">
        <x:v>C338491CE9C</x:v>
      </x:c>
      <x:c r="C11547" s="80" t="str">
        <x:v>thermal charging redox storage</x:v>
      </x:c>
      <x:c r="D11547" s="80" t="str">
        <x:v>device_function</x:v>
      </x:c>
      <x:c r="E11547" s="80" t="str">
        <x:v>device function</x:v>
      </x:c>
      <x:c r="F11547" s="80" t="str">
        <x:v>material+mechanism+abstract</x:v>
      </x:c>
      <x:c r="G11547" s="91" t="str">
        <x:v>electrospun poly(vinyl alcohol) membranes soaked in deep eutectic solvents | DES uptake into thin PVA nonwoven membranes greatly increases ionic/electrical conductivity for polymer electrolyte use</x:v>
      </x:c>
      <x:c r="H11547" s="80" t="str">
        <x:v>domain_curated_rule</x:v>
      </x:c>
      <x:c r="I11547" s="88" t="str">
        <x:v>0.97</x:v>
      </x:c>
    </x:row>
    <x:row r="11548">
      <x:c r="A11548" s="80" t="str">
        <x:v>P1639</x:v>
      </x:c>
      <x:c r="B11548" s="80" t="str">
        <x:v>C7802AE4324</x:v>
      </x:c>
      <x:c r="C11548" s="80" t="str">
        <x:v>deep eutectic solvent</x:v>
      </x:c>
      <x:c r="D11548" s="80" t="str">
        <x:v>material_system</x:v>
      </x:c>
      <x:c r="E11548" s="80" t="str">
        <x:v>electrolyte and solvent</x:v>
      </x:c>
      <x:c r="F11548" s="80" t="str">
        <x:v>material_raw</x:v>
      </x:c>
      <x:c r="G11548" s="91" t="str">
        <x:v>deep eutectic solvent</x:v>
      </x:c>
      <x:c r="H11548" s="80" t="str">
        <x:v>controlled_rule</x:v>
      </x:c>
      <x:c r="I11548" s="88" t="str">
        <x:v>0.94</x:v>
      </x:c>
    </x:row>
    <x:row r="11549">
      <x:c r="A11549" s="80" t="str">
        <x:v>P1639</x:v>
      </x:c>
      <x:c r="B11549" s="80" t="str">
        <x:v>C7B823B5BB0</x:v>
      </x:c>
      <x:c r="C11549" s="80" t="str">
        <x:v>poly(vinyl alcohol) (PVA)</x:v>
      </x:c>
      <x:c r="D11549" s="80" t="str">
        <x:v>material_entity</x:v>
      </x:c>
      <x:c r="E11549" s="80" t="str">
        <x:v>polymer</x:v>
      </x:c>
      <x:c r="F11549" s="80" t="str">
        <x:v>mechanism_raw</x:v>
      </x:c>
      <x:c r="G11549" s="91" t="str">
        <x:v>PVA</x:v>
      </x:c>
      <x:c r="H11549" s="80" t="str">
        <x:v>controlled_rule</x:v>
      </x:c>
      <x:c r="I11549" s="88" t="str">
        <x:v>0.94</x:v>
      </x:c>
    </x:row>
    <x:row r="11550">
      <x:c r="A11550" s="80" t="str">
        <x:v>P1639</x:v>
      </x:c>
      <x:c r="B11550" s="80" t="str">
        <x:v>CA8311B95A4</x:v>
      </x:c>
      <x:c r="C11550" s="80" t="str">
        <x:v>electrical conductivity</x:v>
      </x:c>
      <x:c r="D11550" s="80" t="str">
        <x:v>property_metric</x:v>
      </x:c>
      <x:c r="E11550" s="80" t="str">
        <x:v>transport property</x:v>
      </x:c>
      <x:c r="F11550" s="80" t="str">
        <x:v>mechanism_raw</x:v>
      </x:c>
      <x:c r="G11550" s="91" t="str">
        <x:v>electrical conductivity</x:v>
      </x:c>
      <x:c r="H11550" s="80" t="str">
        <x:v>controlled_rule</x:v>
      </x:c>
      <x:c r="I11550" s="88" t="str">
        <x:v>0.94</x:v>
      </x:c>
    </x:row>
    <x:row r="11551">
      <x:c r="A11551" s="80" t="str">
        <x:v>P1639</x:v>
      </x:c>
      <x:c r="B11551" s="80" t="str">
        <x:v>CB9430BE241</x:v>
      </x:c>
      <x:c r="C11551" s="80" t="str">
        <x:v>photothermal thermogalvanic integration</x:v>
      </x:c>
      <x:c r="D11551" s="80" t="str">
        <x:v>device_function</x:v>
      </x:c>
      <x:c r="E11551" s="80" t="str">
        <x:v>device function</x:v>
      </x:c>
      <x:c r="F11551" s="80" t="str">
        <x:v>material+mechanism+abstract</x:v>
      </x:c>
      <x:c r="G11551" s="91" t="str">
        <x:v>electrospun poly(vinyl alcohol) membranes soaked in deep eutectic solvents | DES uptake into thin PVA nonwoven membranes greatly increases ionic/electrical conductivity for polymer electrolyte use</x:v>
      </x:c>
      <x:c r="H11551" s="80" t="str">
        <x:v>domain_curated_rule</x:v>
      </x:c>
      <x:c r="I11551" s="88" t="str">
        <x:v>0.97</x:v>
      </x:c>
    </x:row>
    <x:row r="11552">
      <x:c r="A11552" s="80" t="str">
        <x:v>P1639</x:v>
      </x:c>
      <x:c r="B11552" s="80" t="str">
        <x:v>CBC536166F4</x:v>
      </x:c>
      <x:c r="C11552" s="80" t="str">
        <x:v>ionic conductivity</x:v>
      </x:c>
      <x:c r="D11552" s="80" t="str">
        <x:v>property_metric</x:v>
      </x:c>
      <x:c r="E11552" s="80" t="str">
        <x:v>transport property</x:v>
      </x:c>
      <x:c r="F11552" s="80" t="str">
        <x:v>abstract</x:v>
      </x:c>
      <x:c r="G11552" s="91" t="str">
        <x:v>ionic conductivity</x:v>
      </x:c>
      <x:c r="H11552" s="80" t="str">
        <x:v>controlled_rule</x:v>
      </x:c>
      <x:c r="I11552" s="88" t="str">
        <x:v>0.94</x:v>
      </x:c>
    </x:row>
    <x:row r="11553">
      <x:c r="A11553" s="80" t="str">
        <x:v>P1639</x:v>
      </x:c>
      <x:c r="B11553" s="80" t="str">
        <x:v>CDDD624085F</x:v>
      </x:c>
      <x:c r="C11553" s="80" t="str">
        <x:v>deep-eutectic eutogel electrolyte</x:v>
      </x:c>
      <x:c r="D11553" s="80" t="str">
        <x:v>material_system</x:v>
      </x:c>
      <x:c r="E11553" s="80" t="str">
        <x:v>material/system</x:v>
      </x:c>
      <x:c r="F11553" s="80" t="str">
        <x:v>material+mechanism+abstract</x:v>
      </x:c>
      <x:c r="G11553" s="91" t="str">
        <x:v>electrospun poly(vinyl alcohol) membranes soaked in deep eutectic solvents | DES uptake into thin PVA nonwoven membranes greatly increases ionic/electrical conductivity for polymer electrolyte use</x:v>
      </x:c>
      <x:c r="H11553" s="80" t="str">
        <x:v>domain_curated_rule</x:v>
      </x:c>
      <x:c r="I11553" s="88" t="str">
        <x:v>0.97</x:v>
      </x:c>
    </x:row>
    <x:row r="11554">
      <x:c r="A11554" s="80" t="str">
        <x:v>P1640</x:v>
      </x:c>
      <x:c r="B11554" s="80" t="str">
        <x:v>C20C7DE618C</x:v>
      </x:c>
      <x:c r="C11554" s="80" t="str">
        <x:v>seebeck behavior</x:v>
      </x:c>
      <x:c r="D11554" s="80" t="str">
        <x:v>property_metric</x:v>
      </x:c>
      <x:c r="E11554" s="80" t="str">
        <x:v>property/metric</x:v>
      </x:c>
      <x:c r="F11554" s="80" t="str">
        <x:v>abstract/material/mechanism</x:v>
      </x:c>
      <x:c r="G11554" s="91" t="str">
        <x:v>seebeck behavior</x:v>
      </x:c>
      <x:c r="H11554" s="80" t="str">
        <x:v>cleaned_open_concept</x:v>
      </x:c>
      <x:c r="I11554" s="88" t="str">
        <x:v>0.78</x:v>
      </x:c>
    </x:row>
    <x:row r="11555">
      <x:c r="A11555" s="80" t="str">
        <x:v>P1640</x:v>
      </x:c>
      <x:c r="B11555" s="80" t="str">
        <x:v>C3A60BDDFA4</x:v>
      </x:c>
      <x:c r="C11555" s="80" t="str">
        <x:v>conductivity kappa</x:v>
      </x:c>
      <x:c r="D11555" s="80" t="str">
        <x:v>property_metric</x:v>
      </x:c>
      <x:c r="E11555" s="80" t="str">
        <x:v>property/metric</x:v>
      </x:c>
      <x:c r="F11555" s="80" t="str">
        <x:v>abstract/material/mechanism</x:v>
      </x:c>
      <x:c r="G11555" s="91" t="str">
        <x:v>conductivity kappa</x:v>
      </x:c>
      <x:c r="H11555" s="80" t="str">
        <x:v>cleaned_open_concept</x:v>
      </x:c>
      <x:c r="I11555" s="88" t="str">
        <x:v>0.78</x:v>
      </x:c>
    </x:row>
    <x:row r="11556">
      <x:c r="A11556" s="80" t="str">
        <x:v>P1640</x:v>
      </x:c>
      <x:c r="B11556" s="80" t="str">
        <x:v>C68E4B8C8BC</x:v>
      </x:c>
      <x:c r="C11556" s="80" t="str">
        <x:v>Ti2O7</x:v>
      </x:c>
      <x:c r="D11556" s="80" t="str">
        <x:v>material_entity</x:v>
      </x:c>
      <x:c r="E11556" s="80" t="str">
        <x:v>chemical formula</x:v>
      </x:c>
      <x:c r="F11556" s="80" t="str">
        <x:v>material_raw</x:v>
      </x:c>
      <x:c r="G11556" s="91" t="str">
        <x:v>Ti2O7</x:v>
      </x:c>
      <x:c r="H11556" s="80" t="str">
        <x:v>chemical_formula_parser</x:v>
      </x:c>
      <x:c r="I11556" s="88" t="str">
        <x:v>0.9</x:v>
      </x:c>
    </x:row>
    <x:row r="11557">
      <x:c r="A11557" s="80" t="str">
        <x:v>P1640</x:v>
      </x:c>
      <x:c r="B11557" s="80" t="str">
        <x:v>C6CDB23F33C</x:v>
      </x:c>
      <x:c r="C11557" s="80" t="str">
        <x:v>seebeck coefficient</x:v>
      </x:c>
      <x:c r="D11557" s="80" t="str">
        <x:v>property_metric</x:v>
      </x:c>
      <x:c r="E11557" s="80" t="str">
        <x:v>property/metric</x:v>
      </x:c>
      <x:c r="F11557" s="80" t="str">
        <x:v>abstract/material/mechanism</x:v>
      </x:c>
      <x:c r="G11557" s="91" t="str">
        <x:v>seebeck coefficient</x:v>
      </x:c>
      <x:c r="H11557" s="80" t="str">
        <x:v>cleaned_open_concept</x:v>
      </x:c>
      <x:c r="I11557" s="88" t="str">
        <x:v>0.78</x:v>
      </x:c>
    </x:row>
    <x:row r="11558">
      <x:c r="A11558" s="80" t="str">
        <x:v>P1640</x:v>
      </x:c>
      <x:c r="B11558" s="80" t="str">
        <x:v>C82BC98D75E</x:v>
      </x:c>
      <x:c r="C11558" s="80" t="str">
        <x:v>thermal conductivity kappa</x:v>
      </x:c>
      <x:c r="D11558" s="80" t="str">
        <x:v>property_metric</x:v>
      </x:c>
      <x:c r="E11558" s="80" t="str">
        <x:v>property/metric</x:v>
      </x:c>
      <x:c r="F11558" s="80" t="str">
        <x:v>abstract/material/mechanism</x:v>
      </x:c>
      <x:c r="G11558" s="91" t="str">
        <x:v>thermal conductivity kappa</x:v>
      </x:c>
      <x:c r="H11558" s="80" t="str">
        <x:v>cleaned_open_concept</x:v>
      </x:c>
      <x:c r="I11558" s="88" t="str">
        <x:v>0.78</x:v>
      </x:c>
    </x:row>
    <x:row r="11559">
      <x:c r="A11559" s="80" t="str">
        <x:v>P1640</x:v>
      </x:c>
      <x:c r="B11559" s="80" t="str">
        <x:v>C8F254FA6F8</x:v>
      </x:c>
      <x:c r="C11559" s="80" t="str">
        <x:v>Seebeck coefficient/thermopower</x:v>
      </x:c>
      <x:c r="D11559" s="80" t="str">
        <x:v>property_metric</x:v>
      </x:c>
      <x:c r="E11559" s="80" t="str">
        <x:v>thermoelectric metric</x:v>
      </x:c>
      <x:c r="F11559" s="80" t="str">
        <x:v>abstract</x:v>
      </x:c>
      <x:c r="G11559" s="91" t="str">
        <x:v>Seebeck coefficient</x:v>
      </x:c>
      <x:c r="H11559" s="80" t="str">
        <x:v>controlled_rule</x:v>
      </x:c>
      <x:c r="I11559" s="88" t="str">
        <x:v>0.94</x:v>
      </x:c>
    </x:row>
    <x:row r="11560">
      <x:c r="A11560" s="80" t="str">
        <x:v>P1640</x:v>
      </x:c>
      <x:c r="B11560" s="80" t="str">
        <x:v>CCF542D6217</x:v>
      </x:c>
      <x:c r="C11560" s="80" t="str">
        <x:v>thermal conductivity</x:v>
      </x:c>
      <x:c r="D11560" s="80" t="str">
        <x:v>property_metric</x:v>
      </x:c>
      <x:c r="E11560" s="80" t="str">
        <x:v>transport property</x:v>
      </x:c>
      <x:c r="F11560" s="80" t="str">
        <x:v>abstract</x:v>
      </x:c>
      <x:c r="G11560" s="91" t="str">
        <x:v>thermal conductivity</x:v>
      </x:c>
      <x:c r="H11560" s="80" t="str">
        <x:v>controlled_rule</x:v>
      </x:c>
      <x:c r="I11560" s="88" t="str">
        <x:v>0.94</x:v>
      </x:c>
    </x:row>
    <x:row r="11561">
      <x:c r="A11561" s="80" t="str">
        <x:v>P1641</x:v>
      </x:c>
      <x:c r="B11561" s="80" t="str">
        <x:v>C3002C089A5</x:v>
      </x:c>
      <x:c r="C11561" s="80" t="str">
        <x:v>ionic thermodiffusion (Soret effect)</x:v>
      </x:c>
      <x:c r="D11561" s="80" t="str">
        <x:v>transport_mechanism</x:v>
      </x:c>
      <x:c r="E11561" s="80" t="str">
        <x:v>thermodiffusion</x:v>
      </x:c>
      <x:c r="F11561" s="80" t="str">
        <x:v>material+mechanism+abstract</x:v>
      </x:c>
      <x:c r="G11561" s="91" t="str">
        <x:v>PAD polycation-regulated hydrogel electrolyte, aqueous zinc-ion battery, metallic Zn anode/sensing electrode, graphene pressure sensor | polycation electrostatic repulsion promotes Zn2+ migration/uniform deposition and cation-anion diffusion asymmetry amplifies ionic thermodiffusion for self-powered sensing</x:v>
      </x:c>
      <x:c r="H11561" s="80" t="str">
        <x:v>domain_curated_rule</x:v>
      </x:c>
      <x:c r="I11561" s="88" t="str">
        <x:v>0.97</x:v>
      </x:c>
    </x:row>
    <x:row r="11562">
      <x:c r="A11562" s="80" t="str">
        <x:v>P1641</x:v>
      </x:c>
      <x:c r="B11562" s="80" t="str">
        <x:v>C338491CE9C</x:v>
      </x:c>
      <x:c r="C11562" s="80" t="str">
        <x:v>thermal charging redox storage</x:v>
      </x:c>
      <x:c r="D11562" s="80" t="str">
        <x:v>device_function</x:v>
      </x:c>
      <x:c r="E11562" s="80" t="str">
        <x:v>device function</x:v>
      </x:c>
      <x:c r="F11562" s="80" t="str">
        <x:v>material+mechanism+abstract</x:v>
      </x:c>
      <x:c r="G11562" s="91" t="str">
        <x:v>PAD polycation-regulated hydrogel electrolyte, aqueous zinc-ion battery, metallic Zn anode/sensing electrode, graphene pressure sensor | polycation electrostatic repulsion promotes Zn2+ migration/uniform deposition and cation-anion diffusion asymmetry amplifies ionic thermodiffusion for self-powered sensing</x:v>
      </x:c>
      <x:c r="H11562" s="80" t="str">
        <x:v>domain_curated_rule</x:v>
      </x:c>
      <x:c r="I11562" s="88" t="str">
        <x:v>0.97</x:v>
      </x:c>
    </x:row>
    <x:row r="11563">
      <x:c r="A11563" s="80" t="str">
        <x:v>P1641</x:v>
      </x:c>
      <x:c r="B11563" s="80" t="str">
        <x:v>C4A92E5F4FE</x:v>
      </x:c>
      <x:c r="C11563" s="80" t="str">
        <x:v>hydrogel</x:v>
      </x:c>
      <x:c r="D11563" s="80" t="str">
        <x:v>material_system</x:v>
      </x:c>
      <x:c r="E11563" s="80" t="str">
        <x:v>soft material platform</x:v>
      </x:c>
      <x:c r="F11563" s="80" t="str">
        <x:v>material_raw</x:v>
      </x:c>
      <x:c r="G11563" s="91" t="str">
        <x:v>hydrogel</x:v>
      </x:c>
      <x:c r="H11563" s="80" t="str">
        <x:v>controlled_rule</x:v>
      </x:c>
      <x:c r="I11563" s="88" t="str">
        <x:v>0.94</x:v>
      </x:c>
    </x:row>
    <x:row r="11564">
      <x:c r="A11564" s="80" t="str">
        <x:v>P1641</x:v>
      </x:c>
      <x:c r="B11564" s="80" t="str">
        <x:v>C6181968680</x:v>
      </x:c>
      <x:c r="C11564" s="80" t="str">
        <x:v>graphene</x:v>
      </x:c>
      <x:c r="D11564" s="80" t="str">
        <x:v>material_entity</x:v>
      </x:c>
      <x:c r="E11564" s="80" t="str">
        <x:v>carbon material</x:v>
      </x:c>
      <x:c r="F11564" s="80" t="str">
        <x:v>material_raw</x:v>
      </x:c>
      <x:c r="G11564" s="91" t="str">
        <x:v>graphene</x:v>
      </x:c>
      <x:c r="H11564" s="80" t="str">
        <x:v>controlled_rule</x:v>
      </x:c>
      <x:c r="I11564" s="88" t="str">
        <x:v>0.94</x:v>
      </x:c>
    </x:row>
    <x:row r="11565">
      <x:c r="A11565" s="80" t="str">
        <x:v>P1641</x:v>
      </x:c>
      <x:c r="B11565" s="80" t="str">
        <x:v>C8F254FA6F8</x:v>
      </x:c>
      <x:c r="C11565" s="80" t="str">
        <x:v>Seebeck coefficient/thermopower</x:v>
      </x:c>
      <x:c r="D11565" s="80" t="str">
        <x:v>property_metric</x:v>
      </x:c>
      <x:c r="E11565" s="80" t="str">
        <x:v>thermoelectric metric</x:v>
      </x:c>
      <x:c r="F11565" s="80" t="str">
        <x:v>abstract</x:v>
      </x:c>
      <x:c r="G11565" s="91" t="str">
        <x:v>thermopower</x:v>
      </x:c>
      <x:c r="H11565" s="80" t="str">
        <x:v>controlled_rule</x:v>
      </x:c>
      <x:c r="I11565" s="88" t="str">
        <x:v>0.94</x:v>
      </x:c>
    </x:row>
    <x:row r="11566">
      <x:c r="A11566" s="80" t="str">
        <x:v>P1641</x:v>
      </x:c>
      <x:c r="B11566" s="80" t="str">
        <x:v>CC1DFFF3702</x:v>
      </x:c>
      <x:c r="C11566" s="80" t="str">
        <x:v>wearable biointerface thermocell</x:v>
      </x:c>
      <x:c r="D11566" s="80" t="str">
        <x:v>device_function</x:v>
      </x:c>
      <x:c r="E11566" s="80" t="str">
        <x:v>device function</x:v>
      </x:c>
      <x:c r="F11566" s="80" t="str">
        <x:v>material+mechanism+abstract</x:v>
      </x:c>
      <x:c r="G11566" s="91" t="str">
        <x:v>PAD polycation-regulated hydrogel electrolyte, aqueous zinc-ion battery, metallic Zn anode/sensing electrode, graphene pressure sensor | polycation electrostatic repulsion promotes Zn2+ migration/uniform deposition and cation-anion diffusion asymmetry amplifies ionic thermodiffusion for self-powered sensing</x:v>
      </x:c>
      <x:c r="H11566" s="80" t="str">
        <x:v>domain_curated_rule</x:v>
      </x:c>
      <x:c r="I11566" s="88" t="str">
        <x:v>0.97</x:v>
      </x:c>
    </x:row>
    <x:row r="11567">
      <x:c r="A11567" s="80" t="str">
        <x:v>P1641</x:v>
      </x:c>
      <x:c r="B11567" s="80" t="str">
        <x:v>CFBB5A400A1</x:v>
      </x:c>
      <x:c r="C11567" s="80" t="str">
        <x:v>cation-anion thermodiffusion asymmetry</x:v>
      </x:c>
      <x:c r="D11567" s="80" t="str">
        <x:v>transport_mechanism</x:v>
      </x:c>
      <x:c r="E11567" s="80" t="str">
        <x:v>thermodiffusion</x:v>
      </x:c>
      <x:c r="F11567" s="80" t="str">
        <x:v>material+mechanism+abstract</x:v>
      </x:c>
      <x:c r="G11567" s="91" t="str">
        <x:v>PAD polycation-regulated hydrogel electrolyte, aqueous zinc-ion battery, metallic Zn anode/sensing electrode, graphene pressure sensor | polycation electrostatic repulsion promotes Zn2+ migration/uniform deposition and cation-anion diffusion asymmetry amplifies ionic thermodiffusion for self-powered sensing</x:v>
      </x:c>
      <x:c r="H11567" s="80" t="str">
        <x:v>domain_curated_rule</x:v>
      </x:c>
      <x:c r="I11567" s="88" t="str">
        <x:v>0.97</x:v>
      </x:c>
    </x:row>
    <x:row r="11568">
      <x:c r="A11568" s="80" t="str">
        <x:v>P1642</x:v>
      </x:c>
      <x:c r="B11568" s="80" t="str">
        <x:v>C86FD936824</x:v>
      </x:c>
      <x:c r="C11568" s="80" t="str">
        <x:v>impedance spectroscopy</x:v>
      </x:c>
      <x:c r="D11568" s="80" t="str">
        <x:v>characterization_method</x:v>
      </x:c>
      <x:c r="E11568" s="80" t="str">
        <x:v>characterization method</x:v>
      </x:c>
      <x:c r="F11568" s="80" t="str">
        <x:v>abstract/material/mechanism</x:v>
      </x:c>
      <x:c r="G11568" s="91" t="str">
        <x:v>impedance spectroscopy</x:v>
      </x:c>
      <x:c r="H11568" s="80" t="str">
        <x:v>cleaned_open_concept</x:v>
      </x:c>
      <x:c r="I11568" s="88" t="str">
        <x:v>0.78</x:v>
      </x:c>
    </x:row>
    <x:row r="11569">
      <x:c r="A11569" s="80" t="str">
        <x:v>P1642</x:v>
      </x:c>
      <x:c r="B11569" s="80" t="str">
        <x:v>CBC536166F4</x:v>
      </x:c>
      <x:c r="C11569" s="80" t="str">
        <x:v>ionic conductivity</x:v>
      </x:c>
      <x:c r="D11569" s="80" t="str">
        <x:v>property_metric</x:v>
      </x:c>
      <x:c r="E11569" s="80" t="str">
        <x:v>transport property</x:v>
      </x:c>
      <x:c r="F11569" s="80" t="str">
        <x:v>abstract</x:v>
      </x:c>
      <x:c r="G11569" s="91" t="str">
        <x:v>ionic conductivity</x:v>
      </x:c>
      <x:c r="H11569" s="80" t="str">
        <x:v>controlled_rule</x:v>
      </x:c>
      <x:c r="I11569" s="88" t="str">
        <x:v>0.94</x:v>
      </x:c>
    </x:row>
    <x:row r="11570">
      <x:c r="A11570" s="80" t="str">
        <x:v>P1643</x:v>
      </x:c>
      <x:c r="B11570" s="80" t="str">
        <x:v>C338491CE9C</x:v>
      </x:c>
      <x:c r="C11570" s="80" t="str">
        <x:v>thermal charging redox storage</x:v>
      </x:c>
      <x:c r="D11570" s="80" t="str">
        <x:v>device_function</x:v>
      </x:c>
      <x:c r="E11570" s="80" t="str">
        <x:v>device function</x:v>
      </x:c>
      <x:c r="F11570" s="80" t="str">
        <x:v>material+mechanism+abstract</x:v>
      </x:c>
      <x:c r="G11570" s="91" t="str">
        <x:v>perovskite hydrides LiBeH3, LiMgH3, LiCaH3, LiSrH3, LiBaH3 | metal-cation/hydrogen ionic bonding, tunable band gaps, and decreasing HOMO-LUMO gap from Be to Ba govern hydrogen storage, desorption, and transport</x:v>
      </x:c>
      <x:c r="H11570" s="80" t="str">
        <x:v>domain_curated_rule</x:v>
      </x:c>
      <x:c r="I11570" s="88" t="str">
        <x:v>0.97</x:v>
      </x:c>
    </x:row>
    <x:row r="11571">
      <x:c r="A11571" s="80" t="str">
        <x:v>P1643</x:v>
      </x:c>
      <x:c r="B11571" s="80" t="str">
        <x:v>C378728FFD4</x:v>
      </x:c>
      <x:c r="C11571" s="80" t="str">
        <x:v>optical conductivity</x:v>
      </x:c>
      <x:c r="D11571" s="80" t="str">
        <x:v>property_metric</x:v>
      </x:c>
      <x:c r="E11571" s="80" t="str">
        <x:v>property/metric</x:v>
      </x:c>
      <x:c r="F11571" s="80" t="str">
        <x:v>abstract/material/mechanism</x:v>
      </x:c>
      <x:c r="G11571" s="91" t="str">
        <x:v>optical conductivity</x:v>
      </x:c>
      <x:c r="H11571" s="80" t="str">
        <x:v>cleaned_open_concept</x:v>
      </x:c>
      <x:c r="I11571" s="88" t="str">
        <x:v>0.78</x:v>
      </x:c>
    </x:row>
    <x:row r="11572">
      <x:c r="A11572" s="80" t="str">
        <x:v>P1643</x:v>
      </x:c>
      <x:c r="B11572" s="80" t="str">
        <x:v>C384BEE1074</x:v>
      </x:c>
      <x:c r="C11572" s="80" t="str">
        <x:v>density functional theory</x:v>
      </x:c>
      <x:c r="D11572" s="80" t="str">
        <x:v>computational_method</x:v>
      </x:c>
      <x:c r="E11572" s="80" t="str">
        <x:v>electronic-structure calculation</x:v>
      </x:c>
      <x:c r="F11572" s="80" t="str">
        <x:v>abstract</x:v>
      </x:c>
      <x:c r="G11572" s="91" t="str">
        <x:v>DFT</x:v>
      </x:c>
      <x:c r="H11572" s="80" t="str">
        <x:v>controlled_rule</x:v>
      </x:c>
      <x:c r="I11572" s="88" t="str">
        <x:v>0.94</x:v>
      </x:c>
    </x:row>
    <x:row r="11573">
      <x:c r="A11573" s="80" t="str">
        <x:v>P1643</x:v>
      </x:c>
      <x:c r="B11573" s="80" t="str">
        <x:v>C5EFC27B241</x:v>
      </x:c>
      <x:c r="C11573" s="80" t="str">
        <x:v>power factor</x:v>
      </x:c>
      <x:c r="D11573" s="80" t="str">
        <x:v>property_metric</x:v>
      </x:c>
      <x:c r="E11573" s="80" t="str">
        <x:v>thermoelectric metric</x:v>
      </x:c>
      <x:c r="F11573" s="80" t="str">
        <x:v>abstract</x:v>
      </x:c>
      <x:c r="G11573" s="91" t="str">
        <x:v>power factor</x:v>
      </x:c>
      <x:c r="H11573" s="80" t="str">
        <x:v>controlled_rule</x:v>
      </x:c>
      <x:c r="I11573" s="88" t="str">
        <x:v>0.94</x:v>
      </x:c>
    </x:row>
    <x:row r="11574">
      <x:c r="A11574" s="80" t="str">
        <x:v>P1643</x:v>
      </x:c>
      <x:c r="B11574" s="80" t="str">
        <x:v>C679C375BEF</x:v>
      </x:c>
      <x:c r="C11574" s="80" t="str">
        <x:v>LiCaH3</x:v>
      </x:c>
      <x:c r="D11574" s="80" t="str">
        <x:v>material_entity</x:v>
      </x:c>
      <x:c r="E11574" s="80" t="str">
        <x:v>chemical formula</x:v>
      </x:c>
      <x:c r="F11574" s="80" t="str">
        <x:v>material_raw</x:v>
      </x:c>
      <x:c r="G11574" s="91" t="str">
        <x:v>LiCaH3</x:v>
      </x:c>
      <x:c r="H11574" s="80" t="str">
        <x:v>chemical_formula_parser</x:v>
      </x:c>
      <x:c r="I11574" s="88" t="str">
        <x:v>0.9</x:v>
      </x:c>
    </x:row>
    <x:row r="11575">
      <x:c r="A11575" s="80" t="str">
        <x:v>P1643</x:v>
      </x:c>
      <x:c r="B11575" s="80" t="str">
        <x:v>C6CDB23F33C</x:v>
      </x:c>
      <x:c r="C11575" s="80" t="str">
        <x:v>seebeck coefficient</x:v>
      </x:c>
      <x:c r="D11575" s="80" t="str">
        <x:v>property_metric</x:v>
      </x:c>
      <x:c r="E11575" s="80" t="str">
        <x:v>property/metric</x:v>
      </x:c>
      <x:c r="F11575" s="80" t="str">
        <x:v>abstract/material/mechanism</x:v>
      </x:c>
      <x:c r="G11575" s="91" t="str">
        <x:v>seebeck coefficient</x:v>
      </x:c>
      <x:c r="H11575" s="80" t="str">
        <x:v>cleaned_open_concept</x:v>
      </x:c>
      <x:c r="I11575" s="88" t="str">
        <x:v>0.78</x:v>
      </x:c>
    </x:row>
    <x:row r="11576">
      <x:c r="A11576" s="80" t="str">
        <x:v>P1643</x:v>
      </x:c>
      <x:c r="B11576" s="80" t="str">
        <x:v>C822194E392</x:v>
      </x:c>
      <x:c r="C11576" s="80" t="str">
        <x:v>LiBeH3</x:v>
      </x:c>
      <x:c r="D11576" s="80" t="str">
        <x:v>material_entity</x:v>
      </x:c>
      <x:c r="E11576" s="80" t="str">
        <x:v>chemical formula</x:v>
      </x:c>
      <x:c r="F11576" s="80" t="str">
        <x:v>material_raw</x:v>
      </x:c>
      <x:c r="G11576" s="91" t="str">
        <x:v>LiBeH3</x:v>
      </x:c>
      <x:c r="H11576" s="80" t="str">
        <x:v>chemical_formula_parser</x:v>
      </x:c>
      <x:c r="I11576" s="88" t="str">
        <x:v>0.9</x:v>
      </x:c>
    </x:row>
    <x:row r="11577">
      <x:c r="A11577" s="80" t="str">
        <x:v>P1643</x:v>
      </x:c>
      <x:c r="B11577" s="80" t="str">
        <x:v>C8F254FA6F8</x:v>
      </x:c>
      <x:c r="C11577" s="80" t="str">
        <x:v>Seebeck coefficient/thermopower</x:v>
      </x:c>
      <x:c r="D11577" s="80" t="str">
        <x:v>property_metric</x:v>
      </x:c>
      <x:c r="E11577" s="80" t="str">
        <x:v>thermoelectric metric</x:v>
      </x:c>
      <x:c r="F11577" s="80" t="str">
        <x:v>abstract</x:v>
      </x:c>
      <x:c r="G11577" s="91" t="str">
        <x:v>Seebeck coefficient</x:v>
      </x:c>
      <x:c r="H11577" s="80" t="str">
        <x:v>controlled_rule</x:v>
      </x:c>
      <x:c r="I11577" s="88" t="str">
        <x:v>0.94</x:v>
      </x:c>
    </x:row>
    <x:row r="11578">
      <x:c r="A11578" s="80" t="str">
        <x:v>P1643</x:v>
      </x:c>
      <x:c r="B11578" s="80" t="str">
        <x:v>C90BFEE17AB</x:v>
      </x:c>
      <x:c r="C11578" s="80" t="str">
        <x:v>LiMgH3</x:v>
      </x:c>
      <x:c r="D11578" s="80" t="str">
        <x:v>material_entity</x:v>
      </x:c>
      <x:c r="E11578" s="80" t="str">
        <x:v>chemical formula</x:v>
      </x:c>
      <x:c r="F11578" s="80" t="str">
        <x:v>material_raw</x:v>
      </x:c>
      <x:c r="G11578" s="91" t="str">
        <x:v>LiMgH3</x:v>
      </x:c>
      <x:c r="H11578" s="80" t="str">
        <x:v>chemical_formula_parser</x:v>
      </x:c>
      <x:c r="I11578" s="88" t="str">
        <x:v>0.9</x:v>
      </x:c>
    </x:row>
    <x:row r="11579">
      <x:c r="A11579" s="80" t="str">
        <x:v>P1643</x:v>
      </x:c>
      <x:c r="B11579" s="80" t="str">
        <x:v>CA8311B95A4</x:v>
      </x:c>
      <x:c r="C11579" s="80" t="str">
        <x:v>electrical conductivity</x:v>
      </x:c>
      <x:c r="D11579" s="80" t="str">
        <x:v>property_metric</x:v>
      </x:c>
      <x:c r="E11579" s="80" t="str">
        <x:v>transport property</x:v>
      </x:c>
      <x:c r="F11579" s="80" t="str">
        <x:v>abstract</x:v>
      </x:c>
      <x:c r="G11579" s="91" t="str">
        <x:v>electrical conductivity</x:v>
      </x:c>
      <x:c r="H11579" s="80" t="str">
        <x:v>controlled_rule</x:v>
      </x:c>
      <x:c r="I11579" s="88" t="str">
        <x:v>0.94</x:v>
      </x:c>
    </x:row>
    <x:row r="11580">
      <x:c r="A11580" s="80" t="str">
        <x:v>P1643</x:v>
      </x:c>
      <x:c r="B11580" s="80" t="str">
        <x:v>CB1DCAD4A61</x:v>
      </x:c>
      <x:c r="C11580" s="80" t="str">
        <x:v>LiSrH3</x:v>
      </x:c>
      <x:c r="D11580" s="80" t="str">
        <x:v>material_entity</x:v>
      </x:c>
      <x:c r="E11580" s="80" t="str">
        <x:v>chemical formula</x:v>
      </x:c>
      <x:c r="F11580" s="80" t="str">
        <x:v>material_raw</x:v>
      </x:c>
      <x:c r="G11580" s="91" t="str">
        <x:v>LiSrH3</x:v>
      </x:c>
      <x:c r="H11580" s="80" t="str">
        <x:v>chemical_formula_parser</x:v>
      </x:c>
      <x:c r="I11580" s="88" t="str">
        <x:v>0.9</x:v>
      </x:c>
    </x:row>
    <x:row r="11581">
      <x:c r="A11581" s="80" t="str">
        <x:v>P1643</x:v>
      </x:c>
      <x:c r="B11581" s="80" t="str">
        <x:v>CBF24CD6AF1</x:v>
      </x:c>
      <x:c r="C11581" s="80" t="str">
        <x:v>electronic-structure modulation</x:v>
      </x:c>
      <x:c r="D11581" s="80" t="str">
        <x:v>solid_state_mechanism</x:v>
      </x:c>
      <x:c r="E11581" s="80" t="str">
        <x:v>electronic structure</x:v>
      </x:c>
      <x:c r="F11581" s="80" t="str">
        <x:v>abstract</x:v>
      </x:c>
      <x:c r="G11581" s="91" t="str">
        <x:v>density of states</x:v>
      </x:c>
      <x:c r="H11581" s="80" t="str">
        <x:v>controlled_rule</x:v>
      </x:c>
      <x:c r="I11581" s="88" t="str">
        <x:v>0.94</x:v>
      </x:c>
    </x:row>
    <x:row r="11582">
      <x:c r="A11582" s="80" t="str">
        <x:v>P1643</x:v>
      </x:c>
      <x:c r="B11582" s="80" t="str">
        <x:v>CCD8DCF7C16</x:v>
      </x:c>
      <x:c r="C11582" s="80" t="str">
        <x:v>LiBaH3</x:v>
      </x:c>
      <x:c r="D11582" s="80" t="str">
        <x:v>material_entity</x:v>
      </x:c>
      <x:c r="E11582" s="80" t="str">
        <x:v>chemical formula</x:v>
      </x:c>
      <x:c r="F11582" s="80" t="str">
        <x:v>material_raw</x:v>
      </x:c>
      <x:c r="G11582" s="91" t="str">
        <x:v>LiBaH3</x:v>
      </x:c>
      <x:c r="H11582" s="80" t="str">
        <x:v>chemical_formula_parser</x:v>
      </x:c>
      <x:c r="I11582" s="88" t="str">
        <x:v>0.9</x:v>
      </x:c>
    </x:row>
    <x:row r="11583">
      <x:c r="A11583" s="80" t="str">
        <x:v>P1643</x:v>
      </x:c>
      <x:c r="B11583" s="80" t="str">
        <x:v>CCF542D6217</x:v>
      </x:c>
      <x:c r="C11583" s="80" t="str">
        <x:v>thermal conductivity</x:v>
      </x:c>
      <x:c r="D11583" s="80" t="str">
        <x:v>property_metric</x:v>
      </x:c>
      <x:c r="E11583" s="80" t="str">
        <x:v>transport property</x:v>
      </x:c>
      <x:c r="F11583" s="80" t="str">
        <x:v>abstract</x:v>
      </x:c>
      <x:c r="G11583" s="91" t="str">
        <x:v>thermal conductivity</x:v>
      </x:c>
      <x:c r="H11583" s="80" t="str">
        <x:v>controlled_rule</x:v>
      </x:c>
      <x:c r="I11583" s="88" t="str">
        <x:v>0.94</x:v>
      </x:c>
    </x:row>
    <x:row r="11584">
      <x:c r="A11584" s="80" t="str">
        <x:v>P1643</x:v>
      </x:c>
      <x:c r="B11584" s="80" t="str">
        <x:v>CF6EB9E126B</x:v>
      </x:c>
      <x:c r="C11584" s="80" t="str">
        <x:v>perovskite</x:v>
      </x:c>
      <x:c r="D11584" s="80" t="str">
        <x:v>material_system</x:v>
      </x:c>
      <x:c r="E11584" s="80" t="str">
        <x:v>solid thermoelectric family</x:v>
      </x:c>
      <x:c r="F11584" s="80" t="str">
        <x:v>material_raw</x:v>
      </x:c>
      <x:c r="G11584" s="91" t="str">
        <x:v>perovskite</x:v>
      </x:c>
      <x:c r="H11584" s="80" t="str">
        <x:v>controlled_rule</x:v>
      </x:c>
      <x:c r="I11584" s="88" t="str">
        <x:v>0.94</x:v>
      </x:c>
    </x:row>
    <x:row r="11585">
      <x:c r="A11585" s="80" t="str">
        <x:v>P1645</x:v>
      </x:c>
      <x:c r="B11585" s="80" t="str">
        <x:v>C23B9BED21A</x:v>
      </x:c>
      <x:c r="C11585" s="80" t="str">
        <x:v>ionic conduction</x:v>
      </x:c>
      <x:c r="D11585" s="80" t="str">
        <x:v>transport_mechanism</x:v>
      </x:c>
      <x:c r="E11585" s="80" t="str">
        <x:v>ionic transport</x:v>
      </x:c>
      <x:c r="F11585" s="80" t="str">
        <x:v>abstract</x:v>
      </x:c>
      <x:c r="G11585" s="91" t="str">
        <x:v>ionic conduction</x:v>
      </x:c>
      <x:c r="H11585" s="80" t="str">
        <x:v>controlled_rule</x:v>
      </x:c>
      <x:c r="I11585" s="88" t="str">
        <x:v>0.94</x:v>
      </x:c>
    </x:row>
    <x:row r="11586">
      <x:c r="A11586" s="80" t="str">
        <x:v>P1645</x:v>
      </x:c>
      <x:c r="B11586" s="80" t="str">
        <x:v>CF6EB9E126B</x:v>
      </x:c>
      <x:c r="C11586" s="80" t="str">
        <x:v>perovskite</x:v>
      </x:c>
      <x:c r="D11586" s="80" t="str">
        <x:v>material_system</x:v>
      </x:c>
      <x:c r="E11586" s="80" t="str">
        <x:v>solid thermoelectric family</x:v>
      </x:c>
      <x:c r="F11586" s="80" t="str">
        <x:v>material_raw</x:v>
      </x:c>
      <x:c r="G11586" s="91" t="str">
        <x:v>perovskite</x:v>
      </x:c>
      <x:c r="H11586" s="80" t="str">
        <x:v>controlled_rule</x:v>
      </x:c>
      <x:c r="I11586" s="88" t="str">
        <x:v>0.94</x:v>
      </x:c>
    </x:row>
    <x:row r="11587">
      <x:c r="A11587" s="80" t="str">
        <x:v>P1646</x:v>
      </x:c>
      <x:c r="B11587" s="80" t="str">
        <x:v>C0EE056D716</x:v>
      </x:c>
      <x:c r="C11587" s="80" t="str">
        <x:v>Cs2ScHgCl6</x:v>
      </x:c>
      <x:c r="D11587" s="80" t="str">
        <x:v>material_entity</x:v>
      </x:c>
      <x:c r="E11587" s="80" t="str">
        <x:v>chemical formula</x:v>
      </x:c>
      <x:c r="F11587" s="80" t="str">
        <x:v>material_raw</x:v>
      </x:c>
      <x:c r="G11587" s="91" t="str">
        <x:v>Cs2ScHgCl6</x:v>
      </x:c>
      <x:c r="H11587" s="80" t="str">
        <x:v>chemical_formula_parser</x:v>
      </x:c>
      <x:c r="I11587" s="88" t="str">
        <x:v>0.9</x:v>
      </x:c>
    </x:row>
    <x:row r="11588">
      <x:c r="A11588" s="80" t="str">
        <x:v>P1646</x:v>
      </x:c>
      <x:c r="B11588" s="80" t="str">
        <x:v>C378728FFD4</x:v>
      </x:c>
      <x:c r="C11588" s="80" t="str">
        <x:v>optical conductivity</x:v>
      </x:c>
      <x:c r="D11588" s="80" t="str">
        <x:v>property_metric</x:v>
      </x:c>
      <x:c r="E11588" s="80" t="str">
        <x:v>property/metric</x:v>
      </x:c>
      <x:c r="F11588" s="80" t="str">
        <x:v>abstract/material/mechanism</x:v>
      </x:c>
      <x:c r="G11588" s="91" t="str">
        <x:v>optical conductivity</x:v>
      </x:c>
      <x:c r="H11588" s="80" t="str">
        <x:v>cleaned_open_concept</x:v>
      </x:c>
      <x:c r="I11588" s="88" t="str">
        <x:v>0.78</x:v>
      </x:c>
    </x:row>
    <x:row r="11589">
      <x:c r="A11589" s="80" t="str">
        <x:v>P1646</x:v>
      </x:c>
      <x:c r="B11589" s="80" t="str">
        <x:v>C384BEE1074</x:v>
      </x:c>
      <x:c r="C11589" s="80" t="str">
        <x:v>density functional theory</x:v>
      </x:c>
      <x:c r="D11589" s="80" t="str">
        <x:v>computational_method</x:v>
      </x:c>
      <x:c r="E11589" s="80" t="str">
        <x:v>electronic-structure calculation</x:v>
      </x:c>
      <x:c r="F11589" s="80" t="str">
        <x:v>title</x:v>
      </x:c>
      <x:c r="G11589" s="91" t="str">
        <x:v>DFT</x:v>
      </x:c>
      <x:c r="H11589" s="80" t="str">
        <x:v>controlled_rule</x:v>
      </x:c>
      <x:c r="I11589" s="88" t="str">
        <x:v>0.94</x:v>
      </x:c>
    </x:row>
    <x:row r="11590">
      <x:c r="A11590" s="80" t="str">
        <x:v>P1646</x:v>
      </x:c>
      <x:c r="B11590" s="80" t="str">
        <x:v>C38C7EC2077</x:v>
      </x:c>
      <x:c r="C11590" s="80" t="str">
        <x:v>ethylene glycol</x:v>
      </x:c>
      <x:c r="D11590" s="80" t="str">
        <x:v>material_entity</x:v>
      </x:c>
      <x:c r="E11590" s="80" t="str">
        <x:v>solvent/additive</x:v>
      </x:c>
      <x:c r="F11590" s="80" t="str">
        <x:v>abstract</x:v>
      </x:c>
      <x:c r="G11590" s="91" t="str">
        <x:v>Eg</x:v>
      </x:c>
      <x:c r="H11590" s="80" t="str">
        <x:v>controlled_rule</x:v>
      </x:c>
      <x:c r="I11590" s="88" t="str">
        <x:v>0.94</x:v>
      </x:c>
    </x:row>
    <x:row r="11591">
      <x:c r="A11591" s="80" t="str">
        <x:v>P1646</x:v>
      </x:c>
      <x:c r="B11591" s="80" t="str">
        <x:v>C642B30C9A9</x:v>
      </x:c>
      <x:c r="C11591" s="80" t="str">
        <x:v>Rb2ScHgCl6</x:v>
      </x:c>
      <x:c r="D11591" s="80" t="str">
        <x:v>material_entity</x:v>
      </x:c>
      <x:c r="E11591" s="80" t="str">
        <x:v>chemical formula</x:v>
      </x:c>
      <x:c r="F11591" s="80" t="str">
        <x:v>material_raw</x:v>
      </x:c>
      <x:c r="G11591" s="91" t="str">
        <x:v>Rb2ScHgCl6</x:v>
      </x:c>
      <x:c r="H11591" s="80" t="str">
        <x:v>chemical_formula_parser</x:v>
      </x:c>
      <x:c r="I11591" s="88" t="str">
        <x:v>0.9</x:v>
      </x:c>
    </x:row>
    <x:row r="11592">
      <x:c r="A11592" s="80" t="str">
        <x:v>P1646</x:v>
      </x:c>
      <x:c r="B11592" s="80" t="str">
        <x:v>CB9430BE241</x:v>
      </x:c>
      <x:c r="C11592" s="80" t="str">
        <x:v>photothermal thermogalvanic integration</x:v>
      </x:c>
      <x:c r="D11592" s="80" t="str">
        <x:v>device_function</x:v>
      </x:c>
      <x:c r="E11592" s="80" t="str">
        <x:v>device function</x:v>
      </x:c>
      <x:c r="F11592" s="80" t="str">
        <x:v>material+mechanism+abstract</x:v>
      </x:c>
      <x:c r="G11592" s="91" t="str">
        <x:v>halide double perovskites Cs2ScHgCl6 and Rb2ScHgCl6 | ionic bonding, direct spin-dependent band gaps, UV optical conductivity, and high low-temperature ZT drive TE/solar potential</x:v>
      </x:c>
      <x:c r="H11592" s="80" t="str">
        <x:v>domain_curated_rule</x:v>
      </x:c>
      <x:c r="I11592" s="88" t="str">
        <x:v>0.97</x:v>
      </x:c>
    </x:row>
    <x:row r="11593">
      <x:c r="A11593" s="80" t="str">
        <x:v>P1646</x:v>
      </x:c>
      <x:c r="B11593" s="80" t="str">
        <x:v>CF6EB9E126B</x:v>
      </x:c>
      <x:c r="C11593" s="80" t="str">
        <x:v>perovskite</x:v>
      </x:c>
      <x:c r="D11593" s="80" t="str">
        <x:v>material_system</x:v>
      </x:c>
      <x:c r="E11593" s="80" t="str">
        <x:v>solid thermoelectric family</x:v>
      </x:c>
      <x:c r="F11593" s="80" t="str">
        <x:v>material_raw</x:v>
      </x:c>
      <x:c r="G11593" s="91" t="str">
        <x:v>perovskites</x:v>
      </x:c>
      <x:c r="H11593" s="80" t="str">
        <x:v>controlled_rule</x:v>
      </x:c>
      <x:c r="I11593" s="88" t="str">
        <x:v>0.94</x:v>
      </x:c>
    </x:row>
    <x:row r="11594">
      <x:c r="A11594" s="80" t="str">
        <x:v>P1647</x:v>
      </x:c>
      <x:c r="B11594" s="80" t="str">
        <x:v>C09BDE0D568</x:v>
      </x:c>
      <x:c r="C11594" s="80" t="str">
        <x:v>CuInS2</x:v>
      </x:c>
      <x:c r="D11594" s="80" t="str">
        <x:v>material_entity</x:v>
      </x:c>
      <x:c r="E11594" s="80" t="str">
        <x:v>chemical formula</x:v>
      </x:c>
      <x:c r="F11594" s="80" t="str">
        <x:v>material_raw</x:v>
      </x:c>
      <x:c r="G11594" s="91" t="str">
        <x:v>CuInS2</x:v>
      </x:c>
      <x:c r="H11594" s="80" t="str">
        <x:v>chemical_formula_parser</x:v>
      </x:c>
      <x:c r="I11594" s="88" t="str">
        <x:v>0.9</x:v>
      </x:c>
    </x:row>
    <x:row r="11595">
      <x:c r="A11595" s="80" t="str">
        <x:v>P1647</x:v>
      </x:c>
      <x:c r="B11595" s="80" t="str">
        <x:v>C106397924D</x:v>
      </x:c>
      <x:c r="C11595" s="80" t="str">
        <x:v>p/n thermogalvanic series design</x:v>
      </x:c>
      <x:c r="D11595" s="80" t="str">
        <x:v>device_function</x:v>
      </x:c>
      <x:c r="E11595" s="80" t="str">
        <x:v>device function</x:v>
      </x:c>
      <x:c r="F11595" s="80" t="str">
        <x:v>material+mechanism+abstract</x:v>
      </x:c>
      <x:c r="G11595" s="91" t="str">
        <x:v>n-type CuInS2 thin films on ITO from CuSO4, InCl3, citric acid, thiourea, triethanolamine, alkaline bath | ionic reactions in alkaline chemical bath form dense nanorod CIS films; ammonia etching changes conductivity from n-type to p-type</x:v>
      </x:c>
      <x:c r="H11595" s="80" t="str">
        <x:v>domain_curated_rule</x:v>
      </x:c>
      <x:c r="I11595" s="88" t="str">
        <x:v>0.97</x:v>
      </x:c>
    </x:row>
    <x:row r="11596">
      <x:c r="A11596" s="80" t="str">
        <x:v>P1647</x:v>
      </x:c>
      <x:c r="B11596" s="80" t="str">
        <x:v>C29481F2AFF</x:v>
      </x:c>
      <x:c r="C11596" s="80" t="str">
        <x:v>X-ray photoelectron spectroscopy</x:v>
      </x:c>
      <x:c r="D11596" s="80" t="str">
        <x:v>characterization_method</x:v>
      </x:c>
      <x:c r="E11596" s="80" t="str">
        <x:v>spectroscopy</x:v>
      </x:c>
      <x:c r="F11596" s="80" t="str">
        <x:v>abstract</x:v>
      </x:c>
      <x:c r="G11596" s="91" t="str">
        <x:v>X-ray photoelectron spectroscopy</x:v>
      </x:c>
      <x:c r="H11596" s="80" t="str">
        <x:v>controlled_rule</x:v>
      </x:c>
      <x:c r="I11596" s="88" t="str">
        <x:v>0.94</x:v>
      </x:c>
    </x:row>
    <x:row r="11597">
      <x:c r="A11597" s="80" t="str">
        <x:v>P1647</x:v>
      </x:c>
      <x:c r="B11597" s="80" t="str">
        <x:v>C331CCBD546</x:v>
      </x:c>
      <x:c r="C11597" s="80" t="str">
        <x:v>electron microscopy</x:v>
      </x:c>
      <x:c r="D11597" s="80" t="str">
        <x:v>characterization_method</x:v>
      </x:c>
      <x:c r="E11597" s="80" t="str">
        <x:v>characterization method</x:v>
      </x:c>
      <x:c r="F11597" s="80" t="str">
        <x:v>abstract/material/mechanism</x:v>
      </x:c>
      <x:c r="G11597" s="91" t="str">
        <x:v>electron microscopy</x:v>
      </x:c>
      <x:c r="H11597" s="80" t="str">
        <x:v>cleaned_open_concept</x:v>
      </x:c>
      <x:c r="I11597" s="88" t="str">
        <x:v>0.78</x:v>
      </x:c>
    </x:row>
    <x:row r="11598">
      <x:c r="A11598" s="80" t="str">
        <x:v>P1647</x:v>
      </x:c>
      <x:c r="B11598" s="80" t="str">
        <x:v>CB650BF52CF</x:v>
      </x:c>
      <x:c r="C11598" s="80" t="str">
        <x:v>X-ray diffraction</x:v>
      </x:c>
      <x:c r="D11598" s="80" t="str">
        <x:v>characterization_method</x:v>
      </x:c>
      <x:c r="E11598" s="80" t="str">
        <x:v>structure characterization</x:v>
      </x:c>
      <x:c r="F11598" s="80" t="str">
        <x:v>abstract</x:v>
      </x:c>
      <x:c r="G11598" s="91" t="str">
        <x:v>X-ray diffraction</x:v>
      </x:c>
      <x:c r="H11598" s="80" t="str">
        <x:v>controlled_rule</x:v>
      </x:c>
      <x:c r="I11598" s="88" t="str">
        <x:v>0.94</x:v>
      </x:c>
    </x:row>
    <x:row r="11599">
      <x:c r="A11599" s="80" t="str">
        <x:v>P1647</x:v>
      </x:c>
      <x:c r="B11599" s="80" t="str">
        <x:v>CB9430BE241</x:v>
      </x:c>
      <x:c r="C11599" s="80" t="str">
        <x:v>photothermal thermogalvanic integration</x:v>
      </x:c>
      <x:c r="D11599" s="80" t="str">
        <x:v>device_function</x:v>
      </x:c>
      <x:c r="E11599" s="80" t="str">
        <x:v>device function</x:v>
      </x:c>
      <x:c r="F11599" s="80" t="str">
        <x:v>material+mechanism+abstract</x:v>
      </x:c>
      <x:c r="G11599" s="91" t="str">
        <x:v>n-type CuInS2 thin films on ITO from CuSO4, InCl3, citric acid, thiourea, triethanolamine, alkaline bath | ionic reactions in alkaline chemical bath form dense nanorod CIS films; ammonia etching changes conductivity from n-type to p-type</x:v>
      </x:c>
      <x:c r="H11599" s="80" t="str">
        <x:v>domain_curated_rule</x:v>
      </x:c>
      <x:c r="I11599" s="88" t="str">
        <x:v>0.97</x:v>
      </x:c>
    </x:row>
    <x:row r="11600">
      <x:c r="A11600" s="80" t="str">
        <x:v>P1647</x:v>
      </x:c>
      <x:c r="B11600" s="80" t="str">
        <x:v>CB9E3EA3865</x:v>
      </x:c>
      <x:c r="C11600" s="80" t="str">
        <x:v>InCl3</x:v>
      </x:c>
      <x:c r="D11600" s="80" t="str">
        <x:v>material_entity</x:v>
      </x:c>
      <x:c r="E11600" s="80" t="str">
        <x:v>chemical formula</x:v>
      </x:c>
      <x:c r="F11600" s="80" t="str">
        <x:v>material_raw</x:v>
      </x:c>
      <x:c r="G11600" s="91" t="str">
        <x:v>InCl3</x:v>
      </x:c>
      <x:c r="H11600" s="80" t="str">
        <x:v>chemical_formula_parser</x:v>
      </x:c>
      <x:c r="I11600" s="88" t="str">
        <x:v>0.9</x:v>
      </x:c>
    </x:row>
    <x:row r="11601">
      <x:c r="A11601" s="80" t="str">
        <x:v>P1647</x:v>
      </x:c>
      <x:c r="B11601" s="80" t="str">
        <x:v>CD3462DB8FF</x:v>
      </x:c>
      <x:c r="C11601" s="80" t="str">
        <x:v>CuSO4</x:v>
      </x:c>
      <x:c r="D11601" s="80" t="str">
        <x:v>material_entity</x:v>
      </x:c>
      <x:c r="E11601" s="80" t="str">
        <x:v>chemical formula</x:v>
      </x:c>
      <x:c r="F11601" s="80" t="str">
        <x:v>material_raw</x:v>
      </x:c>
      <x:c r="G11601" s="91" t="str">
        <x:v>CuSO4</x:v>
      </x:c>
      <x:c r="H11601" s="80" t="str">
        <x:v>chemical_formula_parser</x:v>
      </x:c>
      <x:c r="I11601" s="88" t="str">
        <x:v>0.9</x:v>
      </x:c>
    </x:row>
    <x:row r="11602">
      <x:c r="A11602" s="80" t="str">
        <x:v>P1647</x:v>
      </x:c>
      <x:c r="B11602" s="80" t="str">
        <x:v>CE1E499232F</x:v>
      </x:c>
      <x:c r="C11602" s="80" t="str">
        <x:v>scanning electron microscopy</x:v>
      </x:c>
      <x:c r="D11602" s="80" t="str">
        <x:v>characterization_method</x:v>
      </x:c>
      <x:c r="E11602" s="80" t="str">
        <x:v>microscopy</x:v>
      </x:c>
      <x:c r="F11602" s="80" t="str">
        <x:v>abstract</x:v>
      </x:c>
      <x:c r="G11602" s="91" t="str">
        <x:v>scanning electron microscopy</x:v>
      </x:c>
      <x:c r="H11602" s="80" t="str">
        <x:v>controlled_rule</x:v>
      </x:c>
      <x:c r="I11602" s="88" t="str">
        <x:v>0.94</x:v>
      </x:c>
    </x:row>
    <x:row r="11603">
      <x:c r="A11603" s="80" t="str">
        <x:v>P1648</x:v>
      </x:c>
      <x:c r="B11603" s="80" t="str">
        <x:v>C05EBB3701B</x:v>
      </x:c>
      <x:c r="C11603" s="80" t="str">
        <x:v>ABTe3</x:v>
      </x:c>
      <x:c r="D11603" s="80" t="str">
        <x:v>material_entity</x:v>
      </x:c>
      <x:c r="E11603" s="80" t="str">
        <x:v>chemical formula</x:v>
      </x:c>
      <x:c r="F11603" s="80" t="str">
        <x:v>material_raw</x:v>
      </x:c>
      <x:c r="G11603" s="91" t="str">
        <x:v>ABTe3</x:v>
      </x:c>
      <x:c r="H11603" s="80" t="str">
        <x:v>chemical_formula_parser</x:v>
      </x:c>
      <x:c r="I11603" s="88" t="str">
        <x:v>0.9</x:v>
      </x:c>
    </x:row>
    <x:row r="11604">
      <x:c r="A11604" s="80" t="str">
        <x:v>P1648</x:v>
      </x:c>
      <x:c r="B11604" s="80" t="str">
        <x:v>C08389FD6C6</x:v>
      </x:c>
      <x:c r="C11604" s="80" t="str">
        <x:v>moisture-gradient ion transport</x:v>
      </x:c>
      <x:c r="D11604" s="80" t="str">
        <x:v>transport_mechanism</x:v>
      </x:c>
      <x:c r="E11604" s="80" t="str">
        <x:v>transport mechanism</x:v>
      </x:c>
      <x:c r="F11604" s="80" t="str">
        <x:v>material+mechanism+abstract</x:v>
      </x:c>
      <x:c r="G11604" s="91" t="str">
        <x:v>Te-based ABTe3 compounds including AlSiTe3 and AgITe3 with Si2Te6 and Te6 molecular units | organic-like molecular entities and mixed ionic/covalent/metavalent bonding cause anharmonic rattling, amorphous-limit kappaL, and high power factors</x:v>
      </x:c>
      <x:c r="H11604" s="80" t="str">
        <x:v>domain_curated_rule</x:v>
      </x:c>
      <x:c r="I11604" s="88" t="str">
        <x:v>0.97</x:v>
      </x:c>
    </x:row>
    <x:row r="11605">
      <x:c r="A11605" s="80" t="str">
        <x:v>P1648</x:v>
      </x:c>
      <x:c r="B11605" s="80" t="str">
        <x:v>C106397924D</x:v>
      </x:c>
      <x:c r="C11605" s="80" t="str">
        <x:v>p/n thermogalvanic series design</x:v>
      </x:c>
      <x:c r="D11605" s="80" t="str">
        <x:v>device_function</x:v>
      </x:c>
      <x:c r="E11605" s="80" t="str">
        <x:v>device function</x:v>
      </x:c>
      <x:c r="F11605" s="80" t="str">
        <x:v>material+mechanism+abstract</x:v>
      </x:c>
      <x:c r="G11605" s="91" t="str">
        <x:v>Te-based ABTe3 compounds including AlSiTe3 and AgITe3 with Si2Te6 and Te6 molecular units | organic-like molecular entities and mixed ionic/covalent/metavalent bonding cause anharmonic rattling, amorphous-limit kappaL, and high power factors</x:v>
      </x:c>
      <x:c r="H11605" s="80" t="str">
        <x:v>domain_curated_rule</x:v>
      </x:c>
      <x:c r="I11605" s="88" t="str">
        <x:v>0.97</x:v>
      </x:c>
    </x:row>
    <x:row r="11606">
      <x:c r="A11606" s="80" t="str">
        <x:v>P1648</x:v>
      </x:c>
      <x:c r="B11606" s="80" t="str">
        <x:v>C2378F90E64</x:v>
      </x:c>
      <x:c r="C11606" s="80" t="str">
        <x:v>anharmonic phonon transport</x:v>
      </x:c>
      <x:c r="D11606" s="80" t="str">
        <x:v>solid_state_mechanism</x:v>
      </x:c>
      <x:c r="E11606" s="80" t="str">
        <x:v>thermal transport</x:v>
      </x:c>
      <x:c r="F11606" s="80" t="str">
        <x:v>mechanism_raw</x:v>
      </x:c>
      <x:c r="G11606" s="91" t="str">
        <x:v>anharmonic</x:v>
      </x:c>
      <x:c r="H11606" s="80" t="str">
        <x:v>controlled_rule</x:v>
      </x:c>
      <x:c r="I11606" s="88" t="str">
        <x:v>0.94</x:v>
      </x:c>
    </x:row>
    <x:row r="11607">
      <x:c r="A11607" s="80" t="str">
        <x:v>P1648</x:v>
      </x:c>
      <x:c r="B11607" s="80" t="str">
        <x:v>C2BFAFAA157</x:v>
      </x:c>
      <x:c r="C11607" s="80" t="str">
        <x:v>AgITe3</x:v>
      </x:c>
      <x:c r="D11607" s="80" t="str">
        <x:v>material_entity</x:v>
      </x:c>
      <x:c r="E11607" s="80" t="str">
        <x:v>chemical formula</x:v>
      </x:c>
      <x:c r="F11607" s="80" t="str">
        <x:v>material_raw</x:v>
      </x:c>
      <x:c r="G11607" s="91" t="str">
        <x:v>AgITe3</x:v>
      </x:c>
      <x:c r="H11607" s="80" t="str">
        <x:v>chemical_formula_parser</x:v>
      </x:c>
      <x:c r="I11607" s="88" t="str">
        <x:v>0.9</x:v>
      </x:c>
    </x:row>
    <x:row r="11608">
      <x:c r="A11608" s="80" t="str">
        <x:v>P1648</x:v>
      </x:c>
      <x:c r="B11608" s="80" t="str">
        <x:v>C3D74C503D4</x:v>
      </x:c>
      <x:c r="C11608" s="80" t="str">
        <x:v>Bi2Te3</x:v>
      </x:c>
      <x:c r="D11608" s="80" t="str">
        <x:v>material_entity</x:v>
      </x:c>
      <x:c r="E11608" s="80" t="str">
        <x:v>solid thermoelectric</x:v>
      </x:c>
      <x:c r="F11608" s="80" t="str">
        <x:v>abstract</x:v>
      </x:c>
      <x:c r="G11608" s="91" t="str">
        <x:v>Bi2Te3</x:v>
      </x:c>
      <x:c r="H11608" s="80" t="str">
        <x:v>controlled_rule</x:v>
      </x:c>
      <x:c r="I11608" s="88" t="str">
        <x:v>0.94</x:v>
      </x:c>
    </x:row>
    <x:row r="11609">
      <x:c r="A11609" s="80" t="str">
        <x:v>P1648</x:v>
      </x:c>
      <x:c r="B11609" s="80" t="str">
        <x:v>C3DB4F04D16</x:v>
      </x:c>
      <x:c r="C11609" s="80" t="str">
        <x:v>rattling-mode phonon suppression</x:v>
      </x:c>
      <x:c r="D11609" s="80" t="str">
        <x:v>solid_state_mechanism</x:v>
      </x:c>
      <x:c r="E11609" s="80" t="str">
        <x:v>thermal transport</x:v>
      </x:c>
      <x:c r="F11609" s="80" t="str">
        <x:v>mechanism_raw</x:v>
      </x:c>
      <x:c r="G11609" s="91" t="str">
        <x:v>rattling</x:v>
      </x:c>
      <x:c r="H11609" s="80" t="str">
        <x:v>controlled_rule</x:v>
      </x:c>
      <x:c r="I11609" s="88" t="str">
        <x:v>0.94</x:v>
      </x:c>
    </x:row>
    <x:row r="11610">
      <x:c r="A11610" s="80" t="str">
        <x:v>P1648</x:v>
      </x:c>
      <x:c r="B11610" s="80" t="str">
        <x:v>C45EE16DE6E</x:v>
      </x:c>
      <x:c r="C11610" s="80" t="str">
        <x:v>lattice thermal conductivity</x:v>
      </x:c>
      <x:c r="D11610" s="80" t="str">
        <x:v>property_metric</x:v>
      </x:c>
      <x:c r="E11610" s="80" t="str">
        <x:v>property/metric</x:v>
      </x:c>
      <x:c r="F11610" s="80" t="str">
        <x:v>abstract/material/mechanism</x:v>
      </x:c>
      <x:c r="G11610" s="91" t="str">
        <x:v>lattice thermal conductivity</x:v>
      </x:c>
      <x:c r="H11610" s="80" t="str">
        <x:v>cleaned_open_concept</x:v>
      </x:c>
      <x:c r="I11610" s="88" t="str">
        <x:v>0.78</x:v>
      </x:c>
    </x:row>
    <x:row r="11611">
      <x:c r="A11611" s="80" t="str">
        <x:v>P1648</x:v>
      </x:c>
      <x:c r="B11611" s="80" t="str">
        <x:v>C723560DB84</x:v>
      </x:c>
      <x:c r="C11611" s="80" t="str">
        <x:v>Si2Te6</x:v>
      </x:c>
      <x:c r="D11611" s="80" t="str">
        <x:v>material_entity</x:v>
      </x:c>
      <x:c r="E11611" s="80" t="str">
        <x:v>chemical formula</x:v>
      </x:c>
      <x:c r="F11611" s="80" t="str">
        <x:v>material_raw</x:v>
      </x:c>
      <x:c r="G11611" s="91" t="str">
        <x:v>Si2Te6</x:v>
      </x:c>
      <x:c r="H11611" s="80" t="str">
        <x:v>chemical_formula_parser</x:v>
      </x:c>
      <x:c r="I11611" s="88" t="str">
        <x:v>0.9</x:v>
      </x:c>
    </x:row>
    <x:row r="11612">
      <x:c r="A11612" s="80" t="str">
        <x:v>P1648</x:v>
      </x:c>
      <x:c r="B11612" s="80" t="str">
        <x:v>CB02CED7099</x:v>
      </x:c>
      <x:c r="C11612" s="80" t="str">
        <x:v>carrier-concentration optimization</x:v>
      </x:c>
      <x:c r="D11612" s="80" t="str">
        <x:v>solid_state_mechanism</x:v>
      </x:c>
      <x:c r="E11612" s="80" t="str">
        <x:v>electronic transport</x:v>
      </x:c>
      <x:c r="F11612" s="80" t="str">
        <x:v>abstract</x:v>
      </x:c>
      <x:c r="G11612" s="91" t="str">
        <x:v>carrier concentration</x:v>
      </x:c>
      <x:c r="H11612" s="80" t="str">
        <x:v>controlled_rule</x:v>
      </x:c>
      <x:c r="I11612" s="88" t="str">
        <x:v>0.94</x:v>
      </x:c>
    </x:row>
    <x:row r="11613">
      <x:c r="A11613" s="80" t="str">
        <x:v>P1648</x:v>
      </x:c>
      <x:c r="B11613" s="80" t="str">
        <x:v>CC7D2579013</x:v>
      </x:c>
      <x:c r="C11613" s="80" t="str">
        <x:v>mixed ionic-covalent bonding</x:v>
      </x:c>
      <x:c r="D11613" s="80" t="str">
        <x:v>solid_state_mechanism</x:v>
      </x:c>
      <x:c r="E11613" s="80" t="str">
        <x:v>chemical bonding</x:v>
      </x:c>
      <x:c r="F11613" s="80" t="str">
        <x:v>mechanism_raw</x:v>
      </x:c>
      <x:c r="G11613" s="91" t="str">
        <x:v>mixed ionic/covalent</x:v>
      </x:c>
      <x:c r="H11613" s="80" t="str">
        <x:v>controlled_rule</x:v>
      </x:c>
      <x:c r="I11613" s="88" t="str">
        <x:v>0.94</x:v>
      </x:c>
    </x:row>
    <x:row r="11614">
      <x:c r="A11614" s="80" t="str">
        <x:v>P1648</x:v>
      </x:c>
      <x:c r="B11614" s="80" t="str">
        <x:v>CCF542D6217</x:v>
      </x:c>
      <x:c r="C11614" s="80" t="str">
        <x:v>thermal conductivity</x:v>
      </x:c>
      <x:c r="D11614" s="80" t="str">
        <x:v>property_metric</x:v>
      </x:c>
      <x:c r="E11614" s="80" t="str">
        <x:v>transport property</x:v>
      </x:c>
      <x:c r="F11614" s="80" t="str">
        <x:v>abstract</x:v>
      </x:c>
      <x:c r="G11614" s="91" t="str">
        <x:v>thermal conductivity</x:v>
      </x:c>
      <x:c r="H11614" s="80" t="str">
        <x:v>controlled_rule</x:v>
      </x:c>
      <x:c r="I11614" s="88" t="str">
        <x:v>0.94</x:v>
      </x:c>
    </x:row>
    <x:row r="11615">
      <x:c r="A11615" s="80" t="str">
        <x:v>P1648</x:v>
      </x:c>
      <x:c r="B11615" s="80" t="str">
        <x:v>CD17501215E</x:v>
      </x:c>
      <x:c r="C11615" s="80" t="str">
        <x:v>AlSiTe3</x:v>
      </x:c>
      <x:c r="D11615" s="80" t="str">
        <x:v>material_entity</x:v>
      </x:c>
      <x:c r="E11615" s="80" t="str">
        <x:v>chemical formula</x:v>
      </x:c>
      <x:c r="F11615" s="80" t="str">
        <x:v>material_raw</x:v>
      </x:c>
      <x:c r="G11615" s="91" t="str">
        <x:v>AlSiTe3</x:v>
      </x:c>
      <x:c r="H11615" s="80" t="str">
        <x:v>chemical_formula_parser</x:v>
      </x:c>
      <x:c r="I11615" s="88" t="str">
        <x:v>0.9</x:v>
      </x:c>
    </x:row>
    <x:row r="11616">
      <x:c r="A11616" s="80" t="str">
        <x:v>P1648</x:v>
      </x:c>
      <x:c r="B11616" s="80" t="str">
        <x:v>CF6EB9E126B</x:v>
      </x:c>
      <x:c r="C11616" s="80" t="str">
        <x:v>perovskite</x:v>
      </x:c>
      <x:c r="D11616" s="80" t="str">
        <x:v>material_system</x:v>
      </x:c>
      <x:c r="E11616" s="80" t="str">
        <x:v>solid thermoelectric family</x:v>
      </x:c>
      <x:c r="F11616" s="80" t="str">
        <x:v>abstract</x:v>
      </x:c>
      <x:c r="G11616" s="91" t="str">
        <x:v>perovskite</x:v>
      </x:c>
      <x:c r="H11616" s="80" t="str">
        <x:v>controlled_rule</x:v>
      </x:c>
      <x:c r="I11616" s="88" t="str">
        <x:v>0.94</x:v>
      </x:c>
    </x:row>
    <x:row r="11617">
      <x:c r="A11617" s="80" t="str">
        <x:v>P1649</x:v>
      </x:c>
      <x:c r="B11617" s="80" t="str">
        <x:v>CB02CED7099</x:v>
      </x:c>
      <x:c r="C11617" s="80" t="str">
        <x:v>carrier-concentration optimization</x:v>
      </x:c>
      <x:c r="D11617" s="80" t="str">
        <x:v>solid_state_mechanism</x:v>
      </x:c>
      <x:c r="E11617" s="80" t="str">
        <x:v>electronic transport</x:v>
      </x:c>
      <x:c r="F11617" s="80" t="str">
        <x:v>abstract</x:v>
      </x:c>
      <x:c r="G11617" s="91" t="str">
        <x:v>carrier concentration</x:v>
      </x:c>
      <x:c r="H11617" s="80" t="str">
        <x:v>controlled_rule</x:v>
      </x:c>
      <x:c r="I11617" s="88" t="str">
        <x:v>0.94</x:v>
      </x:c>
    </x:row>
    <x:row r="11618">
      <x:c r="A11618" s="80" t="str">
        <x:v>P1649</x:v>
      </x:c>
      <x:c r="B11618" s="80" t="str">
        <x:v>CC1DFFF3702</x:v>
      </x:c>
      <x:c r="C11618" s="80" t="str">
        <x:v>wearable biointerface thermocell</x:v>
      </x:c>
      <x:c r="D11618" s="80" t="str">
        <x:v>device_function</x:v>
      </x:c>
      <x:c r="E11618" s="80" t="str">
        <x:v>device function</x:v>
      </x:c>
      <x:c r="F11618" s="80" t="str">
        <x:v>material+mechanism+abstract</x:v>
      </x:c>
      <x:c r="G11618" s="91" t="str">
        <x:v>spinel ferrites ZnxCo1-xFeAlO4 | small-polaron electronic conduction, CCNR switching, Maxwell-Wagner interfacial polarization, and non-Debye relaxation explain electrical/dielectric behavior</x:v>
      </x:c>
      <x:c r="H11618" s="80" t="str">
        <x:v>domain_curated_rule</x:v>
      </x:c>
      <x:c r="I11618" s="88" t="str">
        <x:v>0.97</x:v>
      </x:c>
    </x:row>
    <x:row r="11619">
      <x:c r="A11619" s="80" t="str">
        <x:v>P1649</x:v>
      </x:c>
      <x:c r="B11619" s="80" t="str">
        <x:v>CCAABE058E7</x:v>
      </x:c>
      <x:c r="C11619" s="80" t="str">
        <x:v>ferri/ferrocyanide redox chemistry</x:v>
      </x:c>
      <x:c r="D11619" s="80" t="str">
        <x:v>redox_chemistry</x:v>
      </x:c>
      <x:c r="E11619" s="80" t="str">
        <x:v>redox mechanism</x:v>
      </x:c>
      <x:c r="F11619" s="80" t="str">
        <x:v>material+mechanism+abstract</x:v>
      </x:c>
      <x:c r="G11619" s="91" t="str">
        <x:v>spinel ferrites ZnxCo1-xFeAlO4 | small-polaron electronic conduction, CCNR switching, Maxwell-Wagner interfacial polarization, and non-Debye relaxation explain electrical/dielectric behavior</x:v>
      </x:c>
      <x:c r="H11619" s="80" t="str">
        <x:v>domain_curated_rule</x:v>
      </x:c>
      <x:c r="I11619" s="88" t="str">
        <x:v>0.97</x:v>
      </x:c>
    </x:row>
    <x:row r="11620">
      <x:c r="A11620" s="80" t="str">
        <x:v>P1649</x:v>
      </x:c>
      <x:c r="B11620" s="80" t="str">
        <x:v>CD515CCF7C2</x:v>
      </x:c>
      <x:c r="C11620" s="80" t="str">
        <x:v>polaron hopping</x:v>
      </x:c>
      <x:c r="D11620" s="80" t="str">
        <x:v>solid_state_mechanism</x:v>
      </x:c>
      <x:c r="E11620" s="80" t="str">
        <x:v>electronic transport</x:v>
      </x:c>
      <x:c r="F11620" s="80" t="str">
        <x:v>mechanism_raw</x:v>
      </x:c>
      <x:c r="G11620" s="91" t="str">
        <x:v>small-polaron</x:v>
      </x:c>
      <x:c r="H11620" s="80" t="str">
        <x:v>controlled_rule</x:v>
      </x:c>
      <x:c r="I11620" s="88" t="str">
        <x:v>0.94</x:v>
      </x:c>
    </x:row>
    <x:row r="11621">
      <x:c r="A11621" s="80" t="str">
        <x:v>P1650</x:v>
      </x:c>
      <x:c r="B11621" s="80" t="str">
        <x:v>C5EFC27B241</x:v>
      </x:c>
      <x:c r="C11621" s="80" t="str">
        <x:v>power factor</x:v>
      </x:c>
      <x:c r="D11621" s="80" t="str">
        <x:v>property_metric</x:v>
      </x:c>
      <x:c r="E11621" s="80" t="str">
        <x:v>thermoelectric metric</x:v>
      </x:c>
      <x:c r="F11621" s="80" t="str">
        <x:v>abstract</x:v>
      </x:c>
      <x:c r="G11621" s="91" t="str">
        <x:v>power factor</x:v>
      </x:c>
      <x:c r="H11621" s="80" t="str">
        <x:v>controlled_rule</x:v>
      </x:c>
      <x:c r="I11621" s="88" t="str">
        <x:v>0.94</x:v>
      </x:c>
    </x:row>
    <x:row r="11622">
      <x:c r="A11622" s="80" t="str">
        <x:v>P1650</x:v>
      </x:c>
      <x:c r="B11622" s="80" t="str">
        <x:v>C6CDB23F33C</x:v>
      </x:c>
      <x:c r="C11622" s="80" t="str">
        <x:v>seebeck coefficient</x:v>
      </x:c>
      <x:c r="D11622" s="80" t="str">
        <x:v>property_metric</x:v>
      </x:c>
      <x:c r="E11622" s="80" t="str">
        <x:v>property/metric</x:v>
      </x:c>
      <x:c r="F11622" s="80" t="str">
        <x:v>abstract/material/mechanism</x:v>
      </x:c>
      <x:c r="G11622" s="91" t="str">
        <x:v>seebeck coefficient</x:v>
      </x:c>
      <x:c r="H11622" s="80" t="str">
        <x:v>cleaned_open_concept</x:v>
      </x:c>
      <x:c r="I11622" s="88" t="str">
        <x:v>0.78</x:v>
      </x:c>
    </x:row>
    <x:row r="11623">
      <x:c r="A11623" s="80" t="str">
        <x:v>P1650</x:v>
      </x:c>
      <x:c r="B11623" s="80" t="str">
        <x:v>C8F254FA6F8</x:v>
      </x:c>
      <x:c r="C11623" s="80" t="str">
        <x:v>Seebeck coefficient/thermopower</x:v>
      </x:c>
      <x:c r="D11623" s="80" t="str">
        <x:v>property_metric</x:v>
      </x:c>
      <x:c r="E11623" s="80" t="str">
        <x:v>thermoelectric metric</x:v>
      </x:c>
      <x:c r="F11623" s="80" t="str">
        <x:v>mechanism_raw</x:v>
      </x:c>
      <x:c r="G11623" s="91" t="str">
        <x:v>Seebeck coefficient</x:v>
      </x:c>
      <x:c r="H11623" s="80" t="str">
        <x:v>controlled_rule</x:v>
      </x:c>
      <x:c r="I11623" s="88" t="str">
        <x:v>0.94</x:v>
      </x:c>
    </x:row>
    <x:row r="11624">
      <x:c r="A11624" s="80" t="str">
        <x:v>P1650</x:v>
      </x:c>
      <x:c r="B11624" s="80" t="str">
        <x:v>C9910E60ABA</x:v>
      </x:c>
      <x:c r="C11624" s="80" t="str">
        <x:v>carbon nanotube</x:v>
      </x:c>
      <x:c r="D11624" s="80" t="str">
        <x:v>material_entity</x:v>
      </x:c>
      <x:c r="E11624" s="80" t="str">
        <x:v>carbon material</x:v>
      </x:c>
      <x:c r="F11624" s="80" t="str">
        <x:v>material_raw</x:v>
      </x:c>
      <x:c r="G11624" s="91" t="str">
        <x:v>carbon nanotube</x:v>
      </x:c>
      <x:c r="H11624" s="80" t="str">
        <x:v>controlled_rule</x:v>
      </x:c>
      <x:c r="I11624" s="88" t="str">
        <x:v>0.94</x:v>
      </x:c>
    </x:row>
    <x:row r="11625">
      <x:c r="A11625" s="80" t="str">
        <x:v>P1650</x:v>
      </x:c>
      <x:c r="B11625" s="80" t="str">
        <x:v>CA8311B95A4</x:v>
      </x:c>
      <x:c r="C11625" s="80" t="str">
        <x:v>electrical conductivity</x:v>
      </x:c>
      <x:c r="D11625" s="80" t="str">
        <x:v>property_metric</x:v>
      </x:c>
      <x:c r="E11625" s="80" t="str">
        <x:v>transport property</x:v>
      </x:c>
      <x:c r="F11625" s="80" t="str">
        <x:v>abstract</x:v>
      </x:c>
      <x:c r="G11625" s="91" t="str">
        <x:v>electrical conductivity</x:v>
      </x:c>
      <x:c r="H11625" s="80" t="str">
        <x:v>controlled_rule</x:v>
      </x:c>
      <x:c r="I11625" s="88" t="str">
        <x:v>0.94</x:v>
      </x:c>
    </x:row>
    <x:row r="11626">
      <x:c r="A11626" s="80" t="str">
        <x:v>P1650</x:v>
      </x:c>
      <x:c r="B11626" s="80" t="str">
        <x:v>CB9430BE241</x:v>
      </x:c>
      <x:c r="C11626" s="80" t="str">
        <x:v>photothermal thermogalvanic integration</x:v>
      </x:c>
      <x:c r="D11626" s="80" t="str">
        <x:v>device_function</x:v>
      </x:c>
      <x:c r="E11626" s="80" t="str">
        <x:v>device function</x:v>
      </x:c>
      <x:c r="F11626" s="80" t="str">
        <x:v>material+mechanism+abstract</x:v>
      </x:c>
      <x:c r="G11626" s="91" t="str">
        <x:v>unsorted single-walled carbon nanotube films in ionic-liquid electrolyte | electrochemical potential tuning shifts Fermi level/DOS and m-s junction barriers, improving light harvesting, Seebeck coefficient, and photothermoelectric effect</x:v>
      </x:c>
      <x:c r="H11626" s="80" t="str">
        <x:v>domain_curated_rule</x:v>
      </x:c>
      <x:c r="I11626" s="88" t="str">
        <x:v>0.97</x:v>
      </x:c>
    </x:row>
    <x:row r="11627">
      <x:c r="A11627" s="80" t="str">
        <x:v>P1650</x:v>
      </x:c>
      <x:c r="B11627" s="80" t="str">
        <x:v>CBF24CD6AF1</x:v>
      </x:c>
      <x:c r="C11627" s="80" t="str">
        <x:v>electronic-structure modulation</x:v>
      </x:c>
      <x:c r="D11627" s="80" t="str">
        <x:v>solid_state_mechanism</x:v>
      </x:c>
      <x:c r="E11627" s="80" t="str">
        <x:v>electronic structure</x:v>
      </x:c>
      <x:c r="F11627" s="80" t="str">
        <x:v>abstract</x:v>
      </x:c>
      <x:c r="G11627" s="91" t="str">
        <x:v>electronic structure</x:v>
      </x:c>
      <x:c r="H11627" s="80" t="str">
        <x:v>controlled_rule</x:v>
      </x:c>
      <x:c r="I11627" s="88" t="str">
        <x:v>0.94</x:v>
      </x:c>
    </x:row>
    <x:row r="11628">
      <x:c r="A11628" s="80" t="str">
        <x:v>P1650</x:v>
      </x:c>
      <x:c r="B11628" s="80" t="str">
        <x:v>CCB7E33D0FE</x:v>
      </x:c>
      <x:c r="C11628" s="80" t="str">
        <x:v>ionic liquid</x:v>
      </x:c>
      <x:c r="D11628" s="80" t="str">
        <x:v>material_system</x:v>
      </x:c>
      <x:c r="E11628" s="80" t="str">
        <x:v>electrolyte and solvent</x:v>
      </x:c>
      <x:c r="F11628" s="80" t="str">
        <x:v>material_raw</x:v>
      </x:c>
      <x:c r="G11628" s="91" t="str">
        <x:v>ionic-liquid</x:v>
      </x:c>
      <x:c r="H11628" s="80" t="str">
        <x:v>controlled_rule</x:v>
      </x:c>
      <x:c r="I11628" s="88" t="str">
        <x:v>0.94</x:v>
      </x:c>
    </x:row>
    <x:row r="11629">
      <x:c r="A11629" s="80" t="str">
        <x:v>P1651</x:v>
      </x:c>
      <x:c r="B11629" s="80" t="str">
        <x:v>C5219F02F17</x:v>
      </x:c>
      <x:c r="C11629" s="80" t="str">
        <x:v>Zintl phase</x:v>
      </x:c>
      <x:c r="D11629" s="80" t="str">
        <x:v>material_system</x:v>
      </x:c>
      <x:c r="E11629" s="80" t="str">
        <x:v>solid thermoelectric family</x:v>
      </x:c>
      <x:c r="F11629" s="80" t="str">
        <x:v>material_raw</x:v>
      </x:c>
      <x:c r="G11629" s="91" t="str">
        <x:v>Zintl</x:v>
      </x:c>
      <x:c r="H11629" s="80" t="str">
        <x:v>controlled_rule</x:v>
      </x:c>
      <x:c r="I11629" s="88" t="str">
        <x:v>0.94</x:v>
      </x:c>
    </x:row>
    <x:row r="11630">
      <x:c r="A11630" s="80" t="str">
        <x:v>P1651</x:v>
      </x:c>
      <x:c r="B11630" s="80" t="str">
        <x:v>C8A903C87CF</x:v>
      </x:c>
      <x:c r="C11630" s="80" t="str">
        <x:v>Zr3Pt3Sb4</x:v>
      </x:c>
      <x:c r="D11630" s="80" t="str">
        <x:v>material_entity</x:v>
      </x:c>
      <x:c r="E11630" s="80" t="str">
        <x:v>chemical formula</x:v>
      </x:c>
      <x:c r="F11630" s="80" t="str">
        <x:v>material_raw</x:v>
      </x:c>
      <x:c r="G11630" s="91" t="str">
        <x:v>Zr3Pt3Sb4</x:v>
      </x:c>
      <x:c r="H11630" s="80" t="str">
        <x:v>chemical_formula_parser</x:v>
      </x:c>
      <x:c r="I11630" s="88" t="str">
        <x:v>0.9</x:v>
      </x:c>
    </x:row>
    <x:row r="11631">
      <x:c r="A11631" s="80" t="str">
        <x:v>P1651</x:v>
      </x:c>
      <x:c r="B11631" s="80" t="str">
        <x:v>C90CB9C3175</x:v>
      </x:c>
      <x:c r="C11631" s="80" t="str">
        <x:v>half-Heusler alloy</x:v>
      </x:c>
      <x:c r="D11631" s="80" t="str">
        <x:v>material_system</x:v>
      </x:c>
      <x:c r="E11631" s="80" t="str">
        <x:v>solid thermoelectric family</x:v>
      </x:c>
      <x:c r="F11631" s="80" t="str">
        <x:v>material_raw</x:v>
      </x:c>
      <x:c r="G11631" s="91" t="str">
        <x:v>half-Heusler</x:v>
      </x:c>
      <x:c r="H11631" s="80" t="str">
        <x:v>controlled_rule</x:v>
      </x:c>
      <x:c r="I11631" s="88" t="str">
        <x:v>0.94</x:v>
      </x:c>
    </x:row>
    <x:row r="11632">
      <x:c r="A11632" s="80" t="str">
        <x:v>P1651</x:v>
      </x:c>
      <x:c r="B11632" s="80" t="str">
        <x:v>CAD70821A34</x:v>
      </x:c>
      <x:c r="C11632" s="80" t="str">
        <x:v>Zr3Ni3Sb4</x:v>
      </x:c>
      <x:c r="D11632" s="80" t="str">
        <x:v>material_entity</x:v>
      </x:c>
      <x:c r="E11632" s="80" t="str">
        <x:v>chemical formula</x:v>
      </x:c>
      <x:c r="F11632" s="80" t="str">
        <x:v>material_raw</x:v>
      </x:c>
      <x:c r="G11632" s="91" t="str">
        <x:v>Zr3Ni3Sb4</x:v>
      </x:c>
      <x:c r="H11632" s="80" t="str">
        <x:v>chemical_formula_parser</x:v>
      </x:c>
      <x:c r="I11632" s="88" t="str">
        <x:v>0.9</x:v>
      </x:c>
    </x:row>
    <x:row r="11633">
      <x:c r="A11633" s="80" t="str">
        <x:v>P1651</x:v>
      </x:c>
      <x:c r="B11633" s="80" t="str">
        <x:v>CBF24CD6AF1</x:v>
      </x:c>
      <x:c r="C11633" s="80" t="str">
        <x:v>electronic-structure modulation</x:v>
      </x:c>
      <x:c r="D11633" s="80" t="str">
        <x:v>solid_state_mechanism</x:v>
      </x:c>
      <x:c r="E11633" s="80" t="str">
        <x:v>electronic structure</x:v>
      </x:c>
      <x:c r="F11633" s="80" t="str">
        <x:v>mechanism_raw</x:v>
      </x:c>
      <x:c r="G11633" s="91" t="str">
        <x:v>electronic structure</x:v>
      </x:c>
      <x:c r="H11633" s="80" t="str">
        <x:v>controlled_rule</x:v>
      </x:c>
      <x:c r="I11633" s="88" t="str">
        <x:v>0.94</x:v>
      </x:c>
    </x:row>
    <x:row r="11634">
      <x:c r="A11634" s="80" t="str">
        <x:v>P1651</x:v>
      </x:c>
      <x:c r="B11634" s="80" t="str">
        <x:v>CF172F3A038</x:v>
      </x:c>
      <x:c r="C11634" s="80" t="str">
        <x:v>Hf3Ni3Sb4</x:v>
      </x:c>
      <x:c r="D11634" s="80" t="str">
        <x:v>material_entity</x:v>
      </x:c>
      <x:c r="E11634" s="80" t="str">
        <x:v>chemical formula</x:v>
      </x:c>
      <x:c r="F11634" s="80" t="str">
        <x:v>material_raw</x:v>
      </x:c>
      <x:c r="G11634" s="91" t="str">
        <x:v>Hf3Ni3Sb4</x:v>
      </x:c>
      <x:c r="H11634" s="80" t="str">
        <x:v>chemical_formula_parser</x:v>
      </x:c>
      <x:c r="I11634" s="88" t="str">
        <x:v>0.9</x:v>
      </x:c>
    </x:row>
    <x:row r="11635">
      <x:c r="A11635" s="80" t="str">
        <x:v>P1652</x:v>
      </x:c>
      <x:c r="B11635" s="80" t="str">
        <x:v>C2964ADB3A9</x:v>
      </x:c>
      <x:c r="C11635" s="80" t="str">
        <x:v>chalcogenide</x:v>
      </x:c>
      <x:c r="D11635" s="80" t="str">
        <x:v>material_system</x:v>
      </x:c>
      <x:c r="E11635" s="80" t="str">
        <x:v>solid thermoelectric family</x:v>
      </x:c>
      <x:c r="F11635" s="80" t="str">
        <x:v>material_raw</x:v>
      </x:c>
      <x:c r="G11635" s="91" t="str">
        <x:v>chalcogenide</x:v>
      </x:c>
      <x:c r="H11635" s="80" t="str">
        <x:v>controlled_rule</x:v>
      </x:c>
      <x:c r="I11635" s="88" t="str">
        <x:v>0.94</x:v>
      </x:c>
    </x:row>
    <x:row r="11636">
      <x:c r="A11636" s="80" t="str">
        <x:v>P1652</x:v>
      </x:c>
      <x:c r="B11636" s="80" t="str">
        <x:v>C38C7E198D9</x:v>
      </x:c>
      <x:c r="C11636" s="80" t="str">
        <x:v>Raman spectroscopy</x:v>
      </x:c>
      <x:c r="D11636" s="80" t="str">
        <x:v>characterization_method</x:v>
      </x:c>
      <x:c r="E11636" s="80" t="str">
        <x:v>spectroscopy</x:v>
      </x:c>
      <x:c r="F11636" s="80" t="str">
        <x:v>abstract</x:v>
      </x:c>
      <x:c r="G11636" s="91" t="str">
        <x:v>Raman spectroscopy</x:v>
      </x:c>
      <x:c r="H11636" s="80" t="str">
        <x:v>controlled_rule</x:v>
      </x:c>
      <x:c r="I11636" s="88" t="str">
        <x:v>0.94</x:v>
      </x:c>
    </x:row>
    <x:row r="11637">
      <x:c r="A11637" s="80" t="str">
        <x:v>P1652</x:v>
      </x:c>
      <x:c r="B11637" s="80" t="str">
        <x:v>CA95E1F4B68</x:v>
      </x:c>
      <x:c r="C11637" s="80" t="str">
        <x:v>As2S3</x:v>
      </x:c>
      <x:c r="D11637" s="80" t="str">
        <x:v>material_entity</x:v>
      </x:c>
      <x:c r="E11637" s="80" t="str">
        <x:v>chemical formula</x:v>
      </x:c>
      <x:c r="F11637" s="80" t="str">
        <x:v>material_raw</x:v>
      </x:c>
      <x:c r="G11637" s="91" t="str">
        <x:v>As2S3</x:v>
      </x:c>
      <x:c r="H11637" s="80" t="str">
        <x:v>chemical_formula_parser</x:v>
      </x:c>
      <x:c r="I11637" s="88" t="str">
        <x:v>0.9</x:v>
      </x:c>
    </x:row>
    <x:row r="11638">
      <x:c r="A11638" s="80" t="str">
        <x:v>P1652</x:v>
      </x:c>
      <x:c r="B11638" s="80" t="str">
        <x:v>CACF6FDAA21</x:v>
      </x:c>
      <x:c r="C11638" s="80" t="str">
        <x:v>high ionic conductivity</x:v>
      </x:c>
      <x:c r="D11638" s="80" t="str">
        <x:v>property_metric</x:v>
      </x:c>
      <x:c r="E11638" s="80" t="str">
        <x:v>property/metric</x:v>
      </x:c>
      <x:c r="F11638" s="80" t="str">
        <x:v>abstract/material/mechanism</x:v>
      </x:c>
      <x:c r="G11638" s="91" t="str">
        <x:v>high ionic conductivity</x:v>
      </x:c>
      <x:c r="H11638" s="80" t="str">
        <x:v>cleaned_open_concept</x:v>
      </x:c>
      <x:c r="I11638" s="88" t="str">
        <x:v>0.78</x:v>
      </x:c>
    </x:row>
    <x:row r="11639">
      <x:c r="A11639" s="80" t="str">
        <x:v>P1652</x:v>
      </x:c>
      <x:c r="B11639" s="80" t="str">
        <x:v>CB9430BE241</x:v>
      </x:c>
      <x:c r="C11639" s="80" t="str">
        <x:v>photothermal thermogalvanic integration</x:v>
      </x:c>
      <x:c r="D11639" s="80" t="str">
        <x:v>device_function</x:v>
      </x:c>
      <x:c r="E11639" s="80" t="str">
        <x:v>device function</x:v>
      </x:c>
      <x:c r="F11639" s="80" t="str">
        <x:v>material+mechanism+abstract</x:v>
      </x:c>
      <x:c r="G11639" s="91" t="str">
        <x:v>chalcogenide glasses (AgI)0.1(As2S3)0.9 and (AgBr)0.5(As2S3)0.5 with AgI/AgBr modifiers | silver halides act as unconventional network modifiers, increasing chemical disorder and reshaping short/intermediate-range glass structure for ionic/TE behavior</x:v>
      </x:c>
      <x:c r="H11639" s="80" t="str">
        <x:v>domain_curated_rule</x:v>
      </x:c>
      <x:c r="I11639" s="88" t="str">
        <x:v>0.97</x:v>
      </x:c>
    </x:row>
    <x:row r="11640">
      <x:c r="A11640" s="80" t="str">
        <x:v>P1652</x:v>
      </x:c>
      <x:c r="B11640" s="80" t="str">
        <x:v>CBC536166F4</x:v>
      </x:c>
      <x:c r="C11640" s="80" t="str">
        <x:v>ionic conductivity</x:v>
      </x:c>
      <x:c r="D11640" s="80" t="str">
        <x:v>property_metric</x:v>
      </x:c>
      <x:c r="E11640" s="80" t="str">
        <x:v>transport property</x:v>
      </x:c>
      <x:c r="F11640" s="80" t="str">
        <x:v>abstract</x:v>
      </x:c>
      <x:c r="G11640" s="91" t="str">
        <x:v>ionic conductivity</x:v>
      </x:c>
      <x:c r="H11640" s="80" t="str">
        <x:v>controlled_rule</x:v>
      </x:c>
      <x:c r="I11640" s="88" t="str">
        <x:v>0.94</x:v>
      </x:c>
    </x:row>
    <x:row r="11641">
      <x:c r="A11641" s="80" t="str">
        <x:v>P1653</x:v>
      </x:c>
      <x:c r="B11641" s="80" t="str">
        <x:v>C2276A75659</x:v>
      </x:c>
      <x:c r="C11641" s="80" t="str">
        <x:v>SrTiO3</x:v>
      </x:c>
      <x:c r="D11641" s="80" t="str">
        <x:v>material_entity</x:v>
      </x:c>
      <x:c r="E11641" s="80" t="str">
        <x:v>chemical formula</x:v>
      </x:c>
      <x:c r="F11641" s="80" t="str">
        <x:v>material_raw</x:v>
      </x:c>
      <x:c r="G11641" s="91" t="str">
        <x:v>SrTiO3</x:v>
      </x:c>
      <x:c r="H11641" s="80" t="str">
        <x:v>chemical_formula_parser</x:v>
      </x:c>
      <x:c r="I11641" s="88" t="str">
        <x:v>0.9</x:v>
      </x:c>
    </x:row>
    <x:row r="11642">
      <x:c r="A11642" s="80" t="str">
        <x:v>P1653</x:v>
      </x:c>
      <x:c r="B11642" s="80" t="str">
        <x:v>C45EE16DE6E</x:v>
      </x:c>
      <x:c r="C11642" s="80" t="str">
        <x:v>lattice thermal conductivity</x:v>
      </x:c>
      <x:c r="D11642" s="80" t="str">
        <x:v>property_metric</x:v>
      </x:c>
      <x:c r="E11642" s="80" t="str">
        <x:v>property/metric</x:v>
      </x:c>
      <x:c r="F11642" s="80" t="str">
        <x:v>abstract/material/mechanism</x:v>
      </x:c>
      <x:c r="G11642" s="91" t="str">
        <x:v>lattice thermal conductivity</x:v>
      </x:c>
      <x:c r="H11642" s="80" t="str">
        <x:v>cleaned_open_concept</x:v>
      </x:c>
      <x:c r="I11642" s="88" t="str">
        <x:v>0.78</x:v>
      </x:c>
    </x:row>
    <x:row r="11643">
      <x:c r="A11643" s="80" t="str">
        <x:v>P1653</x:v>
      </x:c>
      <x:c r="B11643" s="80" t="str">
        <x:v>C5324084A22</x:v>
      </x:c>
      <x:c r="C11643" s="80" t="str">
        <x:v>molecular dynamics</x:v>
      </x:c>
      <x:c r="D11643" s="80" t="str">
        <x:v>computational_method</x:v>
      </x:c>
      <x:c r="E11643" s="80" t="str">
        <x:v>atomistic simulation</x:v>
      </x:c>
      <x:c r="F11643" s="80" t="str">
        <x:v>abstract</x:v>
      </x:c>
      <x:c r="G11643" s="91" t="str">
        <x:v>molecular dynamics</x:v>
      </x:c>
      <x:c r="H11643" s="80" t="str">
        <x:v>controlled_rule</x:v>
      </x:c>
      <x:c r="I11643" s="88" t="str">
        <x:v>0.94</x:v>
      </x:c>
    </x:row>
    <x:row r="11644">
      <x:c r="A11644" s="80" t="str">
        <x:v>P1653</x:v>
      </x:c>
      <x:c r="B11644" s="80" t="str">
        <x:v>CA790CA4BE0</x:v>
      </x:c>
      <x:c r="C11644" s="80" t="str">
        <x:v>lower thermal conductivity</x:v>
      </x:c>
      <x:c r="D11644" s="80" t="str">
        <x:v>property_metric</x:v>
      </x:c>
      <x:c r="E11644" s="80" t="str">
        <x:v>property/metric</x:v>
      </x:c>
      <x:c r="F11644" s="80" t="str">
        <x:v>abstract/material/mechanism</x:v>
      </x:c>
      <x:c r="G11644" s="91" t="str">
        <x:v>lower thermal conductivity</x:v>
      </x:c>
      <x:c r="H11644" s="80" t="str">
        <x:v>cleaned_open_concept</x:v>
      </x:c>
      <x:c r="I11644" s="88" t="str">
        <x:v>0.78</x:v>
      </x:c>
    </x:row>
    <x:row r="11645">
      <x:c r="A11645" s="80" t="str">
        <x:v>P1653</x:v>
      </x:c>
      <x:c r="B11645" s="80" t="str">
        <x:v>CB727037BDD</x:v>
      </x:c>
      <x:c r="C11645" s="80" t="str">
        <x:v>lattice thermal-conductivity suppression</x:v>
      </x:c>
      <x:c r="D11645" s="80" t="str">
        <x:v>solid_state_mechanism</x:v>
      </x:c>
      <x:c r="E11645" s="80" t="str">
        <x:v>thermal transport</x:v>
      </x:c>
      <x:c r="F11645" s="80" t="str">
        <x:v>abstract</x:v>
      </x:c>
      <x:c r="G11645" s="91" t="str">
        <x:v>reduce its inherently high lattice thermal conductivity</x:v>
      </x:c>
      <x:c r="H11645" s="80" t="str">
        <x:v>controlled_rule</x:v>
      </x:c>
      <x:c r="I11645" s="88" t="str">
        <x:v>0.94</x:v>
      </x:c>
    </x:row>
    <x:row r="11646">
      <x:c r="A11646" s="80" t="str">
        <x:v>P1653</x:v>
      </x:c>
      <x:c r="B11646" s="80" t="str">
        <x:v>CCF542D6217</x:v>
      </x:c>
      <x:c r="C11646" s="80" t="str">
        <x:v>thermal conductivity</x:v>
      </x:c>
      <x:c r="D11646" s="80" t="str">
        <x:v>property_metric</x:v>
      </x:c>
      <x:c r="E11646" s="80" t="str">
        <x:v>transport property</x:v>
      </x:c>
      <x:c r="F11646" s="80" t="str">
        <x:v>abstract</x:v>
      </x:c>
      <x:c r="G11646" s="91" t="str">
        <x:v>thermal conductivity</x:v>
      </x:c>
      <x:c r="H11646" s="80" t="str">
        <x:v>controlled_rule</x:v>
      </x:c>
      <x:c r="I11646" s="88" t="str">
        <x:v>0.94</x:v>
      </x:c>
    </x:row>
    <x:row r="11647">
      <x:c r="A11647" s="80" t="str">
        <x:v>P1653</x:v>
      </x:c>
      <x:c r="B11647" s="80" t="str">
        <x:v>CF6EB9E126B</x:v>
      </x:c>
      <x:c r="C11647" s="80" t="str">
        <x:v>perovskite</x:v>
      </x:c>
      <x:c r="D11647" s="80" t="str">
        <x:v>material_system</x:v>
      </x:c>
      <x:c r="E11647" s="80" t="str">
        <x:v>solid thermoelectric family</x:v>
      </x:c>
      <x:c r="F11647" s="80" t="str">
        <x:v>abstract</x:v>
      </x:c>
      <x:c r="G11647" s="91" t="str">
        <x:v>perovskite</x:v>
      </x:c>
      <x:c r="H11647" s="80" t="str">
        <x:v>controlled_rule</x:v>
      </x:c>
      <x:c r="I11647" s="88" t="str">
        <x:v>0.94</x:v>
      </x:c>
    </x:row>
    <x:row r="11648">
      <x:c r="A11648" s="80" t="str">
        <x:v>P1653</x:v>
      </x:c>
      <x:c r="B11648" s="80" t="str">
        <x:v>CF840763400</x:v>
      </x:c>
      <x:c r="C11648" s="80" t="str">
        <x:v>TiO2</x:v>
      </x:c>
      <x:c r="D11648" s="80" t="str">
        <x:v>material_entity</x:v>
      </x:c>
      <x:c r="E11648" s="80" t="str">
        <x:v>chemical formula</x:v>
      </x:c>
      <x:c r="F11648" s="80" t="str">
        <x:v>material_raw</x:v>
      </x:c>
      <x:c r="G11648" s="91" t="str">
        <x:v>TiO2</x:v>
      </x:c>
      <x:c r="H11648" s="80" t="str">
        <x:v>chemical_formula_parser</x:v>
      </x:c>
      <x:c r="I11648" s="88" t="str">
        <x:v>0.9</x:v>
      </x:c>
    </x:row>
    <x:row r="11649">
      <x:c r="A11649" s="80" t="str">
        <x:v>P1654</x:v>
      </x:c>
      <x:c r="B11649" s="80" t="str">
        <x:v>C45EE16DE6E</x:v>
      </x:c>
      <x:c r="C11649" s="80" t="str">
        <x:v>lattice thermal conductivity</x:v>
      </x:c>
      <x:c r="D11649" s="80" t="str">
        <x:v>property_metric</x:v>
      </x:c>
      <x:c r="E11649" s="80" t="str">
        <x:v>property/metric</x:v>
      </x:c>
      <x:c r="F11649" s="80" t="str">
        <x:v>abstract/material/mechanism</x:v>
      </x:c>
      <x:c r="G11649" s="91" t="str">
        <x:v>lattice thermal conductivity</x:v>
      </x:c>
      <x:c r="H11649" s="80" t="str">
        <x:v>cleaned_open_concept</x:v>
      </x:c>
      <x:c r="I11649" s="88" t="str">
        <x:v>0.78</x:v>
      </x:c>
    </x:row>
    <x:row r="11650">
      <x:c r="A11650" s="80" t="str">
        <x:v>P1654</x:v>
      </x:c>
      <x:c r="B11650" s="80" t="str">
        <x:v>C5B8C057FAD</x:v>
      </x:c>
      <x:c r="C11650" s="80" t="str">
        <x:v>metal oxide</x:v>
      </x:c>
      <x:c r="D11650" s="80" t="str">
        <x:v>material_system</x:v>
      </x:c>
      <x:c r="E11650" s="80" t="str">
        <x:v>inorganic material family</x:v>
      </x:c>
      <x:c r="F11650" s="80" t="str">
        <x:v>abstract</x:v>
      </x:c>
      <x:c r="G11650" s="91" t="str">
        <x:v>oxide thermoelectric</x:v>
      </x:c>
      <x:c r="H11650" s="80" t="str">
        <x:v>controlled_rule</x:v>
      </x:c>
      <x:c r="I11650" s="88" t="str">
        <x:v>0.94</x:v>
      </x:c>
    </x:row>
    <x:row r="11651">
      <x:c r="A11651" s="80" t="str">
        <x:v>P1654</x:v>
      </x:c>
      <x:c r="B11651" s="80" t="str">
        <x:v>C5EFC27B241</x:v>
      </x:c>
      <x:c r="C11651" s="80" t="str">
        <x:v>power factor</x:v>
      </x:c>
      <x:c r="D11651" s="80" t="str">
        <x:v>property_metric</x:v>
      </x:c>
      <x:c r="E11651" s="80" t="str">
        <x:v>thermoelectric metric</x:v>
      </x:c>
      <x:c r="F11651" s="80" t="str">
        <x:v>abstract</x:v>
      </x:c>
      <x:c r="G11651" s="91" t="str">
        <x:v>power factor</x:v>
      </x:c>
      <x:c r="H11651" s="80" t="str">
        <x:v>controlled_rule</x:v>
      </x:c>
      <x:c r="I11651" s="88" t="str">
        <x:v>0.94</x:v>
      </x:c>
    </x:row>
    <x:row r="11652">
      <x:c r="A11652" s="80" t="str">
        <x:v>P1654</x:v>
      </x:c>
      <x:c r="B11652" s="80" t="str">
        <x:v>C8F80602F04</x:v>
      </x:c>
      <x:c r="C11652" s="80" t="str">
        <x:v>In2O3</x:v>
      </x:c>
      <x:c r="D11652" s="80" t="str">
        <x:v>material_entity</x:v>
      </x:c>
      <x:c r="E11652" s="80" t="str">
        <x:v>chemical formula</x:v>
      </x:c>
      <x:c r="F11652" s="80" t="str">
        <x:v>material_raw</x:v>
      </x:c>
      <x:c r="G11652" s="91" t="str">
        <x:v>In2O3</x:v>
      </x:c>
      <x:c r="H11652" s="80" t="str">
        <x:v>chemical_formula_parser</x:v>
      </x:c>
      <x:c r="I11652" s="88" t="str">
        <x:v>0.9</x:v>
      </x:c>
    </x:row>
    <x:row r="11653">
      <x:c r="A11653" s="80" t="str">
        <x:v>P1654</x:v>
      </x:c>
      <x:c r="B11653" s="80" t="str">
        <x:v>C9AFE334F36</x:v>
      </x:c>
      <x:c r="C11653" s="80" t="str">
        <x:v>phonon scattering</x:v>
      </x:c>
      <x:c r="D11653" s="80" t="str">
        <x:v>solid_state_mechanism</x:v>
      </x:c>
      <x:c r="E11653" s="80" t="str">
        <x:v>thermal transport</x:v>
      </x:c>
      <x:c r="F11653" s="80" t="str">
        <x:v>mechanism_raw</x:v>
      </x:c>
      <x:c r="G11653" s="91" t="str">
        <x:v>phonon scattering</x:v>
      </x:c>
      <x:c r="H11653" s="80" t="str">
        <x:v>controlled_rule</x:v>
      </x:c>
      <x:c r="I11653" s="88" t="str">
        <x:v>0.94</x:v>
      </x:c>
    </x:row>
    <x:row r="11654">
      <x:c r="A11654" s="80" t="str">
        <x:v>P1654</x:v>
      </x:c>
      <x:c r="B11654" s="80" t="str">
        <x:v>CA8311B95A4</x:v>
      </x:c>
      <x:c r="C11654" s="80" t="str">
        <x:v>electrical conductivity</x:v>
      </x:c>
      <x:c r="D11654" s="80" t="str">
        <x:v>property_metric</x:v>
      </x:c>
      <x:c r="E11654" s="80" t="str">
        <x:v>transport property</x:v>
      </x:c>
      <x:c r="F11654" s="80" t="str">
        <x:v>abstract</x:v>
      </x:c>
      <x:c r="G11654" s="91" t="str">
        <x:v>electrical conductivity</x:v>
      </x:c>
      <x:c r="H11654" s="80" t="str">
        <x:v>controlled_rule</x:v>
      </x:c>
      <x:c r="I11654" s="88" t="str">
        <x:v>0.94</x:v>
      </x:c>
    </x:row>
    <x:row r="11655">
      <x:c r="A11655" s="80" t="str">
        <x:v>P1654</x:v>
      </x:c>
      <x:c r="B11655" s="80" t="str">
        <x:v>CB02CED7099</x:v>
      </x:c>
      <x:c r="C11655" s="80" t="str">
        <x:v>carrier-concentration optimization</x:v>
      </x:c>
      <x:c r="D11655" s="80" t="str">
        <x:v>solid_state_mechanism</x:v>
      </x:c>
      <x:c r="E11655" s="80" t="str">
        <x:v>electronic transport</x:v>
      </x:c>
      <x:c r="F11655" s="80" t="str">
        <x:v>mechanism_raw</x:v>
      </x:c>
      <x:c r="G11655" s="91" t="str">
        <x:v>carrier density</x:v>
      </x:c>
      <x:c r="H11655" s="80" t="str">
        <x:v>controlled_rule</x:v>
      </x:c>
      <x:c r="I11655" s="88" t="str">
        <x:v>0.94</x:v>
      </x:c>
    </x:row>
    <x:row r="11656">
      <x:c r="A11656" s="80" t="str">
        <x:v>P1654</x:v>
      </x:c>
      <x:c r="B11656" s="80" t="str">
        <x:v>CCF542D6217</x:v>
      </x:c>
      <x:c r="C11656" s="80" t="str">
        <x:v>thermal conductivity</x:v>
      </x:c>
      <x:c r="D11656" s="80" t="str">
        <x:v>property_metric</x:v>
      </x:c>
      <x:c r="E11656" s="80" t="str">
        <x:v>transport property</x:v>
      </x:c>
      <x:c r="F11656" s="80" t="str">
        <x:v>abstract</x:v>
      </x:c>
      <x:c r="G11656" s="91" t="str">
        <x:v>thermal conductivity</x:v>
      </x:c>
      <x:c r="H11656" s="80" t="str">
        <x:v>controlled_rule</x:v>
      </x:c>
      <x:c r="I11656" s="88" t="str">
        <x:v>0.94</x:v>
      </x:c>
    </x:row>
    <x:row r="11657">
      <x:c r="A11657" s="80" t="str">
        <x:v>P1655</x:v>
      </x:c>
      <x:c r="B11657" s="80" t="str">
        <x:v>C0D08B66C8E</x:v>
      </x:c>
      <x:c r="C11657" s="80" t="str">
        <x:v>diffraction analysis</x:v>
      </x:c>
      <x:c r="D11657" s="80" t="str">
        <x:v>characterization_method</x:v>
      </x:c>
      <x:c r="E11657" s="80" t="str">
        <x:v>characterization method</x:v>
      </x:c>
      <x:c r="F11657" s="80" t="str">
        <x:v>abstract/material/mechanism</x:v>
      </x:c>
      <x:c r="G11657" s="91" t="str">
        <x:v>diffraction analysis</x:v>
      </x:c>
      <x:c r="H11657" s="80" t="str">
        <x:v>cleaned_open_concept</x:v>
      </x:c>
      <x:c r="I11657" s="88" t="str">
        <x:v>0.78</x:v>
      </x:c>
    </x:row>
    <x:row r="11658">
      <x:c r="A11658" s="80" t="str">
        <x:v>P1655</x:v>
      </x:c>
      <x:c r="B11658" s="80" t="str">
        <x:v>CB650BF52CF</x:v>
      </x:c>
      <x:c r="C11658" s="80" t="str">
        <x:v>X-ray diffraction</x:v>
      </x:c>
      <x:c r="D11658" s="80" t="str">
        <x:v>characterization_method</x:v>
      </x:c>
      <x:c r="E11658" s="80" t="str">
        <x:v>structure characterization</x:v>
      </x:c>
      <x:c r="F11658" s="80" t="str">
        <x:v>abstract</x:v>
      </x:c>
      <x:c r="G11658" s="91" t="str">
        <x:v>X-ray diffraction</x:v>
      </x:c>
      <x:c r="H11658" s="80" t="str">
        <x:v>controlled_rule</x:v>
      </x:c>
      <x:c r="I11658" s="88" t="str">
        <x:v>0.94</x:v>
      </x:c>
    </x:row>
    <x:row r="11659">
      <x:c r="A11659" s="80" t="str">
        <x:v>P1656</x:v>
      </x:c>
      <x:c r="B11659" s="80" t="str">
        <x:v>C378728FFD4</x:v>
      </x:c>
      <x:c r="C11659" s="80" t="str">
        <x:v>optical conductivity</x:v>
      </x:c>
      <x:c r="D11659" s="80" t="str">
        <x:v>property_metric</x:v>
      </x:c>
      <x:c r="E11659" s="80" t="str">
        <x:v>property/metric</x:v>
      </x:c>
      <x:c r="F11659" s="80" t="str">
        <x:v>abstract/material/mechanism</x:v>
      </x:c>
      <x:c r="G11659" s="91" t="str">
        <x:v>optical conductivity</x:v>
      </x:c>
      <x:c r="H11659" s="80" t="str">
        <x:v>cleaned_open_concept</x:v>
      </x:c>
      <x:c r="I11659" s="88" t="str">
        <x:v>0.78</x:v>
      </x:c>
    </x:row>
    <x:row r="11660">
      <x:c r="A11660" s="80" t="str">
        <x:v>P1656</x:v>
      </x:c>
      <x:c r="B11660" s="80" t="str">
        <x:v>C384BEE1074</x:v>
      </x:c>
      <x:c r="C11660" s="80" t="str">
        <x:v>density functional theory</x:v>
      </x:c>
      <x:c r="D11660" s="80" t="str">
        <x:v>computational_method</x:v>
      </x:c>
      <x:c r="E11660" s="80" t="str">
        <x:v>electronic-structure calculation</x:v>
      </x:c>
      <x:c r="F11660" s="80" t="str">
        <x:v>abstract</x:v>
      </x:c>
      <x:c r="G11660" s="91" t="str">
        <x:v>Density Functional Theory</x:v>
      </x:c>
      <x:c r="H11660" s="80" t="str">
        <x:v>controlled_rule</x:v>
      </x:c>
      <x:c r="I11660" s="88" t="str">
        <x:v>0.94</x:v>
      </x:c>
    </x:row>
    <x:row r="11661">
      <x:c r="A11661" s="80" t="str">
        <x:v>P1656</x:v>
      </x:c>
      <x:c r="B11661" s="80" t="str">
        <x:v>CA8311B95A4</x:v>
      </x:c>
      <x:c r="C11661" s="80" t="str">
        <x:v>electrical conductivity</x:v>
      </x:c>
      <x:c r="D11661" s="80" t="str">
        <x:v>property_metric</x:v>
      </x:c>
      <x:c r="E11661" s="80" t="str">
        <x:v>transport property</x:v>
      </x:c>
      <x:c r="F11661" s="80" t="str">
        <x:v>abstract</x:v>
      </x:c>
      <x:c r="G11661" s="91" t="str">
        <x:v>electrical conductivity</x:v>
      </x:c>
      <x:c r="H11661" s="80" t="str">
        <x:v>controlled_rule</x:v>
      </x:c>
      <x:c r="I11661" s="88" t="str">
        <x:v>0.94</x:v>
      </x:c>
    </x:row>
    <x:row r="11662">
      <x:c r="A11662" s="80" t="str">
        <x:v>P1656</x:v>
      </x:c>
      <x:c r="B11662" s="80" t="str">
        <x:v>CB9430BE241</x:v>
      </x:c>
      <x:c r="C11662" s="80" t="str">
        <x:v>photothermal thermogalvanic integration</x:v>
      </x:c>
      <x:c r="D11662" s="80" t="str">
        <x:v>device_function</x:v>
      </x:c>
      <x:c r="E11662" s="80" t="str">
        <x:v>device function</x:v>
      </x:c>
      <x:c r="F11662" s="80" t="str">
        <x:v>material+mechanism+abstract</x:v>
      </x:c>
      <x:c r="G11662" s="91" t="str">
        <x:v>metallic full-Heusler Ac2MgGa | metallic DOS, mixed ionic/covalent bonding, low Debye temperature, softness, and thermal stability support contact-electrode and optoelectronic use</x:v>
      </x:c>
      <x:c r="H11662" s="80" t="str">
        <x:v>domain_curated_rule</x:v>
      </x:c>
      <x:c r="I11662" s="88" t="str">
        <x:v>0.97</x:v>
      </x:c>
    </x:row>
    <x:row r="11663">
      <x:c r="A11663" s="80" t="str">
        <x:v>P1656</x:v>
      </x:c>
      <x:c r="B11663" s="80" t="str">
        <x:v>CBF24CD6AF1</x:v>
      </x:c>
      <x:c r="C11663" s="80" t="str">
        <x:v>electronic-structure modulation</x:v>
      </x:c>
      <x:c r="D11663" s="80" t="str">
        <x:v>solid_state_mechanism</x:v>
      </x:c>
      <x:c r="E11663" s="80" t="str">
        <x:v>electronic structure</x:v>
      </x:c>
      <x:c r="F11663" s="80" t="str">
        <x:v>abstract</x:v>
      </x:c>
      <x:c r="G11663" s="91" t="str">
        <x:v>band gap</x:v>
      </x:c>
      <x:c r="H11663" s="80" t="str">
        <x:v>controlled_rule</x:v>
      </x:c>
      <x:c r="I11663" s="88" t="str">
        <x:v>0.94</x:v>
      </x:c>
    </x:row>
    <x:row r="11664">
      <x:c r="A11664" s="80" t="str">
        <x:v>P1656</x:v>
      </x:c>
      <x:c r="B11664" s="80" t="str">
        <x:v>CC1DFFF3702</x:v>
      </x:c>
      <x:c r="C11664" s="80" t="str">
        <x:v>wearable biointerface thermocell</x:v>
      </x:c>
      <x:c r="D11664" s="80" t="str">
        <x:v>device_function</x:v>
      </x:c>
      <x:c r="E11664" s="80" t="str">
        <x:v>device function</x:v>
      </x:c>
      <x:c r="F11664" s="80" t="str">
        <x:v>material+mechanism+abstract</x:v>
      </x:c>
      <x:c r="G11664" s="91" t="str">
        <x:v>metallic full-Heusler Ac2MgGa | metallic DOS, mixed ionic/covalent bonding, low Debye temperature, softness, and thermal stability support contact-electrode and optoelectronic use</x:v>
      </x:c>
      <x:c r="H11664" s="80" t="str">
        <x:v>domain_curated_rule</x:v>
      </x:c>
      <x:c r="I11664" s="88" t="str">
        <x:v>0.97</x:v>
      </x:c>
    </x:row>
    <x:row r="11665">
      <x:c r="A11665" s="80" t="str">
        <x:v>P1656</x:v>
      </x:c>
      <x:c r="B11665" s="80" t="str">
        <x:v>CC4999BD8D5</x:v>
      </x:c>
      <x:c r="C11665" s="80" t="str">
        <x:v>Ac2MgGa</x:v>
      </x:c>
      <x:c r="D11665" s="80" t="str">
        <x:v>material_entity</x:v>
      </x:c>
      <x:c r="E11665" s="80" t="str">
        <x:v>chemical formula</x:v>
      </x:c>
      <x:c r="F11665" s="80" t="str">
        <x:v>material_raw</x:v>
      </x:c>
      <x:c r="G11665" s="91" t="str">
        <x:v>Ac2MgGa</x:v>
      </x:c>
      <x:c r="H11665" s="80" t="str">
        <x:v>chemical_formula_parser</x:v>
      </x:c>
      <x:c r="I11665" s="88" t="str">
        <x:v>0.9</x:v>
      </x:c>
    </x:row>
    <x:row r="11666">
      <x:c r="A11666" s="80" t="str">
        <x:v>P1656</x:v>
      </x:c>
      <x:c r="B11666" s="80" t="str">
        <x:v>CC7D2579013</x:v>
      </x:c>
      <x:c r="C11666" s="80" t="str">
        <x:v>mixed ionic-covalent bonding</x:v>
      </x:c>
      <x:c r="D11666" s="80" t="str">
        <x:v>solid_state_mechanism</x:v>
      </x:c>
      <x:c r="E11666" s="80" t="str">
        <x:v>chemical bonding</x:v>
      </x:c>
      <x:c r="F11666" s="80" t="str">
        <x:v>mechanism_raw</x:v>
      </x:c>
      <x:c r="G11666" s="91" t="str">
        <x:v>mixed ionic/covalent</x:v>
      </x:c>
      <x:c r="H11666" s="80" t="str">
        <x:v>controlled_rule</x:v>
      </x:c>
      <x:c r="I11666" s="88" t="str">
        <x:v>0.94</x:v>
      </x:c>
    </x:row>
    <x:row r="11667">
      <x:c r="A11667" s="80" t="str">
        <x:v>P1657</x:v>
      </x:c>
      <x:c r="B11667" s="80" t="str">
        <x:v>C106397924D</x:v>
      </x:c>
      <x:c r="C11667" s="80" t="str">
        <x:v>p/n thermogalvanic series design</x:v>
      </x:c>
      <x:c r="D11667" s="80" t="str">
        <x:v>device_function</x:v>
      </x:c>
      <x:c r="E11667" s="80" t="str">
        <x:v>device function</x:v>
      </x:c>
      <x:c r="F11667" s="80" t="str">
        <x:v>material+mechanism+abstract</x:v>
      </x:c>
      <x:c r="G11667" s="91" t="str">
        <x:v>p-type Mg2(1-x)Li2xSi0.3Sn0.7 solid solutions with Li and Ga/Na/K dopants compared | Li on Mg sites efficiently increases hole concentration while low DOS effective mass preserves mobility; shifted bipolar onset and Umklapp scattering improve ZT</x:v>
      </x:c>
      <x:c r="H11667" s="80" t="str">
        <x:v>domain_curated_rule</x:v>
      </x:c>
      <x:c r="I11667" s="88" t="str">
        <x:v>0.97</x:v>
      </x:c>
    </x:row>
    <x:row r="11668">
      <x:c r="A11668" s="80" t="str">
        <x:v>P1657</x:v>
      </x:c>
      <x:c r="B11668" s="80" t="str">
        <x:v>C45EE16DE6E</x:v>
      </x:c>
      <x:c r="C11668" s="80" t="str">
        <x:v>lattice thermal conductivity</x:v>
      </x:c>
      <x:c r="D11668" s="80" t="str">
        <x:v>property_metric</x:v>
      </x:c>
      <x:c r="E11668" s="80" t="str">
        <x:v>property/metric</x:v>
      </x:c>
      <x:c r="F11668" s="80" t="str">
        <x:v>abstract/material/mechanism</x:v>
      </x:c>
      <x:c r="G11668" s="91" t="str">
        <x:v>lattice thermal conductivity</x:v>
      </x:c>
      <x:c r="H11668" s="80" t="str">
        <x:v>cleaned_open_concept</x:v>
      </x:c>
      <x:c r="I11668" s="88" t="str">
        <x:v>0.78</x:v>
      </x:c>
    </x:row>
    <x:row r="11669">
      <x:c r="A11669" s="80" t="str">
        <x:v>P1657</x:v>
      </x:c>
      <x:c r="B11669" s="80" t="str">
        <x:v>C5EFC27B241</x:v>
      </x:c>
      <x:c r="C11669" s="80" t="str">
        <x:v>power factor</x:v>
      </x:c>
      <x:c r="D11669" s="80" t="str">
        <x:v>property_metric</x:v>
      </x:c>
      <x:c r="E11669" s="80" t="str">
        <x:v>thermoelectric metric</x:v>
      </x:c>
      <x:c r="F11669" s="80" t="str">
        <x:v>abstract</x:v>
      </x:c>
      <x:c r="G11669" s="91" t="str">
        <x:v>power factor</x:v>
      </x:c>
      <x:c r="H11669" s="80" t="str">
        <x:v>controlled_rule</x:v>
      </x:c>
      <x:c r="I11669" s="88" t="str">
        <x:v>0.94</x:v>
      </x:c>
    </x:row>
    <x:row r="11670">
      <x:c r="A11670" s="80" t="str">
        <x:v>P1657</x:v>
      </x:c>
      <x:c r="B11670" s="80" t="str">
        <x:v>C6CDB23F33C</x:v>
      </x:c>
      <x:c r="C11670" s="80" t="str">
        <x:v>seebeck coefficient</x:v>
      </x:c>
      <x:c r="D11670" s="80" t="str">
        <x:v>property_metric</x:v>
      </x:c>
      <x:c r="E11670" s="80" t="str">
        <x:v>property/metric</x:v>
      </x:c>
      <x:c r="F11670" s="80" t="str">
        <x:v>abstract/material/mechanism</x:v>
      </x:c>
      <x:c r="G11670" s="91" t="str">
        <x:v>seebeck coefficient</x:v>
      </x:c>
      <x:c r="H11670" s="80" t="str">
        <x:v>cleaned_open_concept</x:v>
      </x:c>
      <x:c r="I11670" s="88" t="str">
        <x:v>0.78</x:v>
      </x:c>
    </x:row>
    <x:row r="11671">
      <x:c r="A11671" s="80" t="str">
        <x:v>P1657</x:v>
      </x:c>
      <x:c r="B11671" s="80" t="str">
        <x:v>C8F254FA6F8</x:v>
      </x:c>
      <x:c r="C11671" s="80" t="str">
        <x:v>Seebeck coefficient/thermopower</x:v>
      </x:c>
      <x:c r="D11671" s="80" t="str">
        <x:v>property_metric</x:v>
      </x:c>
      <x:c r="E11671" s="80" t="str">
        <x:v>thermoelectric metric</x:v>
      </x:c>
      <x:c r="F11671" s="80" t="str">
        <x:v>abstract</x:v>
      </x:c>
      <x:c r="G11671" s="91" t="str">
        <x:v>Seebeck coefficient</x:v>
      </x:c>
      <x:c r="H11671" s="80" t="str">
        <x:v>controlled_rule</x:v>
      </x:c>
      <x:c r="I11671" s="88" t="str">
        <x:v>0.94</x:v>
      </x:c>
    </x:row>
    <x:row r="11672">
      <x:c r="A11672" s="80" t="str">
        <x:v>P1657</x:v>
      </x:c>
      <x:c r="B11672" s="80" t="str">
        <x:v>CA8311B95A4</x:v>
      </x:c>
      <x:c r="C11672" s="80" t="str">
        <x:v>electrical conductivity</x:v>
      </x:c>
      <x:c r="D11672" s="80" t="str">
        <x:v>property_metric</x:v>
      </x:c>
      <x:c r="E11672" s="80" t="str">
        <x:v>transport property</x:v>
      </x:c>
      <x:c r="F11672" s="80" t="str">
        <x:v>abstract</x:v>
      </x:c>
      <x:c r="G11672" s="91" t="str">
        <x:v>electrical conductivity</x:v>
      </x:c>
      <x:c r="H11672" s="80" t="str">
        <x:v>controlled_rule</x:v>
      </x:c>
      <x:c r="I11672" s="88" t="str">
        <x:v>0.94</x:v>
      </x:c>
    </x:row>
    <x:row r="11673">
      <x:c r="A11673" s="80" t="str">
        <x:v>P1657</x:v>
      </x:c>
      <x:c r="B11673" s="80" t="str">
        <x:v>CB02CED7099</x:v>
      </x:c>
      <x:c r="C11673" s="80" t="str">
        <x:v>carrier-concentration optimization</x:v>
      </x:c>
      <x:c r="D11673" s="80" t="str">
        <x:v>solid_state_mechanism</x:v>
      </x:c>
      <x:c r="E11673" s="80" t="str">
        <x:v>electronic transport</x:v>
      </x:c>
      <x:c r="F11673" s="80" t="str">
        <x:v>abstract</x:v>
      </x:c>
      <x:c r="G11673" s="91" t="str">
        <x:v>carrier density</x:v>
      </x:c>
      <x:c r="H11673" s="80" t="str">
        <x:v>controlled_rule</x:v>
      </x:c>
      <x:c r="I11673" s="88" t="str">
        <x:v>0.94</x:v>
      </x:c>
    </x:row>
    <x:row r="11674">
      <x:c r="A11674" s="80" t="str">
        <x:v>P1657</x:v>
      </x:c>
      <x:c r="B11674" s="80" t="str">
        <x:v>CB9430BE241</x:v>
      </x:c>
      <x:c r="C11674" s="80" t="str">
        <x:v>photothermal thermogalvanic integration</x:v>
      </x:c>
      <x:c r="D11674" s="80" t="str">
        <x:v>device_function</x:v>
      </x:c>
      <x:c r="E11674" s="80" t="str">
        <x:v>device function</x:v>
      </x:c>
      <x:c r="F11674" s="80" t="str">
        <x:v>material+mechanism+abstract</x:v>
      </x:c>
      <x:c r="G11674" s="91" t="str">
        <x:v>p-type Mg2(1-x)Li2xSi0.3Sn0.7 solid solutions with Li and Ga/Na/K dopants compared | Li on Mg sites efficiently increases hole concentration while low DOS effective mass preserves mobility; shifted bipolar onset and Umklapp scattering improve ZT</x:v>
      </x:c>
      <x:c r="H11674" s="80" t="str">
        <x:v>domain_curated_rule</x:v>
      </x:c>
      <x:c r="I11674" s="88" t="str">
        <x:v>0.97</x:v>
      </x:c>
    </x:row>
    <x:row r="11675">
      <x:c r="A11675" s="80" t="str">
        <x:v>P1657</x:v>
      </x:c>
      <x:c r="B11675" s="80" t="str">
        <x:v>CBF24CD6AF1</x:v>
      </x:c>
      <x:c r="C11675" s="80" t="str">
        <x:v>electronic-structure modulation</x:v>
      </x:c>
      <x:c r="D11675" s="80" t="str">
        <x:v>solid_state_mechanism</x:v>
      </x:c>
      <x:c r="E11675" s="80" t="str">
        <x:v>electronic structure</x:v>
      </x:c>
      <x:c r="F11675" s="80" t="str">
        <x:v>abstract</x:v>
      </x:c>
      <x:c r="G11675" s="91" t="str">
        <x:v>density of states</x:v>
      </x:c>
      <x:c r="H11675" s="80" t="str">
        <x:v>controlled_rule</x:v>
      </x:c>
      <x:c r="I11675" s="88" t="str">
        <x:v>0.94</x:v>
      </x:c>
    </x:row>
    <x:row r="11676">
      <x:c r="A11676" s="80" t="str">
        <x:v>P1657</x:v>
      </x:c>
      <x:c r="B11676" s="80" t="str">
        <x:v>CCF542D6217</x:v>
      </x:c>
      <x:c r="C11676" s="80" t="str">
        <x:v>thermal conductivity</x:v>
      </x:c>
      <x:c r="D11676" s="80" t="str">
        <x:v>property_metric</x:v>
      </x:c>
      <x:c r="E11676" s="80" t="str">
        <x:v>transport property</x:v>
      </x:c>
      <x:c r="F11676" s="80" t="str">
        <x:v>abstract</x:v>
      </x:c>
      <x:c r="G11676" s="91" t="str">
        <x:v>thermal conductivity</x:v>
      </x:c>
      <x:c r="H11676" s="80" t="str">
        <x:v>controlled_rule</x:v>
      </x:c>
      <x:c r="I11676" s="88" t="str">
        <x:v>0.94</x:v>
      </x:c>
    </x:row>
    <x:row r="11677">
      <x:c r="A11677" s="80" t="str">
        <x:v>P1657</x:v>
      </x:c>
      <x:c r="B11677" s="80" t="str">
        <x:v>CFE4361F368</x:v>
      </x:c>
      <x:c r="C11677" s="80" t="str">
        <x:v>charge-carrier mobility</x:v>
      </x:c>
      <x:c r="D11677" s="80" t="str">
        <x:v>solid_state_mechanism</x:v>
      </x:c>
      <x:c r="E11677" s="80" t="str">
        <x:v>electronic transport</x:v>
      </x:c>
      <x:c r="F11677" s="80" t="str">
        <x:v>abstract</x:v>
      </x:c>
      <x:c r="G11677" s="91" t="str">
        <x:v>hole mobility</x:v>
      </x:c>
      <x:c r="H11677" s="80" t="str">
        <x:v>controlled_rule</x:v>
      </x:c>
      <x:c r="I11677" s="88" t="str">
        <x:v>0.94</x:v>
      </x:c>
    </x:row>
    <x:row r="11678">
      <x:c r="A11678" s="80" t="str">
        <x:v>P1658</x:v>
      </x:c>
      <x:c r="B11678" s="80" t="str">
        <x:v>C0617A8C2F0</x:v>
      </x:c>
      <x:c r="C11678" s="80" t="str">
        <x:v>conductivity sigma</x:v>
      </x:c>
      <x:c r="D11678" s="80" t="str">
        <x:v>property_metric</x:v>
      </x:c>
      <x:c r="E11678" s="80" t="str">
        <x:v>property/metric</x:v>
      </x:c>
      <x:c r="F11678" s="80" t="str">
        <x:v>abstract/material/mechanism</x:v>
      </x:c>
      <x:c r="G11678" s="91" t="str">
        <x:v>conductivity sigma</x:v>
      </x:c>
      <x:c r="H11678" s="80" t="str">
        <x:v>cleaned_open_concept</x:v>
      </x:c>
      <x:c r="I11678" s="88" t="str">
        <x:v>0.78</x:v>
      </x:c>
    </x:row>
    <x:row r="11679">
      <x:c r="A11679" s="80" t="str">
        <x:v>P1658</x:v>
      </x:c>
      <x:c r="B11679" s="80" t="str">
        <x:v>C106397924D</x:v>
      </x:c>
      <x:c r="C11679" s="80" t="str">
        <x:v>p/n thermogalvanic series design</x:v>
      </x:c>
      <x:c r="D11679" s="80" t="str">
        <x:v>device_function</x:v>
      </x:c>
      <x:c r="E11679" s="80" t="str">
        <x:v>device function</x:v>
      </x:c>
      <x:c r="F11679" s="80" t="str">
        <x:v>material+mechanism+abstract</x:v>
      </x:c>
      <x:c r="G11679" s="91" t="str">
        <x:v>Ca3-xSrxAl1-yZnySb3 Zintl phases including Ca3AlSb3, Ca1.5Sr1.5AlSb3, Ca1.5Sr1.5Al0.75Zn0.25Sb3, Ca3Al0.96Zn0.04Sb3 | Sr widens band gap, Zn pushes EF into valence band, and Sr/Zn disorder suppresses thermal conductivity while improving p-type transport</x:v>
      </x:c>
      <x:c r="H11679" s="80" t="str">
        <x:v>domain_curated_rule</x:v>
      </x:c>
      <x:c r="I11679" s="88" t="str">
        <x:v>0.97</x:v>
      </x:c>
    </x:row>
    <x:row r="11680">
      <x:c r="A11680" s="80" t="str">
        <x:v>P1658</x:v>
      </x:c>
      <x:c r="B11680" s="80" t="str">
        <x:v>C209DD5274F</x:v>
      </x:c>
      <x:c r="C11680" s="80" t="str">
        <x:v>Ca3AlSb3</x:v>
      </x:c>
      <x:c r="D11680" s="80" t="str">
        <x:v>material_entity</x:v>
      </x:c>
      <x:c r="E11680" s="80" t="str">
        <x:v>chemical formula</x:v>
      </x:c>
      <x:c r="F11680" s="80" t="str">
        <x:v>material_raw</x:v>
      </x:c>
      <x:c r="G11680" s="91" t="str">
        <x:v>Ca3AlSb3</x:v>
      </x:c>
      <x:c r="H11680" s="80" t="str">
        <x:v>chemical_formula_parser</x:v>
      </x:c>
      <x:c r="I11680" s="88" t="str">
        <x:v>0.9</x:v>
      </x:c>
    </x:row>
    <x:row r="11681">
      <x:c r="A11681" s="80" t="str">
        <x:v>P1658</x:v>
      </x:c>
      <x:c r="B11681" s="80" t="str">
        <x:v>C28530E89C4</x:v>
      </x:c>
      <x:c r="C11681" s="80" t="str">
        <x:v>AlSb3</x:v>
      </x:c>
      <x:c r="D11681" s="80" t="str">
        <x:v>material_entity</x:v>
      </x:c>
      <x:c r="E11681" s="80" t="str">
        <x:v>chemical formula</x:v>
      </x:c>
      <x:c r="F11681" s="80" t="str">
        <x:v>material_raw</x:v>
      </x:c>
      <x:c r="G11681" s="91" t="str">
        <x:v>AlSb3</x:v>
      </x:c>
      <x:c r="H11681" s="80" t="str">
        <x:v>chemical_formula_parser</x:v>
      </x:c>
      <x:c r="I11681" s="88" t="str">
        <x:v>0.9</x:v>
      </x:c>
    </x:row>
    <x:row r="11682">
      <x:c r="A11682" s="80" t="str">
        <x:v>P1658</x:v>
      </x:c>
      <x:c r="B11682" s="80" t="str">
        <x:v>C30475C6EA1</x:v>
      </x:c>
      <x:c r="C11682" s="80" t="str">
        <x:v>electrical conductivity sigma</x:v>
      </x:c>
      <x:c r="D11682" s="80" t="str">
        <x:v>property_metric</x:v>
      </x:c>
      <x:c r="E11682" s="80" t="str">
        <x:v>property/metric</x:v>
      </x:c>
      <x:c r="F11682" s="80" t="str">
        <x:v>abstract/material/mechanism</x:v>
      </x:c>
      <x:c r="G11682" s="91" t="str">
        <x:v>electrical conductivity sigma</x:v>
      </x:c>
      <x:c r="H11682" s="80" t="str">
        <x:v>cleaned_open_concept</x:v>
      </x:c>
      <x:c r="I11682" s="88" t="str">
        <x:v>0.78</x:v>
      </x:c>
    </x:row>
    <x:row r="11683">
      <x:c r="A11683" s="80" t="str">
        <x:v>P1658</x:v>
      </x:c>
      <x:c r="B11683" s="80" t="str">
        <x:v>C384BEE1074</x:v>
      </x:c>
      <x:c r="C11683" s="80" t="str">
        <x:v>density functional theory</x:v>
      </x:c>
      <x:c r="D11683" s="80" t="str">
        <x:v>computational_method</x:v>
      </x:c>
      <x:c r="E11683" s="80" t="str">
        <x:v>electronic-structure calculation</x:v>
      </x:c>
      <x:c r="F11683" s="80" t="str">
        <x:v>abstract</x:v>
      </x:c>
      <x:c r="G11683" s="91" t="str">
        <x:v>DFT</x:v>
      </x:c>
      <x:c r="H11683" s="80" t="str">
        <x:v>controlled_rule</x:v>
      </x:c>
      <x:c r="I11683" s="88" t="str">
        <x:v>0.94</x:v>
      </x:c>
    </x:row>
    <x:row r="11684">
      <x:c r="A11684" s="80" t="str">
        <x:v>P1658</x:v>
      </x:c>
      <x:c r="B11684" s="80" t="str">
        <x:v>C3A60BDDFA4</x:v>
      </x:c>
      <x:c r="C11684" s="80" t="str">
        <x:v>conductivity kappa</x:v>
      </x:c>
      <x:c r="D11684" s="80" t="str">
        <x:v>property_metric</x:v>
      </x:c>
      <x:c r="E11684" s="80" t="str">
        <x:v>property/metric</x:v>
      </x:c>
      <x:c r="F11684" s="80" t="str">
        <x:v>abstract/material/mechanism</x:v>
      </x:c>
      <x:c r="G11684" s="91" t="str">
        <x:v>conductivity kappa</x:v>
      </x:c>
      <x:c r="H11684" s="80" t="str">
        <x:v>cleaned_open_concept</x:v>
      </x:c>
      <x:c r="I11684" s="88" t="str">
        <x:v>0.78</x:v>
      </x:c>
    </x:row>
    <x:row r="11685">
      <x:c r="A11685" s="80" t="str">
        <x:v>P1658</x:v>
      </x:c>
      <x:c r="B11685" s="80" t="str">
        <x:v>C413AEDFAA1</x:v>
      </x:c>
      <x:c r="C11685" s="80" t="str">
        <x:v>positive seebeck</x:v>
      </x:c>
      <x:c r="D11685" s="80" t="str">
        <x:v>property_metric</x:v>
      </x:c>
      <x:c r="E11685" s="80" t="str">
        <x:v>property/metric</x:v>
      </x:c>
      <x:c r="F11685" s="80" t="str">
        <x:v>abstract/material/mechanism</x:v>
      </x:c>
      <x:c r="G11685" s="91" t="str">
        <x:v>positive seebeck</x:v>
      </x:c>
      <x:c r="H11685" s="80" t="str">
        <x:v>cleaned_open_concept</x:v>
      </x:c>
      <x:c r="I11685" s="88" t="str">
        <x:v>0.78</x:v>
      </x:c>
    </x:row>
    <x:row r="11686">
      <x:c r="A11686" s="80" t="str">
        <x:v>P1658</x:v>
      </x:c>
      <x:c r="B11686" s="80" t="str">
        <x:v>C5219F02F17</x:v>
      </x:c>
      <x:c r="C11686" s="80" t="str">
        <x:v>Zintl phase</x:v>
      </x:c>
      <x:c r="D11686" s="80" t="str">
        <x:v>material_system</x:v>
      </x:c>
      <x:c r="E11686" s="80" t="str">
        <x:v>solid thermoelectric family</x:v>
      </x:c>
      <x:c r="F11686" s="80" t="str">
        <x:v>material_raw</x:v>
      </x:c>
      <x:c r="G11686" s="91" t="str">
        <x:v>Zintl</x:v>
      </x:c>
      <x:c r="H11686" s="80" t="str">
        <x:v>controlled_rule</x:v>
      </x:c>
      <x:c r="I11686" s="88" t="str">
        <x:v>0.94</x:v>
      </x:c>
    </x:row>
    <x:row r="11687">
      <x:c r="A11687" s="80" t="str">
        <x:v>P1658</x:v>
      </x:c>
      <x:c r="B11687" s="80" t="str">
        <x:v>C6DC5DD518A</x:v>
      </x:c>
      <x:c r="C11687" s="80" t="str">
        <x:v>positive seebeck coefficients</x:v>
      </x:c>
      <x:c r="D11687" s="80" t="str">
        <x:v>property_metric</x:v>
      </x:c>
      <x:c r="E11687" s="80" t="str">
        <x:v>property/metric</x:v>
      </x:c>
      <x:c r="F11687" s="80" t="str">
        <x:v>abstract/material/mechanism</x:v>
      </x:c>
      <x:c r="G11687" s="91" t="str">
        <x:v>positive seebeck coefficients</x:v>
      </x:c>
      <x:c r="H11687" s="80" t="str">
        <x:v>cleaned_open_concept</x:v>
      </x:c>
      <x:c r="I11687" s="88" t="str">
        <x:v>0.78</x:v>
      </x:c>
    </x:row>
    <x:row r="11688">
      <x:c r="A11688" s="80" t="str">
        <x:v>P1658</x:v>
      </x:c>
      <x:c r="B11688" s="80" t="str">
        <x:v>C82BC98D75E</x:v>
      </x:c>
      <x:c r="C11688" s="80" t="str">
        <x:v>thermal conductivity kappa</x:v>
      </x:c>
      <x:c r="D11688" s="80" t="str">
        <x:v>property_metric</x:v>
      </x:c>
      <x:c r="E11688" s="80" t="str">
        <x:v>property/metric</x:v>
      </x:c>
      <x:c r="F11688" s="80" t="str">
        <x:v>abstract/material/mechanism</x:v>
      </x:c>
      <x:c r="G11688" s="91" t="str">
        <x:v>thermal conductivity kappa</x:v>
      </x:c>
      <x:c r="H11688" s="80" t="str">
        <x:v>cleaned_open_concept</x:v>
      </x:c>
      <x:c r="I11688" s="88" t="str">
        <x:v>0.78</x:v>
      </x:c>
    </x:row>
    <x:row r="11689">
      <x:c r="A11689" s="80" t="str">
        <x:v>P1658</x:v>
      </x:c>
      <x:c r="B11689" s="80" t="str">
        <x:v>C9968B5FA4F</x:v>
      </x:c>
      <x:c r="C11689" s="80" t="str">
        <x:v>seebeck coefficients</x:v>
      </x:c>
      <x:c r="D11689" s="80" t="str">
        <x:v>property_metric</x:v>
      </x:c>
      <x:c r="E11689" s="80" t="str">
        <x:v>property/metric</x:v>
      </x:c>
      <x:c r="F11689" s="80" t="str">
        <x:v>abstract/material/mechanism</x:v>
      </x:c>
      <x:c r="G11689" s="91" t="str">
        <x:v>seebeck coefficients</x:v>
      </x:c>
      <x:c r="H11689" s="80" t="str">
        <x:v>cleaned_open_concept</x:v>
      </x:c>
      <x:c r="I11689" s="88" t="str">
        <x:v>0.78</x:v>
      </x:c>
    </x:row>
    <x:row r="11690">
      <x:c r="A11690" s="80" t="str">
        <x:v>P1658</x:v>
      </x:c>
      <x:c r="B11690" s="80" t="str">
        <x:v>CA8311B95A4</x:v>
      </x:c>
      <x:c r="C11690" s="80" t="str">
        <x:v>electrical conductivity</x:v>
      </x:c>
      <x:c r="D11690" s="80" t="str">
        <x:v>property_metric</x:v>
      </x:c>
      <x:c r="E11690" s="80" t="str">
        <x:v>transport property</x:v>
      </x:c>
      <x:c r="F11690" s="80" t="str">
        <x:v>abstract</x:v>
      </x:c>
      <x:c r="G11690" s="91" t="str">
        <x:v>electrical conductivity</x:v>
      </x:c>
      <x:c r="H11690" s="80" t="str">
        <x:v>controlled_rule</x:v>
      </x:c>
      <x:c r="I11690" s="88" t="str">
        <x:v>0.94</x:v>
      </x:c>
    </x:row>
    <x:row r="11691">
      <x:c r="A11691" s="80" t="str">
        <x:v>P1658</x:v>
      </x:c>
      <x:c r="B11691" s="80" t="str">
        <x:v>CB47B06FDD4</x:v>
      </x:c>
      <x:c r="C11691" s="80" t="str">
        <x:v>Ca3Al0</x:v>
      </x:c>
      <x:c r="D11691" s="80" t="str">
        <x:v>material_entity</x:v>
      </x:c>
      <x:c r="E11691" s="80" t="str">
        <x:v>chemical formula</x:v>
      </x:c>
      <x:c r="F11691" s="80" t="str">
        <x:v>material_raw</x:v>
      </x:c>
      <x:c r="G11691" s="91" t="str">
        <x:v>Ca3Al0</x:v>
      </x:c>
      <x:c r="H11691" s="80" t="str">
        <x:v>chemical_formula_parser</x:v>
      </x:c>
      <x:c r="I11691" s="88" t="str">
        <x:v>0.9</x:v>
      </x:c>
    </x:row>
    <x:row r="11692">
      <x:c r="A11692" s="80" t="str">
        <x:v>P1658</x:v>
      </x:c>
      <x:c r="B11692" s="80" t="str">
        <x:v>CBF24CD6AF1</x:v>
      </x:c>
      <x:c r="C11692" s="80" t="str">
        <x:v>electronic-structure modulation</x:v>
      </x:c>
      <x:c r="D11692" s="80" t="str">
        <x:v>solid_state_mechanism</x:v>
      </x:c>
      <x:c r="E11692" s="80" t="str">
        <x:v>electronic structure</x:v>
      </x:c>
      <x:c r="F11692" s="80" t="str">
        <x:v>mechanism_raw</x:v>
      </x:c>
      <x:c r="G11692" s="91" t="str">
        <x:v>band gap</x:v>
      </x:c>
      <x:c r="H11692" s="80" t="str">
        <x:v>controlled_rule</x:v>
      </x:c>
      <x:c r="I11692" s="88" t="str">
        <x:v>0.94</x:v>
      </x:c>
    </x:row>
    <x:row r="11693">
      <x:c r="A11693" s="80" t="str">
        <x:v>P1658</x:v>
      </x:c>
      <x:c r="B11693" s="80" t="str">
        <x:v>CCF542D6217</x:v>
      </x:c>
      <x:c r="C11693" s="80" t="str">
        <x:v>thermal conductivity</x:v>
      </x:c>
      <x:c r="D11693" s="80" t="str">
        <x:v>property_metric</x:v>
      </x:c>
      <x:c r="E11693" s="80" t="str">
        <x:v>transport property</x:v>
      </x:c>
      <x:c r="F11693" s="80" t="str">
        <x:v>mechanism_raw</x:v>
      </x:c>
      <x:c r="G11693" s="91" t="str">
        <x:v>thermal conductivity</x:v>
      </x:c>
      <x:c r="H11693" s="80" t="str">
        <x:v>controlled_rule</x:v>
      </x:c>
      <x:c r="I11693" s="88" t="str">
        <x:v>0.94</x:v>
      </x:c>
    </x:row>
    <x:row r="11694">
      <x:c r="A11694" s="80" t="str">
        <x:v>P1658</x:v>
      </x:c>
      <x:c r="B11694" s="80" t="str">
        <x:v>CDA0271FE39</x:v>
      </x:c>
      <x:c r="C11694" s="80" t="str">
        <x:v>total thermal conductivity</x:v>
      </x:c>
      <x:c r="D11694" s="80" t="str">
        <x:v>property_metric</x:v>
      </x:c>
      <x:c r="E11694" s="80" t="str">
        <x:v>property/metric</x:v>
      </x:c>
      <x:c r="F11694" s="80" t="str">
        <x:v>abstract/material/mechanism</x:v>
      </x:c>
      <x:c r="G11694" s="91" t="str">
        <x:v>total thermal conductivity</x:v>
      </x:c>
      <x:c r="H11694" s="80" t="str">
        <x:v>cleaned_open_concept</x:v>
      </x:c>
      <x:c r="I11694" s="88" t="str">
        <x:v>0.78</x:v>
      </x:c>
    </x:row>
    <x:row r="11695">
      <x:c r="A11695" s="80" t="str">
        <x:v>P1658</x:v>
      </x:c>
      <x:c r="B11695" s="80" t="str">
        <x:v>CEE666A6625</x:v>
      </x:c>
      <x:c r="C11695" s="80" t="str">
        <x:v>low thermal conductivity</x:v>
      </x:c>
      <x:c r="D11695" s="80" t="str">
        <x:v>property_metric</x:v>
      </x:c>
      <x:c r="E11695" s="80" t="str">
        <x:v>property/metric</x:v>
      </x:c>
      <x:c r="F11695" s="80" t="str">
        <x:v>abstract/material/mechanism</x:v>
      </x:c>
      <x:c r="G11695" s="91" t="str">
        <x:v>low thermal conductivity</x:v>
      </x:c>
      <x:c r="H11695" s="80" t="str">
        <x:v>cleaned_open_concept</x:v>
      </x:c>
      <x:c r="I11695" s="88" t="str">
        <x:v>0.78</x:v>
      </x:c>
    </x:row>
    <x:row r="11696">
      <x:c r="A11696" s="80" t="str">
        <x:v>P1659</x:v>
      </x:c>
      <x:c r="B11696" s="80" t="str">
        <x:v>C571D324260</x:v>
      </x:c>
      <x:c r="C11696" s="80" t="str">
        <x:v>quasi-solid granular electrolyte matrix</x:v>
      </x:c>
      <x:c r="D11696" s="80" t="str">
        <x:v>material_system</x:v>
      </x:c>
      <x:c r="E11696" s="80" t="str">
        <x:v>material/system</x:v>
      </x:c>
      <x:c r="F11696" s="80" t="str">
        <x:v>material+mechanism+abstract</x:v>
      </x:c>
      <x:c r="G11696" s="91" t="str">
        <x:v>solid-state ionic devices with electrolyte/electrode materials, poly-ion structures, semiconductor electrodes, single element arrangements | device performance depends on coupled ionic/electronic equilibria, stable interfaces, chemical diffusion, and designed pathways for mobile ions</x:v>
      </x:c>
      <x:c r="H11696" s="80" t="str">
        <x:v>domain_curated_rule</x:v>
      </x:c>
      <x:c r="I11696" s="88" t="str">
        <x:v>0.97</x:v>
      </x:c>
    </x:row>
    <x:row r="11697">
      <x:c r="A11697" s="80" t="str">
        <x:v>P1659</x:v>
      </x:c>
      <x:c r="B11697" s="80" t="str">
        <x:v>C6F22187716</x:v>
      </x:c>
      <x:c r="C11697" s="80" t="str">
        <x:v>electronic conductivity</x:v>
      </x:c>
      <x:c r="D11697" s="80" t="str">
        <x:v>property_metric</x:v>
      </x:c>
      <x:c r="E11697" s="80" t="str">
        <x:v>property/metric</x:v>
      </x:c>
      <x:c r="F11697" s="80" t="str">
        <x:v>abstract/material/mechanism</x:v>
      </x:c>
      <x:c r="G11697" s="91" t="str">
        <x:v>electronic conductivity</x:v>
      </x:c>
      <x:c r="H11697" s="80" t="str">
        <x:v>cleaned_open_concept</x:v>
      </x:c>
      <x:c r="I11697" s="88" t="str">
        <x:v>0.78</x:v>
      </x:c>
    </x:row>
    <x:row r="11698">
      <x:c r="A11698" s="80" t="str">
        <x:v>P1659</x:v>
      </x:c>
      <x:c r="B11698" s="80" t="str">
        <x:v>C8AD5B453CC</x:v>
      </x:c>
      <x:c r="C11698" s="80" t="str">
        <x:v>ion diffusion</x:v>
      </x:c>
      <x:c r="D11698" s="80" t="str">
        <x:v>transport_mechanism</x:v>
      </x:c>
      <x:c r="E11698" s="80" t="str">
        <x:v>ionic transport</x:v>
      </x:c>
      <x:c r="F11698" s="80" t="str">
        <x:v>abstract</x:v>
      </x:c>
      <x:c r="G11698" s="91" t="str">
        <x:v>diffusion of ions</x:v>
      </x:c>
      <x:c r="H11698" s="80" t="str">
        <x:v>controlled_rule</x:v>
      </x:c>
      <x:c r="I11698" s="88" t="str">
        <x:v>0.94</x:v>
      </x:c>
    </x:row>
    <x:row r="11699">
      <x:c r="A11699" s="80" t="str">
        <x:v>P1659</x:v>
      </x:c>
      <x:c r="B11699" s="80" t="str">
        <x:v>CACF6FDAA21</x:v>
      </x:c>
      <x:c r="C11699" s="80" t="str">
        <x:v>high ionic conductivity</x:v>
      </x:c>
      <x:c r="D11699" s="80" t="str">
        <x:v>property_metric</x:v>
      </x:c>
      <x:c r="E11699" s="80" t="str">
        <x:v>property/metric</x:v>
      </x:c>
      <x:c r="F11699" s="80" t="str">
        <x:v>abstract/material/mechanism</x:v>
      </x:c>
      <x:c r="G11699" s="91" t="str">
        <x:v>high ionic conductivity</x:v>
      </x:c>
      <x:c r="H11699" s="80" t="str">
        <x:v>cleaned_open_concept</x:v>
      </x:c>
      <x:c r="I11699" s="88" t="str">
        <x:v>0.78</x:v>
      </x:c>
    </x:row>
    <x:row r="11700">
      <x:c r="A11700" s="80" t="str">
        <x:v>P1659</x:v>
      </x:c>
      <x:c r="B11700" s="80" t="str">
        <x:v>CB9430BE241</x:v>
      </x:c>
      <x:c r="C11700" s="80" t="str">
        <x:v>photothermal thermogalvanic integration</x:v>
      </x:c>
      <x:c r="D11700" s="80" t="str">
        <x:v>device_function</x:v>
      </x:c>
      <x:c r="E11700" s="80" t="str">
        <x:v>device function</x:v>
      </x:c>
      <x:c r="F11700" s="80" t="str">
        <x:v>material+mechanism+abstract</x:v>
      </x:c>
      <x:c r="G11700" s="91" t="str">
        <x:v>solid-state ionic devices with electrolyte/electrode materials, poly-ion structures, semiconductor electrodes, single element arrangements | device performance depends on coupled ionic/electronic equilibria, stable interfaces, chemical diffusion, and designed pathways for mobile ions</x:v>
      </x:c>
      <x:c r="H11700" s="80" t="str">
        <x:v>domain_curated_rule</x:v>
      </x:c>
      <x:c r="I11700" s="88" t="str">
        <x:v>0.97</x:v>
      </x:c>
    </x:row>
    <x:row r="11701">
      <x:c r="A11701" s="80" t="str">
        <x:v>P1659</x:v>
      </x:c>
      <x:c r="B11701" s="80" t="str">
        <x:v>CBC536166F4</x:v>
      </x:c>
      <x:c r="C11701" s="80" t="str">
        <x:v>ionic conductivity</x:v>
      </x:c>
      <x:c r="D11701" s="80" t="str">
        <x:v>property_metric</x:v>
      </x:c>
      <x:c r="E11701" s="80" t="str">
        <x:v>transport property</x:v>
      </x:c>
      <x:c r="F11701" s="80" t="str">
        <x:v>abstract</x:v>
      </x:c>
      <x:c r="G11701" s="91" t="str">
        <x:v>ionic conductivity</x:v>
      </x:c>
      <x:c r="H11701" s="80" t="str">
        <x:v>controlled_rule</x:v>
      </x:c>
      <x:c r="I11701" s="88" t="str">
        <x:v>0.94</x:v>
      </x:c>
    </x:row>
    <x:row r="11702">
      <x:c r="A11702" s="80" t="str">
        <x:v>P1659</x:v>
      </x:c>
      <x:c r="B11702" s="80" t="str">
        <x:v>CC1DFFF3702</x:v>
      </x:c>
      <x:c r="C11702" s="80" t="str">
        <x:v>wearable biointerface thermocell</x:v>
      </x:c>
      <x:c r="D11702" s="80" t="str">
        <x:v>device_function</x:v>
      </x:c>
      <x:c r="E11702" s="80" t="str">
        <x:v>device function</x:v>
      </x:c>
      <x:c r="F11702" s="80" t="str">
        <x:v>material+mechanism+abstract</x:v>
      </x:c>
      <x:c r="G11702" s="91" t="str">
        <x:v>solid-state ionic devices with electrolyte/electrode materials, poly-ion structures, semiconductor electrodes, single element arrangements | device performance depends on coupled ionic/electronic equilibria, stable interfaces, chemical diffusion, and designed pathways for mobile ions</x:v>
      </x:c>
      <x:c r="H11702" s="80" t="str">
        <x:v>domain_curated_rule</x:v>
      </x:c>
      <x:c r="I11702" s="88" t="str">
        <x:v>0.97</x:v>
      </x:c>
    </x:row>
    <x:row r="11703">
      <x:c r="A11703" s="80" t="str">
        <x:v>P1660</x:v>
      </x:c>
      <x:c r="B11703" s="80" t="str">
        <x:v>C10C4FF4B6C</x:v>
      </x:c>
      <x:c r="C11703" s="80" t="str">
        <x:v>hydrogen bonding</x:v>
      </x:c>
      <x:c r="D11703" s="80" t="str">
        <x:v>solvation_entropy</x:v>
      </x:c>
      <x:c r="E11703" s="80" t="str">
        <x:v>intermolecular interaction</x:v>
      </x:c>
      <x:c r="F11703" s="80" t="str">
        <x:v>abstract</x:v>
      </x:c>
      <x:c r="G11703" s="91" t="str">
        <x:v>hydrogen bonds</x:v>
      </x:c>
      <x:c r="H11703" s="80" t="str">
        <x:v>controlled_rule</x:v>
      </x:c>
      <x:c r="I11703" s="88" t="str">
        <x:v>0.94</x:v>
      </x:c>
    </x:row>
    <x:row r="11704">
      <x:c r="A11704" s="80" t="str">
        <x:v>P1660</x:v>
      </x:c>
      <x:c r="B11704" s="80" t="str">
        <x:v>C6DFF3E00F6</x:v>
      </x:c>
      <x:c r="C11704" s="80" t="str">
        <x:v>Tl3H(SO4)2</x:v>
      </x:c>
      <x:c r="D11704" s="80" t="str">
        <x:v>material_entity</x:v>
      </x:c>
      <x:c r="E11704" s="80" t="str">
        <x:v>chemical formula</x:v>
      </x:c>
      <x:c r="F11704" s="80" t="str">
        <x:v>material_raw</x:v>
      </x:c>
      <x:c r="G11704" s="91" t="str">
        <x:v>Tl3H(SO4)2</x:v>
      </x:c>
      <x:c r="H11704" s="80" t="str">
        <x:v>chemical_formula_parser</x:v>
      </x:c>
      <x:c r="I11704" s="88" t="str">
        <x:v>0.9</x:v>
      </x:c>
    </x:row>
    <x:row r="11705">
      <x:c r="A11705" s="80" t="str">
        <x:v>P1660</x:v>
      </x:c>
      <x:c r="B11705" s="80" t="str">
        <x:v>CA8311B95A4</x:v>
      </x:c>
      <x:c r="C11705" s="80" t="str">
        <x:v>electrical conductivity</x:v>
      </x:c>
      <x:c r="D11705" s="80" t="str">
        <x:v>property_metric</x:v>
      </x:c>
      <x:c r="E11705" s="80" t="str">
        <x:v>transport property</x:v>
      </x:c>
      <x:c r="F11705" s="80" t="str">
        <x:v>mechanism_raw</x:v>
      </x:c>
      <x:c r="G11705" s="91" t="str">
        <x:v>electrical conductivity</x:v>
      </x:c>
      <x:c r="H11705" s="80" t="str">
        <x:v>controlled_rule</x:v>
      </x:c>
      <x:c r="I11705" s="88" t="str">
        <x:v>0.94</x:v>
      </x:c>
    </x:row>
    <x:row r="11706">
      <x:c r="A11706" s="80" t="str">
        <x:v>P1661</x:v>
      </x:c>
      <x:c r="B11706" s="80" t="str">
        <x:v>C338491CE9C</x:v>
      </x:c>
      <x:c r="C11706" s="80" t="str">
        <x:v>thermal charging redox storage</x:v>
      </x:c>
      <x:c r="D11706" s="80" t="str">
        <x:v>device_function</x:v>
      </x:c>
      <x:c r="E11706" s="80" t="str">
        <x:v>device function</x:v>
      </x:c>
      <x:c r="F11706" s="80" t="str">
        <x:v>material+mechanism+abstract</x:v>
      </x:c>
      <x:c r="G11706" s="91" t="str">
        <x:v>electroactive polymer devices for e-textiles | electroactive polymer sensors, actuators, electronics, and power sources enable wearable biomedical textile functions through active electrical/mechanical response</x:v>
      </x:c>
      <x:c r="H11706" s="80" t="str">
        <x:v>domain_curated_rule</x:v>
      </x:c>
      <x:c r="I11706" s="88" t="str">
        <x:v>0.97</x:v>
      </x:c>
    </x:row>
    <x:row r="11707">
      <x:c r="A11707" s="80" t="str">
        <x:v>P1662</x:v>
      </x:c>
      <x:c r="B11707" s="80" t="str">
        <x:v>C378728FFD4</x:v>
      </x:c>
      <x:c r="C11707" s="80" t="str">
        <x:v>optical conductivity</x:v>
      </x:c>
      <x:c r="D11707" s="80" t="str">
        <x:v>property_metric</x:v>
      </x:c>
      <x:c r="E11707" s="80" t="str">
        <x:v>property/metric</x:v>
      </x:c>
      <x:c r="F11707" s="80" t="str">
        <x:v>abstract/material/mechanism</x:v>
      </x:c>
      <x:c r="G11707" s="91" t="str">
        <x:v>optical conductivity</x:v>
      </x:c>
      <x:c r="H11707" s="80" t="str">
        <x:v>cleaned_open_concept</x:v>
      </x:c>
      <x:c r="I11707" s="88" t="str">
        <x:v>0.78</x:v>
      </x:c>
    </x:row>
    <x:row r="11708">
      <x:c r="A11708" s="80" t="str">
        <x:v>P1662</x:v>
      </x:c>
      <x:c r="B11708" s="80" t="str">
        <x:v>C384BEE1074</x:v>
      </x:c>
      <x:c r="C11708" s="80" t="str">
        <x:v>density functional theory</x:v>
      </x:c>
      <x:c r="D11708" s="80" t="str">
        <x:v>computational_method</x:v>
      </x:c>
      <x:c r="E11708" s="80" t="str">
        <x:v>electronic-structure calculation</x:v>
      </x:c>
      <x:c r="F11708" s="80" t="str">
        <x:v>abstract</x:v>
      </x:c>
      <x:c r="G11708" s="91" t="str">
        <x:v>density functional theory</x:v>
      </x:c>
      <x:c r="H11708" s="80" t="str">
        <x:v>controlled_rule</x:v>
      </x:c>
      <x:c r="I11708" s="88" t="str">
        <x:v>0.94</x:v>
      </x:c>
    </x:row>
    <x:row r="11709">
      <x:c r="A11709" s="80" t="str">
        <x:v>P1662</x:v>
      </x:c>
      <x:c r="B11709" s="80" t="str">
        <x:v>C841B4C68D7</x:v>
      </x:c>
      <x:c r="C11709" s="80" t="str">
        <x:v>CsPbO3</x:v>
      </x:c>
      <x:c r="D11709" s="80" t="str">
        <x:v>material_entity</x:v>
      </x:c>
      <x:c r="E11709" s="80" t="str">
        <x:v>chemical formula</x:v>
      </x:c>
      <x:c r="F11709" s="80" t="str">
        <x:v>material_raw</x:v>
      </x:c>
      <x:c r="G11709" s="91" t="str">
        <x:v>CsPbO3</x:v>
      </x:c>
      <x:c r="H11709" s="80" t="str">
        <x:v>chemical_formula_parser</x:v>
      </x:c>
      <x:c r="I11709" s="88" t="str">
        <x:v>0.9</x:v>
      </x:c>
    </x:row>
    <x:row r="11710">
      <x:c r="A11710" s="80" t="str">
        <x:v>P1662</x:v>
      </x:c>
      <x:c r="B11710" s="80" t="str">
        <x:v>CB19F143CF4</x:v>
      </x:c>
      <x:c r="C11710" s="80" t="str">
        <x:v>CsSnO3</x:v>
      </x:c>
      <x:c r="D11710" s="80" t="str">
        <x:v>material_entity</x:v>
      </x:c>
      <x:c r="E11710" s="80" t="str">
        <x:v>chemical formula</x:v>
      </x:c>
      <x:c r="F11710" s="80" t="str">
        <x:v>material_raw</x:v>
      </x:c>
      <x:c r="G11710" s="91" t="str">
        <x:v>CsSnO3</x:v>
      </x:c>
      <x:c r="H11710" s="80" t="str">
        <x:v>chemical_formula_parser</x:v>
      </x:c>
      <x:c r="I11710" s="88" t="str">
        <x:v>0.9</x:v>
      </x:c>
    </x:row>
    <x:row r="11711">
      <x:c r="A11711" s="80" t="str">
        <x:v>P1662</x:v>
      </x:c>
      <x:c r="B11711" s="80" t="str">
        <x:v>CBF24CD6AF1</x:v>
      </x:c>
      <x:c r="C11711" s="80" t="str">
        <x:v>electronic-structure modulation</x:v>
      </x:c>
      <x:c r="D11711" s="80" t="str">
        <x:v>solid_state_mechanism</x:v>
      </x:c>
      <x:c r="E11711" s="80" t="str">
        <x:v>electronic structure</x:v>
      </x:c>
      <x:c r="F11711" s="80" t="str">
        <x:v>abstract</x:v>
      </x:c>
      <x:c r="G11711" s="91" t="str">
        <x:v>band gap</x:v>
      </x:c>
      <x:c r="H11711" s="80" t="str">
        <x:v>controlled_rule</x:v>
      </x:c>
      <x:c r="I11711" s="88" t="str">
        <x:v>0.94</x:v>
      </x:c>
    </x:row>
    <x:row r="11712">
      <x:c r="A11712" s="80" t="str">
        <x:v>P1662</x:v>
      </x:c>
      <x:c r="B11712" s="80" t="str">
        <x:v>CF49631345B</x:v>
      </x:c>
      <x:c r="C11712" s="80" t="str">
        <x:v>CsGeO3</x:v>
      </x:c>
      <x:c r="D11712" s="80" t="str">
        <x:v>material_entity</x:v>
      </x:c>
      <x:c r="E11712" s="80" t="str">
        <x:v>chemical formula</x:v>
      </x:c>
      <x:c r="F11712" s="80" t="str">
        <x:v>material_raw</x:v>
      </x:c>
      <x:c r="G11712" s="91" t="str">
        <x:v>CsGeO3</x:v>
      </x:c>
      <x:c r="H11712" s="80" t="str">
        <x:v>chemical_formula_parser</x:v>
      </x:c>
      <x:c r="I11712" s="88" t="str">
        <x:v>0.9</x:v>
      </x:c>
    </x:row>
    <x:row r="11713">
      <x:c r="A11713" s="80" t="str">
        <x:v>P1662</x:v>
      </x:c>
      <x:c r="B11713" s="80" t="str">
        <x:v>CF6EB9E126B</x:v>
      </x:c>
      <x:c r="C11713" s="80" t="str">
        <x:v>perovskite</x:v>
      </x:c>
      <x:c r="D11713" s="80" t="str">
        <x:v>material_system</x:v>
      </x:c>
      <x:c r="E11713" s="80" t="str">
        <x:v>solid thermoelectric family</x:v>
      </x:c>
      <x:c r="F11713" s="80" t="str">
        <x:v>material_raw</x:v>
      </x:c>
      <x:c r="G11713" s="91" t="str">
        <x:v>perovskites</x:v>
      </x:c>
      <x:c r="H11713" s="80" t="str">
        <x:v>controlled_rule</x:v>
      </x:c>
      <x:c r="I11713" s="88" t="str">
        <x:v>0.94</x:v>
      </x:c>
    </x:row>
    <x:row r="11714">
      <x:c r="A11714" s="80" t="str">
        <x:v>P1663</x:v>
      </x:c>
      <x:c r="B11714" s="80" t="str">
        <x:v>C8B6AD9BE39</x:v>
      </x:c>
      <x:c r="C11714" s="80" t="str">
        <x:v>AgBO2</x:v>
      </x:c>
      <x:c r="D11714" s="80" t="str">
        <x:v>material_entity</x:v>
      </x:c>
      <x:c r="E11714" s="80" t="str">
        <x:v>chemical formula</x:v>
      </x:c>
      <x:c r="F11714" s="80" t="str">
        <x:v>material_raw</x:v>
      </x:c>
      <x:c r="G11714" s="91" t="str">
        <x:v>AgBO2</x:v>
      </x:c>
      <x:c r="H11714" s="80" t="str">
        <x:v>chemical_formula_parser</x:v>
      </x:c>
      <x:c r="I11714" s="88" t="str">
        <x:v>0.9</x:v>
      </x:c>
    </x:row>
    <x:row r="11715">
      <x:c r="A11715" s="80" t="str">
        <x:v>P1663</x:v>
      </x:c>
      <x:c r="B11715" s="80" t="str">
        <x:v>CB9430BE241</x:v>
      </x:c>
      <x:c r="C11715" s="80" t="str">
        <x:v>photothermal thermogalvanic integration</x:v>
      </x:c>
      <x:c r="D11715" s="80" t="str">
        <x:v>device_function</x:v>
      </x:c>
      <x:c r="E11715" s="80" t="str">
        <x:v>device function</x:v>
      </x:c>
      <x:c r="F11715" s="80" t="str">
        <x:v>material+mechanism+abstract</x:v>
      </x:c>
      <x:c r="G11715" s="91" t="str">
        <x:v>silver delafossite oxides AgBO2 with B = Al, Ga, Sc, In | B-site cation radius and limited Ag 4d states near the valence band maximum control band gaps, visible absorption, and conductivity</x:v>
      </x:c>
      <x:c r="H11715" s="80" t="str">
        <x:v>domain_curated_rule</x:v>
      </x:c>
      <x:c r="I11715" s="88" t="str">
        <x:v>0.97</x:v>
      </x:c>
    </x:row>
    <x:row r="11716">
      <x:c r="A11716" s="80" t="str">
        <x:v>P1663</x:v>
      </x:c>
      <x:c r="B11716" s="80" t="str">
        <x:v>CBF24CD6AF1</x:v>
      </x:c>
      <x:c r="C11716" s="80" t="str">
        <x:v>electronic-structure modulation</x:v>
      </x:c>
      <x:c r="D11716" s="80" t="str">
        <x:v>solid_state_mechanism</x:v>
      </x:c>
      <x:c r="E11716" s="80" t="str">
        <x:v>electronic structure</x:v>
      </x:c>
      <x:c r="F11716" s="80" t="str">
        <x:v>abstract</x:v>
      </x:c>
      <x:c r="G11716" s="91" t="str">
        <x:v>Electronic structure</x:v>
      </x:c>
      <x:c r="H11716" s="80" t="str">
        <x:v>controlled_rule</x:v>
      </x:c>
      <x:c r="I11716" s="88" t="str">
        <x:v>0.94</x:v>
      </x:c>
    </x:row>
    <x:row r="11717">
      <x:c r="A11717" s="80" t="str">
        <x:v>P1664</x:v>
      </x:c>
      <x:c r="B11717" s="80" t="str">
        <x:v>C15BE639405</x:v>
      </x:c>
      <x:c r="C11717" s="80" t="str">
        <x:v>CuMX2</x:v>
      </x:c>
      <x:c r="D11717" s="80" t="str">
        <x:v>material_entity</x:v>
      </x:c>
      <x:c r="E11717" s="80" t="str">
        <x:v>chemical formula</x:v>
      </x:c>
      <x:c r="F11717" s="80" t="str">
        <x:v>material_raw</x:v>
      </x:c>
      <x:c r="G11717" s="91" t="str">
        <x:v>CuMX2</x:v>
      </x:c>
      <x:c r="H11717" s="80" t="str">
        <x:v>chemical_formula_parser</x:v>
      </x:c>
      <x:c r="I11717" s="88" t="str">
        <x:v>0.9</x:v>
      </x:c>
    </x:row>
    <x:row r="11718">
      <x:c r="A11718" s="80" t="str">
        <x:v>P1664</x:v>
      </x:c>
      <x:c r="B11718" s="80" t="str">
        <x:v>C9AFE334F36</x:v>
      </x:c>
      <x:c r="C11718" s="80" t="str">
        <x:v>phonon scattering</x:v>
      </x:c>
      <x:c r="D11718" s="80" t="str">
        <x:v>solid_state_mechanism</x:v>
      </x:c>
      <x:c r="E11718" s="80" t="str">
        <x:v>thermal transport</x:v>
      </x:c>
      <x:c r="F11718" s="80" t="str">
        <x:v>mechanism_raw</x:v>
      </x:c>
      <x:c r="G11718" s="91" t="str">
        <x:v>phonon scattering</x:v>
      </x:c>
      <x:c r="H11718" s="80" t="str">
        <x:v>controlled_rule</x:v>
      </x:c>
      <x:c r="I11718" s="88" t="str">
        <x:v>0.94</x:v>
      </x:c>
    </x:row>
    <x:row r="11719">
      <x:c r="A11719" s="80" t="str">
        <x:v>P1664</x:v>
      </x:c>
      <x:c r="B11719" s="80" t="str">
        <x:v>CA18CB0B312</x:v>
      </x:c>
      <x:c r="C11719" s="80" t="str">
        <x:v>electron-phonon coupling</x:v>
      </x:c>
      <x:c r="D11719" s="80" t="str">
        <x:v>solid_state_mechanism</x:v>
      </x:c>
      <x:c r="E11719" s="80" t="str">
        <x:v>coupled transport</x:v>
      </x:c>
      <x:c r="F11719" s="80" t="str">
        <x:v>abstract</x:v>
      </x:c>
      <x:c r="G11719" s="91" t="str">
        <x:v>electron-phonon coupling</x:v>
      </x:c>
      <x:c r="H11719" s="80" t="str">
        <x:v>controlled_rule</x:v>
      </x:c>
      <x:c r="I11719" s="88" t="str">
        <x:v>0.94</x:v>
      </x:c>
    </x:row>
    <x:row r="11720">
      <x:c r="A11720" s="80" t="str">
        <x:v>P1664</x:v>
      </x:c>
      <x:c r="B11720" s="80" t="str">
        <x:v>CFE4361F368</x:v>
      </x:c>
      <x:c r="C11720" s="80" t="str">
        <x:v>charge-carrier mobility</x:v>
      </x:c>
      <x:c r="D11720" s="80" t="str">
        <x:v>solid_state_mechanism</x:v>
      </x:c>
      <x:c r="E11720" s="80" t="str">
        <x:v>electronic transport</x:v>
      </x:c>
      <x:c r="F11720" s="80" t="str">
        <x:v>mechanism_raw</x:v>
      </x:c>
      <x:c r="G11720" s="91" t="str">
        <x:v>hole mobility</x:v>
      </x:c>
      <x:c r="H11720" s="80" t="str">
        <x:v>controlled_rule</x:v>
      </x:c>
      <x:c r="I11720" s="88" t="str">
        <x:v>0.94</x:v>
      </x:c>
    </x:row>
    <x:row r="11721">
      <x:c r="A11721" s="80" t="str">
        <x:v>P1665</x:v>
      </x:c>
      <x:c r="B11721" s="80" t="str">
        <x:v>C00598208B6</x:v>
      </x:c>
      <x:c r="C11721" s="80" t="str">
        <x:v>ionic seebeck</x:v>
      </x:c>
      <x:c r="D11721" s="80" t="str">
        <x:v>property_metric</x:v>
      </x:c>
      <x:c r="E11721" s="80" t="str">
        <x:v>property/metric</x:v>
      </x:c>
      <x:c r="F11721" s="80" t="str">
        <x:v>abstract/material/mechanism</x:v>
      </x:c>
      <x:c r="G11721" s="91" t="str">
        <x:v>ionic seebeck</x:v>
      </x:c>
      <x:c r="H11721" s="80" t="str">
        <x:v>cleaned_open_concept</x:v>
      </x:c>
      <x:c r="I11721" s="88" t="str">
        <x:v>0.78</x:v>
      </x:c>
    </x:row>
    <x:row r="11722">
      <x:c r="A11722" s="80" t="str">
        <x:v>P1665</x:v>
      </x:c>
      <x:c r="B11722" s="80" t="str">
        <x:v>C188B56F6F1</x:v>
      </x:c>
      <x:c r="C11722" s="80" t="str">
        <x:v>ion-selectivity membrane transport</x:v>
      </x:c>
      <x:c r="D11722" s="80" t="str">
        <x:v>transport_mechanism</x:v>
      </x:c>
      <x:c r="E11722" s="80" t="str">
        <x:v>transport mechanism</x:v>
      </x:c>
      <x:c r="F11722" s="80" t="str">
        <x:v>material+mechanism+abstract</x:v>
      </x:c>
      <x:c r="G11722" s="91" t="str">
        <x:v>charged nanopore membranes with KCl solutions under pH control | surface charge regulation, pore structure, and pH alter Nernst-Planck-Poisson ion transport under thermal gradients, tuning thermo-osmotic Seebeck coefficient</x:v>
      </x:c>
      <x:c r="H11722" s="80" t="str">
        <x:v>domain_curated_rule</x:v>
      </x:c>
      <x:c r="I11722" s="88" t="str">
        <x:v>0.97</x:v>
      </x:c>
    </x:row>
    <x:row r="11723">
      <x:c r="A11723" s="80" t="str">
        <x:v>P1665</x:v>
      </x:c>
      <x:c r="B11723" s="80" t="str">
        <x:v>C6CDB23F33C</x:v>
      </x:c>
      <x:c r="C11723" s="80" t="str">
        <x:v>seebeck coefficient</x:v>
      </x:c>
      <x:c r="D11723" s="80" t="str">
        <x:v>property_metric</x:v>
      </x:c>
      <x:c r="E11723" s="80" t="str">
        <x:v>property/metric</x:v>
      </x:c>
      <x:c r="F11723" s="80" t="str">
        <x:v>abstract/material/mechanism</x:v>
      </x:c>
      <x:c r="G11723" s="91" t="str">
        <x:v>seebeck coefficient</x:v>
      </x:c>
      <x:c r="H11723" s="80" t="str">
        <x:v>cleaned_open_concept</x:v>
      </x:c>
      <x:c r="I11723" s="88" t="str">
        <x:v>0.78</x:v>
      </x:c>
    </x:row>
    <x:row r="11724">
      <x:c r="A11724" s="80" t="str">
        <x:v>P1665</x:v>
      </x:c>
      <x:c r="B11724" s="80" t="str">
        <x:v>C8F254FA6F8</x:v>
      </x:c>
      <x:c r="C11724" s="80" t="str">
        <x:v>Seebeck coefficient/thermopower</x:v>
      </x:c>
      <x:c r="D11724" s="80" t="str">
        <x:v>property_metric</x:v>
      </x:c>
      <x:c r="E11724" s="80" t="str">
        <x:v>thermoelectric metric</x:v>
      </x:c>
      <x:c r="F11724" s="80" t="str">
        <x:v>mechanism_raw</x:v>
      </x:c>
      <x:c r="G11724" s="91" t="str">
        <x:v>Seebeck coefficient</x:v>
      </x:c>
      <x:c r="H11724" s="80" t="str">
        <x:v>controlled_rule</x:v>
      </x:c>
      <x:c r="I11724" s="88" t="str">
        <x:v>0.94</x:v>
      </x:c>
    </x:row>
    <x:row r="11725">
      <x:c r="A11725" s="80" t="str">
        <x:v>P1665</x:v>
      </x:c>
      <x:c r="B11725" s="80" t="str">
        <x:v>CC44C08236F</x:v>
      </x:c>
      <x:c r="C11725" s="80" t="str">
        <x:v>ionic seebeck coefficient</x:v>
      </x:c>
      <x:c r="D11725" s="80" t="str">
        <x:v>property_metric</x:v>
      </x:c>
      <x:c r="E11725" s="80" t="str">
        <x:v>property/metric</x:v>
      </x:c>
      <x:c r="F11725" s="80" t="str">
        <x:v>abstract/material/mechanism</x:v>
      </x:c>
      <x:c r="G11725" s="91" t="str">
        <x:v>ionic seebeck coefficient</x:v>
      </x:c>
      <x:c r="H11725" s="80" t="str">
        <x:v>cleaned_open_concept</x:v>
      </x:c>
      <x:c r="I11725" s="88" t="str">
        <x:v>0.78</x:v>
      </x:c>
    </x:row>
    <x:row r="11726">
      <x:c r="A11726" s="80" t="str">
        <x:v>P1665</x:v>
      </x:c>
      <x:c r="B11726" s="80" t="str">
        <x:v>CEA29EF1A99</x:v>
      </x:c>
      <x:c r="C11726" s="80" t="str">
        <x:v>thermal-gradient heat-transfer control</x:v>
      </x:c>
      <x:c r="D11726" s="80" t="str">
        <x:v>device_mechanism</x:v>
      </x:c>
      <x:c r="E11726" s="80" t="str">
        <x:v>thermal management</x:v>
      </x:c>
      <x:c r="F11726" s="80" t="str">
        <x:v>abstract</x:v>
      </x:c>
      <x:c r="G11726" s="91" t="str">
        <x:v>heat transfer</x:v>
      </x:c>
      <x:c r="H11726" s="80" t="str">
        <x:v>controlled_rule</x:v>
      </x:c>
      <x:c r="I11726" s="88" t="str">
        <x:v>0.94</x:v>
      </x:c>
    </x:row>
    <x:row r="11727">
      <x:c r="A11727" s="80" t="str">
        <x:v>P1666</x:v>
      </x:c>
      <x:c r="B11727" s="80" t="str">
        <x:v>C1DF01A6473</x:v>
      </x:c>
      <x:c r="C11727" s="80" t="str">
        <x:v>PEDOT:PSS</x:v>
      </x:c>
      <x:c r="D11727" s="80" t="str">
        <x:v>material_entity</x:v>
      </x:c>
      <x:c r="E11727" s="80" t="str">
        <x:v>conducting polymer</x:v>
      </x:c>
      <x:c r="F11727" s="80" t="str">
        <x:v>material_raw</x:v>
      </x:c>
      <x:c r="G11727" s="91" t="str">
        <x:v>PEDOT:PSS</x:v>
      </x:c>
      <x:c r="H11727" s="80" t="str">
        <x:v>controlled_rule</x:v>
      </x:c>
      <x:c r="I11727" s="88" t="str">
        <x:v>0.94</x:v>
      </x:c>
    </x:row>
    <x:row r="11728">
      <x:c r="A11728" s="80" t="str">
        <x:v>P1666</x:v>
      </x:c>
      <x:c r="B11728" s="80" t="str">
        <x:v>C2866DCD56B</x:v>
      </x:c>
      <x:c r="C11728" s="80" t="str">
        <x:v>PEDOT</x:v>
      </x:c>
      <x:c r="D11728" s="80" t="str">
        <x:v>material_entity</x:v>
      </x:c>
      <x:c r="E11728" s="80" t="str">
        <x:v>conducting polymer</x:v>
      </x:c>
      <x:c r="F11728" s="80" t="str">
        <x:v>material_raw</x:v>
      </x:c>
      <x:c r="G11728" s="91" t="str">
        <x:v>PEDOT</x:v>
      </x:c>
      <x:c r="H11728" s="80" t="str">
        <x:v>controlled_rule</x:v>
      </x:c>
      <x:c r="I11728" s="88" t="str">
        <x:v>0.94</x:v>
      </x:c>
    </x:row>
    <x:row r="11729">
      <x:c r="A11729" s="80" t="str">
        <x:v>P1666</x:v>
      </x:c>
      <x:c r="B11729" s="80" t="str">
        <x:v>C5C8C31EAB3</x:v>
      </x:c>
      <x:c r="C11729" s="80" t="str">
        <x:v>high electrical conductivity</x:v>
      </x:c>
      <x:c r="D11729" s="80" t="str">
        <x:v>property_metric</x:v>
      </x:c>
      <x:c r="E11729" s="80" t="str">
        <x:v>property/metric</x:v>
      </x:c>
      <x:c r="F11729" s="80" t="str">
        <x:v>abstract/material/mechanism</x:v>
      </x:c>
      <x:c r="G11729" s="91" t="str">
        <x:v>high electrical conductivity</x:v>
      </x:c>
      <x:c r="H11729" s="80" t="str">
        <x:v>cleaned_open_concept</x:v>
      </x:c>
      <x:c r="I11729" s="88" t="str">
        <x:v>0.78</x:v>
      </x:c>
    </x:row>
    <x:row r="11730">
      <x:c r="A11730" s="80" t="str">
        <x:v>P1666</x:v>
      </x:c>
      <x:c r="B11730" s="80" t="str">
        <x:v>CA8311B95A4</x:v>
      </x:c>
      <x:c r="C11730" s="80" t="str">
        <x:v>electrical conductivity</x:v>
      </x:c>
      <x:c r="D11730" s="80" t="str">
        <x:v>property_metric</x:v>
      </x:c>
      <x:c r="E11730" s="80" t="str">
        <x:v>transport property</x:v>
      </x:c>
      <x:c r="F11730" s="80" t="str">
        <x:v>abstract</x:v>
      </x:c>
      <x:c r="G11730" s="91" t="str">
        <x:v>electrical conductivity</x:v>
      </x:c>
      <x:c r="H11730" s="80" t="str">
        <x:v>controlled_rule</x:v>
      </x:c>
      <x:c r="I11730" s="88" t="str">
        <x:v>0.94</x:v>
      </x:c>
    </x:row>
    <x:row r="11731">
      <x:c r="A11731" s="80" t="str">
        <x:v>P1666</x:v>
      </x:c>
      <x:c r="B11731" s="80" t="str">
        <x:v>CB9430BE241</x:v>
      </x:c>
      <x:c r="C11731" s="80" t="str">
        <x:v>photothermal thermogalvanic integration</x:v>
      </x:c>
      <x:c r="D11731" s="80" t="str">
        <x:v>device_function</x:v>
      </x:c>
      <x:c r="E11731" s="80" t="str">
        <x:v>device function</x:v>
      </x:c>
      <x:c r="F11731" s="80" t="str">
        <x:v>material+mechanism+abstract</x:v>
      </x:c>
      <x:c r="G11731" s="91" t="str">
        <x:v>IL-modified PEDOT:PSS anode with 1-ethyl-3-methylimidazolium tetracyanoborate and flexible green perovskite LEDs | ionic liquid reorganizes PEDOT/PSS depth profile, boosts conductivity/work function, lowers hole-injection barrier, and improves flexible PeLED performance</x:v>
      </x:c>
      <x:c r="H11731" s="80" t="str">
        <x:v>domain_curated_rule</x:v>
      </x:c>
      <x:c r="I11731" s="88" t="str">
        <x:v>0.97</x:v>
      </x:c>
    </x:row>
    <x:row r="11732">
      <x:c r="A11732" s="80" t="str">
        <x:v>P1666</x:v>
      </x:c>
      <x:c r="B11732" s="80" t="str">
        <x:v>CCB7E33D0FE</x:v>
      </x:c>
      <x:c r="C11732" s="80" t="str">
        <x:v>ionic liquid</x:v>
      </x:c>
      <x:c r="D11732" s="80" t="str">
        <x:v>material_system</x:v>
      </x:c>
      <x:c r="E11732" s="80" t="str">
        <x:v>electrolyte and solvent</x:v>
      </x:c>
      <x:c r="F11732" s="80" t="str">
        <x:v>mechanism_raw</x:v>
      </x:c>
      <x:c r="G11732" s="91" t="str">
        <x:v>ionic liquid</x:v>
      </x:c>
      <x:c r="H11732" s="80" t="str">
        <x:v>controlled_rule</x:v>
      </x:c>
      <x:c r="I11732" s="88" t="str">
        <x:v>0.94</x:v>
      </x:c>
    </x:row>
    <x:row r="11733">
      <x:c r="A11733" s="80" t="str">
        <x:v>P1666</x:v>
      </x:c>
      <x:c r="B11733" s="80" t="str">
        <x:v>CF6EB9E126B</x:v>
      </x:c>
      <x:c r="C11733" s="80" t="str">
        <x:v>perovskite</x:v>
      </x:c>
      <x:c r="D11733" s="80" t="str">
        <x:v>material_system</x:v>
      </x:c>
      <x:c r="E11733" s="80" t="str">
        <x:v>solid thermoelectric family</x:v>
      </x:c>
      <x:c r="F11733" s="80" t="str">
        <x:v>material_raw</x:v>
      </x:c>
      <x:c r="G11733" s="91" t="str">
        <x:v>perovskite</x:v>
      </x:c>
      <x:c r="H11733" s="80" t="str">
        <x:v>controlled_rule</x:v>
      </x:c>
      <x:c r="I11733" s="88" t="str">
        <x:v>0.94</x:v>
      </x:c>
    </x:row>
    <x:row r="11734">
      <x:c r="A11734" s="80" t="str">
        <x:v>P1667</x:v>
      </x:c>
      <x:c r="B11734" s="80" t="str">
        <x:v>C06AB309E36</x:v>
      </x:c>
      <x:c r="C11734" s="80" t="str">
        <x:v>electrochemical impedance spectroscopy</x:v>
      </x:c>
      <x:c r="D11734" s="80" t="str">
        <x:v>characterization_method</x:v>
      </x:c>
      <x:c r="E11734" s="80" t="str">
        <x:v>electrochemical characterization</x:v>
      </x:c>
      <x:c r="F11734" s="80" t="str">
        <x:v>abstract</x:v>
      </x:c>
      <x:c r="G11734" s="91" t="str">
        <x:v>electrochemical impedance spectroscopy</x:v>
      </x:c>
      <x:c r="H11734" s="80" t="str">
        <x:v>controlled_rule</x:v>
      </x:c>
      <x:c r="I11734" s="88" t="str">
        <x:v>0.94</x:v>
      </x:c>
    </x:row>
    <x:row r="11735">
      <x:c r="A11735" s="80" t="str">
        <x:v>P1667</x:v>
      </x:c>
      <x:c r="B11735" s="80" t="str">
        <x:v>C3848258807</x:v>
      </x:c>
      <x:c r="C11735" s="80" t="str">
        <x:v>Al2O3</x:v>
      </x:c>
      <x:c r="D11735" s="80" t="str">
        <x:v>material_entity</x:v>
      </x:c>
      <x:c r="E11735" s="80" t="str">
        <x:v>chemical formula</x:v>
      </x:c>
      <x:c r="F11735" s="80" t="str">
        <x:v>material_raw</x:v>
      </x:c>
      <x:c r="G11735" s="91" t="str">
        <x:v>Al2O3</x:v>
      </x:c>
      <x:c r="H11735" s="80" t="str">
        <x:v>chemical_formula_parser</x:v>
      </x:c>
      <x:c r="I11735" s="88" t="str">
        <x:v>0.9</x:v>
      </x:c>
    </x:row>
    <x:row r="11736">
      <x:c r="A11736" s="80" t="str">
        <x:v>P1667</x:v>
      </x:c>
      <x:c r="B11736" s="80" t="str">
        <x:v>C5C8C31EAB3</x:v>
      </x:c>
      <x:c r="C11736" s="80" t="str">
        <x:v>high electrical conductivity</x:v>
      </x:c>
      <x:c r="D11736" s="80" t="str">
        <x:v>property_metric</x:v>
      </x:c>
      <x:c r="E11736" s="80" t="str">
        <x:v>property/metric</x:v>
      </x:c>
      <x:c r="F11736" s="80" t="str">
        <x:v>abstract/material/mechanism</x:v>
      </x:c>
      <x:c r="G11736" s="91" t="str">
        <x:v>high electrical conductivity</x:v>
      </x:c>
      <x:c r="H11736" s="80" t="str">
        <x:v>cleaned_open_concept</x:v>
      </x:c>
      <x:c r="I11736" s="88" t="str">
        <x:v>0.78</x:v>
      </x:c>
    </x:row>
    <x:row r="11737">
      <x:c r="A11737" s="80" t="str">
        <x:v>P1667</x:v>
      </x:c>
      <x:c r="B11737" s="80" t="str">
        <x:v>C83B8CE46CF</x:v>
      </x:c>
      <x:c r="C11737" s="80" t="str">
        <x:v>high conductivity</x:v>
      </x:c>
      <x:c r="D11737" s="80" t="str">
        <x:v>property_metric</x:v>
      </x:c>
      <x:c r="E11737" s="80" t="str">
        <x:v>property/metric</x:v>
      </x:c>
      <x:c r="F11737" s="80" t="str">
        <x:v>abstract/material/mechanism</x:v>
      </x:c>
      <x:c r="G11737" s="91" t="str">
        <x:v>high conductivity</x:v>
      </x:c>
      <x:c r="H11737" s="80" t="str">
        <x:v>cleaned_open_concept</x:v>
      </x:c>
      <x:c r="I11737" s="88" t="str">
        <x:v>0.78</x:v>
      </x:c>
    </x:row>
    <x:row r="11738">
      <x:c r="A11738" s="80" t="str">
        <x:v>P1667</x:v>
      </x:c>
      <x:c r="B11738" s="80" t="str">
        <x:v>C86FD936824</x:v>
      </x:c>
      <x:c r="C11738" s="80" t="str">
        <x:v>impedance spectroscopy</x:v>
      </x:c>
      <x:c r="D11738" s="80" t="str">
        <x:v>characterization_method</x:v>
      </x:c>
      <x:c r="E11738" s="80" t="str">
        <x:v>characterization method</x:v>
      </x:c>
      <x:c r="F11738" s="80" t="str">
        <x:v>abstract/material/mechanism</x:v>
      </x:c>
      <x:c r="G11738" s="91" t="str">
        <x:v>impedance spectroscopy</x:v>
      </x:c>
      <x:c r="H11738" s="80" t="str">
        <x:v>cleaned_open_concept</x:v>
      </x:c>
      <x:c r="I11738" s="88" t="str">
        <x:v>0.78</x:v>
      </x:c>
    </x:row>
    <x:row r="11739">
      <x:c r="A11739" s="80" t="str">
        <x:v>P1667</x:v>
      </x:c>
      <x:c r="B11739" s="80" t="str">
        <x:v>CA8311B95A4</x:v>
      </x:c>
      <x:c r="C11739" s="80" t="str">
        <x:v>electrical conductivity</x:v>
      </x:c>
      <x:c r="D11739" s="80" t="str">
        <x:v>property_metric</x:v>
      </x:c>
      <x:c r="E11739" s="80" t="str">
        <x:v>transport property</x:v>
      </x:c>
      <x:c r="F11739" s="80" t="str">
        <x:v>abstract</x:v>
      </x:c>
      <x:c r="G11739" s="91" t="str">
        <x:v>electrical conductivity</x:v>
      </x:c>
      <x:c r="H11739" s="80" t="str">
        <x:v>controlled_rule</x:v>
      </x:c>
      <x:c r="I11739" s="88" t="str">
        <x:v>0.94</x:v>
      </x:c>
    </x:row>
    <x:row r="11740">
      <x:c r="A11740" s="80" t="str">
        <x:v>P1667</x:v>
      </x:c>
      <x:c r="B11740" s="80" t="str">
        <x:v>CB650BF52CF</x:v>
      </x:c>
      <x:c r="C11740" s="80" t="str">
        <x:v>X-ray diffraction</x:v>
      </x:c>
      <x:c r="D11740" s="80" t="str">
        <x:v>characterization_method</x:v>
      </x:c>
      <x:c r="E11740" s="80" t="str">
        <x:v>structure characterization</x:v>
      </x:c>
      <x:c r="F11740" s="80" t="str">
        <x:v>abstract</x:v>
      </x:c>
      <x:c r="G11740" s="91" t="str">
        <x:v>x-ray diffraction</x:v>
      </x:c>
      <x:c r="H11740" s="80" t="str">
        <x:v>controlled_rule</x:v>
      </x:c>
      <x:c r="I11740" s="88" t="str">
        <x:v>0.94</x:v>
      </x:c>
    </x:row>
    <x:row r="11741">
      <x:c r="A11741" s="80" t="str">
        <x:v>P1667</x:v>
      </x:c>
      <x:c r="B11741" s="80" t="str">
        <x:v>CBC536166F4</x:v>
      </x:c>
      <x:c r="C11741" s="80" t="str">
        <x:v>ionic conductivity</x:v>
      </x:c>
      <x:c r="D11741" s="80" t="str">
        <x:v>property_metric</x:v>
      </x:c>
      <x:c r="E11741" s="80" t="str">
        <x:v>transport property</x:v>
      </x:c>
      <x:c r="F11741" s="80" t="str">
        <x:v>mechanism_raw</x:v>
      </x:c>
      <x:c r="G11741" s="91" t="str">
        <x:v>ionic conductivity</x:v>
      </x:c>
      <x:c r="H11741" s="80" t="str">
        <x:v>controlled_rule</x:v>
      </x:c>
      <x:c r="I11741" s="88" t="str">
        <x:v>0.94</x:v>
      </x:c>
    </x:row>
    <x:row r="11742">
      <x:c r="A11742" s="80" t="str">
        <x:v>P1667</x:v>
      </x:c>
      <x:c r="B11742" s="80" t="str">
        <x:v>CCFD9A81EEE</x:v>
      </x:c>
      <x:c r="C11742" s="80" t="str">
        <x:v>solid electrolyte</x:v>
      </x:c>
      <x:c r="D11742" s="80" t="str">
        <x:v>material_system</x:v>
      </x:c>
      <x:c r="E11742" s="80" t="str">
        <x:v>electrolyte and solvent</x:v>
      </x:c>
      <x:c r="F11742" s="80" t="str">
        <x:v>abstract</x:v>
      </x:c>
      <x:c r="G11742" s="91" t="str">
        <x:v>solid state electrolyte</x:v>
      </x:c>
      <x:c r="H11742" s="80" t="str">
        <x:v>controlled_rule</x:v>
      </x:c>
      <x:c r="I11742" s="88" t="str">
        <x:v>0.94</x:v>
      </x:c>
    </x:row>
    <x:row r="11743">
      <x:c r="A11743" s="80" t="str">
        <x:v>P1667</x:v>
      </x:c>
      <x:c r="B11743" s="80" t="str">
        <x:v>CD4C833BBB0</x:v>
      </x:c>
      <x:c r="C11743" s="80" t="str">
        <x:v>low conductivity</x:v>
      </x:c>
      <x:c r="D11743" s="80" t="str">
        <x:v>property_metric</x:v>
      </x:c>
      <x:c r="E11743" s="80" t="str">
        <x:v>property/metric</x:v>
      </x:c>
      <x:c r="F11743" s="80" t="str">
        <x:v>abstract/material/mechanism</x:v>
      </x:c>
      <x:c r="G11743" s="91" t="str">
        <x:v>low conductivity</x:v>
      </x:c>
      <x:c r="H11743" s="80" t="str">
        <x:v>cleaned_open_concept</x:v>
      </x:c>
      <x:c r="I11743" s="88" t="str">
        <x:v>0.78</x:v>
      </x:c>
    </x:row>
    <x:row r="11744">
      <x:c r="A11744" s="80" t="str">
        <x:v>P1668</x:v>
      </x:c>
      <x:c r="B11744" s="80" t="str">
        <x:v>C5A8DA1C047</x:v>
      </x:c>
      <x:c r="C11744" s="80" t="str">
        <x:v>CrO3</x:v>
      </x:c>
      <x:c r="D11744" s="80" t="str">
        <x:v>material_entity</x:v>
      </x:c>
      <x:c r="E11744" s="80" t="str">
        <x:v>chemical formula</x:v>
      </x:c>
      <x:c r="F11744" s="80" t="str">
        <x:v>material_raw</x:v>
      </x:c>
      <x:c r="G11744" s="91" t="str">
        <x:v>CrO3</x:v>
      </x:c>
      <x:c r="H11744" s="80" t="str">
        <x:v>chemical_formula_parser</x:v>
      </x:c>
      <x:c r="I11744" s="88" t="str">
        <x:v>0.9</x:v>
      </x:c>
    </x:row>
    <x:row r="11745">
      <x:c r="A11745" s="80" t="str">
        <x:v>P1668</x:v>
      </x:c>
      <x:c r="B11745" s="80" t="str">
        <x:v>CB9430BE241</x:v>
      </x:c>
      <x:c r="C11745" s="80" t="str">
        <x:v>photothermal thermogalvanic integration</x:v>
      </x:c>
      <x:c r="D11745" s="80" t="str">
        <x:v>device_function</x:v>
      </x:c>
      <x:c r="E11745" s="80" t="str">
        <x:v>device function</x:v>
      </x:c>
      <x:c r="F11745" s="80" t="str">
        <x:v>material+mechanism+abstract</x:v>
      </x:c>
      <x:c r="G11745" s="91" t="str">
        <x:v>Ca-doped lanthanum chromite La1-xCaxCrO3, especially La0.5Ca0.5CrO3 | Ca2+ doping distorts lattice, raises Cr valence, and creates oxygen vacancies, enhancing solar absorption and thermal emittance</x:v>
      </x:c>
      <x:c r="H11745" s="80" t="str">
        <x:v>domain_curated_rule</x:v>
      </x:c>
      <x:c r="I11745" s="88" t="str">
        <x:v>0.97</x:v>
      </x:c>
    </x:row>
    <x:row r="11746">
      <x:c r="A11746" s="80" t="str">
        <x:v>P1669</x:v>
      </x:c>
      <x:c r="B11746" s="80" t="str">
        <x:v>C188B56F6F1</x:v>
      </x:c>
      <x:c r="C11746" s="80" t="str">
        <x:v>ion-selectivity membrane transport</x:v>
      </x:c>
      <x:c r="D11746" s="80" t="str">
        <x:v>transport_mechanism</x:v>
      </x:c>
      <x:c r="E11746" s="80" t="str">
        <x:v>transport mechanism</x:v>
      </x:c>
      <x:c r="F11746" s="80" t="str">
        <x:v>material+mechanism+abstract</x:v>
      </x:c>
      <x:c r="G11746" s="91" t="str">
        <x:v>Ca-Li dual-cationic trifluoromethanesulfonate ionic liquid electrolyte with functionalized AmimCl and PEN@ZrBDC-F-4% anionophilic separator | dual Ca2+/Li+ thermal charging stores charge cooperatively, AmimCl increases cation mobility, and anionophilic ZrBDC-F promotes carrier migration</x:v>
      </x:c>
      <x:c r="H11746" s="80" t="str">
        <x:v>domain_curated_rule</x:v>
      </x:c>
      <x:c r="I11746" s="88" t="str">
        <x:v>0.97</x:v>
      </x:c>
    </x:row>
    <x:row r="11747">
      <x:c r="A11747" s="80" t="str">
        <x:v>P1669</x:v>
      </x:c>
      <x:c r="B11747" s="80" t="str">
        <x:v>C338491CE9C</x:v>
      </x:c>
      <x:c r="C11747" s="80" t="str">
        <x:v>thermal charging redox storage</x:v>
      </x:c>
      <x:c r="D11747" s="80" t="str">
        <x:v>device_function</x:v>
      </x:c>
      <x:c r="E11747" s="80" t="str">
        <x:v>device function</x:v>
      </x:c>
      <x:c r="F11747" s="80" t="str">
        <x:v>material+mechanism+abstract</x:v>
      </x:c>
      <x:c r="G11747" s="91" t="str">
        <x:v>Ca-Li dual-cationic trifluoromethanesulfonate ionic liquid electrolyte with functionalized AmimCl and PEN@ZrBDC-F-4% anionophilic separator | dual Ca2+/Li+ thermal charging stores charge cooperatively, AmimCl increases cation mobility, and anionophilic ZrBDC-F promotes carrier migration</x:v>
      </x:c>
      <x:c r="H11747" s="80" t="str">
        <x:v>domain_curated_rule</x:v>
      </x:c>
      <x:c r="I11747" s="88" t="str">
        <x:v>0.97</x:v>
      </x:c>
    </x:row>
    <x:row r="11748">
      <x:c r="A11748" s="80" t="str">
        <x:v>P1669</x:v>
      </x:c>
      <x:c r="B11748" s="80" t="str">
        <x:v>C8F254FA6F8</x:v>
      </x:c>
      <x:c r="C11748" s="80" t="str">
        <x:v>Seebeck coefficient/thermopower</x:v>
      </x:c>
      <x:c r="D11748" s="80" t="str">
        <x:v>property_metric</x:v>
      </x:c>
      <x:c r="E11748" s="80" t="str">
        <x:v>thermoelectric metric</x:v>
      </x:c>
      <x:c r="F11748" s="80" t="str">
        <x:v>abstract</x:v>
      </x:c>
      <x:c r="G11748" s="91" t="str">
        <x:v>thermopower</x:v>
      </x:c>
      <x:c r="H11748" s="80" t="str">
        <x:v>controlled_rule</x:v>
      </x:c>
      <x:c r="I11748" s="88" t="str">
        <x:v>0.94</x:v>
      </x:c>
    </x:row>
    <x:row r="11749">
      <x:c r="A11749" s="80" t="str">
        <x:v>P1669</x:v>
      </x:c>
      <x:c r="B11749" s="80" t="str">
        <x:v>CCB7E33D0FE</x:v>
      </x:c>
      <x:c r="C11749" s="80" t="str">
        <x:v>ionic liquid</x:v>
      </x:c>
      <x:c r="D11749" s="80" t="str">
        <x:v>material_system</x:v>
      </x:c>
      <x:c r="E11749" s="80" t="str">
        <x:v>electrolyte and solvent</x:v>
      </x:c>
      <x:c r="F11749" s="80" t="str">
        <x:v>material_raw</x:v>
      </x:c>
      <x:c r="G11749" s="91" t="str">
        <x:v>ionic liquid</x:v>
      </x:c>
      <x:c r="H11749" s="80" t="str">
        <x:v>controlled_rule</x:v>
      </x:c>
      <x:c r="I11749" s="88" t="str">
        <x:v>0.94</x:v>
      </x:c>
    </x:row>
    <x:row r="11750">
      <x:c r="A11750" s="80" t="str">
        <x:v>P1669</x:v>
      </x:c>
      <x:c r="B11750" s="80" t="str">
        <x:v>CE98C075230</x:v>
      </x:c>
      <x:c r="C11750" s="80" t="str">
        <x:v>thermal charging</x:v>
      </x:c>
      <x:c r="D11750" s="80" t="str">
        <x:v>device_function</x:v>
      </x:c>
      <x:c r="E11750" s="80" t="str">
        <x:v>device function</x:v>
      </x:c>
      <x:c r="F11750" s="80" t="str">
        <x:v>abstract/material/mechanism</x:v>
      </x:c>
      <x:c r="G11750" s="91" t="str">
        <x:v>thermal charging</x:v>
      </x:c>
      <x:c r="H11750" s="80" t="str">
        <x:v>cleaned_open_concept</x:v>
      </x:c>
      <x:c r="I11750" s="88" t="str">
        <x:v>0.78</x:v>
      </x:c>
    </x:row>
    <x:row r="11751">
      <x:c r="A11751" s="80" t="str">
        <x:v>P1669</x:v>
      </x:c>
      <x:c r="B11751" s="80" t="str">
        <x:v>CFE4361F368</x:v>
      </x:c>
      <x:c r="C11751" s="80" t="str">
        <x:v>charge-carrier mobility</x:v>
      </x:c>
      <x:c r="D11751" s="80" t="str">
        <x:v>solid_state_mechanism</x:v>
      </x:c>
      <x:c r="E11751" s="80" t="str">
        <x:v>electronic transport</x:v>
      </x:c>
      <x:c r="F11751" s="80" t="str">
        <x:v>abstract</x:v>
      </x:c>
      <x:c r="G11751" s="91" t="str">
        <x:v>carrier mobility</x:v>
      </x:c>
      <x:c r="H11751" s="80" t="str">
        <x:v>controlled_rule</x:v>
      </x:c>
      <x:c r="I11751" s="88" t="str">
        <x:v>0.94</x:v>
      </x:c>
    </x:row>
    <x:row r="11752">
      <x:c r="A11752" s="80" t="str">
        <x:v>P1670</x:v>
      </x:c>
      <x:c r="B11752" s="80" t="str">
        <x:v>C0617A8C2F0</x:v>
      </x:c>
      <x:c r="C11752" s="80" t="str">
        <x:v>conductivity sigma</x:v>
      </x:c>
      <x:c r="D11752" s="80" t="str">
        <x:v>property_metric</x:v>
      </x:c>
      <x:c r="E11752" s="80" t="str">
        <x:v>property/metric</x:v>
      </x:c>
      <x:c r="F11752" s="80" t="str">
        <x:v>abstract/material/mechanism</x:v>
      </x:c>
      <x:c r="G11752" s="91" t="str">
        <x:v>conductivity sigma</x:v>
      </x:c>
      <x:c r="H11752" s="80" t="str">
        <x:v>cleaned_open_concept</x:v>
      </x:c>
      <x:c r="I11752" s="88" t="str">
        <x:v>0.78</x:v>
      </x:c>
    </x:row>
    <x:row r="11753">
      <x:c r="A11753" s="80" t="str">
        <x:v>P1670</x:v>
      </x:c>
      <x:c r="B11753" s="80" t="str">
        <x:v>C30475C6EA1</x:v>
      </x:c>
      <x:c r="C11753" s="80" t="str">
        <x:v>electrical conductivity sigma</x:v>
      </x:c>
      <x:c r="D11753" s="80" t="str">
        <x:v>property_metric</x:v>
      </x:c>
      <x:c r="E11753" s="80" t="str">
        <x:v>property/metric</x:v>
      </x:c>
      <x:c r="F11753" s="80" t="str">
        <x:v>abstract/material/mechanism</x:v>
      </x:c>
      <x:c r="G11753" s="91" t="str">
        <x:v>electrical conductivity sigma</x:v>
      </x:c>
      <x:c r="H11753" s="80" t="str">
        <x:v>cleaned_open_concept</x:v>
      </x:c>
      <x:c r="I11753" s="88" t="str">
        <x:v>0.78</x:v>
      </x:c>
    </x:row>
    <x:row r="11754">
      <x:c r="A11754" s="80" t="str">
        <x:v>P1670</x:v>
      </x:c>
      <x:c r="B11754" s="80" t="str">
        <x:v>C331CCBD546</x:v>
      </x:c>
      <x:c r="C11754" s="80" t="str">
        <x:v>electron microscopy</x:v>
      </x:c>
      <x:c r="D11754" s="80" t="str">
        <x:v>characterization_method</x:v>
      </x:c>
      <x:c r="E11754" s="80" t="str">
        <x:v>characterization method</x:v>
      </x:c>
      <x:c r="F11754" s="80" t="str">
        <x:v>abstract/material/mechanism</x:v>
      </x:c>
      <x:c r="G11754" s="91" t="str">
        <x:v>electron microscopy</x:v>
      </x:c>
      <x:c r="H11754" s="80" t="str">
        <x:v>cleaned_open_concept</x:v>
      </x:c>
      <x:c r="I11754" s="88" t="str">
        <x:v>0.78</x:v>
      </x:c>
    </x:row>
    <x:row r="11755">
      <x:c r="A11755" s="80" t="str">
        <x:v>P1670</x:v>
      </x:c>
      <x:c r="B11755" s="80" t="str">
        <x:v>C5EFC27B241</x:v>
      </x:c>
      <x:c r="C11755" s="80" t="str">
        <x:v>power factor</x:v>
      </x:c>
      <x:c r="D11755" s="80" t="str">
        <x:v>property_metric</x:v>
      </x:c>
      <x:c r="E11755" s="80" t="str">
        <x:v>thermoelectric metric</x:v>
      </x:c>
      <x:c r="F11755" s="80" t="str">
        <x:v>mechanism_raw</x:v>
      </x:c>
      <x:c r="G11755" s="91" t="str">
        <x:v>power factor</x:v>
      </x:c>
      <x:c r="H11755" s="80" t="str">
        <x:v>controlled_rule</x:v>
      </x:c>
      <x:c r="I11755" s="88" t="str">
        <x:v>0.94</x:v>
      </x:c>
    </x:row>
    <x:row r="11756">
      <x:c r="A11756" s="80" t="str">
        <x:v>P1670</x:v>
      </x:c>
      <x:c r="B11756" s="80" t="str">
        <x:v>C6CDB23F33C</x:v>
      </x:c>
      <x:c r="C11756" s="80" t="str">
        <x:v>seebeck coefficient</x:v>
      </x:c>
      <x:c r="D11756" s="80" t="str">
        <x:v>property_metric</x:v>
      </x:c>
      <x:c r="E11756" s="80" t="str">
        <x:v>property/metric</x:v>
      </x:c>
      <x:c r="F11756" s="80" t="str">
        <x:v>abstract/material/mechanism</x:v>
      </x:c>
      <x:c r="G11756" s="91" t="str">
        <x:v>seebeck coefficient</x:v>
      </x:c>
      <x:c r="H11756" s="80" t="str">
        <x:v>cleaned_open_concept</x:v>
      </x:c>
      <x:c r="I11756" s="88" t="str">
        <x:v>0.78</x:v>
      </x:c>
    </x:row>
    <x:row r="11757">
      <x:c r="A11757" s="80" t="str">
        <x:v>P1670</x:v>
      </x:c>
      <x:c r="B11757" s="80" t="str">
        <x:v>C708A5286C3</x:v>
      </x:c>
      <x:c r="C11757" s="80" t="str">
        <x:v>SnO2</x:v>
      </x:c>
      <x:c r="D11757" s="80" t="str">
        <x:v>material_entity</x:v>
      </x:c>
      <x:c r="E11757" s="80" t="str">
        <x:v>chemical formula</x:v>
      </x:c>
      <x:c r="F11757" s="80" t="str">
        <x:v>material_raw</x:v>
      </x:c>
      <x:c r="G11757" s="91" t="str">
        <x:v>SnO2</x:v>
      </x:c>
      <x:c r="H11757" s="80" t="str">
        <x:v>chemical_formula_parser</x:v>
      </x:c>
      <x:c r="I11757" s="88" t="str">
        <x:v>0.9</x:v>
      </x:c>
    </x:row>
    <x:row r="11758">
      <x:c r="A11758" s="80" t="str">
        <x:v>P1670</x:v>
      </x:c>
      <x:c r="B11758" s="80" t="str">
        <x:v>C7096F6ECC5</x:v>
      </x:c>
      <x:c r="C11758" s="80" t="str">
        <x:v>imidazolium ionic-liquid phase transition electrolyte</x:v>
      </x:c>
      <x:c r="D11758" s="80" t="str">
        <x:v>material_system</x:v>
      </x:c>
      <x:c r="E11758" s="80" t="str">
        <x:v>material/system</x:v>
      </x:c>
      <x:c r="F11758" s="80" t="str">
        <x:v>material+mechanism+abstract</x:v>
      </x:c>
      <x:c r="G11758" s="91" t="str">
        <x:v>nanostructured porous Sb:SnO2 film with Cr(III) acetylacetonate in 3-methoxypropionitrile electrolyte | redox electrolyte donates electrons to Sb:SnO2, lowering resistivity more than Seebeck loss and increasing the solid-liquid thermoelectric power factor</x:v>
      </x:c>
      <x:c r="H11758" s="80" t="str">
        <x:v>domain_curated_rule</x:v>
      </x:c>
      <x:c r="I11758" s="88" t="str">
        <x:v>0.97</x:v>
      </x:c>
    </x:row>
    <x:row r="11759">
      <x:c r="A11759" s="80" t="str">
        <x:v>P1670</x:v>
      </x:c>
      <x:c r="B11759" s="80" t="str">
        <x:v>C78D65254F9</x:v>
      </x:c>
      <x:c r="C11759" s="80" t="str">
        <x:v>phase transition</x:v>
      </x:c>
      <x:c r="D11759" s="80" t="str">
        <x:v>phase_or_species_transition</x:v>
      </x:c>
      <x:c r="E11759" s="80" t="str">
        <x:v>phase/species transition</x:v>
      </x:c>
      <x:c r="F11759" s="80" t="str">
        <x:v>material+mechanism+abstract</x:v>
      </x:c>
      <x:c r="G11759" s="91" t="str">
        <x:v>nanostructured porous Sb:SnO2 film with Cr(III) acetylacetonate in 3-methoxypropionitrile electrolyte | redox electrolyte donates electrons to Sb:SnO2, lowering resistivity more than Seebeck loss and increasing the solid-liquid thermoelectric power factor</x:v>
      </x:c>
      <x:c r="H11759" s="80" t="str">
        <x:v>domain_curated_rule</x:v>
      </x:c>
      <x:c r="I11759" s="88" t="str">
        <x:v>0.97</x:v>
      </x:c>
    </x:row>
    <x:row r="11760">
      <x:c r="A11760" s="80" t="str">
        <x:v>P1670</x:v>
      </x:c>
      <x:c r="B11760" s="80" t="str">
        <x:v>C86FD936824</x:v>
      </x:c>
      <x:c r="C11760" s="80" t="str">
        <x:v>impedance spectroscopy</x:v>
      </x:c>
      <x:c r="D11760" s="80" t="str">
        <x:v>characterization_method</x:v>
      </x:c>
      <x:c r="E11760" s="80" t="str">
        <x:v>characterization method</x:v>
      </x:c>
      <x:c r="F11760" s="80" t="str">
        <x:v>abstract/material/mechanism</x:v>
      </x:c>
      <x:c r="G11760" s="91" t="str">
        <x:v>impedance spectroscopy</x:v>
      </x:c>
      <x:c r="H11760" s="80" t="str">
        <x:v>cleaned_open_concept</x:v>
      </x:c>
      <x:c r="I11760" s="88" t="str">
        <x:v>0.78</x:v>
      </x:c>
    </x:row>
    <x:row r="11761">
      <x:c r="A11761" s="80" t="str">
        <x:v>P1670</x:v>
      </x:c>
      <x:c r="B11761" s="80" t="str">
        <x:v>C8F254FA6F8</x:v>
      </x:c>
      <x:c r="C11761" s="80" t="str">
        <x:v>Seebeck coefficient/thermopower</x:v>
      </x:c>
      <x:c r="D11761" s="80" t="str">
        <x:v>property_metric</x:v>
      </x:c>
      <x:c r="E11761" s="80" t="str">
        <x:v>thermoelectric metric</x:v>
      </x:c>
      <x:c r="F11761" s="80" t="str">
        <x:v>abstract</x:v>
      </x:c>
      <x:c r="G11761" s="91" t="str">
        <x:v>Seebeck coefficient</x:v>
      </x:c>
      <x:c r="H11761" s="80" t="str">
        <x:v>controlled_rule</x:v>
      </x:c>
      <x:c r="I11761" s="88" t="str">
        <x:v>0.94</x:v>
      </x:c>
    </x:row>
    <x:row r="11762">
      <x:c r="A11762" s="80" t="str">
        <x:v>P1670</x:v>
      </x:c>
      <x:c r="B11762" s="80" t="str">
        <x:v>CA8311B95A4</x:v>
      </x:c>
      <x:c r="C11762" s="80" t="str">
        <x:v>electrical conductivity</x:v>
      </x:c>
      <x:c r="D11762" s="80" t="str">
        <x:v>property_metric</x:v>
      </x:c>
      <x:c r="E11762" s="80" t="str">
        <x:v>transport property</x:v>
      </x:c>
      <x:c r="F11762" s="80" t="str">
        <x:v>abstract</x:v>
      </x:c>
      <x:c r="G11762" s="91" t="str">
        <x:v>electrical conductivity</x:v>
      </x:c>
      <x:c r="H11762" s="80" t="str">
        <x:v>controlled_rule</x:v>
      </x:c>
      <x:c r="I11762" s="88" t="str">
        <x:v>0.94</x:v>
      </x:c>
    </x:row>
    <x:row r="11763">
      <x:c r="A11763" s="80" t="str">
        <x:v>P1670</x:v>
      </x:c>
      <x:c r="B11763" s="80" t="str">
        <x:v>CCB7E33D0FE</x:v>
      </x:c>
      <x:c r="C11763" s="80" t="str">
        <x:v>ionic liquid</x:v>
      </x:c>
      <x:c r="D11763" s="80" t="str">
        <x:v>material_system</x:v>
      </x:c>
      <x:c r="E11763" s="80" t="str">
        <x:v>electrolyte and solvent</x:v>
      </x:c>
      <x:c r="F11763" s="80" t="str">
        <x:v>abstract</x:v>
      </x:c>
      <x:c r="G11763" s="91" t="str">
        <x:v>ionic liquids</x:v>
      </x:c>
      <x:c r="H11763" s="80" t="str">
        <x:v>controlled_rule</x:v>
      </x:c>
      <x:c r="I11763" s="88" t="str">
        <x:v>0.94</x:v>
      </x:c>
    </x:row>
    <x:row r="11764">
      <x:c r="A11764" s="80" t="str">
        <x:v>P1670</x:v>
      </x:c>
      <x:c r="B11764" s="80" t="str">
        <x:v>CCF542D6217</x:v>
      </x:c>
      <x:c r="C11764" s="80" t="str">
        <x:v>thermal conductivity</x:v>
      </x:c>
      <x:c r="D11764" s="80" t="str">
        <x:v>property_metric</x:v>
      </x:c>
      <x:c r="E11764" s="80" t="str">
        <x:v>transport property</x:v>
      </x:c>
      <x:c r="F11764" s="80" t="str">
        <x:v>abstract</x:v>
      </x:c>
      <x:c r="G11764" s="91" t="str">
        <x:v>thermal conductivity</x:v>
      </x:c>
      <x:c r="H11764" s="80" t="str">
        <x:v>controlled_rule</x:v>
      </x:c>
      <x:c r="I11764" s="88" t="str">
        <x:v>0.94</x:v>
      </x:c>
    </x:row>
    <x:row r="11765">
      <x:c r="A11765" s="80" t="str">
        <x:v>P1670</x:v>
      </x:c>
      <x:c r="B11765" s="80" t="str">
        <x:v>CE1E499232F</x:v>
      </x:c>
      <x:c r="C11765" s="80" t="str">
        <x:v>scanning electron microscopy</x:v>
      </x:c>
      <x:c r="D11765" s="80" t="str">
        <x:v>characterization_method</x:v>
      </x:c>
      <x:c r="E11765" s="80" t="str">
        <x:v>microscopy</x:v>
      </x:c>
      <x:c r="F11765" s="80" t="str">
        <x:v>abstract</x:v>
      </x:c>
      <x:c r="G11765" s="91" t="str">
        <x:v>scanning electron microscopy</x:v>
      </x:c>
      <x:c r="H11765" s="80" t="str">
        <x:v>controlled_rule</x:v>
      </x:c>
      <x:c r="I11765" s="88" t="str">
        <x:v>0.94</x:v>
      </x:c>
    </x:row>
    <x:row r="11766">
      <x:c r="A11766" s="80" t="str">
        <x:v>P1671</x:v>
      </x:c>
      <x:c r="B11766" s="80" t="str">
        <x:v>C004CC2098D</x:v>
      </x:c>
      <x:c r="C11766" s="80" t="str">
        <x:v>AgCrS2</x:v>
      </x:c>
      <x:c r="D11766" s="80" t="str">
        <x:v>material_entity</x:v>
      </x:c>
      <x:c r="E11766" s="80" t="str">
        <x:v>chemical formula</x:v>
      </x:c>
      <x:c r="F11766" s="80" t="str">
        <x:v>material_raw</x:v>
      </x:c>
      <x:c r="G11766" s="91" t="str">
        <x:v>AgCrS2</x:v>
      </x:c>
      <x:c r="H11766" s="80" t="str">
        <x:v>chemical_formula_parser</x:v>
      </x:c>
      <x:c r="I11766" s="88" t="str">
        <x:v>0.9</x:v>
      </x:c>
    </x:row>
    <x:row r="11767">
      <x:c r="A11767" s="80" t="str">
        <x:v>P1671</x:v>
      </x:c>
      <x:c r="B11767" s="80" t="str">
        <x:v>C1FC9BD492E</x:v>
      </x:c>
      <x:c r="C11767" s="80" t="str">
        <x:v>alloy/disorder phonon scattering</x:v>
      </x:c>
      <x:c r="D11767" s="80" t="str">
        <x:v>solid_state_mechanism</x:v>
      </x:c>
      <x:c r="E11767" s="80" t="str">
        <x:v>thermal transport</x:v>
      </x:c>
      <x:c r="F11767" s="80" t="str">
        <x:v>mechanism_raw</x:v>
      </x:c>
      <x:c r="G11767" s="91" t="str">
        <x:v>site disorder</x:v>
      </x:c>
      <x:c r="H11767" s="80" t="str">
        <x:v>controlled_rule</x:v>
      </x:c>
      <x:c r="I11767" s="88" t="str">
        <x:v>0.94</x:v>
      </x:c>
    </x:row>
    <x:row r="11768">
      <x:c r="A11768" s="80" t="str">
        <x:v>P1671</x:v>
      </x:c>
      <x:c r="B11768" s="80" t="str">
        <x:v>C2378F90E64</x:v>
      </x:c>
      <x:c r="C11768" s="80" t="str">
        <x:v>anharmonic phonon transport</x:v>
      </x:c>
      <x:c r="D11768" s="80" t="str">
        <x:v>solid_state_mechanism</x:v>
      </x:c>
      <x:c r="E11768" s="80" t="str">
        <x:v>thermal transport</x:v>
      </x:c>
      <x:c r="F11768" s="80" t="str">
        <x:v>mechanism_raw</x:v>
      </x:c>
      <x:c r="G11768" s="91" t="str">
        <x:v>anharmonic</x:v>
      </x:c>
      <x:c r="H11768" s="80" t="str">
        <x:v>controlled_rule</x:v>
      </x:c>
      <x:c r="I11768" s="88" t="str">
        <x:v>0.94</x:v>
      </x:c>
    </x:row>
    <x:row r="11769">
      <x:c r="A11769" s="80" t="str">
        <x:v>P1671</x:v>
      </x:c>
      <x:c r="B11769" s="80" t="str">
        <x:v>C4052F644EA</x:v>
      </x:c>
      <x:c r="C11769" s="80" t="str">
        <x:v>low lattice thermal conductivity</x:v>
      </x:c>
      <x:c r="D11769" s="80" t="str">
        <x:v>property_metric</x:v>
      </x:c>
      <x:c r="E11769" s="80" t="str">
        <x:v>property/metric</x:v>
      </x:c>
      <x:c r="F11769" s="80" t="str">
        <x:v>abstract/material/mechanism</x:v>
      </x:c>
      <x:c r="G11769" s="91" t="str">
        <x:v>low lattice thermal conductivity</x:v>
      </x:c>
      <x:c r="H11769" s="80" t="str">
        <x:v>cleaned_open_concept</x:v>
      </x:c>
      <x:c r="I11769" s="88" t="str">
        <x:v>0.78</x:v>
      </x:c>
    </x:row>
    <x:row r="11770">
      <x:c r="A11770" s="80" t="str">
        <x:v>P1671</x:v>
      </x:c>
      <x:c r="B11770" s="80" t="str">
        <x:v>C45EE16DE6E</x:v>
      </x:c>
      <x:c r="C11770" s="80" t="str">
        <x:v>lattice thermal conductivity</x:v>
      </x:c>
      <x:c r="D11770" s="80" t="str">
        <x:v>property_metric</x:v>
      </x:c>
      <x:c r="E11770" s="80" t="str">
        <x:v>property/metric</x:v>
      </x:c>
      <x:c r="F11770" s="80" t="str">
        <x:v>abstract/material/mechanism</x:v>
      </x:c>
      <x:c r="G11770" s="91" t="str">
        <x:v>lattice thermal conductivity</x:v>
      </x:c>
      <x:c r="H11770" s="80" t="str">
        <x:v>cleaned_open_concept</x:v>
      </x:c>
      <x:c r="I11770" s="88" t="str">
        <x:v>0.78</x:v>
      </x:c>
    </x:row>
    <x:row r="11771">
      <x:c r="A11771" s="80" t="str">
        <x:v>P1671</x:v>
      </x:c>
      <x:c r="B11771" s="80" t="str">
        <x:v>C6AF4664C16</x:v>
      </x:c>
      <x:c r="C11771" s="80" t="str">
        <x:v>ACrX2</x:v>
      </x:c>
      <x:c r="D11771" s="80" t="str">
        <x:v>material_entity</x:v>
      </x:c>
      <x:c r="E11771" s="80" t="str">
        <x:v>chemical formula</x:v>
      </x:c>
      <x:c r="F11771" s="80" t="str">
        <x:v>material_raw</x:v>
      </x:c>
      <x:c r="G11771" s="91" t="str">
        <x:v>ACrX2</x:v>
      </x:c>
      <x:c r="H11771" s="80" t="str">
        <x:v>chemical_formula_parser</x:v>
      </x:c>
      <x:c r="I11771" s="88" t="str">
        <x:v>0.9</x:v>
      </x:c>
    </x:row>
    <x:row r="11772">
      <x:c r="A11772" s="80" t="str">
        <x:v>P1671</x:v>
      </x:c>
      <x:c r="B11772" s="80" t="str">
        <x:v>C7FACAA1363</x:v>
      </x:c>
      <x:c r="C11772" s="80" t="str">
        <x:v>AgCrSe2</x:v>
      </x:c>
      <x:c r="D11772" s="80" t="str">
        <x:v>material_entity</x:v>
      </x:c>
      <x:c r="E11772" s="80" t="str">
        <x:v>chemical formula</x:v>
      </x:c>
      <x:c r="F11772" s="80" t="str">
        <x:v>material_raw</x:v>
      </x:c>
      <x:c r="G11772" s="91" t="str">
        <x:v>AgCrSe2</x:v>
      </x:c>
      <x:c r="H11772" s="80" t="str">
        <x:v>chemical_formula_parser</x:v>
      </x:c>
      <x:c r="I11772" s="88" t="str">
        <x:v>0.9</x:v>
      </x:c>
    </x:row>
    <x:row r="11773">
      <x:c r="A11773" s="80" t="str">
        <x:v>P1671</x:v>
      </x:c>
      <x:c r="B11773" s="80" t="str">
        <x:v>C89EEAA9F17</x:v>
      </x:c>
      <x:c r="C11773" s="80" t="str">
        <x:v>CuCrS2</x:v>
      </x:c>
      <x:c r="D11773" s="80" t="str">
        <x:v>material_entity</x:v>
      </x:c>
      <x:c r="E11773" s="80" t="str">
        <x:v>chemical formula</x:v>
      </x:c>
      <x:c r="F11773" s="80" t="str">
        <x:v>material_raw</x:v>
      </x:c>
      <x:c r="G11773" s="91" t="str">
        <x:v>CuCrS2</x:v>
      </x:c>
      <x:c r="H11773" s="80" t="str">
        <x:v>chemical_formula_parser</x:v>
      </x:c>
      <x:c r="I11773" s="88" t="str">
        <x:v>0.9</x:v>
      </x:c>
    </x:row>
    <x:row r="11774">
      <x:c r="A11774" s="80" t="str">
        <x:v>P1671</x:v>
      </x:c>
      <x:c r="B11774" s="80" t="str">
        <x:v>C9968B5FA4F</x:v>
      </x:c>
      <x:c r="C11774" s="80" t="str">
        <x:v>seebeck coefficients</x:v>
      </x:c>
      <x:c r="D11774" s="80" t="str">
        <x:v>property_metric</x:v>
      </x:c>
      <x:c r="E11774" s="80" t="str">
        <x:v>property/metric</x:v>
      </x:c>
      <x:c r="F11774" s="80" t="str">
        <x:v>abstract/material/mechanism</x:v>
      </x:c>
      <x:c r="G11774" s="91" t="str">
        <x:v>seebeck coefficients</x:v>
      </x:c>
      <x:c r="H11774" s="80" t="str">
        <x:v>cleaned_open_concept</x:v>
      </x:c>
      <x:c r="I11774" s="88" t="str">
        <x:v>0.78</x:v>
      </x:c>
    </x:row>
    <x:row r="11775">
      <x:c r="A11775" s="80" t="str">
        <x:v>P1671</x:v>
      </x:c>
      <x:c r="B11775" s="80" t="str">
        <x:v>CACF6FDAA21</x:v>
      </x:c>
      <x:c r="C11775" s="80" t="str">
        <x:v>high ionic conductivity</x:v>
      </x:c>
      <x:c r="D11775" s="80" t="str">
        <x:v>property_metric</x:v>
      </x:c>
      <x:c r="E11775" s="80" t="str">
        <x:v>property/metric</x:v>
      </x:c>
      <x:c r="F11775" s="80" t="str">
        <x:v>abstract/material/mechanism</x:v>
      </x:c>
      <x:c r="G11775" s="91" t="str">
        <x:v>high ionic conductivity</x:v>
      </x:c>
      <x:c r="H11775" s="80" t="str">
        <x:v>cleaned_open_concept</x:v>
      </x:c>
      <x:c r="I11775" s="88" t="str">
        <x:v>0.78</x:v>
      </x:c>
    </x:row>
    <x:row r="11776">
      <x:c r="A11776" s="80" t="str">
        <x:v>P1671</x:v>
      </x:c>
      <x:c r="B11776" s="80" t="str">
        <x:v>CB727037BDD</x:v>
      </x:c>
      <x:c r="C11776" s="80" t="str">
        <x:v>lattice thermal-conductivity suppression</x:v>
      </x:c>
      <x:c r="D11776" s="80" t="str">
        <x:v>solid_state_mechanism</x:v>
      </x:c>
      <x:c r="E11776" s="80" t="str">
        <x:v>thermal transport</x:v>
      </x:c>
      <x:c r="F11776" s="80" t="str">
        <x:v>abstract</x:v>
      </x:c>
      <x:c r="G11776" s="91" t="str">
        <x:v>reduction in lattice thermal conductivity was observed in the high-temperature phase, despite the increased disorder on the cation site and the onset of superionic conductivity. This suggests that the low lattice thermal conductivity</x:v>
      </x:c>
      <x:c r="H11776" s="80" t="str">
        <x:v>controlled_rule</x:v>
      </x:c>
      <x:c r="I11776" s="88" t="str">
        <x:v>0.94</x:v>
      </x:c>
    </x:row>
    <x:row r="11777">
      <x:c r="A11777" s="80" t="str">
        <x:v>P1671</x:v>
      </x:c>
      <x:c r="B11777" s="80" t="str">
        <x:v>CBC536166F4</x:v>
      </x:c>
      <x:c r="C11777" s="80" t="str">
        <x:v>ionic conductivity</x:v>
      </x:c>
      <x:c r="D11777" s="80" t="str">
        <x:v>property_metric</x:v>
      </x:c>
      <x:c r="E11777" s="80" t="str">
        <x:v>transport property</x:v>
      </x:c>
      <x:c r="F11777" s="80" t="str">
        <x:v>abstract</x:v>
      </x:c>
      <x:c r="G11777" s="91" t="str">
        <x:v>ionic conductivity</x:v>
      </x:c>
      <x:c r="H11777" s="80" t="str">
        <x:v>controlled_rule</x:v>
      </x:c>
      <x:c r="I11777" s="88" t="str">
        <x:v>0.94</x:v>
      </x:c>
    </x:row>
    <x:row r="11778">
      <x:c r="A11778" s="80" t="str">
        <x:v>P1671</x:v>
      </x:c>
      <x:c r="B11778" s="80" t="str">
        <x:v>CC9289BCDC3</x:v>
      </x:c>
      <x:c r="C11778" s="80" t="str">
        <x:v>CuCrSe2</x:v>
      </x:c>
      <x:c r="D11778" s="80" t="str">
        <x:v>material_entity</x:v>
      </x:c>
      <x:c r="E11778" s="80" t="str">
        <x:v>chemical formula</x:v>
      </x:c>
      <x:c r="F11778" s="80" t="str">
        <x:v>material_raw</x:v>
      </x:c>
      <x:c r="G11778" s="91" t="str">
        <x:v>CuCrSe2</x:v>
      </x:c>
      <x:c r="H11778" s="80" t="str">
        <x:v>chemical_formula_parser</x:v>
      </x:c>
      <x:c r="I11778" s="88" t="str">
        <x:v>0.9</x:v>
      </x:c>
    </x:row>
    <x:row r="11779">
      <x:c r="A11779" s="80" t="str">
        <x:v>P1671</x:v>
      </x:c>
      <x:c r="B11779" s="80" t="str">
        <x:v>CCF542D6217</x:v>
      </x:c>
      <x:c r="C11779" s="80" t="str">
        <x:v>thermal conductivity</x:v>
      </x:c>
      <x:c r="D11779" s="80" t="str">
        <x:v>property_metric</x:v>
      </x:c>
      <x:c r="E11779" s="80" t="str">
        <x:v>transport property</x:v>
      </x:c>
      <x:c r="F11779" s="80" t="str">
        <x:v>mechanism_raw</x:v>
      </x:c>
      <x:c r="G11779" s="91" t="str">
        <x:v>thermal conductivity</x:v>
      </x:c>
      <x:c r="H11779" s="80" t="str">
        <x:v>controlled_rule</x:v>
      </x:c>
      <x:c r="I11779" s="88" t="str">
        <x:v>0.94</x:v>
      </x:c>
    </x:row>
    <x:row r="11780">
      <x:c r="A11780" s="80" t="str">
        <x:v>P1671</x:v>
      </x:c>
      <x:c r="B11780" s="80" t="str">
        <x:v>CEA29EF1A99</x:v>
      </x:c>
      <x:c r="C11780" s="80" t="str">
        <x:v>thermal-gradient heat-transfer control</x:v>
      </x:c>
      <x:c r="D11780" s="80" t="str">
        <x:v>device_mechanism</x:v>
      </x:c>
      <x:c r="E11780" s="80" t="str">
        <x:v>thermal management</x:v>
      </x:c>
      <x:c r="F11780" s="80" t="str">
        <x:v>abstract</x:v>
      </x:c>
      <x:c r="G11780" s="91" t="str">
        <x:v>thermal resistance</x:v>
      </x:c>
      <x:c r="H11780" s="80" t="str">
        <x:v>controlled_rule</x:v>
      </x:c>
      <x:c r="I11780" s="88" t="str">
        <x:v>0.94</x:v>
      </x:c>
    </x:row>
    <x:row r="11781">
      <x:c r="A11781" s="80" t="str">
        <x:v>P1672</x:v>
      </x:c>
      <x:c r="B11781" s="80" t="str">
        <x:v>C1222343440</x:v>
      </x:c>
      <x:c r="C11781" s="80" t="str">
        <x:v>powder diffraction</x:v>
      </x:c>
      <x:c r="D11781" s="80" t="str">
        <x:v>characterization_method</x:v>
      </x:c>
      <x:c r="E11781" s="80" t="str">
        <x:v>characterization method</x:v>
      </x:c>
      <x:c r="F11781" s="80" t="str">
        <x:v>abstract/material/mechanism</x:v>
      </x:c>
      <x:c r="G11781" s="91" t="str">
        <x:v>powder diffraction</x:v>
      </x:c>
      <x:c r="H11781" s="80" t="str">
        <x:v>cleaned_open_concept</x:v>
      </x:c>
      <x:c r="I11781" s="88" t="str">
        <x:v>0.78</x:v>
      </x:c>
    </x:row>
    <x:row r="11782">
      <x:c r="A11782" s="80" t="str">
        <x:v>P1672</x:v>
      </x:c>
      <x:c r="B11782" s="80" t="str">
        <x:v>C5687B7EA63</x:v>
      </x:c>
      <x:c r="C11782" s="80" t="str">
        <x:v>ZnCr2</x:v>
      </x:c>
      <x:c r="D11782" s="80" t="str">
        <x:v>material_entity</x:v>
      </x:c>
      <x:c r="E11782" s="80" t="str">
        <x:v>chemical formula</x:v>
      </x:c>
      <x:c r="F11782" s="80" t="str">
        <x:v>material_raw</x:v>
      </x:c>
      <x:c r="G11782" s="91" t="str">
        <x:v>ZnCr2</x:v>
      </x:c>
      <x:c r="H11782" s="80" t="str">
        <x:v>chemical_formula_parser</x:v>
      </x:c>
      <x:c r="I11782" s="88" t="str">
        <x:v>0.9</x:v>
      </x:c>
    </x:row>
    <x:row r="11783">
      <x:c r="A11783" s="80" t="str">
        <x:v>P1673</x:v>
      </x:c>
      <x:c r="B11783" s="80" t="str">
        <x:v>C384BEE1074</x:v>
      </x:c>
      <x:c r="C11783" s="80" t="str">
        <x:v>density functional theory</x:v>
      </x:c>
      <x:c r="D11783" s="80" t="str">
        <x:v>computational_method</x:v>
      </x:c>
      <x:c r="E11783" s="80" t="str">
        <x:v>electronic-structure calculation</x:v>
      </x:c>
      <x:c r="F11783" s="80" t="str">
        <x:v>abstract</x:v>
      </x:c>
      <x:c r="G11783" s="91" t="str">
        <x:v>density functional theory</x:v>
      </x:c>
      <x:c r="H11783" s="80" t="str">
        <x:v>controlled_rule</x:v>
      </x:c>
      <x:c r="I11783" s="88" t="str">
        <x:v>0.94</x:v>
      </x:c>
    </x:row>
    <x:row r="11784">
      <x:c r="A11784" s="80" t="str">
        <x:v>P1674</x:v>
      </x:c>
      <x:c r="B11784" s="80" t="str">
        <x:v>C2276A75659</x:v>
      </x:c>
      <x:c r="C11784" s="80" t="str">
        <x:v>SrTiO3</x:v>
      </x:c>
      <x:c r="D11784" s="80" t="str">
        <x:v>material_entity</x:v>
      </x:c>
      <x:c r="E11784" s="80" t="str">
        <x:v>chemical formula</x:v>
      </x:c>
      <x:c r="F11784" s="80" t="str">
        <x:v>material_raw</x:v>
      </x:c>
      <x:c r="G11784" s="91" t="str">
        <x:v>SrTiO3</x:v>
      </x:c>
      <x:c r="H11784" s="80" t="str">
        <x:v>chemical_formula_parser</x:v>
      </x:c>
      <x:c r="I11784" s="88" t="str">
        <x:v>0.9</x:v>
      </x:c>
    </x:row>
    <x:row r="11785">
      <x:c r="A11785" s="80" t="str">
        <x:v>P1674</x:v>
      </x:c>
      <x:c r="B11785" s="80" t="str">
        <x:v>C5324084A22</x:v>
      </x:c>
      <x:c r="C11785" s="80" t="str">
        <x:v>molecular dynamics</x:v>
      </x:c>
      <x:c r="D11785" s="80" t="str">
        <x:v>computational_method</x:v>
      </x:c>
      <x:c r="E11785" s="80" t="str">
        <x:v>atomistic simulation</x:v>
      </x:c>
      <x:c r="F11785" s="80" t="str">
        <x:v>abstract</x:v>
      </x:c>
      <x:c r="G11785" s="91" t="str">
        <x:v>molecular dynamics</x:v>
      </x:c>
      <x:c r="H11785" s="80" t="str">
        <x:v>controlled_rule</x:v>
      </x:c>
      <x:c r="I11785" s="88" t="str">
        <x:v>0.94</x:v>
      </x:c>
    </x:row>
    <x:row r="11786">
      <x:c r="A11786" s="80" t="str">
        <x:v>P1674</x:v>
      </x:c>
      <x:c r="B11786" s="80" t="str">
        <x:v>CCF542D6217</x:v>
      </x:c>
      <x:c r="C11786" s="80" t="str">
        <x:v>thermal conductivity</x:v>
      </x:c>
      <x:c r="D11786" s="80" t="str">
        <x:v>property_metric</x:v>
      </x:c>
      <x:c r="E11786" s="80" t="str">
        <x:v>transport property</x:v>
      </x:c>
      <x:c r="F11786" s="80" t="str">
        <x:v>abstract</x:v>
      </x:c>
      <x:c r="G11786" s="91" t="str">
        <x:v>thermal conductivity</x:v>
      </x:c>
      <x:c r="H11786" s="80" t="str">
        <x:v>controlled_rule</x:v>
      </x:c>
      <x:c r="I11786" s="88" t="str">
        <x:v>0.94</x:v>
      </x:c>
    </x:row>
    <x:row r="11787">
      <x:c r="A11787" s="80" t="str">
        <x:v>P1675</x:v>
      </x:c>
      <x:c r="B11787" s="80" t="str">
        <x:v>CF458C61212</x:v>
      </x:c>
      <x:c r="C11787" s="80" t="str">
        <x:v>LiNbO3</x:v>
      </x:c>
      <x:c r="D11787" s="80" t="str">
        <x:v>material_entity</x:v>
      </x:c>
      <x:c r="E11787" s="80" t="str">
        <x:v>chemical formula</x:v>
      </x:c>
      <x:c r="F11787" s="80" t="str">
        <x:v>material_raw</x:v>
      </x:c>
      <x:c r="G11787" s="91" t="str">
        <x:v>LiNbO3</x:v>
      </x:c>
      <x:c r="H11787" s="80" t="str">
        <x:v>chemical_formula_parser</x:v>
      </x:c>
      <x:c r="I11787" s="88" t="str">
        <x:v>0.9</x:v>
      </x:c>
    </x:row>
    <x:row r="11788">
      <x:c r="A11788" s="80" t="str">
        <x:v>P1676</x:v>
      </x:c>
      <x:c r="B11788" s="80" t="str">
        <x:v>C10C4FF4B6C</x:v>
      </x:c>
      <x:c r="C11788" s="80" t="str">
        <x:v>hydrogen bonding</x:v>
      </x:c>
      <x:c r="D11788" s="80" t="str">
        <x:v>solvation_entropy</x:v>
      </x:c>
      <x:c r="E11788" s="80" t="str">
        <x:v>intermolecular interaction</x:v>
      </x:c>
      <x:c r="F11788" s="80" t="str">
        <x:v>mechanism_raw</x:v>
      </x:c>
      <x:c r="G11788" s="91" t="str">
        <x:v>hydrogen bonds</x:v>
      </x:c>
      <x:c r="H11788" s="80" t="str">
        <x:v>controlled_rule</x:v>
      </x:c>
      <x:c r="I11788" s="88" t="str">
        <x:v>0.94</x:v>
      </x:c>
    </x:row>
    <x:row r="11789">
      <x:c r="A11789" s="80" t="str">
        <x:v>P1676</x:v>
      </x:c>
      <x:c r="B11789" s="80" t="str">
        <x:v>C8CF7730997</x:v>
      </x:c>
      <x:c r="C11789" s="80" t="str">
        <x:v>ac conductivity</x:v>
      </x:c>
      <x:c r="D11789" s="80" t="str">
        <x:v>property_metric</x:v>
      </x:c>
      <x:c r="E11789" s="80" t="str">
        <x:v>property/metric</x:v>
      </x:c>
      <x:c r="F11789" s="80" t="str">
        <x:v>abstract/material/mechanism</x:v>
      </x:c>
      <x:c r="G11789" s="91" t="str">
        <x:v>ac conductivity</x:v>
      </x:c>
      <x:c r="H11789" s="80" t="str">
        <x:v>cleaned_open_concept</x:v>
      </x:c>
      <x:c r="I11789" s="88" t="str">
        <x:v>0.78</x:v>
      </x:c>
    </x:row>
    <x:row r="11790">
      <x:c r="A11790" s="80" t="str">
        <x:v>P1676</x:v>
      </x:c>
      <x:c r="B11790" s="80" t="str">
        <x:v>C8F254FA6F8</x:v>
      </x:c>
      <x:c r="C11790" s="80" t="str">
        <x:v>Seebeck coefficient/thermopower</x:v>
      </x:c>
      <x:c r="D11790" s="80" t="str">
        <x:v>property_metric</x:v>
      </x:c>
      <x:c r="E11790" s="80" t="str">
        <x:v>thermoelectric metric</x:v>
      </x:c>
      <x:c r="F11790" s="80" t="str">
        <x:v>mechanism_raw</x:v>
      </x:c>
      <x:c r="G11790" s="91" t="str">
        <x:v>thermopower</x:v>
      </x:c>
      <x:c r="H11790" s="80" t="str">
        <x:v>controlled_rule</x:v>
      </x:c>
      <x:c r="I11790" s="88" t="str">
        <x:v>0.94</x:v>
      </x:c>
    </x:row>
    <x:row r="11791">
      <x:c r="A11791" s="80" t="str">
        <x:v>P1676</x:v>
      </x:c>
      <x:c r="B11791" s="80" t="str">
        <x:v>CA076BE905C</x:v>
      </x:c>
      <x:c r="C11791" s="80" t="str">
        <x:v>TTFCOOND4</x:v>
      </x:c>
      <x:c r="D11791" s="80" t="str">
        <x:v>material_entity</x:v>
      </x:c>
      <x:c r="E11791" s="80" t="str">
        <x:v>chemical formula</x:v>
      </x:c>
      <x:c r="F11791" s="80" t="str">
        <x:v>material_raw</x:v>
      </x:c>
      <x:c r="G11791" s="91" t="str">
        <x:v>TTFCOOND4</x:v>
      </x:c>
      <x:c r="H11791" s="80" t="str">
        <x:v>chemical_formula_parser</x:v>
      </x:c>
      <x:c r="I11791" s="88" t="str">
        <x:v>0.9</x:v>
      </x:c>
    </x:row>
    <x:row r="11792">
      <x:c r="A11792" s="80" t="str">
        <x:v>P1676</x:v>
      </x:c>
      <x:c r="B11792" s="80" t="str">
        <x:v>CB02CED7099</x:v>
      </x:c>
      <x:c r="C11792" s="80" t="str">
        <x:v>carrier-concentration optimization</x:v>
      </x:c>
      <x:c r="D11792" s="80" t="str">
        <x:v>solid_state_mechanism</x:v>
      </x:c>
      <x:c r="E11792" s="80" t="str">
        <x:v>electronic transport</x:v>
      </x:c>
      <x:c r="F11792" s="80" t="str">
        <x:v>abstract</x:v>
      </x:c>
      <x:c r="G11792" s="91" t="str">
        <x:v>carrier concentration</x:v>
      </x:c>
      <x:c r="H11792" s="80" t="str">
        <x:v>controlled_rule</x:v>
      </x:c>
      <x:c r="I11792" s="88" t="str">
        <x:v>0.94</x:v>
      </x:c>
    </x:row>
    <x:row r="11793">
      <x:c r="A11793" s="80" t="str">
        <x:v>P1676</x:v>
      </x:c>
      <x:c r="B11793" s="80" t="str">
        <x:v>CD2945515EE</x:v>
      </x:c>
      <x:c r="C11793" s="80" t="str">
        <x:v>TTFCOONH4</x:v>
      </x:c>
      <x:c r="D11793" s="80" t="str">
        <x:v>material_entity</x:v>
      </x:c>
      <x:c r="E11793" s="80" t="str">
        <x:v>chemical formula</x:v>
      </x:c>
      <x:c r="F11793" s="80" t="str">
        <x:v>material_raw</x:v>
      </x:c>
      <x:c r="G11793" s="91" t="str">
        <x:v>TTFCOONH4</x:v>
      </x:c>
      <x:c r="H11793" s="80" t="str">
        <x:v>chemical_formula_parser</x:v>
      </x:c>
      <x:c r="I11793" s="88" t="str">
        <x:v>0.9</x:v>
      </x:c>
    </x:row>
    <x:row r="11794">
      <x:c r="A11794" s="80" t="str">
        <x:v>P1676</x:v>
      </x:c>
      <x:c r="B11794" s="80" t="str">
        <x:v>CFE4361F368</x:v>
      </x:c>
      <x:c r="C11794" s="80" t="str">
        <x:v>charge-carrier mobility</x:v>
      </x:c>
      <x:c r="D11794" s="80" t="str">
        <x:v>solid_state_mechanism</x:v>
      </x:c>
      <x:c r="E11794" s="80" t="str">
        <x:v>electronic transport</x:v>
      </x:c>
      <x:c r="F11794" s="80" t="str">
        <x:v>abstract</x:v>
      </x:c>
      <x:c r="G11794" s="91" t="str">
        <x:v>carrier mobility</x:v>
      </x:c>
      <x:c r="H11794" s="80" t="str">
        <x:v>controlled_rule</x:v>
      </x:c>
      <x:c r="I11794" s="88" t="str">
        <x:v>0.94</x:v>
      </x:c>
    </x:row>
    <x:row r="11795">
      <x:c r="A11795" s="80" t="str">
        <x:v>P1677</x:v>
      </x:c>
      <x:c r="B11795" s="80" t="str">
        <x:v>C6F22187716</x:v>
      </x:c>
      <x:c r="C11795" s="80" t="str">
        <x:v>electronic conductivity</x:v>
      </x:c>
      <x:c r="D11795" s="80" t="str">
        <x:v>property_metric</x:v>
      </x:c>
      <x:c r="E11795" s="80" t="str">
        <x:v>property/metric</x:v>
      </x:c>
      <x:c r="F11795" s="80" t="str">
        <x:v>abstract/material/mechanism</x:v>
      </x:c>
      <x:c r="G11795" s="91" t="str">
        <x:v>electronic conductivity</x:v>
      </x:c>
      <x:c r="H11795" s="80" t="str">
        <x:v>cleaned_open_concept</x:v>
      </x:c>
      <x:c r="I11795" s="88" t="str">
        <x:v>0.78</x:v>
      </x:c>
    </x:row>
    <x:row r="11796">
      <x:c r="A11796" s="80" t="str">
        <x:v>P1677</x:v>
      </x:c>
      <x:c r="B11796" s="80" t="str">
        <x:v>CDB90DFF9A6</x:v>
      </x:c>
      <x:c r="C11796" s="80" t="str">
        <x:v>conductivity measurements</x:v>
      </x:c>
      <x:c r="D11796" s="80" t="str">
        <x:v>property_metric</x:v>
      </x:c>
      <x:c r="E11796" s="80" t="str">
        <x:v>property/metric</x:v>
      </x:c>
      <x:c r="F11796" s="80" t="str">
        <x:v>abstract/material/mechanism</x:v>
      </x:c>
      <x:c r="G11796" s="91" t="str">
        <x:v>conductivity measurements</x:v>
      </x:c>
      <x:c r="H11796" s="80" t="str">
        <x:v>cleaned_open_concept</x:v>
      </x:c>
      <x:c r="I11796" s="88" t="str">
        <x:v>0.78</x:v>
      </x:c>
    </x:row>
    <x:row r="11797">
      <x:c r="A11797" s="80" t="str">
        <x:v>P1678</x:v>
      </x:c>
      <x:c r="B11797" s="80" t="str">
        <x:v>C2378F90E64</x:v>
      </x:c>
      <x:c r="C11797" s="80" t="str">
        <x:v>anharmonic phonon transport</x:v>
      </x:c>
      <x:c r="D11797" s="80" t="str">
        <x:v>solid_state_mechanism</x:v>
      </x:c>
      <x:c r="E11797" s="80" t="str">
        <x:v>thermal transport</x:v>
      </x:c>
      <x:c r="F11797" s="80" t="str">
        <x:v>mechanism_raw</x:v>
      </x:c>
      <x:c r="G11797" s="91" t="str">
        <x:v>anharmonicity</x:v>
      </x:c>
      <x:c r="H11797" s="80" t="str">
        <x:v>controlled_rule</x:v>
      </x:c>
      <x:c r="I11797" s="88" t="str">
        <x:v>0.94</x:v>
      </x:c>
    </x:row>
    <x:row r="11798">
      <x:c r="A11798" s="80" t="str">
        <x:v>P1678</x:v>
      </x:c>
      <x:c r="B11798" s="80" t="str">
        <x:v>C384BEE1074</x:v>
      </x:c>
      <x:c r="C11798" s="80" t="str">
        <x:v>density functional theory</x:v>
      </x:c>
      <x:c r="D11798" s="80" t="str">
        <x:v>computational_method</x:v>
      </x:c>
      <x:c r="E11798" s="80" t="str">
        <x:v>electronic-structure calculation</x:v>
      </x:c>
      <x:c r="F11798" s="80" t="str">
        <x:v>abstract</x:v>
      </x:c>
      <x:c r="G11798" s="91" t="str">
        <x:v>DFT</x:v>
      </x:c>
      <x:c r="H11798" s="80" t="str">
        <x:v>controlled_rule</x:v>
      </x:c>
      <x:c r="I11798" s="88" t="str">
        <x:v>0.94</x:v>
      </x:c>
    </x:row>
    <x:row r="11799">
      <x:c r="A11799" s="80" t="str">
        <x:v>P1678</x:v>
      </x:c>
      <x:c r="B11799" s="80" t="str">
        <x:v>C3D74C503D4</x:v>
      </x:c>
      <x:c r="C11799" s="80" t="str">
        <x:v>Bi2Te3</x:v>
      </x:c>
      <x:c r="D11799" s="80" t="str">
        <x:v>material_entity</x:v>
      </x:c>
      <x:c r="E11799" s="80" t="str">
        <x:v>solid thermoelectric</x:v>
      </x:c>
      <x:c r="F11799" s="80" t="str">
        <x:v>abstract</x:v>
      </x:c>
      <x:c r="G11799" s="91" t="str">
        <x:v>Bi2Te3</x:v>
      </x:c>
      <x:c r="H11799" s="80" t="str">
        <x:v>controlled_rule</x:v>
      </x:c>
      <x:c r="I11799" s="88" t="str">
        <x:v>0.94</x:v>
      </x:c>
    </x:row>
    <x:row r="11800">
      <x:c r="A11800" s="80" t="str">
        <x:v>P1678</x:v>
      </x:c>
      <x:c r="B11800" s="80" t="str">
        <x:v>C4052F644EA</x:v>
      </x:c>
      <x:c r="C11800" s="80" t="str">
        <x:v>low lattice thermal conductivity</x:v>
      </x:c>
      <x:c r="D11800" s="80" t="str">
        <x:v>property_metric</x:v>
      </x:c>
      <x:c r="E11800" s="80" t="str">
        <x:v>property/metric</x:v>
      </x:c>
      <x:c r="F11800" s="80" t="str">
        <x:v>abstract/material/mechanism</x:v>
      </x:c>
      <x:c r="G11800" s="91" t="str">
        <x:v>low lattice thermal conductivity</x:v>
      </x:c>
      <x:c r="H11800" s="80" t="str">
        <x:v>cleaned_open_concept</x:v>
      </x:c>
      <x:c r="I11800" s="88" t="str">
        <x:v>0.78</x:v>
      </x:c>
    </x:row>
    <x:row r="11801">
      <x:c r="A11801" s="80" t="str">
        <x:v>P1678</x:v>
      </x:c>
      <x:c r="B11801" s="80" t="str">
        <x:v>C45EE16DE6E</x:v>
      </x:c>
      <x:c r="C11801" s="80" t="str">
        <x:v>lattice thermal conductivity</x:v>
      </x:c>
      <x:c r="D11801" s="80" t="str">
        <x:v>property_metric</x:v>
      </x:c>
      <x:c r="E11801" s="80" t="str">
        <x:v>property/metric</x:v>
      </x:c>
      <x:c r="F11801" s="80" t="str">
        <x:v>abstract/material/mechanism</x:v>
      </x:c>
      <x:c r="G11801" s="91" t="str">
        <x:v>lattice thermal conductivity</x:v>
      </x:c>
      <x:c r="H11801" s="80" t="str">
        <x:v>cleaned_open_concept</x:v>
      </x:c>
      <x:c r="I11801" s="88" t="str">
        <x:v>0.78</x:v>
      </x:c>
    </x:row>
    <x:row r="11802">
      <x:c r="A11802" s="80" t="str">
        <x:v>P1678</x:v>
      </x:c>
      <x:c r="B11802" s="80" t="str">
        <x:v>C6D6399FFC8</x:v>
      </x:c>
      <x:c r="C11802" s="80" t="str">
        <x:v>HfS2</x:v>
      </x:c>
      <x:c r="D11802" s="80" t="str">
        <x:v>material_entity</x:v>
      </x:c>
      <x:c r="E11802" s="80" t="str">
        <x:v>chemical formula</x:v>
      </x:c>
      <x:c r="F11802" s="80" t="str">
        <x:v>material_raw</x:v>
      </x:c>
      <x:c r="G11802" s="91" t="str">
        <x:v>HfS2</x:v>
      </x:c>
      <x:c r="H11802" s="80" t="str">
        <x:v>chemical_formula_parser</x:v>
      </x:c>
      <x:c r="I11802" s="88" t="str">
        <x:v>0.9</x:v>
      </x:c>
    </x:row>
    <x:row r="11803">
      <x:c r="A11803" s="80" t="str">
        <x:v>P1678</x:v>
      </x:c>
      <x:c r="B11803" s="80" t="str">
        <x:v>C83F99EC4D7</x:v>
      </x:c>
      <x:c r="C11803" s="80" t="str">
        <x:v>ultra-low lattice thermal conductivity</x:v>
      </x:c>
      <x:c r="D11803" s="80" t="str">
        <x:v>property_metric</x:v>
      </x:c>
      <x:c r="E11803" s="80" t="str">
        <x:v>property/metric</x:v>
      </x:c>
      <x:c r="F11803" s="80" t="str">
        <x:v>abstract/material/mechanism</x:v>
      </x:c>
      <x:c r="G11803" s="91" t="str">
        <x:v>ultra-low lattice thermal conductivity</x:v>
      </x:c>
      <x:c r="H11803" s="80" t="str">
        <x:v>cleaned_open_concept</x:v>
      </x:c>
      <x:c r="I11803" s="88" t="str">
        <x:v>0.78</x:v>
      </x:c>
    </x:row>
    <x:row r="11804">
      <x:c r="A11804" s="80" t="str">
        <x:v>P1678</x:v>
      </x:c>
      <x:c r="B11804" s="80" t="str">
        <x:v>CADCC57C7F1</x:v>
      </x:c>
      <x:c r="C11804" s="80" t="str">
        <x:v>SnSe</x:v>
      </x:c>
      <x:c r="D11804" s="80" t="str">
        <x:v>material_entity</x:v>
      </x:c>
      <x:c r="E11804" s="80" t="str">
        <x:v>solid thermoelectric</x:v>
      </x:c>
      <x:c r="F11804" s="80" t="str">
        <x:v>abstract</x:v>
      </x:c>
      <x:c r="G11804" s="91" t="str">
        <x:v>SnSe</x:v>
      </x:c>
      <x:c r="H11804" s="80" t="str">
        <x:v>controlled_rule</x:v>
      </x:c>
      <x:c r="I11804" s="88" t="str">
        <x:v>0.94</x:v>
      </x:c>
    </x:row>
    <x:row r="11805">
      <x:c r="A11805" s="80" t="str">
        <x:v>P1678</x:v>
      </x:c>
      <x:c r="B11805" s="80" t="str">
        <x:v>CB19ED8936D</x:v>
      </x:c>
      <x:c r="C11805" s="80" t="str">
        <x:v>MoS2</x:v>
      </x:c>
      <x:c r="D11805" s="80" t="str">
        <x:v>material_entity</x:v>
      </x:c>
      <x:c r="E11805" s="80" t="str">
        <x:v>two-dimensional material</x:v>
      </x:c>
      <x:c r="F11805" s="80" t="str">
        <x:v>abstract</x:v>
      </x:c>
      <x:c r="G11805" s="91" t="str">
        <x:v>MoS2</x:v>
      </x:c>
      <x:c r="H11805" s="80" t="str">
        <x:v>controlled_rule</x:v>
      </x:c>
      <x:c r="I11805" s="88" t="str">
        <x:v>0.94</x:v>
      </x:c>
    </x:row>
    <x:row r="11806">
      <x:c r="A11806" s="80" t="str">
        <x:v>P1678</x:v>
      </x:c>
      <x:c r="B11806" s="80" t="str">
        <x:v>CB727037BDD</x:v>
      </x:c>
      <x:c r="C11806" s="80" t="str">
        <x:v>lattice thermal-conductivity suppression</x:v>
      </x:c>
      <x:c r="D11806" s="80" t="str">
        <x:v>solid_state_mechanism</x:v>
      </x:c>
      <x:c r="E11806" s="80" t="str">
        <x:v>thermal transport</x:v>
      </x:c>
      <x:c r="F11806" s="80" t="str">
        <x:v>mechanism_raw</x:v>
      </x:c>
      <x:c r="G11806" s="91" t="str">
        <x:v>ultralow lattice thermal conductivity</x:v>
      </x:c>
      <x:c r="H11806" s="80" t="str">
        <x:v>controlled_rule</x:v>
      </x:c>
      <x:c r="I11806" s="88" t="str">
        <x:v>0.94</x:v>
      </x:c>
    </x:row>
    <x:row r="11807">
      <x:c r="A11807" s="80" t="str">
        <x:v>P1678</x:v>
      </x:c>
      <x:c r="B11807" s="80" t="str">
        <x:v>CCF542D6217</x:v>
      </x:c>
      <x:c r="C11807" s="80" t="str">
        <x:v>thermal conductivity</x:v>
      </x:c>
      <x:c r="D11807" s="80" t="str">
        <x:v>property_metric</x:v>
      </x:c>
      <x:c r="E11807" s="80" t="str">
        <x:v>transport property</x:v>
      </x:c>
      <x:c r="F11807" s="80" t="str">
        <x:v>mechanism_raw</x:v>
      </x:c>
      <x:c r="G11807" s="91" t="str">
        <x:v>thermal conductivity</x:v>
      </x:c>
      <x:c r="H11807" s="80" t="str">
        <x:v>controlled_rule</x:v>
      </x:c>
      <x:c r="I11807" s="88" t="str">
        <x:v>0.94</x:v>
      </x:c>
    </x:row>
    <x:row r="11808">
      <x:c r="A11808" s="80" t="str">
        <x:v>P1678</x:v>
      </x:c>
      <x:c r="B11808" s="80" t="str">
        <x:v>CD0AC412088</x:v>
      </x:c>
      <x:c r="C11808" s="80" t="str">
        <x:v>ultralow lattice thermal conductivity</x:v>
      </x:c>
      <x:c r="D11808" s="80" t="str">
        <x:v>property_metric</x:v>
      </x:c>
      <x:c r="E11808" s="80" t="str">
        <x:v>property/metric</x:v>
      </x:c>
      <x:c r="F11808" s="80" t="str">
        <x:v>abstract/material/mechanism</x:v>
      </x:c>
      <x:c r="G11808" s="91" t="str">
        <x:v>ultralow lattice thermal conductivity</x:v>
      </x:c>
      <x:c r="H11808" s="80" t="str">
        <x:v>cleaned_open_concept</x:v>
      </x:c>
      <x:c r="I11808" s="88" t="str">
        <x:v>0.78</x:v>
      </x:c>
    </x:row>
    <x:row r="11809">
      <x:c r="A11809" s="80" t="str">
        <x:v>P1678</x:v>
      </x:c>
      <x:c r="B11809" s="80" t="str">
        <x:v>CDBBD5033EA</x:v>
      </x:c>
      <x:c r="C11809" s="80" t="str">
        <x:v>HfSe2</x:v>
      </x:c>
      <x:c r="D11809" s="80" t="str">
        <x:v>material_entity</x:v>
      </x:c>
      <x:c r="E11809" s="80" t="str">
        <x:v>chemical formula</x:v>
      </x:c>
      <x:c r="F11809" s="80" t="str">
        <x:v>material_raw</x:v>
      </x:c>
      <x:c r="G11809" s="91" t="str">
        <x:v>HfSe2</x:v>
      </x:c>
      <x:c r="H11809" s="80" t="str">
        <x:v>chemical_formula_parser</x:v>
      </x:c>
      <x:c r="I11809" s="88" t="str">
        <x:v>0.9</x:v>
      </x:c>
    </x:row>
    <x:row r="11810">
      <x:c r="A11810" s="80" t="str">
        <x:v>P1679</x:v>
      </x:c>
      <x:c r="B11810" s="80" t="str">
        <x:v>C3A804F9865</x:v>
      </x:c>
      <x:c r="C11810" s="80" t="str">
        <x:v>Cu2O</x:v>
      </x:c>
      <x:c r="D11810" s="80" t="str">
        <x:v>material_entity</x:v>
      </x:c>
      <x:c r="E11810" s="80" t="str">
        <x:v>chemical formula</x:v>
      </x:c>
      <x:c r="F11810" s="80" t="str">
        <x:v>material_raw</x:v>
      </x:c>
      <x:c r="G11810" s="91" t="str">
        <x:v>Cu2O</x:v>
      </x:c>
      <x:c r="H11810" s="80" t="str">
        <x:v>chemical_formula_parser</x:v>
      </x:c>
      <x:c r="I11810" s="88" t="str">
        <x:v>0.9</x:v>
      </x:c>
    </x:row>
    <x:row r="11811">
      <x:c r="A11811" s="80" t="str">
        <x:v>P1679</x:v>
      </x:c>
      <x:c r="B11811" s="80" t="str">
        <x:v>C44799FE290</x:v>
      </x:c>
      <x:c r="C11811" s="80" t="str">
        <x:v>defect engineering</x:v>
      </x:c>
      <x:c r="D11811" s="80" t="str">
        <x:v>solid_state_mechanism</x:v>
      </x:c>
      <x:c r="E11811" s="80" t="str">
        <x:v>defect chemistry</x:v>
      </x:c>
      <x:c r="F11811" s="80" t="str">
        <x:v>mechanism_raw</x:v>
      </x:c>
      <x:c r="G11811" s="91" t="str">
        <x:v>vacancy defects, shifting Fermi level and transport</x:v>
      </x:c>
      <x:c r="H11811" s="80" t="str">
        <x:v>controlled_rule</x:v>
      </x:c>
      <x:c r="I11811" s="88" t="str">
        <x:v>0.94</x:v>
      </x:c>
    </x:row>
    <x:row r="11812">
      <x:c r="A11812" s="80" t="str">
        <x:v>P1679</x:v>
      </x:c>
      <x:c r="B11812" s="80" t="str">
        <x:v>C6CDB23F33C</x:v>
      </x:c>
      <x:c r="C11812" s="80" t="str">
        <x:v>seebeck coefficient</x:v>
      </x:c>
      <x:c r="D11812" s="80" t="str">
        <x:v>property_metric</x:v>
      </x:c>
      <x:c r="E11812" s="80" t="str">
        <x:v>property/metric</x:v>
      </x:c>
      <x:c r="F11812" s="80" t="str">
        <x:v>abstract/material/mechanism</x:v>
      </x:c>
      <x:c r="G11812" s="91" t="str">
        <x:v>seebeck coefficient</x:v>
      </x:c>
      <x:c r="H11812" s="80" t="str">
        <x:v>cleaned_open_concept</x:v>
      </x:c>
      <x:c r="I11812" s="88" t="str">
        <x:v>0.78</x:v>
      </x:c>
    </x:row>
    <x:row r="11813">
      <x:c r="A11813" s="80" t="str">
        <x:v>P1679</x:v>
      </x:c>
      <x:c r="B11813" s="80" t="str">
        <x:v>C8F254FA6F8</x:v>
      </x:c>
      <x:c r="C11813" s="80" t="str">
        <x:v>Seebeck coefficient/thermopower</x:v>
      </x:c>
      <x:c r="D11813" s="80" t="str">
        <x:v>property_metric</x:v>
      </x:c>
      <x:c r="E11813" s="80" t="str">
        <x:v>thermoelectric metric</x:v>
      </x:c>
      <x:c r="F11813" s="80" t="str">
        <x:v>abstract</x:v>
      </x:c>
      <x:c r="G11813" s="91" t="str">
        <x:v>Seebeck coefficient</x:v>
      </x:c>
      <x:c r="H11813" s="80" t="str">
        <x:v>controlled_rule</x:v>
      </x:c>
      <x:c r="I11813" s="88" t="str">
        <x:v>0.94</x:v>
      </x:c>
    </x:row>
    <x:row r="11814">
      <x:c r="A11814" s="80" t="str">
        <x:v>P1679</x:v>
      </x:c>
      <x:c r="B11814" s="80" t="str">
        <x:v>CA8311B95A4</x:v>
      </x:c>
      <x:c r="C11814" s="80" t="str">
        <x:v>electrical conductivity</x:v>
      </x:c>
      <x:c r="D11814" s="80" t="str">
        <x:v>property_metric</x:v>
      </x:c>
      <x:c r="E11814" s="80" t="str">
        <x:v>transport property</x:v>
      </x:c>
      <x:c r="F11814" s="80" t="str">
        <x:v>abstract</x:v>
      </x:c>
      <x:c r="G11814" s="91" t="str">
        <x:v>electrical conductivity</x:v>
      </x:c>
      <x:c r="H11814" s="80" t="str">
        <x:v>controlled_rule</x:v>
      </x:c>
      <x:c r="I11814" s="88" t="str">
        <x:v>0.94</x:v>
      </x:c>
    </x:row>
    <x:row r="11815">
      <x:c r="A11815" s="80" t="str">
        <x:v>P1679</x:v>
      </x:c>
      <x:c r="B11815" s="80" t="str">
        <x:v>CFE4361F368</x:v>
      </x:c>
      <x:c r="C11815" s="80" t="str">
        <x:v>charge-carrier mobility</x:v>
      </x:c>
      <x:c r="D11815" s="80" t="str">
        <x:v>solid_state_mechanism</x:v>
      </x:c>
      <x:c r="E11815" s="80" t="str">
        <x:v>electronic transport</x:v>
      </x:c>
      <x:c r="F11815" s="80" t="str">
        <x:v>abstract</x:v>
      </x:c>
      <x:c r="G11815" s="91" t="str">
        <x:v>hole mobility</x:v>
      </x:c>
      <x:c r="H11815" s="80" t="str">
        <x:v>controlled_rule</x:v>
      </x:c>
      <x:c r="I11815" s="88" t="str">
        <x:v>0.94</x:v>
      </x:c>
    </x:row>
    <x:row r="11816">
      <x:c r="A11816" s="80" t="str">
        <x:v>P1680</x:v>
      </x:c>
      <x:c r="B11816" s="80" t="str">
        <x:v>C23B9BED21A</x:v>
      </x:c>
      <x:c r="C11816" s="80" t="str">
        <x:v>ionic conduction</x:v>
      </x:c>
      <x:c r="D11816" s="80" t="str">
        <x:v>transport_mechanism</x:v>
      </x:c>
      <x:c r="E11816" s="80" t="str">
        <x:v>ionic transport</x:v>
      </x:c>
      <x:c r="F11816" s="80" t="str">
        <x:v>mechanism_raw</x:v>
      </x:c>
      <x:c r="G11816" s="91" t="str">
        <x:v>ion conduction</x:v>
      </x:c>
      <x:c r="H11816" s="80" t="str">
        <x:v>controlled_rule</x:v>
      </x:c>
      <x:c r="I11816" s="88" t="str">
        <x:v>0.94</x:v>
      </x:c>
    </x:row>
    <x:row r="11817">
      <x:c r="A11817" s="80" t="str">
        <x:v>P1680</x:v>
      </x:c>
      <x:c r="B11817" s="80" t="str">
        <x:v>C2964ADB3A9</x:v>
      </x:c>
      <x:c r="C11817" s="80" t="str">
        <x:v>chalcogenide</x:v>
      </x:c>
      <x:c r="D11817" s="80" t="str">
        <x:v>material_system</x:v>
      </x:c>
      <x:c r="E11817" s="80" t="str">
        <x:v>solid thermoelectric family</x:v>
      </x:c>
      <x:c r="F11817" s="80" t="str">
        <x:v>abstract</x:v>
      </x:c>
      <x:c r="G11817" s="91" t="str">
        <x:v>chalcogenides</x:v>
      </x:c>
      <x:c r="H11817" s="80" t="str">
        <x:v>controlled_rule</x:v>
      </x:c>
      <x:c r="I11817" s="88" t="str">
        <x:v>0.94</x:v>
      </x:c>
    </x:row>
    <x:row r="11818">
      <x:c r="A11818" s="80" t="str">
        <x:v>P1680</x:v>
      </x:c>
      <x:c r="B11818" s="80" t="str">
        <x:v>C5EFC27B241</x:v>
      </x:c>
      <x:c r="C11818" s="80" t="str">
        <x:v>power factor</x:v>
      </x:c>
      <x:c r="D11818" s="80" t="str">
        <x:v>property_metric</x:v>
      </x:c>
      <x:c r="E11818" s="80" t="str">
        <x:v>thermoelectric metric</x:v>
      </x:c>
      <x:c r="F11818" s="80" t="str">
        <x:v>mechanism_raw</x:v>
      </x:c>
      <x:c r="G11818" s="91" t="str">
        <x:v>power factor</x:v>
      </x:c>
      <x:c r="H11818" s="80" t="str">
        <x:v>controlled_rule</x:v>
      </x:c>
      <x:c r="I11818" s="88" t="str">
        <x:v>0.94</x:v>
      </x:c>
    </x:row>
    <x:row r="11819">
      <x:c r="A11819" s="80" t="str">
        <x:v>P1680</x:v>
      </x:c>
      <x:c r="B11819" s="80" t="str">
        <x:v>C6CDB23F33C</x:v>
      </x:c>
      <x:c r="C11819" s="80" t="str">
        <x:v>seebeck coefficient</x:v>
      </x:c>
      <x:c r="D11819" s="80" t="str">
        <x:v>property_metric</x:v>
      </x:c>
      <x:c r="E11819" s="80" t="str">
        <x:v>property/metric</x:v>
      </x:c>
      <x:c r="F11819" s="80" t="str">
        <x:v>abstract/material/mechanism</x:v>
      </x:c>
      <x:c r="G11819" s="91" t="str">
        <x:v>seebeck coefficient</x:v>
      </x:c>
      <x:c r="H11819" s="80" t="str">
        <x:v>cleaned_open_concept</x:v>
      </x:c>
      <x:c r="I11819" s="88" t="str">
        <x:v>0.78</x:v>
      </x:c>
    </x:row>
    <x:row r="11820">
      <x:c r="A11820" s="80" t="str">
        <x:v>P1680</x:v>
      </x:c>
      <x:c r="B11820" s="80" t="str">
        <x:v>C8F254FA6F8</x:v>
      </x:c>
      <x:c r="C11820" s="80" t="str">
        <x:v>Seebeck coefficient/thermopower</x:v>
      </x:c>
      <x:c r="D11820" s="80" t="str">
        <x:v>property_metric</x:v>
      </x:c>
      <x:c r="E11820" s="80" t="str">
        <x:v>thermoelectric metric</x:v>
      </x:c>
      <x:c r="F11820" s="80" t="str">
        <x:v>abstract</x:v>
      </x:c>
      <x:c r="G11820" s="91" t="str">
        <x:v>Seebeck coefficient</x:v>
      </x:c>
      <x:c r="H11820" s="80" t="str">
        <x:v>controlled_rule</x:v>
      </x:c>
      <x:c r="I11820" s="88" t="str">
        <x:v>0.94</x:v>
      </x:c>
    </x:row>
    <x:row r="11821">
      <x:c r="A11821" s="80" t="str">
        <x:v>P1680</x:v>
      </x:c>
      <x:c r="B11821" s="80" t="str">
        <x:v>CA8311B95A4</x:v>
      </x:c>
      <x:c r="C11821" s="80" t="str">
        <x:v>electrical conductivity</x:v>
      </x:c>
      <x:c r="D11821" s="80" t="str">
        <x:v>property_metric</x:v>
      </x:c>
      <x:c r="E11821" s="80" t="str">
        <x:v>transport property</x:v>
      </x:c>
      <x:c r="F11821" s="80" t="str">
        <x:v>abstract</x:v>
      </x:c>
      <x:c r="G11821" s="91" t="str">
        <x:v>electrical conductivity</x:v>
      </x:c>
      <x:c r="H11821" s="80" t="str">
        <x:v>controlled_rule</x:v>
      </x:c>
      <x:c r="I11821" s="88" t="str">
        <x:v>0.94</x:v>
      </x:c>
    </x:row>
    <x:row r="11822">
      <x:c r="A11822" s="80" t="str">
        <x:v>P1680</x:v>
      </x:c>
      <x:c r="B11822" s="80" t="str">
        <x:v>CB02CED7099</x:v>
      </x:c>
      <x:c r="C11822" s="80" t="str">
        <x:v>carrier-concentration optimization</x:v>
      </x:c>
      <x:c r="D11822" s="80" t="str">
        <x:v>solid_state_mechanism</x:v>
      </x:c>
      <x:c r="E11822" s="80" t="str">
        <x:v>electronic transport</x:v>
      </x:c>
      <x:c r="F11822" s="80" t="str">
        <x:v>mechanism_raw</x:v>
      </x:c>
      <x:c r="G11822" s="91" t="str">
        <x:v>carrier density</x:v>
      </x:c>
      <x:c r="H11822" s="80" t="str">
        <x:v>controlled_rule</x:v>
      </x:c>
      <x:c r="I11822" s="88" t="str">
        <x:v>0.94</x:v>
      </x:c>
    </x:row>
    <x:row r="11823">
      <x:c r="A11823" s="80" t="str">
        <x:v>P1681</x:v>
      </x:c>
      <x:c r="B11823" s="80" t="str">
        <x:v>CF840763400</x:v>
      </x:c>
      <x:c r="C11823" s="80" t="str">
        <x:v>TiO2</x:v>
      </x:c>
      <x:c r="D11823" s="80" t="str">
        <x:v>material_entity</x:v>
      </x:c>
      <x:c r="E11823" s="80" t="str">
        <x:v>chemical formula</x:v>
      </x:c>
      <x:c r="F11823" s="80" t="str">
        <x:v>material_raw</x:v>
      </x:c>
      <x:c r="G11823" s="91" t="str">
        <x:v>TiO2</x:v>
      </x:c>
      <x:c r="H11823" s="80" t="str">
        <x:v>chemical_formula_parser</x:v>
      </x:c>
      <x:c r="I11823" s="88" t="str">
        <x:v>0.9</x:v>
      </x:c>
    </x:row>
    <x:row r="11824">
      <x:c r="A11824" s="80" t="str">
        <x:v>P1682</x:v>
      </x:c>
      <x:c r="B11824" s="80" t="str">
        <x:v>C38C7E198D9</x:v>
      </x:c>
      <x:c r="C11824" s="80" t="str">
        <x:v>Raman spectroscopy</x:v>
      </x:c>
      <x:c r="D11824" s="80" t="str">
        <x:v>characterization_method</x:v>
      </x:c>
      <x:c r="E11824" s="80" t="str">
        <x:v>spectroscopy</x:v>
      </x:c>
      <x:c r="F11824" s="80" t="str">
        <x:v>abstract</x:v>
      </x:c>
      <x:c r="G11824" s="91" t="str">
        <x:v>Raman spectroscopy</x:v>
      </x:c>
      <x:c r="H11824" s="80" t="str">
        <x:v>controlled_rule</x:v>
      </x:c>
      <x:c r="I11824" s="88" t="str">
        <x:v>0.94</x:v>
      </x:c>
    </x:row>
    <x:row r="11825">
      <x:c r="A11825" s="80" t="str">
        <x:v>P1682</x:v>
      </x:c>
      <x:c r="B11825" s="80" t="str">
        <x:v>C650C0B37A1</x:v>
      </x:c>
      <x:c r="C11825" s="80" t="str">
        <x:v>Sn2S3</x:v>
      </x:c>
      <x:c r="D11825" s="80" t="str">
        <x:v>material_entity</x:v>
      </x:c>
      <x:c r="E11825" s="80" t="str">
        <x:v>chemical formula</x:v>
      </x:c>
      <x:c r="F11825" s="80" t="str">
        <x:v>material_raw</x:v>
      </x:c>
      <x:c r="G11825" s="91" t="str">
        <x:v>Sn2S3</x:v>
      </x:c>
      <x:c r="H11825" s="80" t="str">
        <x:v>chemical_formula_parser</x:v>
      </x:c>
      <x:c r="I11825" s="88" t="str">
        <x:v>0.9</x:v>
      </x:c>
    </x:row>
    <x:row r="11826">
      <x:c r="A11826" s="80" t="str">
        <x:v>P1682</x:v>
      </x:c>
      <x:c r="B11826" s="80" t="str">
        <x:v>CB650BF52CF</x:v>
      </x:c>
      <x:c r="C11826" s="80" t="str">
        <x:v>X-ray diffraction</x:v>
      </x:c>
      <x:c r="D11826" s="80" t="str">
        <x:v>characterization_method</x:v>
      </x:c>
      <x:c r="E11826" s="80" t="str">
        <x:v>structure characterization</x:v>
      </x:c>
      <x:c r="F11826" s="80" t="str">
        <x:v>abstract</x:v>
      </x:c>
      <x:c r="G11826" s="91" t="str">
        <x:v>X-ray diffraction</x:v>
      </x:c>
      <x:c r="H11826" s="80" t="str">
        <x:v>controlled_rule</x:v>
      </x:c>
      <x:c r="I11826" s="88" t="str">
        <x:v>0.94</x:v>
      </x:c>
    </x:row>
    <x:row r="11827">
      <x:c r="A11827" s="80" t="str">
        <x:v>P1683</x:v>
      </x:c>
      <x:c r="B11827" s="80" t="str">
        <x:v>C3DB4F04D16</x:v>
      </x:c>
      <x:c r="C11827" s="80" t="str">
        <x:v>rattling-mode phonon suppression</x:v>
      </x:c>
      <x:c r="D11827" s="80" t="str">
        <x:v>solid_state_mechanism</x:v>
      </x:c>
      <x:c r="E11827" s="80" t="str">
        <x:v>thermal transport</x:v>
      </x:c>
      <x:c r="F11827" s="80" t="str">
        <x:v>mechanism_raw</x:v>
      </x:c>
      <x:c r="G11827" s="91" t="str">
        <x:v>rattling</x:v>
      </x:c>
      <x:c r="H11827" s="80" t="str">
        <x:v>controlled_rule</x:v>
      </x:c>
      <x:c r="I11827" s="88" t="str">
        <x:v>0.94</x:v>
      </x:c>
    </x:row>
    <x:row r="11828">
      <x:c r="A11828" s="80" t="str">
        <x:v>P1683</x:v>
      </x:c>
      <x:c r="B11828" s="80" t="str">
        <x:v>C45EE16DE6E</x:v>
      </x:c>
      <x:c r="C11828" s="80" t="str">
        <x:v>lattice thermal conductivity</x:v>
      </x:c>
      <x:c r="D11828" s="80" t="str">
        <x:v>property_metric</x:v>
      </x:c>
      <x:c r="E11828" s="80" t="str">
        <x:v>property/metric</x:v>
      </x:c>
      <x:c r="F11828" s="80" t="str">
        <x:v>abstract/material/mechanism</x:v>
      </x:c>
      <x:c r="G11828" s="91" t="str">
        <x:v>lattice thermal conductivity</x:v>
      </x:c>
      <x:c r="H11828" s="80" t="str">
        <x:v>cleaned_open_concept</x:v>
      </x:c>
      <x:c r="I11828" s="88" t="str">
        <x:v>0.78</x:v>
      </x:c>
    </x:row>
    <x:row r="11829">
      <x:c r="A11829" s="80" t="str">
        <x:v>P1683</x:v>
      </x:c>
      <x:c r="B11829" s="80" t="str">
        <x:v>CA62C8F275F</x:v>
      </x:c>
      <x:c r="C11829" s="80" t="str">
        <x:v>Co4Sb12</x:v>
      </x:c>
      <x:c r="D11829" s="80" t="str">
        <x:v>material_entity</x:v>
      </x:c>
      <x:c r="E11829" s="80" t="str">
        <x:v>chemical formula</x:v>
      </x:c>
      <x:c r="F11829" s="80" t="str">
        <x:v>material_raw</x:v>
      </x:c>
      <x:c r="G11829" s="91" t="str">
        <x:v>Co4Sb12</x:v>
      </x:c>
      <x:c r="H11829" s="80" t="str">
        <x:v>chemical_formula_parser</x:v>
      </x:c>
      <x:c r="I11829" s="88" t="str">
        <x:v>0.9</x:v>
      </x:c>
    </x:row>
    <x:row r="11830">
      <x:c r="A11830" s="80" t="str">
        <x:v>P1683</x:v>
      </x:c>
      <x:c r="B11830" s="80" t="str">
        <x:v>CB02CED7099</x:v>
      </x:c>
      <x:c r="C11830" s="80" t="str">
        <x:v>carrier-concentration optimization</x:v>
      </x:c>
      <x:c r="D11830" s="80" t="str">
        <x:v>solid_state_mechanism</x:v>
      </x:c>
      <x:c r="E11830" s="80" t="str">
        <x:v>electronic transport</x:v>
      </x:c>
      <x:c r="F11830" s="80" t="str">
        <x:v>mechanism_raw</x:v>
      </x:c>
      <x:c r="G11830" s="91" t="str">
        <x:v>carrier concentration</x:v>
      </x:c>
      <x:c r="H11830" s="80" t="str">
        <x:v>controlled_rule</x:v>
      </x:c>
      <x:c r="I11830" s="88" t="str">
        <x:v>0.94</x:v>
      </x:c>
    </x:row>
    <x:row r="11831">
      <x:c r="A11831" s="80" t="str">
        <x:v>P1683</x:v>
      </x:c>
      <x:c r="B11831" s="80" t="str">
        <x:v>CB530564ED0</x:v>
      </x:c>
      <x:c r="C11831" s="80" t="str">
        <x:v>skutterudite</x:v>
      </x:c>
      <x:c r="D11831" s="80" t="str">
        <x:v>material_system</x:v>
      </x:c>
      <x:c r="E11831" s="80" t="str">
        <x:v>solid thermoelectric family</x:v>
      </x:c>
      <x:c r="F11831" s="80" t="str">
        <x:v>material_raw</x:v>
      </x:c>
      <x:c r="G11831" s="91" t="str">
        <x:v>skutterudites</x:v>
      </x:c>
      <x:c r="H11831" s="80" t="str">
        <x:v>controlled_rule</x:v>
      </x:c>
      <x:c r="I11831" s="88" t="str">
        <x:v>0.94</x:v>
      </x:c>
    </x:row>
    <x:row r="11832">
      <x:c r="A11832" s="80" t="str">
        <x:v>P1683</x:v>
      </x:c>
      <x:c r="B11832" s="80" t="str">
        <x:v>CB650BF52CF</x:v>
      </x:c>
      <x:c r="C11832" s="80" t="str">
        <x:v>X-ray diffraction</x:v>
      </x:c>
      <x:c r="D11832" s="80" t="str">
        <x:v>characterization_method</x:v>
      </x:c>
      <x:c r="E11832" s="80" t="str">
        <x:v>structure characterization</x:v>
      </x:c>
      <x:c r="F11832" s="80" t="str">
        <x:v>abstract</x:v>
      </x:c>
      <x:c r="G11832" s="91" t="str">
        <x:v>x-ray diffraction</x:v>
      </x:c>
      <x:c r="H11832" s="80" t="str">
        <x:v>controlled_rule</x:v>
      </x:c>
      <x:c r="I11832" s="88" t="str">
        <x:v>0.94</x:v>
      </x:c>
    </x:row>
    <x:row r="11833">
      <x:c r="A11833" s="80" t="str">
        <x:v>P1683</x:v>
      </x:c>
      <x:c r="B11833" s="80" t="str">
        <x:v>CB727037BDD</x:v>
      </x:c>
      <x:c r="C11833" s="80" t="str">
        <x:v>lattice thermal-conductivity suppression</x:v>
      </x:c>
      <x:c r="D11833" s="80" t="str">
        <x:v>solid_state_mechanism</x:v>
      </x:c>
      <x:c r="E11833" s="80" t="str">
        <x:v>thermal transport</x:v>
      </x:c>
      <x:c r="F11833" s="80" t="str">
        <x:v>mechanism_raw</x:v>
      </x:c>
      <x:c r="G11833" s="91" t="str">
        <x:v>lower lattice thermal conductivity</x:v>
      </x:c>
      <x:c r="H11833" s="80" t="str">
        <x:v>controlled_rule</x:v>
      </x:c>
      <x:c r="I11833" s="88" t="str">
        <x:v>0.94</x:v>
      </x:c>
    </x:row>
    <x:row r="11834">
      <x:c r="A11834" s="80" t="str">
        <x:v>P1683</x:v>
      </x:c>
      <x:c r="B11834" s="80" t="str">
        <x:v>CCB610B0F66</x:v>
      </x:c>
      <x:c r="C11834" s="80" t="str">
        <x:v>lower lattice thermal conductivity</x:v>
      </x:c>
      <x:c r="D11834" s="80" t="str">
        <x:v>property_metric</x:v>
      </x:c>
      <x:c r="E11834" s="80" t="str">
        <x:v>property/metric</x:v>
      </x:c>
      <x:c r="F11834" s="80" t="str">
        <x:v>abstract/material/mechanism</x:v>
      </x:c>
      <x:c r="G11834" s="91" t="str">
        <x:v>lower lattice thermal conductivity</x:v>
      </x:c>
      <x:c r="H11834" s="80" t="str">
        <x:v>cleaned_open_concept</x:v>
      </x:c>
      <x:c r="I11834" s="88" t="str">
        <x:v>0.78</x:v>
      </x:c>
    </x:row>
    <x:row r="11835">
      <x:c r="A11835" s="80" t="str">
        <x:v>P1683</x:v>
      </x:c>
      <x:c r="B11835" s="80" t="str">
        <x:v>CCF542D6217</x:v>
      </x:c>
      <x:c r="C11835" s="80" t="str">
        <x:v>thermal conductivity</x:v>
      </x:c>
      <x:c r="D11835" s="80" t="str">
        <x:v>property_metric</x:v>
      </x:c>
      <x:c r="E11835" s="80" t="str">
        <x:v>transport property</x:v>
      </x:c>
      <x:c r="F11835" s="80" t="str">
        <x:v>mechanism_raw</x:v>
      </x:c>
      <x:c r="G11835" s="91" t="str">
        <x:v>thermal conductivity</x:v>
      </x:c>
      <x:c r="H11835" s="80" t="str">
        <x:v>controlled_rule</x:v>
      </x:c>
      <x:c r="I11835" s="88" t="str">
        <x:v>0.94</x:v>
      </x:c>
    </x:row>
    <x:row r="11836">
      <x:c r="A11836" s="80" t="str">
        <x:v>P1684</x:v>
      </x:c>
      <x:c r="B11836" s="80" t="str">
        <x:v>C384BEE1074</x:v>
      </x:c>
      <x:c r="C11836" s="80" t="str">
        <x:v>density functional theory</x:v>
      </x:c>
      <x:c r="D11836" s="80" t="str">
        <x:v>computational_method</x:v>
      </x:c>
      <x:c r="E11836" s="80" t="str">
        <x:v>electronic-structure calculation</x:v>
      </x:c>
      <x:c r="F11836" s="80" t="str">
        <x:v>abstract</x:v>
      </x:c>
      <x:c r="G11836" s="91" t="str">
        <x:v>density functional theory</x:v>
      </x:c>
      <x:c r="H11836" s="80" t="str">
        <x:v>controlled_rule</x:v>
      </x:c>
      <x:c r="I11836" s="88" t="str">
        <x:v>0.94</x:v>
      </x:c>
    </x:row>
    <x:row r="11837">
      <x:c r="A11837" s="80" t="str">
        <x:v>P1684</x:v>
      </x:c>
      <x:c r="B11837" s="80" t="str">
        <x:v>CA51638BAAB</x:v>
      </x:c>
      <x:c r="C11837" s="80" t="str">
        <x:v>Ce3XY</x:v>
      </x:c>
      <x:c r="D11837" s="80" t="str">
        <x:v>material_entity</x:v>
      </x:c>
      <x:c r="E11837" s="80" t="str">
        <x:v>chemical formula</x:v>
      </x:c>
      <x:c r="F11837" s="80" t="str">
        <x:v>material_raw</x:v>
      </x:c>
      <x:c r="G11837" s="91" t="str">
        <x:v>Ce3XY</x:v>
      </x:c>
      <x:c r="H11837" s="80" t="str">
        <x:v>chemical_formula_parser</x:v>
      </x:c>
      <x:c r="I11837" s="88" t="str">
        <x:v>0.9</x:v>
      </x:c>
    </x:row>
    <x:row r="11838">
      <x:c r="A11838" s="80" t="str">
        <x:v>P1684</x:v>
      </x:c>
      <x:c r="B11838" s="80" t="str">
        <x:v>CCF542D6217</x:v>
      </x:c>
      <x:c r="C11838" s="80" t="str">
        <x:v>thermal conductivity</x:v>
      </x:c>
      <x:c r="D11838" s="80" t="str">
        <x:v>property_metric</x:v>
      </x:c>
      <x:c r="E11838" s="80" t="str">
        <x:v>transport property</x:v>
      </x:c>
      <x:c r="F11838" s="80" t="str">
        <x:v>abstract</x:v>
      </x:c>
      <x:c r="G11838" s="91" t="str">
        <x:v>thermal conductivity</x:v>
      </x:c>
      <x:c r="H11838" s="80" t="str">
        <x:v>controlled_rule</x:v>
      </x:c>
      <x:c r="I11838" s="88" t="str">
        <x:v>0.94</x:v>
      </x:c>
    </x:row>
    <x:row r="11839">
      <x:c r="A11839" s="80" t="str">
        <x:v>P1684</x:v>
      </x:c>
      <x:c r="B11839" s="80" t="str">
        <x:v>CF6EB9E126B</x:v>
      </x:c>
      <x:c r="C11839" s="80" t="str">
        <x:v>perovskite</x:v>
      </x:c>
      <x:c r="D11839" s="80" t="str">
        <x:v>material_system</x:v>
      </x:c>
      <x:c r="E11839" s="80" t="str">
        <x:v>solid thermoelectric family</x:v>
      </x:c>
      <x:c r="F11839" s="80" t="str">
        <x:v>material_raw</x:v>
      </x:c>
      <x:c r="G11839" s="91" t="str">
        <x:v>perovskites</x:v>
      </x:c>
      <x:c r="H11839" s="80" t="str">
        <x:v>controlled_rule</x:v>
      </x:c>
      <x:c r="I11839" s="88" t="str">
        <x:v>0.94</x:v>
      </x:c>
    </x:row>
    <x:row r="11840">
      <x:c r="A11840" s="80" t="str">
        <x:v>P1685</x:v>
      </x:c>
      <x:c r="B11840" s="80" t="str">
        <x:v>CA026FEDF4D</x:v>
      </x:c>
      <x:c r="C11840" s="80" t="str">
        <x:v>CoO2</x:v>
      </x:c>
      <x:c r="D11840" s="80" t="str">
        <x:v>material_entity</x:v>
      </x:c>
      <x:c r="E11840" s="80" t="str">
        <x:v>chemical formula</x:v>
      </x:c>
      <x:c r="F11840" s="80" t="str">
        <x:v>material_raw</x:v>
      </x:c>
      <x:c r="G11840" s="91" t="str">
        <x:v>CoO2</x:v>
      </x:c>
      <x:c r="H11840" s="80" t="str">
        <x:v>chemical_formula_parser</x:v>
      </x:c>
      <x:c r="I11840" s="88" t="str">
        <x:v>0.9</x:v>
      </x:c>
    </x:row>
    <x:row r="11841">
      <x:c r="A11841" s="80" t="str">
        <x:v>P1685</x:v>
      </x:c>
      <x:c r="B11841" s="80" t="str">
        <x:v>CA8311B95A4</x:v>
      </x:c>
      <x:c r="C11841" s="80" t="str">
        <x:v>electrical conductivity</x:v>
      </x:c>
      <x:c r="D11841" s="80" t="str">
        <x:v>property_metric</x:v>
      </x:c>
      <x:c r="E11841" s="80" t="str">
        <x:v>transport property</x:v>
      </x:c>
      <x:c r="F11841" s="80" t="str">
        <x:v>abstract</x:v>
      </x:c>
      <x:c r="G11841" s="91" t="str">
        <x:v>electrical conductivity</x:v>
      </x:c>
      <x:c r="H11841" s="80" t="str">
        <x:v>controlled_rule</x:v>
      </x:c>
      <x:c r="I11841" s="88" t="str">
        <x:v>0.94</x:v>
      </x:c>
    </x:row>
    <x:row r="11842">
      <x:c r="A11842" s="80" t="str">
        <x:v>P1685</x:v>
      </x:c>
      <x:c r="B11842" s="80" t="str">
        <x:v>CBF24CD6AF1</x:v>
      </x:c>
      <x:c r="C11842" s="80" t="str">
        <x:v>electronic-structure modulation</x:v>
      </x:c>
      <x:c r="D11842" s="80" t="str">
        <x:v>solid_state_mechanism</x:v>
      </x:c>
      <x:c r="E11842" s="80" t="str">
        <x:v>electronic structure</x:v>
      </x:c>
      <x:c r="F11842" s="80" t="str">
        <x:v>abstract</x:v>
      </x:c>
      <x:c r="G11842" s="91" t="str">
        <x:v>electronic structure</x:v>
      </x:c>
      <x:c r="H11842" s="80" t="str">
        <x:v>controlled_rule</x:v>
      </x:c>
      <x:c r="I11842" s="88" t="str">
        <x:v>0.94</x:v>
      </x:c>
    </x:row>
    <x:row r="11843">
      <x:c r="A11843" s="80" t="str">
        <x:v>P1686</x:v>
      </x:c>
      <x:c r="B11843" s="80" t="str">
        <x:v>C2880A1DF90</x:v>
      </x:c>
      <x:c r="C11843" s="80" t="str">
        <x:v>SrMoO3</x:v>
      </x:c>
      <x:c r="D11843" s="80" t="str">
        <x:v>material_entity</x:v>
      </x:c>
      <x:c r="E11843" s="80" t="str">
        <x:v>chemical formula</x:v>
      </x:c>
      <x:c r="F11843" s="80" t="str">
        <x:v>material_raw</x:v>
      </x:c>
      <x:c r="G11843" s="91" t="str">
        <x:v>SrMoO3</x:v>
      </x:c>
      <x:c r="H11843" s="80" t="str">
        <x:v>chemical_formula_parser</x:v>
      </x:c>
      <x:c r="I11843" s="88" t="str">
        <x:v>0.9</x:v>
      </x:c>
    </x:row>
    <x:row r="11844">
      <x:c r="A11844" s="80" t="str">
        <x:v>P1686</x:v>
      </x:c>
      <x:c r="B11844" s="80" t="str">
        <x:v>C482A6E4588</x:v>
      </x:c>
      <x:c r="C11844" s="80" t="str">
        <x:v>absorption spectroscopy</x:v>
      </x:c>
      <x:c r="D11844" s="80" t="str">
        <x:v>characterization_method</x:v>
      </x:c>
      <x:c r="E11844" s="80" t="str">
        <x:v>characterization method</x:v>
      </x:c>
      <x:c r="F11844" s="80" t="str">
        <x:v>abstract/material/mechanism</x:v>
      </x:c>
      <x:c r="G11844" s="91" t="str">
        <x:v>absorption spectroscopy</x:v>
      </x:c>
      <x:c r="H11844" s="80" t="str">
        <x:v>cleaned_open_concept</x:v>
      </x:c>
      <x:c r="I11844" s="88" t="str">
        <x:v>0.78</x:v>
      </x:c>
    </x:row>
    <x:row r="11845">
      <x:c r="A11845" s="80" t="str">
        <x:v>P1686</x:v>
      </x:c>
      <x:c r="B11845" s="80" t="str">
        <x:v>C6CDB23F33C</x:v>
      </x:c>
      <x:c r="C11845" s="80" t="str">
        <x:v>seebeck coefficient</x:v>
      </x:c>
      <x:c r="D11845" s="80" t="str">
        <x:v>property_metric</x:v>
      </x:c>
      <x:c r="E11845" s="80" t="str">
        <x:v>property/metric</x:v>
      </x:c>
      <x:c r="F11845" s="80" t="str">
        <x:v>abstract/material/mechanism</x:v>
      </x:c>
      <x:c r="G11845" s="91" t="str">
        <x:v>seebeck coefficient</x:v>
      </x:c>
      <x:c r="H11845" s="80" t="str">
        <x:v>cleaned_open_concept</x:v>
      </x:c>
      <x:c r="I11845" s="88" t="str">
        <x:v>0.78</x:v>
      </x:c>
    </x:row>
    <x:row r="11846">
      <x:c r="A11846" s="80" t="str">
        <x:v>P1686</x:v>
      </x:c>
      <x:c r="B11846" s="80" t="str">
        <x:v>C8F254FA6F8</x:v>
      </x:c>
      <x:c r="C11846" s="80" t="str">
        <x:v>Seebeck coefficient/thermopower</x:v>
      </x:c>
      <x:c r="D11846" s="80" t="str">
        <x:v>property_metric</x:v>
      </x:c>
      <x:c r="E11846" s="80" t="str">
        <x:v>thermoelectric metric</x:v>
      </x:c>
      <x:c r="F11846" s="80" t="str">
        <x:v>mechanism_raw</x:v>
      </x:c>
      <x:c r="G11846" s="91" t="str">
        <x:v>Seebeck coefficient</x:v>
      </x:c>
      <x:c r="H11846" s="80" t="str">
        <x:v>controlled_rule</x:v>
      </x:c>
      <x:c r="I11846" s="88" t="str">
        <x:v>0.94</x:v>
      </x:c>
    </x:row>
    <x:row r="11847">
      <x:c r="A11847" s="80" t="str">
        <x:v>P1686</x:v>
      </x:c>
      <x:c r="B11847" s="80" t="str">
        <x:v>CB650BF52CF</x:v>
      </x:c>
      <x:c r="C11847" s="80" t="str">
        <x:v>X-ray diffraction</x:v>
      </x:c>
      <x:c r="D11847" s="80" t="str">
        <x:v>characterization_method</x:v>
      </x:c>
      <x:c r="E11847" s="80" t="str">
        <x:v>structure characterization</x:v>
      </x:c>
      <x:c r="F11847" s="80" t="str">
        <x:v>abstract</x:v>
      </x:c>
      <x:c r="G11847" s="91" t="str">
        <x:v>X-ray diffraction</x:v>
      </x:c>
      <x:c r="H11847" s="80" t="str">
        <x:v>controlled_rule</x:v>
      </x:c>
      <x:c r="I11847" s="88" t="str">
        <x:v>0.94</x:v>
      </x:c>
    </x:row>
    <x:row r="11848">
      <x:c r="A11848" s="80" t="str">
        <x:v>P1686</x:v>
      </x:c>
      <x:c r="B11848" s="80" t="str">
        <x:v>CD7C09EB6BD</x:v>
      </x:c>
      <x:c r="C11848" s="80" t="str">
        <x:v>SrMoO4</x:v>
      </x:c>
      <x:c r="D11848" s="80" t="str">
        <x:v>material_entity</x:v>
      </x:c>
      <x:c r="E11848" s="80" t="str">
        <x:v>chemical formula</x:v>
      </x:c>
      <x:c r="F11848" s="80" t="str">
        <x:v>material_raw</x:v>
      </x:c>
      <x:c r="G11848" s="91" t="str">
        <x:v>SrMoO4</x:v>
      </x:c>
      <x:c r="H11848" s="80" t="str">
        <x:v>chemical_formula_parser</x:v>
      </x:c>
      <x:c r="I11848" s="88" t="str">
        <x:v>0.9</x:v>
      </x:c>
    </x:row>
    <x:row r="11849">
      <x:c r="A11849" s="80" t="str">
        <x:v>P1686</x:v>
      </x:c>
      <x:c r="B11849" s="80" t="str">
        <x:v>CF613FF5F63</x:v>
      </x:c>
      <x:c r="C11849" s="80" t="str">
        <x:v>seebeck coefficient values</x:v>
      </x:c>
      <x:c r="D11849" s="80" t="str">
        <x:v>property_metric</x:v>
      </x:c>
      <x:c r="E11849" s="80" t="str">
        <x:v>property/metric</x:v>
      </x:c>
      <x:c r="F11849" s="80" t="str">
        <x:v>abstract/material/mechanism</x:v>
      </x:c>
      <x:c r="G11849" s="91" t="str">
        <x:v>seebeck coefficient values</x:v>
      </x:c>
      <x:c r="H11849" s="80" t="str">
        <x:v>cleaned_open_concept</x:v>
      </x:c>
      <x:c r="I11849" s="88" t="str">
        <x:v>0.78</x:v>
      </x:c>
    </x:row>
    <x:row r="11850">
      <x:c r="A11850" s="80" t="str">
        <x:v>P1686</x:v>
      </x:c>
      <x:c r="B11850" s="80" t="str">
        <x:v>CF6EB9E126B</x:v>
      </x:c>
      <x:c r="C11850" s="80" t="str">
        <x:v>perovskite</x:v>
      </x:c>
      <x:c r="D11850" s="80" t="str">
        <x:v>material_system</x:v>
      </x:c>
      <x:c r="E11850" s="80" t="str">
        <x:v>solid thermoelectric family</x:v>
      </x:c>
      <x:c r="F11850" s="80" t="str">
        <x:v>material_raw</x:v>
      </x:c>
      <x:c r="G11850" s="91" t="str">
        <x:v>perovskites</x:v>
      </x:c>
      <x:c r="H11850" s="80" t="str">
        <x:v>controlled_rule</x:v>
      </x:c>
      <x:c r="I11850" s="88" t="str">
        <x:v>0.94</x:v>
      </x:c>
    </x:row>
    <x:row r="11851">
      <x:c r="A11851" s="80" t="str">
        <x:v>P1687</x:v>
      </x:c>
      <x:c r="B11851" s="80" t="str">
        <x:v>C38C7E198D9</x:v>
      </x:c>
      <x:c r="C11851" s="80" t="str">
        <x:v>Raman spectroscopy</x:v>
      </x:c>
      <x:c r="D11851" s="80" t="str">
        <x:v>characterization_method</x:v>
      </x:c>
      <x:c r="E11851" s="80" t="str">
        <x:v>spectroscopy</x:v>
      </x:c>
      <x:c r="F11851" s="80" t="str">
        <x:v>abstract</x:v>
      </x:c>
      <x:c r="G11851" s="91" t="str">
        <x:v>Raman spectroscopy</x:v>
      </x:c>
      <x:c r="H11851" s="80" t="str">
        <x:v>controlled_rule</x:v>
      </x:c>
      <x:c r="I11851" s="88" t="str">
        <x:v>0.94</x:v>
      </x:c>
    </x:row>
    <x:row r="11852">
      <x:c r="A11852" s="80" t="str">
        <x:v>P1687</x:v>
      </x:c>
      <x:c r="B11852" s="80" t="str">
        <x:v>C46747A02A1</x:v>
      </x:c>
      <x:c r="C11852" s="80" t="str">
        <x:v>ion-pairing and complexation</x:v>
      </x:c>
      <x:c r="D11852" s="80" t="str">
        <x:v>solvation_entropy</x:v>
      </x:c>
      <x:c r="E11852" s="80" t="str">
        <x:v>complexation</x:v>
      </x:c>
      <x:c r="F11852" s="80" t="str">
        <x:v>material+mechanism+abstract</x:v>
      </x:c>
      <x:c r="G11852" s="91" t="str">
        <x:v>50TeO2-(50-x)V2O3-xK2O ternary glasses | K2O changes TeO3/TeO4 and V coordination/non-bridging oxygens, switching conductivity from mainly ionic to mixed polaronic/ionic behavior</x:v>
      </x:c>
      <x:c r="H11852" s="80" t="str">
        <x:v>domain_curated_rule</x:v>
      </x:c>
      <x:c r="I11852" s="88" t="str">
        <x:v>0.97</x:v>
      </x:c>
    </x:row>
    <x:row r="11853">
      <x:c r="A11853" s="80" t="str">
        <x:v>P1687</x:v>
      </x:c>
      <x:c r="B11853" s="80" t="str">
        <x:v>C784264BC72</x:v>
      </x:c>
      <x:c r="C11853" s="80" t="str">
        <x:v>V2O3</x:v>
      </x:c>
      <x:c r="D11853" s="80" t="str">
        <x:v>material_entity</x:v>
      </x:c>
      <x:c r="E11853" s="80" t="str">
        <x:v>chemical formula</x:v>
      </x:c>
      <x:c r="F11853" s="80" t="str">
        <x:v>material_raw</x:v>
      </x:c>
      <x:c r="G11853" s="91" t="str">
        <x:v>V2O3</x:v>
      </x:c>
      <x:c r="H11853" s="80" t="str">
        <x:v>chemical_formula_parser</x:v>
      </x:c>
      <x:c r="I11853" s="88" t="str">
        <x:v>0.9</x:v>
      </x:c>
    </x:row>
    <x:row r="11854">
      <x:c r="A11854" s="80" t="str">
        <x:v>P1687</x:v>
      </x:c>
      <x:c r="B11854" s="80" t="str">
        <x:v>C86FD936824</x:v>
      </x:c>
      <x:c r="C11854" s="80" t="str">
        <x:v>impedance spectroscopy</x:v>
      </x:c>
      <x:c r="D11854" s="80" t="str">
        <x:v>characterization_method</x:v>
      </x:c>
      <x:c r="E11854" s="80" t="str">
        <x:v>characterization method</x:v>
      </x:c>
      <x:c r="F11854" s="80" t="str">
        <x:v>abstract/material/mechanism</x:v>
      </x:c>
      <x:c r="G11854" s="91" t="str">
        <x:v>impedance spectroscopy</x:v>
      </x:c>
      <x:c r="H11854" s="80" t="str">
        <x:v>cleaned_open_concept</x:v>
      </x:c>
      <x:c r="I11854" s="88" t="str">
        <x:v>0.78</x:v>
      </x:c>
    </x:row>
    <x:row r="11855">
      <x:c r="A11855" s="80" t="str">
        <x:v>P1687</x:v>
      </x:c>
      <x:c r="B11855" s="80" t="str">
        <x:v>CAD31BE3C31</x:v>
      </x:c>
      <x:c r="C11855" s="80" t="str">
        <x:v>dc conductivity</x:v>
      </x:c>
      <x:c r="D11855" s="80" t="str">
        <x:v>property_metric</x:v>
      </x:c>
      <x:c r="E11855" s="80" t="str">
        <x:v>property/metric</x:v>
      </x:c>
      <x:c r="F11855" s="80" t="str">
        <x:v>abstract/material/mechanism</x:v>
      </x:c>
      <x:c r="G11855" s="91" t="str">
        <x:v>dc conductivity</x:v>
      </x:c>
      <x:c r="H11855" s="80" t="str">
        <x:v>cleaned_open_concept</x:v>
      </x:c>
      <x:c r="I11855" s="88" t="str">
        <x:v>0.78</x:v>
      </x:c>
    </x:row>
    <x:row r="11856">
      <x:c r="A11856" s="80" t="str">
        <x:v>P1687</x:v>
      </x:c>
      <x:c r="B11856" s="80" t="str">
        <x:v>CB650BF52CF</x:v>
      </x:c>
      <x:c r="C11856" s="80" t="str">
        <x:v>X-ray diffraction</x:v>
      </x:c>
      <x:c r="D11856" s="80" t="str">
        <x:v>characterization_method</x:v>
      </x:c>
      <x:c r="E11856" s="80" t="str">
        <x:v>structure characterization</x:v>
      </x:c>
      <x:c r="F11856" s="80" t="str">
        <x:v>abstract</x:v>
      </x:c>
      <x:c r="G11856" s="91" t="str">
        <x:v>X-ray diffraction</x:v>
      </x:c>
      <x:c r="H11856" s="80" t="str">
        <x:v>controlled_rule</x:v>
      </x:c>
      <x:c r="I11856" s="88" t="str">
        <x:v>0.94</x:v>
      </x:c>
    </x:row>
    <x:row r="11857">
      <x:c r="A11857" s="80" t="str">
        <x:v>P1687</x:v>
      </x:c>
      <x:c r="B11857" s="80" t="str">
        <x:v>CCACE9FE8A2</x:v>
      </x:c>
      <x:c r="C11857" s="80" t="str">
        <x:v>TeO2-</x:v>
      </x:c>
      <x:c r="D11857" s="80" t="str">
        <x:v>material_entity</x:v>
      </x:c>
      <x:c r="E11857" s="80" t="str">
        <x:v>chemical formula</x:v>
      </x:c>
      <x:c r="F11857" s="80" t="str">
        <x:v>material_raw</x:v>
      </x:c>
      <x:c r="G11857" s="91" t="str">
        <x:v>TeO2-</x:v>
      </x:c>
      <x:c r="H11857" s="80" t="str">
        <x:v>chemical_formula_parser</x:v>
      </x:c>
      <x:c r="I11857" s="88" t="str">
        <x:v>0.9</x:v>
      </x:c>
    </x:row>
    <x:row r="11858">
      <x:c r="A11858" s="80" t="str">
        <x:v>P1688</x:v>
      </x:c>
      <x:c r="B11858" s="80" t="str">
        <x:v>C028C9C49DC</x:v>
      </x:c>
      <x:c r="C11858" s="80" t="str">
        <x:v>CaSiO3</x:v>
      </x:c>
      <x:c r="D11858" s="80" t="str">
        <x:v>material_entity</x:v>
      </x:c>
      <x:c r="E11858" s="80" t="str">
        <x:v>chemical formula</x:v>
      </x:c>
      <x:c r="F11858" s="80" t="str">
        <x:v>material_raw</x:v>
      </x:c>
      <x:c r="G11858" s="91" t="str">
        <x:v>CaSiO3</x:v>
      </x:c>
      <x:c r="H11858" s="80" t="str">
        <x:v>chemical_formula_parser</x:v>
      </x:c>
      <x:c r="I11858" s="88" t="str">
        <x:v>0.9</x:v>
      </x:c>
    </x:row>
    <x:row r="11859">
      <x:c r="A11859" s="80" t="str">
        <x:v>P1688</x:v>
      </x:c>
      <x:c r="B11859" s="80" t="str">
        <x:v>C384BEE1074</x:v>
      </x:c>
      <x:c r="C11859" s="80" t="str">
        <x:v>density functional theory</x:v>
      </x:c>
      <x:c r="D11859" s="80" t="str">
        <x:v>computational_method</x:v>
      </x:c>
      <x:c r="E11859" s="80" t="str">
        <x:v>electronic-structure calculation</x:v>
      </x:c>
      <x:c r="F11859" s="80" t="str">
        <x:v>abstract</x:v>
      </x:c>
      <x:c r="G11859" s="91" t="str">
        <x:v>density functional theory</x:v>
      </x:c>
      <x:c r="H11859" s="80" t="str">
        <x:v>controlled_rule</x:v>
      </x:c>
      <x:c r="I11859" s="88" t="str">
        <x:v>0.94</x:v>
      </x:c>
    </x:row>
    <x:row r="11860">
      <x:c r="A11860" s="80" t="str">
        <x:v>P1688</x:v>
      </x:c>
      <x:c r="B11860" s="80" t="str">
        <x:v>C413AEDFAA1</x:v>
      </x:c>
      <x:c r="C11860" s="80" t="str">
        <x:v>positive seebeck</x:v>
      </x:c>
      <x:c r="D11860" s="80" t="str">
        <x:v>property_metric</x:v>
      </x:c>
      <x:c r="E11860" s="80" t="str">
        <x:v>property/metric</x:v>
      </x:c>
      <x:c r="F11860" s="80" t="str">
        <x:v>abstract/material/mechanism</x:v>
      </x:c>
      <x:c r="G11860" s="91" t="str">
        <x:v>positive seebeck</x:v>
      </x:c>
      <x:c r="H11860" s="80" t="str">
        <x:v>cleaned_open_concept</x:v>
      </x:c>
      <x:c r="I11860" s="88" t="str">
        <x:v>0.78</x:v>
      </x:c>
    </x:row>
    <x:row r="11861">
      <x:c r="A11861" s="80" t="str">
        <x:v>P1688</x:v>
      </x:c>
      <x:c r="B11861" s="80" t="str">
        <x:v>C6CDB23F33C</x:v>
      </x:c>
      <x:c r="C11861" s="80" t="str">
        <x:v>seebeck coefficient</x:v>
      </x:c>
      <x:c r="D11861" s="80" t="str">
        <x:v>property_metric</x:v>
      </x:c>
      <x:c r="E11861" s="80" t="str">
        <x:v>property/metric</x:v>
      </x:c>
      <x:c r="F11861" s="80" t="str">
        <x:v>abstract/material/mechanism</x:v>
      </x:c>
      <x:c r="G11861" s="91" t="str">
        <x:v>seebeck coefficient</x:v>
      </x:c>
      <x:c r="H11861" s="80" t="str">
        <x:v>cleaned_open_concept</x:v>
      </x:c>
      <x:c r="I11861" s="88" t="str">
        <x:v>0.78</x:v>
      </x:c>
    </x:row>
    <x:row r="11862">
      <x:c r="A11862" s="80" t="str">
        <x:v>P1688</x:v>
      </x:c>
      <x:c r="B11862" s="80" t="str">
        <x:v>C6DC5DD518A</x:v>
      </x:c>
      <x:c r="C11862" s="80" t="str">
        <x:v>positive seebeck coefficients</x:v>
      </x:c>
      <x:c r="D11862" s="80" t="str">
        <x:v>property_metric</x:v>
      </x:c>
      <x:c r="E11862" s="80" t="str">
        <x:v>property/metric</x:v>
      </x:c>
      <x:c r="F11862" s="80" t="str">
        <x:v>abstract/material/mechanism</x:v>
      </x:c>
      <x:c r="G11862" s="91" t="str">
        <x:v>positive seebeck coefficients</x:v>
      </x:c>
      <x:c r="H11862" s="80" t="str">
        <x:v>cleaned_open_concept</x:v>
      </x:c>
      <x:c r="I11862" s="88" t="str">
        <x:v>0.78</x:v>
      </x:c>
    </x:row>
    <x:row r="11863">
      <x:c r="A11863" s="80" t="str">
        <x:v>P1688</x:v>
      </x:c>
      <x:c r="B11863" s="80" t="str">
        <x:v>C8F254FA6F8</x:v>
      </x:c>
      <x:c r="C11863" s="80" t="str">
        <x:v>Seebeck coefficient/thermopower</x:v>
      </x:c>
      <x:c r="D11863" s="80" t="str">
        <x:v>property_metric</x:v>
      </x:c>
      <x:c r="E11863" s="80" t="str">
        <x:v>thermoelectric metric</x:v>
      </x:c>
      <x:c r="F11863" s="80" t="str">
        <x:v>abstract</x:v>
      </x:c>
      <x:c r="G11863" s="91" t="str">
        <x:v>Seebeck coefficient</x:v>
      </x:c>
      <x:c r="H11863" s="80" t="str">
        <x:v>controlled_rule</x:v>
      </x:c>
      <x:c r="I11863" s="88" t="str">
        <x:v>0.94</x:v>
      </x:c>
    </x:row>
    <x:row r="11864">
      <x:c r="A11864" s="80" t="str">
        <x:v>P1688</x:v>
      </x:c>
      <x:c r="B11864" s="80" t="str">
        <x:v>C9968B5FA4F</x:v>
      </x:c>
      <x:c r="C11864" s="80" t="str">
        <x:v>seebeck coefficients</x:v>
      </x:c>
      <x:c r="D11864" s="80" t="str">
        <x:v>property_metric</x:v>
      </x:c>
      <x:c r="E11864" s="80" t="str">
        <x:v>property/metric</x:v>
      </x:c>
      <x:c r="F11864" s="80" t="str">
        <x:v>abstract/material/mechanism</x:v>
      </x:c>
      <x:c r="G11864" s="91" t="str">
        <x:v>seebeck coefficients</x:v>
      </x:c>
      <x:c r="H11864" s="80" t="str">
        <x:v>cleaned_open_concept</x:v>
      </x:c>
      <x:c r="I11864" s="88" t="str">
        <x:v>0.78</x:v>
      </x:c>
    </x:row>
    <x:row r="11865">
      <x:c r="A11865" s="80" t="str">
        <x:v>P1688</x:v>
      </x:c>
      <x:c r="B11865" s="80" t="str">
        <x:v>CBF24CD6AF1</x:v>
      </x:c>
      <x:c r="C11865" s="80" t="str">
        <x:v>electronic-structure modulation</x:v>
      </x:c>
      <x:c r="D11865" s="80" t="str">
        <x:v>solid_state_mechanism</x:v>
      </x:c>
      <x:c r="E11865" s="80" t="str">
        <x:v>electronic structure</x:v>
      </x:c>
      <x:c r="F11865" s="80" t="str">
        <x:v>abstract</x:v>
      </x:c>
      <x:c r="G11865" s="91" t="str">
        <x:v>band gap</x:v>
      </x:c>
      <x:c r="H11865" s="80" t="str">
        <x:v>controlled_rule</x:v>
      </x:c>
      <x:c r="I11865" s="88" t="str">
        <x:v>0.94</x:v>
      </x:c>
    </x:row>
    <x:row r="11866">
      <x:c r="A11866" s="80" t="str">
        <x:v>P1688</x:v>
      </x:c>
      <x:c r="B11866" s="80" t="str">
        <x:v>CF6EB9E126B</x:v>
      </x:c>
      <x:c r="C11866" s="80" t="str">
        <x:v>perovskite</x:v>
      </x:c>
      <x:c r="D11866" s="80" t="str">
        <x:v>material_system</x:v>
      </x:c>
      <x:c r="E11866" s="80" t="str">
        <x:v>solid thermoelectric family</x:v>
      </x:c>
      <x:c r="F11866" s="80" t="str">
        <x:v>abstract</x:v>
      </x:c>
      <x:c r="G11866" s="91" t="str">
        <x:v>perovskites</x:v>
      </x:c>
      <x:c r="H11866" s="80" t="str">
        <x:v>controlled_rule</x:v>
      </x:c>
      <x:c r="I11866" s="88" t="str">
        <x:v>0.94</x:v>
      </x:c>
    </x:row>
    <x:row r="11867">
      <x:c r="A11867" s="80" t="str">
        <x:v>P1689</x:v>
      </x:c>
      <x:c r="B11867" s="80" t="str">
        <x:v>C106397924D</x:v>
      </x:c>
      <x:c r="C11867" s="80" t="str">
        <x:v>p/n thermogalvanic series design</x:v>
      </x:c>
      <x:c r="D11867" s="80" t="str">
        <x:v>device_function</x:v>
      </x:c>
      <x:c r="E11867" s="80" t="str">
        <x:v>device function</x:v>
      </x:c>
      <x:c r="F11867" s="80" t="str">
        <x:v>material+mechanism+abstract</x:v>
      </x:c>
      <x:c r="G11867" s="91" t="str">
        <x:v>layered heteroanionic NdCuOTe | weak interlayer bonding, ionic-covalent bond inhomogeneity, Cu-d/Te-p antibonding states, and Cu rattling suppress phonon transport while band valleys improve TE transport</x:v>
      </x:c>
      <x:c r="H11867" s="80" t="str">
        <x:v>domain_curated_rule</x:v>
      </x:c>
      <x:c r="I11867" s="88" t="str">
        <x:v>0.97</x:v>
      </x:c>
    </x:row>
    <x:row r="11868">
      <x:c r="A11868" s="80" t="str">
        <x:v>P1689</x:v>
      </x:c>
      <x:c r="B11868" s="80" t="str">
        <x:v>C2378F90E64</x:v>
      </x:c>
      <x:c r="C11868" s="80" t="str">
        <x:v>anharmonic phonon transport</x:v>
      </x:c>
      <x:c r="D11868" s="80" t="str">
        <x:v>solid_state_mechanism</x:v>
      </x:c>
      <x:c r="E11868" s="80" t="str">
        <x:v>thermal transport</x:v>
      </x:c>
      <x:c r="F11868" s="80" t="str">
        <x:v>abstract</x:v>
      </x:c>
      <x:c r="G11868" s="91" t="str">
        <x:v>anharmonicity</x:v>
      </x:c>
      <x:c r="H11868" s="80" t="str">
        <x:v>controlled_rule</x:v>
      </x:c>
      <x:c r="I11868" s="88" t="str">
        <x:v>0.94</x:v>
      </x:c>
    </x:row>
    <x:row r="11869">
      <x:c r="A11869" s="80" t="str">
        <x:v>P1689</x:v>
      </x:c>
      <x:c r="B11869" s="80" t="str">
        <x:v>C3DB4F04D16</x:v>
      </x:c>
      <x:c r="C11869" s="80" t="str">
        <x:v>rattling-mode phonon suppression</x:v>
      </x:c>
      <x:c r="D11869" s="80" t="str">
        <x:v>solid_state_mechanism</x:v>
      </x:c>
      <x:c r="E11869" s="80" t="str">
        <x:v>thermal transport</x:v>
      </x:c>
      <x:c r="F11869" s="80" t="str">
        <x:v>mechanism_raw</x:v>
      </x:c>
      <x:c r="G11869" s="91" t="str">
        <x:v>rattling</x:v>
      </x:c>
      <x:c r="H11869" s="80" t="str">
        <x:v>controlled_rule</x:v>
      </x:c>
      <x:c r="I11869" s="88" t="str">
        <x:v>0.94</x:v>
      </x:c>
    </x:row>
    <x:row r="11870">
      <x:c r="A11870" s="80" t="str">
        <x:v>P1689</x:v>
      </x:c>
      <x:c r="B11870" s="80" t="str">
        <x:v>C4052F644EA</x:v>
      </x:c>
      <x:c r="C11870" s="80" t="str">
        <x:v>low lattice thermal conductivity</x:v>
      </x:c>
      <x:c r="D11870" s="80" t="str">
        <x:v>property_metric</x:v>
      </x:c>
      <x:c r="E11870" s="80" t="str">
        <x:v>property/metric</x:v>
      </x:c>
      <x:c r="F11870" s="80" t="str">
        <x:v>abstract/material/mechanism</x:v>
      </x:c>
      <x:c r="G11870" s="91" t="str">
        <x:v>low lattice thermal conductivity</x:v>
      </x:c>
      <x:c r="H11870" s="80" t="str">
        <x:v>cleaned_open_concept</x:v>
      </x:c>
      <x:c r="I11870" s="88" t="str">
        <x:v>0.78</x:v>
      </x:c>
    </x:row>
    <x:row r="11871">
      <x:c r="A11871" s="80" t="str">
        <x:v>P1689</x:v>
      </x:c>
      <x:c r="B11871" s="80" t="str">
        <x:v>C45EE16DE6E</x:v>
      </x:c>
      <x:c r="C11871" s="80" t="str">
        <x:v>lattice thermal conductivity</x:v>
      </x:c>
      <x:c r="D11871" s="80" t="str">
        <x:v>property_metric</x:v>
      </x:c>
      <x:c r="E11871" s="80" t="str">
        <x:v>property/metric</x:v>
      </x:c>
      <x:c r="F11871" s="80" t="str">
        <x:v>abstract/material/mechanism</x:v>
      </x:c>
      <x:c r="G11871" s="91" t="str">
        <x:v>lattice thermal conductivity</x:v>
      </x:c>
      <x:c r="H11871" s="80" t="str">
        <x:v>cleaned_open_concept</x:v>
      </x:c>
      <x:c r="I11871" s="88" t="str">
        <x:v>0.78</x:v>
      </x:c>
    </x:row>
    <x:row r="11872">
      <x:c r="A11872" s="80" t="str">
        <x:v>P1689</x:v>
      </x:c>
      <x:c r="B11872" s="80" t="str">
        <x:v>C9968B5FA4F</x:v>
      </x:c>
      <x:c r="C11872" s="80" t="str">
        <x:v>seebeck coefficients</x:v>
      </x:c>
      <x:c r="D11872" s="80" t="str">
        <x:v>property_metric</x:v>
      </x:c>
      <x:c r="E11872" s="80" t="str">
        <x:v>property/metric</x:v>
      </x:c>
      <x:c r="F11872" s="80" t="str">
        <x:v>abstract/material/mechanism</x:v>
      </x:c>
      <x:c r="G11872" s="91" t="str">
        <x:v>seebeck coefficients</x:v>
      </x:c>
      <x:c r="H11872" s="80" t="str">
        <x:v>cleaned_open_concept</x:v>
      </x:c>
      <x:c r="I11872" s="88" t="str">
        <x:v>0.78</x:v>
      </x:c>
    </x:row>
    <x:row r="11873">
      <x:c r="A11873" s="80" t="str">
        <x:v>P1689</x:v>
      </x:c>
      <x:c r="B11873" s="80" t="str">
        <x:v>CB727037BDD</x:v>
      </x:c>
      <x:c r="C11873" s="80" t="str">
        <x:v>lattice thermal-conductivity suppression</x:v>
      </x:c>
      <x:c r="D11873" s="80" t="str">
        <x:v>solid_state_mechanism</x:v>
      </x:c>
      <x:c r="E11873" s="80" t="str">
        <x:v>thermal transport</x:v>
      </x:c>
      <x:c r="F11873" s="80" t="str">
        <x:v>abstract</x:v>
      </x:c>
      <x:c r="G11873" s="91" t="str">
        <x:v>reduce the phonon group velocity and Debye temperature. The antibonding states, primarily contributed by the hybridisation of Cu 3d and Te 5p orbitals and the low-frequency rattling-like vibration of the Cu atom, lead to a strong anharmonicity. Consequently, a low lattice thermal conductivity</x:v>
      </x:c>
      <x:c r="H11873" s="80" t="str">
        <x:v>controlled_rule</x:v>
      </x:c>
      <x:c r="I11873" s="88" t="str">
        <x:v>0.94</x:v>
      </x:c>
    </x:row>
    <x:row r="11874">
      <x:c r="A11874" s="80" t="str">
        <x:v>P1689</x:v>
      </x:c>
      <x:c r="B11874" s="80" t="str">
        <x:v>CBDA7CBD21E</x:v>
      </x:c>
      <x:c r="C11874" s="80" t="str">
        <x:v>high seebeck coefficients</x:v>
      </x:c>
      <x:c r="D11874" s="80" t="str">
        <x:v>property_metric</x:v>
      </x:c>
      <x:c r="E11874" s="80" t="str">
        <x:v>property/metric</x:v>
      </x:c>
      <x:c r="F11874" s="80" t="str">
        <x:v>abstract/material/mechanism</x:v>
      </x:c>
      <x:c r="G11874" s="91" t="str">
        <x:v>high seebeck coefficients</x:v>
      </x:c>
      <x:c r="H11874" s="80" t="str">
        <x:v>cleaned_open_concept</x:v>
      </x:c>
      <x:c r="I11874" s="88" t="str">
        <x:v>0.78</x:v>
      </x:c>
    </x:row>
    <x:row r="11875">
      <x:c r="A11875" s="80" t="str">
        <x:v>P1689</x:v>
      </x:c>
      <x:c r="B11875" s="80" t="str">
        <x:v>CC2754A6A87</x:v>
      </x:c>
      <x:c r="C11875" s="80" t="str">
        <x:v>high seebeck</x:v>
      </x:c>
      <x:c r="D11875" s="80" t="str">
        <x:v>property_metric</x:v>
      </x:c>
      <x:c r="E11875" s="80" t="str">
        <x:v>property/metric</x:v>
      </x:c>
      <x:c r="F11875" s="80" t="str">
        <x:v>abstract/material/mechanism</x:v>
      </x:c>
      <x:c r="G11875" s="91" t="str">
        <x:v>high seebeck</x:v>
      </x:c>
      <x:c r="H11875" s="80" t="str">
        <x:v>cleaned_open_concept</x:v>
      </x:c>
      <x:c r="I11875" s="88" t="str">
        <x:v>0.78</x:v>
      </x:c>
    </x:row>
    <x:row r="11876">
      <x:c r="A11876" s="80" t="str">
        <x:v>P1689</x:v>
      </x:c>
      <x:c r="B11876" s="80" t="str">
        <x:v>CCF542D6217</x:v>
      </x:c>
      <x:c r="C11876" s="80" t="str">
        <x:v>thermal conductivity</x:v>
      </x:c>
      <x:c r="D11876" s="80" t="str">
        <x:v>property_metric</x:v>
      </x:c>
      <x:c r="E11876" s="80" t="str">
        <x:v>transport property</x:v>
      </x:c>
      <x:c r="F11876" s="80" t="str">
        <x:v>abstract</x:v>
      </x:c>
      <x:c r="G11876" s="91" t="str">
        <x:v>thermal conductivity</x:v>
      </x:c>
      <x:c r="H11876" s="80" t="str">
        <x:v>controlled_rule</x:v>
      </x:c>
      <x:c r="I11876" s="88" t="str">
        <x:v>0.94</x:v>
      </x:c>
    </x:row>
    <x:row r="11877">
      <x:c r="A11877" s="80" t="str">
        <x:v>P1690</x:v>
      </x:c>
      <x:c r="B11877" s="80" t="str">
        <x:v>C106397924D</x:v>
      </x:c>
      <x:c r="C11877" s="80" t="str">
        <x:v>p/n thermogalvanic series design</x:v>
      </x:c>
      <x:c r="D11877" s="80" t="str">
        <x:v>device_function</x:v>
      </x:c>
      <x:c r="E11877" s="80" t="str">
        <x:v>device function</x:v>
      </x:c>
      <x:c r="F11877" s="80" t="str">
        <x:v>material+mechanism+abstract</x:v>
      </x:c>
      <x:c r="G11877" s="91" t="str">
        <x:v>sodalite compounds BaGe8As14, RbGe7As15, CsGe7As15 | guest-cation size and Ba positional disorder/rattling in Ge-As cages produce ultralow lattice thermal conductivity and high predicted ZT</x:v>
      </x:c>
      <x:c r="H11877" s="80" t="str">
        <x:v>domain_curated_rule</x:v>
      </x:c>
      <x:c r="I11877" s="88" t="str">
        <x:v>0.97</x:v>
      </x:c>
    </x:row>
    <x:row r="11878">
      <x:c r="A11878" s="80" t="str">
        <x:v>P1690</x:v>
      </x:c>
      <x:c r="B11878" s="80" t="str">
        <x:v>C1A9158F2A8</x:v>
      </x:c>
      <x:c r="C11878" s="80" t="str">
        <x:v>transmission electron microscopy</x:v>
      </x:c>
      <x:c r="D11878" s="80" t="str">
        <x:v>characterization_method</x:v>
      </x:c>
      <x:c r="E11878" s="80" t="str">
        <x:v>microscopy</x:v>
      </x:c>
      <x:c r="F11878" s="80" t="str">
        <x:v>abstract</x:v>
      </x:c>
      <x:c r="G11878" s="91" t="str">
        <x:v>transmission electron microscopy</x:v>
      </x:c>
      <x:c r="H11878" s="80" t="str">
        <x:v>controlled_rule</x:v>
      </x:c>
      <x:c r="I11878" s="88" t="str">
        <x:v>0.94</x:v>
      </x:c>
    </x:row>
    <x:row r="11879">
      <x:c r="A11879" s="80" t="str">
        <x:v>P1690</x:v>
      </x:c>
      <x:c r="B11879" s="80" t="str">
        <x:v>C2378F90E64</x:v>
      </x:c>
      <x:c r="C11879" s="80" t="str">
        <x:v>anharmonic phonon transport</x:v>
      </x:c>
      <x:c r="D11879" s="80" t="str">
        <x:v>solid_state_mechanism</x:v>
      </x:c>
      <x:c r="E11879" s="80" t="str">
        <x:v>thermal transport</x:v>
      </x:c>
      <x:c r="F11879" s="80" t="str">
        <x:v>abstract</x:v>
      </x:c>
      <x:c r="G11879" s="91" t="str">
        <x:v>anharmonicity</x:v>
      </x:c>
      <x:c r="H11879" s="80" t="str">
        <x:v>controlled_rule</x:v>
      </x:c>
      <x:c r="I11879" s="88" t="str">
        <x:v>0.94</x:v>
      </x:c>
    </x:row>
    <x:row r="11880">
      <x:c r="A11880" s="80" t="str">
        <x:v>P1690</x:v>
      </x:c>
      <x:c r="B11880" s="80" t="str">
        <x:v>C331CCBD546</x:v>
      </x:c>
      <x:c r="C11880" s="80" t="str">
        <x:v>electron microscopy</x:v>
      </x:c>
      <x:c r="D11880" s="80" t="str">
        <x:v>characterization_method</x:v>
      </x:c>
      <x:c r="E11880" s="80" t="str">
        <x:v>characterization method</x:v>
      </x:c>
      <x:c r="F11880" s="80" t="str">
        <x:v>abstract/material/mechanism</x:v>
      </x:c>
      <x:c r="G11880" s="91" t="str">
        <x:v>electron microscopy</x:v>
      </x:c>
      <x:c r="H11880" s="80" t="str">
        <x:v>cleaned_open_concept</x:v>
      </x:c>
      <x:c r="I11880" s="88" t="str">
        <x:v>0.78</x:v>
      </x:c>
    </x:row>
    <x:row r="11881">
      <x:c r="A11881" s="80" t="str">
        <x:v>P1690</x:v>
      </x:c>
      <x:c r="B11881" s="80" t="str">
        <x:v>C384BEE1074</x:v>
      </x:c>
      <x:c r="C11881" s="80" t="str">
        <x:v>density functional theory</x:v>
      </x:c>
      <x:c r="D11881" s="80" t="str">
        <x:v>computational_method</x:v>
      </x:c>
      <x:c r="E11881" s="80" t="str">
        <x:v>electronic-structure calculation</x:v>
      </x:c>
      <x:c r="F11881" s="80" t="str">
        <x:v>abstract</x:v>
      </x:c>
      <x:c r="G11881" s="91" t="str">
        <x:v>DFT</x:v>
      </x:c>
      <x:c r="H11881" s="80" t="str">
        <x:v>controlled_rule</x:v>
      </x:c>
      <x:c r="I11881" s="88" t="str">
        <x:v>0.94</x:v>
      </x:c>
    </x:row>
    <x:row r="11882">
      <x:c r="A11882" s="80" t="str">
        <x:v>P1690</x:v>
      </x:c>
      <x:c r="B11882" s="80" t="str">
        <x:v>C3DB4F04D16</x:v>
      </x:c>
      <x:c r="C11882" s="80" t="str">
        <x:v>rattling-mode phonon suppression</x:v>
      </x:c>
      <x:c r="D11882" s="80" t="str">
        <x:v>solid_state_mechanism</x:v>
      </x:c>
      <x:c r="E11882" s="80" t="str">
        <x:v>thermal transport</x:v>
      </x:c>
      <x:c r="F11882" s="80" t="str">
        <x:v>mechanism_raw</x:v>
      </x:c>
      <x:c r="G11882" s="91" t="str">
        <x:v>rattling</x:v>
      </x:c>
      <x:c r="H11882" s="80" t="str">
        <x:v>controlled_rule</x:v>
      </x:c>
      <x:c r="I11882" s="88" t="str">
        <x:v>0.94</x:v>
      </x:c>
    </x:row>
    <x:row r="11883">
      <x:c r="A11883" s="80" t="str">
        <x:v>P1690</x:v>
      </x:c>
      <x:c r="B11883" s="80" t="str">
        <x:v>C45EE16DE6E</x:v>
      </x:c>
      <x:c r="C11883" s="80" t="str">
        <x:v>lattice thermal conductivity</x:v>
      </x:c>
      <x:c r="D11883" s="80" t="str">
        <x:v>property_metric</x:v>
      </x:c>
      <x:c r="E11883" s="80" t="str">
        <x:v>property/metric</x:v>
      </x:c>
      <x:c r="F11883" s="80" t="str">
        <x:v>abstract/material/mechanism</x:v>
      </x:c>
      <x:c r="G11883" s="91" t="str">
        <x:v>lattice thermal conductivity</x:v>
      </x:c>
      <x:c r="H11883" s="80" t="str">
        <x:v>cleaned_open_concept</x:v>
      </x:c>
      <x:c r="I11883" s="88" t="str">
        <x:v>0.78</x:v>
      </x:c>
    </x:row>
    <x:row r="11884">
      <x:c r="A11884" s="80" t="str">
        <x:v>P1690</x:v>
      </x:c>
      <x:c r="B11884" s="80" t="str">
        <x:v>CB650BF52CF</x:v>
      </x:c>
      <x:c r="C11884" s="80" t="str">
        <x:v>X-ray diffraction</x:v>
      </x:c>
      <x:c r="D11884" s="80" t="str">
        <x:v>characterization_method</x:v>
      </x:c>
      <x:c r="E11884" s="80" t="str">
        <x:v>structure characterization</x:v>
      </x:c>
      <x:c r="F11884" s="80" t="str">
        <x:v>abstract</x:v>
      </x:c>
      <x:c r="G11884" s="91" t="str">
        <x:v>X-ray diffraction</x:v>
      </x:c>
      <x:c r="H11884" s="80" t="str">
        <x:v>controlled_rule</x:v>
      </x:c>
      <x:c r="I11884" s="88" t="str">
        <x:v>0.94</x:v>
      </x:c>
    </x:row>
    <x:row r="11885">
      <x:c r="A11885" s="80" t="str">
        <x:v>P1690</x:v>
      </x:c>
      <x:c r="B11885" s="80" t="str">
        <x:v>CB727037BDD</x:v>
      </x:c>
      <x:c r="C11885" s="80" t="str">
        <x:v>lattice thermal-conductivity suppression</x:v>
      </x:c>
      <x:c r="D11885" s="80" t="str">
        <x:v>solid_state_mechanism</x:v>
      </x:c>
      <x:c r="E11885" s="80" t="str">
        <x:v>thermal transport</x:v>
      </x:c>
      <x:c r="F11885" s="80" t="str">
        <x:v>mechanism_raw</x:v>
      </x:c>
      <x:c r="G11885" s="91" t="str">
        <x:v>ultralow lattice thermal conductivity</x:v>
      </x:c>
      <x:c r="H11885" s="80" t="str">
        <x:v>controlled_rule</x:v>
      </x:c>
      <x:c r="I11885" s="88" t="str">
        <x:v>0.94</x:v>
      </x:c>
    </x:row>
    <x:row r="11886">
      <x:c r="A11886" s="80" t="str">
        <x:v>P1690</x:v>
      </x:c>
      <x:c r="B11886" s="80" t="str">
        <x:v>CCF542D6217</x:v>
      </x:c>
      <x:c r="C11886" s="80" t="str">
        <x:v>thermal conductivity</x:v>
      </x:c>
      <x:c r="D11886" s="80" t="str">
        <x:v>property_metric</x:v>
      </x:c>
      <x:c r="E11886" s="80" t="str">
        <x:v>transport property</x:v>
      </x:c>
      <x:c r="F11886" s="80" t="str">
        <x:v>mechanism_raw</x:v>
      </x:c>
      <x:c r="G11886" s="91" t="str">
        <x:v>thermal conductivity</x:v>
      </x:c>
      <x:c r="H11886" s="80" t="str">
        <x:v>controlled_rule</x:v>
      </x:c>
      <x:c r="I11886" s="88" t="str">
        <x:v>0.94</x:v>
      </x:c>
    </x:row>
    <x:row r="11887">
      <x:c r="A11887" s="80" t="str">
        <x:v>P1690</x:v>
      </x:c>
      <x:c r="B11887" s="80" t="str">
        <x:v>CD0AC412088</x:v>
      </x:c>
      <x:c r="C11887" s="80" t="str">
        <x:v>ultralow lattice thermal conductivity</x:v>
      </x:c>
      <x:c r="D11887" s="80" t="str">
        <x:v>property_metric</x:v>
      </x:c>
      <x:c r="E11887" s="80" t="str">
        <x:v>property/metric</x:v>
      </x:c>
      <x:c r="F11887" s="80" t="str">
        <x:v>abstract/material/mechanism</x:v>
      </x:c>
      <x:c r="G11887" s="91" t="str">
        <x:v>ultralow lattice thermal conductivity</x:v>
      </x:c>
      <x:c r="H11887" s="80" t="str">
        <x:v>cleaned_open_concept</x:v>
      </x:c>
      <x:c r="I11887" s="88" t="str">
        <x:v>0.78</x:v>
      </x:c>
    </x:row>
    <x:row r="11888">
      <x:c r="A11888" s="80" t="str">
        <x:v>P1690</x:v>
      </x:c>
      <x:c r="B11888" s="80" t="str">
        <x:v>CDCF2D71089</x:v>
      </x:c>
      <x:c r="C11888" s="80" t="str">
        <x:v>CsGe7As15</x:v>
      </x:c>
      <x:c r="D11888" s="80" t="str">
        <x:v>material_entity</x:v>
      </x:c>
      <x:c r="E11888" s="80" t="str">
        <x:v>chemical formula</x:v>
      </x:c>
      <x:c r="F11888" s="80" t="str">
        <x:v>material_raw</x:v>
      </x:c>
      <x:c r="G11888" s="91" t="str">
        <x:v>CsGe7As15</x:v>
      </x:c>
      <x:c r="H11888" s="80" t="str">
        <x:v>chemical_formula_parser</x:v>
      </x:c>
      <x:c r="I11888" s="88" t="str">
        <x:v>0.9</x:v>
      </x:c>
    </x:row>
    <x:row r="11889">
      <x:c r="A11889" s="80" t="str">
        <x:v>P1690</x:v>
      </x:c>
      <x:c r="B11889" s="80" t="str">
        <x:v>CECD3EB0530</x:v>
      </x:c>
      <x:c r="C11889" s="80" t="str">
        <x:v>BaGe8As14</x:v>
      </x:c>
      <x:c r="D11889" s="80" t="str">
        <x:v>material_entity</x:v>
      </x:c>
      <x:c r="E11889" s="80" t="str">
        <x:v>chemical formula</x:v>
      </x:c>
      <x:c r="F11889" s="80" t="str">
        <x:v>material_raw</x:v>
      </x:c>
      <x:c r="G11889" s="91" t="str">
        <x:v>BaGe8As14</x:v>
      </x:c>
      <x:c r="H11889" s="80" t="str">
        <x:v>chemical_formula_parser</x:v>
      </x:c>
      <x:c r="I11889" s="88" t="str">
        <x:v>0.9</x:v>
      </x:c>
    </x:row>
    <x:row r="11890">
      <x:c r="A11890" s="80" t="str">
        <x:v>P1690</x:v>
      </x:c>
      <x:c r="B11890" s="80" t="str">
        <x:v>CFFF866F9E7</x:v>
      </x:c>
      <x:c r="C11890" s="80" t="str">
        <x:v>RbGe7As15</x:v>
      </x:c>
      <x:c r="D11890" s="80" t="str">
        <x:v>material_entity</x:v>
      </x:c>
      <x:c r="E11890" s="80" t="str">
        <x:v>chemical formula</x:v>
      </x:c>
      <x:c r="F11890" s="80" t="str">
        <x:v>material_raw</x:v>
      </x:c>
      <x:c r="G11890" s="91" t="str">
        <x:v>RbGe7As15</x:v>
      </x:c>
      <x:c r="H11890" s="80" t="str">
        <x:v>chemical_formula_parser</x:v>
      </x:c>
      <x:c r="I11890" s="88" t="str">
        <x:v>0.9</x:v>
      </x:c>
    </x:row>
    <x:row r="11891">
      <x:c r="A11891" s="80" t="str">
        <x:v>P1691</x:v>
      </x:c>
      <x:c r="B11891" s="80" t="str">
        <x:v>CCAABE058E7</x:v>
      </x:c>
      <x:c r="C11891" s="80" t="str">
        <x:v>ferri/ferrocyanide redox chemistry</x:v>
      </x:c>
      <x:c r="D11891" s="80" t="str">
        <x:v>redox_chemistry</x:v>
      </x:c>
      <x:c r="E11891" s="80" t="str">
        <x:v>redox mechanism</x:v>
      </x:c>
      <x:c r="F11891" s="80" t="str">
        <x:v>material+mechanism+abstract</x:v>
      </x:c>
      <x:c r="G11891" s="91" t="str">
        <x:v>vacancy-doped nickel ferrites Fe3-x-deltaNixO4 | B-site vacancy-mediated ionic relaxations dominate analyzable magnetic after-effects, while Ni-induced Anderson localization disrupts electron tunneling/hopping processes</x:v>
      </x:c>
      <x:c r="H11891" s="80" t="str">
        <x:v>domain_curated_rule</x:v>
      </x:c>
      <x:c r="I11891" s="88" t="str">
        <x:v>0.97</x:v>
      </x:c>
    </x:row>
    <x:row r="11892">
      <x:c r="A11892" s="80" t="str">
        <x:v>P1692</x:v>
      </x:c>
      <x:c r="B11892" s="80" t="str">
        <x:v>C38C7E198D9</x:v>
      </x:c>
      <x:c r="C11892" s="80" t="str">
        <x:v>Raman spectroscopy</x:v>
      </x:c>
      <x:c r="D11892" s="80" t="str">
        <x:v>characterization_method</x:v>
      </x:c>
      <x:c r="E11892" s="80" t="str">
        <x:v>spectroscopy</x:v>
      </x:c>
      <x:c r="F11892" s="80" t="str">
        <x:v>abstract</x:v>
      </x:c>
      <x:c r="G11892" s="91" t="str">
        <x:v>Raman spectroscopy</x:v>
      </x:c>
      <x:c r="H11892" s="80" t="str">
        <x:v>controlled_rule</x:v>
      </x:c>
      <x:c r="I11892" s="88" t="str">
        <x:v>0.94</x:v>
      </x:c>
    </x:row>
    <x:row r="11893">
      <x:c r="A11893" s="80" t="str">
        <x:v>P1692</x:v>
      </x:c>
      <x:c r="B11893" s="80" t="str">
        <x:v>CB40B685934</x:v>
      </x:c>
      <x:c r="C11893" s="80" t="str">
        <x:v>CuCr1</x:v>
      </x:c>
      <x:c r="D11893" s="80" t="str">
        <x:v>material_entity</x:v>
      </x:c>
      <x:c r="E11893" s="80" t="str">
        <x:v>chemical formula</x:v>
      </x:c>
      <x:c r="F11893" s="80" t="str">
        <x:v>material_raw</x:v>
      </x:c>
      <x:c r="G11893" s="91" t="str">
        <x:v>CuCr1</x:v>
      </x:c>
      <x:c r="H11893" s="80" t="str">
        <x:v>chemical_formula_parser</x:v>
      </x:c>
      <x:c r="I11893" s="88" t="str">
        <x:v>0.9</x:v>
      </x:c>
    </x:row>
    <x:row r="11894">
      <x:c r="A11894" s="80" t="str">
        <x:v>P1692</x:v>
      </x:c>
      <x:c r="B11894" s="80" t="str">
        <x:v>CB650BF52CF</x:v>
      </x:c>
      <x:c r="C11894" s="80" t="str">
        <x:v>X-ray diffraction</x:v>
      </x:c>
      <x:c r="D11894" s="80" t="str">
        <x:v>characterization_method</x:v>
      </x:c>
      <x:c r="E11894" s="80" t="str">
        <x:v>structure characterization</x:v>
      </x:c>
      <x:c r="F11894" s="80" t="str">
        <x:v>abstract</x:v>
      </x:c>
      <x:c r="G11894" s="91" t="str">
        <x:v>X-ray diffraction</x:v>
      </x:c>
      <x:c r="H11894" s="80" t="str">
        <x:v>controlled_rule</x:v>
      </x:c>
      <x:c r="I11894" s="88" t="str">
        <x:v>0.94</x:v>
      </x:c>
    </x:row>
    <x:row r="11895">
      <x:c r="A11895" s="80" t="str">
        <x:v>P1693</x:v>
      </x:c>
      <x:c r="B11895" s="80" t="str">
        <x:v>C29E72A29F5</x:v>
      </x:c>
      <x:c r="C11895" s="80" t="str">
        <x:v>LSCF1982</x:v>
      </x:c>
      <x:c r="D11895" s="80" t="str">
        <x:v>material_entity</x:v>
      </x:c>
      <x:c r="E11895" s="80" t="str">
        <x:v>chemical formula</x:v>
      </x:c>
      <x:c r="F11895" s="80" t="str">
        <x:v>material_raw</x:v>
      </x:c>
      <x:c r="G11895" s="91" t="str">
        <x:v>LSCF1982</x:v>
      </x:c>
      <x:c r="H11895" s="80" t="str">
        <x:v>chemical_formula_parser</x:v>
      </x:c>
      <x:c r="I11895" s="88" t="str">
        <x:v>0.9</x:v>
      </x:c>
    </x:row>
    <x:row r="11896">
      <x:c r="A11896" s="80" t="str">
        <x:v>P1694</x:v>
      </x:c>
      <x:c r="B11896" s="80" t="str">
        <x:v>C338491CE9C</x:v>
      </x:c>
      <x:c r="C11896" s="80" t="str">
        <x:v>thermal charging redox storage</x:v>
      </x:c>
      <x:c r="D11896" s="80" t="str">
        <x:v>device_function</x:v>
      </x:c>
      <x:c r="E11896" s="80" t="str">
        <x:v>device function</x:v>
      </x:c>
      <x:c r="F11896" s="80" t="str">
        <x:v>material+mechanism+abstract</x:v>
      </x:c>
      <x:c r="G11896" s="91" t="str">
        <x:v>high-temperature thermal charging cells with optimized electrode solutions, layered electrode materials, and Li-ion concentration gradients | opposing ionic concentration and temperature differences enable self-maintained thermal voltage and high-temperature waste-heat harvesting</x:v>
      </x:c>
      <x:c r="H11896" s="80" t="str">
        <x:v>domain_curated_rule</x:v>
      </x:c>
      <x:c r="I11896" s="88" t="str">
        <x:v>0.97</x:v>
      </x:c>
    </x:row>
    <x:row r="11897">
      <x:c r="A11897" s="80" t="str">
        <x:v>P1694</x:v>
      </x:c>
      <x:c r="B11897" s="80" t="str">
        <x:v>CB9430BE241</x:v>
      </x:c>
      <x:c r="C11897" s="80" t="str">
        <x:v>photothermal thermogalvanic integration</x:v>
      </x:c>
      <x:c r="D11897" s="80" t="str">
        <x:v>device_function</x:v>
      </x:c>
      <x:c r="E11897" s="80" t="str">
        <x:v>device function</x:v>
      </x:c>
      <x:c r="F11897" s="80" t="str">
        <x:v>material+mechanism+abstract</x:v>
      </x:c>
      <x:c r="G11897" s="91" t="str">
        <x:v>high-temperature thermal charging cells with optimized electrode solutions, layered electrode materials, and Li-ion concentration gradients | opposing ionic concentration and temperature differences enable self-maintained thermal voltage and high-temperature waste-heat harvesting</x:v>
      </x:c>
      <x:c r="H11897" s="80" t="str">
        <x:v>domain_curated_rule</x:v>
      </x:c>
      <x:c r="I11897" s="88" t="str">
        <x:v>0.97</x:v>
      </x:c>
    </x:row>
    <x:row r="11898">
      <x:c r="A11898" s="80" t="str">
        <x:v>P1694</x:v>
      </x:c>
      <x:c r="B11898" s="80" t="str">
        <x:v>CE39B16551E</x:v>
      </x:c>
      <x:c r="C11898" s="80" t="str">
        <x:v>redox-layer ionic-gradient cell</x:v>
      </x:c>
      <x:c r="D11898" s="80" t="str">
        <x:v>transport_mechanism</x:v>
      </x:c>
      <x:c r="E11898" s="80" t="str">
        <x:v>transport mechanism</x:v>
      </x:c>
      <x:c r="F11898" s="80" t="str">
        <x:v>material+mechanism+abstract</x:v>
      </x:c>
      <x:c r="G11898" s="91" t="str">
        <x:v>high-temperature thermal charging cells with optimized electrode solutions, layered electrode materials, and Li-ion concentration gradients | opposing ionic concentration and temperature differences enable self-maintained thermal voltage and high-temperature waste-heat harvesting</x:v>
      </x:c>
      <x:c r="H11898" s="80" t="str">
        <x:v>domain_curated_rule</x:v>
      </x:c>
      <x:c r="I11898" s="88" t="str">
        <x:v>0.97</x:v>
      </x:c>
    </x:row>
    <x:row r="11899">
      <x:c r="A11899" s="80" t="str">
        <x:v>P1694</x:v>
      </x:c>
      <x:c r="B11899" s="80" t="str">
        <x:v>CE98C075230</x:v>
      </x:c>
      <x:c r="C11899" s="80" t="str">
        <x:v>thermal charging</x:v>
      </x:c>
      <x:c r="D11899" s="80" t="str">
        <x:v>device_function</x:v>
      </x:c>
      <x:c r="E11899" s="80" t="str">
        <x:v>device function</x:v>
      </x:c>
      <x:c r="F11899" s="80" t="str">
        <x:v>abstract/material/mechanism</x:v>
      </x:c>
      <x:c r="G11899" s="91" t="str">
        <x:v>thermal charging</x:v>
      </x:c>
      <x:c r="H11899" s="80" t="str">
        <x:v>cleaned_open_concept</x:v>
      </x:c>
      <x:c r="I11899" s="88" t="str">
        <x:v>0.78</x:v>
      </x:c>
    </x:row>
    <x:row r="11900">
      <x:c r="A11900" s="80" t="str">
        <x:v>P1694</x:v>
      </x:c>
      <x:c r="B11900" s="80" t="str">
        <x:v>CFACA6EEA84</x:v>
      </x:c>
      <x:c r="C11900" s="80" t="str">
        <x:v>high-temperature thermal charging cells</x:v>
      </x:c>
      <x:c r="D11900" s="80" t="str">
        <x:v>device_function</x:v>
      </x:c>
      <x:c r="E11900" s="80" t="str">
        <x:v>device function</x:v>
      </x:c>
      <x:c r="F11900" s="80" t="str">
        <x:v>material+mechanism+abstract</x:v>
      </x:c>
      <x:c r="G11900" s="91" t="str">
        <x:v>high-temperature thermal charging cells with optimized electrode solutions, layered electrode materials, and Li-ion concentration gradients | opposing ionic concentration and temperature differences enable self-maintained thermal voltage and high-temperature waste-heat harvesting</x:v>
      </x:c>
      <x:c r="H11900" s="80" t="str">
        <x:v>domain_curated_rule</x:v>
      </x:c>
      <x:c r="I11900" s="88" t="str">
        <x:v>0.97</x:v>
      </x:c>
    </x:row>
    <x:row r="11901">
      <x:c r="A11901" s="80" t="str">
        <x:v>P1695</x:v>
      </x:c>
      <x:c r="B11901" s="80" t="str">
        <x:v>C2964ADB3A9</x:v>
      </x:c>
      <x:c r="C11901" s="80" t="str">
        <x:v>chalcogenide</x:v>
      </x:c>
      <x:c r="D11901" s="80" t="str">
        <x:v>material_system</x:v>
      </x:c>
      <x:c r="E11901" s="80" t="str">
        <x:v>solid thermoelectric family</x:v>
      </x:c>
      <x:c r="F11901" s="80" t="str">
        <x:v>material_raw</x:v>
      </x:c>
      <x:c r="G11901" s="91" t="str">
        <x:v>chalcogenides</x:v>
      </x:c>
      <x:c r="H11901" s="80" t="str">
        <x:v>controlled_rule</x:v>
      </x:c>
      <x:c r="I11901" s="88" t="str">
        <x:v>0.94</x:v>
      </x:c>
    </x:row>
    <x:row r="11902">
      <x:c r="A11902" s="80" t="str">
        <x:v>P1695</x:v>
      </x:c>
      <x:c r="B11902" s="80" t="str">
        <x:v>C3A573478D9</x:v>
      </x:c>
      <x:c r="C11902" s="80" t="str">
        <x:v>first-principles calculation</x:v>
      </x:c>
      <x:c r="D11902" s="80" t="str">
        <x:v>computational_method</x:v>
      </x:c>
      <x:c r="E11902" s="80" t="str">
        <x:v>electronic-structure calculation</x:v>
      </x:c>
      <x:c r="F11902" s="80" t="str">
        <x:v>abstract</x:v>
      </x:c>
      <x:c r="G11902" s="91" t="str">
        <x:v>First-principles calculation</x:v>
      </x:c>
      <x:c r="H11902" s="80" t="str">
        <x:v>controlled_rule</x:v>
      </x:c>
      <x:c r="I11902" s="88" t="str">
        <x:v>0.94</x:v>
      </x:c>
    </x:row>
    <x:row r="11903">
      <x:c r="A11903" s="80" t="str">
        <x:v>P1695</x:v>
      </x:c>
      <x:c r="B11903" s="80" t="str">
        <x:v>C45EE16DE6E</x:v>
      </x:c>
      <x:c r="C11903" s="80" t="str">
        <x:v>lattice thermal conductivity</x:v>
      </x:c>
      <x:c r="D11903" s="80" t="str">
        <x:v>property_metric</x:v>
      </x:c>
      <x:c r="E11903" s="80" t="str">
        <x:v>property/metric</x:v>
      </x:c>
      <x:c r="F11903" s="80" t="str">
        <x:v>abstract/material/mechanism</x:v>
      </x:c>
      <x:c r="G11903" s="91" t="str">
        <x:v>lattice thermal conductivity</x:v>
      </x:c>
      <x:c r="H11903" s="80" t="str">
        <x:v>cleaned_open_concept</x:v>
      </x:c>
      <x:c r="I11903" s="88" t="str">
        <x:v>0.78</x:v>
      </x:c>
    </x:row>
    <x:row r="11904">
      <x:c r="A11904" s="80" t="str">
        <x:v>P1695</x:v>
      </x:c>
      <x:c r="B11904" s="80" t="str">
        <x:v>C6CDB23F33C</x:v>
      </x:c>
      <x:c r="C11904" s="80" t="str">
        <x:v>seebeck coefficient</x:v>
      </x:c>
      <x:c r="D11904" s="80" t="str">
        <x:v>property_metric</x:v>
      </x:c>
      <x:c r="E11904" s="80" t="str">
        <x:v>property/metric</x:v>
      </x:c>
      <x:c r="F11904" s="80" t="str">
        <x:v>abstract/material/mechanism</x:v>
      </x:c>
      <x:c r="G11904" s="91" t="str">
        <x:v>seebeck coefficient</x:v>
      </x:c>
      <x:c r="H11904" s="80" t="str">
        <x:v>cleaned_open_concept</x:v>
      </x:c>
      <x:c r="I11904" s="88" t="str">
        <x:v>0.78</x:v>
      </x:c>
    </x:row>
    <x:row r="11905">
      <x:c r="A11905" s="80" t="str">
        <x:v>P1695</x:v>
      </x:c>
      <x:c r="B11905" s="80" t="str">
        <x:v>C8F254FA6F8</x:v>
      </x:c>
      <x:c r="C11905" s="80" t="str">
        <x:v>Seebeck coefficient/thermopower</x:v>
      </x:c>
      <x:c r="D11905" s="80" t="str">
        <x:v>property_metric</x:v>
      </x:c>
      <x:c r="E11905" s="80" t="str">
        <x:v>thermoelectric metric</x:v>
      </x:c>
      <x:c r="F11905" s="80" t="str">
        <x:v>abstract</x:v>
      </x:c>
      <x:c r="G11905" s="91" t="str">
        <x:v>Seebeck coefficient</x:v>
      </x:c>
      <x:c r="H11905" s="80" t="str">
        <x:v>controlled_rule</x:v>
      </x:c>
      <x:c r="I11905" s="88" t="str">
        <x:v>0.94</x:v>
      </x:c>
    </x:row>
    <x:row r="11906">
      <x:c r="A11906" s="80" t="str">
        <x:v>P1695</x:v>
      </x:c>
      <x:c r="B11906" s="80" t="str">
        <x:v>CA8311B95A4</x:v>
      </x:c>
      <x:c r="C11906" s="80" t="str">
        <x:v>electrical conductivity</x:v>
      </x:c>
      <x:c r="D11906" s="80" t="str">
        <x:v>property_metric</x:v>
      </x:c>
      <x:c r="E11906" s="80" t="str">
        <x:v>transport property</x:v>
      </x:c>
      <x:c r="F11906" s="80" t="str">
        <x:v>abstract</x:v>
      </x:c>
      <x:c r="G11906" s="91" t="str">
        <x:v>electrical conductivity</x:v>
      </x:c>
      <x:c r="H11906" s="80" t="str">
        <x:v>controlled_rule</x:v>
      </x:c>
      <x:c r="I11906" s="88" t="str">
        <x:v>0.94</x:v>
      </x:c>
    </x:row>
    <x:row r="11907">
      <x:c r="A11907" s="80" t="str">
        <x:v>P1695</x:v>
      </x:c>
      <x:c r="B11907" s="80" t="str">
        <x:v>CBF24CD6AF1</x:v>
      </x:c>
      <x:c r="C11907" s="80" t="str">
        <x:v>electronic-structure modulation</x:v>
      </x:c>
      <x:c r="D11907" s="80" t="str">
        <x:v>solid_state_mechanism</x:v>
      </x:c>
      <x:c r="E11907" s="80" t="str">
        <x:v>electronic structure</x:v>
      </x:c>
      <x:c r="F11907" s="80" t="str">
        <x:v>mechanism_raw</x:v>
      </x:c>
      <x:c r="G11907" s="91" t="str">
        <x:v>band gap</x:v>
      </x:c>
      <x:c r="H11907" s="80" t="str">
        <x:v>controlled_rule</x:v>
      </x:c>
      <x:c r="I11907" s="88" t="str">
        <x:v>0.94</x:v>
      </x:c>
    </x:row>
    <x:row r="11908">
      <x:c r="A11908" s="80" t="str">
        <x:v>P1695</x:v>
      </x:c>
      <x:c r="B11908" s="80" t="str">
        <x:v>CCF542D6217</x:v>
      </x:c>
      <x:c r="C11908" s="80" t="str">
        <x:v>thermal conductivity</x:v>
      </x:c>
      <x:c r="D11908" s="80" t="str">
        <x:v>property_metric</x:v>
      </x:c>
      <x:c r="E11908" s="80" t="str">
        <x:v>transport property</x:v>
      </x:c>
      <x:c r="F11908" s="80" t="str">
        <x:v>abstract</x:v>
      </x:c>
      <x:c r="G11908" s="91" t="str">
        <x:v>thermal conductivity</x:v>
      </x:c>
      <x:c r="H11908" s="80" t="str">
        <x:v>controlled_rule</x:v>
      </x:c>
      <x:c r="I11908" s="88" t="str">
        <x:v>0.94</x:v>
      </x:c>
    </x:row>
    <x:row r="11909">
      <x:c r="A11909" s="80" t="str">
        <x:v>P1695</x:v>
      </x:c>
      <x:c r="B11909" s="80" t="str">
        <x:v>CE3AEB6368A</x:v>
      </x:c>
      <x:c r="C11909" s="80" t="str">
        <x:v>RbLiZnS2</x:v>
      </x:c>
      <x:c r="D11909" s="80" t="str">
        <x:v>material_entity</x:v>
      </x:c>
      <x:c r="E11909" s="80" t="str">
        <x:v>chemical formula</x:v>
      </x:c>
      <x:c r="F11909" s="80" t="str">
        <x:v>material_raw</x:v>
      </x:c>
      <x:c r="G11909" s="91" t="str">
        <x:v>RbLiZnS2</x:v>
      </x:c>
      <x:c r="H11909" s="80" t="str">
        <x:v>chemical_formula_parser</x:v>
      </x:c>
      <x:c r="I11909" s="88" t="str">
        <x:v>0.9</x:v>
      </x:c>
    </x:row>
    <x:row r="11910">
      <x:c r="A11910" s="80" t="str">
        <x:v>P1695</x:v>
      </x:c>
      <x:c r="B11910" s="80" t="str">
        <x:v>CFACF32E93E</x:v>
      </x:c>
      <x:c r="C11910" s="80" t="str">
        <x:v>NaLiZnS2</x:v>
      </x:c>
      <x:c r="D11910" s="80" t="str">
        <x:v>material_entity</x:v>
      </x:c>
      <x:c r="E11910" s="80" t="str">
        <x:v>chemical formula</x:v>
      </x:c>
      <x:c r="F11910" s="80" t="str">
        <x:v>material_raw</x:v>
      </x:c>
      <x:c r="G11910" s="91" t="str">
        <x:v>NaLiZnS2</x:v>
      </x:c>
      <x:c r="H11910" s="80" t="str">
        <x:v>chemical_formula_parser</x:v>
      </x:c>
      <x:c r="I11910" s="88" t="str">
        <x:v>0.9</x:v>
      </x:c>
    </x:row>
    <x:row r="11911">
      <x:c r="A11911" s="80" t="str">
        <x:v>P1696</x:v>
      </x:c>
      <x:c r="B11911" s="80" t="str">
        <x:v>C3002C089A5</x:v>
      </x:c>
      <x:c r="C11911" s="80" t="str">
        <x:v>ionic thermodiffusion (Soret effect)</x:v>
      </x:c>
      <x:c r="D11911" s="80" t="str">
        <x:v>transport_mechanism</x:v>
      </x:c>
      <x:c r="E11911" s="80" t="str">
        <x:v>thermodiffusion</x:v>
      </x:c>
      <x:c r="F11911" s="80" t="str">
        <x:v>material+mechanism+abstract</x:v>
      </x:c>
      <x:c r="G11911" s="91" t="str">
        <x:v>binary liquid metal alloys including Na-K mixtures | thermodiffusion arises from ion-ion heat transport plus internal thermoelectric-field electronic contribution under thermal gradients</x:v>
      </x:c>
      <x:c r="H11911" s="80" t="str">
        <x:v>domain_curated_rule</x:v>
      </x:c>
      <x:c r="I11911" s="88" t="str">
        <x:v>0.97</x:v>
      </x:c>
    </x:row>
    <x:row r="11912">
      <x:c r="A11912" s="80" t="str">
        <x:v>P1697</x:v>
      </x:c>
      <x:c r="B11912" s="80" t="str">
        <x:v>C2378F90E64</x:v>
      </x:c>
      <x:c r="C11912" s="80" t="str">
        <x:v>anharmonic phonon transport</x:v>
      </x:c>
      <x:c r="D11912" s="80" t="str">
        <x:v>solid_state_mechanism</x:v>
      </x:c>
      <x:c r="E11912" s="80" t="str">
        <x:v>thermal transport</x:v>
      </x:c>
      <x:c r="F11912" s="80" t="str">
        <x:v>mechanism_raw</x:v>
      </x:c>
      <x:c r="G11912" s="91" t="str">
        <x:v>anharmonic</x:v>
      </x:c>
      <x:c r="H11912" s="80" t="str">
        <x:v>controlled_rule</x:v>
      </x:c>
      <x:c r="I11912" s="88" t="str">
        <x:v>0.94</x:v>
      </x:c>
    </x:row>
    <x:row r="11913">
      <x:c r="A11913" s="80" t="str">
        <x:v>P1697</x:v>
      </x:c>
      <x:c r="B11913" s="80" t="str">
        <x:v>C38C7E198D9</x:v>
      </x:c>
      <x:c r="C11913" s="80" t="str">
        <x:v>Raman spectroscopy</x:v>
      </x:c>
      <x:c r="D11913" s="80" t="str">
        <x:v>characterization_method</x:v>
      </x:c>
      <x:c r="E11913" s="80" t="str">
        <x:v>spectroscopy</x:v>
      </x:c>
      <x:c r="F11913" s="80" t="str">
        <x:v>abstract</x:v>
      </x:c>
      <x:c r="G11913" s="91" t="str">
        <x:v>Raman spectroscopy</x:v>
      </x:c>
      <x:c r="H11913" s="80" t="str">
        <x:v>controlled_rule</x:v>
      </x:c>
      <x:c r="I11913" s="88" t="str">
        <x:v>0.94</x:v>
      </x:c>
    </x:row>
    <x:row r="11914">
      <x:c r="A11914" s="80" t="str">
        <x:v>P1697</x:v>
      </x:c>
      <x:c r="B11914" s="80" t="str">
        <x:v>C3DB4F04D16</x:v>
      </x:c>
      <x:c r="C11914" s="80" t="str">
        <x:v>rattling-mode phonon suppression</x:v>
      </x:c>
      <x:c r="D11914" s="80" t="str">
        <x:v>solid_state_mechanism</x:v>
      </x:c>
      <x:c r="E11914" s="80" t="str">
        <x:v>thermal transport</x:v>
      </x:c>
      <x:c r="F11914" s="80" t="str">
        <x:v>mechanism_raw</x:v>
      </x:c>
      <x:c r="G11914" s="91" t="str">
        <x:v>rattling</x:v>
      </x:c>
      <x:c r="H11914" s="80" t="str">
        <x:v>controlled_rule</x:v>
      </x:c>
      <x:c r="I11914" s="88" t="str">
        <x:v>0.94</x:v>
      </x:c>
    </x:row>
    <x:row r="11915">
      <x:c r="A11915" s="80" t="str">
        <x:v>P1697</x:v>
      </x:c>
      <x:c r="B11915" s="80" t="str">
        <x:v>C45EE16DE6E</x:v>
      </x:c>
      <x:c r="C11915" s="80" t="str">
        <x:v>lattice thermal conductivity</x:v>
      </x:c>
      <x:c r="D11915" s="80" t="str">
        <x:v>property_metric</x:v>
      </x:c>
      <x:c r="E11915" s="80" t="str">
        <x:v>property/metric</x:v>
      </x:c>
      <x:c r="F11915" s="80" t="str">
        <x:v>abstract/material/mechanism</x:v>
      </x:c>
      <x:c r="G11915" s="91" t="str">
        <x:v>lattice thermal conductivity</x:v>
      </x:c>
      <x:c r="H11915" s="80" t="str">
        <x:v>cleaned_open_concept</x:v>
      </x:c>
      <x:c r="I11915" s="88" t="str">
        <x:v>0.78</x:v>
      </x:c>
    </x:row>
    <x:row r="11916">
      <x:c r="A11916" s="80" t="str">
        <x:v>P1697</x:v>
      </x:c>
      <x:c r="B11916" s="80" t="str">
        <x:v>CB727037BDD</x:v>
      </x:c>
      <x:c r="C11916" s="80" t="str">
        <x:v>lattice thermal-conductivity suppression</x:v>
      </x:c>
      <x:c r="D11916" s="80" t="str">
        <x:v>solid_state_mechanism</x:v>
      </x:c>
      <x:c r="E11916" s="80" t="str">
        <x:v>thermal transport</x:v>
      </x:c>
      <x:c r="F11916" s="80" t="str">
        <x:v>abstract</x:v>
      </x:c>
      <x:c r="G11916" s="91" t="str">
        <x:v>ultralow lattice thermal conductivity</x:v>
      </x:c>
      <x:c r="H11916" s="80" t="str">
        <x:v>controlled_rule</x:v>
      </x:c>
      <x:c r="I11916" s="88" t="str">
        <x:v>0.94</x:v>
      </x:c>
    </x:row>
    <x:row r="11917">
      <x:c r="A11917" s="80" t="str">
        <x:v>P1697</x:v>
      </x:c>
      <x:c r="B11917" s="80" t="str">
        <x:v>CCF542D6217</x:v>
      </x:c>
      <x:c r="C11917" s="80" t="str">
        <x:v>thermal conductivity</x:v>
      </x:c>
      <x:c r="D11917" s="80" t="str">
        <x:v>property_metric</x:v>
      </x:c>
      <x:c r="E11917" s="80" t="str">
        <x:v>transport property</x:v>
      </x:c>
      <x:c r="F11917" s="80" t="str">
        <x:v>abstract</x:v>
      </x:c>
      <x:c r="G11917" s="91" t="str">
        <x:v>thermal conductivity</x:v>
      </x:c>
      <x:c r="H11917" s="80" t="str">
        <x:v>controlled_rule</x:v>
      </x:c>
      <x:c r="I11917" s="88" t="str">
        <x:v>0.94</x:v>
      </x:c>
    </x:row>
    <x:row r="11918">
      <x:c r="A11918" s="80" t="str">
        <x:v>P1697</x:v>
      </x:c>
      <x:c r="B11918" s="80" t="str">
        <x:v>CD0AC412088</x:v>
      </x:c>
      <x:c r="C11918" s="80" t="str">
        <x:v>ultralow lattice thermal conductivity</x:v>
      </x:c>
      <x:c r="D11918" s="80" t="str">
        <x:v>property_metric</x:v>
      </x:c>
      <x:c r="E11918" s="80" t="str">
        <x:v>property/metric</x:v>
      </x:c>
      <x:c r="F11918" s="80" t="str">
        <x:v>abstract/material/mechanism</x:v>
      </x:c>
      <x:c r="G11918" s="91" t="str">
        <x:v>ultralow lattice thermal conductivity</x:v>
      </x:c>
      <x:c r="H11918" s="80" t="str">
        <x:v>cleaned_open_concept</x:v>
      </x:c>
      <x:c r="I11918" s="88" t="str">
        <x:v>0.78</x:v>
      </x:c>
    </x:row>
    <x:row r="11919">
      <x:c r="A11919" s="80" t="str">
        <x:v>P1697</x:v>
      </x:c>
      <x:c r="B11919" s="80" t="str">
        <x:v>CE310918694</x:v>
      </x:c>
      <x:c r="C11919" s="80" t="str">
        <x:v>ultralow thermal conductivity</x:v>
      </x:c>
      <x:c r="D11919" s="80" t="str">
        <x:v>property_metric</x:v>
      </x:c>
      <x:c r="E11919" s="80" t="str">
        <x:v>property/metric</x:v>
      </x:c>
      <x:c r="F11919" s="80" t="str">
        <x:v>abstract/material/mechanism</x:v>
      </x:c>
      <x:c r="G11919" s="91" t="str">
        <x:v>ultralow thermal conductivity</x:v>
      </x:c>
      <x:c r="H11919" s="80" t="str">
        <x:v>cleaned_open_concept</x:v>
      </x:c>
      <x:c r="I11919" s="88" t="str">
        <x:v>0.78</x:v>
      </x:c>
    </x:row>
    <x:row r="11920">
      <x:c r="A11920" s="80" t="str">
        <x:v>P1698</x:v>
      </x:c>
      <x:c r="B11920" s="80" t="str">
        <x:v>C0D08B66C8E</x:v>
      </x:c>
      <x:c r="C11920" s="80" t="str">
        <x:v>diffraction analysis</x:v>
      </x:c>
      <x:c r="D11920" s="80" t="str">
        <x:v>characterization_method</x:v>
      </x:c>
      <x:c r="E11920" s="80" t="str">
        <x:v>characterization method</x:v>
      </x:c>
      <x:c r="F11920" s="80" t="str">
        <x:v>abstract/material/mechanism</x:v>
      </x:c>
      <x:c r="G11920" s="91" t="str">
        <x:v>diffraction analysis</x:v>
      </x:c>
      <x:c r="H11920" s="80" t="str">
        <x:v>cleaned_open_concept</x:v>
      </x:c>
      <x:c r="I11920" s="88" t="str">
        <x:v>0.78</x:v>
      </x:c>
    </x:row>
    <x:row r="11921">
      <x:c r="A11921" s="80" t="str">
        <x:v>P1698</x:v>
      </x:c>
      <x:c r="B11921" s="80" t="str">
        <x:v>C2964ADB3A9</x:v>
      </x:c>
      <x:c r="C11921" s="80" t="str">
        <x:v>chalcogenide</x:v>
      </x:c>
      <x:c r="D11921" s="80" t="str">
        <x:v>material_system</x:v>
      </x:c>
      <x:c r="E11921" s="80" t="str">
        <x:v>solid thermoelectric family</x:v>
      </x:c>
      <x:c r="F11921" s="80" t="str">
        <x:v>abstract</x:v>
      </x:c>
      <x:c r="G11921" s="91" t="str">
        <x:v>chalcogenides</x:v>
      </x:c>
      <x:c r="H11921" s="80" t="str">
        <x:v>controlled_rule</x:v>
      </x:c>
      <x:c r="I11921" s="88" t="str">
        <x:v>0.94</x:v>
      </x:c>
    </x:row>
    <x:row r="11922">
      <x:c r="A11922" s="80" t="str">
        <x:v>P1698</x:v>
      </x:c>
      <x:c r="B11922" s="80" t="str">
        <x:v>C384BEE1074</x:v>
      </x:c>
      <x:c r="C11922" s="80" t="str">
        <x:v>density functional theory</x:v>
      </x:c>
      <x:c r="D11922" s="80" t="str">
        <x:v>computational_method</x:v>
      </x:c>
      <x:c r="E11922" s="80" t="str">
        <x:v>electronic-structure calculation</x:v>
      </x:c>
      <x:c r="F11922" s="80" t="str">
        <x:v>abstract</x:v>
      </x:c>
      <x:c r="G11922" s="91" t="str">
        <x:v>Density functional theory</x:v>
      </x:c>
      <x:c r="H11922" s="80" t="str">
        <x:v>controlled_rule</x:v>
      </x:c>
      <x:c r="I11922" s="88" t="str">
        <x:v>0.94</x:v>
      </x:c>
    </x:row>
    <x:row r="11923">
      <x:c r="A11923" s="80" t="str">
        <x:v>P1698</x:v>
      </x:c>
      <x:c r="B11923" s="80" t="str">
        <x:v>C3A9D13C19F</x:v>
      </x:c>
      <x:c r="C11923" s="80" t="str">
        <x:v>electron diffraction</x:v>
      </x:c>
      <x:c r="D11923" s="80" t="str">
        <x:v>characterization_method</x:v>
      </x:c>
      <x:c r="E11923" s="80" t="str">
        <x:v>characterization method</x:v>
      </x:c>
      <x:c r="F11923" s="80" t="str">
        <x:v>abstract/material/mechanism</x:v>
      </x:c>
      <x:c r="G11923" s="91" t="str">
        <x:v>electron diffraction</x:v>
      </x:c>
      <x:c r="H11923" s="80" t="str">
        <x:v>cleaned_open_concept</x:v>
      </x:c>
      <x:c r="I11923" s="88" t="str">
        <x:v>0.78</x:v>
      </x:c>
    </x:row>
    <x:row r="11924">
      <x:c r="A11924" s="80" t="str">
        <x:v>P1698</x:v>
      </x:c>
      <x:c r="B11924" s="80" t="str">
        <x:v>C46747A02A1</x:v>
      </x:c>
      <x:c r="C11924" s="80" t="str">
        <x:v>ion-pairing and complexation</x:v>
      </x:c>
      <x:c r="D11924" s="80" t="str">
        <x:v>solvation_entropy</x:v>
      </x:c>
      <x:c r="E11924" s="80" t="str">
        <x:v>complexation</x:v>
      </x:c>
      <x:c r="F11924" s="80" t="str">
        <x:v>material+mechanism+abstract</x:v>
      </x:c>
      <x:c r="G11924" s="91" t="str">
        <x:v>Cu-rich sulfides Cu3BiS3, Cu12Sb4S13 tetrahedrite, and CuS3/CuS4 networks | three-fold coordinated weakly bonded Cu causes low-energy vibrations and ultralow kappa but blocks hole delocalization through CuS3 networks</x:v>
      </x:c>
      <x:c r="H11924" s="80" t="str">
        <x:v>domain_curated_rule</x:v>
      </x:c>
      <x:c r="I11924" s="88" t="str">
        <x:v>0.97</x:v>
      </x:c>
    </x:row>
    <x:row r="11925">
      <x:c r="A11925" s="80" t="str">
        <x:v>P1698</x:v>
      </x:c>
      <x:c r="B11925" s="80" t="str">
        <x:v>C69A31CEEA4</x:v>
      </x:c>
      <x:c r="C11925" s="80" t="str">
        <x:v>CuS4</x:v>
      </x:c>
      <x:c r="D11925" s="80" t="str">
        <x:v>material_entity</x:v>
      </x:c>
      <x:c r="E11925" s="80" t="str">
        <x:v>chemical formula</x:v>
      </x:c>
      <x:c r="F11925" s="80" t="str">
        <x:v>material_raw</x:v>
      </x:c>
      <x:c r="G11925" s="91" t="str">
        <x:v>CuS4</x:v>
      </x:c>
      <x:c r="H11925" s="80" t="str">
        <x:v>chemical_formula_parser</x:v>
      </x:c>
      <x:c r="I11925" s="88" t="str">
        <x:v>0.9</x:v>
      </x:c>
    </x:row>
    <x:row r="11926">
      <x:c r="A11926" s="80" t="str">
        <x:v>P1698</x:v>
      </x:c>
      <x:c r="B11926" s="80" t="str">
        <x:v>CB02CED7099</x:v>
      </x:c>
      <x:c r="C11926" s="80" t="str">
        <x:v>carrier-concentration optimization</x:v>
      </x:c>
      <x:c r="D11926" s="80" t="str">
        <x:v>solid_state_mechanism</x:v>
      </x:c>
      <x:c r="E11926" s="80" t="str">
        <x:v>electronic transport</x:v>
      </x:c>
      <x:c r="F11926" s="80" t="str">
        <x:v>abstract</x:v>
      </x:c>
      <x:c r="G11926" s="91" t="str">
        <x:v>carrier concentration</x:v>
      </x:c>
      <x:c r="H11926" s="80" t="str">
        <x:v>controlled_rule</x:v>
      </x:c>
      <x:c r="I11926" s="88" t="str">
        <x:v>0.94</x:v>
      </x:c>
    </x:row>
    <x:row r="11927">
      <x:c r="A11927" s="80" t="str">
        <x:v>P1698</x:v>
      </x:c>
      <x:c r="B11927" s="80" t="str">
        <x:v>CB9430BE241</x:v>
      </x:c>
      <x:c r="C11927" s="80" t="str">
        <x:v>photothermal thermogalvanic integration</x:v>
      </x:c>
      <x:c r="D11927" s="80" t="str">
        <x:v>device_function</x:v>
      </x:c>
      <x:c r="E11927" s="80" t="str">
        <x:v>device function</x:v>
      </x:c>
      <x:c r="F11927" s="80" t="str">
        <x:v>material+mechanism+abstract</x:v>
      </x:c>
      <x:c r="G11927" s="91" t="str">
        <x:v>Cu-rich sulfides Cu3BiS3, Cu12Sb4S13 tetrahedrite, and CuS3/CuS4 networks | three-fold coordinated weakly bonded Cu causes low-energy vibrations and ultralow kappa but blocks hole delocalization through CuS3 networks</x:v>
      </x:c>
      <x:c r="H11927" s="80" t="str">
        <x:v>domain_curated_rule</x:v>
      </x:c>
      <x:c r="I11927" s="88" t="str">
        <x:v>0.97</x:v>
      </x:c>
    </x:row>
    <x:row r="11928">
      <x:c r="A11928" s="80" t="str">
        <x:v>P1698</x:v>
      </x:c>
      <x:c r="B11928" s="80" t="str">
        <x:v>CCEB91538FE</x:v>
      </x:c>
      <x:c r="C11928" s="80" t="str">
        <x:v>Cu12Sb4S13</x:v>
      </x:c>
      <x:c r="D11928" s="80" t="str">
        <x:v>material_entity</x:v>
      </x:c>
      <x:c r="E11928" s="80" t="str">
        <x:v>chemical formula</x:v>
      </x:c>
      <x:c r="F11928" s="80" t="str">
        <x:v>material_raw</x:v>
      </x:c>
      <x:c r="G11928" s="91" t="str">
        <x:v>Cu12Sb4S13</x:v>
      </x:c>
      <x:c r="H11928" s="80" t="str">
        <x:v>chemical_formula_parser</x:v>
      </x:c>
      <x:c r="I11928" s="88" t="str">
        <x:v>0.9</x:v>
      </x:c>
    </x:row>
    <x:row r="11929">
      <x:c r="A11929" s="80" t="str">
        <x:v>P1698</x:v>
      </x:c>
      <x:c r="B11929" s="80" t="str">
        <x:v>CCF542D6217</x:v>
      </x:c>
      <x:c r="C11929" s="80" t="str">
        <x:v>thermal conductivity</x:v>
      </x:c>
      <x:c r="D11929" s="80" t="str">
        <x:v>property_metric</x:v>
      </x:c>
      <x:c r="E11929" s="80" t="str">
        <x:v>transport property</x:v>
      </x:c>
      <x:c r="F11929" s="80" t="str">
        <x:v>abstract</x:v>
      </x:c>
      <x:c r="G11929" s="91" t="str">
        <x:v>thermal conductivity</x:v>
      </x:c>
      <x:c r="H11929" s="80" t="str">
        <x:v>controlled_rule</x:v>
      </x:c>
      <x:c r="I11929" s="88" t="str">
        <x:v>0.94</x:v>
      </x:c>
    </x:row>
    <x:row r="11930">
      <x:c r="A11930" s="80" t="str">
        <x:v>P1698</x:v>
      </x:c>
      <x:c r="B11930" s="80" t="str">
        <x:v>CCF7BB8C525</x:v>
      </x:c>
      <x:c r="C11930" s="80" t="str">
        <x:v>density functional theory calculations</x:v>
      </x:c>
      <x:c r="D11930" s="80" t="str">
        <x:v>computational_method</x:v>
      </x:c>
      <x:c r="E11930" s="80" t="str">
        <x:v>computational method</x:v>
      </x:c>
      <x:c r="F11930" s="80" t="str">
        <x:v>abstract/material/mechanism</x:v>
      </x:c>
      <x:c r="G11930" s="91" t="str">
        <x:v>density functional theory calculations</x:v>
      </x:c>
      <x:c r="H11930" s="80" t="str">
        <x:v>cleaned_open_concept</x:v>
      </x:c>
      <x:c r="I11930" s="88" t="str">
        <x:v>0.78</x:v>
      </x:c>
    </x:row>
    <x:row r="11931">
      <x:c r="A11931" s="80" t="str">
        <x:v>P1698</x:v>
      </x:c>
      <x:c r="B11931" s="80" t="str">
        <x:v>CE310918694</x:v>
      </x:c>
      <x:c r="C11931" s="80" t="str">
        <x:v>ultralow thermal conductivity</x:v>
      </x:c>
      <x:c r="D11931" s="80" t="str">
        <x:v>property_metric</x:v>
      </x:c>
      <x:c r="E11931" s="80" t="str">
        <x:v>property/metric</x:v>
      </x:c>
      <x:c r="F11931" s="80" t="str">
        <x:v>abstract/material/mechanism</x:v>
      </x:c>
      <x:c r="G11931" s="91" t="str">
        <x:v>ultralow thermal conductivity</x:v>
      </x:c>
      <x:c r="H11931" s="80" t="str">
        <x:v>cleaned_open_concept</x:v>
      </x:c>
      <x:c r="I11931" s="88" t="str">
        <x:v>0.78</x:v>
      </x:c>
    </x:row>
    <x:row r="11932">
      <x:c r="A11932" s="80" t="str">
        <x:v>P1698</x:v>
      </x:c>
      <x:c r="B11932" s="80" t="str">
        <x:v>CEC6E56654C</x:v>
      </x:c>
      <x:c r="C11932" s="80" t="str">
        <x:v>Cu3BiS3</x:v>
      </x:c>
      <x:c r="D11932" s="80" t="str">
        <x:v>material_entity</x:v>
      </x:c>
      <x:c r="E11932" s="80" t="str">
        <x:v>chemical formula</x:v>
      </x:c>
      <x:c r="F11932" s="80" t="str">
        <x:v>material_raw</x:v>
      </x:c>
      <x:c r="G11932" s="91" t="str">
        <x:v>Cu3BiS3</x:v>
      </x:c>
      <x:c r="H11932" s="80" t="str">
        <x:v>chemical_formula_parser</x:v>
      </x:c>
      <x:c r="I11932" s="88" t="str">
        <x:v>0.9</x:v>
      </x:c>
    </x:row>
    <x:row r="11933">
      <x:c r="A11933" s="80" t="str">
        <x:v>P1698</x:v>
      </x:c>
      <x:c r="B11933" s="80" t="str">
        <x:v>CFEE157972F</x:v>
      </x:c>
      <x:c r="C11933" s="80" t="str">
        <x:v>CuS3</x:v>
      </x:c>
      <x:c r="D11933" s="80" t="str">
        <x:v>material_entity</x:v>
      </x:c>
      <x:c r="E11933" s="80" t="str">
        <x:v>chemical formula</x:v>
      </x:c>
      <x:c r="F11933" s="80" t="str">
        <x:v>material_raw</x:v>
      </x:c>
      <x:c r="G11933" s="91" t="str">
        <x:v>CuS3</x:v>
      </x:c>
      <x:c r="H11933" s="80" t="str">
        <x:v>chemical_formula_parser</x:v>
      </x:c>
      <x:c r="I11933" s="88" t="str">
        <x:v>0.9</x:v>
      </x:c>
    </x:row>
    <x:row r="11934">
      <x:c r="A11934" s="80" t="str">
        <x:v>P1699</x:v>
      </x:c>
      <x:c r="B11934" s="80" t="str">
        <x:v>C384BEE1074</x:v>
      </x:c>
      <x:c r="C11934" s="80" t="str">
        <x:v>density functional theory</x:v>
      </x:c>
      <x:c r="D11934" s="80" t="str">
        <x:v>computational_method</x:v>
      </x:c>
      <x:c r="E11934" s="80" t="str">
        <x:v>electronic-structure calculation</x:v>
      </x:c>
      <x:c r="F11934" s="80" t="str">
        <x:v>abstract</x:v>
      </x:c>
      <x:c r="G11934" s="91" t="str">
        <x:v>density functional theory</x:v>
      </x:c>
      <x:c r="H11934" s="80" t="str">
        <x:v>controlled_rule</x:v>
      </x:c>
      <x:c r="I11934" s="88" t="str">
        <x:v>0.94</x:v>
      </x:c>
    </x:row>
    <x:row r="11935">
      <x:c r="A11935" s="80" t="str">
        <x:v>P1699</x:v>
      </x:c>
      <x:c r="B11935" s="80" t="str">
        <x:v>C612F1CD420</x:v>
      </x:c>
      <x:c r="C11935" s="80" t="str">
        <x:v>Cu6PSe5I</x:v>
      </x:c>
      <x:c r="D11935" s="80" t="str">
        <x:v>material_entity</x:v>
      </x:c>
      <x:c r="E11935" s="80" t="str">
        <x:v>chemical formula</x:v>
      </x:c>
      <x:c r="F11935" s="80" t="str">
        <x:v>material_raw</x:v>
      </x:c>
      <x:c r="G11935" s="91" t="str">
        <x:v>Cu6PSe5I</x:v>
      </x:c>
      <x:c r="H11935" s="80" t="str">
        <x:v>chemical_formula_parser</x:v>
      </x:c>
      <x:c r="I11935" s="88" t="str">
        <x:v>0.9</x:v>
      </x:c>
    </x:row>
    <x:row r="11936">
      <x:c r="A11936" s="80" t="str">
        <x:v>P1699</x:v>
      </x:c>
      <x:c r="B11936" s="80" t="str">
        <x:v>CBF24CD6AF1</x:v>
      </x:c>
      <x:c r="C11936" s="80" t="str">
        <x:v>electronic-structure modulation</x:v>
      </x:c>
      <x:c r="D11936" s="80" t="str">
        <x:v>solid_state_mechanism</x:v>
      </x:c>
      <x:c r="E11936" s="80" t="str">
        <x:v>electronic structure</x:v>
      </x:c>
      <x:c r="F11936" s="80" t="str">
        <x:v>abstract</x:v>
      </x:c>
      <x:c r="G11936" s="91" t="str">
        <x:v>band gap</x:v>
      </x:c>
      <x:c r="H11936" s="80" t="str">
        <x:v>controlled_rule</x:v>
      </x:c>
      <x:c r="I11936" s="88" t="str">
        <x:v>0.94</x:v>
      </x:c>
    </x:row>
    <x:row r="11937">
      <x:c r="A11937" s="80" t="str">
        <x:v>P1699</x:v>
      </x:c>
      <x:c r="B11937" s="80" t="str">
        <x:v>CCF542D6217</x:v>
      </x:c>
      <x:c r="C11937" s="80" t="str">
        <x:v>thermal conductivity</x:v>
      </x:c>
      <x:c r="D11937" s="80" t="str">
        <x:v>property_metric</x:v>
      </x:c>
      <x:c r="E11937" s="80" t="str">
        <x:v>transport property</x:v>
      </x:c>
      <x:c r="F11937" s="80" t="str">
        <x:v>abstract</x:v>
      </x:c>
      <x:c r="G11937" s="91" t="str">
        <x:v>thermal conductivity</x:v>
      </x:c>
      <x:c r="H11937" s="80" t="str">
        <x:v>controlled_rule</x:v>
      </x:c>
      <x:c r="I11937" s="88" t="str">
        <x:v>0.94</x:v>
      </x:c>
    </x:row>
    <x:row r="11938">
      <x:c r="A11938" s="80" t="str">
        <x:v>P1699</x:v>
      </x:c>
      <x:c r="B11938" s="80" t="str">
        <x:v>CFD8D464B51</x:v>
      </x:c>
      <x:c r="C11938" s="80" t="str">
        <x:v>Cu6PSe5Br</x:v>
      </x:c>
      <x:c r="D11938" s="80" t="str">
        <x:v>material_entity</x:v>
      </x:c>
      <x:c r="E11938" s="80" t="str">
        <x:v>chemical formula</x:v>
      </x:c>
      <x:c r="F11938" s="80" t="str">
        <x:v>material_raw</x:v>
      </x:c>
      <x:c r="G11938" s="91" t="str">
        <x:v>Cu6PSe5Br</x:v>
      </x:c>
      <x:c r="H11938" s="80" t="str">
        <x:v>chemical_formula_parser</x:v>
      </x:c>
      <x:c r="I11938" s="88" t="str">
        <x:v>0.9</x:v>
      </x:c>
    </x:row>
    <x:row r="11939">
      <x:c r="A11939" s="80" t="str">
        <x:v>P1700</x:v>
      </x:c>
      <x:c r="B11939" s="80" t="str">
        <x:v>C2C30017E62</x:v>
      </x:c>
      <x:c r="C11939" s="80" t="str">
        <x:v>seebeck effect</x:v>
      </x:c>
      <x:c r="D11939" s="80" t="str">
        <x:v>property_metric</x:v>
      </x:c>
      <x:c r="E11939" s="80" t="str">
        <x:v>property/metric</x:v>
      </x:c>
      <x:c r="F11939" s="80" t="str">
        <x:v>abstract/material/mechanism</x:v>
      </x:c>
      <x:c r="G11939" s="91" t="str">
        <x:v>seebeck effect</x:v>
      </x:c>
      <x:c r="H11939" s="80" t="str">
        <x:v>cleaned_open_concept</x:v>
      </x:c>
      <x:c r="I11939" s="88" t="str">
        <x:v>0.78</x:v>
      </x:c>
    </x:row>
    <x:row r="11940">
      <x:c r="A11940" s="80" t="str">
        <x:v>P1700</x:v>
      </x:c>
      <x:c r="B11940" s="80" t="str">
        <x:v>C3002C089A5</x:v>
      </x:c>
      <x:c r="C11940" s="80" t="str">
        <x:v>ionic thermodiffusion (Soret effect)</x:v>
      </x:c>
      <x:c r="D11940" s="80" t="str">
        <x:v>transport_mechanism</x:v>
      </x:c>
      <x:c r="E11940" s="80" t="str">
        <x:v>thermodiffusion</x:v>
      </x:c>
      <x:c r="F11940" s="80" t="str">
        <x:v>material+mechanism+abstract</x:v>
      </x:c>
      <x:c r="G11940" s="91" t="str">
        <x:v>SDS micellar surfactant solutions with NaCl, NaOH, OH- ions | thermal-gradient-induced ionic migration creates thermoelectric fields that can reverse colloid thermophoresis depending on electrolyte composition</x:v>
      </x:c>
      <x:c r="H11940" s="80" t="str">
        <x:v>domain_curated_rule</x:v>
      </x:c>
      <x:c r="I11940" s="88" t="str">
        <x:v>0.97</x:v>
      </x:c>
    </x:row>
    <x:row r="11941">
      <x:c r="A11941" s="80" t="str">
        <x:v>P1700</x:v>
      </x:c>
      <x:c r="B11941" s="80" t="str">
        <x:v>CF4A6A0344F</x:v>
      </x:c>
      <x:c r="C11941" s="80" t="str">
        <x:v>ion migration</x:v>
      </x:c>
      <x:c r="D11941" s="80" t="str">
        <x:v>transport_mechanism</x:v>
      </x:c>
      <x:c r="E11941" s="80" t="str">
        <x:v>ionic transport</x:v>
      </x:c>
      <x:c r="F11941" s="80" t="str">
        <x:v>mechanism_raw</x:v>
      </x:c>
      <x:c r="G11941" s="91" t="str">
        <x:v>ionic migration</x:v>
      </x:c>
      <x:c r="H11941" s="80" t="str">
        <x:v>controlled_rule</x:v>
      </x:c>
      <x:c r="I11941" s="88" t="str">
        <x:v>0.94</x:v>
      </x:c>
    </x:row>
    <x:row r="11942">
      <x:c r="A11942" s="80" t="str">
        <x:v>P1701</x:v>
      </x:c>
      <x:c r="B11942" s="80" t="str">
        <x:v>C3002C089A5</x:v>
      </x:c>
      <x:c r="C11942" s="80" t="str">
        <x:v>ionic thermodiffusion (Soret effect)</x:v>
      </x:c>
      <x:c r="D11942" s="80" t="str">
        <x:v>transport_mechanism</x:v>
      </x:c>
      <x:c r="E11942" s="80" t="str">
        <x:v>thermodiffusion</x:v>
      </x:c>
      <x:c r="F11942" s="80" t="str">
        <x:v>material+mechanism+abstract</x:v>
      </x:c>
      <x:c r="G11942" s="91" t="str">
        <x:v>nonstoichiometric cuprite Cu2-deltaO in non-isothermal thermocells | Soret-driven copper migration down the temperature gradient creates nonstoichiometry gradients through vacancy-mediated atomic transport</x:v>
      </x:c>
      <x:c r="H11942" s="80" t="str">
        <x:v>domain_curated_rule</x:v>
      </x:c>
      <x:c r="I11942" s="88" t="str">
        <x:v>0.97</x:v>
      </x:c>
    </x:row>
    <x:row r="11943">
      <x:c r="A11943" s="80" t="str">
        <x:v>P1701</x:v>
      </x:c>
      <x:c r="B11943" s="80" t="str">
        <x:v>C44799FE290</x:v>
      </x:c>
      <x:c r="C11943" s="80" t="str">
        <x:v>defect engineering</x:v>
      </x:c>
      <x:c r="D11943" s="80" t="str">
        <x:v>solid_state_mechanism</x:v>
      </x:c>
      <x:c r="E11943" s="80" t="str">
        <x:v>defect chemistry</x:v>
      </x:c>
      <x:c r="F11943" s="80" t="str">
        <x:v>abstract</x:v>
      </x:c>
      <x:c r="G11943" s="91" t="str">
        <x:v>vacancy mechanism. These predict a positive sign of the heat of transport</x:v>
      </x:c>
      <x:c r="H11943" s="80" t="str">
        <x:v>controlled_rule</x:v>
      </x:c>
      <x:c r="I11943" s="88" t="str">
        <x:v>0.94</x:v>
      </x:c>
    </x:row>
    <x:row r="11944">
      <x:c r="A11944" s="80" t="str">
        <x:v>P1702</x:v>
      </x:c>
      <x:c r="B11944" s="80" t="str">
        <x:v>C26CDBDFF7D</x:v>
      </x:c>
      <x:c r="C11944" s="80" t="str">
        <x:v>diffraction data</x:v>
      </x:c>
      <x:c r="D11944" s="80" t="str">
        <x:v>characterization_method</x:v>
      </x:c>
      <x:c r="E11944" s="80" t="str">
        <x:v>characterization method</x:v>
      </x:c>
      <x:c r="F11944" s="80" t="str">
        <x:v>abstract/material/mechanism</x:v>
      </x:c>
      <x:c r="G11944" s="91" t="str">
        <x:v>diffraction data</x:v>
      </x:c>
      <x:c r="H11944" s="80" t="str">
        <x:v>cleaned_open_concept</x:v>
      </x:c>
      <x:c r="I11944" s="88" t="str">
        <x:v>0.78</x:v>
      </x:c>
    </x:row>
    <x:row r="11945">
      <x:c r="A11945" s="80" t="str">
        <x:v>P1702</x:v>
      </x:c>
      <x:c r="B11945" s="80" t="str">
        <x:v>C2F611E9EEA</x:v>
      </x:c>
      <x:c r="C11945" s="80" t="str">
        <x:v>clathrate</x:v>
      </x:c>
      <x:c r="D11945" s="80" t="str">
        <x:v>material_system</x:v>
      </x:c>
      <x:c r="E11945" s="80" t="str">
        <x:v>solid thermoelectric family</x:v>
      </x:c>
      <x:c r="F11945" s="80" t="str">
        <x:v>abstract</x:v>
      </x:c>
      <x:c r="G11945" s="91" t="str">
        <x:v>clathrates</x:v>
      </x:c>
      <x:c r="H11945" s="80" t="str">
        <x:v>controlled_rule</x:v>
      </x:c>
      <x:c r="I11945" s="88" t="str">
        <x:v>0.94</x:v>
      </x:c>
    </x:row>
    <x:row r="11946">
      <x:c r="A11946" s="80" t="str">
        <x:v>P1702</x:v>
      </x:c>
      <x:c r="B11946" s="80" t="str">
        <x:v>C3DB4F04D16</x:v>
      </x:c>
      <x:c r="C11946" s="80" t="str">
        <x:v>rattling-mode phonon suppression</x:v>
      </x:c>
      <x:c r="D11946" s="80" t="str">
        <x:v>solid_state_mechanism</x:v>
      </x:c>
      <x:c r="E11946" s="80" t="str">
        <x:v>thermal transport</x:v>
      </x:c>
      <x:c r="F11946" s="80" t="str">
        <x:v>mechanism_raw</x:v>
      </x:c>
      <x:c r="G11946" s="91" t="str">
        <x:v>rattler</x:v>
      </x:c>
      <x:c r="H11946" s="80" t="str">
        <x:v>controlled_rule</x:v>
      </x:c>
      <x:c r="I11946" s="88" t="str">
        <x:v>0.94</x:v>
      </x:c>
    </x:row>
    <x:row r="11947">
      <x:c r="A11947" s="80" t="str">
        <x:v>P1702</x:v>
      </x:c>
      <x:c r="B11947" s="80" t="str">
        <x:v>C8AD6B3113B</x:v>
      </x:c>
      <x:c r="C11947" s="80" t="str">
        <x:v>MCoSb3</x:v>
      </x:c>
      <x:c r="D11947" s="80" t="str">
        <x:v>material_entity</x:v>
      </x:c>
      <x:c r="E11947" s="80" t="str">
        <x:v>chemical formula</x:v>
      </x:c>
      <x:c r="F11947" s="80" t="str">
        <x:v>material_raw</x:v>
      </x:c>
      <x:c r="G11947" s="91" t="str">
        <x:v>MCoSb3</x:v>
      </x:c>
      <x:c r="H11947" s="80" t="str">
        <x:v>chemical_formula_parser</x:v>
      </x:c>
      <x:c r="I11947" s="88" t="str">
        <x:v>0.9</x:v>
      </x:c>
    </x:row>
    <x:row r="11948">
      <x:c r="A11948" s="80" t="str">
        <x:v>P1702</x:v>
      </x:c>
      <x:c r="B11948" s="80" t="str">
        <x:v>CA3780BCDF6</x:v>
      </x:c>
      <x:c r="C11948" s="80" t="str">
        <x:v>CeMnNi4</x:v>
      </x:c>
      <x:c r="D11948" s="80" t="str">
        <x:v>material_entity</x:v>
      </x:c>
      <x:c r="E11948" s="80" t="str">
        <x:v>chemical formula</x:v>
      </x:c>
      <x:c r="F11948" s="80" t="str">
        <x:v>material_raw</x:v>
      </x:c>
      <x:c r="G11948" s="91" t="str">
        <x:v>CeMnNi4</x:v>
      </x:c>
      <x:c r="H11948" s="80" t="str">
        <x:v>chemical_formula_parser</x:v>
      </x:c>
      <x:c r="I11948" s="88" t="str">
        <x:v>0.9</x:v>
      </x:c>
    </x:row>
    <x:row r="11949">
      <x:c r="A11949" s="80" t="str">
        <x:v>P1702</x:v>
      </x:c>
      <x:c r="B11949" s="80" t="str">
        <x:v>CB530564ED0</x:v>
      </x:c>
      <x:c r="C11949" s="80" t="str">
        <x:v>skutterudite</x:v>
      </x:c>
      <x:c r="D11949" s="80" t="str">
        <x:v>material_system</x:v>
      </x:c>
      <x:c r="E11949" s="80" t="str">
        <x:v>solid thermoelectric family</x:v>
      </x:c>
      <x:c r="F11949" s="80" t="str">
        <x:v>material_raw</x:v>
      </x:c>
      <x:c r="G11949" s="91" t="str">
        <x:v>skutterudite</x:v>
      </x:c>
      <x:c r="H11949" s="80" t="str">
        <x:v>controlled_rule</x:v>
      </x:c>
      <x:c r="I11949" s="88" t="str">
        <x:v>0.94</x:v>
      </x:c>
    </x:row>
    <x:row r="11950">
      <x:c r="A11950" s="80" t="str">
        <x:v>P1702</x:v>
      </x:c>
      <x:c r="B11950" s="80" t="str">
        <x:v>CB650BF52CF</x:v>
      </x:c>
      <x:c r="C11950" s="80" t="str">
        <x:v>X-ray diffraction</x:v>
      </x:c>
      <x:c r="D11950" s="80" t="str">
        <x:v>characterization_method</x:v>
      </x:c>
      <x:c r="E11950" s="80" t="str">
        <x:v>structure characterization</x:v>
      </x:c>
      <x:c r="F11950" s="80" t="str">
        <x:v>abstract</x:v>
      </x:c>
      <x:c r="G11950" s="91" t="str">
        <x:v>X-ray diffraction</x:v>
      </x:c>
      <x:c r="H11950" s="80" t="str">
        <x:v>controlled_rule</x:v>
      </x:c>
      <x:c r="I11950" s="88" t="str">
        <x:v>0.94</x:v>
      </x:c>
    </x:row>
    <x:row r="11951">
      <x:c r="A11951" s="80" t="str">
        <x:v>P1703</x:v>
      </x:c>
      <x:c r="B11951" s="80" t="str">
        <x:v>C421EBF7DF9</x:v>
      </x:c>
      <x:c r="C11951" s="80" t="str">
        <x:v>Ba4Si3P8</x:v>
      </x:c>
      <x:c r="D11951" s="80" t="str">
        <x:v>material_entity</x:v>
      </x:c>
      <x:c r="E11951" s="80" t="str">
        <x:v>chemical formula</x:v>
      </x:c>
      <x:c r="F11951" s="80" t="str">
        <x:v>material_raw</x:v>
      </x:c>
      <x:c r="G11951" s="91" t="str">
        <x:v>Ba4Si3P8</x:v>
      </x:c>
      <x:c r="H11951" s="80" t="str">
        <x:v>chemical_formula_parser</x:v>
      </x:c>
      <x:c r="I11951" s="88" t="str">
        <x:v>0.9</x:v>
      </x:c>
    </x:row>
    <x:row r="11952">
      <x:c r="A11952" s="80" t="str">
        <x:v>P1703</x:v>
      </x:c>
      <x:c r="B11952" s="80" t="str">
        <x:v>CA82A34D3D6</x:v>
      </x:c>
      <x:c r="C11952" s="80" t="str">
        <x:v>AE2SiP4</x:v>
      </x:c>
      <x:c r="D11952" s="80" t="str">
        <x:v>material_entity</x:v>
      </x:c>
      <x:c r="E11952" s="80" t="str">
        <x:v>chemical formula</x:v>
      </x:c>
      <x:c r="F11952" s="80" t="str">
        <x:v>material_raw</x:v>
      </x:c>
      <x:c r="G11952" s="91" t="str">
        <x:v>AE2SiP4</x:v>
      </x:c>
      <x:c r="H11952" s="80" t="str">
        <x:v>chemical_formula_parser</x:v>
      </x:c>
      <x:c r="I11952" s="88" t="str">
        <x:v>0.9</x:v>
      </x:c>
    </x:row>
    <x:row r="11953">
      <x:c r="A11953" s="80" t="str">
        <x:v>P1703</x:v>
      </x:c>
      <x:c r="B11953" s="80" t="str">
        <x:v>CBF24CD6AF1</x:v>
      </x:c>
      <x:c r="C11953" s="80" t="str">
        <x:v>electronic-structure modulation</x:v>
      </x:c>
      <x:c r="D11953" s="80" t="str">
        <x:v>solid_state_mechanism</x:v>
      </x:c>
      <x:c r="E11953" s="80" t="str">
        <x:v>electronic structure</x:v>
      </x:c>
      <x:c r="F11953" s="80" t="str">
        <x:v>abstract</x:v>
      </x:c>
      <x:c r="G11953" s="91" t="str">
        <x:v>Electronic structure</x:v>
      </x:c>
      <x:c r="H11953" s="80" t="str">
        <x:v>controlled_rule</x:v>
      </x:c>
      <x:c r="I11953" s="88" t="str">
        <x:v>0.94</x:v>
      </x:c>
    </x:row>
    <x:row r="11954">
      <x:c r="A11954" s="80" t="str">
        <x:v>P1704</x:v>
      </x:c>
      <x:c r="B11954" s="80" t="str">
        <x:v>C0CE4592274</x:v>
      </x:c>
      <x:c r="C11954" s="80" t="str">
        <x:v>large seebeck</x:v>
      </x:c>
      <x:c r="D11954" s="80" t="str">
        <x:v>property_metric</x:v>
      </x:c>
      <x:c r="E11954" s="80" t="str">
        <x:v>property/metric</x:v>
      </x:c>
      <x:c r="F11954" s="80" t="str">
        <x:v>abstract/material/mechanism</x:v>
      </x:c>
      <x:c r="G11954" s="91" t="str">
        <x:v>large seebeck</x:v>
      </x:c>
      <x:c r="H11954" s="80" t="str">
        <x:v>cleaned_open_concept</x:v>
      </x:c>
      <x:c r="I11954" s="88" t="str">
        <x:v>0.78</x:v>
      </x:c>
    </x:row>
    <x:row r="11955">
      <x:c r="A11955" s="80" t="str">
        <x:v>P1704</x:v>
      </x:c>
      <x:c r="B11955" s="80" t="str">
        <x:v>C384BEE1074</x:v>
      </x:c>
      <x:c r="C11955" s="80" t="str">
        <x:v>density functional theory</x:v>
      </x:c>
      <x:c r="D11955" s="80" t="str">
        <x:v>computational_method</x:v>
      </x:c>
      <x:c r="E11955" s="80" t="str">
        <x:v>electronic-structure calculation</x:v>
      </x:c>
      <x:c r="F11955" s="80" t="str">
        <x:v>abstract</x:v>
      </x:c>
      <x:c r="G11955" s="91" t="str">
        <x:v>density functional theory</x:v>
      </x:c>
      <x:c r="H11955" s="80" t="str">
        <x:v>controlled_rule</x:v>
      </x:c>
      <x:c r="I11955" s="88" t="str">
        <x:v>0.94</x:v>
      </x:c>
    </x:row>
    <x:row r="11956">
      <x:c r="A11956" s="80" t="str">
        <x:v>P1704</x:v>
      </x:c>
      <x:c r="B11956" s="80" t="str">
        <x:v>C52ADDD84A2</x:v>
      </x:c>
      <x:c r="C11956" s="80" t="str">
        <x:v>large seebeck coefficient</x:v>
      </x:c>
      <x:c r="D11956" s="80" t="str">
        <x:v>property_metric</x:v>
      </x:c>
      <x:c r="E11956" s="80" t="str">
        <x:v>property/metric</x:v>
      </x:c>
      <x:c r="F11956" s="80" t="str">
        <x:v>abstract/material/mechanism</x:v>
      </x:c>
      <x:c r="G11956" s="91" t="str">
        <x:v>large seebeck coefficient</x:v>
      </x:c>
      <x:c r="H11956" s="80" t="str">
        <x:v>cleaned_open_concept</x:v>
      </x:c>
      <x:c r="I11956" s="88" t="str">
        <x:v>0.78</x:v>
      </x:c>
    </x:row>
    <x:row r="11957">
      <x:c r="A11957" s="80" t="str">
        <x:v>P1704</x:v>
      </x:c>
      <x:c r="B11957" s="80" t="str">
        <x:v>C6CDB23F33C</x:v>
      </x:c>
      <x:c r="C11957" s="80" t="str">
        <x:v>seebeck coefficient</x:v>
      </x:c>
      <x:c r="D11957" s="80" t="str">
        <x:v>property_metric</x:v>
      </x:c>
      <x:c r="E11957" s="80" t="str">
        <x:v>property/metric</x:v>
      </x:c>
      <x:c r="F11957" s="80" t="str">
        <x:v>abstract/material/mechanism</x:v>
      </x:c>
      <x:c r="G11957" s="91" t="str">
        <x:v>seebeck coefficient</x:v>
      </x:c>
      <x:c r="H11957" s="80" t="str">
        <x:v>cleaned_open_concept</x:v>
      </x:c>
      <x:c r="I11957" s="88" t="str">
        <x:v>0.78</x:v>
      </x:c>
    </x:row>
    <x:row r="11958">
      <x:c r="A11958" s="80" t="str">
        <x:v>P1704</x:v>
      </x:c>
      <x:c r="B11958" s="80" t="str">
        <x:v>C8F254FA6F8</x:v>
      </x:c>
      <x:c r="C11958" s="80" t="str">
        <x:v>Seebeck coefficient/thermopower</x:v>
      </x:c>
      <x:c r="D11958" s="80" t="str">
        <x:v>property_metric</x:v>
      </x:c>
      <x:c r="E11958" s="80" t="str">
        <x:v>thermoelectric metric</x:v>
      </x:c>
      <x:c r="F11958" s="80" t="str">
        <x:v>abstract</x:v>
      </x:c>
      <x:c r="G11958" s="91" t="str">
        <x:v>Seebeck coefficient</x:v>
      </x:c>
      <x:c r="H11958" s="80" t="str">
        <x:v>controlled_rule</x:v>
      </x:c>
      <x:c r="I11958" s="88" t="str">
        <x:v>0.94</x:v>
      </x:c>
    </x:row>
    <x:row r="11959">
      <x:c r="A11959" s="80" t="str">
        <x:v>P1704</x:v>
      </x:c>
      <x:c r="B11959" s="80" t="str">
        <x:v>CBF24CD6AF1</x:v>
      </x:c>
      <x:c r="C11959" s="80" t="str">
        <x:v>electronic-structure modulation</x:v>
      </x:c>
      <x:c r="D11959" s="80" t="str">
        <x:v>solid_state_mechanism</x:v>
      </x:c>
      <x:c r="E11959" s="80" t="str">
        <x:v>electronic structure</x:v>
      </x:c>
      <x:c r="F11959" s="80" t="str">
        <x:v>abstract</x:v>
      </x:c>
      <x:c r="G11959" s="91" t="str">
        <x:v>electronic structure</x:v>
      </x:c>
      <x:c r="H11959" s="80" t="str">
        <x:v>controlled_rule</x:v>
      </x:c>
      <x:c r="I11959" s="88" t="str">
        <x:v>0.94</x:v>
      </x:c>
    </x:row>
    <x:row r="11960">
      <x:c r="A11960" s="80" t="str">
        <x:v>P1704</x:v>
      </x:c>
      <x:c r="B11960" s="80" t="str">
        <x:v>CDF78985483</x:v>
      </x:c>
      <x:c r="C11960" s="80" t="str">
        <x:v>nanocomposite</x:v>
      </x:c>
      <x:c r="D11960" s="80" t="str">
        <x:v>material_system</x:v>
      </x:c>
      <x:c r="E11960" s="80" t="str">
        <x:v>composite material</x:v>
      </x:c>
      <x:c r="F11960" s="80" t="str">
        <x:v>material_raw</x:v>
      </x:c>
      <x:c r="G11960" s="91" t="str">
        <x:v>nanocomposites</x:v>
      </x:c>
      <x:c r="H11960" s="80" t="str">
        <x:v>controlled_rule</x:v>
      </x:c>
      <x:c r="I11960" s="88" t="str">
        <x:v>0.94</x:v>
      </x:c>
    </x:row>
    <x:row r="11961">
      <x:c r="A11961" s="80" t="str">
        <x:v>P1704</x:v>
      </x:c>
      <x:c r="B11961" s="80" t="str">
        <x:v>CF10FA3299B</x:v>
      </x:c>
      <x:c r="C11961" s="80" t="str">
        <x:v>V2O5</x:v>
      </x:c>
      <x:c r="D11961" s="80" t="str">
        <x:v>material_entity</x:v>
      </x:c>
      <x:c r="E11961" s="80" t="str">
        <x:v>chemical formula</x:v>
      </x:c>
      <x:c r="F11961" s="80" t="str">
        <x:v>material_raw</x:v>
      </x:c>
      <x:c r="G11961" s="91" t="str">
        <x:v>V2O5</x:v>
      </x:c>
      <x:c r="H11961" s="80" t="str">
        <x:v>chemical_formula_parser</x:v>
      </x:c>
      <x:c r="I11961" s="88" t="str">
        <x:v>0.9</x:v>
      </x:c>
    </x:row>
    <x:row r="11962">
      <x:c r="A11962" s="80" t="str">
        <x:v>P1704</x:v>
      </x:c>
      <x:c r="B11962" s="80" t="str">
        <x:v>CF840763400</x:v>
      </x:c>
      <x:c r="C11962" s="80" t="str">
        <x:v>TiO2</x:v>
      </x:c>
      <x:c r="D11962" s="80" t="str">
        <x:v>material_entity</x:v>
      </x:c>
      <x:c r="E11962" s="80" t="str">
        <x:v>chemical formula</x:v>
      </x:c>
      <x:c r="F11962" s="80" t="str">
        <x:v>material_raw</x:v>
      </x:c>
      <x:c r="G11962" s="91" t="str">
        <x:v>TiO2</x:v>
      </x:c>
      <x:c r="H11962" s="80" t="str">
        <x:v>chemical_formula_parser</x:v>
      </x:c>
      <x:c r="I11962" s="88" t="str">
        <x:v>0.9</x:v>
      </x:c>
    </x:row>
    <x:row r="11963">
      <x:c r="A11963" s="80" t="str">
        <x:v>P1705</x:v>
      </x:c>
      <x:c r="B11963" s="80" t="str">
        <x:v>C338491CE9C</x:v>
      </x:c>
      <x:c r="C11963" s="80" t="str">
        <x:v>thermal charging redox storage</x:v>
      </x:c>
      <x:c r="D11963" s="80" t="str">
        <x:v>device_function</x:v>
      </x:c>
      <x:c r="E11963" s="80" t="str">
        <x:v>device function</x:v>
      </x:c>
      <x:c r="F11963" s="80" t="str">
        <x:v>material+mechanism+abstract</x:v>
      </x:c>
      <x:c r="G11963" s="91" t="str">
        <x:v>oEG-substituted regioregular polythiophene OMIEC in electrolyte | electrolyte swelling is dominated by amorphous regions; potential-driven ion/solvent ingress alters crystalline pi-pi and lamellar spacings during electrochemical gating</x:v>
      </x:c>
      <x:c r="H11963" s="80" t="str">
        <x:v>domain_curated_rule</x:v>
      </x:c>
      <x:c r="I11963" s="88" t="str">
        <x:v>0.97</x:v>
      </x:c>
    </x:row>
    <x:row r="11964">
      <x:c r="A11964" s="80" t="str">
        <x:v>P1705</x:v>
      </x:c>
      <x:c r="B11964" s="80" t="str">
        <x:v>C38C7EC2077</x:v>
      </x:c>
      <x:c r="C11964" s="80" t="str">
        <x:v>ethylene glycol</x:v>
      </x:c>
      <x:c r="D11964" s="80" t="str">
        <x:v>material_entity</x:v>
      </x:c>
      <x:c r="E11964" s="80" t="str">
        <x:v>solvent/additive</x:v>
      </x:c>
      <x:c r="F11964" s="80" t="str">
        <x:v>title</x:v>
      </x:c>
      <x:c r="G11964" s="91" t="str">
        <x:v>Ethylene Glycol</x:v>
      </x:c>
      <x:c r="H11964" s="80" t="str">
        <x:v>controlled_rule</x:v>
      </x:c>
      <x:c r="I11964" s="88" t="str">
        <x:v>0.94</x:v>
      </x:c>
    </x:row>
    <x:row r="11965">
      <x:c r="A11965" s="80" t="str">
        <x:v>P1705</x:v>
      </x:c>
      <x:c r="B11965" s="80" t="str">
        <x:v>CC028ABF9C6</x:v>
      </x:c>
      <x:c r="C11965" s="80" t="str">
        <x:v>anti-freezing organohydrogel design</x:v>
      </x:c>
      <x:c r="D11965" s="80" t="str">
        <x:v>gel_microstructure</x:v>
      </x:c>
      <x:c r="E11965" s="80" t="str">
        <x:v>soft-material mechanism</x:v>
      </x:c>
      <x:c r="F11965" s="80" t="str">
        <x:v>material+mechanism+abstract</x:v>
      </x:c>
      <x:c r="G11965" s="91" t="str">
        <x:v>oEG-substituted regioregular polythiophene OMIEC in electrolyte | electrolyte swelling is dominated by amorphous regions; potential-driven ion/solvent ingress alters crystalline pi-pi and lamellar spacings during electrochemical gating</x:v>
      </x:c>
      <x:c r="H11965" s="80" t="str">
        <x:v>domain_curated_rule</x:v>
      </x:c>
      <x:c r="I11965" s="88" t="str">
        <x:v>0.97</x:v>
      </x:c>
    </x:row>
    <x:row r="11966">
      <x:c r="A11966" s="80" t="str">
        <x:v>P1705</x:v>
      </x:c>
      <x:c r="B11966" s="80" t="str">
        <x:v>CC3BA67827F</x:v>
      </x:c>
      <x:c r="C11966" s="80" t="str">
        <x:v>ionic-electronic coupling</x:v>
      </x:c>
      <x:c r="D11966" s="80" t="str">
        <x:v>transport_mechanism</x:v>
      </x:c>
      <x:c r="E11966" s="80" t="str">
        <x:v>coupled transport</x:v>
      </x:c>
      <x:c r="F11966" s="80" t="str">
        <x:v>abstract</x:v>
      </x:c>
      <x:c r="G11966" s="91" t="str">
        <x:v>mixed ionic electronic</x:v>
      </x:c>
      <x:c r="H11966" s="80" t="str">
        <x:v>controlled_rule</x:v>
      </x:c>
      <x:c r="I11966" s="88" t="str">
        <x:v>0.94</x:v>
      </x:c>
    </x:row>
    <x:row r="11967">
      <x:c r="A11967" s="80" t="str">
        <x:v>P1706</x:v>
      </x:c>
      <x:c r="B11967" s="80" t="str">
        <x:v>C6F22187716</x:v>
      </x:c>
      <x:c r="C11967" s="80" t="str">
        <x:v>electronic conductivity</x:v>
      </x:c>
      <x:c r="D11967" s="80" t="str">
        <x:v>property_metric</x:v>
      </x:c>
      <x:c r="E11967" s="80" t="str">
        <x:v>property/metric</x:v>
      </x:c>
      <x:c r="F11967" s="80" t="str">
        <x:v>abstract/material/mechanism</x:v>
      </x:c>
      <x:c r="G11967" s="91" t="str">
        <x:v>electronic conductivity</x:v>
      </x:c>
      <x:c r="H11967" s="80" t="str">
        <x:v>cleaned_open_concept</x:v>
      </x:c>
      <x:c r="I11967" s="88" t="str">
        <x:v>0.78</x:v>
      </x:c>
    </x:row>
    <x:row r="11968">
      <x:c r="A11968" s="80" t="str">
        <x:v>P1706</x:v>
      </x:c>
      <x:c r="B11968" s="80" t="str">
        <x:v>CA8311B95A4</x:v>
      </x:c>
      <x:c r="C11968" s="80" t="str">
        <x:v>electrical conductivity</x:v>
      </x:c>
      <x:c r="D11968" s="80" t="str">
        <x:v>property_metric</x:v>
      </x:c>
      <x:c r="E11968" s="80" t="str">
        <x:v>transport property</x:v>
      </x:c>
      <x:c r="F11968" s="80" t="str">
        <x:v>abstract</x:v>
      </x:c>
      <x:c r="G11968" s="91" t="str">
        <x:v>electrical conductivity</x:v>
      </x:c>
      <x:c r="H11968" s="80" t="str">
        <x:v>controlled_rule</x:v>
      </x:c>
      <x:c r="I11968" s="88" t="str">
        <x:v>0.94</x:v>
      </x:c>
    </x:row>
    <x:row r="11969">
      <x:c r="A11969" s="80" t="str">
        <x:v>P1706</x:v>
      </x:c>
      <x:c r="B11969" s="80" t="str">
        <x:v>CD4C833BBB0</x:v>
      </x:c>
      <x:c r="C11969" s="80" t="str">
        <x:v>low conductivity</x:v>
      </x:c>
      <x:c r="D11969" s="80" t="str">
        <x:v>property_metric</x:v>
      </x:c>
      <x:c r="E11969" s="80" t="str">
        <x:v>property/metric</x:v>
      </x:c>
      <x:c r="F11969" s="80" t="str">
        <x:v>abstract/material/mechanism</x:v>
      </x:c>
      <x:c r="G11969" s="91" t="str">
        <x:v>low conductivity</x:v>
      </x:c>
      <x:c r="H11969" s="80" t="str">
        <x:v>cleaned_open_concept</x:v>
      </x:c>
      <x:c r="I11969" s="88" t="str">
        <x:v>0.78</x:v>
      </x:c>
    </x:row>
    <x:row r="11970">
      <x:c r="A11970" s="80" t="str">
        <x:v>P1706</x:v>
      </x:c>
      <x:c r="B11970" s="80" t="str">
        <x:v>CF45189E6A5</x:v>
      </x:c>
      <x:c r="C11970" s="80" t="str">
        <x:v>LiMnO2</x:v>
      </x:c>
      <x:c r="D11970" s="80" t="str">
        <x:v>material_entity</x:v>
      </x:c>
      <x:c r="E11970" s="80" t="str">
        <x:v>chemical formula</x:v>
      </x:c>
      <x:c r="F11970" s="80" t="str">
        <x:v>material_raw</x:v>
      </x:c>
      <x:c r="G11970" s="91" t="str">
        <x:v>LiMnO2</x:v>
      </x:c>
      <x:c r="H11970" s="80" t="str">
        <x:v>chemical_formula_parser</x:v>
      </x:c>
      <x:c r="I11970" s="88" t="str">
        <x:v>0.9</x:v>
      </x:c>
    </x:row>
    <x:row r="11971">
      <x:c r="A11971" s="80" t="str">
        <x:v>P1707</x:v>
      </x:c>
      <x:c r="B11971" s="80" t="str">
        <x:v>C00598208B6</x:v>
      </x:c>
      <x:c r="C11971" s="80" t="str">
        <x:v>ionic seebeck</x:v>
      </x:c>
      <x:c r="D11971" s="80" t="str">
        <x:v>property_metric</x:v>
      </x:c>
      <x:c r="E11971" s="80" t="str">
        <x:v>property/metric</x:v>
      </x:c>
      <x:c r="F11971" s="80" t="str">
        <x:v>abstract/material/mechanism</x:v>
      </x:c>
      <x:c r="G11971" s="91" t="str">
        <x:v>ionic seebeck</x:v>
      </x:c>
      <x:c r="H11971" s="80" t="str">
        <x:v>cleaned_open_concept</x:v>
      </x:c>
      <x:c r="I11971" s="88" t="str">
        <x:v>0.78</x:v>
      </x:c>
    </x:row>
    <x:row r="11972">
      <x:c r="A11972" s="80" t="str">
        <x:v>P1707</x:v>
      </x:c>
      <x:c r="B11972" s="80" t="str">
        <x:v>C3002C089A5</x:v>
      </x:c>
      <x:c r="C11972" s="80" t="str">
        <x:v>ionic thermodiffusion (Soret effect)</x:v>
      </x:c>
      <x:c r="D11972" s="80" t="str">
        <x:v>transport_mechanism</x:v>
      </x:c>
      <x:c r="E11972" s="80" t="str">
        <x:v>thermodiffusion</x:v>
      </x:c>
      <x:c r="F11972" s="80" t="str">
        <x:v>material+mechanism+abstract</x:v>
      </x:c>
      <x:c r="G11972" s="91" t="str">
        <x:v>gamma-PGA-GMA hydrogel with NaCl ion-conductive IPGH | Na+ thermodiffusion via Soret effect generates ionic thermovoltage while the soft conductive network transduces strain</x:v>
      </x:c>
      <x:c r="H11972" s="80" t="str">
        <x:v>domain_curated_rule</x:v>
      </x:c>
      <x:c r="I11972" s="88" t="str">
        <x:v>0.97</x:v>
      </x:c>
    </x:row>
    <x:row r="11973">
      <x:c r="A11973" s="80" t="str">
        <x:v>P1707</x:v>
      </x:c>
      <x:c r="B11973" s="80" t="str">
        <x:v>C339C6ED6D6</x:v>
      </x:c>
      <x:c r="C11973" s="80" t="str">
        <x:v>soret effect generates ionic thermovoltage</x:v>
      </x:c>
      <x:c r="D11973" s="80" t="str">
        <x:v>transport_mechanism</x:v>
      </x:c>
      <x:c r="E11973" s="80" t="str">
        <x:v>transport mechanism</x:v>
      </x:c>
      <x:c r="F11973" s="80" t="str">
        <x:v>material+mechanism+abstract</x:v>
      </x:c>
      <x:c r="G11973" s="91" t="str">
        <x:v>gamma-PGA-GMA hydrogel with NaCl ion-conductive IPGH | Na+ thermodiffusion via Soret effect generates ionic thermovoltage while the soft conductive network transduces strain</x:v>
      </x:c>
      <x:c r="H11973" s="80" t="str">
        <x:v>domain_curated_rule</x:v>
      </x:c>
      <x:c r="I11973" s="88" t="str">
        <x:v>0.97</x:v>
      </x:c>
    </x:row>
    <x:row r="11974">
      <x:c r="A11974" s="80" t="str">
        <x:v>P1707</x:v>
      </x:c>
      <x:c r="B11974" s="80" t="str">
        <x:v>C4A92E5F4FE</x:v>
      </x:c>
      <x:c r="C11974" s="80" t="str">
        <x:v>hydrogel</x:v>
      </x:c>
      <x:c r="D11974" s="80" t="str">
        <x:v>material_system</x:v>
      </x:c>
      <x:c r="E11974" s="80" t="str">
        <x:v>soft material platform</x:v>
      </x:c>
      <x:c r="F11974" s="80" t="str">
        <x:v>material_raw</x:v>
      </x:c>
      <x:c r="G11974" s="91" t="str">
        <x:v>hydrogel</x:v>
      </x:c>
      <x:c r="H11974" s="80" t="str">
        <x:v>controlled_rule</x:v>
      </x:c>
      <x:c r="I11974" s="88" t="str">
        <x:v>0.94</x:v>
      </x:c>
    </x:row>
    <x:row r="11975">
      <x:c r="A11975" s="80" t="str">
        <x:v>P1707</x:v>
      </x:c>
      <x:c r="B11975" s="80" t="str">
        <x:v>C6CDB23F33C</x:v>
      </x:c>
      <x:c r="C11975" s="80" t="str">
        <x:v>seebeck coefficient</x:v>
      </x:c>
      <x:c r="D11975" s="80" t="str">
        <x:v>property_metric</x:v>
      </x:c>
      <x:c r="E11975" s="80" t="str">
        <x:v>property/metric</x:v>
      </x:c>
      <x:c r="F11975" s="80" t="str">
        <x:v>abstract/material/mechanism</x:v>
      </x:c>
      <x:c r="G11975" s="91" t="str">
        <x:v>seebeck coefficient</x:v>
      </x:c>
      <x:c r="H11975" s="80" t="str">
        <x:v>cleaned_open_concept</x:v>
      </x:c>
      <x:c r="I11975" s="88" t="str">
        <x:v>0.78</x:v>
      </x:c>
    </x:row>
    <x:row r="11976">
      <x:c r="A11976" s="80" t="str">
        <x:v>P1707</x:v>
      </x:c>
      <x:c r="B11976" s="80" t="str">
        <x:v>C8F254FA6F8</x:v>
      </x:c>
      <x:c r="C11976" s="80" t="str">
        <x:v>Seebeck coefficient/thermopower</x:v>
      </x:c>
      <x:c r="D11976" s="80" t="str">
        <x:v>property_metric</x:v>
      </x:c>
      <x:c r="E11976" s="80" t="str">
        <x:v>thermoelectric metric</x:v>
      </x:c>
      <x:c r="F11976" s="80" t="str">
        <x:v>abstract</x:v>
      </x:c>
      <x:c r="G11976" s="91" t="str">
        <x:v>Seebeck coefficient</x:v>
      </x:c>
      <x:c r="H11976" s="80" t="str">
        <x:v>controlled_rule</x:v>
      </x:c>
      <x:c r="I11976" s="88" t="str">
        <x:v>0.94</x:v>
      </x:c>
    </x:row>
    <x:row r="11977">
      <x:c r="A11977" s="80" t="str">
        <x:v>P1707</x:v>
      </x:c>
      <x:c r="B11977" s="80" t="str">
        <x:v>CB9430BE241</x:v>
      </x:c>
      <x:c r="C11977" s="80" t="str">
        <x:v>photothermal thermogalvanic integration</x:v>
      </x:c>
      <x:c r="D11977" s="80" t="str">
        <x:v>device_function</x:v>
      </x:c>
      <x:c r="E11977" s="80" t="str">
        <x:v>device function</x:v>
      </x:c>
      <x:c r="F11977" s="80" t="str">
        <x:v>material+mechanism+abstract</x:v>
      </x:c>
      <x:c r="G11977" s="91" t="str">
        <x:v>gamma-PGA-GMA hydrogel with NaCl ion-conductive IPGH | Na+ thermodiffusion via Soret effect generates ionic thermovoltage while the soft conductive network transduces strain</x:v>
      </x:c>
      <x:c r="H11977" s="80" t="str">
        <x:v>domain_curated_rule</x:v>
      </x:c>
      <x:c r="I11977" s="88" t="str">
        <x:v>0.97</x:v>
      </x:c>
    </x:row>
    <x:row r="11978">
      <x:c r="A11978" s="80" t="str">
        <x:v>P1707</x:v>
      </x:c>
      <x:c r="B11978" s="80" t="str">
        <x:v>CC1DFFF3702</x:v>
      </x:c>
      <x:c r="C11978" s="80" t="str">
        <x:v>wearable biointerface thermocell</x:v>
      </x:c>
      <x:c r="D11978" s="80" t="str">
        <x:v>device_function</x:v>
      </x:c>
      <x:c r="E11978" s="80" t="str">
        <x:v>device function</x:v>
      </x:c>
      <x:c r="F11978" s="80" t="str">
        <x:v>material+mechanism+abstract</x:v>
      </x:c>
      <x:c r="G11978" s="91" t="str">
        <x:v>gamma-PGA-GMA hydrogel with NaCl ion-conductive IPGH | Na+ thermodiffusion via Soret effect generates ionic thermovoltage while the soft conductive network transduces strain</x:v>
      </x:c>
      <x:c r="H11978" s="80" t="str">
        <x:v>domain_curated_rule</x:v>
      </x:c>
      <x:c r="I11978" s="88" t="str">
        <x:v>0.97</x:v>
      </x:c>
    </x:row>
    <x:row r="11979">
      <x:c r="A11979" s="80" t="str">
        <x:v>P1707</x:v>
      </x:c>
      <x:c r="B11979" s="80" t="str">
        <x:v>CC44C08236F</x:v>
      </x:c>
      <x:c r="C11979" s="80" t="str">
        <x:v>ionic seebeck coefficient</x:v>
      </x:c>
      <x:c r="D11979" s="80" t="str">
        <x:v>property_metric</x:v>
      </x:c>
      <x:c r="E11979" s="80" t="str">
        <x:v>property/metric</x:v>
      </x:c>
      <x:c r="F11979" s="80" t="str">
        <x:v>abstract/material/mechanism</x:v>
      </x:c>
      <x:c r="G11979" s="91" t="str">
        <x:v>ionic seebeck coefficient</x:v>
      </x:c>
      <x:c r="H11979" s="80" t="str">
        <x:v>cleaned_open_concept</x:v>
      </x:c>
      <x:c r="I11979" s="88" t="str">
        <x:v>0.78</x:v>
      </x:c>
    </x:row>
    <x:row r="11980">
      <x:c r="A11980" s="80" t="str">
        <x:v>P1707</x:v>
      </x:c>
      <x:c r="B11980" s="80" t="str">
        <x:v>CFBB5A400A1</x:v>
      </x:c>
      <x:c r="C11980" s="80" t="str">
        <x:v>cation-anion thermodiffusion asymmetry</x:v>
      </x:c>
      <x:c r="D11980" s="80" t="str">
        <x:v>transport_mechanism</x:v>
      </x:c>
      <x:c r="E11980" s="80" t="str">
        <x:v>thermodiffusion</x:v>
      </x:c>
      <x:c r="F11980" s="80" t="str">
        <x:v>material+mechanism+abstract</x:v>
      </x:c>
      <x:c r="G11980" s="91" t="str">
        <x:v>gamma-PGA-GMA hydrogel with NaCl ion-conductive IPGH | Na+ thermodiffusion via Soret effect generates ionic thermovoltage while the soft conductive network transduces strain</x:v>
      </x:c>
      <x:c r="H11980" s="80" t="str">
        <x:v>domain_curated_rule</x:v>
      </x:c>
      <x:c r="I11980" s="88" t="str">
        <x:v>0.97</x:v>
      </x:c>
    </x:row>
    <x:row r="11981">
      <x:c r="A11981" s="80" t="str">
        <x:v>P1707</x:v>
      </x:c>
      <x:c r="B11981" s="80" t="str">
        <x:v>CFEAF8F6AED</x:v>
      </x:c>
      <x:c r="C11981" s="80" t="str">
        <x:v>nacl ion-conductive ipgh. na+ thermodiffusion</x:v>
      </x:c>
      <x:c r="D11981" s="80" t="str">
        <x:v>transport_mechanism</x:v>
      </x:c>
      <x:c r="E11981" s="80" t="str">
        <x:v>transport mechanism</x:v>
      </x:c>
      <x:c r="F11981" s="80" t="str">
        <x:v>material+mechanism+abstract</x:v>
      </x:c>
      <x:c r="G11981" s="91" t="str">
        <x:v>gamma-PGA-GMA hydrogel with NaCl ion-conductive IPGH | Na+ thermodiffusion via Soret effect generates ionic thermovoltage while the soft conductive network transduces strain</x:v>
      </x:c>
      <x:c r="H11981" s="80" t="str">
        <x:v>domain_curated_rule</x:v>
      </x:c>
      <x:c r="I11981" s="88" t="str">
        <x:v>0.97</x:v>
      </x:c>
    </x:row>
    <x:row r="11982">
      <x:c r="A11982" s="80" t="str">
        <x:v>P1708</x:v>
      </x:c>
      <x:c r="B11982" s="80" t="str">
        <x:v>C106397924D</x:v>
      </x:c>
      <x:c r="C11982" s="80" t="str">
        <x:v>p/n thermogalvanic series design</x:v>
      </x:c>
      <x:c r="D11982" s="80" t="str">
        <x:v>device_function</x:v>
      </x:c>
      <x:c r="E11982" s="80" t="str">
        <x:v>device function</x:v>
      </x:c>
      <x:c r="F11982" s="80" t="str">
        <x:v>material+mechanism+abstract</x:v>
      </x:c>
      <x:c r="G11982" s="91" t="str">
        <x:v>CGformer-designed high-entropy NASICON-type Na-ion solid-state electrolytes | global attention captures long-range atomic correlations controlling ion transport in disordered high-entropy Na superionic conductor lattices</x:v>
      </x:c>
      <x:c r="H11982" s="80" t="str">
        <x:v>domain_curated_rule</x:v>
      </x:c>
      <x:c r="I11982" s="88" t="str">
        <x:v>0.97</x:v>
      </x:c>
    </x:row>
    <x:row r="11983">
      <x:c r="A11983" s="80" t="str">
        <x:v>P1708</x:v>
      </x:c>
      <x:c r="B11983" s="80" t="str">
        <x:v>C6775C55BEF</x:v>
      </x:c>
      <x:c r="C11983" s="80" t="str">
        <x:v>superionic transition</x:v>
      </x:c>
      <x:c r="D11983" s="80" t="str">
        <x:v>solid_state_mechanism</x:v>
      </x:c>
      <x:c r="E11983" s="80" t="str">
        <x:v>ionic transport</x:v>
      </x:c>
      <x:c r="F11983" s="80" t="str">
        <x:v>mechanism_raw</x:v>
      </x:c>
      <x:c r="G11983" s="91" t="str">
        <x:v>superionic conductor</x:v>
      </x:c>
      <x:c r="H11983" s="80" t="str">
        <x:v>controlled_rule</x:v>
      </x:c>
      <x:c r="I11983" s="88" t="str">
        <x:v>0.94</x:v>
      </x:c>
    </x:row>
    <x:row r="11984">
      <x:c r="A11984" s="80" t="str">
        <x:v>P1708</x:v>
      </x:c>
      <x:c r="B11984" s="80" t="str">
        <x:v>C6C09287FDB</x:v>
      </x:c>
      <x:c r="C11984" s="80" t="str">
        <x:v>high-entropy redox/ion coupling</x:v>
      </x:c>
      <x:c r="D11984" s="80" t="str">
        <x:v>solvation_entropy</x:v>
      </x:c>
      <x:c r="E11984" s="80" t="str">
        <x:v>solvation/entropy mechanism</x:v>
      </x:c>
      <x:c r="F11984" s="80" t="str">
        <x:v>material+mechanism+abstract</x:v>
      </x:c>
      <x:c r="G11984" s="91" t="str">
        <x:v>CGformer-designed high-entropy NASICON-type Na-ion solid-state electrolytes | global attention captures long-range atomic correlations controlling ion transport in disordered high-entropy Na superionic conductor lattices</x:v>
      </x:c>
      <x:c r="H11984" s="80" t="str">
        <x:v>domain_curated_rule</x:v>
      </x:c>
      <x:c r="I11984" s="88" t="str">
        <x:v>0.97</x:v>
      </x:c>
    </x:row>
    <x:row r="11985">
      <x:c r="A11985" s="80" t="str">
        <x:v>P1709</x:v>
      </x:c>
      <x:c r="B11985" s="80" t="str">
        <x:v>C9FB1DC4D4B</x:v>
      </x:c>
      <x:c r="C11985" s="80" t="str">
        <x:v>Ca3Co4O9</x:v>
      </x:c>
      <x:c r="D11985" s="80" t="str">
        <x:v>material_entity</x:v>
      </x:c>
      <x:c r="E11985" s="80" t="str">
        <x:v>chemical formula</x:v>
      </x:c>
      <x:c r="F11985" s="80" t="str">
        <x:v>material_raw</x:v>
      </x:c>
      <x:c r="G11985" s="91" t="str">
        <x:v>Ca3Co4O9</x:v>
      </x:c>
      <x:c r="H11985" s="80" t="str">
        <x:v>chemical_formula_parser</x:v>
      </x:c>
      <x:c r="I11985" s="88" t="str">
        <x:v>0.9</x:v>
      </x:c>
    </x:row>
    <x:row r="11986">
      <x:c r="A11986" s="80" t="str">
        <x:v>P1709</x:v>
      </x:c>
      <x:c r="B11986" s="80" t="str">
        <x:v>CA8311B95A4</x:v>
      </x:c>
      <x:c r="C11986" s="80" t="str">
        <x:v>electrical conductivity</x:v>
      </x:c>
      <x:c r="D11986" s="80" t="str">
        <x:v>property_metric</x:v>
      </x:c>
      <x:c r="E11986" s="80" t="str">
        <x:v>transport property</x:v>
      </x:c>
      <x:c r="F11986" s="80" t="str">
        <x:v>abstract</x:v>
      </x:c>
      <x:c r="G11986" s="91" t="str">
        <x:v>electrical conductivity</x:v>
      </x:c>
      <x:c r="H11986" s="80" t="str">
        <x:v>controlled_rule</x:v>
      </x:c>
      <x:c r="I11986" s="88" t="str">
        <x:v>0.94</x:v>
      </x:c>
    </x:row>
    <x:row r="11987">
      <x:c r="A11987" s="80" t="str">
        <x:v>P1709</x:v>
      </x:c>
      <x:c r="B11987" s="80" t="str">
        <x:v>CC3BA67827F</x:v>
      </x:c>
      <x:c r="C11987" s="80" t="str">
        <x:v>ionic-electronic coupling</x:v>
      </x:c>
      <x:c r="D11987" s="80" t="str">
        <x:v>transport_mechanism</x:v>
      </x:c>
      <x:c r="E11987" s="80" t="str">
        <x:v>coupled transport</x:v>
      </x:c>
      <x:c r="F11987" s="80" t="str">
        <x:v>abstract</x:v>
      </x:c>
      <x:c r="G11987" s="91" t="str">
        <x:v>mixed ionic-electronic</x:v>
      </x:c>
      <x:c r="H11987" s="80" t="str">
        <x:v>controlled_rule</x:v>
      </x:c>
      <x:c r="I11987" s="88" t="str">
        <x:v>0.94</x:v>
      </x:c>
    </x:row>
    <x:row r="11988">
      <x:c r="A11988" s="80" t="str">
        <x:v>P1710</x:v>
      </x:c>
      <x:c r="B11988" s="80" t="str">
        <x:v>C24DA40DB81</x:v>
      </x:c>
      <x:c r="C11988" s="80" t="str">
        <x:v>Cu2S</x:v>
      </x:c>
      <x:c r="D11988" s="80" t="str">
        <x:v>material_entity</x:v>
      </x:c>
      <x:c r="E11988" s="80" t="str">
        <x:v>chemical formula</x:v>
      </x:c>
      <x:c r="F11988" s="80" t="str">
        <x:v>material_raw</x:v>
      </x:c>
      <x:c r="G11988" s="91" t="str">
        <x:v>Cu2S</x:v>
      </x:c>
      <x:c r="H11988" s="80" t="str">
        <x:v>chemical_formula_parser</x:v>
      </x:c>
      <x:c r="I11988" s="88" t="str">
        <x:v>0.9</x:v>
      </x:c>
    </x:row>
    <x:row r="11989">
      <x:c r="A11989" s="80" t="str">
        <x:v>P1710</x:v>
      </x:c>
      <x:c r="B11989" s="80" t="str">
        <x:v>C5324084A22</x:v>
      </x:c>
      <x:c r="C11989" s="80" t="str">
        <x:v>molecular dynamics</x:v>
      </x:c>
      <x:c r="D11989" s="80" t="str">
        <x:v>computational_method</x:v>
      </x:c>
      <x:c r="E11989" s="80" t="str">
        <x:v>atomistic simulation</x:v>
      </x:c>
      <x:c r="F11989" s="80" t="str">
        <x:v>abstract</x:v>
      </x:c>
      <x:c r="G11989" s="91" t="str">
        <x:v>molecular dynamics</x:v>
      </x:c>
      <x:c r="H11989" s="80" t="str">
        <x:v>controlled_rule</x:v>
      </x:c>
      <x:c r="I11989" s="88" t="str">
        <x:v>0.94</x:v>
      </x:c>
    </x:row>
    <x:row r="11990">
      <x:c r="A11990" s="80" t="str">
        <x:v>P1710</x:v>
      </x:c>
      <x:c r="B11990" s="80" t="str">
        <x:v>C7B3E023ED0</x:v>
      </x:c>
      <x:c r="C11990" s="80" t="str">
        <x:v>Cu2Se</x:v>
      </x:c>
      <x:c r="D11990" s="80" t="str">
        <x:v>material_entity</x:v>
      </x:c>
      <x:c r="E11990" s="80" t="str">
        <x:v>chemical formula</x:v>
      </x:c>
      <x:c r="F11990" s="80" t="str">
        <x:v>material_raw</x:v>
      </x:c>
      <x:c r="G11990" s="91" t="str">
        <x:v>Cu2Se</x:v>
      </x:c>
      <x:c r="H11990" s="80" t="str">
        <x:v>chemical_formula_parser</x:v>
      </x:c>
      <x:c r="I11990" s="88" t="str">
        <x:v>0.9</x:v>
      </x:c>
    </x:row>
    <x:row r="11991">
      <x:c r="A11991" s="80" t="str">
        <x:v>P1710</x:v>
      </x:c>
      <x:c r="B11991" s="80" t="str">
        <x:v>C8AD5B453CC</x:v>
      </x:c>
      <x:c r="C11991" s="80" t="str">
        <x:v>ion diffusion</x:v>
      </x:c>
      <x:c r="D11991" s="80" t="str">
        <x:v>transport_mechanism</x:v>
      </x:c>
      <x:c r="E11991" s="80" t="str">
        <x:v>ionic transport</x:v>
      </x:c>
      <x:c r="F11991" s="80" t="str">
        <x:v>abstract</x:v>
      </x:c>
      <x:c r="G11991" s="91" t="str">
        <x:v>ion diffusion</x:v>
      </x:c>
      <x:c r="H11991" s="80" t="str">
        <x:v>controlled_rule</x:v>
      </x:c>
      <x:c r="I11991" s="88" t="str">
        <x:v>0.94</x:v>
      </x:c>
    </x:row>
    <x:row r="11992">
      <x:c r="A11992" s="80" t="str">
        <x:v>P1710</x:v>
      </x:c>
      <x:c r="B11992" s="80" t="str">
        <x:v>C9AFE334F36</x:v>
      </x:c>
      <x:c r="C11992" s="80" t="str">
        <x:v>phonon scattering</x:v>
      </x:c>
      <x:c r="D11992" s="80" t="str">
        <x:v>solid_state_mechanism</x:v>
      </x:c>
      <x:c r="E11992" s="80" t="str">
        <x:v>thermal transport</x:v>
      </x:c>
      <x:c r="F11992" s="80" t="str">
        <x:v>abstract</x:v>
      </x:c>
      <x:c r="G11992" s="91" t="str">
        <x:v>scattering experiments. Using the dynamical structure factor and Van Hove correlation function, we interrogate the jump time, hopping length distribution, and associated diffusion coefficients. In cubic Cu2Se at 500 K, we find solidlike diffusion with Cu jump lengths matching well the first-neighbor Cu-Cu distance of similar to 3 A in the crystal, and clearly defined optic phonons involving Cu vibrations. Above 700 K, the jump-length distribution becomes a broad maximum centered around 4 A, spanning the first and second neighbor lattice distances, and a concurrent broadening of the Cu-phonon</x:v>
      </x:c>
      <x:c r="H11992" s="80" t="str">
        <x:v>controlled_rule</x:v>
      </x:c>
      <x:c r="I11992" s="88" t="str">
        <x:v>0.94</x:v>
      </x:c>
    </x:row>
    <x:row r="11993">
      <x:c r="A11993" s="80" t="str">
        <x:v>P1710</x:v>
      </x:c>
      <x:c r="B11993" s="80" t="str">
        <x:v>CB650BF52CF</x:v>
      </x:c>
      <x:c r="C11993" s="80" t="str">
        <x:v>X-ray diffraction</x:v>
      </x:c>
      <x:c r="D11993" s="80" t="str">
        <x:v>characterization_method</x:v>
      </x:c>
      <x:c r="E11993" s="80" t="str">
        <x:v>structure characterization</x:v>
      </x:c>
      <x:c r="F11993" s="80" t="str">
        <x:v>abstract</x:v>
      </x:c>
      <x:c r="G11993" s="91" t="str">
        <x:v>x-ray diffraction</x:v>
      </x:c>
      <x:c r="H11993" s="80" t="str">
        <x:v>controlled_rule</x:v>
      </x:c>
      <x:c r="I11993" s="88" t="str">
        <x:v>0.94</x:v>
      </x:c>
    </x:row>
    <x:row r="11994">
      <x:c r="A11994" s="80" t="str">
        <x:v>P1710</x:v>
      </x:c>
      <x:c r="B11994" s="80" t="str">
        <x:v>CBC536166F4</x:v>
      </x:c>
      <x:c r="C11994" s="80" t="str">
        <x:v>ionic conductivity</x:v>
      </x:c>
      <x:c r="D11994" s="80" t="str">
        <x:v>property_metric</x:v>
      </x:c>
      <x:c r="E11994" s="80" t="str">
        <x:v>transport property</x:v>
      </x:c>
      <x:c r="F11994" s="80" t="str">
        <x:v>abstract</x:v>
      </x:c>
      <x:c r="G11994" s="91" t="str">
        <x:v>ionic conductivity</x:v>
      </x:c>
      <x:c r="H11994" s="80" t="str">
        <x:v>controlled_rule</x:v>
      </x:c>
      <x:c r="I11994" s="88" t="str">
        <x:v>0.94</x:v>
      </x:c>
    </x:row>
    <x:row r="11995">
      <x:c r="A11995" s="80" t="str">
        <x:v>P1710</x:v>
      </x:c>
      <x:c r="B11995" s="80" t="str">
        <x:v>CBF24CD6AF1</x:v>
      </x:c>
      <x:c r="C11995" s="80" t="str">
        <x:v>electronic-structure modulation</x:v>
      </x:c>
      <x:c r="D11995" s="80" t="str">
        <x:v>solid_state_mechanism</x:v>
      </x:c>
      <x:c r="E11995" s="80" t="str">
        <x:v>electronic structure</x:v>
      </x:c>
      <x:c r="F11995" s="80" t="str">
        <x:v>abstract</x:v>
      </x:c>
      <x:c r="G11995" s="91" t="str">
        <x:v>density of states</x:v>
      </x:c>
      <x:c r="H11995" s="80" t="str">
        <x:v>controlled_rule</x:v>
      </x:c>
      <x:c r="I11995" s="88" t="str">
        <x:v>0.94</x:v>
      </x:c>
    </x:row>
    <x:row r="11996">
      <x:c r="A11996" s="80" t="str">
        <x:v>P1711</x:v>
      </x:c>
      <x:c r="B11996" s="80" t="str">
        <x:v>C2C6E45217A</x:v>
      </x:c>
      <x:c r="C11996" s="80" t="str">
        <x:v>high thermopower</x:v>
      </x:c>
      <x:c r="D11996" s="80" t="str">
        <x:v>property_metric</x:v>
      </x:c>
      <x:c r="E11996" s="80" t="str">
        <x:v>property/metric</x:v>
      </x:c>
      <x:c r="F11996" s="80" t="str">
        <x:v>abstract/material/mechanism</x:v>
      </x:c>
      <x:c r="G11996" s="91" t="str">
        <x:v>high thermopower</x:v>
      </x:c>
      <x:c r="H11996" s="80" t="str">
        <x:v>cleaned_open_concept</x:v>
      </x:c>
      <x:c r="I11996" s="88" t="str">
        <x:v>0.78</x:v>
      </x:c>
    </x:row>
    <x:row r="11997">
      <x:c r="A11997" s="80" t="str">
        <x:v>P1711</x:v>
      </x:c>
      <x:c r="B11997" s="80" t="str">
        <x:v>C2FDBC1D6AD</x:v>
      </x:c>
      <x:c r="C11997" s="80" t="str">
        <x:v>NH4+</x:v>
      </x:c>
      <x:c r="D11997" s="80" t="str">
        <x:v>material_entity</x:v>
      </x:c>
      <x:c r="E11997" s="80" t="str">
        <x:v>chemical formula</x:v>
      </x:c>
      <x:c r="F11997" s="80" t="str">
        <x:v>material_raw</x:v>
      </x:c>
      <x:c r="G11997" s="91" t="str">
        <x:v>NH4+</x:v>
      </x:c>
      <x:c r="H11997" s="80" t="str">
        <x:v>chemical_formula_parser</x:v>
      </x:c>
      <x:c r="I11997" s="88" t="str">
        <x:v>0.9</x:v>
      </x:c>
    </x:row>
    <x:row r="11998">
      <x:c r="A11998" s="80" t="str">
        <x:v>P1711</x:v>
      </x:c>
      <x:c r="B11998" s="80" t="str">
        <x:v>C3002C089A5</x:v>
      </x:c>
      <x:c r="C11998" s="80" t="str">
        <x:v>ionic thermodiffusion (Soret effect)</x:v>
      </x:c>
      <x:c r="D11998" s="80" t="str">
        <x:v>transport_mechanism</x:v>
      </x:c>
      <x:c r="E11998" s="80" t="str">
        <x:v>thermodiffusion</x:v>
      </x:c>
      <x:c r="F11998" s="80" t="str">
        <x:v>material+mechanism+abstract</x:v>
      </x:c>
      <x:c r="G11998" s="91" t="str">
        <x:v>V2O5 microflower cathode with NH4+ insertion in ammonium-ion thermal charging supercapacitors | fast NH4+ diffusion plus reversible insertion/thermo-extraction couples thermodiffusion with heat-to-electric storage</x:v>
      </x:c>
      <x:c r="H11998" s="80" t="str">
        <x:v>domain_curated_rule</x:v>
      </x:c>
      <x:c r="I11998" s="88" t="str">
        <x:v>0.97</x:v>
      </x:c>
    </x:row>
    <x:row r="11999">
      <x:c r="A11999" s="80" t="str">
        <x:v>P1711</x:v>
      </x:c>
      <x:c r="B11999" s="80" t="str">
        <x:v>C338491CE9C</x:v>
      </x:c>
      <x:c r="C11999" s="80" t="str">
        <x:v>thermal charging redox storage</x:v>
      </x:c>
      <x:c r="D11999" s="80" t="str">
        <x:v>device_function</x:v>
      </x:c>
      <x:c r="E11999" s="80" t="str">
        <x:v>device function</x:v>
      </x:c>
      <x:c r="F11999" s="80" t="str">
        <x:v>material+mechanism+abstract</x:v>
      </x:c>
      <x:c r="G11999" s="91" t="str">
        <x:v>V2O5 microflower cathode with NH4+ insertion in ammonium-ion thermal charging supercapacitors | fast NH4+ diffusion plus reversible insertion/thermo-extraction couples thermodiffusion with heat-to-electric storage</x:v>
      </x:c>
      <x:c r="H11999" s="80" t="str">
        <x:v>domain_curated_rule</x:v>
      </x:c>
      <x:c r="I11999" s="88" t="str">
        <x:v>0.97</x:v>
      </x:c>
    </x:row>
    <x:row r="12000">
      <x:c r="A12000" s="80" t="str">
        <x:v>P1711</x:v>
      </x:c>
      <x:c r="B12000" s="80" t="str">
        <x:v>C708AECFA88</x:v>
      </x:c>
      <x:c r="C12000" s="80" t="str">
        <x:v>output power density</x:v>
      </x:c>
      <x:c r="D12000" s="80" t="str">
        <x:v>property_metric</x:v>
      </x:c>
      <x:c r="E12000" s="80" t="str">
        <x:v>property/metric</x:v>
      </x:c>
      <x:c r="F12000" s="80" t="str">
        <x:v>abstract/material/mechanism</x:v>
      </x:c>
      <x:c r="G12000" s="91" t="str">
        <x:v>output power density</x:v>
      </x:c>
      <x:c r="H12000" s="80" t="str">
        <x:v>cleaned_open_concept</x:v>
      </x:c>
      <x:c r="I12000" s="88" t="str">
        <x:v>0.78</x:v>
      </x:c>
    </x:row>
    <x:row r="12001">
      <x:c r="A12001" s="80" t="str">
        <x:v>P1711</x:v>
      </x:c>
      <x:c r="B12001" s="80" t="str">
        <x:v>C8F254FA6F8</x:v>
      </x:c>
      <x:c r="C12001" s="80" t="str">
        <x:v>Seebeck coefficient/thermopower</x:v>
      </x:c>
      <x:c r="D12001" s="80" t="str">
        <x:v>property_metric</x:v>
      </x:c>
      <x:c r="E12001" s="80" t="str">
        <x:v>thermoelectric metric</x:v>
      </x:c>
      <x:c r="F12001" s="80" t="str">
        <x:v>abstract</x:v>
      </x:c>
      <x:c r="G12001" s="91" t="str">
        <x:v>thermopower</x:v>
      </x:c>
      <x:c r="H12001" s="80" t="str">
        <x:v>controlled_rule</x:v>
      </x:c>
      <x:c r="I12001" s="88" t="str">
        <x:v>0.94</x:v>
      </x:c>
    </x:row>
    <x:row r="12002">
      <x:c r="A12002" s="80" t="str">
        <x:v>P1711</x:v>
      </x:c>
      <x:c r="B12002" s="80" t="str">
        <x:v>CE98C075230</x:v>
      </x:c>
      <x:c r="C12002" s="80" t="str">
        <x:v>thermal charging</x:v>
      </x:c>
      <x:c r="D12002" s="80" t="str">
        <x:v>device_function</x:v>
      </x:c>
      <x:c r="E12002" s="80" t="str">
        <x:v>device function</x:v>
      </x:c>
      <x:c r="F12002" s="80" t="str">
        <x:v>abstract/material/mechanism</x:v>
      </x:c>
      <x:c r="G12002" s="91" t="str">
        <x:v>thermal charging</x:v>
      </x:c>
      <x:c r="H12002" s="80" t="str">
        <x:v>cleaned_open_concept</x:v>
      </x:c>
      <x:c r="I12002" s="88" t="str">
        <x:v>0.78</x:v>
      </x:c>
    </x:row>
    <x:row r="12003">
      <x:c r="A12003" s="80" t="str">
        <x:v>P1711</x:v>
      </x:c>
      <x:c r="B12003" s="80" t="str">
        <x:v>CF10FA3299B</x:v>
      </x:c>
      <x:c r="C12003" s="80" t="str">
        <x:v>V2O5</x:v>
      </x:c>
      <x:c r="D12003" s="80" t="str">
        <x:v>material_entity</x:v>
      </x:c>
      <x:c r="E12003" s="80" t="str">
        <x:v>chemical formula</x:v>
      </x:c>
      <x:c r="F12003" s="80" t="str">
        <x:v>material_raw</x:v>
      </x:c>
      <x:c r="G12003" s="91" t="str">
        <x:v>V2O5</x:v>
      </x:c>
      <x:c r="H12003" s="80" t="str">
        <x:v>chemical_formula_parser</x:v>
      </x:c>
      <x:c r="I12003" s="88" t="str">
        <x:v>0.9</x:v>
      </x:c>
    </x:row>
    <x:row r="12004">
      <x:c r="A12004" s="80" t="str">
        <x:v>P1711</x:v>
      </x:c>
      <x:c r="B12004" s="80" t="str">
        <x:v>CF8594C4108</x:v>
      </x:c>
      <x:c r="C12004" s="80" t="str">
        <x:v>power density</x:v>
      </x:c>
      <x:c r="D12004" s="80" t="str">
        <x:v>property_metric</x:v>
      </x:c>
      <x:c r="E12004" s="80" t="str">
        <x:v>device metric</x:v>
      </x:c>
      <x:c r="F12004" s="80" t="str">
        <x:v>abstract</x:v>
      </x:c>
      <x:c r="G12004" s="91" t="str">
        <x:v>power density</x:v>
      </x:c>
      <x:c r="H12004" s="80" t="str">
        <x:v>controlled_rule</x:v>
      </x:c>
      <x:c r="I12004" s="88" t="str">
        <x:v>0.94</x:v>
      </x:c>
    </x:row>
    <x:row r="12005">
      <x:c r="A12005" s="80" t="str">
        <x:v>P1711</x:v>
      </x:c>
      <x:c r="B12005" s="80" t="str">
        <x:v>CFBB5A400A1</x:v>
      </x:c>
      <x:c r="C12005" s="80" t="str">
        <x:v>cation-anion thermodiffusion asymmetry</x:v>
      </x:c>
      <x:c r="D12005" s="80" t="str">
        <x:v>transport_mechanism</x:v>
      </x:c>
      <x:c r="E12005" s="80" t="str">
        <x:v>thermodiffusion</x:v>
      </x:c>
      <x:c r="F12005" s="80" t="str">
        <x:v>material+mechanism+abstract</x:v>
      </x:c>
      <x:c r="G12005" s="91" t="str">
        <x:v>V2O5 microflower cathode with NH4+ insertion in ammonium-ion thermal charging supercapacitors | fast NH4+ diffusion plus reversible insertion/thermo-extraction couples thermodiffusion with heat-to-electric storage</x:v>
      </x:c>
      <x:c r="H12005" s="80" t="str">
        <x:v>domain_curated_rule</x:v>
      </x:c>
      <x:c r="I12005" s="88" t="str">
        <x:v>0.97</x:v>
      </x:c>
    </x:row>
    <x:row r="12006">
      <x:c r="A12006" s="80" t="str">
        <x:v>P1712</x:v>
      </x:c>
      <x:c r="B12006" s="80" t="str">
        <x:v>C45EE16DE6E</x:v>
      </x:c>
      <x:c r="C12006" s="80" t="str">
        <x:v>lattice thermal conductivity</x:v>
      </x:c>
      <x:c r="D12006" s="80" t="str">
        <x:v>property_metric</x:v>
      </x:c>
      <x:c r="E12006" s="80" t="str">
        <x:v>property/metric</x:v>
      </x:c>
      <x:c r="F12006" s="80" t="str">
        <x:v>abstract/material/mechanism</x:v>
      </x:c>
      <x:c r="G12006" s="91" t="str">
        <x:v>lattice thermal conductivity</x:v>
      </x:c>
      <x:c r="H12006" s="80" t="str">
        <x:v>cleaned_open_concept</x:v>
      </x:c>
      <x:c r="I12006" s="88" t="str">
        <x:v>0.78</x:v>
      </x:c>
    </x:row>
    <x:row r="12007">
      <x:c r="A12007" s="80" t="str">
        <x:v>P1712</x:v>
      </x:c>
      <x:c r="B12007" s="80" t="str">
        <x:v>C9AFE334F36</x:v>
      </x:c>
      <x:c r="C12007" s="80" t="str">
        <x:v>phonon scattering</x:v>
      </x:c>
      <x:c r="D12007" s="80" t="str">
        <x:v>solid_state_mechanism</x:v>
      </x:c>
      <x:c r="E12007" s="80" t="str">
        <x:v>thermal transport</x:v>
      </x:c>
      <x:c r="F12007" s="80" t="str">
        <x:v>abstract</x:v>
      </x:c>
      <x:c r="G12007" s="91" t="str">
        <x:v>phonon scattering</x:v>
      </x:c>
      <x:c r="H12007" s="80" t="str">
        <x:v>controlled_rule</x:v>
      </x:c>
      <x:c r="I12007" s="88" t="str">
        <x:v>0.94</x:v>
      </x:c>
    </x:row>
    <x:row r="12008">
      <x:c r="A12008" s="80" t="str">
        <x:v>P1712</x:v>
      </x:c>
      <x:c r="B12008" s="80" t="str">
        <x:v>CB727037BDD</x:v>
      </x:c>
      <x:c r="C12008" s="80" t="str">
        <x:v>lattice thermal-conductivity suppression</x:v>
      </x:c>
      <x:c r="D12008" s="80" t="str">
        <x:v>solid_state_mechanism</x:v>
      </x:c>
      <x:c r="E12008" s="80" t="str">
        <x:v>thermal transport</x:v>
      </x:c>
      <x:c r="F12008" s="80" t="str">
        <x:v>mechanism_raw</x:v>
      </x:c>
      <x:c r="G12008" s="91" t="str">
        <x:v>lowers phonon frequencies/group velocities and increases scattering, reducing lattice thermal conductivity</x:v>
      </x:c>
      <x:c r="H12008" s="80" t="str">
        <x:v>controlled_rule</x:v>
      </x:c>
      <x:c r="I12008" s="88" t="str">
        <x:v>0.94</x:v>
      </x:c>
    </x:row>
    <x:row r="12009">
      <x:c r="A12009" s="80" t="str">
        <x:v>P1712</x:v>
      </x:c>
      <x:c r="B12009" s="80" t="str">
        <x:v>CCF542D6217</x:v>
      </x:c>
      <x:c r="C12009" s="80" t="str">
        <x:v>thermal conductivity</x:v>
      </x:c>
      <x:c r="D12009" s="80" t="str">
        <x:v>property_metric</x:v>
      </x:c>
      <x:c r="E12009" s="80" t="str">
        <x:v>transport property</x:v>
      </x:c>
      <x:c r="F12009" s="80" t="str">
        <x:v>mechanism_raw</x:v>
      </x:c>
      <x:c r="G12009" s="91" t="str">
        <x:v>thermal conductivity</x:v>
      </x:c>
      <x:c r="H12009" s="80" t="str">
        <x:v>controlled_rule</x:v>
      </x:c>
      <x:c r="I12009" s="88" t="str">
        <x:v>0.94</x:v>
      </x:c>
    </x:row>
    <x:row r="12010">
      <x:c r="A12010" s="80" t="str">
        <x:v>P1713</x:v>
      </x:c>
      <x:c r="B12010" s="80" t="str">
        <x:v>C792C375304</x:v>
      </x:c>
      <x:c r="C12010" s="80" t="str">
        <x:v>MnY2Z</x:v>
      </x:c>
      <x:c r="D12010" s="80" t="str">
        <x:v>material_entity</x:v>
      </x:c>
      <x:c r="E12010" s="80" t="str">
        <x:v>chemical formula</x:v>
      </x:c>
      <x:c r="F12010" s="80" t="str">
        <x:v>material_raw</x:v>
      </x:c>
      <x:c r="G12010" s="91" t="str">
        <x:v>MnY2Z</x:v>
      </x:c>
      <x:c r="H12010" s="80" t="str">
        <x:v>chemical_formula_parser</x:v>
      </x:c>
      <x:c r="I12010" s="88" t="str">
        <x:v>0.9</x:v>
      </x:c>
    </x:row>
    <x:row r="12011">
      <x:c r="A12011" s="80" t="str">
        <x:v>P1713</x:v>
      </x:c>
      <x:c r="B12011" s="80" t="str">
        <x:v>CBF24CD6AF1</x:v>
      </x:c>
      <x:c r="C12011" s="80" t="str">
        <x:v>electronic-structure modulation</x:v>
      </x:c>
      <x:c r="D12011" s="80" t="str">
        <x:v>solid_state_mechanism</x:v>
      </x:c>
      <x:c r="E12011" s="80" t="str">
        <x:v>electronic structure</x:v>
      </x:c>
      <x:c r="F12011" s="80" t="str">
        <x:v>abstract</x:v>
      </x:c>
      <x:c r="G12011" s="91" t="str">
        <x:v>electronic structure</x:v>
      </x:c>
      <x:c r="H12011" s="80" t="str">
        <x:v>controlled_rule</x:v>
      </x:c>
      <x:c r="I12011" s="88" t="str">
        <x:v>0.94</x:v>
      </x:c>
    </x:row>
    <x:row r="12012">
      <x:c r="A12012" s="80" t="str">
        <x:v>P1713</x:v>
      </x:c>
      <x:c r="B12012" s="80" t="str">
        <x:v>CC7D2579013</x:v>
      </x:c>
      <x:c r="C12012" s="80" t="str">
        <x:v>mixed ionic-covalent bonding</x:v>
      </x:c>
      <x:c r="D12012" s="80" t="str">
        <x:v>solid_state_mechanism</x:v>
      </x:c>
      <x:c r="E12012" s="80" t="str">
        <x:v>chemical bonding</x:v>
      </x:c>
      <x:c r="F12012" s="80" t="str">
        <x:v>mechanism_raw</x:v>
      </x:c>
      <x:c r="G12012" s="91" t="str">
        <x:v>ionic/covalent bonding</x:v>
      </x:c>
      <x:c r="H12012" s="80" t="str">
        <x:v>controlled_rule</x:v>
      </x:c>
      <x:c r="I12012" s="88" t="str">
        <x:v>0.94</x:v>
      </x:c>
    </x:row>
    <x:row r="12013">
      <x:c r="A12013" s="80" t="str">
        <x:v>P1713</x:v>
      </x:c>
      <x:c r="B12013" s="80" t="str">
        <x:v>CD3DDD3849E</x:v>
      </x:c>
      <x:c r="C12013" s="80" t="str">
        <x:v>phase stability</x:v>
      </x:c>
      <x:c r="D12013" s="80" t="str">
        <x:v>property_metric</x:v>
      </x:c>
      <x:c r="E12013" s="80" t="str">
        <x:v>property/metric</x:v>
      </x:c>
      <x:c r="F12013" s="80" t="str">
        <x:v>abstract/material/mechanism</x:v>
      </x:c>
      <x:c r="G12013" s="91" t="str">
        <x:v>phase stability</x:v>
      </x:c>
      <x:c r="H12013" s="80" t="str">
        <x:v>cleaned_open_concept</x:v>
      </x:c>
      <x:c r="I12013" s="88" t="str">
        <x:v>0.78</x:v>
      </x:c>
    </x:row>
    <x:row r="12014">
      <x:c r="A12014" s="80" t="str">
        <x:v>P1714</x:v>
      </x:c>
      <x:c r="B12014" s="80" t="str">
        <x:v>C384BEE1074</x:v>
      </x:c>
      <x:c r="C12014" s="80" t="str">
        <x:v>density functional theory</x:v>
      </x:c>
      <x:c r="D12014" s="80" t="str">
        <x:v>computational_method</x:v>
      </x:c>
      <x:c r="E12014" s="80" t="str">
        <x:v>electronic-structure calculation</x:v>
      </x:c>
      <x:c r="F12014" s="80" t="str">
        <x:v>abstract</x:v>
      </x:c>
      <x:c r="G12014" s="91" t="str">
        <x:v>density functional theory</x:v>
      </x:c>
      <x:c r="H12014" s="80" t="str">
        <x:v>controlled_rule</x:v>
      </x:c>
      <x:c r="I12014" s="88" t="str">
        <x:v>0.94</x:v>
      </x:c>
    </x:row>
    <x:row r="12015">
      <x:c r="A12015" s="80" t="str">
        <x:v>P1714</x:v>
      </x:c>
      <x:c r="B12015" s="80" t="str">
        <x:v>C527F5CBB4C</x:v>
      </x:c>
      <x:c r="C12015" s="80" t="str">
        <x:v>CaPd3Ti4O12</x:v>
      </x:c>
      <x:c r="D12015" s="80" t="str">
        <x:v>material_entity</x:v>
      </x:c>
      <x:c r="E12015" s="80" t="str">
        <x:v>chemical formula</x:v>
      </x:c>
      <x:c r="F12015" s="80" t="str">
        <x:v>material_raw</x:v>
      </x:c>
      <x:c r="G12015" s="91" t="str">
        <x:v>CaPd3Ti4O12</x:v>
      </x:c>
      <x:c r="H12015" s="80" t="str">
        <x:v>chemical_formula_parser</x:v>
      </x:c>
      <x:c r="I12015" s="88" t="str">
        <x:v>0.9</x:v>
      </x:c>
    </x:row>
    <x:row r="12016">
      <x:c r="A12016" s="80" t="str">
        <x:v>P1714</x:v>
      </x:c>
      <x:c r="B12016" s="80" t="str">
        <x:v>CB39303D43C</x:v>
      </x:c>
      <x:c r="C12016" s="80" t="str">
        <x:v>CaPd3V4O12</x:v>
      </x:c>
      <x:c r="D12016" s="80" t="str">
        <x:v>material_entity</x:v>
      </x:c>
      <x:c r="E12016" s="80" t="str">
        <x:v>chemical formula</x:v>
      </x:c>
      <x:c r="F12016" s="80" t="str">
        <x:v>material_raw</x:v>
      </x:c>
      <x:c r="G12016" s="91" t="str">
        <x:v>CaPd3V4O12</x:v>
      </x:c>
      <x:c r="H12016" s="80" t="str">
        <x:v>chemical_formula_parser</x:v>
      </x:c>
      <x:c r="I12016" s="88" t="str">
        <x:v>0.9</x:v>
      </x:c>
    </x:row>
    <x:row r="12017">
      <x:c r="A12017" s="80" t="str">
        <x:v>P1714</x:v>
      </x:c>
      <x:c r="B12017" s="80" t="str">
        <x:v>CBF24CD6AF1</x:v>
      </x:c>
      <x:c r="C12017" s="80" t="str">
        <x:v>electronic-structure modulation</x:v>
      </x:c>
      <x:c r="D12017" s="80" t="str">
        <x:v>solid_state_mechanism</x:v>
      </x:c>
      <x:c r="E12017" s="80" t="str">
        <x:v>electronic structure</x:v>
      </x:c>
      <x:c r="F12017" s="80" t="str">
        <x:v>mechanism_raw</x:v>
      </x:c>
      <x:c r="G12017" s="91" t="str">
        <x:v>band gap</x:v>
      </x:c>
      <x:c r="H12017" s="80" t="str">
        <x:v>controlled_rule</x:v>
      </x:c>
      <x:c r="I12017" s="88" t="str">
        <x:v>0.94</x:v>
      </x:c>
    </x:row>
    <x:row r="12018">
      <x:c r="A12018" s="80" t="str">
        <x:v>P1714</x:v>
      </x:c>
      <x:c r="B12018" s="80" t="str">
        <x:v>CF6EB9E126B</x:v>
      </x:c>
      <x:c r="C12018" s="80" t="str">
        <x:v>perovskite</x:v>
      </x:c>
      <x:c r="D12018" s="80" t="str">
        <x:v>material_system</x:v>
      </x:c>
      <x:c r="E12018" s="80" t="str">
        <x:v>solid thermoelectric family</x:v>
      </x:c>
      <x:c r="F12018" s="80" t="str">
        <x:v>material_raw</x:v>
      </x:c>
      <x:c r="G12018" s="91" t="str">
        <x:v>perovskites</x:v>
      </x:c>
      <x:c r="H12018" s="80" t="str">
        <x:v>controlled_rule</x:v>
      </x:c>
      <x:c r="I12018" s="88" t="str">
        <x:v>0.94</x:v>
      </x:c>
    </x:row>
    <x:row r="12019">
      <x:c r="A12019" s="80" t="str">
        <x:v>P1715</x:v>
      </x:c>
      <x:c r="B12019" s="80" t="str">
        <x:v>C106397924D</x:v>
      </x:c>
      <x:c r="C12019" s="80" t="str">
        <x:v>p/n thermogalvanic series design</x:v>
      </x:c>
      <x:c r="D12019" s="80" t="str">
        <x:v>device_function</x:v>
      </x:c>
      <x:c r="E12019" s="80" t="str">
        <x:v>device function</x:v>
      </x:c>
      <x:c r="F12019" s="80" t="str">
        <x:v>material+mechanism+abstract</x:v>
      </x:c>
      <x:c r="G12019" s="91" t="str">
        <x:v>rare-earth halide double perovskites M2NdCuCl6 with M = Na, K, Rb | alkali ionic radius tunes lattice and transport while Cl-3p/Cu-3d to Nd-4f transitions give strong UV absorption and n-type TE response</x:v>
      </x:c>
      <x:c r="H12019" s="80" t="str">
        <x:v>domain_curated_rule</x:v>
      </x:c>
      <x:c r="I12019" s="88" t="str">
        <x:v>0.97</x:v>
      </x:c>
    </x:row>
    <x:row r="12020">
      <x:c r="A12020" s="80" t="str">
        <x:v>P1715</x:v>
      </x:c>
      <x:c r="B12020" s="80" t="str">
        <x:v>C1C56C3E50C</x:v>
      </x:c>
      <x:c r="C12020" s="80" t="str">
        <x:v>n-type conductivity</x:v>
      </x:c>
      <x:c r="D12020" s="80" t="str">
        <x:v>property_metric</x:v>
      </x:c>
      <x:c r="E12020" s="80" t="str">
        <x:v>property/metric</x:v>
      </x:c>
      <x:c r="F12020" s="80" t="str">
        <x:v>abstract/material/mechanism</x:v>
      </x:c>
      <x:c r="G12020" s="91" t="str">
        <x:v>n-type conductivity</x:v>
      </x:c>
      <x:c r="H12020" s="80" t="str">
        <x:v>cleaned_open_concept</x:v>
      </x:c>
      <x:c r="I12020" s="88" t="str">
        <x:v>0.78</x:v>
      </x:c>
    </x:row>
    <x:row r="12021">
      <x:c r="A12021" s="80" t="str">
        <x:v>P1715</x:v>
      </x:c>
      <x:c r="B12021" s="80" t="str">
        <x:v>C384BEE1074</x:v>
      </x:c>
      <x:c r="C12021" s="80" t="str">
        <x:v>density functional theory</x:v>
      </x:c>
      <x:c r="D12021" s="80" t="str">
        <x:v>computational_method</x:v>
      </x:c>
      <x:c r="E12021" s="80" t="str">
        <x:v>electronic-structure calculation</x:v>
      </x:c>
      <x:c r="F12021" s="80" t="str">
        <x:v>abstract</x:v>
      </x:c>
      <x:c r="G12021" s="91" t="str">
        <x:v>density functional theory</x:v>
      </x:c>
      <x:c r="H12021" s="80" t="str">
        <x:v>controlled_rule</x:v>
      </x:c>
      <x:c r="I12021" s="88" t="str">
        <x:v>0.94</x:v>
      </x:c>
    </x:row>
    <x:row r="12022">
      <x:c r="A12022" s="80" t="str">
        <x:v>P1715</x:v>
      </x:c>
      <x:c r="B12022" s="80" t="str">
        <x:v>C8F254FA6F8</x:v>
      </x:c>
      <x:c r="C12022" s="80" t="str">
        <x:v>Seebeck coefficient/thermopower</x:v>
      </x:c>
      <x:c r="D12022" s="80" t="str">
        <x:v>property_metric</x:v>
      </x:c>
      <x:c r="E12022" s="80" t="str">
        <x:v>thermoelectric metric</x:v>
      </x:c>
      <x:c r="F12022" s="80" t="str">
        <x:v>abstract</x:v>
      </x:c>
      <x:c r="G12022" s="91" t="str">
        <x:v>thermopower</x:v>
      </x:c>
      <x:c r="H12022" s="80" t="str">
        <x:v>controlled_rule</x:v>
      </x:c>
      <x:c r="I12022" s="88" t="str">
        <x:v>0.94</x:v>
      </x:c>
    </x:row>
    <x:row r="12023">
      <x:c r="A12023" s="80" t="str">
        <x:v>P1715</x:v>
      </x:c>
      <x:c r="B12023" s="80" t="str">
        <x:v>C90F16FC59B</x:v>
      </x:c>
      <x:c r="C12023" s="80" t="str">
        <x:v>M2NdCuCl6</x:v>
      </x:c>
      <x:c r="D12023" s="80" t="str">
        <x:v>material_entity</x:v>
      </x:c>
      <x:c r="E12023" s="80" t="str">
        <x:v>chemical formula</x:v>
      </x:c>
      <x:c r="F12023" s="80" t="str">
        <x:v>material_raw</x:v>
      </x:c>
      <x:c r="G12023" s="91" t="str">
        <x:v>M2NdCuCl6</x:v>
      </x:c>
      <x:c r="H12023" s="80" t="str">
        <x:v>chemical_formula_parser</x:v>
      </x:c>
      <x:c r="I12023" s="88" t="str">
        <x:v>0.9</x:v>
      </x:c>
    </x:row>
    <x:row r="12024">
      <x:c r="A12024" s="80" t="str">
        <x:v>P1715</x:v>
      </x:c>
      <x:c r="B12024" s="80" t="str">
        <x:v>C9968B5FA4F</x:v>
      </x:c>
      <x:c r="C12024" s="80" t="str">
        <x:v>seebeck coefficients</x:v>
      </x:c>
      <x:c r="D12024" s="80" t="str">
        <x:v>property_metric</x:v>
      </x:c>
      <x:c r="E12024" s="80" t="str">
        <x:v>property/metric</x:v>
      </x:c>
      <x:c r="F12024" s="80" t="str">
        <x:v>abstract/material/mechanism</x:v>
      </x:c>
      <x:c r="G12024" s="91" t="str">
        <x:v>seebeck coefficients</x:v>
      </x:c>
      <x:c r="H12024" s="80" t="str">
        <x:v>cleaned_open_concept</x:v>
      </x:c>
      <x:c r="I12024" s="88" t="str">
        <x:v>0.78</x:v>
      </x:c>
    </x:row>
    <x:row r="12025">
      <x:c r="A12025" s="80" t="str">
        <x:v>P1715</x:v>
      </x:c>
      <x:c r="B12025" s="80" t="str">
        <x:v>CB9430BE241</x:v>
      </x:c>
      <x:c r="C12025" s="80" t="str">
        <x:v>photothermal thermogalvanic integration</x:v>
      </x:c>
      <x:c r="D12025" s="80" t="str">
        <x:v>device_function</x:v>
      </x:c>
      <x:c r="E12025" s="80" t="str">
        <x:v>device function</x:v>
      </x:c>
      <x:c r="F12025" s="80" t="str">
        <x:v>material+mechanism+abstract</x:v>
      </x:c>
      <x:c r="G12025" s="91" t="str">
        <x:v>rare-earth halide double perovskites M2NdCuCl6 with M = Na, K, Rb | alkali ionic radius tunes lattice and transport while Cl-3p/Cu-3d to Nd-4f transitions give strong UV absorption and n-type TE response</x:v>
      </x:c>
      <x:c r="H12025" s="80" t="str">
        <x:v>domain_curated_rule</x:v>
      </x:c>
      <x:c r="I12025" s="88" t="str">
        <x:v>0.97</x:v>
      </x:c>
    </x:row>
    <x:row r="12026">
      <x:c r="A12026" s="80" t="str">
        <x:v>P1715</x:v>
      </x:c>
      <x:c r="B12026" s="80" t="str">
        <x:v>CCF542D6217</x:v>
      </x:c>
      <x:c r="C12026" s="80" t="str">
        <x:v>thermal conductivity</x:v>
      </x:c>
      <x:c r="D12026" s="80" t="str">
        <x:v>property_metric</x:v>
      </x:c>
      <x:c r="E12026" s="80" t="str">
        <x:v>transport property</x:v>
      </x:c>
      <x:c r="F12026" s="80" t="str">
        <x:v>abstract</x:v>
      </x:c>
      <x:c r="G12026" s="91" t="str">
        <x:v>thermal conductivity</x:v>
      </x:c>
      <x:c r="H12026" s="80" t="str">
        <x:v>controlled_rule</x:v>
      </x:c>
      <x:c r="I12026" s="88" t="str">
        <x:v>0.94</x:v>
      </x:c>
    </x:row>
    <x:row r="12027">
      <x:c r="A12027" s="80" t="str">
        <x:v>P1715</x:v>
      </x:c>
      <x:c r="B12027" s="80" t="str">
        <x:v>CF48AC001D7</x:v>
      </x:c>
      <x:c r="C12027" s="80" t="str">
        <x:v>negative seebeck</x:v>
      </x:c>
      <x:c r="D12027" s="80" t="str">
        <x:v>property_metric</x:v>
      </x:c>
      <x:c r="E12027" s="80" t="str">
        <x:v>property/metric</x:v>
      </x:c>
      <x:c r="F12027" s="80" t="str">
        <x:v>abstract/material/mechanism</x:v>
      </x:c>
      <x:c r="G12027" s="91" t="str">
        <x:v>negative seebeck</x:v>
      </x:c>
      <x:c r="H12027" s="80" t="str">
        <x:v>cleaned_open_concept</x:v>
      </x:c>
      <x:c r="I12027" s="88" t="str">
        <x:v>0.78</x:v>
      </x:c>
    </x:row>
    <x:row r="12028">
      <x:c r="A12028" s="80" t="str">
        <x:v>P1715</x:v>
      </x:c>
      <x:c r="B12028" s="80" t="str">
        <x:v>CF6EB9E126B</x:v>
      </x:c>
      <x:c r="C12028" s="80" t="str">
        <x:v>perovskite</x:v>
      </x:c>
      <x:c r="D12028" s="80" t="str">
        <x:v>material_system</x:v>
      </x:c>
      <x:c r="E12028" s="80" t="str">
        <x:v>solid thermoelectric family</x:v>
      </x:c>
      <x:c r="F12028" s="80" t="str">
        <x:v>material_raw</x:v>
      </x:c>
      <x:c r="G12028" s="91" t="str">
        <x:v>perovskites</x:v>
      </x:c>
      <x:c r="H12028" s="80" t="str">
        <x:v>controlled_rule</x:v>
      </x:c>
      <x:c r="I12028" s="88" t="str">
        <x:v>0.94</x:v>
      </x:c>
    </x:row>
    <x:row r="12029">
      <x:c r="A12029" s="80" t="str">
        <x:v>P1716</x:v>
      </x:c>
      <x:c r="B12029" s="80" t="str">
        <x:v>C8F254FA6F8</x:v>
      </x:c>
      <x:c r="C12029" s="80" t="str">
        <x:v>Seebeck coefficient/thermopower</x:v>
      </x:c>
      <x:c r="D12029" s="80" t="str">
        <x:v>property_metric</x:v>
      </x:c>
      <x:c r="E12029" s="80" t="str">
        <x:v>thermoelectric metric</x:v>
      </x:c>
      <x:c r="F12029" s="80" t="str">
        <x:v>abstract</x:v>
      </x:c>
      <x:c r="G12029" s="91" t="str">
        <x:v>thermopower</x:v>
      </x:c>
      <x:c r="H12029" s="80" t="str">
        <x:v>controlled_rule</x:v>
      </x:c>
      <x:c r="I12029" s="88" t="str">
        <x:v>0.94</x:v>
      </x:c>
    </x:row>
    <x:row r="12030">
      <x:c r="A12030" s="80" t="str">
        <x:v>P1716</x:v>
      </x:c>
      <x:c r="B12030" s="80" t="str">
        <x:v>CAD31BE3C31</x:v>
      </x:c>
      <x:c r="C12030" s="80" t="str">
        <x:v>dc conductivity</x:v>
      </x:c>
      <x:c r="D12030" s="80" t="str">
        <x:v>property_metric</x:v>
      </x:c>
      <x:c r="E12030" s="80" t="str">
        <x:v>property/metric</x:v>
      </x:c>
      <x:c r="F12030" s="80" t="str">
        <x:v>abstract/material/mechanism</x:v>
      </x:c>
      <x:c r="G12030" s="91" t="str">
        <x:v>dc conductivity</x:v>
      </x:c>
      <x:c r="H12030" s="80" t="str">
        <x:v>cleaned_open_concept</x:v>
      </x:c>
      <x:c r="I12030" s="88" t="str">
        <x:v>0.78</x:v>
      </x:c>
    </x:row>
    <x:row r="12031">
      <x:c r="A12031" s="80" t="str">
        <x:v>P1716</x:v>
      </x:c>
      <x:c r="B12031" s="80" t="str">
        <x:v>CD515CCF7C2</x:v>
      </x:c>
      <x:c r="C12031" s="80" t="str">
        <x:v>polaron hopping</x:v>
      </x:c>
      <x:c r="D12031" s="80" t="str">
        <x:v>solid_state_mechanism</x:v>
      </x:c>
      <x:c r="E12031" s="80" t="str">
        <x:v>electronic transport</x:v>
      </x:c>
      <x:c r="F12031" s="80" t="str">
        <x:v>abstract</x:v>
      </x:c>
      <x:c r="G12031" s="91" t="str">
        <x:v>small-polaron</x:v>
      </x:c>
      <x:c r="H12031" s="80" t="str">
        <x:v>controlled_rule</x:v>
      </x:c>
      <x:c r="I12031" s="88" t="str">
        <x:v>0.94</x:v>
      </x:c>
    </x:row>
    <x:row r="12032">
      <x:c r="A12032" s="80" t="str">
        <x:v>P1717</x:v>
      </x:c>
      <x:c r="B12032" s="80" t="str">
        <x:v>CCAABE058E7</x:v>
      </x:c>
      <x:c r="C12032" s="80" t="str">
        <x:v>ferri/ferrocyanide redox chemistry</x:v>
      </x:c>
      <x:c r="D12032" s="80" t="str">
        <x:v>redox_chemistry</x:v>
      </x:c>
      <x:c r="E12032" s="80" t="str">
        <x:v>redox mechanism</x:v>
      </x:c>
      <x:c r="F12032" s="80" t="str">
        <x:v>material+mechanism+abstract</x:v>
      </x:c>
      <x:c r="G12032" s="91" t="str">
        <x:v>rare-earth-substituted Mn0.5Zn0.5R0.05Fe1.95O4 ferrites with R = Tb, La, Ce, Th | rare-earth ionic radius, partial spinel diffusion, and orthoferrite/garnet grain-boundary phases modify lattice, magnetic, resistive, and thermoelectric properties</x:v>
      </x:c>
      <x:c r="H12032" s="80" t="str">
        <x:v>domain_curated_rule</x:v>
      </x:c>
      <x:c r="I12032" s="88" t="str">
        <x:v>0.97</x:v>
      </x:c>
    </x:row>
    <x:row r="12033">
      <x:c r="A12033" s="80" t="str">
        <x:v>P1718</x:v>
      </x:c>
      <x:c r="B12033" s="80" t="str">
        <x:v>C0654736118</x:v>
      </x:c>
      <x:c r="C12033" s="80" t="str">
        <x:v>AgNO3</x:v>
      </x:c>
      <x:c r="D12033" s="80" t="str">
        <x:v>material_entity</x:v>
      </x:c>
      <x:c r="E12033" s="80" t="str">
        <x:v>chemical formula</x:v>
      </x:c>
      <x:c r="F12033" s="80" t="str">
        <x:v>material_raw</x:v>
      </x:c>
      <x:c r="G12033" s="91" t="str">
        <x:v>AgNO3</x:v>
      </x:c>
      <x:c r="H12033" s="80" t="str">
        <x:v>chemical_formula_parser</x:v>
      </x:c>
      <x:c r="I12033" s="88" t="str">
        <x:v>0.9</x:v>
      </x:c>
    </x:row>
    <x:row r="12034">
      <x:c r="A12034" s="80" t="str">
        <x:v>P1718</x:v>
      </x:c>
      <x:c r="B12034" s="80" t="str">
        <x:v>C106397924D</x:v>
      </x:c>
      <x:c r="C12034" s="80" t="str">
        <x:v>p/n thermogalvanic series design</x:v>
      </x:c>
      <x:c r="D12034" s="80" t="str">
        <x:v>device_function</x:v>
      </x:c>
      <x:c r="E12034" s="80" t="str">
        <x:v>device function</x:v>
      </x:c>
      <x:c r="F12034" s="80" t="str">
        <x:v>material+mechanism+abstract</x:v>
      </x:c>
      <x:c r="G12034" s="91" t="str">
        <x:v>Co-MOF, EtpyBr-exchanged Co-MOF-Br, AgNO3-modified Co-Ag-MOF, and PANI/MOF composites | ionic-liquid/AgNO3 postsynthetic exchange and redox-active PANI in pores tune MOF structure, conductivity, Seebeck coefficient, and photocurrent</x:v>
      </x:c>
      <x:c r="H12034" s="80" t="str">
        <x:v>domain_curated_rule</x:v>
      </x:c>
      <x:c r="I12034" s="88" t="str">
        <x:v>0.97</x:v>
      </x:c>
    </x:row>
    <x:row r="12035">
      <x:c r="A12035" s="80" t="str">
        <x:v>P1718</x:v>
      </x:c>
      <x:c r="B12035" s="80" t="str">
        <x:v>C420252DDB4</x:v>
      </x:c>
      <x:c r="C12035" s="80" t="str">
        <x:v>p-type seebeck coefficient</x:v>
      </x:c>
      <x:c r="D12035" s="80" t="str">
        <x:v>property_metric</x:v>
      </x:c>
      <x:c r="E12035" s="80" t="str">
        <x:v>property/metric</x:v>
      </x:c>
      <x:c r="F12035" s="80" t="str">
        <x:v>abstract/material/mechanism</x:v>
      </x:c>
      <x:c r="G12035" s="91" t="str">
        <x:v>p-type seebeck coefficient</x:v>
      </x:c>
      <x:c r="H12035" s="80" t="str">
        <x:v>cleaned_open_concept</x:v>
      </x:c>
      <x:c r="I12035" s="88" t="str">
        <x:v>0.78</x:v>
      </x:c>
    </x:row>
    <x:row r="12036">
      <x:c r="A12036" s="80" t="str">
        <x:v>P1718</x:v>
      </x:c>
      <x:c r="B12036" s="80" t="str">
        <x:v>C5398232435</x:v>
      </x:c>
      <x:c r="C12036" s="80" t="str">
        <x:v>p-type seebeck</x:v>
      </x:c>
      <x:c r="D12036" s="80" t="str">
        <x:v>property_metric</x:v>
      </x:c>
      <x:c r="E12036" s="80" t="str">
        <x:v>property/metric</x:v>
      </x:c>
      <x:c r="F12036" s="80" t="str">
        <x:v>abstract/material/mechanism</x:v>
      </x:c>
      <x:c r="G12036" s="91" t="str">
        <x:v>p-type seebeck</x:v>
      </x:c>
      <x:c r="H12036" s="80" t="str">
        <x:v>cleaned_open_concept</x:v>
      </x:c>
      <x:c r="I12036" s="88" t="str">
        <x:v>0.78</x:v>
      </x:c>
    </x:row>
    <x:row r="12037">
      <x:c r="A12037" s="80" t="str">
        <x:v>P1718</x:v>
      </x:c>
      <x:c r="B12037" s="80" t="str">
        <x:v>C6CDB23F33C</x:v>
      </x:c>
      <x:c r="C12037" s="80" t="str">
        <x:v>seebeck coefficient</x:v>
      </x:c>
      <x:c r="D12037" s="80" t="str">
        <x:v>property_metric</x:v>
      </x:c>
      <x:c r="E12037" s="80" t="str">
        <x:v>property/metric</x:v>
      </x:c>
      <x:c r="F12037" s="80" t="str">
        <x:v>abstract/material/mechanism</x:v>
      </x:c>
      <x:c r="G12037" s="91" t="str">
        <x:v>seebeck coefficient</x:v>
      </x:c>
      <x:c r="H12037" s="80" t="str">
        <x:v>cleaned_open_concept</x:v>
      </x:c>
      <x:c r="I12037" s="88" t="str">
        <x:v>0.78</x:v>
      </x:c>
    </x:row>
    <x:row r="12038">
      <x:c r="A12038" s="80" t="str">
        <x:v>P1718</x:v>
      </x:c>
      <x:c r="B12038" s="80" t="str">
        <x:v>C8F254FA6F8</x:v>
      </x:c>
      <x:c r="C12038" s="80" t="str">
        <x:v>Seebeck coefficient/thermopower</x:v>
      </x:c>
      <x:c r="D12038" s="80" t="str">
        <x:v>property_metric</x:v>
      </x:c>
      <x:c r="E12038" s="80" t="str">
        <x:v>thermoelectric metric</x:v>
      </x:c>
      <x:c r="F12038" s="80" t="str">
        <x:v>mechanism_raw</x:v>
      </x:c>
      <x:c r="G12038" s="91" t="str">
        <x:v>Seebeck coefficient</x:v>
      </x:c>
      <x:c r="H12038" s="80" t="str">
        <x:v>controlled_rule</x:v>
      </x:c>
      <x:c r="I12038" s="88" t="str">
        <x:v>0.94</x:v>
      </x:c>
    </x:row>
    <x:row r="12039">
      <x:c r="A12039" s="80" t="str">
        <x:v>P1718</x:v>
      </x:c>
      <x:c r="B12039" s="80" t="str">
        <x:v>CA8311B95A4</x:v>
      </x:c>
      <x:c r="C12039" s="80" t="str">
        <x:v>electrical conductivity</x:v>
      </x:c>
      <x:c r="D12039" s="80" t="str">
        <x:v>property_metric</x:v>
      </x:c>
      <x:c r="E12039" s="80" t="str">
        <x:v>transport property</x:v>
      </x:c>
      <x:c r="F12039" s="80" t="str">
        <x:v>abstract</x:v>
      </x:c>
      <x:c r="G12039" s="91" t="str">
        <x:v>electrical conductivity</x:v>
      </x:c>
      <x:c r="H12039" s="80" t="str">
        <x:v>controlled_rule</x:v>
      </x:c>
      <x:c r="I12039" s="88" t="str">
        <x:v>0.94</x:v>
      </x:c>
    </x:row>
    <x:row r="12040">
      <x:c r="A12040" s="80" t="str">
        <x:v>P1718</x:v>
      </x:c>
      <x:c r="B12040" s="80" t="str">
        <x:v>CB650BF52CF</x:v>
      </x:c>
      <x:c r="C12040" s="80" t="str">
        <x:v>X-ray diffraction</x:v>
      </x:c>
      <x:c r="D12040" s="80" t="str">
        <x:v>characterization_method</x:v>
      </x:c>
      <x:c r="E12040" s="80" t="str">
        <x:v>structure characterization</x:v>
      </x:c>
      <x:c r="F12040" s="80" t="str">
        <x:v>abstract</x:v>
      </x:c>
      <x:c r="G12040" s="91" t="str">
        <x:v>X-ray diffraction</x:v>
      </x:c>
      <x:c r="H12040" s="80" t="str">
        <x:v>controlled_rule</x:v>
      </x:c>
      <x:c r="I12040" s="88" t="str">
        <x:v>0.94</x:v>
      </x:c>
    </x:row>
    <x:row r="12041">
      <x:c r="A12041" s="80" t="str">
        <x:v>P1718</x:v>
      </x:c>
      <x:c r="B12041" s="80" t="str">
        <x:v>CB9430BE241</x:v>
      </x:c>
      <x:c r="C12041" s="80" t="str">
        <x:v>photothermal thermogalvanic integration</x:v>
      </x:c>
      <x:c r="D12041" s="80" t="str">
        <x:v>device_function</x:v>
      </x:c>
      <x:c r="E12041" s="80" t="str">
        <x:v>device function</x:v>
      </x:c>
      <x:c r="F12041" s="80" t="str">
        <x:v>material+mechanism+abstract</x:v>
      </x:c>
      <x:c r="G12041" s="91" t="str">
        <x:v>Co-MOF, EtpyBr-exchanged Co-MOF-Br, AgNO3-modified Co-Ag-MOF, and PANI/MOF composites | ionic-liquid/AgNO3 postsynthetic exchange and redox-active PANI in pores tune MOF structure, conductivity, Seebeck coefficient, and photocurrent</x:v>
      </x:c>
      <x:c r="H12041" s="80" t="str">
        <x:v>domain_curated_rule</x:v>
      </x:c>
      <x:c r="I12041" s="88" t="str">
        <x:v>0.97</x:v>
      </x:c>
    </x:row>
    <x:row r="12042">
      <x:c r="A12042" s="80" t="str">
        <x:v>P1718</x:v>
      </x:c>
      <x:c r="B12042" s="80" t="str">
        <x:v>CCB7E33D0FE</x:v>
      </x:c>
      <x:c r="C12042" s="80" t="str">
        <x:v>ionic liquid</x:v>
      </x:c>
      <x:c r="D12042" s="80" t="str">
        <x:v>material_system</x:v>
      </x:c>
      <x:c r="E12042" s="80" t="str">
        <x:v>electrolyte and solvent</x:v>
      </x:c>
      <x:c r="F12042" s="80" t="str">
        <x:v>mechanism_raw</x:v>
      </x:c>
      <x:c r="G12042" s="91" t="str">
        <x:v>ionic-liquid</x:v>
      </x:c>
      <x:c r="H12042" s="80" t="str">
        <x:v>controlled_rule</x:v>
      </x:c>
      <x:c r="I12042" s="88" t="str">
        <x:v>0.94</x:v>
      </x:c>
    </x:row>
    <x:row r="12043">
      <x:c r="A12043" s="80" t="str">
        <x:v>P1719</x:v>
      </x:c>
      <x:c r="B12043" s="80" t="str">
        <x:v>C1DF01A6473</x:v>
      </x:c>
      <x:c r="C12043" s="80" t="str">
        <x:v>PEDOT:PSS</x:v>
      </x:c>
      <x:c r="D12043" s="80" t="str">
        <x:v>material_entity</x:v>
      </x:c>
      <x:c r="E12043" s="80" t="str">
        <x:v>conducting polymer</x:v>
      </x:c>
      <x:c r="F12043" s="80" t="str">
        <x:v>material_raw</x:v>
      </x:c>
      <x:c r="G12043" s="91" t="str">
        <x:v>PEDOT:PSS</x:v>
      </x:c>
      <x:c r="H12043" s="80" t="str">
        <x:v>controlled_rule</x:v>
      </x:c>
      <x:c r="I12043" s="88" t="str">
        <x:v>0.94</x:v>
      </x:c>
    </x:row>
    <x:row r="12044">
      <x:c r="A12044" s="80" t="str">
        <x:v>P1719</x:v>
      </x:c>
      <x:c r="B12044" s="80" t="str">
        <x:v>C2866DCD56B</x:v>
      </x:c>
      <x:c r="C12044" s="80" t="str">
        <x:v>PEDOT</x:v>
      </x:c>
      <x:c r="D12044" s="80" t="str">
        <x:v>material_entity</x:v>
      </x:c>
      <x:c r="E12044" s="80" t="str">
        <x:v>conducting polymer</x:v>
      </x:c>
      <x:c r="F12044" s="80" t="str">
        <x:v>material_raw</x:v>
      </x:c>
      <x:c r="G12044" s="91" t="str">
        <x:v>PEDOT</x:v>
      </x:c>
      <x:c r="H12044" s="80" t="str">
        <x:v>controlled_rule</x:v>
      </x:c>
      <x:c r="I12044" s="88" t="str">
        <x:v>0.94</x:v>
      </x:c>
    </x:row>
    <x:row r="12045">
      <x:c r="A12045" s="80" t="str">
        <x:v>P1719</x:v>
      </x:c>
      <x:c r="B12045" s="80" t="str">
        <x:v>C3002C089A5</x:v>
      </x:c>
      <x:c r="C12045" s="80" t="str">
        <x:v>ionic thermodiffusion (Soret effect)</x:v>
      </x:c>
      <x:c r="D12045" s="80" t="str">
        <x:v>transport_mechanism</x:v>
      </x:c>
      <x:c r="E12045" s="80" t="str">
        <x:v>thermodiffusion</x:v>
      </x:c>
      <x:c r="F12045" s="80" t="str">
        <x:v>material+mechanism+abstract</x:v>
      </x:c>
      <x:c r="G12045" s="91" t="str">
        <x:v>PVA/PEDOT:PSS/LiCl ion-diffusion hydrogel wound patch | asymmetric Li+ and Cl- diffusion in the polymer matrix generates thermodiffusion voltage while ionic conductivity converts strain to impedance changes</x:v>
      </x:c>
      <x:c r="H12045" s="80" t="str">
        <x:v>domain_curated_rule</x:v>
      </x:c>
      <x:c r="I12045" s="88" t="str">
        <x:v>0.97</x:v>
      </x:c>
    </x:row>
    <x:row r="12046">
      <x:c r="A12046" s="80" t="str">
        <x:v>P1719</x:v>
      </x:c>
      <x:c r="B12046" s="80" t="str">
        <x:v>C438FE53FF1</x:v>
      </x:c>
      <x:c r="C12046" s="80" t="str">
        <x:v>lithium chloride (LiCl)</x:v>
      </x:c>
      <x:c r="D12046" s="80" t="str">
        <x:v>material_entity</x:v>
      </x:c>
      <x:c r="E12046" s="80" t="str">
        <x:v>salt</x:v>
      </x:c>
      <x:c r="F12046" s="80" t="str">
        <x:v>material_raw</x:v>
      </x:c>
      <x:c r="G12046" s="91" t="str">
        <x:v>LiCl</x:v>
      </x:c>
      <x:c r="H12046" s="80" t="str">
        <x:v>controlled_rule</x:v>
      </x:c>
      <x:c r="I12046" s="88" t="str">
        <x:v>0.94</x:v>
      </x:c>
    </x:row>
    <x:row r="12047">
      <x:c r="A12047" s="80" t="str">
        <x:v>P1719</x:v>
      </x:c>
      <x:c r="B12047" s="80" t="str">
        <x:v>C4A92E5F4FE</x:v>
      </x:c>
      <x:c r="C12047" s="80" t="str">
        <x:v>hydrogel</x:v>
      </x:c>
      <x:c r="D12047" s="80" t="str">
        <x:v>material_system</x:v>
      </x:c>
      <x:c r="E12047" s="80" t="str">
        <x:v>soft material platform</x:v>
      </x:c>
      <x:c r="F12047" s="80" t="str">
        <x:v>material_raw</x:v>
      </x:c>
      <x:c r="G12047" s="91" t="str">
        <x:v>hydrogel</x:v>
      </x:c>
      <x:c r="H12047" s="80" t="str">
        <x:v>controlled_rule</x:v>
      </x:c>
      <x:c r="I12047" s="88" t="str">
        <x:v>0.94</x:v>
      </x:c>
    </x:row>
    <x:row r="12048">
      <x:c r="A12048" s="80" t="str">
        <x:v>P1719</x:v>
      </x:c>
      <x:c r="B12048" s="80" t="str">
        <x:v>C7B823B5BB0</x:v>
      </x:c>
      <x:c r="C12048" s="80" t="str">
        <x:v>poly(vinyl alcohol) (PVA)</x:v>
      </x:c>
      <x:c r="D12048" s="80" t="str">
        <x:v>material_entity</x:v>
      </x:c>
      <x:c r="E12048" s="80" t="str">
        <x:v>polymer</x:v>
      </x:c>
      <x:c r="F12048" s="80" t="str">
        <x:v>material_raw</x:v>
      </x:c>
      <x:c r="G12048" s="91" t="str">
        <x:v>PVA</x:v>
      </x:c>
      <x:c r="H12048" s="80" t="str">
        <x:v>controlled_rule</x:v>
      </x:c>
      <x:c r="I12048" s="88" t="str">
        <x:v>0.94</x:v>
      </x:c>
    </x:row>
    <x:row r="12049">
      <x:c r="A12049" s="80" t="str">
        <x:v>P1719</x:v>
      </x:c>
      <x:c r="B12049" s="80" t="str">
        <x:v>C8AD5B453CC</x:v>
      </x:c>
      <x:c r="C12049" s="80" t="str">
        <x:v>ion diffusion</x:v>
      </x:c>
      <x:c r="D12049" s="80" t="str">
        <x:v>transport_mechanism</x:v>
      </x:c>
      <x:c r="E12049" s="80" t="str">
        <x:v>ionic transport</x:v>
      </x:c>
      <x:c r="F12049" s="80" t="str">
        <x:v>abstract</x:v>
      </x:c>
      <x:c r="G12049" s="91" t="str">
        <x:v>ion diffusion</x:v>
      </x:c>
      <x:c r="H12049" s="80" t="str">
        <x:v>controlled_rule</x:v>
      </x:c>
      <x:c r="I12049" s="88" t="str">
        <x:v>0.94</x:v>
      </x:c>
    </x:row>
    <x:row r="12050">
      <x:c r="A12050" s="80" t="str">
        <x:v>P1719</x:v>
      </x:c>
      <x:c r="B12050" s="80" t="str">
        <x:v>C974EC11B19</x:v>
      </x:c>
      <x:c r="C12050" s="80" t="str">
        <x:v>diffusion in the polymer matrix generates thermodiffusion voltage</x:v>
      </x:c>
      <x:c r="D12050" s="80" t="str">
        <x:v>transport_mechanism</x:v>
      </x:c>
      <x:c r="E12050" s="80" t="str">
        <x:v>transport mechanism</x:v>
      </x:c>
      <x:c r="F12050" s="80" t="str">
        <x:v>material+mechanism+abstract</x:v>
      </x:c>
      <x:c r="G12050" s="91" t="str">
        <x:v>PVA/PEDOT:PSS/LiCl ion-diffusion hydrogel wound patch | asymmetric Li+ and Cl- diffusion in the polymer matrix generates thermodiffusion voltage while ionic conductivity converts strain to impedance changes</x:v>
      </x:c>
      <x:c r="H12050" s="80" t="str">
        <x:v>domain_curated_rule</x:v>
      </x:c>
      <x:c r="I12050" s="88" t="str">
        <x:v>0.97</x:v>
      </x:c>
    </x:row>
    <x:row r="12051">
      <x:c r="A12051" s="80" t="str">
        <x:v>P1719</x:v>
      </x:c>
      <x:c r="B12051" s="80" t="str">
        <x:v>CBC536166F4</x:v>
      </x:c>
      <x:c r="C12051" s="80" t="str">
        <x:v>ionic conductivity</x:v>
      </x:c>
      <x:c r="D12051" s="80" t="str">
        <x:v>property_metric</x:v>
      </x:c>
      <x:c r="E12051" s="80" t="str">
        <x:v>transport property</x:v>
      </x:c>
      <x:c r="F12051" s="80" t="str">
        <x:v>mechanism_raw</x:v>
      </x:c>
      <x:c r="G12051" s="91" t="str">
        <x:v>ionic conductivity</x:v>
      </x:c>
      <x:c r="H12051" s="80" t="str">
        <x:v>controlled_rule</x:v>
      </x:c>
      <x:c r="I12051" s="88" t="str">
        <x:v>0.94</x:v>
      </x:c>
    </x:row>
    <x:row r="12052">
      <x:c r="A12052" s="80" t="str">
        <x:v>P1719</x:v>
      </x:c>
      <x:c r="B12052" s="80" t="str">
        <x:v>CC1DFFF3702</x:v>
      </x:c>
      <x:c r="C12052" s="80" t="str">
        <x:v>wearable biointerface thermocell</x:v>
      </x:c>
      <x:c r="D12052" s="80" t="str">
        <x:v>device_function</x:v>
      </x:c>
      <x:c r="E12052" s="80" t="str">
        <x:v>device function</x:v>
      </x:c>
      <x:c r="F12052" s="80" t="str">
        <x:v>material+mechanism+abstract</x:v>
      </x:c>
      <x:c r="G12052" s="91" t="str">
        <x:v>PVA/PEDOT:PSS/LiCl ion-diffusion hydrogel wound patch | asymmetric Li+ and Cl- diffusion in the polymer matrix generates thermodiffusion voltage while ionic conductivity converts strain to impedance changes</x:v>
      </x:c>
      <x:c r="H12052" s="80" t="str">
        <x:v>domain_curated_rule</x:v>
      </x:c>
      <x:c r="I12052" s="88" t="str">
        <x:v>0.97</x:v>
      </x:c>
    </x:row>
    <x:row r="12053">
      <x:c r="A12053" s="80" t="str">
        <x:v>P1719</x:v>
      </x:c>
      <x:c r="B12053" s="80" t="str">
        <x:v>CFBB5A400A1</x:v>
      </x:c>
      <x:c r="C12053" s="80" t="str">
        <x:v>cation-anion thermodiffusion asymmetry</x:v>
      </x:c>
      <x:c r="D12053" s="80" t="str">
        <x:v>transport_mechanism</x:v>
      </x:c>
      <x:c r="E12053" s="80" t="str">
        <x:v>thermodiffusion</x:v>
      </x:c>
      <x:c r="F12053" s="80" t="str">
        <x:v>material+mechanism+abstract</x:v>
      </x:c>
      <x:c r="G12053" s="91" t="str">
        <x:v>PVA/PEDOT:PSS/LiCl ion-diffusion hydrogel wound patch | asymmetric Li+ and Cl- diffusion in the polymer matrix generates thermodiffusion voltage while ionic conductivity converts strain to impedance changes</x:v>
      </x:c>
      <x:c r="H12053" s="80" t="str">
        <x:v>domain_curated_rule</x:v>
      </x:c>
      <x:c r="I12053" s="88" t="str">
        <x:v>0.97</x:v>
      </x:c>
    </x:row>
    <x:row r="12054">
      <x:c r="A12054" s="80" t="str">
        <x:v>P1720</x:v>
      </x:c>
      <x:c r="B12054" s="80" t="str">
        <x:v>C106397924D</x:v>
      </x:c>
      <x:c r="C12054" s="80" t="str">
        <x:v>p/n thermogalvanic series design</x:v>
      </x:c>
      <x:c r="D12054" s="80" t="str">
        <x:v>device_function</x:v>
      </x:c>
      <x:c r="E12054" s="80" t="str">
        <x:v>device function</x:v>
      </x:c>
      <x:c r="F12054" s="80" t="str">
        <x:v>material+mechanism+abstract</x:v>
      </x:c>
      <x:c r="G12054" s="91" t="str">
        <x:v>iodide double perovskites Cs2RbScI6 and Cs2NaScI6 | ionic bonding, alkali-dependent band gaps, p-type mobility, and favorable Seebeck/ZT values support thermoelectric/optoelectronic use</x:v>
      </x:c>
      <x:c r="H12054" s="80" t="str">
        <x:v>domain_curated_rule</x:v>
      </x:c>
      <x:c r="I12054" s="88" t="str">
        <x:v>0.97</x:v>
      </x:c>
    </x:row>
    <x:row r="12055">
      <x:c r="A12055" s="80" t="str">
        <x:v>P1720</x:v>
      </x:c>
      <x:c r="B12055" s="80" t="str">
        <x:v>C1182E1376C</x:v>
      </x:c>
      <x:c r="C12055" s="80" t="str">
        <x:v>Cs2NaScI6</x:v>
      </x:c>
      <x:c r="D12055" s="80" t="str">
        <x:v>material_entity</x:v>
      </x:c>
      <x:c r="E12055" s="80" t="str">
        <x:v>chemical formula</x:v>
      </x:c>
      <x:c r="F12055" s="80" t="str">
        <x:v>material_raw</x:v>
      </x:c>
      <x:c r="G12055" s="91" t="str">
        <x:v>Cs2NaScI6</x:v>
      </x:c>
      <x:c r="H12055" s="80" t="str">
        <x:v>chemical_formula_parser</x:v>
      </x:c>
      <x:c r="I12055" s="88" t="str">
        <x:v>0.9</x:v>
      </x:c>
    </x:row>
    <x:row r="12056">
      <x:c r="A12056" s="80" t="str">
        <x:v>P1720</x:v>
      </x:c>
      <x:c r="B12056" s="80" t="str">
        <x:v>C275FB7C4B0</x:v>
      </x:c>
      <x:c r="C12056" s="80" t="str">
        <x:v>iodide/triiodide redox chemistry</x:v>
      </x:c>
      <x:c r="D12056" s="80" t="str">
        <x:v>redox_chemistry</x:v>
      </x:c>
      <x:c r="E12056" s="80" t="str">
        <x:v>redox mechanism</x:v>
      </x:c>
      <x:c r="F12056" s="80" t="str">
        <x:v>material+mechanism+abstract</x:v>
      </x:c>
      <x:c r="G12056" s="91" t="str">
        <x:v>iodide double perovskites Cs2RbScI6 and Cs2NaScI6 | ionic bonding, alkali-dependent band gaps, p-type mobility, and favorable Seebeck/ZT values support thermoelectric/optoelectronic use</x:v>
      </x:c>
      <x:c r="H12056" s="80" t="str">
        <x:v>domain_curated_rule</x:v>
      </x:c>
      <x:c r="I12056" s="88" t="str">
        <x:v>0.97</x:v>
      </x:c>
    </x:row>
    <x:row r="12057">
      <x:c r="A12057" s="80" t="str">
        <x:v>P1720</x:v>
      </x:c>
      <x:c r="B12057" s="80" t="str">
        <x:v>C6CDB23F33C</x:v>
      </x:c>
      <x:c r="C12057" s="80" t="str">
        <x:v>seebeck coefficient</x:v>
      </x:c>
      <x:c r="D12057" s="80" t="str">
        <x:v>property_metric</x:v>
      </x:c>
      <x:c r="E12057" s="80" t="str">
        <x:v>property/metric</x:v>
      </x:c>
      <x:c r="F12057" s="80" t="str">
        <x:v>abstract/material/mechanism</x:v>
      </x:c>
      <x:c r="G12057" s="91" t="str">
        <x:v>seebeck coefficient</x:v>
      </x:c>
      <x:c r="H12057" s="80" t="str">
        <x:v>cleaned_open_concept</x:v>
      </x:c>
      <x:c r="I12057" s="88" t="str">
        <x:v>0.78</x:v>
      </x:c>
    </x:row>
    <x:row r="12058">
      <x:c r="A12058" s="80" t="str">
        <x:v>P1720</x:v>
      </x:c>
      <x:c r="B12058" s="80" t="str">
        <x:v>C8F254FA6F8</x:v>
      </x:c>
      <x:c r="C12058" s="80" t="str">
        <x:v>Seebeck coefficient/thermopower</x:v>
      </x:c>
      <x:c r="D12058" s="80" t="str">
        <x:v>property_metric</x:v>
      </x:c>
      <x:c r="E12058" s="80" t="str">
        <x:v>thermoelectric metric</x:v>
      </x:c>
      <x:c r="F12058" s="80" t="str">
        <x:v>abstract</x:v>
      </x:c>
      <x:c r="G12058" s="91" t="str">
        <x:v>Seebeck coefficient</x:v>
      </x:c>
      <x:c r="H12058" s="80" t="str">
        <x:v>controlled_rule</x:v>
      </x:c>
      <x:c r="I12058" s="88" t="str">
        <x:v>0.94</x:v>
      </x:c>
    </x:row>
    <x:row r="12059">
      <x:c r="A12059" s="80" t="str">
        <x:v>P1720</x:v>
      </x:c>
      <x:c r="B12059" s="80" t="str">
        <x:v>C92C8729F8C</x:v>
      </x:c>
      <x:c r="C12059" s="80" t="str">
        <x:v>Cs2RbScI6</x:v>
      </x:c>
      <x:c r="D12059" s="80" t="str">
        <x:v>material_entity</x:v>
      </x:c>
      <x:c r="E12059" s="80" t="str">
        <x:v>chemical formula</x:v>
      </x:c>
      <x:c r="F12059" s="80" t="str">
        <x:v>material_raw</x:v>
      </x:c>
      <x:c r="G12059" s="91" t="str">
        <x:v>Cs2RbScI6</x:v>
      </x:c>
      <x:c r="H12059" s="80" t="str">
        <x:v>chemical_formula_parser</x:v>
      </x:c>
      <x:c r="I12059" s="88" t="str">
        <x:v>0.9</x:v>
      </x:c>
    </x:row>
    <x:row r="12060">
      <x:c r="A12060" s="80" t="str">
        <x:v>P1720</x:v>
      </x:c>
      <x:c r="B12060" s="80" t="str">
        <x:v>CBF24CD6AF1</x:v>
      </x:c>
      <x:c r="C12060" s="80" t="str">
        <x:v>electronic-structure modulation</x:v>
      </x:c>
      <x:c r="D12060" s="80" t="str">
        <x:v>solid_state_mechanism</x:v>
      </x:c>
      <x:c r="E12060" s="80" t="str">
        <x:v>electronic structure</x:v>
      </x:c>
      <x:c r="F12060" s="80" t="str">
        <x:v>abstract</x:v>
      </x:c>
      <x:c r="G12060" s="91" t="str">
        <x:v>density of states</x:v>
      </x:c>
      <x:c r="H12060" s="80" t="str">
        <x:v>controlled_rule</x:v>
      </x:c>
      <x:c r="I12060" s="88" t="str">
        <x:v>0.94</x:v>
      </x:c>
    </x:row>
    <x:row r="12061">
      <x:c r="A12061" s="80" t="str">
        <x:v>P1720</x:v>
      </x:c>
      <x:c r="B12061" s="80" t="str">
        <x:v>CF6EB9E126B</x:v>
      </x:c>
      <x:c r="C12061" s="80" t="str">
        <x:v>perovskite</x:v>
      </x:c>
      <x:c r="D12061" s="80" t="str">
        <x:v>material_system</x:v>
      </x:c>
      <x:c r="E12061" s="80" t="str">
        <x:v>solid thermoelectric family</x:v>
      </x:c>
      <x:c r="F12061" s="80" t="str">
        <x:v>material_raw</x:v>
      </x:c>
      <x:c r="G12061" s="91" t="str">
        <x:v>perovskites</x:v>
      </x:c>
      <x:c r="H12061" s="80" t="str">
        <x:v>controlled_rule</x:v>
      </x:c>
      <x:c r="I12061" s="88" t="str">
        <x:v>0.94</x:v>
      </x:c>
    </x:row>
    <x:row r="12062">
      <x:c r="A12062" s="80" t="str">
        <x:v>P1721</x:v>
      </x:c>
      <x:c r="B12062" s="80" t="str">
        <x:v>C2866DCD56B</x:v>
      </x:c>
      <x:c r="C12062" s="80" t="str">
        <x:v>PEDOT</x:v>
      </x:c>
      <x:c r="D12062" s="80" t="str">
        <x:v>material_entity</x:v>
      </x:c>
      <x:c r="E12062" s="80" t="str">
        <x:v>conducting polymer</x:v>
      </x:c>
      <x:c r="F12062" s="80" t="str">
        <x:v>material_raw</x:v>
      </x:c>
      <x:c r="G12062" s="91" t="str">
        <x:v>PEDOT</x:v>
      </x:c>
      <x:c r="H12062" s="80" t="str">
        <x:v>controlled_rule</x:v>
      </x:c>
      <x:c r="I12062" s="88" t="str">
        <x:v>0.94</x:v>
      </x:c>
    </x:row>
    <x:row r="12063">
      <x:c r="A12063" s="80" t="str">
        <x:v>P1721</x:v>
      </x:c>
      <x:c r="B12063" s="80" t="str">
        <x:v>C338491CE9C</x:v>
      </x:c>
      <x:c r="C12063" s="80" t="str">
        <x:v>thermal charging redox storage</x:v>
      </x:c>
      <x:c r="D12063" s="80" t="str">
        <x:v>device_function</x:v>
      </x:c>
      <x:c r="E12063" s="80" t="str">
        <x:v>device function</x:v>
      </x:c>
      <x:c r="F12063" s="80" t="str">
        <x:v>material+mechanism+abstract</x:v>
      </x:c>
      <x:c r="G12063" s="91" t="str">
        <x:v>bacterial cellulose/sodium alginate/PEDOT/PANI composite aerogel crosslinked by Ca2+ | Ca2+-mediated ionic crosslinking strengthens the BC/SA network while PEDOT/PANI create continuous electron-transport pathways for TE, sensing, and storage</x:v>
      </x:c>
      <x:c r="H12063" s="80" t="str">
        <x:v>domain_curated_rule</x:v>
      </x:c>
      <x:c r="I12063" s="88" t="str">
        <x:v>0.97</x:v>
      </x:c>
    </x:row>
    <x:row r="12064">
      <x:c r="A12064" s="80" t="str">
        <x:v>P1721</x:v>
      </x:c>
      <x:c r="B12064" s="80" t="str">
        <x:v>C37031A3390</x:v>
      </x:c>
      <x:c r="C12064" s="80" t="str">
        <x:v>cellulose</x:v>
      </x:c>
      <x:c r="D12064" s="80" t="str">
        <x:v>material_entity</x:v>
      </x:c>
      <x:c r="E12064" s="80" t="str">
        <x:v>biopolymer</x:v>
      </x:c>
      <x:c r="F12064" s="80" t="str">
        <x:v>material_raw</x:v>
      </x:c>
      <x:c r="G12064" s="91" t="str">
        <x:v>cellulose</x:v>
      </x:c>
      <x:c r="H12064" s="80" t="str">
        <x:v>controlled_rule</x:v>
      </x:c>
      <x:c r="I12064" s="88" t="str">
        <x:v>0.94</x:v>
      </x:c>
    </x:row>
    <x:row r="12065">
      <x:c r="A12065" s="80" t="str">
        <x:v>P1721</x:v>
      </x:c>
      <x:c r="B12065" s="80" t="str">
        <x:v>C5EFC27B241</x:v>
      </x:c>
      <x:c r="C12065" s="80" t="str">
        <x:v>power factor</x:v>
      </x:c>
      <x:c r="D12065" s="80" t="str">
        <x:v>property_metric</x:v>
      </x:c>
      <x:c r="E12065" s="80" t="str">
        <x:v>thermoelectric metric</x:v>
      </x:c>
      <x:c r="F12065" s="80" t="str">
        <x:v>abstract</x:v>
      </x:c>
      <x:c r="G12065" s="91" t="str">
        <x:v>power factor</x:v>
      </x:c>
      <x:c r="H12065" s="80" t="str">
        <x:v>controlled_rule</x:v>
      </x:c>
      <x:c r="I12065" s="88" t="str">
        <x:v>0.94</x:v>
      </x:c>
    </x:row>
    <x:row r="12066">
      <x:c r="A12066" s="80" t="str">
        <x:v>P1721</x:v>
      </x:c>
      <x:c r="B12066" s="80" t="str">
        <x:v>C6CDB23F33C</x:v>
      </x:c>
      <x:c r="C12066" s="80" t="str">
        <x:v>seebeck coefficient</x:v>
      </x:c>
      <x:c r="D12066" s="80" t="str">
        <x:v>property_metric</x:v>
      </x:c>
      <x:c r="E12066" s="80" t="str">
        <x:v>property/metric</x:v>
      </x:c>
      <x:c r="F12066" s="80" t="str">
        <x:v>abstract/material/mechanism</x:v>
      </x:c>
      <x:c r="G12066" s="91" t="str">
        <x:v>seebeck coefficient</x:v>
      </x:c>
      <x:c r="H12066" s="80" t="str">
        <x:v>cleaned_open_concept</x:v>
      </x:c>
      <x:c r="I12066" s="88" t="str">
        <x:v>0.78</x:v>
      </x:c>
    </x:row>
    <x:row r="12067">
      <x:c r="A12067" s="80" t="str">
        <x:v>P1721</x:v>
      </x:c>
      <x:c r="B12067" s="80" t="str">
        <x:v>C77E2C49599</x:v>
      </x:c>
      <x:c r="C12067" s="80" t="str">
        <x:v>bacterial cellulose</x:v>
      </x:c>
      <x:c r="D12067" s="80" t="str">
        <x:v>material_entity</x:v>
      </x:c>
      <x:c r="E12067" s="80" t="str">
        <x:v>biopolymer</x:v>
      </x:c>
      <x:c r="F12067" s="80" t="str">
        <x:v>material_raw</x:v>
      </x:c>
      <x:c r="G12067" s="91" t="str">
        <x:v>bacterial cellulose</x:v>
      </x:c>
      <x:c r="H12067" s="80" t="str">
        <x:v>controlled_rule</x:v>
      </x:c>
      <x:c r="I12067" s="88" t="str">
        <x:v>0.94</x:v>
      </x:c>
    </x:row>
    <x:row r="12068">
      <x:c r="A12068" s="80" t="str">
        <x:v>P1721</x:v>
      </x:c>
      <x:c r="B12068" s="80" t="str">
        <x:v>C83B8CE46CF</x:v>
      </x:c>
      <x:c r="C12068" s="80" t="str">
        <x:v>high conductivity</x:v>
      </x:c>
      <x:c r="D12068" s="80" t="str">
        <x:v>property_metric</x:v>
      </x:c>
      <x:c r="E12068" s="80" t="str">
        <x:v>property/metric</x:v>
      </x:c>
      <x:c r="F12068" s="80" t="str">
        <x:v>abstract/material/mechanism</x:v>
      </x:c>
      <x:c r="G12068" s="91" t="str">
        <x:v>high conductivity</x:v>
      </x:c>
      <x:c r="H12068" s="80" t="str">
        <x:v>cleaned_open_concept</x:v>
      </x:c>
      <x:c r="I12068" s="88" t="str">
        <x:v>0.78</x:v>
      </x:c>
    </x:row>
    <x:row r="12069">
      <x:c r="A12069" s="80" t="str">
        <x:v>P1721</x:v>
      </x:c>
      <x:c r="B12069" s="80" t="str">
        <x:v>C84C6A613D4</x:v>
      </x:c>
      <x:c r="C12069" s="80" t="str">
        <x:v>cellulose nanofiber scaffold</x:v>
      </x:c>
      <x:c r="D12069" s="80" t="str">
        <x:v>gel_microstructure</x:v>
      </x:c>
      <x:c r="E12069" s="80" t="str">
        <x:v>soft-material mechanism</x:v>
      </x:c>
      <x:c r="F12069" s="80" t="str">
        <x:v>material+mechanism+abstract</x:v>
      </x:c>
      <x:c r="G12069" s="91" t="str">
        <x:v>bacterial cellulose/sodium alginate/PEDOT/PANI composite aerogel crosslinked by Ca2+ | Ca2+-mediated ionic crosslinking strengthens the BC/SA network while PEDOT/PANI create continuous electron-transport pathways for TE, sensing, and storage</x:v>
      </x:c>
      <x:c r="H12069" s="80" t="str">
        <x:v>domain_curated_rule</x:v>
      </x:c>
      <x:c r="I12069" s="88" t="str">
        <x:v>0.97</x:v>
      </x:c>
    </x:row>
    <x:row r="12070">
      <x:c r="A12070" s="80" t="str">
        <x:v>P1721</x:v>
      </x:c>
      <x:c r="B12070" s="80" t="str">
        <x:v>C8F254FA6F8</x:v>
      </x:c>
      <x:c r="C12070" s="80" t="str">
        <x:v>Seebeck coefficient/thermopower</x:v>
      </x:c>
      <x:c r="D12070" s="80" t="str">
        <x:v>property_metric</x:v>
      </x:c>
      <x:c r="E12070" s="80" t="str">
        <x:v>thermoelectric metric</x:v>
      </x:c>
      <x:c r="F12070" s="80" t="str">
        <x:v>abstract</x:v>
      </x:c>
      <x:c r="G12070" s="91" t="str">
        <x:v>Seebeck coefficient</x:v>
      </x:c>
      <x:c r="H12070" s="80" t="str">
        <x:v>controlled_rule</x:v>
      </x:c>
      <x:c r="I12070" s="88" t="str">
        <x:v>0.94</x:v>
      </x:c>
    </x:row>
    <x:row r="12071">
      <x:c r="A12071" s="80" t="str">
        <x:v>P1721</x:v>
      </x:c>
      <x:c r="B12071" s="80" t="str">
        <x:v>CA8311B95A4</x:v>
      </x:c>
      <x:c r="C12071" s="80" t="str">
        <x:v>electrical conductivity</x:v>
      </x:c>
      <x:c r="D12071" s="80" t="str">
        <x:v>property_metric</x:v>
      </x:c>
      <x:c r="E12071" s="80" t="str">
        <x:v>transport property</x:v>
      </x:c>
      <x:c r="F12071" s="80" t="str">
        <x:v>abstract</x:v>
      </x:c>
      <x:c r="G12071" s="91" t="str">
        <x:v>electrical conductivity</x:v>
      </x:c>
      <x:c r="H12071" s="80" t="str">
        <x:v>controlled_rule</x:v>
      </x:c>
      <x:c r="I12071" s="88" t="str">
        <x:v>0.94</x:v>
      </x:c>
    </x:row>
    <x:row r="12072">
      <x:c r="A12072" s="80" t="str">
        <x:v>P1721</x:v>
      </x:c>
      <x:c r="B12072" s="80" t="str">
        <x:v>CE6FC512ED2</x:v>
      </x:c>
      <x:c r="C12072" s="80" t="str">
        <x:v>dynamic crosslinked gel network</x:v>
      </x:c>
      <x:c r="D12072" s="80" t="str">
        <x:v>gel_microstructure</x:v>
      </x:c>
      <x:c r="E12072" s="80" t="str">
        <x:v>soft-material mechanism</x:v>
      </x:c>
      <x:c r="F12072" s="80" t="str">
        <x:v>material+mechanism+abstract</x:v>
      </x:c>
      <x:c r="G12072" s="91" t="str">
        <x:v>bacterial cellulose/sodium alginate/PEDOT/PANI composite aerogel crosslinked by Ca2+ | Ca2+-mediated ionic crosslinking strengthens the BC/SA network while PEDOT/PANI create continuous electron-transport pathways for TE, sensing, and storage</x:v>
      </x:c>
      <x:c r="H12072" s="80" t="str">
        <x:v>domain_curated_rule</x:v>
      </x:c>
      <x:c r="I12072" s="88" t="str">
        <x:v>0.97</x:v>
      </x:c>
    </x:row>
    <x:row r="12073">
      <x:c r="A12073" s="80" t="str">
        <x:v>P1721</x:v>
      </x:c>
      <x:c r="B12073" s="80" t="str">
        <x:v>CEC0FAD69CD</x:v>
      </x:c>
      <x:c r="C12073" s="80" t="str">
        <x:v>alginate</x:v>
      </x:c>
      <x:c r="D12073" s="80" t="str">
        <x:v>material_entity</x:v>
      </x:c>
      <x:c r="E12073" s="80" t="str">
        <x:v>biopolymer</x:v>
      </x:c>
      <x:c r="F12073" s="80" t="str">
        <x:v>material_raw</x:v>
      </x:c>
      <x:c r="G12073" s="91" t="str">
        <x:v>alginate</x:v>
      </x:c>
      <x:c r="H12073" s="80" t="str">
        <x:v>controlled_rule</x:v>
      </x:c>
      <x:c r="I12073" s="88" t="str">
        <x:v>0.94</x:v>
      </x:c>
    </x:row>
    <x:row r="12074">
      <x:c r="A12074" s="80" t="str">
        <x:v>P1722</x:v>
      </x:c>
      <x:c r="B12074" s="80" t="str">
        <x:v>C3A60BDDFA4</x:v>
      </x:c>
      <x:c r="C12074" s="80" t="str">
        <x:v>conductivity kappa</x:v>
      </x:c>
      <x:c r="D12074" s="80" t="str">
        <x:v>property_metric</x:v>
      </x:c>
      <x:c r="E12074" s="80" t="str">
        <x:v>property/metric</x:v>
      </x:c>
      <x:c r="F12074" s="80" t="str">
        <x:v>abstract/material/mechanism</x:v>
      </x:c>
      <x:c r="G12074" s="91" t="str">
        <x:v>conductivity kappa</x:v>
      </x:c>
      <x:c r="H12074" s="80" t="str">
        <x:v>cleaned_open_concept</x:v>
      </x:c>
      <x:c r="I12074" s="88" t="str">
        <x:v>0.78</x:v>
      </x:c>
    </x:row>
    <x:row r="12075">
      <x:c r="A12075" s="80" t="str">
        <x:v>P1722</x:v>
      </x:c>
      <x:c r="B12075" s="80" t="str">
        <x:v>C45EE16DE6E</x:v>
      </x:c>
      <x:c r="C12075" s="80" t="str">
        <x:v>lattice thermal conductivity</x:v>
      </x:c>
      <x:c r="D12075" s="80" t="str">
        <x:v>property_metric</x:v>
      </x:c>
      <x:c r="E12075" s="80" t="str">
        <x:v>property/metric</x:v>
      </x:c>
      <x:c r="F12075" s="80" t="str">
        <x:v>abstract/material/mechanism</x:v>
      </x:c>
      <x:c r="G12075" s="91" t="str">
        <x:v>lattice thermal conductivity</x:v>
      </x:c>
      <x:c r="H12075" s="80" t="str">
        <x:v>cleaned_open_concept</x:v>
      </x:c>
      <x:c r="I12075" s="88" t="str">
        <x:v>0.78</x:v>
      </x:c>
    </x:row>
    <x:row r="12076">
      <x:c r="A12076" s="80" t="str">
        <x:v>P1722</x:v>
      </x:c>
      <x:c r="B12076" s="80" t="str">
        <x:v>C6621A1ADAB</x:v>
      </x:c>
      <x:c r="C12076" s="80" t="str">
        <x:v>lattice thermal conductivity kappa</x:v>
      </x:c>
      <x:c r="D12076" s="80" t="str">
        <x:v>property_metric</x:v>
      </x:c>
      <x:c r="E12076" s="80" t="str">
        <x:v>property/metric</x:v>
      </x:c>
      <x:c r="F12076" s="80" t="str">
        <x:v>abstract/material/mechanism</x:v>
      </x:c>
      <x:c r="G12076" s="91" t="str">
        <x:v>lattice thermal conductivity kappa</x:v>
      </x:c>
      <x:c r="H12076" s="80" t="str">
        <x:v>cleaned_open_concept</x:v>
      </x:c>
      <x:c r="I12076" s="88" t="str">
        <x:v>0.78</x:v>
      </x:c>
    </x:row>
    <x:row r="12077">
      <x:c r="A12077" s="80" t="str">
        <x:v>P1722</x:v>
      </x:c>
      <x:c r="B12077" s="80" t="str">
        <x:v>C6CDB23F33C</x:v>
      </x:c>
      <x:c r="C12077" s="80" t="str">
        <x:v>seebeck coefficient</x:v>
      </x:c>
      <x:c r="D12077" s="80" t="str">
        <x:v>property_metric</x:v>
      </x:c>
      <x:c r="E12077" s="80" t="str">
        <x:v>property/metric</x:v>
      </x:c>
      <x:c r="F12077" s="80" t="str">
        <x:v>abstract/material/mechanism</x:v>
      </x:c>
      <x:c r="G12077" s="91" t="str">
        <x:v>seebeck coefficient</x:v>
      </x:c>
      <x:c r="H12077" s="80" t="str">
        <x:v>cleaned_open_concept</x:v>
      </x:c>
      <x:c r="I12077" s="88" t="str">
        <x:v>0.78</x:v>
      </x:c>
    </x:row>
    <x:row r="12078">
      <x:c r="A12078" s="80" t="str">
        <x:v>P1722</x:v>
      </x:c>
      <x:c r="B12078" s="80" t="str">
        <x:v>C82BC98D75E</x:v>
      </x:c>
      <x:c r="C12078" s="80" t="str">
        <x:v>thermal conductivity kappa</x:v>
      </x:c>
      <x:c r="D12078" s="80" t="str">
        <x:v>property_metric</x:v>
      </x:c>
      <x:c r="E12078" s="80" t="str">
        <x:v>property/metric</x:v>
      </x:c>
      <x:c r="F12078" s="80" t="str">
        <x:v>abstract/material/mechanism</x:v>
      </x:c>
      <x:c r="G12078" s="91" t="str">
        <x:v>thermal conductivity kappa</x:v>
      </x:c>
      <x:c r="H12078" s="80" t="str">
        <x:v>cleaned_open_concept</x:v>
      </x:c>
      <x:c r="I12078" s="88" t="str">
        <x:v>0.78</x:v>
      </x:c>
    </x:row>
    <x:row r="12079">
      <x:c r="A12079" s="80" t="str">
        <x:v>P1722</x:v>
      </x:c>
      <x:c r="B12079" s="80" t="str">
        <x:v>C8F254FA6F8</x:v>
      </x:c>
      <x:c r="C12079" s="80" t="str">
        <x:v>Seebeck coefficient/thermopower</x:v>
      </x:c>
      <x:c r="D12079" s="80" t="str">
        <x:v>property_metric</x:v>
      </x:c>
      <x:c r="E12079" s="80" t="str">
        <x:v>thermoelectric metric</x:v>
      </x:c>
      <x:c r="F12079" s="80" t="str">
        <x:v>abstract</x:v>
      </x:c>
      <x:c r="G12079" s="91" t="str">
        <x:v>Seebeck coefficient</x:v>
      </x:c>
      <x:c r="H12079" s="80" t="str">
        <x:v>controlled_rule</x:v>
      </x:c>
      <x:c r="I12079" s="88" t="str">
        <x:v>0.94</x:v>
      </x:c>
    </x:row>
    <x:row r="12080">
      <x:c r="A12080" s="80" t="str">
        <x:v>P1722</x:v>
      </x:c>
      <x:c r="B12080" s="80" t="str">
        <x:v>C9AFE334F36</x:v>
      </x:c>
      <x:c r="C12080" s="80" t="str">
        <x:v>phonon scattering</x:v>
      </x:c>
      <x:c r="D12080" s="80" t="str">
        <x:v>solid_state_mechanism</x:v>
      </x:c>
      <x:c r="E12080" s="80" t="str">
        <x:v>thermal transport</x:v>
      </x:c>
      <x:c r="F12080" s="80" t="str">
        <x:v>mechanism_raw</x:v>
      </x:c>
      <x:c r="G12080" s="91" t="str">
        <x:v>phonon scattering</x:v>
      </x:c>
      <x:c r="H12080" s="80" t="str">
        <x:v>controlled_rule</x:v>
      </x:c>
      <x:c r="I12080" s="88" t="str">
        <x:v>0.94</x:v>
      </x:c>
    </x:row>
    <x:row r="12081">
      <x:c r="A12081" s="80" t="str">
        <x:v>P1722</x:v>
      </x:c>
      <x:c r="B12081" s="80" t="str">
        <x:v>CB02CED7099</x:v>
      </x:c>
      <x:c r="C12081" s="80" t="str">
        <x:v>carrier-concentration optimization</x:v>
      </x:c>
      <x:c r="D12081" s="80" t="str">
        <x:v>solid_state_mechanism</x:v>
      </x:c>
      <x:c r="E12081" s="80" t="str">
        <x:v>electronic transport</x:v>
      </x:c>
      <x:c r="F12081" s="80" t="str">
        <x:v>mechanism_raw</x:v>
      </x:c>
      <x:c r="G12081" s="91" t="str">
        <x:v>carrier concentration</x:v>
      </x:c>
      <x:c r="H12081" s="80" t="str">
        <x:v>controlled_rule</x:v>
      </x:c>
      <x:c r="I12081" s="88" t="str">
        <x:v>0.94</x:v>
      </x:c>
    </x:row>
    <x:row r="12082">
      <x:c r="A12082" s="80" t="str">
        <x:v>P1722</x:v>
      </x:c>
      <x:c r="B12082" s="80" t="str">
        <x:v>CB727037BDD</x:v>
      </x:c>
      <x:c r="C12082" s="80" t="str">
        <x:v>lattice thermal-conductivity suppression</x:v>
      </x:c>
      <x:c r="D12082" s="80" t="str">
        <x:v>solid_state_mechanism</x:v>
      </x:c>
      <x:c r="E12082" s="80" t="str">
        <x:v>thermal transport</x:v>
      </x:c>
      <x:c r="F12082" s="80" t="str">
        <x:v>mechanism_raw</x:v>
      </x:c>
      <x:c r="G12082" s="91" t="str">
        <x:v>lowering resistivity/Seebeck magnitude and lattice thermal conductivity</x:v>
      </x:c>
      <x:c r="H12082" s="80" t="str">
        <x:v>controlled_rule</x:v>
      </x:c>
      <x:c r="I12082" s="88" t="str">
        <x:v>0.94</x:v>
      </x:c>
    </x:row>
    <x:row r="12083">
      <x:c r="A12083" s="80" t="str">
        <x:v>P1722</x:v>
      </x:c>
      <x:c r="B12083" s="80" t="str">
        <x:v>CCF542D6217</x:v>
      </x:c>
      <x:c r="C12083" s="80" t="str">
        <x:v>thermal conductivity</x:v>
      </x:c>
      <x:c r="D12083" s="80" t="str">
        <x:v>property_metric</x:v>
      </x:c>
      <x:c r="E12083" s="80" t="str">
        <x:v>transport property</x:v>
      </x:c>
      <x:c r="F12083" s="80" t="str">
        <x:v>mechanism_raw</x:v>
      </x:c>
      <x:c r="G12083" s="91" t="str">
        <x:v>thermal conductivity</x:v>
      </x:c>
      <x:c r="H12083" s="80" t="str">
        <x:v>controlled_rule</x:v>
      </x:c>
      <x:c r="I12083" s="88" t="str">
        <x:v>0.94</x:v>
      </x:c>
    </x:row>
    <x:row r="12084">
      <x:c r="A12084" s="80" t="str">
        <x:v>P1723</x:v>
      </x:c>
      <x:c r="B12084" s="80" t="str">
        <x:v>C06F57A9BCA</x:v>
      </x:c>
      <x:c r="C12084" s="80" t="str">
        <x:v>polymer electrolyte</x:v>
      </x:c>
      <x:c r="D12084" s="80" t="str">
        <x:v>material_system</x:v>
      </x:c>
      <x:c r="E12084" s="80" t="str">
        <x:v>electrolyte and solvent</x:v>
      </x:c>
      <x:c r="F12084" s="80" t="str">
        <x:v>material_raw</x:v>
      </x:c>
      <x:c r="G12084" s="91" t="str">
        <x:v>polymer electrolyte</x:v>
      </x:c>
      <x:c r="H12084" s="80" t="str">
        <x:v>controlled_rule</x:v>
      </x:c>
      <x:c r="I12084" s="88" t="str">
        <x:v>0.94</x:v>
      </x:c>
    </x:row>
    <x:row r="12085">
      <x:c r="A12085" s="80" t="str">
        <x:v>P1723</x:v>
      </x:c>
      <x:c r="B12085" s="80" t="str">
        <x:v>C106397924D</x:v>
      </x:c>
      <x:c r="C12085" s="80" t="str">
        <x:v>p/n thermogalvanic series design</x:v>
      </x:c>
      <x:c r="D12085" s="80" t="str">
        <x:v>device_function</x:v>
      </x:c>
      <x:c r="E12085" s="80" t="str">
        <x:v>device function</x:v>
      </x:c>
      <x:c r="F12085" s="80" t="str">
        <x:v>material+mechanism+abstract</x:v>
      </x:c>
      <x:c r="G12085" s="91" t="str">
        <x:v>PVA/PVP/NaCl sodium-ion conducting composite blend polymer electrolyte films | NaCl complexation with PVA/PVP lowers glass transition and enables temperature/frequency-dependent sodium-ion conductivity</x:v>
      </x:c>
      <x:c r="H12085" s="80" t="str">
        <x:v>domain_curated_rule</x:v>
      </x:c>
      <x:c r="I12085" s="88" t="str">
        <x:v>0.97</x:v>
      </x:c>
    </x:row>
    <x:row r="12086">
      <x:c r="A12086" s="80" t="str">
        <x:v>P1723</x:v>
      </x:c>
      <x:c r="B12086" s="80" t="str">
        <x:v>C46747A02A1</x:v>
      </x:c>
      <x:c r="C12086" s="80" t="str">
        <x:v>ion-pairing and complexation</x:v>
      </x:c>
      <x:c r="D12086" s="80" t="str">
        <x:v>solvation_entropy</x:v>
      </x:c>
      <x:c r="E12086" s="80" t="str">
        <x:v>complexation</x:v>
      </x:c>
      <x:c r="F12086" s="80" t="str">
        <x:v>material+mechanism+abstract</x:v>
      </x:c>
      <x:c r="G12086" s="91" t="str">
        <x:v>PVA/PVP/NaCl sodium-ion conducting composite blend polymer electrolyte films | NaCl complexation with PVA/PVP lowers glass transition and enables temperature/frequency-dependent sodium-ion conductivity</x:v>
      </x:c>
      <x:c r="H12086" s="80" t="str">
        <x:v>domain_curated_rule</x:v>
      </x:c>
      <x:c r="I12086" s="88" t="str">
        <x:v>0.97</x:v>
      </x:c>
    </x:row>
    <x:row r="12087">
      <x:c r="A12087" s="80" t="str">
        <x:v>P1723</x:v>
      </x:c>
      <x:c r="B12087" s="80" t="str">
        <x:v>C6DD69CF62E</x:v>
      </x:c>
      <x:c r="C12087" s="80" t="str">
        <x:v>polyvinylpyrrolidone (PVP)</x:v>
      </x:c>
      <x:c r="D12087" s="80" t="str">
        <x:v>material_entity</x:v>
      </x:c>
      <x:c r="E12087" s="80" t="str">
        <x:v>polymer</x:v>
      </x:c>
      <x:c r="F12087" s="80" t="str">
        <x:v>material_raw</x:v>
      </x:c>
      <x:c r="G12087" s="91" t="str">
        <x:v>PVP</x:v>
      </x:c>
      <x:c r="H12087" s="80" t="str">
        <x:v>controlled_rule</x:v>
      </x:c>
      <x:c r="I12087" s="88" t="str">
        <x:v>0.94</x:v>
      </x:c>
    </x:row>
    <x:row r="12088">
      <x:c r="A12088" s="80" t="str">
        <x:v>P1723</x:v>
      </x:c>
      <x:c r="B12088" s="80" t="str">
        <x:v>C7B823B5BB0</x:v>
      </x:c>
      <x:c r="C12088" s="80" t="str">
        <x:v>poly(vinyl alcohol) (PVA)</x:v>
      </x:c>
      <x:c r="D12088" s="80" t="str">
        <x:v>material_entity</x:v>
      </x:c>
      <x:c r="E12088" s="80" t="str">
        <x:v>polymer</x:v>
      </x:c>
      <x:c r="F12088" s="80" t="str">
        <x:v>material_raw</x:v>
      </x:c>
      <x:c r="G12088" s="91" t="str">
        <x:v>PVA</x:v>
      </x:c>
      <x:c r="H12088" s="80" t="str">
        <x:v>controlled_rule</x:v>
      </x:c>
      <x:c r="I12088" s="88" t="str">
        <x:v>0.94</x:v>
      </x:c>
    </x:row>
    <x:row r="12089">
      <x:c r="A12089" s="80" t="str">
        <x:v>P1723</x:v>
      </x:c>
      <x:c r="B12089" s="80" t="str">
        <x:v>C82D3A2EECE</x:v>
      </x:c>
      <x:c r="C12089" s="80" t="str">
        <x:v>infrared spectroscopy</x:v>
      </x:c>
      <x:c r="D12089" s="80" t="str">
        <x:v>characterization_method</x:v>
      </x:c>
      <x:c r="E12089" s="80" t="str">
        <x:v>characterization method</x:v>
      </x:c>
      <x:c r="F12089" s="80" t="str">
        <x:v>abstract/material/mechanism</x:v>
      </x:c>
      <x:c r="G12089" s="91" t="str">
        <x:v>infrared spectroscopy</x:v>
      </x:c>
      <x:c r="H12089" s="80" t="str">
        <x:v>cleaned_open_concept</x:v>
      </x:c>
      <x:c r="I12089" s="88" t="str">
        <x:v>0.78</x:v>
      </x:c>
    </x:row>
    <x:row r="12090">
      <x:c r="A12090" s="80" t="str">
        <x:v>P1723</x:v>
      </x:c>
      <x:c r="B12090" s="80" t="str">
        <x:v>C9A2B882A47</x:v>
      </x:c>
      <x:c r="C12090" s="80" t="str">
        <x:v>higher electrical conductivity</x:v>
      </x:c>
      <x:c r="D12090" s="80" t="str">
        <x:v>property_metric</x:v>
      </x:c>
      <x:c r="E12090" s="80" t="str">
        <x:v>property/metric</x:v>
      </x:c>
      <x:c r="F12090" s="80" t="str">
        <x:v>abstract/material/mechanism</x:v>
      </x:c>
      <x:c r="G12090" s="91" t="str">
        <x:v>higher electrical conductivity</x:v>
      </x:c>
      <x:c r="H12090" s="80" t="str">
        <x:v>cleaned_open_concept</x:v>
      </x:c>
      <x:c r="I12090" s="88" t="str">
        <x:v>0.78</x:v>
      </x:c>
    </x:row>
    <x:row r="12091">
      <x:c r="A12091" s="80" t="str">
        <x:v>P1723</x:v>
      </x:c>
      <x:c r="B12091" s="80" t="str">
        <x:v>CA8311B95A4</x:v>
      </x:c>
      <x:c r="C12091" s="80" t="str">
        <x:v>electrical conductivity</x:v>
      </x:c>
      <x:c r="D12091" s="80" t="str">
        <x:v>property_metric</x:v>
      </x:c>
      <x:c r="E12091" s="80" t="str">
        <x:v>transport property</x:v>
      </x:c>
      <x:c r="F12091" s="80" t="str">
        <x:v>abstract</x:v>
      </x:c>
      <x:c r="G12091" s="91" t="str">
        <x:v>electrical conductivity</x:v>
      </x:c>
      <x:c r="H12091" s="80" t="str">
        <x:v>controlled_rule</x:v>
      </x:c>
      <x:c r="I12091" s="88" t="str">
        <x:v>0.94</x:v>
      </x:c>
    </x:row>
    <x:row r="12092">
      <x:c r="A12092" s="80" t="str">
        <x:v>P1723</x:v>
      </x:c>
      <x:c r="B12092" s="80" t="str">
        <x:v>CB650BF52CF</x:v>
      </x:c>
      <x:c r="C12092" s="80" t="str">
        <x:v>X-ray diffraction</x:v>
      </x:c>
      <x:c r="D12092" s="80" t="str">
        <x:v>characterization_method</x:v>
      </x:c>
      <x:c r="E12092" s="80" t="str">
        <x:v>structure characterization</x:v>
      </x:c>
      <x:c r="F12092" s="80" t="str">
        <x:v>abstract</x:v>
      </x:c>
      <x:c r="G12092" s="91" t="str">
        <x:v>X-ray diffraction</x:v>
      </x:c>
      <x:c r="H12092" s="80" t="str">
        <x:v>controlled_rule</x:v>
      </x:c>
      <x:c r="I12092" s="88" t="str">
        <x:v>0.94</x:v>
      </x:c>
    </x:row>
    <x:row r="12093">
      <x:c r="A12093" s="80" t="str">
        <x:v>P1724</x:v>
      </x:c>
      <x:c r="B12093" s="80" t="str">
        <x:v>C106397924D</x:v>
      </x:c>
      <x:c r="C12093" s="80" t="str">
        <x:v>p/n thermogalvanic series design</x:v>
      </x:c>
      <x:c r="D12093" s="80" t="str">
        <x:v>device_function</x:v>
      </x:c>
      <x:c r="E12093" s="80" t="str">
        <x:v>device function</x:v>
      </x:c>
      <x:c r="F12093" s="80" t="str">
        <x:v>material+mechanism+abstract</x:v>
      </x:c>
      <x:c r="G12093" s="91" t="str">
        <x:v>double perovskites Sr2MgSO6 and Sr2MgSeO6 | dominant ionic bonding with moderate chalcogen-oxygen covalency, low exciton binding, and positive Seebeck values govern optoelectronic and p-type TE behavior</x:v>
      </x:c>
      <x:c r="H12093" s="80" t="str">
        <x:v>domain_curated_rule</x:v>
      </x:c>
      <x:c r="I12093" s="88" t="str">
        <x:v>0.97</x:v>
      </x:c>
    </x:row>
    <x:row r="12094">
      <x:c r="A12094" s="80" t="str">
        <x:v>P1724</x:v>
      </x:c>
      <x:c r="B12094" s="80" t="str">
        <x:v>C2964ADB3A9</x:v>
      </x:c>
      <x:c r="C12094" s="80" t="str">
        <x:v>chalcogenide</x:v>
      </x:c>
      <x:c r="D12094" s="80" t="str">
        <x:v>material_system</x:v>
      </x:c>
      <x:c r="E12094" s="80" t="str">
        <x:v>solid thermoelectric family</x:v>
      </x:c>
      <x:c r="F12094" s="80" t="str">
        <x:v>abstract</x:v>
      </x:c>
      <x:c r="G12094" s="91" t="str">
        <x:v>chalcogenide</x:v>
      </x:c>
      <x:c r="H12094" s="80" t="str">
        <x:v>controlled_rule</x:v>
      </x:c>
      <x:c r="I12094" s="88" t="str">
        <x:v>0.94</x:v>
      </x:c>
    </x:row>
    <x:row r="12095">
      <x:c r="A12095" s="80" t="str">
        <x:v>P1724</x:v>
      </x:c>
      <x:c r="B12095" s="80" t="str">
        <x:v>C384BEE1074</x:v>
      </x:c>
      <x:c r="C12095" s="80" t="str">
        <x:v>density functional theory</x:v>
      </x:c>
      <x:c r="D12095" s="80" t="str">
        <x:v>computational_method</x:v>
      </x:c>
      <x:c r="E12095" s="80" t="str">
        <x:v>electronic-structure calculation</x:v>
      </x:c>
      <x:c r="F12095" s="80" t="str">
        <x:v>abstract</x:v>
      </x:c>
      <x:c r="G12095" s="91" t="str">
        <x:v>density functional theory</x:v>
      </x:c>
      <x:c r="H12095" s="80" t="str">
        <x:v>controlled_rule</x:v>
      </x:c>
      <x:c r="I12095" s="88" t="str">
        <x:v>0.94</x:v>
      </x:c>
    </x:row>
    <x:row r="12096">
      <x:c r="A12096" s="80" t="str">
        <x:v>P1724</x:v>
      </x:c>
      <x:c r="B12096" s="80" t="str">
        <x:v>C413AEDFAA1</x:v>
      </x:c>
      <x:c r="C12096" s="80" t="str">
        <x:v>positive seebeck</x:v>
      </x:c>
      <x:c r="D12096" s="80" t="str">
        <x:v>property_metric</x:v>
      </x:c>
      <x:c r="E12096" s="80" t="str">
        <x:v>property/metric</x:v>
      </x:c>
      <x:c r="F12096" s="80" t="str">
        <x:v>abstract/material/mechanism</x:v>
      </x:c>
      <x:c r="G12096" s="91" t="str">
        <x:v>positive seebeck</x:v>
      </x:c>
      <x:c r="H12096" s="80" t="str">
        <x:v>cleaned_open_concept</x:v>
      </x:c>
      <x:c r="I12096" s="88" t="str">
        <x:v>0.78</x:v>
      </x:c>
    </x:row>
    <x:row r="12097">
      <x:c r="A12097" s="80" t="str">
        <x:v>P1724</x:v>
      </x:c>
      <x:c r="B12097" s="80" t="str">
        <x:v>C5324084A22</x:v>
      </x:c>
      <x:c r="C12097" s="80" t="str">
        <x:v>molecular dynamics</x:v>
      </x:c>
      <x:c r="D12097" s="80" t="str">
        <x:v>computational_method</x:v>
      </x:c>
      <x:c r="E12097" s="80" t="str">
        <x:v>atomistic simulation</x:v>
      </x:c>
      <x:c r="F12097" s="80" t="str">
        <x:v>abstract</x:v>
      </x:c>
      <x:c r="G12097" s="91" t="str">
        <x:v>molecular dynamics</x:v>
      </x:c>
      <x:c r="H12097" s="80" t="str">
        <x:v>controlled_rule</x:v>
      </x:c>
      <x:c r="I12097" s="88" t="str">
        <x:v>0.94</x:v>
      </x:c>
    </x:row>
    <x:row r="12098">
      <x:c r="A12098" s="80" t="str">
        <x:v>P1724</x:v>
      </x:c>
      <x:c r="B12098" s="80" t="str">
        <x:v>C64E3A39EDD</x:v>
      </x:c>
      <x:c r="C12098" s="80" t="str">
        <x:v>Sr2MgSO6</x:v>
      </x:c>
      <x:c r="D12098" s="80" t="str">
        <x:v>material_entity</x:v>
      </x:c>
      <x:c r="E12098" s="80" t="str">
        <x:v>chemical formula</x:v>
      </x:c>
      <x:c r="F12098" s="80" t="str">
        <x:v>material_raw</x:v>
      </x:c>
      <x:c r="G12098" s="91" t="str">
        <x:v>Sr2MgSO6</x:v>
      </x:c>
      <x:c r="H12098" s="80" t="str">
        <x:v>chemical_formula_parser</x:v>
      </x:c>
      <x:c r="I12098" s="88" t="str">
        <x:v>0.9</x:v>
      </x:c>
    </x:row>
    <x:row r="12099">
      <x:c r="A12099" s="80" t="str">
        <x:v>P1724</x:v>
      </x:c>
      <x:c r="B12099" s="80" t="str">
        <x:v>CB9430BE241</x:v>
      </x:c>
      <x:c r="C12099" s="80" t="str">
        <x:v>photothermal thermogalvanic integration</x:v>
      </x:c>
      <x:c r="D12099" s="80" t="str">
        <x:v>device_function</x:v>
      </x:c>
      <x:c r="E12099" s="80" t="str">
        <x:v>device function</x:v>
      </x:c>
      <x:c r="F12099" s="80" t="str">
        <x:v>material+mechanism+abstract</x:v>
      </x:c>
      <x:c r="G12099" s="91" t="str">
        <x:v>double perovskites Sr2MgSO6 and Sr2MgSeO6 | dominant ionic bonding with moderate chalcogen-oxygen covalency, low exciton binding, and positive Seebeck values govern optoelectronic and p-type TE behavior</x:v>
      </x:c>
      <x:c r="H12099" s="80" t="str">
        <x:v>domain_curated_rule</x:v>
      </x:c>
      <x:c r="I12099" s="88" t="str">
        <x:v>0.97</x:v>
      </x:c>
    </x:row>
    <x:row r="12100">
      <x:c r="A12100" s="80" t="str">
        <x:v>P1724</x:v>
      </x:c>
      <x:c r="B12100" s="80" t="str">
        <x:v>CBF24CD6AF1</x:v>
      </x:c>
      <x:c r="C12100" s="80" t="str">
        <x:v>electronic-structure modulation</x:v>
      </x:c>
      <x:c r="D12100" s="80" t="str">
        <x:v>solid_state_mechanism</x:v>
      </x:c>
      <x:c r="E12100" s="80" t="str">
        <x:v>electronic structure</x:v>
      </x:c>
      <x:c r="F12100" s="80" t="str">
        <x:v>abstract</x:v>
      </x:c>
      <x:c r="G12100" s="91" t="str">
        <x:v>electronic structure</x:v>
      </x:c>
      <x:c r="H12100" s="80" t="str">
        <x:v>controlled_rule</x:v>
      </x:c>
      <x:c r="I12100" s="88" t="str">
        <x:v>0.94</x:v>
      </x:c>
    </x:row>
    <x:row r="12101">
      <x:c r="A12101" s="80" t="str">
        <x:v>P1724</x:v>
      </x:c>
      <x:c r="B12101" s="80" t="str">
        <x:v>CCDA320E804</x:v>
      </x:c>
      <x:c r="C12101" s="80" t="str">
        <x:v>Sr2MgSeO6</x:v>
      </x:c>
      <x:c r="D12101" s="80" t="str">
        <x:v>material_entity</x:v>
      </x:c>
      <x:c r="E12101" s="80" t="str">
        <x:v>chemical formula</x:v>
      </x:c>
      <x:c r="F12101" s="80" t="str">
        <x:v>material_raw</x:v>
      </x:c>
      <x:c r="G12101" s="91" t="str">
        <x:v>Sr2MgSeO6</x:v>
      </x:c>
      <x:c r="H12101" s="80" t="str">
        <x:v>chemical_formula_parser</x:v>
      </x:c>
      <x:c r="I12101" s="88" t="str">
        <x:v>0.9</x:v>
      </x:c>
    </x:row>
    <x:row r="12102">
      <x:c r="A12102" s="80" t="str">
        <x:v>P1724</x:v>
      </x:c>
      <x:c r="B12102" s="80" t="str">
        <x:v>CF6EB9E126B</x:v>
      </x:c>
      <x:c r="C12102" s="80" t="str">
        <x:v>perovskite</x:v>
      </x:c>
      <x:c r="D12102" s="80" t="str">
        <x:v>material_system</x:v>
      </x:c>
      <x:c r="E12102" s="80" t="str">
        <x:v>solid thermoelectric family</x:v>
      </x:c>
      <x:c r="F12102" s="80" t="str">
        <x:v>material_raw</x:v>
      </x:c>
      <x:c r="G12102" s="91" t="str">
        <x:v>perovskites</x:v>
      </x:c>
      <x:c r="H12102" s="80" t="str">
        <x:v>controlled_rule</x:v>
      </x:c>
      <x:c r="I12102" s="88" t="str">
        <x:v>0.94</x:v>
      </x:c>
    </x:row>
    <x:row r="12103">
      <x:c r="A12103" s="80" t="str">
        <x:v>P1724</x:v>
      </x:c>
      <x:c r="B12103" s="80" t="str">
        <x:v>CFE4361F368</x:v>
      </x:c>
      <x:c r="C12103" s="80" t="str">
        <x:v>charge-carrier mobility</x:v>
      </x:c>
      <x:c r="D12103" s="80" t="str">
        <x:v>solid_state_mechanism</x:v>
      </x:c>
      <x:c r="E12103" s="80" t="str">
        <x:v>electronic transport</x:v>
      </x:c>
      <x:c r="F12103" s="80" t="str">
        <x:v>abstract</x:v>
      </x:c>
      <x:c r="G12103" s="91" t="str">
        <x:v>electron mobility</x:v>
      </x:c>
      <x:c r="H12103" s="80" t="str">
        <x:v>controlled_rule</x:v>
      </x:c>
      <x:c r="I12103" s="88" t="str">
        <x:v>0.94</x:v>
      </x:c>
    </x:row>
    <x:row r="12104">
      <x:c r="A12104" s="80" t="str">
        <x:v>P1725</x:v>
      </x:c>
      <x:c r="B12104" s="80" t="str">
        <x:v>C23B9BED21A</x:v>
      </x:c>
      <x:c r="C12104" s="80" t="str">
        <x:v>ionic conduction</x:v>
      </x:c>
      <x:c r="D12104" s="80" t="str">
        <x:v>transport_mechanism</x:v>
      </x:c>
      <x:c r="E12104" s="80" t="str">
        <x:v>ionic transport</x:v>
      </x:c>
      <x:c r="F12104" s="80" t="str">
        <x:v>abstract</x:v>
      </x:c>
      <x:c r="G12104" s="91" t="str">
        <x:v>ionic conduction</x:v>
      </x:c>
      <x:c r="H12104" s="80" t="str">
        <x:v>controlled_rule</x:v>
      </x:c>
      <x:c r="I12104" s="88" t="str">
        <x:v>0.94</x:v>
      </x:c>
    </x:row>
    <x:row r="12105">
      <x:c r="A12105" s="80" t="str">
        <x:v>P1725</x:v>
      </x:c>
      <x:c r="B12105" s="80" t="str">
        <x:v>C6F22187716</x:v>
      </x:c>
      <x:c r="C12105" s="80" t="str">
        <x:v>electronic conductivity</x:v>
      </x:c>
      <x:c r="D12105" s="80" t="str">
        <x:v>property_metric</x:v>
      </x:c>
      <x:c r="E12105" s="80" t="str">
        <x:v>property/metric</x:v>
      </x:c>
      <x:c r="F12105" s="80" t="str">
        <x:v>abstract/material/mechanism</x:v>
      </x:c>
      <x:c r="G12105" s="91" t="str">
        <x:v>electronic conductivity</x:v>
      </x:c>
      <x:c r="H12105" s="80" t="str">
        <x:v>cleaned_open_concept</x:v>
      </x:c>
      <x:c r="I12105" s="88" t="str">
        <x:v>0.78</x:v>
      </x:c>
    </x:row>
    <x:row r="12106">
      <x:c r="A12106" s="80" t="str">
        <x:v>P1725</x:v>
      </x:c>
      <x:c r="B12106" s="80" t="str">
        <x:v>CA5F18F7A64</x:v>
      </x:c>
      <x:c r="C12106" s="80" t="str">
        <x:v>SrMnO3</x:v>
      </x:c>
      <x:c r="D12106" s="80" t="str">
        <x:v>material_entity</x:v>
      </x:c>
      <x:c r="E12106" s="80" t="str">
        <x:v>chemical formula</x:v>
      </x:c>
      <x:c r="F12106" s="80" t="str">
        <x:v>material_raw</x:v>
      </x:c>
      <x:c r="G12106" s="91" t="str">
        <x:v>SrMnO3</x:v>
      </x:c>
      <x:c r="H12106" s="80" t="str">
        <x:v>chemical_formula_parser</x:v>
      </x:c>
      <x:c r="I12106" s="88" t="str">
        <x:v>0.9</x:v>
      </x:c>
    </x:row>
    <x:row r="12107">
      <x:c r="A12107" s="80" t="str">
        <x:v>P1725</x:v>
      </x:c>
      <x:c r="B12107" s="80" t="str">
        <x:v>CB650BF52CF</x:v>
      </x:c>
      <x:c r="C12107" s="80" t="str">
        <x:v>X-ray diffraction</x:v>
      </x:c>
      <x:c r="D12107" s="80" t="str">
        <x:v>characterization_method</x:v>
      </x:c>
      <x:c r="E12107" s="80" t="str">
        <x:v>structure characterization</x:v>
      </x:c>
      <x:c r="F12107" s="80" t="str">
        <x:v>abstract</x:v>
      </x:c>
      <x:c r="G12107" s="91" t="str">
        <x:v>X-ray diffraction</x:v>
      </x:c>
      <x:c r="H12107" s="80" t="str">
        <x:v>controlled_rule</x:v>
      </x:c>
      <x:c r="I12107" s="88" t="str">
        <x:v>0.94</x:v>
      </x:c>
    </x:row>
    <x:row r="12108">
      <x:c r="A12108" s="80" t="str">
        <x:v>P1726</x:v>
      </x:c>
      <x:c r="B12108" s="80" t="str">
        <x:v>C338491CE9C</x:v>
      </x:c>
      <x:c r="C12108" s="80" t="str">
        <x:v>thermal charging redox storage</x:v>
      </x:c>
      <x:c r="D12108" s="80" t="str">
        <x:v>device_function</x:v>
      </x:c>
      <x:c r="E12108" s="80" t="str">
        <x:v>device function</x:v>
      </x:c>
      <x:c r="F12108" s="80" t="str">
        <x:v>material+mechanism+abstract</x:v>
      </x:c>
      <x:c r="G12108" s="91" t="str">
        <x:v>hydrogels for bioenergy, uranium extraction, mechanical/thermoelectric/hygro-gradient harvesting, supercapacitors, and electrode systems | hydrated polymer networks provide tunable ionic transport, mechanical compliance, and interfacial energy storage/conversion pathways</x:v>
      </x:c>
      <x:c r="H12108" s="80" t="str">
        <x:v>domain_curated_rule</x:v>
      </x:c>
      <x:c r="I12108" s="88" t="str">
        <x:v>0.97</x:v>
      </x:c>
    </x:row>
    <x:row r="12109">
      <x:c r="A12109" s="80" t="str">
        <x:v>P1726</x:v>
      </x:c>
      <x:c r="B12109" s="80" t="str">
        <x:v>C4A92E5F4FE</x:v>
      </x:c>
      <x:c r="C12109" s="80" t="str">
        <x:v>hydrogel</x:v>
      </x:c>
      <x:c r="D12109" s="80" t="str">
        <x:v>material_system</x:v>
      </x:c>
      <x:c r="E12109" s="80" t="str">
        <x:v>soft material platform</x:v>
      </x:c>
      <x:c r="F12109" s="80" t="str">
        <x:v>material_raw</x:v>
      </x:c>
      <x:c r="G12109" s="91" t="str">
        <x:v>hydrogels</x:v>
      </x:c>
      <x:c r="H12109" s="80" t="str">
        <x:v>controlled_rule</x:v>
      </x:c>
      <x:c r="I12109" s="88" t="str">
        <x:v>0.94</x:v>
      </x:c>
    </x:row>
    <x:row r="12110">
      <x:c r="A12110" s="80" t="str">
        <x:v>P1726</x:v>
      </x:c>
      <x:c r="B12110" s="80" t="str">
        <x:v>C872881EC3C</x:v>
      </x:c>
      <x:c r="C12110" s="80" t="str">
        <x:v>gel-confined redox transport</x:v>
      </x:c>
      <x:c r="D12110" s="80" t="str">
        <x:v>gel_microstructure</x:v>
      </x:c>
      <x:c r="E12110" s="80" t="str">
        <x:v>soft-material mechanism</x:v>
      </x:c>
      <x:c r="F12110" s="80" t="str">
        <x:v>material+mechanism+abstract</x:v>
      </x:c>
      <x:c r="G12110" s="91" t="str">
        <x:v>hydrogels for bioenergy, uranium extraction, mechanical/thermoelectric/hygro-gradient harvesting, supercapacitors, and electrode systems | hydrated polymer networks provide tunable ionic transport, mechanical compliance, and interfacial energy storage/conversion pathways</x:v>
      </x:c>
      <x:c r="H12110" s="80" t="str">
        <x:v>domain_curated_rule</x:v>
      </x:c>
      <x:c r="I12110" s="88" t="str">
        <x:v>0.97</x:v>
      </x:c>
    </x:row>
    <x:row r="12111">
      <x:c r="A12111" s="80" t="str">
        <x:v>P1726</x:v>
      </x:c>
      <x:c r="B12111" s="80" t="str">
        <x:v>CB9430BE241</x:v>
      </x:c>
      <x:c r="C12111" s="80" t="str">
        <x:v>photothermal thermogalvanic integration</x:v>
      </x:c>
      <x:c r="D12111" s="80" t="str">
        <x:v>device_function</x:v>
      </x:c>
      <x:c r="E12111" s="80" t="str">
        <x:v>device function</x:v>
      </x:c>
      <x:c r="F12111" s="80" t="str">
        <x:v>material+mechanism+abstract</x:v>
      </x:c>
      <x:c r="G12111" s="91" t="str">
        <x:v>hydrogels for bioenergy, uranium extraction, mechanical/thermoelectric/hygro-gradient harvesting, supercapacitors, and electrode systems | hydrated polymer networks provide tunable ionic transport, mechanical compliance, and interfacial energy storage/conversion pathways</x:v>
      </x:c>
      <x:c r="H12111" s="80" t="str">
        <x:v>domain_curated_rule</x:v>
      </x:c>
      <x:c r="I12111" s="88" t="str">
        <x:v>0.97</x:v>
      </x:c>
    </x:row>
    <x:row r="12112">
      <x:c r="A12112" s="80" t="str">
        <x:v>P1726</x:v>
      </x:c>
      <x:c r="B12112" s="80" t="str">
        <x:v>CC1DFFF3702</x:v>
      </x:c>
      <x:c r="C12112" s="80" t="str">
        <x:v>wearable biointerface thermocell</x:v>
      </x:c>
      <x:c r="D12112" s="80" t="str">
        <x:v>device_function</x:v>
      </x:c>
      <x:c r="E12112" s="80" t="str">
        <x:v>device function</x:v>
      </x:c>
      <x:c r="F12112" s="80" t="str">
        <x:v>material+mechanism+abstract</x:v>
      </x:c>
      <x:c r="G12112" s="91" t="str">
        <x:v>hydrogels for bioenergy, uranium extraction, mechanical/thermoelectric/hygro-gradient harvesting, supercapacitors, and electrode systems | hydrated polymer networks provide tunable ionic transport, mechanical compliance, and interfacial energy storage/conversion pathways</x:v>
      </x:c>
      <x:c r="H12112" s="80" t="str">
        <x:v>domain_curated_rule</x:v>
      </x:c>
      <x:c r="I12112" s="88" t="str">
        <x:v>0.97</x:v>
      </x:c>
    </x:row>
    <x:row r="12113">
      <x:c r="A12113" s="80" t="str">
        <x:v>P1727</x:v>
      </x:c>
      <x:c r="B12113" s="80" t="str">
        <x:v>CD3DDD3849E</x:v>
      </x:c>
      <x:c r="C12113" s="80" t="str">
        <x:v>phase stability</x:v>
      </x:c>
      <x:c r="D12113" s="80" t="str">
        <x:v>property_metric</x:v>
      </x:c>
      <x:c r="E12113" s="80" t="str">
        <x:v>property/metric</x:v>
      </x:c>
      <x:c r="F12113" s="80" t="str">
        <x:v>abstract/material/mechanism</x:v>
      </x:c>
      <x:c r="G12113" s="91" t="str">
        <x:v>phase stability</x:v>
      </x:c>
      <x:c r="H12113" s="80" t="str">
        <x:v>cleaned_open_concept</x:v>
      </x:c>
      <x:c r="I12113" s="88" t="str">
        <x:v>0.78</x:v>
      </x:c>
    </x:row>
    <x:row r="12114">
      <x:c r="A12114" s="80" t="str">
        <x:v>P1728</x:v>
      </x:c>
      <x:c r="B12114" s="80" t="str">
        <x:v>CB9430BE241</x:v>
      </x:c>
      <x:c r="C12114" s="80" t="str">
        <x:v>photothermal thermogalvanic integration</x:v>
      </x:c>
      <x:c r="D12114" s="80" t="str">
        <x:v>device_function</x:v>
      </x:c>
      <x:c r="E12114" s="80" t="str">
        <x:v>device function</x:v>
      </x:c>
      <x:c r="F12114" s="80" t="str">
        <x:v>material+mechanism+abstract</x:v>
      </x:c>
      <x:c r="G12114" s="91" t="str">
        <x:v>InPd intermetallic single crystals, In1.04Pd0.96 with Pd vacancies, compared with GaPd | Pd vacancies, Pd-d DOS at EF, ionic/multicenter In-Pd interactions, and metallic hole-type transport relate bulk structure to catalytic behavior</x:v>
      </x:c>
      <x:c r="H12114" s="80" t="str">
        <x:v>domain_curated_rule</x:v>
      </x:c>
      <x:c r="I12114" s="88" t="str">
        <x:v>0.97</x:v>
      </x:c>
    </x:row>
    <x:row r="12115">
      <x:c r="A12115" s="80" t="str">
        <x:v>P1728</x:v>
      </x:c>
      <x:c r="B12115" s="80" t="str">
        <x:v>CBF24CD6AF1</x:v>
      </x:c>
      <x:c r="C12115" s="80" t="str">
        <x:v>electronic-structure modulation</x:v>
      </x:c>
      <x:c r="D12115" s="80" t="str">
        <x:v>solid_state_mechanism</x:v>
      </x:c>
      <x:c r="E12115" s="80" t="str">
        <x:v>electronic structure</x:v>
      </x:c>
      <x:c r="F12115" s="80" t="str">
        <x:v>abstract</x:v>
      </x:c>
      <x:c r="G12115" s="91" t="str">
        <x:v>density of states</x:v>
      </x:c>
      <x:c r="H12115" s="80" t="str">
        <x:v>controlled_rule</x:v>
      </x:c>
      <x:c r="I12115" s="88" t="str">
        <x:v>0.94</x:v>
      </x:c>
    </x:row>
    <x:row r="12116">
      <x:c r="A12116" s="80" t="str">
        <x:v>P1729</x:v>
      </x:c>
      <x:c r="B12116" s="80" t="str">
        <x:v>C1222343440</x:v>
      </x:c>
      <x:c r="C12116" s="80" t="str">
        <x:v>powder diffraction</x:v>
      </x:c>
      <x:c r="D12116" s="80" t="str">
        <x:v>characterization_method</x:v>
      </x:c>
      <x:c r="E12116" s="80" t="str">
        <x:v>characterization method</x:v>
      </x:c>
      <x:c r="F12116" s="80" t="str">
        <x:v>abstract/material/mechanism</x:v>
      </x:c>
      <x:c r="G12116" s="91" t="str">
        <x:v>powder diffraction</x:v>
      </x:c>
      <x:c r="H12116" s="80" t="str">
        <x:v>cleaned_open_concept</x:v>
      </x:c>
      <x:c r="I12116" s="88" t="str">
        <x:v>0.78</x:v>
      </x:c>
    </x:row>
    <x:row r="12117">
      <x:c r="A12117" s="80" t="str">
        <x:v>P1729</x:v>
      </x:c>
      <x:c r="B12117" s="80" t="str">
        <x:v>C24641497DE</x:v>
      </x:c>
      <x:c r="C12117" s="80" t="str">
        <x:v>[Cu2Se2]</x:v>
      </x:c>
      <x:c r="D12117" s="80" t="str">
        <x:v>material_entity</x:v>
      </x:c>
      <x:c r="E12117" s="80" t="str">
        <x:v>chemical formula</x:v>
      </x:c>
      <x:c r="F12117" s="80" t="str">
        <x:v>material_raw</x:v>
      </x:c>
      <x:c r="G12117" s="91" t="str">
        <x:v>[Cu2Se2]</x:v>
      </x:c>
      <x:c r="H12117" s="80" t="str">
        <x:v>chemical_formula_parser</x:v>
      </x:c>
      <x:c r="I12117" s="88" t="str">
        <x:v>0.9</x:v>
      </x:c>
    </x:row>
    <x:row r="12118">
      <x:c r="A12118" s="80" t="str">
        <x:v>P1729</x:v>
      </x:c>
      <x:c r="B12118" s="80" t="str">
        <x:v>C26CDBDFF7D</x:v>
      </x:c>
      <x:c r="C12118" s="80" t="str">
        <x:v>diffraction data</x:v>
      </x:c>
      <x:c r="D12118" s="80" t="str">
        <x:v>characterization_method</x:v>
      </x:c>
      <x:c r="E12118" s="80" t="str">
        <x:v>characterization method</x:v>
      </x:c>
      <x:c r="F12118" s="80" t="str">
        <x:v>abstract/material/mechanism</x:v>
      </x:c>
      <x:c r="G12118" s="91" t="str">
        <x:v>diffraction data</x:v>
      </x:c>
      <x:c r="H12118" s="80" t="str">
        <x:v>cleaned_open_concept</x:v>
      </x:c>
      <x:c r="I12118" s="88" t="str">
        <x:v>0.78</x:v>
      </x:c>
    </x:row>
    <x:row r="12119">
      <x:c r="A12119" s="80" t="str">
        <x:v>P1729</x:v>
      </x:c>
      <x:c r="B12119" s="80" t="str">
        <x:v>C6D3F5C8617</x:v>
      </x:c>
      <x:c r="C12119" s="80" t="str">
        <x:v>diffraction patterns</x:v>
      </x:c>
      <x:c r="D12119" s="80" t="str">
        <x:v>characterization_method</x:v>
      </x:c>
      <x:c r="E12119" s="80" t="str">
        <x:v>characterization method</x:v>
      </x:c>
      <x:c r="F12119" s="80" t="str">
        <x:v>abstract/material/mechanism</x:v>
      </x:c>
      <x:c r="G12119" s="91" t="str">
        <x:v>diffraction patterns</x:v>
      </x:c>
      <x:c r="H12119" s="80" t="str">
        <x:v>cleaned_open_concept</x:v>
      </x:c>
      <x:c r="I12119" s="88" t="str">
        <x:v>0.78</x:v>
      </x:c>
    </x:row>
    <x:row r="12120">
      <x:c r="A12120" s="80" t="str">
        <x:v>P1730</x:v>
      </x:c>
      <x:c r="B12120" s="80" t="str">
        <x:v>C449B132A94</x:v>
      </x:c>
      <x:c r="C12120" s="80" t="str">
        <x:v>K3PO4</x:v>
      </x:c>
      <x:c r="D12120" s="80" t="str">
        <x:v>material_entity</x:v>
      </x:c>
      <x:c r="E12120" s="80" t="str">
        <x:v>chemical formula</x:v>
      </x:c>
      <x:c r="F12120" s="80" t="str">
        <x:v>material_raw</x:v>
      </x:c>
      <x:c r="G12120" s="91" t="str">
        <x:v>K3PO4</x:v>
      </x:c>
      <x:c r="H12120" s="80" t="str">
        <x:v>chemical_formula_parser</x:v>
      </x:c>
      <x:c r="I12120" s="88" t="str">
        <x:v>0.9</x:v>
      </x:c>
    </x:row>
    <x:row r="12121">
      <x:c r="A12121" s="80" t="str">
        <x:v>P1730</x:v>
      </x:c>
      <x:c r="B12121" s="80" t="str">
        <x:v>C708AECFA88</x:v>
      </x:c>
      <x:c r="C12121" s="80" t="str">
        <x:v>output power density</x:v>
      </x:c>
      <x:c r="D12121" s="80" t="str">
        <x:v>property_metric</x:v>
      </x:c>
      <x:c r="E12121" s="80" t="str">
        <x:v>property/metric</x:v>
      </x:c>
      <x:c r="F12121" s="80" t="str">
        <x:v>abstract/material/mechanism</x:v>
      </x:c>
      <x:c r="G12121" s="91" t="str">
        <x:v>output power density</x:v>
      </x:c>
      <x:c r="H12121" s="80" t="str">
        <x:v>cleaned_open_concept</x:v>
      </x:c>
      <x:c r="I12121" s="88" t="str">
        <x:v>0.78</x:v>
      </x:c>
    </x:row>
    <x:row r="12122">
      <x:c r="A12122" s="80" t="str">
        <x:v>P1730</x:v>
      </x:c>
      <x:c r="B12122" s="80" t="str">
        <x:v>CF8594C4108</x:v>
      </x:c>
      <x:c r="C12122" s="80" t="str">
        <x:v>power density</x:v>
      </x:c>
      <x:c r="D12122" s="80" t="str">
        <x:v>property_metric</x:v>
      </x:c>
      <x:c r="E12122" s="80" t="str">
        <x:v>device metric</x:v>
      </x:c>
      <x:c r="F12122" s="80" t="str">
        <x:v>abstract</x:v>
      </x:c>
      <x:c r="G12122" s="91" t="str">
        <x:v>power density</x:v>
      </x:c>
      <x:c r="H12122" s="80" t="str">
        <x:v>controlled_rule</x:v>
      </x:c>
      <x:c r="I12122" s="88" t="str">
        <x:v>0.94</x:v>
      </x:c>
    </x:row>
    <x:row r="12123">
      <x:c r="A12123" s="80" t="str">
        <x:v>P1731</x:v>
      </x:c>
      <x:c r="B12123" s="80" t="str">
        <x:v>C38C7EC2077</x:v>
      </x:c>
      <x:c r="C12123" s="80" t="str">
        <x:v>ethylene glycol</x:v>
      </x:c>
      <x:c r="D12123" s="80" t="str">
        <x:v>material_entity</x:v>
      </x:c>
      <x:c r="E12123" s="80" t="str">
        <x:v>solvent/additive</x:v>
      </x:c>
      <x:c r="F12123" s="80" t="str">
        <x:v>mechanism_raw</x:v>
      </x:c>
      <x:c r="G12123" s="91" t="str">
        <x:v>eg</x:v>
      </x:c>
      <x:c r="H12123" s="80" t="str">
        <x:v>controlled_rule</x:v>
      </x:c>
      <x:c r="I12123" s="88" t="str">
        <x:v>0.94</x:v>
      </x:c>
    </x:row>
    <x:row r="12124">
      <x:c r="A12124" s="80" t="str">
        <x:v>P1731</x:v>
      </x:c>
      <x:c r="B12124" s="80" t="str">
        <x:v>CB36DA7428C</x:v>
      </x:c>
      <x:c r="C12124" s="80" t="str">
        <x:v>SrLnCoO4</x:v>
      </x:c>
      <x:c r="D12124" s="80" t="str">
        <x:v>material_entity</x:v>
      </x:c>
      <x:c r="E12124" s="80" t="str">
        <x:v>chemical formula</x:v>
      </x:c>
      <x:c r="F12124" s="80" t="str">
        <x:v>material_raw</x:v>
      </x:c>
      <x:c r="G12124" s="91" t="str">
        <x:v>SrLnCoO4</x:v>
      </x:c>
      <x:c r="H12124" s="80" t="str">
        <x:v>chemical_formula_parser</x:v>
      </x:c>
      <x:c r="I12124" s="88" t="str">
        <x:v>0.9</x:v>
      </x:c>
    </x:row>
    <x:row r="12125">
      <x:c r="A12125" s="80" t="str">
        <x:v>P1731</x:v>
      </x:c>
      <x:c r="B12125" s="80" t="str">
        <x:v>CCF542D6217</x:v>
      </x:c>
      <x:c r="C12125" s="80" t="str">
        <x:v>thermal conductivity</x:v>
      </x:c>
      <x:c r="D12125" s="80" t="str">
        <x:v>property_metric</x:v>
      </x:c>
      <x:c r="E12125" s="80" t="str">
        <x:v>transport property</x:v>
      </x:c>
      <x:c r="F12125" s="80" t="str">
        <x:v>abstract</x:v>
      </x:c>
      <x:c r="G12125" s="91" t="str">
        <x:v>thermal conductivity</x:v>
      </x:c>
      <x:c r="H12125" s="80" t="str">
        <x:v>controlled_rule</x:v>
      </x:c>
      <x:c r="I12125" s="88" t="str">
        <x:v>0.94</x:v>
      </x:c>
    </x:row>
    <x:row r="12126">
      <x:c r="A12126" s="80" t="str">
        <x:v>P1731</x:v>
      </x:c>
      <x:c r="B12126" s="80" t="str">
        <x:v>CF6EB9E126B</x:v>
      </x:c>
      <x:c r="C12126" s="80" t="str">
        <x:v>perovskite</x:v>
      </x:c>
      <x:c r="D12126" s="80" t="str">
        <x:v>material_system</x:v>
      </x:c>
      <x:c r="E12126" s="80" t="str">
        <x:v>solid thermoelectric family</x:v>
      </x:c>
      <x:c r="F12126" s="80" t="str">
        <x:v>material_raw</x:v>
      </x:c>
      <x:c r="G12126" s="91" t="str">
        <x:v>perovskite</x:v>
      </x:c>
      <x:c r="H12126" s="80" t="str">
        <x:v>controlled_rule</x:v>
      </x:c>
      <x:c r="I12126" s="88" t="str">
        <x:v>0.94</x:v>
      </x:c>
    </x:row>
    <x:row r="12127">
      <x:c r="A12127" s="80" t="str">
        <x:v>P1732</x:v>
      </x:c>
      <x:c r="B12127" s="80" t="str">
        <x:v>C2866DCD56B</x:v>
      </x:c>
      <x:c r="C12127" s="80" t="str">
        <x:v>PEDOT</x:v>
      </x:c>
      <x:c r="D12127" s="80" t="str">
        <x:v>material_entity</x:v>
      </x:c>
      <x:c r="E12127" s="80" t="str">
        <x:v>conducting polymer</x:v>
      </x:c>
      <x:c r="F12127" s="80" t="str">
        <x:v>material_raw</x:v>
      </x:c>
      <x:c r="G12127" s="91" t="str">
        <x:v>PEDOT</x:v>
      </x:c>
      <x:c r="H12127" s="80" t="str">
        <x:v>controlled_rule</x:v>
      </x:c>
      <x:c r="I12127" s="88" t="str">
        <x:v>0.94</x:v>
      </x:c>
    </x:row>
    <x:row r="12128">
      <x:c r="A12128" s="80" t="str">
        <x:v>P1732</x:v>
      </x:c>
      <x:c r="B12128" s="80" t="str">
        <x:v>C5C8C31EAB3</x:v>
      </x:c>
      <x:c r="C12128" s="80" t="str">
        <x:v>high electrical conductivity</x:v>
      </x:c>
      <x:c r="D12128" s="80" t="str">
        <x:v>property_metric</x:v>
      </x:c>
      <x:c r="E12128" s="80" t="str">
        <x:v>property/metric</x:v>
      </x:c>
      <x:c r="F12128" s="80" t="str">
        <x:v>abstract/material/mechanism</x:v>
      </x:c>
      <x:c r="G12128" s="91" t="str">
        <x:v>high electrical conductivity</x:v>
      </x:c>
      <x:c r="H12128" s="80" t="str">
        <x:v>cleaned_open_concept</x:v>
      </x:c>
      <x:c r="I12128" s="88" t="str">
        <x:v>0.78</x:v>
      </x:c>
    </x:row>
    <x:row r="12129">
      <x:c r="A12129" s="80" t="str">
        <x:v>P1732</x:v>
      </x:c>
      <x:c r="B12129" s="80" t="str">
        <x:v>C6153FCE2C1</x:v>
      </x:c>
      <x:c r="C12129" s="80" t="str">
        <x:v>pi-pi stacking</x:v>
      </x:c>
      <x:c r="D12129" s="80" t="str">
        <x:v>gel_microstructure</x:v>
      </x:c>
      <x:c r="E12129" s="80" t="str">
        <x:v>intermolecular interaction</x:v>
      </x:c>
      <x:c r="F12129" s="80" t="str">
        <x:v>abstract</x:v>
      </x:c>
      <x:c r="G12129" s="91" t="str">
        <x:v>pi-pi stacking</x:v>
      </x:c>
      <x:c r="H12129" s="80" t="str">
        <x:v>controlled_rule</x:v>
      </x:c>
      <x:c r="I12129" s="88" t="str">
        <x:v>0.94</x:v>
      </x:c>
    </x:row>
    <x:row r="12130">
      <x:c r="A12130" s="80" t="str">
        <x:v>P1732</x:v>
      </x:c>
      <x:c r="B12130" s="80" t="str">
        <x:v>CA8311B95A4</x:v>
      </x:c>
      <x:c r="C12130" s="80" t="str">
        <x:v>electrical conductivity</x:v>
      </x:c>
      <x:c r="D12130" s="80" t="str">
        <x:v>property_metric</x:v>
      </x:c>
      <x:c r="E12130" s="80" t="str">
        <x:v>transport property</x:v>
      </x:c>
      <x:c r="F12130" s="80" t="str">
        <x:v>abstract</x:v>
      </x:c>
      <x:c r="G12130" s="91" t="str">
        <x:v>electrical conductivity</x:v>
      </x:c>
      <x:c r="H12130" s="80" t="str">
        <x:v>controlled_rule</x:v>
      </x:c>
      <x:c r="I12130" s="88" t="str">
        <x:v>0.94</x:v>
      </x:c>
    </x:row>
    <x:row r="12131">
      <x:c r="A12131" s="80" t="str">
        <x:v>P1732</x:v>
      </x:c>
      <x:c r="B12131" s="80" t="str">
        <x:v>CCB7E33D0FE</x:v>
      </x:c>
      <x:c r="C12131" s="80" t="str">
        <x:v>ionic liquid</x:v>
      </x:c>
      <x:c r="D12131" s="80" t="str">
        <x:v>material_system</x:v>
      </x:c>
      <x:c r="E12131" s="80" t="str">
        <x:v>electrolyte and solvent</x:v>
      </x:c>
      <x:c r="F12131" s="80" t="str">
        <x:v>material_raw</x:v>
      </x:c>
      <x:c r="G12131" s="91" t="str">
        <x:v>ionic-liquid</x:v>
      </x:c>
      <x:c r="H12131" s="80" t="str">
        <x:v>controlled_rule</x:v>
      </x:c>
      <x:c r="I12131" s="88" t="str">
        <x:v>0.94</x:v>
      </x:c>
    </x:row>
    <x:row r="12132">
      <x:c r="A12132" s="80" t="str">
        <x:v>P1732</x:v>
      </x:c>
      <x:c r="B12132" s="80" t="str">
        <x:v>CFE4361F368</x:v>
      </x:c>
      <x:c r="C12132" s="80" t="str">
        <x:v>charge-carrier mobility</x:v>
      </x:c>
      <x:c r="D12132" s="80" t="str">
        <x:v>solid_state_mechanism</x:v>
      </x:c>
      <x:c r="E12132" s="80" t="str">
        <x:v>electronic transport</x:v>
      </x:c>
      <x:c r="F12132" s="80" t="str">
        <x:v>abstract</x:v>
      </x:c>
      <x:c r="G12132" s="91" t="str">
        <x:v>hole mobility</x:v>
      </x:c>
      <x:c r="H12132" s="80" t="str">
        <x:v>controlled_rule</x:v>
      </x:c>
      <x:c r="I12132" s="88" t="str">
        <x:v>0.94</x:v>
      </x:c>
    </x:row>
    <x:row r="12133">
      <x:c r="A12133" s="80" t="str">
        <x:v>P1733</x:v>
      </x:c>
      <x:c r="B12133" s="80" t="str">
        <x:v>C29481F2AFF</x:v>
      </x:c>
      <x:c r="C12133" s="80" t="str">
        <x:v>X-ray photoelectron spectroscopy</x:v>
      </x:c>
      <x:c r="D12133" s="80" t="str">
        <x:v>characterization_method</x:v>
      </x:c>
      <x:c r="E12133" s="80" t="str">
        <x:v>spectroscopy</x:v>
      </x:c>
      <x:c r="F12133" s="80" t="str">
        <x:v>abstract</x:v>
      </x:c>
      <x:c r="G12133" s="91" t="str">
        <x:v>X-ray photoelectron spectroscopy</x:v>
      </x:c>
      <x:c r="H12133" s="80" t="str">
        <x:v>controlled_rule</x:v>
      </x:c>
      <x:c r="I12133" s="88" t="str">
        <x:v>0.94</x:v>
      </x:c>
    </x:row>
    <x:row r="12134">
      <x:c r="A12134" s="80" t="str">
        <x:v>P1733</x:v>
      </x:c>
      <x:c r="B12134" s="80" t="str">
        <x:v>C3D74C503D4</x:v>
      </x:c>
      <x:c r="C12134" s="80" t="str">
        <x:v>Bi2Te3</x:v>
      </x:c>
      <x:c r="D12134" s="80" t="str">
        <x:v>material_entity</x:v>
      </x:c>
      <x:c r="E12134" s="80" t="str">
        <x:v>solid thermoelectric</x:v>
      </x:c>
      <x:c r="F12134" s="80" t="str">
        <x:v>material_raw</x:v>
      </x:c>
      <x:c r="G12134" s="91" t="str">
        <x:v>Bi2Te3</x:v>
      </x:c>
      <x:c r="H12134" s="80" t="str">
        <x:v>controlled_rule</x:v>
      </x:c>
      <x:c r="I12134" s="88" t="str">
        <x:v>0.94</x:v>
      </x:c>
    </x:row>
    <x:row r="12135">
      <x:c r="A12135" s="80" t="str">
        <x:v>P1733</x:v>
      </x:c>
      <x:c r="B12135" s="80" t="str">
        <x:v>C5B8C057FAD</x:v>
      </x:c>
      <x:c r="C12135" s="80" t="str">
        <x:v>metal oxide</x:v>
      </x:c>
      <x:c r="D12135" s="80" t="str">
        <x:v>material_system</x:v>
      </x:c>
      <x:c r="E12135" s="80" t="str">
        <x:v>inorganic material family</x:v>
      </x:c>
      <x:c r="F12135" s="80" t="str">
        <x:v>abstract</x:v>
      </x:c>
      <x:c r="G12135" s="91" t="str">
        <x:v>metal oxide</x:v>
      </x:c>
      <x:c r="H12135" s="80" t="str">
        <x:v>controlled_rule</x:v>
      </x:c>
      <x:c r="I12135" s="88" t="str">
        <x:v>0.94</x:v>
      </x:c>
    </x:row>
    <x:row r="12136">
      <x:c r="A12136" s="80" t="str">
        <x:v>P1733</x:v>
      </x:c>
      <x:c r="B12136" s="80" t="str">
        <x:v>C83B8CE46CF</x:v>
      </x:c>
      <x:c r="C12136" s="80" t="str">
        <x:v>high conductivity</x:v>
      </x:c>
      <x:c r="D12136" s="80" t="str">
        <x:v>property_metric</x:v>
      </x:c>
      <x:c r="E12136" s="80" t="str">
        <x:v>property/metric</x:v>
      </x:c>
      <x:c r="F12136" s="80" t="str">
        <x:v>abstract/material/mechanism</x:v>
      </x:c>
      <x:c r="G12136" s="91" t="str">
        <x:v>high conductivity</x:v>
      </x:c>
      <x:c r="H12136" s="80" t="str">
        <x:v>cleaned_open_concept</x:v>
      </x:c>
      <x:c r="I12136" s="88" t="str">
        <x:v>0.78</x:v>
      </x:c>
    </x:row>
    <x:row r="12137">
      <x:c r="A12137" s="80" t="str">
        <x:v>P1733</x:v>
      </x:c>
      <x:c r="B12137" s="80" t="str">
        <x:v>C9968B5FA4F</x:v>
      </x:c>
      <x:c r="C12137" s="80" t="str">
        <x:v>seebeck coefficients</x:v>
      </x:c>
      <x:c r="D12137" s="80" t="str">
        <x:v>property_metric</x:v>
      </x:c>
      <x:c r="E12137" s="80" t="str">
        <x:v>property/metric</x:v>
      </x:c>
      <x:c r="F12137" s="80" t="str">
        <x:v>abstract/material/mechanism</x:v>
      </x:c>
      <x:c r="G12137" s="91" t="str">
        <x:v>seebeck coefficients</x:v>
      </x:c>
      <x:c r="H12137" s="80" t="str">
        <x:v>cleaned_open_concept</x:v>
      </x:c>
      <x:c r="I12137" s="88" t="str">
        <x:v>0.78</x:v>
      </x:c>
    </x:row>
    <x:row r="12138">
      <x:c r="A12138" s="80" t="str">
        <x:v>P1733</x:v>
      </x:c>
      <x:c r="B12138" s="80" t="str">
        <x:v>CBDA7CBD21E</x:v>
      </x:c>
      <x:c r="C12138" s="80" t="str">
        <x:v>high seebeck coefficients</x:v>
      </x:c>
      <x:c r="D12138" s="80" t="str">
        <x:v>property_metric</x:v>
      </x:c>
      <x:c r="E12138" s="80" t="str">
        <x:v>property/metric</x:v>
      </x:c>
      <x:c r="F12138" s="80" t="str">
        <x:v>abstract/material/mechanism</x:v>
      </x:c>
      <x:c r="G12138" s="91" t="str">
        <x:v>high seebeck coefficients</x:v>
      </x:c>
      <x:c r="H12138" s="80" t="str">
        <x:v>cleaned_open_concept</x:v>
      </x:c>
      <x:c r="I12138" s="88" t="str">
        <x:v>0.78</x:v>
      </x:c>
    </x:row>
    <x:row r="12139">
      <x:c r="A12139" s="80" t="str">
        <x:v>P1733</x:v>
      </x:c>
      <x:c r="B12139" s="80" t="str">
        <x:v>CC2754A6A87</x:v>
      </x:c>
      <x:c r="C12139" s="80" t="str">
        <x:v>high seebeck</x:v>
      </x:c>
      <x:c r="D12139" s="80" t="str">
        <x:v>property_metric</x:v>
      </x:c>
      <x:c r="E12139" s="80" t="str">
        <x:v>property/metric</x:v>
      </x:c>
      <x:c r="F12139" s="80" t="str">
        <x:v>abstract/material/mechanism</x:v>
      </x:c>
      <x:c r="G12139" s="91" t="str">
        <x:v>high seebeck</x:v>
      </x:c>
      <x:c r="H12139" s="80" t="str">
        <x:v>cleaned_open_concept</x:v>
      </x:c>
      <x:c r="I12139" s="88" t="str">
        <x:v>0.78</x:v>
      </x:c>
    </x:row>
    <x:row r="12140">
      <x:c r="A12140" s="80" t="str">
        <x:v>P1733</x:v>
      </x:c>
      <x:c r="B12140" s="80" t="str">
        <x:v>CCB7E33D0FE</x:v>
      </x:c>
      <x:c r="C12140" s="80" t="str">
        <x:v>ionic liquid</x:v>
      </x:c>
      <x:c r="D12140" s="80" t="str">
        <x:v>material_system</x:v>
      </x:c>
      <x:c r="E12140" s="80" t="str">
        <x:v>electrolyte and solvent</x:v>
      </x:c>
      <x:c r="F12140" s="80" t="str">
        <x:v>material_raw</x:v>
      </x:c>
      <x:c r="G12140" s="91" t="str">
        <x:v>ionic-liquid</x:v>
      </x:c>
      <x:c r="H12140" s="80" t="str">
        <x:v>controlled_rule</x:v>
      </x:c>
      <x:c r="I12140" s="88" t="str">
        <x:v>0.94</x:v>
      </x:c>
    </x:row>
    <x:row r="12141">
      <x:c r="A12141" s="80" t="str">
        <x:v>P1733</x:v>
      </x:c>
      <x:c r="B12141" s="80" t="str">
        <x:v>CCF542D6217</x:v>
      </x:c>
      <x:c r="C12141" s="80" t="str">
        <x:v>thermal conductivity</x:v>
      </x:c>
      <x:c r="D12141" s="80" t="str">
        <x:v>property_metric</x:v>
      </x:c>
      <x:c r="E12141" s="80" t="str">
        <x:v>transport property</x:v>
      </x:c>
      <x:c r="F12141" s="80" t="str">
        <x:v>mechanism_raw</x:v>
      </x:c>
      <x:c r="G12141" s="91" t="str">
        <x:v>thermal conductivity</x:v>
      </x:c>
      <x:c r="H12141" s="80" t="str">
        <x:v>controlled_rule</x:v>
      </x:c>
      <x:c r="I12141" s="88" t="str">
        <x:v>0.94</x:v>
      </x:c>
    </x:row>
    <x:row r="12142">
      <x:c r="A12142" s="80" t="str">
        <x:v>P1733</x:v>
      </x:c>
      <x:c r="B12142" s="80" t="str">
        <x:v>CEE666A6625</x:v>
      </x:c>
      <x:c r="C12142" s="80" t="str">
        <x:v>low thermal conductivity</x:v>
      </x:c>
      <x:c r="D12142" s="80" t="str">
        <x:v>property_metric</x:v>
      </x:c>
      <x:c r="E12142" s="80" t="str">
        <x:v>property/metric</x:v>
      </x:c>
      <x:c r="F12142" s="80" t="str">
        <x:v>abstract/material/mechanism</x:v>
      </x:c>
      <x:c r="G12142" s="91" t="str">
        <x:v>low thermal conductivity</x:v>
      </x:c>
      <x:c r="H12142" s="80" t="str">
        <x:v>cleaned_open_concept</x:v>
      </x:c>
      <x:c r="I12142" s="88" t="str">
        <x:v>0.78</x:v>
      </x:c>
    </x:row>
    <x:row r="12143">
      <x:c r="A12143" s="80" t="str">
        <x:v>P1733</x:v>
      </x:c>
      <x:c r="B12143" s="80" t="str">
        <x:v>CFC9D296861</x:v>
      </x:c>
      <x:c r="C12143" s="80" t="str">
        <x:v>Bi2Se3</x:v>
      </x:c>
      <x:c r="D12143" s="80" t="str">
        <x:v>material_entity</x:v>
      </x:c>
      <x:c r="E12143" s="80" t="str">
        <x:v>solid thermoelectric</x:v>
      </x:c>
      <x:c r="F12143" s="80" t="str">
        <x:v>material_raw</x:v>
      </x:c>
      <x:c r="G12143" s="91" t="str">
        <x:v>Bi2Se3</x:v>
      </x:c>
      <x:c r="H12143" s="80" t="str">
        <x:v>controlled_rule</x:v>
      </x:c>
      <x:c r="I12143" s="88" t="str">
        <x:v>0.94</x:v>
      </x:c>
    </x:row>
    <x:row r="12144">
      <x:c r="A12144" s="80" t="str">
        <x:v>P1734</x:v>
      </x:c>
      <x:c r="B12144" s="80" t="str">
        <x:v>C106397924D</x:v>
      </x:c>
      <x:c r="C12144" s="80" t="str">
        <x:v>p/n thermogalvanic series design</x:v>
      </x:c>
      <x:c r="D12144" s="80" t="str">
        <x:v>device_function</x:v>
      </x:c>
      <x:c r="E12144" s="80" t="str">
        <x:v>device function</x:v>
      </x:c>
      <x:c r="F12144" s="80" t="str">
        <x:v>material+mechanism+abstract</x:v>
      </x:c>
      <x:c r="G12144" s="91" t="str">
        <x:v>BaWO4/CaWO4 nanocomposites, especially 0.5BaWO4/0.5CaWO4 and 0.75BaWO4/0.25CaWO4 | interface space-charge layers enhance AC/DC conductivity and dielectric response; composition controls n-to-p thermopower transition and power factor</x:v>
      </x:c>
      <x:c r="H12144" s="80" t="str">
        <x:v>domain_curated_rule</x:v>
      </x:c>
      <x:c r="I12144" s="88" t="str">
        <x:v>0.97</x:v>
      </x:c>
    </x:row>
    <x:row r="12145">
      <x:c r="A12145" s="80" t="str">
        <x:v>P1734</x:v>
      </x:c>
      <x:c r="B12145" s="80" t="str">
        <x:v>C5EFC27B241</x:v>
      </x:c>
      <x:c r="C12145" s="80" t="str">
        <x:v>power factor</x:v>
      </x:c>
      <x:c r="D12145" s="80" t="str">
        <x:v>property_metric</x:v>
      </x:c>
      <x:c r="E12145" s="80" t="str">
        <x:v>thermoelectric metric</x:v>
      </x:c>
      <x:c r="F12145" s="80" t="str">
        <x:v>mechanism_raw</x:v>
      </x:c>
      <x:c r="G12145" s="91" t="str">
        <x:v>power factor</x:v>
      </x:c>
      <x:c r="H12145" s="80" t="str">
        <x:v>controlled_rule</x:v>
      </x:c>
      <x:c r="I12145" s="88" t="str">
        <x:v>0.94</x:v>
      </x:c>
    </x:row>
    <x:row r="12146">
      <x:c r="A12146" s="80" t="str">
        <x:v>P1734</x:v>
      </x:c>
      <x:c r="B12146" s="80" t="str">
        <x:v>C6CDB23F33C</x:v>
      </x:c>
      <x:c r="C12146" s="80" t="str">
        <x:v>seebeck coefficient</x:v>
      </x:c>
      <x:c r="D12146" s="80" t="str">
        <x:v>property_metric</x:v>
      </x:c>
      <x:c r="E12146" s="80" t="str">
        <x:v>property/metric</x:v>
      </x:c>
      <x:c r="F12146" s="80" t="str">
        <x:v>abstract/material/mechanism</x:v>
      </x:c>
      <x:c r="G12146" s="91" t="str">
        <x:v>seebeck coefficient</x:v>
      </x:c>
      <x:c r="H12146" s="80" t="str">
        <x:v>cleaned_open_concept</x:v>
      </x:c>
      <x:c r="I12146" s="88" t="str">
        <x:v>0.78</x:v>
      </x:c>
    </x:row>
    <x:row r="12147">
      <x:c r="A12147" s="80" t="str">
        <x:v>P1734</x:v>
      </x:c>
      <x:c r="B12147" s="80" t="str">
        <x:v>C8CF7730997</x:v>
      </x:c>
      <x:c r="C12147" s="80" t="str">
        <x:v>ac conductivity</x:v>
      </x:c>
      <x:c r="D12147" s="80" t="str">
        <x:v>property_metric</x:v>
      </x:c>
      <x:c r="E12147" s="80" t="str">
        <x:v>property/metric</x:v>
      </x:c>
      <x:c r="F12147" s="80" t="str">
        <x:v>abstract/material/mechanism</x:v>
      </x:c>
      <x:c r="G12147" s="91" t="str">
        <x:v>ac conductivity</x:v>
      </x:c>
      <x:c r="H12147" s="80" t="str">
        <x:v>cleaned_open_concept</x:v>
      </x:c>
      <x:c r="I12147" s="88" t="str">
        <x:v>0.78</x:v>
      </x:c>
    </x:row>
    <x:row r="12148">
      <x:c r="A12148" s="80" t="str">
        <x:v>P1734</x:v>
      </x:c>
      <x:c r="B12148" s="80" t="str">
        <x:v>C8F254FA6F8</x:v>
      </x:c>
      <x:c r="C12148" s="80" t="str">
        <x:v>Seebeck coefficient/thermopower</x:v>
      </x:c>
      <x:c r="D12148" s="80" t="str">
        <x:v>property_metric</x:v>
      </x:c>
      <x:c r="E12148" s="80" t="str">
        <x:v>thermoelectric metric</x:v>
      </x:c>
      <x:c r="F12148" s="80" t="str">
        <x:v>mechanism_raw</x:v>
      </x:c>
      <x:c r="G12148" s="91" t="str">
        <x:v>thermopower</x:v>
      </x:c>
      <x:c r="H12148" s="80" t="str">
        <x:v>controlled_rule</x:v>
      </x:c>
      <x:c r="I12148" s="88" t="str">
        <x:v>0.94</x:v>
      </x:c>
    </x:row>
    <x:row r="12149">
      <x:c r="A12149" s="80" t="str">
        <x:v>P1734</x:v>
      </x:c>
      <x:c r="B12149" s="80" t="str">
        <x:v>CA3C532D79F</x:v>
      </x:c>
      <x:c r="C12149" s="80" t="str">
        <x:v>CaWO4</x:v>
      </x:c>
      <x:c r="D12149" s="80" t="str">
        <x:v>material_entity</x:v>
      </x:c>
      <x:c r="E12149" s="80" t="str">
        <x:v>chemical formula</x:v>
      </x:c>
      <x:c r="F12149" s="80" t="str">
        <x:v>material_raw</x:v>
      </x:c>
      <x:c r="G12149" s="91" t="str">
        <x:v>CaWO4</x:v>
      </x:c>
      <x:c r="H12149" s="80" t="str">
        <x:v>chemical_formula_parser</x:v>
      </x:c>
      <x:c r="I12149" s="88" t="str">
        <x:v>0.9</x:v>
      </x:c>
    </x:row>
    <x:row r="12150">
      <x:c r="A12150" s="80" t="str">
        <x:v>P1734</x:v>
      </x:c>
      <x:c r="B12150" s="80" t="str">
        <x:v>CAD31BE3C31</x:v>
      </x:c>
      <x:c r="C12150" s="80" t="str">
        <x:v>dc conductivity</x:v>
      </x:c>
      <x:c r="D12150" s="80" t="str">
        <x:v>property_metric</x:v>
      </x:c>
      <x:c r="E12150" s="80" t="str">
        <x:v>property/metric</x:v>
      </x:c>
      <x:c r="F12150" s="80" t="str">
        <x:v>abstract/material/mechanism</x:v>
      </x:c>
      <x:c r="G12150" s="91" t="str">
        <x:v>dc conductivity</x:v>
      </x:c>
      <x:c r="H12150" s="80" t="str">
        <x:v>cleaned_open_concept</x:v>
      </x:c>
      <x:c r="I12150" s="88" t="str">
        <x:v>0.78</x:v>
      </x:c>
    </x:row>
    <x:row r="12151">
      <x:c r="A12151" s="80" t="str">
        <x:v>P1734</x:v>
      </x:c>
      <x:c r="B12151" s="80" t="str">
        <x:v>CB314592CFB</x:v>
      </x:c>
      <x:c r="C12151" s="80" t="str">
        <x:v>precipitation and species redistribution</x:v>
      </x:c>
      <x:c r="D12151" s="80" t="str">
        <x:v>phase_or_species_transition</x:v>
      </x:c>
      <x:c r="E12151" s="80" t="str">
        <x:v>phase/species transition</x:v>
      </x:c>
      <x:c r="F12151" s="80" t="str">
        <x:v>abstract</x:v>
      </x:c>
      <x:c r="G12151" s="91" t="str">
        <x:v>precipitation</x:v>
      </x:c>
      <x:c r="H12151" s="80" t="str">
        <x:v>controlled_rule</x:v>
      </x:c>
      <x:c r="I12151" s="88" t="str">
        <x:v>0.94</x:v>
      </x:c>
    </x:row>
    <x:row r="12152">
      <x:c r="A12152" s="80" t="str">
        <x:v>P1734</x:v>
      </x:c>
      <x:c r="B12152" s="80" t="str">
        <x:v>CDF78985483</x:v>
      </x:c>
      <x:c r="C12152" s="80" t="str">
        <x:v>nanocomposite</x:v>
      </x:c>
      <x:c r="D12152" s="80" t="str">
        <x:v>material_system</x:v>
      </x:c>
      <x:c r="E12152" s="80" t="str">
        <x:v>composite material</x:v>
      </x:c>
      <x:c r="F12152" s="80" t="str">
        <x:v>material_raw</x:v>
      </x:c>
      <x:c r="G12152" s="91" t="str">
        <x:v>nanocomposites</x:v>
      </x:c>
      <x:c r="H12152" s="80" t="str">
        <x:v>controlled_rule</x:v>
      </x:c>
      <x:c r="I12152" s="88" t="str">
        <x:v>0.94</x:v>
      </x:c>
    </x:row>
    <x:row r="12153">
      <x:c r="A12153" s="80" t="str">
        <x:v>P1734</x:v>
      </x:c>
      <x:c r="B12153" s="80" t="str">
        <x:v>CE9A58564C1</x:v>
      </x:c>
      <x:c r="C12153" s="80" t="str">
        <x:v>BaWO4</x:v>
      </x:c>
      <x:c r="D12153" s="80" t="str">
        <x:v>material_entity</x:v>
      </x:c>
      <x:c r="E12153" s="80" t="str">
        <x:v>chemical formula</x:v>
      </x:c>
      <x:c r="F12153" s="80" t="str">
        <x:v>material_raw</x:v>
      </x:c>
      <x:c r="G12153" s="91" t="str">
        <x:v>BaWO4</x:v>
      </x:c>
      <x:c r="H12153" s="80" t="str">
        <x:v>chemical_formula_parser</x:v>
      </x:c>
      <x:c r="I12153" s="88" t="str">
        <x:v>0.9</x:v>
      </x:c>
    </x:row>
    <x:row r="12154">
      <x:c r="A12154" s="80" t="str">
        <x:v>P1735</x:v>
      </x:c>
      <x:c r="B12154" s="80" t="str">
        <x:v>C90CB9C3175</x:v>
      </x:c>
      <x:c r="C12154" s="80" t="str">
        <x:v>half-Heusler alloy</x:v>
      </x:c>
      <x:c r="D12154" s="80" t="str">
        <x:v>material_system</x:v>
      </x:c>
      <x:c r="E12154" s="80" t="str">
        <x:v>solid thermoelectric family</x:v>
      </x:c>
      <x:c r="F12154" s="80" t="str">
        <x:v>mechanism_raw</x:v>
      </x:c>
      <x:c r="G12154" s="91" t="str">
        <x:v>half-Heusler</x:v>
      </x:c>
      <x:c r="H12154" s="80" t="str">
        <x:v>controlled_rule</x:v>
      </x:c>
      <x:c r="I12154" s="88" t="str">
        <x:v>0.94</x:v>
      </x:c>
    </x:row>
    <x:row r="12155">
      <x:c r="A12155" s="80" t="str">
        <x:v>P1735</x:v>
      </x:c>
      <x:c r="B12155" s="80" t="str">
        <x:v>CBF24CD6AF1</x:v>
      </x:c>
      <x:c r="C12155" s="80" t="str">
        <x:v>electronic-structure modulation</x:v>
      </x:c>
      <x:c r="D12155" s="80" t="str">
        <x:v>solid_state_mechanism</x:v>
      </x:c>
      <x:c r="E12155" s="80" t="str">
        <x:v>electronic structure</x:v>
      </x:c>
      <x:c r="F12155" s="80" t="str">
        <x:v>abstract</x:v>
      </x:c>
      <x:c r="G12155" s="91" t="str">
        <x:v>band gap</x:v>
      </x:c>
      <x:c r="H12155" s="80" t="str">
        <x:v>controlled_rule</x:v>
      </x:c>
      <x:c r="I12155" s="88" t="str">
        <x:v>0.94</x:v>
      </x:c>
    </x:row>
    <x:row r="12156">
      <x:c r="A12156" s="80" t="str">
        <x:v>P1736</x:v>
      </x:c>
      <x:c r="B12156" s="80" t="str">
        <x:v>C384BEE1074</x:v>
      </x:c>
      <x:c r="C12156" s="80" t="str">
        <x:v>density functional theory</x:v>
      </x:c>
      <x:c r="D12156" s="80" t="str">
        <x:v>computational_method</x:v>
      </x:c>
      <x:c r="E12156" s="80" t="str">
        <x:v>electronic-structure calculation</x:v>
      </x:c>
      <x:c r="F12156" s="80" t="str">
        <x:v>abstract</x:v>
      </x:c>
      <x:c r="G12156" s="91" t="str">
        <x:v>Density functional theory</x:v>
      </x:c>
      <x:c r="H12156" s="80" t="str">
        <x:v>controlled_rule</x:v>
      </x:c>
      <x:c r="I12156" s="88" t="str">
        <x:v>0.94</x:v>
      </x:c>
    </x:row>
    <x:row r="12157">
      <x:c r="A12157" s="80" t="str">
        <x:v>P1736</x:v>
      </x:c>
      <x:c r="B12157" s="80" t="str">
        <x:v>CBF24CD6AF1</x:v>
      </x:c>
      <x:c r="C12157" s="80" t="str">
        <x:v>electronic-structure modulation</x:v>
      </x:c>
      <x:c r="D12157" s="80" t="str">
        <x:v>solid_state_mechanism</x:v>
      </x:c>
      <x:c r="E12157" s="80" t="str">
        <x:v>electronic structure</x:v>
      </x:c>
      <x:c r="F12157" s="80" t="str">
        <x:v>mechanism_raw</x:v>
      </x:c>
      <x:c r="G12157" s="91" t="str">
        <x:v>band gap</x:v>
      </x:c>
      <x:c r="H12157" s="80" t="str">
        <x:v>controlled_rule</x:v>
      </x:c>
      <x:c r="I12157" s="88" t="str">
        <x:v>0.94</x:v>
      </x:c>
    </x:row>
    <x:row r="12158">
      <x:c r="A12158" s="80" t="str">
        <x:v>P1736</x:v>
      </x:c>
      <x:c r="B12158" s="80" t="str">
        <x:v>CCF7BB8C525</x:v>
      </x:c>
      <x:c r="C12158" s="80" t="str">
        <x:v>density functional theory calculations</x:v>
      </x:c>
      <x:c r="D12158" s="80" t="str">
        <x:v>computational_method</x:v>
      </x:c>
      <x:c r="E12158" s="80" t="str">
        <x:v>computational method</x:v>
      </x:c>
      <x:c r="F12158" s="80" t="str">
        <x:v>abstract/material/mechanism</x:v>
      </x:c>
      <x:c r="G12158" s="91" t="str">
        <x:v>density functional theory calculations</x:v>
      </x:c>
      <x:c r="H12158" s="80" t="str">
        <x:v>cleaned_open_concept</x:v>
      </x:c>
      <x:c r="I12158" s="88" t="str">
        <x:v>0.78</x:v>
      </x:c>
    </x:row>
    <x:row r="12159">
      <x:c r="A12159" s="80" t="str">
        <x:v>P1737</x:v>
      </x:c>
      <x:c r="B12159" s="80" t="str">
        <x:v>CC7D2579013</x:v>
      </x:c>
      <x:c r="C12159" s="80" t="str">
        <x:v>mixed ionic-covalent bonding</x:v>
      </x:c>
      <x:c r="D12159" s="80" t="str">
        <x:v>solid_state_mechanism</x:v>
      </x:c>
      <x:c r="E12159" s="80" t="str">
        <x:v>chemical bonding</x:v>
      </x:c>
      <x:c r="F12159" s="80" t="str">
        <x:v>mechanism_raw</x:v>
      </x:c>
      <x:c r="G12159" s="91" t="str">
        <x:v>ionic-covalent bonding</x:v>
      </x:c>
      <x:c r="H12159" s="80" t="str">
        <x:v>controlled_rule</x:v>
      </x:c>
      <x:c r="I12159" s="88" t="str">
        <x:v>0.94</x:v>
      </x:c>
    </x:row>
    <x:row r="12160">
      <x:c r="A12160" s="80" t="str">
        <x:v>P1738</x:v>
      </x:c>
      <x:c r="B12160" s="80" t="str">
        <x:v>C45C8AAD12E</x:v>
      </x:c>
      <x:c r="C12160" s="80" t="str">
        <x:v>charge-transfer resistance engineering</x:v>
      </x:c>
      <x:c r="D12160" s="80" t="str">
        <x:v>electrode_interface</x:v>
      </x:c>
      <x:c r="E12160" s="80" t="str">
        <x:v>interface/kinetics mechanism</x:v>
      </x:c>
      <x:c r="F12160" s="80" t="str">
        <x:v>material+mechanism+abstract</x:v>
      </x:c>
      <x:c r="G12160" s="91" t="str">
        <x:v>nanoporous platinum layers grown from PtCl4 on Pt electrodes in isopropanol | Pt cation reduction forms Pt while hydrogen evolution enables nanopore formation; ionic concentration/current density control pore growth</x:v>
      </x:c>
      <x:c r="H12160" s="80" t="str">
        <x:v>domain_curated_rule</x:v>
      </x:c>
      <x:c r="I12160" s="88" t="str">
        <x:v>0.97</x:v>
      </x:c>
    </x:row>
    <x:row r="12161">
      <x:c r="A12161" s="80" t="str">
        <x:v>P1738</x:v>
      </x:c>
      <x:c r="B12161" s="80" t="str">
        <x:v>C4CEC954E12</x:v>
      </x:c>
      <x:c r="C12161" s="80" t="str">
        <x:v>platinum electrode</x:v>
      </x:c>
      <x:c r="D12161" s="80" t="str">
        <x:v>material_entity</x:v>
      </x:c>
      <x:c r="E12161" s="80" t="str">
        <x:v>electrode material</x:v>
      </x:c>
      <x:c r="F12161" s="80" t="str">
        <x:v>material_raw</x:v>
      </x:c>
      <x:c r="G12161" s="91" t="str">
        <x:v>Pt electrodes</x:v>
      </x:c>
      <x:c r="H12161" s="80" t="str">
        <x:v>controlled_rule</x:v>
      </x:c>
      <x:c r="I12161" s="88" t="str">
        <x:v>0.94</x:v>
      </x:c>
    </x:row>
    <x:row r="12162">
      <x:c r="A12162" s="80" t="str">
        <x:v>P1738</x:v>
      </x:c>
      <x:c r="B12162" s="80" t="str">
        <x:v>C9532ECA242</x:v>
      </x:c>
      <x:c r="C12162" s="80" t="str">
        <x:v>PtCl4</x:v>
      </x:c>
      <x:c r="D12162" s="80" t="str">
        <x:v>material_entity</x:v>
      </x:c>
      <x:c r="E12162" s="80" t="str">
        <x:v>chemical formula</x:v>
      </x:c>
      <x:c r="F12162" s="80" t="str">
        <x:v>material_raw</x:v>
      </x:c>
      <x:c r="G12162" s="91" t="str">
        <x:v>PtCl4</x:v>
      </x:c>
      <x:c r="H12162" s="80" t="str">
        <x:v>chemical_formula_parser</x:v>
      </x:c>
      <x:c r="I12162" s="88" t="str">
        <x:v>0.9</x:v>
      </x:c>
    </x:row>
    <x:row r="12163">
      <x:c r="A12163" s="80" t="str">
        <x:v>P1738</x:v>
      </x:c>
      <x:c r="B12163" s="80" t="str">
        <x:v>CE2D00B183C</x:v>
      </x:c>
      <x:c r="C12163" s="80" t="str">
        <x:v>redox-kinetics enhancement</x:v>
      </x:c>
      <x:c r="D12163" s="80" t="str">
        <x:v>electrode_interface</x:v>
      </x:c>
      <x:c r="E12163" s="80" t="str">
        <x:v>reaction kinetics</x:v>
      </x:c>
      <x:c r="F12163" s="80" t="str">
        <x:v>abstract</x:v>
      </x:c>
      <x:c r="G12163" s="91" t="str">
        <x:v>electrode kinetics</x:v>
      </x:c>
      <x:c r="H12163" s="80" t="str">
        <x:v>controlled_rule</x:v>
      </x:c>
      <x:c r="I12163" s="88" t="str">
        <x:v>0.94</x:v>
      </x:c>
    </x:row>
    <x:row r="12164">
      <x:c r="A12164" s="80" t="str">
        <x:v>P1739</x:v>
      </x:c>
      <x:c r="B12164" s="80" t="str">
        <x:v>C7713A07951</x:v>
      </x:c>
      <x:c r="C12164" s="80" t="str">
        <x:v>urea</x:v>
      </x:c>
      <x:c r="D12164" s="80" t="str">
        <x:v>material_entity</x:v>
      </x:c>
      <x:c r="E12164" s="80" t="str">
        <x:v>functional additive</x:v>
      </x:c>
      <x:c r="F12164" s="80" t="str">
        <x:v>material_raw</x:v>
      </x:c>
      <x:c r="G12164" s="91" t="str">
        <x:v>urea</x:v>
      </x:c>
      <x:c r="H12164" s="80" t="str">
        <x:v>controlled_rule</x:v>
      </x:c>
      <x:c r="I12164" s="88" t="str">
        <x:v>0.94</x:v>
      </x:c>
    </x:row>
    <x:row r="12165">
      <x:c r="A12165" s="80" t="str">
        <x:v>P1739</x:v>
      </x:c>
      <x:c r="B12165" s="80" t="str">
        <x:v>C7802AE4324</x:v>
      </x:c>
      <x:c r="C12165" s="80" t="str">
        <x:v>deep eutectic solvent</x:v>
      </x:c>
      <x:c r="D12165" s="80" t="str">
        <x:v>material_system</x:v>
      </x:c>
      <x:c r="E12165" s="80" t="str">
        <x:v>electrolyte and solvent</x:v>
      </x:c>
      <x:c r="F12165" s="80" t="str">
        <x:v>material_raw</x:v>
      </x:c>
      <x:c r="G12165" s="91" t="str">
        <x:v>deep eutectic solvent</x:v>
      </x:c>
      <x:c r="H12165" s="80" t="str">
        <x:v>controlled_rule</x:v>
      </x:c>
      <x:c r="I12165" s="88" t="str">
        <x:v>0.94</x:v>
      </x:c>
    </x:row>
    <x:row r="12166">
      <x:c r="A12166" s="80" t="str">
        <x:v>P1739</x:v>
      </x:c>
      <x:c r="B12166" s="80" t="str">
        <x:v>C7B3E023ED0</x:v>
      </x:c>
      <x:c r="C12166" s="80" t="str">
        <x:v>Cu2Se</x:v>
      </x:c>
      <x:c r="D12166" s="80" t="str">
        <x:v>material_entity</x:v>
      </x:c>
      <x:c r="E12166" s="80" t="str">
        <x:v>chemical formula</x:v>
      </x:c>
      <x:c r="F12166" s="80" t="str">
        <x:v>material_raw</x:v>
      </x:c>
      <x:c r="G12166" s="91" t="str">
        <x:v>Cu2Se</x:v>
      </x:c>
      <x:c r="H12166" s="80" t="str">
        <x:v>chemical_formula_parser</x:v>
      </x:c>
      <x:c r="I12166" s="88" t="str">
        <x:v>0.9</x:v>
      </x:c>
    </x:row>
    <x:row r="12167">
      <x:c r="A12167" s="80" t="str">
        <x:v>P1739</x:v>
      </x:c>
      <x:c r="B12167" s="80" t="str">
        <x:v>CDDD624085F</x:v>
      </x:c>
      <x:c r="C12167" s="80" t="str">
        <x:v>deep-eutectic eutogel electrolyte</x:v>
      </x:c>
      <x:c r="D12167" s="80" t="str">
        <x:v>material_system</x:v>
      </x:c>
      <x:c r="E12167" s="80" t="str">
        <x:v>material/system</x:v>
      </x:c>
      <x:c r="F12167" s="80" t="str">
        <x:v>material+mechanism+abstract</x:v>
      </x:c>
      <x:c r="G12167" s="91" t="str">
        <x:v>Cu2Se converted to Se nanorods in choline chloride-urea deep eutectic solvent | solid-state electrolysis selectively oxidizes/separates Cu2Se into crystalline Se nanorods and Cu under ambient conditions</x:v>
      </x:c>
      <x:c r="H12167" s="80" t="str">
        <x:v>domain_curated_rule</x:v>
      </x:c>
      <x:c r="I12167" s="88" t="str">
        <x:v>0.97</x:v>
      </x:c>
    </x:row>
    <x:row r="12168">
      <x:c r="A12168" s="80" t="str">
        <x:v>P1740</x:v>
      </x:c>
      <x:c r="B12168" s="80" t="str">
        <x:v>CB650BF52CF</x:v>
      </x:c>
      <x:c r="C12168" s="80" t="str">
        <x:v>X-ray diffraction</x:v>
      </x:c>
      <x:c r="D12168" s="80" t="str">
        <x:v>characterization_method</x:v>
      </x:c>
      <x:c r="E12168" s="80" t="str">
        <x:v>structure characterization</x:v>
      </x:c>
      <x:c r="F12168" s="80" t="str">
        <x:v>abstract</x:v>
      </x:c>
      <x:c r="G12168" s="91" t="str">
        <x:v>X-ray diffraction</x:v>
      </x:c>
      <x:c r="H12168" s="80" t="str">
        <x:v>controlled_rule</x:v>
      </x:c>
      <x:c r="I12168" s="88" t="str">
        <x:v>0.94</x:v>
      </x:c>
    </x:row>
    <x:row r="12169">
      <x:c r="A12169" s="80" t="str">
        <x:v>P1740</x:v>
      </x:c>
      <x:c r="B12169" s="80" t="str">
        <x:v>CBF24CD6AF1</x:v>
      </x:c>
      <x:c r="C12169" s="80" t="str">
        <x:v>electronic-structure modulation</x:v>
      </x:c>
      <x:c r="D12169" s="80" t="str">
        <x:v>solid_state_mechanism</x:v>
      </x:c>
      <x:c r="E12169" s="80" t="str">
        <x:v>electronic structure</x:v>
      </x:c>
      <x:c r="F12169" s="80" t="str">
        <x:v>mechanism_raw</x:v>
      </x:c>
      <x:c r="G12169" s="91" t="str">
        <x:v>band gap</x:v>
      </x:c>
      <x:c r="H12169" s="80" t="str">
        <x:v>controlled_rule</x:v>
      </x:c>
      <x:c r="I12169" s="88" t="str">
        <x:v>0.94</x:v>
      </x:c>
    </x:row>
    <x:row r="12170">
      <x:c r="A12170" s="80" t="str">
        <x:v>P1741</x:v>
      </x:c>
      <x:c r="B12170" s="80" t="str">
        <x:v>C0D08B66C8E</x:v>
      </x:c>
      <x:c r="C12170" s="80" t="str">
        <x:v>diffraction analysis</x:v>
      </x:c>
      <x:c r="D12170" s="80" t="str">
        <x:v>characterization_method</x:v>
      </x:c>
      <x:c r="E12170" s="80" t="str">
        <x:v>characterization method</x:v>
      </x:c>
      <x:c r="F12170" s="80" t="str">
        <x:v>abstract/material/mechanism</x:v>
      </x:c>
      <x:c r="G12170" s="91" t="str">
        <x:v>diffraction analysis</x:v>
      </x:c>
      <x:c r="H12170" s="80" t="str">
        <x:v>cleaned_open_concept</x:v>
      </x:c>
      <x:c r="I12170" s="88" t="str">
        <x:v>0.78</x:v>
      </x:c>
    </x:row>
    <x:row r="12171">
      <x:c r="A12171" s="80" t="str">
        <x:v>P1741</x:v>
      </x:c>
      <x:c r="B12171" s="80" t="str">
        <x:v>C3DB4F04D16</x:v>
      </x:c>
      <x:c r="C12171" s="80" t="str">
        <x:v>rattling-mode phonon suppression</x:v>
      </x:c>
      <x:c r="D12171" s="80" t="str">
        <x:v>solid_state_mechanism</x:v>
      </x:c>
      <x:c r="E12171" s="80" t="str">
        <x:v>thermal transport</x:v>
      </x:c>
      <x:c r="F12171" s="80" t="str">
        <x:v>mechanism_raw</x:v>
      </x:c>
      <x:c r="G12171" s="91" t="str">
        <x:v>rattling</x:v>
      </x:c>
      <x:c r="H12171" s="80" t="str">
        <x:v>controlled_rule</x:v>
      </x:c>
      <x:c r="I12171" s="88" t="str">
        <x:v>0.94</x:v>
      </x:c>
    </x:row>
    <x:row r="12172">
      <x:c r="A12172" s="80" t="str">
        <x:v>P1741</x:v>
      </x:c>
      <x:c r="B12172" s="80" t="str">
        <x:v>C44004C5567</x:v>
      </x:c>
      <x:c r="C12172" s="80" t="str">
        <x:v>LiFe5Sb11</x:v>
      </x:c>
      <x:c r="D12172" s="80" t="str">
        <x:v>material_entity</x:v>
      </x:c>
      <x:c r="E12172" s="80" t="str">
        <x:v>chemical formula</x:v>
      </x:c>
      <x:c r="F12172" s="80" t="str">
        <x:v>material_raw</x:v>
      </x:c>
      <x:c r="G12172" s="91" t="str">
        <x:v>LiFe5Sb11</x:v>
      </x:c>
      <x:c r="H12172" s="80" t="str">
        <x:v>chemical_formula_parser</x:v>
      </x:c>
      <x:c r="I12172" s="88" t="str">
        <x:v>0.9</x:v>
      </x:c>
    </x:row>
    <x:row r="12173">
      <x:c r="A12173" s="80" t="str">
        <x:v>P1741</x:v>
      </x:c>
      <x:c r="B12173" s="80" t="str">
        <x:v>C45EE16DE6E</x:v>
      </x:c>
      <x:c r="C12173" s="80" t="str">
        <x:v>lattice thermal conductivity</x:v>
      </x:c>
      <x:c r="D12173" s="80" t="str">
        <x:v>property_metric</x:v>
      </x:c>
      <x:c r="E12173" s="80" t="str">
        <x:v>property/metric</x:v>
      </x:c>
      <x:c r="F12173" s="80" t="str">
        <x:v>abstract/material/mechanism</x:v>
      </x:c>
      <x:c r="G12173" s="91" t="str">
        <x:v>lattice thermal conductivity</x:v>
      </x:c>
      <x:c r="H12173" s="80" t="str">
        <x:v>cleaned_open_concept</x:v>
      </x:c>
      <x:c r="I12173" s="88" t="str">
        <x:v>0.78</x:v>
      </x:c>
    </x:row>
    <x:row r="12174">
      <x:c r="A12174" s="80" t="str">
        <x:v>P1741</x:v>
      </x:c>
      <x:c r="B12174" s="80" t="str">
        <x:v>C7FBEFF20DB</x:v>
      </x:c>
      <x:c r="C12174" s="80" t="str">
        <x:v>LiMn5Sb11</x:v>
      </x:c>
      <x:c r="D12174" s="80" t="str">
        <x:v>material_entity</x:v>
      </x:c>
      <x:c r="E12174" s="80" t="str">
        <x:v>chemical formula</x:v>
      </x:c>
      <x:c r="F12174" s="80" t="str">
        <x:v>material_raw</x:v>
      </x:c>
      <x:c r="G12174" s="91" t="str">
        <x:v>LiMn5Sb11</x:v>
      </x:c>
      <x:c r="H12174" s="80" t="str">
        <x:v>chemical_formula_parser</x:v>
      </x:c>
      <x:c r="I12174" s="88" t="str">
        <x:v>0.9</x:v>
      </x:c>
    </x:row>
    <x:row r="12175">
      <x:c r="A12175" s="80" t="str">
        <x:v>P1741</x:v>
      </x:c>
      <x:c r="B12175" s="80" t="str">
        <x:v>C8F254FA6F8</x:v>
      </x:c>
      <x:c r="C12175" s="80" t="str">
        <x:v>Seebeck coefficient/thermopower</x:v>
      </x:c>
      <x:c r="D12175" s="80" t="str">
        <x:v>property_metric</x:v>
      </x:c>
      <x:c r="E12175" s="80" t="str">
        <x:v>thermoelectric metric</x:v>
      </x:c>
      <x:c r="F12175" s="80" t="str">
        <x:v>abstract</x:v>
      </x:c>
      <x:c r="G12175" s="91" t="str">
        <x:v>thermopower</x:v>
      </x:c>
      <x:c r="H12175" s="80" t="str">
        <x:v>controlled_rule</x:v>
      </x:c>
      <x:c r="I12175" s="88" t="str">
        <x:v>0.94</x:v>
      </x:c>
    </x:row>
    <x:row r="12176">
      <x:c r="A12176" s="80" t="str">
        <x:v>P1741</x:v>
      </x:c>
      <x:c r="B12176" s="80" t="str">
        <x:v>CA8311B95A4</x:v>
      </x:c>
      <x:c r="C12176" s="80" t="str">
        <x:v>electrical conductivity</x:v>
      </x:c>
      <x:c r="D12176" s="80" t="str">
        <x:v>property_metric</x:v>
      </x:c>
      <x:c r="E12176" s="80" t="str">
        <x:v>transport property</x:v>
      </x:c>
      <x:c r="F12176" s="80" t="str">
        <x:v>abstract</x:v>
      </x:c>
      <x:c r="G12176" s="91" t="str">
        <x:v>electrical conductivity</x:v>
      </x:c>
      <x:c r="H12176" s="80" t="str">
        <x:v>controlled_rule</x:v>
      </x:c>
      <x:c r="I12176" s="88" t="str">
        <x:v>0.94</x:v>
      </x:c>
    </x:row>
    <x:row r="12177">
      <x:c r="A12177" s="80" t="str">
        <x:v>P1741</x:v>
      </x:c>
      <x:c r="B12177" s="80" t="str">
        <x:v>CB530564ED0</x:v>
      </x:c>
      <x:c r="C12177" s="80" t="str">
        <x:v>skutterudite</x:v>
      </x:c>
      <x:c r="D12177" s="80" t="str">
        <x:v>material_system</x:v>
      </x:c>
      <x:c r="E12177" s="80" t="str">
        <x:v>solid thermoelectric family</x:v>
      </x:c>
      <x:c r="F12177" s="80" t="str">
        <x:v>material_raw</x:v>
      </x:c>
      <x:c r="G12177" s="91" t="str">
        <x:v>skutterudites</x:v>
      </x:c>
      <x:c r="H12177" s="80" t="str">
        <x:v>controlled_rule</x:v>
      </x:c>
      <x:c r="I12177" s="88" t="str">
        <x:v>0.94</x:v>
      </x:c>
    </x:row>
    <x:row r="12178">
      <x:c r="A12178" s="80" t="str">
        <x:v>P1741</x:v>
      </x:c>
      <x:c r="B12178" s="80" t="str">
        <x:v>CB650BF52CF</x:v>
      </x:c>
      <x:c r="C12178" s="80" t="str">
        <x:v>X-ray diffraction</x:v>
      </x:c>
      <x:c r="D12178" s="80" t="str">
        <x:v>characterization_method</x:v>
      </x:c>
      <x:c r="E12178" s="80" t="str">
        <x:v>structure characterization</x:v>
      </x:c>
      <x:c r="F12178" s="80" t="str">
        <x:v>abstract</x:v>
      </x:c>
      <x:c r="G12178" s="91" t="str">
        <x:v>X-ray diffraction</x:v>
      </x:c>
      <x:c r="H12178" s="80" t="str">
        <x:v>controlled_rule</x:v>
      </x:c>
      <x:c r="I12178" s="88" t="str">
        <x:v>0.94</x:v>
      </x:c>
    </x:row>
    <x:row r="12179">
      <x:c r="A12179" s="80" t="str">
        <x:v>P1741</x:v>
      </x:c>
      <x:c r="B12179" s="80" t="str">
        <x:v>CB727037BDD</x:v>
      </x:c>
      <x:c r="C12179" s="80" t="str">
        <x:v>lattice thermal-conductivity suppression</x:v>
      </x:c>
      <x:c r="D12179" s="80" t="str">
        <x:v>solid_state_mechanism</x:v>
      </x:c>
      <x:c r="E12179" s="80" t="str">
        <x:v>thermal transport</x:v>
      </x:c>
      <x:c r="F12179" s="80" t="str">
        <x:v>mechanism_raw</x:v>
      </x:c>
      <x:c r="G12179" s="91" t="str">
        <x:v>reducing lattice thermal conductivity</x:v>
      </x:c>
      <x:c r="H12179" s="80" t="str">
        <x:v>controlled_rule</x:v>
      </x:c>
      <x:c r="I12179" s="88" t="str">
        <x:v>0.94</x:v>
      </x:c>
    </x:row>
    <x:row r="12180">
      <x:c r="A12180" s="80" t="str">
        <x:v>P1741</x:v>
      </x:c>
      <x:c r="B12180" s="80" t="str">
        <x:v>CBF24CD6AF1</x:v>
      </x:c>
      <x:c r="C12180" s="80" t="str">
        <x:v>electronic-structure modulation</x:v>
      </x:c>
      <x:c r="D12180" s="80" t="str">
        <x:v>solid_state_mechanism</x:v>
      </x:c>
      <x:c r="E12180" s="80" t="str">
        <x:v>electronic structure</x:v>
      </x:c>
      <x:c r="F12180" s="80" t="str">
        <x:v>abstract</x:v>
      </x:c>
      <x:c r="G12180" s="91" t="str">
        <x:v>electronic structure</x:v>
      </x:c>
      <x:c r="H12180" s="80" t="str">
        <x:v>controlled_rule</x:v>
      </x:c>
      <x:c r="I12180" s="88" t="str">
        <x:v>0.94</x:v>
      </x:c>
    </x:row>
    <x:row r="12181">
      <x:c r="A12181" s="80" t="str">
        <x:v>P1741</x:v>
      </x:c>
      <x:c r="B12181" s="80" t="str">
        <x:v>CCF542D6217</x:v>
      </x:c>
      <x:c r="C12181" s="80" t="str">
        <x:v>thermal conductivity</x:v>
      </x:c>
      <x:c r="D12181" s="80" t="str">
        <x:v>property_metric</x:v>
      </x:c>
      <x:c r="E12181" s="80" t="str">
        <x:v>transport property</x:v>
      </x:c>
      <x:c r="F12181" s="80" t="str">
        <x:v>mechanism_raw</x:v>
      </x:c>
      <x:c r="G12181" s="91" t="str">
        <x:v>thermal conductivity</x:v>
      </x:c>
      <x:c r="H12181" s="80" t="str">
        <x:v>controlled_rule</x:v>
      </x:c>
      <x:c r="I12181" s="88" t="str">
        <x:v>0.94</x:v>
      </x:c>
    </x:row>
    <x:row r="12182">
      <x:c r="A12182" s="80" t="str">
        <x:v>P1742</x:v>
      </x:c>
      <x:c r="B12182" s="80" t="str">
        <x:v>C01A4916DE8</x:v>
      </x:c>
      <x:c r="C12182" s="80" t="str">
        <x:v>FrTaO3</x:v>
      </x:c>
      <x:c r="D12182" s="80" t="str">
        <x:v>material_entity</x:v>
      </x:c>
      <x:c r="E12182" s="80" t="str">
        <x:v>chemical formula</x:v>
      </x:c>
      <x:c r="F12182" s="80" t="str">
        <x:v>material_raw</x:v>
      </x:c>
      <x:c r="G12182" s="91" t="str">
        <x:v>FrTaO3</x:v>
      </x:c>
      <x:c r="H12182" s="80" t="str">
        <x:v>chemical_formula_parser</x:v>
      </x:c>
      <x:c r="I12182" s="88" t="str">
        <x:v>0.9</x:v>
      </x:c>
    </x:row>
    <x:row r="12183">
      <x:c r="A12183" s="80" t="str">
        <x:v>P1742</x:v>
      </x:c>
      <x:c r="B12183" s="80" t="str">
        <x:v>C378728FFD4</x:v>
      </x:c>
      <x:c r="C12183" s="80" t="str">
        <x:v>optical conductivity</x:v>
      </x:c>
      <x:c r="D12183" s="80" t="str">
        <x:v>property_metric</x:v>
      </x:c>
      <x:c r="E12183" s="80" t="str">
        <x:v>property/metric</x:v>
      </x:c>
      <x:c r="F12183" s="80" t="str">
        <x:v>abstract/material/mechanism</x:v>
      </x:c>
      <x:c r="G12183" s="91" t="str">
        <x:v>optical conductivity</x:v>
      </x:c>
      <x:c r="H12183" s="80" t="str">
        <x:v>cleaned_open_concept</x:v>
      </x:c>
      <x:c r="I12183" s="88" t="str">
        <x:v>0.78</x:v>
      </x:c>
    </x:row>
    <x:row r="12184">
      <x:c r="A12184" s="80" t="str">
        <x:v>P1742</x:v>
      </x:c>
      <x:c r="B12184" s="80" t="str">
        <x:v>C384BEE1074</x:v>
      </x:c>
      <x:c r="C12184" s="80" t="str">
        <x:v>density functional theory</x:v>
      </x:c>
      <x:c r="D12184" s="80" t="str">
        <x:v>computational_method</x:v>
      </x:c>
      <x:c r="E12184" s="80" t="str">
        <x:v>electronic-structure calculation</x:v>
      </x:c>
      <x:c r="F12184" s="80" t="str">
        <x:v>abstract</x:v>
      </x:c>
      <x:c r="G12184" s="91" t="str">
        <x:v>density functional theory</x:v>
      </x:c>
      <x:c r="H12184" s="80" t="str">
        <x:v>controlled_rule</x:v>
      </x:c>
      <x:c r="I12184" s="88" t="str">
        <x:v>0.94</x:v>
      </x:c>
    </x:row>
    <x:row r="12185">
      <x:c r="A12185" s="80" t="str">
        <x:v>P1742</x:v>
      </x:c>
      <x:c r="B12185" s="80" t="str">
        <x:v>CC540A483CD</x:v>
      </x:c>
      <x:c r="C12185" s="80" t="str">
        <x:v>RbTaO3</x:v>
      </x:c>
      <x:c r="D12185" s="80" t="str">
        <x:v>material_entity</x:v>
      </x:c>
      <x:c r="E12185" s="80" t="str">
        <x:v>chemical formula</x:v>
      </x:c>
      <x:c r="F12185" s="80" t="str">
        <x:v>material_raw</x:v>
      </x:c>
      <x:c r="G12185" s="91" t="str">
        <x:v>RbTaO3</x:v>
      </x:c>
      <x:c r="H12185" s="80" t="str">
        <x:v>chemical_formula_parser</x:v>
      </x:c>
      <x:c r="I12185" s="88" t="str">
        <x:v>0.9</x:v>
      </x:c>
    </x:row>
    <x:row r="12186">
      <x:c r="A12186" s="80" t="str">
        <x:v>P1742</x:v>
      </x:c>
      <x:c r="B12186" s="80" t="str">
        <x:v>CF6EB9E126B</x:v>
      </x:c>
      <x:c r="C12186" s="80" t="str">
        <x:v>perovskite</x:v>
      </x:c>
      <x:c r="D12186" s="80" t="str">
        <x:v>material_system</x:v>
      </x:c>
      <x:c r="E12186" s="80" t="str">
        <x:v>solid thermoelectric family</x:v>
      </x:c>
      <x:c r="F12186" s="80" t="str">
        <x:v>material_raw</x:v>
      </x:c>
      <x:c r="G12186" s="91" t="str">
        <x:v>perovskites</x:v>
      </x:c>
      <x:c r="H12186" s="80" t="str">
        <x:v>controlled_rule</x:v>
      </x:c>
      <x:c r="I12186" s="88" t="str">
        <x:v>0.94</x:v>
      </x:c>
    </x:row>
    <x:row r="12187">
      <x:c r="A12187" s="80" t="str">
        <x:v>P1743</x:v>
      </x:c>
      <x:c r="B12187" s="80" t="str">
        <x:v>C0BF9EEDC2F</x:v>
      </x:c>
      <x:c r="C12187" s="80" t="str">
        <x:v>Bi4V2O11</x:v>
      </x:c>
      <x:c r="D12187" s="80" t="str">
        <x:v>material_entity</x:v>
      </x:c>
      <x:c r="E12187" s="80" t="str">
        <x:v>chemical formula</x:v>
      </x:c>
      <x:c r="F12187" s="80" t="str">
        <x:v>material_raw</x:v>
      </x:c>
      <x:c r="G12187" s="91" t="str">
        <x:v>Bi4V2O11</x:v>
      </x:c>
      <x:c r="H12187" s="80" t="str">
        <x:v>chemical_formula_parser</x:v>
      </x:c>
      <x:c r="I12187" s="88" t="str">
        <x:v>0.9</x:v>
      </x:c>
    </x:row>
    <x:row r="12188">
      <x:c r="A12188" s="80" t="str">
        <x:v>P1743</x:v>
      </x:c>
      <x:c r="B12188" s="80" t="str">
        <x:v>C86FD936824</x:v>
      </x:c>
      <x:c r="C12188" s="80" t="str">
        <x:v>impedance spectroscopy</x:v>
      </x:c>
      <x:c r="D12188" s="80" t="str">
        <x:v>characterization_method</x:v>
      </x:c>
      <x:c r="E12188" s="80" t="str">
        <x:v>characterization method</x:v>
      </x:c>
      <x:c r="F12188" s="80" t="str">
        <x:v>abstract/material/mechanism</x:v>
      </x:c>
      <x:c r="G12188" s="91" t="str">
        <x:v>impedance spectroscopy</x:v>
      </x:c>
      <x:c r="H12188" s="80" t="str">
        <x:v>cleaned_open_concept</x:v>
      </x:c>
      <x:c r="I12188" s="88" t="str">
        <x:v>0.78</x:v>
      </x:c>
    </x:row>
    <x:row r="12189">
      <x:c r="A12189" s="80" t="str">
        <x:v>P1743</x:v>
      </x:c>
      <x:c r="B12189" s="80" t="str">
        <x:v>CBC536166F4</x:v>
      </x:c>
      <x:c r="C12189" s="80" t="str">
        <x:v>ionic conductivity</x:v>
      </x:c>
      <x:c r="D12189" s="80" t="str">
        <x:v>property_metric</x:v>
      </x:c>
      <x:c r="E12189" s="80" t="str">
        <x:v>transport property</x:v>
      </x:c>
      <x:c r="F12189" s="80" t="str">
        <x:v>mechanism_raw</x:v>
      </x:c>
      <x:c r="G12189" s="91" t="str">
        <x:v>ionic conductivity</x:v>
      </x:c>
      <x:c r="H12189" s="80" t="str">
        <x:v>controlled_rule</x:v>
      </x:c>
      <x:c r="I12189" s="88" t="str">
        <x:v>0.94</x:v>
      </x:c>
    </x:row>
    <x:row r="12190">
      <x:c r="A12190" s="80" t="str">
        <x:v>P1744</x:v>
      </x:c>
      <x:c r="B12190" s="80" t="str">
        <x:v>C9F13917B6F</x:v>
      </x:c>
      <x:c r="C12190" s="80" t="str">
        <x:v>temperature sensing</x:v>
      </x:c>
      <x:c r="D12190" s="80" t="str">
        <x:v>device_function</x:v>
      </x:c>
      <x:c r="E12190" s="80" t="str">
        <x:v>device function</x:v>
      </x:c>
      <x:c r="F12190" s="80" t="str">
        <x:v>abstract/material/mechanism</x:v>
      </x:c>
      <x:c r="G12190" s="91" t="str">
        <x:v>temperature sensing</x:v>
      </x:c>
      <x:c r="H12190" s="80" t="str">
        <x:v>cleaned_open_concept</x:v>
      </x:c>
      <x:c r="I12190" s="88" t="str">
        <x:v>0.78</x:v>
      </x:c>
    </x:row>
    <x:row r="12191">
      <x:c r="A12191" s="80" t="str">
        <x:v>P1746</x:v>
      </x:c>
      <x:c r="B12191" s="80" t="str">
        <x:v>C6CDB23F33C</x:v>
      </x:c>
      <x:c r="C12191" s="80" t="str">
        <x:v>seebeck coefficient</x:v>
      </x:c>
      <x:c r="D12191" s="80" t="str">
        <x:v>property_metric</x:v>
      </x:c>
      <x:c r="E12191" s="80" t="str">
        <x:v>property/metric</x:v>
      </x:c>
      <x:c r="F12191" s="80" t="str">
        <x:v>abstract/material/mechanism</x:v>
      </x:c>
      <x:c r="G12191" s="91" t="str">
        <x:v>seebeck coefficient</x:v>
      </x:c>
      <x:c r="H12191" s="80" t="str">
        <x:v>cleaned_open_concept</x:v>
      </x:c>
      <x:c r="I12191" s="88" t="str">
        <x:v>0.78</x:v>
      </x:c>
    </x:row>
    <x:row r="12192">
      <x:c r="A12192" s="80" t="str">
        <x:v>P1746</x:v>
      </x:c>
      <x:c r="B12192" s="80" t="str">
        <x:v>C8813D5AF22</x:v>
      </x:c>
      <x:c r="C12192" s="80" t="str">
        <x:v>p-type thermopower</x:v>
      </x:c>
      <x:c r="D12192" s="80" t="str">
        <x:v>property_metric</x:v>
      </x:c>
      <x:c r="E12192" s="80" t="str">
        <x:v>property/metric</x:v>
      </x:c>
      <x:c r="F12192" s="80" t="str">
        <x:v>abstract/material/mechanism</x:v>
      </x:c>
      <x:c r="G12192" s="91" t="str">
        <x:v>p-type thermopower</x:v>
      </x:c>
      <x:c r="H12192" s="80" t="str">
        <x:v>cleaned_open_concept</x:v>
      </x:c>
      <x:c r="I12192" s="88" t="str">
        <x:v>0.78</x:v>
      </x:c>
    </x:row>
    <x:row r="12193">
      <x:c r="A12193" s="80" t="str">
        <x:v>P1746</x:v>
      </x:c>
      <x:c r="B12193" s="80" t="str">
        <x:v>C8F254FA6F8</x:v>
      </x:c>
      <x:c r="C12193" s="80" t="str">
        <x:v>Seebeck coefficient/thermopower</x:v>
      </x:c>
      <x:c r="D12193" s="80" t="str">
        <x:v>property_metric</x:v>
      </x:c>
      <x:c r="E12193" s="80" t="str">
        <x:v>thermoelectric metric</x:v>
      </x:c>
      <x:c r="F12193" s="80" t="str">
        <x:v>mechanism_raw</x:v>
      </x:c>
      <x:c r="G12193" s="91" t="str">
        <x:v>thermopower</x:v>
      </x:c>
      <x:c r="H12193" s="80" t="str">
        <x:v>controlled_rule</x:v>
      </x:c>
      <x:c r="I12193" s="88" t="str">
        <x:v>0.94</x:v>
      </x:c>
    </x:row>
    <x:row r="12194">
      <x:c r="A12194" s="80" t="str">
        <x:v>P1746</x:v>
      </x:c>
      <x:c r="B12194" s="80" t="str">
        <x:v>CA026FEDF4D</x:v>
      </x:c>
      <x:c r="C12194" s="80" t="str">
        <x:v>CoO2</x:v>
      </x:c>
      <x:c r="D12194" s="80" t="str">
        <x:v>material_entity</x:v>
      </x:c>
      <x:c r="E12194" s="80" t="str">
        <x:v>chemical formula</x:v>
      </x:c>
      <x:c r="F12194" s="80" t="str">
        <x:v>material_raw</x:v>
      </x:c>
      <x:c r="G12194" s="91" t="str">
        <x:v>CoO2</x:v>
      </x:c>
      <x:c r="H12194" s="80" t="str">
        <x:v>chemical_formula_parser</x:v>
      </x:c>
      <x:c r="I12194" s="88" t="str">
        <x:v>0.9</x:v>
      </x:c>
    </x:row>
    <x:row r="12195">
      <x:c r="A12195" s="80" t="str">
        <x:v>P1746</x:v>
      </x:c>
      <x:c r="B12195" s="80" t="str">
        <x:v>CBF24CD6AF1</x:v>
      </x:c>
      <x:c r="C12195" s="80" t="str">
        <x:v>electronic-structure modulation</x:v>
      </x:c>
      <x:c r="D12195" s="80" t="str">
        <x:v>solid_state_mechanism</x:v>
      </x:c>
      <x:c r="E12195" s="80" t="str">
        <x:v>electronic structure</x:v>
      </x:c>
      <x:c r="F12195" s="80" t="str">
        <x:v>mechanism_raw</x:v>
      </x:c>
      <x:c r="G12195" s="91" t="str">
        <x:v>electronic structure</x:v>
      </x:c>
      <x:c r="H12195" s="80" t="str">
        <x:v>controlled_rule</x:v>
      </x:c>
      <x:c r="I12195" s="88" t="str">
        <x:v>0.94</x:v>
      </x:c>
    </x:row>
    <x:row r="12196">
      <x:c r="A12196" s="80" t="str">
        <x:v>P1747</x:v>
      </x:c>
      <x:c r="B12196" s="80" t="str">
        <x:v>C23B9BED21A</x:v>
      </x:c>
      <x:c r="C12196" s="80" t="str">
        <x:v>ionic conduction</x:v>
      </x:c>
      <x:c r="D12196" s="80" t="str">
        <x:v>transport_mechanism</x:v>
      </x:c>
      <x:c r="E12196" s="80" t="str">
        <x:v>ionic transport</x:v>
      </x:c>
      <x:c r="F12196" s="80" t="str">
        <x:v>mechanism_raw</x:v>
      </x:c>
      <x:c r="G12196" s="91" t="str">
        <x:v>ionic conduction</x:v>
      </x:c>
      <x:c r="H12196" s="80" t="str">
        <x:v>controlled_rule</x:v>
      </x:c>
      <x:c r="I12196" s="88" t="str">
        <x:v>0.94</x:v>
      </x:c>
    </x:row>
    <x:row r="12197">
      <x:c r="A12197" s="80" t="str">
        <x:v>P1747</x:v>
      </x:c>
      <x:c r="B12197" s="80" t="str">
        <x:v>C47139864C2</x:v>
      </x:c>
      <x:c r="C12197" s="80" t="str">
        <x:v>La2Ni1</x:v>
      </x:c>
      <x:c r="D12197" s="80" t="str">
        <x:v>material_entity</x:v>
      </x:c>
      <x:c r="E12197" s="80" t="str">
        <x:v>chemical formula</x:v>
      </x:c>
      <x:c r="F12197" s="80" t="str">
        <x:v>material_raw</x:v>
      </x:c>
      <x:c r="G12197" s="91" t="str">
        <x:v>La2Ni1</x:v>
      </x:c>
      <x:c r="H12197" s="80" t="str">
        <x:v>chemical_formula_parser</x:v>
      </x:c>
      <x:c r="I12197" s="88" t="str">
        <x:v>0.9</x:v>
      </x:c>
    </x:row>
    <x:row r="12198">
      <x:c r="A12198" s="80" t="str">
        <x:v>P1747</x:v>
      </x:c>
      <x:c r="B12198" s="80" t="str">
        <x:v>C6CDB23F33C</x:v>
      </x:c>
      <x:c r="C12198" s="80" t="str">
        <x:v>seebeck coefficient</x:v>
      </x:c>
      <x:c r="D12198" s="80" t="str">
        <x:v>property_metric</x:v>
      </x:c>
      <x:c r="E12198" s="80" t="str">
        <x:v>property/metric</x:v>
      </x:c>
      <x:c r="F12198" s="80" t="str">
        <x:v>abstract/material/mechanism</x:v>
      </x:c>
      <x:c r="G12198" s="91" t="str">
        <x:v>seebeck coefficient</x:v>
      </x:c>
      <x:c r="H12198" s="80" t="str">
        <x:v>cleaned_open_concept</x:v>
      </x:c>
      <x:c r="I12198" s="88" t="str">
        <x:v>0.78</x:v>
      </x:c>
    </x:row>
    <x:row r="12199">
      <x:c r="A12199" s="80" t="str">
        <x:v>P1747</x:v>
      </x:c>
      <x:c r="B12199" s="80" t="str">
        <x:v>C8F254FA6F8</x:v>
      </x:c>
      <x:c r="C12199" s="80" t="str">
        <x:v>Seebeck coefficient/thermopower</x:v>
      </x:c>
      <x:c r="D12199" s="80" t="str">
        <x:v>property_metric</x:v>
      </x:c>
      <x:c r="E12199" s="80" t="str">
        <x:v>thermoelectric metric</x:v>
      </x:c>
      <x:c r="F12199" s="80" t="str">
        <x:v>abstract</x:v>
      </x:c>
      <x:c r="G12199" s="91" t="str">
        <x:v>Seebeck coefficient</x:v>
      </x:c>
      <x:c r="H12199" s="80" t="str">
        <x:v>controlled_rule</x:v>
      </x:c>
      <x:c r="I12199" s="88" t="str">
        <x:v>0.94</x:v>
      </x:c>
    </x:row>
    <x:row r="12200">
      <x:c r="A12200" s="80" t="str">
        <x:v>P1747</x:v>
      </x:c>
      <x:c r="B12200" s="80" t="str">
        <x:v>CD3DDD3849E</x:v>
      </x:c>
      <x:c r="C12200" s="80" t="str">
        <x:v>phase stability</x:v>
      </x:c>
      <x:c r="D12200" s="80" t="str">
        <x:v>property_metric</x:v>
      </x:c>
      <x:c r="E12200" s="80" t="str">
        <x:v>property/metric</x:v>
      </x:c>
      <x:c r="F12200" s="80" t="str">
        <x:v>abstract/material/mechanism</x:v>
      </x:c>
      <x:c r="G12200" s="91" t="str">
        <x:v>phase stability</x:v>
      </x:c>
      <x:c r="H12200" s="80" t="str">
        <x:v>cleaned_open_concept</x:v>
      </x:c>
      <x:c r="I12200" s="88" t="str">
        <x:v>0.78</x:v>
      </x:c>
    </x:row>
    <x:row r="12201">
      <x:c r="A12201" s="80" t="str">
        <x:v>P1747</x:v>
      </x:c>
      <x:c r="B12201" s="80" t="str">
        <x:v>CD515CCF7C2</x:v>
      </x:c>
      <x:c r="C12201" s="80" t="str">
        <x:v>polaron hopping</x:v>
      </x:c>
      <x:c r="D12201" s="80" t="str">
        <x:v>solid_state_mechanism</x:v>
      </x:c>
      <x:c r="E12201" s="80" t="str">
        <x:v>electronic transport</x:v>
      </x:c>
      <x:c r="F12201" s="80" t="str">
        <x:v>mechanism_raw</x:v>
      </x:c>
      <x:c r="G12201" s="91" t="str">
        <x:v>small-polaron</x:v>
      </x:c>
      <x:c r="H12201" s="80" t="str">
        <x:v>controlled_rule</x:v>
      </x:c>
      <x:c r="I12201" s="88" t="str">
        <x:v>0.94</x:v>
      </x:c>
    </x:row>
    <x:row r="12202">
      <x:c r="A12202" s="80" t="str">
        <x:v>P1747</x:v>
      </x:c>
      <x:c r="B12202" s="80" t="str">
        <x:v>CF6EB9E126B</x:v>
      </x:c>
      <x:c r="C12202" s="80" t="str">
        <x:v>perovskite</x:v>
      </x:c>
      <x:c r="D12202" s="80" t="str">
        <x:v>material_system</x:v>
      </x:c>
      <x:c r="E12202" s="80" t="str">
        <x:v>solid thermoelectric family</x:v>
      </x:c>
      <x:c r="F12202" s="80" t="str">
        <x:v>abstract</x:v>
      </x:c>
      <x:c r="G12202" s="91" t="str">
        <x:v>perovskite</x:v>
      </x:c>
      <x:c r="H12202" s="80" t="str">
        <x:v>controlled_rule</x:v>
      </x:c>
      <x:c r="I12202" s="88" t="str">
        <x:v>0.94</x:v>
      </x:c>
    </x:row>
    <x:row r="12203">
      <x:c r="A12203" s="80" t="str">
        <x:v>P1747</x:v>
      </x:c>
      <x:c r="B12203" s="80" t="str">
        <x:v>CFE4361F368</x:v>
      </x:c>
      <x:c r="C12203" s="80" t="str">
        <x:v>charge-carrier mobility</x:v>
      </x:c>
      <x:c r="D12203" s="80" t="str">
        <x:v>solid_state_mechanism</x:v>
      </x:c>
      <x:c r="E12203" s="80" t="str">
        <x:v>electronic transport</x:v>
      </x:c>
      <x:c r="F12203" s="80" t="str">
        <x:v>abstract</x:v>
      </x:c>
      <x:c r="G12203" s="91" t="str">
        <x:v>hole mobility</x:v>
      </x:c>
      <x:c r="H12203" s="80" t="str">
        <x:v>controlled_rule</x:v>
      </x:c>
      <x:c r="I12203" s="88" t="str">
        <x:v>0.94</x:v>
      </x:c>
    </x:row>
    <x:row r="12204">
      <x:c r="A12204" s="80" t="str">
        <x:v>P1748</x:v>
      </x:c>
      <x:c r="B12204" s="80" t="str">
        <x:v>C20C7DE618C</x:v>
      </x:c>
      <x:c r="C12204" s="80" t="str">
        <x:v>seebeck behavior</x:v>
      </x:c>
      <x:c r="D12204" s="80" t="str">
        <x:v>property_metric</x:v>
      </x:c>
      <x:c r="E12204" s="80" t="str">
        <x:v>property/metric</x:v>
      </x:c>
      <x:c r="F12204" s="80" t="str">
        <x:v>abstract/material/mechanism</x:v>
      </x:c>
      <x:c r="G12204" s="91" t="str">
        <x:v>seebeck behavior</x:v>
      </x:c>
      <x:c r="H12204" s="80" t="str">
        <x:v>cleaned_open_concept</x:v>
      </x:c>
      <x:c r="I12204" s="88" t="str">
        <x:v>0.78</x:v>
      </x:c>
    </x:row>
    <x:row r="12205">
      <x:c r="A12205" s="80" t="str">
        <x:v>P1748</x:v>
      </x:c>
      <x:c r="B12205" s="80" t="str">
        <x:v>C23B9BED21A</x:v>
      </x:c>
      <x:c r="C12205" s="80" t="str">
        <x:v>ionic conduction</x:v>
      </x:c>
      <x:c r="D12205" s="80" t="str">
        <x:v>transport_mechanism</x:v>
      </x:c>
      <x:c r="E12205" s="80" t="str">
        <x:v>ionic transport</x:v>
      </x:c>
      <x:c r="F12205" s="80" t="str">
        <x:v>abstract</x:v>
      </x:c>
      <x:c r="G12205" s="91" t="str">
        <x:v>ionic conduction</x:v>
      </x:c>
      <x:c r="H12205" s="80" t="str">
        <x:v>controlled_rule</x:v>
      </x:c>
      <x:c r="I12205" s="88" t="str">
        <x:v>0.94</x:v>
      </x:c>
    </x:row>
    <x:row r="12206">
      <x:c r="A12206" s="80" t="str">
        <x:v>P1748</x:v>
      </x:c>
      <x:c r="B12206" s="80" t="str">
        <x:v>C6CDB23F33C</x:v>
      </x:c>
      <x:c r="C12206" s="80" t="str">
        <x:v>seebeck coefficient</x:v>
      </x:c>
      <x:c r="D12206" s="80" t="str">
        <x:v>property_metric</x:v>
      </x:c>
      <x:c r="E12206" s="80" t="str">
        <x:v>property/metric</x:v>
      </x:c>
      <x:c r="F12206" s="80" t="str">
        <x:v>abstract/material/mechanism</x:v>
      </x:c>
      <x:c r="G12206" s="91" t="str">
        <x:v>seebeck coefficient</x:v>
      </x:c>
      <x:c r="H12206" s="80" t="str">
        <x:v>cleaned_open_concept</x:v>
      </x:c>
      <x:c r="I12206" s="88" t="str">
        <x:v>0.78</x:v>
      </x:c>
    </x:row>
    <x:row r="12207">
      <x:c r="A12207" s="80" t="str">
        <x:v>P1748</x:v>
      </x:c>
      <x:c r="B12207" s="80" t="str">
        <x:v>C8F254FA6F8</x:v>
      </x:c>
      <x:c r="C12207" s="80" t="str">
        <x:v>Seebeck coefficient/thermopower</x:v>
      </x:c>
      <x:c r="D12207" s="80" t="str">
        <x:v>property_metric</x:v>
      </x:c>
      <x:c r="E12207" s="80" t="str">
        <x:v>thermoelectric metric</x:v>
      </x:c>
      <x:c r="F12207" s="80" t="str">
        <x:v>abstract</x:v>
      </x:c>
      <x:c r="G12207" s="91" t="str">
        <x:v>Seebeck coefficient</x:v>
      </x:c>
      <x:c r="H12207" s="80" t="str">
        <x:v>controlled_rule</x:v>
      </x:c>
      <x:c r="I12207" s="88" t="str">
        <x:v>0.94</x:v>
      </x:c>
    </x:row>
    <x:row r="12208">
      <x:c r="A12208" s="80" t="str">
        <x:v>P1748</x:v>
      </x:c>
      <x:c r="B12208" s="80" t="str">
        <x:v>CA8311B95A4</x:v>
      </x:c>
      <x:c r="C12208" s="80" t="str">
        <x:v>electrical conductivity</x:v>
      </x:c>
      <x:c r="D12208" s="80" t="str">
        <x:v>property_metric</x:v>
      </x:c>
      <x:c r="E12208" s="80" t="str">
        <x:v>transport property</x:v>
      </x:c>
      <x:c r="F12208" s="80" t="str">
        <x:v>abstract</x:v>
      </x:c>
      <x:c r="G12208" s="91" t="str">
        <x:v>electrical conductivity</x:v>
      </x:c>
      <x:c r="H12208" s="80" t="str">
        <x:v>controlled_rule</x:v>
      </x:c>
      <x:c r="I12208" s="88" t="str">
        <x:v>0.94</x:v>
      </x:c>
    </x:row>
    <x:row r="12209">
      <x:c r="A12209" s="80" t="str">
        <x:v>P1748</x:v>
      </x:c>
      <x:c r="B12209" s="80" t="str">
        <x:v>CC7B06292A0</x:v>
      </x:c>
      <x:c r="C12209" s="80" t="str">
        <x:v>LaNi0</x:v>
      </x:c>
      <x:c r="D12209" s="80" t="str">
        <x:v>material_entity</x:v>
      </x:c>
      <x:c r="E12209" s="80" t="str">
        <x:v>chemical formula</x:v>
      </x:c>
      <x:c r="F12209" s="80" t="str">
        <x:v>material_raw</x:v>
      </x:c>
      <x:c r="G12209" s="91" t="str">
        <x:v>LaNi0</x:v>
      </x:c>
      <x:c r="H12209" s="80" t="str">
        <x:v>chemical_formula_parser</x:v>
      </x:c>
      <x:c r="I12209" s="88" t="str">
        <x:v>0.9</x:v>
      </x:c>
    </x:row>
    <x:row r="12210">
      <x:c r="A12210" s="80" t="str">
        <x:v>P1748</x:v>
      </x:c>
      <x:c r="B12210" s="80" t="str">
        <x:v>CD515CCF7C2</x:v>
      </x:c>
      <x:c r="C12210" s="80" t="str">
        <x:v>polaron hopping</x:v>
      </x:c>
      <x:c r="D12210" s="80" t="str">
        <x:v>solid_state_mechanism</x:v>
      </x:c>
      <x:c r="E12210" s="80" t="str">
        <x:v>electronic transport</x:v>
      </x:c>
      <x:c r="F12210" s="80" t="str">
        <x:v>mechanism_raw</x:v>
      </x:c>
      <x:c r="G12210" s="91" t="str">
        <x:v>small-polaron</x:v>
      </x:c>
      <x:c r="H12210" s="80" t="str">
        <x:v>controlled_rule</x:v>
      </x:c>
      <x:c r="I12210" s="88" t="str">
        <x:v>0.94</x:v>
      </x:c>
    </x:row>
    <x:row r="12211">
      <x:c r="A12211" s="80" t="str">
        <x:v>P1749</x:v>
      </x:c>
      <x:c r="B12211" s="80" t="str">
        <x:v>C2E8DEF1BED</x:v>
      </x:c>
      <x:c r="C12211" s="80" t="str">
        <x:v>ABO4</x:v>
      </x:c>
      <x:c r="D12211" s="80" t="str">
        <x:v>material_entity</x:v>
      </x:c>
      <x:c r="E12211" s="80" t="str">
        <x:v>chemical formula</x:v>
      </x:c>
      <x:c r="F12211" s="80" t="str">
        <x:v>material_raw</x:v>
      </x:c>
      <x:c r="G12211" s="91" t="str">
        <x:v>ABO4</x:v>
      </x:c>
      <x:c r="H12211" s="80" t="str">
        <x:v>chemical_formula_parser</x:v>
      </x:c>
      <x:c r="I12211" s="88" t="str">
        <x:v>0.9</x:v>
      </x:c>
    </x:row>
    <x:row r="12212">
      <x:c r="A12212" s="80" t="str">
        <x:v>P1749</x:v>
      </x:c>
      <x:c r="B12212" s="80" t="str">
        <x:v>C4052F644EA</x:v>
      </x:c>
      <x:c r="C12212" s="80" t="str">
        <x:v>low lattice thermal conductivity</x:v>
      </x:c>
      <x:c r="D12212" s="80" t="str">
        <x:v>property_metric</x:v>
      </x:c>
      <x:c r="E12212" s="80" t="str">
        <x:v>property/metric</x:v>
      </x:c>
      <x:c r="F12212" s="80" t="str">
        <x:v>abstract/material/mechanism</x:v>
      </x:c>
      <x:c r="G12212" s="91" t="str">
        <x:v>low lattice thermal conductivity</x:v>
      </x:c>
      <x:c r="H12212" s="80" t="str">
        <x:v>cleaned_open_concept</x:v>
      </x:c>
      <x:c r="I12212" s="88" t="str">
        <x:v>0.78</x:v>
      </x:c>
    </x:row>
    <x:row r="12213">
      <x:c r="A12213" s="80" t="str">
        <x:v>P1749</x:v>
      </x:c>
      <x:c r="B12213" s="80" t="str">
        <x:v>C45EE16DE6E</x:v>
      </x:c>
      <x:c r="C12213" s="80" t="str">
        <x:v>lattice thermal conductivity</x:v>
      </x:c>
      <x:c r="D12213" s="80" t="str">
        <x:v>property_metric</x:v>
      </x:c>
      <x:c r="E12213" s="80" t="str">
        <x:v>property/metric</x:v>
      </x:c>
      <x:c r="F12213" s="80" t="str">
        <x:v>abstract/material/mechanism</x:v>
      </x:c>
      <x:c r="G12213" s="91" t="str">
        <x:v>lattice thermal conductivity</x:v>
      </x:c>
      <x:c r="H12213" s="80" t="str">
        <x:v>cleaned_open_concept</x:v>
      </x:c>
      <x:c r="I12213" s="88" t="str">
        <x:v>0.78</x:v>
      </x:c>
    </x:row>
    <x:row r="12214">
      <x:c r="A12214" s="80" t="str">
        <x:v>P1749</x:v>
      </x:c>
      <x:c r="B12214" s="80" t="str">
        <x:v>CB3ED5C3D27</x:v>
      </x:c>
      <x:c r="C12214" s="80" t="str">
        <x:v>thermal property</x:v>
      </x:c>
      <x:c r="D12214" s="80" t="str">
        <x:v>property_metric</x:v>
      </x:c>
      <x:c r="E12214" s="80" t="str">
        <x:v>property/metric</x:v>
      </x:c>
      <x:c r="F12214" s="80" t="str">
        <x:v>abstract/material/mechanism</x:v>
      </x:c>
      <x:c r="G12214" s="91" t="str">
        <x:v>thermal property</x:v>
      </x:c>
      <x:c r="H12214" s="80" t="str">
        <x:v>cleaned_open_concept</x:v>
      </x:c>
      <x:c r="I12214" s="88" t="str">
        <x:v>0.78</x:v>
      </x:c>
    </x:row>
    <x:row r="12215">
      <x:c r="A12215" s="80" t="str">
        <x:v>P1749</x:v>
      </x:c>
      <x:c r="B12215" s="80" t="str">
        <x:v>CB727037BDD</x:v>
      </x:c>
      <x:c r="C12215" s="80" t="str">
        <x:v>lattice thermal-conductivity suppression</x:v>
      </x:c>
      <x:c r="D12215" s="80" t="str">
        <x:v>solid_state_mechanism</x:v>
      </x:c>
      <x:c r="E12215" s="80" t="str">
        <x:v>thermal transport</x:v>
      </x:c>
      <x:c r="F12215" s="80" t="str">
        <x:v>mechanism_raw</x:v>
      </x:c>
      <x:c r="G12215" s="91" t="str">
        <x:v>ultralow lattice thermal conductivity</x:v>
      </x:c>
      <x:c r="H12215" s="80" t="str">
        <x:v>controlled_rule</x:v>
      </x:c>
      <x:c r="I12215" s="88" t="str">
        <x:v>0.94</x:v>
      </x:c>
    </x:row>
    <x:row r="12216">
      <x:c r="A12216" s="80" t="str">
        <x:v>P1749</x:v>
      </x:c>
      <x:c r="B12216" s="80" t="str">
        <x:v>CCF542D6217</x:v>
      </x:c>
      <x:c r="C12216" s="80" t="str">
        <x:v>thermal conductivity</x:v>
      </x:c>
      <x:c r="D12216" s="80" t="str">
        <x:v>property_metric</x:v>
      </x:c>
      <x:c r="E12216" s="80" t="str">
        <x:v>transport property</x:v>
      </x:c>
      <x:c r="F12216" s="80" t="str">
        <x:v>mechanism_raw</x:v>
      </x:c>
      <x:c r="G12216" s="91" t="str">
        <x:v>thermal conductivity</x:v>
      </x:c>
      <x:c r="H12216" s="80" t="str">
        <x:v>controlled_rule</x:v>
      </x:c>
      <x:c r="I12216" s="88" t="str">
        <x:v>0.94</x:v>
      </x:c>
    </x:row>
    <x:row r="12217">
      <x:c r="A12217" s="80" t="str">
        <x:v>P1749</x:v>
      </x:c>
      <x:c r="B12217" s="80" t="str">
        <x:v>CD0AC412088</x:v>
      </x:c>
      <x:c r="C12217" s="80" t="str">
        <x:v>ultralow lattice thermal conductivity</x:v>
      </x:c>
      <x:c r="D12217" s="80" t="str">
        <x:v>property_metric</x:v>
      </x:c>
      <x:c r="E12217" s="80" t="str">
        <x:v>property/metric</x:v>
      </x:c>
      <x:c r="F12217" s="80" t="str">
        <x:v>abstract/material/mechanism</x:v>
      </x:c>
      <x:c r="G12217" s="91" t="str">
        <x:v>ultralow lattice thermal conductivity</x:v>
      </x:c>
      <x:c r="H12217" s="80" t="str">
        <x:v>cleaned_open_concept</x:v>
      </x:c>
      <x:c r="I12217" s="88" t="str">
        <x:v>0.78</x:v>
      </x:c>
    </x:row>
    <x:row r="12218">
      <x:c r="A12218" s="80" t="str">
        <x:v>P1749</x:v>
      </x:c>
      <x:c r="B12218" s="80" t="str">
        <x:v>CEE666A6625</x:v>
      </x:c>
      <x:c r="C12218" s="80" t="str">
        <x:v>low thermal conductivity</x:v>
      </x:c>
      <x:c r="D12218" s="80" t="str">
        <x:v>property_metric</x:v>
      </x:c>
      <x:c r="E12218" s="80" t="str">
        <x:v>property/metric</x:v>
      </x:c>
      <x:c r="F12218" s="80" t="str">
        <x:v>abstract/material/mechanism</x:v>
      </x:c>
      <x:c r="G12218" s="91" t="str">
        <x:v>low thermal conductivity</x:v>
      </x:c>
      <x:c r="H12218" s="80" t="str">
        <x:v>cleaned_open_concept</x:v>
      </x:c>
      <x:c r="I12218" s="88" t="str">
        <x:v>0.78</x:v>
      </x:c>
    </x:row>
    <x:row r="12219">
      <x:c r="A12219" s="80" t="str">
        <x:v>P1750</x:v>
      </x:c>
      <x:c r="B12219" s="80" t="str">
        <x:v>C00229EC621</x:v>
      </x:c>
      <x:c r="C12219" s="80" t="str">
        <x:v>ionic species under temperature gradients. soret</x:v>
      </x:c>
      <x:c r="D12219" s="80" t="str">
        <x:v>transport_mechanism</x:v>
      </x:c>
      <x:c r="E12219" s="80" t="str">
        <x:v>transport mechanism</x:v>
      </x:c>
      <x:c r="F12219" s="80" t="str">
        <x:v>material+mechanism+abstract</x:v>
      </x:c>
      <x:c r="G12219" s="91" t="str">
        <x:v>electrical double layers in narrow channels with ionic species under temperature gradients | Soret, thermoelectric, and electrothermal coupling among ions, potential, flow, and temperature modifies streaming potentials</x:v>
      </x:c>
      <x:c r="H12219" s="80" t="str">
        <x:v>domain_curated_rule</x:v>
      </x:c>
      <x:c r="I12219" s="88" t="str">
        <x:v>0.97</x:v>
      </x:c>
    </x:row>
    <x:row r="12220">
      <x:c r="A12220" s="80" t="str">
        <x:v>P1750</x:v>
      </x:c>
      <x:c r="B12220" s="80" t="str">
        <x:v>C3002C089A5</x:v>
      </x:c>
      <x:c r="C12220" s="80" t="str">
        <x:v>ionic thermodiffusion (Soret effect)</x:v>
      </x:c>
      <x:c r="D12220" s="80" t="str">
        <x:v>transport_mechanism</x:v>
      </x:c>
      <x:c r="E12220" s="80" t="str">
        <x:v>thermodiffusion</x:v>
      </x:c>
      <x:c r="F12220" s="80" t="str">
        <x:v>material+mechanism+abstract</x:v>
      </x:c>
      <x:c r="G12220" s="91" t="str">
        <x:v>electrical double layers in narrow channels with ionic species under temperature gradients | Soret, thermoelectric, and electrothermal coupling among ions, potential, flow, and temperature modifies streaming potentials</x:v>
      </x:c>
      <x:c r="H12220" s="80" t="str">
        <x:v>domain_curated_rule</x:v>
      </x:c>
      <x:c r="I12220" s="88" t="str">
        <x:v>0.97</x:v>
      </x:c>
    </x:row>
    <x:row r="12221">
      <x:c r="A12221" s="80" t="str">
        <x:v>P1750</x:v>
      </x:c>
      <x:c r="B12221" s="80" t="str">
        <x:v>CEA29EF1A99</x:v>
      </x:c>
      <x:c r="C12221" s="80" t="str">
        <x:v>thermal-gradient heat-transfer control</x:v>
      </x:c>
      <x:c r="D12221" s="80" t="str">
        <x:v>device_mechanism</x:v>
      </x:c>
      <x:c r="E12221" s="80" t="str">
        <x:v>thermal management</x:v>
      </x:c>
      <x:c r="F12221" s="80" t="str">
        <x:v>abstract</x:v>
      </x:c>
      <x:c r="G12221" s="91" t="str">
        <x:v>thermal management</x:v>
      </x:c>
      <x:c r="H12221" s="80" t="str">
        <x:v>controlled_rule</x:v>
      </x:c>
      <x:c r="I12221" s="88" t="str">
        <x:v>0.94</x:v>
      </x:c>
    </x:row>
    <x:row r="12222">
      <x:c r="A12222" s="80" t="str">
        <x:v>P1751</x:v>
      </x:c>
      <x:c r="B12222" s="80" t="str">
        <x:v>CA8311B95A4</x:v>
      </x:c>
      <x:c r="C12222" s="80" t="str">
        <x:v>electrical conductivity</x:v>
      </x:c>
      <x:c r="D12222" s="80" t="str">
        <x:v>property_metric</x:v>
      </x:c>
      <x:c r="E12222" s="80" t="str">
        <x:v>transport property</x:v>
      </x:c>
      <x:c r="F12222" s="80" t="str">
        <x:v>abstract</x:v>
      </x:c>
      <x:c r="G12222" s="91" t="str">
        <x:v>electrical conductivity</x:v>
      </x:c>
      <x:c r="H12222" s="80" t="str">
        <x:v>controlled_rule</x:v>
      </x:c>
      <x:c r="I12222" s="88" t="str">
        <x:v>0.94</x:v>
      </x:c>
    </x:row>
    <x:row r="12223">
      <x:c r="A12223" s="80" t="str">
        <x:v>P1751</x:v>
      </x:c>
      <x:c r="B12223" s="80" t="str">
        <x:v>CB650BF52CF</x:v>
      </x:c>
      <x:c r="C12223" s="80" t="str">
        <x:v>X-ray diffraction</x:v>
      </x:c>
      <x:c r="D12223" s="80" t="str">
        <x:v>characterization_method</x:v>
      </x:c>
      <x:c r="E12223" s="80" t="str">
        <x:v>structure characterization</x:v>
      </x:c>
      <x:c r="F12223" s="80" t="str">
        <x:v>abstract</x:v>
      </x:c>
      <x:c r="G12223" s="91" t="str">
        <x:v>x-ray diffraction</x:v>
      </x:c>
      <x:c r="H12223" s="80" t="str">
        <x:v>controlled_rule</x:v>
      </x:c>
      <x:c r="I12223" s="88" t="str">
        <x:v>0.94</x:v>
      </x:c>
    </x:row>
    <x:row r="12224">
      <x:c r="A12224" s="80" t="str">
        <x:v>P1751</x:v>
      </x:c>
      <x:c r="B12224" s="80" t="str">
        <x:v>CB9430BE241</x:v>
      </x:c>
      <x:c r="C12224" s="80" t="str">
        <x:v>photothermal thermogalvanic integration</x:v>
      </x:c>
      <x:c r="D12224" s="80" t="str">
        <x:v>device_function</x:v>
      </x:c>
      <x:c r="E12224" s="80" t="str">
        <x:v>device function</x:v>
      </x:c>
      <x:c r="F12224" s="80" t="str">
        <x:v>material+mechanism+abstract</x:v>
      </x:c>
      <x:c r="G12224" s="91" t="str">
        <x:v>weathered biotite intercalated with Cs and Sr by molten-salt treatment | Cs/Sr interlayer rearrangement preserves layered lattice and improves high-temperature conduction pathways, likely with partial ionic contribution</x:v>
      </x:c>
      <x:c r="H12224" s="80" t="str">
        <x:v>domain_curated_rule</x:v>
      </x:c>
      <x:c r="I12224" s="88" t="str">
        <x:v>0.97</x:v>
      </x:c>
    </x:row>
    <x:row r="12225">
      <x:c r="A12225" s="80" t="str">
        <x:v>P1751</x:v>
      </x:c>
      <x:c r="B12225" s="80" t="str">
        <x:v>CDB90DFF9A6</x:v>
      </x:c>
      <x:c r="C12225" s="80" t="str">
        <x:v>conductivity measurements</x:v>
      </x:c>
      <x:c r="D12225" s="80" t="str">
        <x:v>property_metric</x:v>
      </x:c>
      <x:c r="E12225" s="80" t="str">
        <x:v>property/metric</x:v>
      </x:c>
      <x:c r="F12225" s="80" t="str">
        <x:v>abstract/material/mechanism</x:v>
      </x:c>
      <x:c r="G12225" s="91" t="str">
        <x:v>conductivity measurements</x:v>
      </x:c>
      <x:c r="H12225" s="80" t="str">
        <x:v>cleaned_open_concept</x:v>
      </x:c>
      <x:c r="I12225" s="88" t="str">
        <x:v>0.78</x:v>
      </x:c>
    </x:row>
    <x:row r="12226">
      <x:c r="A12226" s="80" t="str">
        <x:v>P1752</x:v>
      </x:c>
      <x:c r="B12226" s="80" t="str">
        <x:v>C4052F644EA</x:v>
      </x:c>
      <x:c r="C12226" s="80" t="str">
        <x:v>low lattice thermal conductivity</x:v>
      </x:c>
      <x:c r="D12226" s="80" t="str">
        <x:v>property_metric</x:v>
      </x:c>
      <x:c r="E12226" s="80" t="str">
        <x:v>property/metric</x:v>
      </x:c>
      <x:c r="F12226" s="80" t="str">
        <x:v>abstract/material/mechanism</x:v>
      </x:c>
      <x:c r="G12226" s="91" t="str">
        <x:v>low lattice thermal conductivity</x:v>
      </x:c>
      <x:c r="H12226" s="80" t="str">
        <x:v>cleaned_open_concept</x:v>
      </x:c>
      <x:c r="I12226" s="88" t="str">
        <x:v>0.78</x:v>
      </x:c>
    </x:row>
    <x:row r="12227">
      <x:c r="A12227" s="80" t="str">
        <x:v>P1752</x:v>
      </x:c>
      <x:c r="B12227" s="80" t="str">
        <x:v>C45EE16DE6E</x:v>
      </x:c>
      <x:c r="C12227" s="80" t="str">
        <x:v>lattice thermal conductivity</x:v>
      </x:c>
      <x:c r="D12227" s="80" t="str">
        <x:v>property_metric</x:v>
      </x:c>
      <x:c r="E12227" s="80" t="str">
        <x:v>property/metric</x:v>
      </x:c>
      <x:c r="F12227" s="80" t="str">
        <x:v>abstract/material/mechanism</x:v>
      </x:c>
      <x:c r="G12227" s="91" t="str">
        <x:v>lattice thermal conductivity</x:v>
      </x:c>
      <x:c r="H12227" s="80" t="str">
        <x:v>cleaned_open_concept</x:v>
      </x:c>
      <x:c r="I12227" s="88" t="str">
        <x:v>0.78</x:v>
      </x:c>
    </x:row>
    <x:row r="12228">
      <x:c r="A12228" s="80" t="str">
        <x:v>P1752</x:v>
      </x:c>
      <x:c r="B12228" s="80" t="str">
        <x:v>C5EFC27B241</x:v>
      </x:c>
      <x:c r="C12228" s="80" t="str">
        <x:v>power factor</x:v>
      </x:c>
      <x:c r="D12228" s="80" t="str">
        <x:v>property_metric</x:v>
      </x:c>
      <x:c r="E12228" s="80" t="str">
        <x:v>thermoelectric metric</x:v>
      </x:c>
      <x:c r="F12228" s="80" t="str">
        <x:v>mechanism_raw</x:v>
      </x:c>
      <x:c r="G12228" s="91" t="str">
        <x:v>power factor</x:v>
      </x:c>
      <x:c r="H12228" s="80" t="str">
        <x:v>controlled_rule</x:v>
      </x:c>
      <x:c r="I12228" s="88" t="str">
        <x:v>0.94</x:v>
      </x:c>
    </x:row>
    <x:row r="12229">
      <x:c r="A12229" s="80" t="str">
        <x:v>P1752</x:v>
      </x:c>
      <x:c r="B12229" s="80" t="str">
        <x:v>C90CB9C3175</x:v>
      </x:c>
      <x:c r="C12229" s="80" t="str">
        <x:v>half-Heusler alloy</x:v>
      </x:c>
      <x:c r="D12229" s="80" t="str">
        <x:v>material_system</x:v>
      </x:c>
      <x:c r="E12229" s="80" t="str">
        <x:v>solid thermoelectric family</x:v>
      </x:c>
      <x:c r="F12229" s="80" t="str">
        <x:v>material_raw</x:v>
      </x:c>
      <x:c r="G12229" s="91" t="str">
        <x:v>half-Heusler</x:v>
      </x:c>
      <x:c r="H12229" s="80" t="str">
        <x:v>controlled_rule</x:v>
      </x:c>
      <x:c r="I12229" s="88" t="str">
        <x:v>0.94</x:v>
      </x:c>
    </x:row>
    <x:row r="12230">
      <x:c r="A12230" s="80" t="str">
        <x:v>P1752</x:v>
      </x:c>
      <x:c r="B12230" s="80" t="str">
        <x:v>CBF24CD6AF1</x:v>
      </x:c>
      <x:c r="C12230" s="80" t="str">
        <x:v>electronic-structure modulation</x:v>
      </x:c>
      <x:c r="D12230" s="80" t="str">
        <x:v>solid_state_mechanism</x:v>
      </x:c>
      <x:c r="E12230" s="80" t="str">
        <x:v>electronic structure</x:v>
      </x:c>
      <x:c r="F12230" s="80" t="str">
        <x:v>abstract</x:v>
      </x:c>
      <x:c r="G12230" s="91" t="str">
        <x:v>electronic structure</x:v>
      </x:c>
      <x:c r="H12230" s="80" t="str">
        <x:v>controlled_rule</x:v>
      </x:c>
      <x:c r="I12230" s="88" t="str">
        <x:v>0.94</x:v>
      </x:c>
    </x:row>
    <x:row r="12231">
      <x:c r="A12231" s="80" t="str">
        <x:v>P1752</x:v>
      </x:c>
      <x:c r="B12231" s="80" t="str">
        <x:v>CCF542D6217</x:v>
      </x:c>
      <x:c r="C12231" s="80" t="str">
        <x:v>thermal conductivity</x:v>
      </x:c>
      <x:c r="D12231" s="80" t="str">
        <x:v>property_metric</x:v>
      </x:c>
      <x:c r="E12231" s="80" t="str">
        <x:v>transport property</x:v>
      </x:c>
      <x:c r="F12231" s="80" t="str">
        <x:v>abstract</x:v>
      </x:c>
      <x:c r="G12231" s="91" t="str">
        <x:v>thermal conductivity</x:v>
      </x:c>
      <x:c r="H12231" s="80" t="str">
        <x:v>controlled_rule</x:v>
      </x:c>
      <x:c r="I12231" s="88" t="str">
        <x:v>0.94</x:v>
      </x:c>
    </x:row>
    <x:row r="12232">
      <x:c r="A12232" s="80" t="str">
        <x:v>P1753</x:v>
      </x:c>
      <x:c r="B12232" s="80" t="str">
        <x:v>C86FD936824</x:v>
      </x:c>
      <x:c r="C12232" s="80" t="str">
        <x:v>impedance spectroscopy</x:v>
      </x:c>
      <x:c r="D12232" s="80" t="str">
        <x:v>characterization_method</x:v>
      </x:c>
      <x:c r="E12232" s="80" t="str">
        <x:v>characterization method</x:v>
      </x:c>
      <x:c r="F12232" s="80" t="str">
        <x:v>abstract/material/mechanism</x:v>
      </x:c>
      <x:c r="G12232" s="91" t="str">
        <x:v>impedance spectroscopy</x:v>
      </x:c>
      <x:c r="H12232" s="80" t="str">
        <x:v>cleaned_open_concept</x:v>
      </x:c>
      <x:c r="I12232" s="88" t="str">
        <x:v>0.78</x:v>
      </x:c>
    </x:row>
    <x:row r="12233">
      <x:c r="A12233" s="80" t="str">
        <x:v>P1753</x:v>
      </x:c>
      <x:c r="B12233" s="80" t="str">
        <x:v>C8CF7730997</x:v>
      </x:c>
      <x:c r="C12233" s="80" t="str">
        <x:v>ac conductivity</x:v>
      </x:c>
      <x:c r="D12233" s="80" t="str">
        <x:v>property_metric</x:v>
      </x:c>
      <x:c r="E12233" s="80" t="str">
        <x:v>property/metric</x:v>
      </x:c>
      <x:c r="F12233" s="80" t="str">
        <x:v>abstract/material/mechanism</x:v>
      </x:c>
      <x:c r="G12233" s="91" t="str">
        <x:v>ac conductivity</x:v>
      </x:c>
      <x:c r="H12233" s="80" t="str">
        <x:v>cleaned_open_concept</x:v>
      </x:c>
      <x:c r="I12233" s="88" t="str">
        <x:v>0.78</x:v>
      </x:c>
    </x:row>
    <x:row r="12234">
      <x:c r="A12234" s="80" t="str">
        <x:v>P1753</x:v>
      </x:c>
      <x:c r="B12234" s="80" t="str">
        <x:v>CAD31BE3C31</x:v>
      </x:c>
      <x:c r="C12234" s="80" t="str">
        <x:v>dc conductivity</x:v>
      </x:c>
      <x:c r="D12234" s="80" t="str">
        <x:v>property_metric</x:v>
      </x:c>
      <x:c r="E12234" s="80" t="str">
        <x:v>property/metric</x:v>
      </x:c>
      <x:c r="F12234" s="80" t="str">
        <x:v>abstract/material/mechanism</x:v>
      </x:c>
      <x:c r="G12234" s="91" t="str">
        <x:v>dc conductivity</x:v>
      </x:c>
      <x:c r="H12234" s="80" t="str">
        <x:v>cleaned_open_concept</x:v>
      </x:c>
      <x:c r="I12234" s="88" t="str">
        <x:v>0.78</x:v>
      </x:c>
    </x:row>
    <x:row r="12235">
      <x:c r="A12235" s="80" t="str">
        <x:v>P1753</x:v>
      </x:c>
      <x:c r="B12235" s="80" t="str">
        <x:v>CB650BF52CF</x:v>
      </x:c>
      <x:c r="C12235" s="80" t="str">
        <x:v>X-ray diffraction</x:v>
      </x:c>
      <x:c r="D12235" s="80" t="str">
        <x:v>characterization_method</x:v>
      </x:c>
      <x:c r="E12235" s="80" t="str">
        <x:v>structure characterization</x:v>
      </x:c>
      <x:c r="F12235" s="80" t="str">
        <x:v>abstract</x:v>
      </x:c>
      <x:c r="G12235" s="91" t="str">
        <x:v>XRD</x:v>
      </x:c>
      <x:c r="H12235" s="80" t="str">
        <x:v>controlled_rule</x:v>
      </x:c>
      <x:c r="I12235" s="88" t="str">
        <x:v>0.94</x:v>
      </x:c>
    </x:row>
    <x:row r="12236">
      <x:c r="A12236" s="80" t="str">
        <x:v>P1753</x:v>
      </x:c>
      <x:c r="B12236" s="80" t="str">
        <x:v>CBF86FC0A3C</x:v>
      </x:c>
      <x:c r="C12236" s="80" t="str">
        <x:v>SnO4</x:v>
      </x:c>
      <x:c r="D12236" s="80" t="str">
        <x:v>material_entity</x:v>
      </x:c>
      <x:c r="E12236" s="80" t="str">
        <x:v>chemical formula</x:v>
      </x:c>
      <x:c r="F12236" s="80" t="str">
        <x:v>material_raw</x:v>
      </x:c>
      <x:c r="G12236" s="91" t="str">
        <x:v>SnO4</x:v>
      </x:c>
      <x:c r="H12236" s="80" t="str">
        <x:v>chemical_formula_parser</x:v>
      </x:c>
      <x:c r="I12236" s="88" t="str">
        <x:v>0.9</x:v>
      </x:c>
    </x:row>
    <x:row r="12237">
      <x:c r="A12237" s="80" t="str">
        <x:v>P1754</x:v>
      </x:c>
      <x:c r="B12237" s="80" t="str">
        <x:v>C8F254FA6F8</x:v>
      </x:c>
      <x:c r="C12237" s="80" t="str">
        <x:v>Seebeck coefficient/thermopower</x:v>
      </x:c>
      <x:c r="D12237" s="80" t="str">
        <x:v>property_metric</x:v>
      </x:c>
      <x:c r="E12237" s="80" t="str">
        <x:v>thermoelectric metric</x:v>
      </x:c>
      <x:c r="F12237" s="80" t="str">
        <x:v>mechanism_raw</x:v>
      </x:c>
      <x:c r="G12237" s="91" t="str">
        <x:v>thermopower</x:v>
      </x:c>
      <x:c r="H12237" s="80" t="str">
        <x:v>controlled_rule</x:v>
      </x:c>
      <x:c r="I12237" s="88" t="str">
        <x:v>0.94</x:v>
      </x:c>
    </x:row>
    <x:row r="12238">
      <x:c r="A12238" s="80" t="str">
        <x:v>P1754</x:v>
      </x:c>
      <x:c r="B12238" s="80" t="str">
        <x:v>CA8311B95A4</x:v>
      </x:c>
      <x:c r="C12238" s="80" t="str">
        <x:v>electrical conductivity</x:v>
      </x:c>
      <x:c r="D12238" s="80" t="str">
        <x:v>property_metric</x:v>
      </x:c>
      <x:c r="E12238" s="80" t="str">
        <x:v>transport property</x:v>
      </x:c>
      <x:c r="F12238" s="80" t="str">
        <x:v>abstract</x:v>
      </x:c>
      <x:c r="G12238" s="91" t="str">
        <x:v>electrical conductivity</x:v>
      </x:c>
      <x:c r="H12238" s="80" t="str">
        <x:v>controlled_rule</x:v>
      </x:c>
      <x:c r="I12238" s="88" t="str">
        <x:v>0.94</x:v>
      </x:c>
    </x:row>
    <x:row r="12239">
      <x:c r="A12239" s="80" t="str">
        <x:v>P1754</x:v>
      </x:c>
      <x:c r="B12239" s="80" t="str">
        <x:v>CBC536166F4</x:v>
      </x:c>
      <x:c r="C12239" s="80" t="str">
        <x:v>ionic conductivity</x:v>
      </x:c>
      <x:c r="D12239" s="80" t="str">
        <x:v>property_metric</x:v>
      </x:c>
      <x:c r="E12239" s="80" t="str">
        <x:v>transport property</x:v>
      </x:c>
      <x:c r="F12239" s="80" t="str">
        <x:v>abstract</x:v>
      </x:c>
      <x:c r="G12239" s="91" t="str">
        <x:v>ionic conductivity</x:v>
      </x:c>
      <x:c r="H12239" s="80" t="str">
        <x:v>controlled_rule</x:v>
      </x:c>
      <x:c r="I12239" s="88" t="str">
        <x:v>0.94</x:v>
      </x:c>
    </x:row>
    <x:row r="12240">
      <x:c r="A12240" s="80" t="str">
        <x:v>P1754</x:v>
      </x:c>
      <x:c r="B12240" s="80" t="str">
        <x:v>CBF24CD6AF1</x:v>
      </x:c>
      <x:c r="C12240" s="80" t="str">
        <x:v>electronic-structure modulation</x:v>
      </x:c>
      <x:c r="D12240" s="80" t="str">
        <x:v>solid_state_mechanism</x:v>
      </x:c>
      <x:c r="E12240" s="80" t="str">
        <x:v>electronic structure</x:v>
      </x:c>
      <x:c r="F12240" s="80" t="str">
        <x:v>mechanism_raw</x:v>
      </x:c>
      <x:c r="G12240" s="91" t="str">
        <x:v>band gap</x:v>
      </x:c>
      <x:c r="H12240" s="80" t="str">
        <x:v>controlled_rule</x:v>
      </x:c>
      <x:c r="I12240" s="88" t="str">
        <x:v>0.94</x:v>
      </x:c>
    </x:row>
    <x:row r="12241">
      <x:c r="A12241" s="80" t="str">
        <x:v>P1754</x:v>
      </x:c>
      <x:c r="B12241" s="80" t="str">
        <x:v>CF840763400</x:v>
      </x:c>
      <x:c r="C12241" s="80" t="str">
        <x:v>TiO2</x:v>
      </x:c>
      <x:c r="D12241" s="80" t="str">
        <x:v>material_entity</x:v>
      </x:c>
      <x:c r="E12241" s="80" t="str">
        <x:v>chemical formula</x:v>
      </x:c>
      <x:c r="F12241" s="80" t="str">
        <x:v>material_raw</x:v>
      </x:c>
      <x:c r="G12241" s="91" t="str">
        <x:v>TiO2</x:v>
      </x:c>
      <x:c r="H12241" s="80" t="str">
        <x:v>chemical_formula_parser</x:v>
      </x:c>
      <x:c r="I12241" s="88" t="str">
        <x:v>0.9</x:v>
      </x:c>
    </x:row>
    <x:row r="12242">
      <x:c r="A12242" s="80" t="str">
        <x:v>P1755</x:v>
      </x:c>
      <x:c r="B12242" s="80" t="str">
        <x:v>C4E69B706AD</x:v>
      </x:c>
      <x:c r="C12242" s="80" t="str">
        <x:v>CoO3</x:v>
      </x:c>
      <x:c r="D12242" s="80" t="str">
        <x:v>material_entity</x:v>
      </x:c>
      <x:c r="E12242" s="80" t="str">
        <x:v>chemical formula</x:v>
      </x:c>
      <x:c r="F12242" s="80" t="str">
        <x:v>material_raw</x:v>
      </x:c>
      <x:c r="G12242" s="91" t="str">
        <x:v>CoO3</x:v>
      </x:c>
      <x:c r="H12242" s="80" t="str">
        <x:v>chemical_formula_parser</x:v>
      </x:c>
      <x:c r="I12242" s="88" t="str">
        <x:v>0.9</x:v>
      </x:c>
    </x:row>
    <x:row r="12243">
      <x:c r="A12243" s="80" t="str">
        <x:v>P1755</x:v>
      </x:c>
      <x:c r="B12243" s="80" t="str">
        <x:v>C9AFE334F36</x:v>
      </x:c>
      <x:c r="C12243" s="80" t="str">
        <x:v>phonon scattering</x:v>
      </x:c>
      <x:c r="D12243" s="80" t="str">
        <x:v>solid_state_mechanism</x:v>
      </x:c>
      <x:c r="E12243" s="80" t="str">
        <x:v>thermal transport</x:v>
      </x:c>
      <x:c r="F12243" s="80" t="str">
        <x:v>abstract</x:v>
      </x:c>
      <x:c r="G12243" s="91" t="str">
        <x:v>phonon scattering</x:v>
      </x:c>
      <x:c r="H12243" s="80" t="str">
        <x:v>controlled_rule</x:v>
      </x:c>
      <x:c r="I12243" s="88" t="str">
        <x:v>0.94</x:v>
      </x:c>
    </x:row>
    <x:row r="12244">
      <x:c r="A12244" s="80" t="str">
        <x:v>P1755</x:v>
      </x:c>
      <x:c r="B12244" s="80" t="str">
        <x:v>CF4442F676E</x:v>
      </x:c>
      <x:c r="C12244" s="80" t="str">
        <x:v>[CoO2]</x:v>
      </x:c>
      <x:c r="D12244" s="80" t="str">
        <x:v>material_entity</x:v>
      </x:c>
      <x:c r="E12244" s="80" t="str">
        <x:v>chemical formula</x:v>
      </x:c>
      <x:c r="F12244" s="80" t="str">
        <x:v>material_raw</x:v>
      </x:c>
      <x:c r="G12244" s="91" t="str">
        <x:v>[CoO2]</x:v>
      </x:c>
      <x:c r="H12244" s="80" t="str">
        <x:v>chemical_formula_parser</x:v>
      </x:c>
      <x:c r="I12244" s="88" t="str">
        <x:v>0.9</x:v>
      </x:c>
    </x:row>
    <x:row r="12245">
      <x:c r="A12245" s="80" t="str">
        <x:v>P1756</x:v>
      </x:c>
      <x:c r="B12245" s="80" t="str">
        <x:v>C296F24583A</x:v>
      </x:c>
      <x:c r="C12245" s="80" t="str">
        <x:v>Li2Na2MnO4</x:v>
      </x:c>
      <x:c r="D12245" s="80" t="str">
        <x:v>material_entity</x:v>
      </x:c>
      <x:c r="E12245" s="80" t="str">
        <x:v>chemical formula</x:v>
      </x:c>
      <x:c r="F12245" s="80" t="str">
        <x:v>material_raw</x:v>
      </x:c>
      <x:c r="G12245" s="91" t="str">
        <x:v>Li2Na2MnO4</x:v>
      </x:c>
      <x:c r="H12245" s="80" t="str">
        <x:v>chemical_formula_parser</x:v>
      </x:c>
      <x:c r="I12245" s="88" t="str">
        <x:v>0.9</x:v>
      </x:c>
    </x:row>
    <x:row r="12246">
      <x:c r="A12246" s="80" t="str">
        <x:v>P1756</x:v>
      </x:c>
      <x:c r="B12246" s="80" t="str">
        <x:v>C3034871F0E</x:v>
      </x:c>
      <x:c r="C12246" s="80" t="str">
        <x:v>Na4MnO4</x:v>
      </x:c>
      <x:c r="D12246" s="80" t="str">
        <x:v>material_entity</x:v>
      </x:c>
      <x:c r="E12246" s="80" t="str">
        <x:v>chemical formula</x:v>
      </x:c>
      <x:c r="F12246" s="80" t="str">
        <x:v>material_raw</x:v>
      </x:c>
      <x:c r="G12246" s="91" t="str">
        <x:v>Na4MnO4</x:v>
      </x:c>
      <x:c r="H12246" s="80" t="str">
        <x:v>chemical_formula_parser</x:v>
      </x:c>
      <x:c r="I12246" s="88" t="str">
        <x:v>0.9</x:v>
      </x:c>
    </x:row>
    <x:row r="12247">
      <x:c r="A12247" s="80" t="str">
        <x:v>P1756</x:v>
      </x:c>
      <x:c r="B12247" s="80" t="str">
        <x:v>CBF24CD6AF1</x:v>
      </x:c>
      <x:c r="C12247" s="80" t="str">
        <x:v>electronic-structure modulation</x:v>
      </x:c>
      <x:c r="D12247" s="80" t="str">
        <x:v>solid_state_mechanism</x:v>
      </x:c>
      <x:c r="E12247" s="80" t="str">
        <x:v>electronic structure</x:v>
      </x:c>
      <x:c r="F12247" s="80" t="str">
        <x:v>abstract</x:v>
      </x:c>
      <x:c r="G12247" s="91" t="str">
        <x:v>electronic structure</x:v>
      </x:c>
      <x:c r="H12247" s="80" t="str">
        <x:v>controlled_rule</x:v>
      </x:c>
      <x:c r="I12247" s="88" t="str">
        <x:v>0.94</x:v>
      </x:c>
    </x:row>
    <x:row r="12248">
      <x:c r="A12248" s="80" t="str">
        <x:v>P1757</x:v>
      </x:c>
      <x:c r="B12248" s="80" t="str">
        <x:v>C6CDB23F33C</x:v>
      </x:c>
      <x:c r="C12248" s="80" t="str">
        <x:v>seebeck coefficient</x:v>
      </x:c>
      <x:c r="D12248" s="80" t="str">
        <x:v>property_metric</x:v>
      </x:c>
      <x:c r="E12248" s="80" t="str">
        <x:v>property/metric</x:v>
      </x:c>
      <x:c r="F12248" s="80" t="str">
        <x:v>abstract/material/mechanism</x:v>
      </x:c>
      <x:c r="G12248" s="91" t="str">
        <x:v>seebeck coefficient</x:v>
      </x:c>
      <x:c r="H12248" s="80" t="str">
        <x:v>cleaned_open_concept</x:v>
      </x:c>
      <x:c r="I12248" s="88" t="str">
        <x:v>0.78</x:v>
      </x:c>
    </x:row>
    <x:row r="12249">
      <x:c r="A12249" s="80" t="str">
        <x:v>P1757</x:v>
      </x:c>
      <x:c r="B12249" s="80" t="str">
        <x:v>C8F254FA6F8</x:v>
      </x:c>
      <x:c r="C12249" s="80" t="str">
        <x:v>Seebeck coefficient/thermopower</x:v>
      </x:c>
      <x:c r="D12249" s="80" t="str">
        <x:v>property_metric</x:v>
      </x:c>
      <x:c r="E12249" s="80" t="str">
        <x:v>thermoelectric metric</x:v>
      </x:c>
      <x:c r="F12249" s="80" t="str">
        <x:v>abstract</x:v>
      </x:c>
      <x:c r="G12249" s="91" t="str">
        <x:v>Seebeck coefficient</x:v>
      </x:c>
      <x:c r="H12249" s="80" t="str">
        <x:v>controlled_rule</x:v>
      </x:c>
      <x:c r="I12249" s="88" t="str">
        <x:v>0.94</x:v>
      </x:c>
    </x:row>
    <x:row r="12250">
      <x:c r="A12250" s="80" t="str">
        <x:v>P1757</x:v>
      </x:c>
      <x:c r="B12250" s="80" t="str">
        <x:v>CAC5B2DA9DB</x:v>
      </x:c>
      <x:c r="C12250" s="80" t="str">
        <x:v>EuTbCuSe3</x:v>
      </x:c>
      <x:c r="D12250" s="80" t="str">
        <x:v>material_entity</x:v>
      </x:c>
      <x:c r="E12250" s="80" t="str">
        <x:v>chemical formula</x:v>
      </x:c>
      <x:c r="F12250" s="80" t="str">
        <x:v>material_raw</x:v>
      </x:c>
      <x:c r="G12250" s="91" t="str">
        <x:v>EuTbCuSe3</x:v>
      </x:c>
      <x:c r="H12250" s="80" t="str">
        <x:v>chemical_formula_parser</x:v>
      </x:c>
      <x:c r="I12250" s="88" t="str">
        <x:v>0.9</x:v>
      </x:c>
    </x:row>
    <x:row r="12251">
      <x:c r="A12251" s="80" t="str">
        <x:v>P1757</x:v>
      </x:c>
      <x:c r="B12251" s="80" t="str">
        <x:v>CAD5BE27D16</x:v>
      </x:c>
      <x:c r="C12251" s="80" t="str">
        <x:v>EuLnCuSe3</x:v>
      </x:c>
      <x:c r="D12251" s="80" t="str">
        <x:v>material_entity</x:v>
      </x:c>
      <x:c r="E12251" s="80" t="str">
        <x:v>chemical formula</x:v>
      </x:c>
      <x:c r="F12251" s="80" t="str">
        <x:v>material_raw</x:v>
      </x:c>
      <x:c r="G12251" s="91" t="str">
        <x:v>EuLnCuSe3</x:v>
      </x:c>
      <x:c r="H12251" s="80" t="str">
        <x:v>chemical_formula_parser</x:v>
      </x:c>
      <x:c r="I12251" s="88" t="str">
        <x:v>0.9</x:v>
      </x:c>
    </x:row>
    <x:row r="12252">
      <x:c r="A12252" s="80" t="str">
        <x:v>P1757</x:v>
      </x:c>
      <x:c r="B12252" s="80" t="str">
        <x:v>CC8E7D1099C</x:v>
      </x:c>
      <x:c r="C12252" s="80" t="str">
        <x:v>EuLaCuSe3</x:v>
      </x:c>
      <x:c r="D12252" s="80" t="str">
        <x:v>material_entity</x:v>
      </x:c>
      <x:c r="E12252" s="80" t="str">
        <x:v>chemical formula</x:v>
      </x:c>
      <x:c r="F12252" s="80" t="str">
        <x:v>material_raw</x:v>
      </x:c>
      <x:c r="G12252" s="91" t="str">
        <x:v>EuLaCuSe3</x:v>
      </x:c>
      <x:c r="H12252" s="80" t="str">
        <x:v>chemical_formula_parser</x:v>
      </x:c>
      <x:c r="I12252" s="88" t="str">
        <x:v>0.9</x:v>
      </x:c>
    </x:row>
    <x:row r="12253">
      <x:c r="A12253" s="80" t="str">
        <x:v>P1758</x:v>
      </x:c>
      <x:c r="B12253" s="80" t="str">
        <x:v>C0DAEE18A91</x:v>
      </x:c>
      <x:c r="C12253" s="80" t="str">
        <x:v>lowers thermal conductivity</x:v>
      </x:c>
      <x:c r="D12253" s="80" t="str">
        <x:v>property_metric</x:v>
      </x:c>
      <x:c r="E12253" s="80" t="str">
        <x:v>property/metric</x:v>
      </x:c>
      <x:c r="F12253" s="80" t="str">
        <x:v>abstract/material/mechanism</x:v>
      </x:c>
      <x:c r="G12253" s="91" t="str">
        <x:v>lowers thermal conductivity</x:v>
      </x:c>
      <x:c r="H12253" s="80" t="str">
        <x:v>cleaned_open_concept</x:v>
      </x:c>
      <x:c r="I12253" s="88" t="str">
        <x:v>0.78</x:v>
      </x:c>
    </x:row>
    <x:row r="12254">
      <x:c r="A12254" s="80" t="str">
        <x:v>P1758</x:v>
      </x:c>
      <x:c r="B12254" s="80" t="str">
        <x:v>CA8311B95A4</x:v>
      </x:c>
      <x:c r="C12254" s="80" t="str">
        <x:v>electrical conductivity</x:v>
      </x:c>
      <x:c r="D12254" s="80" t="str">
        <x:v>property_metric</x:v>
      </x:c>
      <x:c r="E12254" s="80" t="str">
        <x:v>transport property</x:v>
      </x:c>
      <x:c r="F12254" s="80" t="str">
        <x:v>title</x:v>
      </x:c>
      <x:c r="G12254" s="91" t="str">
        <x:v>electrical conductivity</x:v>
      </x:c>
      <x:c r="H12254" s="80" t="str">
        <x:v>controlled_rule</x:v>
      </x:c>
      <x:c r="I12254" s="88" t="str">
        <x:v>0.94</x:v>
      </x:c>
    </x:row>
    <x:row r="12255">
      <x:c r="A12255" s="80" t="str">
        <x:v>P1758</x:v>
      </x:c>
      <x:c r="B12255" s="80" t="str">
        <x:v>CCF542D6217</x:v>
      </x:c>
      <x:c r="C12255" s="80" t="str">
        <x:v>thermal conductivity</x:v>
      </x:c>
      <x:c r="D12255" s="80" t="str">
        <x:v>property_metric</x:v>
      </x:c>
      <x:c r="E12255" s="80" t="str">
        <x:v>transport property</x:v>
      </x:c>
      <x:c r="F12255" s="80" t="str">
        <x:v>mechanism_raw</x:v>
      </x:c>
      <x:c r="G12255" s="91" t="str">
        <x:v>thermal conductivity</x:v>
      </x:c>
      <x:c r="H12255" s="80" t="str">
        <x:v>controlled_rule</x:v>
      </x:c>
      <x:c r="I12255" s="88" t="str">
        <x:v>0.94</x:v>
      </x:c>
    </x:row>
    <x:row r="12256">
      <x:c r="A12256" s="80" t="str">
        <x:v>P1758</x:v>
      </x:c>
      <x:c r="B12256" s="80" t="str">
        <x:v>CFE4361F368</x:v>
      </x:c>
      <x:c r="C12256" s="80" t="str">
        <x:v>charge-carrier mobility</x:v>
      </x:c>
      <x:c r="D12256" s="80" t="str">
        <x:v>solid_state_mechanism</x:v>
      </x:c>
      <x:c r="E12256" s="80" t="str">
        <x:v>electronic transport</x:v>
      </x:c>
      <x:c r="F12256" s="80" t="str">
        <x:v>mechanism_raw</x:v>
      </x:c>
      <x:c r="G12256" s="91" t="str">
        <x:v>hole mobility</x:v>
      </x:c>
      <x:c r="H12256" s="80" t="str">
        <x:v>controlled_rule</x:v>
      </x:c>
      <x:c r="I12256" s="88" t="str">
        <x:v>0.94</x:v>
      </x:c>
    </x:row>
    <x:row r="12257">
      <x:c r="A12257" s="80" t="str">
        <x:v>P1759</x:v>
      </x:c>
      <x:c r="B12257" s="80" t="str">
        <x:v>C246691C19D</x:v>
      </x:c>
      <x:c r="C12257" s="80" t="str">
        <x:v>Ho2S3</x:v>
      </x:c>
      <x:c r="D12257" s="80" t="str">
        <x:v>material_entity</x:v>
      </x:c>
      <x:c r="E12257" s="80" t="str">
        <x:v>chemical formula</x:v>
      </x:c>
      <x:c r="F12257" s="80" t="str">
        <x:v>material_raw</x:v>
      </x:c>
      <x:c r="G12257" s="91" t="str">
        <x:v>Ho2S3</x:v>
      </x:c>
      <x:c r="H12257" s="80" t="str">
        <x:v>chemical_formula_parser</x:v>
      </x:c>
      <x:c r="I12257" s="88" t="str">
        <x:v>0.9</x:v>
      </x:c>
    </x:row>
    <x:row r="12258">
      <x:c r="A12258" s="80" t="str">
        <x:v>P1759</x:v>
      </x:c>
      <x:c r="B12258" s="80" t="str">
        <x:v>C78D65254F9</x:v>
      </x:c>
      <x:c r="C12258" s="80" t="str">
        <x:v>phase transition</x:v>
      </x:c>
      <x:c r="D12258" s="80" t="str">
        <x:v>phase_or_species_transition</x:v>
      </x:c>
      <x:c r="E12258" s="80" t="str">
        <x:v>phase/species transition</x:v>
      </x:c>
      <x:c r="F12258" s="80" t="str">
        <x:v>abstract/material/mechanism</x:v>
      </x:c>
      <x:c r="G12258" s="91" t="str">
        <x:v>phase transition</x:v>
      </x:c>
      <x:c r="H12258" s="80" t="str">
        <x:v>cleaned_open_concept</x:v>
      </x:c>
      <x:c r="I12258" s="88" t="str">
        <x:v>0.78</x:v>
      </x:c>
    </x:row>
    <x:row r="12259">
      <x:c r="A12259" s="80" t="str">
        <x:v>P1759</x:v>
      </x:c>
      <x:c r="B12259" s="80" t="str">
        <x:v>C901936021F</x:v>
      </x:c>
      <x:c r="C12259" s="80" t="str">
        <x:v>Tm2S3</x:v>
      </x:c>
      <x:c r="D12259" s="80" t="str">
        <x:v>material_entity</x:v>
      </x:c>
      <x:c r="E12259" s="80" t="str">
        <x:v>chemical formula</x:v>
      </x:c>
      <x:c r="F12259" s="80" t="str">
        <x:v>material_raw</x:v>
      </x:c>
      <x:c r="G12259" s="91" t="str">
        <x:v>Tm2S3</x:v>
      </x:c>
      <x:c r="H12259" s="80" t="str">
        <x:v>chemical_formula_parser</x:v>
      </x:c>
      <x:c r="I12259" s="88" t="str">
        <x:v>0.9</x:v>
      </x:c>
    </x:row>
    <x:row r="12260">
      <x:c r="A12260" s="80" t="str">
        <x:v>P1759</x:v>
      </x:c>
      <x:c r="B12260" s="80" t="str">
        <x:v>CB650BF52CF</x:v>
      </x:c>
      <x:c r="C12260" s="80" t="str">
        <x:v>X-ray diffraction</x:v>
      </x:c>
      <x:c r="D12260" s="80" t="str">
        <x:v>characterization_method</x:v>
      </x:c>
      <x:c r="E12260" s="80" t="str">
        <x:v>structure characterization</x:v>
      </x:c>
      <x:c r="F12260" s="80" t="str">
        <x:v>abstract</x:v>
      </x:c>
      <x:c r="G12260" s="91" t="str">
        <x:v>XRD</x:v>
      </x:c>
      <x:c r="H12260" s="80" t="str">
        <x:v>controlled_rule</x:v>
      </x:c>
      <x:c r="I12260" s="88" t="str">
        <x:v>0.94</x:v>
      </x:c>
    </x:row>
    <x:row r="12261">
      <x:c r="A12261" s="80" t="str">
        <x:v>P1760</x:v>
      </x:c>
      <x:c r="B12261" s="80" t="str">
        <x:v>C2964ADB3A9</x:v>
      </x:c>
      <x:c r="C12261" s="80" t="str">
        <x:v>chalcogenide</x:v>
      </x:c>
      <x:c r="D12261" s="80" t="str">
        <x:v>material_system</x:v>
      </x:c>
      <x:c r="E12261" s="80" t="str">
        <x:v>solid thermoelectric family</x:v>
      </x:c>
      <x:c r="F12261" s="80" t="str">
        <x:v>material_raw</x:v>
      </x:c>
      <x:c r="G12261" s="91" t="str">
        <x:v>chalcogenides</x:v>
      </x:c>
      <x:c r="H12261" s="80" t="str">
        <x:v>controlled_rule</x:v>
      </x:c>
      <x:c r="I12261" s="88" t="str">
        <x:v>0.94</x:v>
      </x:c>
    </x:row>
    <x:row r="12262">
      <x:c r="A12262" s="80" t="str">
        <x:v>P1761</x:v>
      </x:c>
      <x:c r="B12262" s="80" t="str">
        <x:v>C378728FFD4</x:v>
      </x:c>
      <x:c r="C12262" s="80" t="str">
        <x:v>optical conductivity</x:v>
      </x:c>
      <x:c r="D12262" s="80" t="str">
        <x:v>property_metric</x:v>
      </x:c>
      <x:c r="E12262" s="80" t="str">
        <x:v>property/metric</x:v>
      </x:c>
      <x:c r="F12262" s="80" t="str">
        <x:v>abstract/material/mechanism</x:v>
      </x:c>
      <x:c r="G12262" s="91" t="str">
        <x:v>optical conductivity</x:v>
      </x:c>
      <x:c r="H12262" s="80" t="str">
        <x:v>cleaned_open_concept</x:v>
      </x:c>
      <x:c r="I12262" s="88" t="str">
        <x:v>0.78</x:v>
      </x:c>
    </x:row>
    <x:row r="12263">
      <x:c r="A12263" s="80" t="str">
        <x:v>P1761</x:v>
      </x:c>
      <x:c r="B12263" s="80" t="str">
        <x:v>CAB6D04633A</x:v>
      </x:c>
      <x:c r="C12263" s="80" t="str">
        <x:v>RbSnBr3</x:v>
      </x:c>
      <x:c r="D12263" s="80" t="str">
        <x:v>material_entity</x:v>
      </x:c>
      <x:c r="E12263" s="80" t="str">
        <x:v>chemical formula</x:v>
      </x:c>
      <x:c r="F12263" s="80" t="str">
        <x:v>material_raw</x:v>
      </x:c>
      <x:c r="G12263" s="91" t="str">
        <x:v>RbSnBr3</x:v>
      </x:c>
      <x:c r="H12263" s="80" t="str">
        <x:v>chemical_formula_parser</x:v>
      </x:c>
      <x:c r="I12263" s="88" t="str">
        <x:v>0.9</x:v>
      </x:c>
    </x:row>
    <x:row r="12264">
      <x:c r="A12264" s="80" t="str">
        <x:v>P1761</x:v>
      </x:c>
      <x:c r="B12264" s="80" t="str">
        <x:v>CBF24CD6AF1</x:v>
      </x:c>
      <x:c r="C12264" s="80" t="str">
        <x:v>electronic-structure modulation</x:v>
      </x:c>
      <x:c r="D12264" s="80" t="str">
        <x:v>solid_state_mechanism</x:v>
      </x:c>
      <x:c r="E12264" s="80" t="str">
        <x:v>electronic structure</x:v>
      </x:c>
      <x:c r="F12264" s="80" t="str">
        <x:v>abstract</x:v>
      </x:c>
      <x:c r="G12264" s="91" t="str">
        <x:v>band gap</x:v>
      </x:c>
      <x:c r="H12264" s="80" t="str">
        <x:v>controlled_rule</x:v>
      </x:c>
      <x:c r="I12264" s="88" t="str">
        <x:v>0.94</x:v>
      </x:c>
    </x:row>
    <x:row r="12265">
      <x:c r="A12265" s="80" t="str">
        <x:v>P1761</x:v>
      </x:c>
      <x:c r="B12265" s="80" t="str">
        <x:v>CC7D2579013</x:v>
      </x:c>
      <x:c r="C12265" s="80" t="str">
        <x:v>mixed ionic-covalent bonding</x:v>
      </x:c>
      <x:c r="D12265" s="80" t="str">
        <x:v>solid_state_mechanism</x:v>
      </x:c>
      <x:c r="E12265" s="80" t="str">
        <x:v>chemical bonding</x:v>
      </x:c>
      <x:c r="F12265" s="80" t="str">
        <x:v>mechanism_raw</x:v>
      </x:c>
      <x:c r="G12265" s="91" t="str">
        <x:v>ionic/covalent bonding</x:v>
      </x:c>
      <x:c r="H12265" s="80" t="str">
        <x:v>controlled_rule</x:v>
      </x:c>
      <x:c r="I12265" s="88" t="str">
        <x:v>0.94</x:v>
      </x:c>
    </x:row>
    <x:row r="12266">
      <x:c r="A12266" s="80" t="str">
        <x:v>P1761</x:v>
      </x:c>
      <x:c r="B12266" s="80" t="str">
        <x:v>CF6EB9E126B</x:v>
      </x:c>
      <x:c r="C12266" s="80" t="str">
        <x:v>perovskite</x:v>
      </x:c>
      <x:c r="D12266" s="80" t="str">
        <x:v>material_system</x:v>
      </x:c>
      <x:c r="E12266" s="80" t="str">
        <x:v>solid thermoelectric family</x:v>
      </x:c>
      <x:c r="F12266" s="80" t="str">
        <x:v>material_raw</x:v>
      </x:c>
      <x:c r="G12266" s="91" t="str">
        <x:v>perovskites</x:v>
      </x:c>
      <x:c r="H12266" s="80" t="str">
        <x:v>controlled_rule</x:v>
      </x:c>
      <x:c r="I12266" s="88" t="str">
        <x:v>0.94</x:v>
      </x:c>
    </x:row>
    <x:row r="12267">
      <x:c r="A12267" s="80" t="str">
        <x:v>P1761</x:v>
      </x:c>
      <x:c r="B12267" s="80" t="str">
        <x:v>CF74E9E2477</x:v>
      </x:c>
      <x:c r="C12267" s="80" t="str">
        <x:v>RbSnCl3</x:v>
      </x:c>
      <x:c r="D12267" s="80" t="str">
        <x:v>material_entity</x:v>
      </x:c>
      <x:c r="E12267" s="80" t="str">
        <x:v>chemical formula</x:v>
      </x:c>
      <x:c r="F12267" s="80" t="str">
        <x:v>material_raw</x:v>
      </x:c>
      <x:c r="G12267" s="91" t="str">
        <x:v>RbSnCl3</x:v>
      </x:c>
      <x:c r="H12267" s="80" t="str">
        <x:v>chemical_formula_parser</x:v>
      </x:c>
      <x:c r="I12267" s="88" t="str">
        <x:v>0.9</x:v>
      </x:c>
    </x:row>
    <x:row r="12268">
      <x:c r="A12268" s="80" t="str">
        <x:v>P1762</x:v>
      </x:c>
      <x:c r="B12268" s="80" t="str">
        <x:v>C6181968680</x:v>
      </x:c>
      <x:c r="C12268" s="80" t="str">
        <x:v>graphene</x:v>
      </x:c>
      <x:c r="D12268" s="80" t="str">
        <x:v>material_entity</x:v>
      </x:c>
      <x:c r="E12268" s="80" t="str">
        <x:v>carbon material</x:v>
      </x:c>
      <x:c r="F12268" s="80" t="str">
        <x:v>material_raw</x:v>
      </x:c>
      <x:c r="G12268" s="91" t="str">
        <x:v>graphene</x:v>
      </x:c>
      <x:c r="H12268" s="80" t="str">
        <x:v>controlled_rule</x:v>
      </x:c>
      <x:c r="I12268" s="88" t="str">
        <x:v>0.94</x:v>
      </x:c>
    </x:row>
    <x:row r="12269">
      <x:c r="A12269" s="80" t="str">
        <x:v>P1762</x:v>
      </x:c>
      <x:c r="B12269" s="80" t="str">
        <x:v>C6210B1A223</x:v>
      </x:c>
      <x:c r="C12269" s="80" t="str">
        <x:v>reduced graphene oxide</x:v>
      </x:c>
      <x:c r="D12269" s="80" t="str">
        <x:v>material_entity</x:v>
      </x:c>
      <x:c r="E12269" s="80" t="str">
        <x:v>carbon material</x:v>
      </x:c>
      <x:c r="F12269" s="80" t="str">
        <x:v>material_raw</x:v>
      </x:c>
      <x:c r="G12269" s="91" t="str">
        <x:v>reduced graphene oxide</x:v>
      </x:c>
      <x:c r="H12269" s="80" t="str">
        <x:v>controlled_rule</x:v>
      </x:c>
      <x:c r="I12269" s="88" t="str">
        <x:v>0.94</x:v>
      </x:c>
    </x:row>
    <x:row r="12270">
      <x:c r="A12270" s="80" t="str">
        <x:v>P1762</x:v>
      </x:c>
      <x:c r="B12270" s="80" t="str">
        <x:v>C9642D16DCA</x:v>
      </x:c>
      <x:c r="C12270" s="80" t="str">
        <x:v>graphene oxide</x:v>
      </x:c>
      <x:c r="D12270" s="80" t="str">
        <x:v>material_entity</x:v>
      </x:c>
      <x:c r="E12270" s="80" t="str">
        <x:v>carbon material</x:v>
      </x:c>
      <x:c r="F12270" s="80" t="str">
        <x:v>material_raw</x:v>
      </x:c>
      <x:c r="G12270" s="91" t="str">
        <x:v>graphene oxide</x:v>
      </x:c>
      <x:c r="H12270" s="80" t="str">
        <x:v>controlled_rule</x:v>
      </x:c>
      <x:c r="I12270" s="88" t="str">
        <x:v>0.94</x:v>
      </x:c>
    </x:row>
    <x:row r="12271">
      <x:c r="A12271" s="80" t="str">
        <x:v>P1762</x:v>
      </x:c>
      <x:c r="B12271" s="80" t="str">
        <x:v>C9F13917B6F</x:v>
      </x:c>
      <x:c r="C12271" s="80" t="str">
        <x:v>temperature sensing</x:v>
      </x:c>
      <x:c r="D12271" s="80" t="str">
        <x:v>device_function</x:v>
      </x:c>
      <x:c r="E12271" s="80" t="str">
        <x:v>device function</x:v>
      </x:c>
      <x:c r="F12271" s="80" t="str">
        <x:v>abstract/material/mechanism</x:v>
      </x:c>
      <x:c r="G12271" s="91" t="str">
        <x:v>temperature sensing</x:v>
      </x:c>
      <x:c r="H12271" s="80" t="str">
        <x:v>cleaned_open_concept</x:v>
      </x:c>
      <x:c r="I12271" s="88" t="str">
        <x:v>0.78</x:v>
      </x:c>
    </x:row>
    <x:row r="12272">
      <x:c r="A12272" s="80" t="str">
        <x:v>P1763</x:v>
      </x:c>
      <x:c r="B12272" s="80" t="str">
        <x:v>CCAABE058E7</x:v>
      </x:c>
      <x:c r="C12272" s="80" t="str">
        <x:v>ferri/ferrocyanide redox chemistry</x:v>
      </x:c>
      <x:c r="D12272" s="80" t="str">
        <x:v>redox_chemistry</x:v>
      </x:c>
      <x:c r="E12272" s="80" t="str">
        <x:v>redox mechanism</x:v>
      </x:c>
      <x:c r="F12272" s="80" t="str">
        <x:v>material+mechanism+abstract</x:v>
      </x:c>
      <x:c r="G12272" s="91" t="str">
        <x:v>vacancy-doped nickel ferrites Fe3-x-deltaNixO4 | Ni2+ on B sites suppresses tunneling/hopping and Verwey transition while vacancy-mediated ionic relaxations recover Debye character at higher Ni</x:v>
      </x:c>
      <x:c r="H12272" s="80" t="str">
        <x:v>domain_curated_rule</x:v>
      </x:c>
      <x:c r="I12272" s="88" t="str">
        <x:v>0.97</x:v>
      </x:c>
    </x:row>
    <x:row r="12273">
      <x:c r="A12273" s="80" t="str">
        <x:v>P1764</x:v>
      </x:c>
      <x:c r="B12273" s="80" t="str">
        <x:v>C384BEE1074</x:v>
      </x:c>
      <x:c r="C12273" s="80" t="str">
        <x:v>density functional theory</x:v>
      </x:c>
      <x:c r="D12273" s="80" t="str">
        <x:v>computational_method</x:v>
      </x:c>
      <x:c r="E12273" s="80" t="str">
        <x:v>electronic-structure calculation</x:v>
      </x:c>
      <x:c r="F12273" s="80" t="str">
        <x:v>abstract</x:v>
      </x:c>
      <x:c r="G12273" s="91" t="str">
        <x:v>density functional theory</x:v>
      </x:c>
      <x:c r="H12273" s="80" t="str">
        <x:v>controlled_rule</x:v>
      </x:c>
      <x:c r="I12273" s="88" t="str">
        <x:v>0.94</x:v>
      </x:c>
    </x:row>
    <x:row r="12274">
      <x:c r="A12274" s="80" t="str">
        <x:v>P1764</x:v>
      </x:c>
      <x:c r="B12274" s="80" t="str">
        <x:v>CBF24CD6AF1</x:v>
      </x:c>
      <x:c r="C12274" s="80" t="str">
        <x:v>electronic-structure modulation</x:v>
      </x:c>
      <x:c r="D12274" s="80" t="str">
        <x:v>solid_state_mechanism</x:v>
      </x:c>
      <x:c r="E12274" s="80" t="str">
        <x:v>electronic structure</x:v>
      </x:c>
      <x:c r="F12274" s="80" t="str">
        <x:v>abstract</x:v>
      </x:c>
      <x:c r="G12274" s="91" t="str">
        <x:v>density of states</x:v>
      </x:c>
      <x:c r="H12274" s="80" t="str">
        <x:v>controlled_rule</x:v>
      </x:c>
      <x:c r="I12274" s="88" t="str">
        <x:v>0.94</x:v>
      </x:c>
    </x:row>
    <x:row r="12275">
      <x:c r="A12275" s="80" t="str">
        <x:v>P1764</x:v>
      </x:c>
      <x:c r="B12275" s="80" t="str">
        <x:v>CC9F5A64A53</x:v>
      </x:c>
      <x:c r="C12275" s="80" t="str">
        <x:v>La3Co29</x:v>
      </x:c>
      <x:c r="D12275" s="80" t="str">
        <x:v>material_entity</x:v>
      </x:c>
      <x:c r="E12275" s="80" t="str">
        <x:v>chemical formula</x:v>
      </x:c>
      <x:c r="F12275" s="80" t="str">
        <x:v>material_raw</x:v>
      </x:c>
      <x:c r="G12275" s="91" t="str">
        <x:v>La3Co29</x:v>
      </x:c>
      <x:c r="H12275" s="80" t="str">
        <x:v>chemical_formula_parser</x:v>
      </x:c>
      <x:c r="I12275" s="88" t="str">
        <x:v>0.9</x:v>
      </x:c>
    </x:row>
    <x:row r="12276">
      <x:c r="A12276" s="80" t="str">
        <x:v>P1765</x:v>
      </x:c>
      <x:c r="B12276" s="80" t="str">
        <x:v>C188B56F6F1</x:v>
      </x:c>
      <x:c r="C12276" s="80" t="str">
        <x:v>ion-selectivity membrane transport</x:v>
      </x:c>
      <x:c r="D12276" s="80" t="str">
        <x:v>transport_mechanism</x:v>
      </x:c>
      <x:c r="E12276" s="80" t="str">
        <x:v>transport mechanism</x:v>
      </x:c>
      <x:c r="F12276" s="80" t="str">
        <x:v>material+mechanism+abstract</x:v>
      </x:c>
      <x:c r="G12276" s="91" t="str">
        <x:v>protein/ligand solutions analyzed by variable-temperature electrospray ionization using thermoelectric chip | controlled solution temperature perturbs protein folding/refolding and ligand binding before ESI-MS/ion-mobility analysis</x:v>
      </x:c>
      <x:c r="H12276" s="80" t="str">
        <x:v>domain_curated_rule</x:v>
      </x:c>
      <x:c r="I12276" s="88" t="str">
        <x:v>0.97</x:v>
      </x:c>
    </x:row>
    <x:row r="12277">
      <x:c r="A12277" s="80" t="str">
        <x:v>P1766</x:v>
      </x:c>
      <x:c r="B12277" s="80" t="str">
        <x:v>C2964ADB3A9</x:v>
      </x:c>
      <x:c r="C12277" s="80" t="str">
        <x:v>chalcogenide</x:v>
      </x:c>
      <x:c r="D12277" s="80" t="str">
        <x:v>material_system</x:v>
      </x:c>
      <x:c r="E12277" s="80" t="str">
        <x:v>solid thermoelectric family</x:v>
      </x:c>
      <x:c r="F12277" s="80" t="str">
        <x:v>abstract</x:v>
      </x:c>
      <x:c r="G12277" s="91" t="str">
        <x:v>chalcogenides</x:v>
      </x:c>
      <x:c r="H12277" s="80" t="str">
        <x:v>controlled_rule</x:v>
      </x:c>
      <x:c r="I12277" s="88" t="str">
        <x:v>0.94</x:v>
      </x:c>
    </x:row>
    <x:row r="12278">
      <x:c r="A12278" s="80" t="str">
        <x:v>P1766</x:v>
      </x:c>
      <x:c r="B12278" s="80" t="str">
        <x:v>C3FA13A9EBD</x:v>
      </x:c>
      <x:c r="C12278" s="80" t="str">
        <x:v>Cu5Sn2S7</x:v>
      </x:c>
      <x:c r="D12278" s="80" t="str">
        <x:v>material_entity</x:v>
      </x:c>
      <x:c r="E12278" s="80" t="str">
        <x:v>chemical formula</x:v>
      </x:c>
      <x:c r="F12278" s="80" t="str">
        <x:v>material_raw</x:v>
      </x:c>
      <x:c r="G12278" s="91" t="str">
        <x:v>Cu5Sn2S7</x:v>
      </x:c>
      <x:c r="H12278" s="80" t="str">
        <x:v>chemical_formula_parser</x:v>
      </x:c>
      <x:c r="I12278" s="88" t="str">
        <x:v>0.9</x:v>
      </x:c>
    </x:row>
    <x:row r="12279">
      <x:c r="A12279" s="80" t="str">
        <x:v>P1766</x:v>
      </x:c>
      <x:c r="B12279" s="80" t="str">
        <x:v>C6CDB23F33C</x:v>
      </x:c>
      <x:c r="C12279" s="80" t="str">
        <x:v>seebeck coefficient</x:v>
      </x:c>
      <x:c r="D12279" s="80" t="str">
        <x:v>property_metric</x:v>
      </x:c>
      <x:c r="E12279" s="80" t="str">
        <x:v>property/metric</x:v>
      </x:c>
      <x:c r="F12279" s="80" t="str">
        <x:v>abstract/material/mechanism</x:v>
      </x:c>
      <x:c r="G12279" s="91" t="str">
        <x:v>seebeck coefficient</x:v>
      </x:c>
      <x:c r="H12279" s="80" t="str">
        <x:v>cleaned_open_concept</x:v>
      </x:c>
      <x:c r="I12279" s="88" t="str">
        <x:v>0.78</x:v>
      </x:c>
    </x:row>
    <x:row r="12280">
      <x:c r="A12280" s="80" t="str">
        <x:v>P1766</x:v>
      </x:c>
      <x:c r="B12280" s="80" t="str">
        <x:v>C736BFAF39B</x:v>
      </x:c>
      <x:c r="C12280" s="80" t="str">
        <x:v>Cu2SnS3</x:v>
      </x:c>
      <x:c r="D12280" s="80" t="str">
        <x:v>material_entity</x:v>
      </x:c>
      <x:c r="E12280" s="80" t="str">
        <x:v>chemical formula</x:v>
      </x:c>
      <x:c r="F12280" s="80" t="str">
        <x:v>material_raw</x:v>
      </x:c>
      <x:c r="G12280" s="91" t="str">
        <x:v>Cu2SnS3</x:v>
      </x:c>
      <x:c r="H12280" s="80" t="str">
        <x:v>chemical_formula_parser</x:v>
      </x:c>
      <x:c r="I12280" s="88" t="str">
        <x:v>0.9</x:v>
      </x:c>
    </x:row>
    <x:row r="12281">
      <x:c r="A12281" s="80" t="str">
        <x:v>P1766</x:v>
      </x:c>
      <x:c r="B12281" s="80" t="str">
        <x:v>C8F254FA6F8</x:v>
      </x:c>
      <x:c r="C12281" s="80" t="str">
        <x:v>Seebeck coefficient/thermopower</x:v>
      </x:c>
      <x:c r="D12281" s="80" t="str">
        <x:v>property_metric</x:v>
      </x:c>
      <x:c r="E12281" s="80" t="str">
        <x:v>thermoelectric metric</x:v>
      </x:c>
      <x:c r="F12281" s="80" t="str">
        <x:v>abstract</x:v>
      </x:c>
      <x:c r="G12281" s="91" t="str">
        <x:v>Seebeck coefficient</x:v>
      </x:c>
      <x:c r="H12281" s="80" t="str">
        <x:v>controlled_rule</x:v>
      </x:c>
      <x:c r="I12281" s="88" t="str">
        <x:v>0.94</x:v>
      </x:c>
    </x:row>
    <x:row r="12282">
      <x:c r="A12282" s="80" t="str">
        <x:v>P1766</x:v>
      </x:c>
      <x:c r="B12282" s="80" t="str">
        <x:v>CA8311B95A4</x:v>
      </x:c>
      <x:c r="C12282" s="80" t="str">
        <x:v>electrical conductivity</x:v>
      </x:c>
      <x:c r="D12282" s="80" t="str">
        <x:v>property_metric</x:v>
      </x:c>
      <x:c r="E12282" s="80" t="str">
        <x:v>transport property</x:v>
      </x:c>
      <x:c r="F12282" s="80" t="str">
        <x:v>abstract</x:v>
      </x:c>
      <x:c r="G12282" s="91" t="str">
        <x:v>electrical conductivity</x:v>
      </x:c>
      <x:c r="H12282" s="80" t="str">
        <x:v>controlled_rule</x:v>
      </x:c>
      <x:c r="I12282" s="88" t="str">
        <x:v>0.94</x:v>
      </x:c>
    </x:row>
    <x:row r="12283">
      <x:c r="A12283" s="80" t="str">
        <x:v>P1766</x:v>
      </x:c>
      <x:c r="B12283" s="80" t="str">
        <x:v>CB02CED7099</x:v>
      </x:c>
      <x:c r="C12283" s="80" t="str">
        <x:v>carrier-concentration optimization</x:v>
      </x:c>
      <x:c r="D12283" s="80" t="str">
        <x:v>solid_state_mechanism</x:v>
      </x:c>
      <x:c r="E12283" s="80" t="str">
        <x:v>electronic transport</x:v>
      </x:c>
      <x:c r="F12283" s="80" t="str">
        <x:v>abstract</x:v>
      </x:c>
      <x:c r="G12283" s="91" t="str">
        <x:v>carrier concentration</x:v>
      </x:c>
      <x:c r="H12283" s="80" t="str">
        <x:v>controlled_rule</x:v>
      </x:c>
      <x:c r="I12283" s="88" t="str">
        <x:v>0.94</x:v>
      </x:c>
    </x:row>
    <x:row r="12284">
      <x:c r="A12284" s="80" t="str">
        <x:v>P1766</x:v>
      </x:c>
      <x:c r="B12284" s="80" t="str">
        <x:v>CB15295FD15</x:v>
      </x:c>
      <x:c r="C12284" s="80" t="str">
        <x:v>Cu3SnS4</x:v>
      </x:c>
      <x:c r="D12284" s="80" t="str">
        <x:v>material_entity</x:v>
      </x:c>
      <x:c r="E12284" s="80" t="str">
        <x:v>chemical formula</x:v>
      </x:c>
      <x:c r="F12284" s="80" t="str">
        <x:v>material_raw</x:v>
      </x:c>
      <x:c r="G12284" s="91" t="str">
        <x:v>Cu3SnS4</x:v>
      </x:c>
      <x:c r="H12284" s="80" t="str">
        <x:v>chemical_formula_parser</x:v>
      </x:c>
      <x:c r="I12284" s="88" t="str">
        <x:v>0.9</x:v>
      </x:c>
    </x:row>
    <x:row r="12285">
      <x:c r="A12285" s="80" t="str">
        <x:v>P1766</x:v>
      </x:c>
      <x:c r="B12285" s="80" t="str">
        <x:v>CB9430BE241</x:v>
      </x:c>
      <x:c r="C12285" s="80" t="str">
        <x:v>photothermal thermogalvanic integration</x:v>
      </x:c>
      <x:c r="D12285" s="80" t="str">
        <x:v>device_function</x:v>
      </x:c>
      <x:c r="E12285" s="80" t="str">
        <x:v>device function</x:v>
      </x:c>
      <x:c r="F12285" s="80" t="str">
        <x:v>material+mechanism+abstract</x:v>
      </x:c>
      <x:c r="G12285" s="91" t="str">
        <x:v>ternary Cu-Sn-S thin films Cu2SnS3, Cu5Sn2S7, Cu3SnS4 by modified SILAR | ion exchange and improved rinsing enable codeposition/growth of metal sulfides, yielding absorber films with conductive/TE-relevant properties</x:v>
      </x:c>
      <x:c r="H12285" s="80" t="str">
        <x:v>domain_curated_rule</x:v>
      </x:c>
      <x:c r="I12285" s="88" t="str">
        <x:v>0.97</x:v>
      </x:c>
    </x:row>
    <x:row r="12286">
      <x:c r="A12286" s="80" t="str">
        <x:v>P1766</x:v>
      </x:c>
      <x:c r="B12286" s="80" t="str">
        <x:v>CBF24CD6AF1</x:v>
      </x:c>
      <x:c r="C12286" s="80" t="str">
        <x:v>electronic-structure modulation</x:v>
      </x:c>
      <x:c r="D12286" s="80" t="str">
        <x:v>solid_state_mechanism</x:v>
      </x:c>
      <x:c r="E12286" s="80" t="str">
        <x:v>electronic structure</x:v>
      </x:c>
      <x:c r="F12286" s="80" t="str">
        <x:v>abstract</x:v>
      </x:c>
      <x:c r="G12286" s="91" t="str">
        <x:v>band gap</x:v>
      </x:c>
      <x:c r="H12286" s="80" t="str">
        <x:v>controlled_rule</x:v>
      </x:c>
      <x:c r="I12286" s="88" t="str">
        <x:v>0.94</x:v>
      </x:c>
    </x:row>
    <x:row r="12287">
      <x:c r="A12287" s="80" t="str">
        <x:v>P1766</x:v>
      </x:c>
      <x:c r="B12287" s="80" t="str">
        <x:v>CCF542D6217</x:v>
      </x:c>
      <x:c r="C12287" s="80" t="str">
        <x:v>thermal conductivity</x:v>
      </x:c>
      <x:c r="D12287" s="80" t="str">
        <x:v>property_metric</x:v>
      </x:c>
      <x:c r="E12287" s="80" t="str">
        <x:v>transport property</x:v>
      </x:c>
      <x:c r="F12287" s="80" t="str">
        <x:v>abstract</x:v>
      </x:c>
      <x:c r="G12287" s="91" t="str">
        <x:v>thermal conductivity</x:v>
      </x:c>
      <x:c r="H12287" s="80" t="str">
        <x:v>controlled_rule</x:v>
      </x:c>
      <x:c r="I12287" s="88" t="str">
        <x:v>0.94</x:v>
      </x:c>
    </x:row>
    <x:row r="12288">
      <x:c r="A12288" s="80" t="str">
        <x:v>P1767</x:v>
      </x:c>
      <x:c r="B12288" s="80" t="str">
        <x:v>C1488CAE9F4</x:v>
      </x:c>
      <x:c r="C12288" s="80" t="str">
        <x:v>Mg2Ge</x:v>
      </x:c>
      <x:c r="D12288" s="80" t="str">
        <x:v>material_entity</x:v>
      </x:c>
      <x:c r="E12288" s="80" t="str">
        <x:v>chemical formula</x:v>
      </x:c>
      <x:c r="F12288" s="80" t="str">
        <x:v>material_raw</x:v>
      </x:c>
      <x:c r="G12288" s="91" t="str">
        <x:v>Mg2Ge</x:v>
      </x:c>
      <x:c r="H12288" s="80" t="str">
        <x:v>chemical_formula_parser</x:v>
      </x:c>
      <x:c r="I12288" s="88" t="str">
        <x:v>0.9</x:v>
      </x:c>
    </x:row>
    <x:row r="12289">
      <x:c r="A12289" s="80" t="str">
        <x:v>P1767</x:v>
      </x:c>
      <x:c r="B12289" s="80" t="str">
        <x:v>C1A9158F2A8</x:v>
      </x:c>
      <x:c r="C12289" s="80" t="str">
        <x:v>transmission electron microscopy</x:v>
      </x:c>
      <x:c r="D12289" s="80" t="str">
        <x:v>characterization_method</x:v>
      </x:c>
      <x:c r="E12289" s="80" t="str">
        <x:v>microscopy</x:v>
      </x:c>
      <x:c r="F12289" s="80" t="str">
        <x:v>abstract</x:v>
      </x:c>
      <x:c r="G12289" s="91" t="str">
        <x:v>Transmission Electron Microscopy</x:v>
      </x:c>
      <x:c r="H12289" s="80" t="str">
        <x:v>controlled_rule</x:v>
      </x:c>
      <x:c r="I12289" s="88" t="str">
        <x:v>0.94</x:v>
      </x:c>
    </x:row>
    <x:row r="12290">
      <x:c r="A12290" s="80" t="str">
        <x:v>P1767</x:v>
      </x:c>
      <x:c r="B12290" s="80" t="str">
        <x:v>C29481F2AFF</x:v>
      </x:c>
      <x:c r="C12290" s="80" t="str">
        <x:v>X-ray photoelectron spectroscopy</x:v>
      </x:c>
      <x:c r="D12290" s="80" t="str">
        <x:v>characterization_method</x:v>
      </x:c>
      <x:c r="E12290" s="80" t="str">
        <x:v>spectroscopy</x:v>
      </x:c>
      <x:c r="F12290" s="80" t="str">
        <x:v>abstract</x:v>
      </x:c>
      <x:c r="G12290" s="91" t="str">
        <x:v>X-ray Photoelectron Spectroscopy</x:v>
      </x:c>
      <x:c r="H12290" s="80" t="str">
        <x:v>controlled_rule</x:v>
      </x:c>
      <x:c r="I12290" s="88" t="str">
        <x:v>0.94</x:v>
      </x:c>
    </x:row>
    <x:row r="12291">
      <x:c r="A12291" s="80" t="str">
        <x:v>P1767</x:v>
      </x:c>
      <x:c r="B12291" s="80" t="str">
        <x:v>C331CCBD546</x:v>
      </x:c>
      <x:c r="C12291" s="80" t="str">
        <x:v>electron microscopy</x:v>
      </x:c>
      <x:c r="D12291" s="80" t="str">
        <x:v>characterization_method</x:v>
      </x:c>
      <x:c r="E12291" s="80" t="str">
        <x:v>characterization method</x:v>
      </x:c>
      <x:c r="F12291" s="80" t="str">
        <x:v>abstract/material/mechanism</x:v>
      </x:c>
      <x:c r="G12291" s="91" t="str">
        <x:v>electron microscopy</x:v>
      </x:c>
      <x:c r="H12291" s="80" t="str">
        <x:v>cleaned_open_concept</x:v>
      </x:c>
      <x:c r="I12291" s="88" t="str">
        <x:v>0.78</x:v>
      </x:c>
    </x:row>
    <x:row r="12292">
      <x:c r="A12292" s="80" t="str">
        <x:v>P1767</x:v>
      </x:c>
      <x:c r="B12292" s="80" t="str">
        <x:v>C3A9D13C19F</x:v>
      </x:c>
      <x:c r="C12292" s="80" t="str">
        <x:v>electron diffraction</x:v>
      </x:c>
      <x:c r="D12292" s="80" t="str">
        <x:v>characterization_method</x:v>
      </x:c>
      <x:c r="E12292" s="80" t="str">
        <x:v>characterization method</x:v>
      </x:c>
      <x:c r="F12292" s="80" t="str">
        <x:v>abstract/material/mechanism</x:v>
      </x:c>
      <x:c r="G12292" s="91" t="str">
        <x:v>electron diffraction</x:v>
      </x:c>
      <x:c r="H12292" s="80" t="str">
        <x:v>cleaned_open_concept</x:v>
      </x:c>
      <x:c r="I12292" s="88" t="str">
        <x:v>0.78</x:v>
      </x:c>
    </x:row>
    <x:row r="12293">
      <x:c r="A12293" s="80" t="str">
        <x:v>P1767</x:v>
      </x:c>
      <x:c r="B12293" s="80" t="str">
        <x:v>C5219F02F17</x:v>
      </x:c>
      <x:c r="C12293" s="80" t="str">
        <x:v>Zintl phase</x:v>
      </x:c>
      <x:c r="D12293" s="80" t="str">
        <x:v>material_system</x:v>
      </x:c>
      <x:c r="E12293" s="80" t="str">
        <x:v>solid thermoelectric family</x:v>
      </x:c>
      <x:c r="F12293" s="80" t="str">
        <x:v>abstract</x:v>
      </x:c>
      <x:c r="G12293" s="91" t="str">
        <x:v>Zintl</x:v>
      </x:c>
      <x:c r="H12293" s="80" t="str">
        <x:v>controlled_rule</x:v>
      </x:c>
      <x:c r="I12293" s="88" t="str">
        <x:v>0.94</x:v>
      </x:c>
    </x:row>
    <x:row r="12294">
      <x:c r="A12294" s="80" t="str">
        <x:v>P1767</x:v>
      </x:c>
      <x:c r="B12294" s="80" t="str">
        <x:v>C7342726E8E</x:v>
      </x:c>
      <x:c r="C12294" s="80" t="str">
        <x:v>Mg2Si</x:v>
      </x:c>
      <x:c r="D12294" s="80" t="str">
        <x:v>material_entity</x:v>
      </x:c>
      <x:c r="E12294" s="80" t="str">
        <x:v>chemical formula</x:v>
      </x:c>
      <x:c r="F12294" s="80" t="str">
        <x:v>material_raw</x:v>
      </x:c>
      <x:c r="G12294" s="91" t="str">
        <x:v>Mg2Si</x:v>
      </x:c>
      <x:c r="H12294" s="80" t="str">
        <x:v>chemical_formula_parser</x:v>
      </x:c>
      <x:c r="I12294" s="88" t="str">
        <x:v>0.9</x:v>
      </x:c>
    </x:row>
    <x:row r="12295">
      <x:c r="A12295" s="80" t="str">
        <x:v>P1767</x:v>
      </x:c>
      <x:c r="B12295" s="80" t="str">
        <x:v>CB650BF52CF</x:v>
      </x:c>
      <x:c r="C12295" s="80" t="str">
        <x:v>X-ray diffraction</x:v>
      </x:c>
      <x:c r="D12295" s="80" t="str">
        <x:v>characterization_method</x:v>
      </x:c>
      <x:c r="E12295" s="80" t="str">
        <x:v>structure characterization</x:v>
      </x:c>
      <x:c r="F12295" s="80" t="str">
        <x:v>abstract</x:v>
      </x:c>
      <x:c r="G12295" s="91" t="str">
        <x:v>X-ray diffraction</x:v>
      </x:c>
      <x:c r="H12295" s="80" t="str">
        <x:v>controlled_rule</x:v>
      </x:c>
      <x:c r="I12295" s="88" t="str">
        <x:v>0.94</x:v>
      </x:c>
    </x:row>
    <x:row r="12296">
      <x:c r="A12296" s="80" t="str">
        <x:v>P1767</x:v>
      </x:c>
      <x:c r="B12296" s="80" t="str">
        <x:v>CE1E499232F</x:v>
      </x:c>
      <x:c r="C12296" s="80" t="str">
        <x:v>scanning electron microscopy</x:v>
      </x:c>
      <x:c r="D12296" s="80" t="str">
        <x:v>characterization_method</x:v>
      </x:c>
      <x:c r="E12296" s="80" t="str">
        <x:v>microscopy</x:v>
      </x:c>
      <x:c r="F12296" s="80" t="str">
        <x:v>abstract</x:v>
      </x:c>
      <x:c r="G12296" s="91" t="str">
        <x:v>Scanning Electron Microscopy</x:v>
      </x:c>
      <x:c r="H12296" s="80" t="str">
        <x:v>controlled_rule</x:v>
      </x:c>
      <x:c r="I12296" s="88" t="str">
        <x:v>0.94</x:v>
      </x:c>
    </x:row>
    <x:row r="12297">
      <x:c r="A12297" s="80" t="str">
        <x:v>P1768</x:v>
      </x:c>
      <x:c r="B12297" s="80" t="str">
        <x:v>C384BEE1074</x:v>
      </x:c>
      <x:c r="C12297" s="80" t="str">
        <x:v>density functional theory</x:v>
      </x:c>
      <x:c r="D12297" s="80" t="str">
        <x:v>computational_method</x:v>
      </x:c>
      <x:c r="E12297" s="80" t="str">
        <x:v>electronic-structure calculation</x:v>
      </x:c>
      <x:c r="F12297" s="80" t="str">
        <x:v>abstract</x:v>
      </x:c>
      <x:c r="G12297" s="91" t="str">
        <x:v>Density functional theory</x:v>
      </x:c>
      <x:c r="H12297" s="80" t="str">
        <x:v>controlled_rule</x:v>
      </x:c>
      <x:c r="I12297" s="88" t="str">
        <x:v>0.94</x:v>
      </x:c>
    </x:row>
    <x:row r="12298">
      <x:c r="A12298" s="80" t="str">
        <x:v>P1768</x:v>
      </x:c>
      <x:c r="B12298" s="80" t="str">
        <x:v>CA538D4EAFD</x:v>
      </x:c>
      <x:c r="C12298" s="80" t="str">
        <x:v>Zn7In2</x:v>
      </x:c>
      <x:c r="D12298" s="80" t="str">
        <x:v>material_entity</x:v>
      </x:c>
      <x:c r="E12298" s="80" t="str">
        <x:v>chemical formula</x:v>
      </x:c>
      <x:c r="F12298" s="80" t="str">
        <x:v>material_raw</x:v>
      </x:c>
      <x:c r="G12298" s="91" t="str">
        <x:v>Zn7In2</x:v>
      </x:c>
      <x:c r="H12298" s="80" t="str">
        <x:v>chemical_formula_parser</x:v>
      </x:c>
      <x:c r="I12298" s="88" t="str">
        <x:v>0.9</x:v>
      </x:c>
    </x:row>
    <x:row r="12299">
      <x:c r="A12299" s="80" t="str">
        <x:v>P1768</x:v>
      </x:c>
      <x:c r="B12299" s="80" t="str">
        <x:v>CBF24CD6AF1</x:v>
      </x:c>
      <x:c r="C12299" s="80" t="str">
        <x:v>electronic-structure modulation</x:v>
      </x:c>
      <x:c r="D12299" s="80" t="str">
        <x:v>solid_state_mechanism</x:v>
      </x:c>
      <x:c r="E12299" s="80" t="str">
        <x:v>electronic structure</x:v>
      </x:c>
      <x:c r="F12299" s="80" t="str">
        <x:v>abstract</x:v>
      </x:c>
      <x:c r="G12299" s="91" t="str">
        <x:v>band gap</x:v>
      </x:c>
      <x:c r="H12299" s="80" t="str">
        <x:v>controlled_rule</x:v>
      </x:c>
      <x:c r="I12299" s="88" t="str">
        <x:v>0.94</x:v>
      </x:c>
    </x:row>
    <x:row r="12300">
      <x:c r="A12300" s="80" t="str">
        <x:v>P1768</x:v>
      </x:c>
      <x:c r="B12300" s="80" t="str">
        <x:v>CCF7BB8C525</x:v>
      </x:c>
      <x:c r="C12300" s="80" t="str">
        <x:v>density functional theory calculations</x:v>
      </x:c>
      <x:c r="D12300" s="80" t="str">
        <x:v>computational_method</x:v>
      </x:c>
      <x:c r="E12300" s="80" t="str">
        <x:v>computational method</x:v>
      </x:c>
      <x:c r="F12300" s="80" t="str">
        <x:v>abstract/material/mechanism</x:v>
      </x:c>
      <x:c r="G12300" s="91" t="str">
        <x:v>density functional theory calculations</x:v>
      </x:c>
      <x:c r="H12300" s="80" t="str">
        <x:v>cleaned_open_concept</x:v>
      </x:c>
      <x:c r="I12300" s="88" t="str">
        <x:v>0.78</x:v>
      </x:c>
    </x:row>
    <x:row r="12301">
      <x:c r="A12301" s="80" t="str">
        <x:v>P1769</x:v>
      </x:c>
      <x:c r="B12301" s="80" t="str">
        <x:v>C384BEE1074</x:v>
      </x:c>
      <x:c r="C12301" s="80" t="str">
        <x:v>density functional theory</x:v>
      </x:c>
      <x:c r="D12301" s="80" t="str">
        <x:v>computational_method</x:v>
      </x:c>
      <x:c r="E12301" s="80" t="str">
        <x:v>electronic-structure calculation</x:v>
      </x:c>
      <x:c r="F12301" s="80" t="str">
        <x:v>abstract</x:v>
      </x:c>
      <x:c r="G12301" s="91" t="str">
        <x:v>density functional theory</x:v>
      </x:c>
      <x:c r="H12301" s="80" t="str">
        <x:v>controlled_rule</x:v>
      </x:c>
      <x:c r="I12301" s="88" t="str">
        <x:v>0.94</x:v>
      </x:c>
    </x:row>
    <x:row r="12302">
      <x:c r="A12302" s="80" t="str">
        <x:v>P1769</x:v>
      </x:c>
      <x:c r="B12302" s="80" t="str">
        <x:v>C6689B24769</x:v>
      </x:c>
      <x:c r="C12302" s="80" t="str">
        <x:v>Mg7Si4Y</x:v>
      </x:c>
      <x:c r="D12302" s="80" t="str">
        <x:v>material_entity</x:v>
      </x:c>
      <x:c r="E12302" s="80" t="str">
        <x:v>chemical formula</x:v>
      </x:c>
      <x:c r="F12302" s="80" t="str">
        <x:v>material_raw</x:v>
      </x:c>
      <x:c r="G12302" s="91" t="str">
        <x:v>Mg7Si4Y</x:v>
      </x:c>
      <x:c r="H12302" s="80" t="str">
        <x:v>chemical_formula_parser</x:v>
      </x:c>
      <x:c r="I12302" s="88" t="str">
        <x:v>0.9</x:v>
      </x:c>
    </x:row>
    <x:row r="12303">
      <x:c r="A12303" s="80" t="str">
        <x:v>P1769</x:v>
      </x:c>
      <x:c r="B12303" s="80" t="str">
        <x:v>C6F22187716</x:v>
      </x:c>
      <x:c r="C12303" s="80" t="str">
        <x:v>electronic conductivity</x:v>
      </x:c>
      <x:c r="D12303" s="80" t="str">
        <x:v>property_metric</x:v>
      </x:c>
      <x:c r="E12303" s="80" t="str">
        <x:v>property/metric</x:v>
      </x:c>
      <x:c r="F12303" s="80" t="str">
        <x:v>abstract/material/mechanism</x:v>
      </x:c>
      <x:c r="G12303" s="91" t="str">
        <x:v>electronic conductivity</x:v>
      </x:c>
      <x:c r="H12303" s="80" t="str">
        <x:v>cleaned_open_concept</x:v>
      </x:c>
      <x:c r="I12303" s="88" t="str">
        <x:v>0.78</x:v>
      </x:c>
    </x:row>
    <x:row r="12304">
      <x:c r="A12304" s="80" t="str">
        <x:v>P1769</x:v>
      </x:c>
      <x:c r="B12304" s="80" t="str">
        <x:v>C7342726E8E</x:v>
      </x:c>
      <x:c r="C12304" s="80" t="str">
        <x:v>Mg2Si</x:v>
      </x:c>
      <x:c r="D12304" s="80" t="str">
        <x:v>material_entity</x:v>
      </x:c>
      <x:c r="E12304" s="80" t="str">
        <x:v>chemical formula</x:v>
      </x:c>
      <x:c r="F12304" s="80" t="str">
        <x:v>material_raw</x:v>
      </x:c>
      <x:c r="G12304" s="91" t="str">
        <x:v>Mg2Si</x:v>
      </x:c>
      <x:c r="H12304" s="80" t="str">
        <x:v>chemical_formula_parser</x:v>
      </x:c>
      <x:c r="I12304" s="88" t="str">
        <x:v>0.9</x:v>
      </x:c>
    </x:row>
    <x:row r="12305">
      <x:c r="A12305" s="80" t="str">
        <x:v>P1769</x:v>
      </x:c>
      <x:c r="B12305" s="80" t="str">
        <x:v>CBF24CD6AF1</x:v>
      </x:c>
      <x:c r="C12305" s="80" t="str">
        <x:v>electronic-structure modulation</x:v>
      </x:c>
      <x:c r="D12305" s="80" t="str">
        <x:v>solid_state_mechanism</x:v>
      </x:c>
      <x:c r="E12305" s="80" t="str">
        <x:v>electronic structure</x:v>
      </x:c>
      <x:c r="F12305" s="80" t="str">
        <x:v>abstract</x:v>
      </x:c>
      <x:c r="G12305" s="91" t="str">
        <x:v>electronic structure</x:v>
      </x:c>
      <x:c r="H12305" s="80" t="str">
        <x:v>controlled_rule</x:v>
      </x:c>
      <x:c r="I12305" s="88" t="str">
        <x:v>0.94</x:v>
      </x:c>
    </x:row>
    <x:row r="12306">
      <x:c r="A12306" s="80" t="str">
        <x:v>P1770</x:v>
      </x:c>
      <x:c r="B12306" s="80" t="str">
        <x:v>C3D74C503D4</x:v>
      </x:c>
      <x:c r="C12306" s="80" t="str">
        <x:v>Bi2Te3</x:v>
      </x:c>
      <x:c r="D12306" s="80" t="str">
        <x:v>material_entity</x:v>
      </x:c>
      <x:c r="E12306" s="80" t="str">
        <x:v>solid thermoelectric</x:v>
      </x:c>
      <x:c r="F12306" s="80" t="str">
        <x:v>abstract</x:v>
      </x:c>
      <x:c r="G12306" s="91" t="str">
        <x:v>Bi2Te3</x:v>
      </x:c>
      <x:c r="H12306" s="80" t="str">
        <x:v>controlled_rule</x:v>
      </x:c>
      <x:c r="I12306" s="88" t="str">
        <x:v>0.94</x:v>
      </x:c>
    </x:row>
    <x:row r="12307">
      <x:c r="A12307" s="80" t="str">
        <x:v>P1770</x:v>
      </x:c>
      <x:c r="B12307" s="80" t="str">
        <x:v>C6CDB23F33C</x:v>
      </x:c>
      <x:c r="C12307" s="80" t="str">
        <x:v>seebeck coefficient</x:v>
      </x:c>
      <x:c r="D12307" s="80" t="str">
        <x:v>property_metric</x:v>
      </x:c>
      <x:c r="E12307" s="80" t="str">
        <x:v>property/metric</x:v>
      </x:c>
      <x:c r="F12307" s="80" t="str">
        <x:v>abstract/material/mechanism</x:v>
      </x:c>
      <x:c r="G12307" s="91" t="str">
        <x:v>seebeck coefficient</x:v>
      </x:c>
      <x:c r="H12307" s="80" t="str">
        <x:v>cleaned_open_concept</x:v>
      </x:c>
      <x:c r="I12307" s="88" t="str">
        <x:v>0.78</x:v>
      </x:c>
    </x:row>
    <x:row r="12308">
      <x:c r="A12308" s="80" t="str">
        <x:v>P1770</x:v>
      </x:c>
      <x:c r="B12308" s="80" t="str">
        <x:v>C7032A2F7AB</x:v>
      </x:c>
      <x:c r="C12308" s="80" t="str">
        <x:v>hexacyanoferrate redox electrode</x:v>
      </x:c>
      <x:c r="D12308" s="80" t="str">
        <x:v>electrode_interface</x:v>
      </x:c>
      <x:c r="E12308" s="80" t="str">
        <x:v>interface/kinetics mechanism</x:v>
      </x:c>
      <x:c r="F12308" s="80" t="str">
        <x:v>material+mechanism+abstract</x:v>
      </x:c>
      <x:c r="G12308" s="91" t="str">
        <x:v>cobalt hexacyanoferrate LixCo[Fe(CN)6]y | Li concentration, volume expansion, and electrostatic energy govern electrochemical thermoelectric coefficient and sign reversal</x:v>
      </x:c>
      <x:c r="H12308" s="80" t="str">
        <x:v>domain_curated_rule</x:v>
      </x:c>
      <x:c r="I12308" s="88" t="str">
        <x:v>0.97</x:v>
      </x:c>
    </x:row>
    <x:row r="12309">
      <x:c r="A12309" s="80" t="str">
        <x:v>P1770</x:v>
      </x:c>
      <x:c r="B12309" s="80" t="str">
        <x:v>C8F254FA6F8</x:v>
      </x:c>
      <x:c r="C12309" s="80" t="str">
        <x:v>Seebeck coefficient/thermopower</x:v>
      </x:c>
      <x:c r="D12309" s="80" t="str">
        <x:v>property_metric</x:v>
      </x:c>
      <x:c r="E12309" s="80" t="str">
        <x:v>thermoelectric metric</x:v>
      </x:c>
      <x:c r="F12309" s="80" t="str">
        <x:v>abstract</x:v>
      </x:c>
      <x:c r="G12309" s="91" t="str">
        <x:v>Seebeck coefficient</x:v>
      </x:c>
      <x:c r="H12309" s="80" t="str">
        <x:v>controlled_rule</x:v>
      </x:c>
      <x:c r="I12309" s="88" t="str">
        <x:v>0.94</x:v>
      </x:c>
    </x:row>
    <x:row r="12310">
      <x:c r="A12310" s="80" t="str">
        <x:v>P1771</x:v>
      </x:c>
      <x:c r="B12310" s="80" t="str">
        <x:v>C2378F90E64</x:v>
      </x:c>
      <x:c r="C12310" s="80" t="str">
        <x:v>anharmonic phonon transport</x:v>
      </x:c>
      <x:c r="D12310" s="80" t="str">
        <x:v>solid_state_mechanism</x:v>
      </x:c>
      <x:c r="E12310" s="80" t="str">
        <x:v>thermal transport</x:v>
      </x:c>
      <x:c r="F12310" s="80" t="str">
        <x:v>mechanism_raw</x:v>
      </x:c>
      <x:c r="G12310" s="91" t="str">
        <x:v>anharmonicity</x:v>
      </x:c>
      <x:c r="H12310" s="80" t="str">
        <x:v>controlled_rule</x:v>
      </x:c>
      <x:c r="I12310" s="88" t="str">
        <x:v>0.94</x:v>
      </x:c>
    </x:row>
    <x:row r="12311">
      <x:c r="A12311" s="80" t="str">
        <x:v>P1771</x:v>
      </x:c>
      <x:c r="B12311" s="80" t="str">
        <x:v>C326DA66618</x:v>
      </x:c>
      <x:c r="C12311" s="80" t="str">
        <x:v>REO1</x:v>
      </x:c>
      <x:c r="D12311" s="80" t="str">
        <x:v>material_entity</x:v>
      </x:c>
      <x:c r="E12311" s="80" t="str">
        <x:v>chemical formula</x:v>
      </x:c>
      <x:c r="F12311" s="80" t="str">
        <x:v>material_raw</x:v>
      </x:c>
      <x:c r="G12311" s="91" t="str">
        <x:v>REO1</x:v>
      </x:c>
      <x:c r="H12311" s="80" t="str">
        <x:v>chemical_formula_parser</x:v>
      </x:c>
      <x:c r="I12311" s="88" t="str">
        <x:v>0.9</x:v>
      </x:c>
    </x:row>
    <x:row r="12312">
      <x:c r="A12312" s="80" t="str">
        <x:v>P1771</x:v>
      </x:c>
      <x:c r="B12312" s="80" t="str">
        <x:v>C7FC16824DB</x:v>
      </x:c>
      <x:c r="C12312" s="80" t="str">
        <x:v>BiS2</x:v>
      </x:c>
      <x:c r="D12312" s="80" t="str">
        <x:v>material_entity</x:v>
      </x:c>
      <x:c r="E12312" s="80" t="str">
        <x:v>chemical formula</x:v>
      </x:c>
      <x:c r="F12312" s="80" t="str">
        <x:v>material_raw</x:v>
      </x:c>
      <x:c r="G12312" s="91" t="str">
        <x:v>BiS2</x:v>
      </x:c>
      <x:c r="H12312" s="80" t="str">
        <x:v>chemical_formula_parser</x:v>
      </x:c>
      <x:c r="I12312" s="88" t="str">
        <x:v>0.9</x:v>
      </x:c>
    </x:row>
    <x:row r="12313">
      <x:c r="A12313" s="80" t="str">
        <x:v>P1771</x:v>
      </x:c>
      <x:c r="B12313" s="80" t="str">
        <x:v>CB02CED7099</x:v>
      </x:c>
      <x:c r="C12313" s="80" t="str">
        <x:v>carrier-concentration optimization</x:v>
      </x:c>
      <x:c r="D12313" s="80" t="str">
        <x:v>solid_state_mechanism</x:v>
      </x:c>
      <x:c r="E12313" s="80" t="str">
        <x:v>electronic transport</x:v>
      </x:c>
      <x:c r="F12313" s="80" t="str">
        <x:v>abstract</x:v>
      </x:c>
      <x:c r="G12313" s="91" t="str">
        <x:v>carrier concentration</x:v>
      </x:c>
      <x:c r="H12313" s="80" t="str">
        <x:v>controlled_rule</x:v>
      </x:c>
      <x:c r="I12313" s="88" t="str">
        <x:v>0.94</x:v>
      </x:c>
    </x:row>
    <x:row r="12314">
      <x:c r="A12314" s="80" t="str">
        <x:v>P1772</x:v>
      </x:c>
      <x:c r="B12314" s="80" t="str">
        <x:v>C95135079E8</x:v>
      </x:c>
      <x:c r="C12314" s="80" t="str">
        <x:v>Li2O-1</x:v>
      </x:c>
      <x:c r="D12314" s="80" t="str">
        <x:v>material_entity</x:v>
      </x:c>
      <x:c r="E12314" s="80" t="str">
        <x:v>chemical formula</x:v>
      </x:c>
      <x:c r="F12314" s="80" t="str">
        <x:v>material_raw</x:v>
      </x:c>
      <x:c r="G12314" s="91" t="str">
        <x:v>Li2O-1</x:v>
      </x:c>
      <x:c r="H12314" s="80" t="str">
        <x:v>chemical_formula_parser</x:v>
      </x:c>
      <x:c r="I12314" s="88" t="str">
        <x:v>0.9</x:v>
      </x:c>
    </x:row>
    <x:row r="12315">
      <x:c r="A12315" s="80" t="str">
        <x:v>P1772</x:v>
      </x:c>
      <x:c r="B12315" s="80" t="str">
        <x:v>CAD31BE3C31</x:v>
      </x:c>
      <x:c r="C12315" s="80" t="str">
        <x:v>dc conductivity</x:v>
      </x:c>
      <x:c r="D12315" s="80" t="str">
        <x:v>property_metric</x:v>
      </x:c>
      <x:c r="E12315" s="80" t="str">
        <x:v>property/metric</x:v>
      </x:c>
      <x:c r="F12315" s="80" t="str">
        <x:v>abstract/material/mechanism</x:v>
      </x:c>
      <x:c r="G12315" s="91" t="str">
        <x:v>dc conductivity</x:v>
      </x:c>
      <x:c r="H12315" s="80" t="str">
        <x:v>cleaned_open_concept</x:v>
      </x:c>
      <x:c r="I12315" s="88" t="str">
        <x:v>0.78</x:v>
      </x:c>
    </x:row>
    <x:row r="12316">
      <x:c r="A12316" s="80" t="str">
        <x:v>P1772</x:v>
      </x:c>
      <x:c r="B12316" s="80" t="str">
        <x:v>CD71179F534</x:v>
      </x:c>
      <x:c r="C12316" s="80" t="str">
        <x:v>SiO2-3</x:v>
      </x:c>
      <x:c r="D12316" s="80" t="str">
        <x:v>material_entity</x:v>
      </x:c>
      <x:c r="E12316" s="80" t="str">
        <x:v>chemical formula</x:v>
      </x:c>
      <x:c r="F12316" s="80" t="str">
        <x:v>material_raw</x:v>
      </x:c>
      <x:c r="G12316" s="91" t="str">
        <x:v>SiO2-3</x:v>
      </x:c>
      <x:c r="H12316" s="80" t="str">
        <x:v>chemical_formula_parser</x:v>
      </x:c>
      <x:c r="I12316" s="88" t="str">
        <x:v>0.9</x:v>
      </x:c>
    </x:row>
    <x:row r="12317">
      <x:c r="A12317" s="80" t="str">
        <x:v>P1772</x:v>
      </x:c>
      <x:c r="B12317" s="80" t="str">
        <x:v>CE2D3B9DC27</x:v>
      </x:c>
      <x:c r="C12317" s="80" t="str">
        <x:v>Nb2O5</x:v>
      </x:c>
      <x:c r="D12317" s="80" t="str">
        <x:v>material_entity</x:v>
      </x:c>
      <x:c r="E12317" s="80" t="str">
        <x:v>chemical formula</x:v>
      </x:c>
      <x:c r="F12317" s="80" t="str">
        <x:v>material_raw</x:v>
      </x:c>
      <x:c r="G12317" s="91" t="str">
        <x:v>Nb2O5</x:v>
      </x:c>
      <x:c r="H12317" s="80" t="str">
        <x:v>chemical_formula_parser</x:v>
      </x:c>
      <x:c r="I12317" s="88" t="str">
        <x:v>0.9</x:v>
      </x:c>
    </x:row>
    <x:row r="12318">
      <x:c r="A12318" s="80" t="str">
        <x:v>P1772</x:v>
      </x:c>
      <x:c r="B12318" s="80" t="str">
        <x:v>CF458C61212</x:v>
      </x:c>
      <x:c r="C12318" s="80" t="str">
        <x:v>LiNbO3</x:v>
      </x:c>
      <x:c r="D12318" s="80" t="str">
        <x:v>material_entity</x:v>
      </x:c>
      <x:c r="E12318" s="80" t="str">
        <x:v>chemical formula</x:v>
      </x:c>
      <x:c r="F12318" s="80" t="str">
        <x:v>material_raw</x:v>
      </x:c>
      <x:c r="G12318" s="91" t="str">
        <x:v>LiNbO3</x:v>
      </x:c>
      <x:c r="H12318" s="80" t="str">
        <x:v>chemical_formula_parser</x:v>
      </x:c>
      <x:c r="I12318" s="88" t="str">
        <x:v>0.9</x:v>
      </x:c>
    </x:row>
    <x:row r="12319">
      <x:c r="A12319" s="80" t="str">
        <x:v>P1773</x:v>
      </x:c>
      <x:c r="B12319" s="80" t="str">
        <x:v>C0F89930B1B</x:v>
      </x:c>
      <x:c r="C12319" s="80" t="str">
        <x:v>SrBi2Ta2O9</x:v>
      </x:c>
      <x:c r="D12319" s="80" t="str">
        <x:v>material_entity</x:v>
      </x:c>
      <x:c r="E12319" s="80" t="str">
        <x:v>chemical formula</x:v>
      </x:c>
      <x:c r="F12319" s="80" t="str">
        <x:v>material_raw</x:v>
      </x:c>
      <x:c r="G12319" s="91" t="str">
        <x:v>SrBi2Ta2O9</x:v>
      </x:c>
      <x:c r="H12319" s="80" t="str">
        <x:v>chemical_formula_parser</x:v>
      </x:c>
      <x:c r="I12319" s="88" t="str">
        <x:v>0.9</x:v>
      </x:c>
    </x:row>
    <x:row r="12320">
      <x:c r="A12320" s="80" t="str">
        <x:v>P1773</x:v>
      </x:c>
      <x:c r="B12320" s="80" t="str">
        <x:v>C106397924D</x:v>
      </x:c>
      <x:c r="C12320" s="80" t="str">
        <x:v>p/n thermogalvanic series design</x:v>
      </x:c>
      <x:c r="D12320" s="80" t="str">
        <x:v>device_function</x:v>
      </x:c>
      <x:c r="E12320" s="80" t="str">
        <x:v>device function</x:v>
      </x:c>
      <x:c r="F12320" s="80" t="str">
        <x:v>material+mechanism+abstract</x:v>
      </x:c>
      <x:c r="G12320" s="91" t="str">
        <x:v>doped and undoped SrBi2Ta2O9 with Sr/Bi site disorder and oxygen vacancies | ionic conductivity plateau and p-type upturn arise from defect chemistry; absence of mobile charged defects in perovskite layers improves fatigue endurance</x:v>
      </x:c>
      <x:c r="H12320" s="80" t="str">
        <x:v>domain_curated_rule</x:v>
      </x:c>
      <x:c r="I12320" s="88" t="str">
        <x:v>0.97</x:v>
      </x:c>
    </x:row>
    <x:row r="12321">
      <x:c r="A12321" s="80" t="str">
        <x:v>P1773</x:v>
      </x:c>
      <x:c r="B12321" s="80" t="str">
        <x:v>C1C56C3E50C</x:v>
      </x:c>
      <x:c r="C12321" s="80" t="str">
        <x:v>n-type conductivity</x:v>
      </x:c>
      <x:c r="D12321" s="80" t="str">
        <x:v>property_metric</x:v>
      </x:c>
      <x:c r="E12321" s="80" t="str">
        <x:v>property/metric</x:v>
      </x:c>
      <x:c r="F12321" s="80" t="str">
        <x:v>abstract/material/mechanism</x:v>
      </x:c>
      <x:c r="G12321" s="91" t="str">
        <x:v>n-type conductivity</x:v>
      </x:c>
      <x:c r="H12321" s="80" t="str">
        <x:v>cleaned_open_concept</x:v>
      </x:c>
      <x:c r="I12321" s="88" t="str">
        <x:v>0.78</x:v>
      </x:c>
    </x:row>
    <x:row r="12322">
      <x:c r="A12322" s="80" t="str">
        <x:v>P1773</x:v>
      </x:c>
      <x:c r="B12322" s="80" t="str">
        <x:v>C1FC9BD492E</x:v>
      </x:c>
      <x:c r="C12322" s="80" t="str">
        <x:v>alloy/disorder phonon scattering</x:v>
      </x:c>
      <x:c r="D12322" s="80" t="str">
        <x:v>solid_state_mechanism</x:v>
      </x:c>
      <x:c r="E12322" s="80" t="str">
        <x:v>thermal transport</x:v>
      </x:c>
      <x:c r="F12322" s="80" t="str">
        <x:v>material_raw</x:v>
      </x:c>
      <x:c r="G12322" s="91" t="str">
        <x:v>site disorder</x:v>
      </x:c>
      <x:c r="H12322" s="80" t="str">
        <x:v>controlled_rule</x:v>
      </x:c>
      <x:c r="I12322" s="88" t="str">
        <x:v>0.94</x:v>
      </x:c>
    </x:row>
    <x:row r="12323">
      <x:c r="A12323" s="80" t="str">
        <x:v>P1773</x:v>
      </x:c>
      <x:c r="B12323" s="80" t="str">
        <x:v>C29481F2AFF</x:v>
      </x:c>
      <x:c r="C12323" s="80" t="str">
        <x:v>X-ray photoelectron spectroscopy</x:v>
      </x:c>
      <x:c r="D12323" s="80" t="str">
        <x:v>characterization_method</x:v>
      </x:c>
      <x:c r="E12323" s="80" t="str">
        <x:v>spectroscopy</x:v>
      </x:c>
      <x:c r="F12323" s="80" t="str">
        <x:v>abstract</x:v>
      </x:c>
      <x:c r="G12323" s="91" t="str">
        <x:v>X-ray photoelectron spectroscopy</x:v>
      </x:c>
      <x:c r="H12323" s="80" t="str">
        <x:v>controlled_rule</x:v>
      </x:c>
      <x:c r="I12323" s="88" t="str">
        <x:v>0.94</x:v>
      </x:c>
    </x:row>
    <x:row r="12324">
      <x:c r="A12324" s="80" t="str">
        <x:v>P1773</x:v>
      </x:c>
      <x:c r="B12324" s="80" t="str">
        <x:v>C8F254FA6F8</x:v>
      </x:c>
      <x:c r="C12324" s="80" t="str">
        <x:v>Seebeck coefficient/thermopower</x:v>
      </x:c>
      <x:c r="D12324" s="80" t="str">
        <x:v>property_metric</x:v>
      </x:c>
      <x:c r="E12324" s="80" t="str">
        <x:v>thermoelectric metric</x:v>
      </x:c>
      <x:c r="F12324" s="80" t="str">
        <x:v>abstract</x:v>
      </x:c>
      <x:c r="G12324" s="91" t="str">
        <x:v>thermopower</x:v>
      </x:c>
      <x:c r="H12324" s="80" t="str">
        <x:v>controlled_rule</x:v>
      </x:c>
      <x:c r="I12324" s="88" t="str">
        <x:v>0.94</x:v>
      </x:c>
    </x:row>
    <x:row r="12325">
      <x:c r="A12325" s="80" t="str">
        <x:v>P1773</x:v>
      </x:c>
      <x:c r="B12325" s="80" t="str">
        <x:v>CA8311B95A4</x:v>
      </x:c>
      <x:c r="C12325" s="80" t="str">
        <x:v>electrical conductivity</x:v>
      </x:c>
      <x:c r="D12325" s="80" t="str">
        <x:v>property_metric</x:v>
      </x:c>
      <x:c r="E12325" s="80" t="str">
        <x:v>transport property</x:v>
      </x:c>
      <x:c r="F12325" s="80" t="str">
        <x:v>abstract</x:v>
      </x:c>
      <x:c r="G12325" s="91" t="str">
        <x:v>electrical conductivity</x:v>
      </x:c>
      <x:c r="H12325" s="80" t="str">
        <x:v>controlled_rule</x:v>
      </x:c>
      <x:c r="I12325" s="88" t="str">
        <x:v>0.94</x:v>
      </x:c>
    </x:row>
    <x:row r="12326">
      <x:c r="A12326" s="80" t="str">
        <x:v>P1773</x:v>
      </x:c>
      <x:c r="B12326" s="80" t="str">
        <x:v>CAD31BE3C31</x:v>
      </x:c>
      <x:c r="C12326" s="80" t="str">
        <x:v>dc conductivity</x:v>
      </x:c>
      <x:c r="D12326" s="80" t="str">
        <x:v>property_metric</x:v>
      </x:c>
      <x:c r="E12326" s="80" t="str">
        <x:v>property/metric</x:v>
      </x:c>
      <x:c r="F12326" s="80" t="str">
        <x:v>abstract/material/mechanism</x:v>
      </x:c>
      <x:c r="G12326" s="91" t="str">
        <x:v>dc conductivity</x:v>
      </x:c>
      <x:c r="H12326" s="80" t="str">
        <x:v>cleaned_open_concept</x:v>
      </x:c>
      <x:c r="I12326" s="88" t="str">
        <x:v>0.78</x:v>
      </x:c>
    </x:row>
    <x:row r="12327">
      <x:c r="A12327" s="80" t="str">
        <x:v>P1773</x:v>
      </x:c>
      <x:c r="B12327" s="80" t="str">
        <x:v>CB650BF52CF</x:v>
      </x:c>
      <x:c r="C12327" s="80" t="str">
        <x:v>X-ray diffraction</x:v>
      </x:c>
      <x:c r="D12327" s="80" t="str">
        <x:v>characterization_method</x:v>
      </x:c>
      <x:c r="E12327" s="80" t="str">
        <x:v>structure characterization</x:v>
      </x:c>
      <x:c r="F12327" s="80" t="str">
        <x:v>abstract</x:v>
      </x:c>
      <x:c r="G12327" s="91" t="str">
        <x:v>X-ray diffraction</x:v>
      </x:c>
      <x:c r="H12327" s="80" t="str">
        <x:v>controlled_rule</x:v>
      </x:c>
      <x:c r="I12327" s="88" t="str">
        <x:v>0.94</x:v>
      </x:c>
    </x:row>
    <x:row r="12328">
      <x:c r="A12328" s="80" t="str">
        <x:v>P1773</x:v>
      </x:c>
      <x:c r="B12328" s="80" t="str">
        <x:v>CBC536166F4</x:v>
      </x:c>
      <x:c r="C12328" s="80" t="str">
        <x:v>ionic conductivity</x:v>
      </x:c>
      <x:c r="D12328" s="80" t="str">
        <x:v>property_metric</x:v>
      </x:c>
      <x:c r="E12328" s="80" t="str">
        <x:v>transport property</x:v>
      </x:c>
      <x:c r="F12328" s="80" t="str">
        <x:v>mechanism_raw</x:v>
      </x:c>
      <x:c r="G12328" s="91" t="str">
        <x:v>ionic conductivity</x:v>
      </x:c>
      <x:c r="H12328" s="80" t="str">
        <x:v>controlled_rule</x:v>
      </x:c>
      <x:c r="I12328" s="88" t="str">
        <x:v>0.94</x:v>
      </x:c>
    </x:row>
    <x:row r="12329">
      <x:c r="A12329" s="80" t="str">
        <x:v>P1773</x:v>
      </x:c>
      <x:c r="B12329" s="80" t="str">
        <x:v>CBF24CD6AF1</x:v>
      </x:c>
      <x:c r="C12329" s="80" t="str">
        <x:v>electronic-structure modulation</x:v>
      </x:c>
      <x:c r="D12329" s="80" t="str">
        <x:v>solid_state_mechanism</x:v>
      </x:c>
      <x:c r="E12329" s="80" t="str">
        <x:v>electronic structure</x:v>
      </x:c>
      <x:c r="F12329" s="80" t="str">
        <x:v>abstract</x:v>
      </x:c>
      <x:c r="G12329" s="91" t="str">
        <x:v>band gap</x:v>
      </x:c>
      <x:c r="H12329" s="80" t="str">
        <x:v>controlled_rule</x:v>
      </x:c>
      <x:c r="I12329" s="88" t="str">
        <x:v>0.94</x:v>
      </x:c>
    </x:row>
    <x:row r="12330">
      <x:c r="A12330" s="80" t="str">
        <x:v>P1773</x:v>
      </x:c>
      <x:c r="B12330" s="80" t="str">
        <x:v>CF6EB9E126B</x:v>
      </x:c>
      <x:c r="C12330" s="80" t="str">
        <x:v>perovskite</x:v>
      </x:c>
      <x:c r="D12330" s="80" t="str">
        <x:v>material_system</x:v>
      </x:c>
      <x:c r="E12330" s="80" t="str">
        <x:v>solid thermoelectric family</x:v>
      </x:c>
      <x:c r="F12330" s="80" t="str">
        <x:v>mechanism_raw</x:v>
      </x:c>
      <x:c r="G12330" s="91" t="str">
        <x:v>perovskite</x:v>
      </x:c>
      <x:c r="H12330" s="80" t="str">
        <x:v>controlled_rule</x:v>
      </x:c>
      <x:c r="I12330" s="88" t="str">
        <x:v>0.94</x:v>
      </x:c>
    </x:row>
    <x:row r="12331">
      <x:c r="A12331" s="80" t="str">
        <x:v>P1774</x:v>
      </x:c>
      <x:c r="B12331" s="80" t="str">
        <x:v>C9910E60ABA</x:v>
      </x:c>
      <x:c r="C12331" s="80" t="str">
        <x:v>carbon nanotube</x:v>
      </x:c>
      <x:c r="D12331" s="80" t="str">
        <x:v>material_entity</x:v>
      </x:c>
      <x:c r="E12331" s="80" t="str">
        <x:v>carbon material</x:v>
      </x:c>
      <x:c r="F12331" s="80" t="str">
        <x:v>material_raw</x:v>
      </x:c>
      <x:c r="G12331" s="91" t="str">
        <x:v>carbon nanotube</x:v>
      </x:c>
      <x:c r="H12331" s="80" t="str">
        <x:v>controlled_rule</x:v>
      </x:c>
      <x:c r="I12331" s="88" t="str">
        <x:v>0.94</x:v>
      </x:c>
    </x:row>
    <x:row r="12332">
      <x:c r="A12332" s="80" t="str">
        <x:v>P1774</x:v>
      </x:c>
      <x:c r="B12332" s="80" t="str">
        <x:v>CB56BB4DDB0</x:v>
      </x:c>
      <x:c r="C12332" s="80" t="str">
        <x:v>carbon-electrode redox interface</x:v>
      </x:c>
      <x:c r="D12332" s="80" t="str">
        <x:v>electrode_interface</x:v>
      </x:c>
      <x:c r="E12332" s="80" t="str">
        <x:v>interface/kinetics mechanism</x:v>
      </x:c>
      <x:c r="F12332" s="80" t="str">
        <x:v>material+mechanism+abstract</x:v>
      </x:c>
      <x:c r="G12332" s="91" t="str">
        <x:v>stacked aligned double-walled carbon nanotube sheet electrodes in thermo-electrochemical cells | stack number and orthogonal lamination reduce electrode tortuosity and concentration gradients, accelerating ion transport and redox output</x:v>
      </x:c>
      <x:c r="H12332" s="80" t="str">
        <x:v>domain_curated_rule</x:v>
      </x:c>
      <x:c r="I12332" s="88" t="str">
        <x:v>0.97</x:v>
      </x:c>
    </x:row>
    <x:row r="12333">
      <x:c r="A12333" s="80" t="str">
        <x:v>P1775</x:v>
      </x:c>
      <x:c r="B12333" s="80" t="str">
        <x:v>C571D324260</x:v>
      </x:c>
      <x:c r="C12333" s="80" t="str">
        <x:v>quasi-solid granular electrolyte matrix</x:v>
      </x:c>
      <x:c r="D12333" s="80" t="str">
        <x:v>material_system</x:v>
      </x:c>
      <x:c r="E12333" s="80" t="str">
        <x:v>material/system</x:v>
      </x:c>
      <x:c r="F12333" s="80" t="str">
        <x:v>material+mechanism+abstract</x:v>
      </x:c>
      <x:c r="G12333" s="91" t="str">
        <x:v>granular dielectric materials under microwave radiation | interfacial ponderomotive force drives mobile ions toward pores/interfaces, enhancing diffusion, densification, and solid-state reactions</x:v>
      </x:c>
      <x:c r="H12333" s="80" t="str">
        <x:v>domain_curated_rule</x:v>
      </x:c>
      <x:c r="I12333" s="88" t="str">
        <x:v>0.97</x:v>
      </x:c>
    </x:row>
    <x:row r="12334">
      <x:c r="A12334" s="80" t="str">
        <x:v>P1775</x:v>
      </x:c>
      <x:c r="B12334" s="80" t="str">
        <x:v>C78D65254F9</x:v>
      </x:c>
      <x:c r="C12334" s="80" t="str">
        <x:v>phase transition</x:v>
      </x:c>
      <x:c r="D12334" s="80" t="str">
        <x:v>phase_or_species_transition</x:v>
      </x:c>
      <x:c r="E12334" s="80" t="str">
        <x:v>phase/species transition</x:v>
      </x:c>
      <x:c r="F12334" s="80" t="str">
        <x:v>material+mechanism+abstract</x:v>
      </x:c>
      <x:c r="G12334" s="91" t="str">
        <x:v>granular dielectric materials under microwave radiation | interfacial ponderomotive force drives mobile ions toward pores/interfaces, enhancing diffusion, densification, and solid-state reactions</x:v>
      </x:c>
      <x:c r="H12334" s="80" t="str">
        <x:v>domain_curated_rule</x:v>
      </x:c>
      <x:c r="I12334" s="88" t="str">
        <x:v>0.97</x:v>
      </x:c>
    </x:row>
    <x:row r="12335">
      <x:c r="A12335" s="80" t="str">
        <x:v>P1775</x:v>
      </x:c>
      <x:c r="B12335" s="80" t="str">
        <x:v>CC1DFFF3702</x:v>
      </x:c>
      <x:c r="C12335" s="80" t="str">
        <x:v>wearable biointerface thermocell</x:v>
      </x:c>
      <x:c r="D12335" s="80" t="str">
        <x:v>device_function</x:v>
      </x:c>
      <x:c r="E12335" s="80" t="str">
        <x:v>device function</x:v>
      </x:c>
      <x:c r="F12335" s="80" t="str">
        <x:v>material+mechanism+abstract</x:v>
      </x:c>
      <x:c r="G12335" s="91" t="str">
        <x:v>granular dielectric materials under microwave radiation | interfacial ponderomotive force drives mobile ions toward pores/interfaces, enhancing diffusion, densification, and solid-state reactions</x:v>
      </x:c>
      <x:c r="H12335" s="80" t="str">
        <x:v>domain_curated_rule</x:v>
      </x:c>
      <x:c r="I12335" s="88" t="str">
        <x:v>0.97</x:v>
      </x:c>
    </x:row>
    <x:row r="12336">
      <x:c r="A12336" s="80" t="str">
        <x:v>P1775</x:v>
      </x:c>
      <x:c r="B12336" s="80" t="str">
        <x:v>CC5968B917E</x:v>
      </x:c>
      <x:c r="C12336" s="80" t="str">
        <x:v>convection and mass transport</x:v>
      </x:c>
      <x:c r="D12336" s="80" t="str">
        <x:v>transport_mechanism</x:v>
      </x:c>
      <x:c r="E12336" s="80" t="str">
        <x:v>mass transport</x:v>
      </x:c>
      <x:c r="F12336" s="80" t="str">
        <x:v>abstract</x:v>
      </x:c>
      <x:c r="G12336" s="91" t="str">
        <x:v>mass transport</x:v>
      </x:c>
      <x:c r="H12336" s="80" t="str">
        <x:v>controlled_rule</x:v>
      </x:c>
      <x:c r="I12336" s="88" t="str">
        <x:v>0.94</x:v>
      </x:c>
    </x:row>
    <x:row r="12337">
      <x:c r="A12337" s="80" t="str">
        <x:v>P1776</x:v>
      </x:c>
      <x:c r="B12337" s="80" t="str">
        <x:v>C106397924D</x:v>
      </x:c>
      <x:c r="C12337" s="80" t="str">
        <x:v>p/n thermogalvanic series design</x:v>
      </x:c>
      <x:c r="D12337" s="80" t="str">
        <x:v>device_function</x:v>
      </x:c>
      <x:c r="E12337" s="80" t="str">
        <x:v>device function</x:v>
      </x:c>
      <x:c r="F12337" s="80" t="str">
        <x:v>material+mechanism+abstract</x:v>
      </x:c>
      <x:c r="G12337" s="91" t="str">
        <x:v>cubic spinel Li0.5FexGa2.5-xO4 | Li/Ga/Fe cation distribution over octahedral/tetrahedral sites and Fe3+ content tune p-type semiconductor activation energy and mobility</x:v>
      </x:c>
      <x:c r="H12337" s="80" t="str">
        <x:v>domain_curated_rule</x:v>
      </x:c>
      <x:c r="I12337" s="88" t="str">
        <x:v>0.97</x:v>
      </x:c>
    </x:row>
    <x:row r="12338">
      <x:c r="A12338" s="80" t="str">
        <x:v>P1776</x:v>
      </x:c>
      <x:c r="B12338" s="80" t="str">
        <x:v>C25D09DDC57</x:v>
      </x:c>
      <x:c r="C12338" s="80" t="str">
        <x:v>Fe2+/Fe3+ solvation redox chemistry</x:v>
      </x:c>
      <x:c r="D12338" s="80" t="str">
        <x:v>redox_chemistry</x:v>
      </x:c>
      <x:c r="E12338" s="80" t="str">
        <x:v>redox mechanism</x:v>
      </x:c>
      <x:c r="F12338" s="80" t="str">
        <x:v>material+mechanism+abstract</x:v>
      </x:c>
      <x:c r="G12338" s="91" t="str">
        <x:v>cubic spinel Li0.5FexGa2.5-xO4 | Li/Ga/Fe cation distribution over octahedral/tetrahedral sites and Fe3+ content tune p-type semiconductor activation energy and mobility</x:v>
      </x:c>
      <x:c r="H12338" s="80" t="str">
        <x:v>domain_curated_rule</x:v>
      </x:c>
      <x:c r="I12338" s="88" t="str">
        <x:v>0.97</x:v>
      </x:c>
    </x:row>
    <x:row r="12339">
      <x:c r="A12339" s="80" t="str">
        <x:v>P1776</x:v>
      </x:c>
      <x:c r="B12339" s="80" t="str">
        <x:v>CB650BF52CF</x:v>
      </x:c>
      <x:c r="C12339" s="80" t="str">
        <x:v>X-ray diffraction</x:v>
      </x:c>
      <x:c r="D12339" s="80" t="str">
        <x:v>characterization_method</x:v>
      </x:c>
      <x:c r="E12339" s="80" t="str">
        <x:v>structure characterization</x:v>
      </x:c>
      <x:c r="F12339" s="80" t="str">
        <x:v>abstract</x:v>
      </x:c>
      <x:c r="G12339" s="91" t="str">
        <x:v>XRD</x:v>
      </x:c>
      <x:c r="H12339" s="80" t="str">
        <x:v>controlled_rule</x:v>
      </x:c>
      <x:c r="I12339" s="88" t="str">
        <x:v>0.94</x:v>
      </x:c>
    </x:row>
    <x:row r="12340">
      <x:c r="A12340" s="80" t="str">
        <x:v>P1776</x:v>
      </x:c>
      <x:c r="B12340" s="80" t="str">
        <x:v>CCAABE058E7</x:v>
      </x:c>
      <x:c r="C12340" s="80" t="str">
        <x:v>ferri/ferrocyanide redox chemistry</x:v>
      </x:c>
      <x:c r="D12340" s="80" t="str">
        <x:v>redox_chemistry</x:v>
      </x:c>
      <x:c r="E12340" s="80" t="str">
        <x:v>redox mechanism</x:v>
      </x:c>
      <x:c r="F12340" s="80" t="str">
        <x:v>material+mechanism+abstract</x:v>
      </x:c>
      <x:c r="G12340" s="91" t="str">
        <x:v>cubic spinel Li0.5FexGa2.5-xO4 | Li/Ga/Fe cation distribution over octahedral/tetrahedral sites and Fe3+ content tune p-type semiconductor activation energy and mobility</x:v>
      </x:c>
      <x:c r="H12340" s="80" t="str">
        <x:v>domain_curated_rule</x:v>
      </x:c>
      <x:c r="I12340" s="88" t="str">
        <x:v>0.97</x:v>
      </x:c>
    </x:row>
    <x:row r="12341">
      <x:c r="A12341" s="80" t="str">
        <x:v>P1777</x:v>
      </x:c>
      <x:c r="B12341" s="80" t="str">
        <x:v>C331CCBD546</x:v>
      </x:c>
      <x:c r="C12341" s="80" t="str">
        <x:v>electron microscopy</x:v>
      </x:c>
      <x:c r="D12341" s="80" t="str">
        <x:v>characterization_method</x:v>
      </x:c>
      <x:c r="E12341" s="80" t="str">
        <x:v>characterization method</x:v>
      </x:c>
      <x:c r="F12341" s="80" t="str">
        <x:v>abstract/material/mechanism</x:v>
      </x:c>
      <x:c r="G12341" s="91" t="str">
        <x:v>electron microscopy</x:v>
      </x:c>
      <x:c r="H12341" s="80" t="str">
        <x:v>cleaned_open_concept</x:v>
      </x:c>
      <x:c r="I12341" s="88" t="str">
        <x:v>0.78</x:v>
      </x:c>
    </x:row>
    <x:row r="12342">
      <x:c r="A12342" s="80" t="str">
        <x:v>P1777</x:v>
      </x:c>
      <x:c r="B12342" s="80" t="str">
        <x:v>C338491CE9C</x:v>
      </x:c>
      <x:c r="C12342" s="80" t="str">
        <x:v>thermal charging redox storage</x:v>
      </x:c>
      <x:c r="D12342" s="80" t="str">
        <x:v>device_function</x:v>
      </x:c>
      <x:c r="E12342" s="80" t="str">
        <x:v>device function</x:v>
      </x:c>
      <x:c r="F12342" s="80" t="str">
        <x:v>material+mechanism+abstract</x:v>
      </x:c>
      <x:c r="G12342" s="91" t="str">
        <x:v>protic ionic-liquid phase-change materials [HEA]Ste, [DHEA]Ste, [THEA]Ste | ethanolammonium stearate ionic liquids store latent heat and sustain TEG output after heat removal through phase-change thermal buffering</x:v>
      </x:c>
      <x:c r="H12342" s="80" t="str">
        <x:v>domain_curated_rule</x:v>
      </x:c>
      <x:c r="I12342" s="88" t="str">
        <x:v>0.97</x:v>
      </x:c>
    </x:row>
    <x:row r="12343">
      <x:c r="A12343" s="80" t="str">
        <x:v>P1777</x:v>
      </x:c>
      <x:c r="B12343" s="80" t="str">
        <x:v>C465708253F</x:v>
      </x:c>
      <x:c r="C12343" s="80" t="str">
        <x:v>force microscopy</x:v>
      </x:c>
      <x:c r="D12343" s="80" t="str">
        <x:v>characterization_method</x:v>
      </x:c>
      <x:c r="E12343" s="80" t="str">
        <x:v>characterization method</x:v>
      </x:c>
      <x:c r="F12343" s="80" t="str">
        <x:v>abstract/material/mechanism</x:v>
      </x:c>
      <x:c r="G12343" s="91" t="str">
        <x:v>force microscopy</x:v>
      </x:c>
      <x:c r="H12343" s="80" t="str">
        <x:v>cleaned_open_concept</x:v>
      </x:c>
      <x:c r="I12343" s="88" t="str">
        <x:v>0.78</x:v>
      </x:c>
    </x:row>
    <x:row r="12344">
      <x:c r="A12344" s="80" t="str">
        <x:v>P1777</x:v>
      </x:c>
      <x:c r="B12344" s="80" t="str">
        <x:v>C7096F6ECC5</x:v>
      </x:c>
      <x:c r="C12344" s="80" t="str">
        <x:v>imidazolium ionic-liquid phase transition electrolyte</x:v>
      </x:c>
      <x:c r="D12344" s="80" t="str">
        <x:v>material_system</x:v>
      </x:c>
      <x:c r="E12344" s="80" t="str">
        <x:v>material/system</x:v>
      </x:c>
      <x:c r="F12344" s="80" t="str">
        <x:v>material+mechanism+abstract</x:v>
      </x:c>
      <x:c r="G12344" s="91" t="str">
        <x:v>protic ionic-liquid phase-change materials [HEA]Ste, [DHEA]Ste, [THEA]Ste | ethanolammonium stearate ionic liquids store latent heat and sustain TEG output after heat removal through phase-change thermal buffering</x:v>
      </x:c>
      <x:c r="H12344" s="80" t="str">
        <x:v>domain_curated_rule</x:v>
      </x:c>
      <x:c r="I12344" s="88" t="str">
        <x:v>0.97</x:v>
      </x:c>
    </x:row>
    <x:row r="12345">
      <x:c r="A12345" s="80" t="str">
        <x:v>P1777</x:v>
      </x:c>
      <x:c r="B12345" s="80" t="str">
        <x:v>C78D65254F9</x:v>
      </x:c>
      <x:c r="C12345" s="80" t="str">
        <x:v>phase transition</x:v>
      </x:c>
      <x:c r="D12345" s="80" t="str">
        <x:v>phase_or_species_transition</x:v>
      </x:c>
      <x:c r="E12345" s="80" t="str">
        <x:v>phase/species transition</x:v>
      </x:c>
      <x:c r="F12345" s="80" t="str">
        <x:v>material+mechanism+abstract</x:v>
      </x:c>
      <x:c r="G12345" s="91" t="str">
        <x:v>protic ionic-liquid phase-change materials [HEA]Ste, [DHEA]Ste, [THEA]Ste | ethanolammonium stearate ionic liquids store latent heat and sustain TEG output after heat removal through phase-change thermal buffering</x:v>
      </x:c>
      <x:c r="H12345" s="80" t="str">
        <x:v>domain_curated_rule</x:v>
      </x:c>
      <x:c r="I12345" s="88" t="str">
        <x:v>0.97</x:v>
      </x:c>
    </x:row>
    <x:row r="12346">
      <x:c r="A12346" s="80" t="str">
        <x:v>P1777</x:v>
      </x:c>
      <x:c r="B12346" s="80" t="str">
        <x:v>C82D3A2EECE</x:v>
      </x:c>
      <x:c r="C12346" s="80" t="str">
        <x:v>infrared spectroscopy</x:v>
      </x:c>
      <x:c r="D12346" s="80" t="str">
        <x:v>characterization_method</x:v>
      </x:c>
      <x:c r="E12346" s="80" t="str">
        <x:v>characterization method</x:v>
      </x:c>
      <x:c r="F12346" s="80" t="str">
        <x:v>abstract/material/mechanism</x:v>
      </x:c>
      <x:c r="G12346" s="91" t="str">
        <x:v>infrared spectroscopy</x:v>
      </x:c>
      <x:c r="H12346" s="80" t="str">
        <x:v>cleaned_open_concept</x:v>
      </x:c>
      <x:c r="I12346" s="88" t="str">
        <x:v>0.78</x:v>
      </x:c>
    </x:row>
    <x:row r="12347">
      <x:c r="A12347" s="80" t="str">
        <x:v>P1777</x:v>
      </x:c>
      <x:c r="B12347" s="80" t="str">
        <x:v>CCB7E33D0FE</x:v>
      </x:c>
      <x:c r="C12347" s="80" t="str">
        <x:v>ionic liquid</x:v>
      </x:c>
      <x:c r="D12347" s="80" t="str">
        <x:v>material_system</x:v>
      </x:c>
      <x:c r="E12347" s="80" t="str">
        <x:v>electrolyte and solvent</x:v>
      </x:c>
      <x:c r="F12347" s="80" t="str">
        <x:v>material_raw</x:v>
      </x:c>
      <x:c r="G12347" s="91" t="str">
        <x:v>ionic-liquid</x:v>
      </x:c>
      <x:c r="H12347" s="80" t="str">
        <x:v>controlled_rule</x:v>
      </x:c>
      <x:c r="I12347" s="88" t="str">
        <x:v>0.94</x:v>
      </x:c>
    </x:row>
    <x:row r="12348">
      <x:c r="A12348" s="80" t="str">
        <x:v>P1777</x:v>
      </x:c>
      <x:c r="B12348" s="80" t="str">
        <x:v>CE096C1531E</x:v>
      </x:c>
      <x:c r="C12348" s="80" t="str">
        <x:v>atomic force microscopy</x:v>
      </x:c>
      <x:c r="D12348" s="80" t="str">
        <x:v>characterization_method</x:v>
      </x:c>
      <x:c r="E12348" s="80" t="str">
        <x:v>characterization method</x:v>
      </x:c>
      <x:c r="F12348" s="80" t="str">
        <x:v>abstract/material/mechanism</x:v>
      </x:c>
      <x:c r="G12348" s="91" t="str">
        <x:v>atomic force microscopy</x:v>
      </x:c>
      <x:c r="H12348" s="80" t="str">
        <x:v>cleaned_open_concept</x:v>
      </x:c>
      <x:c r="I12348" s="88" t="str">
        <x:v>0.78</x:v>
      </x:c>
    </x:row>
    <x:row r="12349">
      <x:c r="A12349" s="80" t="str">
        <x:v>P1777</x:v>
      </x:c>
      <x:c r="B12349" s="80" t="str">
        <x:v>CE1E499232F</x:v>
      </x:c>
      <x:c r="C12349" s="80" t="str">
        <x:v>scanning electron microscopy</x:v>
      </x:c>
      <x:c r="D12349" s="80" t="str">
        <x:v>characterization_method</x:v>
      </x:c>
      <x:c r="E12349" s="80" t="str">
        <x:v>microscopy</x:v>
      </x:c>
      <x:c r="F12349" s="80" t="str">
        <x:v>abstract</x:v>
      </x:c>
      <x:c r="G12349" s="91" t="str">
        <x:v>scanning electron microscopy</x:v>
      </x:c>
      <x:c r="H12349" s="80" t="str">
        <x:v>controlled_rule</x:v>
      </x:c>
      <x:c r="I12349" s="88" t="str">
        <x:v>0.94</x:v>
      </x:c>
    </x:row>
    <x:row r="12350">
      <x:c r="A12350" s="80" t="str">
        <x:v>P1778</x:v>
      </x:c>
      <x:c r="B12350" s="80" t="str">
        <x:v>C1879D16E7C</x:v>
      </x:c>
      <x:c r="C12350" s="80" t="str">
        <x:v>A2B</x:v>
      </x:c>
      <x:c r="D12350" s="80" t="str">
        <x:v>material_entity</x:v>
      </x:c>
      <x:c r="E12350" s="80" t="str">
        <x:v>chemical formula</x:v>
      </x:c>
      <x:c r="F12350" s="80" t="str">
        <x:v>material_raw</x:v>
      </x:c>
      <x:c r="G12350" s="91" t="str">
        <x:v>A2B</x:v>
      </x:c>
      <x:c r="H12350" s="80" t="str">
        <x:v>chemical_formula_parser</x:v>
      </x:c>
      <x:c r="I12350" s="88" t="str">
        <x:v>0.9</x:v>
      </x:c>
    </x:row>
    <x:row r="12351">
      <x:c r="A12351" s="80" t="str">
        <x:v>P1778</x:v>
      </x:c>
      <x:c r="B12351" s="80" t="str">
        <x:v>C4052F644EA</x:v>
      </x:c>
      <x:c r="C12351" s="80" t="str">
        <x:v>low lattice thermal conductivity</x:v>
      </x:c>
      <x:c r="D12351" s="80" t="str">
        <x:v>property_metric</x:v>
      </x:c>
      <x:c r="E12351" s="80" t="str">
        <x:v>property/metric</x:v>
      </x:c>
      <x:c r="F12351" s="80" t="str">
        <x:v>abstract/material/mechanism</x:v>
      </x:c>
      <x:c r="G12351" s="91" t="str">
        <x:v>low lattice thermal conductivity</x:v>
      </x:c>
      <x:c r="H12351" s="80" t="str">
        <x:v>cleaned_open_concept</x:v>
      </x:c>
      <x:c r="I12351" s="88" t="str">
        <x:v>0.78</x:v>
      </x:c>
    </x:row>
    <x:row r="12352">
      <x:c r="A12352" s="80" t="str">
        <x:v>P1778</x:v>
      </x:c>
      <x:c r="B12352" s="80" t="str">
        <x:v>C45EE16DE6E</x:v>
      </x:c>
      <x:c r="C12352" s="80" t="str">
        <x:v>lattice thermal conductivity</x:v>
      </x:c>
      <x:c r="D12352" s="80" t="str">
        <x:v>property_metric</x:v>
      </x:c>
      <x:c r="E12352" s="80" t="str">
        <x:v>property/metric</x:v>
      </x:c>
      <x:c r="F12352" s="80" t="str">
        <x:v>abstract/material/mechanism</x:v>
      </x:c>
      <x:c r="G12352" s="91" t="str">
        <x:v>lattice thermal conductivity</x:v>
      </x:c>
      <x:c r="H12352" s="80" t="str">
        <x:v>cleaned_open_concept</x:v>
      </x:c>
      <x:c r="I12352" s="88" t="str">
        <x:v>0.78</x:v>
      </x:c>
    </x:row>
    <x:row r="12353">
      <x:c r="A12353" s="80" t="str">
        <x:v>P1778</x:v>
      </x:c>
      <x:c r="B12353" s="80" t="str">
        <x:v>CB9430BE241</x:v>
      </x:c>
      <x:c r="C12353" s="80" t="str">
        <x:v>photothermal thermogalvanic integration</x:v>
      </x:c>
      <x:c r="D12353" s="80" t="str">
        <x:v>device_function</x:v>
      </x:c>
      <x:c r="E12353" s="80" t="str">
        <x:v>device function</x:v>
      </x:c>
      <x:c r="F12353" s="80" t="str">
        <x:v>material+mechanism+abstract</x:v>
      </x:c>
      <x:c r="G12353" s="91" t="str">
        <x:v>2D square A2B semiconductors with A = Cu, Ag, Au and B = S, Se | ionic bonding, auxetic flexible structures, high carrier mobility, and low lattice thermal conductivity make 2D A2B promising for TE devices</x:v>
      </x:c>
      <x:c r="H12353" s="80" t="str">
        <x:v>domain_curated_rule</x:v>
      </x:c>
      <x:c r="I12353" s="88" t="str">
        <x:v>0.97</x:v>
      </x:c>
    </x:row>
    <x:row r="12354">
      <x:c r="A12354" s="80" t="str">
        <x:v>P1778</x:v>
      </x:c>
      <x:c r="B12354" s="80" t="str">
        <x:v>CCF542D6217</x:v>
      </x:c>
      <x:c r="C12354" s="80" t="str">
        <x:v>thermal conductivity</x:v>
      </x:c>
      <x:c r="D12354" s="80" t="str">
        <x:v>property_metric</x:v>
      </x:c>
      <x:c r="E12354" s="80" t="str">
        <x:v>transport property</x:v>
      </x:c>
      <x:c r="F12354" s="80" t="str">
        <x:v>mechanism_raw</x:v>
      </x:c>
      <x:c r="G12354" s="91" t="str">
        <x:v>thermal conductivity</x:v>
      </x:c>
      <x:c r="H12354" s="80" t="str">
        <x:v>controlled_rule</x:v>
      </x:c>
      <x:c r="I12354" s="88" t="str">
        <x:v>0.94</x:v>
      </x:c>
    </x:row>
    <x:row r="12355">
      <x:c r="A12355" s="80" t="str">
        <x:v>P1778</x:v>
      </x:c>
      <x:c r="B12355" s="80" t="str">
        <x:v>CFE4361F368</x:v>
      </x:c>
      <x:c r="C12355" s="80" t="str">
        <x:v>charge-carrier mobility</x:v>
      </x:c>
      <x:c r="D12355" s="80" t="str">
        <x:v>solid_state_mechanism</x:v>
      </x:c>
      <x:c r="E12355" s="80" t="str">
        <x:v>electronic transport</x:v>
      </x:c>
      <x:c r="F12355" s="80" t="str">
        <x:v>mechanism_raw</x:v>
      </x:c>
      <x:c r="G12355" s="91" t="str">
        <x:v>carrier mobility</x:v>
      </x:c>
      <x:c r="H12355" s="80" t="str">
        <x:v>controlled_rule</x:v>
      </x:c>
      <x:c r="I12355" s="88" t="str">
        <x:v>0.94</x:v>
      </x:c>
    </x:row>
    <x:row r="12356">
      <x:c r="A12356" s="80" t="str">
        <x:v>P1779</x:v>
      </x:c>
      <x:c r="B12356" s="80" t="str">
        <x:v>C1DF01A6473</x:v>
      </x:c>
      <x:c r="C12356" s="80" t="str">
        <x:v>PEDOT:PSS</x:v>
      </x:c>
      <x:c r="D12356" s="80" t="str">
        <x:v>material_entity</x:v>
      </x:c>
      <x:c r="E12356" s="80" t="str">
        <x:v>conducting polymer</x:v>
      </x:c>
      <x:c r="F12356" s="80" t="str">
        <x:v>material_raw</x:v>
      </x:c>
      <x:c r="G12356" s="91" t="str">
        <x:v>PEDOT:PSS</x:v>
      </x:c>
      <x:c r="H12356" s="80" t="str">
        <x:v>controlled_rule</x:v>
      </x:c>
      <x:c r="I12356" s="88" t="str">
        <x:v>0.94</x:v>
      </x:c>
    </x:row>
    <x:row r="12357">
      <x:c r="A12357" s="80" t="str">
        <x:v>P1779</x:v>
      </x:c>
      <x:c r="B12357" s="80" t="str">
        <x:v>C2866DCD56B</x:v>
      </x:c>
      <x:c r="C12357" s="80" t="str">
        <x:v>PEDOT</x:v>
      </x:c>
      <x:c r="D12357" s="80" t="str">
        <x:v>material_entity</x:v>
      </x:c>
      <x:c r="E12357" s="80" t="str">
        <x:v>conducting polymer</x:v>
      </x:c>
      <x:c r="F12357" s="80" t="str">
        <x:v>material_raw</x:v>
      </x:c>
      <x:c r="G12357" s="91" t="str">
        <x:v>PEDOT</x:v>
      </x:c>
      <x:c r="H12357" s="80" t="str">
        <x:v>controlled_rule</x:v>
      </x:c>
      <x:c r="I12357" s="88" t="str">
        <x:v>0.94</x:v>
      </x:c>
    </x:row>
    <x:row r="12358">
      <x:c r="A12358" s="80" t="str">
        <x:v>P1779</x:v>
      </x:c>
      <x:c r="B12358" s="80" t="str">
        <x:v>C45C8AAD12E</x:v>
      </x:c>
      <x:c r="C12358" s="80" t="str">
        <x:v>charge-transfer resistance engineering</x:v>
      </x:c>
      <x:c r="D12358" s="80" t="str">
        <x:v>electrode_interface</x:v>
      </x:c>
      <x:c r="E12358" s="80" t="str">
        <x:v>interface/kinetics mechanism</x:v>
      </x:c>
      <x:c r="F12358" s="80" t="str">
        <x:v>material+mechanism+abstract</x:v>
      </x:c>
      <x:c r="G12358" s="91" t="str">
        <x:v>PEDOT:PSS hole transport layer in organic-inorganic hybrid solar cells | bilayer design/posttreatment removes weak PSS-limited transport, raises conductivity/work function, and passivates the Si/PEDOT:PSS interface</x:v>
      </x:c>
      <x:c r="H12358" s="80" t="str">
        <x:v>domain_curated_rule</x:v>
      </x:c>
      <x:c r="I12358" s="88" t="str">
        <x:v>0.97</x:v>
      </x:c>
    </x:row>
    <x:row r="12359">
      <x:c r="A12359" s="80" t="str">
        <x:v>P1779</x:v>
      </x:c>
      <x:c r="B12359" s="80" t="str">
        <x:v>C4937AFB10B</x:v>
      </x:c>
      <x:c r="C12359" s="80" t="str">
        <x:v>conversion efficiency</x:v>
      </x:c>
      <x:c r="D12359" s="80" t="str">
        <x:v>property_metric</x:v>
      </x:c>
      <x:c r="E12359" s="80" t="str">
        <x:v>device metric</x:v>
      </x:c>
      <x:c r="F12359" s="80" t="str">
        <x:v>abstract</x:v>
      </x:c>
      <x:c r="G12359" s="91" t="str">
        <x:v>conversion efficiency</x:v>
      </x:c>
      <x:c r="H12359" s="80" t="str">
        <x:v>controlled_rule</x:v>
      </x:c>
      <x:c r="I12359" s="88" t="str">
        <x:v>0.94</x:v>
      </x:c>
    </x:row>
    <x:row r="12360">
      <x:c r="A12360" s="80" t="str">
        <x:v>P1779</x:v>
      </x:c>
      <x:c r="B12360" s="80" t="str">
        <x:v>CB9430BE241</x:v>
      </x:c>
      <x:c r="C12360" s="80" t="str">
        <x:v>photothermal thermogalvanic integration</x:v>
      </x:c>
      <x:c r="D12360" s="80" t="str">
        <x:v>device_function</x:v>
      </x:c>
      <x:c r="E12360" s="80" t="str">
        <x:v>device function</x:v>
      </x:c>
      <x:c r="F12360" s="80" t="str">
        <x:v>material+mechanism+abstract</x:v>
      </x:c>
      <x:c r="G12360" s="91" t="str">
        <x:v>PEDOT:PSS hole transport layer in organic-inorganic hybrid solar cells | bilayer design/posttreatment removes weak PSS-limited transport, raises conductivity/work function, and passivates the Si/PEDOT:PSS interface</x:v>
      </x:c>
      <x:c r="H12360" s="80" t="str">
        <x:v>domain_curated_rule</x:v>
      </x:c>
      <x:c r="I12360" s="88" t="str">
        <x:v>0.97</x:v>
      </x:c>
    </x:row>
    <x:row r="12361">
      <x:c r="A12361" s="80" t="str">
        <x:v>P1779</x:v>
      </x:c>
      <x:c r="B12361" s="80" t="str">
        <x:v>CC1DFFF3702</x:v>
      </x:c>
      <x:c r="C12361" s="80" t="str">
        <x:v>wearable biointerface thermocell</x:v>
      </x:c>
      <x:c r="D12361" s="80" t="str">
        <x:v>device_function</x:v>
      </x:c>
      <x:c r="E12361" s="80" t="str">
        <x:v>device function</x:v>
      </x:c>
      <x:c r="F12361" s="80" t="str">
        <x:v>material+mechanism+abstract</x:v>
      </x:c>
      <x:c r="G12361" s="91" t="str">
        <x:v>PEDOT:PSS hole transport layer in organic-inorganic hybrid solar cells | bilayer design/posttreatment removes weak PSS-limited transport, raises conductivity/work function, and passivates the Si/PEDOT:PSS interface</x:v>
      </x:c>
      <x:c r="H12361" s="80" t="str">
        <x:v>domain_curated_rule</x:v>
      </x:c>
      <x:c r="I12361" s="88" t="str">
        <x:v>0.97</x:v>
      </x:c>
    </x:row>
    <x:row r="12362">
      <x:c r="A12362" s="80" t="str">
        <x:v>P1779</x:v>
      </x:c>
      <x:c r="B12362" s="80" t="str">
        <x:v>CE4B0E242E7</x:v>
      </x:c>
      <x:c r="C12362" s="80" t="str">
        <x:v>interfacial charge transfer</x:v>
      </x:c>
      <x:c r="D12362" s="80" t="str">
        <x:v>electrode_interface</x:v>
      </x:c>
      <x:c r="E12362" s="80" t="str">
        <x:v>charge transfer</x:v>
      </x:c>
      <x:c r="F12362" s="80" t="str">
        <x:v>abstract</x:v>
      </x:c>
      <x:c r="G12362" s="91" t="str">
        <x:v>charge transfer</x:v>
      </x:c>
      <x:c r="H12362" s="80" t="str">
        <x:v>controlled_rule</x:v>
      </x:c>
      <x:c r="I12362" s="88" t="str">
        <x:v>0.94</x:v>
      </x:c>
    </x:row>
    <x:row r="12363">
      <x:c r="A12363" s="80" t="str">
        <x:v>P1780</x:v>
      </x:c>
      <x:c r="B12363" s="80" t="str">
        <x:v>C0C6AA82A13</x:v>
      </x:c>
      <x:c r="C12363" s="80" t="str">
        <x:v>Ti3C2Tx MXene</x:v>
      </x:c>
      <x:c r="D12363" s="80" t="str">
        <x:v>material_entity</x:v>
      </x:c>
      <x:c r="E12363" s="80" t="str">
        <x:v>two-dimensional material</x:v>
      </x:c>
      <x:c r="F12363" s="80" t="str">
        <x:v>material_raw</x:v>
      </x:c>
      <x:c r="G12363" s="91" t="str">
        <x:v>Ti3C2Tx</x:v>
      </x:c>
      <x:c r="H12363" s="80" t="str">
        <x:v>controlled_rule</x:v>
      </x:c>
      <x:c r="I12363" s="88" t="str">
        <x:v>0.94</x:v>
      </x:c>
    </x:row>
    <x:row r="12364">
      <x:c r="A12364" s="80" t="str">
        <x:v>P1780</x:v>
      </x:c>
      <x:c r="B12364" s="80" t="str">
        <x:v>C23B9BED21A</x:v>
      </x:c>
      <x:c r="C12364" s="80" t="str">
        <x:v>ionic conduction</x:v>
      </x:c>
      <x:c r="D12364" s="80" t="str">
        <x:v>transport_mechanism</x:v>
      </x:c>
      <x:c r="E12364" s="80" t="str">
        <x:v>ionic transport</x:v>
      </x:c>
      <x:c r="F12364" s="80" t="str">
        <x:v>mechanism_raw</x:v>
      </x:c>
      <x:c r="G12364" s="91" t="str">
        <x:v>ionic conduction</x:v>
      </x:c>
      <x:c r="H12364" s="80" t="str">
        <x:v>controlled_rule</x:v>
      </x:c>
      <x:c r="I12364" s="88" t="str">
        <x:v>0.94</x:v>
      </x:c>
    </x:row>
    <x:row r="12365">
      <x:c r="A12365" s="80" t="str">
        <x:v>P1780</x:v>
      </x:c>
      <x:c r="B12365" s="80" t="str">
        <x:v>C4937AFB10B</x:v>
      </x:c>
      <x:c r="C12365" s="80" t="str">
        <x:v>conversion efficiency</x:v>
      </x:c>
      <x:c r="D12365" s="80" t="str">
        <x:v>property_metric</x:v>
      </x:c>
      <x:c r="E12365" s="80" t="str">
        <x:v>device metric</x:v>
      </x:c>
      <x:c r="F12365" s="80" t="str">
        <x:v>abstract</x:v>
      </x:c>
      <x:c r="G12365" s="91" t="str">
        <x:v>conversion efficiency</x:v>
      </x:c>
      <x:c r="H12365" s="80" t="str">
        <x:v>controlled_rule</x:v>
      </x:c>
      <x:c r="I12365" s="88" t="str">
        <x:v>0.94</x:v>
      </x:c>
    </x:row>
    <x:row r="12366">
      <x:c r="A12366" s="80" t="str">
        <x:v>P1780</x:v>
      </x:c>
      <x:c r="B12366" s="80" t="str">
        <x:v>C4A92E5F4FE</x:v>
      </x:c>
      <x:c r="C12366" s="80" t="str">
        <x:v>hydrogel</x:v>
      </x:c>
      <x:c r="D12366" s="80" t="str">
        <x:v>material_system</x:v>
      </x:c>
      <x:c r="E12366" s="80" t="str">
        <x:v>soft material platform</x:v>
      </x:c>
      <x:c r="F12366" s="80" t="str">
        <x:v>material_raw</x:v>
      </x:c>
      <x:c r="G12366" s="91" t="str">
        <x:v>hydrogel</x:v>
      </x:c>
      <x:c r="H12366" s="80" t="str">
        <x:v>controlled_rule</x:v>
      </x:c>
      <x:c r="I12366" s="88" t="str">
        <x:v>0.94</x:v>
      </x:c>
    </x:row>
    <x:row r="12367">
      <x:c r="A12367" s="80" t="str">
        <x:v>P1780</x:v>
      </x:c>
      <x:c r="B12367" s="80" t="str">
        <x:v>C583FD7C565</x:v>
      </x:c>
      <x:c r="C12367" s="80" t="str">
        <x:v>Ti3C2Tx</x:v>
      </x:c>
      <x:c r="D12367" s="80" t="str">
        <x:v>material_entity</x:v>
      </x:c>
      <x:c r="E12367" s="80" t="str">
        <x:v>chemical formula</x:v>
      </x:c>
      <x:c r="F12367" s="80" t="str">
        <x:v>material_raw</x:v>
      </x:c>
      <x:c r="G12367" s="91" t="str">
        <x:v>Ti3C2Tx</x:v>
      </x:c>
      <x:c r="H12367" s="80" t="str">
        <x:v>chemical_formula_parser</x:v>
      </x:c>
      <x:c r="I12367" s="88" t="str">
        <x:v>0.9</x:v>
      </x:c>
    </x:row>
    <x:row r="12368">
      <x:c r="A12368" s="80" t="str">
        <x:v>P1780</x:v>
      </x:c>
      <x:c r="B12368" s="80" t="str">
        <x:v>C5FECB4C8CC</x:v>
      </x:c>
      <x:c r="C12368" s="80" t="str">
        <x:v>mechanical property</x:v>
      </x:c>
      <x:c r="D12368" s="80" t="str">
        <x:v>property_metric</x:v>
      </x:c>
      <x:c r="E12368" s="80" t="str">
        <x:v>property/metric</x:v>
      </x:c>
      <x:c r="F12368" s="80" t="str">
        <x:v>abstract/material/mechanism</x:v>
      </x:c>
      <x:c r="G12368" s="91" t="str">
        <x:v>mechanical property</x:v>
      </x:c>
      <x:c r="H12368" s="80" t="str">
        <x:v>cleaned_open_concept</x:v>
      </x:c>
      <x:c r="I12368" s="88" t="str">
        <x:v>0.78</x:v>
      </x:c>
    </x:row>
    <x:row r="12369">
      <x:c r="A12369" s="80" t="str">
        <x:v>P1780</x:v>
      </x:c>
      <x:c r="B12369" s="80" t="str">
        <x:v>C60E04C9E41</x:v>
      </x:c>
      <x:c r="C12369" s="80" t="str">
        <x:v>MXene</x:v>
      </x:c>
      <x:c r="D12369" s="80" t="str">
        <x:v>material_entity</x:v>
      </x:c>
      <x:c r="E12369" s="80" t="str">
        <x:v>two-dimensional material</x:v>
      </x:c>
      <x:c r="F12369" s="80" t="str">
        <x:v>material_raw</x:v>
      </x:c>
      <x:c r="G12369" s="91" t="str">
        <x:v>MXene</x:v>
      </x:c>
      <x:c r="H12369" s="80" t="str">
        <x:v>controlled_rule</x:v>
      </x:c>
      <x:c r="I12369" s="88" t="str">
        <x:v>0.94</x:v>
      </x:c>
    </x:row>
    <x:row r="12370">
      <x:c r="A12370" s="80" t="str">
        <x:v>P1780</x:v>
      </x:c>
      <x:c r="B12370" s="80" t="str">
        <x:v>C7EF3326ECB</x:v>
      </x:c>
      <x:c r="C12370" s="80" t="str">
        <x:v>photothermal conversion</x:v>
      </x:c>
      <x:c r="D12370" s="80" t="str">
        <x:v>device_function</x:v>
      </x:c>
      <x:c r="E12370" s="80" t="str">
        <x:v>thermal-gradient generation</x:v>
      </x:c>
      <x:c r="F12370" s="80" t="str">
        <x:v>abstract</x:v>
      </x:c>
      <x:c r="G12370" s="91" t="str">
        <x:v>photothermal conversion</x:v>
      </x:c>
      <x:c r="H12370" s="80" t="str">
        <x:v>controlled_rule</x:v>
      </x:c>
      <x:c r="I12370" s="88" t="str">
        <x:v>0.94</x:v>
      </x:c>
    </x:row>
    <x:row r="12371">
      <x:c r="A12371" s="80" t="str">
        <x:v>P1780</x:v>
      </x:c>
      <x:c r="B12371" s="80" t="str">
        <x:v>CA37E60A414</x:v>
      </x:c>
      <x:c r="C12371" s="80" t="str">
        <x:v>CaCl2</x:v>
      </x:c>
      <x:c r="D12371" s="80" t="str">
        <x:v>material_entity</x:v>
      </x:c>
      <x:c r="E12371" s="80" t="str">
        <x:v>chemical formula</x:v>
      </x:c>
      <x:c r="F12371" s="80" t="str">
        <x:v>material_raw</x:v>
      </x:c>
      <x:c r="G12371" s="91" t="str">
        <x:v>CaCl2</x:v>
      </x:c>
      <x:c r="H12371" s="80" t="str">
        <x:v>chemical_formula_parser</x:v>
      </x:c>
      <x:c r="I12371" s="88" t="str">
        <x:v>0.9</x:v>
      </x:c>
    </x:row>
    <x:row r="12372">
      <x:c r="A12372" s="80" t="str">
        <x:v>P1780</x:v>
      </x:c>
      <x:c r="B12372" s="80" t="str">
        <x:v>CB7671839CC</x:v>
      </x:c>
      <x:c r="C12372" s="80" t="str">
        <x:v>electrochemical refrigeration thermocell</x:v>
      </x:c>
      <x:c r="D12372" s="80" t="str">
        <x:v>device_function</x:v>
      </x:c>
      <x:c r="E12372" s="80" t="str">
        <x:v>device function</x:v>
      </x:c>
      <x:c r="F12372" s="80" t="str">
        <x:v>material+mechanism+abstract</x:v>
      </x:c>
      <x:c r="G12372" s="91" t="str">
        <x:v>MXene Ti3C2Tx/gellan gum/poly(N-hydroxyethyl acrylate)/CaCl2 KMGHCa hydrogel | MXene supplies photothermal/electronic conduction and crosslinking while Ca2+/hydrogel ions provide ionic conduction, strain sensing, and photothermoelectric response</x:v>
      </x:c>
      <x:c r="H12372" s="80" t="str">
        <x:v>domain_curated_rule</x:v>
      </x:c>
      <x:c r="I12372" s="88" t="str">
        <x:v>0.97</x:v>
      </x:c>
    </x:row>
    <x:row r="12373">
      <x:c r="A12373" s="80" t="str">
        <x:v>P1780</x:v>
      </x:c>
      <x:c r="B12373" s="80" t="str">
        <x:v>CB9430BE241</x:v>
      </x:c>
      <x:c r="C12373" s="80" t="str">
        <x:v>photothermal thermogalvanic integration</x:v>
      </x:c>
      <x:c r="D12373" s="80" t="str">
        <x:v>device_function</x:v>
      </x:c>
      <x:c r="E12373" s="80" t="str">
        <x:v>device function</x:v>
      </x:c>
      <x:c r="F12373" s="80" t="str">
        <x:v>material+mechanism+abstract</x:v>
      </x:c>
      <x:c r="G12373" s="91" t="str">
        <x:v>MXene Ti3C2Tx/gellan gum/poly(N-hydroxyethyl acrylate)/CaCl2 KMGHCa hydrogel | MXene supplies photothermal/electronic conduction and crosslinking while Ca2+/hydrogel ions provide ionic conduction, strain sensing, and photothermoelectric response</x:v>
      </x:c>
      <x:c r="H12373" s="80" t="str">
        <x:v>domain_curated_rule</x:v>
      </x:c>
      <x:c r="I12373" s="88" t="str">
        <x:v>0.97</x:v>
      </x:c>
    </x:row>
    <x:row r="12374">
      <x:c r="A12374" s="80" t="str">
        <x:v>P1780</x:v>
      </x:c>
      <x:c r="B12374" s="80" t="str">
        <x:v>CC028ABF9C6</x:v>
      </x:c>
      <x:c r="C12374" s="80" t="str">
        <x:v>anti-freezing organohydrogel design</x:v>
      </x:c>
      <x:c r="D12374" s="80" t="str">
        <x:v>gel_microstructure</x:v>
      </x:c>
      <x:c r="E12374" s="80" t="str">
        <x:v>soft-material mechanism</x:v>
      </x:c>
      <x:c r="F12374" s="80" t="str">
        <x:v>material+mechanism+abstract</x:v>
      </x:c>
      <x:c r="G12374" s="91" t="str">
        <x:v>MXene Ti3C2Tx/gellan gum/poly(N-hydroxyethyl acrylate)/CaCl2 KMGHCa hydrogel | MXene supplies photothermal/electronic conduction and crosslinking while Ca2+/hydrogel ions provide ionic conduction, strain sensing, and photothermoelectric response</x:v>
      </x:c>
      <x:c r="H12374" s="80" t="str">
        <x:v>domain_curated_rule</x:v>
      </x:c>
      <x:c r="I12374" s="88" t="str">
        <x:v>0.97</x:v>
      </x:c>
    </x:row>
    <x:row r="12375">
      <x:c r="A12375" s="80" t="str">
        <x:v>P1780</x:v>
      </x:c>
      <x:c r="B12375" s="80" t="str">
        <x:v>CC1DFFF3702</x:v>
      </x:c>
      <x:c r="C12375" s="80" t="str">
        <x:v>wearable biointerface thermocell</x:v>
      </x:c>
      <x:c r="D12375" s="80" t="str">
        <x:v>device_function</x:v>
      </x:c>
      <x:c r="E12375" s="80" t="str">
        <x:v>device function</x:v>
      </x:c>
      <x:c r="F12375" s="80" t="str">
        <x:v>material+mechanism+abstract</x:v>
      </x:c>
      <x:c r="G12375" s="91" t="str">
        <x:v>MXene Ti3C2Tx/gellan gum/poly(N-hydroxyethyl acrylate)/CaCl2 KMGHCa hydrogel | MXene supplies photothermal/electronic conduction and crosslinking while Ca2+/hydrogel ions provide ionic conduction, strain sensing, and photothermoelectric response</x:v>
      </x:c>
      <x:c r="H12375" s="80" t="str">
        <x:v>domain_curated_rule</x:v>
      </x:c>
      <x:c r="I12375" s="88" t="str">
        <x:v>0.97</x:v>
      </x:c>
    </x:row>
    <x:row r="12376">
      <x:c r="A12376" s="80" t="str">
        <x:v>P1780</x:v>
      </x:c>
      <x:c r="B12376" s="80" t="str">
        <x:v>CE8285F698E</x:v>
      </x:c>
      <x:c r="C12376" s="80" t="str">
        <x:v>MXene-reinforced thermogalvanic gel</x:v>
      </x:c>
      <x:c r="D12376" s="80" t="str">
        <x:v>material_system</x:v>
      </x:c>
      <x:c r="E12376" s="80" t="str">
        <x:v>material/system</x:v>
      </x:c>
      <x:c r="F12376" s="80" t="str">
        <x:v>material+mechanism+abstract</x:v>
      </x:c>
      <x:c r="G12376" s="91" t="str">
        <x:v>MXene Ti3C2Tx/gellan gum/poly(N-hydroxyethyl acrylate)/CaCl2 KMGHCa hydrogel | MXene supplies photothermal/electronic conduction and crosslinking while Ca2+/hydrogel ions provide ionic conduction, strain sensing, and photothermoelectric response</x:v>
      </x:c>
      <x:c r="H12376" s="80" t="str">
        <x:v>domain_curated_rule</x:v>
      </x:c>
      <x:c r="I12376" s="88" t="str">
        <x:v>0.97</x:v>
      </x:c>
    </x:row>
    <x:row r="12377">
      <x:c r="A12377" s="80" t="str">
        <x:v>P1781</x:v>
      </x:c>
      <x:c r="B12377" s="80" t="str">
        <x:v>CA8311B95A4</x:v>
      </x:c>
      <x:c r="C12377" s="80" t="str">
        <x:v>electrical conductivity</x:v>
      </x:c>
      <x:c r="D12377" s="80" t="str">
        <x:v>property_metric</x:v>
      </x:c>
      <x:c r="E12377" s="80" t="str">
        <x:v>transport property</x:v>
      </x:c>
      <x:c r="F12377" s="80" t="str">
        <x:v>abstract</x:v>
      </x:c>
      <x:c r="G12377" s="91" t="str">
        <x:v>Electrical conductivity</x:v>
      </x:c>
      <x:c r="H12377" s="80" t="str">
        <x:v>controlled_rule</x:v>
      </x:c>
      <x:c r="I12377" s="88" t="str">
        <x:v>0.94</x:v>
      </x:c>
    </x:row>
    <x:row r="12378">
      <x:c r="A12378" s="80" t="str">
        <x:v>P1782</x:v>
      </x:c>
      <x:c r="B12378" s="80" t="str">
        <x:v>C106397924D</x:v>
      </x:c>
      <x:c r="C12378" s="80" t="str">
        <x:v>p/n thermogalvanic series design</x:v>
      </x:c>
      <x:c r="D12378" s="80" t="str">
        <x:v>device_function</x:v>
      </x:c>
      <x:c r="E12378" s="80" t="str">
        <x:v>device function</x:v>
      </x:c>
      <x:c r="F12378" s="80" t="str">
        <x:v>material+mechanism+abstract</x:v>
      </x:c>
      <x:c r="G12378" s="91" t="str">
        <x:v>PBFDO/TPU/ionic liquid PBTI n-type conducting elastomer with PEDOT:PSS p-type counterpart | ionic-liquid-controlled phase separation balances n-type charge pathways with stretchable TPU mechanics for deformable thermoelectric generators</x:v>
      </x:c>
      <x:c r="H12378" s="80" t="str">
        <x:v>domain_curated_rule</x:v>
      </x:c>
      <x:c r="I12378" s="88" t="str">
        <x:v>0.97</x:v>
      </x:c>
    </x:row>
    <x:row r="12379">
      <x:c r="A12379" s="80" t="str">
        <x:v>P1782</x:v>
      </x:c>
      <x:c r="B12379" s="80" t="str">
        <x:v>C1DF01A6473</x:v>
      </x:c>
      <x:c r="C12379" s="80" t="str">
        <x:v>PEDOT:PSS</x:v>
      </x:c>
      <x:c r="D12379" s="80" t="str">
        <x:v>material_entity</x:v>
      </x:c>
      <x:c r="E12379" s="80" t="str">
        <x:v>conducting polymer</x:v>
      </x:c>
      <x:c r="F12379" s="80" t="str">
        <x:v>material_raw</x:v>
      </x:c>
      <x:c r="G12379" s="91" t="str">
        <x:v>PEDOT:PSS</x:v>
      </x:c>
      <x:c r="H12379" s="80" t="str">
        <x:v>controlled_rule</x:v>
      </x:c>
      <x:c r="I12379" s="88" t="str">
        <x:v>0.94</x:v>
      </x:c>
    </x:row>
    <x:row r="12380">
      <x:c r="A12380" s="80" t="str">
        <x:v>P1782</x:v>
      </x:c>
      <x:c r="B12380" s="80" t="str">
        <x:v>C2866DCD56B</x:v>
      </x:c>
      <x:c r="C12380" s="80" t="str">
        <x:v>PEDOT</x:v>
      </x:c>
      <x:c r="D12380" s="80" t="str">
        <x:v>material_entity</x:v>
      </x:c>
      <x:c r="E12380" s="80" t="str">
        <x:v>conducting polymer</x:v>
      </x:c>
      <x:c r="F12380" s="80" t="str">
        <x:v>material_raw</x:v>
      </x:c>
      <x:c r="G12380" s="91" t="str">
        <x:v>PEDOT</x:v>
      </x:c>
      <x:c r="H12380" s="80" t="str">
        <x:v>controlled_rule</x:v>
      </x:c>
      <x:c r="I12380" s="88" t="str">
        <x:v>0.94</x:v>
      </x:c>
    </x:row>
    <x:row r="12381">
      <x:c r="A12381" s="80" t="str">
        <x:v>P1782</x:v>
      </x:c>
      <x:c r="B12381" s="80" t="str">
        <x:v>C375D83B7F6</x:v>
      </x:c>
      <x:c r="C12381" s="80" t="str">
        <x:v>operational stability</x:v>
      </x:c>
      <x:c r="D12381" s="80" t="str">
        <x:v>property_metric</x:v>
      </x:c>
      <x:c r="E12381" s="80" t="str">
        <x:v>property/metric</x:v>
      </x:c>
      <x:c r="F12381" s="80" t="str">
        <x:v>abstract/material/mechanism</x:v>
      </x:c>
      <x:c r="G12381" s="91" t="str">
        <x:v>operational stability</x:v>
      </x:c>
      <x:c r="H12381" s="80" t="str">
        <x:v>cleaned_open_concept</x:v>
      </x:c>
      <x:c r="I12381" s="88" t="str">
        <x:v>0.78</x:v>
      </x:c>
    </x:row>
    <x:row r="12382">
      <x:c r="A12382" s="80" t="str">
        <x:v>P1782</x:v>
      </x:c>
      <x:c r="B12382" s="80" t="str">
        <x:v>C621A7A9629</x:v>
      </x:c>
      <x:c r="C12382" s="80" t="str">
        <x:v>polyurethane (PU)</x:v>
      </x:c>
      <x:c r="D12382" s="80" t="str">
        <x:v>material_entity</x:v>
      </x:c>
      <x:c r="E12382" s="80" t="str">
        <x:v>polymer</x:v>
      </x:c>
      <x:c r="F12382" s="80" t="str">
        <x:v>abstract</x:v>
      </x:c>
      <x:c r="G12382" s="91" t="str">
        <x:v>polyurethane</x:v>
      </x:c>
      <x:c r="H12382" s="80" t="str">
        <x:v>controlled_rule</x:v>
      </x:c>
      <x:c r="I12382" s="88" t="str">
        <x:v>0.94</x:v>
      </x:c>
    </x:row>
    <x:row r="12383">
      <x:c r="A12383" s="80" t="str">
        <x:v>P1782</x:v>
      </x:c>
      <x:c r="B12383" s="80" t="str">
        <x:v>CA8311B95A4</x:v>
      </x:c>
      <x:c r="C12383" s="80" t="str">
        <x:v>electrical conductivity</x:v>
      </x:c>
      <x:c r="D12383" s="80" t="str">
        <x:v>property_metric</x:v>
      </x:c>
      <x:c r="E12383" s="80" t="str">
        <x:v>transport property</x:v>
      </x:c>
      <x:c r="F12383" s="80" t="str">
        <x:v>abstract</x:v>
      </x:c>
      <x:c r="G12383" s="91" t="str">
        <x:v>electrical conductivity</x:v>
      </x:c>
      <x:c r="H12383" s="80" t="str">
        <x:v>controlled_rule</x:v>
      </x:c>
      <x:c r="I12383" s="88" t="str">
        <x:v>0.94</x:v>
      </x:c>
    </x:row>
    <x:row r="12384">
      <x:c r="A12384" s="80" t="str">
        <x:v>P1782</x:v>
      </x:c>
      <x:c r="B12384" s="80" t="str">
        <x:v>CC1DFFF3702</x:v>
      </x:c>
      <x:c r="C12384" s="80" t="str">
        <x:v>wearable biointerface thermocell</x:v>
      </x:c>
      <x:c r="D12384" s="80" t="str">
        <x:v>device_function</x:v>
      </x:c>
      <x:c r="E12384" s="80" t="str">
        <x:v>device function</x:v>
      </x:c>
      <x:c r="F12384" s="80" t="str">
        <x:v>material+mechanism+abstract</x:v>
      </x:c>
      <x:c r="G12384" s="91" t="str">
        <x:v>PBFDO/TPU/ionic liquid PBTI n-type conducting elastomer with PEDOT:PSS p-type counterpart | ionic-liquid-controlled phase separation balances n-type charge pathways with stretchable TPU mechanics for deformable thermoelectric generators</x:v>
      </x:c>
      <x:c r="H12384" s="80" t="str">
        <x:v>domain_curated_rule</x:v>
      </x:c>
      <x:c r="I12384" s="88" t="str">
        <x:v>0.97</x:v>
      </x:c>
    </x:row>
    <x:row r="12385">
      <x:c r="A12385" s="80" t="str">
        <x:v>P1782</x:v>
      </x:c>
      <x:c r="B12385" s="80" t="str">
        <x:v>CCB7E33D0FE</x:v>
      </x:c>
      <x:c r="C12385" s="80" t="str">
        <x:v>ionic liquid</x:v>
      </x:c>
      <x:c r="D12385" s="80" t="str">
        <x:v>material_system</x:v>
      </x:c>
      <x:c r="E12385" s="80" t="str">
        <x:v>electrolyte and solvent</x:v>
      </x:c>
      <x:c r="F12385" s="80" t="str">
        <x:v>material_raw</x:v>
      </x:c>
      <x:c r="G12385" s="91" t="str">
        <x:v>ionic liquid</x:v>
      </x:c>
      <x:c r="H12385" s="80" t="str">
        <x:v>controlled_rule</x:v>
      </x:c>
      <x:c r="I12385" s="88" t="str">
        <x:v>0.94</x:v>
      </x:c>
    </x:row>
    <x:row r="12386">
      <x:c r="A12386" s="80" t="str">
        <x:v>P1783</x:v>
      </x:c>
      <x:c r="B12386" s="80" t="str">
        <x:v>C1222343440</x:v>
      </x:c>
      <x:c r="C12386" s="80" t="str">
        <x:v>powder diffraction</x:v>
      </x:c>
      <x:c r="D12386" s="80" t="str">
        <x:v>characterization_method</x:v>
      </x:c>
      <x:c r="E12386" s="80" t="str">
        <x:v>characterization method</x:v>
      </x:c>
      <x:c r="F12386" s="80" t="str">
        <x:v>abstract/material/mechanism</x:v>
      </x:c>
      <x:c r="G12386" s="91" t="str">
        <x:v>powder diffraction</x:v>
      </x:c>
      <x:c r="H12386" s="80" t="str">
        <x:v>cleaned_open_concept</x:v>
      </x:c>
      <x:c r="I12386" s="88" t="str">
        <x:v>0.78</x:v>
      </x:c>
    </x:row>
    <x:row r="12387">
      <x:c r="A12387" s="80" t="str">
        <x:v>P1783</x:v>
      </x:c>
      <x:c r="B12387" s="80" t="str">
        <x:v>C23B9BED21A</x:v>
      </x:c>
      <x:c r="C12387" s="80" t="str">
        <x:v>ionic conduction</x:v>
      </x:c>
      <x:c r="D12387" s="80" t="str">
        <x:v>transport_mechanism</x:v>
      </x:c>
      <x:c r="E12387" s="80" t="str">
        <x:v>ionic transport</x:v>
      </x:c>
      <x:c r="F12387" s="80" t="str">
        <x:v>abstract</x:v>
      </x:c>
      <x:c r="G12387" s="91" t="str">
        <x:v>ionic conduction</x:v>
      </x:c>
      <x:c r="H12387" s="80" t="str">
        <x:v>controlled_rule</x:v>
      </x:c>
      <x:c r="I12387" s="88" t="str">
        <x:v>0.94</x:v>
      </x:c>
    </x:row>
    <x:row r="12388">
      <x:c r="A12388" s="80" t="str">
        <x:v>P1783</x:v>
      </x:c>
      <x:c r="B12388" s="80" t="str">
        <x:v>C4937AFB10B</x:v>
      </x:c>
      <x:c r="C12388" s="80" t="str">
        <x:v>conversion efficiency</x:v>
      </x:c>
      <x:c r="D12388" s="80" t="str">
        <x:v>property_metric</x:v>
      </x:c>
      <x:c r="E12388" s="80" t="str">
        <x:v>device metric</x:v>
      </x:c>
      <x:c r="F12388" s="80" t="str">
        <x:v>abstract</x:v>
      </x:c>
      <x:c r="G12388" s="91" t="str">
        <x:v>conversion efficiency</x:v>
      </x:c>
      <x:c r="H12388" s="80" t="str">
        <x:v>controlled_rule</x:v>
      </x:c>
      <x:c r="I12388" s="88" t="str">
        <x:v>0.94</x:v>
      </x:c>
    </x:row>
    <x:row r="12389">
      <x:c r="A12389" s="80" t="str">
        <x:v>P1783</x:v>
      </x:c>
      <x:c r="B12389" s="80" t="str">
        <x:v>C5EFC27B241</x:v>
      </x:c>
      <x:c r="C12389" s="80" t="str">
        <x:v>power factor</x:v>
      </x:c>
      <x:c r="D12389" s="80" t="str">
        <x:v>property_metric</x:v>
      </x:c>
      <x:c r="E12389" s="80" t="str">
        <x:v>thermoelectric metric</x:v>
      </x:c>
      <x:c r="F12389" s="80" t="str">
        <x:v>abstract</x:v>
      </x:c>
      <x:c r="G12389" s="91" t="str">
        <x:v>power factor</x:v>
      </x:c>
      <x:c r="H12389" s="80" t="str">
        <x:v>controlled_rule</x:v>
      </x:c>
      <x:c r="I12389" s="88" t="str">
        <x:v>0.94</x:v>
      </x:c>
    </x:row>
    <x:row r="12390">
      <x:c r="A12390" s="80" t="str">
        <x:v>P1783</x:v>
      </x:c>
      <x:c r="B12390" s="80" t="str">
        <x:v>C6CDB23F33C</x:v>
      </x:c>
      <x:c r="C12390" s="80" t="str">
        <x:v>seebeck coefficient</x:v>
      </x:c>
      <x:c r="D12390" s="80" t="str">
        <x:v>property_metric</x:v>
      </x:c>
      <x:c r="E12390" s="80" t="str">
        <x:v>property/metric</x:v>
      </x:c>
      <x:c r="F12390" s="80" t="str">
        <x:v>abstract/material/mechanism</x:v>
      </x:c>
      <x:c r="G12390" s="91" t="str">
        <x:v>seebeck coefficient</x:v>
      </x:c>
      <x:c r="H12390" s="80" t="str">
        <x:v>cleaned_open_concept</x:v>
      </x:c>
      <x:c r="I12390" s="88" t="str">
        <x:v>0.78</x:v>
      </x:c>
    </x:row>
    <x:row r="12391">
      <x:c r="A12391" s="80" t="str">
        <x:v>P1783</x:v>
      </x:c>
      <x:c r="B12391" s="80" t="str">
        <x:v>C84D4F184E8</x:v>
      </x:c>
      <x:c r="C12391" s="80" t="str">
        <x:v>BO3</x:v>
      </x:c>
      <x:c r="D12391" s="80" t="str">
        <x:v>material_entity</x:v>
      </x:c>
      <x:c r="E12391" s="80" t="str">
        <x:v>chemical formula</x:v>
      </x:c>
      <x:c r="F12391" s="80" t="str">
        <x:v>material_raw</x:v>
      </x:c>
      <x:c r="G12391" s="91" t="str">
        <x:v>BO3</x:v>
      </x:c>
      <x:c r="H12391" s="80" t="str">
        <x:v>chemical_formula_parser</x:v>
      </x:c>
      <x:c r="I12391" s="88" t="str">
        <x:v>0.9</x:v>
      </x:c>
    </x:row>
    <x:row r="12392">
      <x:c r="A12392" s="80" t="str">
        <x:v>P1783</x:v>
      </x:c>
      <x:c r="B12392" s="80" t="str">
        <x:v>C8F254FA6F8</x:v>
      </x:c>
      <x:c r="C12392" s="80" t="str">
        <x:v>Seebeck coefficient/thermopower</x:v>
      </x:c>
      <x:c r="D12392" s="80" t="str">
        <x:v>property_metric</x:v>
      </x:c>
      <x:c r="E12392" s="80" t="str">
        <x:v>thermoelectric metric</x:v>
      </x:c>
      <x:c r="F12392" s="80" t="str">
        <x:v>abstract</x:v>
      </x:c>
      <x:c r="G12392" s="91" t="str">
        <x:v>Seebeck coefficient</x:v>
      </x:c>
      <x:c r="H12392" s="80" t="str">
        <x:v>controlled_rule</x:v>
      </x:c>
      <x:c r="I12392" s="88" t="str">
        <x:v>0.94</x:v>
      </x:c>
    </x:row>
    <x:row r="12393">
      <x:c r="A12393" s="80" t="str">
        <x:v>P1783</x:v>
      </x:c>
      <x:c r="B12393" s="80" t="str">
        <x:v>CA8311B95A4</x:v>
      </x:c>
      <x:c r="C12393" s="80" t="str">
        <x:v>electrical conductivity</x:v>
      </x:c>
      <x:c r="D12393" s="80" t="str">
        <x:v>property_metric</x:v>
      </x:c>
      <x:c r="E12393" s="80" t="str">
        <x:v>transport property</x:v>
      </x:c>
      <x:c r="F12393" s="80" t="str">
        <x:v>abstract</x:v>
      </x:c>
      <x:c r="G12393" s="91" t="str">
        <x:v>electrical conductivity</x:v>
      </x:c>
      <x:c r="H12393" s="80" t="str">
        <x:v>controlled_rule</x:v>
      </x:c>
      <x:c r="I12393" s="88" t="str">
        <x:v>0.94</x:v>
      </x:c>
    </x:row>
    <x:row r="12394">
      <x:c r="A12394" s="80" t="str">
        <x:v>P1783</x:v>
      </x:c>
      <x:c r="B12394" s="80" t="str">
        <x:v>CC1DFFF3702</x:v>
      </x:c>
      <x:c r="C12394" s="80" t="str">
        <x:v>wearable biointerface thermocell</x:v>
      </x:c>
      <x:c r="D12394" s="80" t="str">
        <x:v>device_function</x:v>
      </x:c>
      <x:c r="E12394" s="80" t="str">
        <x:v>device function</x:v>
      </x:c>
      <x:c r="F12394" s="80" t="str">
        <x:v>material+mechanism+abstract</x:v>
      </x:c>
      <x:c r="G12394" s="91" t="str">
        <x:v>Ni0:Ni-BO3, Co0:Co-BO3, Fe0:Fe-BO3 metal nanoparticle/borate glass composites | metal nanoparticles in borate matrices create mixed electronic-ionic nonohmic semiconducting transport, with Ni composite giving best TE response</x:v>
      </x:c>
      <x:c r="H12394" s="80" t="str">
        <x:v>domain_curated_rule</x:v>
      </x:c>
      <x:c r="I12394" s="88" t="str">
        <x:v>0.97</x:v>
      </x:c>
    </x:row>
    <x:row r="12395">
      <x:c r="A12395" s="80" t="str">
        <x:v>P1783</x:v>
      </x:c>
      <x:c r="B12395" s="80" t="str">
        <x:v>CCF542D6217</x:v>
      </x:c>
      <x:c r="C12395" s="80" t="str">
        <x:v>thermal conductivity</x:v>
      </x:c>
      <x:c r="D12395" s="80" t="str">
        <x:v>property_metric</x:v>
      </x:c>
      <x:c r="E12395" s="80" t="str">
        <x:v>transport property</x:v>
      </x:c>
      <x:c r="F12395" s="80" t="str">
        <x:v>abstract</x:v>
      </x:c>
      <x:c r="G12395" s="91" t="str">
        <x:v>thermal conductivity</x:v>
      </x:c>
      <x:c r="H12395" s="80" t="str">
        <x:v>controlled_rule</x:v>
      </x:c>
      <x:c r="I12395" s="88" t="str">
        <x:v>0.94</x:v>
      </x:c>
    </x:row>
    <x:row r="12396">
      <x:c r="A12396" s="80" t="str">
        <x:v>P1784</x:v>
      </x:c>
      <x:c r="B12396" s="80" t="str">
        <x:v>CBF24CD6AF1</x:v>
      </x:c>
      <x:c r="C12396" s="80" t="str">
        <x:v>electronic-structure modulation</x:v>
      </x:c>
      <x:c r="D12396" s="80" t="str">
        <x:v>solid_state_mechanism</x:v>
      </x:c>
      <x:c r="E12396" s="80" t="str">
        <x:v>electronic structure</x:v>
      </x:c>
      <x:c r="F12396" s="80" t="str">
        <x:v>mechanism_raw</x:v>
      </x:c>
      <x:c r="G12396" s="91" t="str">
        <x:v>band gap</x:v>
      </x:c>
      <x:c r="H12396" s="80" t="str">
        <x:v>controlled_rule</x:v>
      </x:c>
      <x:c r="I12396" s="88" t="str">
        <x:v>0.94</x:v>
      </x:c>
    </x:row>
    <x:row r="12397">
      <x:c r="A12397" s="80" t="str">
        <x:v>P1784</x:v>
      </x:c>
      <x:c r="B12397" s="80" t="str">
        <x:v>CCF542D6217</x:v>
      </x:c>
      <x:c r="C12397" s="80" t="str">
        <x:v>thermal conductivity</x:v>
      </x:c>
      <x:c r="D12397" s="80" t="str">
        <x:v>property_metric</x:v>
      </x:c>
      <x:c r="E12397" s="80" t="str">
        <x:v>transport property</x:v>
      </x:c>
      <x:c r="F12397" s="80" t="str">
        <x:v>abstract</x:v>
      </x:c>
      <x:c r="G12397" s="91" t="str">
        <x:v>thermal conductivity</x:v>
      </x:c>
      <x:c r="H12397" s="80" t="str">
        <x:v>controlled_rule</x:v>
      </x:c>
      <x:c r="I12397" s="88" t="str">
        <x:v>0.94</x:v>
      </x:c>
    </x:row>
    <x:row r="12398">
      <x:c r="A12398" s="80" t="str">
        <x:v>P1785</x:v>
      </x:c>
      <x:c r="B12398" s="80" t="str">
        <x:v>C106397924D</x:v>
      </x:c>
      <x:c r="C12398" s="80" t="str">
        <x:v>p/n thermogalvanic series design</x:v>
      </x:c>
      <x:c r="D12398" s="80" t="str">
        <x:v>device_function</x:v>
      </x:c>
      <x:c r="E12398" s="80" t="str">
        <x:v>device function</x:v>
      </x:c>
      <x:c r="F12398" s="80" t="str">
        <x:v>material+mechanism+abstract</x:v>
      </x:c>
      <x:c r="G12398" s="91" t="str">
        <x:v>nanostructured FeCdS3 thin films from ferric nitrate, cadmium chloride, and acetic acid | acetic-acid complexation controls crystallinity/morphology, shifting resistivity, band gap, and p-type thermopower</x:v>
      </x:c>
      <x:c r="H12398" s="80" t="str">
        <x:v>domain_curated_rule</x:v>
      </x:c>
      <x:c r="I12398" s="88" t="str">
        <x:v>0.97</x:v>
      </x:c>
    </x:row>
    <x:row r="12399">
      <x:c r="A12399" s="80" t="str">
        <x:v>P1785</x:v>
      </x:c>
      <x:c r="B12399" s="80" t="str">
        <x:v>C25D09DDC57</x:v>
      </x:c>
      <x:c r="C12399" s="80" t="str">
        <x:v>Fe2+/Fe3+ solvation redox chemistry</x:v>
      </x:c>
      <x:c r="D12399" s="80" t="str">
        <x:v>redox_chemistry</x:v>
      </x:c>
      <x:c r="E12399" s="80" t="str">
        <x:v>redox mechanism</x:v>
      </x:c>
      <x:c r="F12399" s="80" t="str">
        <x:v>material+mechanism+abstract</x:v>
      </x:c>
      <x:c r="G12399" s="91" t="str">
        <x:v>nanostructured FeCdS3 thin films from ferric nitrate, cadmium chloride, and acetic acid | acetic-acid complexation controls crystallinity/morphology, shifting resistivity, band gap, and p-type thermopower</x:v>
      </x:c>
      <x:c r="H12399" s="80" t="str">
        <x:v>domain_curated_rule</x:v>
      </x:c>
      <x:c r="I12399" s="88" t="str">
        <x:v>0.97</x:v>
      </x:c>
    </x:row>
    <x:row r="12400">
      <x:c r="A12400" s="80" t="str">
        <x:v>P1785</x:v>
      </x:c>
      <x:c r="B12400" s="80" t="str">
        <x:v>C331CCBD546</x:v>
      </x:c>
      <x:c r="C12400" s="80" t="str">
        <x:v>electron microscopy</x:v>
      </x:c>
      <x:c r="D12400" s="80" t="str">
        <x:v>characterization_method</x:v>
      </x:c>
      <x:c r="E12400" s="80" t="str">
        <x:v>characterization method</x:v>
      </x:c>
      <x:c r="F12400" s="80" t="str">
        <x:v>abstract/material/mechanism</x:v>
      </x:c>
      <x:c r="G12400" s="91" t="str">
        <x:v>electron microscopy</x:v>
      </x:c>
      <x:c r="H12400" s="80" t="str">
        <x:v>cleaned_open_concept</x:v>
      </x:c>
      <x:c r="I12400" s="88" t="str">
        <x:v>0.78</x:v>
      </x:c>
    </x:row>
    <x:row r="12401">
      <x:c r="A12401" s="80" t="str">
        <x:v>P1785</x:v>
      </x:c>
      <x:c r="B12401" s="80" t="str">
        <x:v>C34826C29E9</x:v>
      </x:c>
      <x:c r="C12401" s="80" t="str">
        <x:v>acetic acid. acetic-acid complexation controls crystallinity/morphology</x:v>
      </x:c>
      <x:c r="D12401" s="80" t="str">
        <x:v>material_system</x:v>
      </x:c>
      <x:c r="E12401" s="80" t="str">
        <x:v>material/system</x:v>
      </x:c>
      <x:c r="F12401" s="80" t="str">
        <x:v>material+mechanism+abstract</x:v>
      </x:c>
      <x:c r="G12401" s="91" t="str">
        <x:v>nanostructured FeCdS3 thin films from ferric nitrate, cadmium chloride, and acetic acid | acetic-acid complexation controls crystallinity/morphology, shifting resistivity, band gap, and p-type thermopower</x:v>
      </x:c>
      <x:c r="H12401" s="80" t="str">
        <x:v>domain_curated_rule</x:v>
      </x:c>
      <x:c r="I12401" s="88" t="str">
        <x:v>0.97</x:v>
      </x:c>
    </x:row>
    <x:row r="12402">
      <x:c r="A12402" s="80" t="str">
        <x:v>P1785</x:v>
      </x:c>
      <x:c r="B12402" s="80" t="str">
        <x:v>C46747A02A1</x:v>
      </x:c>
      <x:c r="C12402" s="80" t="str">
        <x:v>ion-pairing and complexation</x:v>
      </x:c>
      <x:c r="D12402" s="80" t="str">
        <x:v>solvation_entropy</x:v>
      </x:c>
      <x:c r="E12402" s="80" t="str">
        <x:v>complexation</x:v>
      </x:c>
      <x:c r="F12402" s="80" t="str">
        <x:v>material+mechanism+abstract</x:v>
      </x:c>
      <x:c r="G12402" s="91" t="str">
        <x:v>nanostructured FeCdS3 thin films from ferric nitrate, cadmium chloride, and acetic acid | acetic-acid complexation controls crystallinity/morphology, shifting resistivity, band gap, and p-type thermopower</x:v>
      </x:c>
      <x:c r="H12402" s="80" t="str">
        <x:v>domain_curated_rule</x:v>
      </x:c>
      <x:c r="I12402" s="88" t="str">
        <x:v>0.97</x:v>
      </x:c>
    </x:row>
    <x:row r="12403">
      <x:c r="A12403" s="80" t="str">
        <x:v>P1785</x:v>
      </x:c>
      <x:c r="B12403" s="80" t="str">
        <x:v>C8813D5AF22</x:v>
      </x:c>
      <x:c r="C12403" s="80" t="str">
        <x:v>p-type thermopower</x:v>
      </x:c>
      <x:c r="D12403" s="80" t="str">
        <x:v>property_metric</x:v>
      </x:c>
      <x:c r="E12403" s="80" t="str">
        <x:v>property/metric</x:v>
      </x:c>
      <x:c r="F12403" s="80" t="str">
        <x:v>abstract/material/mechanism</x:v>
      </x:c>
      <x:c r="G12403" s="91" t="str">
        <x:v>p-type thermopower</x:v>
      </x:c>
      <x:c r="H12403" s="80" t="str">
        <x:v>cleaned_open_concept</x:v>
      </x:c>
      <x:c r="I12403" s="88" t="str">
        <x:v>0.78</x:v>
      </x:c>
    </x:row>
    <x:row r="12404">
      <x:c r="A12404" s="80" t="str">
        <x:v>P1785</x:v>
      </x:c>
      <x:c r="B12404" s="80" t="str">
        <x:v>C8F254FA6F8</x:v>
      </x:c>
      <x:c r="C12404" s="80" t="str">
        <x:v>Seebeck coefficient/thermopower</x:v>
      </x:c>
      <x:c r="D12404" s="80" t="str">
        <x:v>property_metric</x:v>
      </x:c>
      <x:c r="E12404" s="80" t="str">
        <x:v>thermoelectric metric</x:v>
      </x:c>
      <x:c r="F12404" s="80" t="str">
        <x:v>mechanism_raw</x:v>
      </x:c>
      <x:c r="G12404" s="91" t="str">
        <x:v>thermopower</x:v>
      </x:c>
      <x:c r="H12404" s="80" t="str">
        <x:v>controlled_rule</x:v>
      </x:c>
      <x:c r="I12404" s="88" t="str">
        <x:v>0.94</x:v>
      </x:c>
    </x:row>
    <x:row r="12405">
      <x:c r="A12405" s="80" t="str">
        <x:v>P1785</x:v>
      </x:c>
      <x:c r="B12405" s="80" t="str">
        <x:v>C921976A601</x:v>
      </x:c>
      <x:c r="C12405" s="80" t="str">
        <x:v>FeCdS3</x:v>
      </x:c>
      <x:c r="D12405" s="80" t="str">
        <x:v>material_entity</x:v>
      </x:c>
      <x:c r="E12405" s="80" t="str">
        <x:v>chemical formula</x:v>
      </x:c>
      <x:c r="F12405" s="80" t="str">
        <x:v>material_raw</x:v>
      </x:c>
      <x:c r="G12405" s="91" t="str">
        <x:v>FeCdS3</x:v>
      </x:c>
      <x:c r="H12405" s="80" t="str">
        <x:v>chemical_formula_parser</x:v>
      </x:c>
      <x:c r="I12405" s="88" t="str">
        <x:v>0.9</x:v>
      </x:c>
    </x:row>
    <x:row r="12406">
      <x:c r="A12406" s="80" t="str">
        <x:v>P1785</x:v>
      </x:c>
      <x:c r="B12406" s="80" t="str">
        <x:v>CB650BF52CF</x:v>
      </x:c>
      <x:c r="C12406" s="80" t="str">
        <x:v>X-ray diffraction</x:v>
      </x:c>
      <x:c r="D12406" s="80" t="str">
        <x:v>characterization_method</x:v>
      </x:c>
      <x:c r="E12406" s="80" t="str">
        <x:v>structure characterization</x:v>
      </x:c>
      <x:c r="F12406" s="80" t="str">
        <x:v>abstract</x:v>
      </x:c>
      <x:c r="G12406" s="91" t="str">
        <x:v>X-ray diffraction</x:v>
      </x:c>
      <x:c r="H12406" s="80" t="str">
        <x:v>controlled_rule</x:v>
      </x:c>
      <x:c r="I12406" s="88" t="str">
        <x:v>0.94</x:v>
      </x:c>
    </x:row>
    <x:row r="12407">
      <x:c r="A12407" s="80" t="str">
        <x:v>P1785</x:v>
      </x:c>
      <x:c r="B12407" s="80" t="str">
        <x:v>CBF24CD6AF1</x:v>
      </x:c>
      <x:c r="C12407" s="80" t="str">
        <x:v>electronic-structure modulation</x:v>
      </x:c>
      <x:c r="D12407" s="80" t="str">
        <x:v>solid_state_mechanism</x:v>
      </x:c>
      <x:c r="E12407" s="80" t="str">
        <x:v>electronic structure</x:v>
      </x:c>
      <x:c r="F12407" s="80" t="str">
        <x:v>mechanism_raw</x:v>
      </x:c>
      <x:c r="G12407" s="91" t="str">
        <x:v>band gap</x:v>
      </x:c>
      <x:c r="H12407" s="80" t="str">
        <x:v>controlled_rule</x:v>
      </x:c>
      <x:c r="I12407" s="88" t="str">
        <x:v>0.94</x:v>
      </x:c>
    </x:row>
    <x:row r="12408">
      <x:c r="A12408" s="80" t="str">
        <x:v>P1785</x:v>
      </x:c>
      <x:c r="B12408" s="80" t="str">
        <x:v>CCAABE058E7</x:v>
      </x:c>
      <x:c r="C12408" s="80" t="str">
        <x:v>ferri/ferrocyanide redox chemistry</x:v>
      </x:c>
      <x:c r="D12408" s="80" t="str">
        <x:v>redox_chemistry</x:v>
      </x:c>
      <x:c r="E12408" s="80" t="str">
        <x:v>redox mechanism</x:v>
      </x:c>
      <x:c r="F12408" s="80" t="str">
        <x:v>material+mechanism+abstract</x:v>
      </x:c>
      <x:c r="G12408" s="91" t="str">
        <x:v>nanostructured FeCdS3 thin films from ferric nitrate, cadmium chloride, and acetic acid | acetic-acid complexation controls crystallinity/morphology, shifting resistivity, band gap, and p-type thermopower</x:v>
      </x:c>
      <x:c r="H12408" s="80" t="str">
        <x:v>domain_curated_rule</x:v>
      </x:c>
      <x:c r="I12408" s="88" t="str">
        <x:v>0.97</x:v>
      </x:c>
    </x:row>
    <x:row r="12409">
      <x:c r="A12409" s="80" t="str">
        <x:v>P1785</x:v>
      </x:c>
      <x:c r="B12409" s="80" t="str">
        <x:v>CE1E499232F</x:v>
      </x:c>
      <x:c r="C12409" s="80" t="str">
        <x:v>scanning electron microscopy</x:v>
      </x:c>
      <x:c r="D12409" s="80" t="str">
        <x:v>characterization_method</x:v>
      </x:c>
      <x:c r="E12409" s="80" t="str">
        <x:v>microscopy</x:v>
      </x:c>
      <x:c r="F12409" s="80" t="str">
        <x:v>abstract</x:v>
      </x:c>
      <x:c r="G12409" s="91" t="str">
        <x:v>scanning electron microscopy</x:v>
      </x:c>
      <x:c r="H12409" s="80" t="str">
        <x:v>controlled_rule</x:v>
      </x:c>
      <x:c r="I12409" s="88" t="str">
        <x:v>0.94</x:v>
      </x:c>
    </x:row>
    <x:row r="12410">
      <x:c r="A12410" s="80" t="str">
        <x:v>P1786</x:v>
      </x:c>
      <x:c r="B12410" s="80" t="str">
        <x:v>C3A573478D9</x:v>
      </x:c>
      <x:c r="C12410" s="80" t="str">
        <x:v>first-principles calculation</x:v>
      </x:c>
      <x:c r="D12410" s="80" t="str">
        <x:v>computational_method</x:v>
      </x:c>
      <x:c r="E12410" s="80" t="str">
        <x:v>electronic-structure calculation</x:v>
      </x:c>
      <x:c r="F12410" s="80" t="str">
        <x:v>abstract</x:v>
      </x:c>
      <x:c r="G12410" s="91" t="str">
        <x:v>first-principles calculation</x:v>
      </x:c>
      <x:c r="H12410" s="80" t="str">
        <x:v>controlled_rule</x:v>
      </x:c>
      <x:c r="I12410" s="88" t="str">
        <x:v>0.94</x:v>
      </x:c>
    </x:row>
    <x:row r="12411">
      <x:c r="A12411" s="80" t="str">
        <x:v>P1786</x:v>
      </x:c>
      <x:c r="B12411" s="80" t="str">
        <x:v>CA8311B95A4</x:v>
      </x:c>
      <x:c r="C12411" s="80" t="str">
        <x:v>electrical conductivity</x:v>
      </x:c>
      <x:c r="D12411" s="80" t="str">
        <x:v>property_metric</x:v>
      </x:c>
      <x:c r="E12411" s="80" t="str">
        <x:v>transport property</x:v>
      </x:c>
      <x:c r="F12411" s="80" t="str">
        <x:v>abstract</x:v>
      </x:c>
      <x:c r="G12411" s="91" t="str">
        <x:v>electrical conductivity</x:v>
      </x:c>
      <x:c r="H12411" s="80" t="str">
        <x:v>controlled_rule</x:v>
      </x:c>
      <x:c r="I12411" s="88" t="str">
        <x:v>0.94</x:v>
      </x:c>
    </x:row>
    <x:row r="12412">
      <x:c r="A12412" s="80" t="str">
        <x:v>P1786</x:v>
      </x:c>
      <x:c r="B12412" s="80" t="str">
        <x:v>CB43A84E354</x:v>
      </x:c>
      <x:c r="C12412" s="80" t="str">
        <x:v>low electrical conductivity</x:v>
      </x:c>
      <x:c r="D12412" s="80" t="str">
        <x:v>property_metric</x:v>
      </x:c>
      <x:c r="E12412" s="80" t="str">
        <x:v>property/metric</x:v>
      </x:c>
      <x:c r="F12412" s="80" t="str">
        <x:v>abstract/material/mechanism</x:v>
      </x:c>
      <x:c r="G12412" s="91" t="str">
        <x:v>low electrical conductivity</x:v>
      </x:c>
      <x:c r="H12412" s="80" t="str">
        <x:v>cleaned_open_concept</x:v>
      </x:c>
      <x:c r="I12412" s="88" t="str">
        <x:v>0.78</x:v>
      </x:c>
    </x:row>
    <x:row r="12413">
      <x:c r="A12413" s="80" t="str">
        <x:v>P1786</x:v>
      </x:c>
      <x:c r="B12413" s="80" t="str">
        <x:v>CBF24CD6AF1</x:v>
      </x:c>
      <x:c r="C12413" s="80" t="str">
        <x:v>electronic-structure modulation</x:v>
      </x:c>
      <x:c r="D12413" s="80" t="str">
        <x:v>solid_state_mechanism</x:v>
      </x:c>
      <x:c r="E12413" s="80" t="str">
        <x:v>electronic structure</x:v>
      </x:c>
      <x:c r="F12413" s="80" t="str">
        <x:v>mechanism_raw</x:v>
      </x:c>
      <x:c r="G12413" s="91" t="str">
        <x:v>band gap</x:v>
      </x:c>
      <x:c r="H12413" s="80" t="str">
        <x:v>controlled_rule</x:v>
      </x:c>
      <x:c r="I12413" s="88" t="str">
        <x:v>0.94</x:v>
      </x:c>
    </x:row>
    <x:row r="12414">
      <x:c r="A12414" s="80" t="str">
        <x:v>P1786</x:v>
      </x:c>
      <x:c r="B12414" s="80" t="str">
        <x:v>CC1DFFF3702</x:v>
      </x:c>
      <x:c r="C12414" s="80" t="str">
        <x:v>wearable biointerface thermocell</x:v>
      </x:c>
      <x:c r="D12414" s="80" t="str">
        <x:v>device_function</x:v>
      </x:c>
      <x:c r="E12414" s="80" t="str">
        <x:v>device function</x:v>
      </x:c>
      <x:c r="F12414" s="80" t="str">
        <x:v>material+mechanism+abstract</x:v>
      </x:c>
      <x:c r="G12414" s="91" t="str">
        <x:v>TiO2 doped with Nb, Ta, Sb, Zr and other elements | dopant-O covalency narrows the ionic Ti-O band gap and lowers Schottky barrier, improving conductivity and interfacial contact</x:v>
      </x:c>
      <x:c r="H12414" s="80" t="str">
        <x:v>domain_curated_rule</x:v>
      </x:c>
      <x:c r="I12414" s="88" t="str">
        <x:v>0.97</x:v>
      </x:c>
    </x:row>
    <x:row r="12415">
      <x:c r="A12415" s="80" t="str">
        <x:v>P1786</x:v>
      </x:c>
      <x:c r="B12415" s="80" t="str">
        <x:v>CF840763400</x:v>
      </x:c>
      <x:c r="C12415" s="80" t="str">
        <x:v>TiO2</x:v>
      </x:c>
      <x:c r="D12415" s="80" t="str">
        <x:v>material_entity</x:v>
      </x:c>
      <x:c r="E12415" s="80" t="str">
        <x:v>chemical formula</x:v>
      </x:c>
      <x:c r="F12415" s="80" t="str">
        <x:v>material_raw</x:v>
      </x:c>
      <x:c r="G12415" s="91" t="str">
        <x:v>TiO2</x:v>
      </x:c>
      <x:c r="H12415" s="80" t="str">
        <x:v>chemical_formula_parser</x:v>
      </x:c>
      <x:c r="I12415" s="88" t="str">
        <x:v>0.9</x:v>
      </x:c>
    </x:row>
    <x:row r="12416">
      <x:c r="A12416" s="80" t="str">
        <x:v>P1787</x:v>
      </x:c>
      <x:c r="B12416" s="80" t="str">
        <x:v>C23B9BED21A</x:v>
      </x:c>
      <x:c r="C12416" s="80" t="str">
        <x:v>ionic conduction</x:v>
      </x:c>
      <x:c r="D12416" s="80" t="str">
        <x:v>transport_mechanism</x:v>
      </x:c>
      <x:c r="E12416" s="80" t="str">
        <x:v>ionic transport</x:v>
      </x:c>
      <x:c r="F12416" s="80" t="str">
        <x:v>mechanism_raw</x:v>
      </x:c>
      <x:c r="G12416" s="91" t="str">
        <x:v>ionic conduction</x:v>
      </x:c>
      <x:c r="H12416" s="80" t="str">
        <x:v>controlled_rule</x:v>
      </x:c>
      <x:c r="I12416" s="88" t="str">
        <x:v>0.94</x:v>
      </x:c>
    </x:row>
    <x:row r="12417">
      <x:c r="A12417" s="80" t="str">
        <x:v>P1787</x:v>
      </x:c>
      <x:c r="B12417" s="80" t="str">
        <x:v>CCB7E33D0FE</x:v>
      </x:c>
      <x:c r="C12417" s="80" t="str">
        <x:v>ionic liquid</x:v>
      </x:c>
      <x:c r="D12417" s="80" t="str">
        <x:v>material_system</x:v>
      </x:c>
      <x:c r="E12417" s="80" t="str">
        <x:v>electrolyte and solvent</x:v>
      </x:c>
      <x:c r="F12417" s="80" t="str">
        <x:v>material_raw</x:v>
      </x:c>
      <x:c r="G12417" s="91" t="str">
        <x:v>ionic-liquid</x:v>
      </x:c>
      <x:c r="H12417" s="80" t="str">
        <x:v>controlled_rule</x:v>
      </x:c>
      <x:c r="I12417" s="88" t="str">
        <x:v>0.94</x:v>
      </x:c>
    </x:row>
    <x:row r="12418">
      <x:c r="A12418" s="80" t="str">
        <x:v>P1787</x:v>
      </x:c>
      <x:c r="B12418" s="80" t="str">
        <x:v>CE7888BA5E1</x:v>
      </x:c>
      <x:c r="C12418" s="80" t="str">
        <x:v>ionogel</x:v>
      </x:c>
      <x:c r="D12418" s="80" t="str">
        <x:v>material_system</x:v>
      </x:c>
      <x:c r="E12418" s="80" t="str">
        <x:v>soft material platform</x:v>
      </x:c>
      <x:c r="F12418" s="80" t="str">
        <x:v>material_raw</x:v>
      </x:c>
      <x:c r="G12418" s="91" t="str">
        <x:v>ionogels</x:v>
      </x:c>
      <x:c r="H12418" s="80" t="str">
        <x:v>controlled_rule</x:v>
      </x:c>
      <x:c r="I12418" s="88" t="str">
        <x:v>0.94</x:v>
      </x:c>
    </x:row>
    <x:row r="12419">
      <x:c r="A12419" s="80" t="str">
        <x:v>P1788</x:v>
      </x:c>
      <x:c r="B12419" s="80" t="str">
        <x:v>C5FECB4C8CC</x:v>
      </x:c>
      <x:c r="C12419" s="80" t="str">
        <x:v>mechanical property</x:v>
      </x:c>
      <x:c r="D12419" s="80" t="str">
        <x:v>property_metric</x:v>
      </x:c>
      <x:c r="E12419" s="80" t="str">
        <x:v>property/metric</x:v>
      </x:c>
      <x:c r="F12419" s="80" t="str">
        <x:v>abstract/material/mechanism</x:v>
      </x:c>
      <x:c r="G12419" s="91" t="str">
        <x:v>mechanical property</x:v>
      </x:c>
      <x:c r="H12419" s="80" t="str">
        <x:v>cleaned_open_concept</x:v>
      </x:c>
      <x:c r="I12419" s="88" t="str">
        <x:v>0.78</x:v>
      </x:c>
    </x:row>
    <x:row r="12420">
      <x:c r="A12420" s="80" t="str">
        <x:v>P1788</x:v>
      </x:c>
      <x:c r="B12420" s="80" t="str">
        <x:v>CB650BF52CF</x:v>
      </x:c>
      <x:c r="C12420" s="80" t="str">
        <x:v>X-ray diffraction</x:v>
      </x:c>
      <x:c r="D12420" s="80" t="str">
        <x:v>characterization_method</x:v>
      </x:c>
      <x:c r="E12420" s="80" t="str">
        <x:v>structure characterization</x:v>
      </x:c>
      <x:c r="F12420" s="80" t="str">
        <x:v>abstract</x:v>
      </x:c>
      <x:c r="G12420" s="91" t="str">
        <x:v>X-ray diffraction</x:v>
      </x:c>
      <x:c r="H12420" s="80" t="str">
        <x:v>controlled_rule</x:v>
      </x:c>
      <x:c r="I12420" s="88" t="str">
        <x:v>0.94</x:v>
      </x:c>
    </x:row>
    <x:row r="12421">
      <x:c r="A12421" s="80" t="str">
        <x:v>P1788</x:v>
      </x:c>
      <x:c r="B12421" s="80" t="str">
        <x:v>CE863580186</x:v>
      </x:c>
      <x:c r="C12421" s="80" t="str">
        <x:v>EuMg2Bi2</x:v>
      </x:c>
      <x:c r="D12421" s="80" t="str">
        <x:v>material_entity</x:v>
      </x:c>
      <x:c r="E12421" s="80" t="str">
        <x:v>chemical formula</x:v>
      </x:c>
      <x:c r="F12421" s="80" t="str">
        <x:v>material_raw</x:v>
      </x:c>
      <x:c r="G12421" s="91" t="str">
        <x:v>EuMg2Bi2</x:v>
      </x:c>
      <x:c r="H12421" s="80" t="str">
        <x:v>chemical_formula_parser</x:v>
      </x:c>
      <x:c r="I12421" s="88" t="str">
        <x:v>0.9</x:v>
      </x:c>
    </x:row>
    <x:row r="12422">
      <x:c r="A12422" s="80" t="str">
        <x:v>P1789</x:v>
      </x:c>
      <x:c r="B12422" s="80" t="str">
        <x:v>C0D08B66C8E</x:v>
      </x:c>
      <x:c r="C12422" s="80" t="str">
        <x:v>diffraction analysis</x:v>
      </x:c>
      <x:c r="D12422" s="80" t="str">
        <x:v>characterization_method</x:v>
      </x:c>
      <x:c r="E12422" s="80" t="str">
        <x:v>characterization method</x:v>
      </x:c>
      <x:c r="F12422" s="80" t="str">
        <x:v>abstract/material/mechanism</x:v>
      </x:c>
      <x:c r="G12422" s="91" t="str">
        <x:v>diffraction analysis</x:v>
      </x:c>
      <x:c r="H12422" s="80" t="str">
        <x:v>cleaned_open_concept</x:v>
      </x:c>
      <x:c r="I12422" s="88" t="str">
        <x:v>0.78</x:v>
      </x:c>
    </x:row>
    <x:row r="12423">
      <x:c r="A12423" s="80" t="str">
        <x:v>P1789</x:v>
      </x:c>
      <x:c r="B12423" s="80" t="str">
        <x:v>C3848258807</x:v>
      </x:c>
      <x:c r="C12423" s="80" t="str">
        <x:v>Al2O3</x:v>
      </x:c>
      <x:c r="D12423" s="80" t="str">
        <x:v>material_entity</x:v>
      </x:c>
      <x:c r="E12423" s="80" t="str">
        <x:v>chemical formula</x:v>
      </x:c>
      <x:c r="F12423" s="80" t="str">
        <x:v>material_raw</x:v>
      </x:c>
      <x:c r="G12423" s="91" t="str">
        <x:v>Al2O3</x:v>
      </x:c>
      <x:c r="H12423" s="80" t="str">
        <x:v>chemical_formula_parser</x:v>
      </x:c>
      <x:c r="I12423" s="88" t="str">
        <x:v>0.9</x:v>
      </x:c>
    </x:row>
    <x:row r="12424">
      <x:c r="A12424" s="80" t="str">
        <x:v>P1789</x:v>
      </x:c>
      <x:c r="B12424" s="80" t="str">
        <x:v>C3A804F9865</x:v>
      </x:c>
      <x:c r="C12424" s="80" t="str">
        <x:v>Cu2O</x:v>
      </x:c>
      <x:c r="D12424" s="80" t="str">
        <x:v>material_entity</x:v>
      </x:c>
      <x:c r="E12424" s="80" t="str">
        <x:v>chemical formula</x:v>
      </x:c>
      <x:c r="F12424" s="80" t="str">
        <x:v>material_raw</x:v>
      </x:c>
      <x:c r="G12424" s="91" t="str">
        <x:v>Cu2O</x:v>
      </x:c>
      <x:c r="H12424" s="80" t="str">
        <x:v>chemical_formula_parser</x:v>
      </x:c>
      <x:c r="I12424" s="88" t="str">
        <x:v>0.9</x:v>
      </x:c>
    </x:row>
    <x:row r="12425">
      <x:c r="A12425" s="80" t="str">
        <x:v>P1789</x:v>
      </x:c>
      <x:c r="B12425" s="80" t="str">
        <x:v>C6DD69CF62E</x:v>
      </x:c>
      <x:c r="C12425" s="80" t="str">
        <x:v>polyvinylpyrrolidone (PVP)</x:v>
      </x:c>
      <x:c r="D12425" s="80" t="str">
        <x:v>material_entity</x:v>
      </x:c>
      <x:c r="E12425" s="80" t="str">
        <x:v>polymer</x:v>
      </x:c>
      <x:c r="F12425" s="80" t="str">
        <x:v>material_raw</x:v>
      </x:c>
      <x:c r="G12425" s="91" t="str">
        <x:v>PVP</x:v>
      </x:c>
      <x:c r="H12425" s="80" t="str">
        <x:v>controlled_rule</x:v>
      </x:c>
      <x:c r="I12425" s="88" t="str">
        <x:v>0.94</x:v>
      </x:c>
    </x:row>
    <x:row r="12426">
      <x:c r="A12426" s="80" t="str">
        <x:v>P1789</x:v>
      </x:c>
      <x:c r="B12426" s="80" t="str">
        <x:v>CB650BF52CF</x:v>
      </x:c>
      <x:c r="C12426" s="80" t="str">
        <x:v>X-ray diffraction</x:v>
      </x:c>
      <x:c r="D12426" s="80" t="str">
        <x:v>characterization_method</x:v>
      </x:c>
      <x:c r="E12426" s="80" t="str">
        <x:v>structure characterization</x:v>
      </x:c>
      <x:c r="F12426" s="80" t="str">
        <x:v>abstract</x:v>
      </x:c>
      <x:c r="G12426" s="91" t="str">
        <x:v>X-ray diffraction</x:v>
      </x:c>
      <x:c r="H12426" s="80" t="str">
        <x:v>controlled_rule</x:v>
      </x:c>
      <x:c r="I12426" s="88" t="str">
        <x:v>0.94</x:v>
      </x:c>
    </x:row>
    <x:row r="12427">
      <x:c r="A12427" s="80" t="str">
        <x:v>P1789</x:v>
      </x:c>
      <x:c r="B12427" s="80" t="str">
        <x:v>CF7ABDFC906</x:v>
      </x:c>
      <x:c r="C12427" s="80" t="str">
        <x:v>CuAlO2</x:v>
      </x:c>
      <x:c r="D12427" s="80" t="str">
        <x:v>material_entity</x:v>
      </x:c>
      <x:c r="E12427" s="80" t="str">
        <x:v>chemical formula</x:v>
      </x:c>
      <x:c r="F12427" s="80" t="str">
        <x:v>material_raw</x:v>
      </x:c>
      <x:c r="G12427" s="91" t="str">
        <x:v>CuAlO2</x:v>
      </x:c>
      <x:c r="H12427" s="80" t="str">
        <x:v>chemical_formula_parser</x:v>
      </x:c>
      <x:c r="I12427" s="88" t="str">
        <x:v>0.9</x:v>
      </x:c>
    </x:row>
    <x:row r="12428">
      <x:c r="A12428" s="80" t="str">
        <x:v>P1790</x:v>
      </x:c>
      <x:c r="B12428" s="80" t="str">
        <x:v>C08389FD6C6</x:v>
      </x:c>
      <x:c r="C12428" s="80" t="str">
        <x:v>moisture-gradient ion transport</x:v>
      </x:c>
      <x:c r="D12428" s="80" t="str">
        <x:v>transport_mechanism</x:v>
      </x:c>
      <x:c r="E12428" s="80" t="str">
        <x:v>transport mechanism</x:v>
      </x:c>
      <x:c r="F12428" s="80" t="str">
        <x:v>material+mechanism+abstract</x:v>
      </x:c>
      <x:c r="G12428" s="91" t="str">
        <x:v>cement composites with expanded graphite and internal moisture | moisture switches percolation-zone composites from electronic to ionic conduction, changing Nyquist behavior from line to semicircle</x:v>
      </x:c>
      <x:c r="H12428" s="80" t="str">
        <x:v>domain_curated_rule</x:v>
      </x:c>
      <x:c r="I12428" s="88" t="str">
        <x:v>0.97</x:v>
      </x:c>
    </x:row>
    <x:row r="12429">
      <x:c r="A12429" s="80" t="str">
        <x:v>P1790</x:v>
      </x:c>
      <x:c r="B12429" s="80" t="str">
        <x:v>C23B9BED21A</x:v>
      </x:c>
      <x:c r="C12429" s="80" t="str">
        <x:v>ionic conduction</x:v>
      </x:c>
      <x:c r="D12429" s="80" t="str">
        <x:v>transport_mechanism</x:v>
      </x:c>
      <x:c r="E12429" s="80" t="str">
        <x:v>ionic transport</x:v>
      </x:c>
      <x:c r="F12429" s="80" t="str">
        <x:v>mechanism_raw</x:v>
      </x:c>
      <x:c r="G12429" s="91" t="str">
        <x:v>ionic conduction</x:v>
      </x:c>
      <x:c r="H12429" s="80" t="str">
        <x:v>controlled_rule</x:v>
      </x:c>
      <x:c r="I12429" s="88" t="str">
        <x:v>0.94</x:v>
      </x:c>
    </x:row>
    <x:row r="12430">
      <x:c r="A12430" s="80" t="str">
        <x:v>P1790</x:v>
      </x:c>
      <x:c r="B12430" s="80" t="str">
        <x:v>C86FD936824</x:v>
      </x:c>
      <x:c r="C12430" s="80" t="str">
        <x:v>impedance spectroscopy</x:v>
      </x:c>
      <x:c r="D12430" s="80" t="str">
        <x:v>characterization_method</x:v>
      </x:c>
      <x:c r="E12430" s="80" t="str">
        <x:v>characterization method</x:v>
      </x:c>
      <x:c r="F12430" s="80" t="str">
        <x:v>abstract/material/mechanism</x:v>
      </x:c>
      <x:c r="G12430" s="91" t="str">
        <x:v>impedance spectroscopy</x:v>
      </x:c>
      <x:c r="H12430" s="80" t="str">
        <x:v>cleaned_open_concept</x:v>
      </x:c>
      <x:c r="I12430" s="88" t="str">
        <x:v>0.78</x:v>
      </x:c>
    </x:row>
    <x:row r="12431">
      <x:c r="A12431" s="80" t="str">
        <x:v>P1790</x:v>
      </x:c>
      <x:c r="B12431" s="80" t="str">
        <x:v>CA8311B95A4</x:v>
      </x:c>
      <x:c r="C12431" s="80" t="str">
        <x:v>electrical conductivity</x:v>
      </x:c>
      <x:c r="D12431" s="80" t="str">
        <x:v>property_metric</x:v>
      </x:c>
      <x:c r="E12431" s="80" t="str">
        <x:v>transport property</x:v>
      </x:c>
      <x:c r="F12431" s="80" t="str">
        <x:v>abstract</x:v>
      </x:c>
      <x:c r="G12431" s="91" t="str">
        <x:v>electrical conductivity</x:v>
      </x:c>
      <x:c r="H12431" s="80" t="str">
        <x:v>controlled_rule</x:v>
      </x:c>
      <x:c r="I12431" s="88" t="str">
        <x:v>0.94</x:v>
      </x:c>
    </x:row>
    <x:row r="12432">
      <x:c r="A12432" s="80" t="str">
        <x:v>P1791</x:v>
      </x:c>
      <x:c r="B12432" s="80" t="str">
        <x:v>C5EFC27B241</x:v>
      </x:c>
      <x:c r="C12432" s="80" t="str">
        <x:v>power factor</x:v>
      </x:c>
      <x:c r="D12432" s="80" t="str">
        <x:v>property_metric</x:v>
      </x:c>
      <x:c r="E12432" s="80" t="str">
        <x:v>thermoelectric metric</x:v>
      </x:c>
      <x:c r="F12432" s="80" t="str">
        <x:v>abstract</x:v>
      </x:c>
      <x:c r="G12432" s="91" t="str">
        <x:v>power factor</x:v>
      </x:c>
      <x:c r="H12432" s="80" t="str">
        <x:v>controlled_rule</x:v>
      </x:c>
      <x:c r="I12432" s="88" t="str">
        <x:v>0.94</x:v>
      </x:c>
    </x:row>
    <x:row r="12433">
      <x:c r="A12433" s="80" t="str">
        <x:v>P1791</x:v>
      </x:c>
      <x:c r="B12433" s="80" t="str">
        <x:v>C6CDB23F33C</x:v>
      </x:c>
      <x:c r="C12433" s="80" t="str">
        <x:v>seebeck coefficient</x:v>
      </x:c>
      <x:c r="D12433" s="80" t="str">
        <x:v>property_metric</x:v>
      </x:c>
      <x:c r="E12433" s="80" t="str">
        <x:v>property/metric</x:v>
      </x:c>
      <x:c r="F12433" s="80" t="str">
        <x:v>abstract/material/mechanism</x:v>
      </x:c>
      <x:c r="G12433" s="91" t="str">
        <x:v>seebeck coefficient</x:v>
      </x:c>
      <x:c r="H12433" s="80" t="str">
        <x:v>cleaned_open_concept</x:v>
      </x:c>
      <x:c r="I12433" s="88" t="str">
        <x:v>0.78</x:v>
      </x:c>
    </x:row>
    <x:row r="12434">
      <x:c r="A12434" s="80" t="str">
        <x:v>P1791</x:v>
      </x:c>
      <x:c r="B12434" s="80" t="str">
        <x:v>C8F254FA6F8</x:v>
      </x:c>
      <x:c r="C12434" s="80" t="str">
        <x:v>Seebeck coefficient/thermopower</x:v>
      </x:c>
      <x:c r="D12434" s="80" t="str">
        <x:v>property_metric</x:v>
      </x:c>
      <x:c r="E12434" s="80" t="str">
        <x:v>thermoelectric metric</x:v>
      </x:c>
      <x:c r="F12434" s="80" t="str">
        <x:v>abstract</x:v>
      </x:c>
      <x:c r="G12434" s="91" t="str">
        <x:v>Seebeck coefficient</x:v>
      </x:c>
      <x:c r="H12434" s="80" t="str">
        <x:v>controlled_rule</x:v>
      </x:c>
      <x:c r="I12434" s="88" t="str">
        <x:v>0.94</x:v>
      </x:c>
    </x:row>
    <x:row r="12435">
      <x:c r="A12435" s="80" t="str">
        <x:v>P1791</x:v>
      </x:c>
      <x:c r="B12435" s="80" t="str">
        <x:v>CA8311B95A4</x:v>
      </x:c>
      <x:c r="C12435" s="80" t="str">
        <x:v>electrical conductivity</x:v>
      </x:c>
      <x:c r="D12435" s="80" t="str">
        <x:v>property_metric</x:v>
      </x:c>
      <x:c r="E12435" s="80" t="str">
        <x:v>transport property</x:v>
      </x:c>
      <x:c r="F12435" s="80" t="str">
        <x:v>abstract</x:v>
      </x:c>
      <x:c r="G12435" s="91" t="str">
        <x:v>electrical conductivity</x:v>
      </x:c>
      <x:c r="H12435" s="80" t="str">
        <x:v>controlled_rule</x:v>
      </x:c>
      <x:c r="I12435" s="88" t="str">
        <x:v>0.94</x:v>
      </x:c>
    </x:row>
    <x:row r="12436">
      <x:c r="A12436" s="80" t="str">
        <x:v>P1791</x:v>
      </x:c>
      <x:c r="B12436" s="80" t="str">
        <x:v>CBF24CD6AF1</x:v>
      </x:c>
      <x:c r="C12436" s="80" t="str">
        <x:v>electronic-structure modulation</x:v>
      </x:c>
      <x:c r="D12436" s="80" t="str">
        <x:v>solid_state_mechanism</x:v>
      </x:c>
      <x:c r="E12436" s="80" t="str">
        <x:v>electronic structure</x:v>
      </x:c>
      <x:c r="F12436" s="80" t="str">
        <x:v>mechanism_raw</x:v>
      </x:c>
      <x:c r="G12436" s="91" t="str">
        <x:v>band gap</x:v>
      </x:c>
      <x:c r="H12436" s="80" t="str">
        <x:v>controlled_rule</x:v>
      </x:c>
      <x:c r="I12436" s="88" t="str">
        <x:v>0.94</x:v>
      </x:c>
    </x:row>
    <x:row r="12437">
      <x:c r="A12437" s="80" t="str">
        <x:v>P1791</x:v>
      </x:c>
      <x:c r="B12437" s="80" t="str">
        <x:v>CCE755F319D</x:v>
      </x:c>
      <x:c r="C12437" s="80" t="str">
        <x:v>YxAl1</x:v>
      </x:c>
      <x:c r="D12437" s="80" t="str">
        <x:v>material_entity</x:v>
      </x:c>
      <x:c r="E12437" s="80" t="str">
        <x:v>chemical formula</x:v>
      </x:c>
      <x:c r="F12437" s="80" t="str">
        <x:v>material_raw</x:v>
      </x:c>
      <x:c r="G12437" s="91" t="str">
        <x:v>YxAl1</x:v>
      </x:c>
      <x:c r="H12437" s="80" t="str">
        <x:v>chemical_formula_parser</x:v>
      </x:c>
      <x:c r="I12437" s="88" t="str">
        <x:v>0.9</x:v>
      </x:c>
    </x:row>
    <x:row r="12438">
      <x:c r="A12438" s="80" t="str">
        <x:v>P1791</x:v>
      </x:c>
      <x:c r="B12438" s="80" t="str">
        <x:v>CCF542D6217</x:v>
      </x:c>
      <x:c r="C12438" s="80" t="str">
        <x:v>thermal conductivity</x:v>
      </x:c>
      <x:c r="D12438" s="80" t="str">
        <x:v>property_metric</x:v>
      </x:c>
      <x:c r="E12438" s="80" t="str">
        <x:v>transport property</x:v>
      </x:c>
      <x:c r="F12438" s="80" t="str">
        <x:v>abstract</x:v>
      </x:c>
      <x:c r="G12438" s="91" t="str">
        <x:v>thermal conductivity</x:v>
      </x:c>
      <x:c r="H12438" s="80" t="str">
        <x:v>controlled_rule</x:v>
      </x:c>
      <x:c r="I12438" s="88" t="str">
        <x:v>0.94</x:v>
      </x:c>
    </x:row>
    <x:row r="12439">
      <x:c r="A12439" s="80" t="str">
        <x:v>P1792</x:v>
      </x:c>
      <x:c r="B12439" s="80" t="str">
        <x:v>C188B56F6F1</x:v>
      </x:c>
      <x:c r="C12439" s="80" t="str">
        <x:v>ion-selectivity membrane transport</x:v>
      </x:c>
      <x:c r="D12439" s="80" t="str">
        <x:v>transport_mechanism</x:v>
      </x:c>
      <x:c r="E12439" s="80" t="str">
        <x:v>transport mechanism</x:v>
      </x:c>
      <x:c r="F12439" s="80" t="str">
        <x:v>material+mechanism+abstract</x:v>
      </x:c>
      <x:c r="G12439" s="91" t="str">
        <x:v>ion-free liquids flowing along solid walls in hydroelectronic drag systems | fluctuation-induced coupling between liquid motion and wall electron transport directly converts flow kinetic energy to electronic current</x:v>
      </x:c>
      <x:c r="H12439" s="80" t="str">
        <x:v>domain_curated_rule</x:v>
      </x:c>
      <x:c r="I12439" s="88" t="str">
        <x:v>0.97</x:v>
      </x:c>
    </x:row>
    <x:row r="12440">
      <x:c r="A12440" s="80" t="str">
        <x:v>P1792</x:v>
      </x:c>
      <x:c r="B12440" s="80" t="str">
        <x:v>CB9430BE241</x:v>
      </x:c>
      <x:c r="C12440" s="80" t="str">
        <x:v>photothermal thermogalvanic integration</x:v>
      </x:c>
      <x:c r="D12440" s="80" t="str">
        <x:v>device_function</x:v>
      </x:c>
      <x:c r="E12440" s="80" t="str">
        <x:v>device function</x:v>
      </x:c>
      <x:c r="F12440" s="80" t="str">
        <x:v>material+mechanism+abstract</x:v>
      </x:c>
      <x:c r="G12440" s="91" t="str">
        <x:v>ion-free liquids flowing along solid walls in hydroelectronic drag systems | fluctuation-induced coupling between liquid motion and wall electron transport directly converts flow kinetic energy to electronic current</x:v>
      </x:c>
      <x:c r="H12440" s="80" t="str">
        <x:v>domain_curated_rule</x:v>
      </x:c>
      <x:c r="I12440" s="88" t="str">
        <x:v>0.97</x:v>
      </x:c>
    </x:row>
    <x:row r="12441">
      <x:c r="A12441" s="80" t="str">
        <x:v>P1792</x:v>
      </x:c>
      <x:c r="B12441" s="80" t="str">
        <x:v>CF8594C4108</x:v>
      </x:c>
      <x:c r="C12441" s="80" t="str">
        <x:v>power density</x:v>
      </x:c>
      <x:c r="D12441" s="80" t="str">
        <x:v>property_metric</x:v>
      </x:c>
      <x:c r="E12441" s="80" t="str">
        <x:v>device metric</x:v>
      </x:c>
      <x:c r="F12441" s="80" t="str">
        <x:v>abstract</x:v>
      </x:c>
      <x:c r="G12441" s="91" t="str">
        <x:v>power density</x:v>
      </x:c>
      <x:c r="H12441" s="80" t="str">
        <x:v>controlled_rule</x:v>
      </x:c>
      <x:c r="I12441" s="88" t="str">
        <x:v>0.94</x:v>
      </x:c>
    </x:row>
    <x:row r="12442">
      <x:c r="A12442" s="80" t="str">
        <x:v>P1793</x:v>
      </x:c>
      <x:c r="B12442" s="80" t="str">
        <x:v>C384BEE1074</x:v>
      </x:c>
      <x:c r="C12442" s="80" t="str">
        <x:v>density functional theory</x:v>
      </x:c>
      <x:c r="D12442" s="80" t="str">
        <x:v>computational_method</x:v>
      </x:c>
      <x:c r="E12442" s="80" t="str">
        <x:v>electronic-structure calculation</x:v>
      </x:c>
      <x:c r="F12442" s="80" t="str">
        <x:v>abstract</x:v>
      </x:c>
      <x:c r="G12442" s="91" t="str">
        <x:v>density functional theory</x:v>
      </x:c>
      <x:c r="H12442" s="80" t="str">
        <x:v>controlled_rule</x:v>
      </x:c>
      <x:c r="I12442" s="88" t="str">
        <x:v>0.94</x:v>
      </x:c>
    </x:row>
    <x:row r="12443">
      <x:c r="A12443" s="80" t="str">
        <x:v>P1793</x:v>
      </x:c>
      <x:c r="B12443" s="80" t="str">
        <x:v>C3D74C503D4</x:v>
      </x:c>
      <x:c r="C12443" s="80" t="str">
        <x:v>Bi2Te3</x:v>
      </x:c>
      <x:c r="D12443" s="80" t="str">
        <x:v>material_entity</x:v>
      </x:c>
      <x:c r="E12443" s="80" t="str">
        <x:v>solid thermoelectric</x:v>
      </x:c>
      <x:c r="F12443" s="80" t="str">
        <x:v>material_raw</x:v>
      </x:c>
      <x:c r="G12443" s="91" t="str">
        <x:v>Bi2Te3</x:v>
      </x:c>
      <x:c r="H12443" s="80" t="str">
        <x:v>controlled_rule</x:v>
      </x:c>
      <x:c r="I12443" s="88" t="str">
        <x:v>0.94</x:v>
      </x:c>
    </x:row>
    <x:row r="12444">
      <x:c r="A12444" s="80" t="str">
        <x:v>P1793</x:v>
      </x:c>
      <x:c r="B12444" s="80" t="str">
        <x:v>C5324084A22</x:v>
      </x:c>
      <x:c r="C12444" s="80" t="str">
        <x:v>molecular dynamics</x:v>
      </x:c>
      <x:c r="D12444" s="80" t="str">
        <x:v>computational_method</x:v>
      </x:c>
      <x:c r="E12444" s="80" t="str">
        <x:v>atomistic simulation</x:v>
      </x:c>
      <x:c r="F12444" s="80" t="str">
        <x:v>abstract</x:v>
      </x:c>
      <x:c r="G12444" s="91" t="str">
        <x:v>molecular dynamics</x:v>
      </x:c>
      <x:c r="H12444" s="80" t="str">
        <x:v>controlled_rule</x:v>
      </x:c>
      <x:c r="I12444" s="88" t="str">
        <x:v>0.94</x:v>
      </x:c>
    </x:row>
    <x:row r="12445">
      <x:c r="A12445" s="80" t="str">
        <x:v>P1793</x:v>
      </x:c>
      <x:c r="B12445" s="80" t="str">
        <x:v>CADCC57C7F1</x:v>
      </x:c>
      <x:c r="C12445" s="80" t="str">
        <x:v>SnSe</x:v>
      </x:c>
      <x:c r="D12445" s="80" t="str">
        <x:v>material_entity</x:v>
      </x:c>
      <x:c r="E12445" s="80" t="str">
        <x:v>solid thermoelectric</x:v>
      </x:c>
      <x:c r="F12445" s="80" t="str">
        <x:v>material_raw</x:v>
      </x:c>
      <x:c r="G12445" s="91" t="str">
        <x:v>SnSe</x:v>
      </x:c>
      <x:c r="H12445" s="80" t="str">
        <x:v>controlled_rule</x:v>
      </x:c>
      <x:c r="I12445" s="88" t="str">
        <x:v>0.94</x:v>
      </x:c>
    </x:row>
    <x:row r="12446">
      <x:c r="A12446" s="80" t="str">
        <x:v>P1793</x:v>
      </x:c>
      <x:c r="B12446" s="80" t="str">
        <x:v>CF840763400</x:v>
      </x:c>
      <x:c r="C12446" s="80" t="str">
        <x:v>TiO2</x:v>
      </x:c>
      <x:c r="D12446" s="80" t="str">
        <x:v>material_entity</x:v>
      </x:c>
      <x:c r="E12446" s="80" t="str">
        <x:v>chemical formula</x:v>
      </x:c>
      <x:c r="F12446" s="80" t="str">
        <x:v>material_raw</x:v>
      </x:c>
      <x:c r="G12446" s="91" t="str">
        <x:v>TiO2</x:v>
      </x:c>
      <x:c r="H12446" s="80" t="str">
        <x:v>chemical_formula_parser</x:v>
      </x:c>
      <x:c r="I12446" s="88" t="str">
        <x:v>0.9</x:v>
      </x:c>
    </x:row>
    <x:row r="12447">
      <x:c r="A12447" s="80" t="str">
        <x:v>P1794</x:v>
      </x:c>
      <x:c r="B12447" s="80" t="str">
        <x:v>C23B9BED21A</x:v>
      </x:c>
      <x:c r="C12447" s="80" t="str">
        <x:v>ionic conduction</x:v>
      </x:c>
      <x:c r="D12447" s="80" t="str">
        <x:v>transport_mechanism</x:v>
      </x:c>
      <x:c r="E12447" s="80" t="str">
        <x:v>ionic transport</x:v>
      </x:c>
      <x:c r="F12447" s="80" t="str">
        <x:v>mechanism_raw</x:v>
      </x:c>
      <x:c r="G12447" s="91" t="str">
        <x:v>ionic conduction</x:v>
      </x:c>
      <x:c r="H12447" s="80" t="str">
        <x:v>controlled_rule</x:v>
      </x:c>
      <x:c r="I12447" s="88" t="str">
        <x:v>0.94</x:v>
      </x:c>
    </x:row>
    <x:row r="12448">
      <x:c r="A12448" s="80" t="str">
        <x:v>P1794</x:v>
      </x:c>
      <x:c r="B12448" s="80" t="str">
        <x:v>C338491CE9C</x:v>
      </x:c>
      <x:c r="C12448" s="80" t="str">
        <x:v>thermal charging redox storage</x:v>
      </x:c>
      <x:c r="D12448" s="80" t="str">
        <x:v>device_function</x:v>
      </x:c>
      <x:c r="E12448" s="80" t="str">
        <x:v>device function</x:v>
      </x:c>
      <x:c r="F12448" s="80" t="str">
        <x:v>material+mechanism+abstract</x:v>
      </x:c>
      <x:c r="G12448" s="91" t="str">
        <x:v>ion-exchanged hydrogarnet electrolyte and hydrogarnet-reinforced PEO composite electrolyte | removal of air-sensitive Li ions at octahedral sites preserves Li pathways through tetragonal sites/vacancies, giving air-stable ionic conduction</x:v>
      </x:c>
      <x:c r="H12448" s="80" t="str">
        <x:v>domain_curated_rule</x:v>
      </x:c>
      <x:c r="I12448" s="88" t="str">
        <x:v>0.97</x:v>
      </x:c>
    </x:row>
    <x:row r="12449">
      <x:c r="A12449" s="80" t="str">
        <x:v>P1794</x:v>
      </x:c>
      <x:c r="B12449" s="80" t="str">
        <x:v>C78D65254F9</x:v>
      </x:c>
      <x:c r="C12449" s="80" t="str">
        <x:v>phase transition</x:v>
      </x:c>
      <x:c r="D12449" s="80" t="str">
        <x:v>phase_or_species_transition</x:v>
      </x:c>
      <x:c r="E12449" s="80" t="str">
        <x:v>phase/species transition</x:v>
      </x:c>
      <x:c r="F12449" s="80" t="str">
        <x:v>material+mechanism+abstract</x:v>
      </x:c>
      <x:c r="G12449" s="91" t="str">
        <x:v>ion-exchanged hydrogarnet electrolyte and hydrogarnet-reinforced PEO composite electrolyte | removal of air-sensitive Li ions at octahedral sites preserves Li pathways through tetragonal sites/vacancies, giving air-stable ionic conduction</x:v>
      </x:c>
      <x:c r="H12449" s="80" t="str">
        <x:v>domain_curated_rule</x:v>
      </x:c>
      <x:c r="I12449" s="88" t="str">
        <x:v>0.97</x:v>
      </x:c>
    </x:row>
    <x:row r="12450">
      <x:c r="A12450" s="80" t="str">
        <x:v>P1794</x:v>
      </x:c>
      <x:c r="B12450" s="80" t="str">
        <x:v>CACF6FDAA21</x:v>
      </x:c>
      <x:c r="C12450" s="80" t="str">
        <x:v>high ionic conductivity</x:v>
      </x:c>
      <x:c r="D12450" s="80" t="str">
        <x:v>property_metric</x:v>
      </x:c>
      <x:c r="E12450" s="80" t="str">
        <x:v>property/metric</x:v>
      </x:c>
      <x:c r="F12450" s="80" t="str">
        <x:v>abstract/material/mechanism</x:v>
      </x:c>
      <x:c r="G12450" s="91" t="str">
        <x:v>high ionic conductivity</x:v>
      </x:c>
      <x:c r="H12450" s="80" t="str">
        <x:v>cleaned_open_concept</x:v>
      </x:c>
      <x:c r="I12450" s="88" t="str">
        <x:v>0.78</x:v>
      </x:c>
    </x:row>
    <x:row r="12451">
      <x:c r="A12451" s="80" t="str">
        <x:v>P1794</x:v>
      </x:c>
      <x:c r="B12451" s="80" t="str">
        <x:v>CBC536166F4</x:v>
      </x:c>
      <x:c r="C12451" s="80" t="str">
        <x:v>ionic conductivity</x:v>
      </x:c>
      <x:c r="D12451" s="80" t="str">
        <x:v>property_metric</x:v>
      </x:c>
      <x:c r="E12451" s="80" t="str">
        <x:v>transport property</x:v>
      </x:c>
      <x:c r="F12451" s="80" t="str">
        <x:v>abstract</x:v>
      </x:c>
      <x:c r="G12451" s="91" t="str">
        <x:v>ionic conductivity</x:v>
      </x:c>
      <x:c r="H12451" s="80" t="str">
        <x:v>controlled_rule</x:v>
      </x:c>
      <x:c r="I12451" s="88" t="str">
        <x:v>0.94</x:v>
      </x:c>
    </x:row>
    <x:row r="12452">
      <x:c r="A12452" s="80" t="str">
        <x:v>P1795</x:v>
      </x:c>
      <x:c r="B12452" s="80" t="str">
        <x:v>C106397924D</x:v>
      </x:c>
      <x:c r="C12452" s="80" t="str">
        <x:v>p/n thermogalvanic series design</x:v>
      </x:c>
      <x:c r="D12452" s="80" t="str">
        <x:v>device_function</x:v>
      </x:c>
      <x:c r="E12452" s="80" t="str">
        <x:v>device function</x:v>
      </x:c>
      <x:c r="F12452" s="80" t="str">
        <x:v>material+mechanism+abstract</x:v>
      </x:c>
      <x:c r="G12452" s="91" t="str">
        <x:v>n-type Mg3Sb2-based alloys including Mg3.2Sb1.49Bi0.49Te0.02 and Mg3.3Sb1.49Bi0.49Te0.02 with Y/In dopants | Mg-rich cation self-doping plus dopant ionic radius/site preference controls n-type conduction, compensation defects, and room-temperature TE performance</x:v>
      </x:c>
      <x:c r="H12452" s="80" t="str">
        <x:v>domain_curated_rule</x:v>
      </x:c>
      <x:c r="I12452" s="88" t="str">
        <x:v>0.97</x:v>
      </x:c>
    </x:row>
    <x:row r="12453">
      <x:c r="A12453" s="80" t="str">
        <x:v>P1795</x:v>
      </x:c>
      <x:c r="B12453" s="80" t="str">
        <x:v>C3D74C503D4</x:v>
      </x:c>
      <x:c r="C12453" s="80" t="str">
        <x:v>Bi2Te3</x:v>
      </x:c>
      <x:c r="D12453" s="80" t="str">
        <x:v>material_entity</x:v>
      </x:c>
      <x:c r="E12453" s="80" t="str">
        <x:v>solid thermoelectric</x:v>
      </x:c>
      <x:c r="F12453" s="80" t="str">
        <x:v>abstract</x:v>
      </x:c>
      <x:c r="G12453" s="91" t="str">
        <x:v>Bi2Te3</x:v>
      </x:c>
      <x:c r="H12453" s="80" t="str">
        <x:v>controlled_rule</x:v>
      </x:c>
      <x:c r="I12453" s="88" t="str">
        <x:v>0.94</x:v>
      </x:c>
    </x:row>
    <x:row r="12454">
      <x:c r="A12454" s="80" t="str">
        <x:v>P1795</x:v>
      </x:c>
      <x:c r="B12454" s="80" t="str">
        <x:v>C43C91C4A3E</x:v>
      </x:c>
      <x:c r="C12454" s="80" t="str">
        <x:v>Mg3Sb2</x:v>
      </x:c>
      <x:c r="D12454" s="80" t="str">
        <x:v>material_entity</x:v>
      </x:c>
      <x:c r="E12454" s="80" t="str">
        <x:v>chemical formula</x:v>
      </x:c>
      <x:c r="F12454" s="80" t="str">
        <x:v>material_raw</x:v>
      </x:c>
      <x:c r="G12454" s="91" t="str">
        <x:v>Mg3Sb2</x:v>
      </x:c>
      <x:c r="H12454" s="80" t="str">
        <x:v>chemical_formula_parser</x:v>
      </x:c>
      <x:c r="I12454" s="88" t="str">
        <x:v>0.9</x:v>
      </x:c>
    </x:row>
    <x:row r="12455">
      <x:c r="A12455" s="80" t="str">
        <x:v>P1795</x:v>
      </x:c>
      <x:c r="B12455" s="80" t="str">
        <x:v>CB02CED7099</x:v>
      </x:c>
      <x:c r="C12455" s="80" t="str">
        <x:v>carrier-concentration optimization</x:v>
      </x:c>
      <x:c r="D12455" s="80" t="str">
        <x:v>solid_state_mechanism</x:v>
      </x:c>
      <x:c r="E12455" s="80" t="str">
        <x:v>electronic transport</x:v>
      </x:c>
      <x:c r="F12455" s="80" t="str">
        <x:v>abstract</x:v>
      </x:c>
      <x:c r="G12455" s="91" t="str">
        <x:v>carrier concentration</x:v>
      </x:c>
      <x:c r="H12455" s="80" t="str">
        <x:v>controlled_rule</x:v>
      </x:c>
      <x:c r="I12455" s="88" t="str">
        <x:v>0.94</x:v>
      </x:c>
    </x:row>
    <x:row r="12456">
      <x:c r="A12456" s="80" t="str">
        <x:v>P1796</x:v>
      </x:c>
      <x:c r="B12456" s="80" t="str">
        <x:v>C2964ADB3A9</x:v>
      </x:c>
      <x:c r="C12456" s="80" t="str">
        <x:v>chalcogenide</x:v>
      </x:c>
      <x:c r="D12456" s="80" t="str">
        <x:v>material_system</x:v>
      </x:c>
      <x:c r="E12456" s="80" t="str">
        <x:v>solid thermoelectric family</x:v>
      </x:c>
      <x:c r="F12456" s="80" t="str">
        <x:v>abstract</x:v>
      </x:c>
      <x:c r="G12456" s="91" t="str">
        <x:v>chalcogenide</x:v>
      </x:c>
      <x:c r="H12456" s="80" t="str">
        <x:v>controlled_rule</x:v>
      </x:c>
      <x:c r="I12456" s="88" t="str">
        <x:v>0.94</x:v>
      </x:c>
    </x:row>
    <x:row r="12457">
      <x:c r="A12457" s="80" t="str">
        <x:v>P1796</x:v>
      </x:c>
      <x:c r="B12457" s="80" t="str">
        <x:v>CBC536166F4</x:v>
      </x:c>
      <x:c r="C12457" s="80" t="str">
        <x:v>ionic conductivity</x:v>
      </x:c>
      <x:c r="D12457" s="80" t="str">
        <x:v>property_metric</x:v>
      </x:c>
      <x:c r="E12457" s="80" t="str">
        <x:v>transport property</x:v>
      </x:c>
      <x:c r="F12457" s="80" t="str">
        <x:v>abstract</x:v>
      </x:c>
      <x:c r="G12457" s="91" t="str">
        <x:v>ionic conductivity</x:v>
      </x:c>
      <x:c r="H12457" s="80" t="str">
        <x:v>controlled_rule</x:v>
      </x:c>
      <x:c r="I12457" s="88" t="str">
        <x:v>0.94</x:v>
      </x:c>
    </x:row>
    <x:row r="12458">
      <x:c r="A12458" s="80" t="str">
        <x:v>P1796</x:v>
      </x:c>
      <x:c r="B12458" s="80" t="str">
        <x:v>CCFD9A81EEE</x:v>
      </x:c>
      <x:c r="C12458" s="80" t="str">
        <x:v>solid electrolyte</x:v>
      </x:c>
      <x:c r="D12458" s="80" t="str">
        <x:v>material_system</x:v>
      </x:c>
      <x:c r="E12458" s="80" t="str">
        <x:v>electrolyte and solvent</x:v>
      </x:c>
      <x:c r="F12458" s="80" t="str">
        <x:v>abstract</x:v>
      </x:c>
      <x:c r="G12458" s="91" t="str">
        <x:v>solid electrolyte</x:v>
      </x:c>
      <x:c r="H12458" s="80" t="str">
        <x:v>controlled_rule</x:v>
      </x:c>
      <x:c r="I12458" s="88" t="str">
        <x:v>0.94</x:v>
      </x:c>
    </x:row>
    <x:row r="12459">
      <x:c r="A12459" s="80" t="str">
        <x:v>P1797</x:v>
      </x:c>
      <x:c r="B12459" s="80" t="str">
        <x:v>C08389FD6C6</x:v>
      </x:c>
      <x:c r="C12459" s="80" t="str">
        <x:v>moisture-gradient ion transport</x:v>
      </x:c>
      <x:c r="D12459" s="80" t="str">
        <x:v>transport_mechanism</x:v>
      </x:c>
      <x:c r="E12459" s="80" t="str">
        <x:v>transport mechanism</x:v>
      </x:c>
      <x:c r="F12459" s="80" t="str">
        <x:v>material+mechanism+abstract</x:v>
      </x:c>
      <x:c r="G12459" s="91" t="str">
        <x:v>CNF/DES bio-flex gel with tannic acid, Cu ions, and MXene | DES/CNF ionic gel provides high thermopower and conductivity while MXene adds EMI shielding and Cu/tannic acid add antibacterial stability</x:v>
      </x:c>
      <x:c r="H12459" s="80" t="str">
        <x:v>domain_curated_rule</x:v>
      </x:c>
      <x:c r="I12459" s="88" t="str">
        <x:v>0.97</x:v>
      </x:c>
    </x:row>
    <x:row r="12460">
      <x:c r="A12460" s="80" t="str">
        <x:v>P1797</x:v>
      </x:c>
      <x:c r="B12460" s="80" t="str">
        <x:v>C1F3FEDB678</x:v>
      </x:c>
      <x:c r="C12460" s="80" t="str">
        <x:v>high seebeck coefficient</x:v>
      </x:c>
      <x:c r="D12460" s="80" t="str">
        <x:v>property_metric</x:v>
      </x:c>
      <x:c r="E12460" s="80" t="str">
        <x:v>property/metric</x:v>
      </x:c>
      <x:c r="F12460" s="80" t="str">
        <x:v>abstract/material/mechanism</x:v>
      </x:c>
      <x:c r="G12460" s="91" t="str">
        <x:v>high seebeck coefficient</x:v>
      </x:c>
      <x:c r="H12460" s="80" t="str">
        <x:v>cleaned_open_concept</x:v>
      </x:c>
      <x:c r="I12460" s="88" t="str">
        <x:v>0.78</x:v>
      </x:c>
    </x:row>
    <x:row r="12461">
      <x:c r="A12461" s="80" t="str">
        <x:v>P1797</x:v>
      </x:c>
      <x:c r="B12461" s="80" t="str">
        <x:v>C2C6E45217A</x:v>
      </x:c>
      <x:c r="C12461" s="80" t="str">
        <x:v>high thermopower</x:v>
      </x:c>
      <x:c r="D12461" s="80" t="str">
        <x:v>property_metric</x:v>
      </x:c>
      <x:c r="E12461" s="80" t="str">
        <x:v>property/metric</x:v>
      </x:c>
      <x:c r="F12461" s="80" t="str">
        <x:v>abstract/material/mechanism</x:v>
      </x:c>
      <x:c r="G12461" s="91" t="str">
        <x:v>high thermopower</x:v>
      </x:c>
      <x:c r="H12461" s="80" t="str">
        <x:v>cleaned_open_concept</x:v>
      </x:c>
      <x:c r="I12461" s="88" t="str">
        <x:v>0.78</x:v>
      </x:c>
    </x:row>
    <x:row r="12462">
      <x:c r="A12462" s="80" t="str">
        <x:v>P1797</x:v>
      </x:c>
      <x:c r="B12462" s="80" t="str">
        <x:v>C37031A3390</x:v>
      </x:c>
      <x:c r="C12462" s="80" t="str">
        <x:v>cellulose</x:v>
      </x:c>
      <x:c r="D12462" s="80" t="str">
        <x:v>material_entity</x:v>
      </x:c>
      <x:c r="E12462" s="80" t="str">
        <x:v>biopolymer</x:v>
      </x:c>
      <x:c r="F12462" s="80" t="str">
        <x:v>abstract</x:v>
      </x:c>
      <x:c r="G12462" s="91" t="str">
        <x:v>cellulose</x:v>
      </x:c>
      <x:c r="H12462" s="80" t="str">
        <x:v>controlled_rule</x:v>
      </x:c>
      <x:c r="I12462" s="88" t="str">
        <x:v>0.94</x:v>
      </x:c>
    </x:row>
    <x:row r="12463">
      <x:c r="A12463" s="80" t="str">
        <x:v>P1797</x:v>
      </x:c>
      <x:c r="B12463" s="80" t="str">
        <x:v>C401BCEDB44</x:v>
      </x:c>
      <x:c r="C12463" s="80" t="str">
        <x:v>cellulose nanofiber (CNF)</x:v>
      </x:c>
      <x:c r="D12463" s="80" t="str">
        <x:v>material_entity</x:v>
      </x:c>
      <x:c r="E12463" s="80" t="str">
        <x:v>biopolymer</x:v>
      </x:c>
      <x:c r="F12463" s="80" t="str">
        <x:v>material_raw</x:v>
      </x:c>
      <x:c r="G12463" s="91" t="str">
        <x:v>CNF</x:v>
      </x:c>
      <x:c r="H12463" s="80" t="str">
        <x:v>controlled_rule</x:v>
      </x:c>
      <x:c r="I12463" s="88" t="str">
        <x:v>0.94</x:v>
      </x:c>
    </x:row>
    <x:row r="12464">
      <x:c r="A12464" s="80" t="str">
        <x:v>P1797</x:v>
      </x:c>
      <x:c r="B12464" s="80" t="str">
        <x:v>C4E618BD85E</x:v>
      </x:c>
      <x:c r="C12464" s="80" t="str">
        <x:v>mxene adds emi shielding</x:v>
      </x:c>
      <x:c r="D12464" s="80" t="str">
        <x:v>material_system</x:v>
      </x:c>
      <x:c r="E12464" s="80" t="str">
        <x:v>material/system</x:v>
      </x:c>
      <x:c r="F12464" s="80" t="str">
        <x:v>material+mechanism+abstract</x:v>
      </x:c>
      <x:c r="G12464" s="91" t="str">
        <x:v>CNF/DES bio-flex gel with tannic acid, Cu ions, and MXene | DES/CNF ionic gel provides high thermopower and conductivity while MXene adds EMI shielding and Cu/tannic acid add antibacterial stability</x:v>
      </x:c>
      <x:c r="H12464" s="80" t="str">
        <x:v>domain_curated_rule</x:v>
      </x:c>
      <x:c r="I12464" s="88" t="str">
        <x:v>0.97</x:v>
      </x:c>
    </x:row>
    <x:row r="12465">
      <x:c r="A12465" s="80" t="str">
        <x:v>P1797</x:v>
      </x:c>
      <x:c r="B12465" s="80" t="str">
        <x:v>C542163E681</x:v>
      </x:c>
      <x:c r="C12465" s="80" t="str">
        <x:v>mxene. des/cnf ionic gel provides high thermopower</x:v>
      </x:c>
      <x:c r="D12465" s="80" t="str">
        <x:v>material_system</x:v>
      </x:c>
      <x:c r="E12465" s="80" t="str">
        <x:v>material/system</x:v>
      </x:c>
      <x:c r="F12465" s="80" t="str">
        <x:v>material+mechanism+abstract</x:v>
      </x:c>
      <x:c r="G12465" s="91" t="str">
        <x:v>CNF/DES bio-flex gel with tannic acid, Cu ions, and MXene | DES/CNF ionic gel provides high thermopower and conductivity while MXene adds EMI shielding and Cu/tannic acid add antibacterial stability</x:v>
      </x:c>
      <x:c r="H12465" s="80" t="str">
        <x:v>domain_curated_rule</x:v>
      </x:c>
      <x:c r="I12465" s="88" t="str">
        <x:v>0.97</x:v>
      </x:c>
    </x:row>
    <x:row r="12466">
      <x:c r="A12466" s="80" t="str">
        <x:v>P1797</x:v>
      </x:c>
      <x:c r="B12466" s="80" t="str">
        <x:v>C60E04C9E41</x:v>
      </x:c>
      <x:c r="C12466" s="80" t="str">
        <x:v>MXene</x:v>
      </x:c>
      <x:c r="D12466" s="80" t="str">
        <x:v>material_entity</x:v>
      </x:c>
      <x:c r="E12466" s="80" t="str">
        <x:v>two-dimensional material</x:v>
      </x:c>
      <x:c r="F12466" s="80" t="str">
        <x:v>material_raw</x:v>
      </x:c>
      <x:c r="G12466" s="91" t="str">
        <x:v>MXene</x:v>
      </x:c>
      <x:c r="H12466" s="80" t="str">
        <x:v>controlled_rule</x:v>
      </x:c>
      <x:c r="I12466" s="88" t="str">
        <x:v>0.94</x:v>
      </x:c>
    </x:row>
    <x:row r="12467">
      <x:c r="A12467" s="80" t="str">
        <x:v>P1797</x:v>
      </x:c>
      <x:c r="B12467" s="80" t="str">
        <x:v>C6CDB23F33C</x:v>
      </x:c>
      <x:c r="C12467" s="80" t="str">
        <x:v>seebeck coefficient</x:v>
      </x:c>
      <x:c r="D12467" s="80" t="str">
        <x:v>property_metric</x:v>
      </x:c>
      <x:c r="E12467" s="80" t="str">
        <x:v>property/metric</x:v>
      </x:c>
      <x:c r="F12467" s="80" t="str">
        <x:v>abstract/material/mechanism</x:v>
      </x:c>
      <x:c r="G12467" s="91" t="str">
        <x:v>seebeck coefficient</x:v>
      </x:c>
      <x:c r="H12467" s="80" t="str">
        <x:v>cleaned_open_concept</x:v>
      </x:c>
      <x:c r="I12467" s="88" t="str">
        <x:v>0.78</x:v>
      </x:c>
    </x:row>
    <x:row r="12468">
      <x:c r="A12468" s="80" t="str">
        <x:v>P1797</x:v>
      </x:c>
      <x:c r="B12468" s="80" t="str">
        <x:v>C7802AE4324</x:v>
      </x:c>
      <x:c r="C12468" s="80" t="str">
        <x:v>deep eutectic solvent</x:v>
      </x:c>
      <x:c r="D12468" s="80" t="str">
        <x:v>material_system</x:v>
      </x:c>
      <x:c r="E12468" s="80" t="str">
        <x:v>electrolyte and solvent</x:v>
      </x:c>
      <x:c r="F12468" s="80" t="str">
        <x:v>material_raw</x:v>
      </x:c>
      <x:c r="G12468" s="91" t="str">
        <x:v>DES</x:v>
      </x:c>
      <x:c r="H12468" s="80" t="str">
        <x:v>controlled_rule</x:v>
      </x:c>
      <x:c r="I12468" s="88" t="str">
        <x:v>0.94</x:v>
      </x:c>
    </x:row>
    <x:row r="12469">
      <x:c r="A12469" s="80" t="str">
        <x:v>P1797</x:v>
      </x:c>
      <x:c r="B12469" s="80" t="str">
        <x:v>C84C6A613D4</x:v>
      </x:c>
      <x:c r="C12469" s="80" t="str">
        <x:v>cellulose nanofiber scaffold</x:v>
      </x:c>
      <x:c r="D12469" s="80" t="str">
        <x:v>gel_microstructure</x:v>
      </x:c>
      <x:c r="E12469" s="80" t="str">
        <x:v>soft-material mechanism</x:v>
      </x:c>
      <x:c r="F12469" s="80" t="str">
        <x:v>material+mechanism+abstract</x:v>
      </x:c>
      <x:c r="G12469" s="91" t="str">
        <x:v>CNF/DES bio-flex gel with tannic acid, Cu ions, and MXene | DES/CNF ionic gel provides high thermopower and conductivity while MXene adds EMI shielding and Cu/tannic acid add antibacterial stability</x:v>
      </x:c>
      <x:c r="H12469" s="80" t="str">
        <x:v>domain_curated_rule</x:v>
      </x:c>
      <x:c r="I12469" s="88" t="str">
        <x:v>0.97</x:v>
      </x:c>
    </x:row>
    <x:row r="12470">
      <x:c r="A12470" s="80" t="str">
        <x:v>P1797</x:v>
      </x:c>
      <x:c r="B12470" s="80" t="str">
        <x:v>C8F254FA6F8</x:v>
      </x:c>
      <x:c r="C12470" s="80" t="str">
        <x:v>Seebeck coefficient/thermopower</x:v>
      </x:c>
      <x:c r="D12470" s="80" t="str">
        <x:v>property_metric</x:v>
      </x:c>
      <x:c r="E12470" s="80" t="str">
        <x:v>thermoelectric metric</x:v>
      </x:c>
      <x:c r="F12470" s="80" t="str">
        <x:v>mechanism_raw</x:v>
      </x:c>
      <x:c r="G12470" s="91" t="str">
        <x:v>thermopower</x:v>
      </x:c>
      <x:c r="H12470" s="80" t="str">
        <x:v>controlled_rule</x:v>
      </x:c>
      <x:c r="I12470" s="88" t="str">
        <x:v>0.94</x:v>
      </x:c>
    </x:row>
    <x:row r="12471">
      <x:c r="A12471" s="80" t="str">
        <x:v>P1797</x:v>
      </x:c>
      <x:c r="B12471" s="80" t="str">
        <x:v>CB9430BE241</x:v>
      </x:c>
      <x:c r="C12471" s="80" t="str">
        <x:v>photothermal thermogalvanic integration</x:v>
      </x:c>
      <x:c r="D12471" s="80" t="str">
        <x:v>device_function</x:v>
      </x:c>
      <x:c r="E12471" s="80" t="str">
        <x:v>device function</x:v>
      </x:c>
      <x:c r="F12471" s="80" t="str">
        <x:v>material+mechanism+abstract</x:v>
      </x:c>
      <x:c r="G12471" s="91" t="str">
        <x:v>CNF/DES bio-flex gel with tannic acid, Cu ions, and MXene | DES/CNF ionic gel provides high thermopower and conductivity while MXene adds EMI shielding and Cu/tannic acid add antibacterial stability</x:v>
      </x:c>
      <x:c r="H12471" s="80" t="str">
        <x:v>domain_curated_rule</x:v>
      </x:c>
      <x:c r="I12471" s="88" t="str">
        <x:v>0.97</x:v>
      </x:c>
    </x:row>
    <x:row r="12472">
      <x:c r="A12472" s="80" t="str">
        <x:v>P1797</x:v>
      </x:c>
      <x:c r="B12472" s="80" t="str">
        <x:v>CBC536166F4</x:v>
      </x:c>
      <x:c r="C12472" s="80" t="str">
        <x:v>ionic conductivity</x:v>
      </x:c>
      <x:c r="D12472" s="80" t="str">
        <x:v>property_metric</x:v>
      </x:c>
      <x:c r="E12472" s="80" t="str">
        <x:v>transport property</x:v>
      </x:c>
      <x:c r="F12472" s="80" t="str">
        <x:v>abstract</x:v>
      </x:c>
      <x:c r="G12472" s="91" t="str">
        <x:v>ionic conductivity</x:v>
      </x:c>
      <x:c r="H12472" s="80" t="str">
        <x:v>controlled_rule</x:v>
      </x:c>
      <x:c r="I12472" s="88" t="str">
        <x:v>0.94</x:v>
      </x:c>
    </x:row>
    <x:row r="12473">
      <x:c r="A12473" s="80" t="str">
        <x:v>P1797</x:v>
      </x:c>
      <x:c r="B12473" s="80" t="str">
        <x:v>CC2754A6A87</x:v>
      </x:c>
      <x:c r="C12473" s="80" t="str">
        <x:v>high seebeck</x:v>
      </x:c>
      <x:c r="D12473" s="80" t="str">
        <x:v>property_metric</x:v>
      </x:c>
      <x:c r="E12473" s="80" t="str">
        <x:v>property/metric</x:v>
      </x:c>
      <x:c r="F12473" s="80" t="str">
        <x:v>abstract/material/mechanism</x:v>
      </x:c>
      <x:c r="G12473" s="91" t="str">
        <x:v>high seebeck</x:v>
      </x:c>
      <x:c r="H12473" s="80" t="str">
        <x:v>cleaned_open_concept</x:v>
      </x:c>
      <x:c r="I12473" s="88" t="str">
        <x:v>0.78</x:v>
      </x:c>
    </x:row>
    <x:row r="12474">
      <x:c r="A12474" s="80" t="str">
        <x:v>P1797</x:v>
      </x:c>
      <x:c r="B12474" s="80" t="str">
        <x:v>CCF542D6217</x:v>
      </x:c>
      <x:c r="C12474" s="80" t="str">
        <x:v>thermal conductivity</x:v>
      </x:c>
      <x:c r="D12474" s="80" t="str">
        <x:v>property_metric</x:v>
      </x:c>
      <x:c r="E12474" s="80" t="str">
        <x:v>transport property</x:v>
      </x:c>
      <x:c r="F12474" s="80" t="str">
        <x:v>abstract</x:v>
      </x:c>
      <x:c r="G12474" s="91" t="str">
        <x:v>thermal conductivity</x:v>
      </x:c>
      <x:c r="H12474" s="80" t="str">
        <x:v>controlled_rule</x:v>
      </x:c>
      <x:c r="I12474" s="88" t="str">
        <x:v>0.94</x:v>
      </x:c>
    </x:row>
    <x:row r="12475">
      <x:c r="A12475" s="80" t="str">
        <x:v>P1797</x:v>
      </x:c>
      <x:c r="B12475" s="80" t="str">
        <x:v>CDDD624085F</x:v>
      </x:c>
      <x:c r="C12475" s="80" t="str">
        <x:v>deep-eutectic eutogel electrolyte</x:v>
      </x:c>
      <x:c r="D12475" s="80" t="str">
        <x:v>material_system</x:v>
      </x:c>
      <x:c r="E12475" s="80" t="str">
        <x:v>material/system</x:v>
      </x:c>
      <x:c r="F12475" s="80" t="str">
        <x:v>material+mechanism+abstract</x:v>
      </x:c>
      <x:c r="G12475" s="91" t="str">
        <x:v>CNF/DES bio-flex gel with tannic acid, Cu ions, and MXene | DES/CNF ionic gel provides high thermopower and conductivity while MXene adds EMI shielding and Cu/tannic acid add antibacterial stability</x:v>
      </x:c>
      <x:c r="H12475" s="80" t="str">
        <x:v>domain_curated_rule</x:v>
      </x:c>
      <x:c r="I12475" s="88" t="str">
        <x:v>0.97</x:v>
      </x:c>
    </x:row>
    <x:row r="12476">
      <x:c r="A12476" s="80" t="str">
        <x:v>P1797</x:v>
      </x:c>
      <x:c r="B12476" s="80" t="str">
        <x:v>CE8285F698E</x:v>
      </x:c>
      <x:c r="C12476" s="80" t="str">
        <x:v>MXene-reinforced thermogalvanic gel</x:v>
      </x:c>
      <x:c r="D12476" s="80" t="str">
        <x:v>material_system</x:v>
      </x:c>
      <x:c r="E12476" s="80" t="str">
        <x:v>material/system</x:v>
      </x:c>
      <x:c r="F12476" s="80" t="str">
        <x:v>material+mechanism+abstract</x:v>
      </x:c>
      <x:c r="G12476" s="91" t="str">
        <x:v>CNF/DES bio-flex gel with tannic acid, Cu ions, and MXene | DES/CNF ionic gel provides high thermopower and conductivity while MXene adds EMI shielding and Cu/tannic acid add antibacterial stability</x:v>
      </x:c>
      <x:c r="H12476" s="80" t="str">
        <x:v>domain_curated_rule</x:v>
      </x:c>
      <x:c r="I12476" s="88" t="str">
        <x:v>0.97</x:v>
      </x:c>
    </x:row>
    <x:row r="12477">
      <x:c r="A12477" s="80" t="str">
        <x:v>P1797</x:v>
      </x:c>
      <x:c r="B12477" s="80" t="str">
        <x:v>CEE666A6625</x:v>
      </x:c>
      <x:c r="C12477" s="80" t="str">
        <x:v>low thermal conductivity</x:v>
      </x:c>
      <x:c r="D12477" s="80" t="str">
        <x:v>property_metric</x:v>
      </x:c>
      <x:c r="E12477" s="80" t="str">
        <x:v>property/metric</x:v>
      </x:c>
      <x:c r="F12477" s="80" t="str">
        <x:v>abstract/material/mechanism</x:v>
      </x:c>
      <x:c r="G12477" s="91" t="str">
        <x:v>low thermal conductivity</x:v>
      </x:c>
      <x:c r="H12477" s="80" t="str">
        <x:v>cleaned_open_concept</x:v>
      </x:c>
      <x:c r="I12477" s="88" t="str">
        <x:v>0.78</x:v>
      </x:c>
    </x:row>
    <x:row r="12478">
      <x:c r="A12478" s="80" t="str">
        <x:v>P1798</x:v>
      </x:c>
      <x:c r="B12478" s="80" t="str">
        <x:v>CA8311B95A4</x:v>
      </x:c>
      <x:c r="C12478" s="80" t="str">
        <x:v>electrical conductivity</x:v>
      </x:c>
      <x:c r="D12478" s="80" t="str">
        <x:v>property_metric</x:v>
      </x:c>
      <x:c r="E12478" s="80" t="str">
        <x:v>transport property</x:v>
      </x:c>
      <x:c r="F12478" s="80" t="str">
        <x:v>abstract</x:v>
      </x:c>
      <x:c r="G12478" s="91" t="str">
        <x:v>electrical conductivity</x:v>
      </x:c>
      <x:c r="H12478" s="80" t="str">
        <x:v>controlled_rule</x:v>
      </x:c>
      <x:c r="I12478" s="88" t="str">
        <x:v>0.94</x:v>
      </x:c>
    </x:row>
    <x:row r="12479">
      <x:c r="A12479" s="80" t="str">
        <x:v>P1798</x:v>
      </x:c>
      <x:c r="B12479" s="80" t="str">
        <x:v>CBF24CD6AF1</x:v>
      </x:c>
      <x:c r="C12479" s="80" t="str">
        <x:v>electronic-structure modulation</x:v>
      </x:c>
      <x:c r="D12479" s="80" t="str">
        <x:v>solid_state_mechanism</x:v>
      </x:c>
      <x:c r="E12479" s="80" t="str">
        <x:v>electronic structure</x:v>
      </x:c>
      <x:c r="F12479" s="80" t="str">
        <x:v>mechanism_raw</x:v>
      </x:c>
      <x:c r="G12479" s="91" t="str">
        <x:v>band gap</x:v>
      </x:c>
      <x:c r="H12479" s="80" t="str">
        <x:v>controlled_rule</x:v>
      </x:c>
      <x:c r="I12479" s="88" t="str">
        <x:v>0.94</x:v>
      </x:c>
    </x:row>
    <x:row r="12480">
      <x:c r="A12480" s="80" t="str">
        <x:v>P1798</x:v>
      </x:c>
      <x:c r="B12480" s="80" t="str">
        <x:v>CF840763400</x:v>
      </x:c>
      <x:c r="C12480" s="80" t="str">
        <x:v>TiO2</x:v>
      </x:c>
      <x:c r="D12480" s="80" t="str">
        <x:v>material_entity</x:v>
      </x:c>
      <x:c r="E12480" s="80" t="str">
        <x:v>chemical formula</x:v>
      </x:c>
      <x:c r="F12480" s="80" t="str">
        <x:v>material_raw</x:v>
      </x:c>
      <x:c r="G12480" s="91" t="str">
        <x:v>TiO2</x:v>
      </x:c>
      <x:c r="H12480" s="80" t="str">
        <x:v>chemical_formula_parser</x:v>
      </x:c>
      <x:c r="I12480" s="88" t="str">
        <x:v>0.9</x:v>
      </x:c>
    </x:row>
    <x:row r="12481">
      <x:c r="A12481" s="80" t="str">
        <x:v>P1799</x:v>
      </x:c>
      <x:c r="B12481" s="80" t="str">
        <x:v>C378728FFD4</x:v>
      </x:c>
      <x:c r="C12481" s="80" t="str">
        <x:v>optical conductivity</x:v>
      </x:c>
      <x:c r="D12481" s="80" t="str">
        <x:v>property_metric</x:v>
      </x:c>
      <x:c r="E12481" s="80" t="str">
        <x:v>property/metric</x:v>
      </x:c>
      <x:c r="F12481" s="80" t="str">
        <x:v>abstract/material/mechanism</x:v>
      </x:c>
      <x:c r="G12481" s="91" t="str">
        <x:v>optical conductivity</x:v>
      </x:c>
      <x:c r="H12481" s="80" t="str">
        <x:v>cleaned_open_concept</x:v>
      </x:c>
      <x:c r="I12481" s="88" t="str">
        <x:v>0.78</x:v>
      </x:c>
    </x:row>
    <x:row r="12482">
      <x:c r="A12482" s="80" t="str">
        <x:v>P1799</x:v>
      </x:c>
      <x:c r="B12482" s="80" t="str">
        <x:v>C384BEE1074</x:v>
      </x:c>
      <x:c r="C12482" s="80" t="str">
        <x:v>density functional theory</x:v>
      </x:c>
      <x:c r="D12482" s="80" t="str">
        <x:v>computational_method</x:v>
      </x:c>
      <x:c r="E12482" s="80" t="str">
        <x:v>electronic-structure calculation</x:v>
      </x:c>
      <x:c r="F12482" s="80" t="str">
        <x:v>abstract</x:v>
      </x:c>
      <x:c r="G12482" s="91" t="str">
        <x:v>density functional theory</x:v>
      </x:c>
      <x:c r="H12482" s="80" t="str">
        <x:v>controlled_rule</x:v>
      </x:c>
      <x:c r="I12482" s="88" t="str">
        <x:v>0.94</x:v>
      </x:c>
    </x:row>
    <x:row r="12483">
      <x:c r="A12483" s="80" t="str">
        <x:v>P1799</x:v>
      </x:c>
      <x:c r="B12483" s="80" t="str">
        <x:v>C620605AE22</x:v>
      </x:c>
      <x:c r="C12483" s="80" t="str">
        <x:v>Ba3Pn2</x:v>
      </x:c>
      <x:c r="D12483" s="80" t="str">
        <x:v>material_entity</x:v>
      </x:c>
      <x:c r="E12483" s="80" t="str">
        <x:v>chemical formula</x:v>
      </x:c>
      <x:c r="F12483" s="80" t="str">
        <x:v>material_raw</x:v>
      </x:c>
      <x:c r="G12483" s="91" t="str">
        <x:v>Ba3Pn2</x:v>
      </x:c>
      <x:c r="H12483" s="80" t="str">
        <x:v>chemical_formula_parser</x:v>
      </x:c>
      <x:c r="I12483" s="88" t="str">
        <x:v>0.9</x:v>
      </x:c>
    </x:row>
    <x:row r="12484">
      <x:c r="A12484" s="80" t="str">
        <x:v>P1799</x:v>
      </x:c>
      <x:c r="B12484" s="80" t="str">
        <x:v>CBF24CD6AF1</x:v>
      </x:c>
      <x:c r="C12484" s="80" t="str">
        <x:v>electronic-structure modulation</x:v>
      </x:c>
      <x:c r="D12484" s="80" t="str">
        <x:v>solid_state_mechanism</x:v>
      </x:c>
      <x:c r="E12484" s="80" t="str">
        <x:v>electronic structure</x:v>
      </x:c>
      <x:c r="F12484" s="80" t="str">
        <x:v>abstract</x:v>
      </x:c>
      <x:c r="G12484" s="91" t="str">
        <x:v>band gap</x:v>
      </x:c>
      <x:c r="H12484" s="80" t="str">
        <x:v>controlled_rule</x:v>
      </x:c>
      <x:c r="I12484" s="88" t="str">
        <x:v>0.94</x:v>
      </x:c>
    </x:row>
    <x:row r="12485">
      <x:c r="A12485" s="80" t="str">
        <x:v>P1800</x:v>
      </x:c>
      <x:c r="B12485" s="80" t="str">
        <x:v>CB9430BE241</x:v>
      </x:c>
      <x:c r="C12485" s="80" t="str">
        <x:v>photothermal thermogalvanic integration</x:v>
      </x:c>
      <x:c r="D12485" s="80" t="str">
        <x:v>device_function</x:v>
      </x:c>
      <x:c r="E12485" s="80" t="str">
        <x:v>device function</x:v>
      </x:c>
      <x:c r="F12485" s="80" t="str">
        <x:v>material+mechanism+abstract</x:v>
      </x:c>
      <x:c r="G12485" s="91" t="str">
        <x:v>conducting polymer-based nanocomposites | conducting polymer ionic/electronic transport, optical transparency, flexibility, and composite interfaces enable sensing, energy, biomedical, and environmental functions</x:v>
      </x:c>
      <x:c r="H12485" s="80" t="str">
        <x:v>domain_curated_rule</x:v>
      </x:c>
      <x:c r="I12485" s="88" t="str">
        <x:v>0.97</x:v>
      </x:c>
    </x:row>
    <x:row r="12486">
      <x:c r="A12486" s="80" t="str">
        <x:v>P1800</x:v>
      </x:c>
      <x:c r="B12486" s="80" t="str">
        <x:v>CBC536166F4</x:v>
      </x:c>
      <x:c r="C12486" s="80" t="str">
        <x:v>ionic conductivity</x:v>
      </x:c>
      <x:c r="D12486" s="80" t="str">
        <x:v>property_metric</x:v>
      </x:c>
      <x:c r="E12486" s="80" t="str">
        <x:v>transport property</x:v>
      </x:c>
      <x:c r="F12486" s="80" t="str">
        <x:v>abstract</x:v>
      </x:c>
      <x:c r="G12486" s="91" t="str">
        <x:v>ionic conductivity</x:v>
      </x:c>
      <x:c r="H12486" s="80" t="str">
        <x:v>controlled_rule</x:v>
      </x:c>
      <x:c r="I12486" s="88" t="str">
        <x:v>0.94</x:v>
      </x:c>
    </x:row>
    <x:row r="12487">
      <x:c r="A12487" s="80" t="str">
        <x:v>P1800</x:v>
      </x:c>
      <x:c r="B12487" s="80" t="str">
        <x:v>CDF78985483</x:v>
      </x:c>
      <x:c r="C12487" s="80" t="str">
        <x:v>nanocomposite</x:v>
      </x:c>
      <x:c r="D12487" s="80" t="str">
        <x:v>material_system</x:v>
      </x:c>
      <x:c r="E12487" s="80" t="str">
        <x:v>composite material</x:v>
      </x:c>
      <x:c r="F12487" s="80" t="str">
        <x:v>material_raw</x:v>
      </x:c>
      <x:c r="G12487" s="91" t="str">
        <x:v>nanocomposites</x:v>
      </x:c>
      <x:c r="H12487" s="80" t="str">
        <x:v>controlled_rule</x:v>
      </x:c>
      <x:c r="I12487" s="88" t="str">
        <x:v>0.94</x:v>
      </x:c>
    </x:row>
    <x:row r="12488">
      <x:c r="A12488" s="80" t="str">
        <x:v>P1801</x:v>
      </x:c>
      <x:c r="B12488" s="80" t="str">
        <x:v>C15B609C89B</x:v>
      </x:c>
      <x:c r="C12488" s="80" t="str">
        <x:v>LaMnO3</x:v>
      </x:c>
      <x:c r="D12488" s="80" t="str">
        <x:v>material_entity</x:v>
      </x:c>
      <x:c r="E12488" s="80" t="str">
        <x:v>chemical formula</x:v>
      </x:c>
      <x:c r="F12488" s="80" t="str">
        <x:v>material_raw</x:v>
      </x:c>
      <x:c r="G12488" s="91" t="str">
        <x:v>LaMnO3</x:v>
      </x:c>
      <x:c r="H12488" s="80" t="str">
        <x:v>chemical_formula_parser</x:v>
      </x:c>
      <x:c r="I12488" s="88" t="str">
        <x:v>0.9</x:v>
      </x:c>
    </x:row>
    <x:row r="12489">
      <x:c r="A12489" s="80" t="str">
        <x:v>P1801</x:v>
      </x:c>
      <x:c r="B12489" s="80" t="str">
        <x:v>C482A6E4588</x:v>
      </x:c>
      <x:c r="C12489" s="80" t="str">
        <x:v>absorption spectroscopy</x:v>
      </x:c>
      <x:c r="D12489" s="80" t="str">
        <x:v>characterization_method</x:v>
      </x:c>
      <x:c r="E12489" s="80" t="str">
        <x:v>characterization method</x:v>
      </x:c>
      <x:c r="F12489" s="80" t="str">
        <x:v>abstract/material/mechanism</x:v>
      </x:c>
      <x:c r="G12489" s="91" t="str">
        <x:v>absorption spectroscopy</x:v>
      </x:c>
      <x:c r="H12489" s="80" t="str">
        <x:v>cleaned_open_concept</x:v>
      </x:c>
      <x:c r="I12489" s="88" t="str">
        <x:v>0.78</x:v>
      </x:c>
    </x:row>
    <x:row r="12490">
      <x:c r="A12490" s="80" t="str">
        <x:v>P1801</x:v>
      </x:c>
      <x:c r="B12490" s="80" t="str">
        <x:v>C6CDB23F33C</x:v>
      </x:c>
      <x:c r="C12490" s="80" t="str">
        <x:v>seebeck coefficient</x:v>
      </x:c>
      <x:c r="D12490" s="80" t="str">
        <x:v>property_metric</x:v>
      </x:c>
      <x:c r="E12490" s="80" t="str">
        <x:v>property/metric</x:v>
      </x:c>
      <x:c r="F12490" s="80" t="str">
        <x:v>abstract/material/mechanism</x:v>
      </x:c>
      <x:c r="G12490" s="91" t="str">
        <x:v>seebeck coefficient</x:v>
      </x:c>
      <x:c r="H12490" s="80" t="str">
        <x:v>cleaned_open_concept</x:v>
      </x:c>
      <x:c r="I12490" s="88" t="str">
        <x:v>0.78</x:v>
      </x:c>
    </x:row>
    <x:row r="12491">
      <x:c r="A12491" s="80" t="str">
        <x:v>P1801</x:v>
      </x:c>
      <x:c r="B12491" s="80" t="str">
        <x:v>C8F254FA6F8</x:v>
      </x:c>
      <x:c r="C12491" s="80" t="str">
        <x:v>Seebeck coefficient/thermopower</x:v>
      </x:c>
      <x:c r="D12491" s="80" t="str">
        <x:v>property_metric</x:v>
      </x:c>
      <x:c r="E12491" s="80" t="str">
        <x:v>thermoelectric metric</x:v>
      </x:c>
      <x:c r="F12491" s="80" t="str">
        <x:v>abstract</x:v>
      </x:c>
      <x:c r="G12491" s="91" t="str">
        <x:v>Seebeck coefficient</x:v>
      </x:c>
      <x:c r="H12491" s="80" t="str">
        <x:v>controlled_rule</x:v>
      </x:c>
      <x:c r="I12491" s="88" t="str">
        <x:v>0.94</x:v>
      </x:c>
    </x:row>
    <x:row r="12492">
      <x:c r="A12492" s="80" t="str">
        <x:v>P1801</x:v>
      </x:c>
      <x:c r="B12492" s="80" t="str">
        <x:v>CB9430BE241</x:v>
      </x:c>
      <x:c r="C12492" s="80" t="str">
        <x:v>photothermal thermogalvanic integration</x:v>
      </x:c>
      <x:c r="D12492" s="80" t="str">
        <x:v>device_function</x:v>
      </x:c>
      <x:c r="E12492" s="80" t="str">
        <x:v>device function</x:v>
      </x:c>
      <x:c r="F12492" s="80" t="str">
        <x:v>material+mechanism+abstract</x:v>
      </x:c>
      <x:c r="G12492" s="91" t="str">
        <x:v>LaMnO3-based epitaxial thin-film heterostructures | Mn3+-O-Mn4+ double exchange from multivalent Mn causes emergent ferromagnetism, while Mn2+ near interfaces creates magnetic dead layers</x:v>
      </x:c>
      <x:c r="H12492" s="80" t="str">
        <x:v>domain_curated_rule</x:v>
      </x:c>
      <x:c r="I12492" s="88" t="str">
        <x:v>0.97</x:v>
      </x:c>
    </x:row>
    <x:row r="12493">
      <x:c r="A12493" s="80" t="str">
        <x:v>P1801</x:v>
      </x:c>
      <x:c r="B12493" s="80" t="str">
        <x:v>CBC536166F4</x:v>
      </x:c>
      <x:c r="C12493" s="80" t="str">
        <x:v>ionic conductivity</x:v>
      </x:c>
      <x:c r="D12493" s="80" t="str">
        <x:v>property_metric</x:v>
      </x:c>
      <x:c r="E12493" s="80" t="str">
        <x:v>transport property</x:v>
      </x:c>
      <x:c r="F12493" s="80" t="str">
        <x:v>abstract</x:v>
      </x:c>
      <x:c r="G12493" s="91" t="str">
        <x:v>ionic conductivity</x:v>
      </x:c>
      <x:c r="H12493" s="80" t="str">
        <x:v>controlled_rule</x:v>
      </x:c>
      <x:c r="I12493" s="88" t="str">
        <x:v>0.94</x:v>
      </x:c>
    </x:row>
    <x:row r="12494">
      <x:c r="A12494" s="80" t="str">
        <x:v>P1801</x:v>
      </x:c>
      <x:c r="B12494" s="80" t="str">
        <x:v>CC1DFFF3702</x:v>
      </x:c>
      <x:c r="C12494" s="80" t="str">
        <x:v>wearable biointerface thermocell</x:v>
      </x:c>
      <x:c r="D12494" s="80" t="str">
        <x:v>device_function</x:v>
      </x:c>
      <x:c r="E12494" s="80" t="str">
        <x:v>device function</x:v>
      </x:c>
      <x:c r="F12494" s="80" t="str">
        <x:v>material+mechanism+abstract</x:v>
      </x:c>
      <x:c r="G12494" s="91" t="str">
        <x:v>LaMnO3-based epitaxial thin-film heterostructures | Mn3+-O-Mn4+ double exchange from multivalent Mn causes emergent ferromagnetism, while Mn2+ near interfaces creates magnetic dead layers</x:v>
      </x:c>
      <x:c r="H12494" s="80" t="str">
        <x:v>domain_curated_rule</x:v>
      </x:c>
      <x:c r="I12494" s="88" t="str">
        <x:v>0.97</x:v>
      </x:c>
    </x:row>
    <x:row r="12495">
      <x:c r="A12495" s="80" t="str">
        <x:v>P1802</x:v>
      </x:c>
      <x:c r="B12495" s="80" t="str">
        <x:v>C101F2A9CFC</x:v>
      </x:c>
      <x:c r="C12495" s="80" t="str">
        <x:v>chitosan</x:v>
      </x:c>
      <x:c r="D12495" s="80" t="str">
        <x:v>material_entity</x:v>
      </x:c>
      <x:c r="E12495" s="80" t="str">
        <x:v>biopolymer</x:v>
      </x:c>
      <x:c r="F12495" s="80" t="str">
        <x:v>material_raw</x:v>
      </x:c>
      <x:c r="G12495" s="91" t="str">
        <x:v>chitosan</x:v>
      </x:c>
      <x:c r="H12495" s="80" t="str">
        <x:v>controlled_rule</x:v>
      </x:c>
      <x:c r="I12495" s="88" t="str">
        <x:v>0.94</x:v>
      </x:c>
    </x:row>
    <x:row r="12496">
      <x:c r="A12496" s="80" t="str">
        <x:v>P1802</x:v>
      </x:c>
      <x:c r="B12496" s="80" t="str">
        <x:v>C1DF01A6473</x:v>
      </x:c>
      <x:c r="C12496" s="80" t="str">
        <x:v>PEDOT:PSS</x:v>
      </x:c>
      <x:c r="D12496" s="80" t="str">
        <x:v>material_entity</x:v>
      </x:c>
      <x:c r="E12496" s="80" t="str">
        <x:v>conducting polymer</x:v>
      </x:c>
      <x:c r="F12496" s="80" t="str">
        <x:v>material_raw</x:v>
      </x:c>
      <x:c r="G12496" s="91" t="str">
        <x:v>PEDOT:PSS</x:v>
      </x:c>
      <x:c r="H12496" s="80" t="str">
        <x:v>controlled_rule</x:v>
      </x:c>
      <x:c r="I12496" s="88" t="str">
        <x:v>0.94</x:v>
      </x:c>
    </x:row>
    <x:row r="12497">
      <x:c r="A12497" s="80" t="str">
        <x:v>P1802</x:v>
      </x:c>
      <x:c r="B12497" s="80" t="str">
        <x:v>C2866DCD56B</x:v>
      </x:c>
      <x:c r="C12497" s="80" t="str">
        <x:v>PEDOT</x:v>
      </x:c>
      <x:c r="D12497" s="80" t="str">
        <x:v>material_entity</x:v>
      </x:c>
      <x:c r="E12497" s="80" t="str">
        <x:v>conducting polymer</x:v>
      </x:c>
      <x:c r="F12497" s="80" t="str">
        <x:v>material_raw</x:v>
      </x:c>
      <x:c r="G12497" s="91" t="str">
        <x:v>PEDOT</x:v>
      </x:c>
      <x:c r="H12497" s="80" t="str">
        <x:v>controlled_rule</x:v>
      </x:c>
      <x:c r="I12497" s="88" t="str">
        <x:v>0.94</x:v>
      </x:c>
    </x:row>
    <x:row r="12498">
      <x:c r="A12498" s="80" t="str">
        <x:v>P1802</x:v>
      </x:c>
      <x:c r="B12498" s="80" t="str">
        <x:v>C83B8CE46CF</x:v>
      </x:c>
      <x:c r="C12498" s="80" t="str">
        <x:v>high conductivity</x:v>
      </x:c>
      <x:c r="D12498" s="80" t="str">
        <x:v>property_metric</x:v>
      </x:c>
      <x:c r="E12498" s="80" t="str">
        <x:v>property/metric</x:v>
      </x:c>
      <x:c r="F12498" s="80" t="str">
        <x:v>abstract/material/mechanism</x:v>
      </x:c>
      <x:c r="G12498" s="91" t="str">
        <x:v>high conductivity</x:v>
      </x:c>
      <x:c r="H12498" s="80" t="str">
        <x:v>cleaned_open_concept</x:v>
      </x:c>
      <x:c r="I12498" s="88" t="str">
        <x:v>0.78</x:v>
      </x:c>
    </x:row>
    <x:row r="12499">
      <x:c r="A12499" s="80" t="str">
        <x:v>P1802</x:v>
      </x:c>
      <x:c r="B12499" s="80" t="str">
        <x:v>CA8311B95A4</x:v>
      </x:c>
      <x:c r="C12499" s="80" t="str">
        <x:v>electrical conductivity</x:v>
      </x:c>
      <x:c r="D12499" s="80" t="str">
        <x:v>property_metric</x:v>
      </x:c>
      <x:c r="E12499" s="80" t="str">
        <x:v>transport property</x:v>
      </x:c>
      <x:c r="F12499" s="80" t="str">
        <x:v>abstract</x:v>
      </x:c>
      <x:c r="G12499" s="91" t="str">
        <x:v>electrical conductivity</x:v>
      </x:c>
      <x:c r="H12499" s="80" t="str">
        <x:v>controlled_rule</x:v>
      </x:c>
      <x:c r="I12499" s="88" t="str">
        <x:v>0.94</x:v>
      </x:c>
    </x:row>
    <x:row r="12500">
      <x:c r="A12500" s="80" t="str">
        <x:v>P1802</x:v>
      </x:c>
      <x:c r="B12500" s="80" t="str">
        <x:v>CBFAB31D6E6</x:v>
      </x:c>
      <x:c r="C12500" s="80" t="str">
        <x:v>electrostatic interaction</x:v>
      </x:c>
      <x:c r="D12500" s="80" t="str">
        <x:v>solvation_entropy</x:v>
      </x:c>
      <x:c r="E12500" s="80" t="str">
        <x:v>intermolecular interaction</x:v>
      </x:c>
      <x:c r="F12500" s="80" t="str">
        <x:v>abstract</x:v>
      </x:c>
      <x:c r="G12500" s="91" t="str">
        <x:v>electrostatic interaction</x:v>
      </x:c>
      <x:c r="H12500" s="80" t="str">
        <x:v>controlled_rule</x:v>
      </x:c>
      <x:c r="I12500" s="88" t="str">
        <x:v>0.94</x:v>
      </x:c>
    </x:row>
    <x:row r="12501">
      <x:c r="A12501" s="80" t="str">
        <x:v>P1802</x:v>
      </x:c>
      <x:c r="B12501" s="80" t="str">
        <x:v>CC1DFFF3702</x:v>
      </x:c>
      <x:c r="C12501" s="80" t="str">
        <x:v>wearable biointerface thermocell</x:v>
      </x:c>
      <x:c r="D12501" s="80" t="str">
        <x:v>device_function</x:v>
      </x:c>
      <x:c r="E12501" s="80" t="str">
        <x:v>device function</x:v>
      </x:c>
      <x:c r="F12501" s="80" t="str">
        <x:v>material+mechanism+abstract</x:v>
      </x:c>
      <x:c r="G12501" s="91" t="str">
        <x:v>PEDOT:PSS:Ag nanowire/counterion multilayers with PEI, chitosan, tris(2-aminoethyl)amine | ionic layer-by-layer electrostatic assembly, especially PEI interconnection, yields high conductivity, adhesion, and weldable e-textile circuits</x:v>
      </x:c>
      <x:c r="H12501" s="80" t="str">
        <x:v>domain_curated_rule</x:v>
      </x:c>
      <x:c r="I12501" s="88" t="str">
        <x:v>0.97</x:v>
      </x:c>
    </x:row>
    <x:row r="12502">
      <x:c r="A12502" s="80" t="str">
        <x:v>P1803</x:v>
      </x:c>
      <x:c r="B12502" s="80" t="str">
        <x:v>C3A60BDDFA4</x:v>
      </x:c>
      <x:c r="C12502" s="80" t="str">
        <x:v>conductivity kappa</x:v>
      </x:c>
      <x:c r="D12502" s="80" t="str">
        <x:v>property_metric</x:v>
      </x:c>
      <x:c r="E12502" s="80" t="str">
        <x:v>property/metric</x:v>
      </x:c>
      <x:c r="F12502" s="80" t="str">
        <x:v>abstract/material/mechanism</x:v>
      </x:c>
      <x:c r="G12502" s="91" t="str">
        <x:v>conductivity kappa</x:v>
      </x:c>
      <x:c r="H12502" s="80" t="str">
        <x:v>cleaned_open_concept</x:v>
      </x:c>
      <x:c r="I12502" s="88" t="str">
        <x:v>0.78</x:v>
      </x:c>
    </x:row>
    <x:row r="12503">
      <x:c r="A12503" s="80" t="str">
        <x:v>P1803</x:v>
      </x:c>
      <x:c r="B12503" s="80" t="str">
        <x:v>C45EE16DE6E</x:v>
      </x:c>
      <x:c r="C12503" s="80" t="str">
        <x:v>lattice thermal conductivity</x:v>
      </x:c>
      <x:c r="D12503" s="80" t="str">
        <x:v>property_metric</x:v>
      </x:c>
      <x:c r="E12503" s="80" t="str">
        <x:v>property/metric</x:v>
      </x:c>
      <x:c r="F12503" s="80" t="str">
        <x:v>abstract/material/mechanism</x:v>
      </x:c>
      <x:c r="G12503" s="91" t="str">
        <x:v>lattice thermal conductivity</x:v>
      </x:c>
      <x:c r="H12503" s="80" t="str">
        <x:v>cleaned_open_concept</x:v>
      </x:c>
      <x:c r="I12503" s="88" t="str">
        <x:v>0.78</x:v>
      </x:c>
    </x:row>
    <x:row r="12504">
      <x:c r="A12504" s="80" t="str">
        <x:v>P1803</x:v>
      </x:c>
      <x:c r="B12504" s="80" t="str">
        <x:v>C6621A1ADAB</x:v>
      </x:c>
      <x:c r="C12504" s="80" t="str">
        <x:v>lattice thermal conductivity kappa</x:v>
      </x:c>
      <x:c r="D12504" s="80" t="str">
        <x:v>property_metric</x:v>
      </x:c>
      <x:c r="E12504" s="80" t="str">
        <x:v>property/metric</x:v>
      </x:c>
      <x:c r="F12504" s="80" t="str">
        <x:v>abstract/material/mechanism</x:v>
      </x:c>
      <x:c r="G12504" s="91" t="str">
        <x:v>lattice thermal conductivity kappa</x:v>
      </x:c>
      <x:c r="H12504" s="80" t="str">
        <x:v>cleaned_open_concept</x:v>
      </x:c>
      <x:c r="I12504" s="88" t="str">
        <x:v>0.78</x:v>
      </x:c>
    </x:row>
    <x:row r="12505">
      <x:c r="A12505" s="80" t="str">
        <x:v>P1803</x:v>
      </x:c>
      <x:c r="B12505" s="80" t="str">
        <x:v>C82BC98D75E</x:v>
      </x:c>
      <x:c r="C12505" s="80" t="str">
        <x:v>thermal conductivity kappa</x:v>
      </x:c>
      <x:c r="D12505" s="80" t="str">
        <x:v>property_metric</x:v>
      </x:c>
      <x:c r="E12505" s="80" t="str">
        <x:v>property/metric</x:v>
      </x:c>
      <x:c r="F12505" s="80" t="str">
        <x:v>abstract/material/mechanism</x:v>
      </x:c>
      <x:c r="G12505" s="91" t="str">
        <x:v>thermal conductivity kappa</x:v>
      </x:c>
      <x:c r="H12505" s="80" t="str">
        <x:v>cleaned_open_concept</x:v>
      </x:c>
      <x:c r="I12505" s="88" t="str">
        <x:v>0.78</x:v>
      </x:c>
    </x:row>
    <x:row r="12506">
      <x:c r="A12506" s="80" t="str">
        <x:v>P1803</x:v>
      </x:c>
      <x:c r="B12506" s="80" t="str">
        <x:v>CCF542D6217</x:v>
      </x:c>
      <x:c r="C12506" s="80" t="str">
        <x:v>thermal conductivity</x:v>
      </x:c>
      <x:c r="D12506" s="80" t="str">
        <x:v>property_metric</x:v>
      </x:c>
      <x:c r="E12506" s="80" t="str">
        <x:v>transport property</x:v>
      </x:c>
      <x:c r="F12506" s="80" t="str">
        <x:v>mechanism_raw</x:v>
      </x:c>
      <x:c r="G12506" s="91" t="str">
        <x:v>thermal conductivity</x:v>
      </x:c>
      <x:c r="H12506" s="80" t="str">
        <x:v>controlled_rule</x:v>
      </x:c>
      <x:c r="I12506" s="88" t="str">
        <x:v>0.94</x:v>
      </x:c>
    </x:row>
    <x:row r="12507">
      <x:c r="A12507" s="80" t="str">
        <x:v>P1804</x:v>
      </x:c>
      <x:c r="B12507" s="80" t="str">
        <x:v>C275FB7C4B0</x:v>
      </x:c>
      <x:c r="C12507" s="80" t="str">
        <x:v>iodide/triiodide redox chemistry</x:v>
      </x:c>
      <x:c r="D12507" s="80" t="str">
        <x:v>redox_chemistry</x:v>
      </x:c>
      <x:c r="E12507" s="80" t="str">
        <x:v>redox mechanism</x:v>
      </x:c>
      <x:c r="F12507" s="80" t="str">
        <x:v>material+mechanism+abstract</x:v>
      </x:c>
      <x:c r="G12507" s="91" t="str">
        <x:v>MASnI3 and CsSnI3 tin iodide perovskites with Al, Ti, Y, and O impurities from oxide scaffolds | Y at the B site stabilizes the ionic perovskite through strong Y-I covalent bonding, whereas Al/Ti impurities destabilize structures</x:v>
      </x:c>
      <x:c r="H12507" s="80" t="str">
        <x:v>domain_curated_rule</x:v>
      </x:c>
      <x:c r="I12507" s="88" t="str">
        <x:v>0.97</x:v>
      </x:c>
    </x:row>
    <x:row r="12508">
      <x:c r="A12508" s="80" t="str">
        <x:v>P1804</x:v>
      </x:c>
      <x:c r="B12508" s="80" t="str">
        <x:v>C643C6C9A09</x:v>
      </x:c>
      <x:c r="C12508" s="80" t="str">
        <x:v>MASnI3</x:v>
      </x:c>
      <x:c r="D12508" s="80" t="str">
        <x:v>material_entity</x:v>
      </x:c>
      <x:c r="E12508" s="80" t="str">
        <x:v>chemical formula</x:v>
      </x:c>
      <x:c r="F12508" s="80" t="str">
        <x:v>material_raw</x:v>
      </x:c>
      <x:c r="G12508" s="91" t="str">
        <x:v>MASnI3</x:v>
      </x:c>
      <x:c r="H12508" s="80" t="str">
        <x:v>chemical_formula_parser</x:v>
      </x:c>
      <x:c r="I12508" s="88" t="str">
        <x:v>0.9</x:v>
      </x:c>
    </x:row>
    <x:row r="12509">
      <x:c r="A12509" s="80" t="str">
        <x:v>P1804</x:v>
      </x:c>
      <x:c r="B12509" s="80" t="str">
        <x:v>CAB96472991</x:v>
      </x:c>
      <x:c r="C12509" s="80" t="str">
        <x:v>CsSnI3</x:v>
      </x:c>
      <x:c r="D12509" s="80" t="str">
        <x:v>material_entity</x:v>
      </x:c>
      <x:c r="E12509" s="80" t="str">
        <x:v>chemical formula</x:v>
      </x:c>
      <x:c r="F12509" s="80" t="str">
        <x:v>material_raw</x:v>
      </x:c>
      <x:c r="G12509" s="91" t="str">
        <x:v>CsSnI3</x:v>
      </x:c>
      <x:c r="H12509" s="80" t="str">
        <x:v>chemical_formula_parser</x:v>
      </x:c>
      <x:c r="I12509" s="88" t="str">
        <x:v>0.9</x:v>
      </x:c>
    </x:row>
    <x:row r="12510">
      <x:c r="A12510" s="80" t="str">
        <x:v>P1804</x:v>
      </x:c>
      <x:c r="B12510" s="80" t="str">
        <x:v>CB02CED7099</x:v>
      </x:c>
      <x:c r="C12510" s="80" t="str">
        <x:v>carrier-concentration optimization</x:v>
      </x:c>
      <x:c r="D12510" s="80" t="str">
        <x:v>solid_state_mechanism</x:v>
      </x:c>
      <x:c r="E12510" s="80" t="str">
        <x:v>electronic transport</x:v>
      </x:c>
      <x:c r="F12510" s="80" t="str">
        <x:v>abstract</x:v>
      </x:c>
      <x:c r="G12510" s="91" t="str">
        <x:v>carrier concentration</x:v>
      </x:c>
      <x:c r="H12510" s="80" t="str">
        <x:v>controlled_rule</x:v>
      </x:c>
      <x:c r="I12510" s="88" t="str">
        <x:v>0.94</x:v>
      </x:c>
    </x:row>
    <x:row r="12511">
      <x:c r="A12511" s="80" t="str">
        <x:v>P1804</x:v>
      </x:c>
      <x:c r="B12511" s="80" t="str">
        <x:v>CF6EB9E126B</x:v>
      </x:c>
      <x:c r="C12511" s="80" t="str">
        <x:v>perovskite</x:v>
      </x:c>
      <x:c r="D12511" s="80" t="str">
        <x:v>material_system</x:v>
      </x:c>
      <x:c r="E12511" s="80" t="str">
        <x:v>solid thermoelectric family</x:v>
      </x:c>
      <x:c r="F12511" s="80" t="str">
        <x:v>material_raw</x:v>
      </x:c>
      <x:c r="G12511" s="91" t="str">
        <x:v>perovskites</x:v>
      </x:c>
      <x:c r="H12511" s="80" t="str">
        <x:v>controlled_rule</x:v>
      </x:c>
      <x:c r="I12511" s="88" t="str">
        <x:v>0.94</x:v>
      </x:c>
    </x:row>
    <x:row r="12512">
      <x:c r="A12512" s="80" t="str">
        <x:v>P1805</x:v>
      </x:c>
      <x:c r="B12512" s="80" t="str">
        <x:v>CF458C61212</x:v>
      </x:c>
      <x:c r="C12512" s="80" t="str">
        <x:v>LiNbO3</x:v>
      </x:c>
      <x:c r="D12512" s="80" t="str">
        <x:v>material_entity</x:v>
      </x:c>
      <x:c r="E12512" s="80" t="str">
        <x:v>chemical formula</x:v>
      </x:c>
      <x:c r="F12512" s="80" t="str">
        <x:v>material_raw</x:v>
      </x:c>
      <x:c r="G12512" s="91" t="str">
        <x:v>LiNbO3</x:v>
      </x:c>
      <x:c r="H12512" s="80" t="str">
        <x:v>chemical_formula_parser</x:v>
      </x:c>
      <x:c r="I12512" s="88" t="str">
        <x:v>0.9</x:v>
      </x:c>
    </x:row>
    <x:row r="12513">
      <x:c r="A12513" s="80" t="str">
        <x:v>P1806</x:v>
      </x:c>
      <x:c r="B12513" s="80" t="str">
        <x:v>C6181968680</x:v>
      </x:c>
      <x:c r="C12513" s="80" t="str">
        <x:v>graphene</x:v>
      </x:c>
      <x:c r="D12513" s="80" t="str">
        <x:v>material_entity</x:v>
      </x:c>
      <x:c r="E12513" s="80" t="str">
        <x:v>carbon material</x:v>
      </x:c>
      <x:c r="F12513" s="80" t="str">
        <x:v>material_raw</x:v>
      </x:c>
      <x:c r="G12513" s="91" t="str">
        <x:v>graphene</x:v>
      </x:c>
      <x:c r="H12513" s="80" t="str">
        <x:v>controlled_rule</x:v>
      </x:c>
      <x:c r="I12513" s="88" t="str">
        <x:v>0.94</x:v>
      </x:c>
    </x:row>
    <x:row r="12514">
      <x:c r="A12514" s="80" t="str">
        <x:v>P1806</x:v>
      </x:c>
      <x:c r="B12514" s="80" t="str">
        <x:v>C696BC0A1E1</x:v>
      </x:c>
      <x:c r="C12514" s="80" t="str">
        <x:v>carbon electrode</x:v>
      </x:c>
      <x:c r="D12514" s="80" t="str">
        <x:v>electrode_interface</x:v>
      </x:c>
      <x:c r="E12514" s="80" t="str">
        <x:v>interface/kinetics mechanism</x:v>
      </x:c>
      <x:c r="F12514" s="80" t="str">
        <x:v>abstract/material/mechanism</x:v>
      </x:c>
      <x:c r="G12514" s="91" t="str">
        <x:v>carbon electrode</x:v>
      </x:c>
      <x:c r="H12514" s="80" t="str">
        <x:v>cleaned_open_concept</x:v>
      </x:c>
      <x:c r="I12514" s="88" t="str">
        <x:v>0.78</x:v>
      </x:c>
    </x:row>
    <x:row r="12515">
      <x:c r="A12515" s="80" t="str">
        <x:v>P1806</x:v>
      </x:c>
      <x:c r="B12515" s="80" t="str">
        <x:v>C9642D16DCA</x:v>
      </x:c>
      <x:c r="C12515" s="80" t="str">
        <x:v>graphene oxide</x:v>
      </x:c>
      <x:c r="D12515" s="80" t="str">
        <x:v>material_entity</x:v>
      </x:c>
      <x:c r="E12515" s="80" t="str">
        <x:v>carbon material</x:v>
      </x:c>
      <x:c r="F12515" s="80" t="str">
        <x:v>material_raw</x:v>
      </x:c>
      <x:c r="G12515" s="91" t="str">
        <x:v>graphene oxide</x:v>
      </x:c>
      <x:c r="H12515" s="80" t="str">
        <x:v>controlled_rule</x:v>
      </x:c>
      <x:c r="I12515" s="88" t="str">
        <x:v>0.94</x:v>
      </x:c>
    </x:row>
    <x:row r="12516">
      <x:c r="A12516" s="80" t="str">
        <x:v>P1806</x:v>
      </x:c>
      <x:c r="B12516" s="80" t="str">
        <x:v>CB56BB4DDB0</x:v>
      </x:c>
      <x:c r="C12516" s="80" t="str">
        <x:v>carbon-electrode redox interface</x:v>
      </x:c>
      <x:c r="D12516" s="80" t="str">
        <x:v>electrode_interface</x:v>
      </x:c>
      <x:c r="E12516" s="80" t="str">
        <x:v>interface/kinetics mechanism</x:v>
      </x:c>
      <x:c r="F12516" s="80" t="str">
        <x:v>material+mechanism+abstract</x:v>
      </x:c>
      <x:c r="G12516" s="91" t="str">
        <x:v>graphene oxide/methylaniline nanocomposites on glassy carbon electrode | GO/methylaniline electrochemical interface selectively detects Pb2+ through ion-sensitive current response</x:v>
      </x:c>
      <x:c r="H12516" s="80" t="str">
        <x:v>domain_curated_rule</x:v>
      </x:c>
      <x:c r="I12516" s="88" t="str">
        <x:v>0.97</x:v>
      </x:c>
    </x:row>
    <x:row r="12517">
      <x:c r="A12517" s="80" t="str">
        <x:v>P1806</x:v>
      </x:c>
      <x:c r="B12517" s="80" t="str">
        <x:v>CB650BF52CF</x:v>
      </x:c>
      <x:c r="C12517" s="80" t="str">
        <x:v>X-ray diffraction</x:v>
      </x:c>
      <x:c r="D12517" s="80" t="str">
        <x:v>characterization_method</x:v>
      </x:c>
      <x:c r="E12517" s="80" t="str">
        <x:v>structure characterization</x:v>
      </x:c>
      <x:c r="F12517" s="80" t="str">
        <x:v>abstract</x:v>
      </x:c>
      <x:c r="G12517" s="91" t="str">
        <x:v>X-ray diffraction</x:v>
      </x:c>
      <x:c r="H12517" s="80" t="str">
        <x:v>controlled_rule</x:v>
      </x:c>
      <x:c r="I12517" s="88" t="str">
        <x:v>0.94</x:v>
      </x:c>
    </x:row>
    <x:row r="12518">
      <x:c r="A12518" s="80" t="str">
        <x:v>P1806</x:v>
      </x:c>
      <x:c r="B12518" s="80" t="str">
        <x:v>CDF78985483</x:v>
      </x:c>
      <x:c r="C12518" s="80" t="str">
        <x:v>nanocomposite</x:v>
      </x:c>
      <x:c r="D12518" s="80" t="str">
        <x:v>material_system</x:v>
      </x:c>
      <x:c r="E12518" s="80" t="str">
        <x:v>composite material</x:v>
      </x:c>
      <x:c r="F12518" s="80" t="str">
        <x:v>material_raw</x:v>
      </x:c>
      <x:c r="G12518" s="91" t="str">
        <x:v>nanocomposites</x:v>
      </x:c>
      <x:c r="H12518" s="80" t="str">
        <x:v>controlled_rule</x:v>
      </x:c>
      <x:c r="I12518" s="88" t="str">
        <x:v>0.94</x:v>
      </x:c>
    </x:row>
    <x:row r="12519">
      <x:c r="A12519" s="80" t="str">
        <x:v>P1806</x:v>
      </x:c>
      <x:c r="B12519" s="80" t="str">
        <x:v>CE1E499232F</x:v>
      </x:c>
      <x:c r="C12519" s="80" t="str">
        <x:v>scanning electron microscopy</x:v>
      </x:c>
      <x:c r="D12519" s="80" t="str">
        <x:v>characterization_method</x:v>
      </x:c>
      <x:c r="E12519" s="80" t="str">
        <x:v>microscopy</x:v>
      </x:c>
      <x:c r="F12519" s="80" t="str">
        <x:v>abstract</x:v>
      </x:c>
      <x:c r="G12519" s="91" t="str">
        <x:v>SEM</x:v>
      </x:c>
      <x:c r="H12519" s="80" t="str">
        <x:v>controlled_rule</x:v>
      </x:c>
      <x:c r="I12519" s="88" t="str">
        <x:v>0.94</x:v>
      </x:c>
    </x:row>
    <x:row r="12520">
      <x:c r="A12520" s="80" t="str">
        <x:v>P1807</x:v>
      </x:c>
      <x:c r="B12520" s="80" t="str">
        <x:v>C106397924D</x:v>
      </x:c>
      <x:c r="C12520" s="80" t="str">
        <x:v>p/n thermogalvanic series design</x:v>
      </x:c>
      <x:c r="D12520" s="80" t="str">
        <x:v>device_function</x:v>
      </x:c>
      <x:c r="E12520" s="80" t="str">
        <x:v>device function</x:v>
      </x:c>
      <x:c r="F12520" s="80" t="str">
        <x:v>material+mechanism+abstract</x:v>
      </x:c>
      <x:c r="G12520" s="91" t="str">
        <x:v>SrTiO3/amorphous FeOy interface | subnanometer FeOy on STO creates high-mobility 2D hole gas, with Fe thickness switching between p-type holes and n-type electrons</x:v>
      </x:c>
      <x:c r="H12520" s="80" t="str">
        <x:v>domain_curated_rule</x:v>
      </x:c>
      <x:c r="I12520" s="88" t="str">
        <x:v>0.97</x:v>
      </x:c>
    </x:row>
    <x:row r="12521">
      <x:c r="A12521" s="80" t="str">
        <x:v>P1807</x:v>
      </x:c>
      <x:c r="B12521" s="80" t="str">
        <x:v>C2276A75659</x:v>
      </x:c>
      <x:c r="C12521" s="80" t="str">
        <x:v>SrTiO3</x:v>
      </x:c>
      <x:c r="D12521" s="80" t="str">
        <x:v>material_entity</x:v>
      </x:c>
      <x:c r="E12521" s="80" t="str">
        <x:v>chemical formula</x:v>
      </x:c>
      <x:c r="F12521" s="80" t="str">
        <x:v>material_raw</x:v>
      </x:c>
      <x:c r="G12521" s="91" t="str">
        <x:v>SrTiO3</x:v>
      </x:c>
      <x:c r="H12521" s="80" t="str">
        <x:v>chemical_formula_parser</x:v>
      </x:c>
      <x:c r="I12521" s="88" t="str">
        <x:v>0.9</x:v>
      </x:c>
    </x:row>
    <x:row r="12522">
      <x:c r="A12522" s="80" t="str">
        <x:v>P1807</x:v>
      </x:c>
      <x:c r="B12522" s="80" t="str">
        <x:v>CBC536166F4</x:v>
      </x:c>
      <x:c r="C12522" s="80" t="str">
        <x:v>ionic conductivity</x:v>
      </x:c>
      <x:c r="D12522" s="80" t="str">
        <x:v>property_metric</x:v>
      </x:c>
      <x:c r="E12522" s="80" t="str">
        <x:v>transport property</x:v>
      </x:c>
      <x:c r="F12522" s="80" t="str">
        <x:v>abstract</x:v>
      </x:c>
      <x:c r="G12522" s="91" t="str">
        <x:v>ionic conductivity</x:v>
      </x:c>
      <x:c r="H12522" s="80" t="str">
        <x:v>controlled_rule</x:v>
      </x:c>
      <x:c r="I12522" s="88" t="str">
        <x:v>0.94</x:v>
      </x:c>
    </x:row>
    <x:row r="12523">
      <x:c r="A12523" s="80" t="str">
        <x:v>P1808</x:v>
      </x:c>
      <x:c r="B12523" s="80" t="str">
        <x:v>C5219F02F17</x:v>
      </x:c>
      <x:c r="C12523" s="80" t="str">
        <x:v>Zintl phase</x:v>
      </x:c>
      <x:c r="D12523" s="80" t="str">
        <x:v>material_system</x:v>
      </x:c>
      <x:c r="E12523" s="80" t="str">
        <x:v>solid thermoelectric family</x:v>
      </x:c>
      <x:c r="F12523" s="80" t="str">
        <x:v>material_raw</x:v>
      </x:c>
      <x:c r="G12523" s="91" t="str">
        <x:v>Zintl</x:v>
      </x:c>
      <x:c r="H12523" s="80" t="str">
        <x:v>controlled_rule</x:v>
      </x:c>
      <x:c r="I12523" s="88" t="str">
        <x:v>0.94</x:v>
      </x:c>
    </x:row>
    <x:row r="12524">
      <x:c r="A12524" s="80" t="str">
        <x:v>P1808</x:v>
      </x:c>
      <x:c r="B12524" s="80" t="str">
        <x:v>C7A8B60F8EA</x:v>
      </x:c>
      <x:c r="C12524" s="80" t="str">
        <x:v>K2SrCdSb2</x:v>
      </x:c>
      <x:c r="D12524" s="80" t="str">
        <x:v>material_entity</x:v>
      </x:c>
      <x:c r="E12524" s="80" t="str">
        <x:v>chemical formula</x:v>
      </x:c>
      <x:c r="F12524" s="80" t="str">
        <x:v>material_raw</x:v>
      </x:c>
      <x:c r="G12524" s="91" t="str">
        <x:v>K2SrCdSb2</x:v>
      </x:c>
      <x:c r="H12524" s="80" t="str">
        <x:v>chemical_formula_parser</x:v>
      </x:c>
      <x:c r="I12524" s="88" t="str">
        <x:v>0.9</x:v>
      </x:c>
    </x:row>
    <x:row r="12525">
      <x:c r="A12525" s="80" t="str">
        <x:v>P1808</x:v>
      </x:c>
      <x:c r="B12525" s="80" t="str">
        <x:v>CBF24CD6AF1</x:v>
      </x:c>
      <x:c r="C12525" s="80" t="str">
        <x:v>electronic-structure modulation</x:v>
      </x:c>
      <x:c r="D12525" s="80" t="str">
        <x:v>solid_state_mechanism</x:v>
      </x:c>
      <x:c r="E12525" s="80" t="str">
        <x:v>electronic structure</x:v>
      </x:c>
      <x:c r="F12525" s="80" t="str">
        <x:v>abstract</x:v>
      </x:c>
      <x:c r="G12525" s="91" t="str">
        <x:v>electronic structure</x:v>
      </x:c>
      <x:c r="H12525" s="80" t="str">
        <x:v>controlled_rule</x:v>
      </x:c>
      <x:c r="I12525" s="88" t="str">
        <x:v>0.94</x:v>
      </x:c>
    </x:row>
    <x:row r="12526">
      <x:c r="A12526" s="80" t="str">
        <x:v>P1808</x:v>
      </x:c>
      <x:c r="B12526" s="80" t="str">
        <x:v>CF65AEA7282</x:v>
      </x:c>
      <x:c r="C12526" s="80" t="str">
        <x:v>K2BaCdSb2</x:v>
      </x:c>
      <x:c r="D12526" s="80" t="str">
        <x:v>material_entity</x:v>
      </x:c>
      <x:c r="E12526" s="80" t="str">
        <x:v>chemical formula</x:v>
      </x:c>
      <x:c r="F12526" s="80" t="str">
        <x:v>material_raw</x:v>
      </x:c>
      <x:c r="G12526" s="91" t="str">
        <x:v>K2BaCdSb2</x:v>
      </x:c>
      <x:c r="H12526" s="80" t="str">
        <x:v>chemical_formula_parser</x:v>
      </x:c>
      <x:c r="I12526" s="88" t="str">
        <x:v>0.9</x:v>
      </x:c>
    </x:row>
    <x:row r="12527">
      <x:c r="A12527" s="80" t="str">
        <x:v>P1809</x:v>
      </x:c>
      <x:c r="B12527" s="80" t="str">
        <x:v>C058C30AC53</x:v>
      </x:c>
      <x:c r="C12527" s="80" t="str">
        <x:v>thermal conductivity decreases</x:v>
      </x:c>
      <x:c r="D12527" s="80" t="str">
        <x:v>property_metric</x:v>
      </x:c>
      <x:c r="E12527" s="80" t="str">
        <x:v>property/metric</x:v>
      </x:c>
      <x:c r="F12527" s="80" t="str">
        <x:v>abstract/material/mechanism</x:v>
      </x:c>
      <x:c r="G12527" s="91" t="str">
        <x:v>thermal conductivity decreases</x:v>
      </x:c>
      <x:c r="H12527" s="80" t="str">
        <x:v>cleaned_open_concept</x:v>
      </x:c>
      <x:c r="I12527" s="88" t="str">
        <x:v>0.78</x:v>
      </x:c>
    </x:row>
    <x:row r="12528">
      <x:c r="A12528" s="80" t="str">
        <x:v>P1809</x:v>
      </x:c>
      <x:c r="B12528" s="80" t="str">
        <x:v>C520B85DE7A</x:v>
      </x:c>
      <x:c r="C12528" s="80" t="str">
        <x:v>grain-boundary scattering</x:v>
      </x:c>
      <x:c r="D12528" s="80" t="str">
        <x:v>solid_state_mechanism</x:v>
      </x:c>
      <x:c r="E12528" s="80" t="str">
        <x:v>thermal transport</x:v>
      </x:c>
      <x:c r="F12528" s="80" t="str">
        <x:v>mechanism_raw</x:v>
      </x:c>
      <x:c r="G12528" s="91" t="str">
        <x:v>grain-boundary scattering</x:v>
      </x:c>
      <x:c r="H12528" s="80" t="str">
        <x:v>controlled_rule</x:v>
      </x:c>
      <x:c r="I12528" s="88" t="str">
        <x:v>0.94</x:v>
      </x:c>
    </x:row>
    <x:row r="12529">
      <x:c r="A12529" s="80" t="str">
        <x:v>P1809</x:v>
      </x:c>
      <x:c r="B12529" s="80" t="str">
        <x:v>C8986EE9734</x:v>
      </x:c>
      <x:c r="C12529" s="80" t="str">
        <x:v>conductivity decreases</x:v>
      </x:c>
      <x:c r="D12529" s="80" t="str">
        <x:v>property_metric</x:v>
      </x:c>
      <x:c r="E12529" s="80" t="str">
        <x:v>property/metric</x:v>
      </x:c>
      <x:c r="F12529" s="80" t="str">
        <x:v>abstract/material/mechanism</x:v>
      </x:c>
      <x:c r="G12529" s="91" t="str">
        <x:v>conductivity decreases</x:v>
      </x:c>
      <x:c r="H12529" s="80" t="str">
        <x:v>cleaned_open_concept</x:v>
      </x:c>
      <x:c r="I12529" s="88" t="str">
        <x:v>0.78</x:v>
      </x:c>
    </x:row>
    <x:row r="12530">
      <x:c r="A12530" s="80" t="str">
        <x:v>P1809</x:v>
      </x:c>
      <x:c r="B12530" s="80" t="str">
        <x:v>CCF542D6217</x:v>
      </x:c>
      <x:c r="C12530" s="80" t="str">
        <x:v>thermal conductivity</x:v>
      </x:c>
      <x:c r="D12530" s="80" t="str">
        <x:v>property_metric</x:v>
      </x:c>
      <x:c r="E12530" s="80" t="str">
        <x:v>transport property</x:v>
      </x:c>
      <x:c r="F12530" s="80" t="str">
        <x:v>mechanism_raw</x:v>
      </x:c>
      <x:c r="G12530" s="91" t="str">
        <x:v>thermal conductivity</x:v>
      </x:c>
      <x:c r="H12530" s="80" t="str">
        <x:v>controlled_rule</x:v>
      </x:c>
      <x:c r="I12530" s="88" t="str">
        <x:v>0.94</x:v>
      </x:c>
    </x:row>
    <x:row r="12531">
      <x:c r="A12531" s="80" t="str">
        <x:v>P1809</x:v>
      </x:c>
      <x:c r="B12531" s="80" t="str">
        <x:v>CDA0271FE39</x:v>
      </x:c>
      <x:c r="C12531" s="80" t="str">
        <x:v>total thermal conductivity</x:v>
      </x:c>
      <x:c r="D12531" s="80" t="str">
        <x:v>property_metric</x:v>
      </x:c>
      <x:c r="E12531" s="80" t="str">
        <x:v>property/metric</x:v>
      </x:c>
      <x:c r="F12531" s="80" t="str">
        <x:v>abstract/material/mechanism</x:v>
      </x:c>
      <x:c r="G12531" s="91" t="str">
        <x:v>total thermal conductivity</x:v>
      </x:c>
      <x:c r="H12531" s="80" t="str">
        <x:v>cleaned_open_concept</x:v>
      </x:c>
      <x:c r="I12531" s="88" t="str">
        <x:v>0.78</x:v>
      </x:c>
    </x:row>
    <x:row r="12532">
      <x:c r="A12532" s="80" t="str">
        <x:v>P1810</x:v>
      </x:c>
      <x:c r="B12532" s="80" t="str">
        <x:v>C45C8AAD12E</x:v>
      </x:c>
      <x:c r="C12532" s="80" t="str">
        <x:v>charge-transfer resistance engineering</x:v>
      </x:c>
      <x:c r="D12532" s="80" t="str">
        <x:v>electrode_interface</x:v>
      </x:c>
      <x:c r="E12532" s="80" t="str">
        <x:v>interface/kinetics mechanism</x:v>
      </x:c>
      <x:c r="F12532" s="80" t="str">
        <x:v>material+mechanism+abstract</x:v>
      </x:c>
      <x:c r="G12532" s="91" t="str">
        <x:v>copper-7,7,8,8-tetracyanoquinodimethane anion radical salt | pressure-induced ionic-neutral transition, metal coordination change, and quinoid-ring rotation enable topological charge transport and metallization</x:v>
      </x:c>
      <x:c r="H12532" s="80" t="str">
        <x:v>domain_curated_rule</x:v>
      </x:c>
      <x:c r="I12532" s="88" t="str">
        <x:v>0.97</x:v>
      </x:c>
    </x:row>
    <x:row r="12533">
      <x:c r="A12533" s="80" t="str">
        <x:v>P1810</x:v>
      </x:c>
      <x:c r="B12533" s="80" t="str">
        <x:v>C46747A02A1</x:v>
      </x:c>
      <x:c r="C12533" s="80" t="str">
        <x:v>ion-pairing and complexation</x:v>
      </x:c>
      <x:c r="D12533" s="80" t="str">
        <x:v>solvation_entropy</x:v>
      </x:c>
      <x:c r="E12533" s="80" t="str">
        <x:v>complexation</x:v>
      </x:c>
      <x:c r="F12533" s="80" t="str">
        <x:v>material+mechanism+abstract</x:v>
      </x:c>
      <x:c r="G12533" s="91" t="str">
        <x:v>copper-7,7,8,8-tetracyanoquinodimethane anion radical salt | pressure-induced ionic-neutral transition, metal coordination change, and quinoid-ring rotation enable topological charge transport and metallization</x:v>
      </x:c>
      <x:c r="H12533" s="80" t="str">
        <x:v>domain_curated_rule</x:v>
      </x:c>
      <x:c r="I12533" s="88" t="str">
        <x:v>0.97</x:v>
      </x:c>
    </x:row>
    <x:row r="12534">
      <x:c r="A12534" s="80" t="str">
        <x:v>P1810</x:v>
      </x:c>
      <x:c r="B12534" s="80" t="str">
        <x:v>C482A6E4588</x:v>
      </x:c>
      <x:c r="C12534" s="80" t="str">
        <x:v>absorption spectroscopy</x:v>
      </x:c>
      <x:c r="D12534" s="80" t="str">
        <x:v>characterization_method</x:v>
      </x:c>
      <x:c r="E12534" s="80" t="str">
        <x:v>characterization method</x:v>
      </x:c>
      <x:c r="F12534" s="80" t="str">
        <x:v>abstract/material/mechanism</x:v>
      </x:c>
      <x:c r="G12534" s="91" t="str">
        <x:v>absorption spectroscopy</x:v>
      </x:c>
      <x:c r="H12534" s="80" t="str">
        <x:v>cleaned_open_concept</x:v>
      </x:c>
      <x:c r="I12534" s="88" t="str">
        <x:v>0.78</x:v>
      </x:c>
    </x:row>
    <x:row r="12535">
      <x:c r="A12535" s="80" t="str">
        <x:v>P1810</x:v>
      </x:c>
      <x:c r="B12535" s="80" t="str">
        <x:v>C78D65254F9</x:v>
      </x:c>
      <x:c r="C12535" s="80" t="str">
        <x:v>phase transition</x:v>
      </x:c>
      <x:c r="D12535" s="80" t="str">
        <x:v>phase_or_species_transition</x:v>
      </x:c>
      <x:c r="E12535" s="80" t="str">
        <x:v>phase/species transition</x:v>
      </x:c>
      <x:c r="F12535" s="80" t="str">
        <x:v>material+mechanism+abstract</x:v>
      </x:c>
      <x:c r="G12535" s="91" t="str">
        <x:v>copper-7,7,8,8-tetracyanoquinodimethane anion radical salt | pressure-induced ionic-neutral transition, metal coordination change, and quinoid-ring rotation enable topological charge transport and metallization</x:v>
      </x:c>
      <x:c r="H12535" s="80" t="str">
        <x:v>domain_curated_rule</x:v>
      </x:c>
      <x:c r="I12535" s="88" t="str">
        <x:v>0.97</x:v>
      </x:c>
    </x:row>
    <x:row r="12536">
      <x:c r="A12536" s="80" t="str">
        <x:v>P1810</x:v>
      </x:c>
      <x:c r="B12536" s="80" t="str">
        <x:v>CA8311B95A4</x:v>
      </x:c>
      <x:c r="C12536" s="80" t="str">
        <x:v>electrical conductivity</x:v>
      </x:c>
      <x:c r="D12536" s="80" t="str">
        <x:v>property_metric</x:v>
      </x:c>
      <x:c r="E12536" s="80" t="str">
        <x:v>transport property</x:v>
      </x:c>
      <x:c r="F12536" s="80" t="str">
        <x:v>abstract</x:v>
      </x:c>
      <x:c r="G12536" s="91" t="str">
        <x:v>electrical conductivity</x:v>
      </x:c>
      <x:c r="H12536" s="80" t="str">
        <x:v>controlled_rule</x:v>
      </x:c>
      <x:c r="I12536" s="88" t="str">
        <x:v>0.94</x:v>
      </x:c>
    </x:row>
    <x:row r="12537">
      <x:c r="A12537" s="80" t="str">
        <x:v>P1810</x:v>
      </x:c>
      <x:c r="B12537" s="80" t="str">
        <x:v>CB650BF52CF</x:v>
      </x:c>
      <x:c r="C12537" s="80" t="str">
        <x:v>X-ray diffraction</x:v>
      </x:c>
      <x:c r="D12537" s="80" t="str">
        <x:v>characterization_method</x:v>
      </x:c>
      <x:c r="E12537" s="80" t="str">
        <x:v>structure characterization</x:v>
      </x:c>
      <x:c r="F12537" s="80" t="str">
        <x:v>abstract</x:v>
      </x:c>
      <x:c r="G12537" s="91" t="str">
        <x:v>X-ray diffraction</x:v>
      </x:c>
      <x:c r="H12537" s="80" t="str">
        <x:v>controlled_rule</x:v>
      </x:c>
      <x:c r="I12537" s="88" t="str">
        <x:v>0.94</x:v>
      </x:c>
    </x:row>
    <x:row r="12538">
      <x:c r="A12538" s="80" t="str">
        <x:v>P1810</x:v>
      </x:c>
      <x:c r="B12538" s="80" t="str">
        <x:v>CE4B0E242E7</x:v>
      </x:c>
      <x:c r="C12538" s="80" t="str">
        <x:v>interfacial charge transfer</x:v>
      </x:c>
      <x:c r="D12538" s="80" t="str">
        <x:v>electrode_interface</x:v>
      </x:c>
      <x:c r="E12538" s="80" t="str">
        <x:v>charge transfer</x:v>
      </x:c>
      <x:c r="F12538" s="80" t="str">
        <x:v>abstract</x:v>
      </x:c>
      <x:c r="G12538" s="91" t="str">
        <x:v>charge-transfer</x:v>
      </x:c>
      <x:c r="H12538" s="80" t="str">
        <x:v>controlled_rule</x:v>
      </x:c>
      <x:c r="I12538" s="88" t="str">
        <x:v>0.94</x:v>
      </x:c>
    </x:row>
    <x:row r="12539">
      <x:c r="A12539" s="80" t="str">
        <x:v>P1811</x:v>
      </x:c>
      <x:c r="B12539" s="80" t="str">
        <x:v>C338491CE9C</x:v>
      </x:c>
      <x:c r="C12539" s="80" t="str">
        <x:v>thermal charging redox storage</x:v>
      </x:c>
      <x:c r="D12539" s="80" t="str">
        <x:v>device_function</x:v>
      </x:c>
      <x:c r="E12539" s="80" t="str">
        <x:v>device function</x:v>
      </x:c>
      <x:c r="F12539" s="80" t="str">
        <x:v>material+mechanism+abstract</x:v>
      </x:c>
      <x:c r="G12539" s="91" t="str">
        <x:v>half-Heusler semiconductors LiSiIn and LiSnAl | mixed ionic-covalent bonding and narrow indirect gaps give stable, brittle, optically active half-Heuslers with low minimum thermal conductivity</x:v>
      </x:c>
      <x:c r="H12539" s="80" t="str">
        <x:v>domain_curated_rule</x:v>
      </x:c>
      <x:c r="I12539" s="88" t="str">
        <x:v>0.97</x:v>
      </x:c>
    </x:row>
    <x:row r="12540">
      <x:c r="A12540" s="80" t="str">
        <x:v>P1811</x:v>
      </x:c>
      <x:c r="B12540" s="80" t="str">
        <x:v>C90CB9C3175</x:v>
      </x:c>
      <x:c r="C12540" s="80" t="str">
        <x:v>half-Heusler alloy</x:v>
      </x:c>
      <x:c r="D12540" s="80" t="str">
        <x:v>material_system</x:v>
      </x:c>
      <x:c r="E12540" s="80" t="str">
        <x:v>solid thermoelectric family</x:v>
      </x:c>
      <x:c r="F12540" s="80" t="str">
        <x:v>material_raw</x:v>
      </x:c>
      <x:c r="G12540" s="91" t="str">
        <x:v>half-Heusler</x:v>
      </x:c>
      <x:c r="H12540" s="80" t="str">
        <x:v>controlled_rule</x:v>
      </x:c>
      <x:c r="I12540" s="88" t="str">
        <x:v>0.94</x:v>
      </x:c>
    </x:row>
    <x:row r="12541">
      <x:c r="A12541" s="80" t="str">
        <x:v>P1811</x:v>
      </x:c>
      <x:c r="B12541" s="80" t="str">
        <x:v>CA790CA4BE0</x:v>
      </x:c>
      <x:c r="C12541" s="80" t="str">
        <x:v>lower thermal conductivity</x:v>
      </x:c>
      <x:c r="D12541" s="80" t="str">
        <x:v>property_metric</x:v>
      </x:c>
      <x:c r="E12541" s="80" t="str">
        <x:v>property/metric</x:v>
      </x:c>
      <x:c r="F12541" s="80" t="str">
        <x:v>abstract/material/mechanism</x:v>
      </x:c>
      <x:c r="G12541" s="91" t="str">
        <x:v>lower thermal conductivity</x:v>
      </x:c>
      <x:c r="H12541" s="80" t="str">
        <x:v>cleaned_open_concept</x:v>
      </x:c>
      <x:c r="I12541" s="88" t="str">
        <x:v>0.78</x:v>
      </x:c>
    </x:row>
    <x:row r="12542">
      <x:c r="A12542" s="80" t="str">
        <x:v>P1811</x:v>
      </x:c>
      <x:c r="B12542" s="80" t="str">
        <x:v>CC7D2579013</x:v>
      </x:c>
      <x:c r="C12542" s="80" t="str">
        <x:v>mixed ionic-covalent bonding</x:v>
      </x:c>
      <x:c r="D12542" s="80" t="str">
        <x:v>solid_state_mechanism</x:v>
      </x:c>
      <x:c r="E12542" s="80" t="str">
        <x:v>chemical bonding</x:v>
      </x:c>
      <x:c r="F12542" s="80" t="str">
        <x:v>mechanism_raw</x:v>
      </x:c>
      <x:c r="G12542" s="91" t="str">
        <x:v>mixed ionic-covalent</x:v>
      </x:c>
      <x:c r="H12542" s="80" t="str">
        <x:v>controlled_rule</x:v>
      </x:c>
      <x:c r="I12542" s="88" t="str">
        <x:v>0.94</x:v>
      </x:c>
    </x:row>
    <x:row r="12543">
      <x:c r="A12543" s="80" t="str">
        <x:v>P1811</x:v>
      </x:c>
      <x:c r="B12543" s="80" t="str">
        <x:v>CCF542D6217</x:v>
      </x:c>
      <x:c r="C12543" s="80" t="str">
        <x:v>thermal conductivity</x:v>
      </x:c>
      <x:c r="D12543" s="80" t="str">
        <x:v>property_metric</x:v>
      </x:c>
      <x:c r="E12543" s="80" t="str">
        <x:v>transport property</x:v>
      </x:c>
      <x:c r="F12543" s="80" t="str">
        <x:v>mechanism_raw</x:v>
      </x:c>
      <x:c r="G12543" s="91" t="str">
        <x:v>thermal conductivity</x:v>
      </x:c>
      <x:c r="H12543" s="80" t="str">
        <x:v>controlled_rule</x:v>
      </x:c>
      <x:c r="I12543" s="88" t="str">
        <x:v>0.94</x:v>
      </x:c>
    </x:row>
    <x:row r="12544">
      <x:c r="A12544" s="80" t="str">
        <x:v>P1812</x:v>
      </x:c>
      <x:c r="B12544" s="80" t="str">
        <x:v>C23B9BED21A</x:v>
      </x:c>
      <x:c r="C12544" s="80" t="str">
        <x:v>ionic conduction</x:v>
      </x:c>
      <x:c r="D12544" s="80" t="str">
        <x:v>transport_mechanism</x:v>
      </x:c>
      <x:c r="E12544" s="80" t="str">
        <x:v>ionic transport</x:v>
      </x:c>
      <x:c r="F12544" s="80" t="str">
        <x:v>mechanism_raw</x:v>
      </x:c>
      <x:c r="G12544" s="91" t="str">
        <x:v>ionic conduction</x:v>
      </x:c>
      <x:c r="H12544" s="80" t="str">
        <x:v>controlled_rule</x:v>
      </x:c>
      <x:c r="I12544" s="88" t="str">
        <x:v>0.94</x:v>
      </x:c>
    </x:row>
    <x:row r="12545">
      <x:c r="A12545" s="80" t="str">
        <x:v>P1812</x:v>
      </x:c>
      <x:c r="B12545" s="80" t="str">
        <x:v>C590DF9EFD4</x:v>
      </x:c>
      <x:c r="C12545" s="80" t="str">
        <x:v>organohydrogel</x:v>
      </x:c>
      <x:c r="D12545" s="80" t="str">
        <x:v>material_system</x:v>
      </x:c>
      <x:c r="E12545" s="80" t="str">
        <x:v>soft material platform</x:v>
      </x:c>
      <x:c r="F12545" s="80" t="str">
        <x:v>material_raw</x:v>
      </x:c>
      <x:c r="G12545" s="91" t="str">
        <x:v>organohydrogel</x:v>
      </x:c>
      <x:c r="H12545" s="80" t="str">
        <x:v>controlled_rule</x:v>
      </x:c>
      <x:c r="I12545" s="88" t="str">
        <x:v>0.94</x:v>
      </x:c>
    </x:row>
    <x:row r="12546">
      <x:c r="A12546" s="80" t="str">
        <x:v>P1812</x:v>
      </x:c>
      <x:c r="B12546" s="80" t="str">
        <x:v>C6181968680</x:v>
      </x:c>
      <x:c r="C12546" s="80" t="str">
        <x:v>graphene</x:v>
      </x:c>
      <x:c r="D12546" s="80" t="str">
        <x:v>material_entity</x:v>
      </x:c>
      <x:c r="E12546" s="80" t="str">
        <x:v>carbon material</x:v>
      </x:c>
      <x:c r="F12546" s="80" t="str">
        <x:v>abstract</x:v>
      </x:c>
      <x:c r="G12546" s="91" t="str">
        <x:v>graphene</x:v>
      </x:c>
      <x:c r="H12546" s="80" t="str">
        <x:v>controlled_rule</x:v>
      </x:c>
      <x:c r="I12546" s="88" t="str">
        <x:v>0.94</x:v>
      </x:c>
    </x:row>
    <x:row r="12547">
      <x:c r="A12547" s="80" t="str">
        <x:v>P1812</x:v>
      </x:c>
      <x:c r="B12547" s="80" t="str">
        <x:v>C6210B1A223</x:v>
      </x:c>
      <x:c r="C12547" s="80" t="str">
        <x:v>reduced graphene oxide</x:v>
      </x:c>
      <x:c r="D12547" s="80" t="str">
        <x:v>material_entity</x:v>
      </x:c>
      <x:c r="E12547" s="80" t="str">
        <x:v>carbon material</x:v>
      </x:c>
      <x:c r="F12547" s="80" t="str">
        <x:v>material_raw</x:v>
      </x:c>
      <x:c r="G12547" s="91" t="str">
        <x:v>rGO</x:v>
      </x:c>
      <x:c r="H12547" s="80" t="str">
        <x:v>controlled_rule</x:v>
      </x:c>
      <x:c r="I12547" s="88" t="str">
        <x:v>0.94</x:v>
      </x:c>
    </x:row>
    <x:row r="12548">
      <x:c r="A12548" s="80" t="str">
        <x:v>P1812</x:v>
      </x:c>
      <x:c r="B12548" s="80" t="str">
        <x:v>C780BB03909</x:v>
      </x:c>
      <x:c r="C12548" s="80" t="str">
        <x:v>glycerol</x:v>
      </x:c>
      <x:c r="D12548" s="80" t="str">
        <x:v>material_entity</x:v>
      </x:c>
      <x:c r="E12548" s="80" t="str">
        <x:v>solvent/additive</x:v>
      </x:c>
      <x:c r="F12548" s="80" t="str">
        <x:v>material_raw</x:v>
      </x:c>
      <x:c r="G12548" s="91" t="str">
        <x:v>glycerol</x:v>
      </x:c>
      <x:c r="H12548" s="80" t="str">
        <x:v>controlled_rule</x:v>
      </x:c>
      <x:c r="I12548" s="88" t="str">
        <x:v>0.94</x:v>
      </x:c>
    </x:row>
    <x:row r="12549">
      <x:c r="A12549" s="80" t="str">
        <x:v>P1812</x:v>
      </x:c>
      <x:c r="B12549" s="80" t="str">
        <x:v>C7B823B5BB0</x:v>
      </x:c>
      <x:c r="C12549" s="80" t="str">
        <x:v>poly(vinyl alcohol) (PVA)</x:v>
      </x:c>
      <x:c r="D12549" s="80" t="str">
        <x:v>material_entity</x:v>
      </x:c>
      <x:c r="E12549" s="80" t="str">
        <x:v>polymer</x:v>
      </x:c>
      <x:c r="F12549" s="80" t="str">
        <x:v>material_raw</x:v>
      </x:c>
      <x:c r="G12549" s="91" t="str">
        <x:v>PVA</x:v>
      </x:c>
      <x:c r="H12549" s="80" t="str">
        <x:v>controlled_rule</x:v>
      </x:c>
      <x:c r="I12549" s="88" t="str">
        <x:v>0.94</x:v>
      </x:c>
    </x:row>
    <x:row r="12550">
      <x:c r="A12550" s="80" t="str">
        <x:v>P1812</x:v>
      </x:c>
      <x:c r="B12550" s="80" t="str">
        <x:v>C9642D16DCA</x:v>
      </x:c>
      <x:c r="C12550" s="80" t="str">
        <x:v>graphene oxide</x:v>
      </x:c>
      <x:c r="D12550" s="80" t="str">
        <x:v>material_entity</x:v>
      </x:c>
      <x:c r="E12550" s="80" t="str">
        <x:v>carbon material</x:v>
      </x:c>
      <x:c r="F12550" s="80" t="str">
        <x:v>abstract</x:v>
      </x:c>
      <x:c r="G12550" s="91" t="str">
        <x:v>graphene oxide</x:v>
      </x:c>
      <x:c r="H12550" s="80" t="str">
        <x:v>controlled_rule</x:v>
      </x:c>
      <x:c r="I12550" s="88" t="str">
        <x:v>0.94</x:v>
      </x:c>
    </x:row>
    <x:row r="12551">
      <x:c r="A12551" s="80" t="str">
        <x:v>P1812</x:v>
      </x:c>
      <x:c r="B12551" s="80" t="str">
        <x:v>CC028ABF9C6</x:v>
      </x:c>
      <x:c r="C12551" s="80" t="str">
        <x:v>anti-freezing organohydrogel design</x:v>
      </x:c>
      <x:c r="D12551" s="80" t="str">
        <x:v>gel_microstructure</x:v>
      </x:c>
      <x:c r="E12551" s="80" t="str">
        <x:v>soft-material mechanism</x:v>
      </x:c>
      <x:c r="F12551" s="80" t="str">
        <x:v>material+mechanism+abstract</x:v>
      </x:c>
      <x:c r="G12551" s="91" t="str">
        <x:v>rGO-modified 3D spacer fabric in PVA/glycerol organohydrogel | anisotropic rGO/fabric/OHG network provides dual electronic/ionic conduction, anisotropic heat flow, compression sensing, and self-powered fire alarm</x:v>
      </x:c>
      <x:c r="H12551" s="80" t="str">
        <x:v>domain_curated_rule</x:v>
      </x:c>
      <x:c r="I12551" s="88" t="str">
        <x:v>0.97</x:v>
      </x:c>
    </x:row>
    <x:row r="12552">
      <x:c r="A12552" s="80" t="str">
        <x:v>P1812</x:v>
      </x:c>
      <x:c r="B12552" s="80" t="str">
        <x:v>CCF542D6217</x:v>
      </x:c>
      <x:c r="C12552" s="80" t="str">
        <x:v>thermal conductivity</x:v>
      </x:c>
      <x:c r="D12552" s="80" t="str">
        <x:v>property_metric</x:v>
      </x:c>
      <x:c r="E12552" s="80" t="str">
        <x:v>transport property</x:v>
      </x:c>
      <x:c r="F12552" s="80" t="str">
        <x:v>abstract</x:v>
      </x:c>
      <x:c r="G12552" s="91" t="str">
        <x:v>thermal conductivity</x:v>
      </x:c>
      <x:c r="H12552" s="80" t="str">
        <x:v>controlled_rule</x:v>
      </x:c>
      <x:c r="I12552" s="88" t="str">
        <x:v>0.94</x:v>
      </x:c>
    </x:row>
    <x:row r="12553">
      <x:c r="A12553" s="80" t="str">
        <x:v>P1813</x:v>
      </x:c>
      <x:c r="B12553" s="80" t="str">
        <x:v>C00598208B6</x:v>
      </x:c>
      <x:c r="C12553" s="80" t="str">
        <x:v>ionic seebeck</x:v>
      </x:c>
      <x:c r="D12553" s="80" t="str">
        <x:v>property_metric</x:v>
      </x:c>
      <x:c r="E12553" s="80" t="str">
        <x:v>property/metric</x:v>
      </x:c>
      <x:c r="F12553" s="80" t="str">
        <x:v>abstract/material/mechanism</x:v>
      </x:c>
      <x:c r="G12553" s="91" t="str">
        <x:v>ionic seebeck</x:v>
      </x:c>
      <x:c r="H12553" s="80" t="str">
        <x:v>cleaned_open_concept</x:v>
      </x:c>
      <x:c r="I12553" s="88" t="str">
        <x:v>0.78</x:v>
      </x:c>
    </x:row>
    <x:row r="12554">
      <x:c r="A12554" s="80" t="str">
        <x:v>P1813</x:v>
      </x:c>
      <x:c r="B12554" s="80" t="str">
        <x:v>C4937AFB10B</x:v>
      </x:c>
      <x:c r="C12554" s="80" t="str">
        <x:v>conversion efficiency</x:v>
      </x:c>
      <x:c r="D12554" s="80" t="str">
        <x:v>property_metric</x:v>
      </x:c>
      <x:c r="E12554" s="80" t="str">
        <x:v>device metric</x:v>
      </x:c>
      <x:c r="F12554" s="80" t="str">
        <x:v>abstract</x:v>
      </x:c>
      <x:c r="G12554" s="91" t="str">
        <x:v>conversion efficiency</x:v>
      </x:c>
      <x:c r="H12554" s="80" t="str">
        <x:v>controlled_rule</x:v>
      </x:c>
      <x:c r="I12554" s="88" t="str">
        <x:v>0.94</x:v>
      </x:c>
    </x:row>
    <x:row r="12555">
      <x:c r="A12555" s="80" t="str">
        <x:v>P1813</x:v>
      </x:c>
      <x:c r="B12555" s="80" t="str">
        <x:v>C5C8C31EAB3</x:v>
      </x:c>
      <x:c r="C12555" s="80" t="str">
        <x:v>high electrical conductivity</x:v>
      </x:c>
      <x:c r="D12555" s="80" t="str">
        <x:v>property_metric</x:v>
      </x:c>
      <x:c r="E12555" s="80" t="str">
        <x:v>property/metric</x:v>
      </x:c>
      <x:c r="F12555" s="80" t="str">
        <x:v>abstract/material/mechanism</x:v>
      </x:c>
      <x:c r="G12555" s="91" t="str">
        <x:v>high electrical conductivity</x:v>
      </x:c>
      <x:c r="H12555" s="80" t="str">
        <x:v>cleaned_open_concept</x:v>
      </x:c>
      <x:c r="I12555" s="88" t="str">
        <x:v>0.78</x:v>
      </x:c>
    </x:row>
    <x:row r="12556">
      <x:c r="A12556" s="80" t="str">
        <x:v>P1813</x:v>
      </x:c>
      <x:c r="B12556" s="80" t="str">
        <x:v>C6181968680</x:v>
      </x:c>
      <x:c r="C12556" s="80" t="str">
        <x:v>graphene</x:v>
      </x:c>
      <x:c r="D12556" s="80" t="str">
        <x:v>material_entity</x:v>
      </x:c>
      <x:c r="E12556" s="80" t="str">
        <x:v>carbon material</x:v>
      </x:c>
      <x:c r="F12556" s="80" t="str">
        <x:v>material_raw</x:v>
      </x:c>
      <x:c r="G12556" s="91" t="str">
        <x:v>graphene</x:v>
      </x:c>
      <x:c r="H12556" s="80" t="str">
        <x:v>controlled_rule</x:v>
      </x:c>
      <x:c r="I12556" s="88" t="str">
        <x:v>0.94</x:v>
      </x:c>
    </x:row>
    <x:row r="12557">
      <x:c r="A12557" s="80" t="str">
        <x:v>P1813</x:v>
      </x:c>
      <x:c r="B12557" s="80" t="str">
        <x:v>C6210B1A223</x:v>
      </x:c>
      <x:c r="C12557" s="80" t="str">
        <x:v>reduced graphene oxide</x:v>
      </x:c>
      <x:c r="D12557" s="80" t="str">
        <x:v>material_entity</x:v>
      </x:c>
      <x:c r="E12557" s="80" t="str">
        <x:v>carbon material</x:v>
      </x:c>
      <x:c r="F12557" s="80" t="str">
        <x:v>material_raw</x:v>
      </x:c>
      <x:c r="G12557" s="91" t="str">
        <x:v>reduced graphene oxide</x:v>
      </x:c>
      <x:c r="H12557" s="80" t="str">
        <x:v>controlled_rule</x:v>
      </x:c>
      <x:c r="I12557" s="88" t="str">
        <x:v>0.94</x:v>
      </x:c>
    </x:row>
    <x:row r="12558">
      <x:c r="A12558" s="80" t="str">
        <x:v>P1813</x:v>
      </x:c>
      <x:c r="B12558" s="80" t="str">
        <x:v>C872881EC3C</x:v>
      </x:c>
      <x:c r="C12558" s="80" t="str">
        <x:v>gel-confined redox transport</x:v>
      </x:c>
      <x:c r="D12558" s="80" t="str">
        <x:v>gel_microstructure</x:v>
      </x:c>
      <x:c r="E12558" s="80" t="str">
        <x:v>soft-material mechanism</x:v>
      </x:c>
      <x:c r="F12558" s="80" t="str">
        <x:v>material+mechanism+abstract</x:v>
      </x:c>
      <x:c r="G12558" s="91" t="str">
        <x:v>thermally reduced graphene oxide/CNT hybrid aerogels | hierarchical mesoporosity, CNT van Hove DOS, high surface area, and rapid ion transport enhance electronic/ionic Seebeck response in thermocells</x:v>
      </x:c>
      <x:c r="H12558" s="80" t="str">
        <x:v>domain_curated_rule</x:v>
      </x:c>
      <x:c r="I12558" s="88" t="str">
        <x:v>0.97</x:v>
      </x:c>
    </x:row>
    <x:row r="12559">
      <x:c r="A12559" s="80" t="str">
        <x:v>P1813</x:v>
      </x:c>
      <x:c r="B12559" s="80" t="str">
        <x:v>C8F254FA6F8</x:v>
      </x:c>
      <x:c r="C12559" s="80" t="str">
        <x:v>Seebeck coefficient/thermopower</x:v>
      </x:c>
      <x:c r="D12559" s="80" t="str">
        <x:v>property_metric</x:v>
      </x:c>
      <x:c r="E12559" s="80" t="str">
        <x:v>thermoelectric metric</x:v>
      </x:c>
      <x:c r="F12559" s="80" t="str">
        <x:v>abstract</x:v>
      </x:c>
      <x:c r="G12559" s="91" t="str">
        <x:v>thermopower</x:v>
      </x:c>
      <x:c r="H12559" s="80" t="str">
        <x:v>controlled_rule</x:v>
      </x:c>
      <x:c r="I12559" s="88" t="str">
        <x:v>0.94</x:v>
      </x:c>
    </x:row>
    <x:row r="12560">
      <x:c r="A12560" s="80" t="str">
        <x:v>P1813</x:v>
      </x:c>
      <x:c r="B12560" s="80" t="str">
        <x:v>C9642D16DCA</x:v>
      </x:c>
      <x:c r="C12560" s="80" t="str">
        <x:v>graphene oxide</x:v>
      </x:c>
      <x:c r="D12560" s="80" t="str">
        <x:v>material_entity</x:v>
      </x:c>
      <x:c r="E12560" s="80" t="str">
        <x:v>carbon material</x:v>
      </x:c>
      <x:c r="F12560" s="80" t="str">
        <x:v>material_raw</x:v>
      </x:c>
      <x:c r="G12560" s="91" t="str">
        <x:v>graphene oxide</x:v>
      </x:c>
      <x:c r="H12560" s="80" t="str">
        <x:v>controlled_rule</x:v>
      </x:c>
      <x:c r="I12560" s="88" t="str">
        <x:v>0.94</x:v>
      </x:c>
    </x:row>
    <x:row r="12561">
      <x:c r="A12561" s="80" t="str">
        <x:v>P1813</x:v>
      </x:c>
      <x:c r="B12561" s="80" t="str">
        <x:v>C9910E60ABA</x:v>
      </x:c>
      <x:c r="C12561" s="80" t="str">
        <x:v>carbon nanotube</x:v>
      </x:c>
      <x:c r="D12561" s="80" t="str">
        <x:v>material_entity</x:v>
      </x:c>
      <x:c r="E12561" s="80" t="str">
        <x:v>carbon material</x:v>
      </x:c>
      <x:c r="F12561" s="80" t="str">
        <x:v>material_raw</x:v>
      </x:c>
      <x:c r="G12561" s="91" t="str">
        <x:v>CNT</x:v>
      </x:c>
      <x:c r="H12561" s="80" t="str">
        <x:v>controlled_rule</x:v>
      </x:c>
      <x:c r="I12561" s="88" t="str">
        <x:v>0.94</x:v>
      </x:c>
    </x:row>
    <x:row r="12562">
      <x:c r="A12562" s="80" t="str">
        <x:v>P1813</x:v>
      </x:c>
      <x:c r="B12562" s="80" t="str">
        <x:v>CA8311B95A4</x:v>
      </x:c>
      <x:c r="C12562" s="80" t="str">
        <x:v>electrical conductivity</x:v>
      </x:c>
      <x:c r="D12562" s="80" t="str">
        <x:v>property_metric</x:v>
      </x:c>
      <x:c r="E12562" s="80" t="str">
        <x:v>transport property</x:v>
      </x:c>
      <x:c r="F12562" s="80" t="str">
        <x:v>abstract</x:v>
      </x:c>
      <x:c r="G12562" s="91" t="str">
        <x:v>electrical conductivity</x:v>
      </x:c>
      <x:c r="H12562" s="80" t="str">
        <x:v>controlled_rule</x:v>
      </x:c>
      <x:c r="I12562" s="88" t="str">
        <x:v>0.94</x:v>
      </x:c>
    </x:row>
    <x:row r="12563">
      <x:c r="A12563" s="80" t="str">
        <x:v>P1813</x:v>
      </x:c>
      <x:c r="B12563" s="80" t="str">
        <x:v>CBF24CD6AF1</x:v>
      </x:c>
      <x:c r="C12563" s="80" t="str">
        <x:v>electronic-structure modulation</x:v>
      </x:c>
      <x:c r="D12563" s="80" t="str">
        <x:v>solid_state_mechanism</x:v>
      </x:c>
      <x:c r="E12563" s="80" t="str">
        <x:v>electronic structure</x:v>
      </x:c>
      <x:c r="F12563" s="80" t="str">
        <x:v>abstract</x:v>
      </x:c>
      <x:c r="G12563" s="91" t="str">
        <x:v>density of states</x:v>
      </x:c>
      <x:c r="H12563" s="80" t="str">
        <x:v>controlled_rule</x:v>
      </x:c>
      <x:c r="I12563" s="88" t="str">
        <x:v>0.94</x:v>
      </x:c>
    </x:row>
    <x:row r="12564">
      <x:c r="A12564" s="80" t="str">
        <x:v>P1813</x:v>
      </x:c>
      <x:c r="B12564" s="80" t="str">
        <x:v>CD50D757FDC</x:v>
      </x:c>
      <x:c r="C12564" s="80" t="str">
        <x:v>higher seebeck</x:v>
      </x:c>
      <x:c r="D12564" s="80" t="str">
        <x:v>property_metric</x:v>
      </x:c>
      <x:c r="E12564" s="80" t="str">
        <x:v>property/metric</x:v>
      </x:c>
      <x:c r="F12564" s="80" t="str">
        <x:v>abstract/material/mechanism</x:v>
      </x:c>
      <x:c r="G12564" s="91" t="str">
        <x:v>higher seebeck</x:v>
      </x:c>
      <x:c r="H12564" s="80" t="str">
        <x:v>cleaned_open_concept</x:v>
      </x:c>
      <x:c r="I12564" s="88" t="str">
        <x:v>0.78</x:v>
      </x:c>
    </x:row>
    <x:row r="12565">
      <x:c r="A12565" s="80" t="str">
        <x:v>P1813</x:v>
      </x:c>
      <x:c r="B12565" s="80" t="str">
        <x:v>CFFC977DC52</x:v>
      </x:c>
      <x:c r="C12565" s="80" t="str">
        <x:v>seebeck response</x:v>
      </x:c>
      <x:c r="D12565" s="80" t="str">
        <x:v>property_metric</x:v>
      </x:c>
      <x:c r="E12565" s="80" t="str">
        <x:v>property/metric</x:v>
      </x:c>
      <x:c r="F12565" s="80" t="str">
        <x:v>abstract/material/mechanism</x:v>
      </x:c>
      <x:c r="G12565" s="91" t="str">
        <x:v>seebeck response</x:v>
      </x:c>
      <x:c r="H12565" s="80" t="str">
        <x:v>cleaned_open_concept</x:v>
      </x:c>
      <x:c r="I12565" s="88" t="str">
        <x:v>0.78</x:v>
      </x:c>
    </x:row>
    <x:row r="12566">
      <x:c r="A12566" s="80" t="str">
        <x:v>P1814</x:v>
      </x:c>
      <x:c r="B12566" s="80" t="str">
        <x:v>CCAABE058E7</x:v>
      </x:c>
      <x:c r="C12566" s="80" t="str">
        <x:v>ferri/ferrocyanide redox chemistry</x:v>
      </x:c>
      <x:c r="D12566" s="80" t="str">
        <x:v>redox_chemistry</x:v>
      </x:c>
      <x:c r="E12566" s="80" t="str">
        <x:v>redox mechanism</x:v>
      </x:c>
      <x:c r="F12566" s="80" t="str">
        <x:v>material+mechanism+abstract</x:v>
      </x:c>
      <x:c r="G12566" s="91" t="str">
        <x:v>vacancy-doped gallium ferrites Fe3-x-deltaGaxO4 | Ga3+ on octahedral spinel sites suppresses tunneling/hopping and Verwey transition while weakening vacancy-mediated ionic relaxations</x:v>
      </x:c>
      <x:c r="H12566" s="80" t="str">
        <x:v>domain_curated_rule</x:v>
      </x:c>
      <x:c r="I12566" s="88" t="str">
        <x:v>0.97</x:v>
      </x:c>
    </x:row>
    <x:row r="12567">
      <x:c r="A12567" s="80" t="str">
        <x:v>P1815</x:v>
      </x:c>
      <x:c r="B12567" s="80" t="str">
        <x:v>C6AF4664C16</x:v>
      </x:c>
      <x:c r="C12567" s="80" t="str">
        <x:v>ACrX2</x:v>
      </x:c>
      <x:c r="D12567" s="80" t="str">
        <x:v>material_entity</x:v>
      </x:c>
      <x:c r="E12567" s="80" t="str">
        <x:v>chemical formula</x:v>
      </x:c>
      <x:c r="F12567" s="80" t="str">
        <x:v>material_raw</x:v>
      </x:c>
      <x:c r="G12567" s="91" t="str">
        <x:v>ACrX2</x:v>
      </x:c>
      <x:c r="H12567" s="80" t="str">
        <x:v>chemical_formula_parser</x:v>
      </x:c>
      <x:c r="I12567" s="88" t="str">
        <x:v>0.9</x:v>
      </x:c>
    </x:row>
    <x:row r="12568">
      <x:c r="A12568" s="80" t="str">
        <x:v>P1815</x:v>
      </x:c>
      <x:c r="B12568" s="80" t="str">
        <x:v>CBC536166F4</x:v>
      </x:c>
      <x:c r="C12568" s="80" t="str">
        <x:v>ionic conductivity</x:v>
      </x:c>
      <x:c r="D12568" s="80" t="str">
        <x:v>property_metric</x:v>
      </x:c>
      <x:c r="E12568" s="80" t="str">
        <x:v>transport property</x:v>
      </x:c>
      <x:c r="F12568" s="80" t="str">
        <x:v>mechanism_raw</x:v>
      </x:c>
      <x:c r="G12568" s="91" t="str">
        <x:v>ionic conductivity</x:v>
      </x:c>
      <x:c r="H12568" s="80" t="str">
        <x:v>controlled_rule</x:v>
      </x:c>
      <x:c r="I12568" s="88" t="str">
        <x:v>0.94</x:v>
      </x:c>
    </x:row>
    <x:row r="12569">
      <x:c r="A12569" s="80" t="str">
        <x:v>P1816</x:v>
      </x:c>
      <x:c r="B12569" s="80" t="str">
        <x:v>C08389FD6C6</x:v>
      </x:c>
      <x:c r="C12569" s="80" t="str">
        <x:v>moisture-gradient ion transport</x:v>
      </x:c>
      <x:c r="D12569" s="80" t="str">
        <x:v>transport_mechanism</x:v>
      </x:c>
      <x:c r="E12569" s="80" t="str">
        <x:v>transport mechanism</x:v>
      </x:c>
      <x:c r="F12569" s="80" t="str">
        <x:v>material+mechanism+abstract</x:v>
      </x:c>
      <x:c r="G12569" s="91" t="str">
        <x:v>LiCl-nanocellulose bilayer polyelectrolyte ion paper conductor | sandwiched salt/cellulose junction between oppositely charged polyelectrolytes sustains moisture-driven ion/charge transport and continuous power</x:v>
      </x:c>
      <x:c r="H12569" s="80" t="str">
        <x:v>domain_curated_rule</x:v>
      </x:c>
      <x:c r="I12569" s="88" t="str">
        <x:v>0.97</x:v>
      </x:c>
    </x:row>
    <x:row r="12570">
      <x:c r="A12570" s="80" t="str">
        <x:v>P1816</x:v>
      </x:c>
      <x:c r="B12570" s="80" t="str">
        <x:v>C37031A3390</x:v>
      </x:c>
      <x:c r="C12570" s="80" t="str">
        <x:v>cellulose</x:v>
      </x:c>
      <x:c r="D12570" s="80" t="str">
        <x:v>material_entity</x:v>
      </x:c>
      <x:c r="E12570" s="80" t="str">
        <x:v>biopolymer</x:v>
      </x:c>
      <x:c r="F12570" s="80" t="str">
        <x:v>mechanism_raw</x:v>
      </x:c>
      <x:c r="G12570" s="91" t="str">
        <x:v>cellulose</x:v>
      </x:c>
      <x:c r="H12570" s="80" t="str">
        <x:v>controlled_rule</x:v>
      </x:c>
      <x:c r="I12570" s="88" t="str">
        <x:v>0.94</x:v>
      </x:c>
    </x:row>
    <x:row r="12571">
      <x:c r="A12571" s="80" t="str">
        <x:v>P1816</x:v>
      </x:c>
      <x:c r="B12571" s="80" t="str">
        <x:v>C438FE53FF1</x:v>
      </x:c>
      <x:c r="C12571" s="80" t="str">
        <x:v>lithium chloride (LiCl)</x:v>
      </x:c>
      <x:c r="D12571" s="80" t="str">
        <x:v>material_entity</x:v>
      </x:c>
      <x:c r="E12571" s="80" t="str">
        <x:v>salt</x:v>
      </x:c>
      <x:c r="F12571" s="80" t="str">
        <x:v>material_raw</x:v>
      </x:c>
      <x:c r="G12571" s="91" t="str">
        <x:v>LiCl</x:v>
      </x:c>
      <x:c r="H12571" s="80" t="str">
        <x:v>controlled_rule</x:v>
      </x:c>
      <x:c r="I12571" s="88" t="str">
        <x:v>0.94</x:v>
      </x:c>
    </x:row>
    <x:row r="12572">
      <x:c r="A12572" s="80" t="str">
        <x:v>P1816</x:v>
      </x:c>
      <x:c r="B12572" s="80" t="str">
        <x:v>C84C6A613D4</x:v>
      </x:c>
      <x:c r="C12572" s="80" t="str">
        <x:v>cellulose nanofiber scaffold</x:v>
      </x:c>
      <x:c r="D12572" s="80" t="str">
        <x:v>gel_microstructure</x:v>
      </x:c>
      <x:c r="E12572" s="80" t="str">
        <x:v>soft-material mechanism</x:v>
      </x:c>
      <x:c r="F12572" s="80" t="str">
        <x:v>material+mechanism+abstract</x:v>
      </x:c>
      <x:c r="G12572" s="91" t="str">
        <x:v>LiCl-nanocellulose bilayer polyelectrolyte ion paper conductor | sandwiched salt/cellulose junction between oppositely charged polyelectrolytes sustains moisture-driven ion/charge transport and continuous power</x:v>
      </x:c>
      <x:c r="H12572" s="80" t="str">
        <x:v>domain_curated_rule</x:v>
      </x:c>
      <x:c r="I12572" s="88" t="str">
        <x:v>0.97</x:v>
      </x:c>
    </x:row>
    <x:row r="12573">
      <x:c r="A12573" s="80" t="str">
        <x:v>P1816</x:v>
      </x:c>
      <x:c r="B12573" s="80" t="str">
        <x:v>CB9430BE241</x:v>
      </x:c>
      <x:c r="C12573" s="80" t="str">
        <x:v>photothermal thermogalvanic integration</x:v>
      </x:c>
      <x:c r="D12573" s="80" t="str">
        <x:v>device_function</x:v>
      </x:c>
      <x:c r="E12573" s="80" t="str">
        <x:v>device function</x:v>
      </x:c>
      <x:c r="F12573" s="80" t="str">
        <x:v>material+mechanism+abstract</x:v>
      </x:c>
      <x:c r="G12573" s="91" t="str">
        <x:v>LiCl-nanocellulose bilayer polyelectrolyte ion paper conductor | sandwiched salt/cellulose junction between oppositely charged polyelectrolytes sustains moisture-driven ion/charge transport and continuous power</x:v>
      </x:c>
      <x:c r="H12573" s="80" t="str">
        <x:v>domain_curated_rule</x:v>
      </x:c>
      <x:c r="I12573" s="88" t="str">
        <x:v>0.97</x:v>
      </x:c>
    </x:row>
    <x:row r="12574">
      <x:c r="A12574" s="80" t="str">
        <x:v>P1816</x:v>
      </x:c>
      <x:c r="B12574" s="80" t="str">
        <x:v>CBC536166F4</x:v>
      </x:c>
      <x:c r="C12574" s="80" t="str">
        <x:v>ionic conductivity</x:v>
      </x:c>
      <x:c r="D12574" s="80" t="str">
        <x:v>property_metric</x:v>
      </x:c>
      <x:c r="E12574" s="80" t="str">
        <x:v>transport property</x:v>
      </x:c>
      <x:c r="F12574" s="80" t="str">
        <x:v>abstract</x:v>
      </x:c>
      <x:c r="G12574" s="91" t="str">
        <x:v>ionic conductivity</x:v>
      </x:c>
      <x:c r="H12574" s="80" t="str">
        <x:v>controlled_rule</x:v>
      </x:c>
      <x:c r="I12574" s="88" t="str">
        <x:v>0.94</x:v>
      </x:c>
    </x:row>
    <x:row r="12575">
      <x:c r="A12575" s="80" t="str">
        <x:v>P1817</x:v>
      </x:c>
      <x:c r="B12575" s="80" t="str">
        <x:v>C338491CE9C</x:v>
      </x:c>
      <x:c r="C12575" s="80" t="str">
        <x:v>thermal charging redox storage</x:v>
      </x:c>
      <x:c r="D12575" s="80" t="str">
        <x:v>device_function</x:v>
      </x:c>
      <x:c r="E12575" s="80" t="str">
        <x:v>device function</x:v>
      </x:c>
      <x:c r="F12575" s="80" t="str">
        <x:v>material+mechanism+abstract</x:v>
      </x:c>
      <x:c r="G12575" s="91" t="str">
        <x:v>CsAg4Br3-xI2+x superionic conductor solid solutions | Ag-site occupancy and Br/I ratio define metastable solid-solution field, Ag+ conductivity, decomposition rate, and low-temperature stability</x:v>
      </x:c>
      <x:c r="H12575" s="80" t="str">
        <x:v>domain_curated_rule</x:v>
      </x:c>
      <x:c r="I12575" s="88" t="str">
        <x:v>0.97</x:v>
      </x:c>
    </x:row>
    <x:row r="12576">
      <x:c r="A12576" s="80" t="str">
        <x:v>P1817</x:v>
      </x:c>
      <x:c r="B12576" s="80" t="str">
        <x:v>C6775C55BEF</x:v>
      </x:c>
      <x:c r="C12576" s="80" t="str">
        <x:v>superionic transition</x:v>
      </x:c>
      <x:c r="D12576" s="80" t="str">
        <x:v>solid_state_mechanism</x:v>
      </x:c>
      <x:c r="E12576" s="80" t="str">
        <x:v>ionic transport</x:v>
      </x:c>
      <x:c r="F12576" s="80" t="str">
        <x:v>material_raw</x:v>
      </x:c>
      <x:c r="G12576" s="91" t="str">
        <x:v>superionic conductor</x:v>
      </x:c>
      <x:c r="H12576" s="80" t="str">
        <x:v>controlled_rule</x:v>
      </x:c>
      <x:c r="I12576" s="88" t="str">
        <x:v>0.94</x:v>
      </x:c>
    </x:row>
    <x:row r="12577">
      <x:c r="A12577" s="80" t="str">
        <x:v>P1817</x:v>
      </x:c>
      <x:c r="B12577" s="80" t="str">
        <x:v>CB650BF52CF</x:v>
      </x:c>
      <x:c r="C12577" s="80" t="str">
        <x:v>X-ray diffraction</x:v>
      </x:c>
      <x:c r="D12577" s="80" t="str">
        <x:v>characterization_method</x:v>
      </x:c>
      <x:c r="E12577" s="80" t="str">
        <x:v>structure characterization</x:v>
      </x:c>
      <x:c r="F12577" s="80" t="str">
        <x:v>abstract</x:v>
      </x:c>
      <x:c r="G12577" s="91" t="str">
        <x:v>X-ray diffraction</x:v>
      </x:c>
      <x:c r="H12577" s="80" t="str">
        <x:v>controlled_rule</x:v>
      </x:c>
      <x:c r="I12577" s="88" t="str">
        <x:v>0.94</x:v>
      </x:c>
    </x:row>
    <x:row r="12578">
      <x:c r="A12578" s="80" t="str">
        <x:v>P1817</x:v>
      </x:c>
      <x:c r="B12578" s="80" t="str">
        <x:v>CD9053F2FA5</x:v>
      </x:c>
      <x:c r="C12578" s="80" t="str">
        <x:v>CsAg4Br3</x:v>
      </x:c>
      <x:c r="D12578" s="80" t="str">
        <x:v>material_entity</x:v>
      </x:c>
      <x:c r="E12578" s="80" t="str">
        <x:v>chemical formula</x:v>
      </x:c>
      <x:c r="F12578" s="80" t="str">
        <x:v>material_raw</x:v>
      </x:c>
      <x:c r="G12578" s="91" t="str">
        <x:v>CsAg4Br3</x:v>
      </x:c>
      <x:c r="H12578" s="80" t="str">
        <x:v>chemical_formula_parser</x:v>
      </x:c>
      <x:c r="I12578" s="88" t="str">
        <x:v>0.9</x:v>
      </x:c>
    </x:row>
    <x:row r="12579">
      <x:c r="A12579" s="80" t="str">
        <x:v>P1818</x:v>
      </x:c>
      <x:c r="B12579" s="80" t="str">
        <x:v>C25D09DDC57</x:v>
      </x:c>
      <x:c r="C12579" s="80" t="str">
        <x:v>Fe2+/Fe3+ solvation redox chemistry</x:v>
      </x:c>
      <x:c r="D12579" s="80" t="str">
        <x:v>redox_chemistry</x:v>
      </x:c>
      <x:c r="E12579" s="80" t="str">
        <x:v>redox mechanism</x:v>
      </x:c>
      <x:c r="F12579" s="80" t="str">
        <x:v>material+mechanism+abstract</x:v>
      </x:c>
      <x:c r="G12579"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79" s="80" t="str">
        <x:v>domain_curated_rule</x:v>
      </x:c>
      <x:c r="I12579" s="88" t="str">
        <x:v>0.97</x:v>
      </x:c>
    </x:row>
    <x:row r="12580">
      <x:c r="A12580" s="80" t="str">
        <x:v>P1818</x:v>
      </x:c>
      <x:c r="B12580" s="80" t="str">
        <x:v>C338491CE9C</x:v>
      </x:c>
      <x:c r="C12580" s="80" t="str">
        <x:v>thermal charging redox storage</x:v>
      </x:c>
      <x:c r="D12580" s="80" t="str">
        <x:v>device_function</x:v>
      </x:c>
      <x:c r="E12580" s="80" t="str">
        <x:v>device function</x:v>
      </x:c>
      <x:c r="F12580" s="80" t="str">
        <x:v>material+mechanism+abstract</x:v>
      </x:c>
      <x:c r="G12580"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80" s="80" t="str">
        <x:v>domain_curated_rule</x:v>
      </x:c>
      <x:c r="I12580" s="88" t="str">
        <x:v>0.97</x:v>
      </x:c>
    </x:row>
    <x:row r="12581">
      <x:c r="A12581" s="80" t="str">
        <x:v>P1818</x:v>
      </x:c>
      <x:c r="B12581" s="80" t="str">
        <x:v>C46747A02A1</x:v>
      </x:c>
      <x:c r="C12581" s="80" t="str">
        <x:v>ion-pairing and complexation</x:v>
      </x:c>
      <x:c r="D12581" s="80" t="str">
        <x:v>solvation_entropy</x:v>
      </x:c>
      <x:c r="E12581" s="80" t="str">
        <x:v>complexation</x:v>
      </x:c>
      <x:c r="F12581" s="80" t="str">
        <x:v>material+mechanism+abstract</x:v>
      </x:c>
      <x:c r="G12581"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81" s="80" t="str">
        <x:v>domain_curated_rule</x:v>
      </x:c>
      <x:c r="I12581" s="88" t="str">
        <x:v>0.97</x:v>
      </x:c>
    </x:row>
    <x:row r="12582">
      <x:c r="A12582" s="80" t="str">
        <x:v>P1818</x:v>
      </x:c>
      <x:c r="B12582" s="80" t="str">
        <x:v>C5E47CC0A62</x:v>
      </x:c>
      <x:c r="C12582" s="80" t="str">
        <x:v>Hofmeister/chaotropic effect</x:v>
      </x:c>
      <x:c r="D12582" s="80" t="str">
        <x:v>gel_microstructure</x:v>
      </x:c>
      <x:c r="E12582" s="80" t="str">
        <x:v>specific-ion effect</x:v>
      </x:c>
      <x:c r="F12582" s="80" t="str">
        <x:v>mechanism_raw</x:v>
      </x:c>
      <x:c r="G12582" s="91" t="str">
        <x:v>Hofmeister</x:v>
      </x:c>
      <x:c r="H12582" s="80" t="str">
        <x:v>controlled_rule</x:v>
      </x:c>
      <x:c r="I12582" s="88" t="str">
        <x:v>0.94</x:v>
      </x:c>
    </x:row>
    <x:row r="12583">
      <x:c r="A12583" s="80" t="str">
        <x:v>P1818</x:v>
      </x:c>
      <x:c r="B12583" s="80" t="str">
        <x:v>C6386C58B01</x:v>
      </x:c>
      <x:c r="C12583" s="80" t="str">
        <x:v>SO4</x:v>
      </x:c>
      <x:c r="D12583" s="80" t="str">
        <x:v>material_entity</x:v>
      </x:c>
      <x:c r="E12583" s="80" t="str">
        <x:v>chemical formula</x:v>
      </x:c>
      <x:c r="F12583" s="80" t="str">
        <x:v>material_raw</x:v>
      </x:c>
      <x:c r="G12583" s="91" t="str">
        <x:v>SO4</x:v>
      </x:c>
      <x:c r="H12583" s="80" t="str">
        <x:v>chemical_formula_parser</x:v>
      </x:c>
      <x:c r="I12583" s="88" t="str">
        <x:v>0.9</x:v>
      </x:c>
    </x:row>
    <x:row r="12584">
      <x:c r="A12584" s="80" t="str">
        <x:v>P1818</x:v>
      </x:c>
      <x:c r="B12584" s="80" t="str">
        <x:v>C6CDB23F33C</x:v>
      </x:c>
      <x:c r="C12584" s="80" t="str">
        <x:v>seebeck coefficient</x:v>
      </x:c>
      <x:c r="D12584" s="80" t="str">
        <x:v>property_metric</x:v>
      </x:c>
      <x:c r="E12584" s="80" t="str">
        <x:v>property/metric</x:v>
      </x:c>
      <x:c r="F12584" s="80" t="str">
        <x:v>abstract/material/mechanism</x:v>
      </x:c>
      <x:c r="G12584" s="91" t="str">
        <x:v>seebeck coefficient</x:v>
      </x:c>
      <x:c r="H12584" s="80" t="str">
        <x:v>cleaned_open_concept</x:v>
      </x:c>
      <x:c r="I12584" s="88" t="str">
        <x:v>0.78</x:v>
      </x:c>
    </x:row>
    <x:row r="12585">
      <x:c r="A12585" s="80" t="str">
        <x:v>P1818</x:v>
      </x:c>
      <x:c r="B12585" s="80" t="str">
        <x:v>C8F254FA6F8</x:v>
      </x:c>
      <x:c r="C12585" s="80" t="str">
        <x:v>Seebeck coefficient/thermopower</x:v>
      </x:c>
      <x:c r="D12585" s="80" t="str">
        <x:v>property_metric</x:v>
      </x:c>
      <x:c r="E12585" s="80" t="str">
        <x:v>thermoelectric metric</x:v>
      </x:c>
      <x:c r="F12585" s="80" t="str">
        <x:v>abstract</x:v>
      </x:c>
      <x:c r="G12585" s="91" t="str">
        <x:v>Seebeck coefficient</x:v>
      </x:c>
      <x:c r="H12585" s="80" t="str">
        <x:v>controlled_rule</x:v>
      </x:c>
      <x:c r="I12585" s="88" t="str">
        <x:v>0.94</x:v>
      </x:c>
    </x:row>
    <x:row r="12586">
      <x:c r="A12586" s="80" t="str">
        <x:v>P1818</x:v>
      </x:c>
      <x:c r="B12586" s="80" t="str">
        <x:v>C94EB903229</x:v>
      </x:c>
      <x:c r="C12586" s="80" t="str">
        <x:v>evaporative cooling/concentration</x:v>
      </x:c>
      <x:c r="D12586" s="80" t="str">
        <x:v>device_function</x:v>
      </x:c>
      <x:c r="E12586" s="80" t="str">
        <x:v>thermal-gradient generation</x:v>
      </x:c>
      <x:c r="F12586" s="80" t="str">
        <x:v>abstract</x:v>
      </x:c>
      <x:c r="G12586" s="91" t="str">
        <x:v>evaporative cooling, maintaining a stable Seebeck coefficient of 0.47 mV K-1 after 10 cool</x:v>
      </x:c>
      <x:c r="H12586" s="80" t="str">
        <x:v>controlled_rule</x:v>
      </x:c>
      <x:c r="I12586" s="88" t="str">
        <x:v>0.94</x:v>
      </x:c>
    </x:row>
    <x:row r="12587">
      <x:c r="A12587" s="80" t="str">
        <x:v>P1818</x:v>
      </x:c>
      <x:c r="B12587" s="80" t="str">
        <x:v>CABD4C9C815</x:v>
      </x:c>
      <x:c r="C12587" s="80" t="str">
        <x:v>salting-out confined ion gel</x:v>
      </x:c>
      <x:c r="D12587" s="80" t="str">
        <x:v>gel_microstructure</x:v>
      </x:c>
      <x:c r="E12587" s="80" t="str">
        <x:v>soft-material mechanism</x:v>
      </x:c>
      <x:c r="F12587" s="80" t="str">
        <x:v>material+mechanism+abstract</x:v>
      </x:c>
      <x:c r="G12587"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87" s="80" t="str">
        <x:v>domain_curated_rule</x:v>
      </x:c>
      <x:c r="I12587" s="88" t="str">
        <x:v>0.97</x:v>
      </x:c>
    </x:row>
    <x:row r="12588">
      <x:c r="A12588" s="80" t="str">
        <x:v>P1818</x:v>
      </x:c>
      <x:c r="B12588" s="80" t="str">
        <x:v>CB7671839CC</x:v>
      </x:c>
      <x:c r="C12588" s="80" t="str">
        <x:v>electrochemical refrigeration thermocell</x:v>
      </x:c>
      <x:c r="D12588" s="80" t="str">
        <x:v>device_function</x:v>
      </x:c>
      <x:c r="E12588" s="80" t="str">
        <x:v>device function</x:v>
      </x:c>
      <x:c r="F12588" s="80" t="str">
        <x:v>material+mechanism+abstract</x:v>
      </x:c>
      <x:c r="G12588"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88" s="80" t="str">
        <x:v>domain_curated_rule</x:v>
      </x:c>
      <x:c r="I12588" s="88" t="str">
        <x:v>0.97</x:v>
      </x:c>
    </x:row>
    <x:row r="12589">
      <x:c r="A12589" s="80" t="str">
        <x:v>P1818</x:v>
      </x:c>
      <x:c r="B12589" s="80" t="str">
        <x:v>CB9430BE241</x:v>
      </x:c>
      <x:c r="C12589" s="80" t="str">
        <x:v>photothermal thermogalvanic integration</x:v>
      </x:c>
      <x:c r="D12589" s="80" t="str">
        <x:v>device_function</x:v>
      </x:c>
      <x:c r="E12589" s="80" t="str">
        <x:v>device function</x:v>
      </x:c>
      <x:c r="F12589" s="80" t="str">
        <x:v>material+mechanism+abstract</x:v>
      </x:c>
      <x:c r="G12589"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89" s="80" t="str">
        <x:v>domain_curated_rule</x:v>
      </x:c>
      <x:c r="I12589" s="88" t="str">
        <x:v>0.97</x:v>
      </x:c>
    </x:row>
    <x:row r="12590">
      <x:c r="A12590" s="80" t="str">
        <x:v>P1818</x:v>
      </x:c>
      <x:c r="B12590" s="80" t="str">
        <x:v>CBC536166F4</x:v>
      </x:c>
      <x:c r="C12590" s="80" t="str">
        <x:v>ionic conductivity</x:v>
      </x:c>
      <x:c r="D12590" s="80" t="str">
        <x:v>property_metric</x:v>
      </x:c>
      <x:c r="E12590" s="80" t="str">
        <x:v>transport property</x:v>
      </x:c>
      <x:c r="F12590" s="80" t="str">
        <x:v>abstract</x:v>
      </x:c>
      <x:c r="G12590" s="91" t="str">
        <x:v>ionic conductivity</x:v>
      </x:c>
      <x:c r="H12590" s="80" t="str">
        <x:v>controlled_rule</x:v>
      </x:c>
      <x:c r="I12590" s="88" t="str">
        <x:v>0.94</x:v>
      </x:c>
    </x:row>
    <x:row r="12591">
      <x:c r="A12591" s="80" t="str">
        <x:v>P1818</x:v>
      </x:c>
      <x:c r="B12591" s="80" t="str">
        <x:v>CC028ABF9C6</x:v>
      </x:c>
      <x:c r="C12591" s="80" t="str">
        <x:v>anti-freezing organohydrogel design</x:v>
      </x:c>
      <x:c r="D12591" s="80" t="str">
        <x:v>gel_microstructure</x:v>
      </x:c>
      <x:c r="E12591" s="80" t="str">
        <x:v>soft-material mechanism</x:v>
      </x:c>
      <x:c r="F12591" s="80" t="str">
        <x:v>material+mechanism+abstract</x:v>
      </x:c>
      <x:c r="G12591" s="91" t="str">
        <x:v>PADOCFe ionogels from poly(acrylic acid-co-acryloyloxyethyl trimethylammonium chloride), oxidized curdlan, Fe2(SO4)3 | oxidized curdlan initiates sunlight polymerization and Fe3+/SO4 solvent exchange creates Hofmeister/coordination networks for ionic TE, cooling, and storage</x:v>
      </x:c>
      <x:c r="H12591" s="80" t="str">
        <x:v>domain_curated_rule</x:v>
      </x:c>
      <x:c r="I12591" s="88" t="str">
        <x:v>0.97</x:v>
      </x:c>
    </x:row>
    <x:row r="12592">
      <x:c r="A12592" s="80" t="str">
        <x:v>P1818</x:v>
      </x:c>
      <x:c r="B12592" s="80" t="str">
        <x:v>CE7888BA5E1</x:v>
      </x:c>
      <x:c r="C12592" s="80" t="str">
        <x:v>ionogel</x:v>
      </x:c>
      <x:c r="D12592" s="80" t="str">
        <x:v>material_system</x:v>
      </x:c>
      <x:c r="E12592" s="80" t="str">
        <x:v>soft material platform</x:v>
      </x:c>
      <x:c r="F12592" s="80" t="str">
        <x:v>material_raw</x:v>
      </x:c>
      <x:c r="G12592" s="91" t="str">
        <x:v>ionogels</x:v>
      </x:c>
      <x:c r="H12592" s="80" t="str">
        <x:v>controlled_rule</x:v>
      </x:c>
      <x:c r="I12592" s="88" t="str">
        <x:v>0.94</x:v>
      </x:c>
    </x:row>
    <x:row r="12593">
      <x:c r="A12593" s="80" t="str">
        <x:v>P1818</x:v>
      </x:c>
      <x:c r="B12593" s="80" t="str">
        <x:v>CF652A991A2</x:v>
      </x:c>
      <x:c r="C12593" s="80" t="str">
        <x:v>salting-out</x:v>
      </x:c>
      <x:c r="D12593" s="80" t="str">
        <x:v>phase_or_species_transition</x:v>
      </x:c>
      <x:c r="E12593" s="80" t="str">
        <x:v>phase/species transition</x:v>
      </x:c>
      <x:c r="F12593" s="80" t="str">
        <x:v>abstract</x:v>
      </x:c>
      <x:c r="G12593" s="91" t="str">
        <x:v>salting-out</x:v>
      </x:c>
      <x:c r="H12593" s="80" t="str">
        <x:v>controlled_rule</x:v>
      </x:c>
      <x:c r="I12593" s="88" t="str">
        <x:v>0.94</x:v>
      </x:c>
    </x:row>
    <x:row r="12594">
      <x:c r="A12594" s="80" t="str">
        <x:v>P1819</x:v>
      </x:c>
      <x:c r="B12594" s="80" t="str">
        <x:v>C45EE16DE6E</x:v>
      </x:c>
      <x:c r="C12594" s="80" t="str">
        <x:v>lattice thermal conductivity</x:v>
      </x:c>
      <x:c r="D12594" s="80" t="str">
        <x:v>property_metric</x:v>
      </x:c>
      <x:c r="E12594" s="80" t="str">
        <x:v>property/metric</x:v>
      </x:c>
      <x:c r="F12594" s="80" t="str">
        <x:v>abstract/material/mechanism</x:v>
      </x:c>
      <x:c r="G12594" s="91" t="str">
        <x:v>lattice thermal conductivity</x:v>
      </x:c>
      <x:c r="H12594" s="80" t="str">
        <x:v>cleaned_open_concept</x:v>
      </x:c>
      <x:c r="I12594" s="88" t="str">
        <x:v>0.78</x:v>
      </x:c>
    </x:row>
    <x:row r="12595">
      <x:c r="A12595" s="80" t="str">
        <x:v>P1819</x:v>
      </x:c>
      <x:c r="B12595" s="80" t="str">
        <x:v>C9968B5FA4F</x:v>
      </x:c>
      <x:c r="C12595" s="80" t="str">
        <x:v>seebeck coefficients</x:v>
      </x:c>
      <x:c r="D12595" s="80" t="str">
        <x:v>property_metric</x:v>
      </x:c>
      <x:c r="E12595" s="80" t="str">
        <x:v>property/metric</x:v>
      </x:c>
      <x:c r="F12595" s="80" t="str">
        <x:v>abstract/material/mechanism</x:v>
      </x:c>
      <x:c r="G12595" s="91" t="str">
        <x:v>seebeck coefficients</x:v>
      </x:c>
      <x:c r="H12595" s="80" t="str">
        <x:v>cleaned_open_concept</x:v>
      </x:c>
      <x:c r="I12595" s="88" t="str">
        <x:v>0.78</x:v>
      </x:c>
    </x:row>
    <x:row r="12596">
      <x:c r="A12596" s="80" t="str">
        <x:v>P1819</x:v>
      </x:c>
      <x:c r="B12596" s="80" t="str">
        <x:v>C9AFE334F36</x:v>
      </x:c>
      <x:c r="C12596" s="80" t="str">
        <x:v>phonon scattering</x:v>
      </x:c>
      <x:c r="D12596" s="80" t="str">
        <x:v>solid_state_mechanism</x:v>
      </x:c>
      <x:c r="E12596" s="80" t="str">
        <x:v>thermal transport</x:v>
      </x:c>
      <x:c r="F12596" s="80" t="str">
        <x:v>mechanism_raw</x:v>
      </x:c>
      <x:c r="G12596" s="91" t="str">
        <x:v>phonon scattering</x:v>
      </x:c>
      <x:c r="H12596" s="80" t="str">
        <x:v>controlled_rule</x:v>
      </x:c>
      <x:c r="I12596" s="88" t="str">
        <x:v>0.94</x:v>
      </x:c>
    </x:row>
    <x:row r="12597">
      <x:c r="A12597" s="80" t="str">
        <x:v>P1819</x:v>
      </x:c>
      <x:c r="B12597" s="80" t="str">
        <x:v>CB02CED7099</x:v>
      </x:c>
      <x:c r="C12597" s="80" t="str">
        <x:v>carrier-concentration optimization</x:v>
      </x:c>
      <x:c r="D12597" s="80" t="str">
        <x:v>solid_state_mechanism</x:v>
      </x:c>
      <x:c r="E12597" s="80" t="str">
        <x:v>electronic transport</x:v>
      </x:c>
      <x:c r="F12597" s="80" t="str">
        <x:v>abstract</x:v>
      </x:c>
      <x:c r="G12597" s="91" t="str">
        <x:v>carrier concentration</x:v>
      </x:c>
      <x:c r="H12597" s="80" t="str">
        <x:v>controlled_rule</x:v>
      </x:c>
      <x:c r="I12597" s="88" t="str">
        <x:v>0.94</x:v>
      </x:c>
    </x:row>
    <x:row r="12598">
      <x:c r="A12598" s="80" t="str">
        <x:v>P1819</x:v>
      </x:c>
      <x:c r="B12598" s="80" t="str">
        <x:v>CCF542D6217</x:v>
      </x:c>
      <x:c r="C12598" s="80" t="str">
        <x:v>thermal conductivity</x:v>
      </x:c>
      <x:c r="D12598" s="80" t="str">
        <x:v>property_metric</x:v>
      </x:c>
      <x:c r="E12598" s="80" t="str">
        <x:v>transport property</x:v>
      </x:c>
      <x:c r="F12598" s="80" t="str">
        <x:v>abstract</x:v>
      </x:c>
      <x:c r="G12598" s="91" t="str">
        <x:v>thermal conductivity</x:v>
      </x:c>
      <x:c r="H12598" s="80" t="str">
        <x:v>controlled_rule</x:v>
      </x:c>
      <x:c r="I12598" s="88" t="str">
        <x:v>0.94</x:v>
      </x:c>
    </x:row>
    <x:row r="12599">
      <x:c r="A12599" s="80" t="str">
        <x:v>P1819</x:v>
      </x:c>
      <x:c r="B12599" s="80" t="str">
        <x:v>CEE666A6625</x:v>
      </x:c>
      <x:c r="C12599" s="80" t="str">
        <x:v>low thermal conductivity</x:v>
      </x:c>
      <x:c r="D12599" s="80" t="str">
        <x:v>property_metric</x:v>
      </x:c>
      <x:c r="E12599" s="80" t="str">
        <x:v>property/metric</x:v>
      </x:c>
      <x:c r="F12599" s="80" t="str">
        <x:v>abstract/material/mechanism</x:v>
      </x:c>
      <x:c r="G12599" s="91" t="str">
        <x:v>low thermal conductivity</x:v>
      </x:c>
      <x:c r="H12599" s="80" t="str">
        <x:v>cleaned_open_concept</x:v>
      </x:c>
      <x:c r="I12599" s="88" t="str">
        <x:v>0.78</x:v>
      </x:c>
    </x:row>
    <x:row r="12600">
      <x:c r="A12600" s="80" t="str">
        <x:v>P1819</x:v>
      </x:c>
      <x:c r="B12600" s="80" t="str">
        <x:v>CFE153D02B8</x:v>
      </x:c>
      <x:c r="C12600" s="80" t="str">
        <x:v>CdSb2</x:v>
      </x:c>
      <x:c r="D12600" s="80" t="str">
        <x:v>material_entity</x:v>
      </x:c>
      <x:c r="E12600" s="80" t="str">
        <x:v>chemical formula</x:v>
      </x:c>
      <x:c r="F12600" s="80" t="str">
        <x:v>material_raw</x:v>
      </x:c>
      <x:c r="G12600" s="91" t="str">
        <x:v>CdSb2</x:v>
      </x:c>
      <x:c r="H12600" s="80" t="str">
        <x:v>chemical_formula_parser</x:v>
      </x:c>
      <x:c r="I12600" s="88" t="str">
        <x:v>0.9</x:v>
      </x:c>
    </x:row>
    <x:row r="12601">
      <x:c r="A12601" s="80" t="str">
        <x:v>P1820</x:v>
      </x:c>
      <x:c r="B12601" s="80" t="str">
        <x:v>C384BEE1074</x:v>
      </x:c>
      <x:c r="C12601" s="80" t="str">
        <x:v>density functional theory</x:v>
      </x:c>
      <x:c r="D12601" s="80" t="str">
        <x:v>computational_method</x:v>
      </x:c>
      <x:c r="E12601" s="80" t="str">
        <x:v>electronic-structure calculation</x:v>
      </x:c>
      <x:c r="F12601" s="80" t="str">
        <x:v>abstract</x:v>
      </x:c>
      <x:c r="G12601" s="91" t="str">
        <x:v>DFT</x:v>
      </x:c>
      <x:c r="H12601" s="80" t="str">
        <x:v>controlled_rule</x:v>
      </x:c>
      <x:c r="I12601" s="88" t="str">
        <x:v>0.94</x:v>
      </x:c>
    </x:row>
    <x:row r="12602">
      <x:c r="A12602" s="80" t="str">
        <x:v>P1820</x:v>
      </x:c>
      <x:c r="B12602" s="80" t="str">
        <x:v>CBEDF6ECEED</x:v>
      </x:c>
      <x:c r="C12602" s="80" t="str">
        <x:v>GaGe2Te</x:v>
      </x:c>
      <x:c r="D12602" s="80" t="str">
        <x:v>material_entity</x:v>
      </x:c>
      <x:c r="E12602" s="80" t="str">
        <x:v>chemical formula</x:v>
      </x:c>
      <x:c r="F12602" s="80" t="str">
        <x:v>material_raw</x:v>
      </x:c>
      <x:c r="G12602" s="91" t="str">
        <x:v>GaGe2Te</x:v>
      </x:c>
      <x:c r="H12602" s="80" t="str">
        <x:v>chemical_formula_parser</x:v>
      </x:c>
      <x:c r="I12602" s="88" t="str">
        <x:v>0.9</x:v>
      </x:c>
    </x:row>
    <x:row r="12603">
      <x:c r="A12603" s="80" t="str">
        <x:v>P1820</x:v>
      </x:c>
      <x:c r="B12603" s="80" t="str">
        <x:v>CE4B0E242E7</x:v>
      </x:c>
      <x:c r="C12603" s="80" t="str">
        <x:v>interfacial charge transfer</x:v>
      </x:c>
      <x:c r="D12603" s="80" t="str">
        <x:v>electrode_interface</x:v>
      </x:c>
      <x:c r="E12603" s="80" t="str">
        <x:v>charge transfer</x:v>
      </x:c>
      <x:c r="F12603" s="80" t="str">
        <x:v>abstract</x:v>
      </x:c>
      <x:c r="G12603" s="91" t="str">
        <x:v>charge transfer</x:v>
      </x:c>
      <x:c r="H12603" s="80" t="str">
        <x:v>controlled_rule</x:v>
      </x:c>
      <x:c r="I12603" s="88" t="str">
        <x:v>0.94</x:v>
      </x:c>
    </x:row>
    <x:row r="12604">
      <x:c r="A12604" s="80" t="str">
        <x:v>P1821</x:v>
      </x:c>
      <x:c r="B12604" s="80" t="str">
        <x:v>C378728FFD4</x:v>
      </x:c>
      <x:c r="C12604" s="80" t="str">
        <x:v>optical conductivity</x:v>
      </x:c>
      <x:c r="D12604" s="80" t="str">
        <x:v>property_metric</x:v>
      </x:c>
      <x:c r="E12604" s="80" t="str">
        <x:v>property/metric</x:v>
      </x:c>
      <x:c r="F12604" s="80" t="str">
        <x:v>abstract/material/mechanism</x:v>
      </x:c>
      <x:c r="G12604" s="91" t="str">
        <x:v>optical conductivity</x:v>
      </x:c>
      <x:c r="H12604" s="80" t="str">
        <x:v>cleaned_open_concept</x:v>
      </x:c>
      <x:c r="I12604" s="88" t="str">
        <x:v>0.78</x:v>
      </x:c>
    </x:row>
    <x:row r="12605">
      <x:c r="A12605" s="80" t="str">
        <x:v>P1821</x:v>
      </x:c>
      <x:c r="B12605" s="80" t="str">
        <x:v>C3C3A98CCAB</x:v>
      </x:c>
      <x:c r="C12605" s="80" t="str">
        <x:v>Cs2KTlI6</x:v>
      </x:c>
      <x:c r="D12605" s="80" t="str">
        <x:v>material_entity</x:v>
      </x:c>
      <x:c r="E12605" s="80" t="str">
        <x:v>chemical formula</x:v>
      </x:c>
      <x:c r="F12605" s="80" t="str">
        <x:v>material_raw</x:v>
      </x:c>
      <x:c r="G12605" s="91" t="str">
        <x:v>Cs2KTlI6</x:v>
      </x:c>
      <x:c r="H12605" s="80" t="str">
        <x:v>chemical_formula_parser</x:v>
      </x:c>
      <x:c r="I12605" s="88" t="str">
        <x:v>0.9</x:v>
      </x:c>
    </x:row>
    <x:row r="12606">
      <x:c r="A12606" s="80" t="str">
        <x:v>P1821</x:v>
      </x:c>
      <x:c r="B12606" s="80" t="str">
        <x:v>C5EFC27B241</x:v>
      </x:c>
      <x:c r="C12606" s="80" t="str">
        <x:v>power factor</x:v>
      </x:c>
      <x:c r="D12606" s="80" t="str">
        <x:v>property_metric</x:v>
      </x:c>
      <x:c r="E12606" s="80" t="str">
        <x:v>thermoelectric metric</x:v>
      </x:c>
      <x:c r="F12606" s="80" t="str">
        <x:v>mechanism_raw</x:v>
      </x:c>
      <x:c r="G12606" s="91" t="str">
        <x:v>power factor</x:v>
      </x:c>
      <x:c r="H12606" s="80" t="str">
        <x:v>controlled_rule</x:v>
      </x:c>
      <x:c r="I12606" s="88" t="str">
        <x:v>0.94</x:v>
      </x:c>
    </x:row>
    <x:row r="12607">
      <x:c r="A12607" s="80" t="str">
        <x:v>P1821</x:v>
      </x:c>
      <x:c r="B12607" s="80" t="str">
        <x:v>CD778042A55</x:v>
      </x:c>
      <x:c r="C12607" s="80" t="str">
        <x:v>Cs2RbTlI6</x:v>
      </x:c>
      <x:c r="D12607" s="80" t="str">
        <x:v>material_entity</x:v>
      </x:c>
      <x:c r="E12607" s="80" t="str">
        <x:v>chemical formula</x:v>
      </x:c>
      <x:c r="F12607" s="80" t="str">
        <x:v>material_raw</x:v>
      </x:c>
      <x:c r="G12607" s="91" t="str">
        <x:v>Cs2RbTlI6</x:v>
      </x:c>
      <x:c r="H12607" s="80" t="str">
        <x:v>chemical_formula_parser</x:v>
      </x:c>
      <x:c r="I12607" s="88" t="str">
        <x:v>0.9</x:v>
      </x:c>
    </x:row>
    <x:row r="12608">
      <x:c r="A12608" s="80" t="str">
        <x:v>P1821</x:v>
      </x:c>
      <x:c r="B12608" s="80" t="str">
        <x:v>CF6EB9E126B</x:v>
      </x:c>
      <x:c r="C12608" s="80" t="str">
        <x:v>perovskite</x:v>
      </x:c>
      <x:c r="D12608" s="80" t="str">
        <x:v>material_system</x:v>
      </x:c>
      <x:c r="E12608" s="80" t="str">
        <x:v>solid thermoelectric family</x:v>
      </x:c>
      <x:c r="F12608" s="80" t="str">
        <x:v>material_raw</x:v>
      </x:c>
      <x:c r="G12608" s="91" t="str">
        <x:v>perovskites</x:v>
      </x:c>
      <x:c r="H12608" s="80" t="str">
        <x:v>controlled_rule</x:v>
      </x:c>
      <x:c r="I12608" s="88" t="str">
        <x:v>0.94</x:v>
      </x:c>
    </x:row>
    <x:row r="12609">
      <x:c r="A12609" s="80" t="str">
        <x:v>P1822</x:v>
      </x:c>
      <x:c r="B12609" s="80" t="str">
        <x:v>C075A0D1B79</x:v>
      </x:c>
      <x:c r="C12609" s="80" t="str">
        <x:v>Sb2Te3</x:v>
      </x:c>
      <x:c r="D12609" s="80" t="str">
        <x:v>material_entity</x:v>
      </x:c>
      <x:c r="E12609" s="80" t="str">
        <x:v>solid thermoelectric</x:v>
      </x:c>
      <x:c r="F12609" s="80" t="str">
        <x:v>material_raw</x:v>
      </x:c>
      <x:c r="G12609" s="91" t="str">
        <x:v>Sb2Te3</x:v>
      </x:c>
      <x:c r="H12609" s="80" t="str">
        <x:v>controlled_rule</x:v>
      </x:c>
      <x:c r="I12609" s="88" t="str">
        <x:v>0.94</x:v>
      </x:c>
    </x:row>
    <x:row r="12610">
      <x:c r="A12610" s="80" t="str">
        <x:v>P1822</x:v>
      </x:c>
      <x:c r="B12610" s="80" t="str">
        <x:v>C2964ADB3A9</x:v>
      </x:c>
      <x:c r="C12610" s="80" t="str">
        <x:v>chalcogenide</x:v>
      </x:c>
      <x:c r="D12610" s="80" t="str">
        <x:v>material_system</x:v>
      </x:c>
      <x:c r="E12610" s="80" t="str">
        <x:v>solid thermoelectric family</x:v>
      </x:c>
      <x:c r="F12610" s="80" t="str">
        <x:v>material_raw</x:v>
      </x:c>
      <x:c r="G12610" s="91" t="str">
        <x:v>chalcogenides</x:v>
      </x:c>
      <x:c r="H12610" s="80" t="str">
        <x:v>controlled_rule</x:v>
      </x:c>
      <x:c r="I12610" s="88" t="str">
        <x:v>0.94</x:v>
      </x:c>
    </x:row>
    <x:row r="12611">
      <x:c r="A12611" s="80" t="str">
        <x:v>P1822</x:v>
      </x:c>
      <x:c r="B12611" s="80" t="str">
        <x:v>C384BEE1074</x:v>
      </x:c>
      <x:c r="C12611" s="80" t="str">
        <x:v>density functional theory</x:v>
      </x:c>
      <x:c r="D12611" s="80" t="str">
        <x:v>computational_method</x:v>
      </x:c>
      <x:c r="E12611" s="80" t="str">
        <x:v>electronic-structure calculation</x:v>
      </x:c>
      <x:c r="F12611" s="80" t="str">
        <x:v>abstract</x:v>
      </x:c>
      <x:c r="G12611" s="91" t="str">
        <x:v>density functional theory</x:v>
      </x:c>
      <x:c r="H12611" s="80" t="str">
        <x:v>controlled_rule</x:v>
      </x:c>
      <x:c r="I12611" s="88" t="str">
        <x:v>0.94</x:v>
      </x:c>
    </x:row>
    <x:row r="12612">
      <x:c r="A12612" s="80" t="str">
        <x:v>P1822</x:v>
      </x:c>
      <x:c r="B12612" s="80" t="str">
        <x:v>C3D74C503D4</x:v>
      </x:c>
      <x:c r="C12612" s="80" t="str">
        <x:v>Bi2Te3</x:v>
      </x:c>
      <x:c r="D12612" s="80" t="str">
        <x:v>material_entity</x:v>
      </x:c>
      <x:c r="E12612" s="80" t="str">
        <x:v>solid thermoelectric</x:v>
      </x:c>
      <x:c r="F12612" s="80" t="str">
        <x:v>material_raw</x:v>
      </x:c>
      <x:c r="G12612" s="91" t="str">
        <x:v>Bi2Te3</x:v>
      </x:c>
      <x:c r="H12612" s="80" t="str">
        <x:v>controlled_rule</x:v>
      </x:c>
      <x:c r="I12612" s="88" t="str">
        <x:v>0.94</x:v>
      </x:c>
    </x:row>
    <x:row r="12613">
      <x:c r="A12613" s="80" t="str">
        <x:v>P1822</x:v>
      </x:c>
      <x:c r="B12613" s="80" t="str">
        <x:v>C45C8AAD12E</x:v>
      </x:c>
      <x:c r="C12613" s="80" t="str">
        <x:v>charge-transfer resistance engineering</x:v>
      </x:c>
      <x:c r="D12613" s="80" t="str">
        <x:v>electrode_interface</x:v>
      </x:c>
      <x:c r="E12613" s="80" t="str">
        <x:v>interface/kinetics mechanism</x:v>
      </x:c>
      <x:c r="F12613" s="80" t="str">
        <x:v>material+mechanism+abstract</x:v>
      </x:c>
      <x:c r="G12613" s="91" t="str">
        <x:v>sesqui-chalcogenides Bi2Te3, Bi2Se3, Bi2S3, Sb2Te3, Sb2Se3, Sb2S3, beta-As2Te3 and GaSe | unconventional/metavalent-like bonding with modest charge transfer and interlayer coupling yields high Born charges, dielectric response, conductivity, and low Debye temperature</x:v>
      </x:c>
      <x:c r="H12613" s="80" t="str">
        <x:v>domain_curated_rule</x:v>
      </x:c>
      <x:c r="I12613" s="88" t="str">
        <x:v>0.97</x:v>
      </x:c>
    </x:row>
    <x:row r="12614">
      <x:c r="A12614" s="80" t="str">
        <x:v>P1822</x:v>
      </x:c>
      <x:c r="B12614" s="80" t="str">
        <x:v>C4C9A1FEBD0</x:v>
      </x:c>
      <x:c r="C12614" s="80" t="str">
        <x:v>As2Te3</x:v>
      </x:c>
      <x:c r="D12614" s="80" t="str">
        <x:v>material_entity</x:v>
      </x:c>
      <x:c r="E12614" s="80" t="str">
        <x:v>chemical formula</x:v>
      </x:c>
      <x:c r="F12614" s="80" t="str">
        <x:v>material_raw</x:v>
      </x:c>
      <x:c r="G12614" s="91" t="str">
        <x:v>As2Te3</x:v>
      </x:c>
      <x:c r="H12614" s="80" t="str">
        <x:v>chemical_formula_parser</x:v>
      </x:c>
      <x:c r="I12614" s="88" t="str">
        <x:v>0.9</x:v>
      </x:c>
    </x:row>
    <x:row r="12615">
      <x:c r="A12615" s="80" t="str">
        <x:v>P1822</x:v>
      </x:c>
      <x:c r="B12615" s="80" t="str">
        <x:v>C78D65254F9</x:v>
      </x:c>
      <x:c r="C12615" s="80" t="str">
        <x:v>phase transition</x:v>
      </x:c>
      <x:c r="D12615" s="80" t="str">
        <x:v>phase_or_species_transition</x:v>
      </x:c>
      <x:c r="E12615" s="80" t="str">
        <x:v>phase/species transition</x:v>
      </x:c>
      <x:c r="F12615" s="80" t="str">
        <x:v>material+mechanism+abstract</x:v>
      </x:c>
      <x:c r="G12615" s="91" t="str">
        <x:v>sesqui-chalcogenides Bi2Te3, Bi2Se3, Bi2S3, Sb2Te3, Sb2Se3, Sb2S3, beta-As2Te3 and GaSe | unconventional/metavalent-like bonding with modest charge transfer and interlayer coupling yields high Born charges, dielectric response, conductivity, and low Debye temperature</x:v>
      </x:c>
      <x:c r="H12615" s="80" t="str">
        <x:v>domain_curated_rule</x:v>
      </x:c>
      <x:c r="I12615" s="88" t="str">
        <x:v>0.97</x:v>
      </x:c>
    </x:row>
    <x:row r="12616">
      <x:c r="A12616" s="80" t="str">
        <x:v>P1822</x:v>
      </x:c>
      <x:c r="B12616" s="80" t="str">
        <x:v>CA120BDE1A0</x:v>
      </x:c>
      <x:c r="C12616" s="80" t="str">
        <x:v>Bi2S3</x:v>
      </x:c>
      <x:c r="D12616" s="80" t="str">
        <x:v>material_entity</x:v>
      </x:c>
      <x:c r="E12616" s="80" t="str">
        <x:v>chemical formula</x:v>
      </x:c>
      <x:c r="F12616" s="80" t="str">
        <x:v>material_raw</x:v>
      </x:c>
      <x:c r="G12616" s="91" t="str">
        <x:v>Bi2S3</x:v>
      </x:c>
      <x:c r="H12616" s="80" t="str">
        <x:v>chemical_formula_parser</x:v>
      </x:c>
      <x:c r="I12616" s="88" t="str">
        <x:v>0.9</x:v>
      </x:c>
    </x:row>
    <x:row r="12617">
      <x:c r="A12617" s="80" t="str">
        <x:v>P1822</x:v>
      </x:c>
      <x:c r="B12617" s="80" t="str">
        <x:v>CA8311B95A4</x:v>
      </x:c>
      <x:c r="C12617" s="80" t="str">
        <x:v>electrical conductivity</x:v>
      </x:c>
      <x:c r="D12617" s="80" t="str">
        <x:v>property_metric</x:v>
      </x:c>
      <x:c r="E12617" s="80" t="str">
        <x:v>transport property</x:v>
      </x:c>
      <x:c r="F12617" s="80" t="str">
        <x:v>abstract</x:v>
      </x:c>
      <x:c r="G12617" s="91" t="str">
        <x:v>electrical conductivity</x:v>
      </x:c>
      <x:c r="H12617" s="80" t="str">
        <x:v>controlled_rule</x:v>
      </x:c>
      <x:c r="I12617" s="88" t="str">
        <x:v>0.94</x:v>
      </x:c>
    </x:row>
    <x:row r="12618">
      <x:c r="A12618" s="80" t="str">
        <x:v>P1822</x:v>
      </x:c>
      <x:c r="B12618" s="80" t="str">
        <x:v>CC27710F85E</x:v>
      </x:c>
      <x:c r="C12618" s="80" t="str">
        <x:v>Sb2Se3</x:v>
      </x:c>
      <x:c r="D12618" s="80" t="str">
        <x:v>material_entity</x:v>
      </x:c>
      <x:c r="E12618" s="80" t="str">
        <x:v>chemical formula</x:v>
      </x:c>
      <x:c r="F12618" s="80" t="str">
        <x:v>material_raw</x:v>
      </x:c>
      <x:c r="G12618" s="91" t="str">
        <x:v>Sb2Se3</x:v>
      </x:c>
      <x:c r="H12618" s="80" t="str">
        <x:v>chemical_formula_parser</x:v>
      </x:c>
      <x:c r="I12618" s="88" t="str">
        <x:v>0.9</x:v>
      </x:c>
    </x:row>
    <x:row r="12619">
      <x:c r="A12619" s="80" t="str">
        <x:v>P1822</x:v>
      </x:c>
      <x:c r="B12619" s="80" t="str">
        <x:v>CCF7BB8C525</x:v>
      </x:c>
      <x:c r="C12619" s="80" t="str">
        <x:v>density functional theory calculations</x:v>
      </x:c>
      <x:c r="D12619" s="80" t="str">
        <x:v>computational_method</x:v>
      </x:c>
      <x:c r="E12619" s="80" t="str">
        <x:v>computational method</x:v>
      </x:c>
      <x:c r="F12619" s="80" t="str">
        <x:v>abstract/material/mechanism</x:v>
      </x:c>
      <x:c r="G12619" s="91" t="str">
        <x:v>density functional theory calculations</x:v>
      </x:c>
      <x:c r="H12619" s="80" t="str">
        <x:v>cleaned_open_concept</x:v>
      </x:c>
      <x:c r="I12619" s="88" t="str">
        <x:v>0.78</x:v>
      </x:c>
    </x:row>
    <x:row r="12620">
      <x:c r="A12620" s="80" t="str">
        <x:v>P1822</x:v>
      </x:c>
      <x:c r="B12620" s="80" t="str">
        <x:v>CD9ECDD15B4</x:v>
      </x:c>
      <x:c r="C12620" s="80" t="str">
        <x:v>Sb2S3</x:v>
      </x:c>
      <x:c r="D12620" s="80" t="str">
        <x:v>material_entity</x:v>
      </x:c>
      <x:c r="E12620" s="80" t="str">
        <x:v>chemical formula</x:v>
      </x:c>
      <x:c r="F12620" s="80" t="str">
        <x:v>material_raw</x:v>
      </x:c>
      <x:c r="G12620" s="91" t="str">
        <x:v>Sb2S3</x:v>
      </x:c>
      <x:c r="H12620" s="80" t="str">
        <x:v>chemical_formula_parser</x:v>
      </x:c>
      <x:c r="I12620" s="88" t="str">
        <x:v>0.9</x:v>
      </x:c>
    </x:row>
    <x:row r="12621">
      <x:c r="A12621" s="80" t="str">
        <x:v>P1822</x:v>
      </x:c>
      <x:c r="B12621" s="80" t="str">
        <x:v>CE4B0E242E7</x:v>
      </x:c>
      <x:c r="C12621" s="80" t="str">
        <x:v>interfacial charge transfer</x:v>
      </x:c>
      <x:c r="D12621" s="80" t="str">
        <x:v>electrode_interface</x:v>
      </x:c>
      <x:c r="E12621" s="80" t="str">
        <x:v>charge transfer</x:v>
      </x:c>
      <x:c r="F12621" s="80" t="str">
        <x:v>mechanism_raw</x:v>
      </x:c>
      <x:c r="G12621" s="91" t="str">
        <x:v>charge transfer</x:v>
      </x:c>
      <x:c r="H12621" s="80" t="str">
        <x:v>controlled_rule</x:v>
      </x:c>
      <x:c r="I12621" s="88" t="str">
        <x:v>0.94</x:v>
      </x:c>
    </x:row>
    <x:row r="12622">
      <x:c r="A12622" s="80" t="str">
        <x:v>P1822</x:v>
      </x:c>
      <x:c r="B12622" s="80" t="str">
        <x:v>CFC9D296861</x:v>
      </x:c>
      <x:c r="C12622" s="80" t="str">
        <x:v>Bi2Se3</x:v>
      </x:c>
      <x:c r="D12622" s="80" t="str">
        <x:v>material_entity</x:v>
      </x:c>
      <x:c r="E12622" s="80" t="str">
        <x:v>solid thermoelectric</x:v>
      </x:c>
      <x:c r="F12622" s="80" t="str">
        <x:v>material_raw</x:v>
      </x:c>
      <x:c r="G12622" s="91" t="str">
        <x:v>Bi2Se3</x:v>
      </x:c>
      <x:c r="H12622" s="80" t="str">
        <x:v>controlled_rule</x:v>
      </x:c>
      <x:c r="I12622" s="88" t="str">
        <x:v>0.94</x:v>
      </x:c>
    </x:row>
    <x:row r="12623">
      <x:c r="A12623" s="80" t="str">
        <x:v>P1823</x:v>
      </x:c>
      <x:c r="B12623" s="80" t="str">
        <x:v>C106397924D</x:v>
      </x:c>
      <x:c r="C12623" s="80" t="str">
        <x:v>p/n thermogalvanic series design</x:v>
      </x:c>
      <x:c r="D12623" s="80" t="str">
        <x:v>device_function</x:v>
      </x:c>
      <x:c r="E12623" s="80" t="str">
        <x:v>device function</x:v>
      </x:c>
      <x:c r="F12623" s="80" t="str">
        <x:v>material+mechanism+abstract</x:v>
      </x:c>
      <x:c r="G12623" s="91" t="str">
        <x:v>NDI-TBAF Meisenheimer complex, PNDIClTVT, PBDOPVTT, and neutral co-dopants | ionic NDI-TBAF adduct and neutral dopant improve n-type polymer doping, raising Seebeck coefficient, conductivity, and power factor</x:v>
      </x:c>
      <x:c r="H12623" s="80" t="str">
        <x:v>domain_curated_rule</x:v>
      </x:c>
      <x:c r="I12623" s="88" t="str">
        <x:v>0.97</x:v>
      </x:c>
    </x:row>
    <x:row r="12624">
      <x:c r="A12624" s="80" t="str">
        <x:v>P1823</x:v>
      </x:c>
      <x:c r="B12624" s="80" t="str">
        <x:v>C5EFC27B241</x:v>
      </x:c>
      <x:c r="C12624" s="80" t="str">
        <x:v>power factor</x:v>
      </x:c>
      <x:c r="D12624" s="80" t="str">
        <x:v>property_metric</x:v>
      </x:c>
      <x:c r="E12624" s="80" t="str">
        <x:v>thermoelectric metric</x:v>
      </x:c>
      <x:c r="F12624" s="80" t="str">
        <x:v>mechanism_raw</x:v>
      </x:c>
      <x:c r="G12624" s="91" t="str">
        <x:v>power factor</x:v>
      </x:c>
      <x:c r="H12624" s="80" t="str">
        <x:v>controlled_rule</x:v>
      </x:c>
      <x:c r="I12624" s="88" t="str">
        <x:v>0.94</x:v>
      </x:c>
    </x:row>
    <x:row r="12625">
      <x:c r="A12625" s="80" t="str">
        <x:v>P1823</x:v>
      </x:c>
      <x:c r="B12625" s="80" t="str">
        <x:v>C6CDB23F33C</x:v>
      </x:c>
      <x:c r="C12625" s="80" t="str">
        <x:v>seebeck coefficient</x:v>
      </x:c>
      <x:c r="D12625" s="80" t="str">
        <x:v>property_metric</x:v>
      </x:c>
      <x:c r="E12625" s="80" t="str">
        <x:v>property/metric</x:v>
      </x:c>
      <x:c r="F12625" s="80" t="str">
        <x:v>abstract/material/mechanism</x:v>
      </x:c>
      <x:c r="G12625" s="91" t="str">
        <x:v>seebeck coefficient</x:v>
      </x:c>
      <x:c r="H12625" s="80" t="str">
        <x:v>cleaned_open_concept</x:v>
      </x:c>
      <x:c r="I12625" s="88" t="str">
        <x:v>0.78</x:v>
      </x:c>
    </x:row>
    <x:row r="12626">
      <x:c r="A12626" s="80" t="str">
        <x:v>P1823</x:v>
      </x:c>
      <x:c r="B12626" s="80" t="str">
        <x:v>C8F254FA6F8</x:v>
      </x:c>
      <x:c r="C12626" s="80" t="str">
        <x:v>Seebeck coefficient/thermopower</x:v>
      </x:c>
      <x:c r="D12626" s="80" t="str">
        <x:v>property_metric</x:v>
      </x:c>
      <x:c r="E12626" s="80" t="str">
        <x:v>thermoelectric metric</x:v>
      </x:c>
      <x:c r="F12626" s="80" t="str">
        <x:v>mechanism_raw</x:v>
      </x:c>
      <x:c r="G12626" s="91" t="str">
        <x:v>Seebeck coefficient</x:v>
      </x:c>
      <x:c r="H12626" s="80" t="str">
        <x:v>controlled_rule</x:v>
      </x:c>
      <x:c r="I12626" s="88" t="str">
        <x:v>0.94</x:v>
      </x:c>
    </x:row>
    <x:row r="12627">
      <x:c r="A12627" s="80" t="str">
        <x:v>P1823</x:v>
      </x:c>
      <x:c r="B12627" s="80" t="str">
        <x:v>C9968B5FA4F</x:v>
      </x:c>
      <x:c r="C12627" s="80" t="str">
        <x:v>seebeck coefficients</x:v>
      </x:c>
      <x:c r="D12627" s="80" t="str">
        <x:v>property_metric</x:v>
      </x:c>
      <x:c r="E12627" s="80" t="str">
        <x:v>property/metric</x:v>
      </x:c>
      <x:c r="F12627" s="80" t="str">
        <x:v>abstract/material/mechanism</x:v>
      </x:c>
      <x:c r="G12627" s="91" t="str">
        <x:v>seebeck coefficients</x:v>
      </x:c>
      <x:c r="H12627" s="80" t="str">
        <x:v>cleaned_open_concept</x:v>
      </x:c>
      <x:c r="I12627" s="88" t="str">
        <x:v>0.78</x:v>
      </x:c>
    </x:row>
    <x:row r="12628">
      <x:c r="A12628" s="80" t="str">
        <x:v>P1823</x:v>
      </x:c>
      <x:c r="B12628" s="80" t="str">
        <x:v>CBDA7CBD21E</x:v>
      </x:c>
      <x:c r="C12628" s="80" t="str">
        <x:v>high seebeck coefficients</x:v>
      </x:c>
      <x:c r="D12628" s="80" t="str">
        <x:v>property_metric</x:v>
      </x:c>
      <x:c r="E12628" s="80" t="str">
        <x:v>property/metric</x:v>
      </x:c>
      <x:c r="F12628" s="80" t="str">
        <x:v>abstract/material/mechanism</x:v>
      </x:c>
      <x:c r="G12628" s="91" t="str">
        <x:v>high seebeck coefficients</x:v>
      </x:c>
      <x:c r="H12628" s="80" t="str">
        <x:v>cleaned_open_concept</x:v>
      </x:c>
      <x:c r="I12628" s="88" t="str">
        <x:v>0.78</x:v>
      </x:c>
    </x:row>
    <x:row r="12629">
      <x:c r="A12629" s="80" t="str">
        <x:v>P1823</x:v>
      </x:c>
      <x:c r="B12629" s="80" t="str">
        <x:v>CC2754A6A87</x:v>
      </x:c>
      <x:c r="C12629" s="80" t="str">
        <x:v>high seebeck</x:v>
      </x:c>
      <x:c r="D12629" s="80" t="str">
        <x:v>property_metric</x:v>
      </x:c>
      <x:c r="E12629" s="80" t="str">
        <x:v>property/metric</x:v>
      </x:c>
      <x:c r="F12629" s="80" t="str">
        <x:v>abstract/material/mechanism</x:v>
      </x:c>
      <x:c r="G12629" s="91" t="str">
        <x:v>high seebeck</x:v>
      </x:c>
      <x:c r="H12629" s="80" t="str">
        <x:v>cleaned_open_concept</x:v>
      </x:c>
      <x:c r="I12629" s="88" t="str">
        <x:v>0.78</x:v>
      </x:c>
    </x:row>
    <x:row r="12630">
      <x:c r="A12630" s="80" t="str">
        <x:v>P1824</x:v>
      </x:c>
      <x:c r="B12630" s="80" t="str">
        <x:v>C0617A8C2F0</x:v>
      </x:c>
      <x:c r="C12630" s="80" t="str">
        <x:v>conductivity sigma</x:v>
      </x:c>
      <x:c r="D12630" s="80" t="str">
        <x:v>property_metric</x:v>
      </x:c>
      <x:c r="E12630" s="80" t="str">
        <x:v>property/metric</x:v>
      </x:c>
      <x:c r="F12630" s="80" t="str">
        <x:v>abstract/material/mechanism</x:v>
      </x:c>
      <x:c r="G12630" s="91" t="str">
        <x:v>conductivity sigma</x:v>
      </x:c>
      <x:c r="H12630" s="80" t="str">
        <x:v>cleaned_open_concept</x:v>
      </x:c>
      <x:c r="I12630" s="88" t="str">
        <x:v>0.78</x:v>
      </x:c>
    </x:row>
    <x:row r="12631">
      <x:c r="A12631" s="80" t="str">
        <x:v>P1824</x:v>
      </x:c>
      <x:c r="B12631" s="80" t="str">
        <x:v>C378728FFD4</x:v>
      </x:c>
      <x:c r="C12631" s="80" t="str">
        <x:v>optical conductivity</x:v>
      </x:c>
      <x:c r="D12631" s="80" t="str">
        <x:v>property_metric</x:v>
      </x:c>
      <x:c r="E12631" s="80" t="str">
        <x:v>property/metric</x:v>
      </x:c>
      <x:c r="F12631" s="80" t="str">
        <x:v>abstract/material/mechanism</x:v>
      </x:c>
      <x:c r="G12631" s="91" t="str">
        <x:v>optical conductivity</x:v>
      </x:c>
      <x:c r="H12631" s="80" t="str">
        <x:v>cleaned_open_concept</x:v>
      </x:c>
      <x:c r="I12631" s="88" t="str">
        <x:v>0.78</x:v>
      </x:c>
    </x:row>
    <x:row r="12632">
      <x:c r="A12632" s="80" t="str">
        <x:v>P1824</x:v>
      </x:c>
      <x:c r="B12632" s="80" t="str">
        <x:v>C44F938BF93</x:v>
      </x:c>
      <x:c r="C12632" s="80" t="str">
        <x:v>[Cu2Te2]2-</x:v>
      </x:c>
      <x:c r="D12632" s="80" t="str">
        <x:v>material_entity</x:v>
      </x:c>
      <x:c r="E12632" s="80" t="str">
        <x:v>chemical formula</x:v>
      </x:c>
      <x:c r="F12632" s="80" t="str">
        <x:v>material_raw</x:v>
      </x:c>
      <x:c r="G12632" s="91" t="str">
        <x:v>[Cu2Te2]2-</x:v>
      </x:c>
      <x:c r="H12632" s="80" t="str">
        <x:v>chemical_formula_parser</x:v>
      </x:c>
      <x:c r="I12632" s="88" t="str">
        <x:v>0.9</x:v>
      </x:c>
    </x:row>
    <x:row r="12633">
      <x:c r="A12633" s="80" t="str">
        <x:v>P1824</x:v>
      </x:c>
      <x:c r="B12633" s="80" t="str">
        <x:v>CBF24CD6AF1</x:v>
      </x:c>
      <x:c r="C12633" s="80" t="str">
        <x:v>electronic-structure modulation</x:v>
      </x:c>
      <x:c r="D12633" s="80" t="str">
        <x:v>solid_state_mechanism</x:v>
      </x:c>
      <x:c r="E12633" s="80" t="str">
        <x:v>electronic structure</x:v>
      </x:c>
      <x:c r="F12633" s="80" t="str">
        <x:v>mechanism_raw</x:v>
      </x:c>
      <x:c r="G12633" s="91" t="str">
        <x:v>band gap</x:v>
      </x:c>
      <x:c r="H12633" s="80" t="str">
        <x:v>controlled_rule</x:v>
      </x:c>
      <x:c r="I12633" s="88" t="str">
        <x:v>0.94</x:v>
      </x:c>
    </x:row>
    <x:row r="12634">
      <x:c r="A12634" s="80" t="str">
        <x:v>P1824</x:v>
      </x:c>
      <x:c r="B12634" s="80" t="str">
        <x:v>CD9A3189699</x:v>
      </x:c>
      <x:c r="C12634" s="80" t="str">
        <x:v>[Sr2F2]2+</x:v>
      </x:c>
      <x:c r="D12634" s="80" t="str">
        <x:v>material_entity</x:v>
      </x:c>
      <x:c r="E12634" s="80" t="str">
        <x:v>chemical formula</x:v>
      </x:c>
      <x:c r="F12634" s="80" t="str">
        <x:v>material_raw</x:v>
      </x:c>
      <x:c r="G12634" s="91" t="str">
        <x:v>[Sr2F2]2+</x:v>
      </x:c>
      <x:c r="H12634" s="80" t="str">
        <x:v>chemical_formula_parser</x:v>
      </x:c>
      <x:c r="I12634" s="88" t="str">
        <x:v>0.9</x:v>
      </x:c>
    </x:row>
    <x:row r="12635">
      <x:c r="A12635" s="80" t="str">
        <x:v>P1825</x:v>
      </x:c>
      <x:c r="B12635" s="80" t="str">
        <x:v>C0584ADB7B5</x:v>
      </x:c>
      <x:c r="C12635" s="80" t="str">
        <x:v>thermal-resistance cell architecture</x:v>
      </x:c>
      <x:c r="D12635" s="80" t="str">
        <x:v>device_function</x:v>
      </x:c>
      <x:c r="E12635" s="80" t="str">
        <x:v>device function</x:v>
      </x:c>
      <x:c r="F12635" s="80" t="str">
        <x:v>material+mechanism+abstract</x:v>
      </x:c>
      <x:c r="G12635" s="91" t="str">
        <x:v>deionized water-ethanol electrospray cooling for high-power LEDs | multi-nozzle high-voltage atomization improves evaporative heat removal without fans or moving parts</x:v>
      </x:c>
      <x:c r="H12635" s="80" t="str">
        <x:v>domain_curated_rule</x:v>
      </x:c>
      <x:c r="I12635" s="88" t="str">
        <x:v>0.97</x:v>
      </x:c>
    </x:row>
    <x:row r="12636">
      <x:c r="A12636" s="80" t="str">
        <x:v>P1825</x:v>
      </x:c>
      <x:c r="B12636" s="80" t="str">
        <x:v>CB7671839CC</x:v>
      </x:c>
      <x:c r="C12636" s="80" t="str">
        <x:v>electrochemical refrigeration thermocell</x:v>
      </x:c>
      <x:c r="D12636" s="80" t="str">
        <x:v>device_function</x:v>
      </x:c>
      <x:c r="E12636" s="80" t="str">
        <x:v>device function</x:v>
      </x:c>
      <x:c r="F12636" s="80" t="str">
        <x:v>material+mechanism+abstract</x:v>
      </x:c>
      <x:c r="G12636" s="91" t="str">
        <x:v>deionized water-ethanol electrospray cooling for high-power LEDs | multi-nozzle high-voltage atomization improves evaporative heat removal without fans or moving parts</x:v>
      </x:c>
      <x:c r="H12636" s="80" t="str">
        <x:v>domain_curated_rule</x:v>
      </x:c>
      <x:c r="I12636" s="88" t="str">
        <x:v>0.97</x:v>
      </x:c>
    </x:row>
    <x:row r="12637">
      <x:c r="A12637" s="80" t="str">
        <x:v>P1825</x:v>
      </x:c>
      <x:c r="B12637" s="80" t="str">
        <x:v>CB9430BE241</x:v>
      </x:c>
      <x:c r="C12637" s="80" t="str">
        <x:v>photothermal thermogalvanic integration</x:v>
      </x:c>
      <x:c r="D12637" s="80" t="str">
        <x:v>device_function</x:v>
      </x:c>
      <x:c r="E12637" s="80" t="str">
        <x:v>device function</x:v>
      </x:c>
      <x:c r="F12637" s="80" t="str">
        <x:v>material+mechanism+abstract</x:v>
      </x:c>
      <x:c r="G12637" s="91" t="str">
        <x:v>deionized water-ethanol electrospray cooling for high-power LEDs | multi-nozzle high-voltage atomization improves evaporative heat removal without fans or moving parts</x:v>
      </x:c>
      <x:c r="H12637" s="80" t="str">
        <x:v>domain_curated_rule</x:v>
      </x:c>
      <x:c r="I12637" s="88" t="str">
        <x:v>0.97</x:v>
      </x:c>
    </x:row>
    <x:row r="12638">
      <x:c r="A12638" s="80" t="str">
        <x:v>P1825</x:v>
      </x:c>
      <x:c r="B12638" s="80" t="str">
        <x:v>CC5968B917E</x:v>
      </x:c>
      <x:c r="C12638" s="80" t="str">
        <x:v>convection and mass transport</x:v>
      </x:c>
      <x:c r="D12638" s="80" t="str">
        <x:v>transport_mechanism</x:v>
      </x:c>
      <x:c r="E12638" s="80" t="str">
        <x:v>mass transport</x:v>
      </x:c>
      <x:c r="F12638" s="80" t="str">
        <x:v>abstract</x:v>
      </x:c>
      <x:c r="G12638" s="91" t="str">
        <x:v>convection</x:v>
      </x:c>
      <x:c r="H12638" s="80" t="str">
        <x:v>controlled_rule</x:v>
      </x:c>
      <x:c r="I12638" s="88" t="str">
        <x:v>0.94</x:v>
      </x:c>
    </x:row>
    <x:row r="12639">
      <x:c r="A12639" s="80" t="str">
        <x:v>P1825</x:v>
      </x:c>
      <x:c r="B12639" s="80" t="str">
        <x:v>CEA29EF1A99</x:v>
      </x:c>
      <x:c r="C12639" s="80" t="str">
        <x:v>thermal-gradient heat-transfer control</x:v>
      </x:c>
      <x:c r="D12639" s="80" t="str">
        <x:v>device_mechanism</x:v>
      </x:c>
      <x:c r="E12639" s="80" t="str">
        <x:v>thermal management</x:v>
      </x:c>
      <x:c r="F12639" s="80" t="str">
        <x:v>abstract</x:v>
      </x:c>
      <x:c r="G12639" s="91" t="str">
        <x:v>thermal management</x:v>
      </x:c>
      <x:c r="H12639" s="80" t="str">
        <x:v>controlled_rule</x:v>
      </x:c>
      <x:c r="I12639" s="88" t="str">
        <x:v>0.94</x:v>
      </x:c>
    </x:row>
    <x:row r="12640">
      <x:c r="A12640" s="80" t="str">
        <x:v>P1826</x:v>
      </x:c>
      <x:c r="B12640" s="80" t="str">
        <x:v>CA8311B95A4</x:v>
      </x:c>
      <x:c r="C12640" s="80" t="str">
        <x:v>electrical conductivity</x:v>
      </x:c>
      <x:c r="D12640" s="80" t="str">
        <x:v>property_metric</x:v>
      </x:c>
      <x:c r="E12640" s="80" t="str">
        <x:v>transport property</x:v>
      </x:c>
      <x:c r="F12640" s="80" t="str">
        <x:v>abstract</x:v>
      </x:c>
      <x:c r="G12640" s="91" t="str">
        <x:v>electrical conductivity</x:v>
      </x:c>
      <x:c r="H12640" s="80" t="str">
        <x:v>controlled_rule</x:v>
      </x:c>
      <x:c r="I12640" s="88" t="str">
        <x:v>0.94</x:v>
      </x:c>
    </x:row>
    <x:row r="12641">
      <x:c r="A12641" s="80" t="str">
        <x:v>P1826</x:v>
      </x:c>
      <x:c r="B12641" s="80" t="str">
        <x:v>CBF24CD6AF1</x:v>
      </x:c>
      <x:c r="C12641" s="80" t="str">
        <x:v>electronic-structure modulation</x:v>
      </x:c>
      <x:c r="D12641" s="80" t="str">
        <x:v>solid_state_mechanism</x:v>
      </x:c>
      <x:c r="E12641" s="80" t="str">
        <x:v>electronic structure</x:v>
      </x:c>
      <x:c r="F12641" s="80" t="str">
        <x:v>abstract</x:v>
      </x:c>
      <x:c r="G12641" s="91" t="str">
        <x:v>band gap</x:v>
      </x:c>
      <x:c r="H12641" s="80" t="str">
        <x:v>controlled_rule</x:v>
      </x:c>
      <x:c r="I12641" s="88" t="str">
        <x:v>0.94</x:v>
      </x:c>
    </x:row>
    <x:row r="12642">
      <x:c r="A12642" s="80" t="str">
        <x:v>P1826</x:v>
      </x:c>
      <x:c r="B12642" s="80" t="str">
        <x:v>CE21E61349E</x:v>
      </x:c>
      <x:c r="C12642" s="80" t="str">
        <x:v>conductivity data</x:v>
      </x:c>
      <x:c r="D12642" s="80" t="str">
        <x:v>property_metric</x:v>
      </x:c>
      <x:c r="E12642" s="80" t="str">
        <x:v>property/metric</x:v>
      </x:c>
      <x:c r="F12642" s="80" t="str">
        <x:v>abstract/material/mechanism</x:v>
      </x:c>
      <x:c r="G12642" s="91" t="str">
        <x:v>conductivity data</x:v>
      </x:c>
      <x:c r="H12642" s="80" t="str">
        <x:v>cleaned_open_concept</x:v>
      </x:c>
      <x:c r="I12642" s="88" t="str">
        <x:v>0.78</x:v>
      </x:c>
    </x:row>
    <x:row r="12643">
      <x:c r="A12643" s="80" t="str">
        <x:v>P1826</x:v>
      </x:c>
      <x:c r="B12643" s="80" t="str">
        <x:v>CF840763400</x:v>
      </x:c>
      <x:c r="C12643" s="80" t="str">
        <x:v>TiO2</x:v>
      </x:c>
      <x:c r="D12643" s="80" t="str">
        <x:v>material_entity</x:v>
      </x:c>
      <x:c r="E12643" s="80" t="str">
        <x:v>chemical formula</x:v>
      </x:c>
      <x:c r="F12643" s="80" t="str">
        <x:v>material_raw</x:v>
      </x:c>
      <x:c r="G12643" s="91" t="str">
        <x:v>TiO2</x:v>
      </x:c>
      <x:c r="H12643" s="80" t="str">
        <x:v>chemical_formula_parser</x:v>
      </x:c>
      <x:c r="I12643" s="88" t="str">
        <x:v>0.9</x:v>
      </x:c>
    </x:row>
    <x:row r="12644">
      <x:c r="A12644" s="80" t="str">
        <x:v>P1827</x:v>
      </x:c>
      <x:c r="B12644" s="80" t="str">
        <x:v>C08389FD6C6</x:v>
      </x:c>
      <x:c r="C12644" s="80" t="str">
        <x:v>moisture-gradient ion transport</x:v>
      </x:c>
      <x:c r="D12644" s="80" t="str">
        <x:v>transport_mechanism</x:v>
      </x:c>
      <x:c r="E12644" s="80" t="str">
        <x:v>transport mechanism</x:v>
      </x:c>
      <x:c r="F12644" s="80" t="str">
        <x:v>material+mechanism+abstract</x:v>
      </x:c>
      <x:c r="G12644" s="91" t="str">
        <x:v>La-doped BaSnO3, LaxBa1-xSnO3-delta | La substitution at Ba sites generates carriers and oxygen vacancies, enhances conductivity, and can reduce Sn4+ to Sn2+ until La2Sn2O7 secondary phase appears</x:v>
      </x:c>
      <x:c r="H12644" s="80" t="str">
        <x:v>domain_curated_rule</x:v>
      </x:c>
      <x:c r="I12644" s="88" t="str">
        <x:v>0.97</x:v>
      </x:c>
    </x:row>
    <x:row r="12645">
      <x:c r="A12645" s="80" t="str">
        <x:v>P1827</x:v>
      </x:c>
      <x:c r="B12645" s="80" t="str">
        <x:v>C4ABD151C5F</x:v>
      </x:c>
      <x:c r="C12645" s="80" t="str">
        <x:v>BaSnO3</x:v>
      </x:c>
      <x:c r="D12645" s="80" t="str">
        <x:v>material_entity</x:v>
      </x:c>
      <x:c r="E12645" s="80" t="str">
        <x:v>chemical formula</x:v>
      </x:c>
      <x:c r="F12645" s="80" t="str">
        <x:v>material_raw</x:v>
      </x:c>
      <x:c r="G12645" s="91" t="str">
        <x:v>BaSnO3</x:v>
      </x:c>
      <x:c r="H12645" s="80" t="str">
        <x:v>chemical_formula_parser</x:v>
      </x:c>
      <x:c r="I12645" s="88" t="str">
        <x:v>0.9</x:v>
      </x:c>
    </x:row>
    <x:row r="12646">
      <x:c r="A12646" s="80" t="str">
        <x:v>P1827</x:v>
      </x:c>
      <x:c r="B12646" s="80" t="str">
        <x:v>C78D65254F9</x:v>
      </x:c>
      <x:c r="C12646" s="80" t="str">
        <x:v>phase transition</x:v>
      </x:c>
      <x:c r="D12646" s="80" t="str">
        <x:v>phase_or_species_transition</x:v>
      </x:c>
      <x:c r="E12646" s="80" t="str">
        <x:v>phase/species transition</x:v>
      </x:c>
      <x:c r="F12646" s="80" t="str">
        <x:v>material+mechanism+abstract</x:v>
      </x:c>
      <x:c r="G12646" s="91" t="str">
        <x:v>La-doped BaSnO3, LaxBa1-xSnO3-delta | La substitution at Ba sites generates carriers and oxygen vacancies, enhances conductivity, and can reduce Sn4+ to Sn2+ until La2Sn2O7 secondary phase appears</x:v>
      </x:c>
      <x:c r="H12646" s="80" t="str">
        <x:v>domain_curated_rule</x:v>
      </x:c>
      <x:c r="I12646" s="88" t="str">
        <x:v>0.97</x:v>
      </x:c>
    </x:row>
    <x:row r="12647">
      <x:c r="A12647" s="80" t="str">
        <x:v>P1827</x:v>
      </x:c>
      <x:c r="B12647" s="80" t="str">
        <x:v>C82D3A2EECE</x:v>
      </x:c>
      <x:c r="C12647" s="80" t="str">
        <x:v>infrared spectroscopy</x:v>
      </x:c>
      <x:c r="D12647" s="80" t="str">
        <x:v>characterization_method</x:v>
      </x:c>
      <x:c r="E12647" s="80" t="str">
        <x:v>characterization method</x:v>
      </x:c>
      <x:c r="F12647" s="80" t="str">
        <x:v>abstract/material/mechanism</x:v>
      </x:c>
      <x:c r="G12647" s="91" t="str">
        <x:v>infrared spectroscopy</x:v>
      </x:c>
      <x:c r="H12647" s="80" t="str">
        <x:v>cleaned_open_concept</x:v>
      </x:c>
      <x:c r="I12647" s="88" t="str">
        <x:v>0.78</x:v>
      </x:c>
    </x:row>
    <x:row r="12648">
      <x:c r="A12648" s="80" t="str">
        <x:v>P1827</x:v>
      </x:c>
      <x:c r="B12648" s="80" t="str">
        <x:v>CA8311B95A4</x:v>
      </x:c>
      <x:c r="C12648" s="80" t="str">
        <x:v>electrical conductivity</x:v>
      </x:c>
      <x:c r="D12648" s="80" t="str">
        <x:v>property_metric</x:v>
      </x:c>
      <x:c r="E12648" s="80" t="str">
        <x:v>transport property</x:v>
      </x:c>
      <x:c r="F12648" s="80" t="str">
        <x:v>abstract</x:v>
      </x:c>
      <x:c r="G12648" s="91" t="str">
        <x:v>electrical conductivity</x:v>
      </x:c>
      <x:c r="H12648" s="80" t="str">
        <x:v>controlled_rule</x:v>
      </x:c>
      <x:c r="I12648" s="88" t="str">
        <x:v>0.94</x:v>
      </x:c>
    </x:row>
    <x:row r="12649">
      <x:c r="A12649" s="80" t="str">
        <x:v>P1827</x:v>
      </x:c>
      <x:c r="B12649" s="80" t="str">
        <x:v>CF6EB9E126B</x:v>
      </x:c>
      <x:c r="C12649" s="80" t="str">
        <x:v>perovskite</x:v>
      </x:c>
      <x:c r="D12649" s="80" t="str">
        <x:v>material_system</x:v>
      </x:c>
      <x:c r="E12649" s="80" t="str">
        <x:v>solid thermoelectric family</x:v>
      </x:c>
      <x:c r="F12649" s="80" t="str">
        <x:v>abstract</x:v>
      </x:c>
      <x:c r="G12649" s="91" t="str">
        <x:v>perovskite</x:v>
      </x:c>
      <x:c r="H12649" s="80" t="str">
        <x:v>controlled_rule</x:v>
      </x:c>
      <x:c r="I12649" s="88" t="str">
        <x:v>0.94</x:v>
      </x:c>
    </x:row>
    <x:row r="12650">
      <x:c r="A12650" s="80" t="str">
        <x:v>P1828</x:v>
      </x:c>
      <x:c r="B12650" s="80" t="str">
        <x:v>C384BEE1074</x:v>
      </x:c>
      <x:c r="C12650" s="80" t="str">
        <x:v>density functional theory</x:v>
      </x:c>
      <x:c r="D12650" s="80" t="str">
        <x:v>computational_method</x:v>
      </x:c>
      <x:c r="E12650" s="80" t="str">
        <x:v>electronic-structure calculation</x:v>
      </x:c>
      <x:c r="F12650" s="80" t="str">
        <x:v>abstract</x:v>
      </x:c>
      <x:c r="G12650" s="91" t="str">
        <x:v>density functional theory</x:v>
      </x:c>
      <x:c r="H12650" s="80" t="str">
        <x:v>controlled_rule</x:v>
      </x:c>
      <x:c r="I12650" s="88" t="str">
        <x:v>0.94</x:v>
      </x:c>
    </x:row>
    <x:row r="12651">
      <x:c r="A12651" s="80" t="str">
        <x:v>P1828</x:v>
      </x:c>
      <x:c r="B12651" s="80" t="str">
        <x:v>C63ED77BD64</x:v>
      </x:c>
      <x:c r="C12651" s="80" t="str">
        <x:v>band engineering</x:v>
      </x:c>
      <x:c r="D12651" s="80" t="str">
        <x:v>solid_state_mechanism</x:v>
      </x:c>
      <x:c r="E12651" s="80" t="str">
        <x:v>electronic structure</x:v>
      </x:c>
      <x:c r="F12651" s="80" t="str">
        <x:v>abstract</x:v>
      </x:c>
      <x:c r="G12651" s="91" t="str">
        <x:v>band alignment</x:v>
      </x:c>
      <x:c r="H12651" s="80" t="str">
        <x:v>controlled_rule</x:v>
      </x:c>
      <x:c r="I12651" s="88" t="str">
        <x:v>0.94</x:v>
      </x:c>
    </x:row>
    <x:row r="12652">
      <x:c r="A12652" s="80" t="str">
        <x:v>P1828</x:v>
      </x:c>
      <x:c r="B12652" s="80" t="str">
        <x:v>CA120BDE1A0</x:v>
      </x:c>
      <x:c r="C12652" s="80" t="str">
        <x:v>Bi2S3</x:v>
      </x:c>
      <x:c r="D12652" s="80" t="str">
        <x:v>material_entity</x:v>
      </x:c>
      <x:c r="E12652" s="80" t="str">
        <x:v>chemical formula</x:v>
      </x:c>
      <x:c r="F12652" s="80" t="str">
        <x:v>material_raw</x:v>
      </x:c>
      <x:c r="G12652" s="91" t="str">
        <x:v>Bi2S3</x:v>
      </x:c>
      <x:c r="H12652" s="80" t="str">
        <x:v>chemical_formula_parser</x:v>
      </x:c>
      <x:c r="I12652" s="88" t="str">
        <x:v>0.9</x:v>
      </x:c>
    </x:row>
    <x:row r="12653">
      <x:c r="A12653" s="80" t="str">
        <x:v>P1828</x:v>
      </x:c>
      <x:c r="B12653" s="80" t="str">
        <x:v>CB9430BE241</x:v>
      </x:c>
      <x:c r="C12653" s="80" t="str">
        <x:v>photothermal thermogalvanic integration</x:v>
      </x:c>
      <x:c r="D12653" s="80" t="str">
        <x:v>device_function</x:v>
      </x:c>
      <x:c r="E12653" s="80" t="str">
        <x:v>device function</x:v>
      </x:c>
      <x:c r="F12653" s="80" t="str">
        <x:v>material+mechanism+abstract</x:v>
      </x:c>
      <x:c r="G12653" s="91" t="str">
        <x:v>Bi2S3/AgBiS2 rod nanoheterostructures | Ag+ cation exchange/intercalation transforms Bi2S3 to AgBiS2 while preserving morphology; type-I interface enables electron transfer and photoactivity</x:v>
      </x:c>
      <x:c r="H12653" s="80" t="str">
        <x:v>domain_curated_rule</x:v>
      </x:c>
      <x:c r="I12653" s="88" t="str">
        <x:v>0.97</x:v>
      </x:c>
    </x:row>
    <x:row r="12654">
      <x:c r="A12654" s="80" t="str">
        <x:v>P1828</x:v>
      </x:c>
      <x:c r="B12654" s="80" t="str">
        <x:v>CD32A34027E</x:v>
      </x:c>
      <x:c r="C12654" s="80" t="str">
        <x:v>AgBiS2</x:v>
      </x:c>
      <x:c r="D12654" s="80" t="str">
        <x:v>material_entity</x:v>
      </x:c>
      <x:c r="E12654" s="80" t="str">
        <x:v>chemical formula</x:v>
      </x:c>
      <x:c r="F12654" s="80" t="str">
        <x:v>material_raw</x:v>
      </x:c>
      <x:c r="G12654" s="91" t="str">
        <x:v>AgBiS2</x:v>
      </x:c>
      <x:c r="H12654" s="80" t="str">
        <x:v>chemical_formula_parser</x:v>
      </x:c>
      <x:c r="I12654" s="88" t="str">
        <x:v>0.9</x:v>
      </x:c>
    </x:row>
    <x:row r="12655">
      <x:c r="A12655" s="80" t="str">
        <x:v>P1829</x:v>
      </x:c>
      <x:c r="B12655" s="80" t="str">
        <x:v>C2964ADB3A9</x:v>
      </x:c>
      <x:c r="C12655" s="80" t="str">
        <x:v>chalcogenide</x:v>
      </x:c>
      <x:c r="D12655" s="80" t="str">
        <x:v>material_system</x:v>
      </x:c>
      <x:c r="E12655" s="80" t="str">
        <x:v>solid thermoelectric family</x:v>
      </x:c>
      <x:c r="F12655" s="80" t="str">
        <x:v>abstract</x:v>
      </x:c>
      <x:c r="G12655" s="91" t="str">
        <x:v>chalcogenides</x:v>
      </x:c>
      <x:c r="H12655" s="80" t="str">
        <x:v>controlled_rule</x:v>
      </x:c>
      <x:c r="I12655" s="88" t="str">
        <x:v>0.94</x:v>
      </x:c>
    </x:row>
    <x:row r="12656">
      <x:c r="A12656" s="80" t="str">
        <x:v>P1829</x:v>
      </x:c>
      <x:c r="B12656" s="80" t="str">
        <x:v>C5219F02F17</x:v>
      </x:c>
      <x:c r="C12656" s="80" t="str">
        <x:v>Zintl phase</x:v>
      </x:c>
      <x:c r="D12656" s="80" t="str">
        <x:v>material_system</x:v>
      </x:c>
      <x:c r="E12656" s="80" t="str">
        <x:v>solid thermoelectric family</x:v>
      </x:c>
      <x:c r="F12656" s="80" t="str">
        <x:v>abstract</x:v>
      </x:c>
      <x:c r="G12656" s="91" t="str">
        <x:v>Zintl</x:v>
      </x:c>
      <x:c r="H12656" s="80" t="str">
        <x:v>controlled_rule</x:v>
      </x:c>
      <x:c r="I12656" s="88" t="str">
        <x:v>0.94</x:v>
      </x:c>
    </x:row>
    <x:row r="12657">
      <x:c r="A12657" s="80" t="str">
        <x:v>P1829</x:v>
      </x:c>
      <x:c r="B12657" s="80" t="str">
        <x:v>C52255D8114</x:v>
      </x:c>
      <x:c r="C12657" s="80" t="str">
        <x:v>Eu2CuSe3</x:v>
      </x:c>
      <x:c r="D12657" s="80" t="str">
        <x:v>material_entity</x:v>
      </x:c>
      <x:c r="E12657" s="80" t="str">
        <x:v>chemical formula</x:v>
      </x:c>
      <x:c r="F12657" s="80" t="str">
        <x:v>material_raw</x:v>
      </x:c>
      <x:c r="G12657" s="91" t="str">
        <x:v>Eu2CuSe3</x:v>
      </x:c>
      <x:c r="H12657" s="80" t="str">
        <x:v>chemical_formula_parser</x:v>
      </x:c>
      <x:c r="I12657" s="88" t="str">
        <x:v>0.9</x:v>
      </x:c>
    </x:row>
    <x:row r="12658">
      <x:c r="A12658" s="80" t="str">
        <x:v>P1829</x:v>
      </x:c>
      <x:c r="B12658" s="80" t="str">
        <x:v>CB650BF52CF</x:v>
      </x:c>
      <x:c r="C12658" s="80" t="str">
        <x:v>X-ray diffraction</x:v>
      </x:c>
      <x:c r="D12658" s="80" t="str">
        <x:v>characterization_method</x:v>
      </x:c>
      <x:c r="E12658" s="80" t="str">
        <x:v>structure characterization</x:v>
      </x:c>
      <x:c r="F12658" s="80" t="str">
        <x:v>abstract</x:v>
      </x:c>
      <x:c r="G12658" s="91" t="str">
        <x:v>X-ray diffraction</x:v>
      </x:c>
      <x:c r="H12658" s="80" t="str">
        <x:v>controlled_rule</x:v>
      </x:c>
      <x:c r="I12658" s="88" t="str">
        <x:v>0.94</x:v>
      </x:c>
    </x:row>
    <x:row r="12659">
      <x:c r="A12659" s="80" t="str">
        <x:v>P1829</x:v>
      </x:c>
      <x:c r="B12659" s="80" t="str">
        <x:v>CBF24CD6AF1</x:v>
      </x:c>
      <x:c r="C12659" s="80" t="str">
        <x:v>electronic-structure modulation</x:v>
      </x:c>
      <x:c r="D12659" s="80" t="str">
        <x:v>solid_state_mechanism</x:v>
      </x:c>
      <x:c r="E12659" s="80" t="str">
        <x:v>electronic structure</x:v>
      </x:c>
      <x:c r="F12659" s="80" t="str">
        <x:v>abstract</x:v>
      </x:c>
      <x:c r="G12659" s="91" t="str">
        <x:v>electronic structure</x:v>
      </x:c>
      <x:c r="H12659" s="80" t="str">
        <x:v>controlled_rule</x:v>
      </x:c>
      <x:c r="I12659" s="88" t="str">
        <x:v>0.94</x:v>
      </x:c>
    </x:row>
    <x:row r="12660">
      <x:c r="A12660" s="80" t="str">
        <x:v>P1830</x:v>
      </x:c>
      <x:c r="B12660" s="80" t="str">
        <x:v>C1222343440</x:v>
      </x:c>
      <x:c r="C12660" s="80" t="str">
        <x:v>powder diffraction</x:v>
      </x:c>
      <x:c r="D12660" s="80" t="str">
        <x:v>characterization_method</x:v>
      </x:c>
      <x:c r="E12660" s="80" t="str">
        <x:v>characterization method</x:v>
      </x:c>
      <x:c r="F12660" s="80" t="str">
        <x:v>abstract/material/mechanism</x:v>
      </x:c>
      <x:c r="G12660" s="91" t="str">
        <x:v>powder diffraction</x:v>
      </x:c>
      <x:c r="H12660" s="80" t="str">
        <x:v>cleaned_open_concept</x:v>
      </x:c>
      <x:c r="I12660" s="88" t="str">
        <x:v>0.78</x:v>
      </x:c>
    </x:row>
    <x:row r="12661">
      <x:c r="A12661" s="80" t="str">
        <x:v>P1830</x:v>
      </x:c>
      <x:c r="B12661" s="80" t="str">
        <x:v>C82D3A2EECE</x:v>
      </x:c>
      <x:c r="C12661" s="80" t="str">
        <x:v>infrared spectroscopy</x:v>
      </x:c>
      <x:c r="D12661" s="80" t="str">
        <x:v>characterization_method</x:v>
      </x:c>
      <x:c r="E12661" s="80" t="str">
        <x:v>characterization method</x:v>
      </x:c>
      <x:c r="F12661" s="80" t="str">
        <x:v>abstract/material/mechanism</x:v>
      </x:c>
      <x:c r="G12661" s="91" t="str">
        <x:v>infrared spectroscopy</x:v>
      </x:c>
      <x:c r="H12661" s="80" t="str">
        <x:v>cleaned_open_concept</x:v>
      </x:c>
      <x:c r="I12661" s="88" t="str">
        <x:v>0.78</x:v>
      </x:c>
    </x:row>
    <x:row r="12662">
      <x:c r="A12662" s="80" t="str">
        <x:v>P1830</x:v>
      </x:c>
      <x:c r="B12662" s="80" t="str">
        <x:v>CA8311B95A4</x:v>
      </x:c>
      <x:c r="C12662" s="80" t="str">
        <x:v>electrical conductivity</x:v>
      </x:c>
      <x:c r="D12662" s="80" t="str">
        <x:v>property_metric</x:v>
      </x:c>
      <x:c r="E12662" s="80" t="str">
        <x:v>transport property</x:v>
      </x:c>
      <x:c r="F12662" s="80" t="str">
        <x:v>abstract</x:v>
      </x:c>
      <x:c r="G12662" s="91" t="str">
        <x:v>electrical conductivity</x:v>
      </x:c>
      <x:c r="H12662" s="80" t="str">
        <x:v>controlled_rule</x:v>
      </x:c>
      <x:c r="I12662" s="88" t="str">
        <x:v>0.94</x:v>
      </x:c>
    </x:row>
    <x:row r="12663">
      <x:c r="A12663" s="80" t="str">
        <x:v>P1830</x:v>
      </x:c>
      <x:c r="B12663" s="80" t="str">
        <x:v>CCAABE058E7</x:v>
      </x:c>
      <x:c r="C12663" s="80" t="str">
        <x:v>ferri/ferrocyanide redox chemistry</x:v>
      </x:c>
      <x:c r="D12663" s="80" t="str">
        <x:v>redox_chemistry</x:v>
      </x:c>
      <x:c r="E12663" s="80" t="str">
        <x:v>redox mechanism</x:v>
      </x:c>
      <x:c r="F12663" s="80" t="str">
        <x:v>material+mechanism+abstract</x:v>
      </x:c>
      <x:c r="G12663" s="91" t="str">
        <x:v>Cd1-xCoxFe2O4 ferrispinels | Co/Cd cation distribution between tetrahedral and octahedral sites controls ferrimagnetic transitions, canted spins, and transport</x:v>
      </x:c>
      <x:c r="H12663" s="80" t="str">
        <x:v>domain_curated_rule</x:v>
      </x:c>
      <x:c r="I12663" s="88" t="str">
        <x:v>0.97</x:v>
      </x:c>
    </x:row>
    <x:row r="12664">
      <x:c r="A12664" s="80" t="str">
        <x:v>P1831</x:v>
      </x:c>
      <x:c r="B12664" s="80" t="str">
        <x:v>C384BEE1074</x:v>
      </x:c>
      <x:c r="C12664" s="80" t="str">
        <x:v>density functional theory</x:v>
      </x:c>
      <x:c r="D12664" s="80" t="str">
        <x:v>computational_method</x:v>
      </x:c>
      <x:c r="E12664" s="80" t="str">
        <x:v>electronic-structure calculation</x:v>
      </x:c>
      <x:c r="F12664" s="80" t="str">
        <x:v>abstract</x:v>
      </x:c>
      <x:c r="G12664" s="91" t="str">
        <x:v>density functional theory</x:v>
      </x:c>
      <x:c r="H12664" s="80" t="str">
        <x:v>controlled_rule</x:v>
      </x:c>
      <x:c r="I12664" s="88" t="str">
        <x:v>0.94</x:v>
      </x:c>
    </x:row>
    <x:row r="12665">
      <x:c r="A12665" s="80" t="str">
        <x:v>P1831</x:v>
      </x:c>
      <x:c r="B12665" s="80" t="str">
        <x:v>C8F254FA6F8</x:v>
      </x:c>
      <x:c r="C12665" s="80" t="str">
        <x:v>Seebeck coefficient/thermopower</x:v>
      </x:c>
      <x:c r="D12665" s="80" t="str">
        <x:v>property_metric</x:v>
      </x:c>
      <x:c r="E12665" s="80" t="str">
        <x:v>thermoelectric metric</x:v>
      </x:c>
      <x:c r="F12665" s="80" t="str">
        <x:v>abstract</x:v>
      </x:c>
      <x:c r="G12665" s="91" t="str">
        <x:v>thermopower</x:v>
      </x:c>
      <x:c r="H12665" s="80" t="str">
        <x:v>controlled_rule</x:v>
      </x:c>
      <x:c r="I12665" s="88" t="str">
        <x:v>0.94</x:v>
      </x:c>
    </x:row>
    <x:row r="12666">
      <x:c r="A12666" s="80" t="str">
        <x:v>P1831</x:v>
      </x:c>
      <x:c r="B12666" s="80" t="str">
        <x:v>CCF7BB8C525</x:v>
      </x:c>
      <x:c r="C12666" s="80" t="str">
        <x:v>density functional theory calculations</x:v>
      </x:c>
      <x:c r="D12666" s="80" t="str">
        <x:v>computational_method</x:v>
      </x:c>
      <x:c r="E12666" s="80" t="str">
        <x:v>computational method</x:v>
      </x:c>
      <x:c r="F12666" s="80" t="str">
        <x:v>abstract/material/mechanism</x:v>
      </x:c>
      <x:c r="G12666" s="91" t="str">
        <x:v>density functional theory calculations</x:v>
      </x:c>
      <x:c r="H12666" s="80" t="str">
        <x:v>cleaned_open_concept</x:v>
      </x:c>
      <x:c r="I12666" s="88" t="str">
        <x:v>0.78</x:v>
      </x:c>
    </x:row>
    <x:row r="12667">
      <x:c r="A12667" s="80" t="str">
        <x:v>P1832</x:v>
      </x:c>
      <x:c r="B12667" s="80" t="str">
        <x:v>C106397924D</x:v>
      </x:c>
      <x:c r="C12667" s="80" t="str">
        <x:v>p/n thermogalvanic series design</x:v>
      </x:c>
      <x:c r="D12667" s="80" t="str">
        <x:v>device_function</x:v>
      </x:c>
      <x:c r="E12667" s="80" t="str">
        <x:v>device function</x:v>
      </x:c>
      <x:c r="F12667" s="80" t="str">
        <x:v>material+mechanism+abstract</x:v>
      </x:c>
      <x:c r="G12667" s="91" t="str">
        <x:v>LaGa0.65Mg0.15Ni0.20O3-delta perovskite | Ni2+/Ni3+/Ni4+ redox, oxygen vacancies, Mg-vacancy association, and defect Coulomb interactions control mixed ionic/hole conductivity</x:v>
      </x:c>
      <x:c r="H12667" s="80" t="str">
        <x:v>domain_curated_rule</x:v>
      </x:c>
      <x:c r="I12667" s="88" t="str">
        <x:v>0.97</x:v>
      </x:c>
    </x:row>
    <x:row r="12668">
      <x:c r="A12668" s="80" t="str">
        <x:v>P1832</x:v>
      </x:c>
      <x:c r="B12668" s="80" t="str">
        <x:v>C6CDB23F33C</x:v>
      </x:c>
      <x:c r="C12668" s="80" t="str">
        <x:v>seebeck coefficient</x:v>
      </x:c>
      <x:c r="D12668" s="80" t="str">
        <x:v>property_metric</x:v>
      </x:c>
      <x:c r="E12668" s="80" t="str">
        <x:v>property/metric</x:v>
      </x:c>
      <x:c r="F12668" s="80" t="str">
        <x:v>abstract/material/mechanism</x:v>
      </x:c>
      <x:c r="G12668" s="91" t="str">
        <x:v>seebeck coefficient</x:v>
      </x:c>
      <x:c r="H12668" s="80" t="str">
        <x:v>cleaned_open_concept</x:v>
      </x:c>
      <x:c r="I12668" s="88" t="str">
        <x:v>0.78</x:v>
      </x:c>
    </x:row>
    <x:row r="12669">
      <x:c r="A12669" s="80" t="str">
        <x:v>P1832</x:v>
      </x:c>
      <x:c r="B12669" s="80" t="str">
        <x:v>C6F22187716</x:v>
      </x:c>
      <x:c r="C12669" s="80" t="str">
        <x:v>electronic conductivity</x:v>
      </x:c>
      <x:c r="D12669" s="80" t="str">
        <x:v>property_metric</x:v>
      </x:c>
      <x:c r="E12669" s="80" t="str">
        <x:v>property/metric</x:v>
      </x:c>
      <x:c r="F12669" s="80" t="str">
        <x:v>abstract/material/mechanism</x:v>
      </x:c>
      <x:c r="G12669" s="91" t="str">
        <x:v>electronic conductivity</x:v>
      </x:c>
      <x:c r="H12669" s="80" t="str">
        <x:v>cleaned_open_concept</x:v>
      </x:c>
      <x:c r="I12669" s="88" t="str">
        <x:v>0.78</x:v>
      </x:c>
    </x:row>
    <x:row r="12670">
      <x:c r="A12670" s="80" t="str">
        <x:v>P1832</x:v>
      </x:c>
      <x:c r="B12670" s="80" t="str">
        <x:v>C8F254FA6F8</x:v>
      </x:c>
      <x:c r="C12670" s="80" t="str">
        <x:v>Seebeck coefficient/thermopower</x:v>
      </x:c>
      <x:c r="D12670" s="80" t="str">
        <x:v>property_metric</x:v>
      </x:c>
      <x:c r="E12670" s="80" t="str">
        <x:v>thermoelectric metric</x:v>
      </x:c>
      <x:c r="F12670" s="80" t="str">
        <x:v>abstract</x:v>
      </x:c>
      <x:c r="G12670" s="91" t="str">
        <x:v>Seebeck coefficient</x:v>
      </x:c>
      <x:c r="H12670" s="80" t="str">
        <x:v>controlled_rule</x:v>
      </x:c>
      <x:c r="I12670" s="88" t="str">
        <x:v>0.94</x:v>
      </x:c>
    </x:row>
    <x:row r="12671">
      <x:c r="A12671" s="80" t="str">
        <x:v>P1832</x:v>
      </x:c>
      <x:c r="B12671" s="80" t="str">
        <x:v>CBD9E3D458E</x:v>
      </x:c>
      <x:c r="C12671" s="80" t="str">
        <x:v>LaGa0</x:v>
      </x:c>
      <x:c r="D12671" s="80" t="str">
        <x:v>material_entity</x:v>
      </x:c>
      <x:c r="E12671" s="80" t="str">
        <x:v>chemical formula</x:v>
      </x:c>
      <x:c r="F12671" s="80" t="str">
        <x:v>material_raw</x:v>
      </x:c>
      <x:c r="G12671" s="91" t="str">
        <x:v>LaGa0</x:v>
      </x:c>
      <x:c r="H12671" s="80" t="str">
        <x:v>chemical_formula_parser</x:v>
      </x:c>
      <x:c r="I12671" s="88" t="str">
        <x:v>0.9</x:v>
      </x:c>
    </x:row>
    <x:row r="12672">
      <x:c r="A12672" s="80" t="str">
        <x:v>P1832</x:v>
      </x:c>
      <x:c r="B12672" s="80" t="str">
        <x:v>CF6EB9E126B</x:v>
      </x:c>
      <x:c r="C12672" s="80" t="str">
        <x:v>perovskite</x:v>
      </x:c>
      <x:c r="D12672" s="80" t="str">
        <x:v>material_system</x:v>
      </x:c>
      <x:c r="E12672" s="80" t="str">
        <x:v>solid thermoelectric family</x:v>
      </x:c>
      <x:c r="F12672" s="80" t="str">
        <x:v>material_raw</x:v>
      </x:c>
      <x:c r="G12672" s="91" t="str">
        <x:v>perovskite</x:v>
      </x:c>
      <x:c r="H12672" s="80" t="str">
        <x:v>controlled_rule</x:v>
      </x:c>
      <x:c r="I12672" s="88" t="str">
        <x:v>0.94</x:v>
      </x:c>
    </x:row>
    <x:row r="12673">
      <x:c r="A12673" s="80" t="str">
        <x:v>P1833</x:v>
      </x:c>
      <x:c r="B12673" s="80" t="str">
        <x:v>C106397924D</x:v>
      </x:c>
      <x:c r="C12673" s="80" t="str">
        <x:v>p/n thermogalvanic series design</x:v>
      </x:c>
      <x:c r="D12673" s="80" t="str">
        <x:v>device_function</x:v>
      </x:c>
      <x:c r="E12673" s="80" t="str">
        <x:v>device function</x:v>
      </x:c>
      <x:c r="F12673" s="80" t="str">
        <x:v>material+mechanism+abstract</x:v>
      </x:c>
      <x:c r="G12673" s="91" t="str">
        <x:v>Na0.5Bi0.5TiO3 single crystals | oxygen vacancies, Ti4+/Ti3+ electron hopping, and field-induced nanoscale resistive switching govern p-type conductivity and relaxation</x:v>
      </x:c>
      <x:c r="H12673" s="80" t="str">
        <x:v>domain_curated_rule</x:v>
      </x:c>
      <x:c r="I12673" s="88" t="str">
        <x:v>0.97</x:v>
      </x:c>
    </x:row>
    <x:row r="12674">
      <x:c r="A12674" s="80" t="str">
        <x:v>P1833</x:v>
      </x:c>
      <x:c r="B12674" s="80" t="str">
        <x:v>C29481F2AFF</x:v>
      </x:c>
      <x:c r="C12674" s="80" t="str">
        <x:v>X-ray photoelectron spectroscopy</x:v>
      </x:c>
      <x:c r="D12674" s="80" t="str">
        <x:v>characterization_method</x:v>
      </x:c>
      <x:c r="E12674" s="80" t="str">
        <x:v>spectroscopy</x:v>
      </x:c>
      <x:c r="F12674" s="80" t="str">
        <x:v>abstract</x:v>
      </x:c>
      <x:c r="G12674" s="91" t="str">
        <x:v>X-ray photoelectron spectroscopy</x:v>
      </x:c>
      <x:c r="H12674" s="80" t="str">
        <x:v>controlled_rule</x:v>
      </x:c>
      <x:c r="I12674" s="88" t="str">
        <x:v>0.94</x:v>
      </x:c>
    </x:row>
    <x:row r="12675">
      <x:c r="A12675" s="80" t="str">
        <x:v>P1833</x:v>
      </x:c>
      <x:c r="B12675" s="80" t="str">
        <x:v>C6CDB23F33C</x:v>
      </x:c>
      <x:c r="C12675" s="80" t="str">
        <x:v>seebeck coefficient</x:v>
      </x:c>
      <x:c r="D12675" s="80" t="str">
        <x:v>property_metric</x:v>
      </x:c>
      <x:c r="E12675" s="80" t="str">
        <x:v>property/metric</x:v>
      </x:c>
      <x:c r="F12675" s="80" t="str">
        <x:v>abstract/material/mechanism</x:v>
      </x:c>
      <x:c r="G12675" s="91" t="str">
        <x:v>seebeck coefficient</x:v>
      </x:c>
      <x:c r="H12675" s="80" t="str">
        <x:v>cleaned_open_concept</x:v>
      </x:c>
      <x:c r="I12675" s="88" t="str">
        <x:v>0.78</x:v>
      </x:c>
    </x:row>
    <x:row r="12676">
      <x:c r="A12676" s="80" t="str">
        <x:v>P1833</x:v>
      </x:c>
      <x:c r="B12676" s="80" t="str">
        <x:v>C86FD936824</x:v>
      </x:c>
      <x:c r="C12676" s="80" t="str">
        <x:v>impedance spectroscopy</x:v>
      </x:c>
      <x:c r="D12676" s="80" t="str">
        <x:v>characterization_method</x:v>
      </x:c>
      <x:c r="E12676" s="80" t="str">
        <x:v>characterization method</x:v>
      </x:c>
      <x:c r="F12676" s="80" t="str">
        <x:v>abstract/material/mechanism</x:v>
      </x:c>
      <x:c r="G12676" s="91" t="str">
        <x:v>impedance spectroscopy</x:v>
      </x:c>
      <x:c r="H12676" s="80" t="str">
        <x:v>cleaned_open_concept</x:v>
      </x:c>
      <x:c r="I12676" s="88" t="str">
        <x:v>0.78</x:v>
      </x:c>
    </x:row>
    <x:row r="12677">
      <x:c r="A12677" s="80" t="str">
        <x:v>P1833</x:v>
      </x:c>
      <x:c r="B12677" s="80" t="str">
        <x:v>C8F254FA6F8</x:v>
      </x:c>
      <x:c r="C12677" s="80" t="str">
        <x:v>Seebeck coefficient/thermopower</x:v>
      </x:c>
      <x:c r="D12677" s="80" t="str">
        <x:v>property_metric</x:v>
      </x:c>
      <x:c r="E12677" s="80" t="str">
        <x:v>thermoelectric metric</x:v>
      </x:c>
      <x:c r="F12677" s="80" t="str">
        <x:v>abstract</x:v>
      </x:c>
      <x:c r="G12677" s="91" t="str">
        <x:v>Seebeck coefficient</x:v>
      </x:c>
      <x:c r="H12677" s="80" t="str">
        <x:v>controlled_rule</x:v>
      </x:c>
      <x:c r="I12677" s="88" t="str">
        <x:v>0.94</x:v>
      </x:c>
    </x:row>
    <x:row r="12678">
      <x:c r="A12678" s="80" t="str">
        <x:v>P1833</x:v>
      </x:c>
      <x:c r="B12678" s="80" t="str">
        <x:v>CA8311B95A4</x:v>
      </x:c>
      <x:c r="C12678" s="80" t="str">
        <x:v>electrical conductivity</x:v>
      </x:c>
      <x:c r="D12678" s="80" t="str">
        <x:v>property_metric</x:v>
      </x:c>
      <x:c r="E12678" s="80" t="str">
        <x:v>transport property</x:v>
      </x:c>
      <x:c r="F12678" s="80" t="str">
        <x:v>abstract</x:v>
      </x:c>
      <x:c r="G12678" s="91" t="str">
        <x:v>electrical conductivity</x:v>
      </x:c>
      <x:c r="H12678" s="80" t="str">
        <x:v>controlled_rule</x:v>
      </x:c>
      <x:c r="I12678" s="88" t="str">
        <x:v>0.94</x:v>
      </x:c>
    </x:row>
    <x:row r="12679">
      <x:c r="A12679" s="80" t="str">
        <x:v>P1833</x:v>
      </x:c>
      <x:c r="B12679" s="80" t="str">
        <x:v>CD2F5C2DDDC</x:v>
      </x:c>
      <x:c r="C12679" s="80" t="str">
        <x:v>TiO3</x:v>
      </x:c>
      <x:c r="D12679" s="80" t="str">
        <x:v>material_entity</x:v>
      </x:c>
      <x:c r="E12679" s="80" t="str">
        <x:v>chemical formula</x:v>
      </x:c>
      <x:c r="F12679" s="80" t="str">
        <x:v>material_raw</x:v>
      </x:c>
      <x:c r="G12679" s="91" t="str">
        <x:v>TiO3</x:v>
      </x:c>
      <x:c r="H12679" s="80" t="str">
        <x:v>chemical_formula_parser</x:v>
      </x:c>
      <x:c r="I12679" s="88" t="str">
        <x:v>0.9</x:v>
      </x:c>
    </x:row>
    <x:row r="12680">
      <x:c r="A12680" s="80" t="str">
        <x:v>P1833</x:v>
      </x:c>
      <x:c r="B12680" s="80" t="str">
        <x:v>CE21E61349E</x:v>
      </x:c>
      <x:c r="C12680" s="80" t="str">
        <x:v>conductivity data</x:v>
      </x:c>
      <x:c r="D12680" s="80" t="str">
        <x:v>property_metric</x:v>
      </x:c>
      <x:c r="E12680" s="80" t="str">
        <x:v>property/metric</x:v>
      </x:c>
      <x:c r="F12680" s="80" t="str">
        <x:v>abstract/material/mechanism</x:v>
      </x:c>
      <x:c r="G12680" s="91" t="str">
        <x:v>conductivity data</x:v>
      </x:c>
      <x:c r="H12680" s="80" t="str">
        <x:v>cleaned_open_concept</x:v>
      </x:c>
      <x:c r="I12680" s="88" t="str">
        <x:v>0.78</x:v>
      </x:c>
    </x:row>
    <x:row r="12681">
      <x:c r="A12681" s="80" t="str">
        <x:v>P1834</x:v>
      </x:c>
      <x:c r="B12681" s="80" t="str">
        <x:v>C378728FFD4</x:v>
      </x:c>
      <x:c r="C12681" s="80" t="str">
        <x:v>optical conductivity</x:v>
      </x:c>
      <x:c r="D12681" s="80" t="str">
        <x:v>property_metric</x:v>
      </x:c>
      <x:c r="E12681" s="80" t="str">
        <x:v>property/metric</x:v>
      </x:c>
      <x:c r="F12681" s="80" t="str">
        <x:v>abstract/material/mechanism</x:v>
      </x:c>
      <x:c r="G12681" s="91" t="str">
        <x:v>optical conductivity</x:v>
      </x:c>
      <x:c r="H12681" s="80" t="str">
        <x:v>cleaned_open_concept</x:v>
      </x:c>
      <x:c r="I12681" s="88" t="str">
        <x:v>0.78</x:v>
      </x:c>
    </x:row>
    <x:row r="12682">
      <x:c r="A12682" s="80" t="str">
        <x:v>P1834</x:v>
      </x:c>
      <x:c r="B12682" s="80" t="str">
        <x:v>C384BEE1074</x:v>
      </x:c>
      <x:c r="C12682" s="80" t="str">
        <x:v>density functional theory</x:v>
      </x:c>
      <x:c r="D12682" s="80" t="str">
        <x:v>computational_method</x:v>
      </x:c>
      <x:c r="E12682" s="80" t="str">
        <x:v>electronic-structure calculation</x:v>
      </x:c>
      <x:c r="F12682" s="80" t="str">
        <x:v>abstract</x:v>
      </x:c>
      <x:c r="G12682" s="91" t="str">
        <x:v>density functional theory</x:v>
      </x:c>
      <x:c r="H12682" s="80" t="str">
        <x:v>controlled_rule</x:v>
      </x:c>
      <x:c r="I12682" s="88" t="str">
        <x:v>0.94</x:v>
      </x:c>
    </x:row>
    <x:row r="12683">
      <x:c r="A12683" s="80" t="str">
        <x:v>P1834</x:v>
      </x:c>
      <x:c r="B12683" s="80" t="str">
        <x:v>C5A5563C90C</x:v>
      </x:c>
      <x:c r="C12683" s="80" t="str">
        <x:v>SnHfO3</x:v>
      </x:c>
      <x:c r="D12683" s="80" t="str">
        <x:v>material_entity</x:v>
      </x:c>
      <x:c r="E12683" s="80" t="str">
        <x:v>chemical formula</x:v>
      </x:c>
      <x:c r="F12683" s="80" t="str">
        <x:v>material_raw</x:v>
      </x:c>
      <x:c r="G12683" s="91" t="str">
        <x:v>SnHfO3</x:v>
      </x:c>
      <x:c r="H12683" s="80" t="str">
        <x:v>chemical_formula_parser</x:v>
      </x:c>
      <x:c r="I12683" s="88" t="str">
        <x:v>0.9</x:v>
      </x:c>
    </x:row>
    <x:row r="12684">
      <x:c r="A12684" s="80" t="str">
        <x:v>P1834</x:v>
      </x:c>
      <x:c r="B12684" s="80" t="str">
        <x:v>CB9430BE241</x:v>
      </x:c>
      <x:c r="C12684" s="80" t="str">
        <x:v>photothermal thermogalvanic integration</x:v>
      </x:c>
      <x:c r="D12684" s="80" t="str">
        <x:v>device_function</x:v>
      </x:c>
      <x:c r="E12684" s="80" t="str">
        <x:v>device function</x:v>
      </x:c>
      <x:c r="F12684" s="80" t="str">
        <x:v>material+mechanism+abstract</x:v>
      </x:c>
      <x:c r="G12684" s="91" t="str">
        <x:v>SnZrO3 and SnHfO3 under pressure | pressure strengthens ionic/covalent bonds, reduces band gaps, and enhances optical conductivity, stiffness, ductility, and hardness</x:v>
      </x:c>
      <x:c r="H12684" s="80" t="str">
        <x:v>domain_curated_rule</x:v>
      </x:c>
      <x:c r="I12684" s="88" t="str">
        <x:v>0.97</x:v>
      </x:c>
    </x:row>
    <x:row r="12685">
      <x:c r="A12685" s="80" t="str">
        <x:v>P1834</x:v>
      </x:c>
      <x:c r="B12685" s="80" t="str">
        <x:v>CD584AD3F5A</x:v>
      </x:c>
      <x:c r="C12685" s="80" t="str">
        <x:v>SnZrO3</x:v>
      </x:c>
      <x:c r="D12685" s="80" t="str">
        <x:v>material_entity</x:v>
      </x:c>
      <x:c r="E12685" s="80" t="str">
        <x:v>chemical formula</x:v>
      </x:c>
      <x:c r="F12685" s="80" t="str">
        <x:v>material_raw</x:v>
      </x:c>
      <x:c r="G12685" s="91" t="str">
        <x:v>SnZrO3</x:v>
      </x:c>
      <x:c r="H12685" s="80" t="str">
        <x:v>chemical_formula_parser</x:v>
      </x:c>
      <x:c r="I12685" s="88" t="str">
        <x:v>0.9</x:v>
      </x:c>
    </x:row>
    <x:row r="12686">
      <x:c r="A12686" s="80" t="str">
        <x:v>P1835</x:v>
      </x:c>
      <x:c r="B12686" s="80" t="str">
        <x:v>CA8311B95A4</x:v>
      </x:c>
      <x:c r="C12686" s="80" t="str">
        <x:v>electrical conductivity</x:v>
      </x:c>
      <x:c r="D12686" s="80" t="str">
        <x:v>property_metric</x:v>
      </x:c>
      <x:c r="E12686" s="80" t="str">
        <x:v>transport property</x:v>
      </x:c>
      <x:c r="F12686" s="80" t="str">
        <x:v>abstract</x:v>
      </x:c>
      <x:c r="G12686" s="91" t="str">
        <x:v>electrical conductivity</x:v>
      </x:c>
      <x:c r="H12686" s="80" t="str">
        <x:v>controlled_rule</x:v>
      </x:c>
      <x:c r="I12686" s="88" t="str">
        <x:v>0.94</x:v>
      </x:c>
    </x:row>
    <x:row r="12687">
      <x:c r="A12687" s="80" t="str">
        <x:v>P1835</x:v>
      </x:c>
      <x:c r="B12687" s="80" t="str">
        <x:v>CAEE2EE507F</x:v>
      </x:c>
      <x:c r="C12687" s="80" t="str">
        <x:v>conductivity minimum</x:v>
      </x:c>
      <x:c r="D12687" s="80" t="str">
        <x:v>property_metric</x:v>
      </x:c>
      <x:c r="E12687" s="80" t="str">
        <x:v>property/metric</x:v>
      </x:c>
      <x:c r="F12687" s="80" t="str">
        <x:v>abstract/material/mechanism</x:v>
      </x:c>
      <x:c r="G12687" s="91" t="str">
        <x:v>conductivity minimum</x:v>
      </x:c>
      <x:c r="H12687" s="80" t="str">
        <x:v>cleaned_open_concept</x:v>
      </x:c>
      <x:c r="I12687" s="88" t="str">
        <x:v>0.78</x:v>
      </x:c>
    </x:row>
    <x:row r="12688">
      <x:c r="A12688" s="80" t="str">
        <x:v>P1836</x:v>
      </x:c>
      <x:c r="B12688" s="80" t="str">
        <x:v>C2378F90E64</x:v>
      </x:c>
      <x:c r="C12688" s="80" t="str">
        <x:v>anharmonic phonon transport</x:v>
      </x:c>
      <x:c r="D12688" s="80" t="str">
        <x:v>solid_state_mechanism</x:v>
      </x:c>
      <x:c r="E12688" s="80" t="str">
        <x:v>thermal transport</x:v>
      </x:c>
      <x:c r="F12688" s="80" t="str">
        <x:v>abstract</x:v>
      </x:c>
      <x:c r="G12688" s="91" t="str">
        <x:v>anharmonicity</x:v>
      </x:c>
      <x:c r="H12688" s="80" t="str">
        <x:v>controlled_rule</x:v>
      </x:c>
      <x:c r="I12688" s="88" t="str">
        <x:v>0.94</x:v>
      </x:c>
    </x:row>
    <x:row r="12689">
      <x:c r="A12689" s="80" t="str">
        <x:v>P1836</x:v>
      </x:c>
      <x:c r="B12689" s="80" t="str">
        <x:v>C2964ADB3A9</x:v>
      </x:c>
      <x:c r="C12689" s="80" t="str">
        <x:v>chalcogenide</x:v>
      </x:c>
      <x:c r="D12689" s="80" t="str">
        <x:v>material_system</x:v>
      </x:c>
      <x:c r="E12689" s="80" t="str">
        <x:v>solid thermoelectric family</x:v>
      </x:c>
      <x:c r="F12689" s="80" t="str">
        <x:v>abstract</x:v>
      </x:c>
      <x:c r="G12689" s="91" t="str">
        <x:v>chalcogenide</x:v>
      </x:c>
      <x:c r="H12689" s="80" t="str">
        <x:v>controlled_rule</x:v>
      </x:c>
      <x:c r="I12689" s="88" t="str">
        <x:v>0.94</x:v>
      </x:c>
    </x:row>
    <x:row r="12690">
      <x:c r="A12690" s="80" t="str">
        <x:v>P1836</x:v>
      </x:c>
      <x:c r="B12690" s="80" t="str">
        <x:v>C38C7E198D9</x:v>
      </x:c>
      <x:c r="C12690" s="80" t="str">
        <x:v>Raman spectroscopy</x:v>
      </x:c>
      <x:c r="D12690" s="80" t="str">
        <x:v>characterization_method</x:v>
      </x:c>
      <x:c r="E12690" s="80" t="str">
        <x:v>spectroscopy</x:v>
      </x:c>
      <x:c r="F12690" s="80" t="str">
        <x:v>abstract</x:v>
      </x:c>
      <x:c r="G12690" s="91" t="str">
        <x:v>Raman spectroscopy</x:v>
      </x:c>
      <x:c r="H12690" s="80" t="str">
        <x:v>controlled_rule</x:v>
      </x:c>
      <x:c r="I12690" s="88" t="str">
        <x:v>0.94</x:v>
      </x:c>
    </x:row>
    <x:row r="12691">
      <x:c r="A12691" s="80" t="str">
        <x:v>P1836</x:v>
      </x:c>
      <x:c r="B12691" s="80" t="str">
        <x:v>C4052F644EA</x:v>
      </x:c>
      <x:c r="C12691" s="80" t="str">
        <x:v>low lattice thermal conductivity</x:v>
      </x:c>
      <x:c r="D12691" s="80" t="str">
        <x:v>property_metric</x:v>
      </x:c>
      <x:c r="E12691" s="80" t="str">
        <x:v>property/metric</x:v>
      </x:c>
      <x:c r="F12691" s="80" t="str">
        <x:v>abstract/material/mechanism</x:v>
      </x:c>
      <x:c r="G12691" s="91" t="str">
        <x:v>low lattice thermal conductivity</x:v>
      </x:c>
      <x:c r="H12691" s="80" t="str">
        <x:v>cleaned_open_concept</x:v>
      </x:c>
      <x:c r="I12691" s="88" t="str">
        <x:v>0.78</x:v>
      </x:c>
    </x:row>
    <x:row r="12692">
      <x:c r="A12692" s="80" t="str">
        <x:v>P1836</x:v>
      </x:c>
      <x:c r="B12692" s="80" t="str">
        <x:v>C45EE16DE6E</x:v>
      </x:c>
      <x:c r="C12692" s="80" t="str">
        <x:v>lattice thermal conductivity</x:v>
      </x:c>
      <x:c r="D12692" s="80" t="str">
        <x:v>property_metric</x:v>
      </x:c>
      <x:c r="E12692" s="80" t="str">
        <x:v>property/metric</x:v>
      </x:c>
      <x:c r="F12692" s="80" t="str">
        <x:v>abstract/material/mechanism</x:v>
      </x:c>
      <x:c r="G12692" s="91" t="str">
        <x:v>lattice thermal conductivity</x:v>
      </x:c>
      <x:c r="H12692" s="80" t="str">
        <x:v>cleaned_open_concept</x:v>
      </x:c>
      <x:c r="I12692" s="88" t="str">
        <x:v>0.78</x:v>
      </x:c>
    </x:row>
    <x:row r="12693">
      <x:c r="A12693" s="80" t="str">
        <x:v>P1836</x:v>
      </x:c>
      <x:c r="B12693" s="80" t="str">
        <x:v>C551565D499</x:v>
      </x:c>
      <x:c r="C12693" s="80" t="str">
        <x:v>CuBiI4</x:v>
      </x:c>
      <x:c r="D12693" s="80" t="str">
        <x:v>material_entity</x:v>
      </x:c>
      <x:c r="E12693" s="80" t="str">
        <x:v>chemical formula</x:v>
      </x:c>
      <x:c r="F12693" s="80" t="str">
        <x:v>material_raw</x:v>
      </x:c>
      <x:c r="G12693" s="91" t="str">
        <x:v>CuBiI4</x:v>
      </x:c>
      <x:c r="H12693" s="80" t="str">
        <x:v>chemical_formula_parser</x:v>
      </x:c>
      <x:c r="I12693" s="88" t="str">
        <x:v>0.9</x:v>
      </x:c>
    </x:row>
    <x:row r="12694">
      <x:c r="A12694" s="80" t="str">
        <x:v>P1836</x:v>
      </x:c>
      <x:c r="B12694" s="80" t="str">
        <x:v>C64912E934E</x:v>
      </x:c>
      <x:c r="C12694" s="80" t="str">
        <x:v>intrinsically low lattice thermal conductivity</x:v>
      </x:c>
      <x:c r="D12694" s="80" t="str">
        <x:v>property_metric</x:v>
      </x:c>
      <x:c r="E12694" s="80" t="str">
        <x:v>property/metric</x:v>
      </x:c>
      <x:c r="F12694" s="80" t="str">
        <x:v>abstract/material/mechanism</x:v>
      </x:c>
      <x:c r="G12694" s="91" t="str">
        <x:v>intrinsically low lattice thermal conductivity</x:v>
      </x:c>
      <x:c r="H12694" s="80" t="str">
        <x:v>cleaned_open_concept</x:v>
      </x:c>
      <x:c r="I12694" s="88" t="str">
        <x:v>0.78</x:v>
      </x:c>
    </x:row>
    <x:row r="12695">
      <x:c r="A12695" s="80" t="str">
        <x:v>P1836</x:v>
      </x:c>
      <x:c r="B12695" s="80" t="str">
        <x:v>CCF542D6217</x:v>
      </x:c>
      <x:c r="C12695" s="80" t="str">
        <x:v>thermal conductivity</x:v>
      </x:c>
      <x:c r="D12695" s="80" t="str">
        <x:v>property_metric</x:v>
      </x:c>
      <x:c r="E12695" s="80" t="str">
        <x:v>transport property</x:v>
      </x:c>
      <x:c r="F12695" s="80" t="str">
        <x:v>mechanism_raw</x:v>
      </x:c>
      <x:c r="G12695" s="91" t="str">
        <x:v>thermal conductivity</x:v>
      </x:c>
      <x:c r="H12695" s="80" t="str">
        <x:v>controlled_rule</x:v>
      </x:c>
      <x:c r="I12695" s="88" t="str">
        <x:v>0.94</x:v>
      </x:c>
    </x:row>
    <x:row r="12696">
      <x:c r="A12696" s="80" t="str">
        <x:v>P1836</x:v>
      </x:c>
      <x:c r="B12696" s="80" t="str">
        <x:v>CEE666A6625</x:v>
      </x:c>
      <x:c r="C12696" s="80" t="str">
        <x:v>low thermal conductivity</x:v>
      </x:c>
      <x:c r="D12696" s="80" t="str">
        <x:v>property_metric</x:v>
      </x:c>
      <x:c r="E12696" s="80" t="str">
        <x:v>property/metric</x:v>
      </x:c>
      <x:c r="F12696" s="80" t="str">
        <x:v>abstract/material/mechanism</x:v>
      </x:c>
      <x:c r="G12696" s="91" t="str">
        <x:v>low thermal conductivity</x:v>
      </x:c>
      <x:c r="H12696" s="80" t="str">
        <x:v>cleaned_open_concept</x:v>
      </x:c>
      <x:c r="I12696" s="88" t="str">
        <x:v>0.78</x:v>
      </x:c>
    </x:row>
    <x:row r="12697">
      <x:c r="A12697" s="80" t="str">
        <x:v>P1837</x:v>
      </x:c>
      <x:c r="B12697" s="80" t="str">
        <x:v>C20CAFDAE2F</x:v>
      </x:c>
      <x:c r="C12697" s="80" t="str">
        <x:v>TiGaO3</x:v>
      </x:c>
      <x:c r="D12697" s="80" t="str">
        <x:v>material_entity</x:v>
      </x:c>
      <x:c r="E12697" s="80" t="str">
        <x:v>chemical formula</x:v>
      </x:c>
      <x:c r="F12697" s="80" t="str">
        <x:v>material_raw</x:v>
      </x:c>
      <x:c r="G12697" s="91" t="str">
        <x:v>TiGaO3</x:v>
      </x:c>
      <x:c r="H12697" s="80" t="str">
        <x:v>chemical_formula_parser</x:v>
      </x:c>
      <x:c r="I12697" s="88" t="str">
        <x:v>0.9</x:v>
      </x:c>
    </x:row>
    <x:row r="12698">
      <x:c r="A12698" s="80" t="str">
        <x:v>P1837</x:v>
      </x:c>
      <x:c r="B12698" s="80" t="str">
        <x:v>C378728FFD4</x:v>
      </x:c>
      <x:c r="C12698" s="80" t="str">
        <x:v>optical conductivity</x:v>
      </x:c>
      <x:c r="D12698" s="80" t="str">
        <x:v>property_metric</x:v>
      </x:c>
      <x:c r="E12698" s="80" t="str">
        <x:v>property/metric</x:v>
      </x:c>
      <x:c r="F12698" s="80" t="str">
        <x:v>abstract/material/mechanism</x:v>
      </x:c>
      <x:c r="G12698" s="91" t="str">
        <x:v>optical conductivity</x:v>
      </x:c>
      <x:c r="H12698" s="80" t="str">
        <x:v>cleaned_open_concept</x:v>
      </x:c>
      <x:c r="I12698" s="88" t="str">
        <x:v>0.78</x:v>
      </x:c>
    </x:row>
    <x:row r="12699">
      <x:c r="A12699" s="80" t="str">
        <x:v>P1837</x:v>
      </x:c>
      <x:c r="B12699" s="80" t="str">
        <x:v>C384BEE1074</x:v>
      </x:c>
      <x:c r="C12699" s="80" t="str">
        <x:v>density functional theory</x:v>
      </x:c>
      <x:c r="D12699" s="80" t="str">
        <x:v>computational_method</x:v>
      </x:c>
      <x:c r="E12699" s="80" t="str">
        <x:v>electronic-structure calculation</x:v>
      </x:c>
      <x:c r="F12699" s="80" t="str">
        <x:v>abstract</x:v>
      </x:c>
      <x:c r="G12699" s="91" t="str">
        <x:v>density functional theory</x:v>
      </x:c>
      <x:c r="H12699" s="80" t="str">
        <x:v>controlled_rule</x:v>
      </x:c>
      <x:c r="I12699" s="88" t="str">
        <x:v>0.94</x:v>
      </x:c>
    </x:row>
    <x:row r="12700">
      <x:c r="A12700" s="80" t="str">
        <x:v>P1837</x:v>
      </x:c>
      <x:c r="B12700" s="80" t="str">
        <x:v>C3861599306</x:v>
      </x:c>
      <x:c r="C12700" s="80" t="str">
        <x:v>AgGaO3</x:v>
      </x:c>
      <x:c r="D12700" s="80" t="str">
        <x:v>material_entity</x:v>
      </x:c>
      <x:c r="E12700" s="80" t="str">
        <x:v>chemical formula</x:v>
      </x:c>
      <x:c r="F12700" s="80" t="str">
        <x:v>material_raw</x:v>
      </x:c>
      <x:c r="G12700" s="91" t="str">
        <x:v>AgGaO3</x:v>
      </x:c>
      <x:c r="H12700" s="80" t="str">
        <x:v>chemical_formula_parser</x:v>
      </x:c>
      <x:c r="I12700" s="88" t="str">
        <x:v>0.9</x:v>
      </x:c>
    </x:row>
    <x:row r="12701">
      <x:c r="A12701" s="80" t="str">
        <x:v>P1837</x:v>
      </x:c>
      <x:c r="B12701" s="80" t="str">
        <x:v>C6F22187716</x:v>
      </x:c>
      <x:c r="C12701" s="80" t="str">
        <x:v>electronic conductivity</x:v>
      </x:c>
      <x:c r="D12701" s="80" t="str">
        <x:v>property_metric</x:v>
      </x:c>
      <x:c r="E12701" s="80" t="str">
        <x:v>property/metric</x:v>
      </x:c>
      <x:c r="F12701" s="80" t="str">
        <x:v>abstract/material/mechanism</x:v>
      </x:c>
      <x:c r="G12701" s="91" t="str">
        <x:v>electronic conductivity</x:v>
      </x:c>
      <x:c r="H12701" s="80" t="str">
        <x:v>cleaned_open_concept</x:v>
      </x:c>
      <x:c r="I12701" s="88" t="str">
        <x:v>0.78</x:v>
      </x:c>
    </x:row>
    <x:row r="12702">
      <x:c r="A12702" s="80" t="str">
        <x:v>P1837</x:v>
      </x:c>
      <x:c r="B12702" s="80" t="str">
        <x:v>CA660047C38</x:v>
      </x:c>
      <x:c r="C12702" s="80" t="str">
        <x:v>ScGaO3</x:v>
      </x:c>
      <x:c r="D12702" s="80" t="str">
        <x:v>material_entity</x:v>
      </x:c>
      <x:c r="E12702" s="80" t="str">
        <x:v>chemical formula</x:v>
      </x:c>
      <x:c r="F12702" s="80" t="str">
        <x:v>material_raw</x:v>
      </x:c>
      <x:c r="G12702" s="91" t="str">
        <x:v>ScGaO3</x:v>
      </x:c>
      <x:c r="H12702" s="80" t="str">
        <x:v>chemical_formula_parser</x:v>
      </x:c>
      <x:c r="I12702" s="88" t="str">
        <x:v>0.9</x:v>
      </x:c>
    </x:row>
    <x:row r="12703">
      <x:c r="A12703" s="80" t="str">
        <x:v>P1837</x:v>
      </x:c>
      <x:c r="B12703" s="80" t="str">
        <x:v>CBF24CD6AF1</x:v>
      </x:c>
      <x:c r="C12703" s="80" t="str">
        <x:v>electronic-structure modulation</x:v>
      </x:c>
      <x:c r="D12703" s="80" t="str">
        <x:v>solid_state_mechanism</x:v>
      </x:c>
      <x:c r="E12703" s="80" t="str">
        <x:v>electronic structure</x:v>
      </x:c>
      <x:c r="F12703" s="80" t="str">
        <x:v>abstract</x:v>
      </x:c>
      <x:c r="G12703" s="91" t="str">
        <x:v>band gap</x:v>
      </x:c>
      <x:c r="H12703" s="80" t="str">
        <x:v>controlled_rule</x:v>
      </x:c>
      <x:c r="I12703" s="88" t="str">
        <x:v>0.94</x:v>
      </x:c>
    </x:row>
    <x:row r="12704">
      <x:c r="A12704" s="80" t="str">
        <x:v>P1837</x:v>
      </x:c>
      <x:c r="B12704" s="80" t="str">
        <x:v>CF6EB9E126B</x:v>
      </x:c>
      <x:c r="C12704" s="80" t="str">
        <x:v>perovskite</x:v>
      </x:c>
      <x:c r="D12704" s="80" t="str">
        <x:v>material_system</x:v>
      </x:c>
      <x:c r="E12704" s="80" t="str">
        <x:v>solid thermoelectric family</x:v>
      </x:c>
      <x:c r="F12704" s="80" t="str">
        <x:v>material_raw</x:v>
      </x:c>
      <x:c r="G12704" s="91" t="str">
        <x:v>perovskite</x:v>
      </x:c>
      <x:c r="H12704" s="80" t="str">
        <x:v>controlled_rule</x:v>
      </x:c>
      <x:c r="I12704" s="88" t="str">
        <x:v>0.94</x:v>
      </x:c>
    </x:row>
    <x:row r="12705">
      <x:c r="A12705" s="80" t="str">
        <x:v>P1838</x:v>
      </x:c>
      <x:c r="B12705" s="80" t="str">
        <x:v>CBF24CD6AF1</x:v>
      </x:c>
      <x:c r="C12705" s="80" t="str">
        <x:v>electronic-structure modulation</x:v>
      </x:c>
      <x:c r="D12705" s="80" t="str">
        <x:v>solid_state_mechanism</x:v>
      </x:c>
      <x:c r="E12705" s="80" t="str">
        <x:v>electronic structure</x:v>
      </x:c>
      <x:c r="F12705" s="80" t="str">
        <x:v>mechanism_raw</x:v>
      </x:c>
      <x:c r="G12705" s="91" t="str">
        <x:v>electronic structure</x:v>
      </x:c>
      <x:c r="H12705" s="80" t="str">
        <x:v>controlled_rule</x:v>
      </x:c>
      <x:c r="I12705" s="88" t="str">
        <x:v>0.94</x:v>
      </x:c>
    </x:row>
    <x:row r="12706">
      <x:c r="A12706" s="80" t="str">
        <x:v>P1839</x:v>
      </x:c>
      <x:c r="B12706" s="80" t="str">
        <x:v>C2964ADB3A9</x:v>
      </x:c>
      <x:c r="C12706" s="80" t="str">
        <x:v>chalcogenide</x:v>
      </x:c>
      <x:c r="D12706" s="80" t="str">
        <x:v>material_system</x:v>
      </x:c>
      <x:c r="E12706" s="80" t="str">
        <x:v>solid thermoelectric family</x:v>
      </x:c>
      <x:c r="F12706" s="80" t="str">
        <x:v>material_raw</x:v>
      </x:c>
      <x:c r="G12706" s="91" t="str">
        <x:v>chalcogenides</x:v>
      </x:c>
      <x:c r="H12706" s="80" t="str">
        <x:v>controlled_rule</x:v>
      </x:c>
      <x:c r="I12706" s="88" t="str">
        <x:v>0.94</x:v>
      </x:c>
    </x:row>
    <x:row r="12707">
      <x:c r="A12707" s="80" t="str">
        <x:v>P1839</x:v>
      </x:c>
      <x:c r="B12707" s="80" t="str">
        <x:v>C384BEE1074</x:v>
      </x:c>
      <x:c r="C12707" s="80" t="str">
        <x:v>density functional theory</x:v>
      </x:c>
      <x:c r="D12707" s="80" t="str">
        <x:v>computational_method</x:v>
      </x:c>
      <x:c r="E12707" s="80" t="str">
        <x:v>electronic-structure calculation</x:v>
      </x:c>
      <x:c r="F12707" s="80" t="str">
        <x:v>abstract</x:v>
      </x:c>
      <x:c r="G12707" s="91" t="str">
        <x:v>density functional theory</x:v>
      </x:c>
      <x:c r="H12707" s="80" t="str">
        <x:v>controlled_rule</x:v>
      </x:c>
      <x:c r="I12707" s="88" t="str">
        <x:v>0.94</x:v>
      </x:c>
    </x:row>
    <x:row r="12708">
      <x:c r="A12708" s="80" t="str">
        <x:v>P1839</x:v>
      </x:c>
      <x:c r="B12708" s="80" t="str">
        <x:v>C5ACF4BDFAB</x:v>
      </x:c>
      <x:c r="C12708" s="80" t="str">
        <x:v>CsBaVS4</x:v>
      </x:c>
      <x:c r="D12708" s="80" t="str">
        <x:v>material_entity</x:v>
      </x:c>
      <x:c r="E12708" s="80" t="str">
        <x:v>chemical formula</x:v>
      </x:c>
      <x:c r="F12708" s="80" t="str">
        <x:v>material_raw</x:v>
      </x:c>
      <x:c r="G12708" s="91" t="str">
        <x:v>CsBaVS4</x:v>
      </x:c>
      <x:c r="H12708" s="80" t="str">
        <x:v>chemical_formula_parser</x:v>
      </x:c>
      <x:c r="I12708" s="88" t="str">
        <x:v>0.9</x:v>
      </x:c>
    </x:row>
    <x:row r="12709">
      <x:c r="A12709" s="80" t="str">
        <x:v>P1839</x:v>
      </x:c>
      <x:c r="B12709" s="80" t="str">
        <x:v>C5DEFAD072B</x:v>
      </x:c>
      <x:c r="C12709" s="80" t="str">
        <x:v>CsBaPS4</x:v>
      </x:c>
      <x:c r="D12709" s="80" t="str">
        <x:v>material_entity</x:v>
      </x:c>
      <x:c r="E12709" s="80" t="str">
        <x:v>chemical formula</x:v>
      </x:c>
      <x:c r="F12709" s="80" t="str">
        <x:v>material_raw</x:v>
      </x:c>
      <x:c r="G12709" s="91" t="str">
        <x:v>CsBaPS4</x:v>
      </x:c>
      <x:c r="H12709" s="80" t="str">
        <x:v>chemical_formula_parser</x:v>
      </x:c>
      <x:c r="I12709" s="88" t="str">
        <x:v>0.9</x:v>
      </x:c>
    </x:row>
    <x:row r="12710">
      <x:c r="A12710" s="80" t="str">
        <x:v>P1839</x:v>
      </x:c>
      <x:c r="B12710" s="80" t="str">
        <x:v>CC7D2579013</x:v>
      </x:c>
      <x:c r="C12710" s="80" t="str">
        <x:v>mixed ionic-covalent bonding</x:v>
      </x:c>
      <x:c r="D12710" s="80" t="str">
        <x:v>solid_state_mechanism</x:v>
      </x:c>
      <x:c r="E12710" s="80" t="str">
        <x:v>chemical bonding</x:v>
      </x:c>
      <x:c r="F12710" s="80" t="str">
        <x:v>mechanism_raw</x:v>
      </x:c>
      <x:c r="G12710" s="91" t="str">
        <x:v>mixed ionic/covalent</x:v>
      </x:c>
      <x:c r="H12710" s="80" t="str">
        <x:v>controlled_rule</x:v>
      </x:c>
      <x:c r="I12710" s="88" t="str">
        <x:v>0.94</x:v>
      </x:c>
    </x:row>
    <x:row r="12711">
      <x:c r="A12711" s="80" t="str">
        <x:v>P1839</x:v>
      </x:c>
      <x:c r="B12711" s="80" t="str">
        <x:v>CF3FE29F946</x:v>
      </x:c>
      <x:c r="C12711" s="80" t="str">
        <x:v>RbBaPS4</x:v>
      </x:c>
      <x:c r="D12711" s="80" t="str">
        <x:v>material_entity</x:v>
      </x:c>
      <x:c r="E12711" s="80" t="str">
        <x:v>chemical formula</x:v>
      </x:c>
      <x:c r="F12711" s="80" t="str">
        <x:v>material_raw</x:v>
      </x:c>
      <x:c r="G12711" s="91" t="str">
        <x:v>RbBaPS4</x:v>
      </x:c>
      <x:c r="H12711" s="80" t="str">
        <x:v>chemical_formula_parser</x:v>
      </x:c>
      <x:c r="I12711" s="88" t="str">
        <x:v>0.9</x:v>
      </x:c>
    </x:row>
    <x:row r="12712">
      <x:c r="A12712" s="80" t="str">
        <x:v>P1840</x:v>
      </x:c>
      <x:c r="B12712" s="80" t="str">
        <x:v>C139A950A0C</x:v>
      </x:c>
      <x:c r="C12712" s="80" t="str">
        <x:v>YST04</x:v>
      </x:c>
      <x:c r="D12712" s="80" t="str">
        <x:v>material_entity</x:v>
      </x:c>
      <x:c r="E12712" s="80" t="str">
        <x:v>chemical formula</x:v>
      </x:c>
      <x:c r="F12712" s="80" t="str">
        <x:v>material_raw</x:v>
      </x:c>
      <x:c r="G12712" s="91" t="str">
        <x:v>YST04</x:v>
      </x:c>
      <x:c r="H12712" s="80" t="str">
        <x:v>chemical_formula_parser</x:v>
      </x:c>
      <x:c r="I12712" s="88" t="str">
        <x:v>0.9</x:v>
      </x:c>
    </x:row>
    <x:row r="12713">
      <x:c r="A12713" s="80" t="str">
        <x:v>P1840</x:v>
      </x:c>
      <x:c r="B12713" s="80" t="str">
        <x:v>C2276A75659</x:v>
      </x:c>
      <x:c r="C12713" s="80" t="str">
        <x:v>SrTiO3</x:v>
      </x:c>
      <x:c r="D12713" s="80" t="str">
        <x:v>material_entity</x:v>
      </x:c>
      <x:c r="E12713" s="80" t="str">
        <x:v>chemical formula</x:v>
      </x:c>
      <x:c r="F12713" s="80" t="str">
        <x:v>material_raw</x:v>
      </x:c>
      <x:c r="G12713" s="91" t="str">
        <x:v>SrTiO3</x:v>
      </x:c>
      <x:c r="H12713" s="80" t="str">
        <x:v>chemical_formula_parser</x:v>
      </x:c>
      <x:c r="I12713" s="88" t="str">
        <x:v>0.9</x:v>
      </x:c>
    </x:row>
    <x:row r="12714">
      <x:c r="A12714" s="80" t="str">
        <x:v>P1840</x:v>
      </x:c>
      <x:c r="B12714" s="80" t="str">
        <x:v>C6DACC46D75</x:v>
      </x:c>
      <x:c r="C12714" s="80" t="str">
        <x:v>YST08</x:v>
      </x:c>
      <x:c r="D12714" s="80" t="str">
        <x:v>material_entity</x:v>
      </x:c>
      <x:c r="E12714" s="80" t="str">
        <x:v>chemical formula</x:v>
      </x:c>
      <x:c r="F12714" s="80" t="str">
        <x:v>material_raw</x:v>
      </x:c>
      <x:c r="G12714" s="91" t="str">
        <x:v>YST08</x:v>
      </x:c>
      <x:c r="H12714" s="80" t="str">
        <x:v>chemical_formula_parser</x:v>
      </x:c>
      <x:c r="I12714" s="88" t="str">
        <x:v>0.9</x:v>
      </x:c>
    </x:row>
    <x:row r="12715">
      <x:c r="A12715" s="80" t="str">
        <x:v>P1840</x:v>
      </x:c>
      <x:c r="B12715" s="80" t="str">
        <x:v>CE1E499232F</x:v>
      </x:c>
      <x:c r="C12715" s="80" t="str">
        <x:v>scanning electron microscopy</x:v>
      </x:c>
      <x:c r="D12715" s="80" t="str">
        <x:v>characterization_method</x:v>
      </x:c>
      <x:c r="E12715" s="80" t="str">
        <x:v>microscopy</x:v>
      </x:c>
      <x:c r="F12715" s="80" t="str">
        <x:v>abstract</x:v>
      </x:c>
      <x:c r="G12715" s="91" t="str">
        <x:v>SEM</x:v>
      </x:c>
      <x:c r="H12715" s="80" t="str">
        <x:v>controlled_rule</x:v>
      </x:c>
      <x:c r="I12715" s="88" t="str">
        <x:v>0.94</x:v>
      </x:c>
    </x:row>
    <x:row r="12716">
      <x:c r="A12716" s="80" t="str">
        <x:v>P1840</x:v>
      </x:c>
      <x:c r="B12716" s="80" t="str">
        <x:v>CF6EB9E126B</x:v>
      </x:c>
      <x:c r="C12716" s="80" t="str">
        <x:v>perovskite</x:v>
      </x:c>
      <x:c r="D12716" s="80" t="str">
        <x:v>material_system</x:v>
      </x:c>
      <x:c r="E12716" s="80" t="str">
        <x:v>solid thermoelectric family</x:v>
      </x:c>
      <x:c r="F12716" s="80" t="str">
        <x:v>abstract</x:v>
      </x:c>
      <x:c r="G12716" s="91" t="str">
        <x:v>perovskite</x:v>
      </x:c>
      <x:c r="H12716" s="80" t="str">
        <x:v>controlled_rule</x:v>
      </x:c>
      <x:c r="I12716" s="88" t="str">
        <x:v>0.94</x:v>
      </x:c>
    </x:row>
    <x:row r="12717">
      <x:c r="A12717" s="80" t="str">
        <x:v>P1841</x:v>
      </x:c>
      <x:c r="B12717" s="80" t="str">
        <x:v>C26CDBDFF7D</x:v>
      </x:c>
      <x:c r="C12717" s="80" t="str">
        <x:v>diffraction data</x:v>
      </x:c>
      <x:c r="D12717" s="80" t="str">
        <x:v>characterization_method</x:v>
      </x:c>
      <x:c r="E12717" s="80" t="str">
        <x:v>characterization method</x:v>
      </x:c>
      <x:c r="F12717" s="80" t="str">
        <x:v>abstract/material/mechanism</x:v>
      </x:c>
      <x:c r="G12717" s="91" t="str">
        <x:v>diffraction data</x:v>
      </x:c>
      <x:c r="H12717" s="80" t="str">
        <x:v>cleaned_open_concept</x:v>
      </x:c>
      <x:c r="I12717" s="88" t="str">
        <x:v>0.78</x:v>
      </x:c>
    </x:row>
    <x:row r="12718">
      <x:c r="A12718" s="80" t="str">
        <x:v>P1841</x:v>
      </x:c>
      <x:c r="B12718" s="80" t="str">
        <x:v>C30DC250D3F</x:v>
      </x:c>
      <x:c r="C12718" s="80" t="str">
        <x:v>FeSb2</x:v>
      </x:c>
      <x:c r="D12718" s="80" t="str">
        <x:v>material_entity</x:v>
      </x:c>
      <x:c r="E12718" s="80" t="str">
        <x:v>chemical formula</x:v>
      </x:c>
      <x:c r="F12718" s="80" t="str">
        <x:v>material_raw</x:v>
      </x:c>
      <x:c r="G12718" s="91" t="str">
        <x:v>FeSb2</x:v>
      </x:c>
      <x:c r="H12718" s="80" t="str">
        <x:v>chemical_formula_parser</x:v>
      </x:c>
      <x:c r="I12718" s="88" t="str">
        <x:v>0.9</x:v>
      </x:c>
    </x:row>
    <x:row r="12719">
      <x:c r="A12719" s="80" t="str">
        <x:v>P1841</x:v>
      </x:c>
      <x:c r="B12719" s="80" t="str">
        <x:v>C384BEE1074</x:v>
      </x:c>
      <x:c r="C12719" s="80" t="str">
        <x:v>density functional theory</x:v>
      </x:c>
      <x:c r="D12719" s="80" t="str">
        <x:v>computational_method</x:v>
      </x:c>
      <x:c r="E12719" s="80" t="str">
        <x:v>electronic-structure calculation</x:v>
      </x:c>
      <x:c r="F12719" s="80" t="str">
        <x:v>abstract</x:v>
      </x:c>
      <x:c r="G12719" s="91" t="str">
        <x:v>density functional theory</x:v>
      </x:c>
      <x:c r="H12719" s="80" t="str">
        <x:v>controlled_rule</x:v>
      </x:c>
      <x:c r="I12719" s="88" t="str">
        <x:v>0.94</x:v>
      </x:c>
    </x:row>
    <x:row r="12720">
      <x:c r="A12720" s="80" t="str">
        <x:v>P1841</x:v>
      </x:c>
      <x:c r="B12720" s="80" t="str">
        <x:v>C5EFC27B241</x:v>
      </x:c>
      <x:c r="C12720" s="80" t="str">
        <x:v>power factor</x:v>
      </x:c>
      <x:c r="D12720" s="80" t="str">
        <x:v>property_metric</x:v>
      </x:c>
      <x:c r="E12720" s="80" t="str">
        <x:v>thermoelectric metric</x:v>
      </x:c>
      <x:c r="F12720" s="80" t="str">
        <x:v>abstract</x:v>
      </x:c>
      <x:c r="G12720" s="91" t="str">
        <x:v>power factor</x:v>
      </x:c>
      <x:c r="H12720" s="80" t="str">
        <x:v>controlled_rule</x:v>
      </x:c>
      <x:c r="I12720" s="88" t="str">
        <x:v>0.94</x:v>
      </x:c>
    </x:row>
    <x:row r="12721">
      <x:c r="A12721" s="80" t="str">
        <x:v>P1841</x:v>
      </x:c>
      <x:c r="B12721" s="80" t="str">
        <x:v>C6CDB23F33C</x:v>
      </x:c>
      <x:c r="C12721" s="80" t="str">
        <x:v>seebeck coefficient</x:v>
      </x:c>
      <x:c r="D12721" s="80" t="str">
        <x:v>property_metric</x:v>
      </x:c>
      <x:c r="E12721" s="80" t="str">
        <x:v>property/metric</x:v>
      </x:c>
      <x:c r="F12721" s="80" t="str">
        <x:v>abstract/material/mechanism</x:v>
      </x:c>
      <x:c r="G12721" s="91" t="str">
        <x:v>seebeck coefficient</x:v>
      </x:c>
      <x:c r="H12721" s="80" t="str">
        <x:v>cleaned_open_concept</x:v>
      </x:c>
      <x:c r="I12721" s="88" t="str">
        <x:v>0.78</x:v>
      </x:c>
    </x:row>
    <x:row r="12722">
      <x:c r="A12722" s="80" t="str">
        <x:v>P1841</x:v>
      </x:c>
      <x:c r="B12722" s="80" t="str">
        <x:v>C8F254FA6F8</x:v>
      </x:c>
      <x:c r="C12722" s="80" t="str">
        <x:v>Seebeck coefficient/thermopower</x:v>
      </x:c>
      <x:c r="D12722" s="80" t="str">
        <x:v>property_metric</x:v>
      </x:c>
      <x:c r="E12722" s="80" t="str">
        <x:v>thermoelectric metric</x:v>
      </x:c>
      <x:c r="F12722" s="80" t="str">
        <x:v>mechanism_raw</x:v>
      </x:c>
      <x:c r="G12722" s="91" t="str">
        <x:v>thermopower</x:v>
      </x:c>
      <x:c r="H12722" s="80" t="str">
        <x:v>controlled_rule</x:v>
      </x:c>
      <x:c r="I12722" s="88" t="str">
        <x:v>0.94</x:v>
      </x:c>
    </x:row>
    <x:row r="12723">
      <x:c r="A12723" s="80" t="str">
        <x:v>P1841</x:v>
      </x:c>
      <x:c r="B12723" s="80" t="str">
        <x:v>CB650BF52CF</x:v>
      </x:c>
      <x:c r="C12723" s="80" t="str">
        <x:v>X-ray diffraction</x:v>
      </x:c>
      <x:c r="D12723" s="80" t="str">
        <x:v>characterization_method</x:v>
      </x:c>
      <x:c r="E12723" s="80" t="str">
        <x:v>structure characterization</x:v>
      </x:c>
      <x:c r="F12723" s="80" t="str">
        <x:v>abstract</x:v>
      </x:c>
      <x:c r="G12723" s="91" t="str">
        <x:v>X-ray diffraction</x:v>
      </x:c>
      <x:c r="H12723" s="80" t="str">
        <x:v>controlled_rule</x:v>
      </x:c>
      <x:c r="I12723" s="88" t="str">
        <x:v>0.94</x:v>
      </x:c>
    </x:row>
    <x:row r="12724">
      <x:c r="A12724" s="80" t="str">
        <x:v>P1841</x:v>
      </x:c>
      <x:c r="B12724" s="80" t="str">
        <x:v>CCF7BB8C525</x:v>
      </x:c>
      <x:c r="C12724" s="80" t="str">
        <x:v>density functional theory calculations</x:v>
      </x:c>
      <x:c r="D12724" s="80" t="str">
        <x:v>computational_method</x:v>
      </x:c>
      <x:c r="E12724" s="80" t="str">
        <x:v>computational method</x:v>
      </x:c>
      <x:c r="F12724" s="80" t="str">
        <x:v>abstract/material/mechanism</x:v>
      </x:c>
      <x:c r="G12724" s="91" t="str">
        <x:v>density functional theory calculations</x:v>
      </x:c>
      <x:c r="H12724" s="80" t="str">
        <x:v>cleaned_open_concept</x:v>
      </x:c>
      <x:c r="I12724" s="88" t="str">
        <x:v>0.78</x:v>
      </x:c>
    </x:row>
    <x:row r="12725">
      <x:c r="A12725" s="80" t="str">
        <x:v>P1842</x:v>
      </x:c>
      <x:c r="B12725" s="80" t="str">
        <x:v>C9910E60ABA</x:v>
      </x:c>
      <x:c r="C12725" s="80" t="str">
        <x:v>carbon nanotube</x:v>
      </x:c>
      <x:c r="D12725" s="80" t="str">
        <x:v>material_entity</x:v>
      </x:c>
      <x:c r="E12725" s="80" t="str">
        <x:v>carbon material</x:v>
      </x:c>
      <x:c r="F12725" s="80" t="str">
        <x:v>material_raw</x:v>
      </x:c>
      <x:c r="G12725" s="91" t="str">
        <x:v>carbon nanotube</x:v>
      </x:c>
      <x:c r="H12725" s="80" t="str">
        <x:v>controlled_rule</x:v>
      </x:c>
      <x:c r="I12725" s="88" t="str">
        <x:v>0.94</x:v>
      </x:c>
    </x:row>
    <x:row r="12726">
      <x:c r="A12726" s="80" t="str">
        <x:v>P1842</x:v>
      </x:c>
      <x:c r="B12726" s="80" t="str">
        <x:v>CB9430BE241</x:v>
      </x:c>
      <x:c r="C12726" s="80" t="str">
        <x:v>photothermal thermogalvanic integration</x:v>
      </x:c>
      <x:c r="D12726" s="80" t="str">
        <x:v>device_function</x:v>
      </x:c>
      <x:c r="E12726" s="80" t="str">
        <x:v>device function</x:v>
      </x:c>
      <x:c r="F12726" s="80" t="str">
        <x:v>material+mechanism+abstract</x:v>
      </x:c>
      <x:c r="G12726" s="91" t="str">
        <x:v>retracted doped bundled multiwalled carbon nanotube 3D photovoltaic solar cell concept | proposed 3D CNT multijunction design would harvest photons laterally/vertically and use thermoelectric/thermo-ionic nanotube effects</x:v>
      </x:c>
      <x:c r="H12726" s="80" t="str">
        <x:v>domain_curated_rule</x:v>
      </x:c>
      <x:c r="I12726" s="88" t="str">
        <x:v>0.97</x:v>
      </x:c>
    </x:row>
    <x:row r="12727">
      <x:c r="A12727" s="80" t="str">
        <x:v>P1843</x:v>
      </x:c>
      <x:c r="B12727" s="80" t="str">
        <x:v>C384BEE1074</x:v>
      </x:c>
      <x:c r="C12727" s="80" t="str">
        <x:v>density functional theory</x:v>
      </x:c>
      <x:c r="D12727" s="80" t="str">
        <x:v>computational_method</x:v>
      </x:c>
      <x:c r="E12727" s="80" t="str">
        <x:v>electronic-structure calculation</x:v>
      </x:c>
      <x:c r="F12727" s="80" t="str">
        <x:v>abstract</x:v>
      </x:c>
      <x:c r="G12727" s="91" t="str">
        <x:v>density functional theory</x:v>
      </x:c>
      <x:c r="H12727" s="80" t="str">
        <x:v>controlled_rule</x:v>
      </x:c>
      <x:c r="I12727" s="88" t="str">
        <x:v>0.94</x:v>
      </x:c>
    </x:row>
    <x:row r="12728">
      <x:c r="A12728" s="80" t="str">
        <x:v>P1843</x:v>
      </x:c>
      <x:c r="B12728" s="80" t="str">
        <x:v>C3A8DADAF1C</x:v>
      </x:c>
      <x:c r="C12728" s="80" t="str">
        <x:v>Rb3FO</x:v>
      </x:c>
      <x:c r="D12728" s="80" t="str">
        <x:v>material_entity</x:v>
      </x:c>
      <x:c r="E12728" s="80" t="str">
        <x:v>chemical formula</x:v>
      </x:c>
      <x:c r="F12728" s="80" t="str">
        <x:v>material_raw</x:v>
      </x:c>
      <x:c r="G12728" s="91" t="str">
        <x:v>Rb3FO</x:v>
      </x:c>
      <x:c r="H12728" s="80" t="str">
        <x:v>chemical_formula_parser</x:v>
      </x:c>
      <x:c r="I12728" s="88" t="str">
        <x:v>0.9</x:v>
      </x:c>
    </x:row>
    <x:row r="12729">
      <x:c r="A12729" s="80" t="str">
        <x:v>P1843</x:v>
      </x:c>
      <x:c r="B12729" s="80" t="str">
        <x:v>C441190E458</x:v>
      </x:c>
      <x:c r="C12729" s="80" t="str">
        <x:v>Cs3FO</x:v>
      </x:c>
      <x:c r="D12729" s="80" t="str">
        <x:v>material_entity</x:v>
      </x:c>
      <x:c r="E12729" s="80" t="str">
        <x:v>chemical formula</x:v>
      </x:c>
      <x:c r="F12729" s="80" t="str">
        <x:v>material_raw</x:v>
      </x:c>
      <x:c r="G12729" s="91" t="str">
        <x:v>Cs3FO</x:v>
      </x:c>
      <x:c r="H12729" s="80" t="str">
        <x:v>chemical_formula_parser</x:v>
      </x:c>
      <x:c r="I12729" s="88" t="str">
        <x:v>0.9</x:v>
      </x:c>
    </x:row>
    <x:row r="12730">
      <x:c r="A12730" s="80" t="str">
        <x:v>P1843</x:v>
      </x:c>
      <x:c r="B12730" s="80" t="str">
        <x:v>C4EDE20E66E</x:v>
      </x:c>
      <x:c r="C12730" s="80" t="str">
        <x:v>K3FO</x:v>
      </x:c>
      <x:c r="D12730" s="80" t="str">
        <x:v>material_entity</x:v>
      </x:c>
      <x:c r="E12730" s="80" t="str">
        <x:v>chemical formula</x:v>
      </x:c>
      <x:c r="F12730" s="80" t="str">
        <x:v>material_raw</x:v>
      </x:c>
      <x:c r="G12730" s="91" t="str">
        <x:v>K3FO</x:v>
      </x:c>
      <x:c r="H12730" s="80" t="str">
        <x:v>chemical_formula_parser</x:v>
      </x:c>
      <x:c r="I12730" s="88" t="str">
        <x:v>0.9</x:v>
      </x:c>
    </x:row>
    <x:row r="12731">
      <x:c r="A12731" s="80" t="str">
        <x:v>P1843</x:v>
      </x:c>
      <x:c r="B12731" s="80" t="str">
        <x:v>C5324084A22</x:v>
      </x:c>
      <x:c r="C12731" s="80" t="str">
        <x:v>molecular dynamics</x:v>
      </x:c>
      <x:c r="D12731" s="80" t="str">
        <x:v>computational_method</x:v>
      </x:c>
      <x:c r="E12731" s="80" t="str">
        <x:v>atomistic simulation</x:v>
      </x:c>
      <x:c r="F12731" s="80" t="str">
        <x:v>abstract</x:v>
      </x:c>
      <x:c r="G12731" s="91" t="str">
        <x:v>molecular dynamics</x:v>
      </x:c>
      <x:c r="H12731" s="80" t="str">
        <x:v>controlled_rule</x:v>
      </x:c>
      <x:c r="I12731" s="88" t="str">
        <x:v>0.94</x:v>
      </x:c>
    </x:row>
    <x:row r="12732">
      <x:c r="A12732" s="80" t="str">
        <x:v>P1843</x:v>
      </x:c>
      <x:c r="B12732" s="80" t="str">
        <x:v>CF6EB9E126B</x:v>
      </x:c>
      <x:c r="C12732" s="80" t="str">
        <x:v>perovskite</x:v>
      </x:c>
      <x:c r="D12732" s="80" t="str">
        <x:v>material_system</x:v>
      </x:c>
      <x:c r="E12732" s="80" t="str">
        <x:v>solid thermoelectric family</x:v>
      </x:c>
      <x:c r="F12732" s="80" t="str">
        <x:v>material_raw</x:v>
      </x:c>
      <x:c r="G12732" s="91" t="str">
        <x:v>perovskites</x:v>
      </x:c>
      <x:c r="H12732" s="80" t="str">
        <x:v>controlled_rule</x:v>
      </x:c>
      <x:c r="I12732" s="88" t="str">
        <x:v>0.94</x:v>
      </x:c>
    </x:row>
    <x:row r="12733">
      <x:c r="A12733" s="80" t="str">
        <x:v>P1844</x:v>
      </x:c>
      <x:c r="B12733" s="80" t="str">
        <x:v>C78D65254F9</x:v>
      </x:c>
      <x:c r="C12733" s="80" t="str">
        <x:v>phase transition</x:v>
      </x:c>
      <x:c r="D12733" s="80" t="str">
        <x:v>phase_or_species_transition</x:v>
      </x:c>
      <x:c r="E12733" s="80" t="str">
        <x:v>phase/species transition</x:v>
      </x:c>
      <x:c r="F12733" s="80" t="str">
        <x:v>material+mechanism+abstract</x:v>
      </x:c>
      <x:c r="G12733" s="91" t="str">
        <x:v>Linde-type A zeolite filled with He or Ar under pressure | noble-gas insertion into zeolite cages causes pressure-medium-dependent incompressibility and diffusion-controlled high-pressure behavior</x:v>
      </x:c>
      <x:c r="H12733" s="80" t="str">
        <x:v>domain_curated_rule</x:v>
      </x:c>
      <x:c r="I12733" s="88" t="str">
        <x:v>0.97</x:v>
      </x:c>
    </x:row>
    <x:row r="12734">
      <x:c r="A12734" s="80" t="str">
        <x:v>P1844</x:v>
      </x:c>
      <x:c r="B12734" s="80" t="str">
        <x:v>CB650BF52CF</x:v>
      </x:c>
      <x:c r="C12734" s="80" t="str">
        <x:v>X-ray diffraction</x:v>
      </x:c>
      <x:c r="D12734" s="80" t="str">
        <x:v>characterization_method</x:v>
      </x:c>
      <x:c r="E12734" s="80" t="str">
        <x:v>structure characterization</x:v>
      </x:c>
      <x:c r="F12734" s="80" t="str">
        <x:v>abstract</x:v>
      </x:c>
      <x:c r="G12734" s="91" t="str">
        <x:v>X-ray diffraction</x:v>
      </x:c>
      <x:c r="H12734" s="80" t="str">
        <x:v>controlled_rule</x:v>
      </x:c>
      <x:c r="I12734" s="88" t="str">
        <x:v>0.94</x:v>
      </x:c>
    </x:row>
    <x:row r="12735">
      <x:c r="A12735" s="80" t="str">
        <x:v>P1845</x:v>
      </x:c>
      <x:c r="B12735" s="80" t="str">
        <x:v>C6F0F083FB1</x:v>
      </x:c>
      <x:c r="C12735" s="80" t="str">
        <x:v>maximum power density</x:v>
      </x:c>
      <x:c r="D12735" s="80" t="str">
        <x:v>property_metric</x:v>
      </x:c>
      <x:c r="E12735" s="80" t="str">
        <x:v>property/metric</x:v>
      </x:c>
      <x:c r="F12735" s="80" t="str">
        <x:v>abstract/material/mechanism</x:v>
      </x:c>
      <x:c r="G12735" s="91" t="str">
        <x:v>maximum power density</x:v>
      </x:c>
      <x:c r="H12735" s="80" t="str">
        <x:v>cleaned_open_concept</x:v>
      </x:c>
      <x:c r="I12735" s="88" t="str">
        <x:v>0.78</x:v>
      </x:c>
    </x:row>
    <x:row r="12736">
      <x:c r="A12736" s="80" t="str">
        <x:v>P1845</x:v>
      </x:c>
      <x:c r="B12736" s="80" t="str">
        <x:v>CEA29EF1A99</x:v>
      </x:c>
      <x:c r="C12736" s="80" t="str">
        <x:v>thermal-gradient heat-transfer control</x:v>
      </x:c>
      <x:c r="D12736" s="80" t="str">
        <x:v>device_mechanism</x:v>
      </x:c>
      <x:c r="E12736" s="80" t="str">
        <x:v>thermal management</x:v>
      </x:c>
      <x:c r="F12736" s="80" t="str">
        <x:v>abstract</x:v>
      </x:c>
      <x:c r="G12736" s="91" t="str">
        <x:v>heat transfer</x:v>
      </x:c>
      <x:c r="H12736" s="80" t="str">
        <x:v>controlled_rule</x:v>
      </x:c>
      <x:c r="I12736" s="88" t="str">
        <x:v>0.94</x:v>
      </x:c>
    </x:row>
    <x:row r="12737">
      <x:c r="A12737" s="80" t="str">
        <x:v>P1845</x:v>
      </x:c>
      <x:c r="B12737" s="80" t="str">
        <x:v>CF8594C4108</x:v>
      </x:c>
      <x:c r="C12737" s="80" t="str">
        <x:v>power density</x:v>
      </x:c>
      <x:c r="D12737" s="80" t="str">
        <x:v>property_metric</x:v>
      </x:c>
      <x:c r="E12737" s="80" t="str">
        <x:v>device metric</x:v>
      </x:c>
      <x:c r="F12737" s="80" t="str">
        <x:v>abstract</x:v>
      </x:c>
      <x:c r="G12737" s="91" t="str">
        <x:v>power density</x:v>
      </x:c>
      <x:c r="H12737" s="80" t="str">
        <x:v>controlled_rule</x:v>
      </x:c>
      <x:c r="I12737" s="88" t="str">
        <x:v>0.94</x:v>
      </x:c>
    </x:row>
    <x:row r="12738">
      <x:c r="A12738" s="80" t="str">
        <x:v>P1846</x:v>
      </x:c>
      <x:c r="B12738" s="80" t="str">
        <x:v>C1C56C3E50C</x:v>
      </x:c>
      <x:c r="C12738" s="80" t="str">
        <x:v>n-type conductivity</x:v>
      </x:c>
      <x:c r="D12738" s="80" t="str">
        <x:v>property_metric</x:v>
      </x:c>
      <x:c r="E12738" s="80" t="str">
        <x:v>property/metric</x:v>
      </x:c>
      <x:c r="F12738" s="80" t="str">
        <x:v>abstract/material/mechanism</x:v>
      </x:c>
      <x:c r="G12738" s="91" t="str">
        <x:v>n-type conductivity</x:v>
      </x:c>
      <x:c r="H12738" s="80" t="str">
        <x:v>cleaned_open_concept</x:v>
      </x:c>
      <x:c r="I12738" s="88" t="str">
        <x:v>0.78</x:v>
      </x:c>
    </x:row>
    <x:row r="12739">
      <x:c r="A12739" s="80" t="str">
        <x:v>P1846</x:v>
      </x:c>
      <x:c r="B12739" s="80" t="str">
        <x:v>C8F254FA6F8</x:v>
      </x:c>
      <x:c r="C12739" s="80" t="str">
        <x:v>Seebeck coefficient/thermopower</x:v>
      </x:c>
      <x:c r="D12739" s="80" t="str">
        <x:v>property_metric</x:v>
      </x:c>
      <x:c r="E12739" s="80" t="str">
        <x:v>thermoelectric metric</x:v>
      </x:c>
      <x:c r="F12739" s="80" t="str">
        <x:v>mechanism_raw</x:v>
      </x:c>
      <x:c r="G12739" s="91" t="str">
        <x:v>thermopower</x:v>
      </x:c>
      <x:c r="H12739" s="80" t="str">
        <x:v>controlled_rule</x:v>
      </x:c>
      <x:c r="I12739" s="88" t="str">
        <x:v>0.94</x:v>
      </x:c>
    </x:row>
    <x:row r="12740">
      <x:c r="A12740" s="80" t="str">
        <x:v>P1846</x:v>
      </x:c>
      <x:c r="B12740" s="80" t="str">
        <x:v>CA8311B95A4</x:v>
      </x:c>
      <x:c r="C12740" s="80" t="str">
        <x:v>electrical conductivity</x:v>
      </x:c>
      <x:c r="D12740" s="80" t="str">
        <x:v>property_metric</x:v>
      </x:c>
      <x:c r="E12740" s="80" t="str">
        <x:v>transport property</x:v>
      </x:c>
      <x:c r="F12740" s="80" t="str">
        <x:v>abstract</x:v>
      </x:c>
      <x:c r="G12740" s="91" t="str">
        <x:v>electrical conductivity</x:v>
      </x:c>
      <x:c r="H12740" s="80" t="str">
        <x:v>controlled_rule</x:v>
      </x:c>
      <x:c r="I12740" s="88" t="str">
        <x:v>0.94</x:v>
      </x:c>
    </x:row>
    <x:row r="12741">
      <x:c r="A12741" s="80" t="str">
        <x:v>P1846</x:v>
      </x:c>
      <x:c r="B12741" s="80" t="str">
        <x:v>CB02CED7099</x:v>
      </x:c>
      <x:c r="C12741" s="80" t="str">
        <x:v>carrier-concentration optimization</x:v>
      </x:c>
      <x:c r="D12741" s="80" t="str">
        <x:v>solid_state_mechanism</x:v>
      </x:c>
      <x:c r="E12741" s="80" t="str">
        <x:v>electronic transport</x:v>
      </x:c>
      <x:c r="F12741" s="80" t="str">
        <x:v>abstract</x:v>
      </x:c>
      <x:c r="G12741" s="91" t="str">
        <x:v>Carrier concentration</x:v>
      </x:c>
      <x:c r="H12741" s="80" t="str">
        <x:v>controlled_rule</x:v>
      </x:c>
      <x:c r="I12741" s="88" t="str">
        <x:v>0.94</x:v>
      </x:c>
    </x:row>
    <x:row r="12742">
      <x:c r="A12742" s="80" t="str">
        <x:v>P1847</x:v>
      </x:c>
      <x:c r="B12742" s="80" t="str">
        <x:v>C53D2C5DAAD</x:v>
      </x:c>
      <x:c r="C12742" s="80" t="str">
        <x:v>ZrS2</x:v>
      </x:c>
      <x:c r="D12742" s="80" t="str">
        <x:v>material_entity</x:v>
      </x:c>
      <x:c r="E12742" s="80" t="str">
        <x:v>chemical formula</x:v>
      </x:c>
      <x:c r="F12742" s="80" t="str">
        <x:v>material_raw</x:v>
      </x:c>
      <x:c r="G12742" s="91" t="str">
        <x:v>ZrS2</x:v>
      </x:c>
      <x:c r="H12742" s="80" t="str">
        <x:v>chemical_formula_parser</x:v>
      </x:c>
      <x:c r="I12742" s="88" t="str">
        <x:v>0.9</x:v>
      </x:c>
    </x:row>
    <x:row r="12743">
      <x:c r="A12743" s="80" t="str">
        <x:v>P1847</x:v>
      </x:c>
      <x:c r="B12743" s="80" t="str">
        <x:v>C6D6399FFC8</x:v>
      </x:c>
      <x:c r="C12743" s="80" t="str">
        <x:v>HfS2</x:v>
      </x:c>
      <x:c r="D12743" s="80" t="str">
        <x:v>material_entity</x:v>
      </x:c>
      <x:c r="E12743" s="80" t="str">
        <x:v>chemical formula</x:v>
      </x:c>
      <x:c r="F12743" s="80" t="str">
        <x:v>material_raw</x:v>
      </x:c>
      <x:c r="G12743" s="91" t="str">
        <x:v>HfS2</x:v>
      </x:c>
      <x:c r="H12743" s="80" t="str">
        <x:v>chemical_formula_parser</x:v>
      </x:c>
      <x:c r="I12743" s="88" t="str">
        <x:v>0.9</x:v>
      </x:c>
    </x:row>
    <x:row r="12744">
      <x:c r="A12744" s="80" t="str">
        <x:v>P1847</x:v>
      </x:c>
      <x:c r="B12744" s="80" t="str">
        <x:v>C81C02F7A74</x:v>
      </x:c>
      <x:c r="C12744" s="80" t="str">
        <x:v>ZrSe2</x:v>
      </x:c>
      <x:c r="D12744" s="80" t="str">
        <x:v>material_entity</x:v>
      </x:c>
      <x:c r="E12744" s="80" t="str">
        <x:v>chemical formula</x:v>
      </x:c>
      <x:c r="F12744" s="80" t="str">
        <x:v>material_raw</x:v>
      </x:c>
      <x:c r="G12744" s="91" t="str">
        <x:v>ZrSe2</x:v>
      </x:c>
      <x:c r="H12744" s="80" t="str">
        <x:v>chemical_formula_parser</x:v>
      </x:c>
      <x:c r="I12744" s="88" t="str">
        <x:v>0.9</x:v>
      </x:c>
    </x:row>
    <x:row r="12745">
      <x:c r="A12745" s="80" t="str">
        <x:v>P1847</x:v>
      </x:c>
      <x:c r="B12745" s="80" t="str">
        <x:v>CB9430BE241</x:v>
      </x:c>
      <x:c r="C12745" s="80" t="str">
        <x:v>photothermal thermogalvanic integration</x:v>
      </x:c>
      <x:c r="D12745" s="80" t="str">
        <x:v>device_function</x:v>
      </x:c>
      <x:c r="E12745" s="80" t="str">
        <x:v>device function</x:v>
      </x:c>
      <x:c r="F12745" s="80" t="str">
        <x:v>material+mechanism+abstract</x:v>
      </x:c>
      <x:c r="G12745" s="91" t="str">
        <x:v>monolayer ZrS2, ZrSe2, HfS2, HfSe2 and Janus ZrSSe/HfSSe | weak van der Waals out-of-plane interactions versus stronger ionic in-plane bonding enable flexibility and high photoelectric conversion</x:v>
      </x:c>
      <x:c r="H12745" s="80" t="str">
        <x:v>domain_curated_rule</x:v>
      </x:c>
      <x:c r="I12745" s="88" t="str">
        <x:v>0.97</x:v>
      </x:c>
    </x:row>
    <x:row r="12746">
      <x:c r="A12746" s="80" t="str">
        <x:v>P1847</x:v>
      </x:c>
      <x:c r="B12746" s="80" t="str">
        <x:v>CDBBD5033EA</x:v>
      </x:c>
      <x:c r="C12746" s="80" t="str">
        <x:v>HfSe2</x:v>
      </x:c>
      <x:c r="D12746" s="80" t="str">
        <x:v>material_entity</x:v>
      </x:c>
      <x:c r="E12746" s="80" t="str">
        <x:v>chemical formula</x:v>
      </x:c>
      <x:c r="F12746" s="80" t="str">
        <x:v>material_raw</x:v>
      </x:c>
      <x:c r="G12746" s="91" t="str">
        <x:v>HfSe2</x:v>
      </x:c>
      <x:c r="H12746" s="80" t="str">
        <x:v>chemical_formula_parser</x:v>
      </x:c>
      <x:c r="I12746" s="88" t="str">
        <x:v>0.9</x:v>
      </x:c>
    </x:row>
    <x:row r="12747">
      <x:c r="A12747" s="80" t="str">
        <x:v>P1848</x:v>
      </x:c>
      <x:c r="B12747" s="80" t="str">
        <x:v>C2EEE47F1E3</x:v>
      </x:c>
      <x:c r="C12747" s="80" t="str">
        <x:v>K2LiBiI6</x:v>
      </x:c>
      <x:c r="D12747" s="80" t="str">
        <x:v>material_entity</x:v>
      </x:c>
      <x:c r="E12747" s="80" t="str">
        <x:v>chemical formula</x:v>
      </x:c>
      <x:c r="F12747" s="80" t="str">
        <x:v>material_raw</x:v>
      </x:c>
      <x:c r="G12747" s="91" t="str">
        <x:v>K2LiBiI6</x:v>
      </x:c>
      <x:c r="H12747" s="80" t="str">
        <x:v>chemical_formula_parser</x:v>
      </x:c>
      <x:c r="I12747" s="88" t="str">
        <x:v>0.9</x:v>
      </x:c>
    </x:row>
    <x:row r="12748">
      <x:c r="A12748" s="80" t="str">
        <x:v>P1848</x:v>
      </x:c>
      <x:c r="B12748" s="80" t="str">
        <x:v>C384BEE1074</x:v>
      </x:c>
      <x:c r="C12748" s="80" t="str">
        <x:v>density functional theory</x:v>
      </x:c>
      <x:c r="D12748" s="80" t="str">
        <x:v>computational_method</x:v>
      </x:c>
      <x:c r="E12748" s="80" t="str">
        <x:v>electronic-structure calculation</x:v>
      </x:c>
      <x:c r="F12748" s="80" t="str">
        <x:v>abstract</x:v>
      </x:c>
      <x:c r="G12748" s="91" t="str">
        <x:v>density functional theory</x:v>
      </x:c>
      <x:c r="H12748" s="80" t="str">
        <x:v>controlled_rule</x:v>
      </x:c>
      <x:c r="I12748" s="88" t="str">
        <x:v>0.94</x:v>
      </x:c>
    </x:row>
    <x:row r="12749">
      <x:c r="A12749" s="80" t="str">
        <x:v>P1848</x:v>
      </x:c>
      <x:c r="B12749" s="80" t="str">
        <x:v>C82700C3933</x:v>
      </x:c>
      <x:c r="C12749" s="80" t="str">
        <x:v>K2LiBiCl6</x:v>
      </x:c>
      <x:c r="D12749" s="80" t="str">
        <x:v>material_entity</x:v>
      </x:c>
      <x:c r="E12749" s="80" t="str">
        <x:v>chemical formula</x:v>
      </x:c>
      <x:c r="F12749" s="80" t="str">
        <x:v>material_raw</x:v>
      </x:c>
      <x:c r="G12749" s="91" t="str">
        <x:v>K2LiBiCl6</x:v>
      </x:c>
      <x:c r="H12749" s="80" t="str">
        <x:v>chemical_formula_parser</x:v>
      </x:c>
      <x:c r="I12749" s="88" t="str">
        <x:v>0.9</x:v>
      </x:c>
    </x:row>
    <x:row r="12750">
      <x:c r="A12750" s="80" t="str">
        <x:v>P1848</x:v>
      </x:c>
      <x:c r="B12750" s="80" t="str">
        <x:v>CBF24CD6AF1</x:v>
      </x:c>
      <x:c r="C12750" s="80" t="str">
        <x:v>electronic-structure modulation</x:v>
      </x:c>
      <x:c r="D12750" s="80" t="str">
        <x:v>solid_state_mechanism</x:v>
      </x:c>
      <x:c r="E12750" s="80" t="str">
        <x:v>electronic structure</x:v>
      </x:c>
      <x:c r="F12750" s="80" t="str">
        <x:v>mechanism_raw</x:v>
      </x:c>
      <x:c r="G12750" s="91" t="str">
        <x:v>band gap</x:v>
      </x:c>
      <x:c r="H12750" s="80" t="str">
        <x:v>controlled_rule</x:v>
      </x:c>
      <x:c r="I12750" s="88" t="str">
        <x:v>0.94</x:v>
      </x:c>
    </x:row>
    <x:row r="12751">
      <x:c r="A12751" s="80" t="str">
        <x:v>P1848</x:v>
      </x:c>
      <x:c r="B12751" s="80" t="str">
        <x:v>CF3167C4033</x:v>
      </x:c>
      <x:c r="C12751" s="80" t="str">
        <x:v>K2LiBiBr6</x:v>
      </x:c>
      <x:c r="D12751" s="80" t="str">
        <x:v>material_entity</x:v>
      </x:c>
      <x:c r="E12751" s="80" t="str">
        <x:v>chemical formula</x:v>
      </x:c>
      <x:c r="F12751" s="80" t="str">
        <x:v>material_raw</x:v>
      </x:c>
      <x:c r="G12751" s="91" t="str">
        <x:v>K2LiBiBr6</x:v>
      </x:c>
      <x:c r="H12751" s="80" t="str">
        <x:v>chemical_formula_parser</x:v>
      </x:c>
      <x:c r="I12751" s="88" t="str">
        <x:v>0.9</x:v>
      </x:c>
    </x:row>
    <x:row r="12752">
      <x:c r="A12752" s="80" t="str">
        <x:v>P1848</x:v>
      </x:c>
      <x:c r="B12752" s="80" t="str">
        <x:v>CF6EB9E126B</x:v>
      </x:c>
      <x:c r="C12752" s="80" t="str">
        <x:v>perovskite</x:v>
      </x:c>
      <x:c r="D12752" s="80" t="str">
        <x:v>material_system</x:v>
      </x:c>
      <x:c r="E12752" s="80" t="str">
        <x:v>solid thermoelectric family</x:v>
      </x:c>
      <x:c r="F12752" s="80" t="str">
        <x:v>material_raw</x:v>
      </x:c>
      <x:c r="G12752" s="91" t="str">
        <x:v>perovskites</x:v>
      </x:c>
      <x:c r="H12752" s="80" t="str">
        <x:v>controlled_rule</x:v>
      </x:c>
      <x:c r="I12752" s="88" t="str">
        <x:v>0.94</x:v>
      </x:c>
    </x:row>
    <x:row r="12753">
      <x:c r="A12753" s="80" t="str">
        <x:v>P1849</x:v>
      </x:c>
      <x:c r="B12753" s="80" t="str">
        <x:v>C45EE16DE6E</x:v>
      </x:c>
      <x:c r="C12753" s="80" t="str">
        <x:v>lattice thermal conductivity</x:v>
      </x:c>
      <x:c r="D12753" s="80" t="str">
        <x:v>property_metric</x:v>
      </x:c>
      <x:c r="E12753" s="80" t="str">
        <x:v>property/metric</x:v>
      </x:c>
      <x:c r="F12753" s="80" t="str">
        <x:v>abstract/material/mechanism</x:v>
      </x:c>
      <x:c r="G12753" s="91" t="str">
        <x:v>lattice thermal conductivity</x:v>
      </x:c>
      <x:c r="H12753" s="80" t="str">
        <x:v>cleaned_open_concept</x:v>
      </x:c>
      <x:c r="I12753" s="88" t="str">
        <x:v>0.78</x:v>
      </x:c>
    </x:row>
    <x:row r="12754">
      <x:c r="A12754" s="80" t="str">
        <x:v>P1849</x:v>
      </x:c>
      <x:c r="B12754" s="80" t="str">
        <x:v>C8563CE162E</x:v>
      </x:c>
      <x:c r="C12754" s="80" t="str">
        <x:v>electronic thermal conductivity</x:v>
      </x:c>
      <x:c r="D12754" s="80" t="str">
        <x:v>property_metric</x:v>
      </x:c>
      <x:c r="E12754" s="80" t="str">
        <x:v>property/metric</x:v>
      </x:c>
      <x:c r="F12754" s="80" t="str">
        <x:v>abstract/material/mechanism</x:v>
      </x:c>
      <x:c r="G12754" s="91" t="str">
        <x:v>electronic thermal conductivity</x:v>
      </x:c>
      <x:c r="H12754" s="80" t="str">
        <x:v>cleaned_open_concept</x:v>
      </x:c>
      <x:c r="I12754" s="88" t="str">
        <x:v>0.78</x:v>
      </x:c>
    </x:row>
    <x:row r="12755">
      <x:c r="A12755" s="80" t="str">
        <x:v>P1849</x:v>
      </x:c>
      <x:c r="B12755" s="80" t="str">
        <x:v>CA8311B95A4</x:v>
      </x:c>
      <x:c r="C12755" s="80" t="str">
        <x:v>electrical conductivity</x:v>
      </x:c>
      <x:c r="D12755" s="80" t="str">
        <x:v>property_metric</x:v>
      </x:c>
      <x:c r="E12755" s="80" t="str">
        <x:v>transport property</x:v>
      </x:c>
      <x:c r="F12755" s="80" t="str">
        <x:v>abstract</x:v>
      </x:c>
      <x:c r="G12755" s="91" t="str">
        <x:v>electrical conductivity</x:v>
      </x:c>
      <x:c r="H12755" s="80" t="str">
        <x:v>controlled_rule</x:v>
      </x:c>
      <x:c r="I12755" s="88" t="str">
        <x:v>0.94</x:v>
      </x:c>
    </x:row>
    <x:row r="12756">
      <x:c r="A12756" s="80" t="str">
        <x:v>P1849</x:v>
      </x:c>
      <x:c r="B12756" s="80" t="str">
        <x:v>CB02CED7099</x:v>
      </x:c>
      <x:c r="C12756" s="80" t="str">
        <x:v>carrier-concentration optimization</x:v>
      </x:c>
      <x:c r="D12756" s="80" t="str">
        <x:v>solid_state_mechanism</x:v>
      </x:c>
      <x:c r="E12756" s="80" t="str">
        <x:v>electronic transport</x:v>
      </x:c>
      <x:c r="F12756" s="80" t="str">
        <x:v>abstract</x:v>
      </x:c>
      <x:c r="G12756" s="91" t="str">
        <x:v>carrier concentration</x:v>
      </x:c>
      <x:c r="H12756" s="80" t="str">
        <x:v>controlled_rule</x:v>
      </x:c>
      <x:c r="I12756" s="88" t="str">
        <x:v>0.94</x:v>
      </x:c>
    </x:row>
    <x:row r="12757">
      <x:c r="A12757" s="80" t="str">
        <x:v>P1849</x:v>
      </x:c>
      <x:c r="B12757" s="80" t="str">
        <x:v>CB727037BDD</x:v>
      </x:c>
      <x:c r="C12757" s="80" t="str">
        <x:v>lattice thermal-conductivity suppression</x:v>
      </x:c>
      <x:c r="D12757" s="80" t="str">
        <x:v>solid_state_mechanism</x:v>
      </x:c>
      <x:c r="E12757" s="80" t="str">
        <x:v>thermal transport</x:v>
      </x:c>
      <x:c r="F12757" s="80" t="str">
        <x:v>abstract</x:v>
      </x:c>
      <x:c r="G12757" s="91" t="str">
        <x:v>reduction in hole carrier concentration. The In doping shows a much stronger effect on the reduction of electrical conductivity. By combining positron annihilation measurements, it is speculated that the intrinsic hole carriers originate from Cu-Sn antisites. The substitution of In and Zn for the Cu sites may contribute donor carriers or cause suppression of the Cu-Sn antisite formation, thus leading to a reduction in hole carrier concentration. The significant decrease in electrical conductivity leads to a reduction in electronic thermal conductivity. On the other hand, due to the difference in the molar mass and ionic radius, the lattice thermal conductivity</x:v>
      </x:c>
      <x:c r="H12757" s="80" t="str">
        <x:v>controlled_rule</x:v>
      </x:c>
      <x:c r="I12757" s="88" t="str">
        <x:v>0.94</x:v>
      </x:c>
    </x:row>
    <x:row r="12758">
      <x:c r="A12758" s="80" t="str">
        <x:v>P1849</x:v>
      </x:c>
      <x:c r="B12758" s="80" t="str">
        <x:v>CCB05190003</x:v>
      </x:c>
      <x:c r="C12758" s="80" t="str">
        <x:v>Cu22Sn10S32</x:v>
      </x:c>
      <x:c r="D12758" s="80" t="str">
        <x:v>material_entity</x:v>
      </x:c>
      <x:c r="E12758" s="80" t="str">
        <x:v>chemical formula</x:v>
      </x:c>
      <x:c r="F12758" s="80" t="str">
        <x:v>material_raw</x:v>
      </x:c>
      <x:c r="G12758" s="91" t="str">
        <x:v>Cu22Sn10S32</x:v>
      </x:c>
      <x:c r="H12758" s="80" t="str">
        <x:v>chemical_formula_parser</x:v>
      </x:c>
      <x:c r="I12758" s="88" t="str">
        <x:v>0.9</x:v>
      </x:c>
    </x:row>
    <x:row r="12759">
      <x:c r="A12759" s="80" t="str">
        <x:v>P1849</x:v>
      </x:c>
      <x:c r="B12759" s="80" t="str">
        <x:v>CCF542D6217</x:v>
      </x:c>
      <x:c r="C12759" s="80" t="str">
        <x:v>thermal conductivity</x:v>
      </x:c>
      <x:c r="D12759" s="80" t="str">
        <x:v>property_metric</x:v>
      </x:c>
      <x:c r="E12759" s="80" t="str">
        <x:v>transport property</x:v>
      </x:c>
      <x:c r="F12759" s="80" t="str">
        <x:v>mechanism_raw</x:v>
      </x:c>
      <x:c r="G12759" s="91" t="str">
        <x:v>thermal conductivity</x:v>
      </x:c>
      <x:c r="H12759" s="80" t="str">
        <x:v>controlled_rule</x:v>
      </x:c>
      <x:c r="I12759" s="88" t="str">
        <x:v>0.94</x:v>
      </x:c>
    </x:row>
    <x:row r="12760">
      <x:c r="A12760" s="80" t="str">
        <x:v>P1849</x:v>
      </x:c>
      <x:c r="B12760" s="80" t="str">
        <x:v>CDA0271FE39</x:v>
      </x:c>
      <x:c r="C12760" s="80" t="str">
        <x:v>total thermal conductivity</x:v>
      </x:c>
      <x:c r="D12760" s="80" t="str">
        <x:v>property_metric</x:v>
      </x:c>
      <x:c r="E12760" s="80" t="str">
        <x:v>property/metric</x:v>
      </x:c>
      <x:c r="F12760" s="80" t="str">
        <x:v>abstract/material/mechanism</x:v>
      </x:c>
      <x:c r="G12760" s="91" t="str">
        <x:v>total thermal conductivity</x:v>
      </x:c>
      <x:c r="H12760" s="80" t="str">
        <x:v>cleaned_open_concept</x:v>
      </x:c>
      <x:c r="I12760" s="88" t="str">
        <x:v>0.78</x:v>
      </x:c>
    </x:row>
    <x:row r="12761">
      <x:c r="A12761" s="80" t="str">
        <x:v>P1850</x:v>
      </x:c>
      <x:c r="B12761" s="80" t="str">
        <x:v>C1F3FEDB678</x:v>
      </x:c>
      <x:c r="C12761" s="80" t="str">
        <x:v>high seebeck coefficient</x:v>
      </x:c>
      <x:c r="D12761" s="80" t="str">
        <x:v>property_metric</x:v>
      </x:c>
      <x:c r="E12761" s="80" t="str">
        <x:v>property/metric</x:v>
      </x:c>
      <x:c r="F12761" s="80" t="str">
        <x:v>abstract/material/mechanism</x:v>
      </x:c>
      <x:c r="G12761" s="91" t="str">
        <x:v>high seebeck coefficient</x:v>
      </x:c>
      <x:c r="H12761" s="80" t="str">
        <x:v>cleaned_open_concept</x:v>
      </x:c>
      <x:c r="I12761" s="88" t="str">
        <x:v>0.78</x:v>
      </x:c>
    </x:row>
    <x:row r="12762">
      <x:c r="A12762" s="80" t="str">
        <x:v>P1850</x:v>
      </x:c>
      <x:c r="B12762" s="80" t="str">
        <x:v>C1F47D5473C</x:v>
      </x:c>
      <x:c r="C12762" s="80" t="str">
        <x:v>Cs2AgAsCl6</x:v>
      </x:c>
      <x:c r="D12762" s="80" t="str">
        <x:v>material_entity</x:v>
      </x:c>
      <x:c r="E12762" s="80" t="str">
        <x:v>chemical formula</x:v>
      </x:c>
      <x:c r="F12762" s="80" t="str">
        <x:v>material_raw</x:v>
      </x:c>
      <x:c r="G12762" s="91" t="str">
        <x:v>Cs2AgAsCl6</x:v>
      </x:c>
      <x:c r="H12762" s="80" t="str">
        <x:v>chemical_formula_parser</x:v>
      </x:c>
      <x:c r="I12762" s="88" t="str">
        <x:v>0.9</x:v>
      </x:c>
    </x:row>
    <x:row r="12763">
      <x:c r="A12763" s="80" t="str">
        <x:v>P1850</x:v>
      </x:c>
      <x:c r="B12763" s="80" t="str">
        <x:v>C228E47DE85</x:v>
      </x:c>
      <x:c r="C12763" s="80" t="str">
        <x:v>Cs2AgAsBr6</x:v>
      </x:c>
      <x:c r="D12763" s="80" t="str">
        <x:v>material_entity</x:v>
      </x:c>
      <x:c r="E12763" s="80" t="str">
        <x:v>chemical formula</x:v>
      </x:c>
      <x:c r="F12763" s="80" t="str">
        <x:v>material_raw</x:v>
      </x:c>
      <x:c r="G12763" s="91" t="str">
        <x:v>Cs2AgAsBr6</x:v>
      </x:c>
      <x:c r="H12763" s="80" t="str">
        <x:v>chemical_formula_parser</x:v>
      </x:c>
      <x:c r="I12763" s="88" t="str">
        <x:v>0.9</x:v>
      </x:c>
    </x:row>
    <x:row r="12764">
      <x:c r="A12764" s="80" t="str">
        <x:v>P1850</x:v>
      </x:c>
      <x:c r="B12764" s="80" t="str">
        <x:v>C6B17ED69E3</x:v>
      </x:c>
      <x:c r="C12764" s="80" t="str">
        <x:v>Cs2AgAsI6</x:v>
      </x:c>
      <x:c r="D12764" s="80" t="str">
        <x:v>material_entity</x:v>
      </x:c>
      <x:c r="E12764" s="80" t="str">
        <x:v>chemical formula</x:v>
      </x:c>
      <x:c r="F12764" s="80" t="str">
        <x:v>material_raw</x:v>
      </x:c>
      <x:c r="G12764" s="91" t="str">
        <x:v>Cs2AgAsI6</x:v>
      </x:c>
      <x:c r="H12764" s="80" t="str">
        <x:v>chemical_formula_parser</x:v>
      </x:c>
      <x:c r="I12764" s="88" t="str">
        <x:v>0.9</x:v>
      </x:c>
    </x:row>
    <x:row r="12765">
      <x:c r="A12765" s="80" t="str">
        <x:v>P1850</x:v>
      </x:c>
      <x:c r="B12765" s="80" t="str">
        <x:v>C6CDB23F33C</x:v>
      </x:c>
      <x:c r="C12765" s="80" t="str">
        <x:v>seebeck coefficient</x:v>
      </x:c>
      <x:c r="D12765" s="80" t="str">
        <x:v>property_metric</x:v>
      </x:c>
      <x:c r="E12765" s="80" t="str">
        <x:v>property/metric</x:v>
      </x:c>
      <x:c r="F12765" s="80" t="str">
        <x:v>abstract/material/mechanism</x:v>
      </x:c>
      <x:c r="G12765" s="91" t="str">
        <x:v>seebeck coefficient</x:v>
      </x:c>
      <x:c r="H12765" s="80" t="str">
        <x:v>cleaned_open_concept</x:v>
      </x:c>
      <x:c r="I12765" s="88" t="str">
        <x:v>0.78</x:v>
      </x:c>
    </x:row>
    <x:row r="12766">
      <x:c r="A12766" s="80" t="str">
        <x:v>P1850</x:v>
      </x:c>
      <x:c r="B12766" s="80" t="str">
        <x:v>C8F254FA6F8</x:v>
      </x:c>
      <x:c r="C12766" s="80" t="str">
        <x:v>Seebeck coefficient/thermopower</x:v>
      </x:c>
      <x:c r="D12766" s="80" t="str">
        <x:v>property_metric</x:v>
      </x:c>
      <x:c r="E12766" s="80" t="str">
        <x:v>thermoelectric metric</x:v>
      </x:c>
      <x:c r="F12766" s="80" t="str">
        <x:v>abstract</x:v>
      </x:c>
      <x:c r="G12766" s="91" t="str">
        <x:v>Seebeck coefficient</x:v>
      </x:c>
      <x:c r="H12766" s="80" t="str">
        <x:v>controlled_rule</x:v>
      </x:c>
      <x:c r="I12766" s="88" t="str">
        <x:v>0.94</x:v>
      </x:c>
    </x:row>
    <x:row r="12767">
      <x:c r="A12767" s="80" t="str">
        <x:v>P1850</x:v>
      </x:c>
      <x:c r="B12767" s="80" t="str">
        <x:v>CA8311B95A4</x:v>
      </x:c>
      <x:c r="C12767" s="80" t="str">
        <x:v>electrical conductivity</x:v>
      </x:c>
      <x:c r="D12767" s="80" t="str">
        <x:v>property_metric</x:v>
      </x:c>
      <x:c r="E12767" s="80" t="str">
        <x:v>transport property</x:v>
      </x:c>
      <x:c r="F12767" s="80" t="str">
        <x:v>mechanism_raw</x:v>
      </x:c>
      <x:c r="G12767" s="91" t="str">
        <x:v>electrical conductivity</x:v>
      </x:c>
      <x:c r="H12767" s="80" t="str">
        <x:v>controlled_rule</x:v>
      </x:c>
      <x:c r="I12767" s="88" t="str">
        <x:v>0.94</x:v>
      </x:c>
    </x:row>
    <x:row r="12768">
      <x:c r="A12768" s="80" t="str">
        <x:v>P1850</x:v>
      </x:c>
      <x:c r="B12768" s="80" t="str">
        <x:v>CBF24CD6AF1</x:v>
      </x:c>
      <x:c r="C12768" s="80" t="str">
        <x:v>electronic-structure modulation</x:v>
      </x:c>
      <x:c r="D12768" s="80" t="str">
        <x:v>solid_state_mechanism</x:v>
      </x:c>
      <x:c r="E12768" s="80" t="str">
        <x:v>electronic structure</x:v>
      </x:c>
      <x:c r="F12768" s="80" t="str">
        <x:v>mechanism_raw</x:v>
      </x:c>
      <x:c r="G12768" s="91" t="str">
        <x:v>band gap</x:v>
      </x:c>
      <x:c r="H12768" s="80" t="str">
        <x:v>controlled_rule</x:v>
      </x:c>
      <x:c r="I12768" s="88" t="str">
        <x:v>0.94</x:v>
      </x:c>
    </x:row>
    <x:row r="12769">
      <x:c r="A12769" s="80" t="str">
        <x:v>P1850</x:v>
      </x:c>
      <x:c r="B12769" s="80" t="str">
        <x:v>CC2754A6A87</x:v>
      </x:c>
      <x:c r="C12769" s="80" t="str">
        <x:v>high seebeck</x:v>
      </x:c>
      <x:c r="D12769" s="80" t="str">
        <x:v>property_metric</x:v>
      </x:c>
      <x:c r="E12769" s="80" t="str">
        <x:v>property/metric</x:v>
      </x:c>
      <x:c r="F12769" s="80" t="str">
        <x:v>abstract/material/mechanism</x:v>
      </x:c>
      <x:c r="G12769" s="91" t="str">
        <x:v>high seebeck</x:v>
      </x:c>
      <x:c r="H12769" s="80" t="str">
        <x:v>cleaned_open_concept</x:v>
      </x:c>
      <x:c r="I12769" s="88" t="str">
        <x:v>0.78</x:v>
      </x:c>
    </x:row>
    <x:row r="12770">
      <x:c r="A12770" s="80" t="str">
        <x:v>P1850</x:v>
      </x:c>
      <x:c r="B12770" s="80" t="str">
        <x:v>CCF542D6217</x:v>
      </x:c>
      <x:c r="C12770" s="80" t="str">
        <x:v>thermal conductivity</x:v>
      </x:c>
      <x:c r="D12770" s="80" t="str">
        <x:v>property_metric</x:v>
      </x:c>
      <x:c r="E12770" s="80" t="str">
        <x:v>transport property</x:v>
      </x:c>
      <x:c r="F12770" s="80" t="str">
        <x:v>abstract</x:v>
      </x:c>
      <x:c r="G12770" s="91" t="str">
        <x:v>thermal conductivity</x:v>
      </x:c>
      <x:c r="H12770" s="80" t="str">
        <x:v>controlled_rule</x:v>
      </x:c>
      <x:c r="I12770" s="88" t="str">
        <x:v>0.94</x:v>
      </x:c>
    </x:row>
    <x:row r="12771">
      <x:c r="A12771" s="80" t="str">
        <x:v>P1850</x:v>
      </x:c>
      <x:c r="B12771" s="80" t="str">
        <x:v>CF6EB9E126B</x:v>
      </x:c>
      <x:c r="C12771" s="80" t="str">
        <x:v>perovskite</x:v>
      </x:c>
      <x:c r="D12771" s="80" t="str">
        <x:v>material_system</x:v>
      </x:c>
      <x:c r="E12771" s="80" t="str">
        <x:v>solid thermoelectric family</x:v>
      </x:c>
      <x:c r="F12771" s="80" t="str">
        <x:v>material_raw</x:v>
      </x:c>
      <x:c r="G12771" s="91" t="str">
        <x:v>perovskites</x:v>
      </x:c>
      <x:c r="H12771" s="80" t="str">
        <x:v>controlled_rule</x:v>
      </x:c>
      <x:c r="I12771" s="88" t="str">
        <x:v>0.94</x:v>
      </x:c>
    </x:row>
    <x:row r="12772">
      <x:c r="A12772" s="80" t="str">
        <x:v>P1851</x:v>
      </x:c>
      <x:c r="B12772" s="80" t="str">
        <x:v>C2866DCD56B</x:v>
      </x:c>
      <x:c r="C12772" s="80" t="str">
        <x:v>PEDOT</x:v>
      </x:c>
      <x:c r="D12772" s="80" t="str">
        <x:v>material_entity</x:v>
      </x:c>
      <x:c r="E12772" s="80" t="str">
        <x:v>conducting polymer</x:v>
      </x:c>
      <x:c r="F12772" s="80" t="str">
        <x:v>material_raw</x:v>
      </x:c>
      <x:c r="G12772" s="91" t="str">
        <x:v>PEDOT</x:v>
      </x:c>
      <x:c r="H12772" s="80" t="str">
        <x:v>controlled_rule</x:v>
      </x:c>
      <x:c r="I12772" s="88" t="str">
        <x:v>0.94</x:v>
      </x:c>
    </x:row>
    <x:row r="12773">
      <x:c r="A12773" s="80" t="str">
        <x:v>P1851</x:v>
      </x:c>
      <x:c r="B12773" s="80" t="str">
        <x:v>CA8311B95A4</x:v>
      </x:c>
      <x:c r="C12773" s="80" t="str">
        <x:v>electrical conductivity</x:v>
      </x:c>
      <x:c r="D12773" s="80" t="str">
        <x:v>property_metric</x:v>
      </x:c>
      <x:c r="E12773" s="80" t="str">
        <x:v>transport property</x:v>
      </x:c>
      <x:c r="F12773" s="80" t="str">
        <x:v>abstract</x:v>
      </x:c>
      <x:c r="G12773" s="91" t="str">
        <x:v>electrical conductivity</x:v>
      </x:c>
      <x:c r="H12773" s="80" t="str">
        <x:v>controlled_rule</x:v>
      </x:c>
      <x:c r="I12773" s="88" t="str">
        <x:v>0.94</x:v>
      </x:c>
    </x:row>
    <x:row r="12774">
      <x:c r="A12774" s="80" t="str">
        <x:v>P1851</x:v>
      </x:c>
      <x:c r="B12774" s="80" t="str">
        <x:v>CBF24CD6AF1</x:v>
      </x:c>
      <x:c r="C12774" s="80" t="str">
        <x:v>electronic-structure modulation</x:v>
      </x:c>
      <x:c r="D12774" s="80" t="str">
        <x:v>solid_state_mechanism</x:v>
      </x:c>
      <x:c r="E12774" s="80" t="str">
        <x:v>electronic structure</x:v>
      </x:c>
      <x:c r="F12774" s="80" t="str">
        <x:v>abstract</x:v>
      </x:c>
      <x:c r="G12774" s="91" t="str">
        <x:v>electronic structure</x:v>
      </x:c>
      <x:c r="H12774" s="80" t="str">
        <x:v>controlled_rule</x:v>
      </x:c>
      <x:c r="I12774" s="88" t="str">
        <x:v>0.94</x:v>
      </x:c>
    </x:row>
    <x:row r="12775">
      <x:c r="A12775" s="80" t="str">
        <x:v>P1851</x:v>
      </x:c>
      <x:c r="B12775" s="80" t="str">
        <x:v>CF8594C4108</x:v>
      </x:c>
      <x:c r="C12775" s="80" t="str">
        <x:v>power density</x:v>
      </x:c>
      <x:c r="D12775" s="80" t="str">
        <x:v>property_metric</x:v>
      </x:c>
      <x:c r="E12775" s="80" t="str">
        <x:v>device metric</x:v>
      </x:c>
      <x:c r="F12775" s="80" t="str">
        <x:v>mechanism_raw</x:v>
      </x:c>
      <x:c r="G12775" s="91" t="str">
        <x:v>power density</x:v>
      </x:c>
      <x:c r="H12775" s="80" t="str">
        <x:v>controlled_rule</x:v>
      </x:c>
      <x:c r="I12775" s="88" t="str">
        <x:v>0.94</x:v>
      </x:c>
    </x:row>
    <x:row r="12776">
      <x:c r="A12776" s="80" t="str">
        <x:v>P1852</x:v>
      </x:c>
      <x:c r="B12776" s="80" t="str">
        <x:v>C2A620367E2</x:v>
      </x:c>
      <x:c r="C12776" s="80" t="str">
        <x:v>Soret coefficient</x:v>
      </x:c>
      <x:c r="D12776" s="80" t="str">
        <x:v>property_metric</x:v>
      </x:c>
      <x:c r="E12776" s="80" t="str">
        <x:v>transport property</x:v>
      </x:c>
      <x:c r="F12776" s="80" t="str">
        <x:v>abstract/material/mechanism</x:v>
      </x:c>
      <x:c r="G12776" s="91" t="str">
        <x:v>soret coefficient</x:v>
      </x:c>
      <x:c r="H12776" s="80" t="str">
        <x:v>cleaned_open_concept</x:v>
      </x:c>
      <x:c r="I12776" s="88" t="str">
        <x:v>0.78</x:v>
      </x:c>
    </x:row>
    <x:row r="12777">
      <x:c r="A12777" s="80" t="str">
        <x:v>P1852</x:v>
      </x:c>
      <x:c r="B12777" s="80" t="str">
        <x:v>C3002C089A5</x:v>
      </x:c>
      <x:c r="C12777" s="80" t="str">
        <x:v>ionic thermodiffusion (Soret effect)</x:v>
      </x:c>
      <x:c r="D12777" s="80" t="str">
        <x:v>transport_mechanism</x:v>
      </x:c>
      <x:c r="E12777" s="80" t="str">
        <x:v>thermodiffusion</x:v>
      </x:c>
      <x:c r="F12777" s="80" t="str">
        <x:v>material+mechanism+abstract</x:v>
      </x:c>
      <x:c r="G12777" s="91" t="str">
        <x:v>charged colloids and ions under temperature gradients | collective colloid interactions, enslaved ion fluxes, heat of transfer, and thermoelectric fields determine thermophoresis/Soret behavior</x:v>
      </x:c>
      <x:c r="H12777" s="80" t="str">
        <x:v>domain_curated_rule</x:v>
      </x:c>
      <x:c r="I12777" s="88" t="str">
        <x:v>0.97</x:v>
      </x:c>
    </x:row>
    <x:row r="12778">
      <x:c r="A12778" s="80" t="str">
        <x:v>P1852</x:v>
      </x:c>
      <x:c r="B12778" s="80" t="str">
        <x:v>C60F2316A15</x:v>
      </x:c>
      <x:c r="C12778" s="80" t="str">
        <x:v>thermoelectric fields determine thermophoresis/soret behavior</x:v>
      </x:c>
      <x:c r="D12778" s="80" t="str">
        <x:v>transport_mechanism</x:v>
      </x:c>
      <x:c r="E12778" s="80" t="str">
        <x:v>transport mechanism</x:v>
      </x:c>
      <x:c r="F12778" s="80" t="str">
        <x:v>material+mechanism+abstract</x:v>
      </x:c>
      <x:c r="G12778" s="91" t="str">
        <x:v>charged colloids and ions under temperature gradients | collective colloid interactions, enslaved ion fluxes, heat of transfer, and thermoelectric fields determine thermophoresis/Soret behavior</x:v>
      </x:c>
      <x:c r="H12778" s="80" t="str">
        <x:v>domain_curated_rule</x:v>
      </x:c>
      <x:c r="I12778" s="88" t="str">
        <x:v>0.97</x:v>
      </x:c>
    </x:row>
    <x:row r="12779">
      <x:c r="A12779" s="80" t="str">
        <x:v>P1853</x:v>
      </x:c>
      <x:c r="B12779" s="80" t="str">
        <x:v>C738FB2147F</x:v>
      </x:c>
      <x:c r="C12779" s="80" t="str">
        <x:v>AMO3</x:v>
      </x:c>
      <x:c r="D12779" s="80" t="str">
        <x:v>material_entity</x:v>
      </x:c>
      <x:c r="E12779" s="80" t="str">
        <x:v>chemical formula</x:v>
      </x:c>
      <x:c r="F12779" s="80" t="str">
        <x:v>material_raw</x:v>
      </x:c>
      <x:c r="G12779" s="91" t="str">
        <x:v>AMO3</x:v>
      </x:c>
      <x:c r="H12779" s="80" t="str">
        <x:v>chemical_formula_parser</x:v>
      </x:c>
      <x:c r="I12779" s="88" t="str">
        <x:v>0.9</x:v>
      </x:c>
    </x:row>
    <x:row r="12780">
      <x:c r="A12780" s="80" t="str">
        <x:v>P1853</x:v>
      </x:c>
      <x:c r="B12780" s="80" t="str">
        <x:v>CF6EB9E126B</x:v>
      </x:c>
      <x:c r="C12780" s="80" t="str">
        <x:v>perovskite</x:v>
      </x:c>
      <x:c r="D12780" s="80" t="str">
        <x:v>material_system</x:v>
      </x:c>
      <x:c r="E12780" s="80" t="str">
        <x:v>solid thermoelectric family</x:v>
      </x:c>
      <x:c r="F12780" s="80" t="str">
        <x:v>material_raw</x:v>
      </x:c>
      <x:c r="G12780" s="91" t="str">
        <x:v>perovskites</x:v>
      </x:c>
      <x:c r="H12780" s="80" t="str">
        <x:v>controlled_rule</x:v>
      </x:c>
      <x:c r="I12780" s="88" t="str">
        <x:v>0.94</x:v>
      </x:c>
    </x:row>
    <x:row r="12781">
      <x:c r="A12781" s="80" t="str">
        <x:v>P1854</x:v>
      </x:c>
      <x:c r="B12781" s="80" t="str">
        <x:v>C5EFC27B241</x:v>
      </x:c>
      <x:c r="C12781" s="80" t="str">
        <x:v>power factor</x:v>
      </x:c>
      <x:c r="D12781" s="80" t="str">
        <x:v>property_metric</x:v>
      </x:c>
      <x:c r="E12781" s="80" t="str">
        <x:v>thermoelectric metric</x:v>
      </x:c>
      <x:c r="F12781" s="80" t="str">
        <x:v>abstract</x:v>
      </x:c>
      <x:c r="G12781" s="91" t="str">
        <x:v>power factor</x:v>
      </x:c>
      <x:c r="H12781" s="80" t="str">
        <x:v>controlled_rule</x:v>
      </x:c>
      <x:c r="I12781" s="88" t="str">
        <x:v>0.94</x:v>
      </x:c>
    </x:row>
    <x:row r="12782">
      <x:c r="A12782" s="80" t="str">
        <x:v>P1854</x:v>
      </x:c>
      <x:c r="B12782" s="80" t="str">
        <x:v>CB530564ED0</x:v>
      </x:c>
      <x:c r="C12782" s="80" t="str">
        <x:v>skutterudite</x:v>
      </x:c>
      <x:c r="D12782" s="80" t="str">
        <x:v>material_system</x:v>
      </x:c>
      <x:c r="E12782" s="80" t="str">
        <x:v>solid thermoelectric family</x:v>
      </x:c>
      <x:c r="F12782" s="80" t="str">
        <x:v>material_raw</x:v>
      </x:c>
      <x:c r="G12782" s="91" t="str">
        <x:v>skutterudites</x:v>
      </x:c>
      <x:c r="H12782" s="80" t="str">
        <x:v>controlled_rule</x:v>
      </x:c>
      <x:c r="I12782" s="88" t="str">
        <x:v>0.94</x:v>
      </x:c>
    </x:row>
    <x:row r="12783">
      <x:c r="A12783" s="80" t="str">
        <x:v>P1854</x:v>
      </x:c>
      <x:c r="B12783" s="80" t="str">
        <x:v>CCF542D6217</x:v>
      </x:c>
      <x:c r="C12783" s="80" t="str">
        <x:v>thermal conductivity</x:v>
      </x:c>
      <x:c r="D12783" s="80" t="str">
        <x:v>property_metric</x:v>
      </x:c>
      <x:c r="E12783" s="80" t="str">
        <x:v>transport property</x:v>
      </x:c>
      <x:c r="F12783" s="80" t="str">
        <x:v>abstract</x:v>
      </x:c>
      <x:c r="G12783" s="91" t="str">
        <x:v>thermal conductivity</x:v>
      </x:c>
      <x:c r="H12783" s="80" t="str">
        <x:v>controlled_rule</x:v>
      </x:c>
      <x:c r="I12783" s="88" t="str">
        <x:v>0.94</x:v>
      </x:c>
    </x:row>
    <x:row r="12784">
      <x:c r="A12784" s="80" t="str">
        <x:v>P1855</x:v>
      </x:c>
      <x:c r="B12784" s="80" t="str">
        <x:v>C08389FD6C6</x:v>
      </x:c>
      <x:c r="C12784" s="80" t="str">
        <x:v>moisture-gradient ion transport</x:v>
      </x:c>
      <x:c r="D12784" s="80" t="str">
        <x:v>transport_mechanism</x:v>
      </x:c>
      <x:c r="E12784" s="80" t="str">
        <x:v>transport mechanism</x:v>
      </x:c>
      <x:c r="F12784" s="80" t="str">
        <x:v>material+mechanism+abstract</x:v>
      </x:c>
      <x:c r="G12784" s="91" t="str">
        <x:v>Zn(TFSI)2-post-treated freestanding PEDOT:PSS films | ionic salt weakens PEDOT:PSS electrostatic interactions, tunes conformation/doping/microstructure, and improves conductivity, water stability, and humidity response</x:v>
      </x:c>
      <x:c r="H12784" s="80" t="str">
        <x:v>domain_curated_rule</x:v>
      </x:c>
      <x:c r="I12784" s="88" t="str">
        <x:v>0.97</x:v>
      </x:c>
    </x:row>
    <x:row r="12785">
      <x:c r="A12785" s="80" t="str">
        <x:v>P1855</x:v>
      </x:c>
      <x:c r="B12785" s="80" t="str">
        <x:v>C1DF01A6473</x:v>
      </x:c>
      <x:c r="C12785" s="80" t="str">
        <x:v>PEDOT:PSS</x:v>
      </x:c>
      <x:c r="D12785" s="80" t="str">
        <x:v>material_entity</x:v>
      </x:c>
      <x:c r="E12785" s="80" t="str">
        <x:v>conducting polymer</x:v>
      </x:c>
      <x:c r="F12785" s="80" t="str">
        <x:v>material_raw</x:v>
      </x:c>
      <x:c r="G12785" s="91" t="str">
        <x:v>PEDOT:PSS</x:v>
      </x:c>
      <x:c r="H12785" s="80" t="str">
        <x:v>controlled_rule</x:v>
      </x:c>
      <x:c r="I12785" s="88" t="str">
        <x:v>0.94</x:v>
      </x:c>
    </x:row>
    <x:row r="12786">
      <x:c r="A12786" s="80" t="str">
        <x:v>P1855</x:v>
      </x:c>
      <x:c r="B12786" s="80" t="str">
        <x:v>C2866DCD56B</x:v>
      </x:c>
      <x:c r="C12786" s="80" t="str">
        <x:v>PEDOT</x:v>
      </x:c>
      <x:c r="D12786" s="80" t="str">
        <x:v>material_entity</x:v>
      </x:c>
      <x:c r="E12786" s="80" t="str">
        <x:v>conducting polymer</x:v>
      </x:c>
      <x:c r="F12786" s="80" t="str">
        <x:v>material_raw</x:v>
      </x:c>
      <x:c r="G12786" s="91" t="str">
        <x:v>PEDOT</x:v>
      </x:c>
      <x:c r="H12786" s="80" t="str">
        <x:v>controlled_rule</x:v>
      </x:c>
      <x:c r="I12786" s="88" t="str">
        <x:v>0.94</x:v>
      </x:c>
    </x:row>
    <x:row r="12787">
      <x:c r="A12787" s="80" t="str">
        <x:v>P1855</x:v>
      </x:c>
      <x:c r="B12787" s="80" t="str">
        <x:v>C4A92E5F4FE</x:v>
      </x:c>
      <x:c r="C12787" s="80" t="str">
        <x:v>hydrogel</x:v>
      </x:c>
      <x:c r="D12787" s="80" t="str">
        <x:v>material_system</x:v>
      </x:c>
      <x:c r="E12787" s="80" t="str">
        <x:v>soft material platform</x:v>
      </x:c>
      <x:c r="F12787" s="80" t="str">
        <x:v>abstract</x:v>
      </x:c>
      <x:c r="G12787" s="91" t="str">
        <x:v>hydrogels</x:v>
      </x:c>
      <x:c r="H12787" s="80" t="str">
        <x:v>controlled_rule</x:v>
      </x:c>
      <x:c r="I12787" s="88" t="str">
        <x:v>0.94</x:v>
      </x:c>
    </x:row>
    <x:row r="12788">
      <x:c r="A12788" s="80" t="str">
        <x:v>P1855</x:v>
      </x:c>
      <x:c r="B12788" s="80" t="str">
        <x:v>C845F498233</x:v>
      </x:c>
      <x:c r="C12788" s="80" t="str">
        <x:v>ion-dipole interaction</x:v>
      </x:c>
      <x:c r="D12788" s="80" t="str">
        <x:v>solvation_entropy</x:v>
      </x:c>
      <x:c r="E12788" s="80" t="str">
        <x:v>intermolecular interaction</x:v>
      </x:c>
      <x:c r="F12788" s="80" t="str">
        <x:v>material+mechanism+abstract</x:v>
      </x:c>
      <x:c r="G12788" s="91" t="str">
        <x:v>Zn(TFSI)2-post-treated freestanding PEDOT:PSS films | ionic salt weakens PEDOT:PSS electrostatic interactions, tunes conformation/doping/microstructure, and improves conductivity, water stability, and humidity response</x:v>
      </x:c>
      <x:c r="H12788" s="80" t="str">
        <x:v>domain_curated_rule</x:v>
      </x:c>
      <x:c r="I12788" s="88" t="str">
        <x:v>0.97</x:v>
      </x:c>
    </x:row>
    <x:row r="12789">
      <x:c r="A12789" s="80" t="str">
        <x:v>P1855</x:v>
      </x:c>
      <x:c r="B12789" s="80" t="str">
        <x:v>CBFAB31D6E6</x:v>
      </x:c>
      <x:c r="C12789" s="80" t="str">
        <x:v>electrostatic interaction</x:v>
      </x:c>
      <x:c r="D12789" s="80" t="str">
        <x:v>solvation_entropy</x:v>
      </x:c>
      <x:c r="E12789" s="80" t="str">
        <x:v>intermolecular interaction</x:v>
      </x:c>
      <x:c r="F12789" s="80" t="str">
        <x:v>abstract</x:v>
      </x:c>
      <x:c r="G12789" s="91" t="str">
        <x:v>electrostatic interaction</x:v>
      </x:c>
      <x:c r="H12789" s="80" t="str">
        <x:v>controlled_rule</x:v>
      </x:c>
      <x:c r="I12789" s="88" t="str">
        <x:v>0.94</x:v>
      </x:c>
    </x:row>
    <x:row r="12790">
      <x:c r="A12790" s="80" t="str">
        <x:v>P1856</x:v>
      </x:c>
      <x:c r="B12790" s="80" t="str">
        <x:v>C103603B13E</x:v>
      </x:c>
      <x:c r="C12790" s="80" t="str">
        <x:v>PrCo1</x:v>
      </x:c>
      <x:c r="D12790" s="80" t="str">
        <x:v>material_entity</x:v>
      </x:c>
      <x:c r="E12790" s="80" t="str">
        <x:v>chemical formula</x:v>
      </x:c>
      <x:c r="F12790" s="80" t="str">
        <x:v>material_raw</x:v>
      </x:c>
      <x:c r="G12790" s="91" t="str">
        <x:v>PrCo1</x:v>
      </x:c>
      <x:c r="H12790" s="80" t="str">
        <x:v>chemical_formula_parser</x:v>
      </x:c>
      <x:c r="I12790" s="88" t="str">
        <x:v>0.9</x:v>
      </x:c>
    </x:row>
    <x:row r="12791">
      <x:c r="A12791" s="80" t="str">
        <x:v>P1856</x:v>
      </x:c>
      <x:c r="B12791" s="80" t="str">
        <x:v>C3197A0656B</x:v>
      </x:c>
      <x:c r="C12791" s="80" t="str">
        <x:v>negative seebeck coefficient</x:v>
      </x:c>
      <x:c r="D12791" s="80" t="str">
        <x:v>property_metric</x:v>
      </x:c>
      <x:c r="E12791" s="80" t="str">
        <x:v>property/metric</x:v>
      </x:c>
      <x:c r="F12791" s="80" t="str">
        <x:v>abstract/material/mechanism</x:v>
      </x:c>
      <x:c r="G12791" s="91" t="str">
        <x:v>negative seebeck coefficient</x:v>
      </x:c>
      <x:c r="H12791" s="80" t="str">
        <x:v>cleaned_open_concept</x:v>
      </x:c>
      <x:c r="I12791" s="88" t="str">
        <x:v>0.78</x:v>
      </x:c>
    </x:row>
    <x:row r="12792">
      <x:c r="A12792" s="80" t="str">
        <x:v>P1856</x:v>
      </x:c>
      <x:c r="B12792" s="80" t="str">
        <x:v>C6CDB23F33C</x:v>
      </x:c>
      <x:c r="C12792" s="80" t="str">
        <x:v>seebeck coefficient</x:v>
      </x:c>
      <x:c r="D12792" s="80" t="str">
        <x:v>property_metric</x:v>
      </x:c>
      <x:c r="E12792" s="80" t="str">
        <x:v>property/metric</x:v>
      </x:c>
      <x:c r="F12792" s="80" t="str">
        <x:v>abstract/material/mechanism</x:v>
      </x:c>
      <x:c r="G12792" s="91" t="str">
        <x:v>seebeck coefficient</x:v>
      </x:c>
      <x:c r="H12792" s="80" t="str">
        <x:v>cleaned_open_concept</x:v>
      </x:c>
      <x:c r="I12792" s="88" t="str">
        <x:v>0.78</x:v>
      </x:c>
    </x:row>
    <x:row r="12793">
      <x:c r="A12793" s="80" t="str">
        <x:v>P1856</x:v>
      </x:c>
      <x:c r="B12793" s="80" t="str">
        <x:v>C8F254FA6F8</x:v>
      </x:c>
      <x:c r="C12793" s="80" t="str">
        <x:v>Seebeck coefficient/thermopower</x:v>
      </x:c>
      <x:c r="D12793" s="80" t="str">
        <x:v>property_metric</x:v>
      </x:c>
      <x:c r="E12793" s="80" t="str">
        <x:v>thermoelectric metric</x:v>
      </x:c>
      <x:c r="F12793" s="80" t="str">
        <x:v>abstract</x:v>
      </x:c>
      <x:c r="G12793" s="91" t="str">
        <x:v>Seebeck coefficient</x:v>
      </x:c>
      <x:c r="H12793" s="80" t="str">
        <x:v>controlled_rule</x:v>
      </x:c>
      <x:c r="I12793" s="88" t="str">
        <x:v>0.94</x:v>
      </x:c>
    </x:row>
    <x:row r="12794">
      <x:c r="A12794" s="80" t="str">
        <x:v>P1856</x:v>
      </x:c>
      <x:c r="B12794" s="80" t="str">
        <x:v>CF48AC001D7</x:v>
      </x:c>
      <x:c r="C12794" s="80" t="str">
        <x:v>negative seebeck</x:v>
      </x:c>
      <x:c r="D12794" s="80" t="str">
        <x:v>property_metric</x:v>
      </x:c>
      <x:c r="E12794" s="80" t="str">
        <x:v>property/metric</x:v>
      </x:c>
      <x:c r="F12794" s="80" t="str">
        <x:v>abstract/material/mechanism</x:v>
      </x:c>
      <x:c r="G12794" s="91" t="str">
        <x:v>negative seebeck</x:v>
      </x:c>
      <x:c r="H12794" s="80" t="str">
        <x:v>cleaned_open_concept</x:v>
      </x:c>
      <x:c r="I12794" s="88" t="str">
        <x:v>0.78</x:v>
      </x:c>
    </x:row>
    <x:row r="12795">
      <x:c r="A12795" s="80" t="str">
        <x:v>P1856</x:v>
      </x:c>
      <x:c r="B12795" s="80" t="str">
        <x:v>CF6EB9E126B</x:v>
      </x:c>
      <x:c r="C12795" s="80" t="str">
        <x:v>perovskite</x:v>
      </x:c>
      <x:c r="D12795" s="80" t="str">
        <x:v>material_system</x:v>
      </x:c>
      <x:c r="E12795" s="80" t="str">
        <x:v>solid thermoelectric family</x:v>
      </x:c>
      <x:c r="F12795" s="80" t="str">
        <x:v>material_raw</x:v>
      </x:c>
      <x:c r="G12795" s="91" t="str">
        <x:v>perovskites</x:v>
      </x:c>
      <x:c r="H12795" s="80" t="str">
        <x:v>controlled_rule</x:v>
      </x:c>
      <x:c r="I12795" s="88" t="str">
        <x:v>0.94</x:v>
      </x:c>
    </x:row>
    <x:row r="12796">
      <x:c r="A12796" s="80" t="str">
        <x:v>P1857</x:v>
      </x:c>
      <x:c r="B12796" s="80" t="str">
        <x:v>C65A3B9D6B2</x:v>
      </x:c>
      <x:c r="C12796" s="80" t="str">
        <x:v>La3NbO7</x:v>
      </x:c>
      <x:c r="D12796" s="80" t="str">
        <x:v>material_entity</x:v>
      </x:c>
      <x:c r="E12796" s="80" t="str">
        <x:v>chemical formula</x:v>
      </x:c>
      <x:c r="F12796" s="80" t="str">
        <x:v>material_raw</x:v>
      </x:c>
      <x:c r="G12796" s="91" t="str">
        <x:v>La3NbO7</x:v>
      </x:c>
      <x:c r="H12796" s="80" t="str">
        <x:v>chemical_formula_parser</x:v>
      </x:c>
      <x:c r="I12796" s="88" t="str">
        <x:v>0.9</x:v>
      </x:c>
    </x:row>
    <x:row r="12797">
      <x:c r="A12797" s="80" t="str">
        <x:v>P1857</x:v>
      </x:c>
      <x:c r="B12797" s="80" t="str">
        <x:v>C78D65254F9</x:v>
      </x:c>
      <x:c r="C12797" s="80" t="str">
        <x:v>phase transition</x:v>
      </x:c>
      <x:c r="D12797" s="80" t="str">
        <x:v>phase_or_species_transition</x:v>
      </x:c>
      <x:c r="E12797" s="80" t="str">
        <x:v>phase/species transition</x:v>
      </x:c>
      <x:c r="F12797" s="80" t="str">
        <x:v>material+mechanism+abstract</x:v>
      </x:c>
      <x:c r="G12797" s="91" t="str">
        <x:v>Y-doped La3NbO7 rare-earth niobates | smaller Y3+ suppresses low-temperature phase transition, improves toughness/hardness, and preserves ultralow thermal conductivity</x:v>
      </x:c>
      <x:c r="H12797" s="80" t="str">
        <x:v>domain_curated_rule</x:v>
      </x:c>
      <x:c r="I12797" s="88" t="str">
        <x:v>0.97</x:v>
      </x:c>
    </x:row>
    <x:row r="12798">
      <x:c r="A12798" s="80" t="str">
        <x:v>P1857</x:v>
      </x:c>
      <x:c r="B12798" s="80" t="str">
        <x:v>CCF542D6217</x:v>
      </x:c>
      <x:c r="C12798" s="80" t="str">
        <x:v>thermal conductivity</x:v>
      </x:c>
      <x:c r="D12798" s="80" t="str">
        <x:v>property_metric</x:v>
      </x:c>
      <x:c r="E12798" s="80" t="str">
        <x:v>transport property</x:v>
      </x:c>
      <x:c r="F12798" s="80" t="str">
        <x:v>mechanism_raw</x:v>
      </x:c>
      <x:c r="G12798" s="91" t="str">
        <x:v>thermal conductivity</x:v>
      </x:c>
      <x:c r="H12798" s="80" t="str">
        <x:v>controlled_rule</x:v>
      </x:c>
      <x:c r="I12798" s="88" t="str">
        <x:v>0.94</x:v>
      </x:c>
    </x:row>
    <x:row r="12799">
      <x:c r="A12799" s="80" t="str">
        <x:v>P1857</x:v>
      </x:c>
      <x:c r="B12799" s="80" t="str">
        <x:v>CD3DDD3849E</x:v>
      </x:c>
      <x:c r="C12799" s="80" t="str">
        <x:v>phase stability</x:v>
      </x:c>
      <x:c r="D12799" s="80" t="str">
        <x:v>property_metric</x:v>
      </x:c>
      <x:c r="E12799" s="80" t="str">
        <x:v>property/metric</x:v>
      </x:c>
      <x:c r="F12799" s="80" t="str">
        <x:v>abstract/material/mechanism</x:v>
      </x:c>
      <x:c r="G12799" s="91" t="str">
        <x:v>phase stability</x:v>
      </x:c>
      <x:c r="H12799" s="80" t="str">
        <x:v>cleaned_open_concept</x:v>
      </x:c>
      <x:c r="I12799" s="88" t="str">
        <x:v>0.78</x:v>
      </x:c>
    </x:row>
    <x:row r="12800">
      <x:c r="A12800" s="80" t="str">
        <x:v>P1857</x:v>
      </x:c>
      <x:c r="B12800" s="80" t="str">
        <x:v>CE310918694</x:v>
      </x:c>
      <x:c r="C12800" s="80" t="str">
        <x:v>ultralow thermal conductivity</x:v>
      </x:c>
      <x:c r="D12800" s="80" t="str">
        <x:v>property_metric</x:v>
      </x:c>
      <x:c r="E12800" s="80" t="str">
        <x:v>property/metric</x:v>
      </x:c>
      <x:c r="F12800" s="80" t="str">
        <x:v>abstract/material/mechanism</x:v>
      </x:c>
      <x:c r="G12800" s="91" t="str">
        <x:v>ultralow thermal conductivity</x:v>
      </x:c>
      <x:c r="H12800" s="80" t="str">
        <x:v>cleaned_open_concept</x:v>
      </x:c>
      <x:c r="I12800" s="88" t="str">
        <x:v>0.78</x:v>
      </x:c>
    </x:row>
    <x:row r="12801">
      <x:c r="A12801" s="80" t="str">
        <x:v>P1857</x:v>
      </x:c>
      <x:c r="B12801" s="80" t="str">
        <x:v>CEE666A6625</x:v>
      </x:c>
      <x:c r="C12801" s="80" t="str">
        <x:v>low thermal conductivity</x:v>
      </x:c>
      <x:c r="D12801" s="80" t="str">
        <x:v>property_metric</x:v>
      </x:c>
      <x:c r="E12801" s="80" t="str">
        <x:v>property/metric</x:v>
      </x:c>
      <x:c r="F12801" s="80" t="str">
        <x:v>abstract/material/mechanism</x:v>
      </x:c>
      <x:c r="G12801" s="91" t="str">
        <x:v>low thermal conductivity</x:v>
      </x:c>
      <x:c r="H12801" s="80" t="str">
        <x:v>cleaned_open_concept</x:v>
      </x:c>
      <x:c r="I12801" s="88" t="str">
        <x:v>0.78</x:v>
      </x:c>
    </x:row>
    <x:row r="12802">
      <x:c r="A12802" s="80" t="str">
        <x:v>P1858</x:v>
      </x:c>
      <x:c r="B12802" s="80" t="str">
        <x:v>C90CB9C3175</x:v>
      </x:c>
      <x:c r="C12802" s="80" t="str">
        <x:v>half-Heusler alloy</x:v>
      </x:c>
      <x:c r="D12802" s="80" t="str">
        <x:v>material_system</x:v>
      </x:c>
      <x:c r="E12802" s="80" t="str">
        <x:v>solid thermoelectric family</x:v>
      </x:c>
      <x:c r="F12802" s="80" t="str">
        <x:v>material_raw</x:v>
      </x:c>
      <x:c r="G12802" s="91" t="str">
        <x:v>half-Heusler</x:v>
      </x:c>
      <x:c r="H12802" s="80" t="str">
        <x:v>controlled_rule</x:v>
      </x:c>
      <x:c r="I12802" s="88" t="str">
        <x:v>0.94</x:v>
      </x:c>
    </x:row>
    <x:row r="12803">
      <x:c r="A12803" s="80" t="str">
        <x:v>P1858</x:v>
      </x:c>
      <x:c r="B12803" s="80" t="str">
        <x:v>CBF24CD6AF1</x:v>
      </x:c>
      <x:c r="C12803" s="80" t="str">
        <x:v>electronic-structure modulation</x:v>
      </x:c>
      <x:c r="D12803" s="80" t="str">
        <x:v>solid_state_mechanism</x:v>
      </x:c>
      <x:c r="E12803" s="80" t="str">
        <x:v>electronic structure</x:v>
      </x:c>
      <x:c r="F12803" s="80" t="str">
        <x:v>abstract</x:v>
      </x:c>
      <x:c r="G12803" s="91" t="str">
        <x:v>density of states</x:v>
      </x:c>
      <x:c r="H12803" s="80" t="str">
        <x:v>controlled_rule</x:v>
      </x:c>
      <x:c r="I12803" s="88" t="str">
        <x:v>0.94</x:v>
      </x:c>
    </x:row>
    <x:row r="12804">
      <x:c r="A12804" s="80" t="str">
        <x:v>P1859</x:v>
      </x:c>
      <x:c r="B12804" s="80" t="str">
        <x:v>C29481F2AFF</x:v>
      </x:c>
      <x:c r="C12804" s="80" t="str">
        <x:v>X-ray photoelectron spectroscopy</x:v>
      </x:c>
      <x:c r="D12804" s="80" t="str">
        <x:v>characterization_method</x:v>
      </x:c>
      <x:c r="E12804" s="80" t="str">
        <x:v>spectroscopy</x:v>
      </x:c>
      <x:c r="F12804" s="80" t="str">
        <x:v>abstract</x:v>
      </x:c>
      <x:c r="G12804" s="91" t="str">
        <x:v>X-ray photoelectron spectroscopy</x:v>
      </x:c>
      <x:c r="H12804" s="80" t="str">
        <x:v>controlled_rule</x:v>
      </x:c>
      <x:c r="I12804" s="88" t="str">
        <x:v>0.94</x:v>
      </x:c>
    </x:row>
    <x:row r="12805">
      <x:c r="A12805" s="80" t="str">
        <x:v>P1859</x:v>
      </x:c>
      <x:c r="B12805" s="80" t="str">
        <x:v>C2F32DB8ACC</x:v>
      </x:c>
      <x:c r="C12805" s="80" t="str">
        <x:v>Se24C</x:v>
      </x:c>
      <x:c r="D12805" s="80" t="str">
        <x:v>material_entity</x:v>
      </x:c>
      <x:c r="E12805" s="80" t="str">
        <x:v>chemical formula</x:v>
      </x:c>
      <x:c r="F12805" s="80" t="str">
        <x:v>material_raw</x:v>
      </x:c>
      <x:c r="G12805" s="91" t="str">
        <x:v>Se24C</x:v>
      </x:c>
      <x:c r="H12805" s="80" t="str">
        <x:v>chemical_formula_parser</x:v>
      </x:c>
      <x:c r="I12805" s="88" t="str">
        <x:v>0.9</x:v>
      </x:c>
    </x:row>
    <x:row r="12806">
      <x:c r="A12806" s="80" t="str">
        <x:v>P1859</x:v>
      </x:c>
      <x:c r="B12806" s="80" t="str">
        <x:v>C8F254FA6F8</x:v>
      </x:c>
      <x:c r="C12806" s="80" t="str">
        <x:v>Seebeck coefficient/thermopower</x:v>
      </x:c>
      <x:c r="D12806" s="80" t="str">
        <x:v>property_metric</x:v>
      </x:c>
      <x:c r="E12806" s="80" t="str">
        <x:v>thermoelectric metric</x:v>
      </x:c>
      <x:c r="F12806" s="80" t="str">
        <x:v>mechanism_raw</x:v>
      </x:c>
      <x:c r="G12806" s="91" t="str">
        <x:v>thermopower</x:v>
      </x:c>
      <x:c r="H12806" s="80" t="str">
        <x:v>controlled_rule</x:v>
      </x:c>
      <x:c r="I12806" s="88" t="str">
        <x:v>0.94</x:v>
      </x:c>
    </x:row>
    <x:row r="12807">
      <x:c r="A12807" s="80" t="str">
        <x:v>P1859</x:v>
      </x:c>
      <x:c r="B12807" s="80" t="str">
        <x:v>CB650BF52CF</x:v>
      </x:c>
      <x:c r="C12807" s="80" t="str">
        <x:v>X-ray diffraction</x:v>
      </x:c>
      <x:c r="D12807" s="80" t="str">
        <x:v>characterization_method</x:v>
      </x:c>
      <x:c r="E12807" s="80" t="str">
        <x:v>structure characterization</x:v>
      </x:c>
      <x:c r="F12807" s="80" t="str">
        <x:v>abstract</x:v>
      </x:c>
      <x:c r="G12807" s="91" t="str">
        <x:v>X-ray diffraction</x:v>
      </x:c>
      <x:c r="H12807" s="80" t="str">
        <x:v>controlled_rule</x:v>
      </x:c>
      <x:c r="I12807" s="88" t="str">
        <x:v>0.94</x:v>
      </x:c>
    </x:row>
    <x:row r="12808">
      <x:c r="A12808" s="80" t="str">
        <x:v>P1860</x:v>
      </x:c>
      <x:c r="B12808" s="80" t="str">
        <x:v>C0015C8C861</x:v>
      </x:c>
      <x:c r="C12808" s="80" t="str">
        <x:v>conductivity ionic</x:v>
      </x:c>
      <x:c r="D12808" s="80" t="str">
        <x:v>property_metric</x:v>
      </x:c>
      <x:c r="E12808" s="80" t="str">
        <x:v>property/metric</x:v>
      </x:c>
      <x:c r="F12808" s="80" t="str">
        <x:v>abstract/material/mechanism</x:v>
      </x:c>
      <x:c r="G12808" s="91" t="str">
        <x:v>conductivity ionic</x:v>
      </x:c>
      <x:c r="H12808" s="80" t="str">
        <x:v>cleaned_open_concept</x:v>
      </x:c>
      <x:c r="I12808" s="88" t="str">
        <x:v>0.78</x:v>
      </x:c>
    </x:row>
    <x:row r="12809">
      <x:c r="A12809" s="80" t="str">
        <x:v>P1860</x:v>
      </x:c>
      <x:c r="B12809" s="80" t="str">
        <x:v>C106397924D</x:v>
      </x:c>
      <x:c r="C12809" s="80" t="str">
        <x:v>p/n thermogalvanic series design</x:v>
      </x:c>
      <x:c r="D12809" s="80" t="str">
        <x:v>device_function</x:v>
      </x:c>
      <x:c r="E12809" s="80" t="str">
        <x:v>device function</x:v>
      </x:c>
      <x:c r="F12809" s="80" t="str">
        <x:v>material+mechanism+abstract</x:v>
      </x:c>
      <x:c r="G12809" s="91" t="str">
        <x:v>multilayer (GaN)1-x(ZnO)x including Pm, Pmc21, P3m1, C2/m phases | interlayer asymmetric charge distributions create strong anharmonicity and ultralow lattice thermal conductivity; ionic size/Coulomb effects control ion permeation</x:v>
      </x:c>
      <x:c r="H12809" s="80" t="str">
        <x:v>domain_curated_rule</x:v>
      </x:c>
      <x:c r="I12809" s="88" t="str">
        <x:v>0.97</x:v>
      </x:c>
    </x:row>
    <x:row r="12810">
      <x:c r="A12810" s="80" t="str">
        <x:v>P1860</x:v>
      </x:c>
      <x:c r="B12810" s="80" t="str">
        <x:v>C2378F90E64</x:v>
      </x:c>
      <x:c r="C12810" s="80" t="str">
        <x:v>anharmonic phonon transport</x:v>
      </x:c>
      <x:c r="D12810" s="80" t="str">
        <x:v>solid_state_mechanism</x:v>
      </x:c>
      <x:c r="E12810" s="80" t="str">
        <x:v>thermal transport</x:v>
      </x:c>
      <x:c r="F12810" s="80" t="str">
        <x:v>mechanism_raw</x:v>
      </x:c>
      <x:c r="G12810" s="91" t="str">
        <x:v>anharmonicity</x:v>
      </x:c>
      <x:c r="H12810" s="80" t="str">
        <x:v>controlled_rule</x:v>
      </x:c>
      <x:c r="I12810" s="88" t="str">
        <x:v>0.94</x:v>
      </x:c>
    </x:row>
    <x:row r="12811">
      <x:c r="A12811" s="80" t="str">
        <x:v>P1860</x:v>
      </x:c>
      <x:c r="B12811" s="80" t="str">
        <x:v>C45EE16DE6E</x:v>
      </x:c>
      <x:c r="C12811" s="80" t="str">
        <x:v>lattice thermal conductivity</x:v>
      </x:c>
      <x:c r="D12811" s="80" t="str">
        <x:v>property_metric</x:v>
      </x:c>
      <x:c r="E12811" s="80" t="str">
        <x:v>property/metric</x:v>
      </x:c>
      <x:c r="F12811" s="80" t="str">
        <x:v>abstract/material/mechanism</x:v>
      </x:c>
      <x:c r="G12811" s="91" t="str">
        <x:v>lattice thermal conductivity</x:v>
      </x:c>
      <x:c r="H12811" s="80" t="str">
        <x:v>cleaned_open_concept</x:v>
      </x:c>
      <x:c r="I12811" s="88" t="str">
        <x:v>0.78</x:v>
      </x:c>
    </x:row>
    <x:row r="12812">
      <x:c r="A12812" s="80" t="str">
        <x:v>P1860</x:v>
      </x:c>
      <x:c r="B12812" s="80" t="str">
        <x:v>CB727037BDD</x:v>
      </x:c>
      <x:c r="C12812" s="80" t="str">
        <x:v>lattice thermal-conductivity suppression</x:v>
      </x:c>
      <x:c r="D12812" s="80" t="str">
        <x:v>solid_state_mechanism</x:v>
      </x:c>
      <x:c r="E12812" s="80" t="str">
        <x:v>thermal transport</x:v>
      </x:c>
      <x:c r="F12812" s="80" t="str">
        <x:v>mechanism_raw</x:v>
      </x:c>
      <x:c r="G12812" s="91" t="str">
        <x:v>ultralow lattice thermal conductivity</x:v>
      </x:c>
      <x:c r="H12812" s="80" t="str">
        <x:v>controlled_rule</x:v>
      </x:c>
      <x:c r="I12812" s="88" t="str">
        <x:v>0.94</x:v>
      </x:c>
    </x:row>
    <x:row r="12813">
      <x:c r="A12813" s="80" t="str">
        <x:v>P1860</x:v>
      </x:c>
      <x:c r="B12813" s="80" t="str">
        <x:v>CBF24CD6AF1</x:v>
      </x:c>
      <x:c r="C12813" s="80" t="str">
        <x:v>electronic-structure modulation</x:v>
      </x:c>
      <x:c r="D12813" s="80" t="str">
        <x:v>solid_state_mechanism</x:v>
      </x:c>
      <x:c r="E12813" s="80" t="str">
        <x:v>electronic structure</x:v>
      </x:c>
      <x:c r="F12813" s="80" t="str">
        <x:v>abstract</x:v>
      </x:c>
      <x:c r="G12813" s="91" t="str">
        <x:v>band gap</x:v>
      </x:c>
      <x:c r="H12813" s="80" t="str">
        <x:v>controlled_rule</x:v>
      </x:c>
      <x:c r="I12813" s="88" t="str">
        <x:v>0.94</x:v>
      </x:c>
    </x:row>
    <x:row r="12814">
      <x:c r="A12814" s="80" t="str">
        <x:v>P1860</x:v>
      </x:c>
      <x:c r="B12814" s="80" t="str">
        <x:v>CBFAB31D6E6</x:v>
      </x:c>
      <x:c r="C12814" s="80" t="str">
        <x:v>electrostatic interaction</x:v>
      </x:c>
      <x:c r="D12814" s="80" t="str">
        <x:v>solvation_entropy</x:v>
      </x:c>
      <x:c r="E12814" s="80" t="str">
        <x:v>intermolecular interaction</x:v>
      </x:c>
      <x:c r="F12814" s="80" t="str">
        <x:v>abstract</x:v>
      </x:c>
      <x:c r="G12814" s="91" t="str">
        <x:v>Coulomb interaction</x:v>
      </x:c>
      <x:c r="H12814" s="80" t="str">
        <x:v>controlled_rule</x:v>
      </x:c>
      <x:c r="I12814" s="88" t="str">
        <x:v>0.94</x:v>
      </x:c>
    </x:row>
    <x:row r="12815">
      <x:c r="A12815" s="80" t="str">
        <x:v>P1860</x:v>
      </x:c>
      <x:c r="B12815" s="80" t="str">
        <x:v>CCF542D6217</x:v>
      </x:c>
      <x:c r="C12815" s="80" t="str">
        <x:v>thermal conductivity</x:v>
      </x:c>
      <x:c r="D12815" s="80" t="str">
        <x:v>property_metric</x:v>
      </x:c>
      <x:c r="E12815" s="80" t="str">
        <x:v>transport property</x:v>
      </x:c>
      <x:c r="F12815" s="80" t="str">
        <x:v>mechanism_raw</x:v>
      </x:c>
      <x:c r="G12815" s="91" t="str">
        <x:v>thermal conductivity</x:v>
      </x:c>
      <x:c r="H12815" s="80" t="str">
        <x:v>controlled_rule</x:v>
      </x:c>
      <x:c r="I12815" s="88" t="str">
        <x:v>0.94</x:v>
      </x:c>
    </x:row>
    <x:row r="12816">
      <x:c r="A12816" s="80" t="str">
        <x:v>P1860</x:v>
      </x:c>
      <x:c r="B12816" s="80" t="str">
        <x:v>CD0AC412088</x:v>
      </x:c>
      <x:c r="C12816" s="80" t="str">
        <x:v>ultralow lattice thermal conductivity</x:v>
      </x:c>
      <x:c r="D12816" s="80" t="str">
        <x:v>property_metric</x:v>
      </x:c>
      <x:c r="E12816" s="80" t="str">
        <x:v>property/metric</x:v>
      </x:c>
      <x:c r="F12816" s="80" t="str">
        <x:v>abstract/material/mechanism</x:v>
      </x:c>
      <x:c r="G12816" s="91" t="str">
        <x:v>ultralow lattice thermal conductivity</x:v>
      </x:c>
      <x:c r="H12816" s="80" t="str">
        <x:v>cleaned_open_concept</x:v>
      </x:c>
      <x:c r="I12816" s="88" t="str">
        <x:v>0.78</x:v>
      </x:c>
    </x:row>
    <x:row r="12817">
      <x:c r="A12817" s="80" t="str">
        <x:v>P1861</x:v>
      </x:c>
      <x:c r="B12817" s="80" t="str">
        <x:v>C2964ADB3A9</x:v>
      </x:c>
      <x:c r="C12817" s="80" t="str">
        <x:v>chalcogenide</x:v>
      </x:c>
      <x:c r="D12817" s="80" t="str">
        <x:v>material_system</x:v>
      </x:c>
      <x:c r="E12817" s="80" t="str">
        <x:v>solid thermoelectric family</x:v>
      </x:c>
      <x:c r="F12817" s="80" t="str">
        <x:v>abstract</x:v>
      </x:c>
      <x:c r="G12817" s="91" t="str">
        <x:v>chalcogenide</x:v>
      </x:c>
      <x:c r="H12817" s="80" t="str">
        <x:v>controlled_rule</x:v>
      </x:c>
      <x:c r="I12817" s="88" t="str">
        <x:v>0.94</x:v>
      </x:c>
    </x:row>
    <x:row r="12818">
      <x:c r="A12818" s="80" t="str">
        <x:v>P1861</x:v>
      </x:c>
      <x:c r="B12818" s="80" t="str">
        <x:v>CADCC57C7F1</x:v>
      </x:c>
      <x:c r="C12818" s="80" t="str">
        <x:v>SnSe</x:v>
      </x:c>
      <x:c r="D12818" s="80" t="str">
        <x:v>material_entity</x:v>
      </x:c>
      <x:c r="E12818" s="80" t="str">
        <x:v>solid thermoelectric</x:v>
      </x:c>
      <x:c r="F12818" s="80" t="str">
        <x:v>material_raw</x:v>
      </x:c>
      <x:c r="G12818" s="91" t="str">
        <x:v>SnSe</x:v>
      </x:c>
      <x:c r="H12818" s="80" t="str">
        <x:v>controlled_rule</x:v>
      </x:c>
      <x:c r="I12818" s="88" t="str">
        <x:v>0.94</x:v>
      </x:c>
    </x:row>
    <x:row r="12819">
      <x:c r="A12819" s="80" t="str">
        <x:v>P1861</x:v>
      </x:c>
      <x:c r="B12819" s="80" t="str">
        <x:v>CCF542D6217</x:v>
      </x:c>
      <x:c r="C12819" s="80" t="str">
        <x:v>thermal conductivity</x:v>
      </x:c>
      <x:c r="D12819" s="80" t="str">
        <x:v>property_metric</x:v>
      </x:c>
      <x:c r="E12819" s="80" t="str">
        <x:v>transport property</x:v>
      </x:c>
      <x:c r="F12819" s="80" t="str">
        <x:v>abstract</x:v>
      </x:c>
      <x:c r="G12819" s="91" t="str">
        <x:v>thermal conductivity</x:v>
      </x:c>
      <x:c r="H12819" s="80" t="str">
        <x:v>controlled_rule</x:v>
      </x:c>
      <x:c r="I12819" s="88" t="str">
        <x:v>0.94</x:v>
      </x:c>
    </x:row>
    <x:row r="12820">
      <x:c r="A12820" s="80" t="str">
        <x:v>P1861</x:v>
      </x:c>
      <x:c r="B12820" s="80" t="str">
        <x:v>CEE666A6625</x:v>
      </x:c>
      <x:c r="C12820" s="80" t="str">
        <x:v>low thermal conductivity</x:v>
      </x:c>
      <x:c r="D12820" s="80" t="str">
        <x:v>property_metric</x:v>
      </x:c>
      <x:c r="E12820" s="80" t="str">
        <x:v>property/metric</x:v>
      </x:c>
      <x:c r="F12820" s="80" t="str">
        <x:v>abstract/material/mechanism</x:v>
      </x:c>
      <x:c r="G12820" s="91" t="str">
        <x:v>low thermal conductivity</x:v>
      </x:c>
      <x:c r="H12820" s="80" t="str">
        <x:v>cleaned_open_concept</x:v>
      </x:c>
      <x:c r="I12820" s="88" t="str">
        <x:v>0.78</x:v>
      </x:c>
    </x:row>
    <x:row r="12821">
      <x:c r="A12821" s="80" t="str">
        <x:v>P1861</x:v>
      </x:c>
      <x:c r="B12821" s="80" t="str">
        <x:v>CF6EB9E126B</x:v>
      </x:c>
      <x:c r="C12821" s="80" t="str">
        <x:v>perovskite</x:v>
      </x:c>
      <x:c r="D12821" s="80" t="str">
        <x:v>material_system</x:v>
      </x:c>
      <x:c r="E12821" s="80" t="str">
        <x:v>solid thermoelectric family</x:v>
      </x:c>
      <x:c r="F12821" s="80" t="str">
        <x:v>material_raw</x:v>
      </x:c>
      <x:c r="G12821" s="91" t="str">
        <x:v>perovskites</x:v>
      </x:c>
      <x:c r="H12821" s="80" t="str">
        <x:v>controlled_rule</x:v>
      </x:c>
      <x:c r="I12821" s="88" t="str">
        <x:v>0.94</x:v>
      </x:c>
    </x:row>
    <x:row r="12822">
      <x:c r="A12822" s="80" t="str">
        <x:v>P1861</x:v>
      </x:c>
      <x:c r="B12822" s="80" t="str">
        <x:v>CFE6B3C3D63</x:v>
      </x:c>
      <x:c r="C12822" s="80" t="str">
        <x:v>CsPbBr3</x:v>
      </x:c>
      <x:c r="D12822" s="80" t="str">
        <x:v>material_entity</x:v>
      </x:c>
      <x:c r="E12822" s="80" t="str">
        <x:v>chemical formula</x:v>
      </x:c>
      <x:c r="F12822" s="80" t="str">
        <x:v>material_raw</x:v>
      </x:c>
      <x:c r="G12822" s="91" t="str">
        <x:v>CsPbBr3</x:v>
      </x:c>
      <x:c r="H12822" s="80" t="str">
        <x:v>chemical_formula_parser</x:v>
      </x:c>
      <x:c r="I12822" s="88" t="str">
        <x:v>0.9</x:v>
      </x:c>
    </x:row>
    <x:row r="12823">
      <x:c r="A12823" s="80" t="str">
        <x:v>P1862</x:v>
      </x:c>
      <x:c r="B12823" s="80" t="str">
        <x:v>C45C8AAD12E</x:v>
      </x:c>
      <x:c r="C12823" s="80" t="str">
        <x:v>charge-transfer resistance engineering</x:v>
      </x:c>
      <x:c r="D12823" s="80" t="str">
        <x:v>electrode_interface</x:v>
      </x:c>
      <x:c r="E12823" s="80" t="str">
        <x:v>interface/kinetics mechanism</x:v>
      </x:c>
      <x:c r="F12823" s="80" t="str">
        <x:v>material+mechanism+abstract</x:v>
      </x:c>
      <x:c r="G12823" s="91" t="str">
        <x:v>PbTe-PbS/TiO2 nanotube-array electrodes | SILAR PbTe plus electrochemical PbS conversion creates gradient p-n-n band structure and vector charge transfer coupling TE heat gradients with electrocatalysis</x:v>
      </x:c>
      <x:c r="H12823" s="80" t="str">
        <x:v>domain_curated_rule</x:v>
      </x:c>
      <x:c r="I12823" s="88" t="str">
        <x:v>0.97</x:v>
      </x:c>
    </x:row>
    <x:row r="12824">
      <x:c r="A12824" s="80" t="str">
        <x:v>P1862</x:v>
      </x:c>
      <x:c r="B12824" s="80" t="str">
        <x:v>CE4B0E242E7</x:v>
      </x:c>
      <x:c r="C12824" s="80" t="str">
        <x:v>interfacial charge transfer</x:v>
      </x:c>
      <x:c r="D12824" s="80" t="str">
        <x:v>electrode_interface</x:v>
      </x:c>
      <x:c r="E12824" s="80" t="str">
        <x:v>charge transfer</x:v>
      </x:c>
      <x:c r="F12824" s="80" t="str">
        <x:v>mechanism_raw</x:v>
      </x:c>
      <x:c r="G12824" s="91" t="str">
        <x:v>charge transfer</x:v>
      </x:c>
      <x:c r="H12824" s="80" t="str">
        <x:v>controlled_rule</x:v>
      </x:c>
      <x:c r="I12824" s="88" t="str">
        <x:v>0.94</x:v>
      </x:c>
    </x:row>
    <x:row r="12825">
      <x:c r="A12825" s="80" t="str">
        <x:v>P1862</x:v>
      </x:c>
      <x:c r="B12825" s="80" t="str">
        <x:v>CF840763400</x:v>
      </x:c>
      <x:c r="C12825" s="80" t="str">
        <x:v>TiO2</x:v>
      </x:c>
      <x:c r="D12825" s="80" t="str">
        <x:v>material_entity</x:v>
      </x:c>
      <x:c r="E12825" s="80" t="str">
        <x:v>chemical formula</x:v>
      </x:c>
      <x:c r="F12825" s="80" t="str">
        <x:v>material_raw</x:v>
      </x:c>
      <x:c r="G12825" s="91" t="str">
        <x:v>TiO2</x:v>
      </x:c>
      <x:c r="H12825" s="80" t="str">
        <x:v>chemical_formula_parser</x:v>
      </x:c>
      <x:c r="I12825" s="88" t="str">
        <x:v>0.9</x:v>
      </x:c>
    </x:row>
    <x:row r="12826">
      <x:c r="A12826" s="80" t="str">
        <x:v>P1863</x:v>
      </x:c>
      <x:c r="B12826" s="80" t="str">
        <x:v>C06D89951F6</x:v>
      </x:c>
      <x:c r="C12826" s="80" t="str">
        <x:v>Ba2GdRuO6</x:v>
      </x:c>
      <x:c r="D12826" s="80" t="str">
        <x:v>material_entity</x:v>
      </x:c>
      <x:c r="E12826" s="80" t="str">
        <x:v>chemical formula</x:v>
      </x:c>
      <x:c r="F12826" s="80" t="str">
        <x:v>material_raw</x:v>
      </x:c>
      <x:c r="G12826" s="91" t="str">
        <x:v>Ba2GdRuO6</x:v>
      </x:c>
      <x:c r="H12826" s="80" t="str">
        <x:v>chemical_formula_parser</x:v>
      </x:c>
      <x:c r="I12826" s="88" t="str">
        <x:v>0.9</x:v>
      </x:c>
    </x:row>
    <x:row r="12827">
      <x:c r="A12827" s="80" t="str">
        <x:v>P1863</x:v>
      </x:c>
      <x:c r="B12827" s="80" t="str">
        <x:v>C413AEDFAA1</x:v>
      </x:c>
      <x:c r="C12827" s="80" t="str">
        <x:v>positive seebeck</x:v>
      </x:c>
      <x:c r="D12827" s="80" t="str">
        <x:v>property_metric</x:v>
      </x:c>
      <x:c r="E12827" s="80" t="str">
        <x:v>property/metric</x:v>
      </x:c>
      <x:c r="F12827" s="80" t="str">
        <x:v>abstract/material/mechanism</x:v>
      </x:c>
      <x:c r="G12827" s="91" t="str">
        <x:v>positive seebeck</x:v>
      </x:c>
      <x:c r="H12827" s="80" t="str">
        <x:v>cleaned_open_concept</x:v>
      </x:c>
      <x:c r="I12827" s="88" t="str">
        <x:v>0.78</x:v>
      </x:c>
    </x:row>
    <x:row r="12828">
      <x:c r="A12828" s="80" t="str">
        <x:v>P1863</x:v>
      </x:c>
      <x:c r="B12828" s="80" t="str">
        <x:v>C45EE16DE6E</x:v>
      </x:c>
      <x:c r="C12828" s="80" t="str">
        <x:v>lattice thermal conductivity</x:v>
      </x:c>
      <x:c r="D12828" s="80" t="str">
        <x:v>property_metric</x:v>
      </x:c>
      <x:c r="E12828" s="80" t="str">
        <x:v>property/metric</x:v>
      </x:c>
      <x:c r="F12828" s="80" t="str">
        <x:v>abstract/material/mechanism</x:v>
      </x:c>
      <x:c r="G12828" s="91" t="str">
        <x:v>lattice thermal conductivity</x:v>
      </x:c>
      <x:c r="H12828" s="80" t="str">
        <x:v>cleaned_open_concept</x:v>
      </x:c>
      <x:c r="I12828" s="88" t="str">
        <x:v>0.78</x:v>
      </x:c>
    </x:row>
    <x:row r="12829">
      <x:c r="A12829" s="80" t="str">
        <x:v>P1863</x:v>
      </x:c>
      <x:c r="B12829" s="80" t="str">
        <x:v>C6CDB23F33C</x:v>
      </x:c>
      <x:c r="C12829" s="80" t="str">
        <x:v>seebeck coefficient</x:v>
      </x:c>
      <x:c r="D12829" s="80" t="str">
        <x:v>property_metric</x:v>
      </x:c>
      <x:c r="E12829" s="80" t="str">
        <x:v>property/metric</x:v>
      </x:c>
      <x:c r="F12829" s="80" t="str">
        <x:v>abstract/material/mechanism</x:v>
      </x:c>
      <x:c r="G12829" s="91" t="str">
        <x:v>seebeck coefficient</x:v>
      </x:c>
      <x:c r="H12829" s="80" t="str">
        <x:v>cleaned_open_concept</x:v>
      </x:c>
      <x:c r="I12829" s="88" t="str">
        <x:v>0.78</x:v>
      </x:c>
    </x:row>
    <x:row r="12830">
      <x:c r="A12830" s="80" t="str">
        <x:v>P1863</x:v>
      </x:c>
      <x:c r="B12830" s="80" t="str">
        <x:v>C78D65254F9</x:v>
      </x:c>
      <x:c r="C12830" s="80" t="str">
        <x:v>phase transition</x:v>
      </x:c>
      <x:c r="D12830" s="80" t="str">
        <x:v>phase_or_species_transition</x:v>
      </x:c>
      <x:c r="E12830" s="80" t="str">
        <x:v>phase/species transition</x:v>
      </x:c>
      <x:c r="F12830" s="80" t="str">
        <x:v>material+mechanism+abstract</x:v>
      </x:c>
      <x:c r="G12830" s="91" t="str">
        <x:v>Ba2GdRuO6 double perovskite oxide | Gd3+/Ru4+ magnetic frustration, ionic bonding, semiconducting gap, hole carriers, and positive Seebeck enable spintronic/TE performance</x:v>
      </x:c>
      <x:c r="H12830" s="80" t="str">
        <x:v>domain_curated_rule</x:v>
      </x:c>
      <x:c r="I12830" s="88" t="str">
        <x:v>0.97</x:v>
      </x:c>
    </x:row>
    <x:row r="12831">
      <x:c r="A12831" s="80" t="str">
        <x:v>P1863</x:v>
      </x:c>
      <x:c r="B12831" s="80" t="str">
        <x:v>C8F254FA6F8</x:v>
      </x:c>
      <x:c r="C12831" s="80" t="str">
        <x:v>Seebeck coefficient/thermopower</x:v>
      </x:c>
      <x:c r="D12831" s="80" t="str">
        <x:v>property_metric</x:v>
      </x:c>
      <x:c r="E12831" s="80" t="str">
        <x:v>thermoelectric metric</x:v>
      </x:c>
      <x:c r="F12831" s="80" t="str">
        <x:v>abstract</x:v>
      </x:c>
      <x:c r="G12831" s="91" t="str">
        <x:v>Seebeck coefficient</x:v>
      </x:c>
      <x:c r="H12831" s="80" t="str">
        <x:v>controlled_rule</x:v>
      </x:c>
      <x:c r="I12831" s="88" t="str">
        <x:v>0.94</x:v>
      </x:c>
    </x:row>
    <x:row r="12832">
      <x:c r="A12832" s="80" t="str">
        <x:v>P1863</x:v>
      </x:c>
      <x:c r="B12832" s="80" t="str">
        <x:v>CBF24CD6AF1</x:v>
      </x:c>
      <x:c r="C12832" s="80" t="str">
        <x:v>electronic-structure modulation</x:v>
      </x:c>
      <x:c r="D12832" s="80" t="str">
        <x:v>solid_state_mechanism</x:v>
      </x:c>
      <x:c r="E12832" s="80" t="str">
        <x:v>electronic structure</x:v>
      </x:c>
      <x:c r="F12832" s="80" t="str">
        <x:v>abstract</x:v>
      </x:c>
      <x:c r="G12832" s="91" t="str">
        <x:v>electronic structure</x:v>
      </x:c>
      <x:c r="H12832" s="80" t="str">
        <x:v>controlled_rule</x:v>
      </x:c>
      <x:c r="I12832" s="88" t="str">
        <x:v>0.94</x:v>
      </x:c>
    </x:row>
    <x:row r="12833">
      <x:c r="A12833" s="80" t="str">
        <x:v>P1863</x:v>
      </x:c>
      <x:c r="B12833" s="80" t="str">
        <x:v>CCAABE058E7</x:v>
      </x:c>
      <x:c r="C12833" s="80" t="str">
        <x:v>ferri/ferrocyanide redox chemistry</x:v>
      </x:c>
      <x:c r="D12833" s="80" t="str">
        <x:v>redox_chemistry</x:v>
      </x:c>
      <x:c r="E12833" s="80" t="str">
        <x:v>redox mechanism</x:v>
      </x:c>
      <x:c r="F12833" s="80" t="str">
        <x:v>material+mechanism+abstract</x:v>
      </x:c>
      <x:c r="G12833" s="91" t="str">
        <x:v>Ba2GdRuO6 double perovskite oxide | Gd3+/Ru4+ magnetic frustration, ionic bonding, semiconducting gap, hole carriers, and positive Seebeck enable spintronic/TE performance</x:v>
      </x:c>
      <x:c r="H12833" s="80" t="str">
        <x:v>domain_curated_rule</x:v>
      </x:c>
      <x:c r="I12833" s="88" t="str">
        <x:v>0.97</x:v>
      </x:c>
    </x:row>
    <x:row r="12834">
      <x:c r="A12834" s="80" t="str">
        <x:v>P1863</x:v>
      </x:c>
      <x:c r="B12834" s="80" t="str">
        <x:v>CCF542D6217</x:v>
      </x:c>
      <x:c r="C12834" s="80" t="str">
        <x:v>thermal conductivity</x:v>
      </x:c>
      <x:c r="D12834" s="80" t="str">
        <x:v>property_metric</x:v>
      </x:c>
      <x:c r="E12834" s="80" t="str">
        <x:v>transport property</x:v>
      </x:c>
      <x:c r="F12834" s="80" t="str">
        <x:v>abstract</x:v>
      </x:c>
      <x:c r="G12834" s="91" t="str">
        <x:v>thermal conductivity</x:v>
      </x:c>
      <x:c r="H12834" s="80" t="str">
        <x:v>controlled_rule</x:v>
      </x:c>
      <x:c r="I12834" s="88" t="str">
        <x:v>0.94</x:v>
      </x:c>
    </x:row>
    <x:row r="12835">
      <x:c r="A12835" s="80" t="str">
        <x:v>P1863</x:v>
      </x:c>
      <x:c r="B12835" s="80" t="str">
        <x:v>CF6EB9E126B</x:v>
      </x:c>
      <x:c r="C12835" s="80" t="str">
        <x:v>perovskite</x:v>
      </x:c>
      <x:c r="D12835" s="80" t="str">
        <x:v>material_system</x:v>
      </x:c>
      <x:c r="E12835" s="80" t="str">
        <x:v>solid thermoelectric family</x:v>
      </x:c>
      <x:c r="F12835" s="80" t="str">
        <x:v>material_raw</x:v>
      </x:c>
      <x:c r="G12835" s="91" t="str">
        <x:v>perovskite</x:v>
      </x:c>
      <x:c r="H12835" s="80" t="str">
        <x:v>controlled_rule</x:v>
      </x:c>
      <x:c r="I12835" s="88" t="str">
        <x:v>0.94</x:v>
      </x:c>
    </x:row>
    <x:row r="12836">
      <x:c r="A12836" s="80" t="str">
        <x:v>P1864</x:v>
      </x:c>
      <x:c r="B12836" s="80" t="str">
        <x:v>C00DD823894</x:v>
      </x:c>
      <x:c r="C12836" s="80" t="str">
        <x:v>organic redox molecular design</x:v>
      </x:c>
      <x:c r="D12836" s="80" t="str">
        <x:v>redox_chemistry</x:v>
      </x:c>
      <x:c r="E12836" s="80" t="str">
        <x:v>redox mechanism</x:v>
      </x:c>
      <x:c r="F12836" s="80" t="str">
        <x:v>material+mechanism+abstract</x:v>
      </x:c>
      <x:c r="G12836" s="91" t="str">
        <x:v>cardiac tissue ionic-current model under hypothermia | temperature-dependent ionic currents and gating variables change restitution and tissue-size threshold for ventricular fibrillation</x:v>
      </x:c>
      <x:c r="H12836" s="80" t="str">
        <x:v>domain_curated_rule</x:v>
      </x:c>
      <x:c r="I12836" s="88" t="str">
        <x:v>0.97</x:v>
      </x:c>
    </x:row>
    <x:row r="12837">
      <x:c r="A12837" s="80" t="str">
        <x:v>P1864</x:v>
      </x:c>
      <x:c r="B12837" s="80" t="str">
        <x:v>CB7671839CC</x:v>
      </x:c>
      <x:c r="C12837" s="80" t="str">
        <x:v>electrochemical refrigeration thermocell</x:v>
      </x:c>
      <x:c r="D12837" s="80" t="str">
        <x:v>device_function</x:v>
      </x:c>
      <x:c r="E12837" s="80" t="str">
        <x:v>device function</x:v>
      </x:c>
      <x:c r="F12837" s="80" t="str">
        <x:v>material+mechanism+abstract</x:v>
      </x:c>
      <x:c r="G12837" s="91" t="str">
        <x:v>cardiac tissue ionic-current model under hypothermia | temperature-dependent ionic currents and gating variables change restitution and tissue-size threshold for ventricular fibrillation</x:v>
      </x:c>
      <x:c r="H12837" s="80" t="str">
        <x:v>domain_curated_rule</x:v>
      </x:c>
      <x:c r="I12837" s="88" t="str">
        <x:v>0.97</x:v>
      </x:c>
    </x:row>
    <x:row r="12838">
      <x:c r="A12838" s="80" t="str">
        <x:v>P1865</x:v>
      </x:c>
      <x:c r="B12838" s="80" t="str">
        <x:v>C161EF590A2</x:v>
      </x:c>
      <x:c r="C12838" s="80" t="str">
        <x:v>Co2VGa</x:v>
      </x:c>
      <x:c r="D12838" s="80" t="str">
        <x:v>material_entity</x:v>
      </x:c>
      <x:c r="E12838" s="80" t="str">
        <x:v>chemical formula</x:v>
      </x:c>
      <x:c r="F12838" s="80" t="str">
        <x:v>material_raw</x:v>
      </x:c>
      <x:c r="G12838" s="91" t="str">
        <x:v>Co2VGa</x:v>
      </x:c>
      <x:c r="H12838" s="80" t="str">
        <x:v>chemical_formula_parser</x:v>
      </x:c>
      <x:c r="I12838" s="88" t="str">
        <x:v>0.9</x:v>
      </x:c>
    </x:row>
    <x:row r="12839">
      <x:c r="A12839" s="80" t="str">
        <x:v>P1865</x:v>
      </x:c>
      <x:c r="B12839" s="80" t="str">
        <x:v>C384BEE1074</x:v>
      </x:c>
      <x:c r="C12839" s="80" t="str">
        <x:v>density functional theory</x:v>
      </x:c>
      <x:c r="D12839" s="80" t="str">
        <x:v>computational_method</x:v>
      </x:c>
      <x:c r="E12839" s="80" t="str">
        <x:v>electronic-structure calculation</x:v>
      </x:c>
      <x:c r="F12839" s="80" t="str">
        <x:v>title</x:v>
      </x:c>
      <x:c r="G12839" s="91" t="str">
        <x:v>DFT</x:v>
      </x:c>
      <x:c r="H12839" s="80" t="str">
        <x:v>controlled_rule</x:v>
      </x:c>
      <x:c r="I12839" s="88" t="str">
        <x:v>0.94</x:v>
      </x:c>
    </x:row>
    <x:row r="12840">
      <x:c r="A12840" s="80" t="str">
        <x:v>P1865</x:v>
      </x:c>
      <x:c r="B12840" s="80" t="str">
        <x:v>C5EFC27B241</x:v>
      </x:c>
      <x:c r="C12840" s="80" t="str">
        <x:v>power factor</x:v>
      </x:c>
      <x:c r="D12840" s="80" t="str">
        <x:v>property_metric</x:v>
      </x:c>
      <x:c r="E12840" s="80" t="str">
        <x:v>thermoelectric metric</x:v>
      </x:c>
      <x:c r="F12840" s="80" t="str">
        <x:v>abstract</x:v>
      </x:c>
      <x:c r="G12840" s="91" t="str">
        <x:v>power factor</x:v>
      </x:c>
      <x:c r="H12840" s="80" t="str">
        <x:v>controlled_rule</x:v>
      </x:c>
      <x:c r="I12840" s="88" t="str">
        <x:v>0.94</x:v>
      </x:c>
    </x:row>
    <x:row r="12841">
      <x:c r="A12841" s="80" t="str">
        <x:v>P1865</x:v>
      </x:c>
      <x:c r="B12841" s="80" t="str">
        <x:v>C6CDB23F33C</x:v>
      </x:c>
      <x:c r="C12841" s="80" t="str">
        <x:v>seebeck coefficient</x:v>
      </x:c>
      <x:c r="D12841" s="80" t="str">
        <x:v>property_metric</x:v>
      </x:c>
      <x:c r="E12841" s="80" t="str">
        <x:v>property/metric</x:v>
      </x:c>
      <x:c r="F12841" s="80" t="str">
        <x:v>abstract/material/mechanism</x:v>
      </x:c>
      <x:c r="G12841" s="91" t="str">
        <x:v>seebeck coefficient</x:v>
      </x:c>
      <x:c r="H12841" s="80" t="str">
        <x:v>cleaned_open_concept</x:v>
      </x:c>
      <x:c r="I12841" s="88" t="str">
        <x:v>0.78</x:v>
      </x:c>
    </x:row>
    <x:row r="12842">
      <x:c r="A12842" s="80" t="str">
        <x:v>P1865</x:v>
      </x:c>
      <x:c r="B12842" s="80" t="str">
        <x:v>C8B8E9522B3</x:v>
      </x:c>
      <x:c r="C12842" s="80" t="str">
        <x:v>higher seebeck coefficient</x:v>
      </x:c>
      <x:c r="D12842" s="80" t="str">
        <x:v>property_metric</x:v>
      </x:c>
      <x:c r="E12842" s="80" t="str">
        <x:v>property/metric</x:v>
      </x:c>
      <x:c r="F12842" s="80" t="str">
        <x:v>abstract/material/mechanism</x:v>
      </x:c>
      <x:c r="G12842" s="91" t="str">
        <x:v>higher seebeck coefficient</x:v>
      </x:c>
      <x:c r="H12842" s="80" t="str">
        <x:v>cleaned_open_concept</x:v>
      </x:c>
      <x:c r="I12842" s="88" t="str">
        <x:v>0.78</x:v>
      </x:c>
    </x:row>
    <x:row r="12843">
      <x:c r="A12843" s="80" t="str">
        <x:v>P1865</x:v>
      </x:c>
      <x:c r="B12843" s="80" t="str">
        <x:v>C8F254FA6F8</x:v>
      </x:c>
      <x:c r="C12843" s="80" t="str">
        <x:v>Seebeck coefficient/thermopower</x:v>
      </x:c>
      <x:c r="D12843" s="80" t="str">
        <x:v>property_metric</x:v>
      </x:c>
      <x:c r="E12843" s="80" t="str">
        <x:v>thermoelectric metric</x:v>
      </x:c>
      <x:c r="F12843" s="80" t="str">
        <x:v>abstract</x:v>
      </x:c>
      <x:c r="G12843" s="91" t="str">
        <x:v>Seebeck coefficient</x:v>
      </x:c>
      <x:c r="H12843" s="80" t="str">
        <x:v>controlled_rule</x:v>
      </x:c>
      <x:c r="I12843" s="88" t="str">
        <x:v>0.94</x:v>
      </x:c>
    </x:row>
    <x:row r="12844">
      <x:c r="A12844" s="80" t="str">
        <x:v>P1865</x:v>
      </x:c>
      <x:c r="B12844" s="80" t="str">
        <x:v>C9968B5FA4F</x:v>
      </x:c>
      <x:c r="C12844" s="80" t="str">
        <x:v>seebeck coefficients</x:v>
      </x:c>
      <x:c r="D12844" s="80" t="str">
        <x:v>property_metric</x:v>
      </x:c>
      <x:c r="E12844" s="80" t="str">
        <x:v>property/metric</x:v>
      </x:c>
      <x:c r="F12844" s="80" t="str">
        <x:v>abstract/material/mechanism</x:v>
      </x:c>
      <x:c r="G12844" s="91" t="str">
        <x:v>seebeck coefficients</x:v>
      </x:c>
      <x:c r="H12844" s="80" t="str">
        <x:v>cleaned_open_concept</x:v>
      </x:c>
      <x:c r="I12844" s="88" t="str">
        <x:v>0.78</x:v>
      </x:c>
    </x:row>
    <x:row r="12845">
      <x:c r="A12845" s="80" t="str">
        <x:v>P1865</x:v>
      </x:c>
      <x:c r="B12845" s="80" t="str">
        <x:v>CBF24CD6AF1</x:v>
      </x:c>
      <x:c r="C12845" s="80" t="str">
        <x:v>electronic-structure modulation</x:v>
      </x:c>
      <x:c r="D12845" s="80" t="str">
        <x:v>solid_state_mechanism</x:v>
      </x:c>
      <x:c r="E12845" s="80" t="str">
        <x:v>electronic structure</x:v>
      </x:c>
      <x:c r="F12845" s="80" t="str">
        <x:v>abstract</x:v>
      </x:c>
      <x:c r="G12845" s="91" t="str">
        <x:v>band gap</x:v>
      </x:c>
      <x:c r="H12845" s="80" t="str">
        <x:v>controlled_rule</x:v>
      </x:c>
      <x:c r="I12845" s="88" t="str">
        <x:v>0.94</x:v>
      </x:c>
    </x:row>
    <x:row r="12846">
      <x:c r="A12846" s="80" t="str">
        <x:v>P1865</x:v>
      </x:c>
      <x:c r="B12846" s="80" t="str">
        <x:v>CD50D757FDC</x:v>
      </x:c>
      <x:c r="C12846" s="80" t="str">
        <x:v>higher seebeck</x:v>
      </x:c>
      <x:c r="D12846" s="80" t="str">
        <x:v>property_metric</x:v>
      </x:c>
      <x:c r="E12846" s="80" t="str">
        <x:v>property/metric</x:v>
      </x:c>
      <x:c r="F12846" s="80" t="str">
        <x:v>abstract/material/mechanism</x:v>
      </x:c>
      <x:c r="G12846" s="91" t="str">
        <x:v>higher seebeck</x:v>
      </x:c>
      <x:c r="H12846" s="80" t="str">
        <x:v>cleaned_open_concept</x:v>
      </x:c>
      <x:c r="I12846" s="88" t="str">
        <x:v>0.78</x:v>
      </x:c>
    </x:row>
    <x:row r="12847">
      <x:c r="A12847" s="80" t="str">
        <x:v>P1865</x:v>
      </x:c>
      <x:c r="B12847" s="80" t="str">
        <x:v>CDAA2E00999</x:v>
      </x:c>
      <x:c r="C12847" s="80" t="str">
        <x:v>Co2VAl</x:v>
      </x:c>
      <x:c r="D12847" s="80" t="str">
        <x:v>material_entity</x:v>
      </x:c>
      <x:c r="E12847" s="80" t="str">
        <x:v>chemical formula</x:v>
      </x:c>
      <x:c r="F12847" s="80" t="str">
        <x:v>material_raw</x:v>
      </x:c>
      <x:c r="G12847" s="91" t="str">
        <x:v>Co2VAl</x:v>
      </x:c>
      <x:c r="H12847" s="80" t="str">
        <x:v>chemical_formula_parser</x:v>
      </x:c>
      <x:c r="I12847" s="88" t="str">
        <x:v>0.9</x:v>
      </x:c>
    </x:row>
    <x:row r="12848">
      <x:c r="A12848" s="80" t="str">
        <x:v>P1866</x:v>
      </x:c>
      <x:c r="B12848" s="80" t="str">
        <x:v>C1A9158F2A8</x:v>
      </x:c>
      <x:c r="C12848" s="80" t="str">
        <x:v>transmission electron microscopy</x:v>
      </x:c>
      <x:c r="D12848" s="80" t="str">
        <x:v>characterization_method</x:v>
      </x:c>
      <x:c r="E12848" s="80" t="str">
        <x:v>microscopy</x:v>
      </x:c>
      <x:c r="F12848" s="80" t="str">
        <x:v>abstract</x:v>
      </x:c>
      <x:c r="G12848" s="91" t="str">
        <x:v>transmission electron microscopy</x:v>
      </x:c>
      <x:c r="H12848" s="80" t="str">
        <x:v>controlled_rule</x:v>
      </x:c>
      <x:c r="I12848" s="88" t="str">
        <x:v>0.94</x:v>
      </x:c>
    </x:row>
    <x:row r="12849">
      <x:c r="A12849" s="80" t="str">
        <x:v>P1866</x:v>
      </x:c>
      <x:c r="B12849" s="80" t="str">
        <x:v>C331CCBD546</x:v>
      </x:c>
      <x:c r="C12849" s="80" t="str">
        <x:v>electron microscopy</x:v>
      </x:c>
      <x:c r="D12849" s="80" t="str">
        <x:v>characterization_method</x:v>
      </x:c>
      <x:c r="E12849" s="80" t="str">
        <x:v>characterization method</x:v>
      </x:c>
      <x:c r="F12849" s="80" t="str">
        <x:v>abstract/material/mechanism</x:v>
      </x:c>
      <x:c r="G12849" s="91" t="str">
        <x:v>electron microscopy</x:v>
      </x:c>
      <x:c r="H12849" s="80" t="str">
        <x:v>cleaned_open_concept</x:v>
      </x:c>
      <x:c r="I12849" s="88" t="str">
        <x:v>0.78</x:v>
      </x:c>
    </x:row>
    <x:row r="12850">
      <x:c r="A12850" s="80" t="str">
        <x:v>P1866</x:v>
      </x:c>
      <x:c r="B12850" s="80" t="str">
        <x:v>C6D3F5C8617</x:v>
      </x:c>
      <x:c r="C12850" s="80" t="str">
        <x:v>diffraction patterns</x:v>
      </x:c>
      <x:c r="D12850" s="80" t="str">
        <x:v>characterization_method</x:v>
      </x:c>
      <x:c r="E12850" s="80" t="str">
        <x:v>characterization method</x:v>
      </x:c>
      <x:c r="F12850" s="80" t="str">
        <x:v>abstract/material/mechanism</x:v>
      </x:c>
      <x:c r="G12850" s="91" t="str">
        <x:v>diffraction patterns</x:v>
      </x:c>
      <x:c r="H12850" s="80" t="str">
        <x:v>cleaned_open_concept</x:v>
      </x:c>
      <x:c r="I12850" s="88" t="str">
        <x:v>0.78</x:v>
      </x:c>
    </x:row>
    <x:row r="12851">
      <x:c r="A12851" s="80" t="str">
        <x:v>P1866</x:v>
      </x:c>
      <x:c r="B12851" s="80" t="str">
        <x:v>C82D3A2EECE</x:v>
      </x:c>
      <x:c r="C12851" s="80" t="str">
        <x:v>infrared spectroscopy</x:v>
      </x:c>
      <x:c r="D12851" s="80" t="str">
        <x:v>characterization_method</x:v>
      </x:c>
      <x:c r="E12851" s="80" t="str">
        <x:v>characterization method</x:v>
      </x:c>
      <x:c r="F12851" s="80" t="str">
        <x:v>abstract/material/mechanism</x:v>
      </x:c>
      <x:c r="G12851" s="91" t="str">
        <x:v>infrared spectroscopy</x:v>
      </x:c>
      <x:c r="H12851" s="80" t="str">
        <x:v>cleaned_open_concept</x:v>
      </x:c>
      <x:c r="I12851" s="88" t="str">
        <x:v>0.78</x:v>
      </x:c>
    </x:row>
    <x:row r="12852">
      <x:c r="A12852" s="80" t="str">
        <x:v>P1866</x:v>
      </x:c>
      <x:c r="B12852" s="80" t="str">
        <x:v>CA790CA4BE0</x:v>
      </x:c>
      <x:c r="C12852" s="80" t="str">
        <x:v>lower thermal conductivity</x:v>
      </x:c>
      <x:c r="D12852" s="80" t="str">
        <x:v>property_metric</x:v>
      </x:c>
      <x:c r="E12852" s="80" t="str">
        <x:v>property/metric</x:v>
      </x:c>
      <x:c r="F12852" s="80" t="str">
        <x:v>abstract/material/mechanism</x:v>
      </x:c>
      <x:c r="G12852" s="91" t="str">
        <x:v>lower thermal conductivity</x:v>
      </x:c>
      <x:c r="H12852" s="80" t="str">
        <x:v>cleaned_open_concept</x:v>
      </x:c>
      <x:c r="I12852" s="88" t="str">
        <x:v>0.78</x:v>
      </x:c>
    </x:row>
    <x:row r="12853">
      <x:c r="A12853" s="80" t="str">
        <x:v>P1866</x:v>
      </x:c>
      <x:c r="B12853" s="80" t="str">
        <x:v>CB650BF52CF</x:v>
      </x:c>
      <x:c r="C12853" s="80" t="str">
        <x:v>X-ray diffraction</x:v>
      </x:c>
      <x:c r="D12853" s="80" t="str">
        <x:v>characterization_method</x:v>
      </x:c>
      <x:c r="E12853" s="80" t="str">
        <x:v>structure characterization</x:v>
      </x:c>
      <x:c r="F12853" s="80" t="str">
        <x:v>abstract</x:v>
      </x:c>
      <x:c r="G12853" s="91" t="str">
        <x:v>X-ray diffraction</x:v>
      </x:c>
      <x:c r="H12853" s="80" t="str">
        <x:v>controlled_rule</x:v>
      </x:c>
      <x:c r="I12853" s="88" t="str">
        <x:v>0.94</x:v>
      </x:c>
    </x:row>
    <x:row r="12854">
      <x:c r="A12854" s="80" t="str">
        <x:v>P1866</x:v>
      </x:c>
      <x:c r="B12854" s="80" t="str">
        <x:v>CBF24CD6AF1</x:v>
      </x:c>
      <x:c r="C12854" s="80" t="str">
        <x:v>electronic-structure modulation</x:v>
      </x:c>
      <x:c r="D12854" s="80" t="str">
        <x:v>solid_state_mechanism</x:v>
      </x:c>
      <x:c r="E12854" s="80" t="str">
        <x:v>electronic structure</x:v>
      </x:c>
      <x:c r="F12854" s="80" t="str">
        <x:v>mechanism_raw</x:v>
      </x:c>
      <x:c r="G12854" s="91" t="str">
        <x:v>band gap</x:v>
      </x:c>
      <x:c r="H12854" s="80" t="str">
        <x:v>controlled_rule</x:v>
      </x:c>
      <x:c r="I12854" s="88" t="str">
        <x:v>0.94</x:v>
      </x:c>
    </x:row>
    <x:row r="12855">
      <x:c r="A12855" s="80" t="str">
        <x:v>P1866</x:v>
      </x:c>
      <x:c r="B12855" s="80" t="str">
        <x:v>CCAABE058E7</x:v>
      </x:c>
      <x:c r="C12855" s="80" t="str">
        <x:v>ferri/ferrocyanide redox chemistry</x:v>
      </x:c>
      <x:c r="D12855" s="80" t="str">
        <x:v>redox_chemistry</x:v>
      </x:c>
      <x:c r="E12855" s="80" t="str">
        <x:v>redox mechanism</x:v>
      </x:c>
      <x:c r="F12855" s="80" t="str">
        <x:v>material+mechanism+abstract</x:v>
      </x:c>
      <x:c r="G12855" s="91" t="str">
        <x:v>nanosized (Mn1-xMgx)0.8Li0.1Fe2.1O4 ferrites | Mg2+ substitution changes spinel magnetic moments, coercivity, band gap, thermal conductivity, and photocatalytic activity</x:v>
      </x:c>
      <x:c r="H12855" s="80" t="str">
        <x:v>domain_curated_rule</x:v>
      </x:c>
      <x:c r="I12855" s="88" t="str">
        <x:v>0.97</x:v>
      </x:c>
    </x:row>
    <x:row r="12856">
      <x:c r="A12856" s="80" t="str">
        <x:v>P1866</x:v>
      </x:c>
      <x:c r="B12856" s="80" t="str">
        <x:v>CCF542D6217</x:v>
      </x:c>
      <x:c r="C12856" s="80" t="str">
        <x:v>thermal conductivity</x:v>
      </x:c>
      <x:c r="D12856" s="80" t="str">
        <x:v>property_metric</x:v>
      </x:c>
      <x:c r="E12856" s="80" t="str">
        <x:v>transport property</x:v>
      </x:c>
      <x:c r="F12856" s="80" t="str">
        <x:v>mechanism_raw</x:v>
      </x:c>
      <x:c r="G12856" s="91" t="str">
        <x:v>thermal conductivity</x:v>
      </x:c>
      <x:c r="H12856" s="80" t="str">
        <x:v>controlled_rule</x:v>
      </x:c>
      <x:c r="I12856" s="88" t="str">
        <x:v>0.94</x:v>
      </x:c>
    </x:row>
    <x:row r="12857">
      <x:c r="A12857" s="80" t="str">
        <x:v>P1867</x:v>
      </x:c>
      <x:c r="B12857" s="80" t="str">
        <x:v>C82D3A2EECE</x:v>
      </x:c>
      <x:c r="C12857" s="80" t="str">
        <x:v>infrared spectroscopy</x:v>
      </x:c>
      <x:c r="D12857" s="80" t="str">
        <x:v>characterization_method</x:v>
      </x:c>
      <x:c r="E12857" s="80" t="str">
        <x:v>characterization method</x:v>
      </x:c>
      <x:c r="F12857" s="80" t="str">
        <x:v>abstract/material/mechanism</x:v>
      </x:c>
      <x:c r="G12857" s="91" t="str">
        <x:v>infrared spectroscopy</x:v>
      </x:c>
      <x:c r="H12857" s="80" t="str">
        <x:v>cleaned_open_concept</x:v>
      </x:c>
      <x:c r="I12857" s="88" t="str">
        <x:v>0.78</x:v>
      </x:c>
    </x:row>
    <x:row r="12858">
      <x:c r="A12858" s="80" t="str">
        <x:v>P1867</x:v>
      </x:c>
      <x:c r="B12858" s="80" t="str">
        <x:v>CA8311B95A4</x:v>
      </x:c>
      <x:c r="C12858" s="80" t="str">
        <x:v>electrical conductivity</x:v>
      </x:c>
      <x:c r="D12858" s="80" t="str">
        <x:v>property_metric</x:v>
      </x:c>
      <x:c r="E12858" s="80" t="str">
        <x:v>transport property</x:v>
      </x:c>
      <x:c r="F12858" s="80" t="str">
        <x:v>abstract</x:v>
      </x:c>
      <x:c r="G12858" s="91" t="str">
        <x:v>electrical conductivity</x:v>
      </x:c>
      <x:c r="H12858" s="80" t="str">
        <x:v>controlled_rule</x:v>
      </x:c>
      <x:c r="I12858" s="88" t="str">
        <x:v>0.94</x:v>
      </x:c>
    </x:row>
    <x:row r="12859">
      <x:c r="A12859" s="80" t="str">
        <x:v>P1868</x:v>
      </x:c>
      <x:c r="B12859" s="80" t="str">
        <x:v>C38AFDD17C1</x:v>
      </x:c>
      <x:c r="C12859" s="80" t="str">
        <x:v>CPV-iTEC solar cascade coupling</x:v>
      </x:c>
      <x:c r="D12859" s="80" t="str">
        <x:v>device_function</x:v>
      </x:c>
      <x:c r="E12859" s="80" t="str">
        <x:v>device function</x:v>
      </x:c>
      <x:c r="F12859" s="80" t="str">
        <x:v>material+mechanism+abstract</x:v>
      </x:c>
      <x:c r="G12859" s="91" t="str">
        <x:v>CPV-LITE hybrid systems with Mono-Si, alpha-Si, CdTe, CIGS photovoltaics and liquid-flow thermocells | matching PV material properties with LITE cooling/heat harvesting optimizes coupled photo-thermal-electrical output</x:v>
      </x:c>
      <x:c r="H12859" s="80" t="str">
        <x:v>domain_curated_rule</x:v>
      </x:c>
      <x:c r="I12859" s="88" t="str">
        <x:v>0.97</x:v>
      </x:c>
    </x:row>
    <x:row r="12860">
      <x:c r="A12860" s="80" t="str">
        <x:v>P1868</x:v>
      </x:c>
      <x:c r="B12860" s="80" t="str">
        <x:v>CAEA396AA94</x:v>
      </x:c>
      <x:c r="C12860" s="80" t="str">
        <x:v>microfluidic redox-solvation thermocell</x:v>
      </x:c>
      <x:c r="D12860" s="80" t="str">
        <x:v>device_function</x:v>
      </x:c>
      <x:c r="E12860" s="80" t="str">
        <x:v>device function</x:v>
      </x:c>
      <x:c r="F12860" s="80" t="str">
        <x:v>material+mechanism+abstract</x:v>
      </x:c>
      <x:c r="G12860" s="91" t="str">
        <x:v>CPV-LITE hybrid systems with Mono-Si, alpha-Si, CdTe, CIGS photovoltaics and liquid-flow thermocells | matching PV material properties with LITE cooling/heat harvesting optimizes coupled photo-thermal-electrical output</x:v>
      </x:c>
      <x:c r="H12860" s="80" t="str">
        <x:v>domain_curated_rule</x:v>
      </x:c>
      <x:c r="I12860" s="88" t="str">
        <x:v>0.97</x:v>
      </x:c>
    </x:row>
    <x:row r="12861">
      <x:c r="A12861" s="80" t="str">
        <x:v>P1868</x:v>
      </x:c>
      <x:c r="B12861" s="80" t="str">
        <x:v>CB7671839CC</x:v>
      </x:c>
      <x:c r="C12861" s="80" t="str">
        <x:v>electrochemical refrigeration thermocell</x:v>
      </x:c>
      <x:c r="D12861" s="80" t="str">
        <x:v>device_function</x:v>
      </x:c>
      <x:c r="E12861" s="80" t="str">
        <x:v>device function</x:v>
      </x:c>
      <x:c r="F12861" s="80" t="str">
        <x:v>material+mechanism+abstract</x:v>
      </x:c>
      <x:c r="G12861" s="91" t="str">
        <x:v>CPV-LITE hybrid systems with Mono-Si, alpha-Si, CdTe, CIGS photovoltaics and liquid-flow thermocells | matching PV material properties with LITE cooling/heat harvesting optimizes coupled photo-thermal-electrical output</x:v>
      </x:c>
      <x:c r="H12861" s="80" t="str">
        <x:v>domain_curated_rule</x:v>
      </x:c>
      <x:c r="I12861" s="88" t="str">
        <x:v>0.97</x:v>
      </x:c>
    </x:row>
    <x:row r="12862">
      <x:c r="A12862" s="80" t="str">
        <x:v>P1868</x:v>
      </x:c>
      <x:c r="B12862" s="80" t="str">
        <x:v>CB9430BE241</x:v>
      </x:c>
      <x:c r="C12862" s="80" t="str">
        <x:v>photothermal thermogalvanic integration</x:v>
      </x:c>
      <x:c r="D12862" s="80" t="str">
        <x:v>device_function</x:v>
      </x:c>
      <x:c r="E12862" s="80" t="str">
        <x:v>device function</x:v>
      </x:c>
      <x:c r="F12862" s="80" t="str">
        <x:v>material+mechanism+abstract</x:v>
      </x:c>
      <x:c r="G12862" s="91" t="str">
        <x:v>CPV-LITE hybrid systems with Mono-Si, alpha-Si, CdTe, CIGS photovoltaics and liquid-flow thermocells | matching PV material properties with LITE cooling/heat harvesting optimizes coupled photo-thermal-electrical output</x:v>
      </x:c>
      <x:c r="H12862" s="80" t="str">
        <x:v>domain_curated_rule</x:v>
      </x:c>
      <x:c r="I12862" s="88" t="str">
        <x:v>0.97</x:v>
      </x:c>
    </x:row>
    <x:row r="12863">
      <x:c r="A12863" s="80" t="str">
        <x:v>P1869</x:v>
      </x:c>
      <x:c r="B12863" s="80" t="str">
        <x:v>C1ABB4DC192</x:v>
      </x:c>
      <x:c r="C12863" s="80" t="str">
        <x:v>NdCoO3</x:v>
      </x:c>
      <x:c r="D12863" s="80" t="str">
        <x:v>material_entity</x:v>
      </x:c>
      <x:c r="E12863" s="80" t="str">
        <x:v>chemical formula</x:v>
      </x:c>
      <x:c r="F12863" s="80" t="str">
        <x:v>material_raw</x:v>
      </x:c>
      <x:c r="G12863" s="91" t="str">
        <x:v>NdCoO3</x:v>
      </x:c>
      <x:c r="H12863" s="80" t="str">
        <x:v>chemical_formula_parser</x:v>
      </x:c>
      <x:c r="I12863" s="88" t="str">
        <x:v>0.9</x:v>
      </x:c>
    </x:row>
    <x:row r="12864">
      <x:c r="A12864" s="80" t="str">
        <x:v>P1869</x:v>
      </x:c>
      <x:c r="B12864" s="80" t="str">
        <x:v>C44799FE290</x:v>
      </x:c>
      <x:c r="C12864" s="80" t="str">
        <x:v>defect engineering</x:v>
      </x:c>
      <x:c r="D12864" s="80" t="str">
        <x:v>solid_state_mechanism</x:v>
      </x:c>
      <x:c r="E12864" s="80" t="str">
        <x:v>defect chemistry</x:v>
      </x:c>
      <x:c r="F12864" s="80" t="str">
        <x:v>abstract</x:v>
      </x:c>
      <x:c r="G12864" s="91" t="str">
        <x:v>vacancy cluster formation. Mechanisms of electronic defect formation, critical to the overall transport</x:v>
      </x:c>
      <x:c r="H12864" s="80" t="str">
        <x:v>controlled_rule</x:v>
      </x:c>
      <x:c r="I12864" s="88" t="str">
        <x:v>0.94</x:v>
      </x:c>
    </x:row>
    <x:row r="12865">
      <x:c r="A12865" s="80" t="str">
        <x:v>P1869</x:v>
      </x:c>
      <x:c r="B12865" s="80" t="str">
        <x:v>C5C8C31EAB3</x:v>
      </x:c>
      <x:c r="C12865" s="80" t="str">
        <x:v>high electrical conductivity</x:v>
      </x:c>
      <x:c r="D12865" s="80" t="str">
        <x:v>property_metric</x:v>
      </x:c>
      <x:c r="E12865" s="80" t="str">
        <x:v>property/metric</x:v>
      </x:c>
      <x:c r="F12865" s="80" t="str">
        <x:v>abstract/material/mechanism</x:v>
      </x:c>
      <x:c r="G12865" s="91" t="str">
        <x:v>high electrical conductivity</x:v>
      </x:c>
      <x:c r="H12865" s="80" t="str">
        <x:v>cleaned_open_concept</x:v>
      </x:c>
      <x:c r="I12865" s="88" t="str">
        <x:v>0.78</x:v>
      </x:c>
    </x:row>
    <x:row r="12866">
      <x:c r="A12866" s="80" t="str">
        <x:v>P1869</x:v>
      </x:c>
      <x:c r="B12866" s="80" t="str">
        <x:v>CA8311B95A4</x:v>
      </x:c>
      <x:c r="C12866" s="80" t="str">
        <x:v>electrical conductivity</x:v>
      </x:c>
      <x:c r="D12866" s="80" t="str">
        <x:v>property_metric</x:v>
      </x:c>
      <x:c r="E12866" s="80" t="str">
        <x:v>transport property</x:v>
      </x:c>
      <x:c r="F12866" s="80" t="str">
        <x:v>abstract</x:v>
      </x:c>
      <x:c r="G12866" s="91" t="str">
        <x:v>electrical conductivity</x:v>
      </x:c>
      <x:c r="H12866" s="80" t="str">
        <x:v>controlled_rule</x:v>
      </x:c>
      <x:c r="I12866" s="88" t="str">
        <x:v>0.94</x:v>
      </x:c>
    </x:row>
    <x:row r="12867">
      <x:c r="A12867" s="80" t="str">
        <x:v>P1869</x:v>
      </x:c>
      <x:c r="B12867" s="80" t="str">
        <x:v>CD515CCF7C2</x:v>
      </x:c>
      <x:c r="C12867" s="80" t="str">
        <x:v>polaron hopping</x:v>
      </x:c>
      <x:c r="D12867" s="80" t="str">
        <x:v>solid_state_mechanism</x:v>
      </x:c>
      <x:c r="E12867" s="80" t="str">
        <x:v>electronic transport</x:v>
      </x:c>
      <x:c r="F12867" s="80" t="str">
        <x:v>abstract</x:v>
      </x:c>
      <x:c r="G12867" s="91" t="str">
        <x:v>small polaron</x:v>
      </x:c>
      <x:c r="H12867" s="80" t="str">
        <x:v>controlled_rule</x:v>
      </x:c>
      <x:c r="I12867" s="88" t="str">
        <x:v>0.94</x:v>
      </x:c>
    </x:row>
    <x:row r="12868">
      <x:c r="A12868" s="80" t="str">
        <x:v>P1869</x:v>
      </x:c>
      <x:c r="B12868" s="80" t="str">
        <x:v>CF4A6A0344F</x:v>
      </x:c>
      <x:c r="C12868" s="80" t="str">
        <x:v>ion migration</x:v>
      </x:c>
      <x:c r="D12868" s="80" t="str">
        <x:v>transport_mechanism</x:v>
      </x:c>
      <x:c r="E12868" s="80" t="str">
        <x:v>ionic transport</x:v>
      </x:c>
      <x:c r="F12868" s="80" t="str">
        <x:v>abstract</x:v>
      </x:c>
      <x:c r="G12868" s="91" t="str">
        <x:v>ion migration</x:v>
      </x:c>
      <x:c r="H12868" s="80" t="str">
        <x:v>controlled_rule</x:v>
      </x:c>
      <x:c r="I12868" s="88" t="str">
        <x:v>0.94</x:v>
      </x:c>
    </x:row>
    <x:row r="12869">
      <x:c r="A12869" s="80" t="str">
        <x:v>P1869</x:v>
      </x:c>
      <x:c r="B12869" s="80" t="str">
        <x:v>CF6EB9E126B</x:v>
      </x:c>
      <x:c r="C12869" s="80" t="str">
        <x:v>perovskite</x:v>
      </x:c>
      <x:c r="D12869" s="80" t="str">
        <x:v>material_system</x:v>
      </x:c>
      <x:c r="E12869" s="80" t="str">
        <x:v>solid thermoelectric family</x:v>
      </x:c>
      <x:c r="F12869" s="80" t="str">
        <x:v>material_raw</x:v>
      </x:c>
      <x:c r="G12869" s="91" t="str">
        <x:v>perovskite</x:v>
      </x:c>
      <x:c r="H12869" s="80" t="str">
        <x:v>controlled_rule</x:v>
      </x:c>
      <x:c r="I12869" s="88" t="str">
        <x:v>0.94</x:v>
      </x:c>
    </x:row>
    <x:row r="12870">
      <x:c r="A12870" s="80" t="str">
        <x:v>P1870</x:v>
      </x:c>
      <x:c r="B12870" s="80" t="str">
        <x:v>C3DB4F04D16</x:v>
      </x:c>
      <x:c r="C12870" s="80" t="str">
        <x:v>rattling-mode phonon suppression</x:v>
      </x:c>
      <x:c r="D12870" s="80" t="str">
        <x:v>solid_state_mechanism</x:v>
      </x:c>
      <x:c r="E12870" s="80" t="str">
        <x:v>thermal transport</x:v>
      </x:c>
      <x:c r="F12870" s="80" t="str">
        <x:v>mechanism_raw</x:v>
      </x:c>
      <x:c r="G12870" s="91" t="str">
        <x:v>rattling</x:v>
      </x:c>
      <x:c r="H12870" s="80" t="str">
        <x:v>controlled_rule</x:v>
      </x:c>
      <x:c r="I12870" s="88" t="str">
        <x:v>0.94</x:v>
      </x:c>
    </x:row>
    <x:row r="12871">
      <x:c r="A12871" s="80" t="str">
        <x:v>P1870</x:v>
      </x:c>
      <x:c r="B12871" s="80" t="str">
        <x:v>CB530564ED0</x:v>
      </x:c>
      <x:c r="C12871" s="80" t="str">
        <x:v>skutterudite</x:v>
      </x:c>
      <x:c r="D12871" s="80" t="str">
        <x:v>material_system</x:v>
      </x:c>
      <x:c r="E12871" s="80" t="str">
        <x:v>solid thermoelectric family</x:v>
      </x:c>
      <x:c r="F12871" s="80" t="str">
        <x:v>material_raw</x:v>
      </x:c>
      <x:c r="G12871" s="91" t="str">
        <x:v>skutterudites</x:v>
      </x:c>
      <x:c r="H12871" s="80" t="str">
        <x:v>controlled_rule</x:v>
      </x:c>
      <x:c r="I12871" s="88" t="str">
        <x:v>0.94</x:v>
      </x:c>
    </x:row>
    <x:row r="12872">
      <x:c r="A12872" s="80" t="str">
        <x:v>P1870</x:v>
      </x:c>
      <x:c r="B12872" s="80" t="str">
        <x:v>CBCE302615A</x:v>
      </x:c>
      <x:c r="C12872" s="80" t="str">
        <x:v>LaT4X12</x:v>
      </x:c>
      <x:c r="D12872" s="80" t="str">
        <x:v>material_entity</x:v>
      </x:c>
      <x:c r="E12872" s="80" t="str">
        <x:v>chemical formula</x:v>
      </x:c>
      <x:c r="F12872" s="80" t="str">
        <x:v>material_raw</x:v>
      </x:c>
      <x:c r="G12872" s="91" t="str">
        <x:v>LaT4X12</x:v>
      </x:c>
      <x:c r="H12872" s="80" t="str">
        <x:v>chemical_formula_parser</x:v>
      </x:c>
      <x:c r="I12872" s="88" t="str">
        <x:v>0.9</x:v>
      </x:c>
    </x:row>
    <x:row r="12873">
      <x:c r="A12873" s="80" t="str">
        <x:v>P1871</x:v>
      </x:c>
      <x:c r="B12873" s="80" t="str">
        <x:v>C00DD823894</x:v>
      </x:c>
      <x:c r="C12873" s="80" t="str">
        <x:v>organic redox molecular design</x:v>
      </x:c>
      <x:c r="D12873" s="80" t="str">
        <x:v>redox_chemistry</x:v>
      </x:c>
      <x:c r="E12873" s="80" t="str">
        <x:v>redox mechanism</x:v>
      </x:c>
      <x:c r="F12873" s="80" t="str">
        <x:v>material+mechanism+abstract</x:v>
      </x:c>
      <x:c r="G12873" s="91" t="str">
        <x:v>alkali-metal aromatic radical-anion liquid electrodes such as sodium-biphenyl in 1,2-dimethoxyethane | electron transfer from alkali metal to aromatic molecules forms radical anions plus cations, giving mixed electronic/ionic conductivity</x:v>
      </x:c>
      <x:c r="H12873" s="80" t="str">
        <x:v>domain_curated_rule</x:v>
      </x:c>
      <x:c r="I12873" s="88" t="str">
        <x:v>0.97</x:v>
      </x:c>
    </x:row>
    <x:row r="12874">
      <x:c r="A12874" s="80" t="str">
        <x:v>P1871</x:v>
      </x:c>
      <x:c r="B12874" s="80" t="str">
        <x:v>C338491CE9C</x:v>
      </x:c>
      <x:c r="C12874" s="80" t="str">
        <x:v>thermal charging redox storage</x:v>
      </x:c>
      <x:c r="D12874" s="80" t="str">
        <x:v>device_function</x:v>
      </x:c>
      <x:c r="E12874" s="80" t="str">
        <x:v>device function</x:v>
      </x:c>
      <x:c r="F12874" s="80" t="str">
        <x:v>material+mechanism+abstract</x:v>
      </x:c>
      <x:c r="G12874" s="91" t="str">
        <x:v>alkali-metal aromatic radical-anion liquid electrodes such as sodium-biphenyl in 1,2-dimethoxyethane | electron transfer from alkali metal to aromatic molecules forms radical anions plus cations, giving mixed electronic/ionic conductivity</x:v>
      </x:c>
      <x:c r="H12874" s="80" t="str">
        <x:v>domain_curated_rule</x:v>
      </x:c>
      <x:c r="I12874" s="88" t="str">
        <x:v>0.97</x:v>
      </x:c>
    </x:row>
    <x:row r="12875">
      <x:c r="A12875" s="80" t="str">
        <x:v>P1871</x:v>
      </x:c>
      <x:c r="B12875" s="80" t="str">
        <x:v>C6F22187716</x:v>
      </x:c>
      <x:c r="C12875" s="80" t="str">
        <x:v>electronic conductivity</x:v>
      </x:c>
      <x:c r="D12875" s="80" t="str">
        <x:v>property_metric</x:v>
      </x:c>
      <x:c r="E12875" s="80" t="str">
        <x:v>property/metric</x:v>
      </x:c>
      <x:c r="F12875" s="80" t="str">
        <x:v>abstract/material/mechanism</x:v>
      </x:c>
      <x:c r="G12875" s="91" t="str">
        <x:v>electronic conductivity</x:v>
      </x:c>
      <x:c r="H12875" s="80" t="str">
        <x:v>cleaned_open_concept</x:v>
      </x:c>
      <x:c r="I12875" s="88" t="str">
        <x:v>0.78</x:v>
      </x:c>
    </x:row>
    <x:row r="12876">
      <x:c r="A12876" s="80" t="str">
        <x:v>P1871</x:v>
      </x:c>
      <x:c r="B12876" s="80" t="str">
        <x:v>C83B8CE46CF</x:v>
      </x:c>
      <x:c r="C12876" s="80" t="str">
        <x:v>high conductivity</x:v>
      </x:c>
      <x:c r="D12876" s="80" t="str">
        <x:v>property_metric</x:v>
      </x:c>
      <x:c r="E12876" s="80" t="str">
        <x:v>property/metric</x:v>
      </x:c>
      <x:c r="F12876" s="80" t="str">
        <x:v>abstract/material/mechanism</x:v>
      </x:c>
      <x:c r="G12876" s="91" t="str">
        <x:v>high conductivity</x:v>
      </x:c>
      <x:c r="H12876" s="80" t="str">
        <x:v>cleaned_open_concept</x:v>
      </x:c>
      <x:c r="I12876" s="88" t="str">
        <x:v>0.78</x:v>
      </x:c>
    </x:row>
    <x:row r="12877">
      <x:c r="A12877" s="80" t="str">
        <x:v>P1871</x:v>
      </x:c>
      <x:c r="B12877" s="80" t="str">
        <x:v>CACF6FDAA21</x:v>
      </x:c>
      <x:c r="C12877" s="80" t="str">
        <x:v>high ionic conductivity</x:v>
      </x:c>
      <x:c r="D12877" s="80" t="str">
        <x:v>property_metric</x:v>
      </x:c>
      <x:c r="E12877" s="80" t="str">
        <x:v>property/metric</x:v>
      </x:c>
      <x:c r="F12877" s="80" t="str">
        <x:v>abstract/material/mechanism</x:v>
      </x:c>
      <x:c r="G12877" s="91" t="str">
        <x:v>high ionic conductivity</x:v>
      </x:c>
      <x:c r="H12877" s="80" t="str">
        <x:v>cleaned_open_concept</x:v>
      </x:c>
      <x:c r="I12877" s="88" t="str">
        <x:v>0.78</x:v>
      </x:c>
    </x:row>
    <x:row r="12878">
      <x:c r="A12878" s="80" t="str">
        <x:v>P1871</x:v>
      </x:c>
      <x:c r="B12878" s="80" t="str">
        <x:v>CB9430BE241</x:v>
      </x:c>
      <x:c r="C12878" s="80" t="str">
        <x:v>photothermal thermogalvanic integration</x:v>
      </x:c>
      <x:c r="D12878" s="80" t="str">
        <x:v>device_function</x:v>
      </x:c>
      <x:c r="E12878" s="80" t="str">
        <x:v>device function</x:v>
      </x:c>
      <x:c r="F12878" s="80" t="str">
        <x:v>material+mechanism+abstract</x:v>
      </x:c>
      <x:c r="G12878" s="91" t="str">
        <x:v>alkali-metal aromatic radical-anion liquid electrodes such as sodium-biphenyl in 1,2-dimethoxyethane | electron transfer from alkali metal to aromatic molecules forms radical anions plus cations, giving mixed electronic/ionic conductivity</x:v>
      </x:c>
      <x:c r="H12878" s="80" t="str">
        <x:v>domain_curated_rule</x:v>
      </x:c>
      <x:c r="I12878" s="88" t="str">
        <x:v>0.97</x:v>
      </x:c>
    </x:row>
    <x:row r="12879">
      <x:c r="A12879" s="80" t="str">
        <x:v>P1871</x:v>
      </x:c>
      <x:c r="B12879" s="80" t="str">
        <x:v>CBC536166F4</x:v>
      </x:c>
      <x:c r="C12879" s="80" t="str">
        <x:v>ionic conductivity</x:v>
      </x:c>
      <x:c r="D12879" s="80" t="str">
        <x:v>property_metric</x:v>
      </x:c>
      <x:c r="E12879" s="80" t="str">
        <x:v>transport property</x:v>
      </x:c>
      <x:c r="F12879" s="80" t="str">
        <x:v>mechanism_raw</x:v>
      </x:c>
      <x:c r="G12879" s="91" t="str">
        <x:v>ionic conductivity</x:v>
      </x:c>
      <x:c r="H12879" s="80" t="str">
        <x:v>controlled_rule</x:v>
      </x:c>
      <x:c r="I12879" s="88" t="str">
        <x:v>0.94</x:v>
      </x:c>
    </x:row>
    <x:row r="12880">
      <x:c r="A12880" s="80" t="str">
        <x:v>P1872</x:v>
      </x:c>
      <x:c r="B12880" s="80" t="str">
        <x:v>C4A92E5F4FE</x:v>
      </x:c>
      <x:c r="C12880" s="80" t="str">
        <x:v>hydrogel</x:v>
      </x:c>
      <x:c r="D12880" s="80" t="str">
        <x:v>material_system</x:v>
      </x:c>
      <x:c r="E12880" s="80" t="str">
        <x:v>soft material platform</x:v>
      </x:c>
      <x:c r="F12880" s="80" t="str">
        <x:v>material_raw</x:v>
      </x:c>
      <x:c r="G12880" s="91" t="str">
        <x:v>hydrogel</x:v>
      </x:c>
      <x:c r="H12880" s="80" t="str">
        <x:v>controlled_rule</x:v>
      </x:c>
      <x:c r="I12880" s="88" t="str">
        <x:v>0.94</x:v>
      </x:c>
    </x:row>
    <x:row r="12881">
      <x:c r="A12881" s="80" t="str">
        <x:v>P1872</x:v>
      </x:c>
      <x:c r="B12881" s="80" t="str">
        <x:v>C60E04C9E41</x:v>
      </x:c>
      <x:c r="C12881" s="80" t="str">
        <x:v>MXene</x:v>
      </x:c>
      <x:c r="D12881" s="80" t="str">
        <x:v>material_entity</x:v>
      </x:c>
      <x:c r="E12881" s="80" t="str">
        <x:v>two-dimensional material</x:v>
      </x:c>
      <x:c r="F12881" s="80" t="str">
        <x:v>material_raw</x:v>
      </x:c>
      <x:c r="G12881" s="91" t="str">
        <x:v>MXene</x:v>
      </x:c>
      <x:c r="H12881" s="80" t="str">
        <x:v>controlled_rule</x:v>
      </x:c>
      <x:c r="I12881" s="88" t="str">
        <x:v>0.94</x:v>
      </x:c>
    </x:row>
    <x:row r="12882">
      <x:c r="A12882" s="80" t="str">
        <x:v>P1872</x:v>
      </x:c>
      <x:c r="B12882" s="80" t="str">
        <x:v>C78D65254F9</x:v>
      </x:c>
      <x:c r="C12882" s="80" t="str">
        <x:v>phase transition</x:v>
      </x:c>
      <x:c r="D12882" s="80" t="str">
        <x:v>phase_or_species_transition</x:v>
      </x:c>
      <x:c r="E12882" s="80" t="str">
        <x:v>phase/species transition</x:v>
      </x:c>
      <x:c r="F12882" s="80" t="str">
        <x:v>material+mechanism+abstract</x:v>
      </x:c>
      <x:c r="G12882" s="91" t="str">
        <x:v>MXene/alginate/PVA/P(NIPAm-co-SA) hydrogel supercapacitor transducer | NIR-driven photothermal phase transitions generate thermoelectric-like voltages and ionic/electrical stimulation that perturbs tumor ion homeostasis</x:v>
      </x:c>
      <x:c r="H12882" s="80" t="str">
        <x:v>domain_curated_rule</x:v>
      </x:c>
      <x:c r="I12882" s="88" t="str">
        <x:v>0.97</x:v>
      </x:c>
    </x:row>
    <x:row r="12883">
      <x:c r="A12883" s="80" t="str">
        <x:v>P1872</x:v>
      </x:c>
      <x:c r="B12883" s="80" t="str">
        <x:v>C7B823B5BB0</x:v>
      </x:c>
      <x:c r="C12883" s="80" t="str">
        <x:v>poly(vinyl alcohol) (PVA)</x:v>
      </x:c>
      <x:c r="D12883" s="80" t="str">
        <x:v>material_entity</x:v>
      </x:c>
      <x:c r="E12883" s="80" t="str">
        <x:v>polymer</x:v>
      </x:c>
      <x:c r="F12883" s="80" t="str">
        <x:v>material_raw</x:v>
      </x:c>
      <x:c r="G12883" s="91" t="str">
        <x:v>PVA</x:v>
      </x:c>
      <x:c r="H12883" s="80" t="str">
        <x:v>controlled_rule</x:v>
      </x:c>
      <x:c r="I12883" s="88" t="str">
        <x:v>0.94</x:v>
      </x:c>
    </x:row>
    <x:row r="12884">
      <x:c r="A12884" s="80" t="str">
        <x:v>P1872</x:v>
      </x:c>
      <x:c r="B12884" s="80" t="str">
        <x:v>C9516FFBFC5</x:v>
      </x:c>
      <x:c r="C12884" s="80" t="str">
        <x:v>volume phase transition</x:v>
      </x:c>
      <x:c r="D12884" s="80" t="str">
        <x:v>phase_or_species_transition</x:v>
      </x:c>
      <x:c r="E12884" s="80" t="str">
        <x:v>phase/species transition</x:v>
      </x:c>
      <x:c r="F12884" s="80" t="str">
        <x:v>material+mechanism+abstract</x:v>
      </x:c>
      <x:c r="G12884" s="91" t="str">
        <x:v>MXene/alginate/PVA/P(NIPAm-co-SA) hydrogel supercapacitor transducer | NIR-driven photothermal phase transitions generate thermoelectric-like voltages and ionic/electrical stimulation that perturbs tumor ion homeostasis</x:v>
      </x:c>
      <x:c r="H12884" s="80" t="str">
        <x:v>domain_curated_rule</x:v>
      </x:c>
      <x:c r="I12884" s="88" t="str">
        <x:v>0.97</x:v>
      </x:c>
    </x:row>
    <x:row r="12885">
      <x:c r="A12885" s="80" t="str">
        <x:v>P1872</x:v>
      </x:c>
      <x:c r="B12885" s="80" t="str">
        <x:v>CB9430BE241</x:v>
      </x:c>
      <x:c r="C12885" s="80" t="str">
        <x:v>photothermal thermogalvanic integration</x:v>
      </x:c>
      <x:c r="D12885" s="80" t="str">
        <x:v>device_function</x:v>
      </x:c>
      <x:c r="E12885" s="80" t="str">
        <x:v>device function</x:v>
      </x:c>
      <x:c r="F12885" s="80" t="str">
        <x:v>material+mechanism+abstract</x:v>
      </x:c>
      <x:c r="G12885" s="91" t="str">
        <x:v>MXene/alginate/PVA/P(NIPAm-co-SA) hydrogel supercapacitor transducer | NIR-driven photothermal phase transitions generate thermoelectric-like voltages and ionic/electrical stimulation that perturbs tumor ion homeostasis</x:v>
      </x:c>
      <x:c r="H12885" s="80" t="str">
        <x:v>domain_curated_rule</x:v>
      </x:c>
      <x:c r="I12885" s="88" t="str">
        <x:v>0.97</x:v>
      </x:c>
    </x:row>
    <x:row r="12886">
      <x:c r="A12886" s="80" t="str">
        <x:v>P1872</x:v>
      </x:c>
      <x:c r="B12886" s="80" t="str">
        <x:v>CE8285F698E</x:v>
      </x:c>
      <x:c r="C12886" s="80" t="str">
        <x:v>MXene-reinforced thermogalvanic gel</x:v>
      </x:c>
      <x:c r="D12886" s="80" t="str">
        <x:v>material_system</x:v>
      </x:c>
      <x:c r="E12886" s="80" t="str">
        <x:v>material/system</x:v>
      </x:c>
      <x:c r="F12886" s="80" t="str">
        <x:v>material+mechanism+abstract</x:v>
      </x:c>
      <x:c r="G12886" s="91" t="str">
        <x:v>MXene/alginate/PVA/P(NIPAm-co-SA) hydrogel supercapacitor transducer | NIR-driven photothermal phase transitions generate thermoelectric-like voltages and ionic/electrical stimulation that perturbs tumor ion homeostasis</x:v>
      </x:c>
      <x:c r="H12886" s="80" t="str">
        <x:v>domain_curated_rule</x:v>
      </x:c>
      <x:c r="I12886" s="88" t="str">
        <x:v>0.97</x:v>
      </x:c>
    </x:row>
    <x:row r="12887">
      <x:c r="A12887" s="80" t="str">
        <x:v>P1872</x:v>
      </x:c>
      <x:c r="B12887" s="80" t="str">
        <x:v>CEC0FAD69CD</x:v>
      </x:c>
      <x:c r="C12887" s="80" t="str">
        <x:v>alginate</x:v>
      </x:c>
      <x:c r="D12887" s="80" t="str">
        <x:v>material_entity</x:v>
      </x:c>
      <x:c r="E12887" s="80" t="str">
        <x:v>biopolymer</x:v>
      </x:c>
      <x:c r="F12887" s="80" t="str">
        <x:v>material_raw</x:v>
      </x:c>
      <x:c r="G12887" s="91" t="str">
        <x:v>alginate</x:v>
      </x:c>
      <x:c r="H12887" s="80" t="str">
        <x:v>controlled_rule</x:v>
      </x:c>
      <x:c r="I12887" s="88" t="str">
        <x:v>0.94</x:v>
      </x:c>
    </x:row>
    <x:row r="12888">
      <x:c r="A12888" s="80" t="str">
        <x:v>P1873</x:v>
      </x:c>
      <x:c r="B12888" s="80" t="str">
        <x:v>C0926D4AA77</x:v>
      </x:c>
      <x:c r="C12888" s="80" t="str">
        <x:v>Ba8Al10Si36</x:v>
      </x:c>
      <x:c r="D12888" s="80" t="str">
        <x:v>material_entity</x:v>
      </x:c>
      <x:c r="E12888" s="80" t="str">
        <x:v>chemical formula</x:v>
      </x:c>
      <x:c r="F12888" s="80" t="str">
        <x:v>material_raw</x:v>
      </x:c>
      <x:c r="G12888" s="91" t="str">
        <x:v>Ba8Al10Si36</x:v>
      </x:c>
      <x:c r="H12888" s="80" t="str">
        <x:v>chemical_formula_parser</x:v>
      </x:c>
      <x:c r="I12888" s="88" t="str">
        <x:v>0.9</x:v>
      </x:c>
    </x:row>
    <x:row r="12889">
      <x:c r="A12889" s="80" t="str">
        <x:v>P1873</x:v>
      </x:c>
      <x:c r="B12889" s="80" t="str">
        <x:v>C20C432497B</x:v>
      </x:c>
      <x:c r="C12889" s="80" t="str">
        <x:v>Sr8Al10Si36</x:v>
      </x:c>
      <x:c r="D12889" s="80" t="str">
        <x:v>material_entity</x:v>
      </x:c>
      <x:c r="E12889" s="80" t="str">
        <x:v>chemical formula</x:v>
      </x:c>
      <x:c r="F12889" s="80" t="str">
        <x:v>material_raw</x:v>
      </x:c>
      <x:c r="G12889" s="91" t="str">
        <x:v>Sr8Al10Si36</x:v>
      </x:c>
      <x:c r="H12889" s="80" t="str">
        <x:v>chemical_formula_parser</x:v>
      </x:c>
      <x:c r="I12889" s="88" t="str">
        <x:v>0.9</x:v>
      </x:c>
    </x:row>
    <x:row r="12890">
      <x:c r="A12890" s="80" t="str">
        <x:v>P1873</x:v>
      </x:c>
      <x:c r="B12890" s="80" t="str">
        <x:v>C2F611E9EEA</x:v>
      </x:c>
      <x:c r="C12890" s="80" t="str">
        <x:v>clathrate</x:v>
      </x:c>
      <x:c r="D12890" s="80" t="str">
        <x:v>material_system</x:v>
      </x:c>
      <x:c r="E12890" s="80" t="str">
        <x:v>solid thermoelectric family</x:v>
      </x:c>
      <x:c r="F12890" s="80" t="str">
        <x:v>material_raw</x:v>
      </x:c>
      <x:c r="G12890" s="91" t="str">
        <x:v>clathrates</x:v>
      </x:c>
      <x:c r="H12890" s="80" t="str">
        <x:v>controlled_rule</x:v>
      </x:c>
      <x:c r="I12890" s="88" t="str">
        <x:v>0.94</x:v>
      </x:c>
    </x:row>
    <x:row r="12891">
      <x:c r="A12891" s="80" t="str">
        <x:v>P1873</x:v>
      </x:c>
      <x:c r="B12891" s="80" t="str">
        <x:v>CB9430BE241</x:v>
      </x:c>
      <x:c r="C12891" s="80" t="str">
        <x:v>photothermal thermogalvanic integration</x:v>
      </x:c>
      <x:c r="D12891" s="80" t="str">
        <x:v>device_function</x:v>
      </x:c>
      <x:c r="E12891" s="80" t="str">
        <x:v>device function</x:v>
      </x:c>
      <x:c r="F12891" s="80" t="str">
        <x:v>material+mechanism+abstract</x:v>
      </x:c>
      <x:c r="G12891" s="91" t="str">
        <x:v>type-I clathrates Sr8AlxSi46-x, Sr8Al10Si36, Ba8Al10Si36 | covalent Si-Si, polar-covalent Al-Si, and ionic guest-framework bonding control framework stability, band gap closure, and composition range</x:v>
      </x:c>
      <x:c r="H12891" s="80" t="str">
        <x:v>domain_curated_rule</x:v>
      </x:c>
      <x:c r="I12891" s="88" t="str">
        <x:v>0.97</x:v>
      </x:c>
    </x:row>
    <x:row r="12892">
      <x:c r="A12892" s="80" t="str">
        <x:v>P1873</x:v>
      </x:c>
      <x:c r="B12892" s="80" t="str">
        <x:v>CBF24CD6AF1</x:v>
      </x:c>
      <x:c r="C12892" s="80" t="str">
        <x:v>electronic-structure modulation</x:v>
      </x:c>
      <x:c r="D12892" s="80" t="str">
        <x:v>solid_state_mechanism</x:v>
      </x:c>
      <x:c r="E12892" s="80" t="str">
        <x:v>electronic structure</x:v>
      </x:c>
      <x:c r="F12892" s="80" t="str">
        <x:v>mechanism_raw</x:v>
      </x:c>
      <x:c r="G12892" s="91" t="str">
        <x:v>band gap</x:v>
      </x:c>
      <x:c r="H12892" s="80" t="str">
        <x:v>controlled_rule</x:v>
      </x:c>
      <x:c r="I12892" s="88" t="str">
        <x:v>0.94</x:v>
      </x:c>
    </x:row>
    <x:row r="12893">
      <x:c r="A12893" s="80" t="str">
        <x:v>P1874</x:v>
      </x:c>
      <x:c r="B12893" s="80" t="str">
        <x:v>C23B9BED21A</x:v>
      </x:c>
      <x:c r="C12893" s="80" t="str">
        <x:v>ionic conduction</x:v>
      </x:c>
      <x:c r="D12893" s="80" t="str">
        <x:v>transport_mechanism</x:v>
      </x:c>
      <x:c r="E12893" s="80" t="str">
        <x:v>ionic transport</x:v>
      </x:c>
      <x:c r="F12893" s="80" t="str">
        <x:v>abstract</x:v>
      </x:c>
      <x:c r="G12893" s="91" t="str">
        <x:v>ionic conduction</x:v>
      </x:c>
      <x:c r="H12893" s="80" t="str">
        <x:v>controlled_rule</x:v>
      </x:c>
      <x:c r="I12893" s="88" t="str">
        <x:v>0.94</x:v>
      </x:c>
    </x:row>
    <x:row r="12894">
      <x:c r="A12894" s="80" t="str">
        <x:v>P1874</x:v>
      </x:c>
      <x:c r="B12894" s="80" t="str">
        <x:v>C5A69E4FCAA</x:v>
      </x:c>
      <x:c r="C12894" s="80" t="str">
        <x:v>Ag2O</x:v>
      </x:c>
      <x:c r="D12894" s="80" t="str">
        <x:v>material_entity</x:v>
      </x:c>
      <x:c r="E12894" s="80" t="str">
        <x:v>chemical formula</x:v>
      </x:c>
      <x:c r="F12894" s="80" t="str">
        <x:v>material_raw</x:v>
      </x:c>
      <x:c r="G12894" s="91" t="str">
        <x:v>Ag2O</x:v>
      </x:c>
      <x:c r="H12894" s="80" t="str">
        <x:v>chemical_formula_parser</x:v>
      </x:c>
      <x:c r="I12894" s="88" t="str">
        <x:v>0.9</x:v>
      </x:c>
    </x:row>
    <x:row r="12895">
      <x:c r="A12895" s="80" t="str">
        <x:v>P1874</x:v>
      </x:c>
      <x:c r="B12895" s="80" t="str">
        <x:v>C962BA9CB74</x:v>
      </x:c>
      <x:c r="C12895" s="80" t="str">
        <x:v>TeO2</x:v>
      </x:c>
      <x:c r="D12895" s="80" t="str">
        <x:v>material_entity</x:v>
      </x:c>
      <x:c r="E12895" s="80" t="str">
        <x:v>chemical formula</x:v>
      </x:c>
      <x:c r="F12895" s="80" t="str">
        <x:v>material_raw</x:v>
      </x:c>
      <x:c r="G12895" s="91" t="str">
        <x:v>TeO2</x:v>
      </x:c>
      <x:c r="H12895" s="80" t="str">
        <x:v>chemical_formula_parser</x:v>
      </x:c>
      <x:c r="I12895" s="88" t="str">
        <x:v>0.9</x:v>
      </x:c>
    </x:row>
    <x:row r="12896">
      <x:c r="A12896" s="80" t="str">
        <x:v>P1874</x:v>
      </x:c>
      <x:c r="B12896" s="80" t="str">
        <x:v>CA8311B95A4</x:v>
      </x:c>
      <x:c r="C12896" s="80" t="str">
        <x:v>electrical conductivity</x:v>
      </x:c>
      <x:c r="D12896" s="80" t="str">
        <x:v>property_metric</x:v>
      </x:c>
      <x:c r="E12896" s="80" t="str">
        <x:v>transport property</x:v>
      </x:c>
      <x:c r="F12896" s="80" t="str">
        <x:v>abstract</x:v>
      </x:c>
      <x:c r="G12896" s="91" t="str">
        <x:v>electrical conductivity</x:v>
      </x:c>
      <x:c r="H12896" s="80" t="str">
        <x:v>controlled_rule</x:v>
      </x:c>
      <x:c r="I12896" s="88" t="str">
        <x:v>0.94</x:v>
      </x:c>
    </x:row>
    <x:row r="12897">
      <x:c r="A12897" s="80" t="str">
        <x:v>P1874</x:v>
      </x:c>
      <x:c r="B12897" s="80" t="str">
        <x:v>CB02CED7099</x:v>
      </x:c>
      <x:c r="C12897" s="80" t="str">
        <x:v>carrier-concentration optimization</x:v>
      </x:c>
      <x:c r="D12897" s="80" t="str">
        <x:v>solid_state_mechanism</x:v>
      </x:c>
      <x:c r="E12897" s="80" t="str">
        <x:v>electronic transport</x:v>
      </x:c>
      <x:c r="F12897" s="80" t="str">
        <x:v>abstract</x:v>
      </x:c>
      <x:c r="G12897" s="91" t="str">
        <x:v>carrier density</x:v>
      </x:c>
      <x:c r="H12897" s="80" t="str">
        <x:v>controlled_rule</x:v>
      </x:c>
      <x:c r="I12897" s="88" t="str">
        <x:v>0.94</x:v>
      </x:c>
    </x:row>
    <x:row r="12898">
      <x:c r="A12898" s="80" t="str">
        <x:v>P1874</x:v>
      </x:c>
      <x:c r="B12898" s="80" t="str">
        <x:v>CB650BF52CF</x:v>
      </x:c>
      <x:c r="C12898" s="80" t="str">
        <x:v>X-ray diffraction</x:v>
      </x:c>
      <x:c r="D12898" s="80" t="str">
        <x:v>characterization_method</x:v>
      </x:c>
      <x:c r="E12898" s="80" t="str">
        <x:v>structure characterization</x:v>
      </x:c>
      <x:c r="F12898" s="80" t="str">
        <x:v>abstract</x:v>
      </x:c>
      <x:c r="G12898" s="91" t="str">
        <x:v>XRD</x:v>
      </x:c>
      <x:c r="H12898" s="80" t="str">
        <x:v>controlled_rule</x:v>
      </x:c>
      <x:c r="I12898" s="88" t="str">
        <x:v>0.94</x:v>
      </x:c>
    </x:row>
    <x:row r="12899">
      <x:c r="A12899" s="80" t="str">
        <x:v>P1874</x:v>
      </x:c>
      <x:c r="B12899" s="80" t="str">
        <x:v>CD515CCF7C2</x:v>
      </x:c>
      <x:c r="C12899" s="80" t="str">
        <x:v>polaron hopping</x:v>
      </x:c>
      <x:c r="D12899" s="80" t="str">
        <x:v>solid_state_mechanism</x:v>
      </x:c>
      <x:c r="E12899" s="80" t="str">
        <x:v>electronic transport</x:v>
      </x:c>
      <x:c r="F12899" s="80" t="str">
        <x:v>abstract</x:v>
      </x:c>
      <x:c r="G12899" s="91" t="str">
        <x:v>polaronic hopping</x:v>
      </x:c>
      <x:c r="H12899" s="80" t="str">
        <x:v>controlled_rule</x:v>
      </x:c>
      <x:c r="I12899" s="88" t="str">
        <x:v>0.94</x:v>
      </x:c>
    </x:row>
    <x:row r="12900">
      <x:c r="A12900" s="80" t="str">
        <x:v>P1874</x:v>
      </x:c>
      <x:c r="B12900" s="80" t="str">
        <x:v>CE21E61349E</x:v>
      </x:c>
      <x:c r="C12900" s="80" t="str">
        <x:v>conductivity data</x:v>
      </x:c>
      <x:c r="D12900" s="80" t="str">
        <x:v>property_metric</x:v>
      </x:c>
      <x:c r="E12900" s="80" t="str">
        <x:v>property/metric</x:v>
      </x:c>
      <x:c r="F12900" s="80" t="str">
        <x:v>abstract/material/mechanism</x:v>
      </x:c>
      <x:c r="G12900" s="91" t="str">
        <x:v>conductivity data</x:v>
      </x:c>
      <x:c r="H12900" s="80" t="str">
        <x:v>cleaned_open_concept</x:v>
      </x:c>
      <x:c r="I12900" s="88" t="str">
        <x:v>0.78</x:v>
      </x:c>
    </x:row>
    <x:row r="12901">
      <x:c r="A12901" s="80" t="str">
        <x:v>P1874</x:v>
      </x:c>
      <x:c r="B12901" s="80" t="str">
        <x:v>CF10FA3299B</x:v>
      </x:c>
      <x:c r="C12901" s="80" t="str">
        <x:v>V2O5</x:v>
      </x:c>
      <x:c r="D12901" s="80" t="str">
        <x:v>material_entity</x:v>
      </x:c>
      <x:c r="E12901" s="80" t="str">
        <x:v>chemical formula</x:v>
      </x:c>
      <x:c r="F12901" s="80" t="str">
        <x:v>material_raw</x:v>
      </x:c>
      <x:c r="G12901" s="91" t="str">
        <x:v>V2O5</x:v>
      </x:c>
      <x:c r="H12901" s="80" t="str">
        <x:v>chemical_formula_parser</x:v>
      </x:c>
      <x:c r="I12901" s="88" t="str">
        <x:v>0.9</x:v>
      </x:c>
    </x:row>
    <x:row r="12902">
      <x:c r="A12902" s="80" t="str">
        <x:v>P1875</x:v>
      </x:c>
      <x:c r="B12902" s="80" t="str">
        <x:v>C2378F90E64</x:v>
      </x:c>
      <x:c r="C12902" s="80" t="str">
        <x:v>anharmonic phonon transport</x:v>
      </x:c>
      <x:c r="D12902" s="80" t="str">
        <x:v>solid_state_mechanism</x:v>
      </x:c>
      <x:c r="E12902" s="80" t="str">
        <x:v>thermal transport</x:v>
      </x:c>
      <x:c r="F12902" s="80" t="str">
        <x:v>mechanism_raw</x:v>
      </x:c>
      <x:c r="G12902" s="91" t="str">
        <x:v>anharmonicity</x:v>
      </x:c>
      <x:c r="H12902" s="80" t="str">
        <x:v>controlled_rule</x:v>
      </x:c>
      <x:c r="I12902" s="88" t="str">
        <x:v>0.94</x:v>
      </x:c>
    </x:row>
    <x:row r="12903">
      <x:c r="A12903" s="80" t="str">
        <x:v>P1875</x:v>
      </x:c>
      <x:c r="B12903" s="80" t="str">
        <x:v>CCF542D6217</x:v>
      </x:c>
      <x:c r="C12903" s="80" t="str">
        <x:v>thermal conductivity</x:v>
      </x:c>
      <x:c r="D12903" s="80" t="str">
        <x:v>property_metric</x:v>
      </x:c>
      <x:c r="E12903" s="80" t="str">
        <x:v>transport property</x:v>
      </x:c>
      <x:c r="F12903" s="80" t="str">
        <x:v>mechanism_raw</x:v>
      </x:c>
      <x:c r="G12903" s="91" t="str">
        <x:v>thermal conductivity</x:v>
      </x:c>
      <x:c r="H12903" s="80" t="str">
        <x:v>controlled_rule</x:v>
      </x:c>
      <x:c r="I12903" s="88" t="str">
        <x:v>0.94</x:v>
      </x:c>
    </x:row>
    <x:row r="12904">
      <x:c r="A12904" s="80" t="str">
        <x:v>P1876</x:v>
      </x:c>
      <x:c r="B12904" s="80" t="str">
        <x:v>C2964ADB3A9</x:v>
      </x:c>
      <x:c r="C12904" s="80" t="str">
        <x:v>chalcogenide</x:v>
      </x:c>
      <x:c r="D12904" s="80" t="str">
        <x:v>material_system</x:v>
      </x:c>
      <x:c r="E12904" s="80" t="str">
        <x:v>solid thermoelectric family</x:v>
      </x:c>
      <x:c r="F12904" s="80" t="str">
        <x:v>abstract</x:v>
      </x:c>
      <x:c r="G12904" s="91" t="str">
        <x:v>chalcogenides</x:v>
      </x:c>
      <x:c r="H12904" s="80" t="str">
        <x:v>controlled_rule</x:v>
      </x:c>
      <x:c r="I12904" s="88" t="str">
        <x:v>0.94</x:v>
      </x:c>
    </x:row>
    <x:row r="12905">
      <x:c r="A12905" s="80" t="str">
        <x:v>P1876</x:v>
      </x:c>
      <x:c r="B12905" s="80" t="str">
        <x:v>C549A0BA69C</x:v>
      </x:c>
      <x:c r="C12905" s="80" t="str">
        <x:v>Cu6Se2Te2</x:v>
      </x:c>
      <x:c r="D12905" s="80" t="str">
        <x:v>material_entity</x:v>
      </x:c>
      <x:c r="E12905" s="80" t="str">
        <x:v>chemical formula</x:v>
      </x:c>
      <x:c r="F12905" s="80" t="str">
        <x:v>material_raw</x:v>
      </x:c>
      <x:c r="G12905" s="91" t="str">
        <x:v>Cu6Se2Te2</x:v>
      </x:c>
      <x:c r="H12905" s="80" t="str">
        <x:v>chemical_formula_parser</x:v>
      </x:c>
      <x:c r="I12905" s="88" t="str">
        <x:v>0.9</x:v>
      </x:c>
    </x:row>
    <x:row r="12906">
      <x:c r="A12906" s="80" t="str">
        <x:v>P1876</x:v>
      </x:c>
      <x:c r="B12906" s="80" t="str">
        <x:v>C5EFC27B241</x:v>
      </x:c>
      <x:c r="C12906" s="80" t="str">
        <x:v>power factor</x:v>
      </x:c>
      <x:c r="D12906" s="80" t="str">
        <x:v>property_metric</x:v>
      </x:c>
      <x:c r="E12906" s="80" t="str">
        <x:v>thermoelectric metric</x:v>
      </x:c>
      <x:c r="F12906" s="80" t="str">
        <x:v>mechanism_raw</x:v>
      </x:c>
      <x:c r="G12906" s="91" t="str">
        <x:v>power factor</x:v>
      </x:c>
      <x:c r="H12906" s="80" t="str">
        <x:v>controlled_rule</x:v>
      </x:c>
      <x:c r="I12906" s="88" t="str">
        <x:v>0.94</x:v>
      </x:c>
    </x:row>
    <x:row r="12907">
      <x:c r="A12907" s="80" t="str">
        <x:v>P1876</x:v>
      </x:c>
      <x:c r="B12907" s="80" t="str">
        <x:v>C78D65254F9</x:v>
      </x:c>
      <x:c r="C12907" s="80" t="str">
        <x:v>phase transition</x:v>
      </x:c>
      <x:c r="D12907" s="80" t="str">
        <x:v>phase_or_species_transition</x:v>
      </x:c>
      <x:c r="E12907" s="80" t="str">
        <x:v>phase/species transition</x:v>
      </x:c>
      <x:c r="F12907" s="80" t="str">
        <x:v>abstract/material/mechanism</x:v>
      </x:c>
      <x:c r="G12907" s="91" t="str">
        <x:v>phase transitions</x:v>
      </x:c>
      <x:c r="H12907" s="80" t="str">
        <x:v>cleaned_open_concept</x:v>
      </x:c>
      <x:c r="I12907" s="88" t="str">
        <x:v>0.78</x:v>
      </x:c>
    </x:row>
    <x:row r="12908">
      <x:c r="A12908" s="80" t="str">
        <x:v>P1876</x:v>
      </x:c>
      <x:c r="B12908" s="80" t="str">
        <x:v>CA911B3657C</x:v>
      </x:c>
      <x:c r="C12908" s="80" t="str">
        <x:v>Cu6SeTe3</x:v>
      </x:c>
      <x:c r="D12908" s="80" t="str">
        <x:v>material_entity</x:v>
      </x:c>
      <x:c r="E12908" s="80" t="str">
        <x:v>chemical formula</x:v>
      </x:c>
      <x:c r="F12908" s="80" t="str">
        <x:v>material_raw</x:v>
      </x:c>
      <x:c r="G12908" s="91" t="str">
        <x:v>Cu6SeTe3</x:v>
      </x:c>
      <x:c r="H12908" s="80" t="str">
        <x:v>chemical_formula_parser</x:v>
      </x:c>
      <x:c r="I12908" s="88" t="str">
        <x:v>0.9</x:v>
      </x:c>
    </x:row>
    <x:row r="12909">
      <x:c r="A12909" s="80" t="str">
        <x:v>P1876</x:v>
      </x:c>
      <x:c r="B12909" s="80" t="str">
        <x:v>CB02CED7099</x:v>
      </x:c>
      <x:c r="C12909" s="80" t="str">
        <x:v>carrier-concentration optimization</x:v>
      </x:c>
      <x:c r="D12909" s="80" t="str">
        <x:v>solid_state_mechanism</x:v>
      </x:c>
      <x:c r="E12909" s="80" t="str">
        <x:v>electronic transport</x:v>
      </x:c>
      <x:c r="F12909" s="80" t="str">
        <x:v>mechanism_raw</x:v>
      </x:c>
      <x:c r="G12909" s="91" t="str">
        <x:v>carrier concentration</x:v>
      </x:c>
      <x:c r="H12909" s="80" t="str">
        <x:v>controlled_rule</x:v>
      </x:c>
      <x:c r="I12909" s="88" t="str">
        <x:v>0.94</x:v>
      </x:c>
    </x:row>
    <x:row r="12910">
      <x:c r="A12910" s="80" t="str">
        <x:v>P1876</x:v>
      </x:c>
      <x:c r="B12910" s="80" t="str">
        <x:v>CB3ED2E0604</x:v>
      </x:c>
      <x:c r="C12910" s="80" t="str">
        <x:v>Cu5Se7Te3</x:v>
      </x:c>
      <x:c r="D12910" s="80" t="str">
        <x:v>material_entity</x:v>
      </x:c>
      <x:c r="E12910" s="80" t="str">
        <x:v>chemical formula</x:v>
      </x:c>
      <x:c r="F12910" s="80" t="str">
        <x:v>material_raw</x:v>
      </x:c>
      <x:c r="G12910" s="91" t="str">
        <x:v>Cu5Se7Te3</x:v>
      </x:c>
      <x:c r="H12910" s="80" t="str">
        <x:v>chemical_formula_parser</x:v>
      </x:c>
      <x:c r="I12910" s="88" t="str">
        <x:v>0.9</x:v>
      </x:c>
    </x:row>
    <x:row r="12911">
      <x:c r="A12911" s="80" t="str">
        <x:v>P1876</x:v>
      </x:c>
      <x:c r="B12911" s="80" t="str">
        <x:v>CB650BF52CF</x:v>
      </x:c>
      <x:c r="C12911" s="80" t="str">
        <x:v>X-ray diffraction</x:v>
      </x:c>
      <x:c r="D12911" s="80" t="str">
        <x:v>characterization_method</x:v>
      </x:c>
      <x:c r="E12911" s="80" t="str">
        <x:v>structure characterization</x:v>
      </x:c>
      <x:c r="F12911" s="80" t="str">
        <x:v>abstract</x:v>
      </x:c>
      <x:c r="G12911" s="91" t="str">
        <x:v>X-ray diffraction</x:v>
      </x:c>
      <x:c r="H12911" s="80" t="str">
        <x:v>controlled_rule</x:v>
      </x:c>
      <x:c r="I12911" s="88" t="str">
        <x:v>0.94</x:v>
      </x:c>
    </x:row>
    <x:row r="12912">
      <x:c r="A12912" s="80" t="str">
        <x:v>P1876</x:v>
      </x:c>
      <x:c r="B12912" s="80" t="str">
        <x:v>CCF542D6217</x:v>
      </x:c>
      <x:c r="C12912" s="80" t="str">
        <x:v>thermal conductivity</x:v>
      </x:c>
      <x:c r="D12912" s="80" t="str">
        <x:v>property_metric</x:v>
      </x:c>
      <x:c r="E12912" s="80" t="str">
        <x:v>transport property</x:v>
      </x:c>
      <x:c r="F12912" s="80" t="str">
        <x:v>abstract</x:v>
      </x:c>
      <x:c r="G12912" s="91" t="str">
        <x:v>thermal conductivity</x:v>
      </x:c>
      <x:c r="H12912" s="80" t="str">
        <x:v>controlled_rule</x:v>
      </x:c>
      <x:c r="I12912" s="88" t="str">
        <x:v>0.94</x:v>
      </x:c>
    </x:row>
    <x:row r="12913">
      <x:c r="A12913" s="80" t="str">
        <x:v>P1877</x:v>
      </x:c>
      <x:c r="B12913" s="80" t="str">
        <x:v>C1DF01A6473</x:v>
      </x:c>
      <x:c r="C12913" s="80" t="str">
        <x:v>PEDOT:PSS</x:v>
      </x:c>
      <x:c r="D12913" s="80" t="str">
        <x:v>material_entity</x:v>
      </x:c>
      <x:c r="E12913" s="80" t="str">
        <x:v>conducting polymer</x:v>
      </x:c>
      <x:c r="F12913" s="80" t="str">
        <x:v>material_raw</x:v>
      </x:c>
      <x:c r="G12913" s="91" t="str">
        <x:v>PEDOT:PSS</x:v>
      </x:c>
      <x:c r="H12913" s="80" t="str">
        <x:v>controlled_rule</x:v>
      </x:c>
      <x:c r="I12913" s="88" t="str">
        <x:v>0.94</x:v>
      </x:c>
    </x:row>
    <x:row r="12914">
      <x:c r="A12914" s="80" t="str">
        <x:v>P1877</x:v>
      </x:c>
      <x:c r="B12914" s="80" t="str">
        <x:v>C2866DCD56B</x:v>
      </x:c>
      <x:c r="C12914" s="80" t="str">
        <x:v>PEDOT</x:v>
      </x:c>
      <x:c r="D12914" s="80" t="str">
        <x:v>material_entity</x:v>
      </x:c>
      <x:c r="E12914" s="80" t="str">
        <x:v>conducting polymer</x:v>
      </x:c>
      <x:c r="F12914" s="80" t="str">
        <x:v>material_raw</x:v>
      </x:c>
      <x:c r="G12914" s="91" t="str">
        <x:v>PEDOT</x:v>
      </x:c>
      <x:c r="H12914" s="80" t="str">
        <x:v>controlled_rule</x:v>
      </x:c>
      <x:c r="I12914" s="88" t="str">
        <x:v>0.94</x:v>
      </x:c>
    </x:row>
    <x:row r="12915">
      <x:c r="A12915" s="80" t="str">
        <x:v>P1877</x:v>
      </x:c>
      <x:c r="B12915" s="80" t="str">
        <x:v>C29481F2AFF</x:v>
      </x:c>
      <x:c r="C12915" s="80" t="str">
        <x:v>X-ray photoelectron spectroscopy</x:v>
      </x:c>
      <x:c r="D12915" s="80" t="str">
        <x:v>characterization_method</x:v>
      </x:c>
      <x:c r="E12915" s="80" t="str">
        <x:v>spectroscopy</x:v>
      </x:c>
      <x:c r="F12915" s="80" t="str">
        <x:v>abstract</x:v>
      </x:c>
      <x:c r="G12915" s="91" t="str">
        <x:v>X-ray photoelectron spectroscopy</x:v>
      </x:c>
      <x:c r="H12915" s="80" t="str">
        <x:v>controlled_rule</x:v>
      </x:c>
      <x:c r="I12915" s="88" t="str">
        <x:v>0.94</x:v>
      </x:c>
    </x:row>
    <x:row r="12916">
      <x:c r="A12916" s="80" t="str">
        <x:v>P1877</x:v>
      </x:c>
      <x:c r="B12916" s="80" t="str">
        <x:v>C45C8AAD12E</x:v>
      </x:c>
      <x:c r="C12916" s="80" t="str">
        <x:v>charge-transfer resistance engineering</x:v>
      </x:c>
      <x:c r="D12916" s="80" t="str">
        <x:v>electrode_interface</x:v>
      </x:c>
      <x:c r="E12916" s="80" t="str">
        <x:v>interface/kinetics mechanism</x:v>
      </x:c>
      <x:c r="F12916" s="80" t="str">
        <x:v>material+mechanism+abstract</x:v>
      </x:c>
      <x:c r="G12916" s="91" t="str">
        <x:v>PEDOT:PSS films on glass/plastic treated by ultrasonic vibration | ultrasonic vibration promotes PEDOT/PSS phase separation and PEDOT-rich grain rearrangement, increasing conductivity and hydrophobicity</x:v>
      </x:c>
      <x:c r="H12916" s="80" t="str">
        <x:v>domain_curated_rule</x:v>
      </x:c>
      <x:c r="I12916" s="88" t="str">
        <x:v>0.97</x:v>
      </x:c>
    </x:row>
    <x:row r="12917">
      <x:c r="A12917" s="80" t="str">
        <x:v>P1877</x:v>
      </x:c>
      <x:c r="B12917" s="80" t="str">
        <x:v>C465708253F</x:v>
      </x:c>
      <x:c r="C12917" s="80" t="str">
        <x:v>force microscopy</x:v>
      </x:c>
      <x:c r="D12917" s="80" t="str">
        <x:v>characterization_method</x:v>
      </x:c>
      <x:c r="E12917" s="80" t="str">
        <x:v>characterization method</x:v>
      </x:c>
      <x:c r="F12917" s="80" t="str">
        <x:v>abstract/material/mechanism</x:v>
      </x:c>
      <x:c r="G12917" s="91" t="str">
        <x:v>force microscopy</x:v>
      </x:c>
      <x:c r="H12917" s="80" t="str">
        <x:v>cleaned_open_concept</x:v>
      </x:c>
      <x:c r="I12917" s="88" t="str">
        <x:v>0.78</x:v>
      </x:c>
    </x:row>
    <x:row r="12918">
      <x:c r="A12918" s="80" t="str">
        <x:v>P1877</x:v>
      </x:c>
      <x:c r="B12918" s="80" t="str">
        <x:v>C82D3A2EECE</x:v>
      </x:c>
      <x:c r="C12918" s="80" t="str">
        <x:v>infrared spectroscopy</x:v>
      </x:c>
      <x:c r="D12918" s="80" t="str">
        <x:v>characterization_method</x:v>
      </x:c>
      <x:c r="E12918" s="80" t="str">
        <x:v>characterization method</x:v>
      </x:c>
      <x:c r="F12918" s="80" t="str">
        <x:v>abstract/material/mechanism</x:v>
      </x:c>
      <x:c r="G12918" s="91" t="str">
        <x:v>infrared spectroscopy</x:v>
      </x:c>
      <x:c r="H12918" s="80" t="str">
        <x:v>cleaned_open_concept</x:v>
      </x:c>
      <x:c r="I12918" s="88" t="str">
        <x:v>0.78</x:v>
      </x:c>
    </x:row>
    <x:row r="12919">
      <x:c r="A12919" s="80" t="str">
        <x:v>P1877</x:v>
      </x:c>
      <x:c r="B12919" s="80" t="str">
        <x:v>CA8311B95A4</x:v>
      </x:c>
      <x:c r="C12919" s="80" t="str">
        <x:v>electrical conductivity</x:v>
      </x:c>
      <x:c r="D12919" s="80" t="str">
        <x:v>property_metric</x:v>
      </x:c>
      <x:c r="E12919" s="80" t="str">
        <x:v>transport property</x:v>
      </x:c>
      <x:c r="F12919" s="80" t="str">
        <x:v>abstract</x:v>
      </x:c>
      <x:c r="G12919" s="91" t="str">
        <x:v>electrical conductivity</x:v>
      </x:c>
      <x:c r="H12919" s="80" t="str">
        <x:v>controlled_rule</x:v>
      </x:c>
      <x:c r="I12919" s="88" t="str">
        <x:v>0.94</x:v>
      </x:c>
    </x:row>
    <x:row r="12920">
      <x:c r="A12920" s="80" t="str">
        <x:v>P1877</x:v>
      </x:c>
      <x:c r="B12920" s="80" t="str">
        <x:v>CCAABE058E7</x:v>
      </x:c>
      <x:c r="C12920" s="80" t="str">
        <x:v>ferri/ferrocyanide redox chemistry</x:v>
      </x:c>
      <x:c r="D12920" s="80" t="str">
        <x:v>redox_chemistry</x:v>
      </x:c>
      <x:c r="E12920" s="80" t="str">
        <x:v>redox mechanism</x:v>
      </x:c>
      <x:c r="F12920" s="80" t="str">
        <x:v>material+mechanism+abstract</x:v>
      </x:c>
      <x:c r="G12920" s="91" t="str">
        <x:v>PEDOT:PSS films on glass/plastic treated by ultrasonic vibration | ultrasonic vibration promotes PEDOT/PSS phase separation and PEDOT-rich grain rearrangement, increasing conductivity and hydrophobicity</x:v>
      </x:c>
      <x:c r="H12920" s="80" t="str">
        <x:v>domain_curated_rule</x:v>
      </x:c>
      <x:c r="I12920" s="88" t="str">
        <x:v>0.97</x:v>
      </x:c>
    </x:row>
    <x:row r="12921">
      <x:c r="A12921" s="80" t="str">
        <x:v>P1877</x:v>
      </x:c>
      <x:c r="B12921" s="80" t="str">
        <x:v>CE096C1531E</x:v>
      </x:c>
      <x:c r="C12921" s="80" t="str">
        <x:v>atomic force microscopy</x:v>
      </x:c>
      <x:c r="D12921" s="80" t="str">
        <x:v>characterization_method</x:v>
      </x:c>
      <x:c r="E12921" s="80" t="str">
        <x:v>characterization method</x:v>
      </x:c>
      <x:c r="F12921" s="80" t="str">
        <x:v>abstract/material/mechanism</x:v>
      </x:c>
      <x:c r="G12921" s="91" t="str">
        <x:v>atomic force microscopy</x:v>
      </x:c>
      <x:c r="H12921" s="80" t="str">
        <x:v>cleaned_open_concept</x:v>
      </x:c>
      <x:c r="I12921" s="88" t="str">
        <x:v>0.78</x:v>
      </x:c>
    </x:row>
    <x:row r="12922">
      <x:c r="A12922" s="80" t="str">
        <x:v>P1877</x:v>
      </x:c>
      <x:c r="B12922" s="80" t="str">
        <x:v>CE1E499232F</x:v>
      </x:c>
      <x:c r="C12922" s="80" t="str">
        <x:v>scanning electron microscopy</x:v>
      </x:c>
      <x:c r="D12922" s="80" t="str">
        <x:v>characterization_method</x:v>
      </x:c>
      <x:c r="E12922" s="80" t="str">
        <x:v>microscopy</x:v>
      </x:c>
      <x:c r="F12922" s="80" t="str">
        <x:v>abstract</x:v>
      </x:c>
      <x:c r="G12922" s="91" t="str">
        <x:v>SEM</x:v>
      </x:c>
      <x:c r="H12922" s="80" t="str">
        <x:v>controlled_rule</x:v>
      </x:c>
      <x:c r="I12922" s="88" t="str">
        <x:v>0.94</x:v>
      </x:c>
    </x:row>
    <x:row r="12923">
      <x:c r="A12923" s="80" t="str">
        <x:v>P1878</x:v>
      </x:c>
      <x:c r="B12923" s="80" t="str">
        <x:v>C1F3FEDB678</x:v>
      </x:c>
      <x:c r="C12923" s="80" t="str">
        <x:v>high seebeck coefficient</x:v>
      </x:c>
      <x:c r="D12923" s="80" t="str">
        <x:v>property_metric</x:v>
      </x:c>
      <x:c r="E12923" s="80" t="str">
        <x:v>property/metric</x:v>
      </x:c>
      <x:c r="F12923" s="80" t="str">
        <x:v>abstract/material/mechanism</x:v>
      </x:c>
      <x:c r="G12923" s="91" t="str">
        <x:v>high seebeck coefficient</x:v>
      </x:c>
      <x:c r="H12923" s="80" t="str">
        <x:v>cleaned_open_concept</x:v>
      </x:c>
      <x:c r="I12923" s="88" t="str">
        <x:v>0.78</x:v>
      </x:c>
    </x:row>
    <x:row r="12924">
      <x:c r="A12924" s="80" t="str">
        <x:v>P1878</x:v>
      </x:c>
      <x:c r="B12924" s="80" t="str">
        <x:v>C2C6E45217A</x:v>
      </x:c>
      <x:c r="C12924" s="80" t="str">
        <x:v>high thermopower</x:v>
      </x:c>
      <x:c r="D12924" s="80" t="str">
        <x:v>property_metric</x:v>
      </x:c>
      <x:c r="E12924" s="80" t="str">
        <x:v>property/metric</x:v>
      </x:c>
      <x:c r="F12924" s="80" t="str">
        <x:v>abstract/material/mechanism</x:v>
      </x:c>
      <x:c r="G12924" s="91" t="str">
        <x:v>high thermopower</x:v>
      </x:c>
      <x:c r="H12924" s="80" t="str">
        <x:v>cleaned_open_concept</x:v>
      </x:c>
      <x:c r="I12924" s="88" t="str">
        <x:v>0.78</x:v>
      </x:c>
    </x:row>
    <x:row r="12925">
      <x:c r="A12925" s="80" t="str">
        <x:v>P1878</x:v>
      </x:c>
      <x:c r="B12925" s="80" t="str">
        <x:v>C3002C089A5</x:v>
      </x:c>
      <x:c r="C12925" s="80" t="str">
        <x:v>ionic thermodiffusion (Soret effect)</x:v>
      </x:c>
      <x:c r="D12925" s="80" t="str">
        <x:v>transport_mechanism</x:v>
      </x:c>
      <x:c r="E12925" s="80" t="str">
        <x:v>thermodiffusion</x:v>
      </x:c>
      <x:c r="F12925" s="80" t="str">
        <x:v>material+mechanism+abstract</x:v>
      </x:c>
      <x:c r="G12925" s="91" t="str">
        <x:v>dual-salt LiPF6-based LTEC electrolyte with fluorosurfactant additive and graphite electrodes | fluorosurfactant changes Li+ solvation into aggregated double-anion environments, improving Li+ thermodiffusion, interface stability, and thermopower</x:v>
      </x:c>
      <x:c r="H12925" s="80" t="str">
        <x:v>domain_curated_rule</x:v>
      </x:c>
      <x:c r="I12925" s="88" t="str">
        <x:v>0.97</x:v>
      </x:c>
    </x:row>
    <x:row r="12926">
      <x:c r="A12926" s="80" t="str">
        <x:v>P1878</x:v>
      </x:c>
      <x:c r="B12926" s="80" t="str">
        <x:v>C338491CE9C</x:v>
      </x:c>
      <x:c r="C12926" s="80" t="str">
        <x:v>thermal charging redox storage</x:v>
      </x:c>
      <x:c r="D12926" s="80" t="str">
        <x:v>device_function</x:v>
      </x:c>
      <x:c r="E12926" s="80" t="str">
        <x:v>device function</x:v>
      </x:c>
      <x:c r="F12926" s="80" t="str">
        <x:v>material+mechanism+abstract</x:v>
      </x:c>
      <x:c r="G12926" s="91" t="str">
        <x:v>dual-salt LiPF6-based LTEC electrolyte with fluorosurfactant additive and graphite electrodes | fluorosurfactant changes Li+ solvation into aggregated double-anion environments, improving Li+ thermodiffusion, interface stability, and thermopower</x:v>
      </x:c>
      <x:c r="H12926" s="80" t="str">
        <x:v>domain_curated_rule</x:v>
      </x:c>
      <x:c r="I12926" s="88" t="str">
        <x:v>0.97</x:v>
      </x:c>
    </x:row>
    <x:row r="12927">
      <x:c r="A12927" s="80" t="str">
        <x:v>P1878</x:v>
      </x:c>
      <x:c r="B12927" s="80" t="str">
        <x:v>C387CBD1C60</x:v>
      </x:c>
      <x:c r="C12927" s="80" t="str">
        <x:v>exhibits high seebeck</x:v>
      </x:c>
      <x:c r="D12927" s="80" t="str">
        <x:v>property_metric</x:v>
      </x:c>
      <x:c r="E12927" s="80" t="str">
        <x:v>property/metric</x:v>
      </x:c>
      <x:c r="F12927" s="80" t="str">
        <x:v>abstract/material/mechanism</x:v>
      </x:c>
      <x:c r="G12927" s="91" t="str">
        <x:v>exhibits high seebeck</x:v>
      </x:c>
      <x:c r="H12927" s="80" t="str">
        <x:v>cleaned_open_concept</x:v>
      </x:c>
      <x:c r="I12927" s="88" t="str">
        <x:v>0.78</x:v>
      </x:c>
    </x:row>
    <x:row r="12928">
      <x:c r="A12928" s="80" t="str">
        <x:v>P1878</x:v>
      </x:c>
      <x:c r="B12928" s="80" t="str">
        <x:v>C4188381A79</x:v>
      </x:c>
      <x:c r="C12928" s="80" t="str">
        <x:v>improving li+ thermodiffusion</x:v>
      </x:c>
      <x:c r="D12928" s="80" t="str">
        <x:v>transport_mechanism</x:v>
      </x:c>
      <x:c r="E12928" s="80" t="str">
        <x:v>transport mechanism</x:v>
      </x:c>
      <x:c r="F12928" s="80" t="str">
        <x:v>material+mechanism+abstract</x:v>
      </x:c>
      <x:c r="G12928" s="91" t="str">
        <x:v>dual-salt LiPF6-based LTEC electrolyte with fluorosurfactant additive and graphite electrodes | fluorosurfactant changes Li+ solvation into aggregated double-anion environments, improving Li+ thermodiffusion, interface stability, and thermopower</x:v>
      </x:c>
      <x:c r="H12928" s="80" t="str">
        <x:v>domain_curated_rule</x:v>
      </x:c>
      <x:c r="I12928" s="88" t="str">
        <x:v>0.97</x:v>
      </x:c>
    </x:row>
    <x:row r="12929">
      <x:c r="A12929" s="80" t="str">
        <x:v>P1878</x:v>
      </x:c>
      <x:c r="B12929" s="80" t="str">
        <x:v>C5A5B93C751</x:v>
      </x:c>
      <x:c r="C12929" s="80" t="str">
        <x:v>exhibits high seebeck coefficient</x:v>
      </x:c>
      <x:c r="D12929" s="80" t="str">
        <x:v>property_metric</x:v>
      </x:c>
      <x:c r="E12929" s="80" t="str">
        <x:v>property/metric</x:v>
      </x:c>
      <x:c r="F12929" s="80" t="str">
        <x:v>abstract/material/mechanism</x:v>
      </x:c>
      <x:c r="G12929" s="91" t="str">
        <x:v>exhibits high seebeck coefficient</x:v>
      </x:c>
      <x:c r="H12929" s="80" t="str">
        <x:v>cleaned_open_concept</x:v>
      </x:c>
      <x:c r="I12929" s="88" t="str">
        <x:v>0.78</x:v>
      </x:c>
    </x:row>
    <x:row r="12930">
      <x:c r="A12930" s="80" t="str">
        <x:v>P1878</x:v>
      </x:c>
      <x:c r="B12930" s="80" t="str">
        <x:v>C6CDB23F33C</x:v>
      </x:c>
      <x:c r="C12930" s="80" t="str">
        <x:v>seebeck coefficient</x:v>
      </x:c>
      <x:c r="D12930" s="80" t="str">
        <x:v>property_metric</x:v>
      </x:c>
      <x:c r="E12930" s="80" t="str">
        <x:v>property/metric</x:v>
      </x:c>
      <x:c r="F12930" s="80" t="str">
        <x:v>abstract/material/mechanism</x:v>
      </x:c>
      <x:c r="G12930" s="91" t="str">
        <x:v>seebeck coefficient</x:v>
      </x:c>
      <x:c r="H12930" s="80" t="str">
        <x:v>cleaned_open_concept</x:v>
      </x:c>
      <x:c r="I12930" s="88" t="str">
        <x:v>0.78</x:v>
      </x:c>
    </x:row>
    <x:row r="12931">
      <x:c r="A12931" s="80" t="str">
        <x:v>P1878</x:v>
      </x:c>
      <x:c r="B12931" s="80" t="str">
        <x:v>C708AECFA88</x:v>
      </x:c>
      <x:c r="C12931" s="80" t="str">
        <x:v>output power density</x:v>
      </x:c>
      <x:c r="D12931" s="80" t="str">
        <x:v>property_metric</x:v>
      </x:c>
      <x:c r="E12931" s="80" t="str">
        <x:v>property/metric</x:v>
      </x:c>
      <x:c r="F12931" s="80" t="str">
        <x:v>abstract/material/mechanism</x:v>
      </x:c>
      <x:c r="G12931" s="91" t="str">
        <x:v>output power density</x:v>
      </x:c>
      <x:c r="H12931" s="80" t="str">
        <x:v>cleaned_open_concept</x:v>
      </x:c>
      <x:c r="I12931" s="88" t="str">
        <x:v>0.78</x:v>
      </x:c>
    </x:row>
    <x:row r="12932">
      <x:c r="A12932" s="80" t="str">
        <x:v>P1878</x:v>
      </x:c>
      <x:c r="B12932" s="80" t="str">
        <x:v>C8F254FA6F8</x:v>
      </x:c>
      <x:c r="C12932" s="80" t="str">
        <x:v>Seebeck coefficient/thermopower</x:v>
      </x:c>
      <x:c r="D12932" s="80" t="str">
        <x:v>property_metric</x:v>
      </x:c>
      <x:c r="E12932" s="80" t="str">
        <x:v>thermoelectric metric</x:v>
      </x:c>
      <x:c r="F12932" s="80" t="str">
        <x:v>mechanism_raw</x:v>
      </x:c>
      <x:c r="G12932" s="91" t="str">
        <x:v>thermopower</x:v>
      </x:c>
      <x:c r="H12932" s="80" t="str">
        <x:v>controlled_rule</x:v>
      </x:c>
      <x:c r="I12932" s="88" t="str">
        <x:v>0.94</x:v>
      </x:c>
    </x:row>
    <x:row r="12933">
      <x:c r="A12933" s="80" t="str">
        <x:v>P1878</x:v>
      </x:c>
      <x:c r="B12933" s="80" t="str">
        <x:v>CC2754A6A87</x:v>
      </x:c>
      <x:c r="C12933" s="80" t="str">
        <x:v>high seebeck</x:v>
      </x:c>
      <x:c r="D12933" s="80" t="str">
        <x:v>property_metric</x:v>
      </x:c>
      <x:c r="E12933" s="80" t="str">
        <x:v>property/metric</x:v>
      </x:c>
      <x:c r="F12933" s="80" t="str">
        <x:v>abstract/material/mechanism</x:v>
      </x:c>
      <x:c r="G12933" s="91" t="str">
        <x:v>high seebeck</x:v>
      </x:c>
      <x:c r="H12933" s="80" t="str">
        <x:v>cleaned_open_concept</x:v>
      </x:c>
      <x:c r="I12933" s="88" t="str">
        <x:v>0.78</x:v>
      </x:c>
    </x:row>
    <x:row r="12934">
      <x:c r="A12934" s="80" t="str">
        <x:v>P1878</x:v>
      </x:c>
      <x:c r="B12934" s="80" t="str">
        <x:v>CCF34ED361A</x:v>
      </x:c>
      <x:c r="C12934" s="80" t="str">
        <x:v>LiPF6</x:v>
      </x:c>
      <x:c r="D12934" s="80" t="str">
        <x:v>material_entity</x:v>
      </x:c>
      <x:c r="E12934" s="80" t="str">
        <x:v>chemical formula</x:v>
      </x:c>
      <x:c r="F12934" s="80" t="str">
        <x:v>material_raw</x:v>
      </x:c>
      <x:c r="G12934" s="91" t="str">
        <x:v>LiPF6</x:v>
      </x:c>
      <x:c r="H12934" s="80" t="str">
        <x:v>chemical_formula_parser</x:v>
      </x:c>
      <x:c r="I12934" s="88" t="str">
        <x:v>0.9</x:v>
      </x:c>
    </x:row>
    <x:row r="12935">
      <x:c r="A12935" s="80" t="str">
        <x:v>P1878</x:v>
      </x:c>
      <x:c r="B12935" s="80" t="str">
        <x:v>CF8594C4108</x:v>
      </x:c>
      <x:c r="C12935" s="80" t="str">
        <x:v>power density</x:v>
      </x:c>
      <x:c r="D12935" s="80" t="str">
        <x:v>property_metric</x:v>
      </x:c>
      <x:c r="E12935" s="80" t="str">
        <x:v>device metric</x:v>
      </x:c>
      <x:c r="F12935" s="80" t="str">
        <x:v>abstract</x:v>
      </x:c>
      <x:c r="G12935" s="91" t="str">
        <x:v>power density</x:v>
      </x:c>
      <x:c r="H12935" s="80" t="str">
        <x:v>controlled_rule</x:v>
      </x:c>
      <x:c r="I12935" s="88" t="str">
        <x:v>0.94</x:v>
      </x:c>
    </x:row>
    <x:row r="12936">
      <x:c r="A12936" s="80" t="str">
        <x:v>P1878</x:v>
      </x:c>
      <x:c r="B12936" s="80" t="str">
        <x:v>CFBB5A400A1</x:v>
      </x:c>
      <x:c r="C12936" s="80" t="str">
        <x:v>cation-anion thermodiffusion asymmetry</x:v>
      </x:c>
      <x:c r="D12936" s="80" t="str">
        <x:v>transport_mechanism</x:v>
      </x:c>
      <x:c r="E12936" s="80" t="str">
        <x:v>thermodiffusion</x:v>
      </x:c>
      <x:c r="F12936" s="80" t="str">
        <x:v>material+mechanism+abstract</x:v>
      </x:c>
      <x:c r="G12936" s="91" t="str">
        <x:v>dual-salt LiPF6-based LTEC electrolyte with fluorosurfactant additive and graphite electrodes | fluorosurfactant changes Li+ solvation into aggregated double-anion environments, improving Li+ thermodiffusion, interface stability, and thermopower</x:v>
      </x:c>
      <x:c r="H12936" s="80" t="str">
        <x:v>domain_curated_rule</x:v>
      </x:c>
      <x:c r="I12936" s="88" t="str">
        <x:v>0.97</x:v>
      </x:c>
    </x:row>
    <x:row r="12937">
      <x:c r="A12937" s="80" t="str">
        <x:v>P1879</x:v>
      </x:c>
      <x:c r="B12937" s="80" t="str">
        <x:v>C6437052C92</x:v>
      </x:c>
      <x:c r="C12937" s="80" t="str">
        <x:v>WS2</x:v>
      </x:c>
      <x:c r="D12937" s="80" t="str">
        <x:v>material_entity</x:v>
      </x:c>
      <x:c r="E12937" s="80" t="str">
        <x:v>chemical formula</x:v>
      </x:c>
      <x:c r="F12937" s="80" t="str">
        <x:v>material_raw</x:v>
      </x:c>
      <x:c r="G12937" s="91" t="str">
        <x:v>WS2</x:v>
      </x:c>
      <x:c r="H12937" s="80" t="str">
        <x:v>chemical_formula_parser</x:v>
      </x:c>
      <x:c r="I12937" s="88" t="str">
        <x:v>0.9</x:v>
      </x:c>
    </x:row>
    <x:row r="12938">
      <x:c r="A12938" s="80" t="str">
        <x:v>P1879</x:v>
      </x:c>
      <x:c r="B12938" s="80" t="str">
        <x:v>C78D65254F9</x:v>
      </x:c>
      <x:c r="C12938" s="80" t="str">
        <x:v>phase transition</x:v>
      </x:c>
      <x:c r="D12938" s="80" t="str">
        <x:v>phase_or_species_transition</x:v>
      </x:c>
      <x:c r="E12938" s="80" t="str">
        <x:v>phase/species transition</x:v>
      </x:c>
      <x:c r="F12938" s="80" t="str">
        <x:v>material+mechanism+abstract</x:v>
      </x:c>
      <x:c r="G12938" s="91" t="str">
        <x:v>WS2 flakes/nanotubes with electrolyte gating | electrolyte ions first electrostatically dope WS2 then intercalate at higher gate voltage, inducing electrochemical doping and superconductivity</x:v>
      </x:c>
      <x:c r="H12938" s="80" t="str">
        <x:v>domain_curated_rule</x:v>
      </x:c>
      <x:c r="I12938" s="88" t="str">
        <x:v>0.97</x:v>
      </x:c>
    </x:row>
    <x:row r="12939">
      <x:c r="A12939" s="80" t="str">
        <x:v>P1880</x:v>
      </x:c>
      <x:c r="B12939" s="80" t="str">
        <x:v>C332639E0A4</x:v>
      </x:c>
      <x:c r="C12939" s="80" t="str">
        <x:v>Mn2O3</x:v>
      </x:c>
      <x:c r="D12939" s="80" t="str">
        <x:v>material_entity</x:v>
      </x:c>
      <x:c r="E12939" s="80" t="str">
        <x:v>chemical formula</x:v>
      </x:c>
      <x:c r="F12939" s="80" t="str">
        <x:v>material_raw</x:v>
      </x:c>
      <x:c r="G12939" s="91" t="str">
        <x:v>Mn2O3</x:v>
      </x:c>
      <x:c r="H12939" s="80" t="str">
        <x:v>chemical_formula_parser</x:v>
      </x:c>
      <x:c r="I12939" s="88" t="str">
        <x:v>0.9</x:v>
      </x:c>
    </x:row>
    <x:row r="12940">
      <x:c r="A12940" s="80" t="str">
        <x:v>P1880</x:v>
      </x:c>
      <x:c r="B12940" s="80" t="str">
        <x:v>C338491CE9C</x:v>
      </x:c>
      <x:c r="C12940" s="80" t="str">
        <x:v>thermal charging redox storage</x:v>
      </x:c>
      <x:c r="D12940" s="80" t="str">
        <x:v>device_function</x:v>
      </x:c>
      <x:c r="E12940" s="80" t="str">
        <x:v>device function</x:v>
      </x:c>
      <x:c r="F12940" s="80" t="str">
        <x:v>material+mechanism+abstract</x:v>
      </x:c>
      <x:c r="G12940" s="91" t="str">
        <x:v>oxygen-vacancy Mn2O3/rGO/CNT cathode with KOH redox-additive electrolyte | oxygen vacancies, mesoporosity, rGO/CNT conductivity, and redox additives boost ionic/electronic transport and self-charging HSC capacity</x:v>
      </x:c>
      <x:c r="H12940" s="80" t="str">
        <x:v>domain_curated_rule</x:v>
      </x:c>
      <x:c r="I12940" s="88" t="str">
        <x:v>0.97</x:v>
      </x:c>
    </x:row>
    <x:row r="12941">
      <x:c r="A12941" s="80" t="str">
        <x:v>P1880</x:v>
      </x:c>
      <x:c r="B12941" s="80" t="str">
        <x:v>C6210B1A223</x:v>
      </x:c>
      <x:c r="C12941" s="80" t="str">
        <x:v>reduced graphene oxide</x:v>
      </x:c>
      <x:c r="D12941" s="80" t="str">
        <x:v>material_entity</x:v>
      </x:c>
      <x:c r="E12941" s="80" t="str">
        <x:v>carbon material</x:v>
      </x:c>
      <x:c r="F12941" s="80" t="str">
        <x:v>material_raw</x:v>
      </x:c>
      <x:c r="G12941" s="91" t="str">
        <x:v>rGO</x:v>
      </x:c>
      <x:c r="H12941" s="80" t="str">
        <x:v>controlled_rule</x:v>
      </x:c>
      <x:c r="I12941" s="88" t="str">
        <x:v>0.94</x:v>
      </x:c>
    </x:row>
    <x:row r="12942">
      <x:c r="A12942" s="80" t="str">
        <x:v>P1880</x:v>
      </x:c>
      <x:c r="B12942" s="80" t="str">
        <x:v>C9910E60ABA</x:v>
      </x:c>
      <x:c r="C12942" s="80" t="str">
        <x:v>carbon nanotube</x:v>
      </x:c>
      <x:c r="D12942" s="80" t="str">
        <x:v>material_entity</x:v>
      </x:c>
      <x:c r="E12942" s="80" t="str">
        <x:v>carbon material</x:v>
      </x:c>
      <x:c r="F12942" s="80" t="str">
        <x:v>material_raw</x:v>
      </x:c>
      <x:c r="G12942" s="91" t="str">
        <x:v>CNT</x:v>
      </x:c>
      <x:c r="H12942" s="80" t="str">
        <x:v>controlled_rule</x:v>
      </x:c>
      <x:c r="I12942" s="88" t="str">
        <x:v>0.94</x:v>
      </x:c>
    </x:row>
    <x:row r="12943">
      <x:c r="A12943" s="80" t="str">
        <x:v>P1880</x:v>
      </x:c>
      <x:c r="B12943" s="80" t="str">
        <x:v>CB9430BE241</x:v>
      </x:c>
      <x:c r="C12943" s="80" t="str">
        <x:v>photothermal thermogalvanic integration</x:v>
      </x:c>
      <x:c r="D12943" s="80" t="str">
        <x:v>device_function</x:v>
      </x:c>
      <x:c r="E12943" s="80" t="str">
        <x:v>device function</x:v>
      </x:c>
      <x:c r="F12943" s="80" t="str">
        <x:v>material+mechanism+abstract</x:v>
      </x:c>
      <x:c r="G12943" s="91" t="str">
        <x:v>oxygen-vacancy Mn2O3/rGO/CNT cathode with KOH redox-additive electrolyte | oxygen vacancies, mesoporosity, rGO/CNT conductivity, and redox additives boost ionic/electronic transport and self-charging HSC capacity</x:v>
      </x:c>
      <x:c r="H12943" s="80" t="str">
        <x:v>domain_curated_rule</x:v>
      </x:c>
      <x:c r="I12943" s="88" t="str">
        <x:v>0.97</x:v>
      </x:c>
    </x:row>
    <x:row r="12944">
      <x:c r="A12944" s="80" t="str">
        <x:v>P1880</x:v>
      </x:c>
      <x:c r="B12944" s="80" t="str">
        <x:v>CF8594C4108</x:v>
      </x:c>
      <x:c r="C12944" s="80" t="str">
        <x:v>power density</x:v>
      </x:c>
      <x:c r="D12944" s="80" t="str">
        <x:v>property_metric</x:v>
      </x:c>
      <x:c r="E12944" s="80" t="str">
        <x:v>device metric</x:v>
      </x:c>
      <x:c r="F12944" s="80" t="str">
        <x:v>abstract</x:v>
      </x:c>
      <x:c r="G12944" s="91" t="str">
        <x:v>power density</x:v>
      </x:c>
      <x:c r="H12944" s="80" t="str">
        <x:v>controlled_rule</x:v>
      </x:c>
      <x:c r="I12944" s="88" t="str">
        <x:v>0.94</x:v>
      </x:c>
    </x:row>
    <x:row r="12945">
      <x:c r="A12945" s="80" t="str">
        <x:v>P1881</x:v>
      </x:c>
      <x:c r="B12945" s="80" t="str">
        <x:v>C45EE16DE6E</x:v>
      </x:c>
      <x:c r="C12945" s="80" t="str">
        <x:v>lattice thermal conductivity</x:v>
      </x:c>
      <x:c r="D12945" s="80" t="str">
        <x:v>property_metric</x:v>
      </x:c>
      <x:c r="E12945" s="80" t="str">
        <x:v>property/metric</x:v>
      </x:c>
      <x:c r="F12945" s="80" t="str">
        <x:v>abstract/material/mechanism</x:v>
      </x:c>
      <x:c r="G12945" s="91" t="str">
        <x:v>lattice thermal conductivity</x:v>
      </x:c>
      <x:c r="H12945" s="80" t="str">
        <x:v>cleaned_open_concept</x:v>
      </x:c>
      <x:c r="I12945" s="88" t="str">
        <x:v>0.78</x:v>
      </x:c>
    </x:row>
    <x:row r="12946">
      <x:c r="A12946" s="80" t="str">
        <x:v>P1881</x:v>
      </x:c>
      <x:c r="B12946" s="80" t="str">
        <x:v>C5324084A22</x:v>
      </x:c>
      <x:c r="C12946" s="80" t="str">
        <x:v>molecular dynamics</x:v>
      </x:c>
      <x:c r="D12946" s="80" t="str">
        <x:v>computational_method</x:v>
      </x:c>
      <x:c r="E12946" s="80" t="str">
        <x:v>atomistic simulation</x:v>
      </x:c>
      <x:c r="F12946" s="80" t="str">
        <x:v>abstract</x:v>
      </x:c>
      <x:c r="G12946" s="91" t="str">
        <x:v>molecular dynamics</x:v>
      </x:c>
      <x:c r="H12946" s="80" t="str">
        <x:v>controlled_rule</x:v>
      </x:c>
      <x:c r="I12946" s="88" t="str">
        <x:v>0.94</x:v>
      </x:c>
    </x:row>
    <x:row r="12947">
      <x:c r="A12947" s="80" t="str">
        <x:v>P1881</x:v>
      </x:c>
      <x:c r="B12947" s="80" t="str">
        <x:v>C6181968680</x:v>
      </x:c>
      <x:c r="C12947" s="80" t="str">
        <x:v>graphene</x:v>
      </x:c>
      <x:c r="D12947" s="80" t="str">
        <x:v>material_entity</x:v>
      </x:c>
      <x:c r="E12947" s="80" t="str">
        <x:v>carbon material</x:v>
      </x:c>
      <x:c r="F12947" s="80" t="str">
        <x:v>abstract</x:v>
      </x:c>
      <x:c r="G12947" s="91" t="str">
        <x:v>graphene</x:v>
      </x:c>
      <x:c r="H12947" s="80" t="str">
        <x:v>controlled_rule</x:v>
      </x:c>
      <x:c r="I12947" s="88" t="str">
        <x:v>0.94</x:v>
      </x:c>
    </x:row>
    <x:row r="12948">
      <x:c r="A12948" s="80" t="str">
        <x:v>P1881</x:v>
      </x:c>
      <x:c r="B12948" s="80" t="str">
        <x:v>CA18CB0B312</x:v>
      </x:c>
      <x:c r="C12948" s="80" t="str">
        <x:v>electron-phonon coupling</x:v>
      </x:c>
      <x:c r="D12948" s="80" t="str">
        <x:v>solid_state_mechanism</x:v>
      </x:c>
      <x:c r="E12948" s="80" t="str">
        <x:v>coupled transport</x:v>
      </x:c>
      <x:c r="F12948" s="80" t="str">
        <x:v>abstract</x:v>
      </x:c>
      <x:c r="G12948" s="91" t="str">
        <x:v>electron-phonon coupling</x:v>
      </x:c>
      <x:c r="H12948" s="80" t="str">
        <x:v>controlled_rule</x:v>
      </x:c>
      <x:c r="I12948" s="88" t="str">
        <x:v>0.94</x:v>
      </x:c>
    </x:row>
    <x:row r="12949">
      <x:c r="A12949" s="80" t="str">
        <x:v>P1881</x:v>
      </x:c>
      <x:c r="B12949" s="80" t="str">
        <x:v>CBF24CD6AF1</x:v>
      </x:c>
      <x:c r="C12949" s="80" t="str">
        <x:v>electronic-structure modulation</x:v>
      </x:c>
      <x:c r="D12949" s="80" t="str">
        <x:v>solid_state_mechanism</x:v>
      </x:c>
      <x:c r="E12949" s="80" t="str">
        <x:v>electronic structure</x:v>
      </x:c>
      <x:c r="F12949" s="80" t="str">
        <x:v>abstract</x:v>
      </x:c>
      <x:c r="G12949" s="91" t="str">
        <x:v>electronic structure</x:v>
      </x:c>
      <x:c r="H12949" s="80" t="str">
        <x:v>controlled_rule</x:v>
      </x:c>
      <x:c r="I12949" s="88" t="str">
        <x:v>0.94</x:v>
      </x:c>
    </x:row>
    <x:row r="12950">
      <x:c r="A12950" s="80" t="str">
        <x:v>P1881</x:v>
      </x:c>
      <x:c r="B12950" s="80" t="str">
        <x:v>CCF542D6217</x:v>
      </x:c>
      <x:c r="C12950" s="80" t="str">
        <x:v>thermal conductivity</x:v>
      </x:c>
      <x:c r="D12950" s="80" t="str">
        <x:v>property_metric</x:v>
      </x:c>
      <x:c r="E12950" s="80" t="str">
        <x:v>transport property</x:v>
      </x:c>
      <x:c r="F12950" s="80" t="str">
        <x:v>abstract</x:v>
      </x:c>
      <x:c r="G12950" s="91" t="str">
        <x:v>thermal conductivity</x:v>
      </x:c>
      <x:c r="H12950" s="80" t="str">
        <x:v>controlled_rule</x:v>
      </x:c>
      <x:c r="I12950" s="88" t="str">
        <x:v>0.94</x:v>
      </x:c>
    </x:row>
    <x:row r="12951">
      <x:c r="A12951" s="80" t="str">
        <x:v>P1881</x:v>
      </x:c>
      <x:c r="B12951" s="80" t="str">
        <x:v>CDF5B4B5F9D</x:v>
      </x:c>
      <x:c r="C12951" s="80" t="str">
        <x:v>AlB3</x:v>
      </x:c>
      <x:c r="D12951" s="80" t="str">
        <x:v>material_entity</x:v>
      </x:c>
      <x:c r="E12951" s="80" t="str">
        <x:v>chemical formula</x:v>
      </x:c>
      <x:c r="F12951" s="80" t="str">
        <x:v>material_raw</x:v>
      </x:c>
      <x:c r="G12951" s="91" t="str">
        <x:v>AlB3</x:v>
      </x:c>
      <x:c r="H12951" s="80" t="str">
        <x:v>chemical_formula_parser</x:v>
      </x:c>
      <x:c r="I12951" s="88" t="str">
        <x:v>0.9</x:v>
      </x:c>
    </x:row>
    <x:row r="12952">
      <x:c r="A12952" s="80" t="str">
        <x:v>P1882</x:v>
      </x:c>
      <x:c r="B12952" s="80" t="str">
        <x:v>C0617321031</x:v>
      </x:c>
      <x:c r="C12952" s="80" t="str">
        <x:v>Cu2HgSn</x:v>
      </x:c>
      <x:c r="D12952" s="80" t="str">
        <x:v>material_entity</x:v>
      </x:c>
      <x:c r="E12952" s="80" t="str">
        <x:v>chemical formula</x:v>
      </x:c>
      <x:c r="F12952" s="80" t="str">
        <x:v>material_raw</x:v>
      </x:c>
      <x:c r="G12952" s="91" t="str">
        <x:v>Cu2HgSn</x:v>
      </x:c>
      <x:c r="H12952" s="80" t="str">
        <x:v>chemical_formula_parser</x:v>
      </x:c>
      <x:c r="I12952" s="88" t="str">
        <x:v>0.9</x:v>
      </x:c>
    </x:row>
    <x:row r="12953">
      <x:c r="A12953" s="80" t="str">
        <x:v>P1882</x:v>
      </x:c>
      <x:c r="B12953" s="80" t="str">
        <x:v>CB9430BE241</x:v>
      </x:c>
      <x:c r="C12953" s="80" t="str">
        <x:v>photothermal thermogalvanic integration</x:v>
      </x:c>
      <x:c r="D12953" s="80" t="str">
        <x:v>device_function</x:v>
      </x:c>
      <x:c r="E12953" s="80" t="str">
        <x:v>device function</x:v>
      </x:c>
      <x:c r="F12953" s="80" t="str">
        <x:v>material+mechanism+abstract</x:v>
      </x:c>
      <x:c r="G12953" s="91" t="str">
        <x:v>Cu2HgSn(SexS1-x)4 alloy semiconductors | Se substitution reduces ionic character, tunes direct band gap/polarization, and preserves ductile absorber properties for PV/IR/TE uses</x:v>
      </x:c>
      <x:c r="H12953" s="80" t="str">
        <x:v>domain_curated_rule</x:v>
      </x:c>
      <x:c r="I12953" s="88" t="str">
        <x:v>0.97</x:v>
      </x:c>
    </x:row>
    <x:row r="12954">
      <x:c r="A12954" s="80" t="str">
        <x:v>P1882</x:v>
      </x:c>
      <x:c r="B12954" s="80" t="str">
        <x:v>CBF24CD6AF1</x:v>
      </x:c>
      <x:c r="C12954" s="80" t="str">
        <x:v>electronic-structure modulation</x:v>
      </x:c>
      <x:c r="D12954" s="80" t="str">
        <x:v>solid_state_mechanism</x:v>
      </x:c>
      <x:c r="E12954" s="80" t="str">
        <x:v>electronic structure</x:v>
      </x:c>
      <x:c r="F12954" s="80" t="str">
        <x:v>mechanism_raw</x:v>
      </x:c>
      <x:c r="G12954" s="91" t="str">
        <x:v>band gap</x:v>
      </x:c>
      <x:c r="H12954" s="80" t="str">
        <x:v>controlled_rule</x:v>
      </x:c>
      <x:c r="I12954" s="88" t="str">
        <x:v>0.94</x:v>
      </x:c>
    </x:row>
    <x:row r="12955">
      <x:c r="A12955" s="80" t="str">
        <x:v>P1883</x:v>
      </x:c>
      <x:c r="B12955" s="80" t="str">
        <x:v>C90CB9C3175</x:v>
      </x:c>
      <x:c r="C12955" s="80" t="str">
        <x:v>half-Heusler alloy</x:v>
      </x:c>
      <x:c r="D12955" s="80" t="str">
        <x:v>material_system</x:v>
      </x:c>
      <x:c r="E12955" s="80" t="str">
        <x:v>solid thermoelectric family</x:v>
      </x:c>
      <x:c r="F12955" s="80" t="str">
        <x:v>material_raw</x:v>
      </x:c>
      <x:c r="G12955" s="91" t="str">
        <x:v>half-Heusler</x:v>
      </x:c>
      <x:c r="H12955" s="80" t="str">
        <x:v>controlled_rule</x:v>
      </x:c>
      <x:c r="I12955" s="88" t="str">
        <x:v>0.94</x:v>
      </x:c>
    </x:row>
    <x:row r="12956">
      <x:c r="A12956" s="80" t="str">
        <x:v>P1883</x:v>
      </x:c>
      <x:c r="B12956" s="80" t="str">
        <x:v>CBF24CD6AF1</x:v>
      </x:c>
      <x:c r="C12956" s="80" t="str">
        <x:v>electronic-structure modulation</x:v>
      </x:c>
      <x:c r="D12956" s="80" t="str">
        <x:v>solid_state_mechanism</x:v>
      </x:c>
      <x:c r="E12956" s="80" t="str">
        <x:v>electronic structure</x:v>
      </x:c>
      <x:c r="F12956" s="80" t="str">
        <x:v>abstract</x:v>
      </x:c>
      <x:c r="G12956" s="91" t="str">
        <x:v>electronic structure</x:v>
      </x:c>
      <x:c r="H12956" s="80" t="str">
        <x:v>controlled_rule</x:v>
      </x:c>
      <x:c r="I12956" s="88" t="str">
        <x:v>0.94</x:v>
      </x:c>
    </x:row>
    <x:row r="12957">
      <x:c r="A12957" s="80" t="str">
        <x:v>P1884</x:v>
      </x:c>
      <x:c r="B12957" s="80" t="str">
        <x:v>C058C30AC53</x:v>
      </x:c>
      <x:c r="C12957" s="80" t="str">
        <x:v>thermal conductivity decreases</x:v>
      </x:c>
      <x:c r="D12957" s="80" t="str">
        <x:v>property_metric</x:v>
      </x:c>
      <x:c r="E12957" s="80" t="str">
        <x:v>property/metric</x:v>
      </x:c>
      <x:c r="F12957" s="80" t="str">
        <x:v>abstract/material/mechanism</x:v>
      </x:c>
      <x:c r="G12957" s="91" t="str">
        <x:v>thermal conductivity decreases</x:v>
      </x:c>
      <x:c r="H12957" s="80" t="str">
        <x:v>cleaned_open_concept</x:v>
      </x:c>
      <x:c r="I12957" s="88" t="str">
        <x:v>0.78</x:v>
      </x:c>
    </x:row>
    <x:row r="12958">
      <x:c r="A12958" s="80" t="str">
        <x:v>P1884</x:v>
      </x:c>
      <x:c r="B12958" s="80" t="str">
        <x:v>C45EE16DE6E</x:v>
      </x:c>
      <x:c r="C12958" s="80" t="str">
        <x:v>lattice thermal conductivity</x:v>
      </x:c>
      <x:c r="D12958" s="80" t="str">
        <x:v>property_metric</x:v>
      </x:c>
      <x:c r="E12958" s="80" t="str">
        <x:v>property/metric</x:v>
      </x:c>
      <x:c r="F12958" s="80" t="str">
        <x:v>abstract/material/mechanism</x:v>
      </x:c>
      <x:c r="G12958" s="91" t="str">
        <x:v>lattice thermal conductivity</x:v>
      </x:c>
      <x:c r="H12958" s="80" t="str">
        <x:v>cleaned_open_concept</x:v>
      </x:c>
      <x:c r="I12958" s="88" t="str">
        <x:v>0.78</x:v>
      </x:c>
    </x:row>
    <x:row r="12959">
      <x:c r="A12959" s="80" t="str">
        <x:v>P1884</x:v>
      </x:c>
      <x:c r="B12959" s="80" t="str">
        <x:v>C6CDB23F33C</x:v>
      </x:c>
      <x:c r="C12959" s="80" t="str">
        <x:v>seebeck coefficient</x:v>
      </x:c>
      <x:c r="D12959" s="80" t="str">
        <x:v>property_metric</x:v>
      </x:c>
      <x:c r="E12959" s="80" t="str">
        <x:v>property/metric</x:v>
      </x:c>
      <x:c r="F12959" s="80" t="str">
        <x:v>abstract/material/mechanism</x:v>
      </x:c>
      <x:c r="G12959" s="91" t="str">
        <x:v>seebeck coefficient</x:v>
      </x:c>
      <x:c r="H12959" s="80" t="str">
        <x:v>cleaned_open_concept</x:v>
      </x:c>
      <x:c r="I12959" s="88" t="str">
        <x:v>0.78</x:v>
      </x:c>
    </x:row>
    <x:row r="12960">
      <x:c r="A12960" s="80" t="str">
        <x:v>P1884</x:v>
      </x:c>
      <x:c r="B12960" s="80" t="str">
        <x:v>C6E111EB5CB</x:v>
      </x:c>
      <x:c r="C12960" s="80" t="str">
        <x:v>RyMxCo4</x:v>
      </x:c>
      <x:c r="D12960" s="80" t="str">
        <x:v>material_entity</x:v>
      </x:c>
      <x:c r="E12960" s="80" t="str">
        <x:v>chemical formula</x:v>
      </x:c>
      <x:c r="F12960" s="80" t="str">
        <x:v>material_raw</x:v>
      </x:c>
      <x:c r="G12960" s="91" t="str">
        <x:v>RyMxCo4</x:v>
      </x:c>
      <x:c r="H12960" s="80" t="str">
        <x:v>chemical_formula_parser</x:v>
      </x:c>
      <x:c r="I12960" s="88" t="str">
        <x:v>0.9</x:v>
      </x:c>
    </x:row>
    <x:row r="12961">
      <x:c r="A12961" s="80" t="str">
        <x:v>P1884</x:v>
      </x:c>
      <x:c r="B12961" s="80" t="str">
        <x:v>C8986EE9734</x:v>
      </x:c>
      <x:c r="C12961" s="80" t="str">
        <x:v>conductivity decreases</x:v>
      </x:c>
      <x:c r="D12961" s="80" t="str">
        <x:v>property_metric</x:v>
      </x:c>
      <x:c r="E12961" s="80" t="str">
        <x:v>property/metric</x:v>
      </x:c>
      <x:c r="F12961" s="80" t="str">
        <x:v>abstract/material/mechanism</x:v>
      </x:c>
      <x:c r="G12961" s="91" t="str">
        <x:v>conductivity decreases</x:v>
      </x:c>
      <x:c r="H12961" s="80" t="str">
        <x:v>cleaned_open_concept</x:v>
      </x:c>
      <x:c r="I12961" s="88" t="str">
        <x:v>0.78</x:v>
      </x:c>
    </x:row>
    <x:row r="12962">
      <x:c r="A12962" s="80" t="str">
        <x:v>P1884</x:v>
      </x:c>
      <x:c r="B12962" s="80" t="str">
        <x:v>C8F254FA6F8</x:v>
      </x:c>
      <x:c r="C12962" s="80" t="str">
        <x:v>Seebeck coefficient/thermopower</x:v>
      </x:c>
      <x:c r="D12962" s="80" t="str">
        <x:v>property_metric</x:v>
      </x:c>
      <x:c r="E12962" s="80" t="str">
        <x:v>thermoelectric metric</x:v>
      </x:c>
      <x:c r="F12962" s="80" t="str">
        <x:v>abstract</x:v>
      </x:c>
      <x:c r="G12962" s="91" t="str">
        <x:v>Seebeck coefficient</x:v>
      </x:c>
      <x:c r="H12962" s="80" t="str">
        <x:v>controlled_rule</x:v>
      </x:c>
      <x:c r="I12962" s="88" t="str">
        <x:v>0.94</x:v>
      </x:c>
    </x:row>
    <x:row r="12963">
      <x:c r="A12963" s="80" t="str">
        <x:v>P1884</x:v>
      </x:c>
      <x:c r="B12963" s="80" t="str">
        <x:v>CA8311B95A4</x:v>
      </x:c>
      <x:c r="C12963" s="80" t="str">
        <x:v>electrical conductivity</x:v>
      </x:c>
      <x:c r="D12963" s="80" t="str">
        <x:v>property_metric</x:v>
      </x:c>
      <x:c r="E12963" s="80" t="str">
        <x:v>transport property</x:v>
      </x:c>
      <x:c r="F12963" s="80" t="str">
        <x:v>abstract</x:v>
      </x:c>
      <x:c r="G12963" s="91" t="str">
        <x:v>electrical conductivity</x:v>
      </x:c>
      <x:c r="H12963" s="80" t="str">
        <x:v>controlled_rule</x:v>
      </x:c>
      <x:c r="I12963" s="88" t="str">
        <x:v>0.94</x:v>
      </x:c>
    </x:row>
    <x:row r="12964">
      <x:c r="A12964" s="80" t="str">
        <x:v>P1884</x:v>
      </x:c>
      <x:c r="B12964" s="80" t="str">
        <x:v>CB02CED7099</x:v>
      </x:c>
      <x:c r="C12964" s="80" t="str">
        <x:v>carrier-concentration optimization</x:v>
      </x:c>
      <x:c r="D12964" s="80" t="str">
        <x:v>solid_state_mechanism</x:v>
      </x:c>
      <x:c r="E12964" s="80" t="str">
        <x:v>electronic transport</x:v>
      </x:c>
      <x:c r="F12964" s="80" t="str">
        <x:v>abstract</x:v>
      </x:c>
      <x:c r="G12964" s="91" t="str">
        <x:v>carrier concentration</x:v>
      </x:c>
      <x:c r="H12964" s="80" t="str">
        <x:v>controlled_rule</x:v>
      </x:c>
      <x:c r="I12964" s="88" t="str">
        <x:v>0.94</x:v>
      </x:c>
    </x:row>
    <x:row r="12965">
      <x:c r="A12965" s="80" t="str">
        <x:v>P1884</x:v>
      </x:c>
      <x:c r="B12965" s="80" t="str">
        <x:v>CB530564ED0</x:v>
      </x:c>
      <x:c r="C12965" s="80" t="str">
        <x:v>skutterudite</x:v>
      </x:c>
      <x:c r="D12965" s="80" t="str">
        <x:v>material_system</x:v>
      </x:c>
      <x:c r="E12965" s="80" t="str">
        <x:v>solid thermoelectric family</x:v>
      </x:c>
      <x:c r="F12965" s="80" t="str">
        <x:v>material_raw</x:v>
      </x:c>
      <x:c r="G12965" s="91" t="str">
        <x:v>skutterudites</x:v>
      </x:c>
      <x:c r="H12965" s="80" t="str">
        <x:v>controlled_rule</x:v>
      </x:c>
      <x:c r="I12965" s="88" t="str">
        <x:v>0.94</x:v>
      </x:c>
    </x:row>
    <x:row r="12966">
      <x:c r="A12966" s="80" t="str">
        <x:v>P1884</x:v>
      </x:c>
      <x:c r="B12966" s="80" t="str">
        <x:v>CB727037BDD</x:v>
      </x:c>
      <x:c r="C12966" s="80" t="str">
        <x:v>lattice thermal-conductivity suppression</x:v>
      </x:c>
      <x:c r="D12966" s="80" t="str">
        <x:v>solid_state_mechanism</x:v>
      </x:c>
      <x:c r="E12966" s="80" t="str">
        <x:v>thermal transport</x:v>
      </x:c>
      <x:c r="F12966" s="80" t="str">
        <x:v>mechanism_raw</x:v>
      </x:c>
      <x:c r="G12966" s="91" t="str">
        <x:v>lowering lattice thermal conductivity</x:v>
      </x:c>
      <x:c r="H12966" s="80" t="str">
        <x:v>controlled_rule</x:v>
      </x:c>
      <x:c r="I12966" s="88" t="str">
        <x:v>0.94</x:v>
      </x:c>
    </x:row>
    <x:row r="12967">
      <x:c r="A12967" s="80" t="str">
        <x:v>P1884</x:v>
      </x:c>
      <x:c r="B12967" s="80" t="str">
        <x:v>CCF542D6217</x:v>
      </x:c>
      <x:c r="C12967" s="80" t="str">
        <x:v>thermal conductivity</x:v>
      </x:c>
      <x:c r="D12967" s="80" t="str">
        <x:v>property_metric</x:v>
      </x:c>
      <x:c r="E12967" s="80" t="str">
        <x:v>transport property</x:v>
      </x:c>
      <x:c r="F12967" s="80" t="str">
        <x:v>mechanism_raw</x:v>
      </x:c>
      <x:c r="G12967" s="91" t="str">
        <x:v>thermal conductivity</x:v>
      </x:c>
      <x:c r="H12967" s="80" t="str">
        <x:v>controlled_rule</x:v>
      </x:c>
      <x:c r="I12967" s="88" t="str">
        <x:v>0.94</x:v>
      </x:c>
    </x:row>
    <x:row r="12968">
      <x:c r="A12968" s="80" t="str">
        <x:v>P1885</x:v>
      </x:c>
      <x:c r="B12968" s="80" t="str">
        <x:v>CA8311B95A4</x:v>
      </x:c>
      <x:c r="C12968" s="80" t="str">
        <x:v>electrical conductivity</x:v>
      </x:c>
      <x:c r="D12968" s="80" t="str">
        <x:v>property_metric</x:v>
      </x:c>
      <x:c r="E12968" s="80" t="str">
        <x:v>transport property</x:v>
      </x:c>
      <x:c r="F12968" s="80" t="str">
        <x:v>abstract</x:v>
      </x:c>
      <x:c r="G12968" s="91" t="str">
        <x:v>electrical conductivity</x:v>
      </x:c>
      <x:c r="H12968" s="80" t="str">
        <x:v>controlled_rule</x:v>
      </x:c>
      <x:c r="I12968" s="88" t="str">
        <x:v>0.94</x:v>
      </x:c>
    </x:row>
    <x:row r="12969">
      <x:c r="A12969" s="80" t="str">
        <x:v>P1885</x:v>
      </x:c>
      <x:c r="B12969" s="80" t="str">
        <x:v>CBC536166F4</x:v>
      </x:c>
      <x:c r="C12969" s="80" t="str">
        <x:v>ionic conductivity</x:v>
      </x:c>
      <x:c r="D12969" s="80" t="str">
        <x:v>property_metric</x:v>
      </x:c>
      <x:c r="E12969" s="80" t="str">
        <x:v>transport property</x:v>
      </x:c>
      <x:c r="F12969" s="80" t="str">
        <x:v>mechanism_raw</x:v>
      </x:c>
      <x:c r="G12969" s="91" t="str">
        <x:v>ionic conductivity</x:v>
      </x:c>
      <x:c r="H12969" s="80" t="str">
        <x:v>controlled_rule</x:v>
      </x:c>
      <x:c r="I12969" s="88" t="str">
        <x:v>0.94</x:v>
      </x:c>
    </x:row>
    <x:row r="12970">
      <x:c r="A12970" s="80" t="str">
        <x:v>P1885</x:v>
      </x:c>
      <x:c r="B12970" s="80" t="str">
        <x:v>CBF24CD6AF1</x:v>
      </x:c>
      <x:c r="C12970" s="80" t="str">
        <x:v>electronic-structure modulation</x:v>
      </x:c>
      <x:c r="D12970" s="80" t="str">
        <x:v>solid_state_mechanism</x:v>
      </x:c>
      <x:c r="E12970" s="80" t="str">
        <x:v>electronic structure</x:v>
      </x:c>
      <x:c r="F12970" s="80" t="str">
        <x:v>abstract</x:v>
      </x:c>
      <x:c r="G12970" s="91" t="str">
        <x:v>band gap</x:v>
      </x:c>
      <x:c r="H12970" s="80" t="str">
        <x:v>controlled_rule</x:v>
      </x:c>
      <x:c r="I12970" s="88" t="str">
        <x:v>0.94</x:v>
      </x:c>
    </x:row>
    <x:row r="12971">
      <x:c r="A12971" s="80" t="str">
        <x:v>P1885</x:v>
      </x:c>
      <x:c r="B12971" s="80" t="str">
        <x:v>CF840763400</x:v>
      </x:c>
      <x:c r="C12971" s="80" t="str">
        <x:v>TiO2</x:v>
      </x:c>
      <x:c r="D12971" s="80" t="str">
        <x:v>material_entity</x:v>
      </x:c>
      <x:c r="E12971" s="80" t="str">
        <x:v>chemical formula</x:v>
      </x:c>
      <x:c r="F12971" s="80" t="str">
        <x:v>material_raw</x:v>
      </x:c>
      <x:c r="G12971" s="91" t="str">
        <x:v>TiO2</x:v>
      </x:c>
      <x:c r="H12971" s="80" t="str">
        <x:v>chemical_formula_parser</x:v>
      </x:c>
      <x:c r="I12971" s="88" t="str">
        <x:v>0.9</x:v>
      </x:c>
    </x:row>
    <x:row r="12972">
      <x:c r="A12972" s="80" t="str">
        <x:v>P1886</x:v>
      </x:c>
      <x:c r="B12972" s="80" t="str">
        <x:v>CB7671839CC</x:v>
      </x:c>
      <x:c r="C12972" s="80" t="str">
        <x:v>electrochemical refrigeration thermocell</x:v>
      </x:c>
      <x:c r="D12972" s="80" t="str">
        <x:v>device_function</x:v>
      </x:c>
      <x:c r="E12972" s="80" t="str">
        <x:v>device function</x:v>
      </x:c>
      <x:c r="F12972" s="80" t="str">
        <x:v>material+mechanism+abstract</x:v>
      </x:c>
      <x:c r="G12972" s="91" t="str">
        <x:v>ion-exchange resin/carbon black/paraffin carbon paste electrode for Cd(II)/Pb(II) | sulfonated ion-exchange resin concentrates metal ions for anodic stripping voltammetric detection in thermoelectric cooling water</x:v>
      </x:c>
      <x:c r="H12972" s="80" t="str">
        <x:v>domain_curated_rule</x:v>
      </x:c>
      <x:c r="I12972" s="88" t="str">
        <x:v>0.97</x:v>
      </x:c>
    </x:row>
    <x:row r="12973">
      <x:c r="A12973" s="80" t="str">
        <x:v>P1887</x:v>
      </x:c>
      <x:c r="B12973" s="80" t="str">
        <x:v>C2F611E9EEA</x:v>
      </x:c>
      <x:c r="C12973" s="80" t="str">
        <x:v>clathrate</x:v>
      </x:c>
      <x:c r="D12973" s="80" t="str">
        <x:v>material_system</x:v>
      </x:c>
      <x:c r="E12973" s="80" t="str">
        <x:v>solid thermoelectric family</x:v>
      </x:c>
      <x:c r="F12973" s="80" t="str">
        <x:v>material_raw</x:v>
      </x:c>
      <x:c r="G12973" s="91" t="str">
        <x:v>clathrate</x:v>
      </x:c>
      <x:c r="H12973" s="80" t="str">
        <x:v>controlled_rule</x:v>
      </x:c>
      <x:c r="I12973" s="88" t="str">
        <x:v>0.94</x:v>
      </x:c>
    </x:row>
    <x:row r="12974">
      <x:c r="A12974" s="80" t="str">
        <x:v>P1887</x:v>
      </x:c>
      <x:c r="B12974" s="80" t="str">
        <x:v>CB650BF52CF</x:v>
      </x:c>
      <x:c r="C12974" s="80" t="str">
        <x:v>X-ray diffraction</x:v>
      </x:c>
      <x:c r="D12974" s="80" t="str">
        <x:v>characterization_method</x:v>
      </x:c>
      <x:c r="E12974" s="80" t="str">
        <x:v>structure characterization</x:v>
      </x:c>
      <x:c r="F12974" s="80" t="str">
        <x:v>abstract</x:v>
      </x:c>
      <x:c r="G12974" s="91" t="str">
        <x:v>X-ray diffraction</x:v>
      </x:c>
      <x:c r="H12974" s="80" t="str">
        <x:v>controlled_rule</x:v>
      </x:c>
      <x:c r="I12974" s="88" t="str">
        <x:v>0.94</x:v>
      </x:c>
    </x:row>
    <x:row r="12975">
      <x:c r="A12975" s="80" t="str">
        <x:v>P1887</x:v>
      </x:c>
      <x:c r="B12975" s="80" t="str">
        <x:v>CBF24CD6AF1</x:v>
      </x:c>
      <x:c r="C12975" s="80" t="str">
        <x:v>electronic-structure modulation</x:v>
      </x:c>
      <x:c r="D12975" s="80" t="str">
        <x:v>solid_state_mechanism</x:v>
      </x:c>
      <x:c r="E12975" s="80" t="str">
        <x:v>electronic structure</x:v>
      </x:c>
      <x:c r="F12975" s="80" t="str">
        <x:v>abstract</x:v>
      </x:c>
      <x:c r="G12975" s="91" t="str">
        <x:v>electronic structure</x:v>
      </x:c>
      <x:c r="H12975" s="80" t="str">
        <x:v>controlled_rule</x:v>
      </x:c>
      <x:c r="I12975" s="88" t="str">
        <x:v>0.94</x:v>
      </x:c>
    </x:row>
    <x:row r="12976">
      <x:c r="A12976" s="80" t="str">
        <x:v>P1887</x:v>
      </x:c>
      <x:c r="B12976" s="80" t="str">
        <x:v>CC44B39A1D2</x:v>
      </x:c>
      <x:c r="C12976" s="80" t="str">
        <x:v>Ba8Li5Ge41</x:v>
      </x:c>
      <x:c r="D12976" s="80" t="str">
        <x:v>material_entity</x:v>
      </x:c>
      <x:c r="E12976" s="80" t="str">
        <x:v>chemical formula</x:v>
      </x:c>
      <x:c r="F12976" s="80" t="str">
        <x:v>material_raw</x:v>
      </x:c>
      <x:c r="G12976" s="91" t="str">
        <x:v>Ba8Li5Ge41</x:v>
      </x:c>
      <x:c r="H12976" s="80" t="str">
        <x:v>chemical_formula_parser</x:v>
      </x:c>
      <x:c r="I12976" s="88" t="str">
        <x:v>0.9</x:v>
      </x:c>
    </x:row>
    <x:row r="12977">
      <x:c r="A12977" s="80" t="str">
        <x:v>P1888</x:v>
      </x:c>
      <x:c r="B12977" s="80" t="str">
        <x:v>CA8311B95A4</x:v>
      </x:c>
      <x:c r="C12977" s="80" t="str">
        <x:v>electrical conductivity</x:v>
      </x:c>
      <x:c r="D12977" s="80" t="str">
        <x:v>property_metric</x:v>
      </x:c>
      <x:c r="E12977" s="80" t="str">
        <x:v>transport property</x:v>
      </x:c>
      <x:c r="F12977" s="80" t="str">
        <x:v>abstract</x:v>
      </x:c>
      <x:c r="G12977" s="91" t="str">
        <x:v>electrical conductivity</x:v>
      </x:c>
      <x:c r="H12977" s="80" t="str">
        <x:v>controlled_rule</x:v>
      </x:c>
      <x:c r="I12977" s="88" t="str">
        <x:v>0.94</x:v>
      </x:c>
    </x:row>
    <x:row r="12978">
      <x:c r="A12978" s="80" t="str">
        <x:v>P1888</x:v>
      </x:c>
      <x:c r="B12978" s="80" t="str">
        <x:v>CBF24CD6AF1</x:v>
      </x:c>
      <x:c r="C12978" s="80" t="str">
        <x:v>electronic-structure modulation</x:v>
      </x:c>
      <x:c r="D12978" s="80" t="str">
        <x:v>solid_state_mechanism</x:v>
      </x:c>
      <x:c r="E12978" s="80" t="str">
        <x:v>electronic structure</x:v>
      </x:c>
      <x:c r="F12978" s="80" t="str">
        <x:v>mechanism_raw</x:v>
      </x:c>
      <x:c r="G12978" s="91" t="str">
        <x:v>band gap</x:v>
      </x:c>
      <x:c r="H12978" s="80" t="str">
        <x:v>controlled_rule</x:v>
      </x:c>
      <x:c r="I12978" s="88" t="str">
        <x:v>0.94</x:v>
      </x:c>
    </x:row>
    <x:row r="12979">
      <x:c r="A12979" s="80" t="str">
        <x:v>P1888</x:v>
      </x:c>
      <x:c r="B12979" s="80" t="str">
        <x:v>CE21E61349E</x:v>
      </x:c>
      <x:c r="C12979" s="80" t="str">
        <x:v>conductivity data</x:v>
      </x:c>
      <x:c r="D12979" s="80" t="str">
        <x:v>property_metric</x:v>
      </x:c>
      <x:c r="E12979" s="80" t="str">
        <x:v>property/metric</x:v>
      </x:c>
      <x:c r="F12979" s="80" t="str">
        <x:v>abstract/material/mechanism</x:v>
      </x:c>
      <x:c r="G12979" s="91" t="str">
        <x:v>conductivity data</x:v>
      </x:c>
      <x:c r="H12979" s="80" t="str">
        <x:v>cleaned_open_concept</x:v>
      </x:c>
      <x:c r="I12979" s="88" t="str">
        <x:v>0.78</x:v>
      </x:c>
    </x:row>
    <x:row r="12980">
      <x:c r="A12980" s="80" t="str">
        <x:v>P1888</x:v>
      </x:c>
      <x:c r="B12980" s="80" t="str">
        <x:v>CF840763400</x:v>
      </x:c>
      <x:c r="C12980" s="80" t="str">
        <x:v>TiO2</x:v>
      </x:c>
      <x:c r="D12980" s="80" t="str">
        <x:v>material_entity</x:v>
      </x:c>
      <x:c r="E12980" s="80" t="str">
        <x:v>chemical formula</x:v>
      </x:c>
      <x:c r="F12980" s="80" t="str">
        <x:v>material_raw</x:v>
      </x:c>
      <x:c r="G12980" s="91" t="str">
        <x:v>TiO2</x:v>
      </x:c>
      <x:c r="H12980" s="80" t="str">
        <x:v>chemical_formula_parser</x:v>
      </x:c>
      <x:c r="I12980" s="88" t="str">
        <x:v>0.9</x:v>
      </x:c>
    </x:row>
    <x:row r="12981">
      <x:c r="A12981" s="80" t="str">
        <x:v>P1889</x:v>
      </x:c>
      <x:c r="B12981" s="80" t="str">
        <x:v>C4E9C7AECDB</x:v>
      </x:c>
      <x:c r="C12981" s="80" t="str">
        <x:v>interfacial thermal resistance</x:v>
      </x:c>
      <x:c r="D12981" s="80" t="str">
        <x:v>solid_state_mechanism</x:v>
      </x:c>
      <x:c r="E12981" s="80" t="str">
        <x:v>thermal transport</x:v>
      </x:c>
      <x:c r="F12981" s="80" t="str">
        <x:v>mechanism_raw</x:v>
      </x:c>
      <x:c r="G12981" s="91" t="str">
        <x:v>Kapitza resistance</x:v>
      </x:c>
      <x:c r="H12981" s="80" t="str">
        <x:v>controlled_rule</x:v>
      </x:c>
      <x:c r="I12981" s="88" t="str">
        <x:v>0.94</x:v>
      </x:c>
    </x:row>
    <x:row r="12982">
      <x:c r="A12982" s="80" t="str">
        <x:v>P1889</x:v>
      </x:c>
      <x:c r="B12982" s="80" t="str">
        <x:v>C5324084A22</x:v>
      </x:c>
      <x:c r="C12982" s="80" t="str">
        <x:v>molecular dynamics</x:v>
      </x:c>
      <x:c r="D12982" s="80" t="str">
        <x:v>computational_method</x:v>
      </x:c>
      <x:c r="E12982" s="80" t="str">
        <x:v>atomistic simulation</x:v>
      </x:c>
      <x:c r="F12982" s="80" t="str">
        <x:v>abstract</x:v>
      </x:c>
      <x:c r="G12982" s="91" t="str">
        <x:v>molecular dynamics</x:v>
      </x:c>
      <x:c r="H12982" s="80" t="str">
        <x:v>controlled_rule</x:v>
      </x:c>
      <x:c r="I12982" s="88" t="str">
        <x:v>0.94</x:v>
      </x:c>
    </x:row>
    <x:row r="12983">
      <x:c r="A12983" s="80" t="str">
        <x:v>P1889</x:v>
      </x:c>
      <x:c r="B12983" s="80" t="str">
        <x:v>CB7671839CC</x:v>
      </x:c>
      <x:c r="C12983" s="80" t="str">
        <x:v>electrochemical refrigeration thermocell</x:v>
      </x:c>
      <x:c r="D12983" s="80" t="str">
        <x:v>device_function</x:v>
      </x:c>
      <x:c r="E12983" s="80" t="str">
        <x:v>device function</x:v>
      </x:c>
      <x:c r="F12983" s="80" t="str">
        <x:v>material+mechanism+abstract</x:v>
      </x:c>
      <x:c r="G12983" s="91" t="str">
        <x:v>Cu-water/NaCl electrolyte interfaces under electric fields | electric-field-altered ion hydration and interfacial ordering reduce Kapitza resistance and enhance nanoscale heat transfer</x:v>
      </x:c>
      <x:c r="H12983" s="80" t="str">
        <x:v>domain_curated_rule</x:v>
      </x:c>
      <x:c r="I12983" s="88" t="str">
        <x:v>0.97</x:v>
      </x:c>
    </x:row>
    <x:row r="12984">
      <x:c r="A12984" s="80" t="str">
        <x:v>P1889</x:v>
      </x:c>
      <x:c r="B12984" s="80" t="str">
        <x:v>CC1DFFF3702</x:v>
      </x:c>
      <x:c r="C12984" s="80" t="str">
        <x:v>wearable biointerface thermocell</x:v>
      </x:c>
      <x:c r="D12984" s="80" t="str">
        <x:v>device_function</x:v>
      </x:c>
      <x:c r="E12984" s="80" t="str">
        <x:v>device function</x:v>
      </x:c>
      <x:c r="F12984" s="80" t="str">
        <x:v>material+mechanism+abstract</x:v>
      </x:c>
      <x:c r="G12984" s="91" t="str">
        <x:v>Cu-water/NaCl electrolyte interfaces under electric fields | electric-field-altered ion hydration and interfacial ordering reduce Kapitza resistance and enhance nanoscale heat transfer</x:v>
      </x:c>
      <x:c r="H12984" s="80" t="str">
        <x:v>domain_curated_rule</x:v>
      </x:c>
      <x:c r="I12984" s="88" t="str">
        <x:v>0.97</x:v>
      </x:c>
    </x:row>
    <x:row r="12985">
      <x:c r="A12985" s="80" t="str">
        <x:v>P1889</x:v>
      </x:c>
      <x:c r="B12985" s="80" t="str">
        <x:v>CEA29EF1A99</x:v>
      </x:c>
      <x:c r="C12985" s="80" t="str">
        <x:v>thermal-gradient heat-transfer control</x:v>
      </x:c>
      <x:c r="D12985" s="80" t="str">
        <x:v>device_mechanism</x:v>
      </x:c>
      <x:c r="E12985" s="80" t="str">
        <x:v>thermal management</x:v>
      </x:c>
      <x:c r="F12985" s="80" t="str">
        <x:v>mechanism_raw</x:v>
      </x:c>
      <x:c r="G12985" s="91" t="str">
        <x:v>heat transfer</x:v>
      </x:c>
      <x:c r="H12985" s="80" t="str">
        <x:v>controlled_rule</x:v>
      </x:c>
      <x:c r="I12985" s="88" t="str">
        <x:v>0.94</x:v>
      </x:c>
    </x:row>
    <x:row r="12986">
      <x:c r="A12986" s="80" t="str">
        <x:v>P1890</x:v>
      </x:c>
      <x:c r="B12986" s="80" t="str">
        <x:v>C1A9158F2A8</x:v>
      </x:c>
      <x:c r="C12986" s="80" t="str">
        <x:v>transmission electron microscopy</x:v>
      </x:c>
      <x:c r="D12986" s="80" t="str">
        <x:v>characterization_method</x:v>
      </x:c>
      <x:c r="E12986" s="80" t="str">
        <x:v>microscopy</x:v>
      </x:c>
      <x:c r="F12986" s="80" t="str">
        <x:v>abstract</x:v>
      </x:c>
      <x:c r="G12986" s="91" t="str">
        <x:v>transmission electron microscopy</x:v>
      </x:c>
      <x:c r="H12986" s="80" t="str">
        <x:v>controlled_rule</x:v>
      </x:c>
      <x:c r="I12986" s="88" t="str">
        <x:v>0.94</x:v>
      </x:c>
    </x:row>
    <x:row r="12987">
      <x:c r="A12987" s="80" t="str">
        <x:v>P1890</x:v>
      </x:c>
      <x:c r="B12987" s="80" t="str">
        <x:v>C331CCBD546</x:v>
      </x:c>
      <x:c r="C12987" s="80" t="str">
        <x:v>electron microscopy</x:v>
      </x:c>
      <x:c r="D12987" s="80" t="str">
        <x:v>characterization_method</x:v>
      </x:c>
      <x:c r="E12987" s="80" t="str">
        <x:v>characterization method</x:v>
      </x:c>
      <x:c r="F12987" s="80" t="str">
        <x:v>abstract/material/mechanism</x:v>
      </x:c>
      <x:c r="G12987" s="91" t="str">
        <x:v>electron microscopy</x:v>
      </x:c>
      <x:c r="H12987" s="80" t="str">
        <x:v>cleaned_open_concept</x:v>
      </x:c>
      <x:c r="I12987" s="88" t="str">
        <x:v>0.78</x:v>
      </x:c>
    </x:row>
    <x:row r="12988">
      <x:c r="A12988" s="80" t="str">
        <x:v>P1891</x:v>
      </x:c>
      <x:c r="B12988" s="80" t="str">
        <x:v>C0FCA946146</x:v>
      </x:c>
      <x:c r="C12988" s="80" t="str">
        <x:v>Cu2SrSiS4</x:v>
      </x:c>
      <x:c r="D12988" s="80" t="str">
        <x:v>material_entity</x:v>
      </x:c>
      <x:c r="E12988" s="80" t="str">
        <x:v>chemical formula</x:v>
      </x:c>
      <x:c r="F12988" s="80" t="str">
        <x:v>material_raw</x:v>
      </x:c>
      <x:c r="G12988" s="91" t="str">
        <x:v>Cu2SrSiS4</x:v>
      </x:c>
      <x:c r="H12988" s="80" t="str">
        <x:v>chemical_formula_parser</x:v>
      </x:c>
      <x:c r="I12988" s="88" t="str">
        <x:v>0.9</x:v>
      </x:c>
    </x:row>
    <x:row r="12989">
      <x:c r="A12989" s="80" t="str">
        <x:v>P1891</x:v>
      </x:c>
      <x:c r="B12989" s="80" t="str">
        <x:v>C11FBBEE97C</x:v>
      </x:c>
      <x:c r="C12989" s="80" t="str">
        <x:v>Ag2BaSnSe4</x:v>
      </x:c>
      <x:c r="D12989" s="80" t="str">
        <x:v>material_entity</x:v>
      </x:c>
      <x:c r="E12989" s="80" t="str">
        <x:v>chemical formula</x:v>
      </x:c>
      <x:c r="F12989" s="80" t="str">
        <x:v>material_raw</x:v>
      </x:c>
      <x:c r="G12989" s="91" t="str">
        <x:v>Ag2BaSnSe4</x:v>
      </x:c>
      <x:c r="H12989" s="80" t="str">
        <x:v>chemical_formula_parser</x:v>
      </x:c>
      <x:c r="I12989" s="88" t="str">
        <x:v>0.9</x:v>
      </x:c>
    </x:row>
    <x:row r="12990">
      <x:c r="A12990" s="80" t="str">
        <x:v>P1891</x:v>
      </x:c>
      <x:c r="B12990" s="80" t="str">
        <x:v>C219F836308</x:v>
      </x:c>
      <x:c r="C12990" s="80" t="str">
        <x:v>Ag2BaSiS4</x:v>
      </x:c>
      <x:c r="D12990" s="80" t="str">
        <x:v>material_entity</x:v>
      </x:c>
      <x:c r="E12990" s="80" t="str">
        <x:v>chemical formula</x:v>
      </x:c>
      <x:c r="F12990" s="80" t="str">
        <x:v>material_raw</x:v>
      </x:c>
      <x:c r="G12990" s="91" t="str">
        <x:v>Ag2BaSiS4</x:v>
      </x:c>
      <x:c r="H12990" s="80" t="str">
        <x:v>chemical_formula_parser</x:v>
      </x:c>
      <x:c r="I12990" s="88" t="str">
        <x:v>0.9</x:v>
      </x:c>
    </x:row>
    <x:row r="12991">
      <x:c r="A12991" s="80" t="str">
        <x:v>P1891</x:v>
      </x:c>
      <x:c r="B12991" s="80" t="str">
        <x:v>C9980F27F69</x:v>
      </x:c>
      <x:c r="C12991" s="80" t="str">
        <x:v>Cu2PbGeS4</x:v>
      </x:c>
      <x:c r="D12991" s="80" t="str">
        <x:v>material_entity</x:v>
      </x:c>
      <x:c r="E12991" s="80" t="str">
        <x:v>chemical formula</x:v>
      </x:c>
      <x:c r="F12991" s="80" t="str">
        <x:v>material_raw</x:v>
      </x:c>
      <x:c r="G12991" s="91" t="str">
        <x:v>Cu2PbGeS4</x:v>
      </x:c>
      <x:c r="H12991" s="80" t="str">
        <x:v>chemical_formula_parser</x:v>
      </x:c>
      <x:c r="I12991" s="88" t="str">
        <x:v>0.9</x:v>
      </x:c>
    </x:row>
    <x:row r="12992">
      <x:c r="A12992" s="80" t="str">
        <x:v>P1891</x:v>
      </x:c>
      <x:c r="B12992" s="80" t="str">
        <x:v>CC0603DFD24</x:v>
      </x:c>
      <x:c r="C12992" s="80" t="str">
        <x:v>Cu2BaSn</x:v>
      </x:c>
      <x:c r="D12992" s="80" t="str">
        <x:v>material_entity</x:v>
      </x:c>
      <x:c r="E12992" s="80" t="str">
        <x:v>chemical formula</x:v>
      </x:c>
      <x:c r="F12992" s="80" t="str">
        <x:v>material_raw</x:v>
      </x:c>
      <x:c r="G12992" s="91" t="str">
        <x:v>Cu2BaSn</x:v>
      </x:c>
      <x:c r="H12992" s="80" t="str">
        <x:v>chemical_formula_parser</x:v>
      </x:c>
      <x:c r="I12992" s="88" t="str">
        <x:v>0.9</x:v>
      </x:c>
    </x:row>
    <x:row r="12993">
      <x:c r="A12993" s="80" t="str">
        <x:v>P1891</x:v>
      </x:c>
      <x:c r="B12993" s="80" t="str">
        <x:v>CC23F6539A8</x:v>
      </x:c>
      <x:c r="C12993" s="80" t="str">
        <x:v>Ag2PbSiS4</x:v>
      </x:c>
      <x:c r="D12993" s="80" t="str">
        <x:v>material_entity</x:v>
      </x:c>
      <x:c r="E12993" s="80" t="str">
        <x:v>chemical formula</x:v>
      </x:c>
      <x:c r="F12993" s="80" t="str">
        <x:v>material_raw</x:v>
      </x:c>
      <x:c r="G12993" s="91" t="str">
        <x:v>Ag2PbSiS4</x:v>
      </x:c>
      <x:c r="H12993" s="80" t="str">
        <x:v>chemical_formula_parser</x:v>
      </x:c>
      <x:c r="I12993" s="88" t="str">
        <x:v>0.9</x:v>
      </x:c>
    </x:row>
    <x:row r="12994">
      <x:c r="A12994" s="80" t="str">
        <x:v>P1891</x:v>
      </x:c>
      <x:c r="B12994" s="80" t="str">
        <x:v>CD3DDD3849E</x:v>
      </x:c>
      <x:c r="C12994" s="80" t="str">
        <x:v>phase stability</x:v>
      </x:c>
      <x:c r="D12994" s="80" t="str">
        <x:v>property_metric</x:v>
      </x:c>
      <x:c r="E12994" s="80" t="str">
        <x:v>property/metric</x:v>
      </x:c>
      <x:c r="F12994" s="80" t="str">
        <x:v>abstract/material/mechanism</x:v>
      </x:c>
      <x:c r="G12994" s="91" t="str">
        <x:v>phase stability</x:v>
      </x:c>
      <x:c r="H12994" s="80" t="str">
        <x:v>cleaned_open_concept</x:v>
      </x:c>
      <x:c r="I12994" s="88" t="str">
        <x:v>0.78</x:v>
      </x:c>
    </x:row>
    <x:row r="12995">
      <x:c r="A12995" s="80" t="str">
        <x:v>P1891</x:v>
      </x:c>
      <x:c r="B12995" s="80" t="str">
        <x:v>CF6EB9E126B</x:v>
      </x:c>
      <x:c r="C12995" s="80" t="str">
        <x:v>perovskite</x:v>
      </x:c>
      <x:c r="D12995" s="80" t="str">
        <x:v>material_system</x:v>
      </x:c>
      <x:c r="E12995" s="80" t="str">
        <x:v>solid thermoelectric family</x:v>
      </x:c>
      <x:c r="F12995" s="80" t="str">
        <x:v>abstract</x:v>
      </x:c>
      <x:c r="G12995" s="91" t="str">
        <x:v>perovskite</x:v>
      </x:c>
      <x:c r="H12995" s="80" t="str">
        <x:v>controlled_rule</x:v>
      </x:c>
      <x:c r="I12995" s="88" t="str">
        <x:v>0.94</x:v>
      </x:c>
    </x:row>
    <x:row r="12996">
      <x:c r="A12996" s="80" t="str">
        <x:v>P1892</x:v>
      </x:c>
      <x:c r="B12996" s="80" t="str">
        <x:v>C9FB1DC4D4B</x:v>
      </x:c>
      <x:c r="C12996" s="80" t="str">
        <x:v>Ca3Co4O9</x:v>
      </x:c>
      <x:c r="D12996" s="80" t="str">
        <x:v>material_entity</x:v>
      </x:c>
      <x:c r="E12996" s="80" t="str">
        <x:v>chemical formula</x:v>
      </x:c>
      <x:c r="F12996" s="80" t="str">
        <x:v>material_raw</x:v>
      </x:c>
      <x:c r="G12996" s="91" t="str">
        <x:v>Ca3Co4O9</x:v>
      </x:c>
      <x:c r="H12996" s="80" t="str">
        <x:v>chemical_formula_parser</x:v>
      </x:c>
      <x:c r="I12996" s="88" t="str">
        <x:v>0.9</x:v>
      </x:c>
    </x:row>
    <x:row r="12997">
      <x:c r="A12997" s="80" t="str">
        <x:v>P1892</x:v>
      </x:c>
      <x:c r="B12997" s="80" t="str">
        <x:v>CB9430BE241</x:v>
      </x:c>
      <x:c r="C12997" s="80" t="str">
        <x:v>photothermal thermogalvanic integration</x:v>
      </x:c>
      <x:c r="D12997" s="80" t="str">
        <x:v>device_function</x:v>
      </x:c>
      <x:c r="E12997" s="80" t="str">
        <x:v>device function</x:v>
      </x:c>
      <x:c r="F12997" s="80" t="str">
        <x:v>material+mechanism+abstract</x:v>
      </x:c>
      <x:c r="G12997" s="91" t="str">
        <x:v>misfit-layered Ca3Co4O9+delta oxygen electrodes and related SOC materials | CCO layered transport, thermomechanics, and oxygen reduction/evolution activity enable SOC oxygen electrodes across ionic/proton electrolytes</x:v>
      </x:c>
      <x:c r="H12997" s="80" t="str">
        <x:v>domain_curated_rule</x:v>
      </x:c>
      <x:c r="I12997" s="88" t="str">
        <x:v>0.97</x:v>
      </x:c>
    </x:row>
    <x:row r="12998">
      <x:c r="A12998" s="80" t="str">
        <x:v>P1893</x:v>
      </x:c>
      <x:c r="B12998" s="80" t="str">
        <x:v>C1A9158F2A8</x:v>
      </x:c>
      <x:c r="C12998" s="80" t="str">
        <x:v>transmission electron microscopy</x:v>
      </x:c>
      <x:c r="D12998" s="80" t="str">
        <x:v>characterization_method</x:v>
      </x:c>
      <x:c r="E12998" s="80" t="str">
        <x:v>microscopy</x:v>
      </x:c>
      <x:c r="F12998" s="80" t="str">
        <x:v>abstract</x:v>
      </x:c>
      <x:c r="G12998" s="91" t="str">
        <x:v>transmission electron microscopy</x:v>
      </x:c>
      <x:c r="H12998" s="80" t="str">
        <x:v>controlled_rule</x:v>
      </x:c>
      <x:c r="I12998" s="88" t="str">
        <x:v>0.94</x:v>
      </x:c>
    </x:row>
    <x:row r="12999">
      <x:c r="A12999" s="80" t="str">
        <x:v>P1893</x:v>
      </x:c>
      <x:c r="B12999" s="80" t="str">
        <x:v>C29481F2AFF</x:v>
      </x:c>
      <x:c r="C12999" s="80" t="str">
        <x:v>X-ray photoelectron spectroscopy</x:v>
      </x:c>
      <x:c r="D12999" s="80" t="str">
        <x:v>characterization_method</x:v>
      </x:c>
      <x:c r="E12999" s="80" t="str">
        <x:v>spectroscopy</x:v>
      </x:c>
      <x:c r="F12999" s="80" t="str">
        <x:v>abstract</x:v>
      </x:c>
      <x:c r="G12999" s="91" t="str">
        <x:v>X-ray photoelectron spectroscopy</x:v>
      </x:c>
      <x:c r="H12999" s="80" t="str">
        <x:v>controlled_rule</x:v>
      </x:c>
      <x:c r="I12999" s="88" t="str">
        <x:v>0.94</x:v>
      </x:c>
    </x:row>
    <x:row r="13000">
      <x:c r="A13000" s="80" t="str">
        <x:v>P1893</x:v>
      </x:c>
      <x:c r="B13000" s="80" t="str">
        <x:v>C331CCBD546</x:v>
      </x:c>
      <x:c r="C13000" s="80" t="str">
        <x:v>electron microscopy</x:v>
      </x:c>
      <x:c r="D13000" s="80" t="str">
        <x:v>characterization_method</x:v>
      </x:c>
      <x:c r="E13000" s="80" t="str">
        <x:v>characterization method</x:v>
      </x:c>
      <x:c r="F13000" s="80" t="str">
        <x:v>abstract/material/mechanism</x:v>
      </x:c>
      <x:c r="G13000" s="91" t="str">
        <x:v>electron microscopy</x:v>
      </x:c>
      <x:c r="H13000" s="80" t="str">
        <x:v>cleaned_open_concept</x:v>
      </x:c>
      <x:c r="I13000" s="88" t="str">
        <x:v>0.78</x:v>
      </x:c>
    </x:row>
    <x:row r="13001">
      <x:c r="A13001" s="80" t="str">
        <x:v>P1893</x:v>
      </x:c>
      <x:c r="B13001" s="80" t="str">
        <x:v>C38C7E198D9</x:v>
      </x:c>
      <x:c r="C13001" s="80" t="str">
        <x:v>Raman spectroscopy</x:v>
      </x:c>
      <x:c r="D13001" s="80" t="str">
        <x:v>characterization_method</x:v>
      </x:c>
      <x:c r="E13001" s="80" t="str">
        <x:v>spectroscopy</x:v>
      </x:c>
      <x:c r="F13001" s="80" t="str">
        <x:v>abstract</x:v>
      </x:c>
      <x:c r="G13001" s="91" t="str">
        <x:v>Raman spectroscopy</x:v>
      </x:c>
      <x:c r="H13001" s="80" t="str">
        <x:v>controlled_rule</x:v>
      </x:c>
      <x:c r="I13001" s="88" t="str">
        <x:v>0.94</x:v>
      </x:c>
    </x:row>
    <x:row r="13002">
      <x:c r="A13002" s="80" t="str">
        <x:v>P1893</x:v>
      </x:c>
      <x:c r="B13002" s="80" t="str">
        <x:v>C45EE16DE6E</x:v>
      </x:c>
      <x:c r="C13002" s="80" t="str">
        <x:v>lattice thermal conductivity</x:v>
      </x:c>
      <x:c r="D13002" s="80" t="str">
        <x:v>property_metric</x:v>
      </x:c>
      <x:c r="E13002" s="80" t="str">
        <x:v>property/metric</x:v>
      </x:c>
      <x:c r="F13002" s="80" t="str">
        <x:v>abstract/material/mechanism</x:v>
      </x:c>
      <x:c r="G13002" s="91" t="str">
        <x:v>lattice thermal conductivity</x:v>
      </x:c>
      <x:c r="H13002" s="80" t="str">
        <x:v>cleaned_open_concept</x:v>
      </x:c>
      <x:c r="I13002" s="88" t="str">
        <x:v>0.78</x:v>
      </x:c>
    </x:row>
    <x:row r="13003">
      <x:c r="A13003" s="80" t="str">
        <x:v>P1893</x:v>
      </x:c>
      <x:c r="B13003" s="80" t="str">
        <x:v>C90CB9C3175</x:v>
      </x:c>
      <x:c r="C13003" s="80" t="str">
        <x:v>half-Heusler alloy</x:v>
      </x:c>
      <x:c r="D13003" s="80" t="str">
        <x:v>material_system</x:v>
      </x:c>
      <x:c r="E13003" s="80" t="str">
        <x:v>solid thermoelectric family</x:v>
      </x:c>
      <x:c r="F13003" s="80" t="str">
        <x:v>material_raw</x:v>
      </x:c>
      <x:c r="G13003" s="91" t="str">
        <x:v>half-Heusler</x:v>
      </x:c>
      <x:c r="H13003" s="80" t="str">
        <x:v>controlled_rule</x:v>
      </x:c>
      <x:c r="I13003" s="88" t="str">
        <x:v>0.94</x:v>
      </x:c>
    </x:row>
    <x:row r="13004">
      <x:c r="A13004" s="80" t="str">
        <x:v>P1893</x:v>
      </x:c>
      <x:c r="B13004" s="80" t="str">
        <x:v>CB727037BDD</x:v>
      </x:c>
      <x:c r="C13004" s="80" t="str">
        <x:v>lattice thermal-conductivity suppression</x:v>
      </x:c>
      <x:c r="D13004" s="80" t="str">
        <x:v>solid_state_mechanism</x:v>
      </x:c>
      <x:c r="E13004" s="80" t="str">
        <x:v>thermal transport</x:v>
      </x:c>
      <x:c r="F13004" s="80" t="str">
        <x:v>mechanism_raw</x:v>
      </x:c>
      <x:c r="G13004" s="91" t="str">
        <x:v>reducing lattice thermal conductivity</x:v>
      </x:c>
      <x:c r="H13004" s="80" t="str">
        <x:v>controlled_rule</x:v>
      </x:c>
      <x:c r="I13004" s="88" t="str">
        <x:v>0.94</x:v>
      </x:c>
    </x:row>
    <x:row r="13005">
      <x:c r="A13005" s="80" t="str">
        <x:v>P1893</x:v>
      </x:c>
      <x:c r="B13005" s="80" t="str">
        <x:v>CCF542D6217</x:v>
      </x:c>
      <x:c r="C13005" s="80" t="str">
        <x:v>thermal conductivity</x:v>
      </x:c>
      <x:c r="D13005" s="80" t="str">
        <x:v>property_metric</x:v>
      </x:c>
      <x:c r="E13005" s="80" t="str">
        <x:v>transport property</x:v>
      </x:c>
      <x:c r="F13005" s="80" t="str">
        <x:v>mechanism_raw</x:v>
      </x:c>
      <x:c r="G13005" s="91" t="str">
        <x:v>thermal conductivity</x:v>
      </x:c>
      <x:c r="H13005" s="80" t="str">
        <x:v>controlled_rule</x:v>
      </x:c>
      <x:c r="I13005" s="88" t="str">
        <x:v>0.94</x:v>
      </x:c>
    </x:row>
    <x:row r="13006">
      <x:c r="A13006" s="80" t="str">
        <x:v>P1893</x:v>
      </x:c>
      <x:c r="B13006" s="80" t="str">
        <x:v>CDC20A3CE0C</x:v>
      </x:c>
      <x:c r="C13006" s="80" t="str">
        <x:v>TiCoSb1</x:v>
      </x:c>
      <x:c r="D13006" s="80" t="str">
        <x:v>material_entity</x:v>
      </x:c>
      <x:c r="E13006" s="80" t="str">
        <x:v>chemical formula</x:v>
      </x:c>
      <x:c r="F13006" s="80" t="str">
        <x:v>material_raw</x:v>
      </x:c>
      <x:c r="G13006" s="91" t="str">
        <x:v>TiCoSb1</x:v>
      </x:c>
      <x:c r="H13006" s="80" t="str">
        <x:v>chemical_formula_parser</x:v>
      </x:c>
      <x:c r="I13006" s="88" t="str">
        <x:v>0.9</x:v>
      </x:c>
    </x:row>
    <x:row r="13007">
      <x:c r="A13007" s="80" t="str">
        <x:v>P1893</x:v>
      </x:c>
      <x:c r="B13007" s="80" t="str">
        <x:v>CE1E499232F</x:v>
      </x:c>
      <x:c r="C13007" s="80" t="str">
        <x:v>scanning electron microscopy</x:v>
      </x:c>
      <x:c r="D13007" s="80" t="str">
        <x:v>characterization_method</x:v>
      </x:c>
      <x:c r="E13007" s="80" t="str">
        <x:v>microscopy</x:v>
      </x:c>
      <x:c r="F13007" s="80" t="str">
        <x:v>abstract</x:v>
      </x:c>
      <x:c r="G13007" s="91" t="str">
        <x:v>scanning electron microscopy</x:v>
      </x:c>
      <x:c r="H13007" s="80" t="str">
        <x:v>controlled_rule</x:v>
      </x:c>
      <x:c r="I13007" s="88" t="str">
        <x:v>0.94</x:v>
      </x:c>
    </x:row>
    <x:row r="13008">
      <x:c r="A13008" s="80" t="str">
        <x:v>P1894</x:v>
      </x:c>
      <x:c r="B13008" s="80" t="str">
        <x:v>C8F254FA6F8</x:v>
      </x:c>
      <x:c r="C13008" s="80" t="str">
        <x:v>Seebeck coefficient/thermopower</x:v>
      </x:c>
      <x:c r="D13008" s="80" t="str">
        <x:v>property_metric</x:v>
      </x:c>
      <x:c r="E13008" s="80" t="str">
        <x:v>thermoelectric metric</x:v>
      </x:c>
      <x:c r="F13008" s="80" t="str">
        <x:v>mechanism_raw</x:v>
      </x:c>
      <x:c r="G13008" s="91" t="str">
        <x:v>thermopower</x:v>
      </x:c>
      <x:c r="H13008" s="80" t="str">
        <x:v>controlled_rule</x:v>
      </x:c>
      <x:c r="I13008" s="88" t="str">
        <x:v>0.94</x:v>
      </x:c>
    </x:row>
    <x:row r="13009">
      <x:c r="A13009" s="80" t="str">
        <x:v>P1894</x:v>
      </x:c>
      <x:c r="B13009" s="80" t="str">
        <x:v>CA8311B95A4</x:v>
      </x:c>
      <x:c r="C13009" s="80" t="str">
        <x:v>electrical conductivity</x:v>
      </x:c>
      <x:c r="D13009" s="80" t="str">
        <x:v>property_metric</x:v>
      </x:c>
      <x:c r="E13009" s="80" t="str">
        <x:v>transport property</x:v>
      </x:c>
      <x:c r="F13009" s="80" t="str">
        <x:v>abstract</x:v>
      </x:c>
      <x:c r="G13009" s="91" t="str">
        <x:v>electrical conductivity</x:v>
      </x:c>
      <x:c r="H13009" s="80" t="str">
        <x:v>controlled_rule</x:v>
      </x:c>
      <x:c r="I13009" s="88" t="str">
        <x:v>0.94</x:v>
      </x:c>
    </x:row>
    <x:row r="13010">
      <x:c r="A13010" s="80" t="str">
        <x:v>P1894</x:v>
      </x:c>
      <x:c r="B13010" s="80" t="str">
        <x:v>CAEE2EE507F</x:v>
      </x:c>
      <x:c r="C13010" s="80" t="str">
        <x:v>conductivity minimum</x:v>
      </x:c>
      <x:c r="D13010" s="80" t="str">
        <x:v>property_metric</x:v>
      </x:c>
      <x:c r="E13010" s="80" t="str">
        <x:v>property/metric</x:v>
      </x:c>
      <x:c r="F13010" s="80" t="str">
        <x:v>abstract/material/mechanism</x:v>
      </x:c>
      <x:c r="G13010" s="91" t="str">
        <x:v>conductivity minimum</x:v>
      </x:c>
      <x:c r="H13010" s="80" t="str">
        <x:v>cleaned_open_concept</x:v>
      </x:c>
      <x:c r="I13010" s="88" t="str">
        <x:v>0.78</x:v>
      </x:c>
    </x:row>
    <x:row r="13011">
      <x:c r="A13011" s="80" t="str">
        <x:v>P1894</x:v>
      </x:c>
      <x:c r="B13011" s="80" t="str">
        <x:v>CF101CDA994</x:v>
      </x:c>
      <x:c r="C13011" s="80" t="str">
        <x:v>CaTiO3</x:v>
      </x:c>
      <x:c r="D13011" s="80" t="str">
        <x:v>material_entity</x:v>
      </x:c>
      <x:c r="E13011" s="80" t="str">
        <x:v>chemical formula</x:v>
      </x:c>
      <x:c r="F13011" s="80" t="str">
        <x:v>material_raw</x:v>
      </x:c>
      <x:c r="G13011" s="91" t="str">
        <x:v>CaTiO3</x:v>
      </x:c>
      <x:c r="H13011" s="80" t="str">
        <x:v>chemical_formula_parser</x:v>
      </x:c>
      <x:c r="I13011" s="88" t="str">
        <x:v>0.9</x:v>
      </x:c>
    </x:row>
    <x:row r="13012">
      <x:c r="A13012" s="80" t="str">
        <x:v>P1895</x:v>
      </x:c>
      <x:c r="B13012" s="80" t="str">
        <x:v>CAEA396AA94</x:v>
      </x:c>
      <x:c r="C13012" s="80" t="str">
        <x:v>microfluidic redox-solvation thermocell</x:v>
      </x:c>
      <x:c r="D13012" s="80" t="str">
        <x:v>device_function</x:v>
      </x:c>
      <x:c r="E13012" s="80" t="str">
        <x:v>device function</x:v>
      </x:c>
      <x:c r="F13012" s="80" t="str">
        <x:v>material+mechanism+abstract</x:v>
      </x:c>
      <x:c r="G13012" s="91" t="str">
        <x:v>microfabricated thermal modulator with PDMS or trigonal-tricationic ionic liquid coating | temperature-programmed thermoelectric cooling/heating traps and remobilizes analytes for GCxGC modulation</x:v>
      </x:c>
      <x:c r="H13012" s="80" t="str">
        <x:v>domain_curated_rule</x:v>
      </x:c>
      <x:c r="I13012" s="88" t="str">
        <x:v>0.97</x:v>
      </x:c>
    </x:row>
    <x:row r="13013">
      <x:c r="A13013" s="80" t="str">
        <x:v>P1895</x:v>
      </x:c>
      <x:c r="B13013" s="80" t="str">
        <x:v>CAEB010ACF4</x:v>
      </x:c>
      <x:c r="C13013" s="80" t="str">
        <x:v>polyethylene glycol (PEG)</x:v>
      </x:c>
      <x:c r="D13013" s="80" t="str">
        <x:v>material_entity</x:v>
      </x:c>
      <x:c r="E13013" s="80" t="str">
        <x:v>polymer</x:v>
      </x:c>
      <x:c r="F13013" s="80" t="str">
        <x:v>abstract</x:v>
      </x:c>
      <x:c r="G13013" s="91" t="str">
        <x:v>PEG</x:v>
      </x:c>
      <x:c r="H13013" s="80" t="str">
        <x:v>controlled_rule</x:v>
      </x:c>
      <x:c r="I13013" s="88" t="str">
        <x:v>0.94</x:v>
      </x:c>
    </x:row>
    <x:row r="13014">
      <x:c r="A13014" s="80" t="str">
        <x:v>P1895</x:v>
      </x:c>
      <x:c r="B13014" s="80" t="str">
        <x:v>CB7671839CC</x:v>
      </x:c>
      <x:c r="C13014" s="80" t="str">
        <x:v>electrochemical refrigeration thermocell</x:v>
      </x:c>
      <x:c r="D13014" s="80" t="str">
        <x:v>device_function</x:v>
      </x:c>
      <x:c r="E13014" s="80" t="str">
        <x:v>device function</x:v>
      </x:c>
      <x:c r="F13014" s="80" t="str">
        <x:v>material+mechanism+abstract</x:v>
      </x:c>
      <x:c r="G13014" s="91" t="str">
        <x:v>microfabricated thermal modulator with PDMS or trigonal-tricationic ionic liquid coating | temperature-programmed thermoelectric cooling/heating traps and remobilizes analytes for GCxGC modulation</x:v>
      </x:c>
      <x:c r="H13014" s="80" t="str">
        <x:v>domain_curated_rule</x:v>
      </x:c>
      <x:c r="I13014" s="88" t="str">
        <x:v>0.97</x:v>
      </x:c>
    </x:row>
    <x:row r="13015">
      <x:c r="A13015" s="80" t="str">
        <x:v>P1895</x:v>
      </x:c>
      <x:c r="B13015" s="80" t="str">
        <x:v>CCB7E33D0FE</x:v>
      </x:c>
      <x:c r="C13015" s="80" t="str">
        <x:v>ionic liquid</x:v>
      </x:c>
      <x:c r="D13015" s="80" t="str">
        <x:v>material_system</x:v>
      </x:c>
      <x:c r="E13015" s="80" t="str">
        <x:v>electrolyte and solvent</x:v>
      </x:c>
      <x:c r="F13015" s="80" t="str">
        <x:v>material_raw</x:v>
      </x:c>
      <x:c r="G13015" s="91" t="str">
        <x:v>ionic liquid</x:v>
      </x:c>
      <x:c r="H13015" s="80" t="str">
        <x:v>controlled_rule</x:v>
      </x:c>
      <x:c r="I13015" s="88" t="str">
        <x:v>0.94</x:v>
      </x:c>
    </x:row>
    <x:row r="13016">
      <x:c r="A13016" s="80" t="str">
        <x:v>P1896</x:v>
      </x:c>
      <x:c r="B13016" s="80" t="str">
        <x:v>C5219F02F17</x:v>
      </x:c>
      <x:c r="C13016" s="80" t="str">
        <x:v>Zintl phase</x:v>
      </x:c>
      <x:c r="D13016" s="80" t="str">
        <x:v>material_system</x:v>
      </x:c>
      <x:c r="E13016" s="80" t="str">
        <x:v>solid thermoelectric family</x:v>
      </x:c>
      <x:c r="F13016" s="80" t="str">
        <x:v>material_raw</x:v>
      </x:c>
      <x:c r="G13016" s="91" t="str">
        <x:v>Zintl</x:v>
      </x:c>
      <x:c r="H13016" s="80" t="str">
        <x:v>controlled_rule</x:v>
      </x:c>
      <x:c r="I13016" s="88" t="str">
        <x:v>0.94</x:v>
      </x:c>
    </x:row>
    <x:row r="13017">
      <x:c r="A13017" s="80" t="str">
        <x:v>P1896</x:v>
      </x:c>
      <x:c r="B13017" s="80" t="str">
        <x:v>CBF24CD6AF1</x:v>
      </x:c>
      <x:c r="C13017" s="80" t="str">
        <x:v>electronic-structure modulation</x:v>
      </x:c>
      <x:c r="D13017" s="80" t="str">
        <x:v>solid_state_mechanism</x:v>
      </x:c>
      <x:c r="E13017" s="80" t="str">
        <x:v>electronic structure</x:v>
      </x:c>
      <x:c r="F13017" s="80" t="str">
        <x:v>mechanism_raw</x:v>
      </x:c>
      <x:c r="G13017" s="91" t="str">
        <x:v>electronic structure</x:v>
      </x:c>
      <x:c r="H13017" s="80" t="str">
        <x:v>controlled_rule</x:v>
      </x:c>
      <x:c r="I13017" s="88" t="str">
        <x:v>0.94</x:v>
      </x:c>
    </x:row>
    <x:row r="13018">
      <x:c r="A13018" s="80" t="str">
        <x:v>P1897</x:v>
      </x:c>
      <x:c r="B13018" s="80" t="str">
        <x:v>C2378F90E64</x:v>
      </x:c>
      <x:c r="C13018" s="80" t="str">
        <x:v>anharmonic phonon transport</x:v>
      </x:c>
      <x:c r="D13018" s="80" t="str">
        <x:v>solid_state_mechanism</x:v>
      </x:c>
      <x:c r="E13018" s="80" t="str">
        <x:v>thermal transport</x:v>
      </x:c>
      <x:c r="F13018" s="80" t="str">
        <x:v>abstract</x:v>
      </x:c>
      <x:c r="G13018" s="91" t="str">
        <x:v>anharmonicity</x:v>
      </x:c>
      <x:c r="H13018" s="80" t="str">
        <x:v>controlled_rule</x:v>
      </x:c>
      <x:c r="I13018" s="88" t="str">
        <x:v>0.94</x:v>
      </x:c>
    </x:row>
    <x:row r="13019">
      <x:c r="A13019" s="80" t="str">
        <x:v>P1897</x:v>
      </x:c>
      <x:c r="B13019" s="80" t="str">
        <x:v>C6775C55BEF</x:v>
      </x:c>
      <x:c r="C13019" s="80" t="str">
        <x:v>superionic transition</x:v>
      </x:c>
      <x:c r="D13019" s="80" t="str">
        <x:v>solid_state_mechanism</x:v>
      </x:c>
      <x:c r="E13019" s="80" t="str">
        <x:v>ionic transport</x:v>
      </x:c>
      <x:c r="F13019" s="80" t="str">
        <x:v>abstract</x:v>
      </x:c>
      <x:c r="G13019" s="91" t="str">
        <x:v>superionic conductor</x:v>
      </x:c>
      <x:c r="H13019" s="80" t="str">
        <x:v>controlled_rule</x:v>
      </x:c>
      <x:c r="I13019" s="88" t="str">
        <x:v>0.94</x:v>
      </x:c>
    </x:row>
    <x:row r="13020">
      <x:c r="A13020" s="80" t="str">
        <x:v>P1897</x:v>
      </x:c>
      <x:c r="B13020" s="80" t="str">
        <x:v>C9AFE334F36</x:v>
      </x:c>
      <x:c r="C13020" s="80" t="str">
        <x:v>phonon scattering</x:v>
      </x:c>
      <x:c r="D13020" s="80" t="str">
        <x:v>solid_state_mechanism</x:v>
      </x:c>
      <x:c r="E13020" s="80" t="str">
        <x:v>thermal transport</x:v>
      </x:c>
      <x:c r="F13020" s="80" t="str">
        <x:v>abstract</x:v>
      </x:c>
      <x:c r="G13020" s="91" t="str">
        <x:v>scattering data measured up to large scattering vectors, accurate analysis of both the average crystal structure as well as the local correlations is carried out to shed light on the Cu movements. The Cu ions show large vibrations with extreme anharmonicity and mainly move within a tetrahedron-shaped volume in the structure. From the analysis of weak features in the observed electron density, the possible diffusion pathway of Cu is identified, and it is clear from its low density that jumps between sites are infrequent compared with the time the Cu ions spend vibrating around each site. These findings support the conclusions drawn from recent quasi-elastic neutron scattering data, casting doubt on the phonon</x:v>
      </x:c>
      <x:c r="H13020" s="80" t="str">
        <x:v>controlled_rule</x:v>
      </x:c>
      <x:c r="I13020" s="88" t="str">
        <x:v>0.94</x:v>
      </x:c>
    </x:row>
    <x:row r="13021">
      <x:c r="A13021" s="80" t="str">
        <x:v>P1897</x:v>
      </x:c>
      <x:c r="B13021" s="80" t="str">
        <x:v>CCF542D6217</x:v>
      </x:c>
      <x:c r="C13021" s="80" t="str">
        <x:v>thermal conductivity</x:v>
      </x:c>
      <x:c r="D13021" s="80" t="str">
        <x:v>property_metric</x:v>
      </x:c>
      <x:c r="E13021" s="80" t="str">
        <x:v>transport property</x:v>
      </x:c>
      <x:c r="F13021" s="80" t="str">
        <x:v>abstract</x:v>
      </x:c>
      <x:c r="G13021" s="91" t="str">
        <x:v>thermal conductivity</x:v>
      </x:c>
      <x:c r="H13021" s="80" t="str">
        <x:v>controlled_rule</x:v>
      </x:c>
      <x:c r="I13021" s="88" t="str">
        <x:v>0.94</x:v>
      </x:c>
    </x:row>
    <x:row r="13022">
      <x:c r="A13022" s="80" t="str">
        <x:v>P1897</x:v>
      </x:c>
      <x:c r="B13022" s="80" t="str">
        <x:v>CEE666A6625</x:v>
      </x:c>
      <x:c r="C13022" s="80" t="str">
        <x:v>low thermal conductivity</x:v>
      </x:c>
      <x:c r="D13022" s="80" t="str">
        <x:v>property_metric</x:v>
      </x:c>
      <x:c r="E13022" s="80" t="str">
        <x:v>property/metric</x:v>
      </x:c>
      <x:c r="F13022" s="80" t="str">
        <x:v>abstract/material/mechanism</x:v>
      </x:c>
      <x:c r="G13022" s="91" t="str">
        <x:v>low thermal conductivity</x:v>
      </x:c>
      <x:c r="H13022" s="80" t="str">
        <x:v>cleaned_open_concept</x:v>
      </x:c>
      <x:c r="I13022" s="88" t="str">
        <x:v>0.78</x:v>
      </x:c>
    </x:row>
    <x:row r="13023">
      <x:c r="A13023" s="80" t="str">
        <x:v>P1898</x:v>
      </x:c>
      <x:c r="B13023" s="80" t="str">
        <x:v>C26FBA27ABC</x:v>
      </x:c>
      <x:c r="C13023" s="80" t="str">
        <x:v>PbF2</x:v>
      </x:c>
      <x:c r="D13023" s="80" t="str">
        <x:v>material_entity</x:v>
      </x:c>
      <x:c r="E13023" s="80" t="str">
        <x:v>chemical formula</x:v>
      </x:c>
      <x:c r="F13023" s="80" t="str">
        <x:v>material_raw</x:v>
      </x:c>
      <x:c r="G13023" s="91" t="str">
        <x:v>PbF2</x:v>
      </x:c>
      <x:c r="H13023" s="80" t="str">
        <x:v>chemical_formula_parser</x:v>
      </x:c>
      <x:c r="I13023" s="88" t="str">
        <x:v>0.9</x:v>
      </x:c>
    </x:row>
    <x:row r="13024">
      <x:c r="A13024" s="80" t="str">
        <x:v>P1898</x:v>
      </x:c>
      <x:c r="B13024" s="80" t="str">
        <x:v>C384BEE1074</x:v>
      </x:c>
      <x:c r="C13024" s="80" t="str">
        <x:v>density functional theory</x:v>
      </x:c>
      <x:c r="D13024" s="80" t="str">
        <x:v>computational_method</x:v>
      </x:c>
      <x:c r="E13024" s="80" t="str">
        <x:v>electronic-structure calculation</x:v>
      </x:c>
      <x:c r="F13024" s="80" t="str">
        <x:v>abstract</x:v>
      </x:c>
      <x:c r="G13024" s="91" t="str">
        <x:v>Density Functional Theory</x:v>
      </x:c>
      <x:c r="H13024" s="80" t="str">
        <x:v>controlled_rule</x:v>
      </x:c>
      <x:c r="I13024" s="88" t="str">
        <x:v>0.94</x:v>
      </x:c>
    </x:row>
    <x:row r="13025">
      <x:c r="A13025" s="80" t="str">
        <x:v>P1898</x:v>
      </x:c>
      <x:c r="B13025" s="80" t="str">
        <x:v>C4AD7D6495D</x:v>
      </x:c>
      <x:c r="C13025" s="80" t="str">
        <x:v>SrF2</x:v>
      </x:c>
      <x:c r="D13025" s="80" t="str">
        <x:v>material_entity</x:v>
      </x:c>
      <x:c r="E13025" s="80" t="str">
        <x:v>chemical formula</x:v>
      </x:c>
      <x:c r="F13025" s="80" t="str">
        <x:v>material_raw</x:v>
      </x:c>
      <x:c r="G13025" s="91" t="str">
        <x:v>SrF2</x:v>
      </x:c>
      <x:c r="H13025" s="80" t="str">
        <x:v>chemical_formula_parser</x:v>
      </x:c>
      <x:c r="I13025" s="88" t="str">
        <x:v>0.9</x:v>
      </x:c>
    </x:row>
    <x:row r="13026">
      <x:c r="A13026" s="80" t="str">
        <x:v>P1898</x:v>
      </x:c>
      <x:c r="B13026" s="80" t="str">
        <x:v>C85DEC148A4</x:v>
      </x:c>
      <x:c r="C13026" s="80" t="str">
        <x:v>BaF2</x:v>
      </x:c>
      <x:c r="D13026" s="80" t="str">
        <x:v>material_entity</x:v>
      </x:c>
      <x:c r="E13026" s="80" t="str">
        <x:v>chemical formula</x:v>
      </x:c>
      <x:c r="F13026" s="80" t="str">
        <x:v>material_raw</x:v>
      </x:c>
      <x:c r="G13026" s="91" t="str">
        <x:v>BaF2</x:v>
      </x:c>
      <x:c r="H13026" s="80" t="str">
        <x:v>chemical_formula_parser</x:v>
      </x:c>
      <x:c r="I13026" s="88" t="str">
        <x:v>0.9</x:v>
      </x:c>
    </x:row>
    <x:row r="13027">
      <x:c r="A13027" s="80" t="str">
        <x:v>P1898</x:v>
      </x:c>
      <x:c r="B13027" s="80" t="str">
        <x:v>CBF24CD6AF1</x:v>
      </x:c>
      <x:c r="C13027" s="80" t="str">
        <x:v>electronic-structure modulation</x:v>
      </x:c>
      <x:c r="D13027" s="80" t="str">
        <x:v>solid_state_mechanism</x:v>
      </x:c>
      <x:c r="E13027" s="80" t="str">
        <x:v>electronic structure</x:v>
      </x:c>
      <x:c r="F13027" s="80" t="str">
        <x:v>abstract</x:v>
      </x:c>
      <x:c r="G13027" s="91" t="str">
        <x:v>band gap</x:v>
      </x:c>
      <x:c r="H13027" s="80" t="str">
        <x:v>controlled_rule</x:v>
      </x:c>
      <x:c r="I13027" s="88" t="str">
        <x:v>0.94</x:v>
      </x:c>
    </x:row>
    <x:row r="13028">
      <x:c r="A13028" s="80" t="str">
        <x:v>P1898</x:v>
      </x:c>
      <x:c r="B13028" s="80" t="str">
        <x:v>CDB754D99FD</x:v>
      </x:c>
      <x:c r="C13028" s="80" t="str">
        <x:v>CaF2</x:v>
      </x:c>
      <x:c r="D13028" s="80" t="str">
        <x:v>material_entity</x:v>
      </x:c>
      <x:c r="E13028" s="80" t="str">
        <x:v>chemical formula</x:v>
      </x:c>
      <x:c r="F13028" s="80" t="str">
        <x:v>material_raw</x:v>
      </x:c>
      <x:c r="G13028" s="91" t="str">
        <x:v>CaF2</x:v>
      </x:c>
      <x:c r="H13028" s="80" t="str">
        <x:v>chemical_formula_parser</x:v>
      </x:c>
      <x:c r="I13028" s="88" t="str">
        <x:v>0.9</x:v>
      </x:c>
    </x:row>
    <x:row r="13029">
      <x:c r="A13029" s="80" t="str">
        <x:v>P1899</x:v>
      </x:c>
      <x:c r="B13029" s="80" t="str">
        <x:v>C06AB309E36</x:v>
      </x:c>
      <x:c r="C13029" s="80" t="str">
        <x:v>electrochemical impedance spectroscopy</x:v>
      </x:c>
      <x:c r="D13029" s="80" t="str">
        <x:v>characterization_method</x:v>
      </x:c>
      <x:c r="E13029" s="80" t="str">
        <x:v>electrochemical characterization</x:v>
      </x:c>
      <x:c r="F13029" s="80" t="str">
        <x:v>abstract</x:v>
      </x:c>
      <x:c r="G13029" s="91" t="str">
        <x:v>electrochemical impedance spectroscopy</x:v>
      </x:c>
      <x:c r="H13029" s="80" t="str">
        <x:v>controlled_rule</x:v>
      </x:c>
      <x:c r="I13029" s="88" t="str">
        <x:v>0.94</x:v>
      </x:c>
    </x:row>
    <x:row r="13030">
      <x:c r="A13030" s="80" t="str">
        <x:v>P1899</x:v>
      </x:c>
      <x:c r="B13030" s="80" t="str">
        <x:v>C06F57A9BCA</x:v>
      </x:c>
      <x:c r="C13030" s="80" t="str">
        <x:v>polymer electrolyte</x:v>
      </x:c>
      <x:c r="D13030" s="80" t="str">
        <x:v>material_system</x:v>
      </x:c>
      <x:c r="E13030" s="80" t="str">
        <x:v>electrolyte and solvent</x:v>
      </x:c>
      <x:c r="F13030" s="80" t="str">
        <x:v>abstract</x:v>
      </x:c>
      <x:c r="G13030" s="91" t="str">
        <x:v>polymer electrolyte</x:v>
      </x:c>
      <x:c r="H13030" s="80" t="str">
        <x:v>controlled_rule</x:v>
      </x:c>
      <x:c r="I13030" s="88" t="str">
        <x:v>0.94</x:v>
      </x:c>
    </x:row>
    <x:row r="13031">
      <x:c r="A13031" s="80" t="str">
        <x:v>P1899</x:v>
      </x:c>
      <x:c r="B13031" s="80" t="str">
        <x:v>C106397924D</x:v>
      </x:c>
      <x:c r="C13031" s="80" t="str">
        <x:v>p/n thermogalvanic series design</x:v>
      </x:c>
      <x:c r="D13031" s="80" t="str">
        <x:v>device_function</x:v>
      </x:c>
      <x:c r="E13031" s="80" t="str">
        <x:v>device function</x:v>
      </x:c>
      <x:c r="F13031" s="80" t="str">
        <x:v>material+mechanism+abstract</x:v>
      </x:c>
      <x:c r="G13031" s="91" t="str">
        <x:v>Fe(II) reverse spin-crossover micellar electrolyte with PMMA polymer additive | spin-state-dependent carrier density/diffusion and reverse micelle formation generate magnetic-field-free spin Seebeck response</x:v>
      </x:c>
      <x:c r="H13031" s="80" t="str">
        <x:v>domain_curated_rule</x:v>
      </x:c>
      <x:c r="I13031" s="88" t="str">
        <x:v>0.97</x:v>
      </x:c>
    </x:row>
    <x:row r="13032">
      <x:c r="A13032" s="80" t="str">
        <x:v>P1899</x:v>
      </x:c>
      <x:c r="B13032" s="80" t="str">
        <x:v>C1A9158F2A8</x:v>
      </x:c>
      <x:c r="C13032" s="80" t="str">
        <x:v>transmission electron microscopy</x:v>
      </x:c>
      <x:c r="D13032" s="80" t="str">
        <x:v>characterization_method</x:v>
      </x:c>
      <x:c r="E13032" s="80" t="str">
        <x:v>microscopy</x:v>
      </x:c>
      <x:c r="F13032" s="80" t="str">
        <x:v>abstract</x:v>
      </x:c>
      <x:c r="G13032" s="91" t="str">
        <x:v>TEM</x:v>
      </x:c>
      <x:c r="H13032" s="80" t="str">
        <x:v>controlled_rule</x:v>
      </x:c>
      <x:c r="I13032" s="88" t="str">
        <x:v>0.94</x:v>
      </x:c>
    </x:row>
    <x:row r="13033">
      <x:c r="A13033" s="80" t="str">
        <x:v>P1899</x:v>
      </x:c>
      <x:c r="B13033" s="80" t="str">
        <x:v>C25AE3AAFFE</x:v>
      </x:c>
      <x:c r="C13033" s="80" t="str">
        <x:v>maximum seebeck coefficient</x:v>
      </x:c>
      <x:c r="D13033" s="80" t="str">
        <x:v>property_metric</x:v>
      </x:c>
      <x:c r="E13033" s="80" t="str">
        <x:v>property/metric</x:v>
      </x:c>
      <x:c r="F13033" s="80" t="str">
        <x:v>abstract/material/mechanism</x:v>
      </x:c>
      <x:c r="G13033" s="91" t="str">
        <x:v>maximum seebeck coefficient</x:v>
      </x:c>
      <x:c r="H13033" s="80" t="str">
        <x:v>cleaned_open_concept</x:v>
      </x:c>
      <x:c r="I13033" s="88" t="str">
        <x:v>0.78</x:v>
      </x:c>
    </x:row>
    <x:row r="13034">
      <x:c r="A13034" s="80" t="str">
        <x:v>P1899</x:v>
      </x:c>
      <x:c r="B13034" s="80" t="str">
        <x:v>C2C30017E62</x:v>
      </x:c>
      <x:c r="C13034" s="80" t="str">
        <x:v>seebeck effect</x:v>
      </x:c>
      <x:c r="D13034" s="80" t="str">
        <x:v>property_metric</x:v>
      </x:c>
      <x:c r="E13034" s="80" t="str">
        <x:v>property/metric</x:v>
      </x:c>
      <x:c r="F13034" s="80" t="str">
        <x:v>abstract/material/mechanism</x:v>
      </x:c>
      <x:c r="G13034" s="91" t="str">
        <x:v>seebeck effect</x:v>
      </x:c>
      <x:c r="H13034" s="80" t="str">
        <x:v>cleaned_open_concept</x:v>
      </x:c>
      <x:c r="I13034" s="88" t="str">
        <x:v>0.78</x:v>
      </x:c>
    </x:row>
    <x:row r="13035">
      <x:c r="A13035" s="80" t="str">
        <x:v>P1899</x:v>
      </x:c>
      <x:c r="B13035" s="80" t="str">
        <x:v>C384BEE1074</x:v>
      </x:c>
      <x:c r="C13035" s="80" t="str">
        <x:v>density functional theory</x:v>
      </x:c>
      <x:c r="D13035" s="80" t="str">
        <x:v>computational_method</x:v>
      </x:c>
      <x:c r="E13035" s="80" t="str">
        <x:v>electronic-structure calculation</x:v>
      </x:c>
      <x:c r="F13035" s="80" t="str">
        <x:v>abstract</x:v>
      </x:c>
      <x:c r="G13035" s="91" t="str">
        <x:v>DFT</x:v>
      </x:c>
      <x:c r="H13035" s="80" t="str">
        <x:v>controlled_rule</x:v>
      </x:c>
      <x:c r="I13035" s="88" t="str">
        <x:v>0.94</x:v>
      </x:c>
    </x:row>
    <x:row r="13036">
      <x:c r="A13036" s="80" t="str">
        <x:v>P1899</x:v>
      </x:c>
      <x:c r="B13036" s="80" t="str">
        <x:v>C6CDB23F33C</x:v>
      </x:c>
      <x:c r="C13036" s="80" t="str">
        <x:v>seebeck coefficient</x:v>
      </x:c>
      <x:c r="D13036" s="80" t="str">
        <x:v>property_metric</x:v>
      </x:c>
      <x:c r="E13036" s="80" t="str">
        <x:v>property/metric</x:v>
      </x:c>
      <x:c r="F13036" s="80" t="str">
        <x:v>abstract/material/mechanism</x:v>
      </x:c>
      <x:c r="G13036" s="91" t="str">
        <x:v>seebeck coefficient</x:v>
      </x:c>
      <x:c r="H13036" s="80" t="str">
        <x:v>cleaned_open_concept</x:v>
      </x:c>
      <x:c r="I13036" s="88" t="str">
        <x:v>0.78</x:v>
      </x:c>
    </x:row>
    <x:row r="13037">
      <x:c r="A13037" s="80" t="str">
        <x:v>P1899</x:v>
      </x:c>
      <x:c r="B13037" s="80" t="str">
        <x:v>C86FD936824</x:v>
      </x:c>
      <x:c r="C13037" s="80" t="str">
        <x:v>impedance spectroscopy</x:v>
      </x:c>
      <x:c r="D13037" s="80" t="str">
        <x:v>characterization_method</x:v>
      </x:c>
      <x:c r="E13037" s="80" t="str">
        <x:v>characterization method</x:v>
      </x:c>
      <x:c r="F13037" s="80" t="str">
        <x:v>abstract/material/mechanism</x:v>
      </x:c>
      <x:c r="G13037" s="91" t="str">
        <x:v>impedance spectroscopy</x:v>
      </x:c>
      <x:c r="H13037" s="80" t="str">
        <x:v>cleaned_open_concept</x:v>
      </x:c>
      <x:c r="I13037" s="88" t="str">
        <x:v>0.78</x:v>
      </x:c>
    </x:row>
    <x:row r="13038">
      <x:c r="A13038" s="80" t="str">
        <x:v>P1899</x:v>
      </x:c>
      <x:c r="B13038" s="80" t="str">
        <x:v>C8B9728C32C</x:v>
      </x:c>
      <x:c r="C13038" s="80" t="str">
        <x:v>maximum seebeck</x:v>
      </x:c>
      <x:c r="D13038" s="80" t="str">
        <x:v>property_metric</x:v>
      </x:c>
      <x:c r="E13038" s="80" t="str">
        <x:v>property/metric</x:v>
      </x:c>
      <x:c r="F13038" s="80" t="str">
        <x:v>abstract/material/mechanism</x:v>
      </x:c>
      <x:c r="G13038" s="91" t="str">
        <x:v>maximum seebeck</x:v>
      </x:c>
      <x:c r="H13038" s="80" t="str">
        <x:v>cleaned_open_concept</x:v>
      </x:c>
      <x:c r="I13038" s="88" t="str">
        <x:v>0.78</x:v>
      </x:c>
    </x:row>
    <x:row r="13039">
      <x:c r="A13039" s="80" t="str">
        <x:v>P1899</x:v>
      </x:c>
      <x:c r="B13039" s="80" t="str">
        <x:v>C8F254FA6F8</x:v>
      </x:c>
      <x:c r="C13039" s="80" t="str">
        <x:v>Seebeck coefficient/thermopower</x:v>
      </x:c>
      <x:c r="D13039" s="80" t="str">
        <x:v>property_metric</x:v>
      </x:c>
      <x:c r="E13039" s="80" t="str">
        <x:v>thermoelectric metric</x:v>
      </x:c>
      <x:c r="F13039" s="80" t="str">
        <x:v>abstract</x:v>
      </x:c>
      <x:c r="G13039" s="91" t="str">
        <x:v>Seebeck coefficient</x:v>
      </x:c>
      <x:c r="H13039" s="80" t="str">
        <x:v>controlled_rule</x:v>
      </x:c>
      <x:c r="I13039" s="88" t="str">
        <x:v>0.94</x:v>
      </x:c>
    </x:row>
    <x:row r="13040">
      <x:c r="A13040" s="80" t="str">
        <x:v>P1899</x:v>
      </x:c>
      <x:c r="B13040" s="80" t="str">
        <x:v>CB02CED7099</x:v>
      </x:c>
      <x:c r="C13040" s="80" t="str">
        <x:v>carrier-concentration optimization</x:v>
      </x:c>
      <x:c r="D13040" s="80" t="str">
        <x:v>solid_state_mechanism</x:v>
      </x:c>
      <x:c r="E13040" s="80" t="str">
        <x:v>electronic transport</x:v>
      </x:c>
      <x:c r="F13040" s="80" t="str">
        <x:v>mechanism_raw</x:v>
      </x:c>
      <x:c r="G13040" s="91" t="str">
        <x:v>carrier density</x:v>
      </x:c>
      <x:c r="H13040" s="80" t="str">
        <x:v>controlled_rule</x:v>
      </x:c>
      <x:c r="I13040" s="88" t="str">
        <x:v>0.94</x:v>
      </x:c>
    </x:row>
    <x:row r="13041">
      <x:c r="A13041" s="80" t="str">
        <x:v>P1899</x:v>
      </x:c>
      <x:c r="B13041" s="80" t="str">
        <x:v>CB9430BE241</x:v>
      </x:c>
      <x:c r="C13041" s="80" t="str">
        <x:v>photothermal thermogalvanic integration</x:v>
      </x:c>
      <x:c r="D13041" s="80" t="str">
        <x:v>device_function</x:v>
      </x:c>
      <x:c r="E13041" s="80" t="str">
        <x:v>device function</x:v>
      </x:c>
      <x:c r="F13041" s="80" t="str">
        <x:v>material+mechanism+abstract</x:v>
      </x:c>
      <x:c r="G13041" s="91" t="str">
        <x:v>Fe(II) reverse spin-crossover micellar electrolyte with PMMA polymer additive | spin-state-dependent carrier density/diffusion and reverse micelle formation generate magnetic-field-free spin Seebeck response</x:v>
      </x:c>
      <x:c r="H13041" s="80" t="str">
        <x:v>domain_curated_rule</x:v>
      </x:c>
      <x:c r="I13041" s="88" t="str">
        <x:v>0.97</x:v>
      </x:c>
    </x:row>
    <x:row r="13042">
      <x:c r="A13042" s="80" t="str">
        <x:v>P1899</x:v>
      </x:c>
      <x:c r="B13042" s="80" t="str">
        <x:v>CFFC977DC52</x:v>
      </x:c>
      <x:c r="C13042" s="80" t="str">
        <x:v>seebeck response</x:v>
      </x:c>
      <x:c r="D13042" s="80" t="str">
        <x:v>property_metric</x:v>
      </x:c>
      <x:c r="E13042" s="80" t="str">
        <x:v>property/metric</x:v>
      </x:c>
      <x:c r="F13042" s="80" t="str">
        <x:v>abstract/material/mechanism</x:v>
      </x:c>
      <x:c r="G13042" s="91" t="str">
        <x:v>seebeck response</x:v>
      </x:c>
      <x:c r="H13042" s="80" t="str">
        <x:v>cleaned_open_concept</x:v>
      </x:c>
      <x:c r="I13042" s="88" t="str">
        <x:v>0.78</x:v>
      </x:c>
    </x:row>
    <x:row r="13043">
      <x:c r="A13043" s="80" t="str">
        <x:v>P1900</x:v>
      </x:c>
      <x:c r="B13043" s="80" t="str">
        <x:v>C1DF01A6473</x:v>
      </x:c>
      <x:c r="C13043" s="80" t="str">
        <x:v>PEDOT:PSS</x:v>
      </x:c>
      <x:c r="D13043" s="80" t="str">
        <x:v>material_entity</x:v>
      </x:c>
      <x:c r="E13043" s="80" t="str">
        <x:v>conducting polymer</x:v>
      </x:c>
      <x:c r="F13043" s="80" t="str">
        <x:v>material_raw</x:v>
      </x:c>
      <x:c r="G13043" s="91" t="str">
        <x:v>PEDOT:PSS</x:v>
      </x:c>
      <x:c r="H13043" s="80" t="str">
        <x:v>controlled_rule</x:v>
      </x:c>
      <x:c r="I13043" s="88" t="str">
        <x:v>0.94</x:v>
      </x:c>
    </x:row>
    <x:row r="13044">
      <x:c r="A13044" s="80" t="str">
        <x:v>P1900</x:v>
      </x:c>
      <x:c r="B13044" s="80" t="str">
        <x:v>C2866DCD56B</x:v>
      </x:c>
      <x:c r="C13044" s="80" t="str">
        <x:v>PEDOT</x:v>
      </x:c>
      <x:c r="D13044" s="80" t="str">
        <x:v>material_entity</x:v>
      </x:c>
      <x:c r="E13044" s="80" t="str">
        <x:v>conducting polymer</x:v>
      </x:c>
      <x:c r="F13044" s="80" t="str">
        <x:v>material_raw</x:v>
      </x:c>
      <x:c r="G13044" s="91" t="str">
        <x:v>PEDOT</x:v>
      </x:c>
      <x:c r="H13044" s="80" t="str">
        <x:v>controlled_rule</x:v>
      </x:c>
      <x:c r="I13044" s="88" t="str">
        <x:v>0.94</x:v>
      </x:c>
    </x:row>
    <x:row r="13045">
      <x:c r="A13045" s="80" t="str">
        <x:v>P1900</x:v>
      </x:c>
      <x:c r="B13045" s="80" t="str">
        <x:v>C6F22187716</x:v>
      </x:c>
      <x:c r="C13045" s="80" t="str">
        <x:v>electronic conductivity</x:v>
      </x:c>
      <x:c r="D13045" s="80" t="str">
        <x:v>property_metric</x:v>
      </x:c>
      <x:c r="E13045" s="80" t="str">
        <x:v>property/metric</x:v>
      </x:c>
      <x:c r="F13045" s="80" t="str">
        <x:v>abstract/material/mechanism</x:v>
      </x:c>
      <x:c r="G13045" s="91" t="str">
        <x:v>electronic conductivity</x:v>
      </x:c>
      <x:c r="H13045" s="80" t="str">
        <x:v>cleaned_open_concept</x:v>
      </x:c>
      <x:c r="I13045" s="88" t="str">
        <x:v>0.78</x:v>
      </x:c>
    </x:row>
    <x:row r="13046">
      <x:c r="A13046" s="80" t="str">
        <x:v>P1900</x:v>
      </x:c>
      <x:c r="B13046" s="80" t="str">
        <x:v>C7802AE4324</x:v>
      </x:c>
      <x:c r="C13046" s="80" t="str">
        <x:v>deep eutectic solvent</x:v>
      </x:c>
      <x:c r="D13046" s="80" t="str">
        <x:v>material_system</x:v>
      </x:c>
      <x:c r="E13046" s="80" t="str">
        <x:v>electrolyte and solvent</x:v>
      </x:c>
      <x:c r="F13046" s="80" t="str">
        <x:v>material_raw</x:v>
      </x:c>
      <x:c r="G13046" s="91" t="str">
        <x:v>DES</x:v>
      </x:c>
      <x:c r="H13046" s="80" t="str">
        <x:v>controlled_rule</x:v>
      </x:c>
      <x:c r="I13046" s="88" t="str">
        <x:v>0.94</x:v>
      </x:c>
    </x:row>
    <x:row r="13047">
      <x:c r="A13047" s="80" t="str">
        <x:v>P1900</x:v>
      </x:c>
      <x:c r="B13047" s="80" t="str">
        <x:v>CB9430BE241</x:v>
      </x:c>
      <x:c r="C13047" s="80" t="str">
        <x:v>photothermal thermogalvanic integration</x:v>
      </x:c>
      <x:c r="D13047" s="80" t="str">
        <x:v>device_function</x:v>
      </x:c>
      <x:c r="E13047" s="80" t="str">
        <x:v>device function</x:v>
      </x:c>
      <x:c r="F13047" s="80" t="str">
        <x:v>material+mechanism+abstract</x:v>
      </x:c>
      <x:c r="G13047" s="91" t="str">
        <x:v>PEDOT:PSS/DES eutectogel with choline chloride, lactic acid, and GOPS | DES-modified PEDOT:PSS forms thick soft mixed ionic-electronic coatings with improved impedance, capacitance, and neural stimulation</x:v>
      </x:c>
      <x:c r="H13047" s="80" t="str">
        <x:v>domain_curated_rule</x:v>
      </x:c>
      <x:c r="I13047" s="88" t="str">
        <x:v>0.97</x:v>
      </x:c>
    </x:row>
    <x:row r="13048">
      <x:c r="A13048" s="80" t="str">
        <x:v>P1900</x:v>
      </x:c>
      <x:c r="B13048" s="80" t="str">
        <x:v>CC3BA67827F</x:v>
      </x:c>
      <x:c r="C13048" s="80" t="str">
        <x:v>ionic-electronic coupling</x:v>
      </x:c>
      <x:c r="D13048" s="80" t="str">
        <x:v>transport_mechanism</x:v>
      </x:c>
      <x:c r="E13048" s="80" t="str">
        <x:v>coupled transport</x:v>
      </x:c>
      <x:c r="F13048" s="80" t="str">
        <x:v>material+mechanism+abstract</x:v>
      </x:c>
      <x:c r="G13048" s="91" t="str">
        <x:v>PEDOT:PSS/DES eutectogel with choline chloride, lactic acid, and GOPS | DES-modified PEDOT:PSS forms thick soft mixed ionic-electronic coatings with improved impedance, capacitance, and neural stimulation</x:v>
      </x:c>
      <x:c r="H13048" s="80" t="str">
        <x:v>domain_curated_rule</x:v>
      </x:c>
      <x:c r="I13048" s="88" t="str">
        <x:v>0.97</x:v>
      </x:c>
    </x:row>
    <x:row r="13049">
      <x:c r="A13049" s="80" t="str">
        <x:v>P1900</x:v>
      </x:c>
      <x:c r="B13049" s="80" t="str">
        <x:v>CDDD624085F</x:v>
      </x:c>
      <x:c r="C13049" s="80" t="str">
        <x:v>deep-eutectic eutogel electrolyte</x:v>
      </x:c>
      <x:c r="D13049" s="80" t="str">
        <x:v>material_system</x:v>
      </x:c>
      <x:c r="E13049" s="80" t="str">
        <x:v>material/system</x:v>
      </x:c>
      <x:c r="F13049" s="80" t="str">
        <x:v>material+mechanism+abstract</x:v>
      </x:c>
      <x:c r="G13049" s="91" t="str">
        <x:v>PEDOT:PSS/DES eutectogel with choline chloride, lactic acid, and GOPS | DES-modified PEDOT:PSS forms thick soft mixed ionic-electronic coatings with improved impedance, capacitance, and neural stimulation</x:v>
      </x:c>
      <x:c r="H13049" s="80" t="str">
        <x:v>domain_curated_rule</x:v>
      </x:c>
      <x:c r="I13049" s="88" t="str">
        <x:v>0.97</x:v>
      </x:c>
    </x:row>
    <x:row r="13050">
      <x:c r="A13050" s="80" t="str">
        <x:v>P1901</x:v>
      </x:c>
      <x:c r="B13050" s="80" t="str">
        <x:v>C2A7D8575D0</x:v>
      </x:c>
      <x:c r="C13050" s="80" t="str">
        <x:v>Cs2InAgBr6</x:v>
      </x:c>
      <x:c r="D13050" s="80" t="str">
        <x:v>material_entity</x:v>
      </x:c>
      <x:c r="E13050" s="80" t="str">
        <x:v>chemical formula</x:v>
      </x:c>
      <x:c r="F13050" s="80" t="str">
        <x:v>material_raw</x:v>
      </x:c>
      <x:c r="G13050" s="91" t="str">
        <x:v>Cs2InAgBr6</x:v>
      </x:c>
      <x:c r="H13050" s="80" t="str">
        <x:v>chemical_formula_parser</x:v>
      </x:c>
      <x:c r="I13050" s="88" t="str">
        <x:v>0.9</x:v>
      </x:c>
    </x:row>
    <x:row r="13051">
      <x:c r="A13051" s="80" t="str">
        <x:v>P1901</x:v>
      </x:c>
      <x:c r="B13051" s="80" t="str">
        <x:v>C384BEE1074</x:v>
      </x:c>
      <x:c r="C13051" s="80" t="str">
        <x:v>density functional theory</x:v>
      </x:c>
      <x:c r="D13051" s="80" t="str">
        <x:v>computational_method</x:v>
      </x:c>
      <x:c r="E13051" s="80" t="str">
        <x:v>electronic-structure calculation</x:v>
      </x:c>
      <x:c r="F13051" s="80" t="str">
        <x:v>abstract</x:v>
      </x:c>
      <x:c r="G13051" s="91" t="str">
        <x:v>density functional theory</x:v>
      </x:c>
      <x:c r="H13051" s="80" t="str">
        <x:v>controlled_rule</x:v>
      </x:c>
      <x:c r="I13051" s="88" t="str">
        <x:v>0.94</x:v>
      </x:c>
    </x:row>
    <x:row r="13052">
      <x:c r="A13052" s="80" t="str">
        <x:v>P1901</x:v>
      </x:c>
      <x:c r="B13052" s="80" t="str">
        <x:v>C78D65254F9</x:v>
      </x:c>
      <x:c r="C13052" s="80" t="str">
        <x:v>phase transition</x:v>
      </x:c>
      <x:c r="D13052" s="80" t="str">
        <x:v>phase_or_species_transition</x:v>
      </x:c>
      <x:c r="E13052" s="80" t="str">
        <x:v>phase/species transition</x:v>
      </x:c>
      <x:c r="F13052" s="80" t="str">
        <x:v>material+mechanism+abstract</x:v>
      </x:c>
      <x:c r="G13052" s="91" t="str">
        <x:v>halide double perovskites Cs2InAgF6, Cs2InAgCl6, Cs2InAgBr6 | halide ionic size/electronegativity tunes bonding, band gap, polarization, elastic softness, and dynamic stability</x:v>
      </x:c>
      <x:c r="H13052" s="80" t="str">
        <x:v>domain_curated_rule</x:v>
      </x:c>
      <x:c r="I13052" s="88" t="str">
        <x:v>0.97</x:v>
      </x:c>
    </x:row>
    <x:row r="13053">
      <x:c r="A13053" s="80" t="str">
        <x:v>P1901</x:v>
      </x:c>
      <x:c r="B13053" s="80" t="str">
        <x:v>CB9430BE241</x:v>
      </x:c>
      <x:c r="C13053" s="80" t="str">
        <x:v>photothermal thermogalvanic integration</x:v>
      </x:c>
      <x:c r="D13053" s="80" t="str">
        <x:v>device_function</x:v>
      </x:c>
      <x:c r="E13053" s="80" t="str">
        <x:v>device function</x:v>
      </x:c>
      <x:c r="F13053" s="80" t="str">
        <x:v>material+mechanism+abstract</x:v>
      </x:c>
      <x:c r="G13053" s="91" t="str">
        <x:v>halide double perovskites Cs2InAgF6, Cs2InAgCl6, Cs2InAgBr6 | halide ionic size/electronegativity tunes bonding, band gap, polarization, elastic softness, and dynamic stability</x:v>
      </x:c>
      <x:c r="H13053" s="80" t="str">
        <x:v>domain_curated_rule</x:v>
      </x:c>
      <x:c r="I13053" s="88" t="str">
        <x:v>0.97</x:v>
      </x:c>
    </x:row>
    <x:row r="13054">
      <x:c r="A13054" s="80" t="str">
        <x:v>P1901</x:v>
      </x:c>
      <x:c r="B13054" s="80" t="str">
        <x:v>CBF24CD6AF1</x:v>
      </x:c>
      <x:c r="C13054" s="80" t="str">
        <x:v>electronic-structure modulation</x:v>
      </x:c>
      <x:c r="D13054" s="80" t="str">
        <x:v>solid_state_mechanism</x:v>
      </x:c>
      <x:c r="E13054" s="80" t="str">
        <x:v>electronic structure</x:v>
      </x:c>
      <x:c r="F13054" s="80" t="str">
        <x:v>mechanism_raw</x:v>
      </x:c>
      <x:c r="G13054" s="91" t="str">
        <x:v>band gap</x:v>
      </x:c>
      <x:c r="H13054" s="80" t="str">
        <x:v>controlled_rule</x:v>
      </x:c>
      <x:c r="I13054" s="88" t="str">
        <x:v>0.94</x:v>
      </x:c>
    </x:row>
    <x:row r="13055">
      <x:c r="A13055" s="80" t="str">
        <x:v>P1901</x:v>
      </x:c>
      <x:c r="B13055" s="80" t="str">
        <x:v>CCFCE88B3A6</x:v>
      </x:c>
      <x:c r="C13055" s="80" t="str">
        <x:v>Cs2InAgCl6</x:v>
      </x:c>
      <x:c r="D13055" s="80" t="str">
        <x:v>material_entity</x:v>
      </x:c>
      <x:c r="E13055" s="80" t="str">
        <x:v>chemical formula</x:v>
      </x:c>
      <x:c r="F13055" s="80" t="str">
        <x:v>material_raw</x:v>
      </x:c>
      <x:c r="G13055" s="91" t="str">
        <x:v>Cs2InAgCl6</x:v>
      </x:c>
      <x:c r="H13055" s="80" t="str">
        <x:v>chemical_formula_parser</x:v>
      </x:c>
      <x:c r="I13055" s="88" t="str">
        <x:v>0.9</x:v>
      </x:c>
    </x:row>
    <x:row r="13056">
      <x:c r="A13056" s="80" t="str">
        <x:v>P1901</x:v>
      </x:c>
      <x:c r="B13056" s="80" t="str">
        <x:v>CF3B059254A</x:v>
      </x:c>
      <x:c r="C13056" s="80" t="str">
        <x:v>Cs2InAgF6</x:v>
      </x:c>
      <x:c r="D13056" s="80" t="str">
        <x:v>material_entity</x:v>
      </x:c>
      <x:c r="E13056" s="80" t="str">
        <x:v>chemical formula</x:v>
      </x:c>
      <x:c r="F13056" s="80" t="str">
        <x:v>material_raw</x:v>
      </x:c>
      <x:c r="G13056" s="91" t="str">
        <x:v>Cs2InAgF6</x:v>
      </x:c>
      <x:c r="H13056" s="80" t="str">
        <x:v>chemical_formula_parser</x:v>
      </x:c>
      <x:c r="I13056" s="88" t="str">
        <x:v>0.9</x:v>
      </x:c>
    </x:row>
    <x:row r="13057">
      <x:c r="A13057" s="80" t="str">
        <x:v>P1901</x:v>
      </x:c>
      <x:c r="B13057" s="80" t="str">
        <x:v>CF6EB9E126B</x:v>
      </x:c>
      <x:c r="C13057" s="80" t="str">
        <x:v>perovskite</x:v>
      </x:c>
      <x:c r="D13057" s="80" t="str">
        <x:v>material_system</x:v>
      </x:c>
      <x:c r="E13057" s="80" t="str">
        <x:v>solid thermoelectric family</x:v>
      </x:c>
      <x:c r="F13057" s="80" t="str">
        <x:v>material_raw</x:v>
      </x:c>
      <x:c r="G13057" s="91" t="str">
        <x:v>perovskites</x:v>
      </x:c>
      <x:c r="H13057" s="80" t="str">
        <x:v>controlled_rule</x:v>
      </x:c>
      <x:c r="I13057" s="88" t="str">
        <x:v>0.94</x:v>
      </x:c>
    </x:row>
    <x:row r="13058">
      <x:c r="A13058" s="80" t="str">
        <x:v>P1902</x:v>
      </x:c>
      <x:c r="B13058" s="80" t="str">
        <x:v>C08389FD6C6</x:v>
      </x:c>
      <x:c r="C13058" s="80" t="str">
        <x:v>moisture-gradient ion transport</x:v>
      </x:c>
      <x:c r="D13058" s="80" t="str">
        <x:v>transport_mechanism</x:v>
      </x:c>
      <x:c r="E13058" s="80" t="str">
        <x:v>transport mechanism</x:v>
      </x:c>
      <x:c r="F13058" s="80" t="str">
        <x:v>material+mechanism+abstract</x:v>
      </x:c>
      <x:c r="G13058" s="91" t="str">
        <x:v>Li-exchanged montmorillonite/graphene oxide asymmetric bilayer membranes | orientation-dependent 2D nanofluidic channels and temperature/concentration stimuli tune ion conductance, membrane potential, and thermoelectric output</x:v>
      </x:c>
      <x:c r="H13058" s="80" t="str">
        <x:v>domain_curated_rule</x:v>
      </x:c>
      <x:c r="I13058" s="88" t="str">
        <x:v>0.97</x:v>
      </x:c>
    </x:row>
    <x:row r="13059">
      <x:c r="A13059" s="80" t="str">
        <x:v>P1902</x:v>
      </x:c>
      <x:c r="B13059" s="80" t="str">
        <x:v>C188B56F6F1</x:v>
      </x:c>
      <x:c r="C13059" s="80" t="str">
        <x:v>ion-selectivity membrane transport</x:v>
      </x:c>
      <x:c r="D13059" s="80" t="str">
        <x:v>transport_mechanism</x:v>
      </x:c>
      <x:c r="E13059" s="80" t="str">
        <x:v>transport mechanism</x:v>
      </x:c>
      <x:c r="F13059" s="80" t="str">
        <x:v>material+mechanism+abstract</x:v>
      </x:c>
      <x:c r="G13059" s="91" t="str">
        <x:v>Li-exchanged montmorillonite/graphene oxide asymmetric bilayer membranes | orientation-dependent 2D nanofluidic channels and temperature/concentration stimuli tune ion conductance, membrane potential, and thermoelectric output</x:v>
      </x:c>
      <x:c r="H13059" s="80" t="str">
        <x:v>domain_curated_rule</x:v>
      </x:c>
      <x:c r="I13059" s="88" t="str">
        <x:v>0.97</x:v>
      </x:c>
    </x:row>
    <x:row r="13060">
      <x:c r="A13060" s="80" t="str">
        <x:v>P1902</x:v>
      </x:c>
      <x:c r="B13060" s="80" t="str">
        <x:v>C338491CE9C</x:v>
      </x:c>
      <x:c r="C13060" s="80" t="str">
        <x:v>thermal charging redox storage</x:v>
      </x:c>
      <x:c r="D13060" s="80" t="str">
        <x:v>device_function</x:v>
      </x:c>
      <x:c r="E13060" s="80" t="str">
        <x:v>device function</x:v>
      </x:c>
      <x:c r="F13060" s="80" t="str">
        <x:v>material+mechanism+abstract</x:v>
      </x:c>
      <x:c r="G13060" s="91" t="str">
        <x:v>Li-exchanged montmorillonite/graphene oxide asymmetric bilayer membranes | orientation-dependent 2D nanofluidic channels and temperature/concentration stimuli tune ion conductance, membrane potential, and thermoelectric output</x:v>
      </x:c>
      <x:c r="H13060" s="80" t="str">
        <x:v>domain_curated_rule</x:v>
      </x:c>
      <x:c r="I13060" s="88" t="str">
        <x:v>0.97</x:v>
      </x:c>
    </x:row>
    <x:row r="13061">
      <x:c r="A13061" s="80" t="str">
        <x:v>P1902</x:v>
      </x:c>
      <x:c r="B13061" s="80" t="str">
        <x:v>C539540C36B</x:v>
      </x:c>
      <x:c r="C13061" s="80" t="str">
        <x:v>nanochannel-confined ion transport</x:v>
      </x:c>
      <x:c r="D13061" s="80" t="str">
        <x:v>transport_mechanism</x:v>
      </x:c>
      <x:c r="E13061" s="80" t="str">
        <x:v>ionic transport</x:v>
      </x:c>
      <x:c r="F13061" s="80" t="str">
        <x:v>material+mechanism+abstract</x:v>
      </x:c>
      <x:c r="G13061" s="91" t="str">
        <x:v>Li-exchanged montmorillonite/graphene oxide asymmetric bilayer membranes | orientation-dependent 2D nanofluidic channels and temperature/concentration stimuli tune ion conductance, membrane potential, and thermoelectric output</x:v>
      </x:c>
      <x:c r="H13061" s="80" t="str">
        <x:v>domain_curated_rule</x:v>
      </x:c>
      <x:c r="I13061" s="88" t="str">
        <x:v>0.97</x:v>
      </x:c>
    </x:row>
    <x:row r="13062">
      <x:c r="A13062" s="80" t="str">
        <x:v>P1902</x:v>
      </x:c>
      <x:c r="B13062" s="80" t="str">
        <x:v>C6181968680</x:v>
      </x:c>
      <x:c r="C13062" s="80" t="str">
        <x:v>graphene</x:v>
      </x:c>
      <x:c r="D13062" s="80" t="str">
        <x:v>material_entity</x:v>
      </x:c>
      <x:c r="E13062" s="80" t="str">
        <x:v>carbon material</x:v>
      </x:c>
      <x:c r="F13062" s="80" t="str">
        <x:v>material_raw</x:v>
      </x:c>
      <x:c r="G13062" s="91" t="str">
        <x:v>graphene</x:v>
      </x:c>
      <x:c r="H13062" s="80" t="str">
        <x:v>controlled_rule</x:v>
      </x:c>
      <x:c r="I13062" s="88" t="str">
        <x:v>0.94</x:v>
      </x:c>
    </x:row>
    <x:row r="13063">
      <x:c r="A13063" s="80" t="str">
        <x:v>P1902</x:v>
      </x:c>
      <x:c r="B13063" s="80" t="str">
        <x:v>C9642D16DCA</x:v>
      </x:c>
      <x:c r="C13063" s="80" t="str">
        <x:v>graphene oxide</x:v>
      </x:c>
      <x:c r="D13063" s="80" t="str">
        <x:v>material_entity</x:v>
      </x:c>
      <x:c r="E13063" s="80" t="str">
        <x:v>carbon material</x:v>
      </x:c>
      <x:c r="F13063" s="80" t="str">
        <x:v>material_raw</x:v>
      </x:c>
      <x:c r="G13063" s="91" t="str">
        <x:v>graphene oxide</x:v>
      </x:c>
      <x:c r="H13063" s="80" t="str">
        <x:v>controlled_rule</x:v>
      </x:c>
      <x:c r="I13063" s="88" t="str">
        <x:v>0.94</x:v>
      </x:c>
    </x:row>
    <x:row r="13064">
      <x:c r="A13064" s="80" t="str">
        <x:v>P1903</x:v>
      </x:c>
      <x:c r="B13064" s="80" t="str">
        <x:v>C106397924D</x:v>
      </x:c>
      <x:c r="C13064" s="80" t="str">
        <x:v>p/n thermogalvanic series design</x:v>
      </x:c>
      <x:c r="D13064" s="80" t="str">
        <x:v>device_function</x:v>
      </x:c>
      <x:c r="E13064" s="80" t="str">
        <x:v>device function</x:v>
      </x:c>
      <x:c r="F13064" s="80" t="str">
        <x:v>material+mechanism+abstract</x:v>
      </x:c>
      <x:c r="G13064" s="91" t="str">
        <x:v>PNIPAM/MMA/NaCl/HPMC hydrogel with [EMIM]BF4 | Na+/Cl- shielding and ionic liquid enhance conductivity and thermoelectric response, causing P-to-N Seebeck transition across phase change</x:v>
      </x:c>
      <x:c r="H13064" s="80" t="str">
        <x:v>domain_curated_rule</x:v>
      </x:c>
      <x:c r="I13064" s="88" t="str">
        <x:v>0.97</x:v>
      </x:c>
    </x:row>
    <x:row r="13065">
      <x:c r="A13065" s="80" t="str">
        <x:v>P1903</x:v>
      </x:c>
      <x:c r="B13065" s="80" t="str">
        <x:v>C1233ADA4A4</x:v>
      </x:c>
      <x:c r="C13065" s="80" t="str">
        <x:v>BF4</x:v>
      </x:c>
      <x:c r="D13065" s="80" t="str">
        <x:v>material_entity</x:v>
      </x:c>
      <x:c r="E13065" s="80" t="str">
        <x:v>chemical formula</x:v>
      </x:c>
      <x:c r="F13065" s="80" t="str">
        <x:v>material_raw</x:v>
      </x:c>
      <x:c r="G13065" s="91" t="str">
        <x:v>BF4</x:v>
      </x:c>
      <x:c r="H13065" s="80" t="str">
        <x:v>chemical_formula_parser</x:v>
      </x:c>
      <x:c r="I13065" s="88" t="str">
        <x:v>0.9</x:v>
      </x:c>
    </x:row>
    <x:row r="13066">
      <x:c r="A13066" s="80" t="str">
        <x:v>P1903</x:v>
      </x:c>
      <x:c r="B13066" s="80" t="str">
        <x:v>C3002C089A5</x:v>
      </x:c>
      <x:c r="C13066" s="80" t="str">
        <x:v>ionic thermodiffusion (Soret effect)</x:v>
      </x:c>
      <x:c r="D13066" s="80" t="str">
        <x:v>transport_mechanism</x:v>
      </x:c>
      <x:c r="E13066" s="80" t="str">
        <x:v>thermodiffusion</x:v>
      </x:c>
      <x:c r="F13066" s="80" t="str">
        <x:v>material+mechanism+abstract</x:v>
      </x:c>
      <x:c r="G13066" s="91" t="str">
        <x:v>PNIPAM/MMA/NaCl/HPMC hydrogel with [EMIM]BF4 | Na+/Cl- shielding and ionic liquid enhance conductivity and thermoelectric response, causing P-to-N Seebeck transition across phase change</x:v>
      </x:c>
      <x:c r="H13066" s="80" t="str">
        <x:v>domain_curated_rule</x:v>
      </x:c>
      <x:c r="I13066" s="88" t="str">
        <x:v>0.97</x:v>
      </x:c>
    </x:row>
    <x:row r="13067">
      <x:c r="A13067" s="80" t="str">
        <x:v>P1903</x:v>
      </x:c>
      <x:c r="B13067" s="80" t="str">
        <x:v>C4A92E5F4FE</x:v>
      </x:c>
      <x:c r="C13067" s="80" t="str">
        <x:v>hydrogel</x:v>
      </x:c>
      <x:c r="D13067" s="80" t="str">
        <x:v>material_system</x:v>
      </x:c>
      <x:c r="E13067" s="80" t="str">
        <x:v>soft material platform</x:v>
      </x:c>
      <x:c r="F13067" s="80" t="str">
        <x:v>material_raw</x:v>
      </x:c>
      <x:c r="G13067" s="91" t="str">
        <x:v>hydrogel</x:v>
      </x:c>
      <x:c r="H13067" s="80" t="str">
        <x:v>controlled_rule</x:v>
      </x:c>
      <x:c r="I13067" s="88" t="str">
        <x:v>0.94</x:v>
      </x:c>
    </x:row>
    <x:row r="13068">
      <x:c r="A13068" s="80" t="str">
        <x:v>P1903</x:v>
      </x:c>
      <x:c r="B13068" s="80" t="str">
        <x:v>C6CDB23F33C</x:v>
      </x:c>
      <x:c r="C13068" s="80" t="str">
        <x:v>seebeck coefficient</x:v>
      </x:c>
      <x:c r="D13068" s="80" t="str">
        <x:v>property_metric</x:v>
      </x:c>
      <x:c r="E13068" s="80" t="str">
        <x:v>property/metric</x:v>
      </x:c>
      <x:c r="F13068" s="80" t="str">
        <x:v>abstract/material/mechanism</x:v>
      </x:c>
      <x:c r="G13068" s="91" t="str">
        <x:v>seebeck coefficient</x:v>
      </x:c>
      <x:c r="H13068" s="80" t="str">
        <x:v>cleaned_open_concept</x:v>
      </x:c>
      <x:c r="I13068" s="88" t="str">
        <x:v>0.78</x:v>
      </x:c>
    </x:row>
    <x:row r="13069">
      <x:c r="A13069" s="80" t="str">
        <x:v>P1903</x:v>
      </x:c>
      <x:c r="B13069" s="80" t="str">
        <x:v>C7096F6ECC5</x:v>
      </x:c>
      <x:c r="C13069" s="80" t="str">
        <x:v>imidazolium ionic-liquid phase transition electrolyte</x:v>
      </x:c>
      <x:c r="D13069" s="80" t="str">
        <x:v>material_system</x:v>
      </x:c>
      <x:c r="E13069" s="80" t="str">
        <x:v>material/system</x:v>
      </x:c>
      <x:c r="F13069" s="80" t="str">
        <x:v>material+mechanism+abstract</x:v>
      </x:c>
      <x:c r="G13069" s="91" t="str">
        <x:v>PNIPAM/MMA/NaCl/HPMC hydrogel with [EMIM]BF4 | Na+/Cl- shielding and ionic liquid enhance conductivity and thermoelectric response, causing P-to-N Seebeck transition across phase change</x:v>
      </x:c>
      <x:c r="H13069" s="80" t="str">
        <x:v>domain_curated_rule</x:v>
      </x:c>
      <x:c r="I13069" s="88" t="str">
        <x:v>0.97</x:v>
      </x:c>
    </x:row>
    <x:row r="13070">
      <x:c r="A13070" s="80" t="str">
        <x:v>P1903</x:v>
      </x:c>
      <x:c r="B13070" s="80" t="str">
        <x:v>C84C6A613D4</x:v>
      </x:c>
      <x:c r="C13070" s="80" t="str">
        <x:v>cellulose nanofiber scaffold</x:v>
      </x:c>
      <x:c r="D13070" s="80" t="str">
        <x:v>gel_microstructure</x:v>
      </x:c>
      <x:c r="E13070" s="80" t="str">
        <x:v>soft-material mechanism</x:v>
      </x:c>
      <x:c r="F13070" s="80" t="str">
        <x:v>material+mechanism+abstract</x:v>
      </x:c>
      <x:c r="G13070" s="91" t="str">
        <x:v>PNIPAM/MMA/NaCl/HPMC hydrogel with [EMIM]BF4 | Na+/Cl- shielding and ionic liquid enhance conductivity and thermoelectric response, causing P-to-N Seebeck transition across phase change</x:v>
      </x:c>
      <x:c r="H13070" s="80" t="str">
        <x:v>domain_curated_rule</x:v>
      </x:c>
      <x:c r="I13070" s="88" t="str">
        <x:v>0.97</x:v>
      </x:c>
    </x:row>
    <x:row r="13071">
      <x:c r="A13071" s="80" t="str">
        <x:v>P1903</x:v>
      </x:c>
      <x:c r="B13071" s="80" t="str">
        <x:v>C8F254FA6F8</x:v>
      </x:c>
      <x:c r="C13071" s="80" t="str">
        <x:v>Seebeck coefficient/thermopower</x:v>
      </x:c>
      <x:c r="D13071" s="80" t="str">
        <x:v>property_metric</x:v>
      </x:c>
      <x:c r="E13071" s="80" t="str">
        <x:v>thermoelectric metric</x:v>
      </x:c>
      <x:c r="F13071" s="80" t="str">
        <x:v>abstract</x:v>
      </x:c>
      <x:c r="G13071" s="91" t="str">
        <x:v>Seebeck coefficient</x:v>
      </x:c>
      <x:c r="H13071" s="80" t="str">
        <x:v>controlled_rule</x:v>
      </x:c>
      <x:c r="I13071" s="88" t="str">
        <x:v>0.94</x:v>
      </x:c>
    </x:row>
    <x:row r="13072">
      <x:c r="A13072" s="80" t="str">
        <x:v>P1903</x:v>
      </x:c>
      <x:c r="B13072" s="80" t="str">
        <x:v>CB25BC3FC14</x:v>
      </x:c>
      <x:c r="C13072" s="80" t="str">
        <x:v>double/interpenetrating network</x:v>
      </x:c>
      <x:c r="D13072" s="80" t="str">
        <x:v>gel_microstructure</x:v>
      </x:c>
      <x:c r="E13072" s="80" t="str">
        <x:v>network structure</x:v>
      </x:c>
      <x:c r="F13072" s="80" t="str">
        <x:v>abstract</x:v>
      </x:c>
      <x:c r="G13072" s="91" t="str">
        <x:v>double-network</x:v>
      </x:c>
      <x:c r="H13072" s="80" t="str">
        <x:v>controlled_rule</x:v>
      </x:c>
      <x:c r="I13072" s="88" t="str">
        <x:v>0.94</x:v>
      </x:c>
    </x:row>
    <x:row r="13073">
      <x:c r="A13073" s="80" t="str">
        <x:v>P1903</x:v>
      </x:c>
      <x:c r="B13073" s="80" t="str">
        <x:v>CC1DFFF3702</x:v>
      </x:c>
      <x:c r="C13073" s="80" t="str">
        <x:v>wearable biointerface thermocell</x:v>
      </x:c>
      <x:c r="D13073" s="80" t="str">
        <x:v>device_function</x:v>
      </x:c>
      <x:c r="E13073" s="80" t="str">
        <x:v>device function</x:v>
      </x:c>
      <x:c r="F13073" s="80" t="str">
        <x:v>material+mechanism+abstract</x:v>
      </x:c>
      <x:c r="G13073" s="91" t="str">
        <x:v>PNIPAM/MMA/NaCl/HPMC hydrogel with [EMIM]BF4 | Na+/Cl- shielding and ionic liquid enhance conductivity and thermoelectric response, causing P-to-N Seebeck transition across phase change</x:v>
      </x:c>
      <x:c r="H13073" s="80" t="str">
        <x:v>domain_curated_rule</x:v>
      </x:c>
      <x:c r="I13073" s="88" t="str">
        <x:v>0.97</x:v>
      </x:c>
    </x:row>
    <x:row r="13074">
      <x:c r="A13074" s="80" t="str">
        <x:v>P1903</x:v>
      </x:c>
      <x:c r="B13074" s="80" t="str">
        <x:v>CCB7E33D0FE</x:v>
      </x:c>
      <x:c r="C13074" s="80" t="str">
        <x:v>ionic liquid</x:v>
      </x:c>
      <x:c r="D13074" s="80" t="str">
        <x:v>material_system</x:v>
      </x:c>
      <x:c r="E13074" s="80" t="str">
        <x:v>electrolyte and solvent</x:v>
      </x:c>
      <x:c r="F13074" s="80" t="str">
        <x:v>mechanism_raw</x:v>
      </x:c>
      <x:c r="G13074" s="91" t="str">
        <x:v>ionic liquid</x:v>
      </x:c>
      <x:c r="H13074" s="80" t="str">
        <x:v>controlled_rule</x:v>
      </x:c>
      <x:c r="I13074" s="88" t="str">
        <x:v>0.94</x:v>
      </x:c>
    </x:row>
    <x:row r="13075">
      <x:c r="A13075" s="80" t="str">
        <x:v>P1903</x:v>
      </x:c>
      <x:c r="B13075" s="80" t="str">
        <x:v>CE6FC512ED2</x:v>
      </x:c>
      <x:c r="C13075" s="80" t="str">
        <x:v>dynamic crosslinked gel network</x:v>
      </x:c>
      <x:c r="D13075" s="80" t="str">
        <x:v>gel_microstructure</x:v>
      </x:c>
      <x:c r="E13075" s="80" t="str">
        <x:v>soft-material mechanism</x:v>
      </x:c>
      <x:c r="F13075" s="80" t="str">
        <x:v>material+mechanism+abstract</x:v>
      </x:c>
      <x:c r="G13075" s="91" t="str">
        <x:v>PNIPAM/MMA/NaCl/HPMC hydrogel with [EMIM]BF4 | Na+/Cl- shielding and ionic liquid enhance conductivity and thermoelectric response, causing P-to-N Seebeck transition across phase change</x:v>
      </x:c>
      <x:c r="H13075" s="80" t="str">
        <x:v>domain_curated_rule</x:v>
      </x:c>
      <x:c r="I13075" s="88" t="str">
        <x:v>0.97</x:v>
      </x:c>
    </x:row>
    <x:row r="13076">
      <x:c r="A13076" s="80" t="str">
        <x:v>P1904</x:v>
      </x:c>
      <x:c r="B13076" s="80" t="str">
        <x:v>CB9430BE241</x:v>
      </x:c>
      <x:c r="C13076" s="80" t="str">
        <x:v>photothermal thermogalvanic integration</x:v>
      </x:c>
      <x:c r="D13076" s="80" t="str">
        <x:v>device_function</x:v>
      </x:c>
      <x:c r="E13076" s="80" t="str">
        <x:v>device function</x:v>
      </x:c>
      <x:c r="F13076" s="80" t="str">
        <x:v>material+mechanism+abstract</x:v>
      </x:c>
      <x:c r="G13076" s="91" t="str">
        <x:v>double perovskites Sr2CeBiO6 and Ba2CeBiO6 | alkaline-earth ionic radius tunes lattice; Ce-4f/O-2p/Bi-6p states yield indirect gaps, UV absorption, and weak ferromagnetism</x:v>
      </x:c>
      <x:c r="H13076" s="80" t="str">
        <x:v>domain_curated_rule</x:v>
      </x:c>
      <x:c r="I13076" s="88" t="str">
        <x:v>0.97</x:v>
      </x:c>
    </x:row>
    <x:row r="13077">
      <x:c r="A13077" s="80" t="str">
        <x:v>P1904</x:v>
      </x:c>
      <x:c r="B13077" s="80" t="str">
        <x:v>CBC3400BD75</x:v>
      </x:c>
      <x:c r="C13077" s="80" t="str">
        <x:v>Sr2CeBiO6</x:v>
      </x:c>
      <x:c r="D13077" s="80" t="str">
        <x:v>material_entity</x:v>
      </x:c>
      <x:c r="E13077" s="80" t="str">
        <x:v>chemical formula</x:v>
      </x:c>
      <x:c r="F13077" s="80" t="str">
        <x:v>material_raw</x:v>
      </x:c>
      <x:c r="G13077" s="91" t="str">
        <x:v>Sr2CeBiO6</x:v>
      </x:c>
      <x:c r="H13077" s="80" t="str">
        <x:v>chemical_formula_parser</x:v>
      </x:c>
      <x:c r="I13077" s="88" t="str">
        <x:v>0.9</x:v>
      </x:c>
    </x:row>
    <x:row r="13078">
      <x:c r="A13078" s="80" t="str">
        <x:v>P1904</x:v>
      </x:c>
      <x:c r="B13078" s="80" t="str">
        <x:v>CBF24CD6AF1</x:v>
      </x:c>
      <x:c r="C13078" s="80" t="str">
        <x:v>electronic-structure modulation</x:v>
      </x:c>
      <x:c r="D13078" s="80" t="str">
        <x:v>solid_state_mechanism</x:v>
      </x:c>
      <x:c r="E13078" s="80" t="str">
        <x:v>electronic structure</x:v>
      </x:c>
      <x:c r="F13078" s="80" t="str">
        <x:v>abstract</x:v>
      </x:c>
      <x:c r="G13078" s="91" t="str">
        <x:v>band gap</x:v>
      </x:c>
      <x:c r="H13078" s="80" t="str">
        <x:v>controlled_rule</x:v>
      </x:c>
      <x:c r="I13078" s="88" t="str">
        <x:v>0.94</x:v>
      </x:c>
    </x:row>
    <x:row r="13079">
      <x:c r="A13079" s="80" t="str">
        <x:v>P1904</x:v>
      </x:c>
      <x:c r="B13079" s="80" t="str">
        <x:v>CCF542D6217</x:v>
      </x:c>
      <x:c r="C13079" s="80" t="str">
        <x:v>thermal conductivity</x:v>
      </x:c>
      <x:c r="D13079" s="80" t="str">
        <x:v>property_metric</x:v>
      </x:c>
      <x:c r="E13079" s="80" t="str">
        <x:v>transport property</x:v>
      </x:c>
      <x:c r="F13079" s="80" t="str">
        <x:v>abstract</x:v>
      </x:c>
      <x:c r="G13079" s="91" t="str">
        <x:v>thermal conductivity</x:v>
      </x:c>
      <x:c r="H13079" s="80" t="str">
        <x:v>controlled_rule</x:v>
      </x:c>
      <x:c r="I13079" s="88" t="str">
        <x:v>0.94</x:v>
      </x:c>
    </x:row>
    <x:row r="13080">
      <x:c r="A13080" s="80" t="str">
        <x:v>P1904</x:v>
      </x:c>
      <x:c r="B13080" s="80" t="str">
        <x:v>CF3CEC69275</x:v>
      </x:c>
      <x:c r="C13080" s="80" t="str">
        <x:v>Ba2CeBiO6</x:v>
      </x:c>
      <x:c r="D13080" s="80" t="str">
        <x:v>material_entity</x:v>
      </x:c>
      <x:c r="E13080" s="80" t="str">
        <x:v>chemical formula</x:v>
      </x:c>
      <x:c r="F13080" s="80" t="str">
        <x:v>material_raw</x:v>
      </x:c>
      <x:c r="G13080" s="91" t="str">
        <x:v>Ba2CeBiO6</x:v>
      </x:c>
      <x:c r="H13080" s="80" t="str">
        <x:v>chemical_formula_parser</x:v>
      </x:c>
      <x:c r="I13080" s="88" t="str">
        <x:v>0.9</x:v>
      </x:c>
    </x:row>
    <x:row r="13081">
      <x:c r="A13081" s="80" t="str">
        <x:v>P1904</x:v>
      </x:c>
      <x:c r="B13081" s="80" t="str">
        <x:v>CF6EB9E126B</x:v>
      </x:c>
      <x:c r="C13081" s="80" t="str">
        <x:v>perovskite</x:v>
      </x:c>
      <x:c r="D13081" s="80" t="str">
        <x:v>material_system</x:v>
      </x:c>
      <x:c r="E13081" s="80" t="str">
        <x:v>solid thermoelectric family</x:v>
      </x:c>
      <x:c r="F13081" s="80" t="str">
        <x:v>material_raw</x:v>
      </x:c>
      <x:c r="G13081" s="91" t="str">
        <x:v>perovskites</x:v>
      </x:c>
      <x:c r="H13081" s="80" t="str">
        <x:v>controlled_rule</x:v>
      </x:c>
      <x:c r="I13081" s="88" t="str">
        <x:v>0.94</x:v>
      </x:c>
    </x:row>
    <x:row r="13082">
      <x:c r="A13082" s="80" t="str">
        <x:v>P1905</x:v>
      </x:c>
      <x:c r="B13082" s="80" t="str">
        <x:v>C338491CE9C</x:v>
      </x:c>
      <x:c r="C13082" s="80" t="str">
        <x:v>thermal charging redox storage</x:v>
      </x:c>
      <x:c r="D13082" s="80" t="str">
        <x:v>device_function</x:v>
      </x:c>
      <x:c r="E13082" s="80" t="str">
        <x:v>device function</x:v>
      </x:c>
      <x:c r="F13082" s="80" t="str">
        <x:v>material+mechanism+abstract</x:v>
      </x:c>
      <x:c r="G13082" s="91" t="str">
        <x:v>Li3N, Li3P, Li3As | bonding evolves from ionic Li3N to more covalent Li3P/Li3As, reducing band gap and mechanical stiffness while affecting battery/TE properties</x:v>
      </x:c>
      <x:c r="H13082" s="80" t="str">
        <x:v>domain_curated_rule</x:v>
      </x:c>
      <x:c r="I13082" s="88" t="str">
        <x:v>0.97</x:v>
      </x:c>
    </x:row>
    <x:row r="13083">
      <x:c r="A13083" s="80" t="str">
        <x:v>P1905</x:v>
      </x:c>
      <x:c r="B13083" s="80" t="str">
        <x:v>C384BEE1074</x:v>
      </x:c>
      <x:c r="C13083" s="80" t="str">
        <x:v>density functional theory</x:v>
      </x:c>
      <x:c r="D13083" s="80" t="str">
        <x:v>computational_method</x:v>
      </x:c>
      <x:c r="E13083" s="80" t="str">
        <x:v>electronic-structure calculation</x:v>
      </x:c>
      <x:c r="F13083" s="80" t="str">
        <x:v>abstract</x:v>
      </x:c>
      <x:c r="G13083" s="91" t="str">
        <x:v>density functional theory</x:v>
      </x:c>
      <x:c r="H13083" s="80" t="str">
        <x:v>controlled_rule</x:v>
      </x:c>
      <x:c r="I13083" s="88" t="str">
        <x:v>0.94</x:v>
      </x:c>
    </x:row>
    <x:row r="13084">
      <x:c r="A13084" s="80" t="str">
        <x:v>P1905</x:v>
      </x:c>
      <x:c r="B13084" s="80" t="str">
        <x:v>CB3134E08E3</x:v>
      </x:c>
      <x:c r="C13084" s="80" t="str">
        <x:v>Li3P</x:v>
      </x:c>
      <x:c r="D13084" s="80" t="str">
        <x:v>material_entity</x:v>
      </x:c>
      <x:c r="E13084" s="80" t="str">
        <x:v>chemical formula</x:v>
      </x:c>
      <x:c r="F13084" s="80" t="str">
        <x:v>material_raw</x:v>
      </x:c>
      <x:c r="G13084" s="91" t="str">
        <x:v>Li3P</x:v>
      </x:c>
      <x:c r="H13084" s="80" t="str">
        <x:v>chemical_formula_parser</x:v>
      </x:c>
      <x:c r="I13084" s="88" t="str">
        <x:v>0.9</x:v>
      </x:c>
    </x:row>
    <x:row r="13085">
      <x:c r="A13085" s="80" t="str">
        <x:v>P1905</x:v>
      </x:c>
      <x:c r="B13085" s="80" t="str">
        <x:v>CB9430BE241</x:v>
      </x:c>
      <x:c r="C13085" s="80" t="str">
        <x:v>photothermal thermogalvanic integration</x:v>
      </x:c>
      <x:c r="D13085" s="80" t="str">
        <x:v>device_function</x:v>
      </x:c>
      <x:c r="E13085" s="80" t="str">
        <x:v>device function</x:v>
      </x:c>
      <x:c r="F13085" s="80" t="str">
        <x:v>material+mechanism+abstract</x:v>
      </x:c>
      <x:c r="G13085" s="91" t="str">
        <x:v>Li3N, Li3P, Li3As | bonding evolves from ionic Li3N to more covalent Li3P/Li3As, reducing band gap and mechanical stiffness while affecting battery/TE properties</x:v>
      </x:c>
      <x:c r="H13085" s="80" t="str">
        <x:v>domain_curated_rule</x:v>
      </x:c>
      <x:c r="I13085" s="88" t="str">
        <x:v>0.97</x:v>
      </x:c>
    </x:row>
    <x:row r="13086">
      <x:c r="A13086" s="80" t="str">
        <x:v>P1905</x:v>
      </x:c>
      <x:c r="B13086" s="80" t="str">
        <x:v>CBF24CD6AF1</x:v>
      </x:c>
      <x:c r="C13086" s="80" t="str">
        <x:v>electronic-structure modulation</x:v>
      </x:c>
      <x:c r="D13086" s="80" t="str">
        <x:v>solid_state_mechanism</x:v>
      </x:c>
      <x:c r="E13086" s="80" t="str">
        <x:v>electronic structure</x:v>
      </x:c>
      <x:c r="F13086" s="80" t="str">
        <x:v>mechanism_raw</x:v>
      </x:c>
      <x:c r="G13086" s="91" t="str">
        <x:v>band gap</x:v>
      </x:c>
      <x:c r="H13086" s="80" t="str">
        <x:v>controlled_rule</x:v>
      </x:c>
      <x:c r="I13086" s="88" t="str">
        <x:v>0.94</x:v>
      </x:c>
    </x:row>
    <x:row r="13087">
      <x:c r="A13087" s="80" t="str">
        <x:v>P1905</x:v>
      </x:c>
      <x:c r="B13087" s="80" t="str">
        <x:v>CC1C41CAB5A</x:v>
      </x:c>
      <x:c r="C13087" s="80" t="str">
        <x:v>Li3As</x:v>
      </x:c>
      <x:c r="D13087" s="80" t="str">
        <x:v>material_entity</x:v>
      </x:c>
      <x:c r="E13087" s="80" t="str">
        <x:v>chemical formula</x:v>
      </x:c>
      <x:c r="F13087" s="80" t="str">
        <x:v>material_raw</x:v>
      </x:c>
      <x:c r="G13087" s="91" t="str">
        <x:v>Li3As</x:v>
      </x:c>
      <x:c r="H13087" s="80" t="str">
        <x:v>chemical_formula_parser</x:v>
      </x:c>
      <x:c r="I13087" s="88" t="str">
        <x:v>0.9</x:v>
      </x:c>
    </x:row>
    <x:row r="13088">
      <x:c r="A13088" s="80" t="str">
        <x:v>P1905</x:v>
      </x:c>
      <x:c r="B13088" s="80" t="str">
        <x:v>CCDD59286D4</x:v>
      </x:c>
      <x:c r="C13088" s="80" t="str">
        <x:v>Li3N</x:v>
      </x:c>
      <x:c r="D13088" s="80" t="str">
        <x:v>material_entity</x:v>
      </x:c>
      <x:c r="E13088" s="80" t="str">
        <x:v>chemical formula</x:v>
      </x:c>
      <x:c r="F13088" s="80" t="str">
        <x:v>material_raw</x:v>
      </x:c>
      <x:c r="G13088" s="91" t="str">
        <x:v>Li3N</x:v>
      </x:c>
      <x:c r="H13088" s="80" t="str">
        <x:v>chemical_formula_parser</x:v>
      </x:c>
      <x:c r="I13088" s="88" t="str">
        <x:v>0.9</x:v>
      </x:c>
    </x:row>
    <x:row r="13089">
      <x:c r="A13089" s="80" t="str">
        <x:v>P1906</x:v>
      </x:c>
      <x:c r="B13089" s="80" t="str">
        <x:v>C1D7572AB43</x:v>
      </x:c>
      <x:c r="C13089" s="80" t="str">
        <x:v>high thermal conductivity</x:v>
      </x:c>
      <x:c r="D13089" s="80" t="str">
        <x:v>property_metric</x:v>
      </x:c>
      <x:c r="E13089" s="80" t="str">
        <x:v>property/metric</x:v>
      </x:c>
      <x:c r="F13089" s="80" t="str">
        <x:v>abstract/material/mechanism</x:v>
      </x:c>
      <x:c r="G13089" s="91" t="str">
        <x:v>high thermal conductivity</x:v>
      </x:c>
      <x:c r="H13089" s="80" t="str">
        <x:v>cleaned_open_concept</x:v>
      </x:c>
      <x:c r="I13089" s="88" t="str">
        <x:v>0.78</x:v>
      </x:c>
    </x:row>
    <x:row r="13090">
      <x:c r="A13090" s="80" t="str">
        <x:v>P1906</x:v>
      </x:c>
      <x:c r="B13090" s="80" t="str">
        <x:v>C384BEE1074</x:v>
      </x:c>
      <x:c r="C13090" s="80" t="str">
        <x:v>density functional theory</x:v>
      </x:c>
      <x:c r="D13090" s="80" t="str">
        <x:v>computational_method</x:v>
      </x:c>
      <x:c r="E13090" s="80" t="str">
        <x:v>electronic-structure calculation</x:v>
      </x:c>
      <x:c r="F13090" s="80" t="str">
        <x:v>abstract</x:v>
      </x:c>
      <x:c r="G13090" s="91" t="str">
        <x:v>DFT</x:v>
      </x:c>
      <x:c r="H13090" s="80" t="str">
        <x:v>controlled_rule</x:v>
      </x:c>
      <x:c r="I13090" s="88" t="str">
        <x:v>0.94</x:v>
      </x:c>
    </x:row>
    <x:row r="13091">
      <x:c r="A13091" s="80" t="str">
        <x:v>P1906</x:v>
      </x:c>
      <x:c r="B13091" s="80" t="str">
        <x:v>C45EE16DE6E</x:v>
      </x:c>
      <x:c r="C13091" s="80" t="str">
        <x:v>lattice thermal conductivity</x:v>
      </x:c>
      <x:c r="D13091" s="80" t="str">
        <x:v>property_metric</x:v>
      </x:c>
      <x:c r="E13091" s="80" t="str">
        <x:v>property/metric</x:v>
      </x:c>
      <x:c r="F13091" s="80" t="str">
        <x:v>abstract/material/mechanism</x:v>
      </x:c>
      <x:c r="G13091" s="91" t="str">
        <x:v>lattice thermal conductivity</x:v>
      </x:c>
      <x:c r="H13091" s="80" t="str">
        <x:v>cleaned_open_concept</x:v>
      </x:c>
      <x:c r="I13091" s="88" t="str">
        <x:v>0.78</x:v>
      </x:c>
    </x:row>
    <x:row r="13092">
      <x:c r="A13092" s="80" t="str">
        <x:v>P1906</x:v>
      </x:c>
      <x:c r="B13092" s="80" t="str">
        <x:v>CBF24CD6AF1</x:v>
      </x:c>
      <x:c r="C13092" s="80" t="str">
        <x:v>electronic-structure modulation</x:v>
      </x:c>
      <x:c r="D13092" s="80" t="str">
        <x:v>solid_state_mechanism</x:v>
      </x:c>
      <x:c r="E13092" s="80" t="str">
        <x:v>electronic structure</x:v>
      </x:c>
      <x:c r="F13092" s="80" t="str">
        <x:v>abstract</x:v>
      </x:c>
      <x:c r="G13092" s="91" t="str">
        <x:v>band gap</x:v>
      </x:c>
      <x:c r="H13092" s="80" t="str">
        <x:v>controlled_rule</x:v>
      </x:c>
      <x:c r="I13092" s="88" t="str">
        <x:v>0.94</x:v>
      </x:c>
    </x:row>
    <x:row r="13093">
      <x:c r="A13093" s="80" t="str">
        <x:v>P1906</x:v>
      </x:c>
      <x:c r="B13093" s="80" t="str">
        <x:v>CC7D2579013</x:v>
      </x:c>
      <x:c r="C13093" s="80" t="str">
        <x:v>mixed ionic-covalent bonding</x:v>
      </x:c>
      <x:c r="D13093" s="80" t="str">
        <x:v>solid_state_mechanism</x:v>
      </x:c>
      <x:c r="E13093" s="80" t="str">
        <x:v>chemical bonding</x:v>
      </x:c>
      <x:c r="F13093" s="80" t="str">
        <x:v>mechanism_raw</x:v>
      </x:c>
      <x:c r="G13093" s="91" t="str">
        <x:v>mixed ionic/covalent</x:v>
      </x:c>
      <x:c r="H13093" s="80" t="str">
        <x:v>controlled_rule</x:v>
      </x:c>
      <x:c r="I13093" s="88" t="str">
        <x:v>0.94</x:v>
      </x:c>
    </x:row>
    <x:row r="13094">
      <x:c r="A13094" s="80" t="str">
        <x:v>P1906</x:v>
      </x:c>
      <x:c r="B13094" s="80" t="str">
        <x:v>CCF542D6217</x:v>
      </x:c>
      <x:c r="C13094" s="80" t="str">
        <x:v>thermal conductivity</x:v>
      </x:c>
      <x:c r="D13094" s="80" t="str">
        <x:v>property_metric</x:v>
      </x:c>
      <x:c r="E13094" s="80" t="str">
        <x:v>transport property</x:v>
      </x:c>
      <x:c r="F13094" s="80" t="str">
        <x:v>mechanism_raw</x:v>
      </x:c>
      <x:c r="G13094" s="91" t="str">
        <x:v>thermal conductivity</x:v>
      </x:c>
      <x:c r="H13094" s="80" t="str">
        <x:v>controlled_rule</x:v>
      </x:c>
      <x:c r="I13094" s="88" t="str">
        <x:v>0.94</x:v>
      </x:c>
    </x:row>
    <x:row r="13095">
      <x:c r="A13095" s="80" t="str">
        <x:v>P1907</x:v>
      </x:c>
      <x:c r="B13095" s="80" t="str">
        <x:v>C1222343440</x:v>
      </x:c>
      <x:c r="C13095" s="80" t="str">
        <x:v>powder diffraction</x:v>
      </x:c>
      <x:c r="D13095" s="80" t="str">
        <x:v>characterization_method</x:v>
      </x:c>
      <x:c r="E13095" s="80" t="str">
        <x:v>characterization method</x:v>
      </x:c>
      <x:c r="F13095" s="80" t="str">
        <x:v>abstract/material/mechanism</x:v>
      </x:c>
      <x:c r="G13095" s="91" t="str">
        <x:v>powder diffraction</x:v>
      </x:c>
      <x:c r="H13095" s="80" t="str">
        <x:v>cleaned_open_concept</x:v>
      </x:c>
      <x:c r="I13095" s="88" t="str">
        <x:v>0.78</x:v>
      </x:c>
    </x:row>
    <x:row r="13096">
      <x:c r="A13096" s="80" t="str">
        <x:v>P1907</x:v>
      </x:c>
      <x:c r="B13096" s="80" t="str">
        <x:v>C26CDBDFF7D</x:v>
      </x:c>
      <x:c r="C13096" s="80" t="str">
        <x:v>diffraction data</x:v>
      </x:c>
      <x:c r="D13096" s="80" t="str">
        <x:v>characterization_method</x:v>
      </x:c>
      <x:c r="E13096" s="80" t="str">
        <x:v>characterization method</x:v>
      </x:c>
      <x:c r="F13096" s="80" t="str">
        <x:v>abstract/material/mechanism</x:v>
      </x:c>
      <x:c r="G13096" s="91" t="str">
        <x:v>diffraction data</x:v>
      </x:c>
      <x:c r="H13096" s="80" t="str">
        <x:v>cleaned_open_concept</x:v>
      </x:c>
      <x:c r="I13096" s="88" t="str">
        <x:v>0.78</x:v>
      </x:c>
    </x:row>
    <x:row r="13097">
      <x:c r="A13097" s="80" t="str">
        <x:v>P1907</x:v>
      </x:c>
      <x:c r="B13097" s="80" t="str">
        <x:v>C2745565CCE</x:v>
      </x:c>
      <x:c r="C13097" s="80" t="str">
        <x:v>Sr2RNbO6</x:v>
      </x:c>
      <x:c r="D13097" s="80" t="str">
        <x:v>material_entity</x:v>
      </x:c>
      <x:c r="E13097" s="80" t="str">
        <x:v>chemical formula</x:v>
      </x:c>
      <x:c r="F13097" s="80" t="str">
        <x:v>material_raw</x:v>
      </x:c>
      <x:c r="G13097" s="91" t="str">
        <x:v>Sr2RNbO6</x:v>
      </x:c>
      <x:c r="H13097" s="80" t="str">
        <x:v>chemical_formula_parser</x:v>
      </x:c>
      <x:c r="I13097" s="88" t="str">
        <x:v>0.9</x:v>
      </x:c>
    </x:row>
    <x:row r="13098">
      <x:c r="A13098" s="80" t="str">
        <x:v>P1907</x:v>
      </x:c>
      <x:c r="B13098" s="80" t="str">
        <x:v>C6D3F5C8617</x:v>
      </x:c>
      <x:c r="C13098" s="80" t="str">
        <x:v>diffraction patterns</x:v>
      </x:c>
      <x:c r="D13098" s="80" t="str">
        <x:v>characterization_method</x:v>
      </x:c>
      <x:c r="E13098" s="80" t="str">
        <x:v>characterization method</x:v>
      </x:c>
      <x:c r="F13098" s="80" t="str">
        <x:v>abstract/material/mechanism</x:v>
      </x:c>
      <x:c r="G13098" s="91" t="str">
        <x:v>diffraction patterns</x:v>
      </x:c>
      <x:c r="H13098" s="80" t="str">
        <x:v>cleaned_open_concept</x:v>
      </x:c>
      <x:c r="I13098" s="88" t="str">
        <x:v>0.78</x:v>
      </x:c>
    </x:row>
    <x:row r="13099">
      <x:c r="A13099" s="80" t="str">
        <x:v>P1907</x:v>
      </x:c>
      <x:c r="B13099" s="80" t="str">
        <x:v>CB650BF52CF</x:v>
      </x:c>
      <x:c r="C13099" s="80" t="str">
        <x:v>X-ray diffraction</x:v>
      </x:c>
      <x:c r="D13099" s="80" t="str">
        <x:v>characterization_method</x:v>
      </x:c>
      <x:c r="E13099" s="80" t="str">
        <x:v>structure characterization</x:v>
      </x:c>
      <x:c r="F13099" s="80" t="str">
        <x:v>abstract</x:v>
      </x:c>
      <x:c r="G13099" s="91" t="str">
        <x:v>X-ray diffraction</x:v>
      </x:c>
      <x:c r="H13099" s="80" t="str">
        <x:v>controlled_rule</x:v>
      </x:c>
      <x:c r="I13099" s="88" t="str">
        <x:v>0.94</x:v>
      </x:c>
    </x:row>
    <x:row r="13100">
      <x:c r="A13100" s="80" t="str">
        <x:v>P1907</x:v>
      </x:c>
      <x:c r="B13100" s="80" t="str">
        <x:v>CF6EB9E126B</x:v>
      </x:c>
      <x:c r="C13100" s="80" t="str">
        <x:v>perovskite</x:v>
      </x:c>
      <x:c r="D13100" s="80" t="str">
        <x:v>material_system</x:v>
      </x:c>
      <x:c r="E13100" s="80" t="str">
        <x:v>solid thermoelectric family</x:v>
      </x:c>
      <x:c r="F13100" s="80" t="str">
        <x:v>material_raw</x:v>
      </x:c>
      <x:c r="G13100" s="91" t="str">
        <x:v>perovskites</x:v>
      </x:c>
      <x:c r="H13100" s="80" t="str">
        <x:v>controlled_rule</x:v>
      </x:c>
      <x:c r="I13100" s="88" t="str">
        <x:v>0.94</x:v>
      </x:c>
    </x:row>
    <x:row r="13101">
      <x:c r="A13101" s="80" t="str">
        <x:v>P1908</x:v>
      </x:c>
      <x:c r="B13101" s="80" t="str">
        <x:v>C2378F90E64</x:v>
      </x:c>
      <x:c r="C13101" s="80" t="str">
        <x:v>anharmonic phonon transport</x:v>
      </x:c>
      <x:c r="D13101" s="80" t="str">
        <x:v>solid_state_mechanism</x:v>
      </x:c>
      <x:c r="E13101" s="80" t="str">
        <x:v>thermal transport</x:v>
      </x:c>
      <x:c r="F13101" s="80" t="str">
        <x:v>abstract</x:v>
      </x:c>
      <x:c r="G13101" s="91" t="str">
        <x:v>phonon anharmonicity</x:v>
      </x:c>
      <x:c r="H13101" s="80" t="str">
        <x:v>controlled_rule</x:v>
      </x:c>
      <x:c r="I13101" s="88" t="str">
        <x:v>0.94</x:v>
      </x:c>
    </x:row>
    <x:row r="13102">
      <x:c r="A13102" s="80" t="str">
        <x:v>P1908</x:v>
      </x:c>
      <x:c r="B13102" s="80" t="str">
        <x:v>C2F611E9EEA</x:v>
      </x:c>
      <x:c r="C13102" s="80" t="str">
        <x:v>clathrate</x:v>
      </x:c>
      <x:c r="D13102" s="80" t="str">
        <x:v>material_system</x:v>
      </x:c>
      <x:c r="E13102" s="80" t="str">
        <x:v>solid thermoelectric family</x:v>
      </x:c>
      <x:c r="F13102" s="80" t="str">
        <x:v>material_raw</x:v>
      </x:c>
      <x:c r="G13102" s="91" t="str">
        <x:v>clathrates</x:v>
      </x:c>
      <x:c r="H13102" s="80" t="str">
        <x:v>controlled_rule</x:v>
      </x:c>
      <x:c r="I13102" s="88" t="str">
        <x:v>0.94</x:v>
      </x:c>
    </x:row>
    <x:row r="13103">
      <x:c r="A13103" s="80" t="str">
        <x:v>P1908</x:v>
      </x:c>
      <x:c r="B13103" s="80" t="str">
        <x:v>C3DB4F04D16</x:v>
      </x:c>
      <x:c r="C13103" s="80" t="str">
        <x:v>rattling-mode phonon suppression</x:v>
      </x:c>
      <x:c r="D13103" s="80" t="str">
        <x:v>solid_state_mechanism</x:v>
      </x:c>
      <x:c r="E13103" s="80" t="str">
        <x:v>thermal transport</x:v>
      </x:c>
      <x:c r="F13103" s="80" t="str">
        <x:v>mechanism_raw</x:v>
      </x:c>
      <x:c r="G13103" s="91" t="str">
        <x:v>rattling</x:v>
      </x:c>
      <x:c r="H13103" s="80" t="str">
        <x:v>controlled_rule</x:v>
      </x:c>
      <x:c r="I13103" s="88" t="str">
        <x:v>0.94</x:v>
      </x:c>
    </x:row>
    <x:row r="13104">
      <x:c r="A13104" s="80" t="str">
        <x:v>P1909</x:v>
      </x:c>
      <x:c r="B13104" s="80" t="str">
        <x:v>C2964ADB3A9</x:v>
      </x:c>
      <x:c r="C13104" s="80" t="str">
        <x:v>chalcogenide</x:v>
      </x:c>
      <x:c r="D13104" s="80" t="str">
        <x:v>material_system</x:v>
      </x:c>
      <x:c r="E13104" s="80" t="str">
        <x:v>solid thermoelectric family</x:v>
      </x:c>
      <x:c r="F13104" s="80" t="str">
        <x:v>material_raw</x:v>
      </x:c>
      <x:c r="G13104" s="91" t="str">
        <x:v>chalcogenide</x:v>
      </x:c>
      <x:c r="H13104" s="80" t="str">
        <x:v>controlled_rule</x:v>
      </x:c>
      <x:c r="I13104" s="88" t="str">
        <x:v>0.94</x:v>
      </x:c>
    </x:row>
    <x:row r="13105">
      <x:c r="A13105" s="80" t="str">
        <x:v>P1909</x:v>
      </x:c>
      <x:c r="B13105" s="80" t="str">
        <x:v>C3823146173</x:v>
      </x:c>
      <x:c r="C13105" s="80" t="str">
        <x:v>directing low-temperature chalcogenide crystallization</x:v>
      </x:c>
      <x:c r="D13105" s="80" t="str">
        <x:v>phase_or_species_transition</x:v>
      </x:c>
      <x:c r="E13105" s="80" t="str">
        <x:v>phase/species transition</x:v>
      </x:c>
      <x:c r="F13105" s="80" t="str">
        <x:v>material+mechanism+abstract</x:v>
      </x:c>
      <x:c r="G13105" s="91" t="str">
        <x:v>chalcogenide phases made from inorganic fluxes | flux Lewis basicity/redox potential stabilizes building blocks and mobile melt species, directing low-temperature chalcogenide crystallization</x:v>
      </x:c>
      <x:c r="H13105" s="80" t="str">
        <x:v>domain_curated_rule</x:v>
      </x:c>
      <x:c r="I13105" s="88" t="str">
        <x:v>0.97</x:v>
      </x:c>
    </x:row>
    <x:row r="13106">
      <x:c r="A13106" s="80" t="str">
        <x:v>P1909</x:v>
      </x:c>
      <x:c r="B13106" s="80" t="str">
        <x:v>C78D65254F9</x:v>
      </x:c>
      <x:c r="C13106" s="80" t="str">
        <x:v>phase transition</x:v>
      </x:c>
      <x:c r="D13106" s="80" t="str">
        <x:v>phase_or_species_transition</x:v>
      </x:c>
      <x:c r="E13106" s="80" t="str">
        <x:v>phase/species transition</x:v>
      </x:c>
      <x:c r="F13106" s="80" t="str">
        <x:v>material+mechanism+abstract</x:v>
      </x:c>
      <x:c r="G13106" s="91" t="str">
        <x:v>chalcogenide phases made from inorganic fluxes | flux Lewis basicity/redox potential stabilizes building blocks and mobile melt species, directing low-temperature chalcogenide crystallization</x:v>
      </x:c>
      <x:c r="H13106" s="80" t="str">
        <x:v>domain_curated_rule</x:v>
      </x:c>
      <x:c r="I13106" s="88" t="str">
        <x:v>0.97</x:v>
      </x:c>
    </x:row>
    <x:row r="13107">
      <x:c r="A13107" s="80" t="str">
        <x:v>P1909</x:v>
      </x:c>
      <x:c r="B13107" s="80" t="str">
        <x:v>CB650BF52CF</x:v>
      </x:c>
      <x:c r="C13107" s="80" t="str">
        <x:v>X-ray diffraction</x:v>
      </x:c>
      <x:c r="D13107" s="80" t="str">
        <x:v>characterization_method</x:v>
      </x:c>
      <x:c r="E13107" s="80" t="str">
        <x:v>structure characterization</x:v>
      </x:c>
      <x:c r="F13107" s="80" t="str">
        <x:v>abstract</x:v>
      </x:c>
      <x:c r="G13107" s="91" t="str">
        <x:v>X-ray diffraction</x:v>
      </x:c>
      <x:c r="H13107" s="80" t="str">
        <x:v>controlled_rule</x:v>
      </x:c>
      <x:c r="I13107" s="88" t="str">
        <x:v>0.94</x:v>
      </x:c>
    </x:row>
    <x:row r="13108">
      <x:c r="A13108" s="80" t="str">
        <x:v>P1910</x:v>
      </x:c>
      <x:c r="B13108" s="80" t="str">
        <x:v>C8F254FA6F8</x:v>
      </x:c>
      <x:c r="C13108" s="80" t="str">
        <x:v>Seebeck coefficient/thermopower</x:v>
      </x:c>
      <x:c r="D13108" s="80" t="str">
        <x:v>property_metric</x:v>
      </x:c>
      <x:c r="E13108" s="80" t="str">
        <x:v>thermoelectric metric</x:v>
      </x:c>
      <x:c r="F13108" s="80" t="str">
        <x:v>abstract</x:v>
      </x:c>
      <x:c r="G13108" s="91" t="str">
        <x:v>thermopower</x:v>
      </x:c>
      <x:c r="H13108" s="80" t="str">
        <x:v>controlled_rule</x:v>
      </x:c>
      <x:c r="I13108" s="88" t="str">
        <x:v>0.94</x:v>
      </x:c>
    </x:row>
    <x:row r="13109">
      <x:c r="A13109" s="80" t="str">
        <x:v>P1910</x:v>
      </x:c>
      <x:c r="B13109" s="80" t="str">
        <x:v>C94B71C32F5</x:v>
      </x:c>
      <x:c r="C13109" s="80" t="str">
        <x:v>CuO4+</x:v>
      </x:c>
      <x:c r="D13109" s="80" t="str">
        <x:v>material_entity</x:v>
      </x:c>
      <x:c r="E13109" s="80" t="str">
        <x:v>chemical formula</x:v>
      </x:c>
      <x:c r="F13109" s="80" t="str">
        <x:v>material_raw</x:v>
      </x:c>
      <x:c r="G13109" s="91" t="str">
        <x:v>CuO4+</x:v>
      </x:c>
      <x:c r="H13109" s="80" t="str">
        <x:v>chemical_formula_parser</x:v>
      </x:c>
      <x:c r="I13109" s="88" t="str">
        <x:v>0.9</x:v>
      </x:c>
    </x:row>
    <x:row r="13110">
      <x:c r="A13110" s="80" t="str">
        <x:v>P1910</x:v>
      </x:c>
      <x:c r="B13110" s="80" t="str">
        <x:v>CB02CED7099</x:v>
      </x:c>
      <x:c r="C13110" s="80" t="str">
        <x:v>carrier-concentration optimization</x:v>
      </x:c>
      <x:c r="D13110" s="80" t="str">
        <x:v>solid_state_mechanism</x:v>
      </x:c>
      <x:c r="E13110" s="80" t="str">
        <x:v>electronic transport</x:v>
      </x:c>
      <x:c r="F13110" s="80" t="str">
        <x:v>abstract</x:v>
      </x:c>
      <x:c r="G13110" s="91" t="str">
        <x:v>carrier density</x:v>
      </x:c>
      <x:c r="H13110" s="80" t="str">
        <x:v>controlled_rule</x:v>
      </x:c>
      <x:c r="I13110" s="88" t="str">
        <x:v>0.94</x:v>
      </x:c>
    </x:row>
    <x:row r="13111">
      <x:c r="A13111" s="80" t="str">
        <x:v>P1910</x:v>
      </x:c>
      <x:c r="B13111" s="80" t="str">
        <x:v>CBF24CD6AF1</x:v>
      </x:c>
      <x:c r="C13111" s="80" t="str">
        <x:v>electronic-structure modulation</x:v>
      </x:c>
      <x:c r="D13111" s="80" t="str">
        <x:v>solid_state_mechanism</x:v>
      </x:c>
      <x:c r="E13111" s="80" t="str">
        <x:v>electronic structure</x:v>
      </x:c>
      <x:c r="F13111" s="80" t="str">
        <x:v>abstract</x:v>
      </x:c>
      <x:c r="G13111" s="91" t="str">
        <x:v>density of states</x:v>
      </x:c>
      <x:c r="H13111" s="80" t="str">
        <x:v>controlled_rule</x:v>
      </x:c>
      <x:c r="I13111" s="88" t="str">
        <x:v>0.94</x:v>
      </x:c>
    </x:row>
    <x:row r="13112">
      <x:c r="A13112" s="80" t="str">
        <x:v>P1911</x:v>
      </x:c>
      <x:c r="B13112" s="80" t="str">
        <x:v>C106397924D</x:v>
      </x:c>
      <x:c r="C13112" s="80" t="str">
        <x:v>p/n thermogalvanic series design</x:v>
      </x:c>
      <x:c r="D13112" s="80" t="str">
        <x:v>device_function</x:v>
      </x:c>
      <x:c r="E13112" s="80" t="str">
        <x:v>device function</x:v>
      </x:c>
      <x:c r="F13112" s="80" t="str">
        <x:v>material+mechanism+abstract</x:v>
      </x:c>
      <x:c r="G13112" s="91" t="str">
        <x:v>natural chalcopyrite CuFeS2 with Zn, Ag, Co, Se impurities/defects | trace-element siting, stoichiometry, crystallinity, defects, strain, and carrier type/resistivity modulate leaching kinetics/passivation</x:v>
      </x:c>
      <x:c r="H13112" s="80" t="str">
        <x:v>domain_curated_rule</x:v>
      </x:c>
      <x:c r="I13112" s="88" t="str">
        <x:v>0.97</x:v>
      </x:c>
    </x:row>
    <x:row r="13113">
      <x:c r="A13113" s="80" t="str">
        <x:v>P1911</x:v>
      </x:c>
      <x:c r="B13113" s="80" t="str">
        <x:v>C9642D16DCA</x:v>
      </x:c>
      <x:c r="C13113" s="80" t="str">
        <x:v>graphene oxide</x:v>
      </x:c>
      <x:c r="D13113" s="80" t="str">
        <x:v>material_entity</x:v>
      </x:c>
      <x:c r="E13113" s="80" t="str">
        <x:v>carbon material</x:v>
      </x:c>
      <x:c r="F13113" s="80" t="str">
        <x:v>abstract</x:v>
      </x:c>
      <x:c r="G13113" s="91" t="str">
        <x:v>go</x:v>
      </x:c>
      <x:c r="H13113" s="80" t="str">
        <x:v>controlled_rule</x:v>
      </x:c>
      <x:c r="I13113" s="88" t="str">
        <x:v>0.94</x:v>
      </x:c>
    </x:row>
    <x:row r="13114">
      <x:c r="A13114" s="80" t="str">
        <x:v>P1911</x:v>
      </x:c>
      <x:c r="B13114" s="80" t="str">
        <x:v>CB650BF52CF</x:v>
      </x:c>
      <x:c r="C13114" s="80" t="str">
        <x:v>X-ray diffraction</x:v>
      </x:c>
      <x:c r="D13114" s="80" t="str">
        <x:v>characterization_method</x:v>
      </x:c>
      <x:c r="E13114" s="80" t="str">
        <x:v>structure characterization</x:v>
      </x:c>
      <x:c r="F13114" s="80" t="str">
        <x:v>abstract</x:v>
      </x:c>
      <x:c r="G13114" s="91" t="str">
        <x:v>XRD</x:v>
      </x:c>
      <x:c r="H13114" s="80" t="str">
        <x:v>controlled_rule</x:v>
      </x:c>
      <x:c r="I13114" s="88" t="str">
        <x:v>0.94</x:v>
      </x:c>
    </x:row>
    <x:row r="13115">
      <x:c r="A13115" s="80" t="str">
        <x:v>P1911</x:v>
      </x:c>
      <x:c r="B13115" s="80" t="str">
        <x:v>CB9430BE241</x:v>
      </x:c>
      <x:c r="C13115" s="80" t="str">
        <x:v>photothermal thermogalvanic integration</x:v>
      </x:c>
      <x:c r="D13115" s="80" t="str">
        <x:v>device_function</x:v>
      </x:c>
      <x:c r="E13115" s="80" t="str">
        <x:v>device function</x:v>
      </x:c>
      <x:c r="F13115" s="80" t="str">
        <x:v>material+mechanism+abstract</x:v>
      </x:c>
      <x:c r="G13115" s="91" t="str">
        <x:v>natural chalcopyrite CuFeS2 with Zn, Ag, Co, Se impurities/defects | trace-element siting, stoichiometry, crystallinity, defects, strain, and carrier type/resistivity modulate leaching kinetics/passivation</x:v>
      </x:c>
      <x:c r="H13115" s="80" t="str">
        <x:v>domain_curated_rule</x:v>
      </x:c>
      <x:c r="I13115" s="88" t="str">
        <x:v>0.97</x:v>
      </x:c>
    </x:row>
    <x:row r="13116">
      <x:c r="A13116" s="80" t="str">
        <x:v>P1911</x:v>
      </x:c>
      <x:c r="B13116" s="80" t="str">
        <x:v>CE0C8909862</x:v>
      </x:c>
      <x:c r="C13116" s="80" t="str">
        <x:v>CuFeS2</x:v>
      </x:c>
      <x:c r="D13116" s="80" t="str">
        <x:v>material_entity</x:v>
      </x:c>
      <x:c r="E13116" s="80" t="str">
        <x:v>chemical formula</x:v>
      </x:c>
      <x:c r="F13116" s="80" t="str">
        <x:v>material_raw</x:v>
      </x:c>
      <x:c r="G13116" s="91" t="str">
        <x:v>CuFeS2</x:v>
      </x:c>
      <x:c r="H13116" s="80" t="str">
        <x:v>chemical_formula_parser</x:v>
      </x:c>
      <x:c r="I13116" s="88" t="str">
        <x:v>0.9</x:v>
      </x:c>
    </x:row>
    <x:row r="13117">
      <x:c r="A13117" s="80" t="str">
        <x:v>P1911</x:v>
      </x:c>
      <x:c r="B13117" s="80" t="str">
        <x:v>CE1E499232F</x:v>
      </x:c>
      <x:c r="C13117" s="80" t="str">
        <x:v>scanning electron microscopy</x:v>
      </x:c>
      <x:c r="D13117" s="80" t="str">
        <x:v>characterization_method</x:v>
      </x:c>
      <x:c r="E13117" s="80" t="str">
        <x:v>microscopy</x:v>
      </x:c>
      <x:c r="F13117" s="80" t="str">
        <x:v>abstract</x:v>
      </x:c>
      <x:c r="G13117" s="91" t="str">
        <x:v>SEM</x:v>
      </x:c>
      <x:c r="H13117" s="80" t="str">
        <x:v>controlled_rule</x:v>
      </x:c>
      <x:c r="I13117" s="88" t="str">
        <x:v>0.94</x:v>
      </x:c>
    </x:row>
    <x:row r="13118">
      <x:c r="A13118" s="80" t="str">
        <x:v>P1912</x:v>
      </x:c>
      <x:c r="B13118" s="80" t="str">
        <x:v>C104F3EC646</x:v>
      </x:c>
      <x:c r="C13118" s="80" t="str">
        <x:v>PbSn0</x:v>
      </x:c>
      <x:c r="D13118" s="80" t="str">
        <x:v>material_entity</x:v>
      </x:c>
      <x:c r="E13118" s="80" t="str">
        <x:v>chemical formula</x:v>
      </x:c>
      <x:c r="F13118" s="80" t="str">
        <x:v>material_raw</x:v>
      </x:c>
      <x:c r="G13118" s="91" t="str">
        <x:v>PbSn0</x:v>
      </x:c>
      <x:c r="H13118" s="80" t="str">
        <x:v>chemical_formula_parser</x:v>
      </x:c>
      <x:c r="I13118" s="88" t="str">
        <x:v>0.9</x:v>
      </x:c>
    </x:row>
    <x:row r="13119">
      <x:c r="A13119" s="80" t="str">
        <x:v>P1912</x:v>
      </x:c>
      <x:c r="B13119" s="80" t="str">
        <x:v>C106397924D</x:v>
      </x:c>
      <x:c r="C13119" s="80" t="str">
        <x:v>p/n thermogalvanic series design</x:v>
      </x:c>
      <x:c r="D13119" s="80" t="str">
        <x:v>device_function</x:v>
      </x:c>
      <x:c r="E13119" s="80" t="str">
        <x:v>device function</x:v>
      </x:c>
      <x:c r="F13119" s="80" t="str">
        <x:v>material+mechanism+abstract</x:v>
      </x:c>
      <x:c r="G13119" s="91" t="str">
        <x:v>n-type PbSe with Sn filling and Cu dynamic doping, PbSn0.004Se+Cu | Sn fills Pb vacancies to improve mobility while interstitial Cu dissolves/precipitates with temperature, dynamically tuning carrier density and suppressing kappa</x:v>
      </x:c>
      <x:c r="H13119" s="80" t="str">
        <x:v>domain_curated_rule</x:v>
      </x:c>
      <x:c r="I13119" s="88" t="str">
        <x:v>0.97</x:v>
      </x:c>
    </x:row>
    <x:row r="13120">
      <x:c r="A13120" s="80" t="str">
        <x:v>P1912</x:v>
      </x:c>
      <x:c r="B13120" s="80" t="str">
        <x:v>C44799FE290</x:v>
      </x:c>
      <x:c r="C13120" s="80" t="str">
        <x:v>defect engineering</x:v>
      </x:c>
      <x:c r="D13120" s="80" t="str">
        <x:v>solid_state_mechanism</x:v>
      </x:c>
      <x:c r="E13120" s="80" t="str">
        <x:v>defect chemistry</x:v>
      </x:c>
      <x:c r="F13120" s="80" t="str">
        <x:v>abstract</x:v>
      </x:c>
      <x:c r="G13120" s="91" t="str">
        <x:v>vacancies and effectively improves the carrier mobility of PbSe to 1300 cm2 V-1 s-1. Furthermore, a trace amount of Cu is introduced into the Sn-filled PbSe to optimize the carrier concentration. The extra Cu is situated in the interstitial sides of the lattice, which undergoes a dissolution-precipitation process with temperature, leading to a strongly temperature-dependent carrier density in the material. This dynamic doping effectively improves the electrical transport properties and is also valid to 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x:v>
      </x:c>
      <x:c r="H13120" s="80" t="str">
        <x:v>controlled_rule</x:v>
      </x:c>
      <x:c r="I13120" s="88" t="str">
        <x:v>0.94</x:v>
      </x:c>
    </x:row>
    <x:row r="13121">
      <x:c r="A13121" s="80" t="str">
        <x:v>P1912</x:v>
      </x:c>
      <x:c r="B13121" s="80" t="str">
        <x:v>C45EE16DE6E</x:v>
      </x:c>
      <x:c r="C13121" s="80" t="str">
        <x:v>lattice thermal conductivity</x:v>
      </x:c>
      <x:c r="D13121" s="80" t="str">
        <x:v>property_metric</x:v>
      </x:c>
      <x:c r="E13121" s="80" t="str">
        <x:v>property/metric</x:v>
      </x:c>
      <x:c r="F13121" s="80" t="str">
        <x:v>abstract/material/mechanism</x:v>
      </x:c>
      <x:c r="G13121" s="91" t="str">
        <x:v>lattice thermal conductivity</x:v>
      </x:c>
      <x:c r="H13121" s="80" t="str">
        <x:v>cleaned_open_concept</x:v>
      </x:c>
      <x:c r="I13121" s="88" t="str">
        <x:v>0.78</x:v>
      </x:c>
    </x:row>
    <x:row r="13122">
      <x:c r="A13122" s="80" t="str">
        <x:v>P1912</x:v>
      </x:c>
      <x:c r="B13122" s="80" t="str">
        <x:v>CB02CED7099</x:v>
      </x:c>
      <x:c r="C13122" s="80" t="str">
        <x:v>carrier-concentration optimization</x:v>
      </x:c>
      <x:c r="D13122" s="80" t="str">
        <x:v>solid_state_mechanism</x:v>
      </x:c>
      <x:c r="E13122" s="80" t="str">
        <x:v>electronic transport</x:v>
      </x:c>
      <x:c r="F13122" s="80" t="str">
        <x:v>mechanism_raw</x:v>
      </x:c>
      <x:c r="G13122" s="91" t="str">
        <x:v>carrier density</x:v>
      </x:c>
      <x:c r="H13122" s="80" t="str">
        <x:v>controlled_rule</x:v>
      </x:c>
      <x:c r="I13122" s="88" t="str">
        <x:v>0.94</x:v>
      </x:c>
    </x:row>
    <x:row r="13123">
      <x:c r="A13123" s="80" t="str">
        <x:v>P1912</x:v>
      </x:c>
      <x:c r="B13123" s="80" t="str">
        <x:v>CB314592CFB</x:v>
      </x:c>
      <x:c r="C13123" s="80" t="str">
        <x:v>precipitation and species redistribution</x:v>
      </x:c>
      <x:c r="D13123" s="80" t="str">
        <x:v>phase_or_species_transition</x:v>
      </x:c>
      <x:c r="E13123" s="80" t="str">
        <x:v>phase/species transition</x:v>
      </x:c>
      <x:c r="F13123" s="80" t="str">
        <x:v>abstract</x:v>
      </x:c>
      <x:c r="G13123" s="91" t="str">
        <x:v>precipitation</x:v>
      </x:c>
      <x:c r="H13123" s="80" t="str">
        <x:v>controlled_rule</x:v>
      </x:c>
      <x:c r="I13123" s="88" t="str">
        <x:v>0.94</x:v>
      </x:c>
    </x:row>
    <x:row r="13124">
      <x:c r="A13124" s="80" t="str">
        <x:v>P1912</x:v>
      </x:c>
      <x:c r="B13124" s="80" t="str">
        <x:v>CB727037BDD</x:v>
      </x:c>
      <x:c r="C13124" s="80" t="str">
        <x:v>lattice thermal-conductivity suppression</x:v>
      </x:c>
      <x:c r="D13124" s="80" t="str">
        <x:v>solid_state_mechanism</x:v>
      </x:c>
      <x:c r="E13124" s="80" t="str">
        <x:v>thermal transport</x:v>
      </x:c>
      <x:c r="F13124" s="80" t="str">
        <x:v>abstract</x:v>
      </x:c>
      <x:c r="G13124" s="91" t="str">
        <x:v>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improves the electrical transport properties over a wide temperature range, and also valid to suppress the lattice thermal conductivity</x:v>
      </x:c>
      <x:c r="H13124" s="80" t="str">
        <x:v>controlled_rule</x:v>
      </x:c>
      <x:c r="I13124" s="88" t="str">
        <x:v>0.94</x:v>
      </x:c>
    </x:row>
    <x:row r="13125">
      <x:c r="A13125" s="80" t="str">
        <x:v>P1912</x:v>
      </x:c>
      <x:c r="B13125" s="80" t="str">
        <x:v>CCF542D6217</x:v>
      </x:c>
      <x:c r="C13125" s="80" t="str">
        <x:v>thermal conductivity</x:v>
      </x:c>
      <x:c r="D13125" s="80" t="str">
        <x:v>property_metric</x:v>
      </x:c>
      <x:c r="E13125" s="80" t="str">
        <x:v>transport property</x:v>
      </x:c>
      <x:c r="F13125" s="80" t="str">
        <x:v>abstract</x:v>
      </x:c>
      <x:c r="G13125" s="91" t="str">
        <x:v>thermal conductivity</x:v>
      </x:c>
      <x:c r="H13125" s="80" t="str">
        <x:v>controlled_rule</x:v>
      </x:c>
      <x:c r="I13125" s="88" t="str">
        <x:v>0.94</x:v>
      </x:c>
    </x:row>
    <x:row r="13126">
      <x:c r="A13126" s="80" t="str">
        <x:v>P1912</x:v>
      </x:c>
      <x:c r="B13126" s="80" t="str">
        <x:v>CFE4361F368</x:v>
      </x:c>
      <x:c r="C13126" s="80" t="str">
        <x:v>charge-carrier mobility</x:v>
      </x:c>
      <x:c r="D13126" s="80" t="str">
        <x:v>solid_state_mechanism</x:v>
      </x:c>
      <x:c r="E13126" s="80" t="str">
        <x:v>electronic transport</x:v>
      </x:c>
      <x:c r="F13126" s="80" t="str">
        <x:v>abstract</x:v>
      </x:c>
      <x:c r="G13126" s="91" t="str">
        <x:v>carrier mobility</x:v>
      </x:c>
      <x:c r="H13126" s="80" t="str">
        <x:v>controlled_rule</x:v>
      </x:c>
      <x:c r="I13126" s="88" t="str">
        <x:v>0.94</x:v>
      </x:c>
    </x:row>
    <x:row r="13127">
      <x:c r="A13127" s="80" t="str">
        <x:v>P1913</x:v>
      </x:c>
      <x:c r="B13127" s="80" t="str">
        <x:v>C0CE4592274</x:v>
      </x:c>
      <x:c r="C13127" s="80" t="str">
        <x:v>large seebeck</x:v>
      </x:c>
      <x:c r="D13127" s="80" t="str">
        <x:v>property_metric</x:v>
      </x:c>
      <x:c r="E13127" s="80" t="str">
        <x:v>property/metric</x:v>
      </x:c>
      <x:c r="F13127" s="80" t="str">
        <x:v>abstract/material/mechanism</x:v>
      </x:c>
      <x:c r="G13127" s="91" t="str">
        <x:v>large seebeck</x:v>
      </x:c>
      <x:c r="H13127" s="80" t="str">
        <x:v>cleaned_open_concept</x:v>
      </x:c>
      <x:c r="I13127" s="88" t="str">
        <x:v>0.78</x:v>
      </x:c>
    </x:row>
    <x:row r="13128">
      <x:c r="A13128" s="80" t="str">
        <x:v>P1913</x:v>
      </x:c>
      <x:c r="B13128" s="80" t="str">
        <x:v>C384BEE1074</x:v>
      </x:c>
      <x:c r="C13128" s="80" t="str">
        <x:v>density functional theory</x:v>
      </x:c>
      <x:c r="D13128" s="80" t="str">
        <x:v>computational_method</x:v>
      </x:c>
      <x:c r="E13128" s="80" t="str">
        <x:v>electronic-structure calculation</x:v>
      </x:c>
      <x:c r="F13128" s="80" t="str">
        <x:v>title</x:v>
      </x:c>
      <x:c r="G13128" s="91" t="str">
        <x:v>DFT</x:v>
      </x:c>
      <x:c r="H13128" s="80" t="str">
        <x:v>controlled_rule</x:v>
      </x:c>
      <x:c r="I13128" s="88" t="str">
        <x:v>0.94</x:v>
      </x:c>
    </x:row>
    <x:row r="13129">
      <x:c r="A13129" s="80" t="str">
        <x:v>P1913</x:v>
      </x:c>
      <x:c r="B13129" s="80" t="str">
        <x:v>C52ADDD84A2</x:v>
      </x:c>
      <x:c r="C13129" s="80" t="str">
        <x:v>large seebeck coefficient</x:v>
      </x:c>
      <x:c r="D13129" s="80" t="str">
        <x:v>property_metric</x:v>
      </x:c>
      <x:c r="E13129" s="80" t="str">
        <x:v>property/metric</x:v>
      </x:c>
      <x:c r="F13129" s="80" t="str">
        <x:v>abstract/material/mechanism</x:v>
      </x:c>
      <x:c r="G13129" s="91" t="str">
        <x:v>large seebeck coefficient</x:v>
      </x:c>
      <x:c r="H13129" s="80" t="str">
        <x:v>cleaned_open_concept</x:v>
      </x:c>
      <x:c r="I13129" s="88" t="str">
        <x:v>0.78</x:v>
      </x:c>
    </x:row>
    <x:row r="13130">
      <x:c r="A13130" s="80" t="str">
        <x:v>P1913</x:v>
      </x:c>
      <x:c r="B13130" s="80" t="str">
        <x:v>C5EFC27B241</x:v>
      </x:c>
      <x:c r="C13130" s="80" t="str">
        <x:v>power factor</x:v>
      </x:c>
      <x:c r="D13130" s="80" t="str">
        <x:v>property_metric</x:v>
      </x:c>
      <x:c r="E13130" s="80" t="str">
        <x:v>thermoelectric metric</x:v>
      </x:c>
      <x:c r="F13130" s="80" t="str">
        <x:v>abstract</x:v>
      </x:c>
      <x:c r="G13130" s="91" t="str">
        <x:v>power factor</x:v>
      </x:c>
      <x:c r="H13130" s="80" t="str">
        <x:v>controlled_rule</x:v>
      </x:c>
      <x:c r="I13130" s="88" t="str">
        <x:v>0.94</x:v>
      </x:c>
    </x:row>
    <x:row r="13131">
      <x:c r="A13131" s="80" t="str">
        <x:v>P1913</x:v>
      </x:c>
      <x:c r="B13131" s="80" t="str">
        <x:v>C6CDB23F33C</x:v>
      </x:c>
      <x:c r="C13131" s="80" t="str">
        <x:v>seebeck coefficient</x:v>
      </x:c>
      <x:c r="D13131" s="80" t="str">
        <x:v>property_metric</x:v>
      </x:c>
      <x:c r="E13131" s="80" t="str">
        <x:v>property/metric</x:v>
      </x:c>
      <x:c r="F13131" s="80" t="str">
        <x:v>abstract/material/mechanism</x:v>
      </x:c>
      <x:c r="G13131" s="91" t="str">
        <x:v>seebeck coefficient</x:v>
      </x:c>
      <x:c r="H13131" s="80" t="str">
        <x:v>cleaned_open_concept</x:v>
      </x:c>
      <x:c r="I13131" s="88" t="str">
        <x:v>0.78</x:v>
      </x:c>
    </x:row>
    <x:row r="13132">
      <x:c r="A13132" s="80" t="str">
        <x:v>P1913</x:v>
      </x:c>
      <x:c r="B13132" s="80" t="str">
        <x:v>C8563CE162E</x:v>
      </x:c>
      <x:c r="C13132" s="80" t="str">
        <x:v>electronic thermal conductivity</x:v>
      </x:c>
      <x:c r="D13132" s="80" t="str">
        <x:v>property_metric</x:v>
      </x:c>
      <x:c r="E13132" s="80" t="str">
        <x:v>property/metric</x:v>
      </x:c>
      <x:c r="F13132" s="80" t="str">
        <x:v>abstract/material/mechanism</x:v>
      </x:c>
      <x:c r="G13132" s="91" t="str">
        <x:v>electronic thermal conductivity</x:v>
      </x:c>
      <x:c r="H13132" s="80" t="str">
        <x:v>cleaned_open_concept</x:v>
      </x:c>
      <x:c r="I13132" s="88" t="str">
        <x:v>0.78</x:v>
      </x:c>
    </x:row>
    <x:row r="13133">
      <x:c r="A13133" s="80" t="str">
        <x:v>P1913</x:v>
      </x:c>
      <x:c r="B13133" s="80" t="str">
        <x:v>C8F254FA6F8</x:v>
      </x:c>
      <x:c r="C13133" s="80" t="str">
        <x:v>Seebeck coefficient/thermopower</x:v>
      </x:c>
      <x:c r="D13133" s="80" t="str">
        <x:v>property_metric</x:v>
      </x:c>
      <x:c r="E13133" s="80" t="str">
        <x:v>thermoelectric metric</x:v>
      </x:c>
      <x:c r="F13133" s="80" t="str">
        <x:v>abstract</x:v>
      </x:c>
      <x:c r="G13133" s="91" t="str">
        <x:v>Seebeck coefficient</x:v>
      </x:c>
      <x:c r="H13133" s="80" t="str">
        <x:v>controlled_rule</x:v>
      </x:c>
      <x:c r="I13133" s="88" t="str">
        <x:v>0.94</x:v>
      </x:c>
    </x:row>
    <x:row r="13134">
      <x:c r="A13134" s="80" t="str">
        <x:v>P1913</x:v>
      </x:c>
      <x:c r="B13134" s="80" t="str">
        <x:v>CA8311B95A4</x:v>
      </x:c>
      <x:c r="C13134" s="80" t="str">
        <x:v>electrical conductivity</x:v>
      </x:c>
      <x:c r="D13134" s="80" t="str">
        <x:v>property_metric</x:v>
      </x:c>
      <x:c r="E13134" s="80" t="str">
        <x:v>transport property</x:v>
      </x:c>
      <x:c r="F13134" s="80" t="str">
        <x:v>abstract</x:v>
      </x:c>
      <x:c r="G13134" s="91" t="str">
        <x:v>electrical conductivity</x:v>
      </x:c>
      <x:c r="H13134" s="80" t="str">
        <x:v>controlled_rule</x:v>
      </x:c>
      <x:c r="I13134" s="88" t="str">
        <x:v>0.94</x:v>
      </x:c>
    </x:row>
    <x:row r="13135">
      <x:c r="A13135" s="80" t="str">
        <x:v>P1913</x:v>
      </x:c>
      <x:c r="B13135" s="80" t="str">
        <x:v>CB02CED7099</x:v>
      </x:c>
      <x:c r="C13135" s="80" t="str">
        <x:v>carrier-concentration optimization</x:v>
      </x:c>
      <x:c r="D13135" s="80" t="str">
        <x:v>solid_state_mechanism</x:v>
      </x:c>
      <x:c r="E13135" s="80" t="str">
        <x:v>electronic transport</x:v>
      </x:c>
      <x:c r="F13135" s="80" t="str">
        <x:v>abstract</x:v>
      </x:c>
      <x:c r="G13135" s="91" t="str">
        <x:v>carrier concentration</x:v>
      </x:c>
      <x:c r="H13135" s="80" t="str">
        <x:v>controlled_rule</x:v>
      </x:c>
      <x:c r="I13135" s="88" t="str">
        <x:v>0.94</x:v>
      </x:c>
    </x:row>
    <x:row r="13136">
      <x:c r="A13136" s="80" t="str">
        <x:v>P1913</x:v>
      </x:c>
      <x:c r="B13136" s="80" t="str">
        <x:v>CC9ACD05074</x:v>
      </x:c>
      <x:c r="C13136" s="80" t="str">
        <x:v>MoO4</x:v>
      </x:c>
      <x:c r="D13136" s="80" t="str">
        <x:v>material_entity</x:v>
      </x:c>
      <x:c r="E13136" s="80" t="str">
        <x:v>chemical formula</x:v>
      </x:c>
      <x:c r="F13136" s="80" t="str">
        <x:v>material_raw</x:v>
      </x:c>
      <x:c r="G13136" s="91" t="str">
        <x:v>MoO4</x:v>
      </x:c>
      <x:c r="H13136" s="80" t="str">
        <x:v>chemical_formula_parser</x:v>
      </x:c>
      <x:c r="I13136" s="88" t="str">
        <x:v>0.9</x:v>
      </x:c>
    </x:row>
    <x:row r="13137">
      <x:c r="A13137" s="80" t="str">
        <x:v>P1913</x:v>
      </x:c>
      <x:c r="B13137" s="80" t="str">
        <x:v>CCF542D6217</x:v>
      </x:c>
      <x:c r="C13137" s="80" t="str">
        <x:v>thermal conductivity</x:v>
      </x:c>
      <x:c r="D13137" s="80" t="str">
        <x:v>property_metric</x:v>
      </x:c>
      <x:c r="E13137" s="80" t="str">
        <x:v>transport property</x:v>
      </x:c>
      <x:c r="F13137" s="80" t="str">
        <x:v>abstract</x:v>
      </x:c>
      <x:c r="G13137" s="91" t="str">
        <x:v>thermal conductivity</x:v>
      </x:c>
      <x:c r="H13137" s="80" t="str">
        <x:v>controlled_rule</x:v>
      </x:c>
      <x:c r="I13137" s="88" t="str">
        <x:v>0.94</x:v>
      </x:c>
    </x:row>
    <x:row r="13138">
      <x:c r="A13138" s="80" t="str">
        <x:v>P1914</x:v>
      </x:c>
      <x:c r="B13138" s="80" t="str">
        <x:v>C00DD823894</x:v>
      </x:c>
      <x:c r="C13138" s="80" t="str">
        <x:v>organic redox molecular design</x:v>
      </x:c>
      <x:c r="D13138" s="80" t="str">
        <x:v>redox_chemistry</x:v>
      </x:c>
      <x:c r="E13138" s="80" t="str">
        <x:v>redox mechanism</x:v>
      </x:c>
      <x:c r="F13138" s="80" t="str">
        <x:v>material+mechanism+abstract</x:v>
      </x:c>
      <x:c r="G13138" s="91" t="str">
        <x:v>AgCrSe2 superionic conductor | photoinduced Ag+ trimer contraction opens free volume and lowers barriers, enabling ultrafast cooperative Ag+ diffusion</x:v>
      </x:c>
      <x:c r="H13138" s="80" t="str">
        <x:v>domain_curated_rule</x:v>
      </x:c>
      <x:c r="I13138" s="88" t="str">
        <x:v>0.97</x:v>
      </x:c>
    </x:row>
    <x:row r="13139">
      <x:c r="A13139" s="80" t="str">
        <x:v>P1914</x:v>
      </x:c>
      <x:c r="B13139" s="80" t="str">
        <x:v>C188B56F6F1</x:v>
      </x:c>
      <x:c r="C13139" s="80" t="str">
        <x:v>ion-selectivity membrane transport</x:v>
      </x:c>
      <x:c r="D13139" s="80" t="str">
        <x:v>transport_mechanism</x:v>
      </x:c>
      <x:c r="E13139" s="80" t="str">
        <x:v>transport mechanism</x:v>
      </x:c>
      <x:c r="F13139" s="80" t="str">
        <x:v>material+mechanism+abstract</x:v>
      </x:c>
      <x:c r="G13139" s="91" t="str">
        <x:v>AgCrSe2 superionic conductor | photoinduced Ag+ trimer contraction opens free volume and lowers barriers, enabling ultrafast cooperative Ag+ diffusion</x:v>
      </x:c>
      <x:c r="H13139" s="80" t="str">
        <x:v>domain_curated_rule</x:v>
      </x:c>
      <x:c r="I13139" s="88" t="str">
        <x:v>0.97</x:v>
      </x:c>
    </x:row>
    <x:row r="13140">
      <x:c r="A13140" s="80" t="str">
        <x:v>P1914</x:v>
      </x:c>
      <x:c r="B13140" s="80" t="str">
        <x:v>C3A9D13C19F</x:v>
      </x:c>
      <x:c r="C13140" s="80" t="str">
        <x:v>electron diffraction</x:v>
      </x:c>
      <x:c r="D13140" s="80" t="str">
        <x:v>characterization_method</x:v>
      </x:c>
      <x:c r="E13140" s="80" t="str">
        <x:v>characterization method</x:v>
      </x:c>
      <x:c r="F13140" s="80" t="str">
        <x:v>abstract/material/mechanism</x:v>
      </x:c>
      <x:c r="G13140" s="91" t="str">
        <x:v>electron diffraction</x:v>
      </x:c>
      <x:c r="H13140" s="80" t="str">
        <x:v>cleaned_open_concept</x:v>
      </x:c>
      <x:c r="I13140" s="88" t="str">
        <x:v>0.78</x:v>
      </x:c>
    </x:row>
    <x:row r="13141">
      <x:c r="A13141" s="80" t="str">
        <x:v>P1914</x:v>
      </x:c>
      <x:c r="B13141" s="80" t="str">
        <x:v>C5324084A22</x:v>
      </x:c>
      <x:c r="C13141" s="80" t="str">
        <x:v>molecular dynamics</x:v>
      </x:c>
      <x:c r="D13141" s="80" t="str">
        <x:v>computational_method</x:v>
      </x:c>
      <x:c r="E13141" s="80" t="str">
        <x:v>atomistic simulation</x:v>
      </x:c>
      <x:c r="F13141" s="80" t="str">
        <x:v>abstract</x:v>
      </x:c>
      <x:c r="G13141" s="91" t="str">
        <x:v>molecular dynamics</x:v>
      </x:c>
      <x:c r="H13141" s="80" t="str">
        <x:v>controlled_rule</x:v>
      </x:c>
      <x:c r="I13141" s="88" t="str">
        <x:v>0.94</x:v>
      </x:c>
    </x:row>
    <x:row r="13142">
      <x:c r="A13142" s="80" t="str">
        <x:v>P1914</x:v>
      </x:c>
      <x:c r="B13142" s="80" t="str">
        <x:v>C6775C55BEF</x:v>
      </x:c>
      <x:c r="C13142" s="80" t="str">
        <x:v>superionic transition</x:v>
      </x:c>
      <x:c r="D13142" s="80" t="str">
        <x:v>solid_state_mechanism</x:v>
      </x:c>
      <x:c r="E13142" s="80" t="str">
        <x:v>ionic transport</x:v>
      </x:c>
      <x:c r="F13142" s="80" t="str">
        <x:v>material_raw</x:v>
      </x:c>
      <x:c r="G13142" s="91" t="str">
        <x:v>superionic conductor</x:v>
      </x:c>
      <x:c r="H13142" s="80" t="str">
        <x:v>controlled_rule</x:v>
      </x:c>
      <x:c r="I13142" s="88" t="str">
        <x:v>0.94</x:v>
      </x:c>
    </x:row>
    <x:row r="13143">
      <x:c r="A13143" s="80" t="str">
        <x:v>P1914</x:v>
      </x:c>
      <x:c r="B13143" s="80" t="str">
        <x:v>C7FACAA1363</x:v>
      </x:c>
      <x:c r="C13143" s="80" t="str">
        <x:v>AgCrSe2</x:v>
      </x:c>
      <x:c r="D13143" s="80" t="str">
        <x:v>material_entity</x:v>
      </x:c>
      <x:c r="E13143" s="80" t="str">
        <x:v>chemical formula</x:v>
      </x:c>
      <x:c r="F13143" s="80" t="str">
        <x:v>material_raw</x:v>
      </x:c>
      <x:c r="G13143" s="91" t="str">
        <x:v>AgCrSe2</x:v>
      </x:c>
      <x:c r="H13143" s="80" t="str">
        <x:v>chemical_formula_parser</x:v>
      </x:c>
      <x:c r="I13143" s="88" t="str">
        <x:v>0.9</x:v>
      </x:c>
    </x:row>
    <x:row r="13144">
      <x:c r="A13144" s="80" t="str">
        <x:v>P1914</x:v>
      </x:c>
      <x:c r="B13144" s="80" t="str">
        <x:v>C8AD5B453CC</x:v>
      </x:c>
      <x:c r="C13144" s="80" t="str">
        <x:v>ion diffusion</x:v>
      </x:c>
      <x:c r="D13144" s="80" t="str">
        <x:v>transport_mechanism</x:v>
      </x:c>
      <x:c r="E13144" s="80" t="str">
        <x:v>ionic transport</x:v>
      </x:c>
      <x:c r="F13144" s="80" t="str">
        <x:v>abstract</x:v>
      </x:c>
      <x:c r="G13144" s="91" t="str">
        <x:v>ion diffusion</x:v>
      </x:c>
      <x:c r="H13144" s="80" t="str">
        <x:v>controlled_rule</x:v>
      </x:c>
      <x:c r="I13144" s="88" t="str">
        <x:v>0.94</x:v>
      </x:c>
    </x:row>
    <x:row r="13145">
      <x:c r="A13145" s="80" t="str">
        <x:v>P1915</x:v>
      </x:c>
      <x:c r="B13145" s="80" t="str">
        <x:v>C1F3FEDB678</x:v>
      </x:c>
      <x:c r="C13145" s="80" t="str">
        <x:v>high seebeck coefficient</x:v>
      </x:c>
      <x:c r="D13145" s="80" t="str">
        <x:v>property_metric</x:v>
      </x:c>
      <x:c r="E13145" s="80" t="str">
        <x:v>property/metric</x:v>
      </x:c>
      <x:c r="F13145" s="80" t="str">
        <x:v>abstract/material/mechanism</x:v>
      </x:c>
      <x:c r="G13145" s="91" t="str">
        <x:v>high seebeck coefficient</x:v>
      </x:c>
      <x:c r="H13145" s="80" t="str">
        <x:v>cleaned_open_concept</x:v>
      </x:c>
      <x:c r="I13145" s="88" t="str">
        <x:v>0.78</x:v>
      </x:c>
    </x:row>
    <x:row r="13146">
      <x:c r="A13146" s="80" t="str">
        <x:v>P1915</x:v>
      </x:c>
      <x:c r="B13146" s="80" t="str">
        <x:v>C338491CE9C</x:v>
      </x:c>
      <x:c r="C13146" s="80" t="str">
        <x:v>thermal charging redox storage</x:v>
      </x:c>
      <x:c r="D13146" s="80" t="str">
        <x:v>device_function</x:v>
      </x:c>
      <x:c r="E13146" s="80" t="str">
        <x:v>device function</x:v>
      </x:c>
      <x:c r="F13146" s="80" t="str">
        <x:v>material+mechanism+abstract</x:v>
      </x:c>
      <x:c r="G13146" s="91" t="str">
        <x:v>BaSiH6 hydridosilicate under biaxial/hydrostatic strain | ionic Ba-H and covalent Si-H bonding with strain-tunable enthalpy/gap enables hydrogen storage plus optical and TE harvesting</x:v>
      </x:c>
      <x:c r="H13146" s="80" t="str">
        <x:v>domain_curated_rule</x:v>
      </x:c>
      <x:c r="I13146" s="88" t="str">
        <x:v>0.97</x:v>
      </x:c>
    </x:row>
    <x:row r="13147">
      <x:c r="A13147" s="80" t="str">
        <x:v>P1915</x:v>
      </x:c>
      <x:c r="B13147" s="80" t="str">
        <x:v>C5324084A22</x:v>
      </x:c>
      <x:c r="C13147" s="80" t="str">
        <x:v>molecular dynamics</x:v>
      </x:c>
      <x:c r="D13147" s="80" t="str">
        <x:v>computational_method</x:v>
      </x:c>
      <x:c r="E13147" s="80" t="str">
        <x:v>atomistic simulation</x:v>
      </x:c>
      <x:c r="F13147" s="80" t="str">
        <x:v>abstract</x:v>
      </x:c>
      <x:c r="G13147" s="91" t="str">
        <x:v>molecular dynamics</x:v>
      </x:c>
      <x:c r="H13147" s="80" t="str">
        <x:v>controlled_rule</x:v>
      </x:c>
      <x:c r="I13147" s="88" t="str">
        <x:v>0.94</x:v>
      </x:c>
    </x:row>
    <x:row r="13148">
      <x:c r="A13148" s="80" t="str">
        <x:v>P1915</x:v>
      </x:c>
      <x:c r="B13148" s="80" t="str">
        <x:v>C6CDB23F33C</x:v>
      </x:c>
      <x:c r="C13148" s="80" t="str">
        <x:v>seebeck coefficient</x:v>
      </x:c>
      <x:c r="D13148" s="80" t="str">
        <x:v>property_metric</x:v>
      </x:c>
      <x:c r="E13148" s="80" t="str">
        <x:v>property/metric</x:v>
      </x:c>
      <x:c r="F13148" s="80" t="str">
        <x:v>abstract/material/mechanism</x:v>
      </x:c>
      <x:c r="G13148" s="91" t="str">
        <x:v>seebeck coefficient</x:v>
      </x:c>
      <x:c r="H13148" s="80" t="str">
        <x:v>cleaned_open_concept</x:v>
      </x:c>
      <x:c r="I13148" s="88" t="str">
        <x:v>0.78</x:v>
      </x:c>
    </x:row>
    <x:row r="13149">
      <x:c r="A13149" s="80" t="str">
        <x:v>P1915</x:v>
      </x:c>
      <x:c r="B13149" s="80" t="str">
        <x:v>C8F254FA6F8</x:v>
      </x:c>
      <x:c r="C13149" s="80" t="str">
        <x:v>Seebeck coefficient/thermopower</x:v>
      </x:c>
      <x:c r="D13149" s="80" t="str">
        <x:v>property_metric</x:v>
      </x:c>
      <x:c r="E13149" s="80" t="str">
        <x:v>thermoelectric metric</x:v>
      </x:c>
      <x:c r="F13149" s="80" t="str">
        <x:v>abstract</x:v>
      </x:c>
      <x:c r="G13149" s="91" t="str">
        <x:v>Seebeck coefficient</x:v>
      </x:c>
      <x:c r="H13149" s="80" t="str">
        <x:v>controlled_rule</x:v>
      </x:c>
      <x:c r="I13149" s="88" t="str">
        <x:v>0.94</x:v>
      </x:c>
    </x:row>
    <x:row r="13150">
      <x:c r="A13150" s="80" t="str">
        <x:v>P1915</x:v>
      </x:c>
      <x:c r="B13150" s="80" t="str">
        <x:v>CB9430BE241</x:v>
      </x:c>
      <x:c r="C13150" s="80" t="str">
        <x:v>photothermal thermogalvanic integration</x:v>
      </x:c>
      <x:c r="D13150" s="80" t="str">
        <x:v>device_function</x:v>
      </x:c>
      <x:c r="E13150" s="80" t="str">
        <x:v>device function</x:v>
      </x:c>
      <x:c r="F13150" s="80" t="str">
        <x:v>material+mechanism+abstract</x:v>
      </x:c>
      <x:c r="G13150" s="91" t="str">
        <x:v>BaSiH6 hydridosilicate under biaxial/hydrostatic strain | ionic Ba-H and covalent Si-H bonding with strain-tunable enthalpy/gap enables hydrogen storage plus optical and TE harvesting</x:v>
      </x:c>
      <x:c r="H13150" s="80" t="str">
        <x:v>domain_curated_rule</x:v>
      </x:c>
      <x:c r="I13150" s="88" t="str">
        <x:v>0.97</x:v>
      </x:c>
    </x:row>
    <x:row r="13151">
      <x:c r="A13151" s="80" t="str">
        <x:v>P1915</x:v>
      </x:c>
      <x:c r="B13151" s="80" t="str">
        <x:v>CC2754A6A87</x:v>
      </x:c>
      <x:c r="C13151" s="80" t="str">
        <x:v>high seebeck</x:v>
      </x:c>
      <x:c r="D13151" s="80" t="str">
        <x:v>property_metric</x:v>
      </x:c>
      <x:c r="E13151" s="80" t="str">
        <x:v>property/metric</x:v>
      </x:c>
      <x:c r="F13151" s="80" t="str">
        <x:v>abstract/material/mechanism</x:v>
      </x:c>
      <x:c r="G13151" s="91" t="str">
        <x:v>high seebeck</x:v>
      </x:c>
      <x:c r="H13151" s="80" t="str">
        <x:v>cleaned_open_concept</x:v>
      </x:c>
      <x:c r="I13151" s="88" t="str">
        <x:v>0.78</x:v>
      </x:c>
    </x:row>
    <x:row r="13152">
      <x:c r="A13152" s="80" t="str">
        <x:v>P1915</x:v>
      </x:c>
      <x:c r="B13152" s="80" t="str">
        <x:v>CF9641E1479</x:v>
      </x:c>
      <x:c r="C13152" s="80" t="str">
        <x:v>BaSiH6</x:v>
      </x:c>
      <x:c r="D13152" s="80" t="str">
        <x:v>material_entity</x:v>
      </x:c>
      <x:c r="E13152" s="80" t="str">
        <x:v>chemical formula</x:v>
      </x:c>
      <x:c r="F13152" s="80" t="str">
        <x:v>material_raw</x:v>
      </x:c>
      <x:c r="G13152" s="91" t="str">
        <x:v>BaSiH6</x:v>
      </x:c>
      <x:c r="H13152" s="80" t="str">
        <x:v>chemical_formula_parser</x:v>
      </x:c>
      <x:c r="I13152" s="88" t="str">
        <x:v>0.9</x:v>
      </x:c>
    </x:row>
    <x:row r="13153">
      <x:c r="A13153" s="80" t="str">
        <x:v>P1916</x:v>
      </x:c>
      <x:c r="B13153" s="80" t="str">
        <x:v>C9C9E956E02</x:v>
      </x:c>
      <x:c r="C13153" s="80" t="str">
        <x:v>FePb4Sb6Se14</x:v>
      </x:c>
      <x:c r="D13153" s="80" t="str">
        <x:v>material_entity</x:v>
      </x:c>
      <x:c r="E13153" s="80" t="str">
        <x:v>chemical formula</x:v>
      </x:c>
      <x:c r="F13153" s="80" t="str">
        <x:v>material_raw</x:v>
      </x:c>
      <x:c r="G13153" s="91" t="str">
        <x:v>FePb4Sb6Se14</x:v>
      </x:c>
      <x:c r="H13153" s="80" t="str">
        <x:v>chemical_formula_parser</x:v>
      </x:c>
      <x:c r="I13153" s="88" t="str">
        <x:v>0.9</x:v>
      </x:c>
    </x:row>
    <x:row r="13154">
      <x:c r="A13154" s="80" t="str">
        <x:v>P1916</x:v>
      </x:c>
      <x:c r="B13154" s="80" t="str">
        <x:v>CC086E25A85</x:v>
      </x:c>
      <x:c r="C13154" s="80" t="str">
        <x:v>FePb3Sb4Se10</x:v>
      </x:c>
      <x:c r="D13154" s="80" t="str">
        <x:v>material_entity</x:v>
      </x:c>
      <x:c r="E13154" s="80" t="str">
        <x:v>chemical formula</x:v>
      </x:c>
      <x:c r="F13154" s="80" t="str">
        <x:v>material_raw</x:v>
      </x:c>
      <x:c r="G13154" s="91" t="str">
        <x:v>FePb3Sb4Se10</x:v>
      </x:c>
      <x:c r="H13154" s="80" t="str">
        <x:v>chemical_formula_parser</x:v>
      </x:c>
      <x:c r="I13154" s="88" t="str">
        <x:v>0.9</x:v>
      </x:c>
    </x:row>
    <x:row r="13155">
      <x:c r="A13155" s="80" t="str">
        <x:v>P1917</x:v>
      </x:c>
      <x:c r="B13155" s="80" t="str">
        <x:v>C3848258807</x:v>
      </x:c>
      <x:c r="C13155" s="80" t="str">
        <x:v>Al2O3</x:v>
      </x:c>
      <x:c r="D13155" s="80" t="str">
        <x:v>material_entity</x:v>
      </x:c>
      <x:c r="E13155" s="80" t="str">
        <x:v>chemical formula</x:v>
      </x:c>
      <x:c r="F13155" s="80" t="str">
        <x:v>material_raw</x:v>
      </x:c>
      <x:c r="G13155" s="91" t="str">
        <x:v>Al2O3</x:v>
      </x:c>
      <x:c r="H13155" s="80" t="str">
        <x:v>chemical_formula_parser</x:v>
      </x:c>
      <x:c r="I13155" s="88" t="str">
        <x:v>0.9</x:v>
      </x:c>
    </x:row>
    <x:row r="13156">
      <x:c r="A13156" s="80" t="str">
        <x:v>P1919</x:v>
      </x:c>
      <x:c r="B13156" s="80" t="str">
        <x:v>CA8311B95A4</x:v>
      </x:c>
      <x:c r="C13156" s="80" t="str">
        <x:v>electrical conductivity</x:v>
      </x:c>
      <x:c r="D13156" s="80" t="str">
        <x:v>property_metric</x:v>
      </x:c>
      <x:c r="E13156" s="80" t="str">
        <x:v>transport property</x:v>
      </x:c>
      <x:c r="F13156" s="80" t="str">
        <x:v>abstract</x:v>
      </x:c>
      <x:c r="G13156" s="91" t="str">
        <x:v>electrical conductivity</x:v>
      </x:c>
      <x:c r="H13156" s="80" t="str">
        <x:v>controlled_rule</x:v>
      </x:c>
      <x:c r="I13156" s="88" t="str">
        <x:v>0.94</x:v>
      </x:c>
    </x:row>
    <x:row r="13157">
      <x:c r="A13157" s="80" t="str">
        <x:v>P1919</x:v>
      </x:c>
      <x:c r="B13157" s="80" t="str">
        <x:v>CF840763400</x:v>
      </x:c>
      <x:c r="C13157" s="80" t="str">
        <x:v>TiO2</x:v>
      </x:c>
      <x:c r="D13157" s="80" t="str">
        <x:v>material_entity</x:v>
      </x:c>
      <x:c r="E13157" s="80" t="str">
        <x:v>chemical formula</x:v>
      </x:c>
      <x:c r="F13157" s="80" t="str">
        <x:v>material_raw</x:v>
      </x:c>
      <x:c r="G13157" s="91" t="str">
        <x:v>TiO2</x:v>
      </x:c>
      <x:c r="H13157" s="80" t="str">
        <x:v>chemical_formula_parser</x:v>
      </x:c>
      <x:c r="I13157" s="88" t="str">
        <x:v>0.9</x:v>
      </x:c>
    </x:row>
    <x:row r="13158">
      <x:c r="A13158" s="80" t="str">
        <x:v>P1920</x:v>
      </x:c>
      <x:c r="B13158" s="80" t="str">
        <x:v>C0617A8C2F0</x:v>
      </x:c>
      <x:c r="C13158" s="80" t="str">
        <x:v>conductivity sigma</x:v>
      </x:c>
      <x:c r="D13158" s="80" t="str">
        <x:v>property_metric</x:v>
      </x:c>
      <x:c r="E13158" s="80" t="str">
        <x:v>property/metric</x:v>
      </x:c>
      <x:c r="F13158" s="80" t="str">
        <x:v>abstract/material/mechanism</x:v>
      </x:c>
      <x:c r="G13158" s="91" t="str">
        <x:v>conductivity sigma</x:v>
      </x:c>
      <x:c r="H13158" s="80" t="str">
        <x:v>cleaned_open_concept</x:v>
      </x:c>
      <x:c r="I13158" s="88" t="str">
        <x:v>0.78</x:v>
      </x:c>
    </x:row>
    <x:row r="13159">
      <x:c r="A13159" s="80" t="str">
        <x:v>P1920</x:v>
      </x:c>
      <x:c r="B13159" s="80" t="str">
        <x:v>C479597D0C8</x:v>
      </x:c>
      <x:c r="C13159" s="80" t="str">
        <x:v>PO4</x:v>
      </x:c>
      <x:c r="D13159" s="80" t="str">
        <x:v>material_entity</x:v>
      </x:c>
      <x:c r="E13159" s="80" t="str">
        <x:v>chemical formula</x:v>
      </x:c>
      <x:c r="F13159" s="80" t="str">
        <x:v>material_raw</x:v>
      </x:c>
      <x:c r="G13159" s="91" t="str">
        <x:v>PO4</x:v>
      </x:c>
      <x:c r="H13159" s="80" t="str">
        <x:v>chemical_formula_parser</x:v>
      </x:c>
      <x:c r="I13159" s="88" t="str">
        <x:v>0.9</x:v>
      </x:c>
    </x:row>
    <x:row r="13160">
      <x:c r="A13160" s="80" t="str">
        <x:v>P1920</x:v>
      </x:c>
      <x:c r="B13160" s="80" t="str">
        <x:v>C86FD936824</x:v>
      </x:c>
      <x:c r="C13160" s="80" t="str">
        <x:v>impedance spectroscopy</x:v>
      </x:c>
      <x:c r="D13160" s="80" t="str">
        <x:v>characterization_method</x:v>
      </x:c>
      <x:c r="E13160" s="80" t="str">
        <x:v>characterization method</x:v>
      </x:c>
      <x:c r="F13160" s="80" t="str">
        <x:v>abstract/material/mechanism</x:v>
      </x:c>
      <x:c r="G13160" s="91" t="str">
        <x:v>impedance spectroscopy</x:v>
      </x:c>
      <x:c r="H13160" s="80" t="str">
        <x:v>cleaned_open_concept</x:v>
      </x:c>
      <x:c r="I13160" s="88" t="str">
        <x:v>0.78</x:v>
      </x:c>
    </x:row>
    <x:row r="13161">
      <x:c r="A13161" s="80" t="str">
        <x:v>P1920</x:v>
      </x:c>
      <x:c r="B13161" s="80" t="str">
        <x:v>C8CF7730997</x:v>
      </x:c>
      <x:c r="C13161" s="80" t="str">
        <x:v>ac conductivity</x:v>
      </x:c>
      <x:c r="D13161" s="80" t="str">
        <x:v>property_metric</x:v>
      </x:c>
      <x:c r="E13161" s="80" t="str">
        <x:v>property/metric</x:v>
      </x:c>
      <x:c r="F13161" s="80" t="str">
        <x:v>abstract/material/mechanism</x:v>
      </x:c>
      <x:c r="G13161" s="91" t="str">
        <x:v>ac conductivity</x:v>
      </x:c>
      <x:c r="H13161" s="80" t="str">
        <x:v>cleaned_open_concept</x:v>
      </x:c>
      <x:c r="I13161" s="88" t="str">
        <x:v>0.78</x:v>
      </x:c>
    </x:row>
    <x:row r="13162">
      <x:c r="A13162" s="80" t="str">
        <x:v>P1920</x:v>
      </x:c>
      <x:c r="B13162" s="80" t="str">
        <x:v>C8F254FA6F8</x:v>
      </x:c>
      <x:c r="C13162" s="80" t="str">
        <x:v>Seebeck coefficient/thermopower</x:v>
      </x:c>
      <x:c r="D13162" s="80" t="str">
        <x:v>property_metric</x:v>
      </x:c>
      <x:c r="E13162" s="80" t="str">
        <x:v>thermoelectric metric</x:v>
      </x:c>
      <x:c r="F13162" s="80" t="str">
        <x:v>mechanism_raw</x:v>
      </x:c>
      <x:c r="G13162" s="91" t="str">
        <x:v>thermopower</x:v>
      </x:c>
      <x:c r="H13162" s="80" t="str">
        <x:v>controlled_rule</x:v>
      </x:c>
      <x:c r="I13162" s="88" t="str">
        <x:v>0.94</x:v>
      </x:c>
    </x:row>
    <x:row r="13163">
      <x:c r="A13163" s="80" t="str">
        <x:v>P1920</x:v>
      </x:c>
      <x:c r="B13163" s="80" t="str">
        <x:v>CA8311B95A4</x:v>
      </x:c>
      <x:c r="C13163" s="80" t="str">
        <x:v>electrical conductivity</x:v>
      </x:c>
      <x:c r="D13163" s="80" t="str">
        <x:v>property_metric</x:v>
      </x:c>
      <x:c r="E13163" s="80" t="str">
        <x:v>transport property</x:v>
      </x:c>
      <x:c r="F13163" s="80" t="str">
        <x:v>abstract</x:v>
      </x:c>
      <x:c r="G13163" s="91" t="str">
        <x:v>electrical conductivity</x:v>
      </x:c>
      <x:c r="H13163" s="80" t="str">
        <x:v>controlled_rule</x:v>
      </x:c>
      <x:c r="I13163" s="88" t="str">
        <x:v>0.94</x:v>
      </x:c>
    </x:row>
    <x:row r="13164">
      <x:c r="A13164" s="80" t="str">
        <x:v>P1920</x:v>
      </x:c>
      <x:c r="B13164" s="80" t="str">
        <x:v>CAD31BE3C31</x:v>
      </x:c>
      <x:c r="C13164" s="80" t="str">
        <x:v>dc conductivity</x:v>
      </x:c>
      <x:c r="D13164" s="80" t="str">
        <x:v>property_metric</x:v>
      </x:c>
      <x:c r="E13164" s="80" t="str">
        <x:v>property/metric</x:v>
      </x:c>
      <x:c r="F13164" s="80" t="str">
        <x:v>abstract/material/mechanism</x:v>
      </x:c>
      <x:c r="G13164" s="91" t="str">
        <x:v>dc conductivity</x:v>
      </x:c>
      <x:c r="H13164" s="80" t="str">
        <x:v>cleaned_open_concept</x:v>
      </x:c>
      <x:c r="I13164" s="88" t="str">
        <x:v>0.78</x:v>
      </x:c>
    </x:row>
    <x:row r="13165">
      <x:c r="A13165" s="80" t="str">
        <x:v>P1920</x:v>
      </x:c>
      <x:c r="B13165" s="80" t="str">
        <x:v>CD515CCF7C2</x:v>
      </x:c>
      <x:c r="C13165" s="80" t="str">
        <x:v>polaron hopping</x:v>
      </x:c>
      <x:c r="D13165" s="80" t="str">
        <x:v>solid_state_mechanism</x:v>
      </x:c>
      <x:c r="E13165" s="80" t="str">
        <x:v>electronic transport</x:v>
      </x:c>
      <x:c r="F13165" s="80" t="str">
        <x:v>mechanism_raw</x:v>
      </x:c>
      <x:c r="G13165" s="91" t="str">
        <x:v>small-polaron</x:v>
      </x:c>
      <x:c r="H13165" s="80" t="str">
        <x:v>controlled_rule</x:v>
      </x:c>
      <x:c r="I13165" s="88" t="str">
        <x:v>0.94</x:v>
      </x:c>
    </x:row>
    <x:row r="13166">
      <x:c r="A13166" s="80" t="str">
        <x:v>P1920</x:v>
      </x:c>
      <x:c r="B13166" s="80" t="str">
        <x:v>CDF793D9F68</x:v>
      </x:c>
      <x:c r="C13166" s="80" t="str">
        <x:v>negative thermopower</x:v>
      </x:c>
      <x:c r="D13166" s="80" t="str">
        <x:v>property_metric</x:v>
      </x:c>
      <x:c r="E13166" s="80" t="str">
        <x:v>property/metric</x:v>
      </x:c>
      <x:c r="F13166" s="80" t="str">
        <x:v>abstract/material/mechanism</x:v>
      </x:c>
      <x:c r="G13166" s="91" t="str">
        <x:v>negative thermopower</x:v>
      </x:c>
      <x:c r="H13166" s="80" t="str">
        <x:v>cleaned_open_concept</x:v>
      </x:c>
      <x:c r="I13166" s="88" t="str">
        <x:v>0.78</x:v>
      </x:c>
    </x:row>
    <x:row r="13167">
      <x:c r="A13167" s="80" t="str">
        <x:v>P1921</x:v>
      </x:c>
      <x:c r="B13167" s="80" t="str">
        <x:v>C338491CE9C</x:v>
      </x:c>
      <x:c r="C13167" s="80" t="str">
        <x:v>thermal charging redox storage</x:v>
      </x:c>
      <x:c r="D13167" s="80" t="str">
        <x:v>device_function</x:v>
      </x:c>
      <x:c r="E13167" s="80" t="str">
        <x:v>device function</x:v>
      </x:c>
      <x:c r="F13167" s="80" t="str">
        <x:v>material+mechanism+abstract</x:v>
      </x:c>
      <x:c r="G13167" s="91" t="str">
        <x:v>Cu2Se@C thin film on carbon cloth for Cu2+ storage | 3D braided conductive support and reversible Cu2Se/Cu2-xSe/CuSe/CuSe2 phase transitions accelerate Cu2+ storage and diffusion</x:v>
      </x:c>
      <x:c r="H13167" s="80" t="str">
        <x:v>domain_curated_rule</x:v>
      </x:c>
      <x:c r="I13167" s="88" t="str">
        <x:v>0.97</x:v>
      </x:c>
    </x:row>
    <x:row r="13168">
      <x:c r="A13168" s="80" t="str">
        <x:v>P1921</x:v>
      </x:c>
      <x:c r="B13168" s="80" t="str">
        <x:v>C60A97C7DB2</x:v>
      </x:c>
      <x:c r="C13168" s="80" t="str">
        <x:v>reversible cu2se/cu2-xse/cuse/cuse2 phase transitions accelerate cu2+ storage</x:v>
      </x:c>
      <x:c r="D13168" s="80" t="str">
        <x:v>phase_or_species_transition</x:v>
      </x:c>
      <x:c r="E13168" s="80" t="str">
        <x:v>phase/species transition</x:v>
      </x:c>
      <x:c r="F13168" s="80" t="str">
        <x:v>material+mechanism+abstract</x:v>
      </x:c>
      <x:c r="G13168" s="91" t="str">
        <x:v>Cu2Se@C thin film on carbon cloth for Cu2+ storage | 3D braided conductive support and reversible Cu2Se/Cu2-xSe/CuSe/CuSe2 phase transitions accelerate Cu2+ storage and diffusion</x:v>
      </x:c>
      <x:c r="H13168" s="80" t="str">
        <x:v>domain_curated_rule</x:v>
      </x:c>
      <x:c r="I13168" s="88" t="str">
        <x:v>0.97</x:v>
      </x:c>
    </x:row>
    <x:row r="13169">
      <x:c r="A13169" s="80" t="str">
        <x:v>P1921</x:v>
      </x:c>
      <x:c r="B13169" s="80" t="str">
        <x:v>C78D65254F9</x:v>
      </x:c>
      <x:c r="C13169" s="80" t="str">
        <x:v>phase transition</x:v>
      </x:c>
      <x:c r="D13169" s="80" t="str">
        <x:v>phase_or_species_transition</x:v>
      </x:c>
      <x:c r="E13169" s="80" t="str">
        <x:v>phase/species transition</x:v>
      </x:c>
      <x:c r="F13169" s="80" t="str">
        <x:v>material+mechanism+abstract</x:v>
      </x:c>
      <x:c r="G13169" s="91" t="str">
        <x:v>Cu2Se@C thin film on carbon cloth for Cu2+ storage | 3D braided conductive support and reversible Cu2Se/Cu2-xSe/CuSe/CuSe2 phase transitions accelerate Cu2+ storage and diffusion</x:v>
      </x:c>
      <x:c r="H13169" s="80" t="str">
        <x:v>domain_curated_rule</x:v>
      </x:c>
      <x:c r="I13169" s="88" t="str">
        <x:v>0.97</x:v>
      </x:c>
    </x:row>
    <x:row r="13170">
      <x:c r="A13170" s="80" t="str">
        <x:v>P1921</x:v>
      </x:c>
      <x:c r="B13170" s="80" t="str">
        <x:v>C7B3E023ED0</x:v>
      </x:c>
      <x:c r="C13170" s="80" t="str">
        <x:v>Cu2Se</x:v>
      </x:c>
      <x:c r="D13170" s="80" t="str">
        <x:v>material_entity</x:v>
      </x:c>
      <x:c r="E13170" s="80" t="str">
        <x:v>chemical formula</x:v>
      </x:c>
      <x:c r="F13170" s="80" t="str">
        <x:v>material_raw</x:v>
      </x:c>
      <x:c r="G13170" s="91" t="str">
        <x:v>Cu2Se</x:v>
      </x:c>
      <x:c r="H13170" s="80" t="str">
        <x:v>chemical_formula_parser</x:v>
      </x:c>
      <x:c r="I13170" s="88" t="str">
        <x:v>0.9</x:v>
      </x:c>
    </x:row>
    <x:row r="13171">
      <x:c r="A13171" s="80" t="str">
        <x:v>P1921</x:v>
      </x:c>
      <x:c r="B13171" s="80" t="str">
        <x:v>CACF6FDAA21</x:v>
      </x:c>
      <x:c r="C13171" s="80" t="str">
        <x:v>high ionic conductivity</x:v>
      </x:c>
      <x:c r="D13171" s="80" t="str">
        <x:v>property_metric</x:v>
      </x:c>
      <x:c r="E13171" s="80" t="str">
        <x:v>property/metric</x:v>
      </x:c>
      <x:c r="F13171" s="80" t="str">
        <x:v>abstract/material/mechanism</x:v>
      </x:c>
      <x:c r="G13171" s="91" t="str">
        <x:v>high ionic conductivity</x:v>
      </x:c>
      <x:c r="H13171" s="80" t="str">
        <x:v>cleaned_open_concept</x:v>
      </x:c>
      <x:c r="I13171" s="88" t="str">
        <x:v>0.78</x:v>
      </x:c>
    </x:row>
    <x:row r="13172">
      <x:c r="A13172" s="80" t="str">
        <x:v>P1921</x:v>
      </x:c>
      <x:c r="B13172" s="80" t="str">
        <x:v>CB56BB4DDB0</x:v>
      </x:c>
      <x:c r="C13172" s="80" t="str">
        <x:v>carbon-electrode redox interface</x:v>
      </x:c>
      <x:c r="D13172" s="80" t="str">
        <x:v>electrode_interface</x:v>
      </x:c>
      <x:c r="E13172" s="80" t="str">
        <x:v>interface/kinetics mechanism</x:v>
      </x:c>
      <x:c r="F13172" s="80" t="str">
        <x:v>material+mechanism+abstract</x:v>
      </x:c>
      <x:c r="G13172" s="91" t="str">
        <x:v>Cu2Se@C thin film on carbon cloth for Cu2+ storage | 3D braided conductive support and reversible Cu2Se/Cu2-xSe/CuSe/CuSe2 phase transitions accelerate Cu2+ storage and diffusion</x:v>
      </x:c>
      <x:c r="H13172" s="80" t="str">
        <x:v>domain_curated_rule</x:v>
      </x:c>
      <x:c r="I13172" s="88" t="str">
        <x:v>0.97</x:v>
      </x:c>
    </x:row>
    <x:row r="13173">
      <x:c r="A13173" s="80" t="str">
        <x:v>P1921</x:v>
      </x:c>
      <x:c r="B13173" s="80" t="str">
        <x:v>CB9430BE241</x:v>
      </x:c>
      <x:c r="C13173" s="80" t="str">
        <x:v>photothermal thermogalvanic integration</x:v>
      </x:c>
      <x:c r="D13173" s="80" t="str">
        <x:v>device_function</x:v>
      </x:c>
      <x:c r="E13173" s="80" t="str">
        <x:v>device function</x:v>
      </x:c>
      <x:c r="F13173" s="80" t="str">
        <x:v>material+mechanism+abstract</x:v>
      </x:c>
      <x:c r="G13173" s="91" t="str">
        <x:v>Cu2Se@C thin film on carbon cloth for Cu2+ storage | 3D braided conductive support and reversible Cu2Se/Cu2-xSe/CuSe/CuSe2 phase transitions accelerate Cu2+ storage and diffusion</x:v>
      </x:c>
      <x:c r="H13173" s="80" t="str">
        <x:v>domain_curated_rule</x:v>
      </x:c>
      <x:c r="I13173" s="88" t="str">
        <x:v>0.97</x:v>
      </x:c>
    </x:row>
    <x:row r="13174">
      <x:c r="A13174" s="80" t="str">
        <x:v>P1921</x:v>
      </x:c>
      <x:c r="B13174" s="80" t="str">
        <x:v>CBC536166F4</x:v>
      </x:c>
      <x:c r="C13174" s="80" t="str">
        <x:v>ionic conductivity</x:v>
      </x:c>
      <x:c r="D13174" s="80" t="str">
        <x:v>property_metric</x:v>
      </x:c>
      <x:c r="E13174" s="80" t="str">
        <x:v>transport property</x:v>
      </x:c>
      <x:c r="F13174" s="80" t="str">
        <x:v>abstract</x:v>
      </x:c>
      <x:c r="G13174" s="91" t="str">
        <x:v>ionic conductivity</x:v>
      </x:c>
      <x:c r="H13174" s="80" t="str">
        <x:v>controlled_rule</x:v>
      </x:c>
      <x:c r="I13174" s="88" t="str">
        <x:v>0.94</x:v>
      </x:c>
    </x:row>
    <x:row r="13175">
      <x:c r="A13175" s="80" t="str">
        <x:v>P1921</x:v>
      </x:c>
      <x:c r="B13175" s="80" t="str">
        <x:v>CD0FD071A10</x:v>
      </x:c>
      <x:c r="C13175" s="80" t="str">
        <x:v>carbon cloth</x:v>
      </x:c>
      <x:c r="D13175" s="80" t="str">
        <x:v>material_entity</x:v>
      </x:c>
      <x:c r="E13175" s="80" t="str">
        <x:v>electrode material</x:v>
      </x:c>
      <x:c r="F13175" s="80" t="str">
        <x:v>material_raw</x:v>
      </x:c>
      <x:c r="G13175" s="91" t="str">
        <x:v>carbon cloth</x:v>
      </x:c>
      <x:c r="H13175" s="80" t="str">
        <x:v>controlled_rule</x:v>
      </x:c>
      <x:c r="I13175" s="88" t="str">
        <x:v>0.94</x:v>
      </x:c>
    </x:row>
    <x:row r="13176">
      <x:c r="A13176" s="80" t="str">
        <x:v>P1922</x:v>
      </x:c>
      <x:c r="B13176" s="80" t="str">
        <x:v>C01A9BBADC2</x:v>
      </x:c>
      <x:c r="C13176" s="80" t="str">
        <x:v>UOs2Al10</x:v>
      </x:c>
      <x:c r="D13176" s="80" t="str">
        <x:v>material_entity</x:v>
      </x:c>
      <x:c r="E13176" s="80" t="str">
        <x:v>chemical formula</x:v>
      </x:c>
      <x:c r="F13176" s="80" t="str">
        <x:v>material_raw</x:v>
      </x:c>
      <x:c r="G13176" s="91" t="str">
        <x:v>UOs2Al10</x:v>
      </x:c>
      <x:c r="H13176" s="80" t="str">
        <x:v>chemical_formula_parser</x:v>
      </x:c>
      <x:c r="I13176" s="88" t="str">
        <x:v>0.9</x:v>
      </x:c>
    </x:row>
    <x:row r="13177">
      <x:c r="A13177" s="80" t="str">
        <x:v>P1922</x:v>
      </x:c>
      <x:c r="B13177" s="80" t="str">
        <x:v>C2378F90E64</x:v>
      </x:c>
      <x:c r="C13177" s="80" t="str">
        <x:v>anharmonic phonon transport</x:v>
      </x:c>
      <x:c r="D13177" s="80" t="str">
        <x:v>solid_state_mechanism</x:v>
      </x:c>
      <x:c r="E13177" s="80" t="str">
        <x:v>thermal transport</x:v>
      </x:c>
      <x:c r="F13177" s="80" t="str">
        <x:v>abstract</x:v>
      </x:c>
      <x:c r="G13177" s="91" t="str">
        <x:v>anharmonic</x:v>
      </x:c>
      <x:c r="H13177" s="80" t="str">
        <x:v>controlled_rule</x:v>
      </x:c>
      <x:c r="I13177" s="88" t="str">
        <x:v>0.94</x:v>
      </x:c>
    </x:row>
    <x:row r="13178">
      <x:c r="A13178" s="80" t="str">
        <x:v>P1922</x:v>
      </x:c>
      <x:c r="B13178" s="80" t="str">
        <x:v>C3DB4F04D16</x:v>
      </x:c>
      <x:c r="C13178" s="80" t="str">
        <x:v>rattling-mode phonon suppression</x:v>
      </x:c>
      <x:c r="D13178" s="80" t="str">
        <x:v>solid_state_mechanism</x:v>
      </x:c>
      <x:c r="E13178" s="80" t="str">
        <x:v>thermal transport</x:v>
      </x:c>
      <x:c r="F13178" s="80" t="str">
        <x:v>mechanism_raw</x:v>
      </x:c>
      <x:c r="G13178" s="91" t="str">
        <x:v>rattling</x:v>
      </x:c>
      <x:c r="H13178" s="80" t="str">
        <x:v>controlled_rule</x:v>
      </x:c>
      <x:c r="I13178" s="88" t="str">
        <x:v>0.94</x:v>
      </x:c>
    </x:row>
    <x:row r="13179">
      <x:c r="A13179" s="80" t="str">
        <x:v>P1922</x:v>
      </x:c>
      <x:c r="B13179" s="80" t="str">
        <x:v>C6CDB23F33C</x:v>
      </x:c>
      <x:c r="C13179" s="80" t="str">
        <x:v>seebeck coefficient</x:v>
      </x:c>
      <x:c r="D13179" s="80" t="str">
        <x:v>property_metric</x:v>
      </x:c>
      <x:c r="E13179" s="80" t="str">
        <x:v>property/metric</x:v>
      </x:c>
      <x:c r="F13179" s="80" t="str">
        <x:v>abstract/material/mechanism</x:v>
      </x:c>
      <x:c r="G13179" s="91" t="str">
        <x:v>seebeck coefficient</x:v>
      </x:c>
      <x:c r="H13179" s="80" t="str">
        <x:v>cleaned_open_concept</x:v>
      </x:c>
      <x:c r="I13179" s="88" t="str">
        <x:v>0.78</x:v>
      </x:c>
    </x:row>
    <x:row r="13180">
      <x:c r="A13180" s="80" t="str">
        <x:v>P1922</x:v>
      </x:c>
      <x:c r="B13180" s="80" t="str">
        <x:v>C839F1B617A</x:v>
      </x:c>
      <x:c r="C13180" s="80" t="str">
        <x:v>ThOs2Al10</x:v>
      </x:c>
      <x:c r="D13180" s="80" t="str">
        <x:v>material_entity</x:v>
      </x:c>
      <x:c r="E13180" s="80" t="str">
        <x:v>chemical formula</x:v>
      </x:c>
      <x:c r="F13180" s="80" t="str">
        <x:v>material_raw</x:v>
      </x:c>
      <x:c r="G13180" s="91" t="str">
        <x:v>ThOs2Al10</x:v>
      </x:c>
      <x:c r="H13180" s="80" t="str">
        <x:v>chemical_formula_parser</x:v>
      </x:c>
      <x:c r="I13180" s="88" t="str">
        <x:v>0.9</x:v>
      </x:c>
    </x:row>
    <x:row r="13181">
      <x:c r="A13181" s="80" t="str">
        <x:v>P1922</x:v>
      </x:c>
      <x:c r="B13181" s="80" t="str">
        <x:v>C8F254FA6F8</x:v>
      </x:c>
      <x:c r="C13181" s="80" t="str">
        <x:v>Seebeck coefficient/thermopower</x:v>
      </x:c>
      <x:c r="D13181" s="80" t="str">
        <x:v>property_metric</x:v>
      </x:c>
      <x:c r="E13181" s="80" t="str">
        <x:v>thermoelectric metric</x:v>
      </x:c>
      <x:c r="F13181" s="80" t="str">
        <x:v>abstract</x:v>
      </x:c>
      <x:c r="G13181" s="91" t="str">
        <x:v>Seebeck coefficient</x:v>
      </x:c>
      <x:c r="H13181" s="80" t="str">
        <x:v>controlled_rule</x:v>
      </x:c>
      <x:c r="I13181" s="88" t="str">
        <x:v>0.94</x:v>
      </x:c>
    </x:row>
    <x:row r="13182">
      <x:c r="A13182" s="80" t="str">
        <x:v>P1922</x:v>
      </x:c>
      <x:c r="B13182" s="80" t="str">
        <x:v>CBF24CD6AF1</x:v>
      </x:c>
      <x:c r="C13182" s="80" t="str">
        <x:v>electronic-structure modulation</x:v>
      </x:c>
      <x:c r="D13182" s="80" t="str">
        <x:v>solid_state_mechanism</x:v>
      </x:c>
      <x:c r="E13182" s="80" t="str">
        <x:v>electronic structure</x:v>
      </x:c>
      <x:c r="F13182" s="80" t="str">
        <x:v>abstract</x:v>
      </x:c>
      <x:c r="G13182" s="91" t="str">
        <x:v>electronic structure</x:v>
      </x:c>
      <x:c r="H13182" s="80" t="str">
        <x:v>controlled_rule</x:v>
      </x:c>
      <x:c r="I13182" s="88" t="str">
        <x:v>0.94</x:v>
      </x:c>
    </x:row>
    <x:row r="13183">
      <x:c r="A13183" s="80" t="str">
        <x:v>P1922</x:v>
      </x:c>
      <x:c r="B13183" s="80" t="str">
        <x:v>CFFC977DC52</x:v>
      </x:c>
      <x:c r="C13183" s="80" t="str">
        <x:v>seebeck response</x:v>
      </x:c>
      <x:c r="D13183" s="80" t="str">
        <x:v>property_metric</x:v>
      </x:c>
      <x:c r="E13183" s="80" t="str">
        <x:v>property/metric</x:v>
      </x:c>
      <x:c r="F13183" s="80" t="str">
        <x:v>abstract/material/mechanism</x:v>
      </x:c>
      <x:c r="G13183" s="91" t="str">
        <x:v>seebeck response</x:v>
      </x:c>
      <x:c r="H13183" s="80" t="str">
        <x:v>cleaned_open_concept</x:v>
      </x:c>
      <x:c r="I13183" s="88" t="str">
        <x:v>0.78</x:v>
      </x:c>
    </x:row>
    <x:row r="13184">
      <x:c r="A13184" s="80" t="str">
        <x:v>P1923</x:v>
      </x:c>
      <x:c r="B13184" s="80" t="str">
        <x:v>C1D7572AB43</x:v>
      </x:c>
      <x:c r="C13184" s="80" t="str">
        <x:v>high thermal conductivity</x:v>
      </x:c>
      <x:c r="D13184" s="80" t="str">
        <x:v>property_metric</x:v>
      </x:c>
      <x:c r="E13184" s="80" t="str">
        <x:v>property/metric</x:v>
      </x:c>
      <x:c r="F13184" s="80" t="str">
        <x:v>abstract/material/mechanism</x:v>
      </x:c>
      <x:c r="G13184" s="91" t="str">
        <x:v>high thermal conductivity</x:v>
      </x:c>
      <x:c r="H13184" s="80" t="str">
        <x:v>cleaned_open_concept</x:v>
      </x:c>
      <x:c r="I13184" s="88" t="str">
        <x:v>0.78</x:v>
      </x:c>
    </x:row>
    <x:row r="13185">
      <x:c r="A13185" s="80" t="str">
        <x:v>P1923</x:v>
      </x:c>
      <x:c r="B13185" s="80" t="str">
        <x:v>C680982C8F2</x:v>
      </x:c>
      <x:c r="C13185" s="80" t="str">
        <x:v>CePb2</x:v>
      </x:c>
      <x:c r="D13185" s="80" t="str">
        <x:v>material_entity</x:v>
      </x:c>
      <x:c r="E13185" s="80" t="str">
        <x:v>chemical formula</x:v>
      </x:c>
      <x:c r="F13185" s="80" t="str">
        <x:v>material_raw</x:v>
      </x:c>
      <x:c r="G13185" s="91" t="str">
        <x:v>CePb2</x:v>
      </x:c>
      <x:c r="H13185" s="80" t="str">
        <x:v>chemical_formula_parser</x:v>
      </x:c>
      <x:c r="I13185" s="88" t="str">
        <x:v>0.9</x:v>
      </x:c>
    </x:row>
    <x:row r="13186">
      <x:c r="A13186" s="80" t="str">
        <x:v>P1923</x:v>
      </x:c>
      <x:c r="B13186" s="80" t="str">
        <x:v>C78D65254F9</x:v>
      </x:c>
      <x:c r="C13186" s="80" t="str">
        <x:v>phase transition</x:v>
      </x:c>
      <x:c r="D13186" s="80" t="str">
        <x:v>phase_or_species_transition</x:v>
      </x:c>
      <x:c r="E13186" s="80" t="str">
        <x:v>phase/species transition</x:v>
      </x:c>
      <x:c r="F13186" s="80" t="str">
        <x:v>abstract/material/mechanism</x:v>
      </x:c>
      <x:c r="G13186" s="91" t="str">
        <x:v>phase transitions</x:v>
      </x:c>
      <x:c r="H13186" s="80" t="str">
        <x:v>cleaned_open_concept</x:v>
      </x:c>
      <x:c r="I13186" s="88" t="str">
        <x:v>0.78</x:v>
      </x:c>
    </x:row>
    <x:row r="13187">
      <x:c r="A13187" s="80" t="str">
        <x:v>P1923</x:v>
      </x:c>
      <x:c r="B13187" s="80" t="str">
        <x:v>C7D73A63D8E</x:v>
      </x:c>
      <x:c r="C13187" s="80" t="str">
        <x:v>Ce3Pb</x:v>
      </x:c>
      <x:c r="D13187" s="80" t="str">
        <x:v>material_entity</x:v>
      </x:c>
      <x:c r="E13187" s="80" t="str">
        <x:v>chemical formula</x:v>
      </x:c>
      <x:c r="F13187" s="80" t="str">
        <x:v>material_raw</x:v>
      </x:c>
      <x:c r="G13187" s="91" t="str">
        <x:v>Ce3Pb</x:v>
      </x:c>
      <x:c r="H13187" s="80" t="str">
        <x:v>chemical_formula_parser</x:v>
      </x:c>
      <x:c r="I13187" s="88" t="str">
        <x:v>0.9</x:v>
      </x:c>
    </x:row>
    <x:row r="13188">
      <x:c r="A13188" s="80" t="str">
        <x:v>P1923</x:v>
      </x:c>
      <x:c r="B13188" s="80" t="str">
        <x:v>C99C072A1D4</x:v>
      </x:c>
      <x:c r="C13188" s="80" t="str">
        <x:v>Ce5Pb3</x:v>
      </x:c>
      <x:c r="D13188" s="80" t="str">
        <x:v>material_entity</x:v>
      </x:c>
      <x:c r="E13188" s="80" t="str">
        <x:v>chemical formula</x:v>
      </x:c>
      <x:c r="F13188" s="80" t="str">
        <x:v>material_raw</x:v>
      </x:c>
      <x:c r="G13188" s="91" t="str">
        <x:v>Ce5Pb3</x:v>
      </x:c>
      <x:c r="H13188" s="80" t="str">
        <x:v>chemical_formula_parser</x:v>
      </x:c>
      <x:c r="I13188" s="88" t="str">
        <x:v>0.9</x:v>
      </x:c>
    </x:row>
    <x:row r="13189">
      <x:c r="A13189" s="80" t="str">
        <x:v>P1923</x:v>
      </x:c>
      <x:c r="B13189" s="80" t="str">
        <x:v>CBF24CD6AF1</x:v>
      </x:c>
      <x:c r="C13189" s="80" t="str">
        <x:v>electronic-structure modulation</x:v>
      </x:c>
      <x:c r="D13189" s="80" t="str">
        <x:v>solid_state_mechanism</x:v>
      </x:c>
      <x:c r="E13189" s="80" t="str">
        <x:v>electronic structure</x:v>
      </x:c>
      <x:c r="F13189" s="80" t="str">
        <x:v>abstract</x:v>
      </x:c>
      <x:c r="G13189" s="91" t="str">
        <x:v>density of states</x:v>
      </x:c>
      <x:c r="H13189" s="80" t="str">
        <x:v>controlled_rule</x:v>
      </x:c>
      <x:c r="I13189" s="88" t="str">
        <x:v>0.94</x:v>
      </x:c>
    </x:row>
    <x:row r="13190">
      <x:c r="A13190" s="80" t="str">
        <x:v>P1923</x:v>
      </x:c>
      <x:c r="B13190" s="80" t="str">
        <x:v>CCF542D6217</x:v>
      </x:c>
      <x:c r="C13190" s="80" t="str">
        <x:v>thermal conductivity</x:v>
      </x:c>
      <x:c r="D13190" s="80" t="str">
        <x:v>property_metric</x:v>
      </x:c>
      <x:c r="E13190" s="80" t="str">
        <x:v>transport property</x:v>
      </x:c>
      <x:c r="F13190" s="80" t="str">
        <x:v>abstract</x:v>
      </x:c>
      <x:c r="G13190" s="91" t="str">
        <x:v>thermal conductivity</x:v>
      </x:c>
      <x:c r="H13190" s="80" t="str">
        <x:v>controlled_rule</x:v>
      </x:c>
      <x:c r="I13190" s="88" t="str">
        <x:v>0.94</x:v>
      </x:c>
    </x:row>
    <x:row r="13191">
      <x:c r="A13191" s="80" t="str">
        <x:v>P1923</x:v>
      </x:c>
      <x:c r="B13191" s="80" t="str">
        <x:v>CD3DDD3849E</x:v>
      </x:c>
      <x:c r="C13191" s="80" t="str">
        <x:v>phase stability</x:v>
      </x:c>
      <x:c r="D13191" s="80" t="str">
        <x:v>property_metric</x:v>
      </x:c>
      <x:c r="E13191" s="80" t="str">
        <x:v>property/metric</x:v>
      </x:c>
      <x:c r="F13191" s="80" t="str">
        <x:v>abstract/material/mechanism</x:v>
      </x:c>
      <x:c r="G13191" s="91" t="str">
        <x:v>phase stability</x:v>
      </x:c>
      <x:c r="H13191" s="80" t="str">
        <x:v>cleaned_open_concept</x:v>
      </x:c>
      <x:c r="I13191" s="88" t="str">
        <x:v>0.78</x:v>
      </x:c>
    </x:row>
    <x:row r="13192">
      <x:c r="A13192" s="80" t="str">
        <x:v>P1924</x:v>
      </x:c>
      <x:c r="B13192" s="80" t="str">
        <x:v>C075A0D1B79</x:v>
      </x:c>
      <x:c r="C13192" s="80" t="str">
        <x:v>Sb2Te3</x:v>
      </x:c>
      <x:c r="D13192" s="80" t="str">
        <x:v>material_entity</x:v>
      </x:c>
      <x:c r="E13192" s="80" t="str">
        <x:v>solid thermoelectric</x:v>
      </x:c>
      <x:c r="F13192" s="80" t="str">
        <x:v>material_raw</x:v>
      </x:c>
      <x:c r="G13192" s="91" t="str">
        <x:v>Sb2Te3</x:v>
      </x:c>
      <x:c r="H13192" s="80" t="str">
        <x:v>controlled_rule</x:v>
      </x:c>
      <x:c r="I13192" s="88" t="str">
        <x:v>0.94</x:v>
      </x:c>
    </x:row>
    <x:row r="13193">
      <x:c r="A13193" s="80" t="str">
        <x:v>P1924</x:v>
      </x:c>
      <x:c r="B13193" s="80" t="str">
        <x:v>C106397924D</x:v>
      </x:c>
      <x:c r="C13193" s="80" t="str">
        <x:v>p/n thermogalvanic series design</x:v>
      </x:c>
      <x:c r="D13193" s="80" t="str">
        <x:v>device_function</x:v>
      </x:c>
      <x:c r="E13193" s="80" t="str">
        <x:v>device function</x:v>
      </x:c>
      <x:c r="F13193" s="80" t="str">
        <x:v>material+mechanism+abstract</x:v>
      </x:c>
      <x:c r="G13193" s="91" t="str">
        <x:v>electrodeposited Sb2Te3 thin films on FTO from Sb2O3, TeO2, tartaric acid electrolyte | deposition potential and annealing tune morphology/crystallinity and Schottky-contact electrical behavior for CdTe solar-cell buffer/contact use</x:v>
      </x:c>
      <x:c r="H13193" s="80" t="str">
        <x:v>domain_curated_rule</x:v>
      </x:c>
      <x:c r="I13193" s="88" t="str">
        <x:v>0.97</x:v>
      </x:c>
    </x:row>
    <x:row r="13194">
      <x:c r="A13194" s="80" t="str">
        <x:v>P1924</x:v>
      </x:c>
      <x:c r="B13194" s="80" t="str">
        <x:v>C465708253F</x:v>
      </x:c>
      <x:c r="C13194" s="80" t="str">
        <x:v>force microscopy</x:v>
      </x:c>
      <x:c r="D13194" s="80" t="str">
        <x:v>characterization_method</x:v>
      </x:c>
      <x:c r="E13194" s="80" t="str">
        <x:v>characterization method</x:v>
      </x:c>
      <x:c r="F13194" s="80" t="str">
        <x:v>abstract/material/mechanism</x:v>
      </x:c>
      <x:c r="G13194" s="91" t="str">
        <x:v>force microscopy</x:v>
      </x:c>
      <x:c r="H13194" s="80" t="str">
        <x:v>cleaned_open_concept</x:v>
      </x:c>
      <x:c r="I13194" s="88" t="str">
        <x:v>0.78</x:v>
      </x:c>
    </x:row>
    <x:row r="13195">
      <x:c r="A13195" s="80" t="str">
        <x:v>P1924</x:v>
      </x:c>
      <x:c r="B13195" s="80" t="str">
        <x:v>C962BA9CB74</x:v>
      </x:c>
      <x:c r="C13195" s="80" t="str">
        <x:v>TeO2</x:v>
      </x:c>
      <x:c r="D13195" s="80" t="str">
        <x:v>material_entity</x:v>
      </x:c>
      <x:c r="E13195" s="80" t="str">
        <x:v>chemical formula</x:v>
      </x:c>
      <x:c r="F13195" s="80" t="str">
        <x:v>material_raw</x:v>
      </x:c>
      <x:c r="G13195" s="91" t="str">
        <x:v>TeO2</x:v>
      </x:c>
      <x:c r="H13195" s="80" t="str">
        <x:v>chemical_formula_parser</x:v>
      </x:c>
      <x:c r="I13195" s="88" t="str">
        <x:v>0.9</x:v>
      </x:c>
    </x:row>
    <x:row r="13196">
      <x:c r="A13196" s="80" t="str">
        <x:v>P1924</x:v>
      </x:c>
      <x:c r="B13196" s="80" t="str">
        <x:v>CB650BF52CF</x:v>
      </x:c>
      <x:c r="C13196" s="80" t="str">
        <x:v>X-ray diffraction</x:v>
      </x:c>
      <x:c r="D13196" s="80" t="str">
        <x:v>characterization_method</x:v>
      </x:c>
      <x:c r="E13196" s="80" t="str">
        <x:v>structure characterization</x:v>
      </x:c>
      <x:c r="F13196" s="80" t="str">
        <x:v>abstract</x:v>
      </x:c>
      <x:c r="G13196" s="91" t="str">
        <x:v>X-ray diffraction</x:v>
      </x:c>
      <x:c r="H13196" s="80" t="str">
        <x:v>controlled_rule</x:v>
      </x:c>
      <x:c r="I13196" s="88" t="str">
        <x:v>0.94</x:v>
      </x:c>
    </x:row>
    <x:row r="13197">
      <x:c r="A13197" s="80" t="str">
        <x:v>P1924</x:v>
      </x:c>
      <x:c r="B13197" s="80" t="str">
        <x:v>CB9430BE241</x:v>
      </x:c>
      <x:c r="C13197" s="80" t="str">
        <x:v>photothermal thermogalvanic integration</x:v>
      </x:c>
      <x:c r="D13197" s="80" t="str">
        <x:v>device_function</x:v>
      </x:c>
      <x:c r="E13197" s="80" t="str">
        <x:v>device function</x:v>
      </x:c>
      <x:c r="F13197" s="80" t="str">
        <x:v>material+mechanism+abstract</x:v>
      </x:c>
      <x:c r="G13197" s="91" t="str">
        <x:v>electrodeposited Sb2Te3 thin films on FTO from Sb2O3, TeO2, tartaric acid electrolyte | deposition potential and annealing tune morphology/crystallinity and Schottky-contact electrical behavior for CdTe solar-cell buffer/contact use</x:v>
      </x:c>
      <x:c r="H13197" s="80" t="str">
        <x:v>domain_curated_rule</x:v>
      </x:c>
      <x:c r="I13197" s="88" t="str">
        <x:v>0.97</x:v>
      </x:c>
    </x:row>
    <x:row r="13198">
      <x:c r="A13198" s="80" t="str">
        <x:v>P1924</x:v>
      </x:c>
      <x:c r="B13198" s="80" t="str">
        <x:v>CBF24CD6AF1</x:v>
      </x:c>
      <x:c r="C13198" s="80" t="str">
        <x:v>electronic-structure modulation</x:v>
      </x:c>
      <x:c r="D13198" s="80" t="str">
        <x:v>solid_state_mechanism</x:v>
      </x:c>
      <x:c r="E13198" s="80" t="str">
        <x:v>electronic structure</x:v>
      </x:c>
      <x:c r="F13198" s="80" t="str">
        <x:v>abstract</x:v>
      </x:c>
      <x:c r="G13198" s="91" t="str">
        <x:v>band gap</x:v>
      </x:c>
      <x:c r="H13198" s="80" t="str">
        <x:v>controlled_rule</x:v>
      </x:c>
      <x:c r="I13198" s="88" t="str">
        <x:v>0.94</x:v>
      </x:c>
    </x:row>
    <x:row r="13199">
      <x:c r="A13199" s="80" t="str">
        <x:v>P1924</x:v>
      </x:c>
      <x:c r="B13199" s="80" t="str">
        <x:v>CE096C1531E</x:v>
      </x:c>
      <x:c r="C13199" s="80" t="str">
        <x:v>atomic force microscopy</x:v>
      </x:c>
      <x:c r="D13199" s="80" t="str">
        <x:v>characterization_method</x:v>
      </x:c>
      <x:c r="E13199" s="80" t="str">
        <x:v>characterization method</x:v>
      </x:c>
      <x:c r="F13199" s="80" t="str">
        <x:v>abstract/material/mechanism</x:v>
      </x:c>
      <x:c r="G13199" s="91" t="str">
        <x:v>atomic force microscopy</x:v>
      </x:c>
      <x:c r="H13199" s="80" t="str">
        <x:v>cleaned_open_concept</x:v>
      </x:c>
      <x:c r="I13199" s="88" t="str">
        <x:v>0.78</x:v>
      </x:c>
    </x:row>
    <x:row r="13200">
      <x:c r="A13200" s="80" t="str">
        <x:v>P1924</x:v>
      </x:c>
      <x:c r="B13200" s="80" t="str">
        <x:v>CE6923132AC</x:v>
      </x:c>
      <x:c r="C13200" s="80" t="str">
        <x:v>Sb2O3</x:v>
      </x:c>
      <x:c r="D13200" s="80" t="str">
        <x:v>material_entity</x:v>
      </x:c>
      <x:c r="E13200" s="80" t="str">
        <x:v>chemical formula</x:v>
      </x:c>
      <x:c r="F13200" s="80" t="str">
        <x:v>material_raw</x:v>
      </x:c>
      <x:c r="G13200" s="91" t="str">
        <x:v>Sb2O3</x:v>
      </x:c>
      <x:c r="H13200" s="80" t="str">
        <x:v>chemical_formula_parser</x:v>
      </x:c>
      <x:c r="I13200" s="88" t="str">
        <x:v>0.9</x:v>
      </x:c>
    </x:row>
    <x:row r="13201">
      <x:c r="A13201" s="80" t="str">
        <x:v>P1925</x:v>
      </x:c>
      <x:c r="B13201" s="80" t="str">
        <x:v>C188B56F6F1</x:v>
      </x:c>
      <x:c r="C13201" s="80" t="str">
        <x:v>ion-selectivity membrane transport</x:v>
      </x:c>
      <x:c r="D13201" s="80" t="str">
        <x:v>transport_mechanism</x:v>
      </x:c>
      <x:c r="E13201" s="80" t="str">
        <x:v>transport mechanism</x:v>
      </x:c>
      <x:c r="F13201" s="80" t="str">
        <x:v>material+mechanism+abstract</x:v>
      </x:c>
      <x:c r="G13201" s="91" t="str">
        <x:v>PDA/Au/PNIPAM heterogeneous submicro-channel membrane | NIR photothermal heating drives reversible PNIPAM phase transition, changing ionic-current rectification and photoresponsive current</x:v>
      </x:c>
      <x:c r="H13201" s="80" t="str">
        <x:v>domain_curated_rule</x:v>
      </x:c>
      <x:c r="I13201" s="88" t="str">
        <x:v>0.97</x:v>
      </x:c>
    </x:row>
    <x:row r="13202">
      <x:c r="A13202" s="80" t="str">
        <x:v>P1925</x:v>
      </x:c>
      <x:c r="B13202" s="80" t="str">
        <x:v>C5F643D6ABD</x:v>
      </x:c>
      <x:c r="C13202" s="80" t="str">
        <x:v>localized photothermal layer</x:v>
      </x:c>
      <x:c r="D13202" s="80" t="str">
        <x:v>device_function</x:v>
      </x:c>
      <x:c r="E13202" s="80" t="str">
        <x:v>device function</x:v>
      </x:c>
      <x:c r="F13202" s="80" t="str">
        <x:v>material+mechanism+abstract</x:v>
      </x:c>
      <x:c r="G13202" s="91" t="str">
        <x:v>PDA/Au/PNIPAM heterogeneous submicro-channel membrane | NIR photothermal heating drives reversible PNIPAM phase transition, changing ionic-current rectification and photoresponsive current</x:v>
      </x:c>
      <x:c r="H13202" s="80" t="str">
        <x:v>domain_curated_rule</x:v>
      </x:c>
      <x:c r="I13202" s="88" t="str">
        <x:v>0.97</x:v>
      </x:c>
    </x:row>
    <x:row r="13203">
      <x:c r="A13203" s="80" t="str">
        <x:v>P1925</x:v>
      </x:c>
      <x:c r="B13203" s="80" t="str">
        <x:v>C78D65254F9</x:v>
      </x:c>
      <x:c r="C13203" s="80" t="str">
        <x:v>phase transition</x:v>
      </x:c>
      <x:c r="D13203" s="80" t="str">
        <x:v>phase_or_species_transition</x:v>
      </x:c>
      <x:c r="E13203" s="80" t="str">
        <x:v>phase/species transition</x:v>
      </x:c>
      <x:c r="F13203" s="80" t="str">
        <x:v>material+mechanism+abstract</x:v>
      </x:c>
      <x:c r="G13203" s="91" t="str">
        <x:v>PDA/Au/PNIPAM heterogeneous submicro-channel membrane | NIR photothermal heating drives reversible PNIPAM phase transition, changing ionic-current rectification and photoresponsive current</x:v>
      </x:c>
      <x:c r="H13203" s="80" t="str">
        <x:v>domain_curated_rule</x:v>
      </x:c>
      <x:c r="I13203" s="88" t="str">
        <x:v>0.97</x:v>
      </x:c>
    </x:row>
    <x:row r="13204">
      <x:c r="A13204" s="80" t="str">
        <x:v>P1925</x:v>
      </x:c>
      <x:c r="B13204" s="80" t="str">
        <x:v>C7EF3326ECB</x:v>
      </x:c>
      <x:c r="C13204" s="80" t="str">
        <x:v>photothermal conversion</x:v>
      </x:c>
      <x:c r="D13204" s="80" t="str">
        <x:v>device_function</x:v>
      </x:c>
      <x:c r="E13204" s="80" t="str">
        <x:v>thermal-gradient generation</x:v>
      </x:c>
      <x:c r="F13204" s="80" t="str">
        <x:v>mechanism_raw</x:v>
      </x:c>
      <x:c r="G13204" s="91" t="str">
        <x:v>photothermal heating</x:v>
      </x:c>
      <x:c r="H13204" s="80" t="str">
        <x:v>controlled_rule</x:v>
      </x:c>
      <x:c r="I13204" s="88" t="str">
        <x:v>0.94</x:v>
      </x:c>
    </x:row>
    <x:row r="13205">
      <x:c r="A13205" s="80" t="str">
        <x:v>P1925</x:v>
      </x:c>
      <x:c r="B13205" s="80" t="str">
        <x:v>CB9430BE241</x:v>
      </x:c>
      <x:c r="C13205" s="80" t="str">
        <x:v>photothermal thermogalvanic integration</x:v>
      </x:c>
      <x:c r="D13205" s="80" t="str">
        <x:v>device_function</x:v>
      </x:c>
      <x:c r="E13205" s="80" t="str">
        <x:v>device function</x:v>
      </x:c>
      <x:c r="F13205" s="80" t="str">
        <x:v>material+mechanism+abstract</x:v>
      </x:c>
      <x:c r="G13205" s="91" t="str">
        <x:v>PDA/Au/PNIPAM heterogeneous submicro-channel membrane | NIR photothermal heating drives reversible PNIPAM phase transition, changing ionic-current rectification and photoresponsive current</x:v>
      </x:c>
      <x:c r="H13205" s="80" t="str">
        <x:v>domain_curated_rule</x:v>
      </x:c>
      <x:c r="I13205" s="88" t="str">
        <x:v>0.97</x:v>
      </x:c>
    </x:row>
    <x:row r="13206">
      <x:c r="A13206" s="80" t="str">
        <x:v>P1925</x:v>
      </x:c>
      <x:c r="B13206" s="80" t="str">
        <x:v>CF8594C4108</x:v>
      </x:c>
      <x:c r="C13206" s="80" t="str">
        <x:v>power density</x:v>
      </x:c>
      <x:c r="D13206" s="80" t="str">
        <x:v>property_metric</x:v>
      </x:c>
      <x:c r="E13206" s="80" t="str">
        <x:v>device metric</x:v>
      </x:c>
      <x:c r="F13206" s="80" t="str">
        <x:v>abstract</x:v>
      </x:c>
      <x:c r="G13206" s="91" t="str">
        <x:v>power density</x:v>
      </x:c>
      <x:c r="H13206" s="80" t="str">
        <x:v>controlled_rule</x:v>
      </x:c>
      <x:c r="I13206" s="88" t="str">
        <x:v>0.94</x:v>
      </x:c>
    </x:row>
    <x:row r="13207">
      <x:c r="A13207" s="80" t="str">
        <x:v>P1926</x:v>
      </x:c>
      <x:c r="B13207" s="80" t="str">
        <x:v>C3EEECF29DE</x:v>
      </x:c>
      <x:c r="C13207" s="80" t="str">
        <x:v>edge salt crystallization</x:v>
      </x:c>
      <x:c r="D13207" s="80" t="str">
        <x:v>phase_or_species_transition</x:v>
      </x:c>
      <x:c r="E13207" s="80" t="str">
        <x:v>phase/species transition</x:v>
      </x:c>
      <x:c r="F13207" s="80" t="str">
        <x:v>material+mechanism+abstract</x:v>
      </x:c>
      <x:c r="G13207" s="91" t="str">
        <x:v>PVA/poly(ionic liquid) PVIL hydrogel evaporator with imidazolium groups and TEG | Donnan exclusion plus lateral brine transport decouple evaporation, edge salt crystallization, and thermoelectric energy recovery</x:v>
      </x:c>
      <x:c r="H13207" s="80" t="str">
        <x:v>domain_curated_rule</x:v>
      </x:c>
      <x:c r="I13207" s="88" t="str">
        <x:v>0.97</x:v>
      </x:c>
    </x:row>
    <x:row r="13208">
      <x:c r="A13208" s="80" t="str">
        <x:v>P1926</x:v>
      </x:c>
      <x:c r="B13208" s="80" t="str">
        <x:v>C4A92E5F4FE</x:v>
      </x:c>
      <x:c r="C13208" s="80" t="str">
        <x:v>hydrogel</x:v>
      </x:c>
      <x:c r="D13208" s="80" t="str">
        <x:v>material_system</x:v>
      </x:c>
      <x:c r="E13208" s="80" t="str">
        <x:v>soft material platform</x:v>
      </x:c>
      <x:c r="F13208" s="80" t="str">
        <x:v>material_raw</x:v>
      </x:c>
      <x:c r="G13208" s="91" t="str">
        <x:v>hydrogel</x:v>
      </x:c>
      <x:c r="H13208" s="80" t="str">
        <x:v>controlled_rule</x:v>
      </x:c>
      <x:c r="I13208" s="88" t="str">
        <x:v>0.94</x:v>
      </x:c>
    </x:row>
    <x:row r="13209">
      <x:c r="A13209" s="80" t="str">
        <x:v>P1926</x:v>
      </x:c>
      <x:c r="B13209" s="80" t="str">
        <x:v>C78D65254F9</x:v>
      </x:c>
      <x:c r="C13209" s="80" t="str">
        <x:v>phase transition</x:v>
      </x:c>
      <x:c r="D13209" s="80" t="str">
        <x:v>phase_or_species_transition</x:v>
      </x:c>
      <x:c r="E13209" s="80" t="str">
        <x:v>phase/species transition</x:v>
      </x:c>
      <x:c r="F13209" s="80" t="str">
        <x:v>material+mechanism+abstract</x:v>
      </x:c>
      <x:c r="G13209" s="91" t="str">
        <x:v>PVA/poly(ionic liquid) PVIL hydrogel evaporator with imidazolium groups and TEG | Donnan exclusion plus lateral brine transport decouple evaporation, edge salt crystallization, and thermoelectric energy recovery</x:v>
      </x:c>
      <x:c r="H13209" s="80" t="str">
        <x:v>domain_curated_rule</x:v>
      </x:c>
      <x:c r="I13209" s="88" t="str">
        <x:v>0.97</x:v>
      </x:c>
    </x:row>
    <x:row r="13210">
      <x:c r="A13210" s="80" t="str">
        <x:v>P1926</x:v>
      </x:c>
      <x:c r="B13210" s="80" t="str">
        <x:v>C7B823B5BB0</x:v>
      </x:c>
      <x:c r="C13210" s="80" t="str">
        <x:v>poly(vinyl alcohol) (PVA)</x:v>
      </x:c>
      <x:c r="D13210" s="80" t="str">
        <x:v>material_entity</x:v>
      </x:c>
      <x:c r="E13210" s="80" t="str">
        <x:v>polymer</x:v>
      </x:c>
      <x:c r="F13210" s="80" t="str">
        <x:v>material_raw</x:v>
      </x:c>
      <x:c r="G13210" s="91" t="str">
        <x:v>PVA</x:v>
      </x:c>
      <x:c r="H13210" s="80" t="str">
        <x:v>controlled_rule</x:v>
      </x:c>
      <x:c r="I13210" s="88" t="str">
        <x:v>0.94</x:v>
      </x:c>
    </x:row>
    <x:row r="13211">
      <x:c r="A13211" s="80" t="str">
        <x:v>P1926</x:v>
      </x:c>
      <x:c r="B13211" s="80" t="str">
        <x:v>C94EB903229</x:v>
      </x:c>
      <x:c r="C13211" s="80" t="str">
        <x:v>evaporative cooling/concentration</x:v>
      </x:c>
      <x:c r="D13211" s="80" t="str">
        <x:v>device_function</x:v>
      </x:c>
      <x:c r="E13211" s="80" t="str">
        <x:v>thermal-gradient generation</x:v>
      </x:c>
      <x:c r="F13211" s="80" t="str">
        <x:v>abstract</x:v>
      </x:c>
      <x:c r="G13211" s="91" t="str">
        <x:v>evaporation constitutes a critical frontier in the global water-energy-resource nexus, yet it is constrained by the tight coupling among evaporation, salt crystallization, and thermal management. Herein, we report a mangrove-inspired 2D poly(vinyl alcohol)/poly(ionic liquid) (PIL) hydrogel (PVIL) evaporator integrated with a thermoelectric generator (TEG) that achieves spatial decoupling: vapor generation at the top, continuous salt harvesting at lateral edges, and energy recovery at the bottom. Mechanistically, fixed cationic imidazolium groups in the PIL network induce Donnan exclusion that suppresses ion accumulation near the evaporation interface, while a unidirectional water supply promotes edge-directed lateral transport of concentrated brine, leading to preferential salt crystallization at the edges. This unique repel-and-transport architecture enables continuous operation in 10 wt% NaCl for over 5 months, achieving a cumulative brine processing of 8.2 t m-2 while harvesting 0.8</x:v>
      </x:c>
      <x:c r="H13211" s="80" t="str">
        <x:v>controlled_rule</x:v>
      </x:c>
      <x:c r="I13211" s="88" t="str">
        <x:v>0.94</x:v>
      </x:c>
    </x:row>
    <x:row r="13212">
      <x:c r="A13212" s="80" t="str">
        <x:v>P1926</x:v>
      </x:c>
      <x:c r="B13212" s="80" t="str">
        <x:v>CB7671839CC</x:v>
      </x:c>
      <x:c r="C13212" s="80" t="str">
        <x:v>electrochemical refrigeration thermocell</x:v>
      </x:c>
      <x:c r="D13212" s="80" t="str">
        <x:v>device_function</x:v>
      </x:c>
      <x:c r="E13212" s="80" t="str">
        <x:v>device function</x:v>
      </x:c>
      <x:c r="F13212" s="80" t="str">
        <x:v>material+mechanism+abstract</x:v>
      </x:c>
      <x:c r="G13212" s="91" t="str">
        <x:v>PVA/poly(ionic liquid) PVIL hydrogel evaporator with imidazolium groups and TEG | Donnan exclusion plus lateral brine transport decouple evaporation, edge salt crystallization, and thermoelectric energy recovery</x:v>
      </x:c>
      <x:c r="H13212" s="80" t="str">
        <x:v>domain_curated_rule</x:v>
      </x:c>
      <x:c r="I13212" s="88" t="str">
        <x:v>0.97</x:v>
      </x:c>
    </x:row>
    <x:row r="13213">
      <x:c r="A13213" s="80" t="str">
        <x:v>P1926</x:v>
      </x:c>
      <x:c r="B13213" s="80" t="str">
        <x:v>CB9430BE241</x:v>
      </x:c>
      <x:c r="C13213" s="80" t="str">
        <x:v>photothermal thermogalvanic integration</x:v>
      </x:c>
      <x:c r="D13213" s="80" t="str">
        <x:v>device_function</x:v>
      </x:c>
      <x:c r="E13213" s="80" t="str">
        <x:v>device function</x:v>
      </x:c>
      <x:c r="F13213" s="80" t="str">
        <x:v>material+mechanism+abstract</x:v>
      </x:c>
      <x:c r="G13213" s="91" t="str">
        <x:v>PVA/poly(ionic liquid) PVIL hydrogel evaporator with imidazolium groups and TEG | Donnan exclusion plus lateral brine transport decouple evaporation, edge salt crystallization, and thermoelectric energy recovery</x:v>
      </x:c>
      <x:c r="H13213" s="80" t="str">
        <x:v>domain_curated_rule</x:v>
      </x:c>
      <x:c r="I13213" s="88" t="str">
        <x:v>0.97</x:v>
      </x:c>
    </x:row>
    <x:row r="13214">
      <x:c r="A13214" s="80" t="str">
        <x:v>P1926</x:v>
      </x:c>
      <x:c r="B13214" s="80" t="str">
        <x:v>CCB7E33D0FE</x:v>
      </x:c>
      <x:c r="C13214" s="80" t="str">
        <x:v>ionic liquid</x:v>
      </x:c>
      <x:c r="D13214" s="80" t="str">
        <x:v>material_system</x:v>
      </x:c>
      <x:c r="E13214" s="80" t="str">
        <x:v>electrolyte and solvent</x:v>
      </x:c>
      <x:c r="F13214" s="80" t="str">
        <x:v>material_raw</x:v>
      </x:c>
      <x:c r="G13214" s="91" t="str">
        <x:v>ionic liquid</x:v>
      </x:c>
      <x:c r="H13214" s="80" t="str">
        <x:v>controlled_rule</x:v>
      </x:c>
      <x:c r="I13214" s="88" t="str">
        <x:v>0.94</x:v>
      </x:c>
    </x:row>
    <x:row r="13215">
      <x:c r="A13215" s="80" t="str">
        <x:v>P1926</x:v>
      </x:c>
      <x:c r="B13215" s="80" t="str">
        <x:v>CEA29EF1A99</x:v>
      </x:c>
      <x:c r="C13215" s="80" t="str">
        <x:v>thermal-gradient heat-transfer control</x:v>
      </x:c>
      <x:c r="D13215" s="80" t="str">
        <x:v>device_mechanism</x:v>
      </x:c>
      <x:c r="E13215" s="80" t="str">
        <x:v>thermal management</x:v>
      </x:c>
      <x:c r="F13215" s="80" t="str">
        <x:v>abstract</x:v>
      </x:c>
      <x:c r="G13215" s="91" t="str">
        <x:v>thermal management</x:v>
      </x:c>
      <x:c r="H13215" s="80" t="str">
        <x:v>controlled_rule</x:v>
      </x:c>
      <x:c r="I13215" s="88" t="str">
        <x:v>0.94</x:v>
      </x:c>
    </x:row>
    <x:row r="13216">
      <x:c r="A13216" s="80" t="str">
        <x:v>P1926</x:v>
      </x:c>
      <x:c r="B13216" s="80" t="str">
        <x:v>CF8594C4108</x:v>
      </x:c>
      <x:c r="C13216" s="80" t="str">
        <x:v>power density</x:v>
      </x:c>
      <x:c r="D13216" s="80" t="str">
        <x:v>property_metric</x:v>
      </x:c>
      <x:c r="E13216" s="80" t="str">
        <x:v>device metric</x:v>
      </x:c>
      <x:c r="F13216" s="80" t="str">
        <x:v>abstract</x:v>
      </x:c>
      <x:c r="G13216" s="91" t="str">
        <x:v>power density</x:v>
      </x:c>
      <x:c r="H13216" s="80" t="str">
        <x:v>controlled_rule</x:v>
      </x:c>
      <x:c r="I13216" s="88" t="str">
        <x:v>0.94</x:v>
      </x:c>
    </x:row>
    <x:row r="13217">
      <x:c r="A13217" s="80" t="str">
        <x:v>P1927</x:v>
      </x:c>
      <x:c r="B13217" s="80" t="str">
        <x:v>C45EE16DE6E</x:v>
      </x:c>
      <x:c r="C13217" s="80" t="str">
        <x:v>lattice thermal conductivity</x:v>
      </x:c>
      <x:c r="D13217" s="80" t="str">
        <x:v>property_metric</x:v>
      </x:c>
      <x:c r="E13217" s="80" t="str">
        <x:v>property/metric</x:v>
      </x:c>
      <x:c r="F13217" s="80" t="str">
        <x:v>abstract/material/mechanism</x:v>
      </x:c>
      <x:c r="G13217" s="91" t="str">
        <x:v>lattice thermal conductivity</x:v>
      </x:c>
      <x:c r="H13217" s="80" t="str">
        <x:v>cleaned_open_concept</x:v>
      </x:c>
      <x:c r="I13217" s="88" t="str">
        <x:v>0.78</x:v>
      </x:c>
    </x:row>
    <x:row r="13218">
      <x:c r="A13218" s="80" t="str">
        <x:v>P1927</x:v>
      </x:c>
      <x:c r="B13218" s="80" t="str">
        <x:v>C49EE4A272A</x:v>
      </x:c>
      <x:c r="C13218" s="80" t="str">
        <x:v>ABO3</x:v>
      </x:c>
      <x:c r="D13218" s="80" t="str">
        <x:v>material_entity</x:v>
      </x:c>
      <x:c r="E13218" s="80" t="str">
        <x:v>chemical formula</x:v>
      </x:c>
      <x:c r="F13218" s="80" t="str">
        <x:v>material_raw</x:v>
      </x:c>
      <x:c r="G13218" s="91" t="str">
        <x:v>ABO3</x:v>
      </x:c>
      <x:c r="H13218" s="80" t="str">
        <x:v>chemical_formula_parser</x:v>
      </x:c>
      <x:c r="I13218" s="88" t="str">
        <x:v>0.9</x:v>
      </x:c>
    </x:row>
    <x:row r="13219">
      <x:c r="A13219" s="80" t="str">
        <x:v>P1927</x:v>
      </x:c>
      <x:c r="B13219" s="80" t="str">
        <x:v>C862926CD57</x:v>
      </x:c>
      <x:c r="C13219" s="80" t="str">
        <x:v>BaNpO3</x:v>
      </x:c>
      <x:c r="D13219" s="80" t="str">
        <x:v>material_entity</x:v>
      </x:c>
      <x:c r="E13219" s="80" t="str">
        <x:v>chemical formula</x:v>
      </x:c>
      <x:c r="F13219" s="80" t="str">
        <x:v>material_raw</x:v>
      </x:c>
      <x:c r="G13219" s="91" t="str">
        <x:v>BaNpO3</x:v>
      </x:c>
      <x:c r="H13219" s="80" t="str">
        <x:v>chemical_formula_parser</x:v>
      </x:c>
      <x:c r="I13219" s="88" t="str">
        <x:v>0.9</x:v>
      </x:c>
    </x:row>
    <x:row r="13220">
      <x:c r="A13220" s="80" t="str">
        <x:v>P1927</x:v>
      </x:c>
      <x:c r="B13220" s="80" t="str">
        <x:v>CAA5AA3AB10</x:v>
      </x:c>
      <x:c r="C13220" s="80" t="str">
        <x:v>CeAlO3</x:v>
      </x:c>
      <x:c r="D13220" s="80" t="str">
        <x:v>material_entity</x:v>
      </x:c>
      <x:c r="E13220" s="80" t="str">
        <x:v>chemical formula</x:v>
      </x:c>
      <x:c r="F13220" s="80" t="str">
        <x:v>material_raw</x:v>
      </x:c>
      <x:c r="G13220" s="91" t="str">
        <x:v>CeAlO3</x:v>
      </x:c>
      <x:c r="H13220" s="80" t="str">
        <x:v>chemical_formula_parser</x:v>
      </x:c>
      <x:c r="I13220" s="88" t="str">
        <x:v>0.9</x:v>
      </x:c>
    </x:row>
    <x:row r="13221">
      <x:c r="A13221" s="80" t="str">
        <x:v>P1927</x:v>
      </x:c>
      <x:c r="B13221" s="80" t="str">
        <x:v>CAC13A650E9</x:v>
      </x:c>
      <x:c r="C13221" s="80" t="str">
        <x:v>SrGeO3</x:v>
      </x:c>
      <x:c r="D13221" s="80" t="str">
        <x:v>material_entity</x:v>
      </x:c>
      <x:c r="E13221" s="80" t="str">
        <x:v>chemical formula</x:v>
      </x:c>
      <x:c r="F13221" s="80" t="str">
        <x:v>material_raw</x:v>
      </x:c>
      <x:c r="G13221" s="91" t="str">
        <x:v>SrGeO3</x:v>
      </x:c>
      <x:c r="H13221" s="80" t="str">
        <x:v>chemical_formula_parser</x:v>
      </x:c>
      <x:c r="I13221" s="88" t="str">
        <x:v>0.9</x:v>
      </x:c>
    </x:row>
    <x:row r="13222">
      <x:c r="A13222" s="80" t="str">
        <x:v>P1927</x:v>
      </x:c>
      <x:c r="B13222" s="80" t="str">
        <x:v>CCF542D6217</x:v>
      </x:c>
      <x:c r="C13222" s="80" t="str">
        <x:v>thermal conductivity</x:v>
      </x:c>
      <x:c r="D13222" s="80" t="str">
        <x:v>property_metric</x:v>
      </x:c>
      <x:c r="E13222" s="80" t="str">
        <x:v>transport property</x:v>
      </x:c>
      <x:c r="F13222" s="80" t="str">
        <x:v>mechanism_raw</x:v>
      </x:c>
      <x:c r="G13222" s="91" t="str">
        <x:v>thermal conductivity</x:v>
      </x:c>
      <x:c r="H13222" s="80" t="str">
        <x:v>controlled_rule</x:v>
      </x:c>
      <x:c r="I13222" s="88" t="str">
        <x:v>0.94</x:v>
      </x:c>
    </x:row>
    <x:row r="13223">
      <x:c r="A13223" s="80" t="str">
        <x:v>P1927</x:v>
      </x:c>
      <x:c r="B13223" s="80" t="str">
        <x:v>CDAD3B4D79F</x:v>
      </x:c>
      <x:c r="C13223" s="80" t="str">
        <x:v>machine learning</x:v>
      </x:c>
      <x:c r="D13223" s="80" t="str">
        <x:v>computational_method</x:v>
      </x:c>
      <x:c r="E13223" s="80" t="str">
        <x:v>data-driven method</x:v>
      </x:c>
      <x:c r="F13223" s="80" t="str">
        <x:v>abstract</x:v>
      </x:c>
      <x:c r="G13223" s="91" t="str">
        <x:v>machine learning</x:v>
      </x:c>
      <x:c r="H13223" s="80" t="str">
        <x:v>controlled_rule</x:v>
      </x:c>
      <x:c r="I13223" s="88" t="str">
        <x:v>0.94</x:v>
      </x:c>
    </x:row>
    <x:row r="13224">
      <x:c r="A13224" s="80" t="str">
        <x:v>P1927</x:v>
      </x:c>
      <x:c r="B13224" s="80" t="str">
        <x:v>CEE666A6625</x:v>
      </x:c>
      <x:c r="C13224" s="80" t="str">
        <x:v>low thermal conductivity</x:v>
      </x:c>
      <x:c r="D13224" s="80" t="str">
        <x:v>property_metric</x:v>
      </x:c>
      <x:c r="E13224" s="80" t="str">
        <x:v>property/metric</x:v>
      </x:c>
      <x:c r="F13224" s="80" t="str">
        <x:v>abstract/material/mechanism</x:v>
      </x:c>
      <x:c r="G13224" s="91" t="str">
        <x:v>low thermal conductivity</x:v>
      </x:c>
      <x:c r="H13224" s="80" t="str">
        <x:v>cleaned_open_concept</x:v>
      </x:c>
      <x:c r="I13224" s="88" t="str">
        <x:v>0.78</x:v>
      </x:c>
    </x:row>
    <x:row r="13225">
      <x:c r="A13225" s="80" t="str">
        <x:v>P1927</x:v>
      </x:c>
      <x:c r="B13225" s="80" t="str">
        <x:v>CF6EB9E126B</x:v>
      </x:c>
      <x:c r="C13225" s="80" t="str">
        <x:v>perovskite</x:v>
      </x:c>
      <x:c r="D13225" s="80" t="str">
        <x:v>material_system</x:v>
      </x:c>
      <x:c r="E13225" s="80" t="str">
        <x:v>solid thermoelectric family</x:v>
      </x:c>
      <x:c r="F13225" s="80" t="str">
        <x:v>material_raw</x:v>
      </x:c>
      <x:c r="G13225" s="91" t="str">
        <x:v>perovskite</x:v>
      </x:c>
      <x:c r="H13225" s="80" t="str">
        <x:v>controlled_rule</x:v>
      </x:c>
      <x:c r="I13225" s="88" t="str">
        <x:v>0.94</x:v>
      </x:c>
    </x:row>
    <x:row r="13226">
      <x:c r="A13226" s="80" t="str">
        <x:v>P1928</x:v>
      </x:c>
      <x:c r="B13226" s="80" t="str">
        <x:v>C78D65254F9</x:v>
      </x:c>
      <x:c r="C13226" s="80" t="str">
        <x:v>phase transition</x:v>
      </x:c>
      <x:c r="D13226" s="80" t="str">
        <x:v>phase_or_species_transition</x:v>
      </x:c>
      <x:c r="E13226" s="80" t="str">
        <x:v>phase/species transition</x:v>
      </x:c>
      <x:c r="F13226" s="80" t="str">
        <x:v>material+mechanism+abstract</x:v>
      </x:c>
      <x:c r="G13226" s="91" t="str">
        <x:v>perovskite cobalt oxides R1-xAxCoO3 with R = La, Pr, Nd and A = Ba, Sr, Ca | A-site average ionic radius controls low/intermediate spin energy separation, metallic ferromagnetism, and Seebeck sign changes</x:v>
      </x:c>
      <x:c r="H13226" s="80" t="str">
        <x:v>domain_curated_rule</x:v>
      </x:c>
      <x:c r="I13226" s="88" t="str">
        <x:v>0.97</x:v>
      </x:c>
    </x:row>
    <x:row r="13227">
      <x:c r="A13227" s="80" t="str">
        <x:v>P1928</x:v>
      </x:c>
      <x:c r="B13227" s="80" t="str">
        <x:v>CB9430BE241</x:v>
      </x:c>
      <x:c r="C13227" s="80" t="str">
        <x:v>photothermal thermogalvanic integration</x:v>
      </x:c>
      <x:c r="D13227" s="80" t="str">
        <x:v>device_function</x:v>
      </x:c>
      <x:c r="E13227" s="80" t="str">
        <x:v>device function</x:v>
      </x:c>
      <x:c r="F13227" s="80" t="str">
        <x:v>material+mechanism+abstract</x:v>
      </x:c>
      <x:c r="G13227" s="91" t="str">
        <x:v>perovskite cobalt oxides R1-xAxCoO3 with R = La, Pr, Nd and A = Ba, Sr, Ca | A-site average ionic radius controls low/intermediate spin energy separation, metallic ferromagnetism, and Seebeck sign changes</x:v>
      </x:c>
      <x:c r="H13227" s="80" t="str">
        <x:v>domain_curated_rule</x:v>
      </x:c>
      <x:c r="I13227" s="88" t="str">
        <x:v>0.97</x:v>
      </x:c>
    </x:row>
    <x:row r="13228">
      <x:c r="A13228" s="80" t="str">
        <x:v>P1928</x:v>
      </x:c>
      <x:c r="B13228" s="80" t="str">
        <x:v>CF6EB9E126B</x:v>
      </x:c>
      <x:c r="C13228" s="80" t="str">
        <x:v>perovskite</x:v>
      </x:c>
      <x:c r="D13228" s="80" t="str">
        <x:v>material_system</x:v>
      </x:c>
      <x:c r="E13228" s="80" t="str">
        <x:v>solid thermoelectric family</x:v>
      </x:c>
      <x:c r="F13228" s="80" t="str">
        <x:v>material_raw</x:v>
      </x:c>
      <x:c r="G13228" s="91" t="str">
        <x:v>perovskite</x:v>
      </x:c>
      <x:c r="H13228" s="80" t="str">
        <x:v>controlled_rule</x:v>
      </x:c>
      <x:c r="I13228" s="88" t="str">
        <x:v>0.94</x:v>
      </x:c>
    </x:row>
    <x:row r="13229">
      <x:c r="A13229" s="80" t="str">
        <x:v>P1929</x:v>
      </x:c>
      <x:c r="B13229" s="80" t="str">
        <x:v>C6CDB23F33C</x:v>
      </x:c>
      <x:c r="C13229" s="80" t="str">
        <x:v>seebeck coefficient</x:v>
      </x:c>
      <x:c r="D13229" s="80" t="str">
        <x:v>property_metric</x:v>
      </x:c>
      <x:c r="E13229" s="80" t="str">
        <x:v>property/metric</x:v>
      </x:c>
      <x:c r="F13229" s="80" t="str">
        <x:v>abstract/material/mechanism</x:v>
      </x:c>
      <x:c r="G13229" s="91" t="str">
        <x:v>seebeck coefficient</x:v>
      </x:c>
      <x:c r="H13229" s="80" t="str">
        <x:v>cleaned_open_concept</x:v>
      </x:c>
      <x:c r="I13229" s="88" t="str">
        <x:v>0.78</x:v>
      </x:c>
    </x:row>
    <x:row r="13230">
      <x:c r="A13230" s="80" t="str">
        <x:v>P1929</x:v>
      </x:c>
      <x:c r="B13230" s="80" t="str">
        <x:v>C78D65254F9</x:v>
      </x:c>
      <x:c r="C13230" s="80" t="str">
        <x:v>phase transition</x:v>
      </x:c>
      <x:c r="D13230" s="80" t="str">
        <x:v>phase_or_species_transition</x:v>
      </x:c>
      <x:c r="E13230" s="80" t="str">
        <x:v>phase/species transition</x:v>
      </x:c>
      <x:c r="F13230" s="80" t="str">
        <x:v>material+mechanism+abstract</x:v>
      </x:c>
      <x:c r="G13230" s="91" t="str">
        <x:v>La-doped CuCr1-xLaxS2 thermoelectric solid solutions | La substitution limit and secondary phases alter magnetic susceptibility, Weiss constant, and Seebeck coefficient in CuCrS2</x:v>
      </x:c>
      <x:c r="H13230" s="80" t="str">
        <x:v>domain_curated_rule</x:v>
      </x:c>
      <x:c r="I13230" s="88" t="str">
        <x:v>0.97</x:v>
      </x:c>
    </x:row>
    <x:row r="13231">
      <x:c r="A13231" s="80" t="str">
        <x:v>P1929</x:v>
      </x:c>
      <x:c r="B13231" s="80" t="str">
        <x:v>C8F254FA6F8</x:v>
      </x:c>
      <x:c r="C13231" s="80" t="str">
        <x:v>Seebeck coefficient/thermopower</x:v>
      </x:c>
      <x:c r="D13231" s="80" t="str">
        <x:v>property_metric</x:v>
      </x:c>
      <x:c r="E13231" s="80" t="str">
        <x:v>thermoelectric metric</x:v>
      </x:c>
      <x:c r="F13231" s="80" t="str">
        <x:v>mechanism_raw</x:v>
      </x:c>
      <x:c r="G13231" s="91" t="str">
        <x:v>Seebeck coefficient</x:v>
      </x:c>
      <x:c r="H13231" s="80" t="str">
        <x:v>controlled_rule</x:v>
      </x:c>
      <x:c r="I13231" s="88" t="str">
        <x:v>0.94</x:v>
      </x:c>
    </x:row>
    <x:row r="13232">
      <x:c r="A13232" s="80" t="str">
        <x:v>P1929</x:v>
      </x:c>
      <x:c r="B13232" s="80" t="str">
        <x:v>CB40B685934</x:v>
      </x:c>
      <x:c r="C13232" s="80" t="str">
        <x:v>CuCr1</x:v>
      </x:c>
      <x:c r="D13232" s="80" t="str">
        <x:v>material_entity</x:v>
      </x:c>
      <x:c r="E13232" s="80" t="str">
        <x:v>chemical formula</x:v>
      </x:c>
      <x:c r="F13232" s="80" t="str">
        <x:v>material_raw</x:v>
      </x:c>
      <x:c r="G13232" s="91" t="str">
        <x:v>CuCr1</x:v>
      </x:c>
      <x:c r="H13232" s="80" t="str">
        <x:v>chemical_formula_parser</x:v>
      </x:c>
      <x:c r="I13232" s="88" t="str">
        <x:v>0.9</x:v>
      </x:c>
    </x:row>
    <x:row r="13233">
      <x:c r="A13233" s="80" t="str">
        <x:v>P1929</x:v>
      </x:c>
      <x:c r="B13233" s="80" t="str">
        <x:v>CB650BF52CF</x:v>
      </x:c>
      <x:c r="C13233" s="80" t="str">
        <x:v>X-ray diffraction</x:v>
      </x:c>
      <x:c r="D13233" s="80" t="str">
        <x:v>characterization_method</x:v>
      </x:c>
      <x:c r="E13233" s="80" t="str">
        <x:v>structure characterization</x:v>
      </x:c>
      <x:c r="F13233" s="80" t="str">
        <x:v>abstract</x:v>
      </x:c>
      <x:c r="G13233" s="91" t="str">
        <x:v>X-ray diffraction</x:v>
      </x:c>
      <x:c r="H13233" s="80" t="str">
        <x:v>controlled_rule</x:v>
      </x:c>
      <x:c r="I13233" s="88" t="str">
        <x:v>0.94</x:v>
      </x:c>
    </x:row>
    <x:row r="13234">
      <x:c r="A13234" s="80" t="str">
        <x:v>P1930</x:v>
      </x:c>
      <x:c r="B13234" s="80" t="str">
        <x:v>C384BEE1074</x:v>
      </x:c>
      <x:c r="C13234" s="80" t="str">
        <x:v>density functional theory</x:v>
      </x:c>
      <x:c r="D13234" s="80" t="str">
        <x:v>computational_method</x:v>
      </x:c>
      <x:c r="E13234" s="80" t="str">
        <x:v>electronic-structure calculation</x:v>
      </x:c>
      <x:c r="F13234" s="80" t="str">
        <x:v>abstract</x:v>
      </x:c>
      <x:c r="G13234" s="91" t="str">
        <x:v>density functional theory</x:v>
      </x:c>
      <x:c r="H13234" s="80" t="str">
        <x:v>controlled_rule</x:v>
      </x:c>
      <x:c r="I13234" s="88" t="str">
        <x:v>0.94</x:v>
      </x:c>
    </x:row>
    <x:row r="13235">
      <x:c r="A13235" s="80" t="str">
        <x:v>P1930</x:v>
      </x:c>
      <x:c r="B13235" s="80" t="str">
        <x:v>CCF542D6217</x:v>
      </x:c>
      <x:c r="C13235" s="80" t="str">
        <x:v>thermal conductivity</x:v>
      </x:c>
      <x:c r="D13235" s="80" t="str">
        <x:v>property_metric</x:v>
      </x:c>
      <x:c r="E13235" s="80" t="str">
        <x:v>transport property</x:v>
      </x:c>
      <x:c r="F13235" s="80" t="str">
        <x:v>abstract</x:v>
      </x:c>
      <x:c r="G13235" s="91" t="str">
        <x:v>thermal conductivity</x:v>
      </x:c>
      <x:c r="H13235" s="80" t="str">
        <x:v>controlled_rule</x:v>
      </x:c>
      <x:c r="I13235" s="88" t="str">
        <x:v>0.94</x:v>
      </x:c>
    </x:row>
    <x:row r="13236">
      <x:c r="A13236" s="80" t="str">
        <x:v>P1931</x:v>
      </x:c>
      <x:c r="B13236" s="80" t="str">
        <x:v>C106397924D</x:v>
      </x:c>
      <x:c r="C13236" s="80" t="str">
        <x:v>p/n thermogalvanic series design</x:v>
      </x:c>
      <x:c r="D13236" s="80" t="str">
        <x:v>device_function</x:v>
      </x:c>
      <x:c r="E13236" s="80" t="str">
        <x:v>device function</x:v>
      </x:c>
      <x:c r="F13236" s="80" t="str">
        <x:v>material+mechanism+abstract</x:v>
      </x:c>
      <x:c r="G13236" s="91" t="str">
        <x:v>Dion-Jacobson layered perovskites LiCa2Ta3O10, NaCa2Ta3O10 and hydrides LiCa2Ta3H10, NaCa2Ta3H10 | ionic bonding, ductile layered structures, visible-light gaps, and stable hydride formation enable photocatalysis and solid hydrogen storage</x:v>
      </x:c>
      <x:c r="H13236" s="80" t="str">
        <x:v>domain_curated_rule</x:v>
      </x:c>
      <x:c r="I13236" s="88" t="str">
        <x:v>0.97</x:v>
      </x:c>
    </x:row>
    <x:row r="13237">
      <x:c r="A13237" s="80" t="str">
        <x:v>P1931</x:v>
      </x:c>
      <x:c r="B13237" s="80" t="str">
        <x:v>C338491CE9C</x:v>
      </x:c>
      <x:c r="C13237" s="80" t="str">
        <x:v>thermal charging redox storage</x:v>
      </x:c>
      <x:c r="D13237" s="80" t="str">
        <x:v>device_function</x:v>
      </x:c>
      <x:c r="E13237" s="80" t="str">
        <x:v>device function</x:v>
      </x:c>
      <x:c r="F13237" s="80" t="str">
        <x:v>material+mechanism+abstract</x:v>
      </x:c>
      <x:c r="G13237" s="91" t="str">
        <x:v>Dion-Jacobson layered perovskites LiCa2Ta3O10, NaCa2Ta3O10 and hydrides LiCa2Ta3H10, NaCa2Ta3H10 | ionic bonding, ductile layered structures, visible-light gaps, and stable hydride formation enable photocatalysis and solid hydrogen storage</x:v>
      </x:c>
      <x:c r="H13237" s="80" t="str">
        <x:v>domain_curated_rule</x:v>
      </x:c>
      <x:c r="I13237" s="88" t="str">
        <x:v>0.97</x:v>
      </x:c>
    </x:row>
    <x:row r="13238">
      <x:c r="A13238" s="80" t="str">
        <x:v>P1931</x:v>
      </x:c>
      <x:c r="B13238" s="80" t="str">
        <x:v>C384BEE1074</x:v>
      </x:c>
      <x:c r="C13238" s="80" t="str">
        <x:v>density functional theory</x:v>
      </x:c>
      <x:c r="D13238" s="80" t="str">
        <x:v>computational_method</x:v>
      </x:c>
      <x:c r="E13238" s="80" t="str">
        <x:v>electronic-structure calculation</x:v>
      </x:c>
      <x:c r="F13238" s="80" t="str">
        <x:v>abstract</x:v>
      </x:c>
      <x:c r="G13238" s="91" t="str">
        <x:v>DFT</x:v>
      </x:c>
      <x:c r="H13238" s="80" t="str">
        <x:v>controlled_rule</x:v>
      </x:c>
      <x:c r="I13238" s="88" t="str">
        <x:v>0.94</x:v>
      </x:c>
    </x:row>
    <x:row r="13239">
      <x:c r="A13239" s="80" t="str">
        <x:v>P1931</x:v>
      </x:c>
      <x:c r="B13239" s="80" t="str">
        <x:v>C3EB5BDC356</x:v>
      </x:c>
      <x:c r="C13239" s="80" t="str">
        <x:v>LiCa2Ta3H10</x:v>
      </x:c>
      <x:c r="D13239" s="80" t="str">
        <x:v>material_entity</x:v>
      </x:c>
      <x:c r="E13239" s="80" t="str">
        <x:v>chemical formula</x:v>
      </x:c>
      <x:c r="F13239" s="80" t="str">
        <x:v>material_raw</x:v>
      </x:c>
      <x:c r="G13239" s="91" t="str">
        <x:v>LiCa2Ta3H10</x:v>
      </x:c>
      <x:c r="H13239" s="80" t="str">
        <x:v>chemical_formula_parser</x:v>
      </x:c>
      <x:c r="I13239" s="88" t="str">
        <x:v>0.9</x:v>
      </x:c>
    </x:row>
    <x:row r="13240">
      <x:c r="A13240" s="80" t="str">
        <x:v>P1931</x:v>
      </x:c>
      <x:c r="B13240" s="80" t="str">
        <x:v>CB88985A822</x:v>
      </x:c>
      <x:c r="C13240" s="80" t="str">
        <x:v>NaCa2Ta3O10</x:v>
      </x:c>
      <x:c r="D13240" s="80" t="str">
        <x:v>material_entity</x:v>
      </x:c>
      <x:c r="E13240" s="80" t="str">
        <x:v>chemical formula</x:v>
      </x:c>
      <x:c r="F13240" s="80" t="str">
        <x:v>material_raw</x:v>
      </x:c>
      <x:c r="G13240" s="91" t="str">
        <x:v>NaCa2Ta3O10</x:v>
      </x:c>
      <x:c r="H13240" s="80" t="str">
        <x:v>chemical_formula_parser</x:v>
      </x:c>
      <x:c r="I13240" s="88" t="str">
        <x:v>0.9</x:v>
      </x:c>
    </x:row>
    <x:row r="13241">
      <x:c r="A13241" s="80" t="str">
        <x:v>P1931</x:v>
      </x:c>
      <x:c r="B13241" s="80" t="str">
        <x:v>CB9430BE241</x:v>
      </x:c>
      <x:c r="C13241" s="80" t="str">
        <x:v>photothermal thermogalvanic integration</x:v>
      </x:c>
      <x:c r="D13241" s="80" t="str">
        <x:v>device_function</x:v>
      </x:c>
      <x:c r="E13241" s="80" t="str">
        <x:v>device function</x:v>
      </x:c>
      <x:c r="F13241" s="80" t="str">
        <x:v>material+mechanism+abstract</x:v>
      </x:c>
      <x:c r="G13241" s="91" t="str">
        <x:v>Dion-Jacobson layered perovskites LiCa2Ta3O10, NaCa2Ta3O10 and hydrides LiCa2Ta3H10, NaCa2Ta3H10 | ionic bonding, ductile layered structures, visible-light gaps, and stable hydride formation enable photocatalysis and solid hydrogen storage</x:v>
      </x:c>
      <x:c r="H13241" s="80" t="str">
        <x:v>domain_curated_rule</x:v>
      </x:c>
      <x:c r="I13241" s="88" t="str">
        <x:v>0.97</x:v>
      </x:c>
    </x:row>
    <x:row r="13242">
      <x:c r="A13242" s="80" t="str">
        <x:v>P1931</x:v>
      </x:c>
      <x:c r="B13242" s="80" t="str">
        <x:v>CBA55EF0BA3</x:v>
      </x:c>
      <x:c r="C13242" s="80" t="str">
        <x:v>LiCa2Ta3O10</x:v>
      </x:c>
      <x:c r="D13242" s="80" t="str">
        <x:v>material_entity</x:v>
      </x:c>
      <x:c r="E13242" s="80" t="str">
        <x:v>chemical formula</x:v>
      </x:c>
      <x:c r="F13242" s="80" t="str">
        <x:v>material_raw</x:v>
      </x:c>
      <x:c r="G13242" s="91" t="str">
        <x:v>LiCa2Ta3O10</x:v>
      </x:c>
      <x:c r="H13242" s="80" t="str">
        <x:v>chemical_formula_parser</x:v>
      </x:c>
      <x:c r="I13242" s="88" t="str">
        <x:v>0.9</x:v>
      </x:c>
    </x:row>
    <x:row r="13243">
      <x:c r="A13243" s="80" t="str">
        <x:v>P1931</x:v>
      </x:c>
      <x:c r="B13243" s="80" t="str">
        <x:v>CC0E4AB811F</x:v>
      </x:c>
      <x:c r="C13243" s="80" t="str">
        <x:v>NaCa2Ta3H10</x:v>
      </x:c>
      <x:c r="D13243" s="80" t="str">
        <x:v>material_entity</x:v>
      </x:c>
      <x:c r="E13243" s="80" t="str">
        <x:v>chemical formula</x:v>
      </x:c>
      <x:c r="F13243" s="80" t="str">
        <x:v>material_raw</x:v>
      </x:c>
      <x:c r="G13243" s="91" t="str">
        <x:v>NaCa2Ta3H10</x:v>
      </x:c>
      <x:c r="H13243" s="80" t="str">
        <x:v>chemical_formula_parser</x:v>
      </x:c>
      <x:c r="I13243" s="88" t="str">
        <x:v>0.9</x:v>
      </x:c>
    </x:row>
    <x:row r="13244">
      <x:c r="A13244" s="80" t="str">
        <x:v>P1931</x:v>
      </x:c>
      <x:c r="B13244" s="80" t="str">
        <x:v>CF6EB9E126B</x:v>
      </x:c>
      <x:c r="C13244" s="80" t="str">
        <x:v>perovskite</x:v>
      </x:c>
      <x:c r="D13244" s="80" t="str">
        <x:v>material_system</x:v>
      </x:c>
      <x:c r="E13244" s="80" t="str">
        <x:v>solid thermoelectric family</x:v>
      </x:c>
      <x:c r="F13244" s="80" t="str">
        <x:v>material_raw</x:v>
      </x:c>
      <x:c r="G13244" s="91" t="str">
        <x:v>perovskites</x:v>
      </x:c>
      <x:c r="H13244" s="80" t="str">
        <x:v>controlled_rule</x:v>
      </x:c>
      <x:c r="I13244" s="88" t="str">
        <x:v>0.94</x:v>
      </x:c>
    </x:row>
    <x:row r="13245">
      <x:c r="A13245" s="80" t="str">
        <x:v>P1932</x:v>
      </x:c>
      <x:c r="B13245" s="80" t="str">
        <x:v>C1052D2B015</x:v>
      </x:c>
      <x:c r="C13245" s="80" t="str">
        <x:v>Ba6Ga2Co11O26</x:v>
      </x:c>
      <x:c r="D13245" s="80" t="str">
        <x:v>material_entity</x:v>
      </x:c>
      <x:c r="E13245" s="80" t="str">
        <x:v>chemical formula</x:v>
      </x:c>
      <x:c r="F13245" s="80" t="str">
        <x:v>material_raw</x:v>
      </x:c>
      <x:c r="G13245" s="91" t="str">
        <x:v>Ba6Ga2Co11O26</x:v>
      </x:c>
      <x:c r="H13245" s="80" t="str">
        <x:v>chemical_formula_parser</x:v>
      </x:c>
      <x:c r="I13245" s="88" t="str">
        <x:v>0.9</x:v>
      </x:c>
    </x:row>
    <x:row r="13246">
      <x:c r="A13246" s="80" t="str">
        <x:v>P1932</x:v>
      </x:c>
      <x:c r="B13246" s="80" t="str">
        <x:v>C1CC25451C2</x:v>
      </x:c>
      <x:c r="C13246" s="80" t="str">
        <x:v>Ca3Co2O6</x:v>
      </x:c>
      <x:c r="D13246" s="80" t="str">
        <x:v>material_entity</x:v>
      </x:c>
      <x:c r="E13246" s="80" t="str">
        <x:v>chemical formula</x:v>
      </x:c>
      <x:c r="F13246" s="80" t="str">
        <x:v>material_raw</x:v>
      </x:c>
      <x:c r="G13246" s="91" t="str">
        <x:v>Ca3Co2O6</x:v>
      </x:c>
      <x:c r="H13246" s="80" t="str">
        <x:v>chemical_formula_parser</x:v>
      </x:c>
      <x:c r="I13246" s="88" t="str">
        <x:v>0.9</x:v>
      </x:c>
    </x:row>
    <x:row r="13247">
      <x:c r="A13247" s="80" t="str">
        <x:v>P1932</x:v>
      </x:c>
      <x:c r="B13247" s="80" t="str">
        <x:v>C461C71477B</x:v>
      </x:c>
      <x:c r="C13247" s="80" t="str">
        <x:v>Ba2GaCo8O14</x:v>
      </x:c>
      <x:c r="D13247" s="80" t="str">
        <x:v>material_entity</x:v>
      </x:c>
      <x:c r="E13247" s="80" t="str">
        <x:v>chemical formula</x:v>
      </x:c>
      <x:c r="F13247" s="80" t="str">
        <x:v>material_raw</x:v>
      </x:c>
      <x:c r="G13247" s="91" t="str">
        <x:v>Ba2GaCo8O14</x:v>
      </x:c>
      <x:c r="H13247" s="80" t="str">
        <x:v>chemical_formula_parser</x:v>
      </x:c>
      <x:c r="I13247" s="88" t="str">
        <x:v>0.9</x:v>
      </x:c>
    </x:row>
    <x:row r="13248">
      <x:c r="A13248" s="80" t="str">
        <x:v>P1932</x:v>
      </x:c>
      <x:c r="B13248" s="80" t="str">
        <x:v>C6CDB23F33C</x:v>
      </x:c>
      <x:c r="C13248" s="80" t="str">
        <x:v>seebeck coefficient</x:v>
      </x:c>
      <x:c r="D13248" s="80" t="str">
        <x:v>property_metric</x:v>
      </x:c>
      <x:c r="E13248" s="80" t="str">
        <x:v>property/metric</x:v>
      </x:c>
      <x:c r="F13248" s="80" t="str">
        <x:v>abstract/material/mechanism</x:v>
      </x:c>
      <x:c r="G13248" s="91" t="str">
        <x:v>seebeck coefficient</x:v>
      </x:c>
      <x:c r="H13248" s="80" t="str">
        <x:v>cleaned_open_concept</x:v>
      </x:c>
      <x:c r="I13248" s="88" t="str">
        <x:v>0.78</x:v>
      </x:c>
    </x:row>
    <x:row r="13249">
      <x:c r="A13249" s="80" t="str">
        <x:v>P1932</x:v>
      </x:c>
      <x:c r="B13249" s="80" t="str">
        <x:v>C8F254FA6F8</x:v>
      </x:c>
      <x:c r="C13249" s="80" t="str">
        <x:v>Seebeck coefficient/thermopower</x:v>
      </x:c>
      <x:c r="D13249" s="80" t="str">
        <x:v>property_metric</x:v>
      </x:c>
      <x:c r="E13249" s="80" t="str">
        <x:v>thermoelectric metric</x:v>
      </x:c>
      <x:c r="F13249" s="80" t="str">
        <x:v>abstract</x:v>
      </x:c>
      <x:c r="G13249" s="91" t="str">
        <x:v>Seebeck coefficient</x:v>
      </x:c>
      <x:c r="H13249" s="80" t="str">
        <x:v>controlled_rule</x:v>
      </x:c>
      <x:c r="I13249" s="88" t="str">
        <x:v>0.94</x:v>
      </x:c>
    </x:row>
    <x:row r="13250">
      <x:c r="A13250" s="80" t="str">
        <x:v>P1932</x:v>
      </x:c>
      <x:c r="B13250" s="80" t="str">
        <x:v>CB02CED7099</x:v>
      </x:c>
      <x:c r="C13250" s="80" t="str">
        <x:v>carrier-concentration optimization</x:v>
      </x:c>
      <x:c r="D13250" s="80" t="str">
        <x:v>solid_state_mechanism</x:v>
      </x:c>
      <x:c r="E13250" s="80" t="str">
        <x:v>electronic transport</x:v>
      </x:c>
      <x:c r="F13250" s="80" t="str">
        <x:v>mechanism_raw</x:v>
      </x:c>
      <x:c r="G13250" s="91" t="str">
        <x:v>carrier concentration</x:v>
      </x:c>
      <x:c r="H13250" s="80" t="str">
        <x:v>controlled_rule</x:v>
      </x:c>
      <x:c r="I13250" s="88" t="str">
        <x:v>0.94</x:v>
      </x:c>
    </x:row>
    <x:row r="13251">
      <x:c r="A13251" s="80" t="str">
        <x:v>P1932</x:v>
      </x:c>
      <x:c r="B13251" s="80" t="str">
        <x:v>CCAABE058E7</x:v>
      </x:c>
      <x:c r="C13251" s="80" t="str">
        <x:v>ferri/ferrocyanide redox chemistry</x:v>
      </x:c>
      <x:c r="D13251" s="80" t="str">
        <x:v>redox_chemistry</x:v>
      </x:c>
      <x:c r="E13251" s="80" t="str">
        <x:v>redox mechanism</x:v>
      </x:c>
      <x:c r="F13251" s="80" t="str">
        <x:v>material+mechanism+abstract</x:v>
      </x:c>
      <x:c r="G13251" s="91" t="str">
        <x:v>triangular-lattice transition-metal oxides in Ba-Co-O and Ca-Co-O systems, including Ba6Ga2Co11O26, Ba2GaCo8O14, Ca3Co2O6, misfit cobaltites | triangular Co networks couple charge/spin/lattice effects; cation ionic radius in separating layers tunes carrier concentration and electronic properties</x:v>
      </x:c>
      <x:c r="H13251" s="80" t="str">
        <x:v>domain_curated_rule</x:v>
      </x:c>
      <x:c r="I13251" s="88" t="str">
        <x:v>0.97</x:v>
      </x:c>
    </x:row>
    <x:row r="13252">
      <x:c r="A13252" s="80" t="str">
        <x:v>P1932</x:v>
      </x:c>
      <x:c r="B13252" s="80" t="str">
        <x:v>CF6EB9E126B</x:v>
      </x:c>
      <x:c r="C13252" s="80" t="str">
        <x:v>perovskite</x:v>
      </x:c>
      <x:c r="D13252" s="80" t="str">
        <x:v>material_system</x:v>
      </x:c>
      <x:c r="E13252" s="80" t="str">
        <x:v>solid thermoelectric family</x:v>
      </x:c>
      <x:c r="F13252" s="80" t="str">
        <x:v>abstract</x:v>
      </x:c>
      <x:c r="G13252" s="91" t="str">
        <x:v>perovskite</x:v>
      </x:c>
      <x:c r="H13252" s="80" t="str">
        <x:v>controlled_rule</x:v>
      </x:c>
      <x:c r="I13252" s="88" t="str">
        <x:v>0.94</x:v>
      </x:c>
    </x:row>
    <x:row r="13253">
      <x:c r="A13253" s="80" t="str">
        <x:v>P1933</x:v>
      </x:c>
      <x:c r="B13253" s="80" t="str">
        <x:v>C384BEE1074</x:v>
      </x:c>
      <x:c r="C13253" s="80" t="str">
        <x:v>density functional theory</x:v>
      </x:c>
      <x:c r="D13253" s="80" t="str">
        <x:v>computational_method</x:v>
      </x:c>
      <x:c r="E13253" s="80" t="str">
        <x:v>electronic-structure calculation</x:v>
      </x:c>
      <x:c r="F13253" s="80" t="str">
        <x:v>abstract</x:v>
      </x:c>
      <x:c r="G13253" s="91" t="str">
        <x:v>density functional theory</x:v>
      </x:c>
      <x:c r="H13253" s="80" t="str">
        <x:v>controlled_rule</x:v>
      </x:c>
      <x:c r="I13253" s="88" t="str">
        <x:v>0.94</x:v>
      </x:c>
    </x:row>
    <x:row r="13254">
      <x:c r="A13254" s="80" t="str">
        <x:v>P1933</x:v>
      </x:c>
      <x:c r="B13254" s="80" t="str">
        <x:v>CBCDA7C7382</x:v>
      </x:c>
      <x:c r="C13254" s="80" t="str">
        <x:v>Mo2C</x:v>
      </x:c>
      <x:c r="D13254" s="80" t="str">
        <x:v>material_entity</x:v>
      </x:c>
      <x:c r="E13254" s="80" t="str">
        <x:v>chemical formula</x:v>
      </x:c>
      <x:c r="F13254" s="80" t="str">
        <x:v>material_raw</x:v>
      </x:c>
      <x:c r="G13254" s="91" t="str">
        <x:v>Mo2C</x:v>
      </x:c>
      <x:c r="H13254" s="80" t="str">
        <x:v>chemical_formula_parser</x:v>
      </x:c>
      <x:c r="I13254" s="88" t="str">
        <x:v>0.9</x:v>
      </x:c>
    </x:row>
    <x:row r="13255">
      <x:c r="A13255" s="80" t="str">
        <x:v>P1933</x:v>
      </x:c>
      <x:c r="B13255" s="80" t="str">
        <x:v>CBF24CD6AF1</x:v>
      </x:c>
      <x:c r="C13255" s="80" t="str">
        <x:v>electronic-structure modulation</x:v>
      </x:c>
      <x:c r="D13255" s="80" t="str">
        <x:v>solid_state_mechanism</x:v>
      </x:c>
      <x:c r="E13255" s="80" t="str">
        <x:v>electronic structure</x:v>
      </x:c>
      <x:c r="F13255" s="80" t="str">
        <x:v>abstract</x:v>
      </x:c>
      <x:c r="G13255" s="91" t="str">
        <x:v>density of states</x:v>
      </x:c>
      <x:c r="H13255" s="80" t="str">
        <x:v>controlled_rule</x:v>
      </x:c>
      <x:c r="I13255" s="88" t="str">
        <x:v>0.94</x:v>
      </x:c>
    </x:row>
    <x:row r="13256">
      <x:c r="A13256" s="80" t="str">
        <x:v>P1933</x:v>
      </x:c>
      <x:c r="B13256" s="80" t="str">
        <x:v>CC7D2579013</x:v>
      </x:c>
      <x:c r="C13256" s="80" t="str">
        <x:v>mixed ionic-covalent bonding</x:v>
      </x:c>
      <x:c r="D13256" s="80" t="str">
        <x:v>solid_state_mechanism</x:v>
      </x:c>
      <x:c r="E13256" s="80" t="str">
        <x:v>chemical bonding</x:v>
      </x:c>
      <x:c r="F13256" s="80" t="str">
        <x:v>mechanism_raw</x:v>
      </x:c>
      <x:c r="G13256" s="91" t="str">
        <x:v>mixed ionic/covalent</x:v>
      </x:c>
      <x:c r="H13256" s="80" t="str">
        <x:v>controlled_rule</x:v>
      </x:c>
      <x:c r="I13256" s="88" t="str">
        <x:v>0.94</x:v>
      </x:c>
    </x:row>
    <x:row r="13257">
      <x:c r="A13257" s="80" t="str">
        <x:v>P1934</x:v>
      </x:c>
      <x:c r="B13257" s="80" t="str">
        <x:v>C29481F2AFF</x:v>
      </x:c>
      <x:c r="C13257" s="80" t="str">
        <x:v>X-ray photoelectron spectroscopy</x:v>
      </x:c>
      <x:c r="D13257" s="80" t="str">
        <x:v>characterization_method</x:v>
      </x:c>
      <x:c r="E13257" s="80" t="str">
        <x:v>spectroscopy</x:v>
      </x:c>
      <x:c r="F13257" s="80" t="str">
        <x:v>abstract</x:v>
      </x:c>
      <x:c r="G13257" s="91" t="str">
        <x:v>X-Ray Photoelectron Spectroscopy</x:v>
      </x:c>
      <x:c r="H13257" s="80" t="str">
        <x:v>controlled_rule</x:v>
      </x:c>
      <x:c r="I13257" s="88" t="str">
        <x:v>0.94</x:v>
      </x:c>
    </x:row>
    <x:row r="13258">
      <x:c r="A13258" s="80" t="str">
        <x:v>P1934</x:v>
      </x:c>
      <x:c r="B13258" s="80" t="str">
        <x:v>C6CDB23F33C</x:v>
      </x:c>
      <x:c r="C13258" s="80" t="str">
        <x:v>seebeck coefficient</x:v>
      </x:c>
      <x:c r="D13258" s="80" t="str">
        <x:v>property_metric</x:v>
      </x:c>
      <x:c r="E13258" s="80" t="str">
        <x:v>property/metric</x:v>
      </x:c>
      <x:c r="F13258" s="80" t="str">
        <x:v>abstract/material/mechanism</x:v>
      </x:c>
      <x:c r="G13258" s="91" t="str">
        <x:v>seebeck coefficient</x:v>
      </x:c>
      <x:c r="H13258" s="80" t="str">
        <x:v>cleaned_open_concept</x:v>
      </x:c>
      <x:c r="I13258" s="88" t="str">
        <x:v>0.78</x:v>
      </x:c>
    </x:row>
    <x:row r="13259">
      <x:c r="A13259" s="80" t="str">
        <x:v>P1934</x:v>
      </x:c>
      <x:c r="B13259" s="80" t="str">
        <x:v>C8B8E9522B3</x:v>
      </x:c>
      <x:c r="C13259" s="80" t="str">
        <x:v>higher seebeck coefficient</x:v>
      </x:c>
      <x:c r="D13259" s="80" t="str">
        <x:v>property_metric</x:v>
      </x:c>
      <x:c r="E13259" s="80" t="str">
        <x:v>property/metric</x:v>
      </x:c>
      <x:c r="F13259" s="80" t="str">
        <x:v>abstract/material/mechanism</x:v>
      </x:c>
      <x:c r="G13259" s="91" t="str">
        <x:v>higher seebeck coefficient</x:v>
      </x:c>
      <x:c r="H13259" s="80" t="str">
        <x:v>cleaned_open_concept</x:v>
      </x:c>
      <x:c r="I13259" s="88" t="str">
        <x:v>0.78</x:v>
      </x:c>
    </x:row>
    <x:row r="13260">
      <x:c r="A13260" s="80" t="str">
        <x:v>P1934</x:v>
      </x:c>
      <x:c r="B13260" s="80" t="str">
        <x:v>C8F254FA6F8</x:v>
      </x:c>
      <x:c r="C13260" s="80" t="str">
        <x:v>Seebeck coefficient/thermopower</x:v>
      </x:c>
      <x:c r="D13260" s="80" t="str">
        <x:v>property_metric</x:v>
      </x:c>
      <x:c r="E13260" s="80" t="str">
        <x:v>thermoelectric metric</x:v>
      </x:c>
      <x:c r="F13260" s="80" t="str">
        <x:v>abstract</x:v>
      </x:c>
      <x:c r="G13260" s="91" t="str">
        <x:v>Seebeck coefficient</x:v>
      </x:c>
      <x:c r="H13260" s="80" t="str">
        <x:v>controlled_rule</x:v>
      </x:c>
      <x:c r="I13260" s="88" t="str">
        <x:v>0.94</x:v>
      </x:c>
    </x:row>
    <x:row r="13261">
      <x:c r="A13261" s="80" t="str">
        <x:v>P1934</x:v>
      </x:c>
      <x:c r="B13261" s="80" t="str">
        <x:v>C9AFE334F36</x:v>
      </x:c>
      <x:c r="C13261" s="80" t="str">
        <x:v>phonon scattering</x:v>
      </x:c>
      <x:c r="D13261" s="80" t="str">
        <x:v>solid_state_mechanism</x:v>
      </x:c>
      <x:c r="E13261" s="80" t="str">
        <x:v>thermal transport</x:v>
      </x:c>
      <x:c r="F13261" s="80" t="str">
        <x:v>abstract</x:v>
      </x:c>
      <x:c r="G13261" s="91" t="str">
        <x:v>phonon scattering</x:v>
      </x:c>
      <x:c r="H13261" s="80" t="str">
        <x:v>controlled_rule</x:v>
      </x:c>
      <x:c r="I13261" s="88" t="str">
        <x:v>0.94</x:v>
      </x:c>
    </x:row>
    <x:row r="13262">
      <x:c r="A13262" s="80" t="str">
        <x:v>P1934</x:v>
      </x:c>
      <x:c r="B13262" s="80" t="str">
        <x:v>CB650BF52CF</x:v>
      </x:c>
      <x:c r="C13262" s="80" t="str">
        <x:v>X-ray diffraction</x:v>
      </x:c>
      <x:c r="D13262" s="80" t="str">
        <x:v>characterization_method</x:v>
      </x:c>
      <x:c r="E13262" s="80" t="str">
        <x:v>structure characterization</x:v>
      </x:c>
      <x:c r="F13262" s="80" t="str">
        <x:v>abstract</x:v>
      </x:c>
      <x:c r="G13262" s="91" t="str">
        <x:v>X-Ray Diffraction</x:v>
      </x:c>
      <x:c r="H13262" s="80" t="str">
        <x:v>controlled_rule</x:v>
      </x:c>
      <x:c r="I13262" s="88" t="str">
        <x:v>0.94</x:v>
      </x:c>
    </x:row>
    <x:row r="13263">
      <x:c r="A13263" s="80" t="str">
        <x:v>P1934</x:v>
      </x:c>
      <x:c r="B13263" s="80" t="str">
        <x:v>CCF542D6217</x:v>
      </x:c>
      <x:c r="C13263" s="80" t="str">
        <x:v>thermal conductivity</x:v>
      </x:c>
      <x:c r="D13263" s="80" t="str">
        <x:v>property_metric</x:v>
      </x:c>
      <x:c r="E13263" s="80" t="str">
        <x:v>transport property</x:v>
      </x:c>
      <x:c r="F13263" s="80" t="str">
        <x:v>mechanism_raw</x:v>
      </x:c>
      <x:c r="G13263" s="91" t="str">
        <x:v>thermal conductivity</x:v>
      </x:c>
      <x:c r="H13263" s="80" t="str">
        <x:v>controlled_rule</x:v>
      </x:c>
      <x:c r="I13263" s="88" t="str">
        <x:v>0.94</x:v>
      </x:c>
    </x:row>
    <x:row r="13264">
      <x:c r="A13264" s="80" t="str">
        <x:v>P1934</x:v>
      </x:c>
      <x:c r="B13264" s="80" t="str">
        <x:v>CD50D757FDC</x:v>
      </x:c>
      <x:c r="C13264" s="80" t="str">
        <x:v>higher seebeck</x:v>
      </x:c>
      <x:c r="D13264" s="80" t="str">
        <x:v>property_metric</x:v>
      </x:c>
      <x:c r="E13264" s="80" t="str">
        <x:v>property/metric</x:v>
      </x:c>
      <x:c r="F13264" s="80" t="str">
        <x:v>abstract/material/mechanism</x:v>
      </x:c>
      <x:c r="G13264" s="91" t="str">
        <x:v>higher seebeck</x:v>
      </x:c>
      <x:c r="H13264" s="80" t="str">
        <x:v>cleaned_open_concept</x:v>
      </x:c>
      <x:c r="I13264" s="88" t="str">
        <x:v>0.78</x:v>
      </x:c>
    </x:row>
    <x:row r="13265">
      <x:c r="A13265" s="80" t="str">
        <x:v>P1935</x:v>
      </x:c>
      <x:c r="B13265" s="80" t="str">
        <x:v>C06AB309E36</x:v>
      </x:c>
      <x:c r="C13265" s="80" t="str">
        <x:v>electrochemical impedance spectroscopy</x:v>
      </x:c>
      <x:c r="D13265" s="80" t="str">
        <x:v>characterization_method</x:v>
      </x:c>
      <x:c r="E13265" s="80" t="str">
        <x:v>electrochemical characterization</x:v>
      </x:c>
      <x:c r="F13265" s="80" t="str">
        <x:v>abstract</x:v>
      </x:c>
      <x:c r="G13265" s="91" t="str">
        <x:v>electrochemical impedance spectroscopy</x:v>
      </x:c>
      <x:c r="H13265" s="80" t="str">
        <x:v>controlled_rule</x:v>
      </x:c>
      <x:c r="I13265" s="88" t="str">
        <x:v>0.94</x:v>
      </x:c>
    </x:row>
    <x:row r="13266">
      <x:c r="A13266" s="80" t="str">
        <x:v>P1935</x:v>
      </x:c>
      <x:c r="B13266" s="80" t="str">
        <x:v>C23B9BED21A</x:v>
      </x:c>
      <x:c r="C13266" s="80" t="str">
        <x:v>ionic conduction</x:v>
      </x:c>
      <x:c r="D13266" s="80" t="str">
        <x:v>transport_mechanism</x:v>
      </x:c>
      <x:c r="E13266" s="80" t="str">
        <x:v>ionic transport</x:v>
      </x:c>
      <x:c r="F13266" s="80" t="str">
        <x:v>abstract</x:v>
      </x:c>
      <x:c r="G13266" s="91" t="str">
        <x:v>ionic conduction</x:v>
      </x:c>
      <x:c r="H13266" s="80" t="str">
        <x:v>controlled_rule</x:v>
      </x:c>
      <x:c r="I13266" s="88" t="str">
        <x:v>0.94</x:v>
      </x:c>
    </x:row>
    <x:row r="13267">
      <x:c r="A13267" s="80" t="str">
        <x:v>P1935</x:v>
      </x:c>
      <x:c r="B13267" s="80" t="str">
        <x:v>C86FD936824</x:v>
      </x:c>
      <x:c r="C13267" s="80" t="str">
        <x:v>impedance spectroscopy</x:v>
      </x:c>
      <x:c r="D13267" s="80" t="str">
        <x:v>characterization_method</x:v>
      </x:c>
      <x:c r="E13267" s="80" t="str">
        <x:v>characterization method</x:v>
      </x:c>
      <x:c r="F13267" s="80" t="str">
        <x:v>abstract/material/mechanism</x:v>
      </x:c>
      <x:c r="G13267" s="91" t="str">
        <x:v>impedance spectroscopy</x:v>
      </x:c>
      <x:c r="H13267" s="80" t="str">
        <x:v>cleaned_open_concept</x:v>
      </x:c>
      <x:c r="I13267" s="88" t="str">
        <x:v>0.78</x:v>
      </x:c>
    </x:row>
    <x:row r="13268">
      <x:c r="A13268" s="80" t="str">
        <x:v>P1935</x:v>
      </x:c>
      <x:c r="B13268" s="80" t="str">
        <x:v>CA8311B95A4</x:v>
      </x:c>
      <x:c r="C13268" s="80" t="str">
        <x:v>electrical conductivity</x:v>
      </x:c>
      <x:c r="D13268" s="80" t="str">
        <x:v>property_metric</x:v>
      </x:c>
      <x:c r="E13268" s="80" t="str">
        <x:v>transport property</x:v>
      </x:c>
      <x:c r="F13268" s="80" t="str">
        <x:v>abstract</x:v>
      </x:c>
      <x:c r="G13268" s="91" t="str">
        <x:v>electrical conductivity</x:v>
      </x:c>
      <x:c r="H13268" s="80" t="str">
        <x:v>controlled_rule</x:v>
      </x:c>
      <x:c r="I13268" s="88" t="str">
        <x:v>0.94</x:v>
      </x:c>
    </x:row>
    <x:row r="13269">
      <x:c r="A13269" s="80" t="str">
        <x:v>P1935</x:v>
      </x:c>
      <x:c r="B13269" s="80" t="str">
        <x:v>CDB90DFF9A6</x:v>
      </x:c>
      <x:c r="C13269" s="80" t="str">
        <x:v>conductivity measurements</x:v>
      </x:c>
      <x:c r="D13269" s="80" t="str">
        <x:v>property_metric</x:v>
      </x:c>
      <x:c r="E13269" s="80" t="str">
        <x:v>property/metric</x:v>
      </x:c>
      <x:c r="F13269" s="80" t="str">
        <x:v>abstract/material/mechanism</x:v>
      </x:c>
      <x:c r="G13269" s="91" t="str">
        <x:v>conductivity measurements</x:v>
      </x:c>
      <x:c r="H13269" s="80" t="str">
        <x:v>cleaned_open_concept</x:v>
      </x:c>
      <x:c r="I13269" s="88" t="str">
        <x:v>0.78</x:v>
      </x:c>
    </x:row>
    <x:row r="13270">
      <x:c r="A13270" s="80" t="str">
        <x:v>P1935</x:v>
      </x:c>
      <x:c r="B13270" s="80" t="str">
        <x:v>CF840763400</x:v>
      </x:c>
      <x:c r="C13270" s="80" t="str">
        <x:v>TiO2</x:v>
      </x:c>
      <x:c r="D13270" s="80" t="str">
        <x:v>material_entity</x:v>
      </x:c>
      <x:c r="E13270" s="80" t="str">
        <x:v>chemical formula</x:v>
      </x:c>
      <x:c r="F13270" s="80" t="str">
        <x:v>material_raw</x:v>
      </x:c>
      <x:c r="G13270" s="91" t="str">
        <x:v>TiO2</x:v>
      </x:c>
      <x:c r="H13270" s="80" t="str">
        <x:v>chemical_formula_parser</x:v>
      </x:c>
      <x:c r="I13270" s="88" t="str">
        <x:v>0.9</x:v>
      </x:c>
    </x:row>
    <x:row r="13271">
      <x:c r="A13271" s="80" t="str">
        <x:v>P1937</x:v>
      </x:c>
      <x:c r="B13271" s="80" t="str">
        <x:v>C302DC328B7</x:v>
      </x:c>
      <x:c r="C13271" s="80" t="str">
        <x:v>Ca2Co2O5</x:v>
      </x:c>
      <x:c r="D13271" s="80" t="str">
        <x:v>material_entity</x:v>
      </x:c>
      <x:c r="E13271" s="80" t="str">
        <x:v>chemical formula</x:v>
      </x:c>
      <x:c r="F13271" s="80" t="str">
        <x:v>material_raw</x:v>
      </x:c>
      <x:c r="G13271" s="91" t="str">
        <x:v>Ca2Co2O5</x:v>
      </x:c>
      <x:c r="H13271" s="80" t="str">
        <x:v>chemical_formula_parser</x:v>
      </x:c>
      <x:c r="I13271" s="88" t="str">
        <x:v>0.9</x:v>
      </x:c>
    </x:row>
    <x:row r="13272">
      <x:c r="A13272" s="80" t="str">
        <x:v>P1937</x:v>
      </x:c>
      <x:c r="B13272" s="80" t="str">
        <x:v>CBF24CD6AF1</x:v>
      </x:c>
      <x:c r="C13272" s="80" t="str">
        <x:v>electronic-structure modulation</x:v>
      </x:c>
      <x:c r="D13272" s="80" t="str">
        <x:v>solid_state_mechanism</x:v>
      </x:c>
      <x:c r="E13272" s="80" t="str">
        <x:v>electronic structure</x:v>
      </x:c>
      <x:c r="F13272" s="80" t="str">
        <x:v>abstract</x:v>
      </x:c>
      <x:c r="G13272" s="91" t="str">
        <x:v>density of states</x:v>
      </x:c>
      <x:c r="H13272" s="80" t="str">
        <x:v>controlled_rule</x:v>
      </x:c>
      <x:c r="I13272" s="88" t="str">
        <x:v>0.94</x:v>
      </x:c>
    </x:row>
    <x:row r="13273">
      <x:c r="A13273" s="80" t="str">
        <x:v>P1938</x:v>
      </x:c>
      <x:c r="B13273" s="80" t="str">
        <x:v>C338491CE9C</x:v>
      </x:c>
      <x:c r="C13273" s="80" t="str">
        <x:v>thermal charging redox storage</x:v>
      </x:c>
      <x:c r="D13273" s="80" t="str">
        <x:v>device_function</x:v>
      </x:c>
      <x:c r="E13273" s="80" t="str">
        <x:v>device function</x:v>
      </x:c>
      <x:c r="F13273" s="80" t="str">
        <x:v>material+mechanism+abstract</x:v>
      </x:c>
      <x:c r="G13273" s="91" t="str">
        <x:v>Bi(III) potentiometric carbon paste electrode with graphite, [Bmim][BF4] ionic liquid, graphene, Schiff-base ionophore | optimized ionophore/ionic-liquid/graphene CPE selectively transduces Bi3+ activity into fast potentiometric response</x:v>
      </x:c>
      <x:c r="H13273" s="80" t="str">
        <x:v>domain_curated_rule</x:v>
      </x:c>
      <x:c r="I13273" s="88" t="str">
        <x:v>0.97</x:v>
      </x:c>
    </x:row>
    <x:row r="13274">
      <x:c r="A13274" s="80" t="str">
        <x:v>P1938</x:v>
      </x:c>
      <x:c r="B13274" s="80" t="str">
        <x:v>C6181968680</x:v>
      </x:c>
      <x:c r="C13274" s="80" t="str">
        <x:v>graphene</x:v>
      </x:c>
      <x:c r="D13274" s="80" t="str">
        <x:v>material_entity</x:v>
      </x:c>
      <x:c r="E13274" s="80" t="str">
        <x:v>carbon material</x:v>
      </x:c>
      <x:c r="F13274" s="80" t="str">
        <x:v>material_raw</x:v>
      </x:c>
      <x:c r="G13274" s="91" t="str">
        <x:v>graphene</x:v>
      </x:c>
      <x:c r="H13274" s="80" t="str">
        <x:v>controlled_rule</x:v>
      </x:c>
      <x:c r="I13274" s="88" t="str">
        <x:v>0.94</x:v>
      </x:c>
    </x:row>
    <x:row r="13275">
      <x:c r="A13275" s="80" t="str">
        <x:v>P1938</x:v>
      </x:c>
      <x:c r="B13275" s="80" t="str">
        <x:v>C9910E60ABA</x:v>
      </x:c>
      <x:c r="C13275" s="80" t="str">
        <x:v>carbon nanotube</x:v>
      </x:c>
      <x:c r="D13275" s="80" t="str">
        <x:v>material_entity</x:v>
      </x:c>
      <x:c r="E13275" s="80" t="str">
        <x:v>carbon material</x:v>
      </x:c>
      <x:c r="F13275" s="80" t="str">
        <x:v>abstract</x:v>
      </x:c>
      <x:c r="G13275" s="91" t="str">
        <x:v>carbon nanotubes</x:v>
      </x:c>
      <x:c r="H13275" s="80" t="str">
        <x:v>controlled_rule</x:v>
      </x:c>
      <x:c r="I13275" s="88" t="str">
        <x:v>0.94</x:v>
      </x:c>
    </x:row>
    <x:row r="13276">
      <x:c r="A13276" s="80" t="str">
        <x:v>P1938</x:v>
      </x:c>
      <x:c r="B13276" s="80" t="str">
        <x:v>CCB7E33D0FE</x:v>
      </x:c>
      <x:c r="C13276" s="80" t="str">
        <x:v>ionic liquid</x:v>
      </x:c>
      <x:c r="D13276" s="80" t="str">
        <x:v>material_system</x:v>
      </x:c>
      <x:c r="E13276" s="80" t="str">
        <x:v>electrolyte and solvent</x:v>
      </x:c>
      <x:c r="F13276" s="80" t="str">
        <x:v>material_raw</x:v>
      </x:c>
      <x:c r="G13276" s="91" t="str">
        <x:v>ionic liquid</x:v>
      </x:c>
      <x:c r="H13276" s="80" t="str">
        <x:v>controlled_rule</x:v>
      </x:c>
      <x:c r="I13276" s="88" t="str">
        <x:v>0.94</x:v>
      </x:c>
    </x:row>
    <x:row r="13277">
      <x:c r="A13277" s="80" t="str">
        <x:v>P1938</x:v>
      </x:c>
      <x:c r="B13277" s="80" t="str">
        <x:v>CEF493304A1</x:v>
      </x:c>
      <x:c r="C13277" s="80" t="str">
        <x:v>[BF4]</x:v>
      </x:c>
      <x:c r="D13277" s="80" t="str">
        <x:v>material_entity</x:v>
      </x:c>
      <x:c r="E13277" s="80" t="str">
        <x:v>chemical formula</x:v>
      </x:c>
      <x:c r="F13277" s="80" t="str">
        <x:v>material_raw</x:v>
      </x:c>
      <x:c r="G13277" s="91" t="str">
        <x:v>[BF4]</x:v>
      </x:c>
      <x:c r="H13277" s="80" t="str">
        <x:v>chemical_formula_parser</x:v>
      </x:c>
      <x:c r="I13277" s="88" t="str">
        <x:v>0.9</x:v>
      </x:c>
    </x:row>
    <x:row r="13278">
      <x:c r="A13278" s="80" t="str">
        <x:v>P1939</x:v>
      </x:c>
      <x:c r="B13278" s="80" t="str">
        <x:v>C29481F2AFF</x:v>
      </x:c>
      <x:c r="C13278" s="80" t="str">
        <x:v>X-ray photoelectron spectroscopy</x:v>
      </x:c>
      <x:c r="D13278" s="80" t="str">
        <x:v>characterization_method</x:v>
      </x:c>
      <x:c r="E13278" s="80" t="str">
        <x:v>spectroscopy</x:v>
      </x:c>
      <x:c r="F13278" s="80" t="str">
        <x:v>abstract</x:v>
      </x:c>
      <x:c r="G13278" s="91" t="str">
        <x:v>X-ray photoelectron spectroscopy</x:v>
      </x:c>
      <x:c r="H13278" s="80" t="str">
        <x:v>controlled_rule</x:v>
      </x:c>
      <x:c r="I13278" s="88" t="str">
        <x:v>0.94</x:v>
      </x:c>
    </x:row>
    <x:row r="13279">
      <x:c r="A13279" s="80" t="str">
        <x:v>P1939</x:v>
      </x:c>
      <x:c r="B13279" s="80" t="str">
        <x:v>C46747A02A1</x:v>
      </x:c>
      <x:c r="C13279" s="80" t="str">
        <x:v>ion-pairing and complexation</x:v>
      </x:c>
      <x:c r="D13279" s="80" t="str">
        <x:v>solvation_entropy</x:v>
      </x:c>
      <x:c r="E13279" s="80" t="str">
        <x:v>complexation</x:v>
      </x:c>
      <x:c r="F13279" s="80" t="str">
        <x:v>material+mechanism+abstract</x:v>
      </x:c>
      <x:c r="G13279" s="91" t="str">
        <x:v>Ag2SxSe1-x, AgAuS, Ag3AuSxSe2-x silver/gold sulfoselenides | S/Se substitution and Au-Ag interactions alter Ag d-hole count, metal-chalcogen charge distribution, and transport-relevant bonding</x:v>
      </x:c>
      <x:c r="H13279" s="80" t="str">
        <x:v>domain_curated_rule</x:v>
      </x:c>
      <x:c r="I13279" s="88" t="str">
        <x:v>0.97</x:v>
      </x:c>
    </x:row>
    <x:row r="13280">
      <x:c r="A13280" s="80" t="str">
        <x:v>P1939</x:v>
      </x:c>
      <x:c r="B13280" s="80" t="str">
        <x:v>C9A45317A49</x:v>
      </x:c>
      <x:c r="C13280" s="80" t="str">
        <x:v>Ag2SxSe1</x:v>
      </x:c>
      <x:c r="D13280" s="80" t="str">
        <x:v>material_entity</x:v>
      </x:c>
      <x:c r="E13280" s="80" t="str">
        <x:v>chemical formula</x:v>
      </x:c>
      <x:c r="F13280" s="80" t="str">
        <x:v>material_raw</x:v>
      </x:c>
      <x:c r="G13280" s="91" t="str">
        <x:v>Ag2SxSe1</x:v>
      </x:c>
      <x:c r="H13280" s="80" t="str">
        <x:v>chemical_formula_parser</x:v>
      </x:c>
      <x:c r="I13280" s="88" t="str">
        <x:v>0.9</x:v>
      </x:c>
    </x:row>
    <x:row r="13281">
      <x:c r="A13281" s="80" t="str">
        <x:v>P1939</x:v>
      </x:c>
      <x:c r="B13281" s="80" t="str">
        <x:v>CACF6FDAA21</x:v>
      </x:c>
      <x:c r="C13281" s="80" t="str">
        <x:v>high ionic conductivity</x:v>
      </x:c>
      <x:c r="D13281" s="80" t="str">
        <x:v>property_metric</x:v>
      </x:c>
      <x:c r="E13281" s="80" t="str">
        <x:v>property/metric</x:v>
      </x:c>
      <x:c r="F13281" s="80" t="str">
        <x:v>abstract/material/mechanism</x:v>
      </x:c>
      <x:c r="G13281" s="91" t="str">
        <x:v>high ionic conductivity</x:v>
      </x:c>
      <x:c r="H13281" s="80" t="str">
        <x:v>cleaned_open_concept</x:v>
      </x:c>
      <x:c r="I13281" s="88" t="str">
        <x:v>0.78</x:v>
      </x:c>
    </x:row>
    <x:row r="13282">
      <x:c r="A13282" s="80" t="str">
        <x:v>P1939</x:v>
      </x:c>
      <x:c r="B13282" s="80" t="str">
        <x:v>CBC536166F4</x:v>
      </x:c>
      <x:c r="C13282" s="80" t="str">
        <x:v>ionic conductivity</x:v>
      </x:c>
      <x:c r="D13282" s="80" t="str">
        <x:v>property_metric</x:v>
      </x:c>
      <x:c r="E13282" s="80" t="str">
        <x:v>transport property</x:v>
      </x:c>
      <x:c r="F13282" s="80" t="str">
        <x:v>abstract</x:v>
      </x:c>
      <x:c r="G13282" s="91" t="str">
        <x:v>ionic conductivity</x:v>
      </x:c>
      <x:c r="H13282" s="80" t="str">
        <x:v>controlled_rule</x:v>
      </x:c>
      <x:c r="I13282" s="88" t="str">
        <x:v>0.94</x:v>
      </x:c>
    </x:row>
    <x:row r="13283">
      <x:c r="A13283" s="80" t="str">
        <x:v>P1939</x:v>
      </x:c>
      <x:c r="B13283" s="80" t="str">
        <x:v>CDA689CC5BD</x:v>
      </x:c>
      <x:c r="C13283" s="80" t="str">
        <x:v>Ag3AuSxSe2</x:v>
      </x:c>
      <x:c r="D13283" s="80" t="str">
        <x:v>material_entity</x:v>
      </x:c>
      <x:c r="E13283" s="80" t="str">
        <x:v>chemical formula</x:v>
      </x:c>
      <x:c r="F13283" s="80" t="str">
        <x:v>material_raw</x:v>
      </x:c>
      <x:c r="G13283" s="91" t="str">
        <x:v>Ag3AuSxSe2</x:v>
      </x:c>
      <x:c r="H13283" s="80" t="str">
        <x:v>chemical_formula_parser</x:v>
      </x:c>
      <x:c r="I13283" s="88" t="str">
        <x:v>0.9</x:v>
      </x:c>
    </x:row>
    <x:row r="13284">
      <x:c r="A13284" s="80" t="str">
        <x:v>P1940</x:v>
      </x:c>
      <x:c r="B13284" s="80" t="str">
        <x:v>C106397924D</x:v>
      </x:c>
      <x:c r="C13284" s="80" t="str">
        <x:v>p/n thermogalvanic series design</x:v>
      </x:c>
      <x:c r="D13284" s="80" t="str">
        <x:v>device_function</x:v>
      </x:c>
      <x:c r="E13284" s="80" t="str">
        <x:v>device function</x:v>
      </x:c>
      <x:c r="F13284" s="80" t="str">
        <x:v>material+mechanism+abstract</x:v>
      </x:c>
      <x:c r="G13284" s="91" t="str">
        <x:v>delafossite CuCr1-xFexO2 | Fe3+ substitution expands lattice, changes Cu-O hybridization, increases hole concentration, and adds spin fluctuation/spin-phonon scattering</x:v>
      </x:c>
      <x:c r="H13284" s="80" t="str">
        <x:v>domain_curated_rule</x:v>
      </x:c>
      <x:c r="I13284" s="88" t="str">
        <x:v>0.97</x:v>
      </x:c>
    </x:row>
    <x:row r="13285">
      <x:c r="A13285" s="80" t="str">
        <x:v>P1940</x:v>
      </x:c>
      <x:c r="B13285" s="80" t="str">
        <x:v>C25D09DDC57</x:v>
      </x:c>
      <x:c r="C13285" s="80" t="str">
        <x:v>Fe2+/Fe3+ solvation redox chemistry</x:v>
      </x:c>
      <x:c r="D13285" s="80" t="str">
        <x:v>redox_chemistry</x:v>
      </x:c>
      <x:c r="E13285" s="80" t="str">
        <x:v>redox mechanism</x:v>
      </x:c>
      <x:c r="F13285" s="80" t="str">
        <x:v>material+mechanism+abstract</x:v>
      </x:c>
      <x:c r="G13285" s="91" t="str">
        <x:v>delafossite CuCr1-xFexO2 | Fe3+ substitution expands lattice, changes Cu-O hybridization, increases hole concentration, and adds spin fluctuation/spin-phonon scattering</x:v>
      </x:c>
      <x:c r="H13285" s="80" t="str">
        <x:v>domain_curated_rule</x:v>
      </x:c>
      <x:c r="I13285" s="88" t="str">
        <x:v>0.97</x:v>
      </x:c>
    </x:row>
    <x:row r="13286">
      <x:c r="A13286" s="80" t="str">
        <x:v>P1940</x:v>
      </x:c>
      <x:c r="B13286" s="80" t="str">
        <x:v>C3E342044B1</x:v>
      </x:c>
      <x:c r="C13286" s="80" t="str">
        <x:v>Cu-based n/p redox thermocell</x:v>
      </x:c>
      <x:c r="D13286" s="80" t="str">
        <x:v>redox_chemistry</x:v>
      </x:c>
      <x:c r="E13286" s="80" t="str">
        <x:v>redox mechanism</x:v>
      </x:c>
      <x:c r="F13286" s="80" t="str">
        <x:v>material+mechanism+abstract</x:v>
      </x:c>
      <x:c r="G13286" s="91" t="str">
        <x:v>delafossite CuCr1-xFexO2 | Fe3+ substitution expands lattice, changes Cu-O hybridization, increases hole concentration, and adds spin fluctuation/spin-phonon scattering</x:v>
      </x:c>
      <x:c r="H13286" s="80" t="str">
        <x:v>domain_curated_rule</x:v>
      </x:c>
      <x:c r="I13286" s="88" t="str">
        <x:v>0.97</x:v>
      </x:c>
    </x:row>
    <x:row r="13287">
      <x:c r="A13287" s="80" t="str">
        <x:v>P1940</x:v>
      </x:c>
      <x:c r="B13287" s="80" t="str">
        <x:v>C45C8AAD12E</x:v>
      </x:c>
      <x:c r="C13287" s="80" t="str">
        <x:v>charge-transfer resistance engineering</x:v>
      </x:c>
      <x:c r="D13287" s="80" t="str">
        <x:v>electrode_interface</x:v>
      </x:c>
      <x:c r="E13287" s="80" t="str">
        <x:v>interface/kinetics mechanism</x:v>
      </x:c>
      <x:c r="F13287" s="80" t="str">
        <x:v>material+mechanism+abstract</x:v>
      </x:c>
      <x:c r="G13287" s="91" t="str">
        <x:v>delafossite CuCr1-xFexO2 | Fe3+ substitution expands lattice, changes Cu-O hybridization, increases hole concentration, and adds spin fluctuation/spin-phonon scattering</x:v>
      </x:c>
      <x:c r="H13287" s="80" t="str">
        <x:v>domain_curated_rule</x:v>
      </x:c>
      <x:c r="I13287" s="88" t="str">
        <x:v>0.97</x:v>
      </x:c>
    </x:row>
    <x:row r="13288">
      <x:c r="A13288" s="80" t="str">
        <x:v>P1940</x:v>
      </x:c>
      <x:c r="B13288" s="80" t="str">
        <x:v>C9AFE334F36</x:v>
      </x:c>
      <x:c r="C13288" s="80" t="str">
        <x:v>phonon scattering</x:v>
      </x:c>
      <x:c r="D13288" s="80" t="str">
        <x:v>solid_state_mechanism</x:v>
      </x:c>
      <x:c r="E13288" s="80" t="str">
        <x:v>thermal transport</x:v>
      </x:c>
      <x:c r="F13288" s="80" t="str">
        <x:v>mechanism_raw</x:v>
      </x:c>
      <x:c r="G13288" s="91" t="str">
        <x:v>phonon scattering</x:v>
      </x:c>
      <x:c r="H13288" s="80" t="str">
        <x:v>controlled_rule</x:v>
      </x:c>
      <x:c r="I13288" s="88" t="str">
        <x:v>0.94</x:v>
      </x:c>
    </x:row>
    <x:row r="13289">
      <x:c r="A13289" s="80" t="str">
        <x:v>P1940</x:v>
      </x:c>
      <x:c r="B13289" s="80" t="str">
        <x:v>CB02CED7099</x:v>
      </x:c>
      <x:c r="C13289" s="80" t="str">
        <x:v>carrier-concentration optimization</x:v>
      </x:c>
      <x:c r="D13289" s="80" t="str">
        <x:v>solid_state_mechanism</x:v>
      </x:c>
      <x:c r="E13289" s="80" t="str">
        <x:v>electronic transport</x:v>
      </x:c>
      <x:c r="F13289" s="80" t="str">
        <x:v>abstract</x:v>
      </x:c>
      <x:c r="G13289" s="91" t="str">
        <x:v>carrier concentration</x:v>
      </x:c>
      <x:c r="H13289" s="80" t="str">
        <x:v>controlled_rule</x:v>
      </x:c>
      <x:c r="I13289" s="88" t="str">
        <x:v>0.94</x:v>
      </x:c>
    </x:row>
    <x:row r="13290">
      <x:c r="A13290" s="80" t="str">
        <x:v>P1940</x:v>
      </x:c>
      <x:c r="B13290" s="80" t="str">
        <x:v>CB40B685934</x:v>
      </x:c>
      <x:c r="C13290" s="80" t="str">
        <x:v>CuCr1</x:v>
      </x:c>
      <x:c r="D13290" s="80" t="str">
        <x:v>material_entity</x:v>
      </x:c>
      <x:c r="E13290" s="80" t="str">
        <x:v>chemical formula</x:v>
      </x:c>
      <x:c r="F13290" s="80" t="str">
        <x:v>material_raw</x:v>
      </x:c>
      <x:c r="G13290" s="91" t="str">
        <x:v>CuCr1</x:v>
      </x:c>
      <x:c r="H13290" s="80" t="str">
        <x:v>chemical_formula_parser</x:v>
      </x:c>
      <x:c r="I13290" s="88" t="str">
        <x:v>0.9</x:v>
      </x:c>
    </x:row>
    <x:row r="13291">
      <x:c r="A13291" s="80" t="str">
        <x:v>P1940</x:v>
      </x:c>
      <x:c r="B13291" s="80" t="str">
        <x:v>CCF542D6217</x:v>
      </x:c>
      <x:c r="C13291" s="80" t="str">
        <x:v>thermal conductivity</x:v>
      </x:c>
      <x:c r="D13291" s="80" t="str">
        <x:v>property_metric</x:v>
      </x:c>
      <x:c r="E13291" s="80" t="str">
        <x:v>transport property</x:v>
      </x:c>
      <x:c r="F13291" s="80" t="str">
        <x:v>abstract</x:v>
      </x:c>
      <x:c r="G13291" s="91" t="str">
        <x:v>Thermal conductivity</x:v>
      </x:c>
      <x:c r="H13291" s="80" t="str">
        <x:v>controlled_rule</x:v>
      </x:c>
      <x:c r="I13291" s="88" t="str">
        <x:v>0.94</x:v>
      </x:c>
    </x:row>
    <x:row r="13292">
      <x:c r="A13292" s="80" t="str">
        <x:v>P1940</x:v>
      </x:c>
      <x:c r="B13292" s="80" t="str">
        <x:v>CE4B0E242E7</x:v>
      </x:c>
      <x:c r="C13292" s="80" t="str">
        <x:v>interfacial charge transfer</x:v>
      </x:c>
      <x:c r="D13292" s="80" t="str">
        <x:v>electrode_interface</x:v>
      </x:c>
      <x:c r="E13292" s="80" t="str">
        <x:v>charge transfer</x:v>
      </x:c>
      <x:c r="F13292" s="80" t="str">
        <x:v>abstract</x:v>
      </x:c>
      <x:c r="G13292" s="91" t="str">
        <x:v>charge transfer</x:v>
      </x:c>
      <x:c r="H13292" s="80" t="str">
        <x:v>controlled_rule</x:v>
      </x:c>
      <x:c r="I13292" s="88" t="str">
        <x:v>0.94</x:v>
      </x:c>
    </x:row>
    <x:row r="13293">
      <x:c r="A13293" s="80" t="str">
        <x:v>P1941</x:v>
      </x:c>
      <x:c r="B13293" s="80" t="str">
        <x:v>C384BEE1074</x:v>
      </x:c>
      <x:c r="C13293" s="80" t="str">
        <x:v>density functional theory</x:v>
      </x:c>
      <x:c r="D13293" s="80" t="str">
        <x:v>computational_method</x:v>
      </x:c>
      <x:c r="E13293" s="80" t="str">
        <x:v>electronic-structure calculation</x:v>
      </x:c>
      <x:c r="F13293" s="80" t="str">
        <x:v>abstract</x:v>
      </x:c>
      <x:c r="G13293" s="91" t="str">
        <x:v>Density Functional Theory</x:v>
      </x:c>
      <x:c r="H13293" s="80" t="str">
        <x:v>controlled_rule</x:v>
      </x:c>
      <x:c r="I13293" s="88" t="str">
        <x:v>0.94</x:v>
      </x:c>
    </x:row>
    <x:row r="13294">
      <x:c r="A13294" s="80" t="str">
        <x:v>P1941</x:v>
      </x:c>
      <x:c r="B13294" s="80" t="str">
        <x:v>C6F22187716</x:v>
      </x:c>
      <x:c r="C13294" s="80" t="str">
        <x:v>electronic conductivity</x:v>
      </x:c>
      <x:c r="D13294" s="80" t="str">
        <x:v>property_metric</x:v>
      </x:c>
      <x:c r="E13294" s="80" t="str">
        <x:v>property/metric</x:v>
      </x:c>
      <x:c r="F13294" s="80" t="str">
        <x:v>abstract/material/mechanism</x:v>
      </x:c>
      <x:c r="G13294" s="91" t="str">
        <x:v>electronic conductivity</x:v>
      </x:c>
      <x:c r="H13294" s="80" t="str">
        <x:v>cleaned_open_concept</x:v>
      </x:c>
      <x:c r="I13294" s="88" t="str">
        <x:v>0.78</x:v>
      </x:c>
    </x:row>
    <x:row r="13295">
      <x:c r="A13295" s="80" t="str">
        <x:v>P1941</x:v>
      </x:c>
      <x:c r="B13295" s="80" t="str">
        <x:v>CBF24CD6AF1</x:v>
      </x:c>
      <x:c r="C13295" s="80" t="str">
        <x:v>electronic-structure modulation</x:v>
      </x:c>
      <x:c r="D13295" s="80" t="str">
        <x:v>solid_state_mechanism</x:v>
      </x:c>
      <x:c r="E13295" s="80" t="str">
        <x:v>electronic structure</x:v>
      </x:c>
      <x:c r="F13295" s="80" t="str">
        <x:v>mechanism_raw</x:v>
      </x:c>
      <x:c r="G13295" s="91" t="str">
        <x:v>band gap</x:v>
      </x:c>
      <x:c r="H13295" s="80" t="str">
        <x:v>controlled_rule</x:v>
      </x:c>
      <x:c r="I13295" s="88" t="str">
        <x:v>0.94</x:v>
      </x:c>
    </x:row>
    <x:row r="13296">
      <x:c r="A13296" s="80" t="str">
        <x:v>P1942</x:v>
      </x:c>
      <x:c r="B13296" s="80" t="str">
        <x:v>C1DF01A6473</x:v>
      </x:c>
      <x:c r="C13296" s="80" t="str">
        <x:v>PEDOT:PSS</x:v>
      </x:c>
      <x:c r="D13296" s="80" t="str">
        <x:v>material_entity</x:v>
      </x:c>
      <x:c r="E13296" s="80" t="str">
        <x:v>conducting polymer</x:v>
      </x:c>
      <x:c r="F13296" s="80" t="str">
        <x:v>material_raw</x:v>
      </x:c>
      <x:c r="G13296" s="91" t="str">
        <x:v>PEDOT:PSS</x:v>
      </x:c>
      <x:c r="H13296" s="80" t="str">
        <x:v>controlled_rule</x:v>
      </x:c>
      <x:c r="I13296" s="88" t="str">
        <x:v>0.94</x:v>
      </x:c>
    </x:row>
    <x:row r="13297">
      <x:c r="A13297" s="80" t="str">
        <x:v>P1942</x:v>
      </x:c>
      <x:c r="B13297" s="80" t="str">
        <x:v>C2866DCD56B</x:v>
      </x:c>
      <x:c r="C13297" s="80" t="str">
        <x:v>PEDOT</x:v>
      </x:c>
      <x:c r="D13297" s="80" t="str">
        <x:v>material_entity</x:v>
      </x:c>
      <x:c r="E13297" s="80" t="str">
        <x:v>conducting polymer</x:v>
      </x:c>
      <x:c r="F13297" s="80" t="str">
        <x:v>material_raw</x:v>
      </x:c>
      <x:c r="G13297" s="91" t="str">
        <x:v>PEDOT</x:v>
      </x:c>
      <x:c r="H13297" s="80" t="str">
        <x:v>controlled_rule</x:v>
      </x:c>
      <x:c r="I13297" s="88" t="str">
        <x:v>0.94</x:v>
      </x:c>
    </x:row>
    <x:row r="13298">
      <x:c r="A13298" s="80" t="str">
        <x:v>P1942</x:v>
      </x:c>
      <x:c r="B13298" s="80" t="str">
        <x:v>C3D74C503D4</x:v>
      </x:c>
      <x:c r="C13298" s="80" t="str">
        <x:v>Bi2Te3</x:v>
      </x:c>
      <x:c r="D13298" s="80" t="str">
        <x:v>material_entity</x:v>
      </x:c>
      <x:c r="E13298" s="80" t="str">
        <x:v>solid thermoelectric</x:v>
      </x:c>
      <x:c r="F13298" s="80" t="str">
        <x:v>material_raw</x:v>
      </x:c>
      <x:c r="G13298" s="91" t="str">
        <x:v>Bi2Te3</x:v>
      </x:c>
      <x:c r="H13298" s="80" t="str">
        <x:v>controlled_rule</x:v>
      </x:c>
      <x:c r="I13298" s="88" t="str">
        <x:v>0.94</x:v>
      </x:c>
    </x:row>
    <x:row r="13299">
      <x:c r="A13299" s="80" t="str">
        <x:v>P1942</x:v>
      </x:c>
      <x:c r="B13299" s="80" t="str">
        <x:v>CB650BF52CF</x:v>
      </x:c>
      <x:c r="C13299" s="80" t="str">
        <x:v>X-ray diffraction</x:v>
      </x:c>
      <x:c r="D13299" s="80" t="str">
        <x:v>characterization_method</x:v>
      </x:c>
      <x:c r="E13299" s="80" t="str">
        <x:v>structure characterization</x:v>
      </x:c>
      <x:c r="F13299" s="80" t="str">
        <x:v>abstract</x:v>
      </x:c>
      <x:c r="G13299" s="91" t="str">
        <x:v>X-ray diffraction</x:v>
      </x:c>
      <x:c r="H13299" s="80" t="str">
        <x:v>controlled_rule</x:v>
      </x:c>
      <x:c r="I13299" s="88" t="str">
        <x:v>0.94</x:v>
      </x:c>
    </x:row>
    <x:row r="13300">
      <x:c r="A13300" s="80" t="str">
        <x:v>P1942</x:v>
      </x:c>
      <x:c r="B13300" s="80" t="str">
        <x:v>CB9430BE241</x:v>
      </x:c>
      <x:c r="C13300" s="80" t="str">
        <x:v>photothermal thermogalvanic integration</x:v>
      </x:c>
      <x:c r="D13300" s="80" t="str">
        <x:v>device_function</x:v>
      </x:c>
      <x:c r="E13300" s="80" t="str">
        <x:v>device function</x:v>
      </x:c>
      <x:c r="F13300" s="80" t="str">
        <x:v>material+mechanism+abstract</x:v>
      </x:c>
      <x:c r="G13300" s="91" t="str">
        <x:v>SnS-Bi2Te3-PEDOT:PSS hybrid heterostructure photodetector | Bi2Te3/PEDOT:PSS photothermoelectric effect enhances NIR response, while SnS photovoltaic effect dominates visible response</x:v>
      </x:c>
      <x:c r="H13300" s="80" t="str">
        <x:v>domain_curated_rule</x:v>
      </x:c>
      <x:c r="I13300" s="88" t="str">
        <x:v>0.97</x:v>
      </x:c>
    </x:row>
    <x:row r="13301">
      <x:c r="A13301" s="80" t="str">
        <x:v>P1943</x:v>
      </x:c>
      <x:c r="B13301" s="80" t="str">
        <x:v>C2964ADB3A9</x:v>
      </x:c>
      <x:c r="C13301" s="80" t="str">
        <x:v>chalcogenide</x:v>
      </x:c>
      <x:c r="D13301" s="80" t="str">
        <x:v>material_system</x:v>
      </x:c>
      <x:c r="E13301" s="80" t="str">
        <x:v>solid thermoelectric family</x:v>
      </x:c>
      <x:c r="F13301" s="80" t="str">
        <x:v>material_raw</x:v>
      </x:c>
      <x:c r="G13301" s="91" t="str">
        <x:v>chalcogenide</x:v>
      </x:c>
      <x:c r="H13301" s="80" t="str">
        <x:v>controlled_rule</x:v>
      </x:c>
      <x:c r="I13301" s="88" t="str">
        <x:v>0.94</x:v>
      </x:c>
    </x:row>
    <x:row r="13302">
      <x:c r="A13302" s="80" t="str">
        <x:v>P1943</x:v>
      </x:c>
      <x:c r="B13302" s="80" t="str">
        <x:v>C3C589056D0</x:v>
      </x:c>
      <x:c r="C13302" s="80" t="str">
        <x:v>AgCd2InSe4</x:v>
      </x:c>
      <x:c r="D13302" s="80" t="str">
        <x:v>material_entity</x:v>
      </x:c>
      <x:c r="E13302" s="80" t="str">
        <x:v>chemical formula</x:v>
      </x:c>
      <x:c r="F13302" s="80" t="str">
        <x:v>material_raw</x:v>
      </x:c>
      <x:c r="G13302" s="91" t="str">
        <x:v>AgCd2InSe4</x:v>
      </x:c>
      <x:c r="H13302" s="80" t="str">
        <x:v>chemical_formula_parser</x:v>
      </x:c>
      <x:c r="I13302" s="88" t="str">
        <x:v>0.9</x:v>
      </x:c>
    </x:row>
    <x:row r="13303">
      <x:c r="A13303" s="80" t="str">
        <x:v>P1943</x:v>
      </x:c>
      <x:c r="B13303" s="80" t="str">
        <x:v>CB650BF52CF</x:v>
      </x:c>
      <x:c r="C13303" s="80" t="str">
        <x:v>X-ray diffraction</x:v>
      </x:c>
      <x:c r="D13303" s="80" t="str">
        <x:v>characterization_method</x:v>
      </x:c>
      <x:c r="E13303" s="80" t="str">
        <x:v>structure characterization</x:v>
      </x:c>
      <x:c r="F13303" s="80" t="str">
        <x:v>abstract</x:v>
      </x:c>
      <x:c r="G13303" s="91" t="str">
        <x:v>X-ray diffraction</x:v>
      </x:c>
      <x:c r="H13303" s="80" t="str">
        <x:v>controlled_rule</x:v>
      </x:c>
      <x:c r="I13303" s="88" t="str">
        <x:v>0.94</x:v>
      </x:c>
    </x:row>
    <x:row r="13304">
      <x:c r="A13304" s="80" t="str">
        <x:v>P1944</x:v>
      </x:c>
      <x:c r="B13304" s="80" t="str">
        <x:v>C3A9D13C19F</x:v>
      </x:c>
      <x:c r="C13304" s="80" t="str">
        <x:v>electron diffraction</x:v>
      </x:c>
      <x:c r="D13304" s="80" t="str">
        <x:v>characterization_method</x:v>
      </x:c>
      <x:c r="E13304" s="80" t="str">
        <x:v>characterization method</x:v>
      </x:c>
      <x:c r="F13304" s="80" t="str">
        <x:v>abstract/material/mechanism</x:v>
      </x:c>
      <x:c r="G13304" s="91" t="str">
        <x:v>electron diffraction</x:v>
      </x:c>
      <x:c r="H13304" s="80" t="str">
        <x:v>cleaned_open_concept</x:v>
      </x:c>
      <x:c r="I13304" s="88" t="str">
        <x:v>0.78</x:v>
      </x:c>
    </x:row>
    <x:row r="13305">
      <x:c r="A13305" s="80" t="str">
        <x:v>P1944</x:v>
      </x:c>
      <x:c r="B13305" s="80" t="str">
        <x:v>CB650BF52CF</x:v>
      </x:c>
      <x:c r="C13305" s="80" t="str">
        <x:v>X-ray diffraction</x:v>
      </x:c>
      <x:c r="D13305" s="80" t="str">
        <x:v>characterization_method</x:v>
      </x:c>
      <x:c r="E13305" s="80" t="str">
        <x:v>structure characterization</x:v>
      </x:c>
      <x:c r="F13305" s="80" t="str">
        <x:v>abstract</x:v>
      </x:c>
      <x:c r="G13305" s="91" t="str">
        <x:v>X-ray diffraction</x:v>
      </x:c>
      <x:c r="H13305" s="80" t="str">
        <x:v>controlled_rule</x:v>
      </x:c>
      <x:c r="I13305" s="88" t="str">
        <x:v>0.94</x:v>
      </x:c>
    </x:row>
    <x:row r="13306">
      <x:c r="A13306" s="80" t="str">
        <x:v>P1944</x:v>
      </x:c>
      <x:c r="B13306" s="80" t="str">
        <x:v>CF4A6A0344F</x:v>
      </x:c>
      <x:c r="C13306" s="80" t="str">
        <x:v>ion migration</x:v>
      </x:c>
      <x:c r="D13306" s="80" t="str">
        <x:v>transport_mechanism</x:v>
      </x:c>
      <x:c r="E13306" s="80" t="str">
        <x:v>ionic transport</x:v>
      </x:c>
      <x:c r="F13306" s="80" t="str">
        <x:v>mechanism_raw</x:v>
      </x:c>
      <x:c r="G13306" s="91" t="str">
        <x:v>ionic migration</x:v>
      </x:c>
      <x:c r="H13306" s="80" t="str">
        <x:v>controlled_rule</x:v>
      </x:c>
      <x:c r="I13306" s="88" t="str">
        <x:v>0.94</x:v>
      </x:c>
    </x:row>
    <x:row r="13307">
      <x:c r="A13307" s="80" t="str">
        <x:v>P1945</x:v>
      </x:c>
      <x:c r="B13307" s="80" t="str">
        <x:v>C106397924D</x:v>
      </x:c>
      <x:c r="C13307" s="80" t="str">
        <x:v>p/n thermogalvanic series design</x:v>
      </x:c>
      <x:c r="D13307" s="80" t="str">
        <x:v>device_function</x:v>
      </x:c>
      <x:c r="E13307" s="80" t="str">
        <x:v>device function</x:v>
      </x:c>
      <x:c r="F13307" s="80" t="str">
        <x:v>material+mechanism+abstract</x:v>
      </x:c>
      <x:c r="G13307" s="91" t="str">
        <x:v>Ba8Al16Ge30 type-I clathrates | Al/Ge host-site chemistry controls Ba guest nuclear density, host-guest interactions, carrier type, and thermal conductivity</x:v>
      </x:c>
      <x:c r="H13307" s="80" t="str">
        <x:v>domain_curated_rule</x:v>
      </x:c>
      <x:c r="I13307" s="88" t="str">
        <x:v>0.97</x:v>
      </x:c>
    </x:row>
    <x:row r="13308">
      <x:c r="A13308" s="80" t="str">
        <x:v>P1945</x:v>
      </x:c>
      <x:c r="B13308" s="80" t="str">
        <x:v>C1222343440</x:v>
      </x:c>
      <x:c r="C13308" s="80" t="str">
        <x:v>powder diffraction</x:v>
      </x:c>
      <x:c r="D13308" s="80" t="str">
        <x:v>characterization_method</x:v>
      </x:c>
      <x:c r="E13308" s="80" t="str">
        <x:v>characterization method</x:v>
      </x:c>
      <x:c r="F13308" s="80" t="str">
        <x:v>abstract/material/mechanism</x:v>
      </x:c>
      <x:c r="G13308" s="91" t="str">
        <x:v>powder diffraction</x:v>
      </x:c>
      <x:c r="H13308" s="80" t="str">
        <x:v>cleaned_open_concept</x:v>
      </x:c>
      <x:c r="I13308" s="88" t="str">
        <x:v>0.78</x:v>
      </x:c>
    </x:row>
    <x:row r="13309">
      <x:c r="A13309" s="80" t="str">
        <x:v>P1945</x:v>
      </x:c>
      <x:c r="B13309" s="80" t="str">
        <x:v>C26CDBDFF7D</x:v>
      </x:c>
      <x:c r="C13309" s="80" t="str">
        <x:v>diffraction data</x:v>
      </x:c>
      <x:c r="D13309" s="80" t="str">
        <x:v>characterization_method</x:v>
      </x:c>
      <x:c r="E13309" s="80" t="str">
        <x:v>characterization method</x:v>
      </x:c>
      <x:c r="F13309" s="80" t="str">
        <x:v>abstract/material/mechanism</x:v>
      </x:c>
      <x:c r="G13309" s="91" t="str">
        <x:v>diffraction data</x:v>
      </x:c>
      <x:c r="H13309" s="80" t="str">
        <x:v>cleaned_open_concept</x:v>
      </x:c>
      <x:c r="I13309" s="88" t="str">
        <x:v>0.78</x:v>
      </x:c>
    </x:row>
    <x:row r="13310">
      <x:c r="A13310" s="80" t="str">
        <x:v>P1945</x:v>
      </x:c>
      <x:c r="B13310" s="80" t="str">
        <x:v>C2F611E9EEA</x:v>
      </x:c>
      <x:c r="C13310" s="80" t="str">
        <x:v>clathrate</x:v>
      </x:c>
      <x:c r="D13310" s="80" t="str">
        <x:v>material_system</x:v>
      </x:c>
      <x:c r="E13310" s="80" t="str">
        <x:v>solid thermoelectric family</x:v>
      </x:c>
      <x:c r="F13310" s="80" t="str">
        <x:v>material_raw</x:v>
      </x:c>
      <x:c r="G13310" s="91" t="str">
        <x:v>clathrates</x:v>
      </x:c>
      <x:c r="H13310" s="80" t="str">
        <x:v>controlled_rule</x:v>
      </x:c>
      <x:c r="I13310" s="88" t="str">
        <x:v>0.94</x:v>
      </x:c>
    </x:row>
    <x:row r="13311">
      <x:c r="A13311" s="80" t="str">
        <x:v>P1945</x:v>
      </x:c>
      <x:c r="B13311" s="80" t="str">
        <x:v>CB650BF52CF</x:v>
      </x:c>
      <x:c r="C13311" s="80" t="str">
        <x:v>X-ray diffraction</x:v>
      </x:c>
      <x:c r="D13311" s="80" t="str">
        <x:v>characterization_method</x:v>
      </x:c>
      <x:c r="E13311" s="80" t="str">
        <x:v>structure characterization</x:v>
      </x:c>
      <x:c r="F13311" s="80" t="str">
        <x:v>abstract</x:v>
      </x:c>
      <x:c r="G13311" s="91" t="str">
        <x:v>X-ray diffraction</x:v>
      </x:c>
      <x:c r="H13311" s="80" t="str">
        <x:v>controlled_rule</x:v>
      </x:c>
      <x:c r="I13311" s="88" t="str">
        <x:v>0.94</x:v>
      </x:c>
    </x:row>
    <x:row r="13312">
      <x:c r="A13312" s="80" t="str">
        <x:v>P1945</x:v>
      </x:c>
      <x:c r="B13312" s="80" t="str">
        <x:v>CCF542D6217</x:v>
      </x:c>
      <x:c r="C13312" s="80" t="str">
        <x:v>thermal conductivity</x:v>
      </x:c>
      <x:c r="D13312" s="80" t="str">
        <x:v>property_metric</x:v>
      </x:c>
      <x:c r="E13312" s="80" t="str">
        <x:v>transport property</x:v>
      </x:c>
      <x:c r="F13312" s="80" t="str">
        <x:v>mechanism_raw</x:v>
      </x:c>
      <x:c r="G13312" s="91" t="str">
        <x:v>thermal conductivity</x:v>
      </x:c>
      <x:c r="H13312" s="80" t="str">
        <x:v>controlled_rule</x:v>
      </x:c>
      <x:c r="I13312" s="88" t="str">
        <x:v>0.94</x:v>
      </x:c>
    </x:row>
    <x:row r="13313">
      <x:c r="A13313" s="80" t="str">
        <x:v>P1945</x:v>
      </x:c>
      <x:c r="B13313" s="80" t="str">
        <x:v>CD486BA800F</x:v>
      </x:c>
      <x:c r="C13313" s="80" t="str">
        <x:v>host-guest complexation</x:v>
      </x:c>
      <x:c r="D13313" s="80" t="str">
        <x:v>solvation_entropy</x:v>
      </x:c>
      <x:c r="E13313" s="80" t="str">
        <x:v>supramolecular interaction</x:v>
      </x:c>
      <x:c r="F13313" s="80" t="str">
        <x:v>mechanism_raw</x:v>
      </x:c>
      <x:c r="G13313" s="91" t="str">
        <x:v>host-guest</x:v>
      </x:c>
      <x:c r="H13313" s="80" t="str">
        <x:v>controlled_rule</x:v>
      </x:c>
      <x:c r="I13313" s="88" t="str">
        <x:v>0.94</x:v>
      </x:c>
    </x:row>
    <x:row r="13314">
      <x:c r="A13314" s="80" t="str">
        <x:v>P1945</x:v>
      </x:c>
      <x:c r="B13314" s="80" t="str">
        <x:v>CED00F64BF3</x:v>
      </x:c>
      <x:c r="C13314" s="80" t="str">
        <x:v>Ba8Al16Ge30</x:v>
      </x:c>
      <x:c r="D13314" s="80" t="str">
        <x:v>material_entity</x:v>
      </x:c>
      <x:c r="E13314" s="80" t="str">
        <x:v>chemical formula</x:v>
      </x:c>
      <x:c r="F13314" s="80" t="str">
        <x:v>material_raw</x:v>
      </x:c>
      <x:c r="G13314" s="91" t="str">
        <x:v>Ba8Al16Ge30</x:v>
      </x:c>
      <x:c r="H13314" s="80" t="str">
        <x:v>chemical_formula_parser</x:v>
      </x:c>
      <x:c r="I13314" s="88" t="str">
        <x:v>0.9</x:v>
      </x:c>
    </x:row>
    <x:row r="13315">
      <x:c r="A13315" s="80" t="str">
        <x:v>P1946</x:v>
      </x:c>
      <x:c r="B13315" s="80" t="str">
        <x:v>C3D74C503D4</x:v>
      </x:c>
      <x:c r="C13315" s="80" t="str">
        <x:v>Bi2Te3</x:v>
      </x:c>
      <x:c r="D13315" s="80" t="str">
        <x:v>material_entity</x:v>
      </x:c>
      <x:c r="E13315" s="80" t="str">
        <x:v>solid thermoelectric</x:v>
      </x:c>
      <x:c r="F13315" s="80" t="str">
        <x:v>material_raw</x:v>
      </x:c>
      <x:c r="G13315" s="91" t="str">
        <x:v>Bi2Te3</x:v>
      </x:c>
      <x:c r="H13315" s="80" t="str">
        <x:v>controlled_rule</x:v>
      </x:c>
      <x:c r="I13315" s="88" t="str">
        <x:v>0.94</x:v>
      </x:c>
    </x:row>
    <x:row r="13316">
      <x:c r="A13316" s="80" t="str">
        <x:v>P1946</x:v>
      </x:c>
      <x:c r="B13316" s="80" t="str">
        <x:v>C5B8C057FAD</x:v>
      </x:c>
      <x:c r="C13316" s="80" t="str">
        <x:v>metal oxide</x:v>
      </x:c>
      <x:c r="D13316" s="80" t="str">
        <x:v>material_system</x:v>
      </x:c>
      <x:c r="E13316" s="80" t="str">
        <x:v>inorganic material family</x:v>
      </x:c>
      <x:c r="F13316" s="80" t="str">
        <x:v>abstract</x:v>
      </x:c>
      <x:c r="G13316" s="91" t="str">
        <x:v>metal oxide</x:v>
      </x:c>
      <x:c r="H13316" s="80" t="str">
        <x:v>controlled_rule</x:v>
      </x:c>
      <x:c r="I13316" s="88" t="str">
        <x:v>0.94</x:v>
      </x:c>
    </x:row>
    <x:row r="13317">
      <x:c r="A13317" s="80" t="str">
        <x:v>P1946</x:v>
      </x:c>
      <x:c r="B13317" s="80" t="str">
        <x:v>C6AE4BB6D7B</x:v>
      </x:c>
      <x:c r="C13317" s="80" t="str">
        <x:v>Na2SO3</x:v>
      </x:c>
      <x:c r="D13317" s="80" t="str">
        <x:v>material_entity</x:v>
      </x:c>
      <x:c r="E13317" s="80" t="str">
        <x:v>chemical formula</x:v>
      </x:c>
      <x:c r="F13317" s="80" t="str">
        <x:v>material_raw</x:v>
      </x:c>
      <x:c r="G13317" s="91" t="str">
        <x:v>Na2SO3</x:v>
      </x:c>
      <x:c r="H13317" s="80" t="str">
        <x:v>chemical_formula_parser</x:v>
      </x:c>
      <x:c r="I13317" s="88" t="str">
        <x:v>0.9</x:v>
      </x:c>
    </x:row>
    <x:row r="13318">
      <x:c r="A13318" s="80" t="str">
        <x:v>P1946</x:v>
      </x:c>
      <x:c r="B13318" s="80" t="str">
        <x:v>C7EE9DF4136</x:v>
      </x:c>
      <x:c r="C13318" s="80" t="str">
        <x:v>Na2SO4</x:v>
      </x:c>
      <x:c r="D13318" s="80" t="str">
        <x:v>material_entity</x:v>
      </x:c>
      <x:c r="E13318" s="80" t="str">
        <x:v>chemical formula</x:v>
      </x:c>
      <x:c r="F13318" s="80" t="str">
        <x:v>material_raw</x:v>
      </x:c>
      <x:c r="G13318" s="91" t="str">
        <x:v>Na2SO4</x:v>
      </x:c>
      <x:c r="H13318" s="80" t="str">
        <x:v>chemical_formula_parser</x:v>
      </x:c>
      <x:c r="I13318" s="88" t="str">
        <x:v>0.9</x:v>
      </x:c>
    </x:row>
    <x:row r="13319">
      <x:c r="A13319" s="80" t="str">
        <x:v>P1946</x:v>
      </x:c>
      <x:c r="B13319" s="80" t="str">
        <x:v>C8AD5B453CC</x:v>
      </x:c>
      <x:c r="C13319" s="80" t="str">
        <x:v>ion diffusion</x:v>
      </x:c>
      <x:c r="D13319" s="80" t="str">
        <x:v>transport_mechanism</x:v>
      </x:c>
      <x:c r="E13319" s="80" t="str">
        <x:v>ionic transport</x:v>
      </x:c>
      <x:c r="F13319" s="80" t="str">
        <x:v>mechanism_raw</x:v>
      </x:c>
      <x:c r="G13319" s="91" t="str">
        <x:v>ion diffusion</x:v>
      </x:c>
      <x:c r="H13319" s="80" t="str">
        <x:v>controlled_rule</x:v>
      </x:c>
      <x:c r="I13319" s="88" t="str">
        <x:v>0.94</x:v>
      </x:c>
    </x:row>
    <x:row r="13320">
      <x:c r="A13320" s="80" t="str">
        <x:v>P1946</x:v>
      </x:c>
      <x:c r="B13320" s="80" t="str">
        <x:v>CB9430BE241</x:v>
      </x:c>
      <x:c r="C13320" s="80" t="str">
        <x:v>photothermal thermogalvanic integration</x:v>
      </x:c>
      <x:c r="D13320" s="80" t="str">
        <x:v>device_function</x:v>
      </x:c>
      <x:c r="E13320" s="80" t="str">
        <x:v>device function</x:v>
      </x:c>
      <x:c r="F13320" s="80" t="str">
        <x:v>material+mechanism+abstract</x:v>
      </x:c>
      <x:c r="G13320" s="91" t="str">
        <x:v>Bi2Te3@ZnO thin films in KOH/KCl/Na2SO3/Na2SO4 electrolytes | Bi2Te3-ZnO interface, electrolyte ion diffusion, and morphology extend carrier lifetime and improve PEC water-splitting photocurrent</x:v>
      </x:c>
      <x:c r="H13320" s="80" t="str">
        <x:v>domain_curated_rule</x:v>
      </x:c>
      <x:c r="I13320" s="88" t="str">
        <x:v>0.97</x:v>
      </x:c>
    </x:row>
    <x:row r="13321">
      <x:c r="A13321" s="80" t="str">
        <x:v>P1946</x:v>
      </x:c>
      <x:c r="B13321" s="80" t="str">
        <x:v>CC1DFFF3702</x:v>
      </x:c>
      <x:c r="C13321" s="80" t="str">
        <x:v>wearable biointerface thermocell</x:v>
      </x:c>
      <x:c r="D13321" s="80" t="str">
        <x:v>device_function</x:v>
      </x:c>
      <x:c r="E13321" s="80" t="str">
        <x:v>device function</x:v>
      </x:c>
      <x:c r="F13321" s="80" t="str">
        <x:v>material+mechanism+abstract</x:v>
      </x:c>
      <x:c r="G13321" s="91" t="str">
        <x:v>Bi2Te3@ZnO thin films in KOH/KCl/Na2SO3/Na2SO4 electrolytes | Bi2Te3-ZnO interface, electrolyte ion diffusion, and morphology extend carrier lifetime and improve PEC water-splitting photocurrent</x:v>
      </x:c>
      <x:c r="H13321" s="80" t="str">
        <x:v>domain_curated_rule</x:v>
      </x:c>
      <x:c r="I13321" s="88" t="str">
        <x:v>0.97</x:v>
      </x:c>
    </x:row>
    <x:row r="13322">
      <x:c r="A13322" s="80" t="str">
        <x:v>P1947</x:v>
      </x:c>
      <x:c r="B13322" s="80" t="str">
        <x:v>C1A9158F2A8</x:v>
      </x:c>
      <x:c r="C13322" s="80" t="str">
        <x:v>transmission electron microscopy</x:v>
      </x:c>
      <x:c r="D13322" s="80" t="str">
        <x:v>characterization_method</x:v>
      </x:c>
      <x:c r="E13322" s="80" t="str">
        <x:v>microscopy</x:v>
      </x:c>
      <x:c r="F13322" s="80" t="str">
        <x:v>abstract</x:v>
      </x:c>
      <x:c r="G13322" s="91" t="str">
        <x:v>TEM</x:v>
      </x:c>
      <x:c r="H13322" s="80" t="str">
        <x:v>controlled_rule</x:v>
      </x:c>
      <x:c r="I13322" s="88" t="str">
        <x:v>0.94</x:v>
      </x:c>
    </x:row>
    <x:row r="13323">
      <x:c r="A13323" s="80" t="str">
        <x:v>P1947</x:v>
      </x:c>
      <x:c r="B13323" s="80" t="str">
        <x:v>C8F254FA6F8</x:v>
      </x:c>
      <x:c r="C13323" s="80" t="str">
        <x:v>Seebeck coefficient/thermopower</x:v>
      </x:c>
      <x:c r="D13323" s="80" t="str">
        <x:v>property_metric</x:v>
      </x:c>
      <x:c r="E13323" s="80" t="str">
        <x:v>thermoelectric metric</x:v>
      </x:c>
      <x:c r="F13323" s="80" t="str">
        <x:v>mechanism_raw</x:v>
      </x:c>
      <x:c r="G13323" s="91" t="str">
        <x:v>thermopower</x:v>
      </x:c>
      <x:c r="H13323" s="80" t="str">
        <x:v>controlled_rule</x:v>
      </x:c>
      <x:c r="I13323" s="88" t="str">
        <x:v>0.94</x:v>
      </x:c>
    </x:row>
    <x:row r="13324">
      <x:c r="A13324" s="80" t="str">
        <x:v>P1947</x:v>
      </x:c>
      <x:c r="B13324" s="80" t="str">
        <x:v>CA8311B95A4</x:v>
      </x:c>
      <x:c r="C13324" s="80" t="str">
        <x:v>electrical conductivity</x:v>
      </x:c>
      <x:c r="D13324" s="80" t="str">
        <x:v>property_metric</x:v>
      </x:c>
      <x:c r="E13324" s="80" t="str">
        <x:v>transport property</x:v>
      </x:c>
      <x:c r="F13324" s="80" t="str">
        <x:v>abstract</x:v>
      </x:c>
      <x:c r="G13324" s="91" t="str">
        <x:v>Electrical conductivity</x:v>
      </x:c>
      <x:c r="H13324" s="80" t="str">
        <x:v>controlled_rule</x:v>
      </x:c>
      <x:c r="I13324" s="88" t="str">
        <x:v>0.94</x:v>
      </x:c>
    </x:row>
    <x:row r="13325">
      <x:c r="A13325" s="80" t="str">
        <x:v>P1947</x:v>
      </x:c>
      <x:c r="B13325" s="80" t="str">
        <x:v>CB02CED7099</x:v>
      </x:c>
      <x:c r="C13325" s="80" t="str">
        <x:v>carrier-concentration optimization</x:v>
      </x:c>
      <x:c r="D13325" s="80" t="str">
        <x:v>solid_state_mechanism</x:v>
      </x:c>
      <x:c r="E13325" s="80" t="str">
        <x:v>electronic transport</x:v>
      </x:c>
      <x:c r="F13325" s="80" t="str">
        <x:v>abstract</x:v>
      </x:c>
      <x:c r="G13325" s="91" t="str">
        <x:v>carrier concentration</x:v>
      </x:c>
      <x:c r="H13325" s="80" t="str">
        <x:v>controlled_rule</x:v>
      </x:c>
      <x:c r="I13325" s="88" t="str">
        <x:v>0.94</x:v>
      </x:c>
    </x:row>
    <x:row r="13326">
      <x:c r="A13326" s="80" t="str">
        <x:v>P1948</x:v>
      </x:c>
      <x:c r="B13326" s="80" t="str">
        <x:v>C26CDBDFF7D</x:v>
      </x:c>
      <x:c r="C13326" s="80" t="str">
        <x:v>diffraction data</x:v>
      </x:c>
      <x:c r="D13326" s="80" t="str">
        <x:v>characterization_method</x:v>
      </x:c>
      <x:c r="E13326" s="80" t="str">
        <x:v>characterization method</x:v>
      </x:c>
      <x:c r="F13326" s="80" t="str">
        <x:v>abstract/material/mechanism</x:v>
      </x:c>
      <x:c r="G13326" s="91" t="str">
        <x:v>diffraction data</x:v>
      </x:c>
      <x:c r="H13326" s="80" t="str">
        <x:v>cleaned_open_concept</x:v>
      </x:c>
      <x:c r="I13326" s="88" t="str">
        <x:v>0.78</x:v>
      </x:c>
    </x:row>
    <x:row r="13327">
      <x:c r="A13327" s="80" t="str">
        <x:v>P1948</x:v>
      </x:c>
      <x:c r="B13327" s="80" t="str">
        <x:v>CAD5BE27D16</x:v>
      </x:c>
      <x:c r="C13327" s="80" t="str">
        <x:v>EuLnCuSe3</x:v>
      </x:c>
      <x:c r="D13327" s="80" t="str">
        <x:v>material_entity</x:v>
      </x:c>
      <x:c r="E13327" s="80" t="str">
        <x:v>chemical formula</x:v>
      </x:c>
      <x:c r="F13327" s="80" t="str">
        <x:v>material_raw</x:v>
      </x:c>
      <x:c r="G13327" s="91" t="str">
        <x:v>EuLnCuSe3</x:v>
      </x:c>
      <x:c r="H13327" s="80" t="str">
        <x:v>chemical_formula_parser</x:v>
      </x:c>
      <x:c r="I13327" s="88" t="str">
        <x:v>0.9</x:v>
      </x:c>
    </x:row>
    <x:row r="13328">
      <x:c r="A13328" s="80" t="str">
        <x:v>P1948</x:v>
      </x:c>
      <x:c r="B13328" s="80" t="str">
        <x:v>CB650BF52CF</x:v>
      </x:c>
      <x:c r="C13328" s="80" t="str">
        <x:v>X-ray diffraction</x:v>
      </x:c>
      <x:c r="D13328" s="80" t="str">
        <x:v>characterization_method</x:v>
      </x:c>
      <x:c r="E13328" s="80" t="str">
        <x:v>structure characterization</x:v>
      </x:c>
      <x:c r="F13328" s="80" t="str">
        <x:v>abstract</x:v>
      </x:c>
      <x:c r="G13328" s="91" t="str">
        <x:v>X-ray diffraction</x:v>
      </x:c>
      <x:c r="H13328" s="80" t="str">
        <x:v>controlled_rule</x:v>
      </x:c>
      <x:c r="I13328" s="88" t="str">
        <x:v>0.94</x:v>
      </x:c>
    </x:row>
    <x:row r="13329">
      <x:c r="A13329" s="80" t="str">
        <x:v>P1948</x:v>
      </x:c>
      <x:c r="B13329" s="80" t="str">
        <x:v>CBF24CD6AF1</x:v>
      </x:c>
      <x:c r="C13329" s="80" t="str">
        <x:v>electronic-structure modulation</x:v>
      </x:c>
      <x:c r="D13329" s="80" t="str">
        <x:v>solid_state_mechanism</x:v>
      </x:c>
      <x:c r="E13329" s="80" t="str">
        <x:v>electronic structure</x:v>
      </x:c>
      <x:c r="F13329" s="80" t="str">
        <x:v>mechanism_raw</x:v>
      </x:c>
      <x:c r="G13329" s="91" t="str">
        <x:v>band gap</x:v>
      </x:c>
      <x:c r="H13329" s="80" t="str">
        <x:v>controlled_rule</x:v>
      </x:c>
      <x:c r="I13329" s="88" t="str">
        <x:v>0.94</x:v>
      </x:c>
    </x:row>
    <x:row r="13330">
      <x:c r="A13330" s="80" t="str">
        <x:v>P1948</x:v>
      </x:c>
      <x:c r="B13330" s="80" t="str">
        <x:v>CE4B0E242E7</x:v>
      </x:c>
      <x:c r="C13330" s="80" t="str">
        <x:v>interfacial charge transfer</x:v>
      </x:c>
      <x:c r="D13330" s="80" t="str">
        <x:v>electrode_interface</x:v>
      </x:c>
      <x:c r="E13330" s="80" t="str">
        <x:v>charge transfer</x:v>
      </x:c>
      <x:c r="F13330" s="80" t="str">
        <x:v>abstract</x:v>
      </x:c>
      <x:c r="G13330" s="91" t="str">
        <x:v>charge-transfer</x:v>
      </x:c>
      <x:c r="H13330" s="80" t="str">
        <x:v>controlled_rule</x:v>
      </x:c>
      <x:c r="I13330" s="88" t="str">
        <x:v>0.94</x:v>
      </x:c>
    </x:row>
    <x:row r="13331">
      <x:c r="A13331" s="80" t="str">
        <x:v>P1949</x:v>
      </x:c>
      <x:c r="B13331" s="80" t="str">
        <x:v>C2378F90E64</x:v>
      </x:c>
      <x:c r="C13331" s="80" t="str">
        <x:v>anharmonic phonon transport</x:v>
      </x:c>
      <x:c r="D13331" s="80" t="str">
        <x:v>solid_state_mechanism</x:v>
      </x:c>
      <x:c r="E13331" s="80" t="str">
        <x:v>thermal transport</x:v>
      </x:c>
      <x:c r="F13331" s="80" t="str">
        <x:v>mechanism_raw</x:v>
      </x:c>
      <x:c r="G13331" s="91" t="str">
        <x:v>anharmonicity</x:v>
      </x:c>
      <x:c r="H13331" s="80" t="str">
        <x:v>controlled_rule</x:v>
      </x:c>
      <x:c r="I13331" s="88" t="str">
        <x:v>0.94</x:v>
      </x:c>
    </x:row>
    <x:row r="13332">
      <x:c r="A13332" s="80" t="str">
        <x:v>P1949</x:v>
      </x:c>
      <x:c r="B13332" s="80" t="str">
        <x:v>C384BEE1074</x:v>
      </x:c>
      <x:c r="C13332" s="80" t="str">
        <x:v>density functional theory</x:v>
      </x:c>
      <x:c r="D13332" s="80" t="str">
        <x:v>computational_method</x:v>
      </x:c>
      <x:c r="E13332" s="80" t="str">
        <x:v>electronic-structure calculation</x:v>
      </x:c>
      <x:c r="F13332" s="80" t="str">
        <x:v>abstract</x:v>
      </x:c>
      <x:c r="G13332" s="91" t="str">
        <x:v>Density Functional Theory</x:v>
      </x:c>
      <x:c r="H13332" s="80" t="str">
        <x:v>controlled_rule</x:v>
      </x:c>
      <x:c r="I13332" s="88" t="str">
        <x:v>0.94</x:v>
      </x:c>
    </x:row>
    <x:row r="13333">
      <x:c r="A13333" s="80" t="str">
        <x:v>P1949</x:v>
      </x:c>
      <x:c r="B13333" s="80" t="str">
        <x:v>C3A573478D9</x:v>
      </x:c>
      <x:c r="C13333" s="80" t="str">
        <x:v>first-principles calculation</x:v>
      </x:c>
      <x:c r="D13333" s="80" t="str">
        <x:v>computational_method</x:v>
      </x:c>
      <x:c r="E13333" s="80" t="str">
        <x:v>electronic-structure calculation</x:v>
      </x:c>
      <x:c r="F13333" s="80" t="str">
        <x:v>abstract</x:v>
      </x:c>
      <x:c r="G13333" s="91" t="str">
        <x:v>first-principles calculation</x:v>
      </x:c>
      <x:c r="H13333" s="80" t="str">
        <x:v>controlled_rule</x:v>
      </x:c>
      <x:c r="I13333" s="88" t="str">
        <x:v>0.94</x:v>
      </x:c>
    </x:row>
    <x:row r="13334">
      <x:c r="A13334" s="80" t="str">
        <x:v>P1949</x:v>
      </x:c>
      <x:c r="B13334" s="80" t="str">
        <x:v>C4C8E5A763E</x:v>
      </x:c>
      <x:c r="C13334" s="80" t="str">
        <x:v>LaAlO3</x:v>
      </x:c>
      <x:c r="D13334" s="80" t="str">
        <x:v>material_entity</x:v>
      </x:c>
      <x:c r="E13334" s="80" t="str">
        <x:v>chemical formula</x:v>
      </x:c>
      <x:c r="F13334" s="80" t="str">
        <x:v>material_raw</x:v>
      </x:c>
      <x:c r="G13334" s="91" t="str">
        <x:v>LaAlO3</x:v>
      </x:c>
      <x:c r="H13334" s="80" t="str">
        <x:v>chemical_formula_parser</x:v>
      </x:c>
      <x:c r="I13334" s="88" t="str">
        <x:v>0.9</x:v>
      </x:c>
    </x:row>
    <x:row r="13335">
      <x:c r="A13335" s="80" t="str">
        <x:v>P1949</x:v>
      </x:c>
      <x:c r="B13335" s="80" t="str">
        <x:v>C9AFE334F36</x:v>
      </x:c>
      <x:c r="C13335" s="80" t="str">
        <x:v>phonon scattering</x:v>
      </x:c>
      <x:c r="D13335" s="80" t="str">
        <x:v>solid_state_mechanism</x:v>
      </x:c>
      <x:c r="E13335" s="80" t="str">
        <x:v>thermal transport</x:v>
      </x:c>
      <x:c r="F13335" s="80" t="str">
        <x:v>abstract</x:v>
      </x:c>
      <x:c r="G13335" s="91" t="str">
        <x:v>phonon scattering</x:v>
      </x:c>
      <x:c r="H13335" s="80" t="str">
        <x:v>controlled_rule</x:v>
      </x:c>
      <x:c r="I13335" s="88" t="str">
        <x:v>0.94</x:v>
      </x:c>
    </x:row>
    <x:row r="13336">
      <x:c r="A13336" s="80" t="str">
        <x:v>P1949</x:v>
      </x:c>
      <x:c r="B13336" s="80" t="str">
        <x:v>CBF24CD6AF1</x:v>
      </x:c>
      <x:c r="C13336" s="80" t="str">
        <x:v>electronic-structure modulation</x:v>
      </x:c>
      <x:c r="D13336" s="80" t="str">
        <x:v>solid_state_mechanism</x:v>
      </x:c>
      <x:c r="E13336" s="80" t="str">
        <x:v>electronic structure</x:v>
      </x:c>
      <x:c r="F13336" s="80" t="str">
        <x:v>abstract</x:v>
      </x:c>
      <x:c r="G13336" s="91" t="str">
        <x:v>band gap</x:v>
      </x:c>
      <x:c r="H13336" s="80" t="str">
        <x:v>controlled_rule</x:v>
      </x:c>
      <x:c r="I13336" s="88" t="str">
        <x:v>0.94</x:v>
      </x:c>
    </x:row>
    <x:row r="13337">
      <x:c r="A13337" s="80" t="str">
        <x:v>P1949</x:v>
      </x:c>
      <x:c r="B13337" s="80" t="str">
        <x:v>CF6EB9E126B</x:v>
      </x:c>
      <x:c r="C13337" s="80" t="str">
        <x:v>perovskite</x:v>
      </x:c>
      <x:c r="D13337" s="80" t="str">
        <x:v>material_system</x:v>
      </x:c>
      <x:c r="E13337" s="80" t="str">
        <x:v>solid thermoelectric family</x:v>
      </x:c>
      <x:c r="F13337" s="80" t="str">
        <x:v>material_raw</x:v>
      </x:c>
      <x:c r="G13337" s="91" t="str">
        <x:v>perovskite</x:v>
      </x:c>
      <x:c r="H13337" s="80" t="str">
        <x:v>controlled_rule</x:v>
      </x:c>
      <x:c r="I13337" s="88" t="str">
        <x:v>0.94</x:v>
      </x:c>
    </x:row>
    <x:row r="13338">
      <x:c r="A13338" s="80" t="str">
        <x:v>P1950</x:v>
      </x:c>
      <x:c r="B13338" s="80" t="str">
        <x:v>C05DA382883</x:v>
      </x:c>
      <x:c r="C13338" s="80" t="str">
        <x:v>Rb2GaAgCl6</x:v>
      </x:c>
      <x:c r="D13338" s="80" t="str">
        <x:v>material_entity</x:v>
      </x:c>
      <x:c r="E13338" s="80" t="str">
        <x:v>chemical formula</x:v>
      </x:c>
      <x:c r="F13338" s="80" t="str">
        <x:v>material_raw</x:v>
      </x:c>
      <x:c r="G13338" s="91" t="str">
        <x:v>Rb2GaAgCl6</x:v>
      </x:c>
      <x:c r="H13338" s="80" t="str">
        <x:v>chemical_formula_parser</x:v>
      </x:c>
      <x:c r="I13338" s="88" t="str">
        <x:v>0.9</x:v>
      </x:c>
    </x:row>
    <x:row r="13339">
      <x:c r="A13339" s="80" t="str">
        <x:v>P1950</x:v>
      </x:c>
      <x:c r="B13339" s="80" t="str">
        <x:v>C384BEE1074</x:v>
      </x:c>
      <x:c r="C13339" s="80" t="str">
        <x:v>density functional theory</x:v>
      </x:c>
      <x:c r="D13339" s="80" t="str">
        <x:v>computational_method</x:v>
      </x:c>
      <x:c r="E13339" s="80" t="str">
        <x:v>electronic-structure calculation</x:v>
      </x:c>
      <x:c r="F13339" s="80" t="str">
        <x:v>abstract</x:v>
      </x:c>
      <x:c r="G13339" s="91" t="str">
        <x:v>density functional theory</x:v>
      </x:c>
      <x:c r="H13339" s="80" t="str">
        <x:v>controlled_rule</x:v>
      </x:c>
      <x:c r="I13339" s="88" t="str">
        <x:v>0.94</x:v>
      </x:c>
    </x:row>
    <x:row r="13340">
      <x:c r="A13340" s="80" t="str">
        <x:v>P1950</x:v>
      </x:c>
      <x:c r="B13340" s="80" t="str">
        <x:v>C8F48C2D3C6</x:v>
      </x:c>
      <x:c r="C13340" s="80" t="str">
        <x:v>Rb2GaAgBr6</x:v>
      </x:c>
      <x:c r="D13340" s="80" t="str">
        <x:v>material_entity</x:v>
      </x:c>
      <x:c r="E13340" s="80" t="str">
        <x:v>chemical formula</x:v>
      </x:c>
      <x:c r="F13340" s="80" t="str">
        <x:v>material_raw</x:v>
      </x:c>
      <x:c r="G13340" s="91" t="str">
        <x:v>Rb2GaAgBr6</x:v>
      </x:c>
      <x:c r="H13340" s="80" t="str">
        <x:v>chemical_formula_parser</x:v>
      </x:c>
      <x:c r="I13340" s="88" t="str">
        <x:v>0.9</x:v>
      </x:c>
    </x:row>
    <x:row r="13341">
      <x:c r="A13341" s="80" t="str">
        <x:v>P1950</x:v>
      </x:c>
      <x:c r="B13341" s="80" t="str">
        <x:v>CB9430BE241</x:v>
      </x:c>
      <x:c r="C13341" s="80" t="str">
        <x:v>photothermal thermogalvanic integration</x:v>
      </x:c>
      <x:c r="D13341" s="80" t="str">
        <x:v>device_function</x:v>
      </x:c>
      <x:c r="E13341" s="80" t="str">
        <x:v>device function</x:v>
      </x:c>
      <x:c r="F13341" s="80" t="str">
        <x:v>material+mechanism+abstract</x:v>
      </x:c>
      <x:c r="G13341" s="91" t="str">
        <x:v>Rb2GaAgCl6 and Rb2GaAgBr6 halide double perovskites | Cl-to-Br substitution increases halide ionic size, lowers direct band gap, improves charge generation/separation, and supports photocatalysis</x:v>
      </x:c>
      <x:c r="H13341" s="80" t="str">
        <x:v>domain_curated_rule</x:v>
      </x:c>
      <x:c r="I13341" s="88" t="str">
        <x:v>0.97</x:v>
      </x:c>
    </x:row>
    <x:row r="13342">
      <x:c r="A13342" s="80" t="str">
        <x:v>P1950</x:v>
      </x:c>
      <x:c r="B13342" s="80" t="str">
        <x:v>CBF24CD6AF1</x:v>
      </x:c>
      <x:c r="C13342" s="80" t="str">
        <x:v>electronic-structure modulation</x:v>
      </x:c>
      <x:c r="D13342" s="80" t="str">
        <x:v>solid_state_mechanism</x:v>
      </x:c>
      <x:c r="E13342" s="80" t="str">
        <x:v>electronic structure</x:v>
      </x:c>
      <x:c r="F13342" s="80" t="str">
        <x:v>mechanism_raw</x:v>
      </x:c>
      <x:c r="G13342" s="91" t="str">
        <x:v>band gap</x:v>
      </x:c>
      <x:c r="H13342" s="80" t="str">
        <x:v>controlled_rule</x:v>
      </x:c>
      <x:c r="I13342" s="88" t="str">
        <x:v>0.94</x:v>
      </x:c>
    </x:row>
    <x:row r="13343">
      <x:c r="A13343" s="80" t="str">
        <x:v>P1950</x:v>
      </x:c>
      <x:c r="B13343" s="80" t="str">
        <x:v>CF6EB9E126B</x:v>
      </x:c>
      <x:c r="C13343" s="80" t="str">
        <x:v>perovskite</x:v>
      </x:c>
      <x:c r="D13343" s="80" t="str">
        <x:v>material_system</x:v>
      </x:c>
      <x:c r="E13343" s="80" t="str">
        <x:v>solid thermoelectric family</x:v>
      </x:c>
      <x:c r="F13343" s="80" t="str">
        <x:v>material_raw</x:v>
      </x:c>
      <x:c r="G13343" s="91" t="str">
        <x:v>perovskites</x:v>
      </x:c>
      <x:c r="H13343" s="80" t="str">
        <x:v>controlled_rule</x:v>
      </x:c>
      <x:c r="I13343" s="88" t="str">
        <x:v>0.94</x:v>
      </x:c>
    </x:row>
    <x:row r="13344">
      <x:c r="A13344" s="80" t="str">
        <x:v>P1951</x:v>
      </x:c>
      <x:c r="B13344" s="80" t="str">
        <x:v>C384BEE1074</x:v>
      </x:c>
      <x:c r="C13344" s="80" t="str">
        <x:v>density functional theory</x:v>
      </x:c>
      <x:c r="D13344" s="80" t="str">
        <x:v>computational_method</x:v>
      </x:c>
      <x:c r="E13344" s="80" t="str">
        <x:v>electronic-structure calculation</x:v>
      </x:c>
      <x:c r="F13344" s="80" t="str">
        <x:v>abstract</x:v>
      </x:c>
      <x:c r="G13344" s="91" t="str">
        <x:v>Density functional theory</x:v>
      </x:c>
      <x:c r="H13344" s="80" t="str">
        <x:v>controlled_rule</x:v>
      </x:c>
      <x:c r="I13344" s="88" t="str">
        <x:v>0.94</x:v>
      </x:c>
    </x:row>
    <x:row r="13345">
      <x:c r="A13345" s="80" t="str">
        <x:v>P1951</x:v>
      </x:c>
      <x:c r="B13345" s="80" t="str">
        <x:v>C3B9BEAAD3A</x:v>
      </x:c>
      <x:c r="C13345" s="80" t="str">
        <x:v>Na2TlSbBr6</x:v>
      </x:c>
      <x:c r="D13345" s="80" t="str">
        <x:v>material_entity</x:v>
      </x:c>
      <x:c r="E13345" s="80" t="str">
        <x:v>chemical formula</x:v>
      </x:c>
      <x:c r="F13345" s="80" t="str">
        <x:v>material_raw</x:v>
      </x:c>
      <x:c r="G13345" s="91" t="str">
        <x:v>Na2TlSbBr6</x:v>
      </x:c>
      <x:c r="H13345" s="80" t="str">
        <x:v>chemical_formula_parser</x:v>
      </x:c>
      <x:c r="I13345" s="88" t="str">
        <x:v>0.9</x:v>
      </x:c>
    </x:row>
    <x:row r="13346">
      <x:c r="A13346" s="80" t="str">
        <x:v>P1951</x:v>
      </x:c>
      <x:c r="B13346" s="80" t="str">
        <x:v>CB9430BE241</x:v>
      </x:c>
      <x:c r="C13346" s="80" t="str">
        <x:v>photothermal thermogalvanic integration</x:v>
      </x:c>
      <x:c r="D13346" s="80" t="str">
        <x:v>device_function</x:v>
      </x:c>
      <x:c r="E13346" s="80" t="str">
        <x:v>device function</x:v>
      </x:c>
      <x:c r="F13346" s="80" t="str">
        <x:v>material+mechanism+abstract</x:v>
      </x:c>
      <x:c r="G13346" s="91" t="str">
        <x:v>Na2TlSbCl6 and Na2TlSbBr6 halide double perovskites | Br larger ionic radius expands lattice and lowers indirect band gap, extending visible absorption and carrier mobility</x:v>
      </x:c>
      <x:c r="H13346" s="80" t="str">
        <x:v>domain_curated_rule</x:v>
      </x:c>
      <x:c r="I13346" s="88" t="str">
        <x:v>0.97</x:v>
      </x:c>
    </x:row>
    <x:row r="13347">
      <x:c r="A13347" s="80" t="str">
        <x:v>P1951</x:v>
      </x:c>
      <x:c r="B13347" s="80" t="str">
        <x:v>CBEB4F1E2A2</x:v>
      </x:c>
      <x:c r="C13347" s="80" t="str">
        <x:v>Na2TlSbCl6</x:v>
      </x:c>
      <x:c r="D13347" s="80" t="str">
        <x:v>material_entity</x:v>
      </x:c>
      <x:c r="E13347" s="80" t="str">
        <x:v>chemical formula</x:v>
      </x:c>
      <x:c r="F13347" s="80" t="str">
        <x:v>material_raw</x:v>
      </x:c>
      <x:c r="G13347" s="91" t="str">
        <x:v>Na2TlSbCl6</x:v>
      </x:c>
      <x:c r="H13347" s="80" t="str">
        <x:v>chemical_formula_parser</x:v>
      </x:c>
      <x:c r="I13347" s="88" t="str">
        <x:v>0.9</x:v>
      </x:c>
    </x:row>
    <x:row r="13348">
      <x:c r="A13348" s="80" t="str">
        <x:v>P1951</x:v>
      </x:c>
      <x:c r="B13348" s="80" t="str">
        <x:v>CBF24CD6AF1</x:v>
      </x:c>
      <x:c r="C13348" s="80" t="str">
        <x:v>electronic-structure modulation</x:v>
      </x:c>
      <x:c r="D13348" s="80" t="str">
        <x:v>solid_state_mechanism</x:v>
      </x:c>
      <x:c r="E13348" s="80" t="str">
        <x:v>electronic structure</x:v>
      </x:c>
      <x:c r="F13348" s="80" t="str">
        <x:v>mechanism_raw</x:v>
      </x:c>
      <x:c r="G13348" s="91" t="str">
        <x:v>band gap</x:v>
      </x:c>
      <x:c r="H13348" s="80" t="str">
        <x:v>controlled_rule</x:v>
      </x:c>
      <x:c r="I13348" s="88" t="str">
        <x:v>0.94</x:v>
      </x:c>
    </x:row>
    <x:row r="13349">
      <x:c r="A13349" s="80" t="str">
        <x:v>P1951</x:v>
      </x:c>
      <x:c r="B13349" s="80" t="str">
        <x:v>CF6EB9E126B</x:v>
      </x:c>
      <x:c r="C13349" s="80" t="str">
        <x:v>perovskite</x:v>
      </x:c>
      <x:c r="D13349" s="80" t="str">
        <x:v>material_system</x:v>
      </x:c>
      <x:c r="E13349" s="80" t="str">
        <x:v>solid thermoelectric family</x:v>
      </x:c>
      <x:c r="F13349" s="80" t="str">
        <x:v>material_raw</x:v>
      </x:c>
      <x:c r="G13349" s="91" t="str">
        <x:v>perovskites</x:v>
      </x:c>
      <x:c r="H13349" s="80" t="str">
        <x:v>controlled_rule</x:v>
      </x:c>
      <x:c r="I13349" s="88" t="str">
        <x:v>0.94</x:v>
      </x:c>
    </x:row>
    <x:row r="13350">
      <x:c r="A13350" s="80" t="str">
        <x:v>P1951</x:v>
      </x:c>
      <x:c r="B13350" s="80" t="str">
        <x:v>CFE4361F368</x:v>
      </x:c>
      <x:c r="C13350" s="80" t="str">
        <x:v>charge-carrier mobility</x:v>
      </x:c>
      <x:c r="D13350" s="80" t="str">
        <x:v>solid_state_mechanism</x:v>
      </x:c>
      <x:c r="E13350" s="80" t="str">
        <x:v>electronic transport</x:v>
      </x:c>
      <x:c r="F13350" s="80" t="str">
        <x:v>mechanism_raw</x:v>
      </x:c>
      <x:c r="G13350" s="91" t="str">
        <x:v>carrier mobility</x:v>
      </x:c>
      <x:c r="H13350" s="80" t="str">
        <x:v>controlled_rule</x:v>
      </x:c>
      <x:c r="I13350" s="88" t="str">
        <x:v>0.94</x:v>
      </x:c>
    </x:row>
    <x:row r="13351">
      <x:c r="A13351" s="80" t="str">
        <x:v>P1952</x:v>
      </x:c>
      <x:c r="B13351" s="80" t="str">
        <x:v>C597180D08F</x:v>
      </x:c>
      <x:c r="C13351" s="80" t="str">
        <x:v>conductivity decreased</x:v>
      </x:c>
      <x:c r="D13351" s="80" t="str">
        <x:v>property_metric</x:v>
      </x:c>
      <x:c r="E13351" s="80" t="str">
        <x:v>property/metric</x:v>
      </x:c>
      <x:c r="F13351" s="80" t="str">
        <x:v>abstract/material/mechanism</x:v>
      </x:c>
      <x:c r="G13351" s="91" t="str">
        <x:v>conductivity decreased</x:v>
      </x:c>
      <x:c r="H13351" s="80" t="str">
        <x:v>cleaned_open_concept</x:v>
      </x:c>
      <x:c r="I13351" s="88" t="str">
        <x:v>0.78</x:v>
      </x:c>
    </x:row>
    <x:row r="13352">
      <x:c r="A13352" s="80" t="str">
        <x:v>P1952</x:v>
      </x:c>
      <x:c r="B13352" s="80" t="str">
        <x:v>C6626CD43C2</x:v>
      </x:c>
      <x:c r="C13352" s="80" t="str">
        <x:v>Na2O</x:v>
      </x:c>
      <x:c r="D13352" s="80" t="str">
        <x:v>material_entity</x:v>
      </x:c>
      <x:c r="E13352" s="80" t="str">
        <x:v>chemical formula</x:v>
      </x:c>
      <x:c r="F13352" s="80" t="str">
        <x:v>material_raw</x:v>
      </x:c>
      <x:c r="G13352" s="91" t="str">
        <x:v>Na2O</x:v>
      </x:c>
      <x:c r="H13352" s="80" t="str">
        <x:v>chemical_formula_parser</x:v>
      </x:c>
      <x:c r="I13352" s="88" t="str">
        <x:v>0.9</x:v>
      </x:c>
    </x:row>
    <x:row r="13353">
      <x:c r="A13353" s="80" t="str">
        <x:v>P1952</x:v>
      </x:c>
      <x:c r="B13353" s="80" t="str">
        <x:v>C72194A6957</x:v>
      </x:c>
      <x:c r="C13353" s="80" t="str">
        <x:v>B2O3-5</x:v>
      </x:c>
      <x:c r="D13353" s="80" t="str">
        <x:v>material_entity</x:v>
      </x:c>
      <x:c r="E13353" s="80" t="str">
        <x:v>chemical formula</x:v>
      </x:c>
      <x:c r="F13353" s="80" t="str">
        <x:v>material_raw</x:v>
      </x:c>
      <x:c r="G13353" s="91" t="str">
        <x:v>B2O3-5</x:v>
      </x:c>
      <x:c r="H13353" s="80" t="str">
        <x:v>chemical_formula_parser</x:v>
      </x:c>
      <x:c r="I13353" s="88" t="str">
        <x:v>0.9</x:v>
      </x:c>
    </x:row>
    <x:row r="13354">
      <x:c r="A13354" s="80" t="str">
        <x:v>P1952</x:v>
      </x:c>
      <x:c r="B13354" s="80" t="str">
        <x:v>CAD31BE3C31</x:v>
      </x:c>
      <x:c r="C13354" s="80" t="str">
        <x:v>dc conductivity</x:v>
      </x:c>
      <x:c r="D13354" s="80" t="str">
        <x:v>property_metric</x:v>
      </x:c>
      <x:c r="E13354" s="80" t="str">
        <x:v>property/metric</x:v>
      </x:c>
      <x:c r="F13354" s="80" t="str">
        <x:v>abstract/material/mechanism</x:v>
      </x:c>
      <x:c r="G13354" s="91" t="str">
        <x:v>dc conductivity</x:v>
      </x:c>
      <x:c r="H13354" s="80" t="str">
        <x:v>cleaned_open_concept</x:v>
      </x:c>
      <x:c r="I13354" s="88" t="str">
        <x:v>0.78</x:v>
      </x:c>
    </x:row>
    <x:row r="13355">
      <x:c r="A13355" s="80" t="str">
        <x:v>P1952</x:v>
      </x:c>
      <x:c r="B13355" s="80" t="str">
        <x:v>CB9430BE241</x:v>
      </x:c>
      <x:c r="C13355" s="80" t="str">
        <x:v>photothermal thermogalvanic integration</x:v>
      </x:c>
      <x:c r="D13355" s="80" t="str">
        <x:v>device_function</x:v>
      </x:c>
      <x:c r="E13355" s="80" t="str">
        <x:v>device function</x:v>
      </x:c>
      <x:c r="F13355" s="80" t="str">
        <x:v>material+mechanism+abstract</x:v>
      </x:c>
      <x:c r="G13355" s="91" t="str">
        <x:v>50B2O3-50Na2O glasses doped with La3+, Nd3+, Gd3+, Ho3+, Er3+, Yb3+ | RE3+ ionic radius/type tailors polarizability, photoluminescence, conductivity via correlated barrier hopping, and thermal stability</x:v>
      </x:c>
      <x:c r="H13355" s="80" t="str">
        <x:v>domain_curated_rule</x:v>
      </x:c>
      <x:c r="I13355" s="88" t="str">
        <x:v>0.97</x:v>
      </x:c>
    </x:row>
    <x:row r="13356">
      <x:c r="A13356" s="80" t="str">
        <x:v>P1952</x:v>
      </x:c>
      <x:c r="B13356" s="80" t="str">
        <x:v>CCF542D6217</x:v>
      </x:c>
      <x:c r="C13356" s="80" t="str">
        <x:v>thermal conductivity</x:v>
      </x:c>
      <x:c r="D13356" s="80" t="str">
        <x:v>property_metric</x:v>
      </x:c>
      <x:c r="E13356" s="80" t="str">
        <x:v>transport property</x:v>
      </x:c>
      <x:c r="F13356" s="80" t="str">
        <x:v>abstract</x:v>
      </x:c>
      <x:c r="G13356" s="91" t="str">
        <x:v>thermal conductivity</x:v>
      </x:c>
      <x:c r="H13356" s="80" t="str">
        <x:v>controlled_rule</x:v>
      </x:c>
      <x:c r="I13356" s="88" t="str">
        <x:v>0.94</x:v>
      </x:c>
    </x:row>
    <x:row r="13357">
      <x:c r="A13357" s="80" t="str">
        <x:v>P1953</x:v>
      </x:c>
      <x:c r="B13357" s="80" t="str">
        <x:v>CA05F708018</x:v>
      </x:c>
      <x:c r="C13357" s="80" t="str">
        <x:v>NaMgCl3</x:v>
      </x:c>
      <x:c r="D13357" s="80" t="str">
        <x:v>material_entity</x:v>
      </x:c>
      <x:c r="E13357" s="80" t="str">
        <x:v>chemical formula</x:v>
      </x:c>
      <x:c r="F13357" s="80" t="str">
        <x:v>material_raw</x:v>
      </x:c>
      <x:c r="G13357" s="91" t="str">
        <x:v>NaMgCl3</x:v>
      </x:c>
      <x:c r="H13357" s="80" t="str">
        <x:v>chemical_formula_parser</x:v>
      </x:c>
      <x:c r="I13357" s="88" t="str">
        <x:v>0.9</x:v>
      </x:c>
    </x:row>
    <x:row r="13358">
      <x:c r="A13358" s="80" t="str">
        <x:v>P1953</x:v>
      </x:c>
      <x:c r="B13358" s="80" t="str">
        <x:v>CBF24CD6AF1</x:v>
      </x:c>
      <x:c r="C13358" s="80" t="str">
        <x:v>electronic-structure modulation</x:v>
      </x:c>
      <x:c r="D13358" s="80" t="str">
        <x:v>solid_state_mechanism</x:v>
      </x:c>
      <x:c r="E13358" s="80" t="str">
        <x:v>electronic structure</x:v>
      </x:c>
      <x:c r="F13358" s="80" t="str">
        <x:v>abstract</x:v>
      </x:c>
      <x:c r="G13358" s="91" t="str">
        <x:v>band gap</x:v>
      </x:c>
      <x:c r="H13358" s="80" t="str">
        <x:v>controlled_rule</x:v>
      </x:c>
      <x:c r="I13358" s="88" t="str">
        <x:v>0.94</x:v>
      </x:c>
    </x:row>
    <x:row r="13359">
      <x:c r="A13359" s="80" t="str">
        <x:v>P1953</x:v>
      </x:c>
      <x:c r="B13359" s="80" t="str">
        <x:v>CF6EB9E126B</x:v>
      </x:c>
      <x:c r="C13359" s="80" t="str">
        <x:v>perovskite</x:v>
      </x:c>
      <x:c r="D13359" s="80" t="str">
        <x:v>material_system</x:v>
      </x:c>
      <x:c r="E13359" s="80" t="str">
        <x:v>solid thermoelectric family</x:v>
      </x:c>
      <x:c r="F13359" s="80" t="str">
        <x:v>material_raw</x:v>
      </x:c>
      <x:c r="G13359" s="91" t="str">
        <x:v>perovskite</x:v>
      </x:c>
      <x:c r="H13359" s="80" t="str">
        <x:v>controlled_rule</x:v>
      </x:c>
      <x:c r="I13359" s="88" t="str">
        <x:v>0.94</x:v>
      </x:c>
    </x:row>
    <x:row r="13360">
      <x:c r="A13360" s="80" t="str">
        <x:v>P1954</x:v>
      </x:c>
      <x:c r="B13360" s="80" t="str">
        <x:v>CB1FBEDD8BE</x:v>
      </x:c>
      <x:c r="C13360" s="80" t="str">
        <x:v>PM2</x:v>
      </x:c>
      <x:c r="D13360" s="80" t="str">
        <x:v>material_entity</x:v>
      </x:c>
      <x:c r="E13360" s="80" t="str">
        <x:v>chemical formula</x:v>
      </x:c>
      <x:c r="F13360" s="80" t="str">
        <x:v>material_raw</x:v>
      </x:c>
      <x:c r="G13360" s="91" t="str">
        <x:v>PM2</x:v>
      </x:c>
      <x:c r="H13360" s="80" t="str">
        <x:v>chemical_formula_parser</x:v>
      </x:c>
      <x:c r="I13360" s="88" t="str">
        <x:v>0.9</x:v>
      </x:c>
    </x:row>
    <x:row r="13361">
      <x:c r="A13361" s="80" t="str">
        <x:v>P1955</x:v>
      </x:c>
      <x:c r="B13361" s="80" t="str">
        <x:v>C26CDBDFF7D</x:v>
      </x:c>
      <x:c r="C13361" s="80" t="str">
        <x:v>diffraction data</x:v>
      </x:c>
      <x:c r="D13361" s="80" t="str">
        <x:v>characterization_method</x:v>
      </x:c>
      <x:c r="E13361" s="80" t="str">
        <x:v>characterization method</x:v>
      </x:c>
      <x:c r="F13361" s="80" t="str">
        <x:v>abstract/material/mechanism</x:v>
      </x:c>
      <x:c r="G13361" s="91" t="str">
        <x:v>diffraction data</x:v>
      </x:c>
      <x:c r="H13361" s="80" t="str">
        <x:v>cleaned_open_concept</x:v>
      </x:c>
      <x:c r="I13361" s="88" t="str">
        <x:v>0.78</x:v>
      </x:c>
    </x:row>
    <x:row r="13362">
      <x:c r="A13362" s="80" t="str">
        <x:v>P1955</x:v>
      </x:c>
      <x:c r="B13362" s="80" t="str">
        <x:v>C9AFE334F36</x:v>
      </x:c>
      <x:c r="C13362" s="80" t="str">
        <x:v>phonon scattering</x:v>
      </x:c>
      <x:c r="D13362" s="80" t="str">
        <x:v>solid_state_mechanism</x:v>
      </x:c>
      <x:c r="E13362" s="80" t="str">
        <x:v>thermal transport</x:v>
      </x:c>
      <x:c r="F13362" s="80" t="str">
        <x:v>abstract</x:v>
      </x:c>
      <x:c r="G13362" s="91" t="str">
        <x:v>scattering processes, electrical conduction, and the temperature coefficient of resistance characteristics of Sm0.55xPrxSr0.45MnO3 (0.0 &lt;= x &lt;= 0.4) ceramics has been discussed. At room temperature, the refined X-ray diffraction data confirmed that the prepared compounds crystallize in the distorted orthorhombic system with a Pbnm space group. In addition, the structural study proves the single-phase nature of all the substituted Sm0.55xPrxSr0.45MnO3 (0.1 &lt;= x &lt;= 0.4) compounds without any detectable impurities. By increasing the Praseodymium content, it is observed that the A-site cationic size disorder has decreased from sigma 2 (x = 0.0) = 8.019 x 10-3 &amp; Aring;2 to sigma 2 (x = 0.4) = 5.3602 x 10-3 &amp; Aring;2. The electrical resistivity study confirmed the strong impact of cationic disorder variation on the dynamics of charge carriers and Mn-Mn cation interactions. It is worth mentioning that all of the prepared compounds demonstrate maximum resistivity at a well-defined transition t</x:v>
      </x:c>
      <x:c r="H13362" s="80" t="str">
        <x:v>controlled_rule</x:v>
      </x:c>
      <x:c r="I13362" s="88" t="str">
        <x:v>0.94</x:v>
      </x:c>
    </x:row>
    <x:row r="13363">
      <x:c r="A13363" s="80" t="str">
        <x:v>P1955</x:v>
      </x:c>
      <x:c r="B13363" s="80" t="str">
        <x:v>CB650BF52CF</x:v>
      </x:c>
      <x:c r="C13363" s="80" t="str">
        <x:v>X-ray diffraction</x:v>
      </x:c>
      <x:c r="D13363" s="80" t="str">
        <x:v>characterization_method</x:v>
      </x:c>
      <x:c r="E13363" s="80" t="str">
        <x:v>structure characterization</x:v>
      </x:c>
      <x:c r="F13363" s="80" t="str">
        <x:v>abstract</x:v>
      </x:c>
      <x:c r="G13363" s="91" t="str">
        <x:v>X-ray diffraction</x:v>
      </x:c>
      <x:c r="H13363" s="80" t="str">
        <x:v>controlled_rule</x:v>
      </x:c>
      <x:c r="I13363" s="88" t="str">
        <x:v>0.94</x:v>
      </x:c>
    </x:row>
    <x:row r="13364">
      <x:c r="A13364" s="80" t="str">
        <x:v>P1955</x:v>
      </x:c>
      <x:c r="B13364" s="80" t="str">
        <x:v>CD515CCF7C2</x:v>
      </x:c>
      <x:c r="C13364" s="80" t="str">
        <x:v>polaron hopping</x:v>
      </x:c>
      <x:c r="D13364" s="80" t="str">
        <x:v>solid_state_mechanism</x:v>
      </x:c>
      <x:c r="E13364" s="80" t="str">
        <x:v>electronic transport</x:v>
      </x:c>
      <x:c r="F13364" s="80" t="str">
        <x:v>mechanism_raw</x:v>
      </x:c>
      <x:c r="G13364" s="91" t="str">
        <x:v>small-polaron</x:v>
      </x:c>
      <x:c r="H13364" s="80" t="str">
        <x:v>controlled_rule</x:v>
      </x:c>
      <x:c r="I13364" s="88" t="str">
        <x:v>0.94</x:v>
      </x:c>
    </x:row>
    <x:row r="13365">
      <x:c r="A13365" s="80" t="str">
        <x:v>P1955</x:v>
      </x:c>
      <x:c r="B13365" s="80" t="str">
        <x:v>CEAE99FC3AE</x:v>
      </x:c>
      <x:c r="C13365" s="80" t="str">
        <x:v>MnO3</x:v>
      </x:c>
      <x:c r="D13365" s="80" t="str">
        <x:v>material_entity</x:v>
      </x:c>
      <x:c r="E13365" s="80" t="str">
        <x:v>chemical formula</x:v>
      </x:c>
      <x:c r="F13365" s="80" t="str">
        <x:v>material_raw</x:v>
      </x:c>
      <x:c r="G13365" s="91" t="str">
        <x:v>MnO3</x:v>
      </x:c>
      <x:c r="H13365" s="80" t="str">
        <x:v>chemical_formula_parser</x:v>
      </x:c>
      <x:c r="I13365" s="88" t="str">
        <x:v>0.9</x:v>
      </x:c>
    </x:row>
    <x:row r="13366">
      <x:c r="A13366" s="80" t="str">
        <x:v>P1956</x:v>
      </x:c>
      <x:c r="B13366" s="80" t="str">
        <x:v>C46747A02A1</x:v>
      </x:c>
      <x:c r="C13366" s="80" t="str">
        <x:v>ion-pairing and complexation</x:v>
      </x:c>
      <x:c r="D13366" s="80" t="str">
        <x:v>solvation_entropy</x:v>
      </x:c>
      <x:c r="E13366" s="80" t="str">
        <x:v>complexation</x:v>
      </x:c>
      <x:c r="F13366" s="80" t="str">
        <x:v>material+mechanism+abstract</x:v>
      </x:c>
      <x:c r="G13366" s="91" t="str">
        <x:v>Yb14-xLnxMnSb11 with Ln = La-Lu | Ln3+ site preference and increased ionic character modify MnSb4 geometry/electronic bonding, raising melting point and thermal stability</x:v>
      </x:c>
      <x:c r="H13366" s="80" t="str">
        <x:v>domain_curated_rule</x:v>
      </x:c>
      <x:c r="I13366" s="88" t="str">
        <x:v>0.97</x:v>
      </x:c>
    </x:row>
    <x:row r="13367">
      <x:c r="A13367" s="80" t="str">
        <x:v>P1958</x:v>
      </x:c>
      <x:c r="B13367" s="80" t="str">
        <x:v>C0CE4592274</x:v>
      </x:c>
      <x:c r="C13367" s="80" t="str">
        <x:v>large seebeck</x:v>
      </x:c>
      <x:c r="D13367" s="80" t="str">
        <x:v>property_metric</x:v>
      </x:c>
      <x:c r="E13367" s="80" t="str">
        <x:v>property/metric</x:v>
      </x:c>
      <x:c r="F13367" s="80" t="str">
        <x:v>abstract/material/mechanism</x:v>
      </x:c>
      <x:c r="G13367" s="91" t="str">
        <x:v>large seebeck</x:v>
      </x:c>
      <x:c r="H13367" s="80" t="str">
        <x:v>cleaned_open_concept</x:v>
      </x:c>
      <x:c r="I13367" s="88" t="str">
        <x:v>0.78</x:v>
      </x:c>
    </x:row>
    <x:row r="13368">
      <x:c r="A13368" s="80" t="str">
        <x:v>P1958</x:v>
      </x:c>
      <x:c r="B13368" s="80" t="str">
        <x:v>C106397924D</x:v>
      </x:c>
      <x:c r="C13368" s="80" t="str">
        <x:v>p/n thermogalvanic series design</x:v>
      </x:c>
      <x:c r="D13368" s="80" t="str">
        <x:v>device_function</x:v>
      </x:c>
      <x:c r="E13368" s="80" t="str">
        <x:v>device function</x:v>
      </x:c>
      <x:c r="F13368" s="80" t="str">
        <x:v>material+mechanism+abstract</x:v>
      </x:c>
      <x:c r="G13368" s="91" t="str">
        <x:v>ternary diamondlike semiconductor Cu2SiSe3 | CuSe3/SiSe3 tetrahedra separately form valence/conduction edges; band anisotropy and quartic anharmonicity give p-type TE performance</x:v>
      </x:c>
      <x:c r="H13368" s="80" t="str">
        <x:v>domain_curated_rule</x:v>
      </x:c>
      <x:c r="I13368" s="88" t="str">
        <x:v>0.97</x:v>
      </x:c>
    </x:row>
    <x:row r="13369">
      <x:c r="A13369" s="80" t="str">
        <x:v>P1958</x:v>
      </x:c>
      <x:c r="B13369" s="80" t="str">
        <x:v>C2378F90E64</x:v>
      </x:c>
      <x:c r="C13369" s="80" t="str">
        <x:v>anharmonic phonon transport</x:v>
      </x:c>
      <x:c r="D13369" s="80" t="str">
        <x:v>solid_state_mechanism</x:v>
      </x:c>
      <x:c r="E13369" s="80" t="str">
        <x:v>thermal transport</x:v>
      </x:c>
      <x:c r="F13369" s="80" t="str">
        <x:v>mechanism_raw</x:v>
      </x:c>
      <x:c r="G13369" s="91" t="str">
        <x:v>anharmonicity</x:v>
      </x:c>
      <x:c r="H13369" s="80" t="str">
        <x:v>controlled_rule</x:v>
      </x:c>
      <x:c r="I13369" s="88" t="str">
        <x:v>0.94</x:v>
      </x:c>
    </x:row>
    <x:row r="13370">
      <x:c r="A13370" s="80" t="str">
        <x:v>P1958</x:v>
      </x:c>
      <x:c r="B13370" s="80" t="str">
        <x:v>C42C56A9EAE</x:v>
      </x:c>
      <x:c r="C13370" s="80" t="str">
        <x:v>Cu2SiSe3</x:v>
      </x:c>
      <x:c r="D13370" s="80" t="str">
        <x:v>material_entity</x:v>
      </x:c>
      <x:c r="E13370" s="80" t="str">
        <x:v>chemical formula</x:v>
      </x:c>
      <x:c r="F13370" s="80" t="str">
        <x:v>material_raw</x:v>
      </x:c>
      <x:c r="G13370" s="91" t="str">
        <x:v>Cu2SiSe3</x:v>
      </x:c>
      <x:c r="H13370" s="80" t="str">
        <x:v>chemical_formula_parser</x:v>
      </x:c>
      <x:c r="I13370" s="88" t="str">
        <x:v>0.9</x:v>
      </x:c>
    </x:row>
    <x:row r="13371">
      <x:c r="A13371" s="80" t="str">
        <x:v>P1958</x:v>
      </x:c>
      <x:c r="B13371" s="80" t="str">
        <x:v>C45EE16DE6E</x:v>
      </x:c>
      <x:c r="C13371" s="80" t="str">
        <x:v>lattice thermal conductivity</x:v>
      </x:c>
      <x:c r="D13371" s="80" t="str">
        <x:v>property_metric</x:v>
      </x:c>
      <x:c r="E13371" s="80" t="str">
        <x:v>property/metric</x:v>
      </x:c>
      <x:c r="F13371" s="80" t="str">
        <x:v>abstract/material/mechanism</x:v>
      </x:c>
      <x:c r="G13371" s="91" t="str">
        <x:v>lattice thermal conductivity</x:v>
      </x:c>
      <x:c r="H13371" s="80" t="str">
        <x:v>cleaned_open_concept</x:v>
      </x:c>
      <x:c r="I13371" s="88" t="str">
        <x:v>0.78</x:v>
      </x:c>
    </x:row>
    <x:row r="13372">
      <x:c r="A13372" s="80" t="str">
        <x:v>P1958</x:v>
      </x:c>
      <x:c r="B13372" s="80" t="str">
        <x:v>C52ADDD84A2</x:v>
      </x:c>
      <x:c r="C13372" s="80" t="str">
        <x:v>large seebeck coefficient</x:v>
      </x:c>
      <x:c r="D13372" s="80" t="str">
        <x:v>property_metric</x:v>
      </x:c>
      <x:c r="E13372" s="80" t="str">
        <x:v>property/metric</x:v>
      </x:c>
      <x:c r="F13372" s="80" t="str">
        <x:v>abstract/material/mechanism</x:v>
      </x:c>
      <x:c r="G13372" s="91" t="str">
        <x:v>large seebeck coefficient</x:v>
      </x:c>
      <x:c r="H13372" s="80" t="str">
        <x:v>cleaned_open_concept</x:v>
      </x:c>
      <x:c r="I13372" s="88" t="str">
        <x:v>0.78</x:v>
      </x:c>
    </x:row>
    <x:row r="13373">
      <x:c r="A13373" s="80" t="str">
        <x:v>P1958</x:v>
      </x:c>
      <x:c r="B13373" s="80" t="str">
        <x:v>C5EFC27B241</x:v>
      </x:c>
      <x:c r="C13373" s="80" t="str">
        <x:v>power factor</x:v>
      </x:c>
      <x:c r="D13373" s="80" t="str">
        <x:v>property_metric</x:v>
      </x:c>
      <x:c r="E13373" s="80" t="str">
        <x:v>thermoelectric metric</x:v>
      </x:c>
      <x:c r="F13373" s="80" t="str">
        <x:v>abstract</x:v>
      </x:c>
      <x:c r="G13373" s="91" t="str">
        <x:v>power factor</x:v>
      </x:c>
      <x:c r="H13373" s="80" t="str">
        <x:v>controlled_rule</x:v>
      </x:c>
      <x:c r="I13373" s="88" t="str">
        <x:v>0.94</x:v>
      </x:c>
    </x:row>
    <x:row r="13374">
      <x:c r="A13374" s="80" t="str">
        <x:v>P1958</x:v>
      </x:c>
      <x:c r="B13374" s="80" t="str">
        <x:v>C6CDB23F33C</x:v>
      </x:c>
      <x:c r="C13374" s="80" t="str">
        <x:v>seebeck coefficient</x:v>
      </x:c>
      <x:c r="D13374" s="80" t="str">
        <x:v>property_metric</x:v>
      </x:c>
      <x:c r="E13374" s="80" t="str">
        <x:v>property/metric</x:v>
      </x:c>
      <x:c r="F13374" s="80" t="str">
        <x:v>abstract/material/mechanism</x:v>
      </x:c>
      <x:c r="G13374" s="91" t="str">
        <x:v>seebeck coefficient</x:v>
      </x:c>
      <x:c r="H13374" s="80" t="str">
        <x:v>cleaned_open_concept</x:v>
      </x:c>
      <x:c r="I13374" s="88" t="str">
        <x:v>0.78</x:v>
      </x:c>
    </x:row>
    <x:row r="13375">
      <x:c r="A13375" s="80" t="str">
        <x:v>P1958</x:v>
      </x:c>
      <x:c r="B13375" s="80" t="str">
        <x:v>C8F254FA6F8</x:v>
      </x:c>
      <x:c r="C13375" s="80" t="str">
        <x:v>Seebeck coefficient/thermopower</x:v>
      </x:c>
      <x:c r="D13375" s="80" t="str">
        <x:v>property_metric</x:v>
      </x:c>
      <x:c r="E13375" s="80" t="str">
        <x:v>thermoelectric metric</x:v>
      </x:c>
      <x:c r="F13375" s="80" t="str">
        <x:v>abstract</x:v>
      </x:c>
      <x:c r="G13375" s="91" t="str">
        <x:v>Seebeck coefficient</x:v>
      </x:c>
      <x:c r="H13375" s="80" t="str">
        <x:v>controlled_rule</x:v>
      </x:c>
      <x:c r="I13375" s="88" t="str">
        <x:v>0.94</x:v>
      </x:c>
    </x:row>
    <x:row r="13376">
      <x:c r="A13376" s="80" t="str">
        <x:v>P1958</x:v>
      </x:c>
      <x:c r="B13376" s="80" t="str">
        <x:v>C9AFE334F36</x:v>
      </x:c>
      <x:c r="C13376" s="80" t="str">
        <x:v>phonon scattering</x:v>
      </x:c>
      <x:c r="D13376" s="80" t="str">
        <x:v>solid_state_mechanism</x:v>
      </x:c>
      <x:c r="E13376" s="80" t="str">
        <x:v>thermal transport</x:v>
      </x:c>
      <x:c r="F13376" s="80" t="str">
        <x:v>abstract</x:v>
      </x:c>
      <x:c r="G13376" s="91" t="str">
        <x:v>phonon scattering</x:v>
      </x:c>
      <x:c r="H13376" s="80" t="str">
        <x:v>controlled_rule</x:v>
      </x:c>
      <x:c r="I13376" s="88" t="str">
        <x:v>0.94</x:v>
      </x:c>
    </x:row>
    <x:row r="13377">
      <x:c r="A13377" s="80" t="str">
        <x:v>P1958</x:v>
      </x:c>
      <x:c r="B13377" s="80" t="str">
        <x:v>CB727037BDD</x:v>
      </x:c>
      <x:c r="C13377" s="80" t="str">
        <x:v>lattice thermal-conductivity suppression</x:v>
      </x:c>
      <x:c r="D13377" s="80" t="str">
        <x:v>solid_state_mechanism</x:v>
      </x:c>
      <x:c r="E13377" s="80" t="str">
        <x:v>thermal transport</x:v>
      </x:c>
      <x:c r="F13377" s="80" t="str">
        <x:v>abstract</x:v>
      </x:c>
      <x:c r="G13377" s="91" t="str">
        <x:v>lower value of average lattice thermal conductivity</x:v>
      </x:c>
      <x:c r="H13377" s="80" t="str">
        <x:v>controlled_rule</x:v>
      </x:c>
      <x:c r="I13377" s="88" t="str">
        <x:v>0.94</x:v>
      </x:c>
    </x:row>
    <x:row r="13378">
      <x:c r="A13378" s="80" t="str">
        <x:v>P1958</x:v>
      </x:c>
      <x:c r="B13378" s="80" t="str">
        <x:v>CBF24CD6AF1</x:v>
      </x:c>
      <x:c r="C13378" s="80" t="str">
        <x:v>electronic-structure modulation</x:v>
      </x:c>
      <x:c r="D13378" s="80" t="str">
        <x:v>solid_state_mechanism</x:v>
      </x:c>
      <x:c r="E13378" s="80" t="str">
        <x:v>electronic structure</x:v>
      </x:c>
      <x:c r="F13378" s="80" t="str">
        <x:v>abstract</x:v>
      </x:c>
      <x:c r="G13378" s="91" t="str">
        <x:v>band gap</x:v>
      </x:c>
      <x:c r="H13378" s="80" t="str">
        <x:v>controlled_rule</x:v>
      </x:c>
      <x:c r="I13378" s="88" t="str">
        <x:v>0.94</x:v>
      </x:c>
    </x:row>
    <x:row r="13379">
      <x:c r="A13379" s="80" t="str">
        <x:v>P1958</x:v>
      </x:c>
      <x:c r="B13379" s="80" t="str">
        <x:v>CC7D2579013</x:v>
      </x:c>
      <x:c r="C13379" s="80" t="str">
        <x:v>mixed ionic-covalent bonding</x:v>
      </x:c>
      <x:c r="D13379" s="80" t="str">
        <x:v>solid_state_mechanism</x:v>
      </x:c>
      <x:c r="E13379" s="80" t="str">
        <x:v>chemical bonding</x:v>
      </x:c>
      <x:c r="F13379" s="80" t="str">
        <x:v>abstract</x:v>
      </x:c>
      <x:c r="G13379" s="91" t="str">
        <x:v>ionic-covalent bonding</x:v>
      </x:c>
      <x:c r="H13379" s="80" t="str">
        <x:v>controlled_rule</x:v>
      </x:c>
      <x:c r="I13379" s="88" t="str">
        <x:v>0.94</x:v>
      </x:c>
    </x:row>
    <x:row r="13380">
      <x:c r="A13380" s="80" t="str">
        <x:v>P1958</x:v>
      </x:c>
      <x:c r="B13380" s="80" t="str">
        <x:v>CCF542D6217</x:v>
      </x:c>
      <x:c r="C13380" s="80" t="str">
        <x:v>thermal conductivity</x:v>
      </x:c>
      <x:c r="D13380" s="80" t="str">
        <x:v>property_metric</x:v>
      </x:c>
      <x:c r="E13380" s="80" t="str">
        <x:v>transport property</x:v>
      </x:c>
      <x:c r="F13380" s="80" t="str">
        <x:v>abstract</x:v>
      </x:c>
      <x:c r="G13380" s="91" t="str">
        <x:v>thermal conductivity</x:v>
      </x:c>
      <x:c r="H13380" s="80" t="str">
        <x:v>controlled_rule</x:v>
      </x:c>
      <x:c r="I13380" s="88" t="str">
        <x:v>0.94</x:v>
      </x:c>
    </x:row>
    <x:row r="13381">
      <x:c r="A13381" s="80" t="str">
        <x:v>P1959</x:v>
      </x:c>
      <x:c r="B13381" s="80" t="str">
        <x:v>C0654736118</x:v>
      </x:c>
      <x:c r="C13381" s="80" t="str">
        <x:v>AgNO3</x:v>
      </x:c>
      <x:c r="D13381" s="80" t="str">
        <x:v>material_entity</x:v>
      </x:c>
      <x:c r="E13381" s="80" t="str">
        <x:v>chemical formula</x:v>
      </x:c>
      <x:c r="F13381" s="80" t="str">
        <x:v>material_raw</x:v>
      </x:c>
      <x:c r="G13381" s="91" t="str">
        <x:v>AgNO3</x:v>
      </x:c>
      <x:c r="H13381" s="80" t="str">
        <x:v>chemical_formula_parser</x:v>
      </x:c>
      <x:c r="I13381" s="88" t="str">
        <x:v>0.9</x:v>
      </x:c>
    </x:row>
    <x:row r="13382">
      <x:c r="A13382" s="80" t="str">
        <x:v>P1959</x:v>
      </x:c>
      <x:c r="B13382" s="80" t="str">
        <x:v>C10C4FF4B6C</x:v>
      </x:c>
      <x:c r="C13382" s="80" t="str">
        <x:v>hydrogen bonding</x:v>
      </x:c>
      <x:c r="D13382" s="80" t="str">
        <x:v>solvation_entropy</x:v>
      </x:c>
      <x:c r="E13382" s="80" t="str">
        <x:v>intermolecular interaction</x:v>
      </x:c>
      <x:c r="F13382" s="80" t="str">
        <x:v>abstract</x:v>
      </x:c>
      <x:c r="G13382" s="91" t="str">
        <x:v>hydrogen bonds</x:v>
      </x:c>
      <x:c r="H13382" s="80" t="str">
        <x:v>controlled_rule</x:v>
      </x:c>
      <x:c r="I13382" s="88" t="str">
        <x:v>0.94</x:v>
      </x:c>
    </x:row>
    <x:row r="13383">
      <x:c r="A13383" s="80" t="str">
        <x:v>P1959</x:v>
      </x:c>
      <x:c r="B13383" s="80" t="str">
        <x:v>C1DF01A6473</x:v>
      </x:c>
      <x:c r="C13383" s="80" t="str">
        <x:v>PEDOT:PSS</x:v>
      </x:c>
      <x:c r="D13383" s="80" t="str">
        <x:v>material_entity</x:v>
      </x:c>
      <x:c r="E13383" s="80" t="str">
        <x:v>conducting polymer</x:v>
      </x:c>
      <x:c r="F13383" s="80" t="str">
        <x:v>material_raw</x:v>
      </x:c>
      <x:c r="G13383" s="91" t="str">
        <x:v>PEDOT:PSS</x:v>
      </x:c>
      <x:c r="H13383" s="80" t="str">
        <x:v>controlled_rule</x:v>
      </x:c>
      <x:c r="I13383" s="88" t="str">
        <x:v>0.94</x:v>
      </x:c>
    </x:row>
    <x:row r="13384">
      <x:c r="A13384" s="80" t="str">
        <x:v>P1959</x:v>
      </x:c>
      <x:c r="B13384" s="80" t="str">
        <x:v>C2866DCD56B</x:v>
      </x:c>
      <x:c r="C13384" s="80" t="str">
        <x:v>PEDOT</x:v>
      </x:c>
      <x:c r="D13384" s="80" t="str">
        <x:v>material_entity</x:v>
      </x:c>
      <x:c r="E13384" s="80" t="str">
        <x:v>conducting polymer</x:v>
      </x:c>
      <x:c r="F13384" s="80" t="str">
        <x:v>material_raw</x:v>
      </x:c>
      <x:c r="G13384" s="91" t="str">
        <x:v>PEDOT</x:v>
      </x:c>
      <x:c r="H13384" s="80" t="str">
        <x:v>controlled_rule</x:v>
      </x:c>
      <x:c r="I13384" s="88" t="str">
        <x:v>0.94</x:v>
      </x:c>
    </x:row>
    <x:row r="13385">
      <x:c r="A13385" s="80" t="str">
        <x:v>P1959</x:v>
      </x:c>
      <x:c r="B13385" s="80" t="str">
        <x:v>C2AB2ABA9A6</x:v>
      </x:c>
      <x:c r="C13385" s="80" t="str">
        <x:v>dimethyl sulfoxide (DMSO)</x:v>
      </x:c>
      <x:c r="D13385" s="80" t="str">
        <x:v>material_entity</x:v>
      </x:c>
      <x:c r="E13385" s="80" t="str">
        <x:v>solvent/additive</x:v>
      </x:c>
      <x:c r="F13385" s="80" t="str">
        <x:v>material_raw</x:v>
      </x:c>
      <x:c r="G13385" s="91" t="str">
        <x:v>DMSO</x:v>
      </x:c>
      <x:c r="H13385" s="80" t="str">
        <x:v>controlled_rule</x:v>
      </x:c>
      <x:c r="I13385" s="88" t="str">
        <x:v>0.94</x:v>
      </x:c>
    </x:row>
    <x:row r="13386">
      <x:c r="A13386" s="80" t="str">
        <x:v>P1959</x:v>
      </x:c>
      <x:c r="B13386" s="80" t="str">
        <x:v>C7B823B5BB0</x:v>
      </x:c>
      <x:c r="C13386" s="80" t="str">
        <x:v>poly(vinyl alcohol) (PVA)</x:v>
      </x:c>
      <x:c r="D13386" s="80" t="str">
        <x:v>material_entity</x:v>
      </x:c>
      <x:c r="E13386" s="80" t="str">
        <x:v>polymer</x:v>
      </x:c>
      <x:c r="F13386" s="80" t="str">
        <x:v>material_raw</x:v>
      </x:c>
      <x:c r="G13386" s="91" t="str">
        <x:v>PVA</x:v>
      </x:c>
      <x:c r="H13386" s="80" t="str">
        <x:v>controlled_rule</x:v>
      </x:c>
      <x:c r="I13386" s="88" t="str">
        <x:v>0.94</x:v>
      </x:c>
    </x:row>
    <x:row r="13387">
      <x:c r="A13387" s="80" t="str">
        <x:v>P1959</x:v>
      </x:c>
      <x:c r="B13387" s="80" t="str">
        <x:v>C8BE37D8558</x:v>
      </x:c>
      <x:c r="C13387" s="80" t="str">
        <x:v>ZnCl2</x:v>
      </x:c>
      <x:c r="D13387" s="80" t="str">
        <x:v>material_entity</x:v>
      </x:c>
      <x:c r="E13387" s="80" t="str">
        <x:v>chemical formula</x:v>
      </x:c>
      <x:c r="F13387" s="80" t="str">
        <x:v>material_raw</x:v>
      </x:c>
      <x:c r="G13387" s="91" t="str">
        <x:v>ZnCl2</x:v>
      </x:c>
      <x:c r="H13387" s="80" t="str">
        <x:v>chemical_formula_parser</x:v>
      </x:c>
      <x:c r="I13387" s="88" t="str">
        <x:v>0.9</x:v>
      </x:c>
    </x:row>
    <x:row r="13388">
      <x:c r="A13388" s="80" t="str">
        <x:v>P1959</x:v>
      </x:c>
      <x:c r="B13388" s="80" t="str">
        <x:v>CB9E3EA3865</x:v>
      </x:c>
      <x:c r="C13388" s="80" t="str">
        <x:v>InCl3</x:v>
      </x:c>
      <x:c r="D13388" s="80" t="str">
        <x:v>material_entity</x:v>
      </x:c>
      <x:c r="E13388" s="80" t="str">
        <x:v>chemical formula</x:v>
      </x:c>
      <x:c r="F13388" s="80" t="str">
        <x:v>material_raw</x:v>
      </x:c>
      <x:c r="G13388" s="91" t="str">
        <x:v>InCl3</x:v>
      </x:c>
      <x:c r="H13388" s="80" t="str">
        <x:v>chemical_formula_parser</x:v>
      </x:c>
      <x:c r="I13388" s="88" t="str">
        <x:v>0.9</x:v>
      </x:c>
    </x:row>
    <x:row r="13389">
      <x:c r="A13389" s="80" t="str">
        <x:v>P1959</x:v>
      </x:c>
      <x:c r="B13389" s="80" t="str">
        <x:v>CC028ABF9C6</x:v>
      </x:c>
      <x:c r="C13389" s="80" t="str">
        <x:v>anti-freezing organohydrogel design</x:v>
      </x:c>
      <x:c r="D13389" s="80" t="str">
        <x:v>gel_microstructure</x:v>
      </x:c>
      <x:c r="E13389" s="80" t="str">
        <x:v>soft-material mechanism</x:v>
      </x:c>
      <x:c r="F13389" s="80" t="str">
        <x:v>material+mechanism+abstract</x:v>
      </x:c>
      <x:c r="G13389" s="91" t="str">
        <x:v>PEDOT:PSS/PVA free-standing films with DMSO/DEG/DMF and AgNO3/ZnCl2/CuCl2/InCl3 salts | salt cations/anions and hydrogen/ionic interactions shift PEDOT conformation, morphology, and conduction from nonlinear to linear mixed electron-ion transport</x:v>
      </x:c>
      <x:c r="H13389" s="80" t="str">
        <x:v>domain_curated_rule</x:v>
      </x:c>
      <x:c r="I13389" s="88" t="str">
        <x:v>0.97</x:v>
      </x:c>
    </x:row>
    <x:row r="13390">
      <x:c r="A13390" s="80" t="str">
        <x:v>P1959</x:v>
      </x:c>
      <x:c r="B13390" s="80" t="str">
        <x:v>CF46F216F56</x:v>
      </x:c>
      <x:c r="C13390" s="80" t="str">
        <x:v>CuCl2</x:v>
      </x:c>
      <x:c r="D13390" s="80" t="str">
        <x:v>material_entity</x:v>
      </x:c>
      <x:c r="E13390" s="80" t="str">
        <x:v>chemical formula</x:v>
      </x:c>
      <x:c r="F13390" s="80" t="str">
        <x:v>material_raw</x:v>
      </x:c>
      <x:c r="G13390" s="91" t="str">
        <x:v>CuCl2</x:v>
      </x:c>
      <x:c r="H13390" s="80" t="str">
        <x:v>chemical_formula_parser</x:v>
      </x:c>
      <x:c r="I13390" s="88" t="str">
        <x:v>0.9</x:v>
      </x:c>
    </x:row>
    <x:row r="13391">
      <x:c r="A13391" s="80" t="str">
        <x:v>P1960</x:v>
      </x:c>
      <x:c r="B13391" s="80" t="str">
        <x:v>C1222343440</x:v>
      </x:c>
      <x:c r="C13391" s="80" t="str">
        <x:v>powder diffraction</x:v>
      </x:c>
      <x:c r="D13391" s="80" t="str">
        <x:v>characterization_method</x:v>
      </x:c>
      <x:c r="E13391" s="80" t="str">
        <x:v>characterization method</x:v>
      </x:c>
      <x:c r="F13391" s="80" t="str">
        <x:v>abstract/material/mechanism</x:v>
      </x:c>
      <x:c r="G13391" s="91" t="str">
        <x:v>powder diffraction</x:v>
      </x:c>
      <x:c r="H13391" s="80" t="str">
        <x:v>cleaned_open_concept</x:v>
      </x:c>
      <x:c r="I13391" s="88" t="str">
        <x:v>0.78</x:v>
      </x:c>
    </x:row>
    <x:row r="13392">
      <x:c r="A13392" s="80" t="str">
        <x:v>P1960</x:v>
      </x:c>
      <x:c r="B13392" s="80" t="str">
        <x:v>C26CDBDFF7D</x:v>
      </x:c>
      <x:c r="C13392" s="80" t="str">
        <x:v>diffraction data</x:v>
      </x:c>
      <x:c r="D13392" s="80" t="str">
        <x:v>characterization_method</x:v>
      </x:c>
      <x:c r="E13392" s="80" t="str">
        <x:v>characterization method</x:v>
      </x:c>
      <x:c r="F13392" s="80" t="str">
        <x:v>abstract/material/mechanism</x:v>
      </x:c>
      <x:c r="G13392" s="91" t="str">
        <x:v>diffraction data</x:v>
      </x:c>
      <x:c r="H13392" s="80" t="str">
        <x:v>cleaned_open_concept</x:v>
      </x:c>
      <x:c r="I13392" s="88" t="str">
        <x:v>0.78</x:v>
      </x:c>
    </x:row>
    <x:row r="13393">
      <x:c r="A13393" s="80" t="str">
        <x:v>P1960</x:v>
      </x:c>
      <x:c r="B13393" s="80" t="str">
        <x:v>C6D3F5C8617</x:v>
      </x:c>
      <x:c r="C13393" s="80" t="str">
        <x:v>diffraction patterns</x:v>
      </x:c>
      <x:c r="D13393" s="80" t="str">
        <x:v>characterization_method</x:v>
      </x:c>
      <x:c r="E13393" s="80" t="str">
        <x:v>characterization method</x:v>
      </x:c>
      <x:c r="F13393" s="80" t="str">
        <x:v>abstract/material/mechanism</x:v>
      </x:c>
      <x:c r="G13393" s="91" t="str">
        <x:v>diffraction patterns</x:v>
      </x:c>
      <x:c r="H13393" s="80" t="str">
        <x:v>cleaned_open_concept</x:v>
      </x:c>
      <x:c r="I13393" s="88" t="str">
        <x:v>0.78</x:v>
      </x:c>
    </x:row>
    <x:row r="13394">
      <x:c r="A13394" s="80" t="str">
        <x:v>P1960</x:v>
      </x:c>
      <x:c r="B13394" s="80" t="str">
        <x:v>CB650BF52CF</x:v>
      </x:c>
      <x:c r="C13394" s="80" t="str">
        <x:v>X-ray diffraction</x:v>
      </x:c>
      <x:c r="D13394" s="80" t="str">
        <x:v>characterization_method</x:v>
      </x:c>
      <x:c r="E13394" s="80" t="str">
        <x:v>structure characterization</x:v>
      </x:c>
      <x:c r="F13394" s="80" t="str">
        <x:v>abstract</x:v>
      </x:c>
      <x:c r="G13394" s="91" t="str">
        <x:v>X-ray diffraction</x:v>
      </x:c>
      <x:c r="H13394" s="80" t="str">
        <x:v>controlled_rule</x:v>
      </x:c>
      <x:c r="I13394" s="88" t="str">
        <x:v>0.94</x:v>
      </x:c>
    </x:row>
    <x:row r="13395">
      <x:c r="A13395" s="80" t="str">
        <x:v>P1960</x:v>
      </x:c>
      <x:c r="B13395" s="80" t="str">
        <x:v>CF6EB9E126B</x:v>
      </x:c>
      <x:c r="C13395" s="80" t="str">
        <x:v>perovskite</x:v>
      </x:c>
      <x:c r="D13395" s="80" t="str">
        <x:v>material_system</x:v>
      </x:c>
      <x:c r="E13395" s="80" t="str">
        <x:v>solid thermoelectric family</x:v>
      </x:c>
      <x:c r="F13395" s="80" t="str">
        <x:v>material_raw</x:v>
      </x:c>
      <x:c r="G13395" s="91" t="str">
        <x:v>perovskites</x:v>
      </x:c>
      <x:c r="H13395" s="80" t="str">
        <x:v>controlled_rule</x:v>
      </x:c>
      <x:c r="I13395" s="88" t="str">
        <x:v>0.94</x:v>
      </x:c>
    </x:row>
    <x:row r="13396">
      <x:c r="A13396" s="80" t="str">
        <x:v>P1961</x:v>
      </x:c>
      <x:c r="B13396" s="80" t="str">
        <x:v>C1222343440</x:v>
      </x:c>
      <x:c r="C13396" s="80" t="str">
        <x:v>powder diffraction</x:v>
      </x:c>
      <x:c r="D13396" s="80" t="str">
        <x:v>characterization_method</x:v>
      </x:c>
      <x:c r="E13396" s="80" t="str">
        <x:v>characterization method</x:v>
      </x:c>
      <x:c r="F13396" s="80" t="str">
        <x:v>abstract/material/mechanism</x:v>
      </x:c>
      <x:c r="G13396" s="91" t="str">
        <x:v>powder diffraction</x:v>
      </x:c>
      <x:c r="H13396" s="80" t="str">
        <x:v>cleaned_open_concept</x:v>
      </x:c>
      <x:c r="I13396" s="88" t="str">
        <x:v>0.78</x:v>
      </x:c>
    </x:row>
    <x:row r="13397">
      <x:c r="A13397" s="80" t="str">
        <x:v>P1961</x:v>
      </x:c>
      <x:c r="B13397" s="80" t="str">
        <x:v>C1A9158F2A8</x:v>
      </x:c>
      <x:c r="C13397" s="80" t="str">
        <x:v>transmission electron microscopy</x:v>
      </x:c>
      <x:c r="D13397" s="80" t="str">
        <x:v>characterization_method</x:v>
      </x:c>
      <x:c r="E13397" s="80" t="str">
        <x:v>microscopy</x:v>
      </x:c>
      <x:c r="F13397" s="80" t="str">
        <x:v>abstract</x:v>
      </x:c>
      <x:c r="G13397" s="91" t="str">
        <x:v>transmission electron microscopy</x:v>
      </x:c>
      <x:c r="H13397" s="80" t="str">
        <x:v>controlled_rule</x:v>
      </x:c>
      <x:c r="I13397" s="88" t="str">
        <x:v>0.94</x:v>
      </x:c>
    </x:row>
    <x:row r="13398">
      <x:c r="A13398" s="80" t="str">
        <x:v>P1961</x:v>
      </x:c>
      <x:c r="B13398" s="80" t="str">
        <x:v>C26CDBDFF7D</x:v>
      </x:c>
      <x:c r="C13398" s="80" t="str">
        <x:v>diffraction data</x:v>
      </x:c>
      <x:c r="D13398" s="80" t="str">
        <x:v>characterization_method</x:v>
      </x:c>
      <x:c r="E13398" s="80" t="str">
        <x:v>characterization method</x:v>
      </x:c>
      <x:c r="F13398" s="80" t="str">
        <x:v>abstract/material/mechanism</x:v>
      </x:c>
      <x:c r="G13398" s="91" t="str">
        <x:v>diffraction data</x:v>
      </x:c>
      <x:c r="H13398" s="80" t="str">
        <x:v>cleaned_open_concept</x:v>
      </x:c>
      <x:c r="I13398" s="88" t="str">
        <x:v>0.78</x:v>
      </x:c>
    </x:row>
    <x:row r="13399">
      <x:c r="A13399" s="80" t="str">
        <x:v>P1961</x:v>
      </x:c>
      <x:c r="B13399" s="80" t="str">
        <x:v>C331CCBD546</x:v>
      </x:c>
      <x:c r="C13399" s="80" t="str">
        <x:v>electron microscopy</x:v>
      </x:c>
      <x:c r="D13399" s="80" t="str">
        <x:v>characterization_method</x:v>
      </x:c>
      <x:c r="E13399" s="80" t="str">
        <x:v>characterization method</x:v>
      </x:c>
      <x:c r="F13399" s="80" t="str">
        <x:v>abstract/material/mechanism</x:v>
      </x:c>
      <x:c r="G13399" s="91" t="str">
        <x:v>electron microscopy</x:v>
      </x:c>
      <x:c r="H13399" s="80" t="str">
        <x:v>cleaned_open_concept</x:v>
      </x:c>
      <x:c r="I13399" s="88" t="str">
        <x:v>0.78</x:v>
      </x:c>
    </x:row>
    <x:row r="13400">
      <x:c r="A13400" s="80" t="str">
        <x:v>P1961</x:v>
      </x:c>
      <x:c r="B13400" s="80" t="str">
        <x:v>C384BEE1074</x:v>
      </x:c>
      <x:c r="C13400" s="80" t="str">
        <x:v>density functional theory</x:v>
      </x:c>
      <x:c r="D13400" s="80" t="str">
        <x:v>computational_method</x:v>
      </x:c>
      <x:c r="E13400" s="80" t="str">
        <x:v>electronic-structure calculation</x:v>
      </x:c>
      <x:c r="F13400" s="80" t="str">
        <x:v>abstract</x:v>
      </x:c>
      <x:c r="G13400" s="91" t="str">
        <x:v>Density Functional Theory</x:v>
      </x:c>
      <x:c r="H13400" s="80" t="str">
        <x:v>controlled_rule</x:v>
      </x:c>
      <x:c r="I13400" s="88" t="str">
        <x:v>0.94</x:v>
      </x:c>
    </x:row>
    <x:row r="13401">
      <x:c r="A13401" s="80" t="str">
        <x:v>P1961</x:v>
      </x:c>
      <x:c r="B13401" s="80" t="str">
        <x:v>CB650BF52CF</x:v>
      </x:c>
      <x:c r="C13401" s="80" t="str">
        <x:v>X-ray diffraction</x:v>
      </x:c>
      <x:c r="D13401" s="80" t="str">
        <x:v>characterization_method</x:v>
      </x:c>
      <x:c r="E13401" s="80" t="str">
        <x:v>structure characterization</x:v>
      </x:c>
      <x:c r="F13401" s="80" t="str">
        <x:v>abstract</x:v>
      </x:c>
      <x:c r="G13401" s="91" t="str">
        <x:v>X-ray diffraction</x:v>
      </x:c>
      <x:c r="H13401" s="80" t="str">
        <x:v>controlled_rule</x:v>
      </x:c>
      <x:c r="I13401" s="88" t="str">
        <x:v>0.94</x:v>
      </x:c>
    </x:row>
    <x:row r="13402">
      <x:c r="A13402" s="80" t="str">
        <x:v>P1961</x:v>
      </x:c>
      <x:c r="B13402" s="80" t="str">
        <x:v>CBF24CD6AF1</x:v>
      </x:c>
      <x:c r="C13402" s="80" t="str">
        <x:v>electronic-structure modulation</x:v>
      </x:c>
      <x:c r="D13402" s="80" t="str">
        <x:v>solid_state_mechanism</x:v>
      </x:c>
      <x:c r="E13402" s="80" t="str">
        <x:v>electronic structure</x:v>
      </x:c>
      <x:c r="F13402" s="80" t="str">
        <x:v>abstract</x:v>
      </x:c>
      <x:c r="G13402" s="91" t="str">
        <x:v>band gap</x:v>
      </x:c>
      <x:c r="H13402" s="80" t="str">
        <x:v>controlled_rule</x:v>
      </x:c>
      <x:c r="I13402" s="88" t="str">
        <x:v>0.94</x:v>
      </x:c>
    </x:row>
    <x:row r="13403">
      <x:c r="A13403" s="80" t="str">
        <x:v>P1961</x:v>
      </x:c>
      <x:c r="B13403" s="80" t="str">
        <x:v>CCF7BB8C525</x:v>
      </x:c>
      <x:c r="C13403" s="80" t="str">
        <x:v>density functional theory calculations</x:v>
      </x:c>
      <x:c r="D13403" s="80" t="str">
        <x:v>computational_method</x:v>
      </x:c>
      <x:c r="E13403" s="80" t="str">
        <x:v>computational method</x:v>
      </x:c>
      <x:c r="F13403" s="80" t="str">
        <x:v>abstract/material/mechanism</x:v>
      </x:c>
      <x:c r="G13403" s="91" t="str">
        <x:v>density functional theory calculations</x:v>
      </x:c>
      <x:c r="H13403" s="80" t="str">
        <x:v>cleaned_open_concept</x:v>
      </x:c>
      <x:c r="I13403" s="88" t="str">
        <x:v>0.78</x:v>
      </x:c>
    </x:row>
    <x:row r="13404">
      <x:c r="A13404" s="80" t="str">
        <x:v>P1961</x:v>
      </x:c>
      <x:c r="B13404" s="80" t="str">
        <x:v>CF6EB9E126B</x:v>
      </x:c>
      <x:c r="C13404" s="80" t="str">
        <x:v>perovskite</x:v>
      </x:c>
      <x:c r="D13404" s="80" t="str">
        <x:v>material_system</x:v>
      </x:c>
      <x:c r="E13404" s="80" t="str">
        <x:v>solid thermoelectric family</x:v>
      </x:c>
      <x:c r="F13404" s="80" t="str">
        <x:v>material_raw</x:v>
      </x:c>
      <x:c r="G13404" s="91" t="str">
        <x:v>perovskites</x:v>
      </x:c>
      <x:c r="H13404" s="80" t="str">
        <x:v>controlled_rule</x:v>
      </x:c>
      <x:c r="I13404" s="88" t="str">
        <x:v>0.94</x:v>
      </x:c>
    </x:row>
    <x:row r="13405">
      <x:c r="A13405" s="80" t="str">
        <x:v>P1962</x:v>
      </x:c>
      <x:c r="B13405" s="80" t="str">
        <x:v>C275FB7C4B0</x:v>
      </x:c>
      <x:c r="C13405" s="80" t="str">
        <x:v>iodide/triiodide redox chemistry</x:v>
      </x:c>
      <x:c r="D13405" s="80" t="str">
        <x:v>redox_chemistry</x:v>
      </x:c>
      <x:c r="E13405" s="80" t="str">
        <x:v>redox mechanism</x:v>
      </x:c>
      <x:c r="F13405" s="80" t="str">
        <x:v>material+mechanism+abstract</x:v>
      </x:c>
      <x:c r="G13405" s="91" t="str">
        <x:v>pavonite homologous Cu-Bi-Q-Br/I chalcogenide halogenides including Cu1.5Bi2.64S3.42Br2.58 and Cu1.57Bi2.37Se2.68Br3.32 | occupational/positional disorder and low-barrier Cu pathways along modules enable copper-ion transport and TE response</x:v>
      </x:c>
      <x:c r="H13405" s="80" t="str">
        <x:v>domain_curated_rule</x:v>
      </x:c>
      <x:c r="I13405" s="88" t="str">
        <x:v>0.97</x:v>
      </x:c>
    </x:row>
    <x:row r="13406">
      <x:c r="A13406" s="80" t="str">
        <x:v>P1962</x:v>
      </x:c>
      <x:c r="B13406" s="80" t="str">
        <x:v>C2964ADB3A9</x:v>
      </x:c>
      <x:c r="C13406" s="80" t="str">
        <x:v>chalcogenide</x:v>
      </x:c>
      <x:c r="D13406" s="80" t="str">
        <x:v>material_system</x:v>
      </x:c>
      <x:c r="E13406" s="80" t="str">
        <x:v>solid thermoelectric family</x:v>
      </x:c>
      <x:c r="F13406" s="80" t="str">
        <x:v>material_raw</x:v>
      </x:c>
      <x:c r="G13406" s="91" t="str">
        <x:v>chalcogenide</x:v>
      </x:c>
      <x:c r="H13406" s="80" t="str">
        <x:v>controlled_rule</x:v>
      </x:c>
      <x:c r="I13406" s="88" t="str">
        <x:v>0.94</x:v>
      </x:c>
    </x:row>
    <x:row r="13407">
      <x:c r="A13407" s="80" t="str">
        <x:v>P1962</x:v>
      </x:c>
      <x:c r="B13407" s="80" t="str">
        <x:v>C6CDB23F33C</x:v>
      </x:c>
      <x:c r="C13407" s="80" t="str">
        <x:v>seebeck coefficient</x:v>
      </x:c>
      <x:c r="D13407" s="80" t="str">
        <x:v>property_metric</x:v>
      </x:c>
      <x:c r="E13407" s="80" t="str">
        <x:v>property/metric</x:v>
      </x:c>
      <x:c r="F13407" s="80" t="str">
        <x:v>abstract/material/mechanism</x:v>
      </x:c>
      <x:c r="G13407" s="91" t="str">
        <x:v>seebeck coefficient</x:v>
      </x:c>
      <x:c r="H13407" s="80" t="str">
        <x:v>cleaned_open_concept</x:v>
      </x:c>
      <x:c r="I13407" s="88" t="str">
        <x:v>0.78</x:v>
      </x:c>
    </x:row>
    <x:row r="13408">
      <x:c r="A13408" s="80" t="str">
        <x:v>P1962</x:v>
      </x:c>
      <x:c r="B13408" s="80" t="str">
        <x:v>C8F254FA6F8</x:v>
      </x:c>
      <x:c r="C13408" s="80" t="str">
        <x:v>Seebeck coefficient/thermopower</x:v>
      </x:c>
      <x:c r="D13408" s="80" t="str">
        <x:v>property_metric</x:v>
      </x:c>
      <x:c r="E13408" s="80" t="str">
        <x:v>thermoelectric metric</x:v>
      </x:c>
      <x:c r="F13408" s="80" t="str">
        <x:v>abstract</x:v>
      </x:c>
      <x:c r="G13408" s="91" t="str">
        <x:v>Seebeck coefficient</x:v>
      </x:c>
      <x:c r="H13408" s="80" t="str">
        <x:v>controlled_rule</x:v>
      </x:c>
      <x:c r="I13408" s="88" t="str">
        <x:v>0.94</x:v>
      </x:c>
    </x:row>
    <x:row r="13409">
      <x:c r="A13409" s="80" t="str">
        <x:v>P1962</x:v>
      </x:c>
      <x:c r="B13409" s="80" t="str">
        <x:v>CFC9D296861</x:v>
      </x:c>
      <x:c r="C13409" s="80" t="str">
        <x:v>Bi2Se3</x:v>
      </x:c>
      <x:c r="D13409" s="80" t="str">
        <x:v>material_entity</x:v>
      </x:c>
      <x:c r="E13409" s="80" t="str">
        <x:v>solid thermoelectric</x:v>
      </x:c>
      <x:c r="F13409" s="80" t="str">
        <x:v>abstract</x:v>
      </x:c>
      <x:c r="G13409" s="91" t="str">
        <x:v>Bi2Se3</x:v>
      </x:c>
      <x:c r="H13409" s="80" t="str">
        <x:v>controlled_rule</x:v>
      </x:c>
      <x:c r="I13409" s="88" t="str">
        <x:v>0.94</x:v>
      </x:c>
    </x:row>
    <x:row r="13410">
      <x:c r="A13410" s="80" t="str">
        <x:v>P1963</x:v>
      </x:c>
      <x:c r="B13410" s="80" t="str">
        <x:v>C2378F90E64</x:v>
      </x:c>
      <x:c r="C13410" s="80" t="str">
        <x:v>anharmonic phonon transport</x:v>
      </x:c>
      <x:c r="D13410" s="80" t="str">
        <x:v>solid_state_mechanism</x:v>
      </x:c>
      <x:c r="E13410" s="80" t="str">
        <x:v>thermal transport</x:v>
      </x:c>
      <x:c r="F13410" s="80" t="str">
        <x:v>abstract</x:v>
      </x:c>
      <x:c r="G13410" s="91" t="str">
        <x:v>anharmonicity</x:v>
      </x:c>
      <x:c r="H13410" s="80" t="str">
        <x:v>controlled_rule</x:v>
      </x:c>
      <x:c r="I13410" s="88" t="str">
        <x:v>0.94</x:v>
      </x:c>
    </x:row>
    <x:row r="13411">
      <x:c r="A13411" s="80" t="str">
        <x:v>P1963</x:v>
      </x:c>
      <x:c r="B13411" s="80" t="str">
        <x:v>C3DB4F04D16</x:v>
      </x:c>
      <x:c r="C13411" s="80" t="str">
        <x:v>rattling-mode phonon suppression</x:v>
      </x:c>
      <x:c r="D13411" s="80" t="str">
        <x:v>solid_state_mechanism</x:v>
      </x:c>
      <x:c r="E13411" s="80" t="str">
        <x:v>thermal transport</x:v>
      </x:c>
      <x:c r="F13411" s="80" t="str">
        <x:v>mechanism_raw</x:v>
      </x:c>
      <x:c r="G13411" s="91" t="str">
        <x:v>rattling</x:v>
      </x:c>
      <x:c r="H13411" s="80" t="str">
        <x:v>controlled_rule</x:v>
      </x:c>
      <x:c r="I13411" s="88" t="str">
        <x:v>0.94</x:v>
      </x:c>
    </x:row>
    <x:row r="13412">
      <x:c r="A13412" s="80" t="str">
        <x:v>P1963</x:v>
      </x:c>
      <x:c r="B13412" s="80" t="str">
        <x:v>C45EE16DE6E</x:v>
      </x:c>
      <x:c r="C13412" s="80" t="str">
        <x:v>lattice thermal conductivity</x:v>
      </x:c>
      <x:c r="D13412" s="80" t="str">
        <x:v>property_metric</x:v>
      </x:c>
      <x:c r="E13412" s="80" t="str">
        <x:v>property/metric</x:v>
      </x:c>
      <x:c r="F13412" s="80" t="str">
        <x:v>abstract/material/mechanism</x:v>
      </x:c>
      <x:c r="G13412" s="91" t="str">
        <x:v>lattice thermal conductivity</x:v>
      </x:c>
      <x:c r="H13412" s="80" t="str">
        <x:v>cleaned_open_concept</x:v>
      </x:c>
      <x:c r="I13412" s="88" t="str">
        <x:v>0.78</x:v>
      </x:c>
    </x:row>
    <x:row r="13413">
      <x:c r="A13413" s="80" t="str">
        <x:v>P1963</x:v>
      </x:c>
      <x:c r="B13413" s="80" t="str">
        <x:v>C78D65254F9</x:v>
      </x:c>
      <x:c r="C13413" s="80" t="str">
        <x:v>phase transition</x:v>
      </x:c>
      <x:c r="D13413" s="80" t="str">
        <x:v>phase_or_species_transition</x:v>
      </x:c>
      <x:c r="E13413" s="80" t="str">
        <x:v>phase/species transition</x:v>
      </x:c>
      <x:c r="F13413" s="80" t="str">
        <x:v>abstract/material/mechanism</x:v>
      </x:c>
      <x:c r="G13413" s="91" t="str">
        <x:v>phase transition</x:v>
      </x:c>
      <x:c r="H13413" s="80" t="str">
        <x:v>cleaned_open_concept</x:v>
      </x:c>
      <x:c r="I13413" s="88" t="str">
        <x:v>0.78</x:v>
      </x:c>
    </x:row>
    <x:row r="13414">
      <x:c r="A13414" s="80" t="str">
        <x:v>P1963</x:v>
      </x:c>
      <x:c r="B13414" s="80" t="str">
        <x:v>C9AFE334F36</x:v>
      </x:c>
      <x:c r="C13414" s="80" t="str">
        <x:v>phonon scattering</x:v>
      </x:c>
      <x:c r="D13414" s="80" t="str">
        <x:v>solid_state_mechanism</x:v>
      </x:c>
      <x:c r="E13414" s="80" t="str">
        <x:v>thermal transport</x:v>
      </x:c>
      <x:c r="F13414" s="80" t="str">
        <x:v>abstract</x:v>
      </x:c>
      <x:c r="G13414" s="91" t="str">
        <x:v>phonon scattering</x:v>
      </x:c>
      <x:c r="H13414" s="80" t="str">
        <x:v>controlled_rule</x:v>
      </x:c>
      <x:c r="I13414" s="88" t="str">
        <x:v>0.94</x:v>
      </x:c>
    </x:row>
    <x:row r="13415">
      <x:c r="A13415" s="80" t="str">
        <x:v>P1963</x:v>
      </x:c>
      <x:c r="B13415" s="80" t="str">
        <x:v>CB727037BDD</x:v>
      </x:c>
      <x:c r="C13415" s="80" t="str">
        <x:v>lattice thermal-conductivity suppression</x:v>
      </x:c>
      <x:c r="D13415" s="80" t="str">
        <x:v>solid_state_mechanism</x:v>
      </x:c>
      <x:c r="E13415" s="80" t="str">
        <x:v>thermal transport</x:v>
      </x:c>
      <x:c r="F13415" s="80" t="str">
        <x:v>mechanism_raw</x:v>
      </x:c>
      <x:c r="G13415" s="91" t="str">
        <x:v>ultralow lattice thermal conductivity</x:v>
      </x:c>
      <x:c r="H13415" s="80" t="str">
        <x:v>controlled_rule</x:v>
      </x:c>
      <x:c r="I13415" s="88" t="str">
        <x:v>0.94</x:v>
      </x:c>
    </x:row>
    <x:row r="13416">
      <x:c r="A13416" s="80" t="str">
        <x:v>P1963</x:v>
      </x:c>
      <x:c r="B13416" s="80" t="str">
        <x:v>CCF542D6217</x:v>
      </x:c>
      <x:c r="C13416" s="80" t="str">
        <x:v>thermal conductivity</x:v>
      </x:c>
      <x:c r="D13416" s="80" t="str">
        <x:v>property_metric</x:v>
      </x:c>
      <x:c r="E13416" s="80" t="str">
        <x:v>transport property</x:v>
      </x:c>
      <x:c r="F13416" s="80" t="str">
        <x:v>mechanism_raw</x:v>
      </x:c>
      <x:c r="G13416" s="91" t="str">
        <x:v>thermal conductivity</x:v>
      </x:c>
      <x:c r="H13416" s="80" t="str">
        <x:v>controlled_rule</x:v>
      </x:c>
      <x:c r="I13416" s="88" t="str">
        <x:v>0.94</x:v>
      </x:c>
    </x:row>
    <x:row r="13417">
      <x:c r="A13417" s="80" t="str">
        <x:v>P1963</x:v>
      </x:c>
      <x:c r="B13417" s="80" t="str">
        <x:v>CD0AC412088</x:v>
      </x:c>
      <x:c r="C13417" s="80" t="str">
        <x:v>ultralow lattice thermal conductivity</x:v>
      </x:c>
      <x:c r="D13417" s="80" t="str">
        <x:v>property_metric</x:v>
      </x:c>
      <x:c r="E13417" s="80" t="str">
        <x:v>property/metric</x:v>
      </x:c>
      <x:c r="F13417" s="80" t="str">
        <x:v>abstract/material/mechanism</x:v>
      </x:c>
      <x:c r="G13417" s="91" t="str">
        <x:v>ultralow lattice thermal conductivity</x:v>
      </x:c>
      <x:c r="H13417" s="80" t="str">
        <x:v>cleaned_open_concept</x:v>
      </x:c>
      <x:c r="I13417" s="88" t="str">
        <x:v>0.78</x:v>
      </x:c>
    </x:row>
    <x:row r="13418">
      <x:c r="A13418" s="80" t="str">
        <x:v>P1963</x:v>
      </x:c>
      <x:c r="B13418" s="80" t="str">
        <x:v>CE310918694</x:v>
      </x:c>
      <x:c r="C13418" s="80" t="str">
        <x:v>ultralow thermal conductivity</x:v>
      </x:c>
      <x:c r="D13418" s="80" t="str">
        <x:v>property_metric</x:v>
      </x:c>
      <x:c r="E13418" s="80" t="str">
        <x:v>property/metric</x:v>
      </x:c>
      <x:c r="F13418" s="80" t="str">
        <x:v>abstract/material/mechanism</x:v>
      </x:c>
      <x:c r="G13418" s="91" t="str">
        <x:v>ultralow thermal conductivity</x:v>
      </x:c>
      <x:c r="H13418" s="80" t="str">
        <x:v>cleaned_open_concept</x:v>
      </x:c>
      <x:c r="I13418" s="88" t="str">
        <x:v>0.78</x:v>
      </x:c>
    </x:row>
    <x:row r="13419">
      <x:c r="A13419" s="80" t="str">
        <x:v>P1964</x:v>
      </x:c>
      <x:c r="B13419" s="80" t="str">
        <x:v>C1A9158F2A8</x:v>
      </x:c>
      <x:c r="C13419" s="80" t="str">
        <x:v>transmission electron microscopy</x:v>
      </x:c>
      <x:c r="D13419" s="80" t="str">
        <x:v>characterization_method</x:v>
      </x:c>
      <x:c r="E13419" s="80" t="str">
        <x:v>microscopy</x:v>
      </x:c>
      <x:c r="F13419" s="80" t="str">
        <x:v>abstract</x:v>
      </x:c>
      <x:c r="G13419" s="91" t="str">
        <x:v>TEM</x:v>
      </x:c>
      <x:c r="H13419" s="80" t="str">
        <x:v>controlled_rule</x:v>
      </x:c>
      <x:c r="I13419" s="88" t="str">
        <x:v>0.94</x:v>
      </x:c>
    </x:row>
    <x:row r="13420">
      <x:c r="A13420" s="80" t="str">
        <x:v>P1964</x:v>
      </x:c>
      <x:c r="B13420" s="80" t="str">
        <x:v>C23B9BED21A</x:v>
      </x:c>
      <x:c r="C13420" s="80" t="str">
        <x:v>ionic conduction</x:v>
      </x:c>
      <x:c r="D13420" s="80" t="str">
        <x:v>transport_mechanism</x:v>
      </x:c>
      <x:c r="E13420" s="80" t="str">
        <x:v>ionic transport</x:v>
      </x:c>
      <x:c r="F13420" s="80" t="str">
        <x:v>abstract</x:v>
      </x:c>
      <x:c r="G13420" s="91" t="str">
        <x:v>ionic conduction</x:v>
      </x:c>
      <x:c r="H13420" s="80" t="str">
        <x:v>controlled_rule</x:v>
      </x:c>
      <x:c r="I13420" s="88" t="str">
        <x:v>0.94</x:v>
      </x:c>
    </x:row>
    <x:row r="13421">
      <x:c r="A13421" s="80" t="str">
        <x:v>P1964</x:v>
      </x:c>
      <x:c r="B13421" s="80" t="str">
        <x:v>CA8311B95A4</x:v>
      </x:c>
      <x:c r="C13421" s="80" t="str">
        <x:v>electrical conductivity</x:v>
      </x:c>
      <x:c r="D13421" s="80" t="str">
        <x:v>property_metric</x:v>
      </x:c>
      <x:c r="E13421" s="80" t="str">
        <x:v>transport property</x:v>
      </x:c>
      <x:c r="F13421" s="80" t="str">
        <x:v>abstract</x:v>
      </x:c>
      <x:c r="G13421" s="91" t="str">
        <x:v>electrical conductivity</x:v>
      </x:c>
      <x:c r="H13421" s="80" t="str">
        <x:v>controlled_rule</x:v>
      </x:c>
      <x:c r="I13421" s="88" t="str">
        <x:v>0.94</x:v>
      </x:c>
    </x:row>
    <x:row r="13422">
      <x:c r="A13422" s="80" t="str">
        <x:v>P1964</x:v>
      </x:c>
      <x:c r="B13422" s="80" t="str">
        <x:v>CAD31BE3C31</x:v>
      </x:c>
      <x:c r="C13422" s="80" t="str">
        <x:v>dc conductivity</x:v>
      </x:c>
      <x:c r="D13422" s="80" t="str">
        <x:v>property_metric</x:v>
      </x:c>
      <x:c r="E13422" s="80" t="str">
        <x:v>property/metric</x:v>
      </x:c>
      <x:c r="F13422" s="80" t="str">
        <x:v>abstract/material/mechanism</x:v>
      </x:c>
      <x:c r="G13422" s="91" t="str">
        <x:v>dc conductivity</x:v>
      </x:c>
      <x:c r="H13422" s="80" t="str">
        <x:v>cleaned_open_concept</x:v>
      </x:c>
      <x:c r="I13422" s="88" t="str">
        <x:v>0.78</x:v>
      </x:c>
    </x:row>
    <x:row r="13423">
      <x:c r="A13423" s="80" t="str">
        <x:v>P1964</x:v>
      </x:c>
      <x:c r="B13423" s="80" t="str">
        <x:v>CB650BF52CF</x:v>
      </x:c>
      <x:c r="C13423" s="80" t="str">
        <x:v>X-ray diffraction</x:v>
      </x:c>
      <x:c r="D13423" s="80" t="str">
        <x:v>characterization_method</x:v>
      </x:c>
      <x:c r="E13423" s="80" t="str">
        <x:v>structure characterization</x:v>
      </x:c>
      <x:c r="F13423" s="80" t="str">
        <x:v>abstract</x:v>
      </x:c>
      <x:c r="G13423" s="91" t="str">
        <x:v>X-ray diffraction</x:v>
      </x:c>
      <x:c r="H13423" s="80" t="str">
        <x:v>controlled_rule</x:v>
      </x:c>
      <x:c r="I13423" s="88" t="str">
        <x:v>0.94</x:v>
      </x:c>
    </x:row>
    <x:row r="13424">
      <x:c r="A13424" s="80" t="str">
        <x:v>P1964</x:v>
      </x:c>
      <x:c r="B13424" s="80" t="str">
        <x:v>CDF78985483</x:v>
      </x:c>
      <x:c r="C13424" s="80" t="str">
        <x:v>nanocomposite</x:v>
      </x:c>
      <x:c r="D13424" s="80" t="str">
        <x:v>material_system</x:v>
      </x:c>
      <x:c r="E13424" s="80" t="str">
        <x:v>composite material</x:v>
      </x:c>
      <x:c r="F13424" s="80" t="str">
        <x:v>material_raw</x:v>
      </x:c>
      <x:c r="G13424" s="91" t="str">
        <x:v>nanocomposites</x:v>
      </x:c>
      <x:c r="H13424" s="80" t="str">
        <x:v>controlled_rule</x:v>
      </x:c>
      <x:c r="I13424" s="88" t="str">
        <x:v>0.94</x:v>
      </x:c>
    </x:row>
    <x:row r="13425">
      <x:c r="A13425" s="80" t="str">
        <x:v>P1964</x:v>
      </x:c>
      <x:c r="B13425" s="80" t="str">
        <x:v>CE1E499232F</x:v>
      </x:c>
      <x:c r="C13425" s="80" t="str">
        <x:v>scanning electron microscopy</x:v>
      </x:c>
      <x:c r="D13425" s="80" t="str">
        <x:v>characterization_method</x:v>
      </x:c>
      <x:c r="E13425" s="80" t="str">
        <x:v>microscopy</x:v>
      </x:c>
      <x:c r="F13425" s="80" t="str">
        <x:v>abstract</x:v>
      </x:c>
      <x:c r="G13425" s="91" t="str">
        <x:v>SEM</x:v>
      </x:c>
      <x:c r="H13425" s="80" t="str">
        <x:v>controlled_rule</x:v>
      </x:c>
      <x:c r="I13425" s="88" t="str">
        <x:v>0.94</x:v>
      </x:c>
    </x:row>
    <x:row r="13426">
      <x:c r="A13426" s="80" t="str">
        <x:v>P1964</x:v>
      </x:c>
      <x:c r="B13426" s="80" t="str">
        <x:v>CEAE99FC3AE</x:v>
      </x:c>
      <x:c r="C13426" s="80" t="str">
        <x:v>MnO3</x:v>
      </x:c>
      <x:c r="D13426" s="80" t="str">
        <x:v>material_entity</x:v>
      </x:c>
      <x:c r="E13426" s="80" t="str">
        <x:v>chemical formula</x:v>
      </x:c>
      <x:c r="F13426" s="80" t="str">
        <x:v>material_raw</x:v>
      </x:c>
      <x:c r="G13426" s="91" t="str">
        <x:v>MnO3</x:v>
      </x:c>
      <x:c r="H13426" s="80" t="str">
        <x:v>chemical_formula_parser</x:v>
      </x:c>
      <x:c r="I13426" s="88" t="str">
        <x:v>0.9</x:v>
      </x:c>
    </x:row>
    <x:row r="13427">
      <x:c r="A13427" s="80" t="str">
        <x:v>P1964</x:v>
      </x:c>
      <x:c r="B13427" s="80" t="str">
        <x:v>CF6EB9E126B</x:v>
      </x:c>
      <x:c r="C13427" s="80" t="str">
        <x:v>perovskite</x:v>
      </x:c>
      <x:c r="D13427" s="80" t="str">
        <x:v>material_system</x:v>
      </x:c>
      <x:c r="E13427" s="80" t="str">
        <x:v>solid thermoelectric family</x:v>
      </x:c>
      <x:c r="F13427" s="80" t="str">
        <x:v>title</x:v>
      </x:c>
      <x:c r="G13427" s="91" t="str">
        <x:v>Perovskite</x:v>
      </x:c>
      <x:c r="H13427" s="80" t="str">
        <x:v>controlled_rule</x:v>
      </x:c>
      <x:c r="I13427" s="88" t="str">
        <x:v>0.94</x:v>
      </x:c>
    </x:row>
    <x:row r="13428">
      <x:c r="A13428" s="80" t="str">
        <x:v>P1965</x:v>
      </x:c>
      <x:c r="B13428" s="80" t="str">
        <x:v>C5EFC27B241</x:v>
      </x:c>
      <x:c r="C13428" s="80" t="str">
        <x:v>power factor</x:v>
      </x:c>
      <x:c r="D13428" s="80" t="str">
        <x:v>property_metric</x:v>
      </x:c>
      <x:c r="E13428" s="80" t="str">
        <x:v>thermoelectric metric</x:v>
      </x:c>
      <x:c r="F13428" s="80" t="str">
        <x:v>mechanism_raw</x:v>
      </x:c>
      <x:c r="G13428" s="91" t="str">
        <x:v>power factor</x:v>
      </x:c>
      <x:c r="H13428" s="80" t="str">
        <x:v>controlled_rule</x:v>
      </x:c>
      <x:c r="I13428" s="88" t="str">
        <x:v>0.94</x:v>
      </x:c>
    </x:row>
    <x:row r="13429">
      <x:c r="A13429" s="80" t="str">
        <x:v>P1965</x:v>
      </x:c>
      <x:c r="B13429" s="80" t="str">
        <x:v>C6CDB23F33C</x:v>
      </x:c>
      <x:c r="C13429" s="80" t="str">
        <x:v>seebeck coefficient</x:v>
      </x:c>
      <x:c r="D13429" s="80" t="str">
        <x:v>property_metric</x:v>
      </x:c>
      <x:c r="E13429" s="80" t="str">
        <x:v>property/metric</x:v>
      </x:c>
      <x:c r="F13429" s="80" t="str">
        <x:v>abstract/material/mechanism</x:v>
      </x:c>
      <x:c r="G13429" s="91" t="str">
        <x:v>seebeck coefficient</x:v>
      </x:c>
      <x:c r="H13429" s="80" t="str">
        <x:v>cleaned_open_concept</x:v>
      </x:c>
      <x:c r="I13429" s="88" t="str">
        <x:v>0.78</x:v>
      </x:c>
    </x:row>
    <x:row r="13430">
      <x:c r="A13430" s="80" t="str">
        <x:v>P1965</x:v>
      </x:c>
      <x:c r="B13430" s="80" t="str">
        <x:v>C8DDAF28F0A</x:v>
      </x:c>
      <x:c r="C13430" s="80" t="str">
        <x:v>Ba2Cd2As3</x:v>
      </x:c>
      <x:c r="D13430" s="80" t="str">
        <x:v>material_entity</x:v>
      </x:c>
      <x:c r="E13430" s="80" t="str">
        <x:v>chemical formula</x:v>
      </x:c>
      <x:c r="F13430" s="80" t="str">
        <x:v>material_raw</x:v>
      </x:c>
      <x:c r="G13430" s="91" t="str">
        <x:v>Ba2Cd2As3</x:v>
      </x:c>
      <x:c r="H13430" s="80" t="str">
        <x:v>chemical_formula_parser</x:v>
      </x:c>
      <x:c r="I13430" s="88" t="str">
        <x:v>0.9</x:v>
      </x:c>
    </x:row>
    <x:row r="13431">
      <x:c r="A13431" s="80" t="str">
        <x:v>P1965</x:v>
      </x:c>
      <x:c r="B13431" s="80" t="str">
        <x:v>C8F254FA6F8</x:v>
      </x:c>
      <x:c r="C13431" s="80" t="str">
        <x:v>Seebeck coefficient/thermopower</x:v>
      </x:c>
      <x:c r="D13431" s="80" t="str">
        <x:v>property_metric</x:v>
      </x:c>
      <x:c r="E13431" s="80" t="str">
        <x:v>thermoelectric metric</x:v>
      </x:c>
      <x:c r="F13431" s="80" t="str">
        <x:v>abstract</x:v>
      </x:c>
      <x:c r="G13431" s="91" t="str">
        <x:v>Seebeck coefficient</x:v>
      </x:c>
      <x:c r="H13431" s="80" t="str">
        <x:v>controlled_rule</x:v>
      </x:c>
      <x:c r="I13431" s="88" t="str">
        <x:v>0.94</x:v>
      </x:c>
    </x:row>
    <x:row r="13432">
      <x:c r="A13432" s="80" t="str">
        <x:v>P1965</x:v>
      </x:c>
      <x:c r="B13432" s="80" t="str">
        <x:v>CA2667DCE66</x:v>
      </x:c>
      <x:c r="C13432" s="80" t="str">
        <x:v>Ba2Cd2Sb3</x:v>
      </x:c>
      <x:c r="D13432" s="80" t="str">
        <x:v>material_entity</x:v>
      </x:c>
      <x:c r="E13432" s="80" t="str">
        <x:v>chemical formula</x:v>
      </x:c>
      <x:c r="F13432" s="80" t="str">
        <x:v>material_raw</x:v>
      </x:c>
      <x:c r="G13432" s="91" t="str">
        <x:v>Ba2Cd2Sb3</x:v>
      </x:c>
      <x:c r="H13432" s="80" t="str">
        <x:v>chemical_formula_parser</x:v>
      </x:c>
      <x:c r="I13432" s="88" t="str">
        <x:v>0.9</x:v>
      </x:c>
    </x:row>
    <x:row r="13433">
      <x:c r="A13433" s="80" t="str">
        <x:v>P1965</x:v>
      </x:c>
      <x:c r="B13433" s="80" t="str">
        <x:v>CA8311B95A4</x:v>
      </x:c>
      <x:c r="C13433" s="80" t="str">
        <x:v>electrical conductivity</x:v>
      </x:c>
      <x:c r="D13433" s="80" t="str">
        <x:v>property_metric</x:v>
      </x:c>
      <x:c r="E13433" s="80" t="str">
        <x:v>transport property</x:v>
      </x:c>
      <x:c r="F13433" s="80" t="str">
        <x:v>abstract</x:v>
      </x:c>
      <x:c r="G13433" s="91" t="str">
        <x:v>electrical conductivity</x:v>
      </x:c>
      <x:c r="H13433" s="80" t="str">
        <x:v>controlled_rule</x:v>
      </x:c>
      <x:c r="I13433" s="88" t="str">
        <x:v>0.94</x:v>
      </x:c>
    </x:row>
    <x:row r="13434">
      <x:c r="A13434" s="80" t="str">
        <x:v>P1965</x:v>
      </x:c>
      <x:c r="B13434" s="80" t="str">
        <x:v>CBF24CD6AF1</x:v>
      </x:c>
      <x:c r="C13434" s="80" t="str">
        <x:v>electronic-structure modulation</x:v>
      </x:c>
      <x:c r="D13434" s="80" t="str">
        <x:v>solid_state_mechanism</x:v>
      </x:c>
      <x:c r="E13434" s="80" t="str">
        <x:v>electronic structure</x:v>
      </x:c>
      <x:c r="F13434" s="80" t="str">
        <x:v>abstract</x:v>
      </x:c>
      <x:c r="G13434" s="91" t="str">
        <x:v>band gap</x:v>
      </x:c>
      <x:c r="H13434" s="80" t="str">
        <x:v>controlled_rule</x:v>
      </x:c>
      <x:c r="I13434" s="88" t="str">
        <x:v>0.94</x:v>
      </x:c>
    </x:row>
    <x:row r="13435">
      <x:c r="A13435" s="80" t="str">
        <x:v>P1966</x:v>
      </x:c>
      <x:c r="B13435" s="80" t="str">
        <x:v>C78D65254F9</x:v>
      </x:c>
      <x:c r="C13435" s="80" t="str">
        <x:v>phase transition</x:v>
      </x:c>
      <x:c r="D13435" s="80" t="str">
        <x:v>phase_or_species_transition</x:v>
      </x:c>
      <x:c r="E13435" s="80" t="str">
        <x:v>phase/species transition</x:v>
      </x:c>
      <x:c r="F13435" s="80" t="str">
        <x:v>material+mechanism+abstract</x:v>
      </x:c>
      <x:c r="G13435" s="91" t="str">
        <x:v>Ca1-xSrxMnO3-delta perovskite oxides | Sr A-site substitution controls crystal phase transitions, oxygen-atmosphere response, and reversible thermal expansion in redox/TE conditions</x:v>
      </x:c>
      <x:c r="H13435" s="80" t="str">
        <x:v>domain_curated_rule</x:v>
      </x:c>
      <x:c r="I13435" s="88" t="str">
        <x:v>0.97</x:v>
      </x:c>
    </x:row>
    <x:row r="13436">
      <x:c r="A13436" s="80" t="str">
        <x:v>P1966</x:v>
      </x:c>
      <x:c r="B13436" s="80" t="str">
        <x:v>CB650BF52CF</x:v>
      </x:c>
      <x:c r="C13436" s="80" t="str">
        <x:v>X-ray diffraction</x:v>
      </x:c>
      <x:c r="D13436" s="80" t="str">
        <x:v>characterization_method</x:v>
      </x:c>
      <x:c r="E13436" s="80" t="str">
        <x:v>structure characterization</x:v>
      </x:c>
      <x:c r="F13436" s="80" t="str">
        <x:v>abstract</x:v>
      </x:c>
      <x:c r="G13436" s="91" t="str">
        <x:v>XRD</x:v>
      </x:c>
      <x:c r="H13436" s="80" t="str">
        <x:v>controlled_rule</x:v>
      </x:c>
      <x:c r="I13436" s="88" t="str">
        <x:v>0.94</x:v>
      </x:c>
    </x:row>
    <x:row r="13437">
      <x:c r="A13437" s="80" t="str">
        <x:v>P1966</x:v>
      </x:c>
      <x:c r="B13437" s="80" t="str">
        <x:v>CF6EB9E126B</x:v>
      </x:c>
      <x:c r="C13437" s="80" t="str">
        <x:v>perovskite</x:v>
      </x:c>
      <x:c r="D13437" s="80" t="str">
        <x:v>material_system</x:v>
      </x:c>
      <x:c r="E13437" s="80" t="str">
        <x:v>solid thermoelectric family</x:v>
      </x:c>
      <x:c r="F13437" s="80" t="str">
        <x:v>material_raw</x:v>
      </x:c>
      <x:c r="G13437" s="91" t="str">
        <x:v>perovskite</x:v>
      </x:c>
      <x:c r="H13437" s="80" t="str">
        <x:v>controlled_rule</x:v>
      </x:c>
      <x:c r="I13437" s="88" t="str">
        <x:v>0.94</x:v>
      </x:c>
    </x:row>
    <x:row r="13438">
      <x:c r="A13438" s="80" t="str">
        <x:v>P1967</x:v>
      </x:c>
      <x:c r="B13438" s="80" t="str">
        <x:v>C106397924D</x:v>
      </x:c>
      <x:c r="C13438" s="80" t="str">
        <x:v>p/n thermogalvanic series design</x:v>
      </x:c>
      <x:c r="D13438" s="80" t="str">
        <x:v>device_function</x:v>
      </x:c>
      <x:c r="E13438" s="80" t="str">
        <x:v>device function</x:v>
      </x:c>
      <x:c r="F13438" s="80" t="str">
        <x:v>material+mechanism+abstract</x:v>
      </x:c>
      <x:c r="G13438" s="91" t="str">
        <x:v>La0.7-xGdxBa0.3MnO3 manganite pellets | Gd lowers A-site ionic radius and increases disorder, reducing Mn-O-Mn angle/grain size and shifting MIT/Curie temperature through small-polaron transport</x:v>
      </x:c>
      <x:c r="H13438" s="80" t="str">
        <x:v>domain_curated_rule</x:v>
      </x:c>
      <x:c r="I13438" s="88" t="str">
        <x:v>0.97</x:v>
      </x:c>
    </x:row>
    <x:row r="13439">
      <x:c r="A13439" s="80" t="str">
        <x:v>P1967</x:v>
      </x:c>
      <x:c r="B13439" s="80" t="str">
        <x:v>C1FC9BD492E</x:v>
      </x:c>
      <x:c r="C13439" s="80" t="str">
        <x:v>alloy/disorder phonon scattering</x:v>
      </x:c>
      <x:c r="D13439" s="80" t="str">
        <x:v>solid_state_mechanism</x:v>
      </x:c>
      <x:c r="E13439" s="80" t="str">
        <x:v>thermal transport</x:v>
      </x:c>
      <x:c r="F13439" s="80" t="str">
        <x:v>abstract</x:v>
      </x:c>
      <x:c r="G13439" s="91" t="str">
        <x:v>site disorder</x:v>
      </x:c>
      <x:c r="H13439" s="80" t="str">
        <x:v>controlled_rule</x:v>
      </x:c>
      <x:c r="I13439" s="88" t="str">
        <x:v>0.94</x:v>
      </x:c>
    </x:row>
    <x:row r="13440">
      <x:c r="A13440" s="80" t="str">
        <x:v>P1967</x:v>
      </x:c>
      <x:c r="B13440" s="80" t="str">
        <x:v>C6CDB23F33C</x:v>
      </x:c>
      <x:c r="C13440" s="80" t="str">
        <x:v>seebeck coefficient</x:v>
      </x:c>
      <x:c r="D13440" s="80" t="str">
        <x:v>property_metric</x:v>
      </x:c>
      <x:c r="E13440" s="80" t="str">
        <x:v>property/metric</x:v>
      </x:c>
      <x:c r="F13440" s="80" t="str">
        <x:v>abstract/material/mechanism</x:v>
      </x:c>
      <x:c r="G13440" s="91" t="str">
        <x:v>seebeck coefficient</x:v>
      </x:c>
      <x:c r="H13440" s="80" t="str">
        <x:v>cleaned_open_concept</x:v>
      </x:c>
      <x:c r="I13440" s="88" t="str">
        <x:v>0.78</x:v>
      </x:c>
    </x:row>
    <x:row r="13441">
      <x:c r="A13441" s="80" t="str">
        <x:v>P1967</x:v>
      </x:c>
      <x:c r="B13441" s="80" t="str">
        <x:v>C8F254FA6F8</x:v>
      </x:c>
      <x:c r="C13441" s="80" t="str">
        <x:v>Seebeck coefficient/thermopower</x:v>
      </x:c>
      <x:c r="D13441" s="80" t="str">
        <x:v>property_metric</x:v>
      </x:c>
      <x:c r="E13441" s="80" t="str">
        <x:v>thermoelectric metric</x:v>
      </x:c>
      <x:c r="F13441" s="80" t="str">
        <x:v>abstract</x:v>
      </x:c>
      <x:c r="G13441" s="91" t="str">
        <x:v>Thermopower</x:v>
      </x:c>
      <x:c r="H13441" s="80" t="str">
        <x:v>controlled_rule</x:v>
      </x:c>
      <x:c r="I13441" s="88" t="str">
        <x:v>0.94</x:v>
      </x:c>
    </x:row>
    <x:row r="13442">
      <x:c r="A13442" s="80" t="str">
        <x:v>P1967</x:v>
      </x:c>
      <x:c r="B13442" s="80" t="str">
        <x:v>CB650BF52CF</x:v>
      </x:c>
      <x:c r="C13442" s="80" t="str">
        <x:v>X-ray diffraction</x:v>
      </x:c>
      <x:c r="D13442" s="80" t="str">
        <x:v>characterization_method</x:v>
      </x:c>
      <x:c r="E13442" s="80" t="str">
        <x:v>structure characterization</x:v>
      </x:c>
      <x:c r="F13442" s="80" t="str">
        <x:v>abstract</x:v>
      </x:c>
      <x:c r="G13442" s="91" t="str">
        <x:v>X-ray diffraction</x:v>
      </x:c>
      <x:c r="H13442" s="80" t="str">
        <x:v>controlled_rule</x:v>
      </x:c>
      <x:c r="I13442" s="88" t="str">
        <x:v>0.94</x:v>
      </x:c>
    </x:row>
    <x:row r="13443">
      <x:c r="A13443" s="80" t="str">
        <x:v>P1967</x:v>
      </x:c>
      <x:c r="B13443" s="80" t="str">
        <x:v>CB7671839CC</x:v>
      </x:c>
      <x:c r="C13443" s="80" t="str">
        <x:v>electrochemical refrigeration thermocell</x:v>
      </x:c>
      <x:c r="D13443" s="80" t="str">
        <x:v>device_function</x:v>
      </x:c>
      <x:c r="E13443" s="80" t="str">
        <x:v>device function</x:v>
      </x:c>
      <x:c r="F13443" s="80" t="str">
        <x:v>material+mechanism+abstract</x:v>
      </x:c>
      <x:c r="G13443" s="91" t="str">
        <x:v>La0.7-xGdxBa0.3MnO3 manganite pellets | Gd lowers A-site ionic radius and increases disorder, reducing Mn-O-Mn angle/grain size and shifting MIT/Curie temperature through small-polaron transport</x:v>
      </x:c>
      <x:c r="H13443" s="80" t="str">
        <x:v>domain_curated_rule</x:v>
      </x:c>
      <x:c r="I13443" s="88" t="str">
        <x:v>0.97</x:v>
      </x:c>
    </x:row>
    <x:row r="13444">
      <x:c r="A13444" s="80" t="str">
        <x:v>P1967</x:v>
      </x:c>
      <x:c r="B13444" s="80" t="str">
        <x:v>CCF542D6217</x:v>
      </x:c>
      <x:c r="C13444" s="80" t="str">
        <x:v>thermal conductivity</x:v>
      </x:c>
      <x:c r="D13444" s="80" t="str">
        <x:v>property_metric</x:v>
      </x:c>
      <x:c r="E13444" s="80" t="str">
        <x:v>transport property</x:v>
      </x:c>
      <x:c r="F13444" s="80" t="str">
        <x:v>abstract</x:v>
      </x:c>
      <x:c r="G13444" s="91" t="str">
        <x:v>thermal conductivity</x:v>
      </x:c>
      <x:c r="H13444" s="80" t="str">
        <x:v>controlled_rule</x:v>
      </x:c>
      <x:c r="I13444" s="88" t="str">
        <x:v>0.94</x:v>
      </x:c>
    </x:row>
    <x:row r="13445">
      <x:c r="A13445" s="80" t="str">
        <x:v>P1967</x:v>
      </x:c>
      <x:c r="B13445" s="80" t="str">
        <x:v>CD515CCF7C2</x:v>
      </x:c>
      <x:c r="C13445" s="80" t="str">
        <x:v>polaron hopping</x:v>
      </x:c>
      <x:c r="D13445" s="80" t="str">
        <x:v>solid_state_mechanism</x:v>
      </x:c>
      <x:c r="E13445" s="80" t="str">
        <x:v>electronic transport</x:v>
      </x:c>
      <x:c r="F13445" s="80" t="str">
        <x:v>mechanism_raw</x:v>
      </x:c>
      <x:c r="G13445" s="91" t="str">
        <x:v>small-polaron</x:v>
      </x:c>
      <x:c r="H13445" s="80" t="str">
        <x:v>controlled_rule</x:v>
      </x:c>
      <x:c r="I13445" s="88" t="str">
        <x:v>0.94</x:v>
      </x:c>
    </x:row>
    <x:row r="13446">
      <x:c r="A13446" s="80" t="str">
        <x:v>P1967</x:v>
      </x:c>
      <x:c r="B13446" s="80" t="str">
        <x:v>CE1E499232F</x:v>
      </x:c>
      <x:c r="C13446" s="80" t="str">
        <x:v>scanning electron microscopy</x:v>
      </x:c>
      <x:c r="D13446" s="80" t="str">
        <x:v>characterization_method</x:v>
      </x:c>
      <x:c r="E13446" s="80" t="str">
        <x:v>microscopy</x:v>
      </x:c>
      <x:c r="F13446" s="80" t="str">
        <x:v>abstract</x:v>
      </x:c>
      <x:c r="G13446" s="91" t="str">
        <x:v>SEM</x:v>
      </x:c>
      <x:c r="H13446" s="80" t="str">
        <x:v>controlled_rule</x:v>
      </x:c>
      <x:c r="I13446" s="88" t="str">
        <x:v>0.94</x:v>
      </x:c>
    </x:row>
    <x:row r="13447">
      <x:c r="A13447" s="80" t="str">
        <x:v>P1967</x:v>
      </x:c>
      <x:c r="B13447" s="80" t="str">
        <x:v>CEAE99FC3AE</x:v>
      </x:c>
      <x:c r="C13447" s="80" t="str">
        <x:v>MnO3</x:v>
      </x:c>
      <x:c r="D13447" s="80" t="str">
        <x:v>material_entity</x:v>
      </x:c>
      <x:c r="E13447" s="80" t="str">
        <x:v>chemical formula</x:v>
      </x:c>
      <x:c r="F13447" s="80" t="str">
        <x:v>material_raw</x:v>
      </x:c>
      <x:c r="G13447" s="91" t="str">
        <x:v>MnO3</x:v>
      </x:c>
      <x:c r="H13447" s="80" t="str">
        <x:v>chemical_formula_parser</x:v>
      </x:c>
      <x:c r="I13447" s="88" t="str">
        <x:v>0.9</x:v>
      </x:c>
    </x:row>
    <x:row r="13448">
      <x:c r="A13448" s="80" t="str">
        <x:v>P1967</x:v>
      </x:c>
      <x:c r="B13448" s="80" t="str">
        <x:v>CFE4361F368</x:v>
      </x:c>
      <x:c r="C13448" s="80" t="str">
        <x:v>charge-carrier mobility</x:v>
      </x:c>
      <x:c r="D13448" s="80" t="str">
        <x:v>solid_state_mechanism</x:v>
      </x:c>
      <x:c r="E13448" s="80" t="str">
        <x:v>electronic transport</x:v>
      </x:c>
      <x:c r="F13448" s="80" t="str">
        <x:v>abstract</x:v>
      </x:c>
      <x:c r="G13448" s="91" t="str">
        <x:v>carrier mobility</x:v>
      </x:c>
      <x:c r="H13448" s="80" t="str">
        <x:v>controlled_rule</x:v>
      </x:c>
      <x:c r="I13448" s="88" t="str">
        <x:v>0.94</x:v>
      </x:c>
    </x:row>
    <x:row r="13449">
      <x:c r="A13449" s="80" t="str">
        <x:v>P1968</x:v>
      </x:c>
      <x:c r="B13449" s="80" t="str">
        <x:v>C6F22187716</x:v>
      </x:c>
      <x:c r="C13449" s="80" t="str">
        <x:v>electronic conductivity</x:v>
      </x:c>
      <x:c r="D13449" s="80" t="str">
        <x:v>property_metric</x:v>
      </x:c>
      <x:c r="E13449" s="80" t="str">
        <x:v>property/metric</x:v>
      </x:c>
      <x:c r="F13449" s="80" t="str">
        <x:v>abstract/material/mechanism</x:v>
      </x:c>
      <x:c r="G13449" s="91" t="str">
        <x:v>electronic conductivity</x:v>
      </x:c>
      <x:c r="H13449" s="80" t="str">
        <x:v>cleaned_open_concept</x:v>
      </x:c>
      <x:c r="I13449" s="88" t="str">
        <x:v>0.78</x:v>
      </x:c>
    </x:row>
    <x:row r="13450">
      <x:c r="A13450" s="80" t="str">
        <x:v>P1968</x:v>
      </x:c>
      <x:c r="B13450" s="80" t="str">
        <x:v>CA8311B95A4</x:v>
      </x:c>
      <x:c r="C13450" s="80" t="str">
        <x:v>electrical conductivity</x:v>
      </x:c>
      <x:c r="D13450" s="80" t="str">
        <x:v>property_metric</x:v>
      </x:c>
      <x:c r="E13450" s="80" t="str">
        <x:v>transport property</x:v>
      </x:c>
      <x:c r="F13450" s="80" t="str">
        <x:v>abstract</x:v>
      </x:c>
      <x:c r="G13450" s="91" t="str">
        <x:v>electrical conductivity</x:v>
      </x:c>
      <x:c r="H13450" s="80" t="str">
        <x:v>controlled_rule</x:v>
      </x:c>
      <x:c r="I13450" s="88" t="str">
        <x:v>0.94</x:v>
      </x:c>
    </x:row>
    <x:row r="13451">
      <x:c r="A13451" s="80" t="str">
        <x:v>P1968</x:v>
      </x:c>
      <x:c r="B13451" s="80" t="str">
        <x:v>CAD31BE3C31</x:v>
      </x:c>
      <x:c r="C13451" s="80" t="str">
        <x:v>dc conductivity</x:v>
      </x:c>
      <x:c r="D13451" s="80" t="str">
        <x:v>property_metric</x:v>
      </x:c>
      <x:c r="E13451" s="80" t="str">
        <x:v>property/metric</x:v>
      </x:c>
      <x:c r="F13451" s="80" t="str">
        <x:v>abstract/material/mechanism</x:v>
      </x:c>
      <x:c r="G13451" s="91" t="str">
        <x:v>dc conductivity</x:v>
      </x:c>
      <x:c r="H13451" s="80" t="str">
        <x:v>cleaned_open_concept</x:v>
      </x:c>
      <x:c r="I13451" s="88" t="str">
        <x:v>0.78</x:v>
      </x:c>
    </x:row>
    <x:row r="13452">
      <x:c r="A13452" s="80" t="str">
        <x:v>P1968</x:v>
      </x:c>
      <x:c r="B13452" s="80" t="str">
        <x:v>CB02CED7099</x:v>
      </x:c>
      <x:c r="C13452" s="80" t="str">
        <x:v>carrier-concentration optimization</x:v>
      </x:c>
      <x:c r="D13452" s="80" t="str">
        <x:v>solid_state_mechanism</x:v>
      </x:c>
      <x:c r="E13452" s="80" t="str">
        <x:v>electronic transport</x:v>
      </x:c>
      <x:c r="F13452" s="80" t="str">
        <x:v>mechanism_raw</x:v>
      </x:c>
      <x:c r="G13452" s="91" t="str">
        <x:v>carrier concentration</x:v>
      </x:c>
      <x:c r="H13452" s="80" t="str">
        <x:v>controlled_rule</x:v>
      </x:c>
      <x:c r="I13452" s="88" t="str">
        <x:v>0.94</x:v>
      </x:c>
    </x:row>
    <x:row r="13453">
      <x:c r="A13453" s="80" t="str">
        <x:v>P1968</x:v>
      </x:c>
      <x:c r="B13453" s="80" t="str">
        <x:v>CB650BF52CF</x:v>
      </x:c>
      <x:c r="C13453" s="80" t="str">
        <x:v>X-ray diffraction</x:v>
      </x:c>
      <x:c r="D13453" s="80" t="str">
        <x:v>characterization_method</x:v>
      </x:c>
      <x:c r="E13453" s="80" t="str">
        <x:v>structure characterization</x:v>
      </x:c>
      <x:c r="F13453" s="80" t="str">
        <x:v>abstract</x:v>
      </x:c>
      <x:c r="G13453" s="91" t="str">
        <x:v>X-ray diffraction</x:v>
      </x:c>
      <x:c r="H13453" s="80" t="str">
        <x:v>controlled_rule</x:v>
      </x:c>
      <x:c r="I13453" s="88" t="str">
        <x:v>0.94</x:v>
      </x:c>
    </x:row>
    <x:row r="13454">
      <x:c r="A13454" s="80" t="str">
        <x:v>P1968</x:v>
      </x:c>
      <x:c r="B13454" s="80" t="str">
        <x:v>CBC536166F4</x:v>
      </x:c>
      <x:c r="C13454" s="80" t="str">
        <x:v>ionic conductivity</x:v>
      </x:c>
      <x:c r="D13454" s="80" t="str">
        <x:v>property_metric</x:v>
      </x:c>
      <x:c r="E13454" s="80" t="str">
        <x:v>transport property</x:v>
      </x:c>
      <x:c r="F13454" s="80" t="str">
        <x:v>abstract</x:v>
      </x:c>
      <x:c r="G13454" s="91" t="str">
        <x:v>ionic conductivity</x:v>
      </x:c>
      <x:c r="H13454" s="80" t="str">
        <x:v>controlled_rule</x:v>
      </x:c>
      <x:c r="I13454" s="88" t="str">
        <x:v>0.94</x:v>
      </x:c>
    </x:row>
    <x:row r="13455">
      <x:c r="A13455" s="80" t="str">
        <x:v>P1968</x:v>
      </x:c>
      <x:c r="B13455" s="80" t="str">
        <x:v>CBF24CD6AF1</x:v>
      </x:c>
      <x:c r="C13455" s="80" t="str">
        <x:v>electronic-structure modulation</x:v>
      </x:c>
      <x:c r="D13455" s="80" t="str">
        <x:v>solid_state_mechanism</x:v>
      </x:c>
      <x:c r="E13455" s="80" t="str">
        <x:v>electronic structure</x:v>
      </x:c>
      <x:c r="F13455" s="80" t="str">
        <x:v>mechanism_raw</x:v>
      </x:c>
      <x:c r="G13455" s="91" t="str">
        <x:v>band gap</x:v>
      </x:c>
      <x:c r="H13455" s="80" t="str">
        <x:v>controlled_rule</x:v>
      </x:c>
      <x:c r="I13455" s="88" t="str">
        <x:v>0.94</x:v>
      </x:c>
    </x:row>
    <x:row r="13456">
      <x:c r="A13456" s="80" t="str">
        <x:v>P1969</x:v>
      </x:c>
      <x:c r="B13456" s="80" t="str">
        <x:v>C02BE1C5341</x:v>
      </x:c>
      <x:c r="C13456" s="80" t="str">
        <x:v>low seebeck</x:v>
      </x:c>
      <x:c r="D13456" s="80" t="str">
        <x:v>property_metric</x:v>
      </x:c>
      <x:c r="E13456" s="80" t="str">
        <x:v>property/metric</x:v>
      </x:c>
      <x:c r="F13456" s="80" t="str">
        <x:v>abstract/material/mechanism</x:v>
      </x:c>
      <x:c r="G13456" s="91" t="str">
        <x:v>low seebeck</x:v>
      </x:c>
      <x:c r="H13456" s="80" t="str">
        <x:v>cleaned_open_concept</x:v>
      </x:c>
      <x:c r="I13456" s="88" t="str">
        <x:v>0.78</x:v>
      </x:c>
    </x:row>
    <x:row r="13457">
      <x:c r="A13457" s="80" t="str">
        <x:v>P1969</x:v>
      </x:c>
      <x:c r="B13457" s="80" t="str">
        <x:v>C1A9158F2A8</x:v>
      </x:c>
      <x:c r="C13457" s="80" t="str">
        <x:v>transmission electron microscopy</x:v>
      </x:c>
      <x:c r="D13457" s="80" t="str">
        <x:v>characterization_method</x:v>
      </x:c>
      <x:c r="E13457" s="80" t="str">
        <x:v>microscopy</x:v>
      </x:c>
      <x:c r="F13457" s="80" t="str">
        <x:v>abstract</x:v>
      </x:c>
      <x:c r="G13457" s="91" t="str">
        <x:v>TEM</x:v>
      </x:c>
      <x:c r="H13457" s="80" t="str">
        <x:v>controlled_rule</x:v>
      </x:c>
      <x:c r="I13457" s="88" t="str">
        <x:v>0.94</x:v>
      </x:c>
    </x:row>
    <x:row r="13458">
      <x:c r="A13458" s="80" t="str">
        <x:v>P1969</x:v>
      </x:c>
      <x:c r="B13458" s="80" t="str">
        <x:v>C2285784CFB</x:v>
      </x:c>
      <x:c r="C13458" s="80" t="str">
        <x:v>Ni2Sn0</x:v>
      </x:c>
      <x:c r="D13458" s="80" t="str">
        <x:v>material_entity</x:v>
      </x:c>
      <x:c r="E13458" s="80" t="str">
        <x:v>chemical formula</x:v>
      </x:c>
      <x:c r="F13458" s="80" t="str">
        <x:v>material_raw</x:v>
      </x:c>
      <x:c r="G13458" s="91" t="str">
        <x:v>Ni2Sn0</x:v>
      </x:c>
      <x:c r="H13458" s="80" t="str">
        <x:v>chemical_formula_parser</x:v>
      </x:c>
      <x:c r="I13458" s="88" t="str">
        <x:v>0.9</x:v>
      </x:c>
    </x:row>
    <x:row r="13459">
      <x:c r="A13459" s="80" t="str">
        <x:v>P1969</x:v>
      </x:c>
      <x:c r="B13459" s="80" t="str">
        <x:v>C5FECB4C8CC</x:v>
      </x:c>
      <x:c r="C13459" s="80" t="str">
        <x:v>mechanical property</x:v>
      </x:c>
      <x:c r="D13459" s="80" t="str">
        <x:v>property_metric</x:v>
      </x:c>
      <x:c r="E13459" s="80" t="str">
        <x:v>property/metric</x:v>
      </x:c>
      <x:c r="F13459" s="80" t="str">
        <x:v>abstract/material/mechanism</x:v>
      </x:c>
      <x:c r="G13459" s="91" t="str">
        <x:v>mechanical property</x:v>
      </x:c>
      <x:c r="H13459" s="80" t="str">
        <x:v>cleaned_open_concept</x:v>
      </x:c>
      <x:c r="I13459" s="88" t="str">
        <x:v>0.78</x:v>
      </x:c>
    </x:row>
    <x:row r="13460">
      <x:c r="A13460" s="80" t="str">
        <x:v>P1969</x:v>
      </x:c>
      <x:c r="B13460" s="80" t="str">
        <x:v>C6CDB23F33C</x:v>
      </x:c>
      <x:c r="C13460" s="80" t="str">
        <x:v>seebeck coefficient</x:v>
      </x:c>
      <x:c r="D13460" s="80" t="str">
        <x:v>property_metric</x:v>
      </x:c>
      <x:c r="E13460" s="80" t="str">
        <x:v>property/metric</x:v>
      </x:c>
      <x:c r="F13460" s="80" t="str">
        <x:v>abstract/material/mechanism</x:v>
      </x:c>
      <x:c r="G13460" s="91" t="str">
        <x:v>seebeck coefficient</x:v>
      </x:c>
      <x:c r="H13460" s="80" t="str">
        <x:v>cleaned_open_concept</x:v>
      </x:c>
      <x:c r="I13460" s="88" t="str">
        <x:v>0.78</x:v>
      </x:c>
    </x:row>
    <x:row r="13461">
      <x:c r="A13461" s="80" t="str">
        <x:v>P1969</x:v>
      </x:c>
      <x:c r="B13461" s="80" t="str">
        <x:v>C8F254FA6F8</x:v>
      </x:c>
      <x:c r="C13461" s="80" t="str">
        <x:v>Seebeck coefficient/thermopower</x:v>
      </x:c>
      <x:c r="D13461" s="80" t="str">
        <x:v>property_metric</x:v>
      </x:c>
      <x:c r="E13461" s="80" t="str">
        <x:v>thermoelectric metric</x:v>
      </x:c>
      <x:c r="F13461" s="80" t="str">
        <x:v>abstract</x:v>
      </x:c>
      <x:c r="G13461" s="91" t="str">
        <x:v>Seebeck coefficient</x:v>
      </x:c>
      <x:c r="H13461" s="80" t="str">
        <x:v>controlled_rule</x:v>
      </x:c>
      <x:c r="I13461" s="88" t="str">
        <x:v>0.94</x:v>
      </x:c>
    </x:row>
    <x:row r="13462">
      <x:c r="A13462" s="80" t="str">
        <x:v>P1969</x:v>
      </x:c>
      <x:c r="B13462" s="80" t="str">
        <x:v>C9968B5FA4F</x:v>
      </x:c>
      <x:c r="C13462" s="80" t="str">
        <x:v>seebeck coefficients</x:v>
      </x:c>
      <x:c r="D13462" s="80" t="str">
        <x:v>property_metric</x:v>
      </x:c>
      <x:c r="E13462" s="80" t="str">
        <x:v>property/metric</x:v>
      </x:c>
      <x:c r="F13462" s="80" t="str">
        <x:v>abstract/material/mechanism</x:v>
      </x:c>
      <x:c r="G13462" s="91" t="str">
        <x:v>seebeck coefficients</x:v>
      </x:c>
      <x:c r="H13462" s="80" t="str">
        <x:v>cleaned_open_concept</x:v>
      </x:c>
      <x:c r="I13462" s="88" t="str">
        <x:v>0.78</x:v>
      </x:c>
    </x:row>
    <x:row r="13463">
      <x:c r="A13463" s="80" t="str">
        <x:v>P1969</x:v>
      </x:c>
      <x:c r="B13463" s="80" t="str">
        <x:v>CBF24CD6AF1</x:v>
      </x:c>
      <x:c r="C13463" s="80" t="str">
        <x:v>electronic-structure modulation</x:v>
      </x:c>
      <x:c r="D13463" s="80" t="str">
        <x:v>solid_state_mechanism</x:v>
      </x:c>
      <x:c r="E13463" s="80" t="str">
        <x:v>electronic structure</x:v>
      </x:c>
      <x:c r="F13463" s="80" t="str">
        <x:v>abstract</x:v>
      </x:c>
      <x:c r="G13463" s="91" t="str">
        <x:v>density of states</x:v>
      </x:c>
      <x:c r="H13463" s="80" t="str">
        <x:v>controlled_rule</x:v>
      </x:c>
      <x:c r="I13463" s="88" t="str">
        <x:v>0.94</x:v>
      </x:c>
    </x:row>
    <x:row r="13464">
      <x:c r="A13464" s="80" t="str">
        <x:v>P1969</x:v>
      </x:c>
      <x:c r="B13464" s="80" t="str">
        <x:v>CCF542D6217</x:v>
      </x:c>
      <x:c r="C13464" s="80" t="str">
        <x:v>thermal conductivity</x:v>
      </x:c>
      <x:c r="D13464" s="80" t="str">
        <x:v>property_metric</x:v>
      </x:c>
      <x:c r="E13464" s="80" t="str">
        <x:v>transport property</x:v>
      </x:c>
      <x:c r="F13464" s="80" t="str">
        <x:v>abstract</x:v>
      </x:c>
      <x:c r="G13464" s="91" t="str">
        <x:v>thermal conductivity</x:v>
      </x:c>
      <x:c r="H13464" s="80" t="str">
        <x:v>controlled_rule</x:v>
      </x:c>
      <x:c r="I13464" s="88" t="str">
        <x:v>0.94</x:v>
      </x:c>
    </x:row>
    <x:row r="13465">
      <x:c r="A13465" s="80" t="str">
        <x:v>P1970</x:v>
      </x:c>
      <x:c r="B13465" s="80" t="str">
        <x:v>C13692E73F8</x:v>
      </x:c>
      <x:c r="C13465" s="80" t="str">
        <x:v>SrGaH5</x:v>
      </x:c>
      <x:c r="D13465" s="80" t="str">
        <x:v>material_entity</x:v>
      </x:c>
      <x:c r="E13465" s="80" t="str">
        <x:v>chemical formula</x:v>
      </x:c>
      <x:c r="F13465" s="80" t="str">
        <x:v>material_raw</x:v>
      </x:c>
      <x:c r="G13465" s="91" t="str">
        <x:v>SrGaH5</x:v>
      </x:c>
      <x:c r="H13465" s="80" t="str">
        <x:v>chemical_formula_parser</x:v>
      </x:c>
      <x:c r="I13465" s="88" t="str">
        <x:v>0.9</x:v>
      </x:c>
    </x:row>
    <x:row r="13466">
      <x:c r="A13466" s="80" t="str">
        <x:v>P1970</x:v>
      </x:c>
      <x:c r="B13466" s="80" t="str">
        <x:v>C338491CE9C</x:v>
      </x:c>
      <x:c r="C13466" s="80" t="str">
        <x:v>thermal charging redox storage</x:v>
      </x:c>
      <x:c r="D13466" s="80" t="str">
        <x:v>device_function</x:v>
      </x:c>
      <x:c r="E13466" s="80" t="str">
        <x:v>device function</x:v>
      </x:c>
      <x:c r="F13466" s="80" t="str">
        <x:v>material+mechanism+abstract</x:v>
      </x:c>
      <x:c r="G13466" s="91" t="str">
        <x:v>SrGaH5 hydride under hydrostatic strain | strain tunes formation enthalpy/desorption temperature; ionic bonding and phonon scattering under tensile strain improve hydrogen storage and TE performance</x:v>
      </x:c>
      <x:c r="H13466" s="80" t="str">
        <x:v>domain_curated_rule</x:v>
      </x:c>
      <x:c r="I13466" s="88" t="str">
        <x:v>0.97</x:v>
      </x:c>
    </x:row>
    <x:row r="13467">
      <x:c r="A13467" s="80" t="str">
        <x:v>P1970</x:v>
      </x:c>
      <x:c r="B13467" s="80" t="str">
        <x:v>C45EE16DE6E</x:v>
      </x:c>
      <x:c r="C13467" s="80" t="str">
        <x:v>lattice thermal conductivity</x:v>
      </x:c>
      <x:c r="D13467" s="80" t="str">
        <x:v>property_metric</x:v>
      </x:c>
      <x:c r="E13467" s="80" t="str">
        <x:v>property/metric</x:v>
      </x:c>
      <x:c r="F13467" s="80" t="str">
        <x:v>abstract/material/mechanism</x:v>
      </x:c>
      <x:c r="G13467" s="91" t="str">
        <x:v>lattice thermal conductivity</x:v>
      </x:c>
      <x:c r="H13467" s="80" t="str">
        <x:v>cleaned_open_concept</x:v>
      </x:c>
      <x:c r="I13467" s="88" t="str">
        <x:v>0.78</x:v>
      </x:c>
    </x:row>
    <x:row r="13468">
      <x:c r="A13468" s="80" t="str">
        <x:v>P1970</x:v>
      </x:c>
      <x:c r="B13468" s="80" t="str">
        <x:v>C9AFE334F36</x:v>
      </x:c>
      <x:c r="C13468" s="80" t="str">
        <x:v>phonon scattering</x:v>
      </x:c>
      <x:c r="D13468" s="80" t="str">
        <x:v>solid_state_mechanism</x:v>
      </x:c>
      <x:c r="E13468" s="80" t="str">
        <x:v>thermal transport</x:v>
      </x:c>
      <x:c r="F13468" s="80" t="str">
        <x:v>mechanism_raw</x:v>
      </x:c>
      <x:c r="G13468" s="91" t="str">
        <x:v>phonon scattering</x:v>
      </x:c>
      <x:c r="H13468" s="80" t="str">
        <x:v>controlled_rule</x:v>
      </x:c>
      <x:c r="I13468" s="88" t="str">
        <x:v>0.94</x:v>
      </x:c>
    </x:row>
    <x:row r="13469">
      <x:c r="A13469" s="80" t="str">
        <x:v>P1970</x:v>
      </x:c>
      <x:c r="B13469" s="80" t="str">
        <x:v>CB727037BDD</x:v>
      </x:c>
      <x:c r="C13469" s="80" t="str">
        <x:v>lattice thermal-conductivity suppression</x:v>
      </x:c>
      <x:c r="D13469" s="80" t="str">
        <x:v>solid_state_mechanism</x:v>
      </x:c>
      <x:c r="E13469" s="80" t="str">
        <x:v>thermal transport</x:v>
      </x:c>
      <x:c r="F13469" s="80" t="str">
        <x:v>abstract</x:v>
      </x:c>
      <x:c r="G13469" s="91" t="str">
        <x:v>reduced as the temperature rises due to an increase in phonon scattering driven by greater lattice vibrations, which causes a decrease in lattice thermal conductivity</x:v>
      </x:c>
      <x:c r="H13469" s="80" t="str">
        <x:v>controlled_rule</x:v>
      </x:c>
      <x:c r="I13469" s="88" t="str">
        <x:v>0.94</x:v>
      </x:c>
    </x:row>
    <x:row r="13470">
      <x:c r="A13470" s="80" t="str">
        <x:v>P1970</x:v>
      </x:c>
      <x:c r="B13470" s="80" t="str">
        <x:v>CBF24CD6AF1</x:v>
      </x:c>
      <x:c r="C13470" s="80" t="str">
        <x:v>electronic-structure modulation</x:v>
      </x:c>
      <x:c r="D13470" s="80" t="str">
        <x:v>solid_state_mechanism</x:v>
      </x:c>
      <x:c r="E13470" s="80" t="str">
        <x:v>electronic structure</x:v>
      </x:c>
      <x:c r="F13470" s="80" t="str">
        <x:v>abstract</x:v>
      </x:c>
      <x:c r="G13470" s="91" t="str">
        <x:v>electronic structure</x:v>
      </x:c>
      <x:c r="H13470" s="80" t="str">
        <x:v>controlled_rule</x:v>
      </x:c>
      <x:c r="I13470" s="88" t="str">
        <x:v>0.94</x:v>
      </x:c>
    </x:row>
    <x:row r="13471">
      <x:c r="A13471" s="80" t="str">
        <x:v>P1970</x:v>
      </x:c>
      <x:c r="B13471" s="80" t="str">
        <x:v>CCF542D6217</x:v>
      </x:c>
      <x:c r="C13471" s="80" t="str">
        <x:v>thermal conductivity</x:v>
      </x:c>
      <x:c r="D13471" s="80" t="str">
        <x:v>property_metric</x:v>
      </x:c>
      <x:c r="E13471" s="80" t="str">
        <x:v>transport property</x:v>
      </x:c>
      <x:c r="F13471" s="80" t="str">
        <x:v>abstract</x:v>
      </x:c>
      <x:c r="G13471" s="91" t="str">
        <x:v>thermal conductivity</x:v>
      </x:c>
      <x:c r="H13471" s="80" t="str">
        <x:v>controlled_rule</x:v>
      </x:c>
      <x:c r="I13471" s="88" t="str">
        <x:v>0.94</x:v>
      </x:c>
    </x:row>
    <x:row r="13472">
      <x:c r="A13472" s="80" t="str">
        <x:v>P1972</x:v>
      </x:c>
      <x:c r="B13472" s="80" t="str">
        <x:v>C21F8534638</x:v>
      </x:c>
      <x:c r="C13472" s="80" t="str">
        <x:v>Cu8O18</x:v>
      </x:c>
      <x:c r="D13472" s="80" t="str">
        <x:v>material_entity</x:v>
      </x:c>
      <x:c r="E13472" s="80" t="str">
        <x:v>chemical formula</x:v>
      </x:c>
      <x:c r="F13472" s="80" t="str">
        <x:v>material_raw</x:v>
      </x:c>
      <x:c r="G13472" s="91" t="str">
        <x:v>Cu8O18</x:v>
      </x:c>
      <x:c r="H13472" s="80" t="str">
        <x:v>chemical_formula_parser</x:v>
      </x:c>
      <x:c r="I13472" s="88" t="str">
        <x:v>0.9</x:v>
      </x:c>
    </x:row>
    <x:row r="13473">
      <x:c r="A13473" s="80" t="str">
        <x:v>P1972</x:v>
      </x:c>
      <x:c r="B13473" s="80" t="str">
        <x:v>C331CCBD546</x:v>
      </x:c>
      <x:c r="C13473" s="80" t="str">
        <x:v>electron microscopy</x:v>
      </x:c>
      <x:c r="D13473" s="80" t="str">
        <x:v>characterization_method</x:v>
      </x:c>
      <x:c r="E13473" s="80" t="str">
        <x:v>characterization method</x:v>
      </x:c>
      <x:c r="F13473" s="80" t="str">
        <x:v>abstract/material/mechanism</x:v>
      </x:c>
      <x:c r="G13473" s="91" t="str">
        <x:v>electron microscopy</x:v>
      </x:c>
      <x:c r="H13473" s="80" t="str">
        <x:v>cleaned_open_concept</x:v>
      </x:c>
      <x:c r="I13473" s="88" t="str">
        <x:v>0.78</x:v>
      </x:c>
    </x:row>
    <x:row r="13474">
      <x:c r="A13474" s="80" t="str">
        <x:v>P1972</x:v>
      </x:c>
      <x:c r="B13474" s="80" t="str">
        <x:v>CB02CED7099</x:v>
      </x:c>
      <x:c r="C13474" s="80" t="str">
        <x:v>carrier-concentration optimization</x:v>
      </x:c>
      <x:c r="D13474" s="80" t="str">
        <x:v>solid_state_mechanism</x:v>
      </x:c>
      <x:c r="E13474" s="80" t="str">
        <x:v>electronic transport</x:v>
      </x:c>
      <x:c r="F13474" s="80" t="str">
        <x:v>abstract</x:v>
      </x:c>
      <x:c r="G13474" s="91" t="str">
        <x:v>carrier concentration</x:v>
      </x:c>
      <x:c r="H13474" s="80" t="str">
        <x:v>controlled_rule</x:v>
      </x:c>
      <x:c r="I13474" s="88" t="str">
        <x:v>0.94</x:v>
      </x:c>
    </x:row>
    <x:row r="13475">
      <x:c r="A13475" s="80" t="str">
        <x:v>P1972</x:v>
      </x:c>
      <x:c r="B13475" s="80" t="str">
        <x:v>CB650BF52CF</x:v>
      </x:c>
      <x:c r="C13475" s="80" t="str">
        <x:v>X-ray diffraction</x:v>
      </x:c>
      <x:c r="D13475" s="80" t="str">
        <x:v>characterization_method</x:v>
      </x:c>
      <x:c r="E13475" s="80" t="str">
        <x:v>structure characterization</x:v>
      </x:c>
      <x:c r="F13475" s="80" t="str">
        <x:v>abstract</x:v>
      </x:c>
      <x:c r="G13475" s="91" t="str">
        <x:v>X-ray diffraction</x:v>
      </x:c>
      <x:c r="H13475" s="80" t="str">
        <x:v>controlled_rule</x:v>
      </x:c>
      <x:c r="I13475" s="88" t="str">
        <x:v>0.94</x:v>
      </x:c>
    </x:row>
    <x:row r="13476">
      <x:c r="A13476" s="80" t="str">
        <x:v>P1972</x:v>
      </x:c>
      <x:c r="B13476" s="80" t="str">
        <x:v>CBF24CD6AF1</x:v>
      </x:c>
      <x:c r="C13476" s="80" t="str">
        <x:v>electronic-structure modulation</x:v>
      </x:c>
      <x:c r="D13476" s="80" t="str">
        <x:v>solid_state_mechanism</x:v>
      </x:c>
      <x:c r="E13476" s="80" t="str">
        <x:v>electronic structure</x:v>
      </x:c>
      <x:c r="F13476" s="80" t="str">
        <x:v>abstract</x:v>
      </x:c>
      <x:c r="G13476" s="91" t="str">
        <x:v>density of states</x:v>
      </x:c>
      <x:c r="H13476" s="80" t="str">
        <x:v>controlled_rule</x:v>
      </x:c>
      <x:c r="I13476" s="88" t="str">
        <x:v>0.94</x:v>
      </x:c>
    </x:row>
    <x:row r="13477">
      <x:c r="A13477" s="80" t="str">
        <x:v>P1972</x:v>
      </x:c>
      <x:c r="B13477" s="80" t="str">
        <x:v>CD3DDD3849E</x:v>
      </x:c>
      <x:c r="C13477" s="80" t="str">
        <x:v>phase stability</x:v>
      </x:c>
      <x:c r="D13477" s="80" t="str">
        <x:v>property_metric</x:v>
      </x:c>
      <x:c r="E13477" s="80" t="str">
        <x:v>property/metric</x:v>
      </x:c>
      <x:c r="F13477" s="80" t="str">
        <x:v>abstract/material/mechanism</x:v>
      </x:c>
      <x:c r="G13477" s="91" t="str">
        <x:v>phase stability</x:v>
      </x:c>
      <x:c r="H13477" s="80" t="str">
        <x:v>cleaned_open_concept</x:v>
      </x:c>
      <x:c r="I13477" s="88" t="str">
        <x:v>0.78</x:v>
      </x:c>
    </x:row>
    <x:row r="13478">
      <x:c r="A13478" s="80" t="str">
        <x:v>P1972</x:v>
      </x:c>
      <x:c r="B13478" s="80" t="str">
        <x:v>CDFAF163EF0</x:v>
      </x:c>
      <x:c r="C13478" s="80" t="str">
        <x:v>Y3Ba5Cu8</x:v>
      </x:c>
      <x:c r="D13478" s="80" t="str">
        <x:v>material_entity</x:v>
      </x:c>
      <x:c r="E13478" s="80" t="str">
        <x:v>chemical formula</x:v>
      </x:c>
      <x:c r="F13478" s="80" t="str">
        <x:v>material_raw</x:v>
      </x:c>
      <x:c r="G13478" s="91" t="str">
        <x:v>Y3Ba5Cu8</x:v>
      </x:c>
      <x:c r="H13478" s="80" t="str">
        <x:v>chemical_formula_parser</x:v>
      </x:c>
      <x:c r="I13478" s="88" t="str">
        <x:v>0.9</x:v>
      </x:c>
    </x:row>
    <x:row r="13479">
      <x:c r="A13479" s="80" t="str">
        <x:v>P1972</x:v>
      </x:c>
      <x:c r="B13479" s="80" t="str">
        <x:v>CE1E499232F</x:v>
      </x:c>
      <x:c r="C13479" s="80" t="str">
        <x:v>scanning electron microscopy</x:v>
      </x:c>
      <x:c r="D13479" s="80" t="str">
        <x:v>characterization_method</x:v>
      </x:c>
      <x:c r="E13479" s="80" t="str">
        <x:v>microscopy</x:v>
      </x:c>
      <x:c r="F13479" s="80" t="str">
        <x:v>abstract</x:v>
      </x:c>
      <x:c r="G13479" s="91" t="str">
        <x:v>scanning electron microscopy</x:v>
      </x:c>
      <x:c r="H13479" s="80" t="str">
        <x:v>controlled_rule</x:v>
      </x:c>
      <x:c r="I13479" s="88" t="str">
        <x:v>0.94</x:v>
      </x:c>
    </x:row>
    <x:row r="13480">
      <x:c r="A13480" s="80" t="str">
        <x:v>P1973</x:v>
      </x:c>
      <x:c r="B13480" s="80" t="str">
        <x:v>C00598208B6</x:v>
      </x:c>
      <x:c r="C13480" s="80" t="str">
        <x:v>ionic seebeck</x:v>
      </x:c>
      <x:c r="D13480" s="80" t="str">
        <x:v>property_metric</x:v>
      </x:c>
      <x:c r="E13480" s="80" t="str">
        <x:v>property/metric</x:v>
      </x:c>
      <x:c r="F13480" s="80" t="str">
        <x:v>abstract/material/mechanism</x:v>
      </x:c>
      <x:c r="G13480" s="91" t="str">
        <x:v>ionic seebeck</x:v>
      </x:c>
      <x:c r="H13480" s="80" t="str">
        <x:v>cleaned_open_concept</x:v>
      </x:c>
      <x:c r="I13480" s="88" t="str">
        <x:v>0.78</x:v>
      </x:c>
    </x:row>
    <x:row r="13481">
      <x:c r="A13481" s="80" t="str">
        <x:v>P1973</x:v>
      </x:c>
      <x:c r="B13481" s="80" t="str">
        <x:v>C18E39F9AC4</x:v>
      </x:c>
      <x:c r="C13481" s="80" t="str">
        <x:v>ionic seebeck effect</x:v>
      </x:c>
      <x:c r="D13481" s="80" t="str">
        <x:v>property_metric</x:v>
      </x:c>
      <x:c r="E13481" s="80" t="str">
        <x:v>property/metric</x:v>
      </x:c>
      <x:c r="F13481" s="80" t="str">
        <x:v>abstract/material/mechanism</x:v>
      </x:c>
      <x:c r="G13481" s="91" t="str">
        <x:v>ionic seebeck effect</x:v>
      </x:c>
      <x:c r="H13481" s="80" t="str">
        <x:v>cleaned_open_concept</x:v>
      </x:c>
      <x:c r="I13481" s="88" t="str">
        <x:v>0.78</x:v>
      </x:c>
    </x:row>
    <x:row r="13482">
      <x:c r="A13482" s="80" t="str">
        <x:v>P1973</x:v>
      </x:c>
      <x:c r="B13482" s="80" t="str">
        <x:v>C2C30017E62</x:v>
      </x:c>
      <x:c r="C13482" s="80" t="str">
        <x:v>seebeck effect</x:v>
      </x:c>
      <x:c r="D13482" s="80" t="str">
        <x:v>property_metric</x:v>
      </x:c>
      <x:c r="E13482" s="80" t="str">
        <x:v>property/metric</x:v>
      </x:c>
      <x:c r="F13482" s="80" t="str">
        <x:v>abstract/material/mechanism</x:v>
      </x:c>
      <x:c r="G13482" s="91" t="str">
        <x:v>seebeck effect</x:v>
      </x:c>
      <x:c r="H13482" s="80" t="str">
        <x:v>cleaned_open_concept</x:v>
      </x:c>
      <x:c r="I13482" s="88" t="str">
        <x:v>0.78</x:v>
      </x:c>
    </x:row>
    <x:row r="13483">
      <x:c r="A13483" s="80" t="str">
        <x:v>P1974</x:v>
      </x:c>
      <x:c r="B13483" s="80" t="str">
        <x:v>C9910E60ABA</x:v>
      </x:c>
      <x:c r="C13483" s="80" t="str">
        <x:v>carbon nanotube</x:v>
      </x:c>
      <x:c r="D13483" s="80" t="str">
        <x:v>material_entity</x:v>
      </x:c>
      <x:c r="E13483" s="80" t="str">
        <x:v>carbon material</x:v>
      </x:c>
      <x:c r="F13483" s="80" t="str">
        <x:v>material_raw</x:v>
      </x:c>
      <x:c r="G13483" s="91" t="str">
        <x:v>carbon nanotube</x:v>
      </x:c>
      <x:c r="H13483" s="80" t="str">
        <x:v>controlled_rule</x:v>
      </x:c>
      <x:c r="I13483" s="88" t="str">
        <x:v>0.94</x:v>
      </x:c>
    </x:row>
    <x:row r="13484">
      <x:c r="A13484" s="80" t="str">
        <x:v>P1974</x:v>
      </x:c>
      <x:c r="B13484" s="80" t="str">
        <x:v>CB9430BE241</x:v>
      </x:c>
      <x:c r="C13484" s="80" t="str">
        <x:v>photothermal thermogalvanic integration</x:v>
      </x:c>
      <x:c r="D13484" s="80" t="str">
        <x:v>device_function</x:v>
      </x:c>
      <x:c r="E13484" s="80" t="str">
        <x:v>device function</x:v>
      </x:c>
      <x:c r="F13484" s="80" t="str">
        <x:v>material+mechanism+abstract</x:v>
      </x:c>
      <x:c r="G13484" s="91" t="str">
        <x:v>carbon nanotube-ionic liquid gel composite | abstract unavailable; title indicates light absorption in CNT/ionic-liquid gel creates a thermal gradient and thermoelectric conversion</x:v>
      </x:c>
      <x:c r="H13484" s="80" t="str">
        <x:v>domain_curated_rule</x:v>
      </x:c>
      <x:c r="I13484" s="88" t="str">
        <x:v>0.97</x:v>
      </x:c>
    </x:row>
    <x:row r="13485">
      <x:c r="A13485" s="80" t="str">
        <x:v>P1974</x:v>
      </x:c>
      <x:c r="B13485" s="80" t="str">
        <x:v>CCB7E33D0FE</x:v>
      </x:c>
      <x:c r="C13485" s="80" t="str">
        <x:v>ionic liquid</x:v>
      </x:c>
      <x:c r="D13485" s="80" t="str">
        <x:v>material_system</x:v>
      </x:c>
      <x:c r="E13485" s="80" t="str">
        <x:v>electrolyte and solvent</x:v>
      </x:c>
      <x:c r="F13485" s="80" t="str">
        <x:v>material_raw</x:v>
      </x:c>
      <x:c r="G13485" s="91" t="str">
        <x:v>ionic liquid</x:v>
      </x:c>
      <x:c r="H13485" s="80" t="str">
        <x:v>controlled_rule</x:v>
      </x:c>
      <x:c r="I13485" s="88" t="str">
        <x:v>0.94</x:v>
      </x:c>
    </x:row>
    <x:row r="13486">
      <x:c r="A13486" s="80" t="str">
        <x:v>P1976</x:v>
      </x:c>
      <x:c r="B13486" s="80" t="str">
        <x:v>CCB7E33D0FE</x:v>
      </x:c>
      <x:c r="C13486" s="80" t="str">
        <x:v>ionic liquid</x:v>
      </x:c>
      <x:c r="D13486" s="80" t="str">
        <x:v>material_system</x:v>
      </x:c>
      <x:c r="E13486" s="80" t="str">
        <x:v>electrolyte and solvent</x:v>
      </x:c>
      <x:c r="F13486" s="80" t="str">
        <x:v>mechanism_raw</x:v>
      </x:c>
      <x:c r="G13486" s="91" t="str">
        <x:v>ionic-liquid</x:v>
      </x:c>
      <x:c r="H13486" s="80" t="str">
        <x:v>controlled_rule</x:v>
      </x:c>
      <x:c r="I13486" s="88" t="str">
        <x:v>0.94</x:v>
      </x:c>
    </x:row>
    <x:row r="13487">
      <x:c r="A13487" s="80" t="str">
        <x:v>P1976</x:v>
      </x:c>
      <x:c r="B13487" s="80" t="str">
        <x:v>CFC9D296861</x:v>
      </x:c>
      <x:c r="C13487" s="80" t="str">
        <x:v>Bi2Se3</x:v>
      </x:c>
      <x:c r="D13487" s="80" t="str">
        <x:v>material_entity</x:v>
      </x:c>
      <x:c r="E13487" s="80" t="str">
        <x:v>solid thermoelectric</x:v>
      </x:c>
      <x:c r="F13487" s="80" t="str">
        <x:v>material_raw</x:v>
      </x:c>
      <x:c r="G13487" s="91" t="str">
        <x:v>Bi2Se3</x:v>
      </x:c>
      <x:c r="H13487" s="80" t="str">
        <x:v>controlled_rule</x:v>
      </x:c>
      <x:c r="I13487" s="88" t="str">
        <x:v>0.94</x:v>
      </x:c>
    </x:row>
    <x:row r="13488">
      <x:c r="A13488" s="81" t="str">
        <x:v>P1977</x:v>
      </x:c>
      <x:c r="B13488" s="81" t="str">
        <x:v>CE917D2DA27</x:v>
      </x:c>
      <x:c r="C13488" s="81" t="str">
        <x:v>Ag2MoO4</x:v>
      </x:c>
      <x:c r="D13488" s="81" t="str">
        <x:v>material_entity</x:v>
      </x:c>
      <x:c r="E13488" s="81" t="str">
        <x:v>chemical formula</x:v>
      </x:c>
      <x:c r="F13488" s="81" t="str">
        <x:v>material_raw</x:v>
      </x:c>
      <x:c r="G13488" s="92" t="str">
        <x:v>Ag2MoO4</x:v>
      </x:c>
      <x:c r="H13488" s="81" t="str">
        <x:v>chemical_formula_parser</x:v>
      </x:c>
      <x:c r="I13488" s="89" t="str">
        <x:v>0.9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6" hidden="0" customWidth="1"/>
    <x:col min="2" max="2" width="16" hidden="0" customWidth="1"/>
    <x:col min="3" max="3" width="52" hidden="0" customWidth="1"/>
    <x:col min="4" max="4" width="18" hidden="0" customWidth="1"/>
  </x:cols>
  <x:sheetData>
    <x:row r="1" ht="28" customHeight="1">
      <x:c r="A1" s="59" t="str">
        <x:v>alias</x:v>
      </x:c>
      <x:c r="B1" s="59" t="str">
        <x:v>concept_id</x:v>
      </x:c>
      <x:c r="C1" s="59" t="str">
        <x:v>canonical_concept</x:v>
      </x:c>
      <x:c r="D1" s="59" t="str">
        <x:v>alias_source</x:v>
      </x:c>
    </x:row>
    <x:row r="2">
      <x:c r="A2" s="90" t="str">
        <x:v>Ge3As3</x:v>
      </x:c>
      <x:c r="B2" s="79" t="str">
        <x:v>C000E4730CB</x:v>
      </x:c>
      <x:c r="C2" s="79" t="str">
        <x:v>Ge3As3</x:v>
      </x:c>
      <x:c r="D2" s="79" t="str">
        <x:v>canonical</x:v>
      </x:c>
    </x:row>
    <x:row r="3">
      <x:c r="A3" s="91" t="str">
        <x:v>conductivity ionic</x:v>
      </x:c>
      <x:c r="B3" s="80" t="str">
        <x:v>C0015C8C861</x:v>
      </x:c>
      <x:c r="C3" s="80" t="str">
        <x:v>conductivity ionic</x:v>
      </x:c>
      <x:c r="D3" s="80" t="str">
        <x:v>canonical</x:v>
      </x:c>
    </x:row>
    <x:row r="4">
      <x:c r="A4" s="91" t="str">
        <x:v>chaotropic cosolvent. chaotropic effect disrupts hydrogen bonding</x:v>
      </x:c>
      <x:c r="B4" s="80" t="str">
        <x:v>C001DA62C73</x:v>
      </x:c>
      <x:c r="C4" s="80" t="str">
        <x:v>chaotropic cosolvent. chaotropic effect disrupts hydrogen bonding</x:v>
      </x:c>
      <x:c r="D4" s="80" t="str">
        <x:v>canonical</x:v>
      </x:c>
    </x:row>
    <x:row r="5">
      <x:c r="A5" s="91" t="str">
        <x:v>ionic species under temperature gradients. soret</x:v>
      </x:c>
      <x:c r="B5" s="80" t="str">
        <x:v>C00229EC621</x:v>
      </x:c>
      <x:c r="C5" s="80" t="str">
        <x:v>ionic species under temperature gradients. soret</x:v>
      </x:c>
      <x:c r="D5" s="80" t="str">
        <x:v>canonical</x:v>
      </x:c>
    </x:row>
    <x:row r="6">
      <x:c r="A6" s="91" t="str">
        <x:v>AgCrS2</x:v>
      </x:c>
      <x:c r="B6" s="80" t="str">
        <x:v>C004CC2098D</x:v>
      </x:c>
      <x:c r="C6" s="80" t="str">
        <x:v>AgCrS2</x:v>
      </x:c>
      <x:c r="D6" s="80" t="str">
        <x:v>canonical</x:v>
      </x:c>
    </x:row>
    <x:row r="7">
      <x:c r="A7" s="91" t="str">
        <x:v>ionic seebeck</x:v>
      </x:c>
      <x:c r="B7" s="80" t="str">
        <x:v>C00598208B6</x:v>
      </x:c>
      <x:c r="C7" s="80" t="str">
        <x:v>ionic seebeck</x:v>
      </x:c>
      <x:c r="D7" s="80" t="str">
        <x:v>canonical</x:v>
      </x:c>
    </x:row>
    <x:row r="8">
      <x:c r="A8" s="91" t="str">
        <x:v>electrical property</x:v>
      </x:c>
      <x:c r="B8" s="80" t="str">
        <x:v>C008E17A69D</x:v>
      </x:c>
      <x:c r="C8" s="80" t="str">
        <x:v>electrical property</x:v>
      </x:c>
      <x:c r="D8" s="80" t="str">
        <x:v>canonical</x:v>
      </x:c>
    </x:row>
    <x:row r="9">
      <x:c r="A9" s="91" t="str">
        <x:v>CsZnCl3</x:v>
      </x:c>
      <x:c r="B9" s="80" t="str">
        <x:v>C009E7A7FE0</x:v>
      </x:c>
      <x:c r="C9" s="80" t="str">
        <x:v>CsZnCl3</x:v>
      </x:c>
      <x:c r="D9" s="80" t="str">
        <x:v>canonical</x:v>
      </x:c>
    </x:row>
    <x:row r="10">
      <x:c r="A10" s="91" t="str">
        <x:v>organic redox molecular design</x:v>
      </x:c>
      <x:c r="B10" s="80" t="str">
        <x:v>C00DD823894</x:v>
      </x:c>
      <x:c r="C10" s="80" t="str">
        <x:v>organic redox molecular design</x:v>
      </x:c>
      <x:c r="D10" s="80" t="str">
        <x:v>canonical</x:v>
      </x:c>
    </x:row>
    <x:row r="11">
      <x:c r="A11" s="91" t="str">
        <x:v>Ti2O3</x:v>
      </x:c>
      <x:c r="B11" s="80" t="str">
        <x:v>C01521F3A42</x:v>
      </x:c>
      <x:c r="C11" s="80" t="str">
        <x:v>Ti2O3</x:v>
      </x:c>
      <x:c r="D11" s="80" t="str">
        <x:v>canonical</x:v>
      </x:c>
    </x:row>
    <x:row r="12">
      <x:c r="A12" s="91" t="str">
        <x:v>Cu-ethylenediamine chelation entropy</x:v>
      </x:c>
      <x:c r="B12" s="80" t="str">
        <x:v>C0153E11F9A</x:v>
      </x:c>
      <x:c r="C12" s="80" t="str">
        <x:v>Cu-ethylenediamine chelation entropy</x:v>
      </x:c>
      <x:c r="D12" s="80" t="str">
        <x:v>canonical</x:v>
      </x:c>
    </x:row>
    <x:row r="13">
      <x:c r="A13" s="91" t="str">
        <x:v>PrFe4Sb12</x:v>
      </x:c>
      <x:c r="B13" s="80" t="str">
        <x:v>C019286691A</x:v>
      </x:c>
      <x:c r="C13" s="80" t="str">
        <x:v>PrFe4Sb12</x:v>
      </x:c>
      <x:c r="D13" s="80" t="str">
        <x:v>canonical</x:v>
      </x:c>
    </x:row>
    <x:row r="14">
      <x:c r="A14" s="91" t="str">
        <x:v>FrTaO3</x:v>
      </x:c>
      <x:c r="B14" s="80" t="str">
        <x:v>C01A4916DE8</x:v>
      </x:c>
      <x:c r="C14" s="80" t="str">
        <x:v>FrTaO3</x:v>
      </x:c>
      <x:c r="D14" s="80" t="str">
        <x:v>canonical</x:v>
      </x:c>
    </x:row>
    <x:row r="15">
      <x:c r="A15" s="91" t="str">
        <x:v>UOs2Al10</x:v>
      </x:c>
      <x:c r="B15" s="80" t="str">
        <x:v>C01A9BBADC2</x:v>
      </x:c>
      <x:c r="C15" s="80" t="str">
        <x:v>UOs2Al10</x:v>
      </x:c>
      <x:c r="D15" s="80" t="str">
        <x:v>canonical</x:v>
      </x:c>
    </x:row>
    <x:row r="16">
      <x:c r="A16" s="91" t="str">
        <x:v>CoSb3(001)</x:v>
      </x:c>
      <x:c r="B16" s="80" t="str">
        <x:v>C01DE7E43A9</x:v>
      </x:c>
      <x:c r="C16" s="80" t="str">
        <x:v>CoSb3(001)</x:v>
      </x:c>
      <x:c r="D16" s="80" t="str">
        <x:v>canonical</x:v>
      </x:c>
    </x:row>
    <x:row r="17">
      <x:c r="A17" s="91" t="str">
        <x:v>FePO4</x:v>
      </x:c>
      <x:c r="B17" s="80" t="str">
        <x:v>C0263687226</x:v>
      </x:c>
      <x:c r="C17" s="80" t="str">
        <x:v>FePO4</x:v>
      </x:c>
      <x:c r="D17" s="80" t="str">
        <x:v>canonical</x:v>
      </x:c>
    </x:row>
    <x:row r="18">
      <x:c r="A18" s="91" t="str">
        <x:v>CaSiO3</x:v>
      </x:c>
      <x:c r="B18" s="80" t="str">
        <x:v>C028C9C49DC</x:v>
      </x:c>
      <x:c r="C18" s="80" t="str">
        <x:v>CaSiO3</x:v>
      </x:c>
      <x:c r="D18" s="80" t="str">
        <x:v>canonical</x:v>
      </x:c>
    </x:row>
    <x:row r="19">
      <x:c r="A19" s="91" t="str">
        <x:v>low seebeck</x:v>
      </x:c>
      <x:c r="B19" s="80" t="str">
        <x:v>C02BE1C5341</x:v>
      </x:c>
      <x:c r="C19" s="80" t="str">
        <x:v>low seebeck</x:v>
      </x:c>
      <x:c r="D19" s="80" t="str">
        <x:v>canonical</x:v>
      </x:c>
    </x:row>
    <x:row r="20">
      <x:c r="A20" s="91" t="str">
        <x:v>Mg2Sn0</x:v>
      </x:c>
      <x:c r="B20" s="80" t="str">
        <x:v>C02E56F8B69</x:v>
      </x:c>
      <x:c r="C20" s="80" t="str">
        <x:v>Mg2Sn0</x:v>
      </x:c>
      <x:c r="D20" s="80" t="str">
        <x:v>canonical</x:v>
      </x:c>
    </x:row>
    <x:row r="21">
      <x:c r="A21" s="91" t="str">
        <x:v>Y3Fe5O12</x:v>
      </x:c>
      <x:c r="B21" s="80" t="str">
        <x:v>C03158EEDC7</x:v>
      </x:c>
      <x:c r="C21" s="80" t="str">
        <x:v>Y3Fe5O12</x:v>
      </x:c>
      <x:c r="D21" s="80" t="str">
        <x:v>canonical</x:v>
      </x:c>
    </x:row>
    <x:row r="22">
      <x:c r="A22" s="91" t="str">
        <x:v>electric-field thermoelectric treatment promote linbo3 nanocrystallization</x:v>
      </x:c>
      <x:c r="B22" s="80" t="str">
        <x:v>C033EEA989C</x:v>
      </x:c>
      <x:c r="C22" s="80" t="str">
        <x:v>electric-field thermoelectric treatment promote linbo3 nanocrystallization</x:v>
      </x:c>
      <x:c r="D22" s="80" t="str">
        <x:v>canonical</x:v>
      </x:c>
    </x:row>
    <x:row r="23">
      <x:c r="A23" s="91" t="str">
        <x:v>BaCeO3</x:v>
      </x:c>
      <x:c r="B23" s="80" t="str">
        <x:v>C034BF5D46B</x:v>
      </x:c>
      <x:c r="C23" s="80" t="str">
        <x:v>BaCeO3</x:v>
      </x:c>
      <x:c r="D23" s="80" t="str">
        <x:v>canonical</x:v>
      </x:c>
    </x:row>
    <x:row r="24">
      <x:c r="A24" s="91" t="str">
        <x:v>LiMTe2</x:v>
      </x:c>
      <x:c r="B24" s="80" t="str">
        <x:v>C03E994CF2E</x:v>
      </x:c>
      <x:c r="C24" s="80" t="str">
        <x:v>LiMTe2</x:v>
      </x:c>
      <x:c r="D24" s="80" t="str">
        <x:v>canonical</x:v>
      </x:c>
    </x:row>
    <x:row r="25">
      <x:c r="A25" s="91" t="str">
        <x:v>BiCl3</x:v>
      </x:c>
      <x:c r="B25" s="80" t="str">
        <x:v>C043DDB5A01</x:v>
      </x:c>
      <x:c r="C25" s="80" t="str">
        <x:v>BiCl3</x:v>
      </x:c>
      <x:c r="D25" s="80" t="str">
        <x:v>canonical</x:v>
      </x:c>
    </x:row>
    <x:row r="26">
      <x:c r="A26" s="91" t="str">
        <x:v>multimodal interfacial heat-transfer sensing</x:v>
      </x:c>
      <x:c r="B26" s="80" t="str">
        <x:v>C048A21E066</x:v>
      </x:c>
      <x:c r="C26" s="80" t="str">
        <x:v>multimodal interfacial heat-transfer sensing</x:v>
      </x:c>
      <x:c r="D26" s="80" t="str">
        <x:v>canonical</x:v>
      </x:c>
    </x:row>
    <x:row r="27">
      <x:c r="A27" s="91" t="str">
        <x:v>high ionic seebeck</x:v>
      </x:c>
      <x:c r="B27" s="80" t="str">
        <x:v>C04AD813469</x:v>
      </x:c>
      <x:c r="C27" s="80" t="str">
        <x:v>high ionic seebeck</x:v>
      </x:c>
      <x:c r="D27" s="80" t="str">
        <x:v>canonical</x:v>
      </x:c>
    </x:row>
    <x:row r="28">
      <x:c r="A28" s="91" t="str">
        <x:v>[AgSe6]</x:v>
      </x:c>
      <x:c r="B28" s="80" t="str">
        <x:v>C05542DBBD5</x:v>
      </x:c>
      <x:c r="C28" s="80" t="str">
        <x:v>[AgSe6]</x:v>
      </x:c>
      <x:c r="D28" s="80" t="str">
        <x:v>canonical</x:v>
      </x:c>
    </x:row>
    <x:row r="29">
      <x:c r="A29" s="91" t="str">
        <x:v>thermal-resistance cell architecture</x:v>
      </x:c>
      <x:c r="B29" s="80" t="str">
        <x:v>C0584ADB7B5</x:v>
      </x:c>
      <x:c r="C29" s="80" t="str">
        <x:v>thermal-resistance cell architecture</x:v>
      </x:c>
      <x:c r="D29" s="80" t="str">
        <x:v>canonical</x:v>
      </x:c>
    </x:row>
    <x:row r="30">
      <x:c r="A30" s="91" t="str">
        <x:v>thermal conductivity decreases</x:v>
      </x:c>
      <x:c r="B30" s="80" t="str">
        <x:v>C058C30AC53</x:v>
      </x:c>
      <x:c r="C30" s="80" t="str">
        <x:v>thermal conductivity decreases</x:v>
      </x:c>
      <x:c r="D30" s="80" t="str">
        <x:v>canonical</x:v>
      </x:c>
    </x:row>
    <x:row r="31">
      <x:c r="A31" s="91" t="str">
        <x:v>copper electrode. hcl accelerates q/hq redox kinetics</x:v>
      </x:c>
      <x:c r="B31" s="80" t="str">
        <x:v>C058F75B457</x:v>
      </x:c>
      <x:c r="C31" s="80" t="str">
        <x:v>copper electrode. hcl accelerates q/hq redox kinetics</x:v>
      </x:c>
      <x:c r="D31" s="80" t="str">
        <x:v>canonical</x:v>
      </x:c>
    </x:row>
    <x:row r="32">
      <x:c r="A32" s="91" t="str">
        <x:v>Yb11Sb10</x:v>
      </x:c>
      <x:c r="B32" s="80" t="str">
        <x:v>C05B52CA1BC</x:v>
      </x:c>
      <x:c r="C32" s="80" t="str">
        <x:v>Yb11Sb10</x:v>
      </x:c>
      <x:c r="D32" s="80" t="str">
        <x:v>canonical</x:v>
      </x:c>
    </x:row>
    <x:row r="33">
      <x:c r="A33" s="91" t="str">
        <x:v>Rb2GaAgCl6</x:v>
      </x:c>
      <x:c r="B33" s="80" t="str">
        <x:v>C05DA382883</x:v>
      </x:c>
      <x:c r="C33" s="80" t="str">
        <x:v>Rb2GaAgCl6</x:v>
      </x:c>
      <x:c r="D33" s="80" t="str">
        <x:v>canonical</x:v>
      </x:c>
    </x:row>
    <x:row r="34">
      <x:c r="A34" s="91" t="str">
        <x:v>ABTe3</x:v>
      </x:c>
      <x:c r="B34" s="80" t="str">
        <x:v>C05EBB3701B</x:v>
      </x:c>
      <x:c r="C34" s="80" t="str">
        <x:v>ABTe3</x:v>
      </x:c>
      <x:c r="D34" s="80" t="str">
        <x:v>canonical</x:v>
      </x:c>
    </x:row>
    <x:row r="35">
      <x:c r="A35" s="91" t="str">
        <x:v>Cu2HgSn</x:v>
      </x:c>
      <x:c r="B35" s="80" t="str">
        <x:v>C0617321031</x:v>
      </x:c>
      <x:c r="C35" s="80" t="str">
        <x:v>Cu2HgSn</x:v>
      </x:c>
      <x:c r="D35" s="80" t="str">
        <x:v>canonical</x:v>
      </x:c>
    </x:row>
    <x:row r="36">
      <x:c r="A36" s="91" t="str">
        <x:v>conductivity sigma</x:v>
      </x:c>
      <x:c r="B36" s="80" t="str">
        <x:v>C0617A8C2F0</x:v>
      </x:c>
      <x:c r="C36" s="80" t="str">
        <x:v>conductivity sigma</x:v>
      </x:c>
      <x:c r="D36" s="80" t="str">
        <x:v>canonical</x:v>
      </x:c>
    </x:row>
    <x:row r="37">
      <x:c r="A37" s="91" t="str">
        <x:v>Ti2MnB</x:v>
      </x:c>
      <x:c r="B37" s="80" t="str">
        <x:v>C063A44E863</x:v>
      </x:c>
      <x:c r="C37" s="80" t="str">
        <x:v>Ti2MnB</x:v>
      </x:c>
      <x:c r="D37" s="80" t="str">
        <x:v>canonical</x:v>
      </x:c>
    </x:row>
    <x:row r="38">
      <x:c r="A38" s="91" t="str">
        <x:v>AgNO3</x:v>
      </x:c>
      <x:c r="B38" s="80" t="str">
        <x:v>C0654736118</x:v>
      </x:c>
      <x:c r="C38" s="80" t="str">
        <x:v>AgNO3</x:v>
      </x:c>
      <x:c r="D38" s="80" t="str">
        <x:v>canonical</x:v>
      </x:c>
    </x:row>
    <x:row r="39">
      <x:c r="A39" s="91" t="str">
        <x:v>NdF3</x:v>
      </x:c>
      <x:c r="B39" s="80" t="str">
        <x:v>C06A941BFE8</x:v>
      </x:c>
      <x:c r="C39" s="80" t="str">
        <x:v>NdF3</x:v>
      </x:c>
      <x:c r="D39" s="80" t="str">
        <x:v>canonical</x:v>
      </x:c>
    </x:row>
    <x:row r="40">
      <x:c r="A40" s="91" t="str">
        <x:v>electrochemical impedance spectroscopy</x:v>
      </x:c>
      <x:c r="B40" s="80" t="str">
        <x:v>C06AB309E36</x:v>
      </x:c>
      <x:c r="C40" s="80" t="str">
        <x:v>electrochemical impedance spectroscopy</x:v>
      </x:c>
      <x:c r="D40" s="80" t="str">
        <x:v>canonical</x:v>
      </x:c>
    </x:row>
    <x:row r="41">
      <x:c r="A41" s="91" t="str">
        <x:v>EIS</x:v>
      </x:c>
      <x:c r="B41" s="80" t="str">
        <x:v>C06AB309E36</x:v>
      </x:c>
      <x:c r="C41" s="80" t="str">
        <x:v>electrochemical impedance spectroscopy</x:v>
      </x:c>
      <x:c r="D41" s="80" t="str">
        <x:v>controlled_rule</x:v>
      </x:c>
    </x:row>
    <x:row r="42">
      <x:c r="A42" s="91" t="str">
        <x:v>PF6-</x:v>
      </x:c>
      <x:c r="B42" s="80" t="str">
        <x:v>C06AEB0783B</x:v>
      </x:c>
      <x:c r="C42" s="80" t="str">
        <x:v>PF6-</x:v>
      </x:c>
      <x:c r="D42" s="80" t="str">
        <x:v>canonical</x:v>
      </x:c>
    </x:row>
    <x:row r="43">
      <x:c r="A43" s="91" t="str">
        <x:v>La2Mo2O9</x:v>
      </x:c>
      <x:c r="B43" s="80" t="str">
        <x:v>C06D6FD2EE5</x:v>
      </x:c>
      <x:c r="C43" s="80" t="str">
        <x:v>La2Mo2O9</x:v>
      </x:c>
      <x:c r="D43" s="80" t="str">
        <x:v>canonical</x:v>
      </x:c>
    </x:row>
    <x:row r="44">
      <x:c r="A44" s="91" t="str">
        <x:v>Ba2GdRuO6</x:v>
      </x:c>
      <x:c r="B44" s="80" t="str">
        <x:v>C06D89951F6</x:v>
      </x:c>
      <x:c r="C44" s="80" t="str">
        <x:v>Ba2GdRuO6</x:v>
      </x:c>
      <x:c r="D44" s="80" t="str">
        <x:v>canonical</x:v>
      </x:c>
    </x:row>
    <x:row r="45">
      <x:c r="A45" s="91" t="str">
        <x:v>[Fe(CN)6]4-/3-</x:v>
      </x:c>
      <x:c r="B45" s="80" t="str">
        <x:v>C06E312C91F</x:v>
      </x:c>
      <x:c r="C45" s="80" t="str">
        <x:v>[Fe(CN)6]4-/3-</x:v>
      </x:c>
      <x:c r="D45" s="80" t="str">
        <x:v>canonical</x:v>
      </x:c>
    </x:row>
    <x:row r="46">
      <x:c r="A46" s="91" t="str">
        <x:v>polymer electrolyte</x:v>
      </x:c>
      <x:c r="B46" s="80" t="str">
        <x:v>C06F57A9BCA</x:v>
      </x:c>
      <x:c r="C46" s="80" t="str">
        <x:v>polymer electrolyte</x:v>
      </x:c>
      <x:c r="D46" s="80" t="str">
        <x:v>canonical</x:v>
      </x:c>
    </x:row>
    <x:row r="47">
      <x:c r="A47" s="91" t="str">
        <x:v>Sb2Te3</x:v>
      </x:c>
      <x:c r="B47" s="80" t="str">
        <x:v>C075A0D1B79</x:v>
      </x:c>
      <x:c r="C47" s="80" t="str">
        <x:v>Sb2Te3</x:v>
      </x:c>
      <x:c r="D47" s="80" t="str">
        <x:v>canonical</x:v>
      </x:c>
    </x:row>
    <x:row r="48">
      <x:c r="A48" s="91" t="str">
        <x:v>increases charge-carrier thermal-diffusion entropy difference</x:v>
      </x:c>
      <x:c r="B48" s="80" t="str">
        <x:v>C0770BFAE3B</x:v>
      </x:c>
      <x:c r="C48" s="80" t="str">
        <x:v>increases charge-carrier thermal-diffusion entropy difference</x:v>
      </x:c>
      <x:c r="D48" s="80" t="str">
        <x:v>canonical</x:v>
      </x:c>
    </x:row>
    <x:row r="49">
      <x:c r="A49" s="91" t="str">
        <x:v>giant thermopower</x:v>
      </x:c>
      <x:c r="B49" s="80" t="str">
        <x:v>C0782A94E48</x:v>
      </x:c>
      <x:c r="C49" s="80" t="str">
        <x:v>giant thermopower</x:v>
      </x:c>
      <x:c r="D49" s="80" t="str">
        <x:v>canonical</x:v>
      </x:c>
    </x:row>
    <x:row r="50">
      <x:c r="A50" s="91" t="str">
        <x:v>benzoquinone/hydroquinone redox couple. proton thermodiffusion couples</x:v>
      </x:c>
      <x:c r="B50" s="80" t="str">
        <x:v>C07924AF76B</x:v>
      </x:c>
      <x:c r="C50" s="80" t="str">
        <x:v>benzoquinone/hydroquinone redox couple. proton thermodiffusion couples</x:v>
      </x:c>
      <x:c r="D50" s="80" t="str">
        <x:v>canonical</x:v>
      </x:c>
    </x:row>
    <x:row r="51">
      <x:c r="A51" s="91" t="str">
        <x:v>Na2YCuCl6</x:v>
      </x:c>
      <x:c r="B51" s="80" t="str">
        <x:v>C07D41C3EC6</x:v>
      </x:c>
      <x:c r="C51" s="80" t="str">
        <x:v>Na2YCuCl6</x:v>
      </x:c>
      <x:c r="D51" s="80" t="str">
        <x:v>canonical</x:v>
      </x:c>
    </x:row>
    <x:row r="52">
      <x:c r="A52" s="91" t="str">
        <x:v>Na3VO4</x:v>
      </x:c>
      <x:c r="B52" s="80" t="str">
        <x:v>C07F3EA1664</x:v>
      </x:c>
      <x:c r="C52" s="80" t="str">
        <x:v>Na3VO4</x:v>
      </x:c>
      <x:c r="D52" s="80" t="str">
        <x:v>canonical</x:v>
      </x:c>
    </x:row>
    <x:row r="53">
      <x:c r="A53" s="91" t="str">
        <x:v>Sr2P7Br</x:v>
      </x:c>
      <x:c r="B53" s="80" t="str">
        <x:v>C07F7A79B86</x:v>
      </x:c>
      <x:c r="C53" s="80" t="str">
        <x:v>Sr2P7Br</x:v>
      </x:c>
      <x:c r="D53" s="80" t="str">
        <x:v>canonical</x:v>
      </x:c>
    </x:row>
    <x:row r="54">
      <x:c r="A54" s="91" t="str">
        <x:v>ClO4-</x:v>
      </x:c>
      <x:c r="B54" s="80" t="str">
        <x:v>C0834738FAA</x:v>
      </x:c>
      <x:c r="C54" s="80" t="str">
        <x:v>ClO4-</x:v>
      </x:c>
      <x:c r="D54" s="80" t="str">
        <x:v>canonical</x:v>
      </x:c>
    </x:row>
    <x:row r="55">
      <x:c r="A55" s="91" t="str">
        <x:v>thermodiffusion-assisted n-type thermogalvanic cell</x:v>
      </x:c>
      <x:c r="B55" s="80" t="str">
        <x:v>C0836ADF81A</x:v>
      </x:c>
      <x:c r="C55" s="80" t="str">
        <x:v>thermodiffusion-assisted n-type thermogalvanic cell</x:v>
      </x:c>
      <x:c r="D55" s="80" t="str">
        <x:v>canonical</x:v>
      </x:c>
    </x:row>
    <x:row r="56">
      <x:c r="A56" s="91" t="str">
        <x:v>moisture-gradient ion transport</x:v>
      </x:c>
      <x:c r="B56" s="80" t="str">
        <x:v>C08389FD6C6</x:v>
      </x:c>
      <x:c r="C56" s="80" t="str">
        <x:v>moisture-gradient ion transport</x:v>
      </x:c>
      <x:c r="D56" s="80" t="str">
        <x:v>canonical</x:v>
      </x:c>
    </x:row>
    <x:row r="57">
      <x:c r="A57" s="91" t="str">
        <x:v>3d-printed h2/electrolyte microchannels. internal gas/liquid transport</x:v>
      </x:c>
      <x:c r="B57" s="80" t="str">
        <x:v>C0891765310</x:v>
      </x:c>
      <x:c r="C57" s="80" t="str">
        <x:v>3d-printed h2/electrolyte microchannels. internal gas/liquid transport</x:v>
      </x:c>
      <x:c r="D57" s="80" t="str">
        <x:v>canonical</x:v>
      </x:c>
    </x:row>
    <x:row r="58">
      <x:c r="A58" s="91" t="str">
        <x:v>Ba8Al10Si36</x:v>
      </x:c>
      <x:c r="B58" s="80" t="str">
        <x:v>C0926D4AA77</x:v>
      </x:c>
      <x:c r="C58" s="80" t="str">
        <x:v>Ba8Al10Si36</x:v>
      </x:c>
      <x:c r="D58" s="80" t="str">
        <x:v>canonical</x:v>
      </x:c>
    </x:row>
    <x:row r="59">
      <x:c r="A59" s="91" t="str">
        <x:v>resistance-gated thermogalvanic wearable</x:v>
      </x:c>
      <x:c r="B59" s="80" t="str">
        <x:v>C0951722F9B</x:v>
      </x:c>
      <x:c r="C59" s="80" t="str">
        <x:v>resistance-gated thermogalvanic wearable</x:v>
      </x:c>
      <x:c r="D59" s="80" t="str">
        <x:v>canonical</x:v>
      </x:c>
    </x:row>
    <x:row r="60">
      <x:c r="A60" s="91" t="str">
        <x:v>Zr2SN2</x:v>
      </x:c>
      <x:c r="B60" s="80" t="str">
        <x:v>C0986F0036E</x:v>
      </x:c>
      <x:c r="C60" s="80" t="str">
        <x:v>Zr2SN2</x:v>
      </x:c>
      <x:c r="D60" s="80" t="str">
        <x:v>canonical</x:v>
      </x:c>
    </x:row>
    <x:row r="61">
      <x:c r="A61" s="91" t="str">
        <x:v>RCoO3</x:v>
      </x:c>
      <x:c r="B61" s="80" t="str">
        <x:v>C09AAA0C1AA</x:v>
      </x:c>
      <x:c r="C61" s="80" t="str">
        <x:v>RCoO3</x:v>
      </x:c>
      <x:c r="D61" s="80" t="str">
        <x:v>canonical</x:v>
      </x:c>
    </x:row>
    <x:row r="62">
      <x:c r="A62" s="91" t="str">
        <x:v>CuInS2</x:v>
      </x:c>
      <x:c r="B62" s="80" t="str">
        <x:v>C09BDE0D568</x:v>
      </x:c>
      <x:c r="C62" s="80" t="str">
        <x:v>CuInS2</x:v>
      </x:c>
      <x:c r="D62" s="80" t="str">
        <x:v>canonical</x:v>
      </x:c>
    </x:row>
    <x:row r="63">
      <x:c r="A63" s="91" t="str">
        <x:v>aligned nanochannels</x:v>
      </x:c>
      <x:c r="B63" s="80" t="str">
        <x:v>C09C6925521</x:v>
      </x:c>
      <x:c r="C63" s="80" t="str">
        <x:v>aligned nanochannels</x:v>
      </x:c>
      <x:c r="D63" s="80" t="str">
        <x:v>canonical</x:v>
      </x:c>
    </x:row>
    <x:row r="64">
      <x:c r="A64" s="91" t="str">
        <x:v>MgSc2Se4</x:v>
      </x:c>
      <x:c r="B64" s="80" t="str">
        <x:v>C09C7252ABA</x:v>
      </x:c>
      <x:c r="C64" s="80" t="str">
        <x:v>MgSc2Se4</x:v>
      </x:c>
      <x:c r="D64" s="80" t="str">
        <x:v>canonical</x:v>
      </x:c>
    </x:row>
    <x:row r="65">
      <x:c r="A65" s="91" t="str">
        <x:v>potassium iodide (KI)</x:v>
      </x:c>
      <x:c r="B65" s="80" t="str">
        <x:v>C09EB3A5CE5</x:v>
      </x:c>
      <x:c r="C65" s="80" t="str">
        <x:v>potassium iodide (KI)</x:v>
      </x:c>
      <x:c r="D65" s="80" t="str">
        <x:v>canonical</x:v>
      </x:c>
    </x:row>
    <x:row r="66">
      <x:c r="A66" s="91" t="str">
        <x:v>KI</x:v>
      </x:c>
      <x:c r="B66" s="80" t="str">
        <x:v>C09EB3A5CE5</x:v>
      </x:c>
      <x:c r="C66" s="80" t="str">
        <x:v>potassium iodide (KI)</x:v>
      </x:c>
      <x:c r="D66" s="80" t="str">
        <x:v>controlled_rule</x:v>
      </x:c>
    </x:row>
    <x:row r="67">
      <x:c r="A67" s="91" t="str">
        <x:v>potassium iodide</x:v>
      </x:c>
      <x:c r="B67" s="80" t="str">
        <x:v>C09EB3A5CE5</x:v>
      </x:c>
      <x:c r="C67" s="80" t="str">
        <x:v>potassium iodide (KI)</x:v>
      </x:c>
      <x:c r="D67" s="80" t="str">
        <x:v>controlled_rule</x:v>
      </x:c>
    </x:row>
    <x:row r="68">
      <x:c r="A68" s="91" t="str">
        <x:v>ternary 3d transition-metal compounds. ionic-model charge-transfer energy</x:v>
      </x:c>
      <x:c r="B68" s="80" t="str">
        <x:v>C0A2CA82AC5</x:v>
      </x:c>
      <x:c r="C68" s="80" t="str">
        <x:v>ternary 3d transition-metal compounds. ionic-model charge-transfer energy</x:v>
      </x:c>
      <x:c r="D68" s="80" t="str">
        <x:v>canonical</x:v>
      </x:c>
    </x:row>
    <x:row r="69">
      <x:c r="A69" s="91" t="str">
        <x:v>polarity to large redox solvation entropy differences</x:v>
      </x:c>
      <x:c r="B69" s="80" t="str">
        <x:v>C0A8A6D1E04</x:v>
      </x:c>
      <x:c r="C69" s="80" t="str">
        <x:v>polarity to large redox solvation entropy differences</x:v>
      </x:c>
      <x:c r="D69" s="80" t="str">
        <x:v>canonical</x:v>
      </x:c>
    </x:row>
    <x:row r="70">
      <x:c r="A70" s="91" t="str">
        <x:v>Ag3SI</x:v>
      </x:c>
      <x:c r="B70" s="80" t="str">
        <x:v>C0ACA2245F8</x:v>
      </x:c>
      <x:c r="C70" s="80" t="str">
        <x:v>Ag3SI</x:v>
      </x:c>
      <x:c r="D70" s="80" t="str">
        <x:v>canonical</x:v>
      </x:c>
    </x:row>
    <x:row r="71">
      <x:c r="A71" s="91" t="str">
        <x:v>crown-ether cation complexation</x:v>
      </x:c>
      <x:c r="B71" s="80" t="str">
        <x:v>C0AD9C93101</x:v>
      </x:c>
      <x:c r="C71" s="80" t="str">
        <x:v>crown-ether cation complexation</x:v>
      </x:c>
      <x:c r="D71" s="80" t="str">
        <x:v>canonical</x:v>
      </x:c>
    </x:row>
    <x:row r="72">
      <x:c r="A72" s="91" t="str">
        <x:v>cationic anchoring; crown ether</x:v>
      </x:c>
      <x:c r="B72" s="80" t="str">
        <x:v>C0AD9C93101</x:v>
      </x:c>
      <x:c r="C72" s="80" t="str">
        <x:v>crown-ether cation complexation</x:v>
      </x:c>
      <x:c r="D72" s="80" t="str">
        <x:v>controlled_rule</x:v>
      </x:c>
    </x:row>
    <x:row r="73">
      <x:c r="A73" s="91" t="str">
        <x:v>water-vapor entropy reduce heat convection</x:v>
      </x:c>
      <x:c r="B73" s="80" t="str">
        <x:v>C0AF0D68D51</x:v>
      </x:c>
      <x:c r="C73" s="80" t="str">
        <x:v>water-vapor entropy reduce heat convection</x:v>
      </x:c>
      <x:c r="D73" s="80" t="str">
        <x:v>canonical</x:v>
      </x:c>
    </x:row>
    <x:row r="74">
      <x:c r="A74" s="91" t="str">
        <x:v>CO2</x:v>
      </x:c>
      <x:c r="B74" s="80" t="str">
        <x:v>C0B0DE2212C</x:v>
      </x:c>
      <x:c r="C74" s="80" t="str">
        <x:v>CO2</x:v>
      </x:c>
      <x:c r="D74" s="80" t="str">
        <x:v>canonical</x:v>
      </x:c>
    </x:row>
    <x:row r="75">
      <x:c r="A75" s="91" t="str">
        <x:v>CF3SO3</x:v>
      </x:c>
      <x:c r="B75" s="80" t="str">
        <x:v>C0B1F9020C5</x:v>
      </x:c>
      <x:c r="C75" s="80" t="str">
        <x:v>CF3SO3</x:v>
      </x:c>
      <x:c r="D75" s="80" t="str">
        <x:v>canonical</x:v>
      </x:c>
    </x:row>
    <x:row r="76">
      <x:c r="A76" s="91" t="str">
        <x:v>zinc-ion thermal charging supercapacitor</x:v>
      </x:c>
      <x:c r="B76" s="80" t="str">
        <x:v>C0B53391EE1</x:v>
      </x:c>
      <x:c r="C76" s="80" t="str">
        <x:v>zinc-ion thermal charging supercapacitor</x:v>
      </x:c>
      <x:c r="D76" s="80" t="str">
        <x:v>canonical</x:v>
      </x:c>
    </x:row>
    <x:row r="77">
      <x:c r="A77" s="91" t="str">
        <x:v>Cu6Te3</x:v>
      </x:c>
      <x:c r="B77" s="80" t="str">
        <x:v>C0B6C7884C9</x:v>
      </x:c>
      <x:c r="C77" s="80" t="str">
        <x:v>Cu6Te3</x:v>
      </x:c>
      <x:c r="D77" s="80" t="str">
        <x:v>canonical</x:v>
      </x:c>
    </x:row>
    <x:row r="78">
      <x:c r="A78" s="91" t="str">
        <x:v>mxene ppy electrodes add photothermal/electrochemical performance</x:v>
      </x:c>
      <x:c r="B78" s="80" t="str">
        <x:v>C0B870F1347</x:v>
      </x:c>
      <x:c r="C78" s="80" t="str">
        <x:v>mxene ppy electrodes add photothermal/electrochemical performance</x:v>
      </x:c>
      <x:c r="D78" s="80" t="str">
        <x:v>canonical</x:v>
      </x:c>
    </x:row>
    <x:row r="79">
      <x:c r="A79" s="91" t="str">
        <x:v>Bi4V2O11</x:v>
      </x:c>
      <x:c r="B79" s="80" t="str">
        <x:v>C0BF9EEDC2F</x:v>
      </x:c>
      <x:c r="C79" s="80" t="str">
        <x:v>Bi4V2O11</x:v>
      </x:c>
      <x:c r="D79" s="80" t="str">
        <x:v>canonical</x:v>
      </x:c>
    </x:row>
    <x:row r="80">
      <x:c r="A80" s="91" t="str">
        <x:v>Li3IrH9</x:v>
      </x:c>
      <x:c r="B80" s="80" t="str">
        <x:v>C0C5FA652CE</x:v>
      </x:c>
      <x:c r="C80" s="80" t="str">
        <x:v>Li3IrH9</x:v>
      </x:c>
      <x:c r="D80" s="80" t="str">
        <x:v>canonical</x:v>
      </x:c>
    </x:row>
    <x:row r="81">
      <x:c r="A81" s="91" t="str">
        <x:v>STO288</x:v>
      </x:c>
      <x:c r="B81" s="80" t="str">
        <x:v>C0C6118EAAC</x:v>
      </x:c>
      <x:c r="C81" s="80" t="str">
        <x:v>STO288</x:v>
      </x:c>
      <x:c r="D81" s="80" t="str">
        <x:v>canonical</x:v>
      </x:c>
    </x:row>
    <x:row r="82">
      <x:c r="A82" s="91" t="str">
        <x:v>Ti3C2Tx MXene</x:v>
      </x:c>
      <x:c r="B82" s="80" t="str">
        <x:v>C0C6AA82A13</x:v>
      </x:c>
      <x:c r="C82" s="80" t="str">
        <x:v>Ti3C2Tx MXene</x:v>
      </x:c>
      <x:c r="D82" s="80" t="str">
        <x:v>canonical</x:v>
      </x:c>
    </x:row>
    <x:row r="83">
      <x:c r="A83" s="91" t="str">
        <x:v>Ti3C2Tx</x:v>
      </x:c>
      <x:c r="B83" s="80" t="str">
        <x:v>C0C6AA82A13</x:v>
      </x:c>
      <x:c r="C83" s="80" t="str">
        <x:v>Ti3C2Tx MXene</x:v>
      </x:c>
      <x:c r="D83" s="80" t="str">
        <x:v>controlled_rule</x:v>
      </x:c>
    </x:row>
    <x:row r="84">
      <x:c r="A84" s="91" t="str">
        <x:v>nir photothermal release enables therapy</x:v>
      </x:c>
      <x:c r="B84" s="80" t="str">
        <x:v>C0C8319A3CB</x:v>
      </x:c>
      <x:c r="C84" s="80" t="str">
        <x:v>nir photothermal release enables therapy</x:v>
      </x:c>
      <x:c r="D84" s="80" t="str">
        <x:v>canonical</x:v>
      </x:c>
    </x:row>
    <x:row r="85">
      <x:c r="A85" s="91" t="str">
        <x:v>entropy of transfer</x:v>
      </x:c>
      <x:c r="B85" s="80" t="str">
        <x:v>C0C84435447</x:v>
      </x:c>
      <x:c r="C85" s="80" t="str">
        <x:v>entropy of transfer</x:v>
      </x:c>
      <x:c r="D85" s="80" t="str">
        <x:v>canonical</x:v>
      </x:c>
    </x:row>
    <x:row r="86">
      <x:c r="A86" s="91" t="str">
        <x:v>Ag2S1</x:v>
      </x:c>
      <x:c r="B86" s="80" t="str">
        <x:v>C0CB5B77B46</x:v>
      </x:c>
      <x:c r="C86" s="80" t="str">
        <x:v>Ag2S1</x:v>
      </x:c>
      <x:c r="D86" s="80" t="str">
        <x:v>canonical</x:v>
      </x:c>
    </x:row>
    <x:row r="87">
      <x:c r="A87" s="91" t="str">
        <x:v>large seebeck</x:v>
      </x:c>
      <x:c r="B87" s="80" t="str">
        <x:v>C0CE4592274</x:v>
      </x:c>
      <x:c r="C87" s="80" t="str">
        <x:v>large seebeck</x:v>
      </x:c>
      <x:c r="D87" s="80" t="str">
        <x:v>canonical</x:v>
      </x:c>
    </x:row>
    <x:row r="88">
      <x:c r="A88" s="91" t="str">
        <x:v>diffraction analysis</x:v>
      </x:c>
      <x:c r="B88" s="80" t="str">
        <x:v>C0D08B66C8E</x:v>
      </x:c>
      <x:c r="C88" s="80" t="str">
        <x:v>diffraction analysis</x:v>
      </x:c>
      <x:c r="D88" s="80" t="str">
        <x:v>canonical</x:v>
      </x:c>
    </x:row>
    <x:row r="89">
      <x:c r="A89" s="91" t="str">
        <x:v>SiO14</x:v>
      </x:c>
      <x:c r="B89" s="80" t="str">
        <x:v>C0D8160726D</x:v>
      </x:c>
      <x:c r="C89" s="80" t="str">
        <x:v>SiO14</x:v>
      </x:c>
      <x:c r="D89" s="80" t="str">
        <x:v>canonical</x:v>
      </x:c>
    </x:row>
    <x:row r="90">
      <x:c r="A90" s="91" t="str">
        <x:v>molecular-chaperone redox-gradient stabilization</x:v>
      </x:c>
      <x:c r="B90" s="80" t="str">
        <x:v>C0DAE2172A0</x:v>
      </x:c>
      <x:c r="C90" s="80" t="str">
        <x:v>molecular-chaperone redox-gradient stabilization</x:v>
      </x:c>
      <x:c r="D90" s="80" t="str">
        <x:v>canonical</x:v>
      </x:c>
    </x:row>
    <x:row r="91">
      <x:c r="A91" s="91" t="str">
        <x:v>lowers thermal conductivity</x:v>
      </x:c>
      <x:c r="B91" s="80" t="str">
        <x:v>C0DAEE18A91</x:v>
      </x:c>
      <x:c r="C91" s="80" t="str">
        <x:v>lowers thermal conductivity</x:v>
      </x:c>
      <x:c r="D91" s="80" t="str">
        <x:v>canonical</x:v>
      </x:c>
    </x:row>
    <x:row r="92">
      <x:c r="A92" s="91" t="str">
        <x:v>porous carbon</x:v>
      </x:c>
      <x:c r="B92" s="80" t="str">
        <x:v>C0DB0507249</x:v>
      </x:c>
      <x:c r="C92" s="80" t="str">
        <x:v>porous carbon</x:v>
      </x:c>
      <x:c r="D92" s="80" t="str">
        <x:v>canonical</x:v>
      </x:c>
    </x:row>
    <x:row r="93">
      <x:c r="A93" s="91" t="str">
        <x:v>hydroquinone/benzoquinone</x:v>
      </x:c>
      <x:c r="B93" s="80" t="str">
        <x:v>C0E08EF09D4</x:v>
      </x:c>
      <x:c r="C93" s="80" t="str">
        <x:v>hydroquinone/benzoquinone</x:v>
      </x:c>
      <x:c r="D93" s="80" t="str">
        <x:v>canonical</x:v>
      </x:c>
    </x:row>
    <x:row r="94">
      <x:c r="A94" s="91" t="str">
        <x:v>benzoquinone</x:v>
      </x:c>
      <x:c r="B94" s="80" t="str">
        <x:v>C0E08EF09D4</x:v>
      </x:c>
      <x:c r="C94" s="80" t="str">
        <x:v>hydroquinone/benzoquinone</x:v>
      </x:c>
      <x:c r="D94" s="80" t="str">
        <x:v>controlled_rule</x:v>
      </x:c>
    </x:row>
    <x:row r="95">
      <x:c r="A95" s="91" t="str">
        <x:v>hydroquinone</x:v>
      </x:c>
      <x:c r="B95" s="80" t="str">
        <x:v>C0E08EF09D4</x:v>
      </x:c>
      <x:c r="C95" s="80" t="str">
        <x:v>hydroquinone/benzoquinone</x:v>
      </x:c>
      <x:c r="D95" s="80" t="str">
        <x:v>controlled_rule</x:v>
      </x:c>
    </x:row>
    <x:row r="96">
      <x:c r="A96" s="91" t="str">
        <x:v>polarized-membrane ionic thermal potential</x:v>
      </x:c>
      <x:c r="B96" s="80" t="str">
        <x:v>C0E0D20D156</x:v>
      </x:c>
      <x:c r="C96" s="80" t="str">
        <x:v>polarized-membrane ionic thermal potential</x:v>
      </x:c>
      <x:c r="D96" s="80" t="str">
        <x:v>canonical</x:v>
      </x:c>
    </x:row>
    <x:row r="97">
      <x:c r="A97" s="91" t="str">
        <x:v>Mg3SbBi</x:v>
      </x:c>
      <x:c r="B97" s="80" t="str">
        <x:v>C0E271EE40D</x:v>
      </x:c>
      <x:c r="C97" s="80" t="str">
        <x:v>Mg3SbBi</x:v>
      </x:c>
      <x:c r="D97" s="80" t="str">
        <x:v>canonical</x:v>
      </x:c>
    </x:row>
    <x:row r="98">
      <x:c r="A98" s="91" t="str">
        <x:v>ASnCl3</x:v>
      </x:c>
      <x:c r="B98" s="80" t="str">
        <x:v>C0E4EB543F9</x:v>
      </x:c>
      <x:c r="C98" s="80" t="str">
        <x:v>ASnCl3</x:v>
      </x:c>
      <x:c r="D98" s="80" t="str">
        <x:v>canonical</x:v>
      </x:c>
    </x:row>
    <x:row r="99">
      <x:c r="A99" s="91" t="str">
        <x:v>increases redox entropy difference</x:v>
      </x:c>
      <x:c r="B99" s="80" t="str">
        <x:v>C0ECF1B698F</x:v>
      </x:c>
      <x:c r="C99" s="80" t="str">
        <x:v>increases redox entropy difference</x:v>
      </x:c>
      <x:c r="D99" s="80" t="str">
        <x:v>canonical</x:v>
      </x:c>
    </x:row>
    <x:row r="100">
      <x:c r="A100" s="91" t="str">
        <x:v>Cs2ScHgCl6</x:v>
      </x:c>
      <x:c r="B100" s="80" t="str">
        <x:v>C0EE056D716</x:v>
      </x:c>
      <x:c r="C100" s="80" t="str">
        <x:v>Cs2ScHgCl6</x:v>
      </x:c>
      <x:c r="D100" s="80" t="str">
        <x:v>canonical</x:v>
      </x:c>
    </x:row>
    <x:row r="101">
      <x:c r="A101" s="91" t="str">
        <x:v>reduce charge-transfer resistance for high body-heat power output</x:v>
      </x:c>
      <x:c r="B101" s="80" t="str">
        <x:v>C0F0873442C</x:v>
      </x:c>
      <x:c r="C101" s="80" t="str">
        <x:v>reduce charge-transfer resistance for high body-heat power output</x:v>
      </x:c>
      <x:c r="D101" s="80" t="str">
        <x:v>canonical</x:v>
      </x:c>
    </x:row>
    <x:row r="102">
      <x:c r="A102" s="91" t="str">
        <x:v>negative ionic seebeck</x:v>
      </x:c>
      <x:c r="B102" s="80" t="str">
        <x:v>C0F12A599D7</x:v>
      </x:c>
      <x:c r="C102" s="80" t="str">
        <x:v>negative ionic seebeck</x:v>
      </x:c>
      <x:c r="D102" s="80" t="str">
        <x:v>canonical</x:v>
      </x:c>
    </x:row>
    <x:row r="103">
      <x:c r="A103" s="91" t="str">
        <x:v>SrBi2Ta2O9</x:v>
      </x:c>
      <x:c r="B103" s="80" t="str">
        <x:v>C0F89930B1B</x:v>
      </x:c>
      <x:c r="C103" s="80" t="str">
        <x:v>SrBi2Ta2O9</x:v>
      </x:c>
      <x:c r="D103" s="80" t="str">
        <x:v>canonical</x:v>
      </x:c>
    </x:row>
    <x:row r="104">
      <x:c r="A104" s="91" t="str">
        <x:v>AlMgI3</x:v>
      </x:c>
      <x:c r="B104" s="80" t="str">
        <x:v>C0F9A6F36B2</x:v>
      </x:c>
      <x:c r="C104" s="80" t="str">
        <x:v>AlMgI3</x:v>
      </x:c>
      <x:c r="D104" s="80" t="str">
        <x:v>canonical</x:v>
      </x:c>
    </x:row>
    <x:row r="105">
      <x:c r="A105" s="91" t="str">
        <x:v>Cu2SrSiS4</x:v>
      </x:c>
      <x:c r="B105" s="80" t="str">
        <x:v>C0FCA946146</x:v>
      </x:c>
      <x:c r="C105" s="80" t="str">
        <x:v>Cu2SrSiS4</x:v>
      </x:c>
      <x:c r="D105" s="80" t="str">
        <x:v>canonical</x:v>
      </x:c>
    </x:row>
    <x:row r="106">
      <x:c r="A106" s="91" t="str">
        <x:v>K2YAgBr6</x:v>
      </x:c>
      <x:c r="B106" s="80" t="str">
        <x:v>C0FFF4E1970</x:v>
      </x:c>
      <x:c r="C106" s="80" t="str">
        <x:v>K2YAgBr6</x:v>
      </x:c>
      <x:c r="D106" s="80" t="str">
        <x:v>canonical</x:v>
      </x:c>
    </x:row>
    <x:row r="107">
      <x:c r="A107" s="91" t="str">
        <x:v>chitosan</x:v>
      </x:c>
      <x:c r="B107" s="80" t="str">
        <x:v>C101F2A9CFC</x:v>
      </x:c>
      <x:c r="C107" s="80" t="str">
        <x:v>chitosan</x:v>
      </x:c>
      <x:c r="D107" s="80" t="str">
        <x:v>canonical</x:v>
      </x:c>
    </x:row>
    <x:row r="108">
      <x:c r="A108" s="91" t="str">
        <x:v>PrCo1</x:v>
      </x:c>
      <x:c r="B108" s="80" t="str">
        <x:v>C103603B13E</x:v>
      </x:c>
      <x:c r="C108" s="80" t="str">
        <x:v>PrCo1</x:v>
      </x:c>
      <x:c r="D108" s="80" t="str">
        <x:v>canonical</x:v>
      </x:c>
    </x:row>
    <x:row r="109">
      <x:c r="A109" s="91" t="str">
        <x:v>PbSn0</x:v>
      </x:c>
      <x:c r="B109" s="80" t="str">
        <x:v>C104F3EC646</x:v>
      </x:c>
      <x:c r="C109" s="80" t="str">
        <x:v>PbSn0</x:v>
      </x:c>
      <x:c r="D109" s="80" t="str">
        <x:v>canonical</x:v>
      </x:c>
    </x:row>
    <x:row r="110">
      <x:c r="A110" s="91" t="str">
        <x:v>Ba6Ga2Co11O26</x:v>
      </x:c>
      <x:c r="B110" s="80" t="str">
        <x:v>C1052D2B015</x:v>
      </x:c>
      <x:c r="C110" s="80" t="str">
        <x:v>Ba6Ga2Co11O26</x:v>
      </x:c>
      <x:c r="D110" s="80" t="str">
        <x:v>canonical</x:v>
      </x:c>
    </x:row>
    <x:row r="111">
      <x:c r="A111" s="91" t="str">
        <x:v>Fe3O4</x:v>
      </x:c>
      <x:c r="B111" s="80" t="str">
        <x:v>C105CA4A74C</x:v>
      </x:c>
      <x:c r="C111" s="80" t="str">
        <x:v>Fe3O4</x:v>
      </x:c>
      <x:c r="D111" s="80" t="str">
        <x:v>canonical</x:v>
      </x:c>
    </x:row>
    <x:row r="112">
      <x:c r="A112" s="91" t="str">
        <x:v>[Fe(CN)6]3-/4-</x:v>
      </x:c>
      <x:c r="B112" s="80" t="str">
        <x:v>C10626AE9E8</x:v>
      </x:c>
      <x:c r="C112" s="80" t="str">
        <x:v>[Fe(CN)6]3-/4-</x:v>
      </x:c>
      <x:c r="D112" s="80" t="str">
        <x:v>canonical</x:v>
      </x:c>
    </x:row>
    <x:row r="113">
      <x:c r="A113" s="91" t="str">
        <x:v>p/n thermogalvanic series design</x:v>
      </x:c>
      <x:c r="B113" s="80" t="str">
        <x:v>C106397924D</x:v>
      </x:c>
      <x:c r="C113" s="80" t="str">
        <x:v>p/n thermogalvanic series design</x:v>
      </x:c>
      <x:c r="D113" s="80" t="str">
        <x:v>canonical</x:v>
      </x:c>
    </x:row>
    <x:row r="114">
      <x:c r="A114" s="91" t="str">
        <x:v>gete under high pressure. pressure-driven phase transitions</x:v>
      </x:c>
      <x:c r="B114" s="80" t="str">
        <x:v>C107E351C9A</x:v>
      </x:c>
      <x:c r="C114" s="80" t="str">
        <x:v>gete under high pressure. pressure-driven phase transitions</x:v>
      </x:c>
      <x:c r="D114" s="80" t="str">
        <x:v>canonical</x:v>
      </x:c>
    </x:row>
    <x:row r="115">
      <x:c r="A115" s="91" t="str">
        <x:v>hydrogen bonding</x:v>
      </x:c>
      <x:c r="B115" s="80" t="str">
        <x:v>C10C4FF4B6C</x:v>
      </x:c>
      <x:c r="C115" s="80" t="str">
        <x:v>hydrogen bonding</x:v>
      </x:c>
      <x:c r="D115" s="80" t="str">
        <x:v>canonical</x:v>
      </x:c>
    </x:row>
    <x:row r="116">
      <x:c r="A116" s="91" t="str">
        <x:v>hydrogen bond</x:v>
      </x:c>
      <x:c r="B116" s="80" t="str">
        <x:v>C10C4FF4B6C</x:v>
      </x:c>
      <x:c r="C116" s="80" t="str">
        <x:v>hydrogen bonding</x:v>
      </x:c>
      <x:c r="D116" s="80" t="str">
        <x:v>controlled_rule</x:v>
      </x:c>
    </x:row>
    <x:row r="117">
      <x:c r="A117" s="91" t="str">
        <x:v>hydrogen bonds</x:v>
      </x:c>
      <x:c r="B117" s="80" t="str">
        <x:v>C10C4FF4B6C</x:v>
      </x:c>
      <x:c r="C117" s="80" t="str">
        <x:v>hydrogen bonding</x:v>
      </x:c>
      <x:c r="D117" s="80" t="str">
        <x:v>controlled_rule</x:v>
      </x:c>
    </x:row>
    <x:row r="118">
      <x:c r="A118" s="91" t="str">
        <x:v>selective solvation</x:v>
      </x:c>
      <x:c r="B118" s="80" t="str">
        <x:v>C10D3798CF7</x:v>
      </x:c>
      <x:c r="C118" s="80" t="str">
        <x:v>selective solvation</x:v>
      </x:c>
      <x:c r="D118" s="80" t="str">
        <x:v>canonical</x:v>
      </x:c>
    </x:row>
    <x:row r="119">
      <x:c r="A119" s="91" t="str">
        <x:v>In2HfI6</x:v>
      </x:c>
      <x:c r="B119" s="80" t="str">
        <x:v>C10FA9863D4</x:v>
      </x:c>
      <x:c r="C119" s="80" t="str">
        <x:v>In2HfI6</x:v>
      </x:c>
      <x:c r="D119" s="80" t="str">
        <x:v>canonical</x:v>
      </x:c>
    </x:row>
    <x:row r="120">
      <x:c r="A120" s="91" t="str">
        <x:v>electronic seebeck</x:v>
      </x:c>
      <x:c r="B120" s="80" t="str">
        <x:v>C11251D60A5</x:v>
      </x:c>
      <x:c r="C120" s="80" t="str">
        <x:v>electronic seebeck</x:v>
      </x:c>
      <x:c r="D120" s="80" t="str">
        <x:v>canonical</x:v>
      </x:c>
    </x:row>
    <x:row r="121">
      <x:c r="A121" s="91" t="str">
        <x:v>Sr2TiO4</x:v>
      </x:c>
      <x:c r="B121" s="80" t="str">
        <x:v>C1169D12D73</x:v>
      </x:c>
      <x:c r="C121" s="80" t="str">
        <x:v>Sr2TiO4</x:v>
      </x:c>
      <x:c r="D121" s="80" t="str">
        <x:v>canonical</x:v>
      </x:c>
    </x:row>
    <x:row r="122">
      <x:c r="A122" s="91" t="str">
        <x:v>Cs2NaScI6</x:v>
      </x:c>
      <x:c r="B122" s="80" t="str">
        <x:v>C1182E1376C</x:v>
      </x:c>
      <x:c r="C122" s="80" t="str">
        <x:v>Cs2NaScI6</x:v>
      </x:c>
      <x:c r="D122" s="80" t="str">
        <x:v>canonical</x:v>
      </x:c>
    </x:row>
    <x:row r="123">
      <x:c r="A123" s="91" t="str">
        <x:v>Li-ion TREC electrode-selection thermodynamics</x:v>
      </x:c>
      <x:c r="B123" s="80" t="str">
        <x:v>C1183ECD2E7</x:v>
      </x:c>
      <x:c r="C123" s="80" t="str">
        <x:v>Li-ion TREC electrode-selection thermodynamics</x:v>
      </x:c>
      <x:c r="D123" s="80" t="str">
        <x:v>canonical</x:v>
      </x:c>
    </x:row>
    <x:row r="124">
      <x:c r="A124" s="91" t="str">
        <x:v>radiative cooling</x:v>
      </x:c>
      <x:c r="B124" s="80" t="str">
        <x:v>C1192E1FF1D</x:v>
      </x:c>
      <x:c r="C124" s="80" t="str">
        <x:v>radiative cooling</x:v>
      </x:c>
      <x:c r="D124" s="80" t="str">
        <x:v>canonical</x:v>
      </x:c>
    </x:row>
    <x:row r="125">
      <x:c r="A125" s="91" t="str">
        <x:v>SAM-stabilized electrostatic electrocatalysis</x:v>
      </x:c>
      <x:c r="B125" s="80" t="str">
        <x:v>C11BC7CD053</x:v>
      </x:c>
      <x:c r="C125" s="80" t="str">
        <x:v>SAM-stabilized electrostatic electrocatalysis</x:v>
      </x:c>
      <x:c r="D125" s="80" t="str">
        <x:v>canonical</x:v>
      </x:c>
    </x:row>
    <x:row r="126">
      <x:c r="A126" s="91" t="str">
        <x:v>Ag2BaSnSe4</x:v>
      </x:c>
      <x:c r="B126" s="80" t="str">
        <x:v>C11FBBEE97C</x:v>
      </x:c>
      <x:c r="C126" s="80" t="str">
        <x:v>Ag2BaSnSe4</x:v>
      </x:c>
      <x:c r="D126" s="80" t="str">
        <x:v>canonical</x:v>
      </x:c>
    </x:row>
    <x:row r="127">
      <x:c r="A127" s="91" t="str">
        <x:v>seebeck voltage</x:v>
      </x:c>
      <x:c r="B127" s="80" t="str">
        <x:v>C1220B56106</x:v>
      </x:c>
      <x:c r="C127" s="80" t="str">
        <x:v>seebeck voltage</x:v>
      </x:c>
      <x:c r="D127" s="80" t="str">
        <x:v>canonical</x:v>
      </x:c>
    </x:row>
    <x:row r="128">
      <x:c r="A128" s="91" t="str">
        <x:v>powder diffraction</x:v>
      </x:c>
      <x:c r="B128" s="80" t="str">
        <x:v>C1222343440</x:v>
      </x:c>
      <x:c r="C128" s="80" t="str">
        <x:v>powder diffraction</x:v>
      </x:c>
      <x:c r="D128" s="80" t="str">
        <x:v>canonical</x:v>
      </x:c>
    </x:row>
    <x:row r="129">
      <x:c r="A129" s="91" t="str">
        <x:v>Li2ZnCl4</x:v>
      </x:c>
      <x:c r="B129" s="80" t="str">
        <x:v>C122F7D61FB</x:v>
      </x:c>
      <x:c r="C129" s="80" t="str">
        <x:v>Li2ZnCl4</x:v>
      </x:c>
      <x:c r="D129" s="80" t="str">
        <x:v>canonical</x:v>
      </x:c>
    </x:row>
    <x:row r="130">
      <x:c r="A130" s="91" t="str">
        <x:v>BF4</x:v>
      </x:c>
      <x:c r="B130" s="80" t="str">
        <x:v>C1233ADA4A4</x:v>
      </x:c>
      <x:c r="C130" s="80" t="str">
        <x:v>BF4</x:v>
      </x:c>
      <x:c r="D130" s="80" t="str">
        <x:v>canonical</x:v>
      </x:c>
    </x:row>
    <x:row r="131">
      <x:c r="A131" s="91" t="str">
        <x:v>CsZnBr3</x:v>
      </x:c>
      <x:c r="B131" s="80" t="str">
        <x:v>C1252A9A59C</x:v>
      </x:c>
      <x:c r="C131" s="80" t="str">
        <x:v>CsZnBr3</x:v>
      </x:c>
      <x:c r="D131" s="80" t="str">
        <x:v>canonical</x:v>
      </x:c>
    </x:row>
    <x:row r="132">
      <x:c r="A132" s="91" t="str">
        <x:v>memsa/gdmcl tune ferricyanide solvation to enhance seebeck coefficient</x:v>
      </x:c>
      <x:c r="B132" s="80" t="str">
        <x:v>C125763C2E2</x:v>
      </x:c>
      <x:c r="C132" s="80" t="str">
        <x:v>memsa/gdmcl tune ferricyanide solvation to enhance seebeck coefficient</x:v>
      </x:c>
      <x:c r="D132" s="80" t="str">
        <x:v>canonical</x:v>
      </x:c>
    </x:row>
    <x:row r="133">
      <x:c r="A133" s="91" t="str">
        <x:v>MgY2Te4</x:v>
      </x:c>
      <x:c r="B133" s="80" t="str">
        <x:v>C12AB0A1055</x:v>
      </x:c>
      <x:c r="C133" s="80" t="str">
        <x:v>MgY2Te4</x:v>
      </x:c>
      <x:c r="D133" s="80" t="str">
        <x:v>canonical</x:v>
      </x:c>
    </x:row>
    <x:row r="134">
      <x:c r="A134" s="91" t="str">
        <x:v>NTf2</x:v>
      </x:c>
      <x:c r="B134" s="80" t="str">
        <x:v>C12C835EC9A</x:v>
      </x:c>
      <x:c r="C134" s="80" t="str">
        <x:v>NTf2</x:v>
      </x:c>
      <x:c r="D134" s="80" t="str">
        <x:v>canonical</x:v>
      </x:c>
    </x:row>
    <x:row r="135">
      <x:c r="A135" s="91" t="str">
        <x:v>ferri/ferrocyanide</x:v>
      </x:c>
      <x:c r="B135" s="80" t="str">
        <x:v>C130B58DCFB</x:v>
      </x:c>
      <x:c r="C135" s="80" t="str">
        <x:v>ferri/ferrocyanide</x:v>
      </x:c>
      <x:c r="D135" s="80" t="str">
        <x:v>canonical</x:v>
      </x:c>
    </x:row>
    <x:row r="136">
      <x:c r="A136" s="91" t="str">
        <x:v>Fe(CN)63-</x:v>
      </x:c>
      <x:c r="B136" s="80" t="str">
        <x:v>C130B58DCFB</x:v>
      </x:c>
      <x:c r="C136" s="80" t="str">
        <x:v>ferri/ferrocyanide</x:v>
      </x:c>
      <x:c r="D136" s="80" t="str">
        <x:v>controlled_rule</x:v>
      </x:c>
    </x:row>
    <x:row r="137">
      <x:c r="A137" s="91" t="str">
        <x:v>Fe(CN)64-</x:v>
      </x:c>
      <x:c r="B137" s="80" t="str">
        <x:v>C130B58DCFB</x:v>
      </x:c>
      <x:c r="C137" s="80" t="str">
        <x:v>ferri/ferrocyanide</x:v>
      </x:c>
      <x:c r="D137" s="80" t="str">
        <x:v>controlled_rule</x:v>
      </x:c>
    </x:row>
    <x:row r="138">
      <x:c r="A138" s="91" t="str">
        <x:v>[Fe(CN)6]3-/</x:v>
      </x:c>
      <x:c r="B138" s="80" t="str">
        <x:v>C130B58DCFB</x:v>
      </x:c>
      <x:c r="C138" s="80" t="str">
        <x:v>ferri/ferrocyanide</x:v>
      </x:c>
      <x:c r="D138" s="80" t="str">
        <x:v>controlled_rule</x:v>
      </x:c>
    </x:row>
    <x:row r="139">
      <x:c r="A139" s="91" t="str">
        <x:v>[Fe(CN)6]4-/</x:v>
      </x:c>
      <x:c r="B139" s="80" t="str">
        <x:v>C130B58DCFB</x:v>
      </x:c>
      <x:c r="C139" s="80" t="str">
        <x:v>ferri/ferrocyanide</x:v>
      </x:c>
      <x:c r="D139" s="80" t="str">
        <x:v>controlled_rule</x:v>
      </x:c>
    </x:row>
    <x:row r="140">
      <x:c r="A140" s="91" t="str">
        <x:v>ferrocyanide/ferricyanide</x:v>
      </x:c>
      <x:c r="B140" s="80" t="str">
        <x:v>C130B58DCFB</x:v>
      </x:c>
      <x:c r="C140" s="80" t="str">
        <x:v>ferri/ferrocyanide</x:v>
      </x:c>
      <x:c r="D140" s="80" t="str">
        <x:v>controlled_rule</x:v>
      </x:c>
    </x:row>
    <x:row r="141">
      <x:c r="A141" s="91" t="str">
        <x:v>GelMA</x:v>
      </x:c>
      <x:c r="B141" s="80" t="str">
        <x:v>C130E14768C</x:v>
      </x:c>
      <x:c r="C141" s="80" t="str">
        <x:v>GelMA</x:v>
      </x:c>
      <x:c r="D141" s="80" t="str">
        <x:v>canonical</x:v>
      </x:c>
    </x:row>
    <x:row r="142">
      <x:c r="A142" s="91" t="str">
        <x:v>CoFe16O27</x:v>
      </x:c>
      <x:c r="B142" s="80" t="str">
        <x:v>C130E631AA6</x:v>
      </x:c>
      <x:c r="C142" s="80" t="str">
        <x:v>CoFe16O27</x:v>
      </x:c>
      <x:c r="D142" s="80" t="str">
        <x:v>canonical</x:v>
      </x:c>
    </x:row>
    <x:row r="143">
      <x:c r="A143" s="91" t="str">
        <x:v>Ag3TlTe2</x:v>
      </x:c>
      <x:c r="B143" s="80" t="str">
        <x:v>C131B82B6AE</x:v>
      </x:c>
      <x:c r="C143" s="80" t="str">
        <x:v>Ag3TlTe2</x:v>
      </x:c>
      <x:c r="D143" s="80" t="str">
        <x:v>canonical</x:v>
      </x:c>
    </x:row>
    <x:row r="144">
      <x:c r="A144" s="91" t="str">
        <x:v>SrGaH5</x:v>
      </x:c>
      <x:c r="B144" s="80" t="str">
        <x:v>C13692E73F8</x:v>
      </x:c>
      <x:c r="C144" s="80" t="str">
        <x:v>SrGaH5</x:v>
      </x:c>
      <x:c r="D144" s="80" t="str">
        <x:v>canonical</x:v>
      </x:c>
    </x:row>
    <x:row r="145">
      <x:c r="A145" s="91" t="str">
        <x:v>YST04</x:v>
      </x:c>
      <x:c r="B145" s="80" t="str">
        <x:v>C139A950A0C</x:v>
      </x:c>
      <x:c r="C145" s="80" t="str">
        <x:v>YST04</x:v>
      </x:c>
      <x:c r="D145" s="80" t="str">
        <x:v>canonical</x:v>
      </x:c>
    </x:row>
    <x:row r="146">
      <x:c r="A146" s="91" t="str">
        <x:v>Ge15Te85</x:v>
      </x:c>
      <x:c r="B146" s="80" t="str">
        <x:v>C13E93FEAFF</x:v>
      </x:c>
      <x:c r="C146" s="80" t="str">
        <x:v>Ge15Te85</x:v>
      </x:c>
      <x:c r="D146" s="80" t="str">
        <x:v>canonical</x:v>
      </x:c>
    </x:row>
    <x:row r="147">
      <x:c r="A147" s="91" t="str">
        <x:v>Mg2Ge</x:v>
      </x:c>
      <x:c r="B147" s="80" t="str">
        <x:v>C1488CAE9F4</x:v>
      </x:c>
      <x:c r="C147" s="80" t="str">
        <x:v>Mg2Ge</x:v>
      </x:c>
      <x:c r="D147" s="80" t="str">
        <x:v>canonical</x:v>
      </x:c>
    </x:row>
    <x:row r="148">
      <x:c r="A148" s="91" t="str">
        <x:v>photothermal heating drives thermogalvanic voltage under sunlight</x:v>
      </x:c>
      <x:c r="B148" s="80" t="str">
        <x:v>C149A84EEA9</x:v>
      </x:c>
      <x:c r="C148" s="80" t="str">
        <x:v>photothermal heating drives thermogalvanic voltage under sunlight</x:v>
      </x:c>
      <x:c r="D148" s="80" t="str">
        <x:v>canonical</x:v>
      </x:c>
    </x:row>
    <x:row r="149">
      <x:c r="A149" s="91" t="str">
        <x:v>coupling thermodiffusion</x:v>
      </x:c>
      <x:c r="B149" s="80" t="str">
        <x:v>C14E1CC5BA0</x:v>
      </x:c>
      <x:c r="C149" s="80" t="str">
        <x:v>coupling thermodiffusion</x:v>
      </x:c>
      <x:c r="D149" s="80" t="str">
        <x:v>canonical</x:v>
      </x:c>
    </x:row>
    <x:row r="150">
      <x:c r="A150" s="91" t="str">
        <x:v>La4Ga2Se6O3</x:v>
      </x:c>
      <x:c r="B150" s="80" t="str">
        <x:v>C155819E447</x:v>
      </x:c>
      <x:c r="C150" s="80" t="str">
        <x:v>La4Ga2Se6O3</x:v>
      </x:c>
      <x:c r="D150" s="80" t="str">
        <x:v>canonical</x:v>
      </x:c>
    </x:row>
    <x:row r="151">
      <x:c r="A151" s="91" t="str">
        <x:v>PEG1000</x:v>
      </x:c>
      <x:c r="B151" s="80" t="str">
        <x:v>C15A3C9AA66</x:v>
      </x:c>
      <x:c r="C151" s="80" t="str">
        <x:v>PEG1000</x:v>
      </x:c>
      <x:c r="D151" s="80" t="str">
        <x:v>canonical</x:v>
      </x:c>
    </x:row>
    <x:row r="152">
      <x:c r="A152" s="91" t="str">
        <x:v>LaMnO3</x:v>
      </x:c>
      <x:c r="B152" s="80" t="str">
        <x:v>C15B609C89B</x:v>
      </x:c>
      <x:c r="C152" s="80" t="str">
        <x:v>LaMnO3</x:v>
      </x:c>
      <x:c r="D152" s="80" t="str">
        <x:v>canonical</x:v>
      </x:c>
    </x:row>
    <x:row r="153">
      <x:c r="A153" s="91" t="str">
        <x:v>CuMX2</x:v>
      </x:c>
      <x:c r="B153" s="80" t="str">
        <x:v>C15BE639405</x:v>
      </x:c>
      <x:c r="C153" s="80" t="str">
        <x:v>CuMX2</x:v>
      </x:c>
      <x:c r="D153" s="80" t="str">
        <x:v>canonical</x:v>
      </x:c>
    </x:row>
    <x:row r="154">
      <x:c r="A154" s="91" t="str">
        <x:v>Zr2SeN2</x:v>
      </x:c>
      <x:c r="B154" s="80" t="str">
        <x:v>C160C1FB88B</x:v>
      </x:c>
      <x:c r="C154" s="80" t="str">
        <x:v>Zr2SeN2</x:v>
      </x:c>
      <x:c r="D154" s="80" t="str">
        <x:v>canonical</x:v>
      </x:c>
    </x:row>
    <x:row r="155">
      <x:c r="A155" s="91" t="str">
        <x:v>soret ion diffusion</x:v>
      </x:c>
      <x:c r="B155" s="80" t="str">
        <x:v>C16105E4B21</x:v>
      </x:c>
      <x:c r="C155" s="80" t="str">
        <x:v>soret ion diffusion</x:v>
      </x:c>
      <x:c r="D155" s="80" t="str">
        <x:v>canonical</x:v>
      </x:c>
    </x:row>
    <x:row r="156">
      <x:c r="A156" s="91" t="str">
        <x:v>Co2VGa</x:v>
      </x:c>
      <x:c r="B156" s="80" t="str">
        <x:v>C161EF590A2</x:v>
      </x:c>
      <x:c r="C156" s="80" t="str">
        <x:v>Co2VGa</x:v>
      </x:c>
      <x:c r="D156" s="80" t="str">
        <x:v>canonical</x:v>
      </x:c>
    </x:row>
    <x:row r="157">
      <x:c r="A157" s="91" t="str">
        <x:v>electrochemical seebeck coefficient</x:v>
      </x:c>
      <x:c r="B157" s="80" t="str">
        <x:v>C1679C210A6</x:v>
      </x:c>
      <x:c r="C157" s="80" t="str">
        <x:v>electrochemical seebeck coefficient</x:v>
      </x:c>
      <x:c r="D157" s="80" t="str">
        <x:v>canonical</x:v>
      </x:c>
    </x:row>
    <x:row r="158">
      <x:c r="A158" s="91" t="str">
        <x:v>radiative-cooling structure. chaotropic effect raises seebeck coefficient</x:v>
      </x:c>
      <x:c r="B158" s="80" t="str">
        <x:v>C169441ACA0</x:v>
      </x:c>
      <x:c r="C158" s="80" t="str">
        <x:v>radiative-cooling structure. chaotropic effect raises seebeck coefficient</x:v>
      </x:c>
      <x:c r="D158" s="80" t="str">
        <x:v>canonical</x:v>
      </x:c>
    </x:row>
    <x:row r="159">
      <x:c r="A159" s="91" t="str">
        <x:v>IP6</x:v>
      </x:c>
      <x:c r="B159" s="80" t="str">
        <x:v>C16983A1D18</x:v>
      </x:c>
      <x:c r="C159" s="80" t="str">
        <x:v>IP6</x:v>
      </x:c>
      <x:c r="D159" s="80" t="str">
        <x:v>canonical</x:v>
      </x:c>
    </x:row>
    <x:row r="160">
      <x:c r="A160" s="91" t="str">
        <x:v>redox-split chemical heterogeneity</x:v>
      </x:c>
      <x:c r="B160" s="80" t="str">
        <x:v>C177520C699</x:v>
      </x:c>
      <x:c r="C160" s="80" t="str">
        <x:v>redox-split chemical heterogeneity</x:v>
      </x:c>
      <x:c r="D160" s="80" t="str">
        <x:v>canonical</x:v>
      </x:c>
    </x:row>
    <x:row r="161">
      <x:c r="A161" s="91" t="str">
        <x:v>sio2 nanoparticles create ion channels</x:v>
      </x:c>
      <x:c r="B161" s="80" t="str">
        <x:v>C178ACD7138</x:v>
      </x:c>
      <x:c r="C161" s="80" t="str">
        <x:v>sio2 nanoparticles create ion channels</x:v>
      </x:c>
      <x:c r="D161" s="80" t="str">
        <x:v>canonical</x:v>
      </x:c>
    </x:row>
    <x:row r="162">
      <x:c r="A162" s="91" t="str">
        <x:v>double-network hydrogel mechanics</x:v>
      </x:c>
      <x:c r="B162" s="80" t="str">
        <x:v>C17A556FB4A</x:v>
      </x:c>
      <x:c r="C162" s="80" t="str">
        <x:v>double-network hydrogel mechanics</x:v>
      </x:c>
      <x:c r="D162" s="80" t="str">
        <x:v>canonical</x:v>
      </x:c>
    </x:row>
    <x:row r="163">
      <x:c r="A163" s="91" t="str">
        <x:v>K4Fe(CN)6</x:v>
      </x:c>
      <x:c r="B163" s="80" t="str">
        <x:v>C17F807C9B9</x:v>
      </x:c>
      <x:c r="C163" s="80" t="str">
        <x:v>K4Fe(CN)6</x:v>
      </x:c>
      <x:c r="D163" s="80" t="str">
        <x:v>canonical</x:v>
      </x:c>
    </x:row>
    <x:row r="164">
      <x:c r="A164" s="91" t="str">
        <x:v>pva/peg/fe3+/fe2+ thermogalvanic organohydrogel</x:v>
      </x:c>
      <x:c r="B164" s="80" t="str">
        <x:v>C1804BB2DB1</x:v>
      </x:c>
      <x:c r="C164" s="80" t="str">
        <x:v>pva/peg/fe3+/fe2+ thermogalvanic organohydrogel</x:v>
      </x:c>
      <x:c r="D164" s="80" t="str">
        <x:v>canonical</x:v>
      </x:c>
    </x:row>
    <x:row r="165">
      <x:c r="A165" s="91" t="str">
        <x:v>ion concentration-gradient formation</x:v>
      </x:c>
      <x:c r="B165" s="80" t="str">
        <x:v>C182567E63B</x:v>
      </x:c>
      <x:c r="C165" s="80" t="str">
        <x:v>ion concentration-gradient formation</x:v>
      </x:c>
      <x:c r="D165" s="80" t="str">
        <x:v>canonical</x:v>
      </x:c>
    </x:row>
    <x:row r="166">
      <x:c r="A166" s="91" t="str">
        <x:v>ionic concentration gradient</x:v>
      </x:c>
      <x:c r="B166" s="80" t="str">
        <x:v>C182567E63B</x:v>
      </x:c>
      <x:c r="C166" s="80" t="str">
        <x:v>ion concentration-gradient formation</x:v>
      </x:c>
      <x:c r="D166" s="80" t="str">
        <x:v>controlled_rule</x:v>
      </x:c>
    </x:row>
    <x:row r="167">
      <x:c r="A167" s="91" t="str">
        <x:v>redox-ion concentration gradient</x:v>
      </x:c>
      <x:c r="B167" s="80" t="str">
        <x:v>C182567E63B</x:v>
      </x:c>
      <x:c r="C167" s="80" t="str">
        <x:v>ion concentration-gradient formation</x:v>
      </x:c>
      <x:c r="D167" s="80" t="str">
        <x:v>controlled_rule</x:v>
      </x:c>
    </x:row>
    <x:row r="168">
      <x:c r="A168" s="91" t="str">
        <x:v>Na3SCl</x:v>
      </x:c>
      <x:c r="B168" s="80" t="str">
        <x:v>C182FF6C466</x:v>
      </x:c>
      <x:c r="C168" s="80" t="str">
        <x:v>Na3SCl</x:v>
      </x:c>
      <x:c r="D168" s="80" t="str">
        <x:v>canonical</x:v>
      </x:c>
    </x:row>
    <x:row r="169">
      <x:c r="A169" s="91" t="str">
        <x:v>cnt/il network adds photothermal</x:v>
      </x:c>
      <x:c r="B169" s="80" t="str">
        <x:v>C184E0697F4</x:v>
      </x:c>
      <x:c r="C169" s="80" t="str">
        <x:v>cnt/il network adds photothermal</x:v>
      </x:c>
      <x:c r="D169" s="80" t="str">
        <x:v>canonical</x:v>
      </x:c>
    </x:row>
    <x:row r="170">
      <x:c r="A170" s="91" t="str">
        <x:v>A2B</x:v>
      </x:c>
      <x:c r="B170" s="80" t="str">
        <x:v>C1879D16E7C</x:v>
      </x:c>
      <x:c r="C170" s="80" t="str">
        <x:v>A2B</x:v>
      </x:c>
      <x:c r="D170" s="80" t="str">
        <x:v>canonical</x:v>
      </x:c>
    </x:row>
    <x:row r="171">
      <x:c r="A171" s="91" t="str">
        <x:v>ion-selectivity membrane transport</x:v>
      </x:c>
      <x:c r="B171" s="80" t="str">
        <x:v>C188B56F6F1</x:v>
      </x:c>
      <x:c r="C171" s="80" t="str">
        <x:v>ion-selectivity membrane transport</x:v>
      </x:c>
      <x:c r="D171" s="80" t="str">
        <x:v>canonical</x:v>
      </x:c>
    </x:row>
    <x:row r="172">
      <x:c r="A172" s="91" t="str">
        <x:v>lowering charge-transfer/diffusion resistance</x:v>
      </x:c>
      <x:c r="B172" s="80" t="str">
        <x:v>C188DAC80D7</x:v>
      </x:c>
      <x:c r="C172" s="80" t="str">
        <x:v>lowering charge-transfer/diffusion resistance</x:v>
      </x:c>
      <x:c r="D172" s="80" t="str">
        <x:v>canonical</x:v>
      </x:c>
    </x:row>
    <x:row r="173">
      <x:c r="A173" s="91" t="str">
        <x:v>CaBe2X2</x:v>
      </x:c>
      <x:c r="B173" s="80" t="str">
        <x:v>C189DAFCA96</x:v>
      </x:c>
      <x:c r="C173" s="80" t="str">
        <x:v>CaBe2X2</x:v>
      </x:c>
      <x:c r="D173" s="80" t="str">
        <x:v>canonical</x:v>
      </x:c>
    </x:row>
    <x:row r="174">
      <x:c r="A174" s="91" t="str">
        <x:v>ionic seebeck effect</x:v>
      </x:c>
      <x:c r="B174" s="80" t="str">
        <x:v>C18E39F9AC4</x:v>
      </x:c>
      <x:c r="C174" s="80" t="str">
        <x:v>ionic seebeck effect</x:v>
      </x:c>
      <x:c r="D174" s="80" t="str">
        <x:v>canonical</x:v>
      </x:c>
    </x:row>
    <x:row r="175">
      <x:c r="A175" s="91" t="str">
        <x:v>InCuS2</x:v>
      </x:c>
      <x:c r="B175" s="80" t="str">
        <x:v>C19CEE90CAF</x:v>
      </x:c>
      <x:c r="C175" s="80" t="str">
        <x:v>InCuS2</x:v>
      </x:c>
      <x:c r="D175" s="80" t="str">
        <x:v>canonical</x:v>
      </x:c>
    </x:row>
    <x:row r="176">
      <x:c r="A176" s="91" t="str">
        <x:v>[M(L)3]</x:v>
      </x:c>
      <x:c r="B176" s="80" t="str">
        <x:v>C1A1CCF7E26</x:v>
      </x:c>
      <x:c r="C176" s="80" t="str">
        <x:v>[M(L)3]</x:v>
      </x:c>
      <x:c r="D176" s="80" t="str">
        <x:v>canonical</x:v>
      </x:c>
    </x:row>
    <x:row r="177">
      <x:c r="A177" s="91" t="str">
        <x:v>Co4O9</x:v>
      </x:c>
      <x:c r="B177" s="80" t="str">
        <x:v>C1A31680206</x:v>
      </x:c>
      <x:c r="C177" s="80" t="str">
        <x:v>Co4O9</x:v>
      </x:c>
      <x:c r="D177" s="80" t="str">
        <x:v>canonical</x:v>
      </x:c>
    </x:row>
    <x:row r="178">
      <x:c r="A178" s="91" t="str">
        <x:v>CsSnBr3</x:v>
      </x:c>
      <x:c r="B178" s="80" t="str">
        <x:v>C1A89667A20</x:v>
      </x:c>
      <x:c r="C178" s="80" t="str">
        <x:v>CsSnBr3</x:v>
      </x:c>
      <x:c r="D178" s="80" t="str">
        <x:v>canonical</x:v>
      </x:c>
    </x:row>
    <x:row r="179">
      <x:c r="A179" s="91" t="str">
        <x:v>Ba3GeO</x:v>
      </x:c>
      <x:c r="B179" s="80" t="str">
        <x:v>C1A898A1196</x:v>
      </x:c>
      <x:c r="C179" s="80" t="str">
        <x:v>Ba3GeO</x:v>
      </x:c>
      <x:c r="D179" s="80" t="str">
        <x:v>canonical</x:v>
      </x:c>
    </x:row>
    <x:row r="180">
      <x:c r="A180" s="91" t="str">
        <x:v>transmission electron microscopy</x:v>
      </x:c>
      <x:c r="B180" s="80" t="str">
        <x:v>C1A9158F2A8</x:v>
      </x:c>
      <x:c r="C180" s="80" t="str">
        <x:v>transmission electron microscopy</x:v>
      </x:c>
      <x:c r="D180" s="80" t="str">
        <x:v>canonical</x:v>
      </x:c>
    </x:row>
    <x:row r="181">
      <x:c r="A181" s="91" t="str">
        <x:v>TEM</x:v>
      </x:c>
      <x:c r="B181" s="80" t="str">
        <x:v>C1A9158F2A8</x:v>
      </x:c>
      <x:c r="C181" s="80" t="str">
        <x:v>transmission electron microscopy</x:v>
      </x:c>
      <x:c r="D181" s="80" t="str">
        <x:v>controlled_rule</x:v>
      </x:c>
    </x:row>
    <x:row r="182">
      <x:c r="A182" s="91" t="str">
        <x:v>SiO2</x:v>
      </x:c>
      <x:c r="B182" s="80" t="str">
        <x:v>C1AAB990F48</x:v>
      </x:c>
      <x:c r="C182" s="80" t="str">
        <x:v>SiO2</x:v>
      </x:c>
      <x:c r="D182" s="80" t="str">
        <x:v>canonical</x:v>
      </x:c>
    </x:row>
    <x:row r="183">
      <x:c r="A183" s="91" t="str">
        <x:v>NdCoO3</x:v>
      </x:c>
      <x:c r="B183" s="80" t="str">
        <x:v>C1ABB4DC192</x:v>
      </x:c>
      <x:c r="C183" s="80" t="str">
        <x:v>NdCoO3</x:v>
      </x:c>
      <x:c r="D183" s="80" t="str">
        <x:v>canonical</x:v>
      </x:c>
    </x:row>
    <x:row r="184">
      <x:c r="A184" s="91" t="str">
        <x:v>Li10GeP2S12</x:v>
      </x:c>
      <x:c r="B184" s="80" t="str">
        <x:v>C1ACA60C0EE</x:v>
      </x:c>
      <x:c r="C184" s="80" t="str">
        <x:v>Li10GeP2S12</x:v>
      </x:c>
      <x:c r="D184" s="80" t="str">
        <x:v>canonical</x:v>
      </x:c>
    </x:row>
    <x:row r="185">
      <x:c r="A185" s="91" t="str">
        <x:v>cnt/rgo photothermal top layer</x:v>
      </x:c>
      <x:c r="B185" s="80" t="str">
        <x:v>C1AFAF55434</x:v>
      </x:c>
      <x:c r="C185" s="80" t="str">
        <x:v>cnt/rgo photothermal top layer</x:v>
      </x:c>
      <x:c r="D185" s="80" t="str">
        <x:v>canonical</x:v>
      </x:c>
    </x:row>
    <x:row r="186">
      <x:c r="A186" s="91" t="str">
        <x:v>MnPd2Se2</x:v>
      </x:c>
      <x:c r="B186" s="80" t="str">
        <x:v>C1B1E379368</x:v>
      </x:c>
      <x:c r="C186" s="80" t="str">
        <x:v>MnPd2Se2</x:v>
      </x:c>
      <x:c r="D186" s="80" t="str">
        <x:v>canonical</x:v>
      </x:c>
    </x:row>
    <x:row r="187">
      <x:c r="A187" s="91" t="str">
        <x:v>CsVO3</x:v>
      </x:c>
      <x:c r="B187" s="80" t="str">
        <x:v>C1B8E7AD911</x:v>
      </x:c>
      <x:c r="C187" s="80" t="str">
        <x:v>CsVO3</x:v>
      </x:c>
      <x:c r="D187" s="80" t="str">
        <x:v>canonical</x:v>
      </x:c>
    </x:row>
    <x:row r="188">
      <x:c r="A188" s="91" t="str">
        <x:v>CaZn2Sb2</x:v>
      </x:c>
      <x:c r="B188" s="80" t="str">
        <x:v>C1C01A59352</x:v>
      </x:c>
      <x:c r="C188" s="80" t="str">
        <x:v>CaZn2Sb2</x:v>
      </x:c>
      <x:c r="D188" s="80" t="str">
        <x:v>canonical</x:v>
      </x:c>
    </x:row>
    <x:row r="189">
      <x:c r="A189" s="91" t="str">
        <x:v>B2O3</x:v>
      </x:c>
      <x:c r="B189" s="80" t="str">
        <x:v>C1C16C462DE</x:v>
      </x:c>
      <x:c r="C189" s="80" t="str">
        <x:v>B2O3</x:v>
      </x:c>
      <x:c r="D189" s="80" t="str">
        <x:v>canonical</x:v>
      </x:c>
    </x:row>
    <x:row r="190">
      <x:c r="A190" s="91" t="str">
        <x:v>n-type conductivity</x:v>
      </x:c>
      <x:c r="B190" s="80" t="str">
        <x:v>C1C56C3E50C</x:v>
      </x:c>
      <x:c r="C190" s="80" t="str">
        <x:v>n-type conductivity</x:v>
      </x:c>
      <x:c r="D190" s="80" t="str">
        <x:v>canonical</x:v>
      </x:c>
    </x:row>
    <x:row r="191">
      <x:c r="A191" s="91" t="str">
        <x:v>RBa2Cu3O7</x:v>
      </x:c>
      <x:c r="B191" s="80" t="str">
        <x:v>C1C99684DB3</x:v>
      </x:c>
      <x:c r="C191" s="80" t="str">
        <x:v>RBa2Cu3O7</x:v>
      </x:c>
      <x:c r="D191" s="80" t="str">
        <x:v>canonical</x:v>
      </x:c>
    </x:row>
    <x:row r="192">
      <x:c r="A192" s="91" t="str">
        <x:v>Ca3Co2O6</x:v>
      </x:c>
      <x:c r="B192" s="80" t="str">
        <x:v>C1CC25451C2</x:v>
      </x:c>
      <x:c r="C192" s="80" t="str">
        <x:v>Ca3Co2O6</x:v>
      </x:c>
      <x:c r="D192" s="80" t="str">
        <x:v>canonical</x:v>
      </x:c>
    </x:row>
    <x:row r="193">
      <x:c r="A193" s="91" t="str">
        <x:v>high-entropy chalcogenide alloys (ge</x:v>
      </x:c>
      <x:c r="B193" s="80" t="str">
        <x:v>C1D013E9BCB</x:v>
      </x:c>
      <x:c r="C193" s="80" t="str">
        <x:v>high-entropy chalcogenide alloys (ge</x:v>
      </x:c>
      <x:c r="D193" s="80" t="str">
        <x:v>canonical</x:v>
      </x:c>
    </x:row>
    <x:row r="194">
      <x:c r="A194" s="91" t="str">
        <x:v>Bi2O3-3</x:v>
      </x:c>
      <x:c r="B194" s="80" t="str">
        <x:v>C1D07AF9F0F</x:v>
      </x:c>
      <x:c r="C194" s="80" t="str">
        <x:v>Bi2O3-3</x:v>
      </x:c>
      <x:c r="D194" s="80" t="str">
        <x:v>canonical</x:v>
      </x:c>
    </x:row>
    <x:row r="195">
      <x:c r="A195" s="91" t="str">
        <x:v>LiNi0</x:v>
      </x:c>
      <x:c r="B195" s="80" t="str">
        <x:v>C1D1EBF0090</x:v>
      </x:c>
      <x:c r="C195" s="80" t="str">
        <x:v>LiNi0</x:v>
      </x:c>
      <x:c r="D195" s="80" t="str">
        <x:v>canonical</x:v>
      </x:c>
    </x:row>
    <x:row r="196">
      <x:c r="A196" s="91" t="str">
        <x:v>high thermal conductivity</x:v>
      </x:c>
      <x:c r="B196" s="80" t="str">
        <x:v>C1D7572AB43</x:v>
      </x:c>
      <x:c r="C196" s="80" t="str">
        <x:v>high thermal conductivity</x:v>
      </x:c>
      <x:c r="D196" s="80" t="str">
        <x:v>canonical</x:v>
      </x:c>
    </x:row>
    <x:row r="197">
      <x:c r="A197" s="91" t="str">
        <x:v>Ga3In</x:v>
      </x:c>
      <x:c r="B197" s="80" t="str">
        <x:v>C1DA21F75B7</x:v>
      </x:c>
      <x:c r="C197" s="80" t="str">
        <x:v>Ga3In</x:v>
      </x:c>
      <x:c r="D197" s="80" t="str">
        <x:v>canonical</x:v>
      </x:c>
    </x:row>
    <x:row r="198">
      <x:c r="A198" s="91" t="str">
        <x:v>PEDOT:PSS</x:v>
      </x:c>
      <x:c r="B198" s="80" t="str">
        <x:v>C1DF01A6473</x:v>
      </x:c>
      <x:c r="C198" s="80" t="str">
        <x:v>PEDOT:PSS</x:v>
      </x:c>
      <x:c r="D198" s="80" t="str">
        <x:v>canonical</x:v>
      </x:c>
    </x:row>
    <x:row r="199">
      <x:c r="A199" s="91" t="str">
        <x:v>Mn2CoGe</x:v>
      </x:c>
      <x:c r="B199" s="80" t="str">
        <x:v>C1E1F72A37D</x:v>
      </x:c>
      <x:c r="C199" s="80" t="str">
        <x:v>Mn2CoGe</x:v>
      </x:c>
      <x:c r="D199" s="80" t="str">
        <x:v>canonical</x:v>
      </x:c>
    </x:row>
    <x:row r="200">
      <x:c r="A200" s="91" t="str">
        <x:v>BMIMBF4</x:v>
      </x:c>
      <x:c r="B200" s="80" t="str">
        <x:v>C1E4ABFFD92</x:v>
      </x:c>
      <x:c r="C200" s="80" t="str">
        <x:v>BMIMBF4</x:v>
      </x:c>
      <x:c r="D200" s="80" t="str">
        <x:v>canonical</x:v>
      </x:c>
    </x:row>
    <x:row r="201">
      <x:c r="A201" s="91" t="str">
        <x:v>[C4mim]3</x:v>
      </x:c>
      <x:c r="B201" s="80" t="str">
        <x:v>C1E5499F9F5</x:v>
      </x:c>
      <x:c r="C201" s="80" t="str">
        <x:v>[C4mim]3</x:v>
      </x:c>
      <x:c r="D201" s="80" t="str">
        <x:v>canonical</x:v>
      </x:c>
    </x:row>
    <x:row r="202">
      <x:c r="A202" s="91" t="str">
        <x:v>CaMg2Bi2</x:v>
      </x:c>
      <x:c r="B202" s="80" t="str">
        <x:v>C1E5FAEA440</x:v>
      </x:c>
      <x:c r="C202" s="80" t="str">
        <x:v>CaMg2Bi2</x:v>
      </x:c>
      <x:c r="D202" s="80" t="str">
        <x:v>canonical</x:v>
      </x:c>
    </x:row>
    <x:row r="203">
      <x:c r="A203" s="91" t="str">
        <x:v>[Ni(bpy)3]2+/3+</x:v>
      </x:c>
      <x:c r="B203" s="80" t="str">
        <x:v>C1E6D605CE0</x:v>
      </x:c>
      <x:c r="C203" s="80" t="str">
        <x:v>[Ni(bpy)3]2+/3+</x:v>
      </x:c>
      <x:c r="D203" s="80" t="str">
        <x:v>canonical</x:v>
      </x:c>
    </x:row>
    <x:row r="204">
      <x:c r="A204" s="91" t="str">
        <x:v>Ba2HfS4</x:v>
      </x:c>
      <x:c r="B204" s="80" t="str">
        <x:v>C1EAABA6EB2</x:v>
      </x:c>
      <x:c r="C204" s="80" t="str">
        <x:v>Ba2HfS4</x:v>
      </x:c>
      <x:c r="D204" s="80" t="str">
        <x:v>canonical</x:v>
      </x:c>
    </x:row>
    <x:row r="205">
      <x:c r="A205" s="91" t="str">
        <x:v>high seebeck coefficient</x:v>
      </x:c>
      <x:c r="B205" s="80" t="str">
        <x:v>C1F3FEDB678</x:v>
      </x:c>
      <x:c r="C205" s="80" t="str">
        <x:v>high seebeck coefficient</x:v>
      </x:c>
      <x:c r="D205" s="80" t="str">
        <x:v>canonical</x:v>
      </x:c>
    </x:row>
    <x:row r="206">
      <x:c r="A206" s="91" t="str">
        <x:v>Cs2AgAsCl6</x:v>
      </x:c>
      <x:c r="B206" s="80" t="str">
        <x:v>C1F47D5473C</x:v>
      </x:c>
      <x:c r="C206" s="80" t="str">
        <x:v>Cs2AgAsCl6</x:v>
      </x:c>
      <x:c r="D206" s="80" t="str">
        <x:v>canonical</x:v>
      </x:c>
    </x:row>
    <x:row r="207">
      <x:c r="A207" s="91" t="str">
        <x:v>NdFe4As12</x:v>
      </x:c>
      <x:c r="B207" s="80" t="str">
        <x:v>C1F7BAD230B</x:v>
      </x:c>
      <x:c r="C207" s="80" t="str">
        <x:v>NdFe4As12</x:v>
      </x:c>
      <x:c r="D207" s="80" t="str">
        <x:v>canonical</x:v>
      </x:c>
    </x:row>
    <x:row r="208">
      <x:c r="A208" s="91" t="str">
        <x:v>alloy/disorder phonon scattering</x:v>
      </x:c>
      <x:c r="B208" s="80" t="str">
        <x:v>C1FC9BD492E</x:v>
      </x:c>
      <x:c r="C208" s="80" t="str">
        <x:v>alloy/disorder phonon scattering</x:v>
      </x:c>
      <x:c r="D208" s="80" t="str">
        <x:v>canonical</x:v>
      </x:c>
    </x:row>
    <x:row r="209">
      <x:c r="A209" s="91" t="str">
        <x:v>alloy scattering</x:v>
      </x:c>
      <x:c r="B209" s="80" t="str">
        <x:v>C1FC9BD492E</x:v>
      </x:c>
      <x:c r="C209" s="80" t="str">
        <x:v>alloy/disorder phonon scattering</x:v>
      </x:c>
      <x:c r="D209" s="80" t="str">
        <x:v>controlled_rule</x:v>
      </x:c>
    </x:row>
    <x:row r="210">
      <x:c r="A210" s="91" t="str">
        <x:v>site disorder</x:v>
      </x:c>
      <x:c r="B210" s="80" t="str">
        <x:v>C1FC9BD492E</x:v>
      </x:c>
      <x:c r="C210" s="80" t="str">
        <x:v>alloy/disorder phonon scattering</x:v>
      </x:c>
      <x:c r="D210" s="80" t="str">
        <x:v>controlled_rule</x:v>
      </x:c>
    </x:row>
    <x:row r="211">
      <x:c r="A211" s="91" t="str">
        <x:v>double-layer energy controlling soret coefficient</x:v>
      </x:c>
      <x:c r="B211" s="80" t="str">
        <x:v>C1FFEDDD6A1</x:v>
      </x:c>
      <x:c r="C211" s="80" t="str">
        <x:v>double-layer energy controlling soret coefficient</x:v>
      </x:c>
      <x:c r="D211" s="80" t="str">
        <x:v>canonical</x:v>
      </x:c>
    </x:row>
    <x:row r="212">
      <x:c r="A212" s="91" t="str">
        <x:v>ch3so3- slows anion thermodiffusion</x:v>
      </x:c>
      <x:c r="B212" s="80" t="str">
        <x:v>C2008777EB7</x:v>
      </x:c>
      <x:c r="C212" s="80" t="str">
        <x:v>ch3so3- slows anion thermodiffusion</x:v>
      </x:c>
      <x:c r="D212" s="80" t="str">
        <x:v>canonical</x:v>
      </x:c>
    </x:row>
    <x:row r="213">
      <x:c r="A213" s="91" t="str">
        <x:v>Na2ZrO3</x:v>
      </x:c>
      <x:c r="B213" s="80" t="str">
        <x:v>C202DB633BC</x:v>
      </x:c>
      <x:c r="C213" s="80" t="str">
        <x:v>Na2ZrO3</x:v>
      </x:c>
      <x:c r="D213" s="80" t="str">
        <x:v>canonical</x:v>
      </x:c>
    </x:row>
    <x:row r="214">
      <x:c r="A214" s="91" t="str">
        <x:v>PSFC-0</x:v>
      </x:c>
      <x:c r="B214" s="80" t="str">
        <x:v>C203B56483D</x:v>
      </x:c>
      <x:c r="C214" s="80" t="str">
        <x:v>PSFC-0</x:v>
      </x:c>
      <x:c r="D214" s="80" t="str">
        <x:v>canonical</x:v>
      </x:c>
    </x:row>
    <x:row r="215">
      <x:c r="A215" s="91" t="str">
        <x:v>alkaline-fuel-cell waste-heat cascade</x:v>
      </x:c>
      <x:c r="B215" s="80" t="str">
        <x:v>C206770331A</x:v>
      </x:c>
      <x:c r="C215" s="80" t="str">
        <x:v>alkaline-fuel-cell waste-heat cascade</x:v>
      </x:c>
      <x:c r="D215" s="80" t="str">
        <x:v>canonical</x:v>
      </x:c>
    </x:row>
    <x:row r="216">
      <x:c r="A216" s="91" t="str">
        <x:v>Ca3AlSb3</x:v>
      </x:c>
      <x:c r="B216" s="80" t="str">
        <x:v>C209DD5274F</x:v>
      </x:c>
      <x:c r="C216" s="80" t="str">
        <x:v>Ca3AlSb3</x:v>
      </x:c>
      <x:c r="D216" s="80" t="str">
        <x:v>canonical</x:v>
      </x:c>
    </x:row>
    <x:row r="217">
      <x:c r="A217" s="91" t="str">
        <x:v>pva photothermal hydrogel</x:v>
      </x:c>
      <x:c r="B217" s="80" t="str">
        <x:v>C20BCB62AD6</x:v>
      </x:c>
      <x:c r="C217" s="80" t="str">
        <x:v>pva photothermal hydrogel</x:v>
      </x:c>
      <x:c r="D217" s="80" t="str">
        <x:v>canonical</x:v>
      </x:c>
    </x:row>
    <x:row r="218">
      <x:c r="A218" s="91" t="str">
        <x:v>Sr8Al10Si36</x:v>
      </x:c>
      <x:c r="B218" s="80" t="str">
        <x:v>C20C432497B</x:v>
      </x:c>
      <x:c r="C218" s="80" t="str">
        <x:v>Sr8Al10Si36</x:v>
      </x:c>
      <x:c r="D218" s="80" t="str">
        <x:v>canonical</x:v>
      </x:c>
    </x:row>
    <x:row r="219">
      <x:c r="A219" s="91" t="str">
        <x:v>seebeck behavior</x:v>
      </x:c>
      <x:c r="B219" s="80" t="str">
        <x:v>C20C7DE618C</x:v>
      </x:c>
      <x:c r="C219" s="80" t="str">
        <x:v>seebeck behavior</x:v>
      </x:c>
      <x:c r="D219" s="80" t="str">
        <x:v>canonical</x:v>
      </x:c>
    </x:row>
    <x:row r="220">
      <x:c r="A220" s="91" t="str">
        <x:v>TiGaO3</x:v>
      </x:c>
      <x:c r="B220" s="80" t="str">
        <x:v>C20CAFDAE2F</x:v>
      </x:c>
      <x:c r="C220" s="80" t="str">
        <x:v>TiGaO3</x:v>
      </x:c>
      <x:c r="D220" s="80" t="str">
        <x:v>canonical</x:v>
      </x:c>
    </x:row>
    <x:row r="221">
      <x:c r="A221" s="91" t="str">
        <x:v>iodide/triiodide</x:v>
      </x:c>
      <x:c r="B221" s="80" t="str">
        <x:v>C2106B674B9</x:v>
      </x:c>
      <x:c r="C221" s="80" t="str">
        <x:v>iodide/triiodide</x:v>
      </x:c>
      <x:c r="D221" s="80" t="str">
        <x:v>canonical</x:v>
      </x:c>
    </x:row>
    <x:row r="222">
      <x:c r="A222" s="91" t="str">
        <x:v>I-/I3</x:v>
      </x:c>
      <x:c r="B222" s="80" t="str">
        <x:v>C2106B674B9</x:v>
      </x:c>
      <x:c r="C222" s="80" t="str">
        <x:v>iodide/triiodide</x:v>
      </x:c>
      <x:c r="D222" s="80" t="str">
        <x:v>controlled_rule</x:v>
      </x:c>
    </x:row>
    <x:row r="223">
      <x:c r="A223" s="91" t="str">
        <x:v>K2IrBr6</x:v>
      </x:c>
      <x:c r="B223" s="80" t="str">
        <x:v>C2172CB9CA5</x:v>
      </x:c>
      <x:c r="C223" s="80" t="str">
        <x:v>K2IrBr6</x:v>
      </x:c>
      <x:c r="D223" s="80" t="str">
        <x:v>canonical</x:v>
      </x:c>
    </x:row>
    <x:row r="224">
      <x:c r="A224" s="91" t="str">
        <x:v>CeCo5Fe3Sb12</x:v>
      </x:c>
      <x:c r="B224" s="80" t="str">
        <x:v>C219F3B4D83</x:v>
      </x:c>
      <x:c r="C224" s="80" t="str">
        <x:v>CeCo5Fe3Sb12</x:v>
      </x:c>
      <x:c r="D224" s="80" t="str">
        <x:v>canonical</x:v>
      </x:c>
    </x:row>
    <x:row r="225">
      <x:c r="A225" s="91" t="str">
        <x:v>Ag2BaSiS4</x:v>
      </x:c>
      <x:c r="B225" s="80" t="str">
        <x:v>C219F836308</x:v>
      </x:c>
      <x:c r="C225" s="80" t="str">
        <x:v>Ag2BaSiS4</x:v>
      </x:c>
      <x:c r="D225" s="80" t="str">
        <x:v>canonical</x:v>
      </x:c>
    </x:row>
    <x:row r="226">
      <x:c r="A226" s="91" t="str">
        <x:v>La3Ga4</x:v>
      </x:c>
      <x:c r="B226" s="80" t="str">
        <x:v>C21A080EEC6</x:v>
      </x:c>
      <x:c r="C226" s="80" t="str">
        <x:v>La3Ga4</x:v>
      </x:c>
      <x:c r="D226" s="80" t="str">
        <x:v>canonical</x:v>
      </x:c>
    </x:row>
    <x:row r="227">
      <x:c r="A227" s="91" t="str">
        <x:v>CaAg0</x:v>
      </x:c>
      <x:c r="B227" s="80" t="str">
        <x:v>C21E51C7113</x:v>
      </x:c>
      <x:c r="C227" s="80" t="str">
        <x:v>CaAg0</x:v>
      </x:c>
      <x:c r="D227" s="80" t="str">
        <x:v>canonical</x:v>
      </x:c>
    </x:row>
    <x:row r="228">
      <x:c r="A228" s="91" t="str">
        <x:v>Cu8O18</x:v>
      </x:c>
      <x:c r="B228" s="80" t="str">
        <x:v>C21F8534638</x:v>
      </x:c>
      <x:c r="C228" s="80" t="str">
        <x:v>Cu8O18</x:v>
      </x:c>
      <x:c r="D228" s="80" t="str">
        <x:v>canonical</x:v>
      </x:c>
    </x:row>
    <x:row r="229">
      <x:c r="A229" s="91" t="str">
        <x:v>Li2CO3</x:v>
      </x:c>
      <x:c r="B229" s="80" t="str">
        <x:v>C22038978C0</x:v>
      </x:c>
      <x:c r="C229" s="80" t="str">
        <x:v>Li2CO3</x:v>
      </x:c>
      <x:c r="D229" s="80" t="str">
        <x:v>canonical</x:v>
      </x:c>
    </x:row>
    <x:row r="230">
      <x:c r="A230" s="91" t="str">
        <x:v>electrostatic/ion-pi interactions raise redox entropy difference</x:v>
      </x:c>
      <x:c r="B230" s="80" t="str">
        <x:v>C2229AFE919</x:v>
      </x:c>
      <x:c r="C230" s="80" t="str">
        <x:v>electrostatic/ion-pi interactions raise redox entropy difference</x:v>
      </x:c>
      <x:c r="D230" s="80" t="str">
        <x:v>canonical</x:v>
      </x:c>
    </x:row>
    <x:row r="231">
      <x:c r="A231" s="91" t="str">
        <x:v>Bi2Se3(hexylammonium)0</x:v>
      </x:c>
      <x:c r="B231" s="80" t="str">
        <x:v>C226DD963EE</x:v>
      </x:c>
      <x:c r="C231" s="80" t="str">
        <x:v>Bi2Se3(hexylammonium)0</x:v>
      </x:c>
      <x:c r="D231" s="80" t="str">
        <x:v>canonical</x:v>
      </x:c>
    </x:row>
    <x:row r="232">
      <x:c r="A232" s="91" t="str">
        <x:v>Li2SnS3</x:v>
      </x:c>
      <x:c r="B232" s="80" t="str">
        <x:v>C226E4DD4A0</x:v>
      </x:c>
      <x:c r="C232" s="80" t="str">
        <x:v>Li2SnS3</x:v>
      </x:c>
      <x:c r="D232" s="80" t="str">
        <x:v>canonical</x:v>
      </x:c>
    </x:row>
    <x:row r="233">
      <x:c r="A233" s="91" t="str">
        <x:v>SrTiO3</x:v>
      </x:c>
      <x:c r="B233" s="80" t="str">
        <x:v>C2276A75659</x:v>
      </x:c>
      <x:c r="C233" s="80" t="str">
        <x:v>SrTiO3</x:v>
      </x:c>
      <x:c r="D233" s="80" t="str">
        <x:v>canonical</x:v>
      </x:c>
    </x:row>
    <x:row r="234">
      <x:c r="A234" s="91" t="str">
        <x:v>Ni2Sn0</x:v>
      </x:c>
      <x:c r="B234" s="80" t="str">
        <x:v>C2285784CFB</x:v>
      </x:c>
      <x:c r="C234" s="80" t="str">
        <x:v>Ni2Sn0</x:v>
      </x:c>
      <x:c r="D234" s="80" t="str">
        <x:v>canonical</x:v>
      </x:c>
    </x:row>
    <x:row r="235">
      <x:c r="A235" s="91" t="str">
        <x:v>Cs2AgAsBr6</x:v>
      </x:c>
      <x:c r="B235" s="80" t="str">
        <x:v>C228E47DE85</x:v>
      </x:c>
      <x:c r="C235" s="80" t="str">
        <x:v>Cs2AgAsBr6</x:v>
      </x:c>
      <x:c r="D235" s="80" t="str">
        <x:v>canonical</x:v>
      </x:c>
    </x:row>
    <x:row r="236">
      <x:c r="A236" s="91" t="str">
        <x:v>Ni-bipyridine hydration-shell entropy</x:v>
      </x:c>
      <x:c r="B236" s="80" t="str">
        <x:v>C22DDC0180F</x:v>
      </x:c>
      <x:c r="C236" s="80" t="str">
        <x:v>Ni-bipyridine hydration-shell entropy</x:v>
      </x:c>
      <x:c r="D236" s="80" t="str">
        <x:v>canonical</x:v>
      </x:c>
    </x:row>
    <x:row r="237">
      <x:c r="A237" s="91" t="str">
        <x:v>H2SO4</x:v>
      </x:c>
      <x:c r="B237" s="80" t="str">
        <x:v>C22DFAA7132</x:v>
      </x:c>
      <x:c r="C237" s="80" t="str">
        <x:v>H2SO4</x:v>
      </x:c>
      <x:c r="D237" s="80" t="str">
        <x:v>canonical</x:v>
      </x:c>
    </x:row>
    <x:row r="238">
      <x:c r="A238" s="91" t="str">
        <x:v>polymer-electrolyte Soret spectroscopy</x:v>
      </x:c>
      <x:c r="B238" s="80" t="str">
        <x:v>C232188E7CE</x:v>
      </x:c>
      <x:c r="C238" s="80" t="str">
        <x:v>polymer-electrolyte Soret spectroscopy</x:v>
      </x:c>
      <x:c r="D238" s="80" t="str">
        <x:v>canonical</x:v>
      </x:c>
    </x:row>
    <x:row r="239">
      <x:c r="A239" s="91" t="str">
        <x:v>anharmonic phonon transport</x:v>
      </x:c>
      <x:c r="B239" s="80" t="str">
        <x:v>C2378F90E64</x:v>
      </x:c>
      <x:c r="C239" s="80" t="str">
        <x:v>anharmonic phonon transport</x:v>
      </x:c>
      <x:c r="D239" s="80" t="str">
        <x:v>canonical</x:v>
      </x:c>
    </x:row>
    <x:row r="240">
      <x:c r="A240" s="91" t="str">
        <x:v>anharmonic</x:v>
      </x:c>
      <x:c r="B240" s="80" t="str">
        <x:v>C2378F90E64</x:v>
      </x:c>
      <x:c r="C240" s="80" t="str">
        <x:v>anharmonic phonon transport</x:v>
      </x:c>
      <x:c r="D240" s="80" t="str">
        <x:v>controlled_rule</x:v>
      </x:c>
    </x:row>
    <x:row r="241">
      <x:c r="A241" s="91" t="str">
        <x:v>anharmonicity</x:v>
      </x:c>
      <x:c r="B241" s="80" t="str">
        <x:v>C2378F90E64</x:v>
      </x:c>
      <x:c r="C241" s="80" t="str">
        <x:v>anharmonic phonon transport</x:v>
      </x:c>
      <x:c r="D241" s="80" t="str">
        <x:v>controlled_rule</x:v>
      </x:c>
    </x:row>
    <x:row r="242">
      <x:c r="A242" s="91" t="str">
        <x:v>phonon anharmonicity</x:v>
      </x:c>
      <x:c r="B242" s="80" t="str">
        <x:v>C2378F90E64</x:v>
      </x:c>
      <x:c r="C242" s="80" t="str">
        <x:v>anharmonic phonon transport</x:v>
      </x:c>
      <x:c r="D242" s="80" t="str">
        <x:v>controlled_rule</x:v>
      </x:c>
    </x:row>
    <x:row r="243">
      <x:c r="A243" s="91" t="str">
        <x:v>thermogalvanic corrosion</x:v>
      </x:c>
      <x:c r="B243" s="80" t="str">
        <x:v>C237A8162E2</x:v>
      </x:c>
      <x:c r="C243" s="80" t="str">
        <x:v>thermogalvanic corrosion</x:v>
      </x:c>
      <x:c r="D243" s="80" t="str">
        <x:v>canonical</x:v>
      </x:c>
    </x:row>
    <x:row r="244">
      <x:c r="A244" s="91" t="str">
        <x:v>electrodissolution</x:v>
      </x:c>
      <x:c r="B244" s="80" t="str">
        <x:v>C237A8162E2</x:v>
      </x:c>
      <x:c r="C244" s="80" t="str">
        <x:v>thermogalvanic corrosion</x:v>
      </x:c>
      <x:c r="D244" s="80" t="str">
        <x:v>controlled_rule</x:v>
      </x:c>
    </x:row>
    <x:row r="245">
      <x:c r="A245" s="91" t="str">
        <x:v>AMg2Sb2</x:v>
      </x:c>
      <x:c r="B245" s="80" t="str">
        <x:v>C239156CE05</x:v>
      </x:c>
      <x:c r="C245" s="80" t="str">
        <x:v>AMg2Sb2</x:v>
      </x:c>
      <x:c r="D245" s="80" t="str">
        <x:v>canonical</x:v>
      </x:c>
    </x:row>
    <x:row r="246">
      <x:c r="A246" s="91" t="str">
        <x:v>Li4Ti5O12</x:v>
      </x:c>
      <x:c r="B246" s="80" t="str">
        <x:v>C23A4008908</x:v>
      </x:c>
      <x:c r="C246" s="80" t="str">
        <x:v>Li4Ti5O12</x:v>
      </x:c>
      <x:c r="D246" s="80" t="str">
        <x:v>canonical</x:v>
      </x:c>
    </x:row>
    <x:row r="247">
      <x:c r="A247" s="91" t="str">
        <x:v>al2o3 anodic aluminum oxide nanochannel membranes</x:v>
      </x:c>
      <x:c r="B247" s="80" t="str">
        <x:v>C23A8127C49</x:v>
      </x:c>
      <x:c r="C247" s="80" t="str">
        <x:v>al2o3 anodic aluminum oxide nanochannel membranes</x:v>
      </x:c>
      <x:c r="D247" s="80" t="str">
        <x:v>canonical</x:v>
      </x:c>
    </x:row>
    <x:row r="248">
      <x:c r="A248" s="91" t="str">
        <x:v>Li2PdCl6</x:v>
      </x:c>
      <x:c r="B248" s="80" t="str">
        <x:v>C23A96892E6</x:v>
      </x:c>
      <x:c r="C248" s="80" t="str">
        <x:v>Li2PdCl6</x:v>
      </x:c>
      <x:c r="D248" s="80" t="str">
        <x:v>canonical</x:v>
      </x:c>
    </x:row>
    <x:row r="249">
      <x:c r="A249" s="91" t="str">
        <x:v>ionic conduction</x:v>
      </x:c>
      <x:c r="B249" s="80" t="str">
        <x:v>C23B9BED21A</x:v>
      </x:c>
      <x:c r="C249" s="80" t="str">
        <x:v>ionic conduction</x:v>
      </x:c>
      <x:c r="D249" s="80" t="str">
        <x:v>canonical</x:v>
      </x:c>
    </x:row>
    <x:row r="250">
      <x:c r="A250" s="91" t="str">
        <x:v>ion conduction</x:v>
      </x:c>
      <x:c r="B250" s="80" t="str">
        <x:v>C23B9BED21A</x:v>
      </x:c>
      <x:c r="C250" s="80" t="str">
        <x:v>ionic conduction</x:v>
      </x:c>
      <x:c r="D250" s="80" t="str">
        <x:v>controlled_rule</x:v>
      </x:c>
    </x:row>
    <x:row r="251">
      <x:c r="A251" s="91" t="str">
        <x:v>[Fe(CN)6]4-</x:v>
      </x:c>
      <x:c r="B251" s="80" t="str">
        <x:v>C23EEC37600</x:v>
      </x:c>
      <x:c r="C251" s="80" t="str">
        <x:v>[Fe(CN)6]4-</x:v>
      </x:c>
      <x:c r="D251" s="80" t="str">
        <x:v>canonical</x:v>
      </x:c>
    </x:row>
    <x:row r="252">
      <x:c r="A252" s="91" t="str">
        <x:v>antifreezing ability mxene reinforces gelation</x:v>
      </x:c>
      <x:c r="B252" s="80" t="str">
        <x:v>C24114E2CE2</x:v>
      </x:c>
      <x:c r="C252" s="80" t="str">
        <x:v>antifreezing ability mxene reinforces gelation</x:v>
      </x:c>
      <x:c r="D252" s="80" t="str">
        <x:v>canonical</x:v>
      </x:c>
    </x:row>
    <x:row r="253">
      <x:c r="A253" s="91" t="str">
        <x:v>MgEu2Se4</x:v>
      </x:c>
      <x:c r="B253" s="80" t="str">
        <x:v>C242AF9C7C4</x:v>
      </x:c>
      <x:c r="C253" s="80" t="str">
        <x:v>MgEu2Se4</x:v>
      </x:c>
      <x:c r="D253" s="80" t="str">
        <x:v>canonical</x:v>
      </x:c>
    </x:row>
    <x:row r="254">
      <x:c r="A254" s="91" t="str">
        <x:v>Li3VO4</x:v>
      </x:c>
      <x:c r="B254" s="80" t="str">
        <x:v>C242C11084C</x:v>
      </x:c>
      <x:c r="C254" s="80" t="str">
        <x:v>Li3VO4</x:v>
      </x:c>
      <x:c r="D254" s="80" t="str">
        <x:v>canonical</x:v>
      </x:c>
    </x:row>
    <x:row r="255">
      <x:c r="A255" s="91" t="str">
        <x:v>thermogalvanic ions. bionic training aligns ion channels</x:v>
      </x:c>
      <x:c r="B255" s="80" t="str">
        <x:v>C2436DFFB2E</x:v>
      </x:c>
      <x:c r="C255" s="80" t="str">
        <x:v>thermogalvanic ions. bionic training aligns ion channels</x:v>
      </x:c>
      <x:c r="D255" s="80" t="str">
        <x:v>canonical</x:v>
      </x:c>
    </x:row>
    <x:row r="256">
      <x:c r="A256" s="91" t="str">
        <x:v>[Cu2Se2]</x:v>
      </x:c>
      <x:c r="B256" s="80" t="str">
        <x:v>C24641497DE</x:v>
      </x:c>
      <x:c r="C256" s="80" t="str">
        <x:v>[Cu2Se2]</x:v>
      </x:c>
      <x:c r="D256" s="80" t="str">
        <x:v>canonical</x:v>
      </x:c>
    </x:row>
    <x:row r="257">
      <x:c r="A257" s="91" t="str">
        <x:v>Ho2S3</x:v>
      </x:c>
      <x:c r="B257" s="80" t="str">
        <x:v>C246691C19D</x:v>
      </x:c>
      <x:c r="C257" s="80" t="str">
        <x:v>Ho2S3</x:v>
      </x:c>
      <x:c r="D257" s="80" t="str">
        <x:v>canonical</x:v>
      </x:c>
    </x:row>
    <x:row r="258">
      <x:c r="A258" s="91" t="str">
        <x:v>polymer matrices to control ionic entropy</x:v>
      </x:c>
      <x:c r="B258" s="80" t="str">
        <x:v>C24781C528F</x:v>
      </x:c>
      <x:c r="C258" s="80" t="str">
        <x:v>polymer matrices to control ionic entropy</x:v>
      </x:c>
      <x:c r="D258" s="80" t="str">
        <x:v>canonical</x:v>
      </x:c>
    </x:row>
    <x:row r="259">
      <x:c r="A259" s="91" t="str">
        <x:v>entropy difference of thermogalvanic ions at subzero temperatures</x:v>
      </x:c>
      <x:c r="B259" s="80" t="str">
        <x:v>C2499DB7696</x:v>
      </x:c>
      <x:c r="C259" s="80" t="str">
        <x:v>entropy difference of thermogalvanic ions at subzero temperatures</x:v>
      </x:c>
      <x:c r="D259" s="80" t="str">
        <x:v>canonical</x:v>
      </x:c>
    </x:row>
    <x:row r="260">
      <x:c r="A260" s="91" t="str">
        <x:v>Na2YCuBr6</x:v>
      </x:c>
      <x:c r="B260" s="80" t="str">
        <x:v>C24D9278A05</x:v>
      </x:c>
      <x:c r="C260" s="80" t="str">
        <x:v>Na2YCuBr6</x:v>
      </x:c>
      <x:c r="D260" s="80" t="str">
        <x:v>canonical</x:v>
      </x:c>
    </x:row>
    <x:row r="261">
      <x:c r="A261" s="91" t="str">
        <x:v>Cu2S</x:v>
      </x:c>
      <x:c r="B261" s="80" t="str">
        <x:v>C24DA40DB81</x:v>
      </x:c>
      <x:c r="C261" s="80" t="str">
        <x:v>Cu2S</x:v>
      </x:c>
      <x:c r="D261" s="80" t="str">
        <x:v>canonical</x:v>
      </x:c>
    </x:row>
    <x:row r="262">
      <x:c r="A262" s="91" t="str">
        <x:v>[Co(ppy)]3+/2+</x:v>
      </x:c>
      <x:c r="B262" s="80" t="str">
        <x:v>C2508FE199D</x:v>
      </x:c>
      <x:c r="C262" s="80" t="str">
        <x:v>[Co(ppy)]3+/2+</x:v>
      </x:c>
      <x:c r="D262" s="80" t="str">
        <x:v>canonical</x:v>
      </x:c>
    </x:row>
    <x:row r="263">
      <x:c r="A263" s="91" t="str">
        <x:v>Ir4Si10</x:v>
      </x:c>
      <x:c r="B263" s="80" t="str">
        <x:v>C2553B84E1B</x:v>
      </x:c>
      <x:c r="C263" s="80" t="str">
        <x:v>Ir4Si10</x:v>
      </x:c>
      <x:c r="D263" s="80" t="str">
        <x:v>canonical</x:v>
      </x:c>
    </x:row>
    <x:row r="264">
      <x:c r="A264" s="91" t="str">
        <x:v>RbXH3</x:v>
      </x:c>
      <x:c r="B264" s="80" t="str">
        <x:v>C25969153F3</x:v>
      </x:c>
      <x:c r="C264" s="80" t="str">
        <x:v>RbXH3</x:v>
      </x:c>
      <x:c r="D264" s="80" t="str">
        <x:v>canonical</x:v>
      </x:c>
    </x:row>
    <x:row r="265">
      <x:c r="A265" s="91" t="str">
        <x:v>maximum seebeck coefficient</x:v>
      </x:c>
      <x:c r="B265" s="80" t="str">
        <x:v>C25AE3AAFFE</x:v>
      </x:c>
      <x:c r="C265" s="80" t="str">
        <x:v>maximum seebeck coefficient</x:v>
      </x:c>
      <x:c r="D265" s="80" t="str">
        <x:v>canonical</x:v>
      </x:c>
    </x:row>
    <x:row r="266">
      <x:c r="A266" s="91" t="str">
        <x:v>Fe2+/Fe3+ solvation redox chemistry</x:v>
      </x:c>
      <x:c r="B266" s="80" t="str">
        <x:v>C25D09DDC57</x:v>
      </x:c>
      <x:c r="C266" s="80" t="str">
        <x:v>Fe2+/Fe3+ solvation redox chemistry</x:v>
      </x:c>
      <x:c r="D266" s="80" t="str">
        <x:v>canonical</x:v>
      </x:c>
    </x:row>
    <x:row r="267">
      <x:c r="A267" s="91" t="str">
        <x:v>TlPbF3</x:v>
      </x:c>
      <x:c r="B267" s="80" t="str">
        <x:v>C260B3510BE</x:v>
      </x:c>
      <x:c r="C267" s="80" t="str">
        <x:v>TlPbF3</x:v>
      </x:c>
      <x:c r="D267" s="80" t="str">
        <x:v>canonical</x:v>
      </x:c>
    </x:row>
    <x:row r="268">
      <x:c r="A268" s="91" t="str">
        <x:v>K2IrI6</x:v>
      </x:c>
      <x:c r="B268" s="80" t="str">
        <x:v>C2616B9A75E</x:v>
      </x:c>
      <x:c r="C268" s="80" t="str">
        <x:v>K2IrI6</x:v>
      </x:c>
      <x:c r="D268" s="80" t="str">
        <x:v>canonical</x:v>
      </x:c>
    </x:row>
    <x:row r="269">
      <x:c r="A269" s="91" t="str">
        <x:v>CuSbSe2</x:v>
      </x:c>
      <x:c r="B269" s="80" t="str">
        <x:v>C268ED7B132</x:v>
      </x:c>
      <x:c r="C269" s="80" t="str">
        <x:v>CuSbSe2</x:v>
      </x:c>
      <x:c r="D269" s="80" t="str">
        <x:v>canonical</x:v>
      </x:c>
    </x:row>
    <x:row r="270">
      <x:c r="A270" s="91" t="str">
        <x:v>diffraction data</x:v>
      </x:c>
      <x:c r="B270" s="80" t="str">
        <x:v>C26CDBDFF7D</x:v>
      </x:c>
      <x:c r="C270" s="80" t="str">
        <x:v>diffraction data</x:v>
      </x:c>
      <x:c r="D270" s="80" t="str">
        <x:v>canonical</x:v>
      </x:c>
    </x:row>
    <x:row r="271">
      <x:c r="A271" s="91" t="str">
        <x:v>Bi2V0</x:v>
      </x:c>
      <x:c r="B271" s="80" t="str">
        <x:v>C26DA90A117</x:v>
      </x:c>
      <x:c r="C271" s="80" t="str">
        <x:v>Bi2V0</x:v>
      </x:c>
      <x:c r="D271" s="80" t="str">
        <x:v>canonical</x:v>
      </x:c>
    </x:row>
    <x:row r="272">
      <x:c r="A272" s="91" t="str">
        <x:v>Ag8Sn1</x:v>
      </x:c>
      <x:c r="B272" s="80" t="str">
        <x:v>C26DB34ADBD</x:v>
      </x:c>
      <x:c r="C272" s="80" t="str">
        <x:v>Ag8Sn1</x:v>
      </x:c>
      <x:c r="D272" s="80" t="str">
        <x:v>canonical</x:v>
      </x:c>
    </x:row>
    <x:row r="273">
      <x:c r="A273" s="91" t="str">
        <x:v>PbF2</x:v>
      </x:c>
      <x:c r="B273" s="80" t="str">
        <x:v>C26FBA27ABC</x:v>
      </x:c>
      <x:c r="C273" s="80" t="str">
        <x:v>PbF2</x:v>
      </x:c>
      <x:c r="D273" s="80" t="str">
        <x:v>canonical</x:v>
      </x:c>
    </x:row>
    <x:row r="274">
      <x:c r="A274" s="91" t="str">
        <x:v>Ba11W4O23</x:v>
      </x:c>
      <x:c r="B274" s="80" t="str">
        <x:v>C270BA46537</x:v>
      </x:c>
      <x:c r="C274" s="80" t="str">
        <x:v>Ba11W4O23</x:v>
      </x:c>
      <x:c r="D274" s="80" t="str">
        <x:v>canonical</x:v>
      </x:c>
    </x:row>
    <x:row r="275">
      <x:c r="A275" s="91" t="str">
        <x:v>Sr2RNbO6</x:v>
      </x:c>
      <x:c r="B275" s="80" t="str">
        <x:v>C2745565CCE</x:v>
      </x:c>
      <x:c r="C275" s="80" t="str">
        <x:v>Sr2RNbO6</x:v>
      </x:c>
      <x:c r="D275" s="80" t="str">
        <x:v>canonical</x:v>
      </x:c>
    </x:row>
    <x:row r="276">
      <x:c r="A276" s="91" t="str">
        <x:v>iodide/triiodide redox chemistry</x:v>
      </x:c>
      <x:c r="B276" s="80" t="str">
        <x:v>C275FB7C4B0</x:v>
      </x:c>
      <x:c r="C276" s="80" t="str">
        <x:v>iodide/triiodide redox chemistry</x:v>
      </x:c>
      <x:c r="D276" s="80" t="str">
        <x:v>canonical</x:v>
      </x:c>
    </x:row>
    <x:row r="277">
      <x:c r="A277" s="91" t="str">
        <x:v>iodide/triiodide redox</x:v>
      </x:c>
      <x:c r="B277" s="80" t="str">
        <x:v>C275FB7C4B0</x:v>
      </x:c>
      <x:c r="C277" s="80" t="str">
        <x:v>iodide/triiodide redox chemistry</x:v>
      </x:c>
      <x:c r="D277" s="80" t="str">
        <x:v>cleaned_open_concept</x:v>
      </x:c>
    </x:row>
    <x:row r="278">
      <x:c r="A278" s="91" t="str">
        <x:v>NC10N</x:v>
      </x:c>
      <x:c r="B278" s="80" t="str">
        <x:v>C279C383082</x:v>
      </x:c>
      <x:c r="C278" s="80" t="str">
        <x:v>NC10N</x:v>
      </x:c>
      <x:c r="D278" s="80" t="str">
        <x:v>canonical</x:v>
      </x:c>
    </x:row>
    <x:row r="279">
      <x:c r="A279" s="91" t="str">
        <x:v>AlSb3</x:v>
      </x:c>
      <x:c r="B279" s="80" t="str">
        <x:v>C28530E89C4</x:v>
      </x:c>
      <x:c r="C279" s="80" t="str">
        <x:v>AlSb3</x:v>
      </x:c>
      <x:c r="D279" s="80" t="str">
        <x:v>canonical</x:v>
      </x:c>
    </x:row>
    <x:row r="280">
      <x:c r="A280" s="91" t="str">
        <x:v>PEDOT</x:v>
      </x:c>
      <x:c r="B280" s="80" t="str">
        <x:v>C2866DCD56B</x:v>
      </x:c>
      <x:c r="C280" s="80" t="str">
        <x:v>PEDOT</x:v>
      </x:c>
      <x:c r="D280" s="80" t="str">
        <x:v>canonical</x:v>
      </x:c>
    </x:row>
    <x:row r="281">
      <x:c r="A281" s="91" t="str">
        <x:v>SrMoO3</x:v>
      </x:c>
      <x:c r="B281" s="80" t="str">
        <x:v>C2880A1DF90</x:v>
      </x:c>
      <x:c r="C281" s="80" t="str">
        <x:v>SrMoO3</x:v>
      </x:c>
      <x:c r="D281" s="80" t="str">
        <x:v>canonical</x:v>
      </x:c>
    </x:row>
    <x:row r="282">
      <x:c r="A282" s="91" t="str">
        <x:v>thermodiffusion to produce giant thermoelectric response</x:v>
      </x:c>
      <x:c r="B282" s="80" t="str">
        <x:v>C28FFB48510</x:v>
      </x:c>
      <x:c r="C282" s="80" t="str">
        <x:v>thermodiffusion to produce giant thermoelectric response</x:v>
      </x:c>
      <x:c r="D282" s="80" t="str">
        <x:v>canonical</x:v>
      </x:c>
    </x:row>
    <x:row r="283">
      <x:c r="A283" s="91" t="str">
        <x:v>kcl complexation enhance redox entropy/concentration difference</x:v>
      </x:c>
      <x:c r="B283" s="80" t="str">
        <x:v>C292F7E61B5</x:v>
      </x:c>
      <x:c r="C283" s="80" t="str">
        <x:v>kcl complexation enhance redox entropy/concentration difference</x:v>
      </x:c>
      <x:c r="D283" s="80" t="str">
        <x:v>canonical</x:v>
      </x:c>
    </x:row>
    <x:row r="284">
      <x:c r="A284" s="91" t="str">
        <x:v>X-ray photoelectron spectroscopy</x:v>
      </x:c>
      <x:c r="B284" s="80" t="str">
        <x:v>C29481F2AFF</x:v>
      </x:c>
      <x:c r="C284" s="80" t="str">
        <x:v>X-ray photoelectron spectroscopy</x:v>
      </x:c>
      <x:c r="D284" s="80" t="str">
        <x:v>canonical</x:v>
      </x:c>
    </x:row>
    <x:row r="285">
      <x:c r="A285" s="91" t="str">
        <x:v>XPS</x:v>
      </x:c>
      <x:c r="B285" s="80" t="str">
        <x:v>C29481F2AFF</x:v>
      </x:c>
      <x:c r="C285" s="80" t="str">
        <x:v>X-ray photoelectron spectroscopy</x:v>
      </x:c>
      <x:c r="D285" s="80" t="str">
        <x:v>controlled_rule</x:v>
      </x:c>
    </x:row>
    <x:row r="286">
      <x:c r="A286" s="91" t="str">
        <x:v>chalcogenide</x:v>
      </x:c>
      <x:c r="B286" s="80" t="str">
        <x:v>C2964ADB3A9</x:v>
      </x:c>
      <x:c r="C286" s="80" t="str">
        <x:v>chalcogenide</x:v>
      </x:c>
      <x:c r="D286" s="80" t="str">
        <x:v>canonical</x:v>
      </x:c>
    </x:row>
    <x:row r="287">
      <x:c r="A287" s="91" t="str">
        <x:v>chalcogenides</x:v>
      </x:c>
      <x:c r="B287" s="80" t="str">
        <x:v>C2964ADB3A9</x:v>
      </x:c>
      <x:c r="C287" s="80" t="str">
        <x:v>chalcogenide</x:v>
      </x:c>
      <x:c r="D287" s="80" t="str">
        <x:v>controlled_rule</x:v>
      </x:c>
    </x:row>
    <x:row r="288">
      <x:c r="A288" s="91" t="str">
        <x:v>Li2Na2MnO4</x:v>
      </x:c>
      <x:c r="B288" s="80" t="str">
        <x:v>C296F24583A</x:v>
      </x:c>
      <x:c r="C288" s="80" t="str">
        <x:v>Li2Na2MnO4</x:v>
      </x:c>
      <x:c r="D288" s="80" t="str">
        <x:v>canonical</x:v>
      </x:c>
    </x:row>
    <x:row r="289">
      <x:c r="A289" s="91" t="str">
        <x:v>LSCF1982</x:v>
      </x:c>
      <x:c r="B289" s="80" t="str">
        <x:v>C29E72A29F5</x:v>
      </x:c>
      <x:c r="C289" s="80" t="str">
        <x:v>LSCF1982</x:v>
      </x:c>
      <x:c r="D289" s="80" t="str">
        <x:v>canonical</x:v>
      </x:c>
    </x:row>
    <x:row r="290">
      <x:c r="A290" s="91" t="str">
        <x:v>Soret coefficient</x:v>
      </x:c>
      <x:c r="B290" s="80" t="str">
        <x:v>C2A620367E2</x:v>
      </x:c>
      <x:c r="C290" s="80" t="str">
        <x:v>Soret coefficient</x:v>
      </x:c>
      <x:c r="D290" s="80" t="str">
        <x:v>canonical</x:v>
      </x:c>
    </x:row>
    <x:row r="291">
      <x:c r="A291" s="91" t="str">
        <x:v>soret coefficients</x:v>
      </x:c>
      <x:c r="B291" s="80" t="str">
        <x:v>C2A620367E2</x:v>
      </x:c>
      <x:c r="C291" s="80" t="str">
        <x:v>Soret coefficient</x:v>
      </x:c>
      <x:c r="D291" s="80" t="str">
        <x:v>cleaned_open_concept</x:v>
      </x:c>
    </x:row>
    <x:row r="292">
      <x:c r="A292" s="91" t="str">
        <x:v>Cs2InAgBr6</x:v>
      </x:c>
      <x:c r="B292" s="80" t="str">
        <x:v>C2A7D8575D0</x:v>
      </x:c>
      <x:c r="C292" s="80" t="str">
        <x:v>Cs2InAgBr6</x:v>
      </x:c>
      <x:c r="D292" s="80" t="str">
        <x:v>canonical</x:v>
      </x:c>
    </x:row>
    <x:row r="293">
      <x:c r="A293" s="91" t="str">
        <x:v>ZrTe5</x:v>
      </x:c>
      <x:c r="B293" s="80" t="str">
        <x:v>C2A80B2422D</x:v>
      </x:c>
      <x:c r="C293" s="80" t="str">
        <x:v>ZrTe5</x:v>
      </x:c>
      <x:c r="D293" s="80" t="str">
        <x:v>canonical</x:v>
      </x:c>
    </x:row>
    <x:row r="294">
      <x:c r="A294" s="91" t="str">
        <x:v>guanidinium chloride (GdmCl)</x:v>
      </x:c>
      <x:c r="B294" s="80" t="str">
        <x:v>C2A8A04727D</x:v>
      </x:c>
      <x:c r="C294" s="80" t="str">
        <x:v>guanidinium chloride (GdmCl)</x:v>
      </x:c>
      <x:c r="D294" s="80" t="str">
        <x:v>canonical</x:v>
      </x:c>
    </x:row>
    <x:row r="295">
      <x:c r="A295" s="91" t="str">
        <x:v>GdmCl</x:v>
      </x:c>
      <x:c r="B295" s="80" t="str">
        <x:v>C2A8A04727D</x:v>
      </x:c>
      <x:c r="C295" s="80" t="str">
        <x:v>guanidinium chloride (GdmCl)</x:v>
      </x:c>
      <x:c r="D295" s="80" t="str">
        <x:v>controlled_rule</x:v>
      </x:c>
    </x:row>
    <x:row r="296">
      <x:c r="A296" s="91" t="str">
        <x:v>guanidine hydrochloride</x:v>
      </x:c>
      <x:c r="B296" s="80" t="str">
        <x:v>C2A8A04727D</x:v>
      </x:c>
      <x:c r="C296" s="80" t="str">
        <x:v>guanidinium chloride (GdmCl)</x:v>
      </x:c>
      <x:c r="D296" s="80" t="str">
        <x:v>controlled_rule</x:v>
      </x:c>
    </x:row>
    <x:row r="297">
      <x:c r="A297" s="91" t="str">
        <x:v>guanidinium</x:v>
      </x:c>
      <x:c r="B297" s="80" t="str">
        <x:v>C2A8A04727D</x:v>
      </x:c>
      <x:c r="C297" s="80" t="str">
        <x:v>guanidinium chloride (GdmCl)</x:v>
      </x:c>
      <x:c r="D297" s="80" t="str">
        <x:v>controlled_rule</x:v>
      </x:c>
    </x:row>
    <x:row r="298">
      <x:c r="A298" s="91" t="str">
        <x:v>guanidinium chloride</x:v>
      </x:c>
      <x:c r="B298" s="80" t="str">
        <x:v>C2A8A04727D</x:v>
      </x:c>
      <x:c r="C298" s="80" t="str">
        <x:v>guanidinium chloride (GdmCl)</x:v>
      </x:c>
      <x:c r="D298" s="80" t="str">
        <x:v>controlled_rule</x:v>
      </x:c>
    </x:row>
    <x:row r="299">
      <x:c r="A299" s="91" t="str">
        <x:v>NdRu4As12</x:v>
      </x:c>
      <x:c r="B299" s="80" t="str">
        <x:v>C2AA52C7051</x:v>
      </x:c>
      <x:c r="C299" s="80" t="str">
        <x:v>NdRu4As12</x:v>
      </x:c>
      <x:c r="D299" s="80" t="str">
        <x:v>canonical</x:v>
      </x:c>
    </x:row>
    <x:row r="300">
      <x:c r="A300" s="91" t="str">
        <x:v>Cu3Sn(025)</x:v>
      </x:c>
      <x:c r="B300" s="80" t="str">
        <x:v>C2AA6DC8D8B</x:v>
      </x:c>
      <x:c r="C300" s="80" t="str">
        <x:v>Cu3Sn(025)</x:v>
      </x:c>
      <x:c r="D300" s="80" t="str">
        <x:v>canonical</x:v>
      </x:c>
    </x:row>
    <x:row r="301">
      <x:c r="A301" s="91" t="str">
        <x:v>dimethyl sulfoxide (DMSO)</x:v>
      </x:c>
      <x:c r="B301" s="80" t="str">
        <x:v>C2AB2ABA9A6</x:v>
      </x:c>
      <x:c r="C301" s="80" t="str">
        <x:v>dimethyl sulfoxide (DMSO)</x:v>
      </x:c>
      <x:c r="D301" s="80" t="str">
        <x:v>canonical</x:v>
      </x:c>
    </x:row>
    <x:row r="302">
      <x:c r="A302" s="91" t="str">
        <x:v>DMSO</x:v>
      </x:c>
      <x:c r="B302" s="80" t="str">
        <x:v>C2AB2ABA9A6</x:v>
      </x:c>
      <x:c r="C302" s="80" t="str">
        <x:v>dimethyl sulfoxide (DMSO)</x:v>
      </x:c>
      <x:c r="D302" s="80" t="str">
        <x:v>controlled_rule</x:v>
      </x:c>
    </x:row>
    <x:row r="303">
      <x:c r="A303" s="91" t="str">
        <x:v>dimethyl sulfoxide</x:v>
      </x:c>
      <x:c r="B303" s="80" t="str">
        <x:v>C2AB2ABA9A6</x:v>
      </x:c>
      <x:c r="C303" s="80" t="str">
        <x:v>dimethyl sulfoxide (DMSO)</x:v>
      </x:c>
      <x:c r="D303" s="80" t="str">
        <x:v>controlled_rule</x:v>
      </x:c>
    </x:row>
    <x:row r="304">
      <x:c r="A304" s="91" t="str">
        <x:v>refrigeration performance</x:v>
      </x:c>
      <x:c r="B304" s="80" t="str">
        <x:v>C2B020942AC</x:v>
      </x:c>
      <x:c r="C304" s="80" t="str">
        <x:v>refrigeration performance</x:v>
      </x:c>
      <x:c r="D304" s="80" t="str">
        <x:v>canonical</x:v>
      </x:c>
    </x:row>
    <x:row r="305">
      <x:c r="A305" s="91" t="str">
        <x:v>KMn6Bi5</x:v>
      </x:c>
      <x:c r="B305" s="80" t="str">
        <x:v>C2B4BBF6DCC</x:v>
      </x:c>
      <x:c r="C305" s="80" t="str">
        <x:v>KMn6Bi5</x:v>
      </x:c>
      <x:c r="D305" s="80" t="str">
        <x:v>canonical</x:v>
      </x:c>
    </x:row>
    <x:row r="306">
      <x:c r="A306" s="91" t="str">
        <x:v>KH550</x:v>
      </x:c>
      <x:c r="B306" s="80" t="str">
        <x:v>C2B7EA1DBD3</x:v>
      </x:c>
      <x:c r="C306" s="80" t="str">
        <x:v>KH550</x:v>
      </x:c>
      <x:c r="D306" s="80" t="str">
        <x:v>canonical</x:v>
      </x:c>
    </x:row>
    <x:row r="307">
      <x:c r="A307" s="91" t="str">
        <x:v>AgITe3</x:v>
      </x:c>
      <x:c r="B307" s="80" t="str">
        <x:v>C2BFAFAA157</x:v>
      </x:c>
      <x:c r="C307" s="80" t="str">
        <x:v>AgITe3</x:v>
      </x:c>
      <x:c r="D307" s="80" t="str">
        <x:v>canonical</x:v>
      </x:c>
    </x:row>
    <x:row r="308">
      <x:c r="A308" s="91" t="str">
        <x:v>Cu26T2Ge6S32</x:v>
      </x:c>
      <x:c r="B308" s="80" t="str">
        <x:v>C2C11FC66B9</x:v>
      </x:c>
      <x:c r="C308" s="80" t="str">
        <x:v>Cu26T2Ge6S32</x:v>
      </x:c>
      <x:c r="D308" s="80" t="str">
        <x:v>canonical</x:v>
      </x:c>
    </x:row>
    <x:row r="309">
      <x:c r="A309" s="91" t="str">
        <x:v>seebeck effect</x:v>
      </x:c>
      <x:c r="B309" s="80" t="str">
        <x:v>C2C30017E62</x:v>
      </x:c>
      <x:c r="C309" s="80" t="str">
        <x:v>seebeck effect</x:v>
      </x:c>
      <x:c r="D309" s="80" t="str">
        <x:v>canonical</x:v>
      </x:c>
    </x:row>
    <x:row r="310">
      <x:c r="A310" s="91" t="str">
        <x:v>high thermopower</x:v>
      </x:c>
      <x:c r="B310" s="80" t="str">
        <x:v>C2C6E45217A</x:v>
      </x:c>
      <x:c r="C310" s="80" t="str">
        <x:v>high thermopower</x:v>
      </x:c>
      <x:c r="D310" s="80" t="str">
        <x:v>canonical</x:v>
      </x:c>
    </x:row>
    <x:row r="311">
      <x:c r="A311" s="91" t="str">
        <x:v>evaporation charged nanochannels drive ionic thermoelectric</x:v>
      </x:c>
      <x:c r="B311" s="80" t="str">
        <x:v>C2C9BA90855</x:v>
      </x:c>
      <x:c r="C311" s="80" t="str">
        <x:v>evaporation charged nanochannels drive ionic thermoelectric</x:v>
      </x:c>
      <x:c r="D311" s="80" t="str">
        <x:v>canonical</x:v>
      </x:c>
    </x:row>
    <x:row r="312">
      <x:c r="A312" s="91" t="str">
        <x:v>increases solvation entropy/disorder</x:v>
      </x:c>
      <x:c r="B312" s="80" t="str">
        <x:v>C2D4F414929</x:v>
      </x:c>
      <x:c r="C312" s="80" t="str">
        <x:v>increases solvation entropy/disorder</x:v>
      </x:c>
      <x:c r="D312" s="80" t="str">
        <x:v>canonical</x:v>
      </x:c>
    </x:row>
    <x:row r="313">
      <x:c r="A313" s="91" t="str">
        <x:v>SO3H</x:v>
      </x:c>
      <x:c r="B313" s="80" t="str">
        <x:v>C2D92CC8696</x:v>
      </x:c>
      <x:c r="C313" s="80" t="str">
        <x:v>SO3H</x:v>
      </x:c>
      <x:c r="D313" s="80" t="str">
        <x:v>canonical</x:v>
      </x:c>
    </x:row>
    <x:row r="314">
      <x:c r="A314" s="91" t="str">
        <x:v>low lattice thermal conductivity kappa</x:v>
      </x:c>
      <x:c r="B314" s="80" t="str">
        <x:v>C2D9F3D7054</x:v>
      </x:c>
      <x:c r="C314" s="80" t="str">
        <x:v>low lattice thermal conductivity kappa</x:v>
      </x:c>
      <x:c r="D314" s="80" t="str">
        <x:v>canonical</x:v>
      </x:c>
    </x:row>
    <x:row r="315">
      <x:c r="A315" s="91" t="str">
        <x:v>NO3</x:v>
      </x:c>
      <x:c r="B315" s="80" t="str">
        <x:v>C2DA63DEF6B</x:v>
      </x:c>
      <x:c r="C315" s="80" t="str">
        <x:v>NO3</x:v>
      </x:c>
      <x:c r="D315" s="80" t="str">
        <x:v>canonical</x:v>
      </x:c>
    </x:row>
    <x:row r="316">
      <x:c r="A316" s="91" t="str">
        <x:v>but only partly suppress cu precipitation/degradation</x:v>
      </x:c>
      <x:c r="B316" s="80" t="str">
        <x:v>C2DA8F13653</x:v>
      </x:c>
      <x:c r="C316" s="80" t="str">
        <x:v>but only partly suppress cu precipitation/degradation</x:v>
      </x:c>
      <x:c r="D316" s="80" t="str">
        <x:v>canonical</x:v>
      </x:c>
    </x:row>
    <x:row r="317">
      <x:c r="A317" s="91" t="str">
        <x:v>AuTe2</x:v>
      </x:c>
      <x:c r="B317" s="80" t="str">
        <x:v>C2DAFF64A9B</x:v>
      </x:c>
      <x:c r="C317" s="80" t="str">
        <x:v>AuTe2</x:v>
      </x:c>
      <x:c r="D317" s="80" t="str">
        <x:v>canonical</x:v>
      </x:c>
    </x:row>
    <x:row r="318">
      <x:c r="A318" s="91" t="str">
        <x:v>InTe1</x:v>
      </x:c>
      <x:c r="B318" s="80" t="str">
        <x:v>C2DBFB4F6C2</x:v>
      </x:c>
      <x:c r="C318" s="80" t="str">
        <x:v>InTe1</x:v>
      </x:c>
      <x:c r="D318" s="80" t="str">
        <x:v>canonical</x:v>
      </x:c>
    </x:row>
    <x:row r="319">
      <x:c r="A319" s="91" t="str">
        <x:v>ABO4</x:v>
      </x:c>
      <x:c r="B319" s="80" t="str">
        <x:v>C2E8DEF1BED</x:v>
      </x:c>
      <x:c r="C319" s="80" t="str">
        <x:v>ABO4</x:v>
      </x:c>
      <x:c r="D319" s="80" t="str">
        <x:v>canonical</x:v>
      </x:c>
    </x:row>
    <x:row r="320">
      <x:c r="A320" s="91" t="str">
        <x:v>BaZn2Si2</x:v>
      </x:c>
      <x:c r="B320" s="80" t="str">
        <x:v>C2ECCFFCF99</x:v>
      </x:c>
      <x:c r="C320" s="80" t="str">
        <x:v>BaZn2Si2</x:v>
      </x:c>
      <x:c r="D320" s="80" t="str">
        <x:v>canonical</x:v>
      </x:c>
    </x:row>
    <x:row r="321">
      <x:c r="A321" s="91" t="str">
        <x:v>K2LiBiI6</x:v>
      </x:c>
      <x:c r="B321" s="80" t="str">
        <x:v>C2EEE47F1E3</x:v>
      </x:c>
      <x:c r="C321" s="80" t="str">
        <x:v>K2LiBiI6</x:v>
      </x:c>
      <x:c r="D321" s="80" t="str">
        <x:v>canonical</x:v>
      </x:c>
    </x:row>
    <x:row r="322">
      <x:c r="A322" s="91" t="str">
        <x:v>CuFeSe2</x:v>
      </x:c>
      <x:c r="B322" s="80" t="str">
        <x:v>C2F2C9C9860</x:v>
      </x:c>
      <x:c r="C322" s="80" t="str">
        <x:v>CuFeSe2</x:v>
      </x:c>
      <x:c r="D322" s="80" t="str">
        <x:v>canonical</x:v>
      </x:c>
    </x:row>
    <x:row r="323">
      <x:c r="A323" s="91" t="str">
        <x:v>V2S5</x:v>
      </x:c>
      <x:c r="B323" s="80" t="str">
        <x:v>C2F32604B8E</x:v>
      </x:c>
      <x:c r="C323" s="80" t="str">
        <x:v>V2S5</x:v>
      </x:c>
      <x:c r="D323" s="80" t="str">
        <x:v>canonical</x:v>
      </x:c>
    </x:row>
    <x:row r="324">
      <x:c r="A324" s="91" t="str">
        <x:v>Se24C</x:v>
      </x:c>
      <x:c r="B324" s="80" t="str">
        <x:v>C2F32DB8ACC</x:v>
      </x:c>
      <x:c r="C324" s="80" t="str">
        <x:v>Se24C</x:v>
      </x:c>
      <x:c r="D324" s="80" t="str">
        <x:v>canonical</x:v>
      </x:c>
    </x:row>
    <x:row r="325">
      <x:c r="A325" s="91" t="str">
        <x:v>nerve-impulse ionic/electric-charge system in neural tissue. entropy</x:v>
      </x:c>
      <x:c r="B325" s="80" t="str">
        <x:v>C2F4CB72FC7</x:v>
      </x:c>
      <x:c r="C325" s="80" t="str">
        <x:v>nerve-impulse ionic/electric-charge system in neural tissue. entropy</x:v>
      </x:c>
      <x:c r="D325" s="80" t="str">
        <x:v>canonical</x:v>
      </x:c>
    </x:row>
    <x:row r="326">
      <x:c r="A326" s="91" t="str">
        <x:v>clathrate</x:v>
      </x:c>
      <x:c r="B326" s="80" t="str">
        <x:v>C2F611E9EEA</x:v>
      </x:c>
      <x:c r="C326" s="80" t="str">
        <x:v>clathrate</x:v>
      </x:c>
      <x:c r="D326" s="80" t="str">
        <x:v>canonical</x:v>
      </x:c>
    </x:row>
    <x:row r="327">
      <x:c r="A327" s="91" t="str">
        <x:v>clathrates</x:v>
      </x:c>
      <x:c r="B327" s="80" t="str">
        <x:v>C2F611E9EEA</x:v>
      </x:c>
      <x:c r="C327" s="80" t="str">
        <x:v>clathrate</x:v>
      </x:c>
      <x:c r="D327" s="80" t="str">
        <x:v>controlled_rule</x:v>
      </x:c>
    </x:row>
    <x:row r="328">
      <x:c r="A328" s="91" t="str">
        <x:v>Ga2HfI6</x:v>
      </x:c>
      <x:c r="B328" s="80" t="str">
        <x:v>C2F6B6DB162</x:v>
      </x:c>
      <x:c r="C328" s="80" t="str">
        <x:v>Ga2HfI6</x:v>
      </x:c>
      <x:c r="D328" s="80" t="str">
        <x:v>canonical</x:v>
      </x:c>
    </x:row>
    <x:row r="329">
      <x:c r="A329" s="91" t="str">
        <x:v>Zr2MnB</x:v>
      </x:c>
      <x:c r="B329" s="80" t="str">
        <x:v>C2FA31314E2</x:v>
      </x:c>
      <x:c r="C329" s="80" t="str">
        <x:v>Zr2MnB</x:v>
      </x:c>
      <x:c r="D329" s="80" t="str">
        <x:v>canonical</x:v>
      </x:c>
    </x:row>
    <x:row r="330">
      <x:c r="A330" s="91" t="str">
        <x:v>Cs2YCuCl6</x:v>
      </x:c>
      <x:c r="B330" s="80" t="str">
        <x:v>C2FBB344797</x:v>
      </x:c>
      <x:c r="C330" s="80" t="str">
        <x:v>Cs2YCuCl6</x:v>
      </x:c>
      <x:c r="D330" s="80" t="str">
        <x:v>canonical</x:v>
      </x:c>
    </x:row>
    <x:row r="331">
      <x:c r="A331" s="91" t="str">
        <x:v>Cu2Sn0</x:v>
      </x:c>
      <x:c r="B331" s="80" t="str">
        <x:v>C2FCA93FBF6</x:v>
      </x:c>
      <x:c r="C331" s="80" t="str">
        <x:v>Cu2Sn0</x:v>
      </x:c>
      <x:c r="D331" s="80" t="str">
        <x:v>canonical</x:v>
      </x:c>
    </x:row>
    <x:row r="332">
      <x:c r="A332" s="91" t="str">
        <x:v>colloidal particles in liquid media. thermogalvanic redox entropy</x:v>
      </x:c>
      <x:c r="B332" s="80" t="str">
        <x:v>C2FD92A4724</x:v>
      </x:c>
      <x:c r="C332" s="80" t="str">
        <x:v>colloidal particles in liquid media. thermogalvanic redox entropy</x:v>
      </x:c>
      <x:c r="D332" s="80" t="str">
        <x:v>canonical</x:v>
      </x:c>
    </x:row>
    <x:row r="333">
      <x:c r="A333" s="91" t="str">
        <x:v>NH4+</x:v>
      </x:c>
      <x:c r="B333" s="80" t="str">
        <x:v>C2FDBC1D6AD</x:v>
      </x:c>
      <x:c r="C333" s="80" t="str">
        <x:v>NH4+</x:v>
      </x:c>
      <x:c r="D333" s="80" t="str">
        <x:v>canonical</x:v>
      </x:c>
    </x:row>
    <x:row r="334">
      <x:c r="A334" s="91" t="str">
        <x:v>ionic thermodiffusion (Soret effect)</x:v>
      </x:c>
      <x:c r="B334" s="80" t="str">
        <x:v>C3002C089A5</x:v>
      </x:c>
      <x:c r="C334" s="80" t="str">
        <x:v>ionic thermodiffusion (Soret effect)</x:v>
      </x:c>
      <x:c r="D334" s="80" t="str">
        <x:v>canonical</x:v>
      </x:c>
    </x:row>
    <x:row r="335">
      <x:c r="A335" s="91" t="str">
        <x:v>ion thermodiffusion</x:v>
      </x:c>
      <x:c r="B335" s="80" t="str">
        <x:v>C3002C089A5</x:v>
      </x:c>
      <x:c r="C335" s="80" t="str">
        <x:v>ionic thermodiffusion (Soret effect)</x:v>
      </x:c>
      <x:c r="D335" s="80" t="str">
        <x:v>cleaned_open_concept</x:v>
      </x:c>
    </x:row>
    <x:row r="336">
      <x:c r="A336" s="91" t="str">
        <x:v>soret effect</x:v>
      </x:c>
      <x:c r="B336" s="80" t="str">
        <x:v>C3002C089A5</x:v>
      </x:c>
      <x:c r="C336" s="80" t="str">
        <x:v>ionic thermodiffusion (Soret effect)</x:v>
      </x:c>
      <x:c r="D336" s="80" t="str">
        <x:v>cleaned_open_concept</x:v>
      </x:c>
    </x:row>
    <x:row r="337">
      <x:c r="A337" s="91" t="str">
        <x:v>soret thermodiffusion</x:v>
      </x:c>
      <x:c r="B337" s="80" t="str">
        <x:v>C3002C089A5</x:v>
      </x:c>
      <x:c r="C337" s="80" t="str">
        <x:v>ionic thermodiffusion (Soret effect)</x:v>
      </x:c>
      <x:c r="D337" s="80" t="str">
        <x:v>cleaned_open_concept</x:v>
      </x:c>
    </x:row>
    <x:row r="338">
      <x:c r="A338" s="91" t="str">
        <x:v>soret-effect ion thermodiffusion</x:v>
      </x:c>
      <x:c r="B338" s="80" t="str">
        <x:v>C3002C089A5</x:v>
      </x:c>
      <x:c r="C338" s="80" t="str">
        <x:v>ionic thermodiffusion (Soret effect)</x:v>
      </x:c>
      <x:c r="D338" s="80" t="str">
        <x:v>cleaned_open_concept</x:v>
      </x:c>
    </x:row>
    <x:row r="339">
      <x:c r="A339" s="91" t="str">
        <x:v>thermal diffusion</x:v>
      </x:c>
      <x:c r="B339" s="80" t="str">
        <x:v>C3002C089A5</x:v>
      </x:c>
      <x:c r="C339" s="80" t="str">
        <x:v>ionic thermodiffusion (Soret effect)</x:v>
      </x:c>
      <x:c r="D339" s="80" t="str">
        <x:v>cleaned_open_concept</x:v>
      </x:c>
    </x:row>
    <x:row r="340">
      <x:c r="A340" s="91" t="str">
        <x:v>thermodiffusion effect</x:v>
      </x:c>
      <x:c r="B340" s="80" t="str">
        <x:v>C3002C089A5</x:v>
      </x:c>
      <x:c r="C340" s="80" t="str">
        <x:v>ionic thermodiffusion (Soret effect)</x:v>
      </x:c>
      <x:c r="D340" s="80" t="str">
        <x:v>cleaned_open_concept</x:v>
      </x:c>
    </x:row>
    <x:row r="341">
      <x:c r="A341" s="91" t="str">
        <x:v>Soret</x:v>
      </x:c>
      <x:c r="B341" s="80" t="str">
        <x:v>C3002C089A5</x:v>
      </x:c>
      <x:c r="C341" s="80" t="str">
        <x:v>ionic thermodiffusion (Soret effect)</x:v>
      </x:c>
      <x:c r="D341" s="80" t="str">
        <x:v>controlled_rule</x:v>
      </x:c>
    </x:row>
    <x:row r="342">
      <x:c r="A342" s="91" t="str">
        <x:v>ionic thermodiffusion</x:v>
      </x:c>
      <x:c r="B342" s="80" t="str">
        <x:v>C3002C089A5</x:v>
      </x:c>
      <x:c r="C342" s="80" t="str">
        <x:v>ionic thermodiffusion (Soret effect)</x:v>
      </x:c>
      <x:c r="D342" s="80" t="str">
        <x:v>controlled_rule</x:v>
      </x:c>
    </x:row>
    <x:row r="343">
      <x:c r="A343" s="91" t="str">
        <x:v>thermophoretic</x:v>
      </x:c>
      <x:c r="B343" s="80" t="str">
        <x:v>C3002C089A5</x:v>
      </x:c>
      <x:c r="C343" s="80" t="str">
        <x:v>ionic thermodiffusion (Soret effect)</x:v>
      </x:c>
      <x:c r="D343" s="80" t="str">
        <x:v>controlled_rule</x:v>
      </x:c>
    </x:row>
    <x:row r="344">
      <x:c r="A344" s="91" t="str">
        <x:v>CdIn2S4</x:v>
      </x:c>
      <x:c r="B344" s="80" t="str">
        <x:v>C30033E1C5F</x:v>
      </x:c>
      <x:c r="C344" s="80" t="str">
        <x:v>CdIn2S4</x:v>
      </x:c>
      <x:c r="D344" s="80" t="str">
        <x:v>canonical</x:v>
      </x:c>
    </x:row>
    <x:row r="345">
      <x:c r="A345" s="91" t="str">
        <x:v>Ca2Co2O5</x:v>
      </x:c>
      <x:c r="B345" s="80" t="str">
        <x:v>C302DC328B7</x:v>
      </x:c>
      <x:c r="C345" s="80" t="str">
        <x:v>Ca2Co2O5</x:v>
      </x:c>
      <x:c r="D345" s="80" t="str">
        <x:v>canonical</x:v>
      </x:c>
    </x:row>
    <x:row r="346">
      <x:c r="A346" s="91" t="str">
        <x:v>Na4MnO4</x:v>
      </x:c>
      <x:c r="B346" s="80" t="str">
        <x:v>C3034871F0E</x:v>
      </x:c>
      <x:c r="C346" s="80" t="str">
        <x:v>Na4MnO4</x:v>
      </x:c>
      <x:c r="D346" s="80" t="str">
        <x:v>canonical</x:v>
      </x:c>
    </x:row>
    <x:row r="347">
      <x:c r="A347" s="91" t="str">
        <x:v>electrical conductivity sigma</x:v>
      </x:c>
      <x:c r="B347" s="80" t="str">
        <x:v>C30475C6EA1</x:v>
      </x:c>
      <x:c r="C347" s="80" t="str">
        <x:v>electrical conductivity sigma</x:v>
      </x:c>
      <x:c r="D347" s="80" t="str">
        <x:v>canonical</x:v>
      </x:c>
    </x:row>
    <x:row r="348">
      <x:c r="A348" s="91" t="str">
        <x:v>K3Fe(CN)6</x:v>
      </x:c>
      <x:c r="B348" s="80" t="str">
        <x:v>C3053810969</x:v>
      </x:c>
      <x:c r="C348" s="80" t="str">
        <x:v>K3Fe(CN)6</x:v>
      </x:c>
      <x:c r="D348" s="80" t="str">
        <x:v>canonical</x:v>
      </x:c>
    </x:row>
    <x:row r="349">
      <x:c r="A349" s="91" t="str">
        <x:v>TbCo4Sb12</x:v>
      </x:c>
      <x:c r="B349" s="80" t="str">
        <x:v>C30823BA2EA</x:v>
      </x:c>
      <x:c r="C349" s="80" t="str">
        <x:v>TbCo4Sb12</x:v>
      </x:c>
      <x:c r="D349" s="80" t="str">
        <x:v>canonical</x:v>
      </x:c>
    </x:row>
    <x:row r="350">
      <x:c r="A350" s="91" t="str">
        <x:v>FeSb2</x:v>
      </x:c>
      <x:c r="B350" s="80" t="str">
        <x:v>C30DC250D3F</x:v>
      </x:c>
      <x:c r="C350" s="80" t="str">
        <x:v>FeSb2</x:v>
      </x:c>
      <x:c r="D350" s="80" t="str">
        <x:v>canonical</x:v>
      </x:c>
    </x:row>
    <x:row r="351">
      <x:c r="A351" s="91" t="str">
        <x:v>HI-30</x:v>
      </x:c>
      <x:c r="B351" s="80" t="str">
        <x:v>C30FCEAEE8A</x:v>
      </x:c>
      <x:c r="C351" s="80" t="str">
        <x:v>HI-30</x:v>
      </x:c>
      <x:c r="D351" s="80" t="str">
        <x:v>canonical</x:v>
      </x:c>
    </x:row>
    <x:row r="352">
      <x:c r="A352" s="91" t="str">
        <x:v>SbCl3</x:v>
      </x:c>
      <x:c r="B352" s="80" t="str">
        <x:v>C311C0E1A8F</x:v>
      </x:c>
      <x:c r="C352" s="80" t="str">
        <x:v>SbCl3</x:v>
      </x:c>
      <x:c r="D352" s="80" t="str">
        <x:v>canonical</x:v>
      </x:c>
    </x:row>
    <x:row r="353">
      <x:c r="A353" s="91" t="str">
        <x:v>B2O3-</x:v>
      </x:c>
      <x:c r="B353" s="80" t="str">
        <x:v>C3158413363</x:v>
      </x:c>
      <x:c r="C353" s="80" t="str">
        <x:v>B2O3-</x:v>
      </x:c>
      <x:c r="D353" s="80" t="str">
        <x:v>canonical</x:v>
      </x:c>
    </x:row>
    <x:row r="354">
      <x:c r="A354" s="91" t="str">
        <x:v>Sr3Co4O9</x:v>
      </x:c>
      <x:c r="B354" s="80" t="str">
        <x:v>C3164A00A20</x:v>
      </x:c>
      <x:c r="C354" s="80" t="str">
        <x:v>Sr3Co4O9</x:v>
      </x:c>
      <x:c r="D354" s="80" t="str">
        <x:v>canonical</x:v>
      </x:c>
    </x:row>
    <x:row r="355">
      <x:c r="A355" s="91" t="str">
        <x:v>BaZrO3</x:v>
      </x:c>
      <x:c r="B355" s="80" t="str">
        <x:v>C3166BE895C</x:v>
      </x:c>
      <x:c r="C355" s="80" t="str">
        <x:v>BaZrO3</x:v>
      </x:c>
      <x:c r="D355" s="80" t="str">
        <x:v>canonical</x:v>
      </x:c>
    </x:row>
    <x:row r="356">
      <x:c r="A356" s="91" t="str">
        <x:v>CsSnCl3</x:v>
      </x:c>
      <x:c r="B356" s="80" t="str">
        <x:v>C31728060AB</x:v>
      </x:c>
      <x:c r="C356" s="80" t="str">
        <x:v>CsSnCl3</x:v>
      </x:c>
      <x:c r="D356" s="80" t="str">
        <x:v>canonical</x:v>
      </x:c>
    </x:row>
    <x:row r="357">
      <x:c r="A357" s="91" t="str">
        <x:v>negative seebeck coefficient</x:v>
      </x:c>
      <x:c r="B357" s="80" t="str">
        <x:v>C3197A0656B</x:v>
      </x:c>
      <x:c r="C357" s="80" t="str">
        <x:v>negative seebeck coefficient</x:v>
      </x:c>
      <x:c r="D357" s="80" t="str">
        <x:v>canonical</x:v>
      </x:c>
    </x:row>
    <x:row r="358">
      <x:c r="A358" s="91" t="str">
        <x:v>SrMoN3</x:v>
      </x:c>
      <x:c r="B358" s="80" t="str">
        <x:v>C319ECDF14D</x:v>
      </x:c>
      <x:c r="C358" s="80" t="str">
        <x:v>SrMoN3</x:v>
      </x:c>
      <x:c r="D358" s="80" t="str">
        <x:v>canonical</x:v>
      </x:c>
    </x:row>
    <x:row r="359">
      <x:c r="A359" s="91" t="str">
        <x:v>eastman entropy divalent cations produce stronger n-type thermopower</x:v>
      </x:c>
      <x:c r="B359" s="80" t="str">
        <x:v>C31BDB3FCF4</x:v>
      </x:c>
      <x:c r="C359" s="80" t="str">
        <x:v>eastman entropy divalent cations produce stronger n-type thermopower</x:v>
      </x:c>
      <x:c r="D359" s="80" t="str">
        <x:v>canonical</x:v>
      </x:c>
    </x:row>
    <x:row r="360">
      <x:c r="A360" s="91" t="str">
        <x:v>Cu6Sn5(001)</x:v>
      </x:c>
      <x:c r="B360" s="80" t="str">
        <x:v>C31E5C614B3</x:v>
      </x:c>
      <x:c r="C360" s="80" t="str">
        <x:v>Cu6Sn5(001)</x:v>
      </x:c>
      <x:c r="D360" s="80" t="str">
        <x:v>canonical</x:v>
      </x:c>
    </x:row>
    <x:row r="361">
      <x:c r="A361" s="91" t="str">
        <x:v>KSbMoO6</x:v>
      </x:c>
      <x:c r="B361" s="80" t="str">
        <x:v>C31E7C0D60C</x:v>
      </x:c>
      <x:c r="C361" s="80" t="str">
        <x:v>KSbMoO6</x:v>
      </x:c>
      <x:c r="D361" s="80" t="str">
        <x:v>canonical</x:v>
      </x:c>
    </x:row>
    <x:row r="362">
      <x:c r="A362" s="91" t="str">
        <x:v>thermogalvanic quasi-solid systems. reviewed ion thermodiffusion</x:v>
      </x:c>
      <x:c r="B362" s="80" t="str">
        <x:v>C320C29F6AA</x:v>
      </x:c>
      <x:c r="C362" s="80" t="str">
        <x:v>thermogalvanic quasi-solid systems. reviewed ion thermodiffusion</x:v>
      </x:c>
      <x:c r="D362" s="80" t="str">
        <x:v>canonical</x:v>
      </x:c>
    </x:row>
    <x:row r="363">
      <x:c r="A363" s="91" t="str">
        <x:v>ionic conductivity for coupled thermogalvanic/thermodiffusion output</x:v>
      </x:c>
      <x:c r="B363" s="80" t="str">
        <x:v>C320D98F50A</x:v>
      </x:c>
      <x:c r="C363" s="80" t="str">
        <x:v>ionic conductivity for coupled thermogalvanic/thermodiffusion output</x:v>
      </x:c>
      <x:c r="D363" s="80" t="str">
        <x:v>canonical</x:v>
      </x:c>
    </x:row>
    <x:row r="364">
      <x:c r="A364" s="91" t="str">
        <x:v>REO1</x:v>
      </x:c>
      <x:c r="B364" s="80" t="str">
        <x:v>C326DA66618</x:v>
      </x:c>
      <x:c r="C364" s="80" t="str">
        <x:v>REO1</x:v>
      </x:c>
      <x:c r="D364" s="80" t="str">
        <x:v>canonical</x:v>
      </x:c>
    </x:row>
    <x:row r="365">
      <x:c r="A365" s="91" t="str">
        <x:v>amplifies cation thermodiffusion</x:v>
      </x:c>
      <x:c r="B365" s="80" t="str">
        <x:v>C326EE62289</x:v>
      </x:c>
      <x:c r="C365" s="80" t="str">
        <x:v>amplifies cation thermodiffusion</x:v>
      </x:c>
      <x:c r="D365" s="80" t="str">
        <x:v>canonical</x:v>
      </x:c>
    </x:row>
    <x:row r="366">
      <x:c r="A366" s="91" t="str">
        <x:v>Bi2O2Ch</x:v>
      </x:c>
      <x:c r="B366" s="80" t="str">
        <x:v>C32B1D8AB7A</x:v>
      </x:c>
      <x:c r="C366" s="80" t="str">
        <x:v>Bi2O2Ch</x:v>
      </x:c>
      <x:c r="D366" s="80" t="str">
        <x:v>canonical</x:v>
      </x:c>
    </x:row>
    <x:row r="367">
      <x:c r="A367" s="91" t="str">
        <x:v>In4Se3</x:v>
      </x:c>
      <x:c r="B367" s="80" t="str">
        <x:v>C32DC45E05C</x:v>
      </x:c>
      <x:c r="C367" s="80" t="str">
        <x:v>In4Se3</x:v>
      </x:c>
      <x:c r="D367" s="80" t="str">
        <x:v>canonical</x:v>
      </x:c>
    </x:row>
    <x:row r="368">
      <x:c r="A368" s="91" t="str">
        <x:v>electron microscopy</x:v>
      </x:c>
      <x:c r="B368" s="80" t="str">
        <x:v>C331CCBD546</x:v>
      </x:c>
      <x:c r="C368" s="80" t="str">
        <x:v>electron microscopy</x:v>
      </x:c>
      <x:c r="D368" s="80" t="str">
        <x:v>canonical</x:v>
      </x:c>
    </x:row>
    <x:row r="369">
      <x:c r="A369" s="91" t="str">
        <x:v>Mn2O3</x:v>
      </x:c>
      <x:c r="B369" s="80" t="str">
        <x:v>C332639E0A4</x:v>
      </x:c>
      <x:c r="C369" s="80" t="str">
        <x:v>Mn2O3</x:v>
      </x:c>
      <x:c r="D369" s="80" t="str">
        <x:v>canonical</x:v>
      </x:c>
    </x:row>
    <x:row r="370">
      <x:c r="A370" s="91" t="str">
        <x:v>increases fe3+-water redox solvation entropy</x:v>
      </x:c>
      <x:c r="B370" s="80" t="str">
        <x:v>C33713C90F5</x:v>
      </x:c>
      <x:c r="C370" s="80" t="str">
        <x:v>increases fe3+-water redox solvation entropy</x:v>
      </x:c>
      <x:c r="D370" s="80" t="str">
        <x:v>canonical</x:v>
      </x:c>
    </x:row>
    <x:row r="371">
      <x:c r="A371" s="91" t="str">
        <x:v>thermal charging redox storage</x:v>
      </x:c>
      <x:c r="B371" s="80" t="str">
        <x:v>C338491CE9C</x:v>
      </x:c>
      <x:c r="C371" s="80" t="str">
        <x:v>thermal charging redox storage</x:v>
      </x:c>
      <x:c r="D371" s="80" t="str">
        <x:v>canonical</x:v>
      </x:c>
    </x:row>
    <x:row r="372">
      <x:c r="A372" s="91" t="str">
        <x:v>soret effect generates ionic thermovoltage</x:v>
      </x:c>
      <x:c r="B372" s="80" t="str">
        <x:v>C339C6ED6D6</x:v>
      </x:c>
      <x:c r="C372" s="80" t="str">
        <x:v>soret effect generates ionic thermovoltage</x:v>
      </x:c>
      <x:c r="D372" s="80" t="str">
        <x:v>canonical</x:v>
      </x:c>
    </x:row>
    <x:row r="373">
      <x:c r="A373" s="91" t="str">
        <x:v>Ag2O-2</x:v>
      </x:c>
      <x:c r="B373" s="80" t="str">
        <x:v>C33B59F9C29</x:v>
      </x:c>
      <x:c r="C373" s="80" t="str">
        <x:v>Ag2O-2</x:v>
      </x:c>
      <x:c r="D373" s="80" t="str">
        <x:v>canonical</x:v>
      </x:c>
    </x:row>
    <x:row r="374">
      <x:c r="A374" s="91" t="str">
        <x:v>Cs2YCuBr6</x:v>
      </x:c>
      <x:c r="B374" s="80" t="str">
        <x:v>C343C183245</x:v>
      </x:c>
      <x:c r="C374" s="80" t="str">
        <x:v>Cs2YCuBr6</x:v>
      </x:c>
      <x:c r="D374" s="80" t="str">
        <x:v>canonical</x:v>
      </x:c>
    </x:row>
    <x:row r="375">
      <x:c r="A375" s="91" t="str">
        <x:v>[FeCl4]2-/</x:v>
      </x:c>
      <x:c r="B375" s="80" t="str">
        <x:v>C34594A8E2A</x:v>
      </x:c>
      <x:c r="C375" s="80" t="str">
        <x:v>[FeCl4]2-/</x:v>
      </x:c>
      <x:c r="D375" s="80" t="str">
        <x:v>canonical</x:v>
      </x:c>
    </x:row>
    <x:row r="376">
      <x:c r="A376" s="91" t="str">
        <x:v>acetic acid. acetic-acid complexation controls crystallinity/morphology</x:v>
      </x:c>
      <x:c r="B376" s="80" t="str">
        <x:v>C34826C29E9</x:v>
      </x:c>
      <x:c r="C376" s="80" t="str">
        <x:v>acetic acid. acetic-acid complexation controls crystallinity/morphology</x:v>
      </x:c>
      <x:c r="D376" s="80" t="str">
        <x:v>canonical</x:v>
      </x:c>
    </x:row>
    <x:row r="377">
      <x:c r="A377" s="91" t="str">
        <x:v>urea additives. guanidinium chaotropic cations</x:v>
      </x:c>
      <x:c r="B377" s="80" t="str">
        <x:v>C3511450D7B</x:v>
      </x:c>
      <x:c r="C377" s="80" t="str">
        <x:v>urea additives. guanidinium chaotropic cations</x:v>
      </x:c>
      <x:c r="D377" s="80" t="str">
        <x:v>canonical</x:v>
      </x:c>
    </x:row>
    <x:row r="378">
      <x:c r="A378" s="91" t="str">
        <x:v>PbI2</x:v>
      </x:c>
      <x:c r="B378" s="80" t="str">
        <x:v>C356580977C</x:v>
      </x:c>
      <x:c r="C378" s="80" t="str">
        <x:v>PbI2</x:v>
      </x:c>
      <x:c r="D378" s="80" t="str">
        <x:v>canonical</x:v>
      </x:c>
    </x:row>
    <x:row r="379">
      <x:c r="A379" s="91" t="str">
        <x:v>hybrid entropy increase</x:v>
      </x:c>
      <x:c r="B379" s="80" t="str">
        <x:v>C357691AE00</x:v>
      </x:c>
      <x:c r="C379" s="80" t="str">
        <x:v>hybrid entropy increase</x:v>
      </x:c>
      <x:c r="D379" s="80" t="str">
        <x:v>canonical</x:v>
      </x:c>
    </x:row>
    <x:row r="380">
      <x:c r="A380" s="91" t="str">
        <x:v>decomposition-layer thermogalvanic profiling</x:v>
      </x:c>
      <x:c r="B380" s="80" t="str">
        <x:v>C359A01B5B5</x:v>
      </x:c>
      <x:c r="C380" s="80" t="str">
        <x:v>decomposition-layer thermogalvanic profiling</x:v>
      </x:c>
      <x:c r="D380" s="80" t="str">
        <x:v>canonical</x:v>
      </x:c>
    </x:row>
    <x:row r="381">
      <x:c r="A381" s="91" t="str">
        <x:v>HgBa2Ca</x:v>
      </x:c>
      <x:c r="B381" s="80" t="str">
        <x:v>C359B1D3088</x:v>
      </x:c>
      <x:c r="C381" s="80" t="str">
        <x:v>HgBa2Ca</x:v>
      </x:c>
      <x:c r="D381" s="80" t="str">
        <x:v>canonical</x:v>
      </x:c>
    </x:row>
    <x:row r="382">
      <x:c r="A382" s="91" t="str">
        <x:v>BaMg2Si2</x:v>
      </x:c>
      <x:c r="B382" s="80" t="str">
        <x:v>C35B64932FC</x:v>
      </x:c>
      <x:c r="C382" s="80" t="str">
        <x:v>BaMg2Si2</x:v>
      </x:c>
      <x:c r="D382" s="80" t="str">
        <x:v>canonical</x:v>
      </x:c>
    </x:row>
    <x:row r="383">
      <x:c r="A383" s="91" t="str">
        <x:v>dynamic crosslinking</x:v>
      </x:c>
      <x:c r="B383" s="80" t="str">
        <x:v>C35DDE292CA</x:v>
      </x:c>
      <x:c r="C383" s="80" t="str">
        <x:v>dynamic crosslinking</x:v>
      </x:c>
      <x:c r="D383" s="80" t="str">
        <x:v>canonical</x:v>
      </x:c>
    </x:row>
    <x:row r="384">
      <x:c r="A384" s="91" t="str">
        <x:v>dynamic crosslinked</x:v>
      </x:c>
      <x:c r="B384" s="80" t="str">
        <x:v>C35DDE292CA</x:v>
      </x:c>
      <x:c r="C384" s="80" t="str">
        <x:v>dynamic crosslinking</x:v>
      </x:c>
      <x:c r="D384" s="80" t="str">
        <x:v>controlled_rule</x:v>
      </x:c>
    </x:row>
    <x:row r="385">
      <x:c r="A385" s="91" t="str">
        <x:v>dynamic network</x:v>
      </x:c>
      <x:c r="B385" s="80" t="str">
        <x:v>C35DDE292CA</x:v>
      </x:c>
      <x:c r="C385" s="80" t="str">
        <x:v>dynamic crosslinking</x:v>
      </x:c>
      <x:c r="D385" s="80" t="str">
        <x:v>controlled_rule</x:v>
      </x:c>
    </x:row>
    <x:row r="386">
      <x:c r="A386" s="91" t="str">
        <x:v>Fe2VAl</x:v>
      </x:c>
      <x:c r="B386" s="80" t="str">
        <x:v>C3601FABBAE</x:v>
      </x:c>
      <x:c r="C386" s="80" t="str">
        <x:v>Fe2VAl</x:v>
      </x:c>
      <x:c r="D386" s="80" t="str">
        <x:v>canonical</x:v>
      </x:c>
    </x:row>
    <x:row r="387">
      <x:c r="A387" s="91" t="str">
        <x:v>LiFePO4</x:v>
      </x:c>
      <x:c r="B387" s="80" t="str">
        <x:v>C3683787B5D</x:v>
      </x:c>
      <x:c r="C387" s="80" t="str">
        <x:v>LiFePO4</x:v>
      </x:c>
      <x:c r="D387" s="80" t="str">
        <x:v>canonical</x:v>
      </x:c>
    </x:row>
    <x:row r="388">
      <x:c r="A388" s="91" t="str">
        <x:v>NbSe2</x:v>
      </x:c>
      <x:c r="B388" s="80" t="str">
        <x:v>C36BED12165</x:v>
      </x:c>
      <x:c r="C388" s="80" t="str">
        <x:v>NbSe2</x:v>
      </x:c>
      <x:c r="D388" s="80" t="str">
        <x:v>canonical</x:v>
      </x:c>
    </x:row>
    <x:row r="389">
      <x:c r="A389" s="91" t="str">
        <x:v>NiMnO3</x:v>
      </x:c>
      <x:c r="B389" s="80" t="str">
        <x:v>C36F25F3B5C</x:v>
      </x:c>
      <x:c r="C389" s="80" t="str">
        <x:v>NiMnO3</x:v>
      </x:c>
      <x:c r="D389" s="80" t="str">
        <x:v>canonical</x:v>
      </x:c>
    </x:row>
    <x:row r="390">
      <x:c r="A390" s="91" t="str">
        <x:v>cellulose</x:v>
      </x:c>
      <x:c r="B390" s="80" t="str">
        <x:v>C37031A3390</x:v>
      </x:c>
      <x:c r="C390" s="80" t="str">
        <x:v>cellulose</x:v>
      </x:c>
      <x:c r="D390" s="80" t="str">
        <x:v>canonical</x:v>
      </x:c>
    </x:row>
    <x:row r="391">
      <x:c r="A391" s="91" t="str">
        <x:v>TlSnF3</x:v>
      </x:c>
      <x:c r="B391" s="80" t="str">
        <x:v>C3705980529</x:v>
      </x:c>
      <x:c r="C391" s="80" t="str">
        <x:v>TlSnF3</x:v>
      </x:c>
      <x:c r="D391" s="80" t="str">
        <x:v>canonical</x:v>
      </x:c>
    </x:row>
    <x:row r="392">
      <x:c r="A392" s="91" t="str">
        <x:v>selective fe2+-nitrile solvation enlarge redox entropy change</x:v>
      </x:c>
      <x:c r="B392" s="80" t="str">
        <x:v>C373D1028AF</x:v>
      </x:c>
      <x:c r="C392" s="80" t="str">
        <x:v>selective fe2+-nitrile solvation enlarge redox entropy change</x:v>
      </x:c>
      <x:c r="D392" s="80" t="str">
        <x:v>canonical</x:v>
      </x:c>
    </x:row>
    <x:row r="393">
      <x:c r="A393" s="91" t="str">
        <x:v>operational stability</x:v>
      </x:c>
      <x:c r="B393" s="80" t="str">
        <x:v>C375D83B7F6</x:v>
      </x:c>
      <x:c r="C393" s="80" t="str">
        <x:v>operational stability</x:v>
      </x:c>
      <x:c r="D393" s="80" t="str">
        <x:v>canonical</x:v>
      </x:c>
    </x:row>
    <x:row r="394">
      <x:c r="A394" s="91" t="str">
        <x:v>Co2Fe(CN)6</x:v>
      </x:c>
      <x:c r="B394" s="80" t="str">
        <x:v>C376AE88458</x:v>
      </x:c>
      <x:c r="C394" s="80" t="str">
        <x:v>Co2Fe(CN)6</x:v>
      </x:c>
      <x:c r="D394" s="80" t="str">
        <x:v>canonical</x:v>
      </x:c>
    </x:row>
    <x:row r="395">
      <x:c r="A395" s="91" t="str">
        <x:v>optical conductivity</x:v>
      </x:c>
      <x:c r="B395" s="80" t="str">
        <x:v>C378728FFD4</x:v>
      </x:c>
      <x:c r="C395" s="80" t="str">
        <x:v>optical conductivity</x:v>
      </x:c>
      <x:c r="D395" s="80" t="str">
        <x:v>canonical</x:v>
      </x:c>
    </x:row>
    <x:row r="396">
      <x:c r="A396" s="91" t="str">
        <x:v>directing low-temperature chalcogenide crystallization</x:v>
      </x:c>
      <x:c r="B396" s="80" t="str">
        <x:v>C3823146173</x:v>
      </x:c>
      <x:c r="C396" s="80" t="str">
        <x:v>directing low-temperature chalcogenide crystallization</x:v>
      </x:c>
      <x:c r="D396" s="80" t="str">
        <x:v>canonical</x:v>
      </x:c>
    </x:row>
    <x:row r="397">
      <x:c r="A397" s="91" t="str">
        <x:v>Al2O3</x:v>
      </x:c>
      <x:c r="B397" s="80" t="str">
        <x:v>C3848258807</x:v>
      </x:c>
      <x:c r="C397" s="80" t="str">
        <x:v>Al2O3</x:v>
      </x:c>
      <x:c r="D397" s="80" t="str">
        <x:v>canonical</x:v>
      </x:c>
    </x:row>
    <x:row r="398">
      <x:c r="A398" s="91" t="str">
        <x:v>density functional theory</x:v>
      </x:c>
      <x:c r="B398" s="80" t="str">
        <x:v>C384BEE1074</x:v>
      </x:c>
      <x:c r="C398" s="80" t="str">
        <x:v>density functional theory</x:v>
      </x:c>
      <x:c r="D398" s="80" t="str">
        <x:v>canonical</x:v>
      </x:c>
    </x:row>
    <x:row r="399">
      <x:c r="A399" s="91" t="str">
        <x:v>DFT</x:v>
      </x:c>
      <x:c r="B399" s="80" t="str">
        <x:v>C384BEE1074</x:v>
      </x:c>
      <x:c r="C399" s="80" t="str">
        <x:v>density functional theory</x:v>
      </x:c>
      <x:c r="D399" s="80" t="str">
        <x:v>controlled_rule</x:v>
      </x:c>
    </x:row>
    <x:row r="400">
      <x:c r="A400" s="91" t="str">
        <x:v>AgGaO3</x:v>
      </x:c>
      <x:c r="B400" s="80" t="str">
        <x:v>C3861599306</x:v>
      </x:c>
      <x:c r="C400" s="80" t="str">
        <x:v>AgGaO3</x:v>
      </x:c>
      <x:c r="D400" s="80" t="str">
        <x:v>canonical</x:v>
      </x:c>
    </x:row>
    <x:row r="401">
      <x:c r="A401" s="91" t="str">
        <x:v>exhibits high seebeck</x:v>
      </x:c>
      <x:c r="B401" s="80" t="str">
        <x:v>C387CBD1C60</x:v>
      </x:c>
      <x:c r="C401" s="80" t="str">
        <x:v>exhibits high seebeck</x:v>
      </x:c>
      <x:c r="D401" s="80" t="str">
        <x:v>canonical</x:v>
      </x:c>
    </x:row>
    <x:row r="402">
      <x:c r="A402" s="91" t="str">
        <x:v>YbMg2Bi2</x:v>
      </x:c>
      <x:c r="B402" s="80" t="str">
        <x:v>C38A06211C5</x:v>
      </x:c>
      <x:c r="C402" s="80" t="str">
        <x:v>YbMg2Bi2</x:v>
      </x:c>
      <x:c r="D402" s="80" t="str">
        <x:v>canonical</x:v>
      </x:c>
    </x:row>
    <x:row r="403">
      <x:c r="A403" s="91" t="str">
        <x:v>CPV-iTEC solar cascade coupling</x:v>
      </x:c>
      <x:c r="B403" s="80" t="str">
        <x:v>C38AFDD17C1</x:v>
      </x:c>
      <x:c r="C403" s="80" t="str">
        <x:v>CPV-iTEC solar cascade coupling</x:v>
      </x:c>
      <x:c r="D403" s="80" t="str">
        <x:v>canonical</x:v>
      </x:c>
    </x:row>
    <x:row r="404">
      <x:c r="A404" s="91" t="str">
        <x:v>electrochemical seebeck</x:v>
      </x:c>
      <x:c r="B404" s="80" t="str">
        <x:v>C38BF83E8E5</x:v>
      </x:c>
      <x:c r="C404" s="80" t="str">
        <x:v>electrochemical seebeck</x:v>
      </x:c>
      <x:c r="D404" s="80" t="str">
        <x:v>canonical</x:v>
      </x:c>
    </x:row>
    <x:row r="405">
      <x:c r="A405" s="91" t="str">
        <x:v>Raman spectroscopy</x:v>
      </x:c>
      <x:c r="B405" s="80" t="str">
        <x:v>C38C7E198D9</x:v>
      </x:c>
      <x:c r="C405" s="80" t="str">
        <x:v>Raman spectroscopy</x:v>
      </x:c>
      <x:c r="D405" s="80" t="str">
        <x:v>canonical</x:v>
      </x:c>
    </x:row>
    <x:row r="406">
      <x:c r="A406" s="91" t="str">
        <x:v>ethylene glycol</x:v>
      </x:c>
      <x:c r="B406" s="80" t="str">
        <x:v>C38C7EC2077</x:v>
      </x:c>
      <x:c r="C406" s="80" t="str">
        <x:v>ethylene glycol</x:v>
      </x:c>
      <x:c r="D406" s="80" t="str">
        <x:v>canonical</x:v>
      </x:c>
    </x:row>
    <x:row r="407">
      <x:c r="A407" s="91" t="str">
        <x:v>EG</x:v>
      </x:c>
      <x:c r="B407" s="80" t="str">
        <x:v>C38C7EC2077</x:v>
      </x:c>
      <x:c r="C407" s="80" t="str">
        <x:v>ethylene glycol</x:v>
      </x:c>
      <x:c r="D407" s="80" t="str">
        <x:v>controlled_rule</x:v>
      </x:c>
    </x:row>
    <x:row r="408">
      <x:c r="A408" s="91" t="str">
        <x:v>metal-oxide nanostructured electrode</x:v>
      </x:c>
      <x:c r="B408" s="80" t="str">
        <x:v>C39430F06B7</x:v>
      </x:c>
      <x:c r="C408" s="80" t="str">
        <x:v>metal-oxide nanostructured electrode</x:v>
      </x:c>
      <x:c r="D408" s="80" t="str">
        <x:v>canonical</x:v>
      </x:c>
    </x:row>
    <x:row r="409">
      <x:c r="A409" s="91" t="str">
        <x:v>gelatin</x:v>
      </x:c>
      <x:c r="B409" s="80" t="str">
        <x:v>C3970EB273E</x:v>
      </x:c>
      <x:c r="C409" s="80" t="str">
        <x:v>gelatin</x:v>
      </x:c>
      <x:c r="D409" s="80" t="str">
        <x:v>canonical</x:v>
      </x:c>
    </x:row>
    <x:row r="410">
      <x:c r="A410" s="91" t="str">
        <x:v>PFG3</x:v>
      </x:c>
      <x:c r="B410" s="80" t="str">
        <x:v>C398B5D18EB</x:v>
      </x:c>
      <x:c r="C410" s="80" t="str">
        <x:v>PFG3</x:v>
      </x:c>
      <x:c r="D410" s="80" t="str">
        <x:v>canonical</x:v>
      </x:c>
    </x:row>
    <x:row r="411">
      <x:c r="A411" s="91" t="str">
        <x:v>NbO2</x:v>
      </x:c>
      <x:c r="B411" s="80" t="str">
        <x:v>C399CA6EBBF</x:v>
      </x:c>
      <x:c r="C411" s="80" t="str">
        <x:v>NbO2</x:v>
      </x:c>
      <x:c r="D411" s="80" t="str">
        <x:v>canonical</x:v>
      </x:c>
    </x:row>
    <x:row r="412">
      <x:c r="A412" s="91" t="str">
        <x:v>Hf2SeN2</x:v>
      </x:c>
      <x:c r="B412" s="80" t="str">
        <x:v>C39E9205A09</x:v>
      </x:c>
      <x:c r="C412" s="80" t="str">
        <x:v>Hf2SeN2</x:v>
      </x:c>
      <x:c r="D412" s="80" t="str">
        <x:v>canonical</x:v>
      </x:c>
    </x:row>
    <x:row r="413">
      <x:c r="A413" s="91" t="str">
        <x:v>first-principles calculation</x:v>
      </x:c>
      <x:c r="B413" s="80" t="str">
        <x:v>C3A573478D9</x:v>
      </x:c>
      <x:c r="C413" s="80" t="str">
        <x:v>first-principles calculation</x:v>
      </x:c>
      <x:c r="D413" s="80" t="str">
        <x:v>canonical</x:v>
      </x:c>
    </x:row>
    <x:row r="414">
      <x:c r="A414" s="91" t="str">
        <x:v>conductivity kappa</x:v>
      </x:c>
      <x:c r="B414" s="80" t="str">
        <x:v>C3A60BDDFA4</x:v>
      </x:c>
      <x:c r="C414" s="80" t="str">
        <x:v>conductivity kappa</x:v>
      </x:c>
      <x:c r="D414" s="80" t="str">
        <x:v>canonical</x:v>
      </x:c>
    </x:row>
    <x:row r="415">
      <x:c r="A415" s="91" t="str">
        <x:v>Cu2O</x:v>
      </x:c>
      <x:c r="B415" s="80" t="str">
        <x:v>C3A804F9865</x:v>
      </x:c>
      <x:c r="C415" s="80" t="str">
        <x:v>Cu2O</x:v>
      </x:c>
      <x:c r="D415" s="80" t="str">
        <x:v>canonical</x:v>
      </x:c>
    </x:row>
    <x:row r="416">
      <x:c r="A416" s="91" t="str">
        <x:v>Rb3FO</x:v>
      </x:c>
      <x:c r="B416" s="80" t="str">
        <x:v>C3A8DADAF1C</x:v>
      </x:c>
      <x:c r="C416" s="80" t="str">
        <x:v>Rb3FO</x:v>
      </x:c>
      <x:c r="D416" s="80" t="str">
        <x:v>canonical</x:v>
      </x:c>
    </x:row>
    <x:row r="417">
      <x:c r="A417" s="91" t="str">
        <x:v>electron diffraction</x:v>
      </x:c>
      <x:c r="B417" s="80" t="str">
        <x:v>C3A9D13C19F</x:v>
      </x:c>
      <x:c r="C417" s="80" t="str">
        <x:v>electron diffraction</x:v>
      </x:c>
      <x:c r="D417" s="80" t="str">
        <x:v>canonical</x:v>
      </x:c>
    </x:row>
    <x:row r="418">
      <x:c r="A418" s="91" t="str">
        <x:v>Cu2Te</x:v>
      </x:c>
      <x:c r="B418" s="80" t="str">
        <x:v>C3AE4236F1E</x:v>
      </x:c>
      <x:c r="C418" s="80" t="str">
        <x:v>Cu2Te</x:v>
      </x:c>
      <x:c r="D418" s="80" t="str">
        <x:v>canonical</x:v>
      </x:c>
    </x:row>
    <x:row r="419">
      <x:c r="A419" s="91" t="str">
        <x:v>electrochemical seebeck coefficient alpha</x:v>
      </x:c>
      <x:c r="B419" s="80" t="str">
        <x:v>C3AE7D0CEF0</x:v>
      </x:c>
      <x:c r="C419" s="80" t="str">
        <x:v>electrochemical seebeck coefficient alpha</x:v>
      </x:c>
      <x:c r="D419" s="80" t="str">
        <x:v>canonical</x:v>
      </x:c>
    </x:row>
    <x:row r="420">
      <x:c r="A420" s="91" t="str">
        <x:v>uv-vis spectroscopy</x:v>
      </x:c>
      <x:c r="B420" s="80" t="str">
        <x:v>C3AE973973B</x:v>
      </x:c>
      <x:c r="C420" s="80" t="str">
        <x:v>uv-vis spectroscopy</x:v>
      </x:c>
      <x:c r="D420" s="80" t="str">
        <x:v>canonical</x:v>
      </x:c>
    </x:row>
    <x:row r="421">
      <x:c r="A421" s="91" t="str">
        <x:v>Cu3Sn1</x:v>
      </x:c>
      <x:c r="B421" s="80" t="str">
        <x:v>C3AF914E33F</x:v>
      </x:c>
      <x:c r="C421" s="80" t="str">
        <x:v>Cu3Sn1</x:v>
      </x:c>
      <x:c r="D421" s="80" t="str">
        <x:v>canonical</x:v>
      </x:c>
    </x:row>
    <x:row r="422">
      <x:c r="A422" s="91" t="str">
        <x:v>dmso/water thermogalvanic organohydrogel electrolyte</x:v>
      </x:c>
      <x:c r="B422" s="80" t="str">
        <x:v>C3B2D003565</x:v>
      </x:c>
      <x:c r="C422" s="80" t="str">
        <x:v>dmso/water thermogalvanic organohydrogel electrolyte</x:v>
      </x:c>
      <x:c r="D422" s="80" t="str">
        <x:v>canonical</x:v>
      </x:c>
    </x:row>
    <x:row r="423">
      <x:c r="A423" s="91" t="str">
        <x:v>kcl supports thermodiffusion for self-powered morse-code information conversion</x:v>
      </x:c>
      <x:c r="B423" s="80" t="str">
        <x:v>C3B643005B4</x:v>
      </x:c>
      <x:c r="C423" s="80" t="str">
        <x:v>kcl supports thermodiffusion for self-powered morse-code information conversion</x:v>
      </x:c>
      <x:c r="D423" s="80" t="str">
        <x:v>canonical</x:v>
      </x:c>
    </x:row>
    <x:row r="424">
      <x:c r="A424" s="91" t="str">
        <x:v>soret effect reversibly switches seebeck polarity</x:v>
      </x:c>
      <x:c r="B424" s="80" t="str">
        <x:v>C3B86EA62B7</x:v>
      </x:c>
      <x:c r="C424" s="80" t="str">
        <x:v>soret effect reversibly switches seebeck polarity</x:v>
      </x:c>
      <x:c r="D424" s="80" t="str">
        <x:v>canonical</x:v>
      </x:c>
    </x:row>
    <x:row r="425">
      <x:c r="A425" s="91" t="str">
        <x:v>CH3SO3K</x:v>
      </x:c>
      <x:c r="B425" s="80" t="str">
        <x:v>C3B8FC3E27C</x:v>
      </x:c>
      <x:c r="C425" s="80" t="str">
        <x:v>CH3SO3K</x:v>
      </x:c>
      <x:c r="D425" s="80" t="str">
        <x:v>canonical</x:v>
      </x:c>
    </x:row>
    <x:row r="426">
      <x:c r="A426" s="91" t="str">
        <x:v>C4C1Im</x:v>
      </x:c>
      <x:c r="B426" s="80" t="str">
        <x:v>C3B8FDE5821</x:v>
      </x:c>
      <x:c r="C426" s="80" t="str">
        <x:v>C4C1Im</x:v>
      </x:c>
      <x:c r="D426" s="80" t="str">
        <x:v>canonical</x:v>
      </x:c>
    </x:row>
    <x:row r="427">
      <x:c r="A427" s="91" t="str">
        <x:v>Na2TlSbBr6</x:v>
      </x:c>
      <x:c r="B427" s="80" t="str">
        <x:v>C3B9BEAAD3A</x:v>
      </x:c>
      <x:c r="C427" s="80" t="str">
        <x:v>Na2TlSbBr6</x:v>
      </x:c>
      <x:c r="D427" s="80" t="str">
        <x:v>canonical</x:v>
      </x:c>
    </x:row>
    <x:row r="428">
      <x:c r="A428" s="91" t="str">
        <x:v>4-/3-. li2so4 thermodiffusion</x:v>
      </x:c>
      <x:c r="B428" s="80" t="str">
        <x:v>C3BBEDCDF0B</x:v>
      </x:c>
      <x:c r="C428" s="80" t="str">
        <x:v>4-/3-. li2so4 thermodiffusion</x:v>
      </x:c>
      <x:c r="D428" s="80" t="str">
        <x:v>canonical</x:v>
      </x:c>
    </x:row>
    <x:row r="429">
      <x:c r="A429" s="91" t="str">
        <x:v>Gutmann-donor ionic-cluster thermodiffusion</x:v>
      </x:c>
      <x:c r="B429" s="80" t="str">
        <x:v>C3C17DDE1C9</x:v>
      </x:c>
      <x:c r="C429" s="80" t="str">
        <x:v>Gutmann-donor ionic-cluster thermodiffusion</x:v>
      </x:c>
      <x:c r="D429" s="80" t="str">
        <x:v>canonical</x:v>
      </x:c>
    </x:row>
    <x:row r="430">
      <x:c r="A430" s="91" t="str">
        <x:v>BaCo0</x:v>
      </x:c>
      <x:c r="B430" s="80" t="str">
        <x:v>C3C2A9E9041</x:v>
      </x:c>
      <x:c r="C430" s="80" t="str">
        <x:v>BaCo0</x:v>
      </x:c>
      <x:c r="D430" s="80" t="str">
        <x:v>canonical</x:v>
      </x:c>
    </x:row>
    <x:row r="431">
      <x:c r="A431" s="91" t="str">
        <x:v>Dy2CoMnO6</x:v>
      </x:c>
      <x:c r="B431" s="80" t="str">
        <x:v>C3C3408EDD5</x:v>
      </x:c>
      <x:c r="C431" s="80" t="str">
        <x:v>Dy2CoMnO6</x:v>
      </x:c>
      <x:c r="D431" s="80" t="str">
        <x:v>canonical</x:v>
      </x:c>
    </x:row>
    <x:row r="432">
      <x:c r="A432" s="91" t="str">
        <x:v>Cs2KTlI6</x:v>
      </x:c>
      <x:c r="B432" s="80" t="str">
        <x:v>C3C3A98CCAB</x:v>
      </x:c>
      <x:c r="C432" s="80" t="str">
        <x:v>Cs2KTlI6</x:v>
      </x:c>
      <x:c r="D432" s="80" t="str">
        <x:v>canonical</x:v>
      </x:c>
    </x:row>
    <x:row r="433">
      <x:c r="A433" s="91" t="str">
        <x:v>CoFe2O4</x:v>
      </x:c>
      <x:c r="B433" s="80" t="str">
        <x:v>C3C3C32680A</x:v>
      </x:c>
      <x:c r="C433" s="80" t="str">
        <x:v>CoFe2O4</x:v>
      </x:c>
      <x:c r="D433" s="80" t="str">
        <x:v>canonical</x:v>
      </x:c>
    </x:row>
    <x:row r="434">
      <x:c r="A434" s="91" t="str">
        <x:v>AgCd2InSe4</x:v>
      </x:c>
      <x:c r="B434" s="80" t="str">
        <x:v>C3C589056D0</x:v>
      </x:c>
      <x:c r="C434" s="80" t="str">
        <x:v>AgCd2InSe4</x:v>
      </x:c>
      <x:c r="D434" s="80" t="str">
        <x:v>canonical</x:v>
      </x:c>
    </x:row>
    <x:row r="435">
      <x:c r="A435" s="91" t="str">
        <x:v>K2CdPb</x:v>
      </x:c>
      <x:c r="B435" s="80" t="str">
        <x:v>C3C79EE0B8C</x:v>
      </x:c>
      <x:c r="C435" s="80" t="str">
        <x:v>K2CdPb</x:v>
      </x:c>
      <x:c r="D435" s="80" t="str">
        <x:v>canonical</x:v>
      </x:c>
    </x:row>
    <x:row r="436">
      <x:c r="A436" s="91" t="str">
        <x:v>BaCl2</x:v>
      </x:c>
      <x:c r="B436" s="80" t="str">
        <x:v>C3C838BFC85</x:v>
      </x:c>
      <x:c r="C436" s="80" t="str">
        <x:v>BaCl2</x:v>
      </x:c>
      <x:c r="D436" s="80" t="str">
        <x:v>canonical</x:v>
      </x:c>
    </x:row>
    <x:row r="437">
      <x:c r="A437" s="91" t="str">
        <x:v>LiCoO2</x:v>
      </x:c>
      <x:c r="B437" s="80" t="str">
        <x:v>C3C9A44365B</x:v>
      </x:c>
      <x:c r="C437" s="80" t="str">
        <x:v>LiCoO2</x:v>
      </x:c>
      <x:c r="D437" s="80" t="str">
        <x:v>canonical</x:v>
      </x:c>
    </x:row>
    <x:row r="438">
      <x:c r="A438" s="91" t="str">
        <x:v>normalized power density</x:v>
      </x:c>
      <x:c r="B438" s="80" t="str">
        <x:v>C3CB102B9BB</x:v>
      </x:c>
      <x:c r="C438" s="80" t="str">
        <x:v>normalized power density</x:v>
      </x:c>
      <x:c r="D438" s="80" t="str">
        <x:v>canonical</x:v>
      </x:c>
    </x:row>
    <x:row r="439">
      <x:c r="A439" s="91" t="str">
        <x:v>RE0</x:v>
      </x:c>
      <x:c r="B439" s="80" t="str">
        <x:v>C3CFB355062</x:v>
      </x:c>
      <x:c r="C439" s="80" t="str">
        <x:v>RE0</x:v>
      </x:c>
      <x:c r="D439" s="80" t="str">
        <x:v>canonical</x:v>
      </x:c>
    </x:row>
    <x:row r="440">
      <x:c r="A440" s="91" t="str">
        <x:v>CuGaTe2</x:v>
      </x:c>
      <x:c r="B440" s="80" t="str">
        <x:v>C3D32309DB9</x:v>
      </x:c>
      <x:c r="C440" s="80" t="str">
        <x:v>CuGaTe2</x:v>
      </x:c>
      <x:c r="D440" s="80" t="str">
        <x:v>canonical</x:v>
      </x:c>
    </x:row>
    <x:row r="441">
      <x:c r="A441" s="91" t="str">
        <x:v>Bi2Te3</x:v>
      </x:c>
      <x:c r="B441" s="80" t="str">
        <x:v>C3D74C503D4</x:v>
      </x:c>
      <x:c r="C441" s="80" t="str">
        <x:v>Bi2Te3</x:v>
      </x:c>
      <x:c r="D441" s="80" t="str">
        <x:v>canonical</x:v>
      </x:c>
    </x:row>
    <x:row r="442">
      <x:c r="A442" s="91" t="str">
        <x:v>aqueous electrolyte</x:v>
      </x:c>
      <x:c r="B442" s="80" t="str">
        <x:v>C3DA2C4151E</x:v>
      </x:c>
      <x:c r="C442" s="80" t="str">
        <x:v>aqueous electrolyte</x:v>
      </x:c>
      <x:c r="D442" s="80" t="str">
        <x:v>canonical</x:v>
      </x:c>
    </x:row>
    <x:row r="443">
      <x:c r="A443" s="91" t="str">
        <x:v>rattling-mode phonon suppression</x:v>
      </x:c>
      <x:c r="B443" s="80" t="str">
        <x:v>C3DB4F04D16</x:v>
      </x:c>
      <x:c r="C443" s="80" t="str">
        <x:v>rattling-mode phonon suppression</x:v>
      </x:c>
      <x:c r="D443" s="80" t="str">
        <x:v>canonical</x:v>
      </x:c>
    </x:row>
    <x:row r="444">
      <x:c r="A444" s="91" t="str">
        <x:v>Rattling</x:v>
      </x:c>
      <x:c r="B444" s="80" t="str">
        <x:v>C3DB4F04D16</x:v>
      </x:c>
      <x:c r="C444" s="80" t="str">
        <x:v>rattling-mode phonon suppression</x:v>
      </x:c>
      <x:c r="D444" s="80" t="str">
        <x:v>controlled_rule</x:v>
      </x:c>
    </x:row>
    <x:row r="445">
      <x:c r="A445" s="91" t="str">
        <x:v>rattler</x:v>
      </x:c>
      <x:c r="B445" s="80" t="str">
        <x:v>C3DB4F04D16</x:v>
      </x:c>
      <x:c r="C445" s="80" t="str">
        <x:v>rattling-mode phonon suppression</x:v>
      </x:c>
      <x:c r="D445" s="80" t="str">
        <x:v>controlled_rule</x:v>
      </x:c>
    </x:row>
    <x:row r="446">
      <x:c r="A446" s="91" t="str">
        <x:v>PbBiO3</x:v>
      </x:c>
      <x:c r="B446" s="80" t="str">
        <x:v>C3DF37184FD</x:v>
      </x:c>
      <x:c r="C446" s="80" t="str">
        <x:v>PbBiO3</x:v>
      </x:c>
      <x:c r="D446" s="80" t="str">
        <x:v>canonical</x:v>
      </x:c>
    </x:row>
    <x:row r="447">
      <x:c r="A447" s="91" t="str">
        <x:v>CF3SO3H</x:v>
      </x:c>
      <x:c r="B447" s="80" t="str">
        <x:v>C3E050EAD67</x:v>
      </x:c>
      <x:c r="C447" s="80" t="str">
        <x:v>CF3SO3H</x:v>
      </x:c>
      <x:c r="D447" s="80" t="str">
        <x:v>canonical</x:v>
      </x:c>
    </x:row>
    <x:row r="448">
      <x:c r="A448" s="91" t="str">
        <x:v>Cu-based n/p redox thermocell</x:v>
      </x:c>
      <x:c r="B448" s="80" t="str">
        <x:v>C3E342044B1</x:v>
      </x:c>
      <x:c r="C448" s="80" t="str">
        <x:v>Cu-based n/p redox thermocell</x:v>
      </x:c>
      <x:c r="D448" s="80" t="str">
        <x:v>canonical</x:v>
      </x:c>
    </x:row>
    <x:row r="449">
      <x:c r="A449" s="91" t="str">
        <x:v>soret coefficients of hcl in aqueous 2-propanol</x:v>
      </x:c>
      <x:c r="B449" s="80" t="str">
        <x:v>C3E576D11E3</x:v>
      </x:c>
      <x:c r="C449" s="80" t="str">
        <x:v>soret coefficients of hcl in aqueous 2-propanol</x:v>
      </x:c>
      <x:c r="D449" s="80" t="str">
        <x:v>canonical</x:v>
      </x:c>
    </x:row>
    <x:row r="450">
      <x:c r="A450" s="91" t="str">
        <x:v>MgPTe3</x:v>
      </x:c>
      <x:c r="B450" s="80" t="str">
        <x:v>C3E66889435</x:v>
      </x:c>
      <x:c r="C450" s="80" t="str">
        <x:v>MgPTe3</x:v>
      </x:c>
      <x:c r="D450" s="80" t="str">
        <x:v>canonical</x:v>
      </x:c>
    </x:row>
    <x:row r="451">
      <x:c r="A451" s="91" t="str">
        <x:v>LiCa2Ta3H10</x:v>
      </x:c>
      <x:c r="B451" s="80" t="str">
        <x:v>C3EB5BDC356</x:v>
      </x:c>
      <x:c r="C451" s="80" t="str">
        <x:v>LiCa2Ta3H10</x:v>
      </x:c>
      <x:c r="D451" s="80" t="str">
        <x:v>canonical</x:v>
      </x:c>
    </x:row>
    <x:row r="452">
      <x:c r="A452" s="91" t="str">
        <x:v>cu electrodes. mxene tunes cu2+/cl- thermodiffusion</x:v>
      </x:c>
      <x:c r="B452" s="80" t="str">
        <x:v>C3EBA3608DF</x:v>
      </x:c>
      <x:c r="C452" s="80" t="str">
        <x:v>cu electrodes. mxene tunes cu2+/cl- thermodiffusion</x:v>
      </x:c>
      <x:c r="D452" s="80" t="str">
        <x:v>canonical</x:v>
      </x:c>
    </x:row>
    <x:row r="453">
      <x:c r="A453" s="91" t="str">
        <x:v>Cs3Bi2Cl9</x:v>
      </x:c>
      <x:c r="B453" s="80" t="str">
        <x:v>C3EC1BD58F6</x:v>
      </x:c>
      <x:c r="C453" s="80" t="str">
        <x:v>Cs3Bi2Cl9</x:v>
      </x:c>
      <x:c r="D453" s="80" t="str">
        <x:v>canonical</x:v>
      </x:c>
    </x:row>
    <x:row r="454">
      <x:c r="A454" s="91" t="str">
        <x:v>edge salt crystallization</x:v>
      </x:c>
      <x:c r="B454" s="80" t="str">
        <x:v>C3EEECF29DE</x:v>
      </x:c>
      <x:c r="C454" s="80" t="str">
        <x:v>edge salt crystallization</x:v>
      </x:c>
      <x:c r="D454" s="80" t="str">
        <x:v>canonical</x:v>
      </x:c>
    </x:row>
    <x:row r="455">
      <x:c r="A455" s="91" t="str">
        <x:v>H2O</x:v>
      </x:c>
      <x:c r="B455" s="80" t="str">
        <x:v>C3F66DD37CA</x:v>
      </x:c>
      <x:c r="C455" s="80" t="str">
        <x:v>H2O</x:v>
      </x:c>
      <x:c r="D455" s="80" t="str">
        <x:v>canonical</x:v>
      </x:c>
    </x:row>
    <x:row r="456">
      <x:c r="A456" s="91" t="str">
        <x:v>ZIF-8</x:v>
      </x:c>
      <x:c r="B456" s="80" t="str">
        <x:v>C3F7B021686</x:v>
      </x:c>
      <x:c r="C456" s="80" t="str">
        <x:v>ZIF-8</x:v>
      </x:c>
      <x:c r="D456" s="80" t="str">
        <x:v>canonical</x:v>
      </x:c>
    </x:row>
    <x:row r="457">
      <x:c r="A457" s="91" t="str">
        <x:v>Cu5Sn2S7</x:v>
      </x:c>
      <x:c r="B457" s="80" t="str">
        <x:v>C3FA13A9EBD</x:v>
      </x:c>
      <x:c r="C457" s="80" t="str">
        <x:v>Cu5Sn2S7</x:v>
      </x:c>
      <x:c r="D457" s="80" t="str">
        <x:v>canonical</x:v>
      </x:c>
    </x:row>
    <x:row r="458">
      <x:c r="A458" s="91" t="str">
        <x:v>fe(cn)6 3-/4-. guanidinium-induced ferricyanide/ferrocyanide crystallization</x:v>
      </x:c>
      <x:c r="B458" s="80" t="str">
        <x:v>C4006435DB5</x:v>
      </x:c>
      <x:c r="C458" s="80" t="str">
        <x:v>fe(cn)6 3-/4-. guanidinium-induced ferricyanide/ferrocyanide crystallization</x:v>
      </x:c>
      <x:c r="D458" s="80" t="str">
        <x:v>canonical</x:v>
      </x:c>
    </x:row>
    <x:row r="459">
      <x:c r="A459" s="91" t="str">
        <x:v>cellulose nanofiber (CNF)</x:v>
      </x:c>
      <x:c r="B459" s="80" t="str">
        <x:v>C401BCEDB44</x:v>
      </x:c>
      <x:c r="C459" s="80" t="str">
        <x:v>cellulose nanofiber (CNF)</x:v>
      </x:c>
      <x:c r="D459" s="80" t="str">
        <x:v>canonical</x:v>
      </x:c>
    </x:row>
    <x:row r="460">
      <x:c r="A460" s="91" t="str">
        <x:v>CNF</x:v>
      </x:c>
      <x:c r="B460" s="80" t="str">
        <x:v>C401BCEDB44</x:v>
      </x:c>
      <x:c r="C460" s="80" t="str">
        <x:v>cellulose nanofiber (CNF)</x:v>
      </x:c>
      <x:c r="D460" s="80" t="str">
        <x:v>controlled_rule</x:v>
      </x:c>
    </x:row>
    <x:row r="461">
      <x:c r="A461" s="91" t="str">
        <x:v>cellulose nanofiber</x:v>
      </x:c>
      <x:c r="B461" s="80" t="str">
        <x:v>C401BCEDB44</x:v>
      </x:c>
      <x:c r="C461" s="80" t="str">
        <x:v>cellulose nanofiber (CNF)</x:v>
      </x:c>
      <x:c r="D461" s="80" t="str">
        <x:v>controlled_rule</x:v>
      </x:c>
    </x:row>
    <x:row r="462">
      <x:c r="A462" s="91" t="str">
        <x:v>cellulose nanofibres</x:v>
      </x:c>
      <x:c r="B462" s="80" t="str">
        <x:v>C401BCEDB44</x:v>
      </x:c>
      <x:c r="C462" s="80" t="str">
        <x:v>cellulose nanofiber (CNF)</x:v>
      </x:c>
      <x:c r="D462" s="80" t="str">
        <x:v>controlled_rule</x:v>
      </x:c>
    </x:row>
    <x:row r="463">
      <x:c r="A463" s="91" t="str">
        <x:v>Ba2XReO6</x:v>
      </x:c>
      <x:c r="B463" s="80" t="str">
        <x:v>C4023B6EBBA</x:v>
      </x:c>
      <x:c r="C463" s="80" t="str">
        <x:v>Ba2XReO6</x:v>
      </x:c>
      <x:c r="D463" s="80" t="str">
        <x:v>canonical</x:v>
      </x:c>
    </x:row>
    <x:row r="464">
      <x:c r="A464" s="91" t="str">
        <x:v>MgO(001)</x:v>
      </x:c>
      <x:c r="B464" s="80" t="str">
        <x:v>C404A58BE4E</x:v>
      </x:c>
      <x:c r="C464" s="80" t="str">
        <x:v>MgO(001)</x:v>
      </x:c>
      <x:c r="D464" s="80" t="str">
        <x:v>canonical</x:v>
      </x:c>
    </x:row>
    <x:row r="465">
      <x:c r="A465" s="91" t="str">
        <x:v>low lattice thermal conductivity</x:v>
      </x:c>
      <x:c r="B465" s="80" t="str">
        <x:v>C4052F644EA</x:v>
      </x:c>
      <x:c r="C465" s="80" t="str">
        <x:v>low lattice thermal conductivity</x:v>
      </x:c>
      <x:c r="D465" s="80" t="str">
        <x:v>canonical</x:v>
      </x:c>
    </x:row>
    <x:row r="466">
      <x:c r="A466" s="91" t="str">
        <x:v>ion accumulation variation/soret effect</x:v>
      </x:c>
      <x:c r="B466" s="80" t="str">
        <x:v>C4099257C68</x:v>
      </x:c>
      <x:c r="C466" s="80" t="str">
        <x:v>ion accumulation variation/soret effect</x:v>
      </x:c>
      <x:c r="D466" s="80" t="str">
        <x:v>canonical</x:v>
      </x:c>
    </x:row>
    <x:row r="467">
      <x:c r="A467" s="91" t="str">
        <x:v>electrolyte-filled nanochannels</x:v>
      </x:c>
      <x:c r="B467" s="80" t="str">
        <x:v>C40B27BE0AA</x:v>
      </x:c>
      <x:c r="C467" s="80" t="str">
        <x:v>electrolyte-filled nanochannels</x:v>
      </x:c>
      <x:c r="D467" s="80" t="str">
        <x:v>canonical</x:v>
      </x:c>
    </x:row>
    <x:row r="468">
      <x:c r="A468" s="91" t="str">
        <x:v>positive seebeck</x:v>
      </x:c>
      <x:c r="B468" s="80" t="str">
        <x:v>C413AEDFAA1</x:v>
      </x:c>
      <x:c r="C468" s="80" t="str">
        <x:v>positive seebeck</x:v>
      </x:c>
      <x:c r="D468" s="80" t="str">
        <x:v>canonical</x:v>
      </x:c>
    </x:row>
    <x:row r="469">
      <x:c r="A469" s="91" t="str">
        <x:v>improving li+ thermodiffusion</x:v>
      </x:c>
      <x:c r="B469" s="80" t="str">
        <x:v>C4188381A79</x:v>
      </x:c>
      <x:c r="C469" s="80" t="str">
        <x:v>improving li+ thermodiffusion</x:v>
      </x:c>
      <x:c r="D469" s="80" t="str">
        <x:v>canonical</x:v>
      </x:c>
    </x:row>
    <x:row r="470">
      <x:c r="A470" s="91" t="str">
        <x:v>SxSe1</x:v>
      </x:c>
      <x:c r="B470" s="80" t="str">
        <x:v>C418A512ADD</x:v>
      </x:c>
      <x:c r="C470" s="80" t="str">
        <x:v>SxSe1</x:v>
      </x:c>
      <x:c r="D470" s="80" t="str">
        <x:v>canonical</x:v>
      </x:c>
    </x:row>
    <x:row r="471">
      <x:c r="A471" s="91" t="str">
        <x:v>solar-thermal liquid thermogalvanic generator</x:v>
      </x:c>
      <x:c r="B471" s="80" t="str">
        <x:v>C41ADB600CD</x:v>
      </x:c>
      <x:c r="C471" s="80" t="str">
        <x:v>solar-thermal liquid thermogalvanic generator</x:v>
      </x:c>
      <x:c r="D471" s="80" t="str">
        <x:v>canonical</x:v>
      </x:c>
    </x:row>
    <x:row r="472">
      <x:c r="A472" s="91" t="str">
        <x:v>solvation-shell remodeling</x:v>
      </x:c>
      <x:c r="B472" s="80" t="str">
        <x:v>C41BE9B5F0E</x:v>
      </x:c>
      <x:c r="C472" s="80" t="str">
        <x:v>solvation-shell remodeling</x:v>
      </x:c>
      <x:c r="D472" s="80" t="str">
        <x:v>canonical</x:v>
      </x:c>
    </x:row>
    <x:row r="473">
      <x:c r="A473" s="91" t="str">
        <x:v>solvation shell</x:v>
      </x:c>
      <x:c r="B473" s="80" t="str">
        <x:v>C41BE9B5F0E</x:v>
      </x:c>
      <x:c r="C473" s="80" t="str">
        <x:v>solvation-shell remodeling</x:v>
      </x:c>
      <x:c r="D473" s="80" t="str">
        <x:v>cleaned_open_concept</x:v>
      </x:c>
    </x:row>
    <x:row r="474">
      <x:c r="A474" s="91" t="str">
        <x:v>change in the variance of solvent dipole orientation between Fe3+ and Fe2+, which can serve as a microscopic indicator for large a. In mixed acetone-water solvent, a of Fe3+/Fe2+ showed a rapid increase at high acetone fractions, due to the intercalation of acetone molecules into the first solvation shell of the Fe2+ at high acetone fractions. Our discovery provides insights into how solvation shell</x:v>
      </x:c>
      <x:c r="B474" s="80" t="str">
        <x:v>C41BE9B5F0E</x:v>
      </x:c>
      <x:c r="C474" s="80" t="str">
        <x:v>solvation-shell remodeling</x:v>
      </x:c>
      <x:c r="D474" s="80" t="str">
        <x:v>controlled_rule</x:v>
      </x:c>
    </x:row>
    <x:row r="475">
      <x:c r="A475" s="91" t="str">
        <x:v>precipitation-driven species redistribution</x:v>
      </x:c>
      <x:c r="B475" s="80" t="str">
        <x:v>C41C933C156</x:v>
      </x:c>
      <x:c r="C475" s="80" t="str">
        <x:v>precipitation-driven species redistribution</x:v>
      </x:c>
      <x:c r="D475" s="80" t="str">
        <x:v>canonical</x:v>
      </x:c>
    </x:row>
    <x:row r="476">
      <x:c r="A476" s="91" t="str">
        <x:v>convection-resolved resistance decomposition</x:v>
      </x:c>
      <x:c r="B476" s="80" t="str">
        <x:v>C41DA9D5B12</x:v>
      </x:c>
      <x:c r="C476" s="80" t="str">
        <x:v>convection-resolved resistance decomposition</x:v>
      </x:c>
      <x:c r="D476" s="80" t="str">
        <x:v>canonical</x:v>
      </x:c>
    </x:row>
    <x:row r="477">
      <x:c r="A477" s="91" t="str">
        <x:v>CoO4</x:v>
      </x:c>
      <x:c r="B477" s="80" t="str">
        <x:v>C41DC57E9C0</x:v>
      </x:c>
      <x:c r="C477" s="80" t="str">
        <x:v>CoO4</x:v>
      </x:c>
      <x:c r="D477" s="80" t="str">
        <x:v>canonical</x:v>
      </x:c>
    </x:row>
    <x:row r="478">
      <x:c r="A478" s="91" t="str">
        <x:v>p-type seebeck coefficient</x:v>
      </x:c>
      <x:c r="B478" s="80" t="str">
        <x:v>C420252DDB4</x:v>
      </x:c>
      <x:c r="C478" s="80" t="str">
        <x:v>p-type seebeck coefficient</x:v>
      </x:c>
      <x:c r="D478" s="80" t="str">
        <x:v>canonical</x:v>
      </x:c>
    </x:row>
    <x:row r="479">
      <x:c r="A479" s="91" t="str">
        <x:v>Ba4Si3P8</x:v>
      </x:c>
      <x:c r="B479" s="80" t="str">
        <x:v>C421EBF7DF9</x:v>
      </x:c>
      <x:c r="C479" s="80" t="str">
        <x:v>Ba4Si3P8</x:v>
      </x:c>
      <x:c r="D479" s="80" t="str">
        <x:v>canonical</x:v>
      </x:c>
    </x:row>
    <x:row r="480">
      <x:c r="A480" s="91" t="str">
        <x:v>liquid-metal electrodes. salt-modified solvation</x:v>
      </x:c>
      <x:c r="B480" s="80" t="str">
        <x:v>C4234E0413B</x:v>
      </x:c>
      <x:c r="C480" s="80" t="str">
        <x:v>liquid-metal electrodes. salt-modified solvation</x:v>
      </x:c>
      <x:c r="D480" s="80" t="str">
        <x:v>canonical</x:v>
      </x:c>
    </x:row>
    <x:row r="481">
      <x:c r="A481" s="91" t="str">
        <x:v>RbSrCl3</x:v>
      </x:c>
      <x:c r="B481" s="80" t="str">
        <x:v>C4255217278</x:v>
      </x:c>
      <x:c r="C481" s="80" t="str">
        <x:v>RbSrCl3</x:v>
      </x:c>
      <x:c r="D481" s="80" t="str">
        <x:v>canonical</x:v>
      </x:c>
    </x:row>
    <x:row r="482">
      <x:c r="A482" s="91" t="str">
        <x:v>CuTlTe2</x:v>
      </x:c>
      <x:c r="B482" s="80" t="str">
        <x:v>C425FD2CEED</x:v>
      </x:c>
      <x:c r="C482" s="80" t="str">
        <x:v>CuTlTe2</x:v>
      </x:c>
      <x:c r="D482" s="80" t="str">
        <x:v>canonical</x:v>
      </x:c>
    </x:row>
    <x:row r="483">
      <x:c r="A483" s="91" t="str">
        <x:v>Cu8GeSe4Te2</x:v>
      </x:c>
      <x:c r="B483" s="80" t="str">
        <x:v>C4279124E03</x:v>
      </x:c>
      <x:c r="C483" s="80" t="str">
        <x:v>Cu8GeSe4Te2</x:v>
      </x:c>
      <x:c r="D483" s="80" t="str">
        <x:v>canonical</x:v>
      </x:c>
    </x:row>
    <x:row r="484">
      <x:c r="A484" s="91" t="str">
        <x:v>ion-transport highway. thermosensitive crystallization</x:v>
      </x:c>
      <x:c r="B484" s="80" t="str">
        <x:v>C42AAF5C9EE</x:v>
      </x:c>
      <x:c r="C484" s="80" t="str">
        <x:v>ion-transport highway. thermosensitive crystallization</x:v>
      </x:c>
      <x:c r="D484" s="80" t="str">
        <x:v>canonical</x:v>
      </x:c>
    </x:row>
    <x:row r="485">
      <x:c r="A485" s="91" t="str">
        <x:v>Cu2SiSe3</x:v>
      </x:c>
      <x:c r="B485" s="80" t="str">
        <x:v>C42C56A9EAE</x:v>
      </x:c>
      <x:c r="C485" s="80" t="str">
        <x:v>Cu2SiSe3</x:v>
      </x:c>
      <x:c r="D485" s="80" t="str">
        <x:v>canonical</x:v>
      </x:c>
    </x:row>
    <x:row r="486">
      <x:c r="A486" s="91" t="str">
        <x:v>Ag8GeSe5</x:v>
      </x:c>
      <x:c r="B486" s="80" t="str">
        <x:v>C42CA0DACDB</x:v>
      </x:c>
      <x:c r="C486" s="80" t="str">
        <x:v>Ag8GeSe5</x:v>
      </x:c>
      <x:c r="D486" s="80" t="str">
        <x:v>canonical</x:v>
      </x:c>
    </x:row>
    <x:row r="487">
      <x:c r="A487" s="91" t="str">
        <x:v>BF4-</x:v>
      </x:c>
      <x:c r="B487" s="80" t="str">
        <x:v>C42CB50C15C</x:v>
      </x:c>
      <x:c r="C487" s="80" t="str">
        <x:v>BF4-</x:v>
      </x:c>
      <x:c r="D487" s="80" t="str">
        <x:v>canonical</x:v>
      </x:c>
    </x:row>
    <x:row r="488">
      <x:c r="A488" s="91" t="str">
        <x:v>conductivity materials</x:v>
      </x:c>
      <x:c r="B488" s="80" t="str">
        <x:v>C42DC706A27</x:v>
      </x:c>
      <x:c r="C488" s="80" t="str">
        <x:v>conductivity materials</x:v>
      </x:c>
      <x:c r="D488" s="80" t="str">
        <x:v>canonical</x:v>
      </x:c>
    </x:row>
    <x:row r="489">
      <x:c r="A489" s="91" t="str">
        <x:v>high ionic seebeck coefficient</x:v>
      </x:c>
      <x:c r="B489" s="80" t="str">
        <x:v>C436B8B58E6</x:v>
      </x:c>
      <x:c r="C489" s="80" t="str">
        <x:v>high ionic seebeck coefficient</x:v>
      </x:c>
      <x:c r="D489" s="80" t="str">
        <x:v>canonical</x:v>
      </x:c>
    </x:row>
    <x:row r="490">
      <x:c r="A490" s="91" t="str">
        <x:v>BaCu2Te2</x:v>
      </x:c>
      <x:c r="B490" s="80" t="str">
        <x:v>C43832E94EF</x:v>
      </x:c>
      <x:c r="C490" s="80" t="str">
        <x:v>BaCu2Te2</x:v>
      </x:c>
      <x:c r="D490" s="80" t="str">
        <x:v>canonical</x:v>
      </x:c>
    </x:row>
    <x:row r="491">
      <x:c r="A491" s="91" t="str">
        <x:v>lithium chloride (LiCl)</x:v>
      </x:c>
      <x:c r="B491" s="80" t="str">
        <x:v>C438FE53FF1</x:v>
      </x:c>
      <x:c r="C491" s="80" t="str">
        <x:v>lithium chloride (LiCl)</x:v>
      </x:c>
      <x:c r="D491" s="80" t="str">
        <x:v>canonical</x:v>
      </x:c>
    </x:row>
    <x:row r="492">
      <x:c r="A492" s="91" t="str">
        <x:v>LiCl</x:v>
      </x:c>
      <x:c r="B492" s="80" t="str">
        <x:v>C438FE53FF1</x:v>
      </x:c>
      <x:c r="C492" s="80" t="str">
        <x:v>lithium chloride (LiCl)</x:v>
      </x:c>
      <x:c r="D492" s="80" t="str">
        <x:v>controlled_rule</x:v>
      </x:c>
    </x:row>
    <x:row r="493">
      <x:c r="A493" s="91" t="str">
        <x:v>InO1</x:v>
      </x:c>
      <x:c r="B493" s="80" t="str">
        <x:v>C439B1DEFF6</x:v>
      </x:c>
      <x:c r="C493" s="80" t="str">
        <x:v>InO1</x:v>
      </x:c>
      <x:c r="D493" s="80" t="str">
        <x:v>canonical</x:v>
      </x:c>
    </x:row>
    <x:row r="494">
      <x:c r="A494" s="91" t="str">
        <x:v>Cu4N</x:v>
      </x:c>
      <x:c r="B494" s="80" t="str">
        <x:v>C43B3557F27</x:v>
      </x:c>
      <x:c r="C494" s="80" t="str">
        <x:v>Cu4N</x:v>
      </x:c>
      <x:c r="D494" s="80" t="str">
        <x:v>canonical</x:v>
      </x:c>
    </x:row>
    <x:row r="495">
      <x:c r="A495" s="91" t="str">
        <x:v>Mg3Sb2</x:v>
      </x:c>
      <x:c r="B495" s="80" t="str">
        <x:v>C43C91C4A3E</x:v>
      </x:c>
      <x:c r="C495" s="80" t="str">
        <x:v>Mg3Sb2</x:v>
      </x:c>
      <x:c r="D495" s="80" t="str">
        <x:v>canonical</x:v>
      </x:c>
    </x:row>
    <x:row r="496">
      <x:c r="A496" s="91" t="str">
        <x:v>Gd2O3</x:v>
      </x:c>
      <x:c r="B496" s="80" t="str">
        <x:v>C43CD3005D9</x:v>
      </x:c>
      <x:c r="C496" s="80" t="str">
        <x:v>Gd2O3</x:v>
      </x:c>
      <x:c r="D496" s="80" t="str">
        <x:v>canonical</x:v>
      </x:c>
    </x:row>
    <x:row r="497">
      <x:c r="A497" s="91" t="str">
        <x:v>SmCl3</x:v>
      </x:c>
      <x:c r="B497" s="80" t="str">
        <x:v>C43DB074A48</x:v>
      </x:c>
      <x:c r="C497" s="80" t="str">
        <x:v>SmCl3</x:v>
      </x:c>
      <x:c r="D497" s="80" t="str">
        <x:v>canonical</x:v>
      </x:c>
    </x:row>
    <x:row r="498">
      <x:c r="A498" s="91" t="str">
        <x:v>Cr2O3</x:v>
      </x:c>
      <x:c r="B498" s="80" t="str">
        <x:v>C43E62F3295</x:v>
      </x:c>
      <x:c r="C498" s="80" t="str">
        <x:v>Cr2O3</x:v>
      </x:c>
      <x:c r="D498" s="80" t="str">
        <x:v>canonical</x:v>
      </x:c>
    </x:row>
    <x:row r="499">
      <x:c r="A499" s="91" t="str">
        <x:v>LiFe5Sb11</x:v>
      </x:c>
      <x:c r="B499" s="80" t="str">
        <x:v>C44004C5567</x:v>
      </x:c>
      <x:c r="C499" s="80" t="str">
        <x:v>LiFe5Sb11</x:v>
      </x:c>
      <x:c r="D499" s="80" t="str">
        <x:v>canonical</x:v>
      </x:c>
    </x:row>
    <x:row r="500">
      <x:c r="A500" s="91" t="str">
        <x:v>Cs3FO</x:v>
      </x:c>
      <x:c r="B500" s="80" t="str">
        <x:v>C441190E458</x:v>
      </x:c>
      <x:c r="C500" s="80" t="str">
        <x:v>Cs3FO</x:v>
      </x:c>
      <x:c r="D500" s="80" t="str">
        <x:v>canonical</x:v>
      </x:c>
    </x:row>
    <x:row r="501">
      <x:c r="A501" s="91" t="str">
        <x:v>Sr3Ti2O7</x:v>
      </x:c>
      <x:c r="B501" s="80" t="str">
        <x:v>C4414387A0D</x:v>
      </x:c>
      <x:c r="C501" s="80" t="str">
        <x:v>Sr3Ti2O7</x:v>
      </x:c>
      <x:c r="D501" s="80" t="str">
        <x:v>canonical</x:v>
      </x:c>
    </x:row>
    <x:row r="502">
      <x:c r="A502" s="91" t="str">
        <x:v>Pb10O(OH)6(CO3)6</x:v>
      </x:c>
      <x:c r="B502" s="80" t="str">
        <x:v>C444F2BE4E5</x:v>
      </x:c>
      <x:c r="C502" s="80" t="str">
        <x:v>Pb10O(OH)6(CO3)6</x:v>
      </x:c>
      <x:c r="D502" s="80" t="str">
        <x:v>canonical</x:v>
      </x:c>
    </x:row>
    <x:row r="503">
      <x:c r="A503" s="91" t="str">
        <x:v>boost thermal charging</x:v>
      </x:c>
      <x:c r="B503" s="80" t="str">
        <x:v>C4453B9F58B</x:v>
      </x:c>
      <x:c r="C503" s="80" t="str">
        <x:v>boost thermal charging</x:v>
      </x:c>
      <x:c r="D503" s="80" t="str">
        <x:v>canonical</x:v>
      </x:c>
    </x:row>
    <x:row r="504">
      <x:c r="A504" s="91" t="str">
        <x:v>defect engineering</x:v>
      </x:c>
      <x:c r="B504" s="80" t="str">
        <x:v>C44799FE290</x:v>
      </x:c>
      <x:c r="C504" s="80" t="str">
        <x:v>defect engineering</x:v>
      </x:c>
      <x:c r="D504" s="80" t="str">
        <x:v>canonical</x:v>
      </x:c>
    </x:row>
    <x:row r="505">
      <x:c r="A505" s="91" t="str">
        <x:v>vacancies and effectively improves the carrier mobility of PbSe to 1300 cm2 V-1 s-1. Furthermore, a trace amount of Cu is introduced into the Sn-filled PbSe to optimize the carrier concentration. The extra Cu is situated in the interstitial sides of the lattice, which undergoes a dissolution-precipitation process with temperature, leading to a strongly temperature-dependent carrier density in the material. This dynamic doping effectively improves the electrical transport properties and is also valid to 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improves the electrical transport</x:v>
      </x:c>
      <x:c r="B505" s="80" t="str">
        <x:v>C44799FE290</x:v>
      </x:c>
      <x:c r="C505" s="80" t="str">
        <x:v>defect engineering</x:v>
      </x:c>
      <x:c r="D505" s="80" t="str">
        <x:v>controlled_rule</x:v>
      </x:c>
    </x:row>
    <x:row r="506">
      <x:c r="A506" s="91" t="str">
        <x:v>vacancies and interstitials. Ionic charge neutrality preserved in Mg3Sb2 is responsible for exotic n-type dopability, which is unachievable for other Zintl phase materials. The thermal conductivity of Mg3Sb2 exhibits deviation from the standard T-1 temperature dependency with strongly limited phonon transport</x:v>
      </x:c>
      <x:c r="B506" s="80" t="str">
        <x:v>C44799FE290</x:v>
      </x:c>
      <x:c r="C506" s="80" t="str">
        <x:v>defect engineering</x:v>
      </x:c>
      <x:c r="D506" s="80" t="str">
        <x:v>controlled_rule</x:v>
      </x:c>
    </x:row>
    <x:row r="507">
      <x:c r="A507" s="91" t="str">
        <x:v>vacancies and localized holes. Holes, whether localized or not, are acceptable as majority electronic carriers on the basis of the as-measured total conductivity, which is essentially electronic, and electronic thermopower. On the other hand, the proposal of oxygen vacancies as majority ionic carriers lacks solid evidence. In this work, we document all the isothermal transport properties of Ba(Co0.70Fe0.22Nb0.08)O3-delta in terms of a 2 x 2 Onsager transport</x:v>
      </x:c>
      <x:c r="B507" s="80" t="str">
        <x:v>C44799FE290</x:v>
      </x:c>
      <x:c r="C507" s="80" t="str">
        <x:v>defect engineering</x:v>
      </x:c>
      <x:c r="D507" s="80" t="str">
        <x:v>controlled_rule</x:v>
      </x:c>
    </x:row>
    <x:row r="508">
      <x:c r="A508" s="91" t="str">
        <x:v>vacancies and ordered Ag nanotwins improve electrical transport</x:v>
      </x:c>
      <x:c r="B508" s="80" t="str">
        <x:v>C44799FE290</x:v>
      </x:c>
      <x:c r="C508" s="80" t="str">
        <x:v>defect engineering</x:v>
      </x:c>
      <x:c r="D508" s="80" t="str">
        <x:v>controlled_rule</x:v>
      </x:c>
    </x:row>
    <x:row r="509">
      <x:c r="A509" s="91" t="str">
        <x:v>vacancies and their mobility, in addition to the heat of transport</x:v>
      </x:c>
      <x:c r="B509" s="80" t="str">
        <x:v>C44799FE290</x:v>
      </x:c>
      <x:c r="C509" s="80" t="str">
        <x:v>defect engineering</x:v>
      </x:c>
      <x:c r="D509" s="80" t="str">
        <x:v>controlled_rule</x:v>
      </x:c>
    </x:row>
    <x:row r="510">
      <x:c r="A510" s="91" t="str">
        <x:v>vacancies for ion transport</x:v>
      </x:c>
      <x:c r="B510" s="80" t="str">
        <x:v>C44799FE290</x:v>
      </x:c>
      <x:c r="C510" s="80" t="str">
        <x:v>defect engineering</x:v>
      </x:c>
      <x:c r="D510" s="80" t="str">
        <x:v>controlled_rule</x:v>
      </x:c>
    </x:row>
    <x:row r="511">
      <x:c r="A511" s="91" t="str">
        <x:v>vacancies leads to a significant increase in electrical conductivity. Although the absolute value of the Seebeck coefficient decreases, the power factor improves due to the dominant increase in electrical conductivity, and the enhanced density of states near the Fermi level partially mitigates the decrease in the Seebeck coefficient. Regarding thermal transport properties, lattice distortion strengthens phonon scattering, significantly reducing lattice thermal conductivity; the decrease in carrier mobility inhibits the growth of electronic thermal conductivity, resulting in an effective reduction in total thermal conductivity. In addition, Zr doping improves the Vickers hardness of the material through lattice distortion and solid solution strengthening, enhancing structural stability. This study confirms that Zr doping achieves a significant improvement in the ZT value of In2O3-based thermoelectric materials by synergistically optimizing electrical, thermal transport</x:v>
      </x:c>
      <x:c r="B511" s="80" t="str">
        <x:v>C44799FE290</x:v>
      </x:c>
      <x:c r="C511" s="80" t="str">
        <x:v>defect engineering</x:v>
      </x:c>
      <x:c r="D511" s="80" t="str">
        <x:v>controlled_rule</x:v>
      </x:c>
    </x:row>
    <x:row r="512">
      <x:c r="A512" s="91" t="str">
        <x:v>vacancies produce mixed ionic-electronic transport</x:v>
      </x:c>
      <x:c r="B512" s="80" t="str">
        <x:v>C44799FE290</x:v>
      </x:c>
      <x:c r="C512" s="80" t="str">
        <x:v>defect engineering</x:v>
      </x:c>
      <x:c r="D512" s="80" t="str">
        <x:v>controlled_rule</x:v>
      </x:c>
    </x:row>
    <x:row r="513">
      <x:c r="A513" s="91" t="str">
        <x:v>vacancies redistribution to be responsible for the analog character of the switching at the prevalence of the electron hopping transport</x:v>
      </x:c>
      <x:c r="B513" s="80" t="str">
        <x:v>C44799FE290</x:v>
      </x:c>
      <x:c r="C513" s="80" t="str">
        <x:v>defect engineering</x:v>
      </x:c>
      <x:c r="D513" s="80" t="str">
        <x:v>controlled_rule</x:v>
      </x:c>
    </x:row>
    <x:row r="514">
      <x:c r="A514" s="91" t="str">
        <x:v>vacancies render the pristine material an n-type degenerate semiconductor, Sb doping and Se-excess allow precise tuning of carrier concentration over a wide range (2.39 &amp; times; 1019-4.81 &amp; times; 1020 cm-3), enabling further optimization of electrical transport. At an optimal carrier concentration of 2.52 &amp; times;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x:v>
      </x:c>
      <x:c r="B514" s="80" t="str">
        <x:v>C44799FE290</x:v>
      </x:c>
      <x:c r="C514" s="80" t="str">
        <x:v>defect engineering</x:v>
      </x:c>
      <x:c r="D514" s="80" t="str">
        <x:v>controlled_rule</x:v>
      </x:c>
    </x:row>
    <x:row r="515">
      <x:c r="A515" s="91" t="str">
        <x:v>vacancies results in high hole carrier concentration (similar to 10(21) cm(-3) ) leading to poor Seebeck coefficient and degrades its overall thermoelectric efficiency. In this work, we aim at improving the thermoelectric transport</x:v>
      </x:c>
      <x:c r="B515" s="80" t="str">
        <x:v>C44799FE290</x:v>
      </x:c>
      <x:c r="C515" s="80" t="str">
        <x:v>defect engineering</x:v>
      </x:c>
      <x:c r="D515" s="80" t="str">
        <x:v>controlled_rule</x:v>
      </x:c>
    </x:row>
    <x:row r="516">
      <x:c r="A516" s="91" t="str">
        <x:v>vacancies that promote ionic transport</x:v>
      </x:c>
      <x:c r="B516" s="80" t="str">
        <x:v>C44799FE290</x:v>
      </x:c>
      <x:c r="C516" s="80" t="str">
        <x:v>defect engineering</x:v>
      </x:c>
      <x:c r="D516" s="80" t="str">
        <x:v>controlled_rule</x:v>
      </x:c>
    </x:row>
    <x:row r="517">
      <x:c r="A517" s="91" t="str">
        <x:v>vacancies with different masses/ionic radii scatter broad phonon spectra while preserving electrical transport</x:v>
      </x:c>
      <x:c r="B517" s="80" t="str">
        <x:v>C44799FE290</x:v>
      </x:c>
      <x:c r="C517" s="80" t="str">
        <x:v>defect engineering</x:v>
      </x:c>
      <x:c r="D517" s="80" t="str">
        <x:v>controlled_rule</x:v>
      </x:c>
    </x:row>
    <x:row r="518">
      <x:c r="A518" s="91" t="str">
        <x:v>vacancy and dynamic precipitation behavior. In this work, Te has been partially substituted by Cl in BaCu2Te2 to suppress the overhigh hole concentration. Due to the high electronegativity of Cl, strong Cl-Cu bonds can significantly inhibit the Cu migration and the consequent dynamic precipitation. Meanwhile, nanoprecipitate BaCl2 distributes in the grain boundary, acting as ionic blocking layers. Therefore, the thermal stability of the samples can be essentially improved via chemical bonding strengthening and grain boundary engineering. In terms of thermal transport</x:v>
      </x:c>
      <x:c r="B518" s="80" t="str">
        <x:v>C44799FE290</x:v>
      </x:c>
      <x:c r="C518" s="80" t="str">
        <x:v>defect engineering</x:v>
      </x:c>
      <x:c r="D518" s="80" t="str">
        <x:v>controlled_rule</x:v>
      </x:c>
    </x:row>
    <x:row r="519">
      <x:c r="A519" s="91" t="str">
        <x:v>vacancy cluster formation. Mechanisms of electronic defect formation, critical to the overall transport</x:v>
      </x:c>
      <x:c r="B519" s="80" t="str">
        <x:v>C44799FE290</x:v>
      </x:c>
      <x:c r="C519" s="80" t="str">
        <x:v>defect engineering</x:v>
      </x:c>
      <x:c r="D519" s="80" t="str">
        <x:v>controlled_rule</x:v>
      </x:c>
    </x:row>
    <x:row r="520">
      <x:c r="A520" s="91" t="str">
        <x:v>vacancy defects, shifting Fermi level and transport</x:v>
      </x:c>
      <x:c r="B520" s="80" t="str">
        <x:v>C44799FE290</x:v>
      </x:c>
      <x:c r="C520" s="80" t="str">
        <x:v>defect engineering</x:v>
      </x:c>
      <x:c r="D520" s="80" t="str">
        <x:v>controlled_rule</x:v>
      </x:c>
    </x:row>
    <x:row r="521">
      <x:c r="A521" s="91" t="str">
        <x:v>vacancy impurity band influences low-temperature transport</x:v>
      </x:c>
      <x:c r="B521" s="80" t="str">
        <x:v>C44799FE290</x:v>
      </x:c>
      <x:c r="C521" s="80" t="str">
        <x:v>defect engineering</x:v>
      </x:c>
      <x:c r="D521" s="80" t="str">
        <x:v>controlled_rule</x:v>
      </x:c>
    </x:row>
    <x:row r="522">
      <x:c r="A522" s="91" t="str">
        <x:v>vacancy in the extra cage framework of positive ionic transport</x:v>
      </x:c>
      <x:c r="B522" s="80" t="str">
        <x:v>C44799FE290</x:v>
      </x:c>
      <x:c r="C522" s="80" t="str">
        <x:v>defect engineering</x:v>
      </x:c>
      <x:c r="D522" s="80" t="str">
        <x:v>controlled_rule</x:v>
      </x:c>
    </x:row>
    <x:row r="523">
      <x:c r="A523" s="91" t="str">
        <x:v>vacancy mechanism. These predict a positive sign of the heat of transport</x:v>
      </x:c>
      <x:c r="B523" s="80" t="str">
        <x:v>C44799FE290</x:v>
      </x:c>
      <x:c r="C523" s="80" t="str">
        <x:v>defect engineering</x:v>
      </x:c>
      <x:c r="D523" s="80" t="str">
        <x:v>controlled_rule</x:v>
      </x:c>
    </x:row>
    <x:row r="524">
      <x:c r="A524" s="91" t="str">
        <x:v>vacancy ordered double perovskites are emerging compounds for optoelectronics, and transport properties. In this article, optical, thermoelectric, mechanical, and thermodynamic properties of Rb2GeCl6 and Rb2GeBr6 are investigated comprehensively. The phonon band structures, and tolerance factor confirm their thermodynamic, and structural stabilities. The direct band gaps 2.60 eV and 1.78 eV are reported at Gamma-symmetry point which ensure the absorption of light from visible to UV regions. The less dispersion of light, and refractive index range 1.5-2 along with broad absorption band in visible to UV regions make them outstanding materials for optoelectronics, Moreover, the transport</x:v>
      </x:c>
      <x:c r="B524" s="80" t="str">
        <x:v>C44799FE290</x:v>
      </x:c>
      <x:c r="C524" s="80" t="str">
        <x:v>defect engineering</x:v>
      </x:c>
      <x:c r="D524" s="80" t="str">
        <x:v>controlled_rule</x:v>
      </x:c>
    </x:row>
    <x:row r="525">
      <x:c r="A525" s="91" t="str">
        <x:v>vacancy surfaces provide local electric fields and ion-selective anchoring; nanofibers form transport</x:v>
      </x:c>
      <x:c r="B525" s="80" t="str">
        <x:v>C44799FE290</x:v>
      </x:c>
      <x:c r="C525" s="80" t="str">
        <x:v>defect engineering</x:v>
      </x:c>
      <x:c r="D525" s="80" t="str">
        <x:v>controlled_rule</x:v>
      </x:c>
    </x:row>
    <x:row r="526">
      <x:c r="A526" s="91" t="str">
        <x:v>solvent-shell water/DES regulation</x:v>
      </x:c>
      <x:c r="B526" s="80" t="str">
        <x:v>C447C013663</x:v>
      </x:c>
      <x:c r="C526" s="80" t="str">
        <x:v>solvent-shell water/DES regulation</x:v>
      </x:c>
      <x:c r="D526" s="80" t="str">
        <x:v>canonical</x:v>
      </x:c>
    </x:row>
    <x:row r="527">
      <x:c r="A527" s="91" t="str">
        <x:v>K3PO4</x:v>
      </x:c>
      <x:c r="B527" s="80" t="str">
        <x:v>C449B132A94</x:v>
      </x:c>
      <x:c r="C527" s="80" t="str">
        <x:v>K3PO4</x:v>
      </x:c>
      <x:c r="D527" s="80" t="str">
        <x:v>canonical</x:v>
      </x:c>
    </x:row>
    <x:row r="528">
      <x:c r="A528" s="91" t="str">
        <x:v>Mg2SiO4</x:v>
      </x:c>
      <x:c r="B528" s="80" t="str">
        <x:v>C44B8007358</x:v>
      </x:c>
      <x:c r="C528" s="80" t="str">
        <x:v>Mg2SiO4</x:v>
      </x:c>
      <x:c r="D528" s="80" t="str">
        <x:v>canonical</x:v>
      </x:c>
    </x:row>
    <x:row r="529">
      <x:c r="A529" s="91" t="str">
        <x:v>Ca5Ga2Sb6</x:v>
      </x:c>
      <x:c r="B529" s="80" t="str">
        <x:v>C44C9D81072</x:v>
      </x:c>
      <x:c r="C529" s="80" t="str">
        <x:v>Ca5Ga2Sb6</x:v>
      </x:c>
      <x:c r="D529" s="80" t="str">
        <x:v>canonical</x:v>
      </x:c>
    </x:row>
    <x:row r="530">
      <x:c r="A530" s="91" t="str">
        <x:v>[Cu2Te2]2-</x:v>
      </x:c>
      <x:c r="B530" s="80" t="str">
        <x:v>C44F938BF93</x:v>
      </x:c>
      <x:c r="C530" s="80" t="str">
        <x:v>[Cu2Te2]2-</x:v>
      </x:c>
      <x:c r="D530" s="80" t="str">
        <x:v>canonical</x:v>
      </x:c>
    </x:row>
    <x:row r="531">
      <x:c r="A531" s="91" t="str">
        <x:v>cement-based ionic material</x:v>
      </x:c>
      <x:c r="B531" s="80" t="str">
        <x:v>C4569C77DFF</x:v>
      </x:c>
      <x:c r="C531" s="80" t="str">
        <x:v>cement-based ionic material</x:v>
      </x:c>
      <x:c r="D531" s="80" t="str">
        <x:v>canonical</x:v>
      </x:c>
    </x:row>
    <x:row r="532">
      <x:c r="A532" s="91" t="str">
        <x:v>Cement-based</x:v>
      </x:c>
      <x:c r="B532" s="80" t="str">
        <x:v>C4569C77DFF</x:v>
      </x:c>
      <x:c r="C532" s="80" t="str">
        <x:v>cement-based ionic material</x:v>
      </x:c>
      <x:c r="D532" s="80" t="str">
        <x:v>controlled_rule</x:v>
      </x:c>
    </x:row>
    <x:row r="533">
      <x:c r="A533" s="91" t="str">
        <x:v>Portland cement</x:v>
      </x:c>
      <x:c r="B533" s="80" t="str">
        <x:v>C4569C77DFF</x:v>
      </x:c>
      <x:c r="C533" s="80" t="str">
        <x:v>cement-based ionic material</x:v>
      </x:c>
      <x:c r="D533" s="80" t="str">
        <x:v>controlled_rule</x:v>
      </x:c>
    </x:row>
    <x:row r="534">
      <x:c r="A534" s="91" t="str">
        <x:v>charge-transfer resistance engineering</x:v>
      </x:c>
      <x:c r="B534" s="80" t="str">
        <x:v>C45C8AAD12E</x:v>
      </x:c>
      <x:c r="C534" s="80" t="str">
        <x:v>charge-transfer resistance engineering</x:v>
      </x:c>
      <x:c r="D534" s="80" t="str">
        <x:v>canonical</x:v>
      </x:c>
    </x:row>
    <x:row r="535">
      <x:c r="A535" s="91" t="str">
        <x:v>lattice thermal conductivity</x:v>
      </x:c>
      <x:c r="B535" s="80" t="str">
        <x:v>C45EE16DE6E</x:v>
      </x:c>
      <x:c r="C535" s="80" t="str">
        <x:v>lattice thermal conductivity</x:v>
      </x:c>
      <x:c r="D535" s="80" t="str">
        <x:v>canonical</x:v>
      </x:c>
    </x:row>
    <x:row r="536">
      <x:c r="A536" s="91" t="str">
        <x:v>[Co(SARH2)]4+/5+</x:v>
      </x:c>
      <x:c r="B536" s="80" t="str">
        <x:v>C4617DC8F89</x:v>
      </x:c>
      <x:c r="C536" s="80" t="str">
        <x:v>[Co(SARH2)]4+/5+</x:v>
      </x:c>
      <x:c r="D536" s="80" t="str">
        <x:v>canonical</x:v>
      </x:c>
    </x:row>
    <x:row r="537">
      <x:c r="A537" s="91" t="str">
        <x:v>Ba2GaCo8O14</x:v>
      </x:c>
      <x:c r="B537" s="80" t="str">
        <x:v>C461C71477B</x:v>
      </x:c>
      <x:c r="C537" s="80" t="str">
        <x:v>Ba2GaCo8O14</x:v>
      </x:c>
      <x:c r="D537" s="80" t="str">
        <x:v>canonical</x:v>
      </x:c>
    </x:row>
    <x:row r="538">
      <x:c r="A538" s="91" t="str">
        <x:v>force microscopy</x:v>
      </x:c>
      <x:c r="B538" s="80" t="str">
        <x:v>C465708253F</x:v>
      </x:c>
      <x:c r="C538" s="80" t="str">
        <x:v>force microscopy</x:v>
      </x:c>
      <x:c r="D538" s="80" t="str">
        <x:v>canonical</x:v>
      </x:c>
    </x:row>
    <x:row r="539">
      <x:c r="A539" s="91" t="str">
        <x:v>ion-pairing and complexation</x:v>
      </x:c>
      <x:c r="B539" s="80" t="str">
        <x:v>C46747A02A1</x:v>
      </x:c>
      <x:c r="C539" s="80" t="str">
        <x:v>ion-pairing and complexation</x:v>
      </x:c>
      <x:c r="D539" s="80" t="str">
        <x:v>canonical</x:v>
      </x:c>
    </x:row>
    <x:row r="540">
      <x:c r="A540" s="91" t="str">
        <x:v>complexation</x:v>
      </x:c>
      <x:c r="B540" s="80" t="str">
        <x:v>C46747A02A1</x:v>
      </x:c>
      <x:c r="C540" s="80" t="str">
        <x:v>ion-pairing and complexation</x:v>
      </x:c>
      <x:c r="D540" s="80" t="str">
        <x:v>controlled_rule</x:v>
      </x:c>
    </x:row>
    <x:row r="541">
      <x:c r="A541" s="91" t="str">
        <x:v>coordination between</x:v>
      </x:c>
      <x:c r="B541" s="80" t="str">
        <x:v>C46747A02A1</x:v>
      </x:c>
      <x:c r="C541" s="80" t="str">
        <x:v>ion-pairing and complexation</x:v>
      </x:c>
      <x:c r="D541" s="80" t="str">
        <x:v>controlled_rule</x:v>
      </x:c>
    </x:row>
    <x:row r="542">
      <x:c r="A542" s="91" t="str">
        <x:v>coordination with</x:v>
      </x:c>
      <x:c r="B542" s="80" t="str">
        <x:v>C46747A02A1</x:v>
      </x:c>
      <x:c r="C542" s="80" t="str">
        <x:v>ion-pairing and complexation</x:v>
      </x:c>
      <x:c r="D542" s="80" t="str">
        <x:v>controlled_rule</x:v>
      </x:c>
    </x:row>
    <x:row r="543">
      <x:c r="A543" s="91" t="str">
        <x:v>ion pair</x:v>
      </x:c>
      <x:c r="B543" s="80" t="str">
        <x:v>C46747A02A1</x:v>
      </x:c>
      <x:c r="C543" s="80" t="str">
        <x:v>ion-pairing and complexation</x:v>
      </x:c>
      <x:c r="D543" s="80" t="str">
        <x:v>controlled_rule</x:v>
      </x:c>
    </x:row>
    <x:row r="544">
      <x:c r="A544" s="91" t="str">
        <x:v>ion pairing</x:v>
      </x:c>
      <x:c r="B544" s="80" t="str">
        <x:v>C46747A02A1</x:v>
      </x:c>
      <x:c r="C544" s="80" t="str">
        <x:v>ion-pairing and complexation</x:v>
      </x:c>
      <x:c r="D544" s="80" t="str">
        <x:v>controlled_rule</x:v>
      </x:c>
    </x:row>
    <x:row r="545">
      <x:c r="A545" s="91" t="str">
        <x:v>anion transport</x:v>
      </x:c>
      <x:c r="B545" s="80" t="str">
        <x:v>C46A965349B</x:v>
      </x:c>
      <x:c r="C545" s="80" t="str">
        <x:v>anion transport</x:v>
      </x:c>
      <x:c r="D545" s="80" t="str">
        <x:v>canonical</x:v>
      </x:c>
    </x:row>
    <x:row r="546">
      <x:c r="A546" s="91" t="str">
        <x:v>Bu4NBF4</x:v>
      </x:c>
      <x:c r="B546" s="80" t="str">
        <x:v>C46E2490705</x:v>
      </x:c>
      <x:c r="C546" s="80" t="str">
        <x:v>Bu4NBF4</x:v>
      </x:c>
      <x:c r="D546" s="80" t="str">
        <x:v>canonical</x:v>
      </x:c>
    </x:row>
    <x:row r="547">
      <x:c r="A547" s="91" t="str">
        <x:v>La2Ni1</x:v>
      </x:c>
      <x:c r="B547" s="80" t="str">
        <x:v>C47139864C2</x:v>
      </x:c>
      <x:c r="C547" s="80" t="str">
        <x:v>La2Ni1</x:v>
      </x:c>
      <x:c r="D547" s="80" t="str">
        <x:v>canonical</x:v>
      </x:c>
    </x:row>
    <x:row r="548">
      <x:c r="A548" s="91" t="str">
        <x:v>REMnO3</x:v>
      </x:c>
      <x:c r="B548" s="80" t="str">
        <x:v>C47718C751A</x:v>
      </x:c>
      <x:c r="C548" s="80" t="str">
        <x:v>REMnO3</x:v>
      </x:c>
      <x:c r="D548" s="80" t="str">
        <x:v>canonical</x:v>
      </x:c>
    </x:row>
    <x:row r="549">
      <x:c r="A549" s="91" t="str">
        <x:v>PO4</x:v>
      </x:c>
      <x:c r="B549" s="80" t="str">
        <x:v>C479597D0C8</x:v>
      </x:c>
      <x:c r="C549" s="80" t="str">
        <x:v>PO4</x:v>
      </x:c>
      <x:c r="D549" s="80" t="str">
        <x:v>canonical</x:v>
      </x:c>
    </x:row>
    <x:row r="550">
      <x:c r="A550" s="91" t="str">
        <x:v>ferrocene/ferrocenium</x:v>
      </x:c>
      <x:c r="B550" s="80" t="str">
        <x:v>C47D7BADBF6</x:v>
      </x:c>
      <x:c r="C550" s="80" t="str">
        <x:v>ferrocene/ferrocenium</x:v>
      </x:c>
      <x:c r="D550" s="80" t="str">
        <x:v>canonical</x:v>
      </x:c>
    </x:row>
    <x:row r="551">
      <x:c r="A551" s="91" t="str">
        <x:v>ferrocene</x:v>
      </x:c>
      <x:c r="B551" s="80" t="str">
        <x:v>C47D7BADBF6</x:v>
      </x:c>
      <x:c r="C551" s="80" t="str">
        <x:v>ferrocene/ferrocenium</x:v>
      </x:c>
      <x:c r="D551" s="80" t="str">
        <x:v>controlled_rule</x:v>
      </x:c>
    </x:row>
    <x:row r="552">
      <x:c r="A552" s="91" t="str">
        <x:v>ferrocenium</x:v>
      </x:c>
      <x:c r="B552" s="80" t="str">
        <x:v>C47D7BADBF6</x:v>
      </x:c>
      <x:c r="C552" s="80" t="str">
        <x:v>ferrocene/ferrocenium</x:v>
      </x:c>
      <x:c r="D552" s="80" t="str">
        <x:v>controlled_rule</x:v>
      </x:c>
    </x:row>
    <x:row r="553">
      <x:c r="A553" s="91" t="str">
        <x:v>metal hydride</x:v>
      </x:c>
      <x:c r="B553" s="80" t="str">
        <x:v>C4803525379</x:v>
      </x:c>
      <x:c r="C553" s="80" t="str">
        <x:v>metal hydride</x:v>
      </x:c>
      <x:c r="D553" s="80" t="str">
        <x:v>canonical</x:v>
      </x:c>
    </x:row>
    <x:row r="554">
      <x:c r="A554" s="91" t="str">
        <x:v>metal hydrides</x:v>
      </x:c>
      <x:c r="B554" s="80" t="str">
        <x:v>C4803525379</x:v>
      </x:c>
      <x:c r="C554" s="80" t="str">
        <x:v>metal hydride</x:v>
      </x:c>
      <x:c r="D554" s="80" t="str">
        <x:v>controlled_rule</x:v>
      </x:c>
    </x:row>
    <x:row r="555">
      <x:c r="A555" s="91" t="str">
        <x:v>absorption spectroscopy</x:v>
      </x:c>
      <x:c r="B555" s="80" t="str">
        <x:v>C482A6E4588</x:v>
      </x:c>
      <x:c r="C555" s="80" t="str">
        <x:v>absorption spectroscopy</x:v>
      </x:c>
      <x:c r="D555" s="80" t="str">
        <x:v>canonical</x:v>
      </x:c>
    </x:row>
    <x:row r="556">
      <x:c r="A556" s="91" t="str">
        <x:v>Ba2PrIrO6</x:v>
      </x:c>
      <x:c r="B556" s="80" t="str">
        <x:v>C4898B530E8</x:v>
      </x:c>
      <x:c r="C556" s="80" t="str">
        <x:v>Ba2PrIrO6</x:v>
      </x:c>
      <x:c r="D556" s="80" t="str">
        <x:v>canonical</x:v>
      </x:c>
    </x:row>
    <x:row r="557">
      <x:c r="A557" s="91" t="str">
        <x:v>conversion efficiency</x:v>
      </x:c>
      <x:c r="B557" s="80" t="str">
        <x:v>C4937AFB10B</x:v>
      </x:c>
      <x:c r="C557" s="80" t="str">
        <x:v>conversion efficiency</x:v>
      </x:c>
      <x:c r="D557" s="80" t="str">
        <x:v>canonical</x:v>
      </x:c>
    </x:row>
    <x:row r="558">
      <x:c r="A558" s="91" t="str">
        <x:v>CrTi2Se6</x:v>
      </x:c>
      <x:c r="B558" s="80" t="str">
        <x:v>C495AAC2FBB</x:v>
      </x:c>
      <x:c r="C558" s="80" t="str">
        <x:v>CrTi2Se6</x:v>
      </x:c>
      <x:c r="D558" s="80" t="str">
        <x:v>canonical</x:v>
      </x:c>
    </x:row>
    <x:row r="559">
      <x:c r="A559" s="91" t="str">
        <x:v>emim+-i3- interactions increase entropy/potential differences</x:v>
      </x:c>
      <x:c r="B559" s="80" t="str">
        <x:v>C49BBD7C4FA</x:v>
      </x:c>
      <x:c r="C559" s="80" t="str">
        <x:v>emim+-i3- interactions increase entropy/potential differences</x:v>
      </x:c>
      <x:c r="D559" s="80" t="str">
        <x:v>canonical</x:v>
      </x:c>
    </x:row>
    <x:row r="560">
      <x:c r="A560" s="91" t="str">
        <x:v>GDC10</x:v>
      </x:c>
      <x:c r="B560" s="80" t="str">
        <x:v>C49C8D1B7D1</x:v>
      </x:c>
      <x:c r="C560" s="80" t="str">
        <x:v>GDC10</x:v>
      </x:c>
      <x:c r="D560" s="80" t="str">
        <x:v>canonical</x:v>
      </x:c>
    </x:row>
    <x:row r="561">
      <x:c r="A561" s="91" t="str">
        <x:v>speed li+ conduction for thermal charging</x:v>
      </x:c>
      <x:c r="B561" s="80" t="str">
        <x:v>C49DE7E8566</x:v>
      </x:c>
      <x:c r="C561" s="80" t="str">
        <x:v>speed li+ conduction for thermal charging</x:v>
      </x:c>
      <x:c r="D561" s="80" t="str">
        <x:v>canonical</x:v>
      </x:c>
    </x:row>
    <x:row r="562">
      <x:c r="A562" s="91" t="str">
        <x:v>ABO3</x:v>
      </x:c>
      <x:c r="B562" s="80" t="str">
        <x:v>C49EE4A272A</x:v>
      </x:c>
      <x:c r="C562" s="80" t="str">
        <x:v>ABO3</x:v>
      </x:c>
      <x:c r="D562" s="80" t="str">
        <x:v>canonical</x:v>
      </x:c>
    </x:row>
    <x:row r="563">
      <x:c r="A563" s="91" t="str">
        <x:v>hydrogel</x:v>
      </x:c>
      <x:c r="B563" s="80" t="str">
        <x:v>C4A92E5F4FE</x:v>
      </x:c>
      <x:c r="C563" s="80" t="str">
        <x:v>hydrogel</x:v>
      </x:c>
      <x:c r="D563" s="80" t="str">
        <x:v>canonical</x:v>
      </x:c>
    </x:row>
    <x:row r="564">
      <x:c r="A564" s="91" t="str">
        <x:v>hydrogels</x:v>
      </x:c>
      <x:c r="B564" s="80" t="str">
        <x:v>C4A92E5F4FE</x:v>
      </x:c>
      <x:c r="C564" s="80" t="str">
        <x:v>hydrogel</x:v>
      </x:c>
      <x:c r="D564" s="80" t="str">
        <x:v>controlled_rule</x:v>
      </x:c>
    </x:row>
    <x:row r="565">
      <x:c r="A565" s="91" t="str">
        <x:v>AgSbTe2</x:v>
      </x:c>
      <x:c r="B565" s="80" t="str">
        <x:v>C4A964C2ABB</x:v>
      </x:c>
      <x:c r="C565" s="80" t="str">
        <x:v>AgSbTe2</x:v>
      </x:c>
      <x:c r="D565" s="80" t="str">
        <x:v>canonical</x:v>
      </x:c>
    </x:row>
    <x:row r="566">
      <x:c r="A566" s="91" t="str">
        <x:v>Cs2AgCrCl6</x:v>
      </x:c>
      <x:c r="B566" s="80" t="str">
        <x:v>C4A9EEE4B35</x:v>
      </x:c>
      <x:c r="C566" s="80" t="str">
        <x:v>Cs2AgCrCl6</x:v>
      </x:c>
      <x:c r="D566" s="80" t="str">
        <x:v>canonical</x:v>
      </x:c>
    </x:row>
    <x:row r="567">
      <x:c r="A567" s="91" t="str">
        <x:v>BaSnO3</x:v>
      </x:c>
      <x:c r="B567" s="80" t="str">
        <x:v>C4ABD151C5F</x:v>
      </x:c>
      <x:c r="C567" s="80" t="str">
        <x:v>BaSnO3</x:v>
      </x:c>
      <x:c r="D567" s="80" t="str">
        <x:v>canonical</x:v>
      </x:c>
    </x:row>
    <x:row r="568">
      <x:c r="A568" s="91" t="str">
        <x:v>BMIBF4</x:v>
      </x:c>
      <x:c r="B568" s="80" t="str">
        <x:v>C4ACFA61AC8</x:v>
      </x:c>
      <x:c r="C568" s="80" t="str">
        <x:v>BMIBF4</x:v>
      </x:c>
      <x:c r="D568" s="80" t="str">
        <x:v>canonical</x:v>
      </x:c>
    </x:row>
    <x:row r="569">
      <x:c r="A569" s="91" t="str">
        <x:v>SrF2</x:v>
      </x:c>
      <x:c r="B569" s="80" t="str">
        <x:v>C4AD7D6495D</x:v>
      </x:c>
      <x:c r="C569" s="80" t="str">
        <x:v>SrF2</x:v>
      </x:c>
      <x:c r="D569" s="80" t="str">
        <x:v>canonical</x:v>
      </x:c>
    </x:row>
    <x:row r="570">
      <x:c r="A570" s="91" t="str">
        <x:v>ion-induced crystallization</x:v>
      </x:c>
      <x:c r="B570" s="80" t="str">
        <x:v>C4AF8816DD4</x:v>
      </x:c>
      <x:c r="C570" s="80" t="str">
        <x:v>ion-induced crystallization</x:v>
      </x:c>
      <x:c r="D570" s="80" t="str">
        <x:v>canonical</x:v>
      </x:c>
    </x:row>
    <x:row r="571">
      <x:c r="A571" s="91" t="str">
        <x:v>guanidinium-induced ferricyanide/ferrocyanide crystallization</x:v>
      </x:c>
      <x:c r="B571" s="80" t="str">
        <x:v>C4AF8816DD4</x:v>
      </x:c>
      <x:c r="C571" s="80" t="str">
        <x:v>ion-induced crystallization</x:v>
      </x:c>
      <x:c r="D571" s="80" t="str">
        <x:v>controlled_rule</x:v>
      </x:c>
    </x:row>
    <x:row r="572">
      <x:c r="A572" s="91" t="str">
        <x:v>nucleates ferrocyanide crystallization</x:v>
      </x:c>
      <x:c r="B572" s="80" t="str">
        <x:v>C4AF8816DD4</x:v>
      </x:c>
      <x:c r="C572" s="80" t="str">
        <x:v>ion-induced crystallization</x:v>
      </x:c>
      <x:c r="D572" s="80" t="str">
        <x:v>controlled_rule</x:v>
      </x:c>
    </x:row>
    <x:row r="573">
      <x:c r="A573" s="91" t="str">
        <x:v>Li4P2S6</x:v>
      </x:c>
      <x:c r="B573" s="80" t="str">
        <x:v>C4B06EEC925</x:v>
      </x:c>
      <x:c r="C573" s="80" t="str">
        <x:v>Li4P2S6</x:v>
      </x:c>
      <x:c r="D573" s="80" t="str">
        <x:v>canonical</x:v>
      </x:c>
    </x:row>
    <x:row r="574">
      <x:c r="A574" s="91" t="str">
        <x:v>Cu8GeSe6</x:v>
      </x:c>
      <x:c r="B574" s="80" t="str">
        <x:v>C4B0D26A198</x:v>
      </x:c>
      <x:c r="C574" s="80" t="str">
        <x:v>Cu8GeSe6</x:v>
      </x:c>
      <x:c r="D574" s="80" t="str">
        <x:v>canonical</x:v>
      </x:c>
    </x:row>
    <x:row r="575">
      <x:c r="A575" s="91" t="str">
        <x:v>biphase-solvation liquid thermocell</x:v>
      </x:c>
      <x:c r="B575" s="80" t="str">
        <x:v>C4B11A8C895</x:v>
      </x:c>
      <x:c r="C575" s="80" t="str">
        <x:v>biphase-solvation liquid thermocell</x:v>
      </x:c>
      <x:c r="D575" s="80" t="str">
        <x:v>canonical</x:v>
      </x:c>
    </x:row>
    <x:row r="576">
      <x:c r="A576" s="91" t="str">
        <x:v>KNO3</x:v>
      </x:c>
      <x:c r="B576" s="80" t="str">
        <x:v>C4B2BA55977</x:v>
      </x:c>
      <x:c r="C576" s="80" t="str">
        <x:v>KNO3</x:v>
      </x:c>
      <x:c r="D576" s="80" t="str">
        <x:v>canonical</x:v>
      </x:c>
    </x:row>
    <x:row r="577">
      <x:c r="A577" s="91" t="str">
        <x:v>Cu3N</x:v>
      </x:c>
      <x:c r="B577" s="80" t="str">
        <x:v>C4B40EDA399</x:v>
      </x:c>
      <x:c r="C577" s="80" t="str">
        <x:v>Cu3N</x:v>
      </x:c>
      <x:c r="D577" s="80" t="str">
        <x:v>canonical</x:v>
      </x:c>
    </x:row>
    <x:row r="578">
      <x:c r="A578" s="91" t="str">
        <x:v>FePd2Se2</x:v>
      </x:c>
      <x:c r="B578" s="80" t="str">
        <x:v>C4BEE17FDF3</x:v>
      </x:c>
      <x:c r="C578" s="80" t="str">
        <x:v>FePd2Se2</x:v>
      </x:c>
      <x:c r="D578" s="80" t="str">
        <x:v>canonical</x:v>
      </x:c>
    </x:row>
    <x:row r="579">
      <x:c r="A579" s="91" t="str">
        <x:v>double-network hydrogel</x:v>
      </x:c>
      <x:c r="B579" s="80" t="str">
        <x:v>C4C0E1A5F69</x:v>
      </x:c>
      <x:c r="C579" s="80" t="str">
        <x:v>double-network hydrogel</x:v>
      </x:c>
      <x:c r="D579" s="80" t="str">
        <x:v>canonical</x:v>
      </x:c>
    </x:row>
    <x:row r="580">
      <x:c r="A580" s="91" t="str">
        <x:v>onion-epidermal-cell-like structure. soret effect synergizes</x:v>
      </x:c>
      <x:c r="B580" s="80" t="str">
        <x:v>C4C1B88D4E6</x:v>
      </x:c>
      <x:c r="C580" s="80" t="str">
        <x:v>onion-epidermal-cell-like structure. soret effect synergizes</x:v>
      </x:c>
      <x:c r="D580" s="80" t="str">
        <x:v>canonical</x:v>
      </x:c>
    </x:row>
    <x:row r="581">
      <x:c r="A581" s="91" t="str">
        <x:v>LaAlO3</x:v>
      </x:c>
      <x:c r="B581" s="80" t="str">
        <x:v>C4C8E5A763E</x:v>
      </x:c>
      <x:c r="C581" s="80" t="str">
        <x:v>LaAlO3</x:v>
      </x:c>
      <x:c r="D581" s="80" t="str">
        <x:v>canonical</x:v>
      </x:c>
    </x:row>
    <x:row r="582">
      <x:c r="A582" s="91" t="str">
        <x:v>As2Te3</x:v>
      </x:c>
      <x:c r="B582" s="80" t="str">
        <x:v>C4C9A1FEBD0</x:v>
      </x:c>
      <x:c r="C582" s="80" t="str">
        <x:v>As2Te3</x:v>
      </x:c>
      <x:c r="D582" s="80" t="str">
        <x:v>canonical</x:v>
      </x:c>
    </x:row>
    <x:row r="583">
      <x:c r="A583" s="91" t="str">
        <x:v>Nd4Ga2Se7O2</x:v>
      </x:c>
      <x:c r="B583" s="80" t="str">
        <x:v>C4CB189EFDD</x:v>
      </x:c>
      <x:c r="C583" s="80" t="str">
        <x:v>Nd4Ga2Se7O2</x:v>
      </x:c>
      <x:c r="D583" s="80" t="str">
        <x:v>canonical</x:v>
      </x:c>
    </x:row>
    <x:row r="584">
      <x:c r="A584" s="91" t="str">
        <x:v>platinum electrode</x:v>
      </x:c>
      <x:c r="B584" s="80" t="str">
        <x:v>C4CEC954E12</x:v>
      </x:c>
      <x:c r="C584" s="80" t="str">
        <x:v>platinum electrode</x:v>
      </x:c>
      <x:c r="D584" s="80" t="str">
        <x:v>canonical</x:v>
      </x:c>
    </x:row>
    <x:row r="585">
      <x:c r="A585" s="91" t="str">
        <x:v>Pt electrode</x:v>
      </x:c>
      <x:c r="B585" s="80" t="str">
        <x:v>C4CEC954E12</x:v>
      </x:c>
      <x:c r="C585" s="80" t="str">
        <x:v>platinum electrode</x:v>
      </x:c>
      <x:c r="D585" s="80" t="str">
        <x:v>controlled_rule</x:v>
      </x:c>
    </x:row>
    <x:row r="586">
      <x:c r="A586" s="91" t="str">
        <x:v>Pt electrodes</x:v>
      </x:c>
      <x:c r="B586" s="80" t="str">
        <x:v>C4CEC954E12</x:v>
      </x:c>
      <x:c r="C586" s="80" t="str">
        <x:v>platinum electrode</x:v>
      </x:c>
      <x:c r="D586" s="80" t="str">
        <x:v>controlled_rule</x:v>
      </x:c>
    </x:row>
    <x:row r="587">
      <x:c r="A587" s="91" t="str">
        <x:v>platinum electrodes</x:v>
      </x:c>
      <x:c r="B587" s="80" t="str">
        <x:v>C4CEC954E12</x:v>
      </x:c>
      <x:c r="C587" s="80" t="str">
        <x:v>platinum electrode</x:v>
      </x:c>
      <x:c r="D587" s="80" t="str">
        <x:v>controlled_rule</x:v>
      </x:c>
    </x:row>
    <x:row r="588">
      <x:c r="A588" s="91" t="str">
        <x:v>Bi2Se0</x:v>
      </x:c>
      <x:c r="B588" s="80" t="str">
        <x:v>C4D2C6BC959</x:v>
      </x:c>
      <x:c r="C588" s="80" t="str">
        <x:v>Bi2Se0</x:v>
      </x:c>
      <x:c r="D588" s="80" t="str">
        <x:v>canonical</x:v>
      </x:c>
    </x:row>
    <x:row r="589">
      <x:c r="A589" s="91" t="str">
        <x:v>Ca5Al2Sb6</x:v>
      </x:c>
      <x:c r="B589" s="80" t="str">
        <x:v>C4D41ABB84D</x:v>
      </x:c>
      <x:c r="C589" s="80" t="str">
        <x:v>Ca5Al2Sb6</x:v>
      </x:c>
      <x:c r="D589" s="80" t="str">
        <x:v>canonical</x:v>
      </x:c>
    </x:row>
    <x:row r="590">
      <x:c r="A590" s="91" t="str">
        <x:v>X8Zn4Ge42</x:v>
      </x:c>
      <x:c r="B590" s="80" t="str">
        <x:v>C4DBCE67C38</x:v>
      </x:c>
      <x:c r="C590" s="80" t="str">
        <x:v>X8Zn4Ge42</x:v>
      </x:c>
      <x:c r="D590" s="80" t="str">
        <x:v>canonical</x:v>
      </x:c>
    </x:row>
    <x:row r="591">
      <x:c r="A591" s="91" t="str">
        <x:v>Cu3SbS4</x:v>
      </x:c>
      <x:c r="B591" s="80" t="str">
        <x:v>C4DFD6DD080</x:v>
      </x:c>
      <x:c r="C591" s="80" t="str">
        <x:v>Cu3SbS4</x:v>
      </x:c>
      <x:c r="D591" s="80" t="str">
        <x:v>canonical</x:v>
      </x:c>
    </x:row>
    <x:row r="592">
      <x:c r="A592" s="91" t="str">
        <x:v>Ag8SiTe6</x:v>
      </x:c>
      <x:c r="B592" s="80" t="str">
        <x:v>C4E4011CAFB</x:v>
      </x:c>
      <x:c r="C592" s="80" t="str">
        <x:v>Ag8SiTe6</x:v>
      </x:c>
      <x:c r="D592" s="80" t="str">
        <x:v>canonical</x:v>
      </x:c>
    </x:row>
    <x:row r="593">
      <x:c r="A593" s="91" t="str">
        <x:v>AlMgCl3</x:v>
      </x:c>
      <x:c r="B593" s="80" t="str">
        <x:v>C4E47014FFF</x:v>
      </x:c>
      <x:c r="C593" s="80" t="str">
        <x:v>AlMgCl3</x:v>
      </x:c>
      <x:c r="D593" s="80" t="str">
        <x:v>canonical</x:v>
      </x:c>
    </x:row>
    <x:row r="594">
      <x:c r="A594" s="91" t="str">
        <x:v>mxene adds emi shielding</x:v>
      </x:c>
      <x:c r="B594" s="80" t="str">
        <x:v>C4E618BD85E</x:v>
      </x:c>
      <x:c r="C594" s="80" t="str">
        <x:v>mxene adds emi shielding</x:v>
      </x:c>
      <x:c r="D594" s="80" t="str">
        <x:v>canonical</x:v>
      </x:c>
    </x:row>
    <x:row r="595">
      <x:c r="A595" s="91" t="str">
        <x:v>CoO3</x:v>
      </x:c>
      <x:c r="B595" s="80" t="str">
        <x:v>C4E69B706AD</x:v>
      </x:c>
      <x:c r="C595" s="80" t="str">
        <x:v>CoO3</x:v>
      </x:c>
      <x:c r="D595" s="80" t="str">
        <x:v>canonical</x:v>
      </x:c>
    </x:row>
    <x:row r="596">
      <x:c r="A596" s="91" t="str">
        <x:v>interfacial thermal resistance</x:v>
      </x:c>
      <x:c r="B596" s="80" t="str">
        <x:v>C4E9C7AECDB</x:v>
      </x:c>
      <x:c r="C596" s="80" t="str">
        <x:v>interfacial thermal resistance</x:v>
      </x:c>
      <x:c r="D596" s="80" t="str">
        <x:v>canonical</x:v>
      </x:c>
    </x:row>
    <x:row r="597">
      <x:c r="A597" s="91" t="str">
        <x:v>Kapitza resistance</x:v>
      </x:c>
      <x:c r="B597" s="80" t="str">
        <x:v>C4E9C7AECDB</x:v>
      </x:c>
      <x:c r="C597" s="80" t="str">
        <x:v>interfacial thermal resistance</x:v>
      </x:c>
      <x:c r="D597" s="80" t="str">
        <x:v>controlled_rule</x:v>
      </x:c>
    </x:row>
    <x:row r="598">
      <x:c r="A598" s="91" t="str">
        <x:v>ionic thermodiffusion/soret effect. humidity-dependent ion conductivity</x:v>
      </x:c>
      <x:c r="B598" s="80" t="str">
        <x:v>C4EA5076C8F</x:v>
      </x:c>
      <x:c r="C598" s="80" t="str">
        <x:v>ionic thermodiffusion/soret effect. humidity-dependent ion conductivity</x:v>
      </x:c>
      <x:c r="D598" s="80" t="str">
        <x:v>canonical</x:v>
      </x:c>
    </x:row>
    <x:row r="599">
      <x:c r="A599" s="91" t="str">
        <x:v>K3FO</x:v>
      </x:c>
      <x:c r="B599" s="80" t="str">
        <x:v>C4EDE20E66E</x:v>
      </x:c>
      <x:c r="C599" s="80" t="str">
        <x:v>K3FO</x:v>
      </x:c>
      <x:c r="D599" s="80" t="str">
        <x:v>canonical</x:v>
      </x:c>
    </x:row>
    <x:row r="600">
      <x:c r="A600" s="91" t="str">
        <x:v>NiV14</x:v>
      </x:c>
      <x:c r="B600" s="80" t="str">
        <x:v>C4F1E27549C</x:v>
      </x:c>
      <x:c r="C600" s="80" t="str">
        <x:v>NiV14</x:v>
      </x:c>
      <x:c r="D600" s="80" t="str">
        <x:v>canonical</x:v>
      </x:c>
    </x:row>
    <x:row r="601">
      <x:c r="A601" s="91" t="str">
        <x:v>Ba2ZrS4</x:v>
      </x:c>
      <x:c r="B601" s="80" t="str">
        <x:v>C4F45F64900</x:v>
      </x:c>
      <x:c r="C601" s="80" t="str">
        <x:v>Ba2ZrS4</x:v>
      </x:c>
      <x:c r="D601" s="80" t="str">
        <x:v>canonical</x:v>
      </x:c>
    </x:row>
    <x:row r="602">
      <x:c r="A602" s="91" t="str">
        <x:v>TlHgF3</x:v>
      </x:c>
      <x:c r="B602" s="80" t="str">
        <x:v>C4FF01D61CB</x:v>
      </x:c>
      <x:c r="C602" s="80" t="str">
        <x:v>TlHgF3</x:v>
      </x:c>
      <x:c r="D602" s="80" t="str">
        <x:v>canonical</x:v>
      </x:c>
    </x:row>
    <x:row r="603">
      <x:c r="A603" s="91" t="str">
        <x:v>gdm+-ferrocyanide crystallization improve n/p thermogalvanic performance</x:v>
      </x:c>
      <x:c r="B603" s="80" t="str">
        <x:v>C4FFE3E1F32</x:v>
      </x:c>
      <x:c r="C603" s="80" t="str">
        <x:v>gdm+-ferrocyanide crystallization improve n/p thermogalvanic performance</x:v>
      </x:c>
      <x:c r="D603" s="80" t="str">
        <x:v>canonical</x:v>
      </x:c>
    </x:row>
    <x:row r="604">
      <x:c r="A604" s="91" t="str">
        <x:v>entropy carried</x:v>
      </x:c>
      <x:c r="B604" s="80" t="str">
        <x:v>C5001FB5D82</x:v>
      </x:c>
      <x:c r="C604" s="80" t="str">
        <x:v>entropy carried</x:v>
      </x:c>
      <x:c r="D604" s="80" t="str">
        <x:v>canonical</x:v>
      </x:c>
    </x:row>
    <x:row r="605">
      <x:c r="A605" s="91" t="str">
        <x:v>Mn2CoSb</x:v>
      </x:c>
      <x:c r="B605" s="80" t="str">
        <x:v>C5003863D0C</x:v>
      </x:c>
      <x:c r="C605" s="80" t="str">
        <x:v>Mn2CoSb</x:v>
      </x:c>
      <x:c r="D605" s="80" t="str">
        <x:v>canonical</x:v>
      </x:c>
    </x:row>
    <x:row r="606">
      <x:c r="A606" s="91" t="str">
        <x:v>AgGaGe3Se8</x:v>
      </x:c>
      <x:c r="B606" s="80" t="str">
        <x:v>C50445506DD</x:v>
      </x:c>
      <x:c r="C606" s="80" t="str">
        <x:v>AgGaGe3Se8</x:v>
      </x:c>
      <x:c r="D606" s="80" t="str">
        <x:v>canonical</x:v>
      </x:c>
    </x:row>
    <x:row r="607">
      <x:c r="A607" s="91" t="str">
        <x:v>P2O5</x:v>
      </x:c>
      <x:c r="B607" s="80" t="str">
        <x:v>C50BCAA1E15</x:v>
      </x:c>
      <x:c r="C607" s="80" t="str">
        <x:v>P2O5</x:v>
      </x:c>
      <x:c r="D607" s="80" t="str">
        <x:v>canonical</x:v>
      </x:c>
    </x:row>
    <x:row r="608">
      <x:c r="A608" s="91" t="str">
        <x:v>grain-boundary scattering</x:v>
      </x:c>
      <x:c r="B608" s="80" t="str">
        <x:v>C520B85DE7A</x:v>
      </x:c>
      <x:c r="C608" s="80" t="str">
        <x:v>grain-boundary scattering</x:v>
      </x:c>
      <x:c r="D608" s="80" t="str">
        <x:v>canonical</x:v>
      </x:c>
    </x:row>
    <x:row r="609">
      <x:c r="A609" s="91" t="str">
        <x:v>redox kinetics for combined thermodiffusion/thermogalvanic thermal charging</x:v>
      </x:c>
      <x:c r="B609" s="80" t="str">
        <x:v>C520F35AA3B</x:v>
      </x:c>
      <x:c r="C609" s="80" t="str">
        <x:v>redox kinetics for combined thermodiffusion/thermogalvanic thermal charging</x:v>
      </x:c>
      <x:c r="D609" s="80" t="str">
        <x:v>canonical</x:v>
      </x:c>
    </x:row>
    <x:row r="610">
      <x:c r="A610" s="91" t="str">
        <x:v>Zintl phase</x:v>
      </x:c>
      <x:c r="B610" s="80" t="str">
        <x:v>C5219F02F17</x:v>
      </x:c>
      <x:c r="C610" s="80" t="str">
        <x:v>Zintl phase</x:v>
      </x:c>
      <x:c r="D610" s="80" t="str">
        <x:v>canonical</x:v>
      </x:c>
    </x:row>
    <x:row r="611">
      <x:c r="A611" s="91" t="str">
        <x:v>Zintl</x:v>
      </x:c>
      <x:c r="B611" s="80" t="str">
        <x:v>C5219F02F17</x:v>
      </x:c>
      <x:c r="C611" s="80" t="str">
        <x:v>Zintl phase</x:v>
      </x:c>
      <x:c r="D611" s="80" t="str">
        <x:v>controlled_rule</x:v>
      </x:c>
    </x:row>
    <x:row r="612">
      <x:c r="A612" s="91" t="str">
        <x:v>Eu2CuSe3</x:v>
      </x:c>
      <x:c r="B612" s="80" t="str">
        <x:v>C52255D8114</x:v>
      </x:c>
      <x:c r="C612" s="80" t="str">
        <x:v>Eu2CuSe3</x:v>
      </x:c>
      <x:c r="D612" s="80" t="str">
        <x:v>canonical</x:v>
      </x:c>
    </x:row>
    <x:row r="613">
      <x:c r="A613" s="91" t="str">
        <x:v>CaPd3Ti4O12</x:v>
      </x:c>
      <x:c r="B613" s="80" t="str">
        <x:v>C527F5CBB4C</x:v>
      </x:c>
      <x:c r="C613" s="80" t="str">
        <x:v>CaPd3Ti4O12</x:v>
      </x:c>
      <x:c r="D613" s="80" t="str">
        <x:v>canonical</x:v>
      </x:c>
    </x:row>
    <x:row r="614">
      <x:c r="A614" s="91" t="str">
        <x:v>silicon nanochannels</x:v>
      </x:c>
      <x:c r="B614" s="80" t="str">
        <x:v>C52A4FEEB9D</x:v>
      </x:c>
      <x:c r="C614" s="80" t="str">
        <x:v>silicon nanochannels</x:v>
      </x:c>
      <x:c r="D614" s="80" t="str">
        <x:v>canonical</x:v>
      </x:c>
    </x:row>
    <x:row r="615">
      <x:c r="A615" s="91" t="str">
        <x:v>large seebeck coefficient</x:v>
      </x:c>
      <x:c r="B615" s="80" t="str">
        <x:v>C52ADDD84A2</x:v>
      </x:c>
      <x:c r="C615" s="80" t="str">
        <x:v>large seebeck coefficient</x:v>
      </x:c>
      <x:c r="D615" s="80" t="str">
        <x:v>canonical</x:v>
      </x:c>
    </x:row>
    <x:row r="616">
      <x:c r="A616" s="91" t="str">
        <x:v>chitosan complexation</x:v>
      </x:c>
      <x:c r="B616" s="80" t="str">
        <x:v>C530A079047</x:v>
      </x:c>
      <x:c r="C616" s="80" t="str">
        <x:v>chitosan complexation</x:v>
      </x:c>
      <x:c r="D616" s="80" t="str">
        <x:v>canonical</x:v>
      </x:c>
    </x:row>
    <x:row r="617">
      <x:c r="A617" s="91" t="str">
        <x:v>molecular dynamics</x:v>
      </x:c>
      <x:c r="B617" s="80" t="str">
        <x:v>C5324084A22</x:v>
      </x:c>
      <x:c r="C617" s="80" t="str">
        <x:v>molecular dynamics</x:v>
      </x:c>
      <x:c r="D617" s="80" t="str">
        <x:v>canonical</x:v>
      </x:c>
    </x:row>
    <x:row r="618">
      <x:c r="A618" s="91" t="str">
        <x:v>cotton-carbon photothermal fabric hanging evaporator</x:v>
      </x:c>
      <x:c r="B618" s="80" t="str">
        <x:v>C533FCFD0F1</x:v>
      </x:c>
      <x:c r="C618" s="80" t="str">
        <x:v>cotton-carbon photothermal fabric hanging evaporator</x:v>
      </x:c>
      <x:c r="D618" s="80" t="str">
        <x:v>canonical</x:v>
      </x:c>
    </x:row>
    <x:row r="619">
      <x:c r="A619" s="91" t="str">
        <x:v>SrTi11O20</x:v>
      </x:c>
      <x:c r="B619" s="80" t="str">
        <x:v>C5388E56187</x:v>
      </x:c>
      <x:c r="C619" s="80" t="str">
        <x:v>SrTi11O20</x:v>
      </x:c>
      <x:c r="D619" s="80" t="str">
        <x:v>canonical</x:v>
      </x:c>
    </x:row>
    <x:row r="620">
      <x:c r="A620" s="91" t="str">
        <x:v>nanochannel-confined ion transport</x:v>
      </x:c>
      <x:c r="B620" s="80" t="str">
        <x:v>C539540C36B</x:v>
      </x:c>
      <x:c r="C620" s="80" t="str">
        <x:v>nanochannel-confined ion transport</x:v>
      </x:c>
      <x:c r="D620" s="80" t="str">
        <x:v>canonical</x:v>
      </x:c>
    </x:row>
    <x:row r="621">
      <x:c r="A621" s="91" t="str">
        <x:v>Ionic thermoelectric (i-TE) systems convert low-grade heat into electricity based on ion migration driven by the Soret effect under a temperature gradient. Current research conducts tentative experiments for superior i-TE materials and performance, whereas universal physical quantities reflecting the unified essence are still needed to guide experiments. In this study, the unified mechanism of i-TE energy conversion is analyzed using similarity principle by establishing nanochannel</x:v>
      </x:c>
      <x:c r="B621" s="80" t="str">
        <x:v>C539540C36B</x:v>
      </x:c>
      <x:c r="C621" s="80" t="str">
        <x:v>nanochannel-confined ion transport</x:v>
      </x:c>
      <x:c r="D621" s="80" t="str">
        <x:v>controlled_rule</x:v>
      </x:c>
    </x:row>
    <x:row r="622">
      <x:c r="A622" s="91" t="str">
        <x:v>ion channels that convert external temperature changes to electric signals via preferential diffusion of cations under a thermal gradient. In particular, coupled with a photothermal conversion feature of MXenes, an array of the nanoconfined Ti3C2TX ion channels can capture trans-nanochannel</x:v>
      </x:c>
      <x:c r="B622" s="80" t="str">
        <x:v>C539540C36B</x:v>
      </x:c>
      <x:c r="C622" s="80" t="str">
        <x:v>nanochannel-confined ion transport</x:v>
      </x:c>
      <x:c r="D622" s="80" t="str">
        <x:v>controlled_rule</x:v>
      </x:c>
    </x:row>
    <x:row r="623">
      <x:c r="A623" s="91" t="str">
        <x:v>ion steric effect coupled with ion thermodiffusion in electric double layers enhances nanochannel</x:v>
      </x:c>
      <x:c r="B623" s="80" t="str">
        <x:v>C539540C36B</x:v>
      </x:c>
      <x:c r="C623" s="80" t="str">
        <x:v>nanochannel-confined ion transport</x:v>
      </x:c>
      <x:c r="D623" s="80" t="str">
        <x:v>controlled_rule</x:v>
      </x:c>
    </x:row>
    <x:row r="624">
      <x:c r="A624" s="91" t="str">
        <x:v>ionic Seebeck coefficient compared with bulk systems. However, experimental understanding of the underlying mechanisms remains limited, particularly for electrolytes confined within sub-nanometer nanochannels reconstructed from twodimensional (2D) layered materials. In this study, we experimentally and numerically investigate the thermoelectric response of both monovalent and multivalent liquid electrolytes in graphene oxide (GO) nanochannel</x:v>
      </x:c>
      <x:c r="B624" s="80" t="str">
        <x:v>C539540C36B</x:v>
      </x:c>
      <x:c r="C624" s="80" t="str">
        <x:v>nanochannel-confined ion transport</x:v>
      </x:c>
      <x:c r="D624" s="80" t="str">
        <x:v>controlled_rule</x:v>
      </x:c>
    </x:row>
    <x:row r="625">
      <x:c r="A625" s="91" t="str">
        <x:v>ionic nanofluidic transport in nano channels inducted by a temperature gradient. Two types of highly periodic and high aspect ratio nanochannels have been fabricated in a silicon (Si) substrate and in an aluminium oxide (Al2O3) membrane. Silicon nano channels with diameter of 100 nm and height of 300 mu m have been produced by metal-assisted chemical etching process (MACE), while nanochannels with the dimensions of the 10 nm and 3 mu m respectively, were fabricated in a Al2O3 membrane by the anodic aluminum oxidation (AAO) process. Moreover, a novel approach of thermally nanofluidic energy harvesting was proposed and conducted. The performance of the thermally ionic nanofluidic energy harvesting system in cases with and without nanochannels has been evaluated and compared. The advantage of the presence nanochannels on energy conversion has been confirmed. The electrolyte concentration dependence on the output power has been determined. Also, the effect of nanochannel</x:v>
      </x:c>
      <x:c r="B625" s="80" t="str">
        <x:v>C539540C36B</x:v>
      </x:c>
      <x:c r="C625" s="80" t="str">
        <x:v>nanochannel-confined ion transport</x:v>
      </x:c>
      <x:c r="D625" s="80" t="str">
        <x:v>controlled_rule</x:v>
      </x:c>
    </x:row>
    <x:row r="626">
      <x:c r="A626" s="91" t="str">
        <x:v>ionic thermoelectric materials (i-TEs) show advantages, including high Seebeck coefficients, flexibility, and biocompatibility. However, conventional ionogels typically possess disordered polymer networks, which lead to low ionic conductivity and limited Seebeck coefficient enhancement. To address this challenge, we use cellulose nanofibrils (CNFs) to construct a well-aligned micro-nanochannel</x:v>
      </x:c>
      <x:c r="B626" s="80" t="str">
        <x:v>C539540C36B</x:v>
      </x:c>
      <x:c r="C626" s="80" t="str">
        <x:v>nanochannel-confined ion transport</x:v>
      </x:c>
      <x:c r="D626" s="80" t="str">
        <x:v>controlled_rule</x:v>
      </x:c>
    </x:row>
    <x:row r="627">
      <x:c r="A627" s="91" t="str">
        <x:v>ioninduced crystallization in the p-type FeCN 6 3 - /FeCN 6 4 - redox system. Small angle X-ray scattering reveals controlled GelMA hydrogel mesh size adjusting the amount of GdmCl, leading to improved intermolecular interactions between the guanidium cations and GelMA polymer. The optimized p-type Seebeck coefficient reaches an unprecedented 21.6 mV K - 1 , which is the highest thus far reported in the context of the TGC system. Furthermore, a prototype wearable thermoelectric generator (TEG) with an output voltage of 1.6 V under a temperature difference ( D T ) of 9 degrees C is able to power an LED directly without requiring an additional voltage booster. In brief, the dual effect of ion-induced crystallization and nanochannel</x:v>
      </x:c>
      <x:c r="B627" s="80" t="str">
        <x:v>C539540C36B</x:v>
      </x:c>
      <x:c r="C627" s="80" t="str">
        <x:v>nanochannel-confined ion transport</x:v>
      </x:c>
      <x:c r="D627" s="80" t="str">
        <x:v>controlled_rule</x:v>
      </x:c>
    </x:row>
    <x:row r="628">
      <x:c r="A628" s="91" t="str">
        <x:v>nanochannel with slippage at the channel walls. The simulations considered three thermal-driven ion transport</x:v>
      </x:c>
      <x:c r="B628" s="80" t="str">
        <x:v>C539540C36B</x:v>
      </x:c>
      <x:c r="C628" s="80" t="str">
        <x:v>nanochannel-confined ion transport</x:v>
      </x:c>
      <x:c r="D628" s="80" t="str">
        <x:v>controlled_rule</x:v>
      </x:c>
    </x:row>
    <x:row r="629">
      <x:c r="A629" s="91" t="str">
        <x:v>nanochannels. The equivalent Seebeck coefficient can be significantly boosted and reaches 1 order of magnitude higher than the current state of the art, even beyond thermoTRP ion channels. The improvement is attributed to substantial slippage on the highly charged graphene surface, leading to enhanced electrokinetic ion transport</x:v>
      </x:c>
      <x:c r="B629" s="80" t="str">
        <x:v>C539540C36B</x:v>
      </x:c>
      <x:c r="C629" s="80" t="str">
        <x:v>nanochannel-confined ion transport</x:v>
      </x:c>
      <x:c r="D629" s="80" t="str">
        <x:v>controlled_rule</x:v>
      </x:c>
    </x:row>
    <x:row r="630">
      <x:c r="A630" s="91" t="str">
        <x:v>p-type seebeck</x:v>
      </x:c>
      <x:c r="B630" s="80" t="str">
        <x:v>C5398232435</x:v>
      </x:c>
      <x:c r="C630" s="80" t="str">
        <x:v>p-type seebeck</x:v>
      </x:c>
      <x:c r="D630" s="80" t="str">
        <x:v>canonical</x:v>
      </x:c>
    </x:row>
    <x:row r="631">
      <x:c r="A631" s="91" t="str">
        <x:v>4-/3-. guanidine-induced ferrocyanide crystallization raises thermopower</x:v>
      </x:c>
      <x:c r="B631" s="80" t="str">
        <x:v>C539A5327E9</x:v>
      </x:c>
      <x:c r="C631" s="80" t="str">
        <x:v>4-/3-. guanidine-induced ferrocyanide crystallization raises thermopower</x:v>
      </x:c>
      <x:c r="D631" s="80" t="str">
        <x:v>canonical</x:v>
      </x:c>
    </x:row>
    <x:row r="632">
      <x:c r="A632" s="91" t="str">
        <x:v>AgTlTe2</x:v>
      </x:c>
      <x:c r="B632" s="80" t="str">
        <x:v>C53B561B95C</x:v>
      </x:c>
      <x:c r="C632" s="80" t="str">
        <x:v>AgTlTe2</x:v>
      </x:c>
      <x:c r="D632" s="80" t="str">
        <x:v>canonical</x:v>
      </x:c>
    </x:row>
    <x:row r="633">
      <x:c r="A633" s="91" t="str">
        <x:v>ZrS2</x:v>
      </x:c>
      <x:c r="B633" s="80" t="str">
        <x:v>C53D2C5DAAD</x:v>
      </x:c>
      <x:c r="C633" s="80" t="str">
        <x:v>ZrS2</x:v>
      </x:c>
      <x:c r="D633" s="80" t="str">
        <x:v>canonical</x:v>
      </x:c>
    </x:row>
    <x:row r="634">
      <x:c r="A634" s="91" t="str">
        <x:v>high specific output power density</x:v>
      </x:c>
      <x:c r="B634" s="80" t="str">
        <x:v>C53EB040220</x:v>
      </x:c>
      <x:c r="C634" s="80" t="str">
        <x:v>high specific output power density</x:v>
      </x:c>
      <x:c r="D634" s="80" t="str">
        <x:v>canonical</x:v>
      </x:c>
    </x:row>
    <x:row r="635">
      <x:c r="A635" s="91" t="str">
        <x:v>Ag8SiS6</x:v>
      </x:c>
      <x:c r="B635" s="80" t="str">
        <x:v>C540E3B6FF2</x:v>
      </x:c>
      <x:c r="C635" s="80" t="str">
        <x:v>Ag8SiS6</x:v>
      </x:c>
      <x:c r="D635" s="80" t="str">
        <x:v>canonical</x:v>
      </x:c>
    </x:row>
    <x:row r="636">
      <x:c r="A636" s="91" t="str">
        <x:v>mxene. des/cnf ionic gel provides high thermopower</x:v>
      </x:c>
      <x:c r="B636" s="80" t="str">
        <x:v>C542163E681</x:v>
      </x:c>
      <x:c r="C636" s="80" t="str">
        <x:v>mxene. des/cnf ionic gel provides high thermopower</x:v>
      </x:c>
      <x:c r="D636" s="80" t="str">
        <x:v>canonical</x:v>
      </x:c>
    </x:row>
    <x:row r="637">
      <x:c r="A637" s="91" t="str">
        <x:v>Cu6Se2Te2</x:v>
      </x:c>
      <x:c r="B637" s="80" t="str">
        <x:v>C549A0BA69C</x:v>
      </x:c>
      <x:c r="C637" s="80" t="str">
        <x:v>Cu6Se2Te2</x:v>
      </x:c>
      <x:c r="D637" s="80" t="str">
        <x:v>canonical</x:v>
      </x:c>
    </x:row>
    <x:row r="638">
      <x:c r="A638" s="91" t="str">
        <x:v>Eu5Al4Sb6</x:v>
      </x:c>
      <x:c r="B638" s="80" t="str">
        <x:v>C54A93F4C2A</x:v>
      </x:c>
      <x:c r="C638" s="80" t="str">
        <x:v>Eu5Al4Sb6</x:v>
      </x:c>
      <x:c r="D638" s="80" t="str">
        <x:v>canonical</x:v>
      </x:c>
    </x:row>
    <x:row r="639">
      <x:c r="A639" s="91" t="str">
        <x:v>increasing redox entropy</x:v>
      </x:c>
      <x:c r="B639" s="80" t="str">
        <x:v>C54B2A83D48</x:v>
      </x:c>
      <x:c r="C639" s="80" t="str">
        <x:v>increasing redox entropy</x:v>
      </x:c>
      <x:c r="D639" s="80" t="str">
        <x:v>canonical</x:v>
      </x:c>
    </x:row>
    <x:row r="640">
      <x:c r="A640" s="91" t="str">
        <x:v>increases fe(cn)6 redox entropy difference</x:v>
      </x:c>
      <x:c r="B640" s="80" t="str">
        <x:v>C54ED315F61</x:v>
      </x:c>
      <x:c r="C640" s="80" t="str">
        <x:v>increases fe(cn)6 redox entropy difference</x:v>
      </x:c>
      <x:c r="D640" s="80" t="str">
        <x:v>canonical</x:v>
      </x:c>
    </x:row>
    <x:row r="641">
      <x:c r="A641" s="91" t="str">
        <x:v>CuBiI4</x:v>
      </x:c>
      <x:c r="B641" s="80" t="str">
        <x:v>C551565D499</x:v>
      </x:c>
      <x:c r="C641" s="80" t="str">
        <x:v>CuBiI4</x:v>
      </x:c>
      <x:c r="D641" s="80" t="str">
        <x:v>canonical</x:v>
      </x:c>
    </x:row>
    <x:row r="642">
      <x:c r="A642" s="91" t="str">
        <x:v>configurational-entropy modulation</x:v>
      </x:c>
      <x:c r="B642" s="80" t="str">
        <x:v>C555F4672C1</x:v>
      </x:c>
      <x:c r="C642" s="80" t="str">
        <x:v>configurational-entropy modulation</x:v>
      </x:c>
      <x:c r="D642" s="80" t="str">
        <x:v>canonical</x:v>
      </x:c>
    </x:row>
    <x:row r="643">
      <x:c r="A643" s="91" t="str">
        <x:v>configurational entropy</x:v>
      </x:c>
      <x:c r="B643" s="80" t="str">
        <x:v>C555F4672C1</x:v>
      </x:c>
      <x:c r="C643" s="80" t="str">
        <x:v>configurational-entropy modulation</x:v>
      </x:c>
      <x:c r="D643" s="80" t="str">
        <x:v>cleaned_open_concept</x:v>
      </x:c>
    </x:row>
    <x:row r="644">
      <x:c r="A644" s="91" t="str">
        <x:v>[Fe(CN)6]3-</x:v>
      </x:c>
      <x:c r="B644" s="80" t="str">
        <x:v>C557E1688DC</x:v>
      </x:c>
      <x:c r="C644" s="80" t="str">
        <x:v>[Fe(CN)6]3-</x:v>
      </x:c>
      <x:c r="D644" s="80" t="str">
        <x:v>canonical</x:v>
      </x:c>
    </x:row>
    <x:row r="645">
      <x:c r="A645" s="91" t="str">
        <x:v>TlSrI3</x:v>
      </x:c>
      <x:c r="B645" s="80" t="str">
        <x:v>C55A2DD17DB</x:v>
      </x:c>
      <x:c r="C645" s="80" t="str">
        <x:v>TlSrI3</x:v>
      </x:c>
      <x:c r="D645" s="80" t="str">
        <x:v>canonical</x:v>
      </x:c>
    </x:row>
    <x:row r="646">
      <x:c r="A646" s="91" t="str">
        <x:v>Li3RhH9</x:v>
      </x:c>
      <x:c r="B646" s="80" t="str">
        <x:v>C563FF883ED</x:v>
      </x:c>
      <x:c r="C646" s="80" t="str">
        <x:v>Li3RhH9</x:v>
      </x:c>
      <x:c r="D646" s="80" t="str">
        <x:v>canonical</x:v>
      </x:c>
    </x:row>
    <x:row r="647">
      <x:c r="A647" s="91" t="str">
        <x:v>ZnCr2</x:v>
      </x:c>
      <x:c r="B647" s="80" t="str">
        <x:v>C5687B7EA63</x:v>
      </x:c>
      <x:c r="C647" s="80" t="str">
        <x:v>ZnCr2</x:v>
      </x:c>
      <x:c r="D647" s="80" t="str">
        <x:v>canonical</x:v>
      </x:c>
    </x:row>
    <x:row r="648">
      <x:c r="A648" s="91" t="str">
        <x:v>Sr8Ga16Ge30</x:v>
      </x:c>
      <x:c r="B648" s="80" t="str">
        <x:v>C56C2053791</x:v>
      </x:c>
      <x:c r="C648" s="80" t="str">
        <x:v>Sr8Ga16Ge30</x:v>
      </x:c>
      <x:c r="D648" s="80" t="str">
        <x:v>canonical</x:v>
      </x:c>
    </x:row>
    <x:row r="649">
      <x:c r="A649" s="91" t="str">
        <x:v>ZnCrS2</x:v>
      </x:c>
      <x:c r="B649" s="80" t="str">
        <x:v>C56E490AC9C</x:v>
      </x:c>
      <x:c r="C649" s="80" t="str">
        <x:v>ZnCrS2</x:v>
      </x:c>
      <x:c r="D649" s="80" t="str">
        <x:v>canonical</x:v>
      </x:c>
    </x:row>
    <x:row r="650">
      <x:c r="A650" s="91" t="str">
        <x:v>quasi-solid granular electrolyte matrix</x:v>
      </x:c>
      <x:c r="B650" s="80" t="str">
        <x:v>C571D324260</x:v>
      </x:c>
      <x:c r="C650" s="80" t="str">
        <x:v>quasi-solid granular electrolyte matrix</x:v>
      </x:c>
      <x:c r="D650" s="80" t="str">
        <x:v>canonical</x:v>
      </x:c>
    </x:row>
    <x:row r="651">
      <x:c r="A651" s="91" t="str">
        <x:v>thermal management thermogalvanic gel</x:v>
      </x:c>
      <x:c r="B651" s="80" t="str">
        <x:v>C57323793BF</x:v>
      </x:c>
      <x:c r="C651" s="80" t="str">
        <x:v>thermal management thermogalvanic gel</x:v>
      </x:c>
      <x:c r="D651" s="80" t="str">
        <x:v>canonical</x:v>
      </x:c>
    </x:row>
    <x:row r="652">
      <x:c r="A652" s="91" t="str">
        <x:v>P2S5</x:v>
      </x:c>
      <x:c r="B652" s="80" t="str">
        <x:v>C573ED3C812</x:v>
      </x:c>
      <x:c r="C652" s="80" t="str">
        <x:v>P2S5</x:v>
      </x:c>
      <x:c r="D652" s="80" t="str">
        <x:v>canonical</x:v>
      </x:c>
    </x:row>
    <x:row r="653">
      <x:c r="A653" s="91" t="str">
        <x:v>Al2Sb6</x:v>
      </x:c>
      <x:c r="B653" s="80" t="str">
        <x:v>C5761024AED</x:v>
      </x:c>
      <x:c r="C653" s="80" t="str">
        <x:v>Al2Sb6</x:v>
      </x:c>
      <x:c r="D653" s="80" t="str">
        <x:v>canonical</x:v>
      </x:c>
    </x:row>
    <x:row r="654">
      <x:c r="A654" s="91" t="str">
        <x:v>MOF-801</x:v>
      </x:c>
      <x:c r="B654" s="80" t="str">
        <x:v>C5783CA5281</x:v>
      </x:c>
      <x:c r="C654" s="80" t="str">
        <x:v>MOF-801</x:v>
      </x:c>
      <x:c r="D654" s="80" t="str">
        <x:v>canonical</x:v>
      </x:c>
    </x:row>
    <x:row r="655">
      <x:c r="A655" s="91" t="str">
        <x:v>Ti3C2Tx</x:v>
      </x:c>
      <x:c r="B655" s="80" t="str">
        <x:v>C583FD7C565</x:v>
      </x:c>
      <x:c r="C655" s="80" t="str">
        <x:v>Ti3C2Tx</x:v>
      </x:c>
      <x:c r="D655" s="80" t="str">
        <x:v>canonical</x:v>
      </x:c>
    </x:row>
    <x:row r="656">
      <x:c r="A656" s="91" t="str">
        <x:v>organohydrogel thermocell</x:v>
      </x:c>
      <x:c r="B656" s="80" t="str">
        <x:v>C586108CCDE</x:v>
      </x:c>
      <x:c r="C656" s="80" t="str">
        <x:v>organohydrogel thermocell</x:v>
      </x:c>
      <x:c r="D656" s="80" t="str">
        <x:v>canonical</x:v>
      </x:c>
    </x:row>
    <x:row r="657">
      <x:c r="A657" s="91" t="str">
        <x:v>Sr2MoRuO6</x:v>
      </x:c>
      <x:c r="B657" s="80" t="str">
        <x:v>C58B9D87DE6</x:v>
      </x:c>
      <x:c r="C657" s="80" t="str">
        <x:v>Sr2MoRuO6</x:v>
      </x:c>
      <x:c r="D657" s="80" t="str">
        <x:v>canonical</x:v>
      </x:c>
    </x:row>
    <x:row r="658">
      <x:c r="A658" s="91" t="str">
        <x:v>Ba6Yb2Au6Ge40</x:v>
      </x:c>
      <x:c r="B658" s="80" t="str">
        <x:v>C58CF28D820</x:v>
      </x:c>
      <x:c r="C658" s="80" t="str">
        <x:v>Ba6Yb2Au6Ge40</x:v>
      </x:c>
      <x:c r="D658" s="80" t="str">
        <x:v>canonical</x:v>
      </x:c>
    </x:row>
    <x:row r="659">
      <x:c r="A659" s="91" t="str">
        <x:v>thermoresponsive micellization p/n conversion</x:v>
      </x:c>
      <x:c r="B659" s="80" t="str">
        <x:v>C58F3B85353</x:v>
      </x:c>
      <x:c r="C659" s="80" t="str">
        <x:v>thermoresponsive micellization p/n conversion</x:v>
      </x:c>
      <x:c r="D659" s="80" t="str">
        <x:v>canonical</x:v>
      </x:c>
    </x:row>
    <x:row r="660">
      <x:c r="A660" s="91" t="str">
        <x:v>organohydrogel</x:v>
      </x:c>
      <x:c r="B660" s="80" t="str">
        <x:v>C590DF9EFD4</x:v>
      </x:c>
      <x:c r="C660" s="80" t="str">
        <x:v>organohydrogel</x:v>
      </x:c>
      <x:c r="D660" s="80" t="str">
        <x:v>canonical</x:v>
      </x:c>
    </x:row>
    <x:row r="661">
      <x:c r="A661" s="91" t="str">
        <x:v>organohydrogels</x:v>
      </x:c>
      <x:c r="B661" s="80" t="str">
        <x:v>C590DF9EFD4</x:v>
      </x:c>
      <x:c r="C661" s="80" t="str">
        <x:v>organohydrogel</x:v>
      </x:c>
      <x:c r="D661" s="80" t="str">
        <x:v>controlled_rule</x:v>
      </x:c>
    </x:row>
    <x:row r="662">
      <x:c r="A662" s="91" t="str">
        <x:v>conductivity decreased</x:v>
      </x:c>
      <x:c r="B662" s="80" t="str">
        <x:v>C597180D08F</x:v>
      </x:c>
      <x:c r="C662" s="80" t="str">
        <x:v>conductivity decreased</x:v>
      </x:c>
      <x:c r="D662" s="80" t="str">
        <x:v>canonical</x:v>
      </x:c>
    </x:row>
    <x:row r="663">
      <x:c r="A663" s="91" t="str">
        <x:v>CePt4Ge12</x:v>
      </x:c>
      <x:c r="B663" s="80" t="str">
        <x:v>C59AA31CB6D</x:v>
      </x:c>
      <x:c r="C663" s="80" t="str">
        <x:v>CePt4Ge12</x:v>
      </x:c>
      <x:c r="D663" s="80" t="str">
        <x:v>canonical</x:v>
      </x:c>
    </x:row>
    <x:row r="664">
      <x:c r="A664" s="91" t="str">
        <x:v>SnHfO3</x:v>
      </x:c>
      <x:c r="B664" s="80" t="str">
        <x:v>C5A5563C90C</x:v>
      </x:c>
      <x:c r="C664" s="80" t="str">
        <x:v>SnHfO3</x:v>
      </x:c>
      <x:c r="D664" s="80" t="str">
        <x:v>canonical</x:v>
      </x:c>
    </x:row>
    <x:row r="665">
      <x:c r="A665" s="91" t="str">
        <x:v>exhibits high seebeck coefficient</x:v>
      </x:c>
      <x:c r="B665" s="80" t="str">
        <x:v>C5A5B93C751</x:v>
      </x:c>
      <x:c r="C665" s="80" t="str">
        <x:v>exhibits high seebeck coefficient</x:v>
      </x:c>
      <x:c r="D665" s="80" t="str">
        <x:v>canonical</x:v>
      </x:c>
    </x:row>
    <x:row r="666">
      <x:c r="A666" s="91" t="str">
        <x:v>Ag2O</x:v>
      </x:c>
      <x:c r="B666" s="80" t="str">
        <x:v>C5A69E4FCAA</x:v>
      </x:c>
      <x:c r="C666" s="80" t="str">
        <x:v>Ag2O</x:v>
      </x:c>
      <x:c r="D666" s="80" t="str">
        <x:v>canonical</x:v>
      </x:c>
    </x:row>
    <x:row r="667">
      <x:c r="A667" s="91" t="str">
        <x:v>SrZn2Si2</x:v>
      </x:c>
      <x:c r="B667" s="80" t="str">
        <x:v>C5A6EE45B62</x:v>
      </x:c>
      <x:c r="C667" s="80" t="str">
        <x:v>SrZn2Si2</x:v>
      </x:c>
      <x:c r="D667" s="80" t="str">
        <x:v>canonical</x:v>
      </x:c>
    </x:row>
    <x:row r="668">
      <x:c r="A668" s="91" t="str">
        <x:v>CrO3</x:v>
      </x:c>
      <x:c r="B668" s="80" t="str">
        <x:v>C5A8DA1C047</x:v>
      </x:c>
      <x:c r="C668" s="80" t="str">
        <x:v>CrO3</x:v>
      </x:c>
      <x:c r="D668" s="80" t="str">
        <x:v>canonical</x:v>
      </x:c>
    </x:row>
    <x:row r="669">
      <x:c r="A669" s="91" t="str">
        <x:v>CsBaVS4</x:v>
      </x:c>
      <x:c r="B669" s="80" t="str">
        <x:v>C5ACF4BDFAB</x:v>
      </x:c>
      <x:c r="C669" s="80" t="str">
        <x:v>CsBaVS4</x:v>
      </x:c>
      <x:c r="D669" s="80" t="str">
        <x:v>canonical</x:v>
      </x:c>
    </x:row>
    <x:row r="670">
      <x:c r="A670" s="91" t="str">
        <x:v>Na2PdCl6</x:v>
      </x:c>
      <x:c r="B670" s="80" t="str">
        <x:v>C5ADADB185D</x:v>
      </x:c>
      <x:c r="C670" s="80" t="str">
        <x:v>Na2PdCl6</x:v>
      </x:c>
      <x:c r="D670" s="80" t="str">
        <x:v>canonical</x:v>
      </x:c>
    </x:row>
    <x:row r="671">
      <x:c r="A671" s="91" t="str">
        <x:v>[Fe2(CH3COO)4(L2)]</x:v>
      </x:c>
      <x:c r="B671" s="80" t="str">
        <x:v>C5B06E30772</x:v>
      </x:c>
      <x:c r="C671" s="80" t="str">
        <x:v>[Fe2(CH3COO)4(L2)]</x:v>
      </x:c>
      <x:c r="D671" s="80" t="str">
        <x:v>canonical</x:v>
      </x:c>
    </x:row>
    <x:row r="672">
      <x:c r="A672" s="91" t="str">
        <x:v>BiCu1</x:v>
      </x:c>
      <x:c r="B672" s="80" t="str">
        <x:v>C5B368D4F00</x:v>
      </x:c>
      <x:c r="C672" s="80" t="str">
        <x:v>BiCu1</x:v>
      </x:c>
      <x:c r="D672" s="80" t="str">
        <x:v>canonical</x:v>
      </x:c>
    </x:row>
    <x:row r="673">
      <x:c r="A673" s="91" t="str">
        <x:v>metal oxide</x:v>
      </x:c>
      <x:c r="B673" s="80" t="str">
        <x:v>C5B8C057FAD</x:v>
      </x:c>
      <x:c r="C673" s="80" t="str">
        <x:v>metal oxide</x:v>
      </x:c>
      <x:c r="D673" s="80" t="str">
        <x:v>canonical</x:v>
      </x:c>
    </x:row>
    <x:row r="674">
      <x:c r="A674" s="91" t="str">
        <x:v>oxide semiconductor</x:v>
      </x:c>
      <x:c r="B674" s="80" t="str">
        <x:v>C5B8C057FAD</x:v>
      </x:c>
      <x:c r="C674" s="80" t="str">
        <x:v>metal oxide</x:v>
      </x:c>
      <x:c r="D674" s="80" t="str">
        <x:v>controlled_rule</x:v>
      </x:c>
    </x:row>
    <x:row r="675">
      <x:c r="A675" s="91" t="str">
        <x:v>oxide thermoelectric</x:v>
      </x:c>
      <x:c r="B675" s="80" t="str">
        <x:v>C5B8C057FAD</x:v>
      </x:c>
      <x:c r="C675" s="80" t="str">
        <x:v>metal oxide</x:v>
      </x:c>
      <x:c r="D675" s="80" t="str">
        <x:v>controlled_rule</x:v>
      </x:c>
    </x:row>
    <x:row r="676">
      <x:c r="A676" s="91" t="str">
        <x:v>Ca3Co4</x:v>
      </x:c>
      <x:c r="B676" s="80" t="str">
        <x:v>C5BB38E55EA</x:v>
      </x:c>
      <x:c r="C676" s="80" t="str">
        <x:v>Ca3Co4</x:v>
      </x:c>
      <x:c r="D676" s="80" t="str">
        <x:v>canonical</x:v>
      </x:c>
    </x:row>
    <x:row r="677">
      <x:c r="A677" s="91" t="str">
        <x:v>evaporation-assisted concentration gradient</x:v>
      </x:c>
      <x:c r="B677" s="80" t="str">
        <x:v>C5BFFEEB7C0</x:v>
      </x:c>
      <x:c r="C677" s="80" t="str">
        <x:v>evaporation-assisted concentration gradient</x:v>
      </x:c>
      <x:c r="D677" s="80" t="str">
        <x:v>canonical</x:v>
      </x:c>
    </x:row>
    <x:row r="678">
      <x:c r="A678" s="91" t="str">
        <x:v>[CuCl4]2-</x:v>
      </x:c>
      <x:c r="B678" s="80" t="str">
        <x:v>C5C526BBE37</x:v>
      </x:c>
      <x:c r="C678" s="80" t="str">
        <x:v>[CuCl4]2-</x:v>
      </x:c>
      <x:c r="D678" s="80" t="str">
        <x:v>canonical</x:v>
      </x:c>
    </x:row>
    <x:row r="679">
      <x:c r="A679" s="91" t="str">
        <x:v>LaGaO3</x:v>
      </x:c>
      <x:c r="B679" s="80" t="str">
        <x:v>C5C674EFB8C</x:v>
      </x:c>
      <x:c r="C679" s="80" t="str">
        <x:v>LaGaO3</x:v>
      </x:c>
      <x:c r="D679" s="80" t="str">
        <x:v>canonical</x:v>
      </x:c>
    </x:row>
    <x:row r="680">
      <x:c r="A680" s="91" t="str">
        <x:v>high electrical conductivity</x:v>
      </x:c>
      <x:c r="B680" s="80" t="str">
        <x:v>C5C8C31EAB3</x:v>
      </x:c>
      <x:c r="C680" s="80" t="str">
        <x:v>high electrical conductivity</x:v>
      </x:c>
      <x:c r="D680" s="80" t="str">
        <x:v>canonical</x:v>
      </x:c>
    </x:row>
    <x:row r="681">
      <x:c r="A681" s="91" t="str">
        <x:v>redox-solvation hybrid entropy</x:v>
      </x:c>
      <x:c r="B681" s="80" t="str">
        <x:v>C5CA44ABCFC</x:v>
      </x:c>
      <x:c r="C681" s="80" t="str">
        <x:v>redox-solvation hybrid entropy</x:v>
      </x:c>
      <x:c r="D681" s="80" t="str">
        <x:v>canonical</x:v>
      </x:c>
    </x:row>
    <x:row r="682">
      <x:c r="A682" s="91" t="str">
        <x:v>thermal migration</x:v>
      </x:c>
      <x:c r="B682" s="80" t="str">
        <x:v>C5CE88E5AD7</x:v>
      </x:c>
      <x:c r="C682" s="80" t="str">
        <x:v>thermal migration</x:v>
      </x:c>
      <x:c r="D682" s="80" t="str">
        <x:v>canonical</x:v>
      </x:c>
    </x:row>
    <x:row r="683">
      <x:c r="A683" s="91" t="str">
        <x:v>SrZrO3</x:v>
      </x:c>
      <x:c r="B683" s="80" t="str">
        <x:v>C5D02114493</x:v>
      </x:c>
      <x:c r="C683" s="80" t="str">
        <x:v>SrZrO3</x:v>
      </x:c>
      <x:c r="D683" s="80" t="str">
        <x:v>canonical</x:v>
      </x:c>
    </x:row>
    <x:row r="684">
      <x:c r="A684" s="91" t="str">
        <x:v>K2AgSbI6</x:v>
      </x:c>
      <x:c r="B684" s="80" t="str">
        <x:v>C5D5DF98B68</x:v>
      </x:c>
      <x:c r="C684" s="80" t="str">
        <x:v>K2AgSbI6</x:v>
      </x:c>
      <x:c r="D684" s="80" t="str">
        <x:v>canonical</x:v>
      </x:c>
    </x:row>
    <x:row r="685">
      <x:c r="A685" s="91" t="str">
        <x:v>CH3COO</x:v>
      </x:c>
      <x:c r="B685" s="80" t="str">
        <x:v>C5D64380DA9</x:v>
      </x:c>
      <x:c r="C685" s="80" t="str">
        <x:v>CH3COO</x:v>
      </x:c>
      <x:c r="D685" s="80" t="str">
        <x:v>canonical</x:v>
      </x:c>
    </x:row>
    <x:row r="686">
      <x:c r="A686" s="91" t="str">
        <x:v>Zn4Sb3</x:v>
      </x:c>
      <x:c r="B686" s="80" t="str">
        <x:v>C5DEA4DF37C</x:v>
      </x:c>
      <x:c r="C686" s="80" t="str">
        <x:v>Zn4Sb3</x:v>
      </x:c>
      <x:c r="D686" s="80" t="str">
        <x:v>canonical</x:v>
      </x:c>
    </x:row>
    <x:row r="687">
      <x:c r="A687" s="91" t="str">
        <x:v>CsBaPS4</x:v>
      </x:c>
      <x:c r="B687" s="80" t="str">
        <x:v>C5DEFAD072B</x:v>
      </x:c>
      <x:c r="C687" s="80" t="str">
        <x:v>CsBaPS4</x:v>
      </x:c>
      <x:c r="D687" s="80" t="str">
        <x:v>canonical</x:v>
      </x:c>
    </x:row>
    <x:row r="688">
      <x:c r="A688" s="91" t="str">
        <x:v>CoSb3</x:v>
      </x:c>
      <x:c r="B688" s="80" t="str">
        <x:v>C5E1580F832</x:v>
      </x:c>
      <x:c r="C688" s="80" t="str">
        <x:v>CoSb3</x:v>
      </x:c>
      <x:c r="D688" s="80" t="str">
        <x:v>canonical</x:v>
      </x:c>
    </x:row>
    <x:row r="689">
      <x:c r="A689" s="91" t="str">
        <x:v>Hofmeister/chaotropic effect</x:v>
      </x:c>
      <x:c r="B689" s="80" t="str">
        <x:v>C5E47CC0A62</x:v>
      </x:c>
      <x:c r="C689" s="80" t="str">
        <x:v>Hofmeister/chaotropic effect</x:v>
      </x:c>
      <x:c r="D689" s="80" t="str">
        <x:v>canonical</x:v>
      </x:c>
    </x:row>
    <x:row r="690">
      <x:c r="A690" s="91" t="str">
        <x:v>chaotropic ions</x:v>
      </x:c>
      <x:c r="B690" s="80" t="str">
        <x:v>C5E47CC0A62</x:v>
      </x:c>
      <x:c r="C690" s="80" t="str">
        <x:v>Hofmeister/chaotropic effect</x:v>
      </x:c>
      <x:c r="D690" s="80" t="str">
        <x:v>cleaned_open_concept</x:v>
      </x:c>
    </x:row>
    <x:row r="691">
      <x:c r="A691" s="91" t="str">
        <x:v>chaotropic salts</x:v>
      </x:c>
      <x:c r="B691" s="80" t="str">
        <x:v>C5E47CC0A62</x:v>
      </x:c>
      <x:c r="C691" s="80" t="str">
        <x:v>Hofmeister/chaotropic effect</x:v>
      </x:c>
      <x:c r="D691" s="80" t="str">
        <x:v>cleaned_open_concept</x:v>
      </x:c>
    </x:row>
    <x:row r="692">
      <x:c r="A692" s="91" t="str">
        <x:v>Hofmeister</x:v>
      </x:c>
      <x:c r="B692" s="80" t="str">
        <x:v>C5E47CC0A62</x:v>
      </x:c>
      <x:c r="C692" s="80" t="str">
        <x:v>Hofmeister/chaotropic effect</x:v>
      </x:c>
      <x:c r="D692" s="80" t="str">
        <x:v>controlled_rule</x:v>
      </x:c>
    </x:row>
    <x:row r="693">
      <x:c r="A693" s="91" t="str">
        <x:v>chaotropic</x:v>
      </x:c>
      <x:c r="B693" s="80" t="str">
        <x:v>C5E47CC0A62</x:v>
      </x:c>
      <x:c r="C693" s="80" t="str">
        <x:v>Hofmeister/chaotropic effect</x:v>
      </x:c>
      <x:c r="D693" s="80" t="str">
        <x:v>controlled_rule</x:v>
      </x:c>
    </x:row>
    <x:row r="694">
      <x:c r="A694" s="91" t="str">
        <x:v>chaotropic cation</x:v>
      </x:c>
      <x:c r="B694" s="80" t="str">
        <x:v>C5E47CC0A62</x:v>
      </x:c>
      <x:c r="C694" s="80" t="str">
        <x:v>Hofmeister/chaotropic effect</x:v>
      </x:c>
      <x:c r="D694" s="80" t="str">
        <x:v>controlled_rule</x:v>
      </x:c>
    </x:row>
    <x:row r="695">
      <x:c r="A695" s="91" t="str">
        <x:v>chaotropic ion</x:v>
      </x:c>
      <x:c r="B695" s="80" t="str">
        <x:v>C5E47CC0A62</x:v>
      </x:c>
      <x:c r="C695" s="80" t="str">
        <x:v>Hofmeister/chaotropic effect</x:v>
      </x:c>
      <x:c r="D695" s="80" t="str">
        <x:v>controlled_rule</x:v>
      </x:c>
    </x:row>
    <x:row r="696">
      <x:c r="A696" s="91" t="str">
        <x:v>chaotropic salt</x:v>
      </x:c>
      <x:c r="B696" s="80" t="str">
        <x:v>C5E47CC0A62</x:v>
      </x:c>
      <x:c r="C696" s="80" t="str">
        <x:v>Hofmeister/chaotropic effect</x:v>
      </x:c>
      <x:c r="D696" s="80" t="str">
        <x:v>controlled_rule</x:v>
      </x:c>
    </x:row>
    <x:row r="697">
      <x:c r="A697" s="91" t="str">
        <x:v>chaotropicity</x:v>
      </x:c>
      <x:c r="B697" s="80" t="str">
        <x:v>C5E47CC0A62</x:v>
      </x:c>
      <x:c r="C697" s="80" t="str">
        <x:v>Hofmeister/chaotropic effect</x:v>
      </x:c>
      <x:c r="D697" s="80" t="str">
        <x:v>controlled_rule</x:v>
      </x:c>
    </x:row>
    <x:row r="698">
      <x:c r="A698" s="91" t="str">
        <x:v>hierarchical porous electrode interface</x:v>
      </x:c>
      <x:c r="B698" s="80" t="str">
        <x:v>C5E63317596</x:v>
      </x:c>
      <x:c r="C698" s="80" t="str">
        <x:v>hierarchical porous electrode interface</x:v>
      </x:c>
      <x:c r="D698" s="80" t="str">
        <x:v>canonical</x:v>
      </x:c>
    </x:row>
    <x:row r="699">
      <x:c r="A699" s="91" t="str">
        <x:v>power factor</x:v>
      </x:c>
      <x:c r="B699" s="80" t="str">
        <x:v>C5EFC27B241</x:v>
      </x:c>
      <x:c r="C699" s="80" t="str">
        <x:v>power factor</x:v>
      </x:c>
      <x:c r="D699" s="80" t="str">
        <x:v>canonical</x:v>
      </x:c>
    </x:row>
    <x:row r="700">
      <x:c r="A700" s="91" t="str">
        <x:v>AMn6Bi5</x:v>
      </x:c>
      <x:c r="B700" s="80" t="str">
        <x:v>C5F069FC110</x:v>
      </x:c>
      <x:c r="C700" s="80" t="str">
        <x:v>AMn6Bi5</x:v>
      </x:c>
      <x:c r="D700" s="80" t="str">
        <x:v>canonical</x:v>
      </x:c>
    </x:row>
    <x:row r="701">
      <x:c r="A701" s="91" t="str">
        <x:v>ions provide soret effect</x:v>
      </x:c>
      <x:c r="B701" s="80" t="str">
        <x:v>C5F0FDB282F</x:v>
      </x:c>
      <x:c r="C701" s="80" t="str">
        <x:v>ions provide soret effect</x:v>
      </x:c>
      <x:c r="D701" s="80" t="str">
        <x:v>canonical</x:v>
      </x:c>
    </x:row>
    <x:row r="702">
      <x:c r="A702" s="91" t="str">
        <x:v>Cu6Sn5</x:v>
      </x:c>
      <x:c r="B702" s="80" t="str">
        <x:v>C5F26BF779D</x:v>
      </x:c>
      <x:c r="C702" s="80" t="str">
        <x:v>Cu6Sn5</x:v>
      </x:c>
      <x:c r="D702" s="80" t="str">
        <x:v>canonical</x:v>
      </x:c>
    </x:row>
    <x:row r="703">
      <x:c r="A703" s="91" t="str">
        <x:v>polyelectrolytes in nanochannels. overlapping electric double layers</x:v>
      </x:c>
      <x:c r="B703" s="80" t="str">
        <x:v>C5F43A7B09C</x:v>
      </x:c>
      <x:c r="C703" s="80" t="str">
        <x:v>polyelectrolytes in nanochannels. overlapping electric double layers</x:v>
      </x:c>
      <x:c r="D703" s="80" t="str">
        <x:v>canonical</x:v>
      </x:c>
    </x:row>
    <x:row r="704">
      <x:c r="A704" s="91" t="str">
        <x:v>localized photothermal layer</x:v>
      </x:c>
      <x:c r="B704" s="80" t="str">
        <x:v>C5F643D6ABD</x:v>
      </x:c>
      <x:c r="C704" s="80" t="str">
        <x:v>localized photothermal layer</x:v>
      </x:c>
      <x:c r="D704" s="80" t="str">
        <x:v>canonical</x:v>
      </x:c>
    </x:row>
    <x:row r="705">
      <x:c r="A705" s="91" t="str">
        <x:v>F4TCNQ</x:v>
      </x:c>
      <x:c r="B705" s="80" t="str">
        <x:v>C5FB209FC2D</x:v>
      </x:c>
      <x:c r="C705" s="80" t="str">
        <x:v>F4TCNQ</x:v>
      </x:c>
      <x:c r="D705" s="80" t="str">
        <x:v>canonical</x:v>
      </x:c>
    </x:row>
    <x:row r="706">
      <x:c r="A706" s="91" t="str">
        <x:v>polyvinylidene fluoride (PVDF)</x:v>
      </x:c>
      <x:c r="B706" s="80" t="str">
        <x:v>C5FBBE86551</x:v>
      </x:c>
      <x:c r="C706" s="80" t="str">
        <x:v>polyvinylidene fluoride (PVDF)</x:v>
      </x:c>
      <x:c r="D706" s="80" t="str">
        <x:v>canonical</x:v>
      </x:c>
    </x:row>
    <x:row r="707">
      <x:c r="A707" s="91" t="str">
        <x:v>PVDF</x:v>
      </x:c>
      <x:c r="B707" s="80" t="str">
        <x:v>C5FBBE86551</x:v>
      </x:c>
      <x:c r="C707" s="80" t="str">
        <x:v>polyvinylidene fluoride (PVDF)</x:v>
      </x:c>
      <x:c r="D707" s="80" t="str">
        <x:v>controlled_rule</x:v>
      </x:c>
    </x:row>
    <x:row r="708">
      <x:c r="A708" s="91" t="str">
        <x:v>BiI3</x:v>
      </x:c>
      <x:c r="B708" s="80" t="str">
        <x:v>C5FD03F4FC1</x:v>
      </x:c>
      <x:c r="C708" s="80" t="str">
        <x:v>BiI3</x:v>
      </x:c>
      <x:c r="D708" s="80" t="str">
        <x:v>canonical</x:v>
      </x:c>
    </x:row>
    <x:row r="709">
      <x:c r="A709" s="91" t="str">
        <x:v>Al2Fe3Si3</x:v>
      </x:c>
      <x:c r="B709" s="80" t="str">
        <x:v>C5FE5DA755E</x:v>
      </x:c>
      <x:c r="C709" s="80" t="str">
        <x:v>Al2Fe3Si3</x:v>
      </x:c>
      <x:c r="D709" s="80" t="str">
        <x:v>canonical</x:v>
      </x:c>
    </x:row>
    <x:row r="710">
      <x:c r="A710" s="91" t="str">
        <x:v>mechanical property</x:v>
      </x:c>
      <x:c r="B710" s="80" t="str">
        <x:v>C5FECB4C8CC</x:v>
      </x:c>
      <x:c r="C710" s="80" t="str">
        <x:v>mechanical property</x:v>
      </x:c>
      <x:c r="D710" s="80" t="str">
        <x:v>canonical</x:v>
      </x:c>
    </x:row>
    <x:row r="711">
      <x:c r="A711" s="91" t="str">
        <x:v>Li6PS5Cl</x:v>
      </x:c>
      <x:c r="B711" s="80" t="str">
        <x:v>C5FF9F9185C</x:v>
      </x:c>
      <x:c r="C711" s="80" t="str">
        <x:v>Li6PS5Cl</x:v>
      </x:c>
      <x:c r="D711" s="80" t="str">
        <x:v>canonical</x:v>
      </x:c>
    </x:row>
    <x:row r="712">
      <x:c r="A712" s="91" t="str">
        <x:v>reversible cu2se/cu2-xse/cuse/cuse2 phase transitions accelerate cu2+ storage</x:v>
      </x:c>
      <x:c r="B712" s="80" t="str">
        <x:v>C60A97C7DB2</x:v>
      </x:c>
      <x:c r="C712" s="80" t="str">
        <x:v>reversible cu2se/cu2-xse/cuse/cuse2 phase transitions accelerate cu2+ storage</x:v>
      </x:c>
      <x:c r="D712" s="80" t="str">
        <x:v>canonical</x:v>
      </x:c>
    </x:row>
    <x:row r="713">
      <x:c r="A713" s="91" t="str">
        <x:v>MXene</x:v>
      </x:c>
      <x:c r="B713" s="80" t="str">
        <x:v>C60E04C9E41</x:v>
      </x:c>
      <x:c r="C713" s="80" t="str">
        <x:v>MXene</x:v>
      </x:c>
      <x:c r="D713" s="80" t="str">
        <x:v>canonical</x:v>
      </x:c>
    </x:row>
    <x:row r="714">
      <x:c r="A714" s="91" t="str">
        <x:v>Ti3C2Tx</x:v>
      </x:c>
      <x:c r="B714" s="80" t="str">
        <x:v>C60E04C9E41</x:v>
      </x:c>
      <x:c r="C714" s="80" t="str">
        <x:v>MXene</x:v>
      </x:c>
      <x:c r="D714" s="80" t="str">
        <x:v>controlled_rule</x:v>
      </x:c>
    </x:row>
    <x:row r="715">
      <x:c r="A715" s="91" t="str">
        <x:v>thermoelectric fields determine thermophoresis/soret behavior</x:v>
      </x:c>
      <x:c r="B715" s="80" t="str">
        <x:v>C60F2316A15</x:v>
      </x:c>
      <x:c r="C715" s="80" t="str">
        <x:v>thermoelectric fields determine thermophoresis/soret behavior</x:v>
      </x:c>
      <x:c r="D715" s="80" t="str">
        <x:v>canonical</x:v>
      </x:c>
    </x:row>
    <x:row r="716">
      <x:c r="A716" s="91" t="str">
        <x:v>[Fe(L1)3]</x:v>
      </x:c>
      <x:c r="B716" s="80" t="str">
        <x:v>C611B895FF8</x:v>
      </x:c>
      <x:c r="C716" s="80" t="str">
        <x:v>[Fe(L1)3]</x:v>
      </x:c>
      <x:c r="D716" s="80" t="str">
        <x:v>canonical</x:v>
      </x:c>
    </x:row>
    <x:row r="717">
      <x:c r="A717" s="91" t="str">
        <x:v>A3OX</x:v>
      </x:c>
      <x:c r="B717" s="80" t="str">
        <x:v>C612E4CF7F2</x:v>
      </x:c>
      <x:c r="C717" s="80" t="str">
        <x:v>A3OX</x:v>
      </x:c>
      <x:c r="D717" s="80" t="str">
        <x:v>canonical</x:v>
      </x:c>
    </x:row>
    <x:row r="718">
      <x:c r="A718" s="91" t="str">
        <x:v>Cu6PSe5I</x:v>
      </x:c>
      <x:c r="B718" s="80" t="str">
        <x:v>C612F1CD420</x:v>
      </x:c>
      <x:c r="C718" s="80" t="str">
        <x:v>Cu6PSe5I</x:v>
      </x:c>
      <x:c r="D718" s="80" t="str">
        <x:v>canonical</x:v>
      </x:c>
    </x:row>
    <x:row r="719">
      <x:c r="A719" s="91" t="str">
        <x:v>nanochannel membrane</x:v>
      </x:c>
      <x:c r="B719" s="80" t="str">
        <x:v>C613599D905</x:v>
      </x:c>
      <x:c r="C719" s="80" t="str">
        <x:v>nanochannel membrane</x:v>
      </x:c>
      <x:c r="D719" s="80" t="str">
        <x:v>canonical</x:v>
      </x:c>
    </x:row>
    <x:row r="720">
      <x:c r="A720" s="91" t="str">
        <x:v>pi-pi stacking</x:v>
      </x:c>
      <x:c r="B720" s="80" t="str">
        <x:v>C6153FCE2C1</x:v>
      </x:c>
      <x:c r="C720" s="80" t="str">
        <x:v>pi-pi stacking</x:v>
      </x:c>
      <x:c r="D720" s="80" t="str">
        <x:v>canonical</x:v>
      </x:c>
    </x:row>
    <x:row r="721">
      <x:c r="A721" s="91" t="str">
        <x:v>graphene</x:v>
      </x:c>
      <x:c r="B721" s="80" t="str">
        <x:v>C6181968680</x:v>
      </x:c>
      <x:c r="C721" s="80" t="str">
        <x:v>graphene</x:v>
      </x:c>
      <x:c r="D721" s="80" t="str">
        <x:v>canonical</x:v>
      </x:c>
    </x:row>
    <x:row r="722">
      <x:c r="A722" s="91" t="str">
        <x:v>PEG200DMA</x:v>
      </x:c>
      <x:c r="B722" s="80" t="str">
        <x:v>C61B11BC7C1</x:v>
      </x:c>
      <x:c r="C722" s="80" t="str">
        <x:v>PEG200DMA</x:v>
      </x:c>
      <x:c r="D722" s="80" t="str">
        <x:v>canonical</x:v>
      </x:c>
    </x:row>
    <x:row r="723">
      <x:c r="A723" s="91" t="str">
        <x:v>specific output power density</x:v>
      </x:c>
      <x:c r="B723" s="80" t="str">
        <x:v>C61EE27FD08</x:v>
      </x:c>
      <x:c r="C723" s="80" t="str">
        <x:v>specific output power density</x:v>
      </x:c>
      <x:c r="D723" s="80" t="str">
        <x:v>canonical</x:v>
      </x:c>
    </x:row>
    <x:row r="724">
      <x:c r="A724" s="91" t="str">
        <x:v>Co2O6</x:v>
      </x:c>
      <x:c r="B724" s="80" t="str">
        <x:v>C61FB6F8F84</x:v>
      </x:c>
      <x:c r="C724" s="80" t="str">
        <x:v>Co2O6</x:v>
      </x:c>
      <x:c r="D724" s="80" t="str">
        <x:v>canonical</x:v>
      </x:c>
    </x:row>
    <x:row r="725">
      <x:c r="A725" s="91" t="str">
        <x:v>Ba3Pn2</x:v>
      </x:c>
      <x:c r="B725" s="80" t="str">
        <x:v>C620605AE22</x:v>
      </x:c>
      <x:c r="C725" s="80" t="str">
        <x:v>Ba3Pn2</x:v>
      </x:c>
      <x:c r="D725" s="80" t="str">
        <x:v>canonical</x:v>
      </x:c>
    </x:row>
    <x:row r="726">
      <x:c r="A726" s="91" t="str">
        <x:v>reduced graphene oxide</x:v>
      </x:c>
      <x:c r="B726" s="80" t="str">
        <x:v>C6210B1A223</x:v>
      </x:c>
      <x:c r="C726" s="80" t="str">
        <x:v>reduced graphene oxide</x:v>
      </x:c>
      <x:c r="D726" s="80" t="str">
        <x:v>canonical</x:v>
      </x:c>
    </x:row>
    <x:row r="727">
      <x:c r="A727" s="91" t="str">
        <x:v>RGO</x:v>
      </x:c>
      <x:c r="B727" s="80" t="str">
        <x:v>C6210B1A223</x:v>
      </x:c>
      <x:c r="C727" s="80" t="str">
        <x:v>reduced graphene oxide</x:v>
      </x:c>
      <x:c r="D727" s="80" t="str">
        <x:v>controlled_rule</x:v>
      </x:c>
    </x:row>
    <x:row r="728">
      <x:c r="A728" s="91" t="str">
        <x:v>polyurethane (PU)</x:v>
      </x:c>
      <x:c r="B728" s="80" t="str">
        <x:v>C621A7A9629</x:v>
      </x:c>
      <x:c r="C728" s="80" t="str">
        <x:v>polyurethane (PU)</x:v>
      </x:c>
      <x:c r="D728" s="80" t="str">
        <x:v>canonical</x:v>
      </x:c>
    </x:row>
    <x:row r="729">
      <x:c r="A729" s="91" t="str">
        <x:v>polyurethane</x:v>
      </x:c>
      <x:c r="B729" s="80" t="str">
        <x:v>C621A7A9629</x:v>
      </x:c>
      <x:c r="C729" s="80" t="str">
        <x:v>polyurethane (PU)</x:v>
      </x:c>
      <x:c r="D729" s="80" t="str">
        <x:v>controlled_rule</x:v>
      </x:c>
    </x:row>
    <x:row r="730">
      <x:c r="A730" s="91" t="str">
        <x:v>thermopower ionic</x:v>
      </x:c>
      <x:c r="B730" s="80" t="str">
        <x:v>C62A769A945</x:v>
      </x:c>
      <x:c r="C730" s="80" t="str">
        <x:v>thermopower ionic</x:v>
      </x:c>
      <x:c r="D730" s="80" t="str">
        <x:v>canonical</x:v>
      </x:c>
    </x:row>
    <x:row r="731">
      <x:c r="A731" s="91" t="str">
        <x:v>[FeCl4]-</x:v>
      </x:c>
      <x:c r="B731" s="80" t="str">
        <x:v>C62CAECD9E0</x:v>
      </x:c>
      <x:c r="C731" s="80" t="str">
        <x:v>[FeCl4]-</x:v>
      </x:c>
      <x:c r="D731" s="80" t="str">
        <x:v>canonical</x:v>
      </x:c>
    </x:row>
    <x:row r="732">
      <x:c r="A732" s="91" t="str">
        <x:v>Rb2AgSbI6</x:v>
      </x:c>
      <x:c r="B732" s="80" t="str">
        <x:v>C62FA357F29</x:v>
      </x:c>
      <x:c r="C732" s="80" t="str">
        <x:v>Rb2AgSbI6</x:v>
      </x:c>
      <x:c r="D732" s="80" t="str">
        <x:v>canonical</x:v>
      </x:c>
    </x:row>
    <x:row r="733">
      <x:c r="A733" s="91" t="str">
        <x:v>entropy-charge coupled transport. symmetric treatment of entropy</x:v>
      </x:c>
      <x:c r="B733" s="80" t="str">
        <x:v>C630F15475A</x:v>
      </x:c>
      <x:c r="C733" s="80" t="str">
        <x:v>entropy-charge coupled transport. symmetric treatment of entropy</x:v>
      </x:c>
      <x:c r="D733" s="80" t="str">
        <x:v>canonical</x:v>
      </x:c>
    </x:row>
    <x:row r="734">
      <x:c r="A734" s="91" t="str">
        <x:v>La3Te4</x:v>
      </x:c>
      <x:c r="B734" s="80" t="str">
        <x:v>C632259D5F2</x:v>
      </x:c>
      <x:c r="C734" s="80" t="str">
        <x:v>La3Te4</x:v>
      </x:c>
      <x:c r="D734" s="80" t="str">
        <x:v>canonical</x:v>
      </x:c>
    </x:row>
    <x:row r="735">
      <x:c r="A735" s="91" t="str">
        <x:v>MgSc2S4</x:v>
      </x:c>
      <x:c r="B735" s="80" t="str">
        <x:v>C63298AEA88</x:v>
      </x:c>
      <x:c r="C735" s="80" t="str">
        <x:v>MgSc2S4</x:v>
      </x:c>
      <x:c r="D735" s="80" t="str">
        <x:v>canonical</x:v>
      </x:c>
    </x:row>
    <x:row r="736">
      <x:c r="A736" s="91" t="str">
        <x:v>SO4</x:v>
      </x:c>
      <x:c r="B736" s="80" t="str">
        <x:v>C6386C58B01</x:v>
      </x:c>
      <x:c r="C736" s="80" t="str">
        <x:v>SO4</x:v>
      </x:c>
      <x:c r="D736" s="80" t="str">
        <x:v>canonical</x:v>
      </x:c>
    </x:row>
    <x:row r="737">
      <x:c r="A737" s="91" t="str">
        <x:v>cu3bis3. polymorphic phase transition</x:v>
      </x:c>
      <x:c r="B737" s="80" t="str">
        <x:v>C639A6FFB30</x:v>
      </x:c>
      <x:c r="C737" s="80" t="str">
        <x:v>cu3bis3. polymorphic phase transition</x:v>
      </x:c>
      <x:c r="D737" s="80" t="str">
        <x:v>canonical</x:v>
      </x:c>
    </x:row>
    <x:row r="738">
      <x:c r="A738" s="91" t="str">
        <x:v>band engineering</x:v>
      </x:c>
      <x:c r="B738" s="80" t="str">
        <x:v>C63ED77BD64</x:v>
      </x:c>
      <x:c r="C738" s="80" t="str">
        <x:v>band engineering</x:v>
      </x:c>
      <x:c r="D738" s="80" t="str">
        <x:v>canonical</x:v>
      </x:c>
    </x:row>
    <x:row r="739">
      <x:c r="A739" s="91" t="str">
        <x:v>band alignment</x:v>
      </x:c>
      <x:c r="B739" s="80" t="str">
        <x:v>C63ED77BD64</x:v>
      </x:c>
      <x:c r="C739" s="80" t="str">
        <x:v>band engineering</x:v>
      </x:c>
      <x:c r="D739" s="80" t="str">
        <x:v>controlled_rule</x:v>
      </x:c>
    </x:row>
    <x:row r="740">
      <x:c r="A740" s="91" t="str">
        <x:v>band convergence</x:v>
      </x:c>
      <x:c r="B740" s="80" t="str">
        <x:v>C63ED77BD64</x:v>
      </x:c>
      <x:c r="C740" s="80" t="str">
        <x:v>band engineering</x:v>
      </x:c>
      <x:c r="D740" s="80" t="str">
        <x:v>controlled_rule</x:v>
      </x:c>
    </x:row>
    <x:row r="741">
      <x:c r="A741" s="91" t="str">
        <x:v>SnS2</x:v>
      </x:c>
      <x:c r="B741" s="80" t="str">
        <x:v>C63FF1B953F</x:v>
      </x:c>
      <x:c r="C741" s="80" t="str">
        <x:v>SnS2</x:v>
      </x:c>
      <x:c r="D741" s="80" t="str">
        <x:v>canonical</x:v>
      </x:c>
    </x:row>
    <x:row r="742">
      <x:c r="A742" s="91" t="str">
        <x:v>Na3PS4</x:v>
      </x:c>
      <x:c r="B742" s="80" t="str">
        <x:v>C640EE25D20</x:v>
      </x:c>
      <x:c r="C742" s="80" t="str">
        <x:v>Na3PS4</x:v>
      </x:c>
      <x:c r="D742" s="80" t="str">
        <x:v>canonical</x:v>
      </x:c>
    </x:row>
    <x:row r="743">
      <x:c r="A743" s="91" t="str">
        <x:v>Rb2ScHgCl6</x:v>
      </x:c>
      <x:c r="B743" s="80" t="str">
        <x:v>C642B30C9A9</x:v>
      </x:c>
      <x:c r="C743" s="80" t="str">
        <x:v>Rb2ScHgCl6</x:v>
      </x:c>
      <x:c r="D743" s="80" t="str">
        <x:v>canonical</x:v>
      </x:c>
    </x:row>
    <x:row r="744">
      <x:c r="A744" s="91" t="str">
        <x:v>WS2</x:v>
      </x:c>
      <x:c r="B744" s="80" t="str">
        <x:v>C6437052C92</x:v>
      </x:c>
      <x:c r="C744" s="80" t="str">
        <x:v>WS2</x:v>
      </x:c>
      <x:c r="D744" s="80" t="str">
        <x:v>canonical</x:v>
      </x:c>
    </x:row>
    <x:row r="745">
      <x:c r="A745" s="91" t="str">
        <x:v>MASnI3</x:v>
      </x:c>
      <x:c r="B745" s="80" t="str">
        <x:v>C643C6C9A09</x:v>
      </x:c>
      <x:c r="C745" s="80" t="str">
        <x:v>MASnI3</x:v>
      </x:c>
      <x:c r="D745" s="80" t="str">
        <x:v>canonical</x:v>
      </x:c>
    </x:row>
    <x:row r="746">
      <x:c r="A746" s="91" t="str">
        <x:v>intrinsically low lattice thermal conductivity</x:v>
      </x:c>
      <x:c r="B746" s="80" t="str">
        <x:v>C64912E934E</x:v>
      </x:c>
      <x:c r="C746" s="80" t="str">
        <x:v>intrinsically low lattice thermal conductivity</x:v>
      </x:c>
      <x:c r="D746" s="80" t="str">
        <x:v>canonical</x:v>
      </x:c>
    </x:row>
    <x:row r="747">
      <x:c r="A747" s="91" t="str">
        <x:v>Sr2MgSO6</x:v>
      </x:c>
      <x:c r="B747" s="80" t="str">
        <x:v>C64E3A39EDD</x:v>
      </x:c>
      <x:c r="C747" s="80" t="str">
        <x:v>Sr2MgSO6</x:v>
      </x:c>
      <x:c r="D747" s="80" t="str">
        <x:v>canonical</x:v>
      </x:c>
    </x:row>
    <x:row r="748">
      <x:c r="A748" s="91" t="str">
        <x:v>AgMnGePbSbTe5</x:v>
      </x:c>
      <x:c r="B748" s="80" t="str">
        <x:v>C650241AFF1</x:v>
      </x:c>
      <x:c r="C748" s="80" t="str">
        <x:v>AgMnGePbSbTe5</x:v>
      </x:c>
      <x:c r="D748" s="80" t="str">
        <x:v>canonical</x:v>
      </x:c>
    </x:row>
    <x:row r="749">
      <x:c r="A749" s="91" t="str">
        <x:v>Sn2S3</x:v>
      </x:c>
      <x:c r="B749" s="80" t="str">
        <x:v>C650C0B37A1</x:v>
      </x:c>
      <x:c r="C749" s="80" t="str">
        <x:v>Sn2S3</x:v>
      </x:c>
      <x:c r="D749" s="80" t="str">
        <x:v>canonical</x:v>
      </x:c>
    </x:row>
    <x:row r="750">
      <x:c r="A750" s="91" t="str">
        <x:v>eutogel</x:v>
      </x:c>
      <x:c r="B750" s="80" t="str">
        <x:v>C6519E088EB</x:v>
      </x:c>
      <x:c r="C750" s="80" t="str">
        <x:v>eutogel</x:v>
      </x:c>
      <x:c r="D750" s="80" t="str">
        <x:v>canonical</x:v>
      </x:c>
    </x:row>
    <x:row r="751">
      <x:c r="A751" s="91" t="str">
        <x:v>ASbTe2</x:v>
      </x:c>
      <x:c r="B751" s="80" t="str">
        <x:v>C65517537C6</x:v>
      </x:c>
      <x:c r="C751" s="80" t="str">
        <x:v>ASbTe2</x:v>
      </x:c>
      <x:c r="D751" s="80" t="str">
        <x:v>canonical</x:v>
      </x:c>
    </x:row>
    <x:row r="752">
      <x:c r="A752" s="91" t="str">
        <x:v>La3NbO7</x:v>
      </x:c>
      <x:c r="B752" s="80" t="str">
        <x:v>C65A3B9D6B2</x:v>
      </x:c>
      <x:c r="C752" s="80" t="str">
        <x:v>La3NbO7</x:v>
      </x:c>
      <x:c r="D752" s="80" t="str">
        <x:v>canonical</x:v>
      </x:c>
    </x:row>
    <x:row r="753">
      <x:c r="A753" s="91" t="str">
        <x:v>TEMPO</x:v>
      </x:c>
      <x:c r="B753" s="80" t="str">
        <x:v>C65E336E20C</x:v>
      </x:c>
      <x:c r="C753" s="80" t="str">
        <x:v>TEMPO</x:v>
      </x:c>
      <x:c r="D753" s="80" t="str">
        <x:v>canonical</x:v>
      </x:c>
    </x:row>
    <x:row r="754">
      <x:c r="A754" s="91" t="str">
        <x:v>NaClO4</x:v>
      </x:c>
      <x:c r="B754" s="80" t="str">
        <x:v>C65ED617935</x:v>
      </x:c>
      <x:c r="C754" s="80" t="str">
        <x:v>NaClO4</x:v>
      </x:c>
      <x:c r="D754" s="80" t="str">
        <x:v>canonical</x:v>
      </x:c>
    </x:row>
    <x:row r="755">
      <x:c r="A755" s="91" t="str">
        <x:v>lattice thermal conductivity kappa</x:v>
      </x:c>
      <x:c r="B755" s="80" t="str">
        <x:v>C6621A1ADAB</x:v>
      </x:c>
      <x:c r="C755" s="80" t="str">
        <x:v>lattice thermal conductivity kappa</x:v>
      </x:c>
      <x:c r="D755" s="80" t="str">
        <x:v>canonical</x:v>
      </x:c>
    </x:row>
    <x:row r="756">
      <x:c r="A756" s="91" t="str">
        <x:v>Na2O</x:v>
      </x:c>
      <x:c r="B756" s="80" t="str">
        <x:v>C6626CD43C2</x:v>
      </x:c>
      <x:c r="C756" s="80" t="str">
        <x:v>Na2O</x:v>
      </x:c>
      <x:c r="D756" s="80" t="str">
        <x:v>canonical</x:v>
      </x:c>
    </x:row>
    <x:row r="757">
      <x:c r="A757" s="91" t="str">
        <x:v>lowers lattice thermal conductivity</x:v>
      </x:c>
      <x:c r="B757" s="80" t="str">
        <x:v>C664FBFD218</x:v>
      </x:c>
      <x:c r="C757" s="80" t="str">
        <x:v>lowers lattice thermal conductivity</x:v>
      </x:c>
      <x:c r="D757" s="80" t="str">
        <x:v>canonical</x:v>
      </x:c>
    </x:row>
    <x:row r="758">
      <x:c r="A758" s="91" t="str">
        <x:v>CuCrTi2Se6</x:v>
      </x:c>
      <x:c r="B758" s="80" t="str">
        <x:v>C66783056AB</x:v>
      </x:c>
      <x:c r="C758" s="80" t="str">
        <x:v>CuCrTi2Se6</x:v>
      </x:c>
      <x:c r="D758" s="80" t="str">
        <x:v>canonical</x:v>
      </x:c>
    </x:row>
    <x:row r="759">
      <x:c r="A759" s="91" t="str">
        <x:v>Mg7Si4Y</x:v>
      </x:c>
      <x:c r="B759" s="80" t="str">
        <x:v>C6689B24769</x:v>
      </x:c>
      <x:c r="C759" s="80" t="str">
        <x:v>Mg7Si4Y</x:v>
      </x:c>
      <x:c r="D759" s="80" t="str">
        <x:v>canonical</x:v>
      </x:c>
    </x:row>
    <x:row r="760">
      <x:c r="A760" s="91" t="str">
        <x:v>cationic reduced soret coefficient dominating output</x:v>
      </x:c>
      <x:c r="B760" s="80" t="str">
        <x:v>C66CE8198CF</x:v>
      </x:c>
      <x:c r="C760" s="80" t="str">
        <x:v>cationic reduced soret coefficient dominating output</x:v>
      </x:c>
      <x:c r="D760" s="80" t="str">
        <x:v>canonical</x:v>
      </x:c>
    </x:row>
    <x:row r="761">
      <x:c r="A761" s="91" t="str">
        <x:v>suppress lattice thermal conductivity</x:v>
      </x:c>
      <x:c r="B761" s="80" t="str">
        <x:v>C6709FC358A</x:v>
      </x:c>
      <x:c r="C761" s="80" t="str">
        <x:v>suppress lattice thermal conductivity</x:v>
      </x:c>
      <x:c r="D761" s="80" t="str">
        <x:v>canonical</x:v>
      </x:c>
    </x:row>
    <x:row r="762">
      <x:c r="A762" s="91" t="str">
        <x:v>zinc-iodine thermal charging cell</x:v>
      </x:c>
      <x:c r="B762" s="80" t="str">
        <x:v>C6731C06C02</x:v>
      </x:c>
      <x:c r="C762" s="80" t="str">
        <x:v>zinc-iodine thermal charging cell</x:v>
      </x:c>
      <x:c r="D762" s="80" t="str">
        <x:v>canonical</x:v>
      </x:c>
    </x:row>
    <x:row r="763">
      <x:c r="A763" s="91" t="str">
        <x:v>CoSe2</x:v>
      </x:c>
      <x:c r="B763" s="80" t="str">
        <x:v>C67672CDAF0</x:v>
      </x:c>
      <x:c r="C763" s="80" t="str">
        <x:v>CoSe2</x:v>
      </x:c>
      <x:c r="D763" s="80" t="str">
        <x:v>canonical</x:v>
      </x:c>
    </x:row>
    <x:row r="764">
      <x:c r="A764" s="91" t="str">
        <x:v>supporting-electrolyte viscosity/resistance tradeoff</x:v>
      </x:c>
      <x:c r="B764" s="80" t="str">
        <x:v>C67730C3F1A</x:v>
      </x:c>
      <x:c r="C764" s="80" t="str">
        <x:v>supporting-electrolyte viscosity/resistance tradeoff</x:v>
      </x:c>
      <x:c r="D764" s="80" t="str">
        <x:v>canonical</x:v>
      </x:c>
    </x:row>
    <x:row r="765">
      <x:c r="A765" s="91" t="str">
        <x:v>superionic transition</x:v>
      </x:c>
      <x:c r="B765" s="80" t="str">
        <x:v>C6775C55BEF</x:v>
      </x:c>
      <x:c r="C765" s="80" t="str">
        <x:v>superionic transition</x:v>
      </x:c>
      <x:c r="D765" s="80" t="str">
        <x:v>canonical</x:v>
      </x:c>
    </x:row>
    <x:row r="766">
      <x:c r="A766" s="91" t="str">
        <x:v>superionic conductor</x:v>
      </x:c>
      <x:c r="B766" s="80" t="str">
        <x:v>C6775C55BEF</x:v>
      </x:c>
      <x:c r="C766" s="80" t="str">
        <x:v>superionic transition</x:v>
      </x:c>
      <x:c r="D766" s="80" t="str">
        <x:v>controlled_rule</x:v>
      </x:c>
    </x:row>
    <x:row r="767">
      <x:c r="A767" s="91" t="str">
        <x:v>superionic phase transition</x:v>
      </x:c>
      <x:c r="B767" s="80" t="str">
        <x:v>C6775C55BEF</x:v>
      </x:c>
      <x:c r="C767" s="80" t="str">
        <x:v>superionic transition</x:v>
      </x:c>
      <x:c r="D767" s="80" t="str">
        <x:v>controlled_rule</x:v>
      </x:c>
    </x:row>
    <x:row r="768">
      <x:c r="A768" s="91" t="str">
        <x:v>other ionic-liquid/solvent mixtures. selective solvation</x:v>
      </x:c>
      <x:c r="B768" s="80" t="str">
        <x:v>C679A22D520</x:v>
      </x:c>
      <x:c r="C768" s="80" t="str">
        <x:v>other ionic-liquid/solvent mixtures. selective solvation</x:v>
      </x:c>
      <x:c r="D768" s="80" t="str">
        <x:v>canonical</x:v>
      </x:c>
    </x:row>
    <x:row r="769">
      <x:c r="A769" s="91" t="str">
        <x:v>LiCaH3</x:v>
      </x:c>
      <x:c r="B769" s="80" t="str">
        <x:v>C679C375BEF</x:v>
      </x:c>
      <x:c r="C769" s="80" t="str">
        <x:v>LiCaH3</x:v>
      </x:c>
      <x:c r="D769" s="80" t="str">
        <x:v>canonical</x:v>
      </x:c>
    </x:row>
    <x:row r="770">
      <x:c r="A770" s="91" t="str">
        <x:v>ZnCrSe2</x:v>
      </x:c>
      <x:c r="B770" s="80" t="str">
        <x:v>C67D50C024B</x:v>
      </x:c>
      <x:c r="C770" s="80" t="str">
        <x:v>ZnCrSe2</x:v>
      </x:c>
      <x:c r="D770" s="80" t="str">
        <x:v>canonical</x:v>
      </x:c>
    </x:row>
    <x:row r="771">
      <x:c r="A771" s="91" t="str">
        <x:v>CePb2</x:v>
      </x:c>
      <x:c r="B771" s="80" t="str">
        <x:v>C680982C8F2</x:v>
      </x:c>
      <x:c r="C771" s="80" t="str">
        <x:v>CePb2</x:v>
      </x:c>
      <x:c r="D771" s="80" t="str">
        <x:v>canonical</x:v>
      </x:c>
    </x:row>
    <x:row r="772">
      <x:c r="A772" s="91" t="str">
        <x:v>Ti2O7</x:v>
      </x:c>
      <x:c r="B772" s="80" t="str">
        <x:v>C68E4B8C8BC</x:v>
      </x:c>
      <x:c r="C772" s="80" t="str">
        <x:v>Ti2O7</x:v>
      </x:c>
      <x:c r="D772" s="80" t="str">
        <x:v>canonical</x:v>
      </x:c>
    </x:row>
    <x:row r="773">
      <x:c r="A773" s="91" t="str">
        <x:v>[Fe2(CH3COO)4(L1)2]</x:v>
      </x:c>
      <x:c r="B773" s="80" t="str">
        <x:v>C690878CED4</x:v>
      </x:c>
      <x:c r="C773" s="80" t="str">
        <x:v>[Fe2(CH3COO)4(L1)2]</x:v>
      </x:c>
      <x:c r="D773" s="80" t="str">
        <x:v>canonical</x:v>
      </x:c>
    </x:row>
    <x:row r="774">
      <x:c r="A774" s="91" t="str">
        <x:v>ion redistribution</x:v>
      </x:c>
      <x:c r="B774" s="80" t="str">
        <x:v>C692C0A6D9E</x:v>
      </x:c>
      <x:c r="C774" s="80" t="str">
        <x:v>ion redistribution</x:v>
      </x:c>
      <x:c r="D774" s="80" t="str">
        <x:v>canonical</x:v>
      </x:c>
    </x:row>
    <x:row r="775">
      <x:c r="A775" s="91" t="str">
        <x:v>carbon electrode</x:v>
      </x:c>
      <x:c r="B775" s="80" t="str">
        <x:v>C696BC0A1E1</x:v>
      </x:c>
      <x:c r="C775" s="80" t="str">
        <x:v>carbon electrode</x:v>
      </x:c>
      <x:c r="D775" s="80" t="str">
        <x:v>canonical</x:v>
      </x:c>
    </x:row>
    <x:row r="776">
      <x:c r="A776" s="91" t="str">
        <x:v>La4Sb3</x:v>
      </x:c>
      <x:c r="B776" s="80" t="str">
        <x:v>C698F4FE4BC</x:v>
      </x:c>
      <x:c r="C776" s="80" t="str">
        <x:v>La4Sb3</x:v>
      </x:c>
      <x:c r="D776" s="80" t="str">
        <x:v>canonical</x:v>
      </x:c>
    </x:row>
    <x:row r="777">
      <x:c r="A777" s="91" t="str">
        <x:v>CuS4</x:v>
      </x:c>
      <x:c r="B777" s="80" t="str">
        <x:v>C69A31CEEA4</x:v>
      </x:c>
      <x:c r="C777" s="80" t="str">
        <x:v>CuS4</x:v>
      </x:c>
      <x:c r="D777" s="80" t="str">
        <x:v>canonical</x:v>
      </x:c>
    </x:row>
    <x:row r="778">
      <x:c r="A778" s="91" t="str">
        <x:v>AgNiF3</x:v>
      </x:c>
      <x:c r="B778" s="80" t="str">
        <x:v>C69A55E5F5F</x:v>
      </x:c>
      <x:c r="C778" s="80" t="str">
        <x:v>AgNiF3</x:v>
      </x:c>
      <x:c r="D778" s="80" t="str">
        <x:v>canonical</x:v>
      </x:c>
    </x:row>
    <x:row r="779">
      <x:c r="A779" s="91" t="str">
        <x:v>Nb2O6</x:v>
      </x:c>
      <x:c r="B779" s="80" t="str">
        <x:v>C69D25B2847</x:v>
      </x:c>
      <x:c r="C779" s="80" t="str">
        <x:v>Nb2O6</x:v>
      </x:c>
      <x:c r="D779" s="80" t="str">
        <x:v>canonical</x:v>
      </x:c>
    </x:row>
    <x:row r="780">
      <x:c r="A780" s="91" t="str">
        <x:v>salts near titanium electrodes. different cation/anion soret coefficients</x:v>
      </x:c>
      <x:c r="B780" s="80" t="str">
        <x:v>C69E0E61C9B</x:v>
      </x:c>
      <x:c r="C780" s="80" t="str">
        <x:v>salts near titanium electrodes. different cation/anion soret coefficients</x:v>
      </x:c>
      <x:c r="D780" s="80" t="str">
        <x:v>canonical</x:v>
      </x:c>
    </x:row>
    <x:row r="781">
      <x:c r="A781" s="91" t="str">
        <x:v>CH2</x:v>
      </x:c>
      <x:c r="B781" s="80" t="str">
        <x:v>C6A0A190EC8</x:v>
      </x:c>
      <x:c r="C781" s="80" t="str">
        <x:v>CH2</x:v>
      </x:c>
      <x:c r="D781" s="80" t="str">
        <x:v>canonical</x:v>
      </x:c>
    </x:row>
    <x:row r="782">
      <x:c r="A782" s="91" t="str">
        <x:v>Bi2MO4Cl</x:v>
      </x:c>
      <x:c r="B782" s="80" t="str">
        <x:v>C6AD71DB036</x:v>
      </x:c>
      <x:c r="C782" s="80" t="str">
        <x:v>Bi2MO4Cl</x:v>
      </x:c>
      <x:c r="D782" s="80" t="str">
        <x:v>canonical</x:v>
      </x:c>
    </x:row>
    <x:row r="783">
      <x:c r="A783" s="91" t="str">
        <x:v>Na2SO3</x:v>
      </x:c>
      <x:c r="B783" s="80" t="str">
        <x:v>C6AE4BB6D7B</x:v>
      </x:c>
      <x:c r="C783" s="80" t="str">
        <x:v>Na2SO3</x:v>
      </x:c>
      <x:c r="D783" s="80" t="str">
        <x:v>canonical</x:v>
      </x:c>
    </x:row>
    <x:row r="784">
      <x:c r="A784" s="91" t="str">
        <x:v>ACrX2</x:v>
      </x:c>
      <x:c r="B784" s="80" t="str">
        <x:v>C6AF4664C16</x:v>
      </x:c>
      <x:c r="C784" s="80" t="str">
        <x:v>ACrX2</x:v>
      </x:c>
      <x:c r="D784" s="80" t="str">
        <x:v>canonical</x:v>
      </x:c>
    </x:row>
    <x:row r="785">
      <x:c r="A785" s="91" t="str">
        <x:v>supramolecular host-guest redox entropy</x:v>
      </x:c>
      <x:c r="B785" s="80" t="str">
        <x:v>C6B063A770B</x:v>
      </x:c>
      <x:c r="C785" s="80" t="str">
        <x:v>supramolecular host-guest redox entropy</x:v>
      </x:c>
      <x:c r="D785" s="80" t="str">
        <x:v>canonical</x:v>
      </x:c>
    </x:row>
    <x:row r="786">
      <x:c r="A786" s="91" t="str">
        <x:v>Cs2AgAsI6</x:v>
      </x:c>
      <x:c r="B786" s="80" t="str">
        <x:v>C6B17ED69E3</x:v>
      </x:c>
      <x:c r="C786" s="80" t="str">
        <x:v>Cs2AgAsI6</x:v>
      </x:c>
      <x:c r="D786" s="80" t="str">
        <x:v>canonical</x:v>
      </x:c>
    </x:row>
    <x:row r="787">
      <x:c r="A787" s="91" t="str">
        <x:v>Cu7PSe6</x:v>
      </x:c>
      <x:c r="B787" s="80" t="str">
        <x:v>C6B56755D0B</x:v>
      </x:c>
      <x:c r="C787" s="80" t="str">
        <x:v>Cu7PSe6</x:v>
      </x:c>
      <x:c r="D787" s="80" t="str">
        <x:v>canonical</x:v>
      </x:c>
    </x:row>
    <x:row r="788">
      <x:c r="A788" s="91" t="str">
        <x:v>Cs3Sb2Cl9</x:v>
      </x:c>
      <x:c r="B788" s="80" t="str">
        <x:v>C6BE52624CE</x:v>
      </x:c>
      <x:c r="C788" s="80" t="str">
        <x:v>Cs3Sb2Cl9</x:v>
      </x:c>
      <x:c r="D788" s="80" t="str">
        <x:v>canonical</x:v>
      </x:c>
    </x:row>
    <x:row r="789">
      <x:c r="A789" s="91" t="str">
        <x:v>high-entropy redox/ion coupling</x:v>
      </x:c>
      <x:c r="B789" s="80" t="str">
        <x:v>C6C09287FDB</x:v>
      </x:c>
      <x:c r="C789" s="80" t="str">
        <x:v>high-entropy redox/ion coupling</x:v>
      </x:c>
      <x:c r="D789" s="80" t="str">
        <x:v>canonical</x:v>
      </x:c>
    </x:row>
    <x:row r="790">
      <x:c r="A790" s="91" t="str">
        <x:v>mxene electrodes</x:v>
      </x:c>
      <x:c r="B790" s="80" t="str">
        <x:v>C6C1696CC63</x:v>
      </x:c>
      <x:c r="C790" s="80" t="str">
        <x:v>mxene electrodes</x:v>
      </x:c>
      <x:c r="D790" s="80" t="str">
        <x:v>canonical</x:v>
      </x:c>
    </x:row>
    <x:row r="791">
      <x:c r="A791" s="91" t="str">
        <x:v>copper electrode</x:v>
      </x:c>
      <x:c r="B791" s="80" t="str">
        <x:v>C6C76863E52</x:v>
      </x:c>
      <x:c r="C791" s="80" t="str">
        <x:v>copper electrode</x:v>
      </x:c>
      <x:c r="D791" s="80" t="str">
        <x:v>canonical</x:v>
      </x:c>
    </x:row>
    <x:row r="792">
      <x:c r="A792" s="91" t="str">
        <x:v>Cu electrode</x:v>
      </x:c>
      <x:c r="B792" s="80" t="str">
        <x:v>C6C76863E52</x:v>
      </x:c>
      <x:c r="C792" s="80" t="str">
        <x:v>copper electrode</x:v>
      </x:c>
      <x:c r="D792" s="80" t="str">
        <x:v>controlled_rule</x:v>
      </x:c>
    </x:row>
    <x:row r="793">
      <x:c r="A793" s="91" t="str">
        <x:v>Cu electrodes</x:v>
      </x:c>
      <x:c r="B793" s="80" t="str">
        <x:v>C6C76863E52</x:v>
      </x:c>
      <x:c r="C793" s="80" t="str">
        <x:v>copper electrode</x:v>
      </x:c>
      <x:c r="D793" s="80" t="str">
        <x:v>controlled_rule</x:v>
      </x:c>
    </x:row>
    <x:row r="794">
      <x:c r="A794" s="91" t="str">
        <x:v>copper electrodes</x:v>
      </x:c>
      <x:c r="B794" s="80" t="str">
        <x:v>C6C76863E52</x:v>
      </x:c>
      <x:c r="C794" s="80" t="str">
        <x:v>copper electrode</x:v>
      </x:c>
      <x:c r="D794" s="80" t="str">
        <x:v>controlled_rule</x:v>
      </x:c>
    </x:row>
    <x:row r="795">
      <x:c r="A795" s="91" t="str">
        <x:v>crown-ether-mediated ion migration</x:v>
      </x:c>
      <x:c r="B795" s="80" t="str">
        <x:v>C6C8122BE84</x:v>
      </x:c>
      <x:c r="C795" s="80" t="str">
        <x:v>crown-ether-mediated ion migration</x:v>
      </x:c>
      <x:c r="D795" s="80" t="str">
        <x:v>canonical</x:v>
      </x:c>
    </x:row>
    <x:row r="796">
      <x:c r="A796" s="91" t="str">
        <x:v>AgInSnPbBiTe5</x:v>
      </x:c>
      <x:c r="B796" s="80" t="str">
        <x:v>C6C97045A42</x:v>
      </x:c>
      <x:c r="C796" s="80" t="str">
        <x:v>AgInSnPbBiTe5</x:v>
      </x:c>
      <x:c r="D796" s="80" t="str">
        <x:v>canonical</x:v>
      </x:c>
    </x:row>
    <x:row r="797">
      <x:c r="A797" s="91" t="str">
        <x:v>moisture-gradient-enhanced ionic thermoelectric generator. coupled heat</x:v>
      </x:c>
      <x:c r="B797" s="80" t="str">
        <x:v>C6C98B1A00A</x:v>
      </x:c>
      <x:c r="C797" s="80" t="str">
        <x:v>moisture-gradient-enhanced ionic thermoelectric generator. coupled heat</x:v>
      </x:c>
      <x:c r="D797" s="80" t="str">
        <x:v>canonical</x:v>
      </x:c>
    </x:row>
    <x:row r="798">
      <x:c r="A798" s="91" t="str">
        <x:v>U3TSb5</x:v>
      </x:c>
      <x:c r="B798" s="80" t="str">
        <x:v>C6CC10F2189</x:v>
      </x:c>
      <x:c r="C798" s="80" t="str">
        <x:v>U3TSb5</x:v>
      </x:c>
      <x:c r="D798" s="80" t="str">
        <x:v>canonical</x:v>
      </x:c>
    </x:row>
    <x:row r="799">
      <x:c r="A799" s="91" t="str">
        <x:v>seebeck coefficient</x:v>
      </x:c>
      <x:c r="B799" s="80" t="str">
        <x:v>C6CDB23F33C</x:v>
      </x:c>
      <x:c r="C799" s="80" t="str">
        <x:v>seebeck coefficient</x:v>
      </x:c>
      <x:c r="D799" s="80" t="str">
        <x:v>canonical</x:v>
      </x:c>
    </x:row>
    <x:row r="800">
      <x:c r="A800" s="91" t="str">
        <x:v>competition between soret thermodiffusion</x:v>
      </x:c>
      <x:c r="B800" s="80" t="str">
        <x:v>C6CE032C21C</x:v>
      </x:c>
      <x:c r="C800" s="80" t="str">
        <x:v>competition between soret thermodiffusion</x:v>
      </x:c>
      <x:c r="D800" s="80" t="str">
        <x:v>canonical</x:v>
      </x:c>
    </x:row>
    <x:row r="801">
      <x:c r="A801" s="91" t="str">
        <x:v>CH2Cl2</x:v>
      </x:c>
      <x:c r="B801" s="80" t="str">
        <x:v>C6D358EAE93</x:v>
      </x:c>
      <x:c r="C801" s="80" t="str">
        <x:v>CH2Cl2</x:v>
      </x:c>
      <x:c r="D801" s="80" t="str">
        <x:v>canonical</x:v>
      </x:c>
    </x:row>
    <x:row r="802">
      <x:c r="A802" s="91" t="str">
        <x:v>diffraction patterns</x:v>
      </x:c>
      <x:c r="B802" s="80" t="str">
        <x:v>C6D3F5C8617</x:v>
      </x:c>
      <x:c r="C802" s="80" t="str">
        <x:v>diffraction patterns</x:v>
      </x:c>
      <x:c r="D802" s="80" t="str">
        <x:v>canonical</x:v>
      </x:c>
    </x:row>
    <x:row r="803">
      <x:c r="A803" s="91" t="str">
        <x:v>magnesium-ion thermal charging cell</x:v>
      </x:c>
      <x:c r="B803" s="80" t="str">
        <x:v>C6D41AFDA8C</x:v>
      </x:c>
      <x:c r="C803" s="80" t="str">
        <x:v>magnesium-ion thermal charging cell</x:v>
      </x:c>
      <x:c r="D803" s="80" t="str">
        <x:v>canonical</x:v>
      </x:c>
    </x:row>
    <x:row r="804">
      <x:c r="A804" s="91" t="str">
        <x:v>HfS2</x:v>
      </x:c>
      <x:c r="B804" s="80" t="str">
        <x:v>C6D6399FFC8</x:v>
      </x:c>
      <x:c r="C804" s="80" t="str">
        <x:v>HfS2</x:v>
      </x:c>
      <x:c r="D804" s="80" t="str">
        <x:v>canonical</x:v>
      </x:c>
    </x:row>
    <x:row r="805">
      <x:c r="A805" s="91" t="str">
        <x:v>YST08</x:v>
      </x:c>
      <x:c r="B805" s="80" t="str">
        <x:v>C6DACC46D75</x:v>
      </x:c>
      <x:c r="C805" s="80" t="str">
        <x:v>YST08</x:v>
      </x:c>
      <x:c r="D805" s="80" t="str">
        <x:v>canonical</x:v>
      </x:c>
    </x:row>
    <x:row r="806">
      <x:c r="A806" s="91" t="str">
        <x:v>positive seebeck coefficients</x:v>
      </x:c>
      <x:c r="B806" s="80" t="str">
        <x:v>C6DC5DD518A</x:v>
      </x:c>
      <x:c r="C806" s="80" t="str">
        <x:v>positive seebeck coefficients</x:v>
      </x:c>
      <x:c r="D806" s="80" t="str">
        <x:v>canonical</x:v>
      </x:c>
    </x:row>
    <x:row r="807">
      <x:c r="A807" s="91" t="str">
        <x:v>B2O3-3</x:v>
      </x:c>
      <x:c r="B807" s="80" t="str">
        <x:v>C6DD35AC195</x:v>
      </x:c>
      <x:c r="C807" s="80" t="str">
        <x:v>B2O3-3</x:v>
      </x:c>
      <x:c r="D807" s="80" t="str">
        <x:v>canonical</x:v>
      </x:c>
    </x:row>
    <x:row r="808">
      <x:c r="A808" s="91" t="str">
        <x:v>polyvinylpyrrolidone (PVP)</x:v>
      </x:c>
      <x:c r="B808" s="80" t="str">
        <x:v>C6DD69CF62E</x:v>
      </x:c>
      <x:c r="C808" s="80" t="str">
        <x:v>polyvinylpyrrolidone (PVP)</x:v>
      </x:c>
      <x:c r="D808" s="80" t="str">
        <x:v>canonical</x:v>
      </x:c>
    </x:row>
    <x:row r="809">
      <x:c r="A809" s="91" t="str">
        <x:v>PVP</x:v>
      </x:c>
      <x:c r="B809" s="80" t="str">
        <x:v>C6DD69CF62E</x:v>
      </x:c>
      <x:c r="C809" s="80" t="str">
        <x:v>polyvinylpyrrolidone (PVP)</x:v>
      </x:c>
      <x:c r="D809" s="80" t="str">
        <x:v>controlled_rule</x:v>
      </x:c>
    </x:row>
    <x:row r="810">
      <x:c r="A810" s="91" t="str">
        <x:v>CeO2</x:v>
      </x:c>
      <x:c r="B810" s="80" t="str">
        <x:v>C6DEC1AEAD1</x:v>
      </x:c>
      <x:c r="C810" s="80" t="str">
        <x:v>CeO2</x:v>
      </x:c>
      <x:c r="D810" s="80" t="str">
        <x:v>canonical</x:v>
      </x:c>
    </x:row>
    <x:row r="811">
      <x:c r="A811" s="91" t="str">
        <x:v>Tl3H(SO4)2</x:v>
      </x:c>
      <x:c r="B811" s="80" t="str">
        <x:v>C6DFF3E00F6</x:v>
      </x:c>
      <x:c r="C811" s="80" t="str">
        <x:v>Tl3H(SO4)2</x:v>
      </x:c>
      <x:c r="D811" s="80" t="str">
        <x:v>canonical</x:v>
      </x:c>
    </x:row>
    <x:row r="812">
      <x:c r="A812" s="91" t="str">
        <x:v>RyMxCo4</x:v>
      </x:c>
      <x:c r="B812" s="80" t="str">
        <x:v>C6E111EB5CB</x:v>
      </x:c>
      <x:c r="C812" s="80" t="str">
        <x:v>RyMxCo4</x:v>
      </x:c>
      <x:c r="D812" s="80" t="str">
        <x:v>canonical</x:v>
      </x:c>
    </x:row>
    <x:row r="813">
      <x:c r="A813" s="91" t="str">
        <x:v>AgI-2</x:v>
      </x:c>
      <x:c r="B813" s="80" t="str">
        <x:v>C6E1354C519</x:v>
      </x:c>
      <x:c r="C813" s="80" t="str">
        <x:v>AgI-2</x:v>
      </x:c>
      <x:c r="D813" s="80" t="str">
        <x:v>canonical</x:v>
      </x:c>
    </x:row>
    <x:row r="814">
      <x:c r="A814" s="91" t="str">
        <x:v>Et3Si</x:v>
      </x:c>
      <x:c r="B814" s="80" t="str">
        <x:v>C6E1ADCF1C9</x:v>
      </x:c>
      <x:c r="C814" s="80" t="str">
        <x:v>Et3Si</x:v>
      </x:c>
      <x:c r="D814" s="80" t="str">
        <x:v>canonical</x:v>
      </x:c>
    </x:row>
    <x:row r="815">
      <x:c r="A815" s="91" t="str">
        <x:v>thermal-potential-induced redox reaction</x:v>
      </x:c>
      <x:c r="B815" s="80" t="str">
        <x:v>C6E842E8A9A</x:v>
      </x:c>
      <x:c r="C815" s="80" t="str">
        <x:v>thermal-potential-induced redox reaction</x:v>
      </x:c>
      <x:c r="D815" s="80" t="str">
        <x:v>canonical</x:v>
      </x:c>
    </x:row>
    <x:row r="816">
      <x:c r="A816" s="91" t="str">
        <x:v>Mg3Bi2</x:v>
      </x:c>
      <x:c r="B816" s="80" t="str">
        <x:v>C6E8BD257D2</x:v>
      </x:c>
      <x:c r="C816" s="80" t="str">
        <x:v>Mg3Bi2</x:v>
      </x:c>
      <x:c r="D816" s="80" t="str">
        <x:v>canonical</x:v>
      </x:c>
    </x:row>
    <x:row r="817">
      <x:c r="A817" s="91" t="str">
        <x:v>BaSe2</x:v>
      </x:c>
      <x:c r="B817" s="80" t="str">
        <x:v>C6ED18877FA</x:v>
      </x:c>
      <x:c r="C817" s="80" t="str">
        <x:v>BaSe2</x:v>
      </x:c>
      <x:c r="D817" s="80" t="str">
        <x:v>canonical</x:v>
      </x:c>
    </x:row>
    <x:row r="818">
      <x:c r="A818" s="91" t="str">
        <x:v>ti3c2tx mxene hollow microsphere nanocomposite electrodes</x:v>
      </x:c>
      <x:c r="B818" s="80" t="str">
        <x:v>C6F094BCE82</x:v>
      </x:c>
      <x:c r="C818" s="80" t="str">
        <x:v>ti3c2tx mxene hollow microsphere nanocomposite electrodes</x:v>
      </x:c>
      <x:c r="D818" s="80" t="str">
        <x:v>canonical</x:v>
      </x:c>
    </x:row>
    <x:row r="819">
      <x:c r="A819" s="91" t="str">
        <x:v>maximum power density</x:v>
      </x:c>
      <x:c r="B819" s="80" t="str">
        <x:v>C6F0F083FB1</x:v>
      </x:c>
      <x:c r="C819" s="80" t="str">
        <x:v>maximum power density</x:v>
      </x:c>
      <x:c r="D819" s="80" t="str">
        <x:v>canonical</x:v>
      </x:c>
    </x:row>
    <x:row r="820">
      <x:c r="A820" s="91" t="str">
        <x:v>electronic conductivity</x:v>
      </x:c>
      <x:c r="B820" s="80" t="str">
        <x:v>C6F22187716</x:v>
      </x:c>
      <x:c r="C820" s="80" t="str">
        <x:v>electronic conductivity</x:v>
      </x:c>
      <x:c r="D820" s="80" t="str">
        <x:v>canonical</x:v>
      </x:c>
    </x:row>
    <x:row r="821">
      <x:c r="A821" s="91" t="str">
        <x:v>[NTf2]</x:v>
      </x:c>
      <x:c r="B821" s="80" t="str">
        <x:v>C6F2BE6D437</x:v>
      </x:c>
      <x:c r="C821" s="80" t="str">
        <x:v>[NTf2]</x:v>
      </x:c>
      <x:c r="D821" s="80" t="str">
        <x:v>canonical</x:v>
      </x:c>
    </x:row>
    <x:row r="822">
      <x:c r="A822" s="91" t="str">
        <x:v>AFeO3</x:v>
      </x:c>
      <x:c r="B822" s="80" t="str">
        <x:v>C6F49F84640</x:v>
      </x:c>
      <x:c r="C822" s="80" t="str">
        <x:v>AFeO3</x:v>
      </x:c>
      <x:c r="D822" s="80" t="str">
        <x:v>canonical</x:v>
      </x:c>
    </x:row>
    <x:row r="823">
      <x:c r="A823" s="91" t="str">
        <x:v>ge/te ionic-size/charge-transfer effects form site-disordered alloys correlated</x:v>
      </x:c>
      <x:c r="B823" s="80" t="str">
        <x:v>C6F51383EFE</x:v>
      </x:c>
      <x:c r="C823" s="80" t="str">
        <x:v>ge/te ionic-size/charge-transfer effects form site-disordered alloys correlated</x:v>
      </x:c>
      <x:c r="D823" s="80" t="str">
        <x:v>canonical</x:v>
      </x:c>
    </x:row>
    <x:row r="824">
      <x:c r="A824" s="91" t="str">
        <x:v>hofmeister effects create dual thermoelectric behavior ion channels</x:v>
      </x:c>
      <x:c r="B824" s="80" t="str">
        <x:v>C6F5D106379</x:v>
      </x:c>
      <x:c r="C824" s="80" t="str">
        <x:v>hofmeister effects create dual thermoelectric behavior ion channels</x:v>
      </x:c>
      <x:c r="D824" s="80" t="str">
        <x:v>canonical</x:v>
      </x:c>
    </x:row>
    <x:row r="825">
      <x:c r="A825" s="91" t="str">
        <x:v>hexacyanoferrate redox electrode</x:v>
      </x:c>
      <x:c r="B825" s="80" t="str">
        <x:v>C7032A2F7AB</x:v>
      </x:c>
      <x:c r="C825" s="80" t="str">
        <x:v>hexacyanoferrate redox electrode</x:v>
      </x:c>
      <x:c r="D825" s="80" t="str">
        <x:v>canonical</x:v>
      </x:c>
    </x:row>
    <x:row r="826">
      <x:c r="A826" s="91" t="str">
        <x:v>PdCuBiSe3</x:v>
      </x:c>
      <x:c r="B826" s="80" t="str">
        <x:v>C7083D872E2</x:v>
      </x:c>
      <x:c r="C826" s="80" t="str">
        <x:v>PdCuBiSe3</x:v>
      </x:c>
      <x:c r="D826" s="80" t="str">
        <x:v>canonical</x:v>
      </x:c>
    </x:row>
    <x:row r="827">
      <x:c r="A827" s="91" t="str">
        <x:v>SnO2</x:v>
      </x:c>
      <x:c r="B827" s="80" t="str">
        <x:v>C708A5286C3</x:v>
      </x:c>
      <x:c r="C827" s="80" t="str">
        <x:v>SnO2</x:v>
      </x:c>
      <x:c r="D827" s="80" t="str">
        <x:v>canonical</x:v>
      </x:c>
    </x:row>
    <x:row r="828">
      <x:c r="A828" s="91" t="str">
        <x:v>output power density</x:v>
      </x:c>
      <x:c r="B828" s="80" t="str">
        <x:v>C708AECFA88</x:v>
      </x:c>
      <x:c r="C828" s="80" t="str">
        <x:v>output power density</x:v>
      </x:c>
      <x:c r="D828" s="80" t="str">
        <x:v>canonical</x:v>
      </x:c>
    </x:row>
    <x:row r="829">
      <x:c r="A829" s="91" t="str">
        <x:v>imidazolium ionic-liquid phase transition electrolyte</x:v>
      </x:c>
      <x:c r="B829" s="80" t="str">
        <x:v>C7096F6ECC5</x:v>
      </x:c>
      <x:c r="C829" s="80" t="str">
        <x:v>imidazolium ionic-liquid phase transition electrolyte</x:v>
      </x:c>
      <x:c r="D829" s="80" t="str">
        <x:v>canonical</x:v>
      </x:c>
    </x:row>
    <x:row r="830">
      <x:c r="A830" s="91" t="str">
        <x:v>temperature-sensitive phase transition</x:v>
      </x:c>
      <x:c r="B830" s="80" t="str">
        <x:v>C70B6BBB358</x:v>
      </x:c>
      <x:c r="C830" s="80" t="str">
        <x:v>temperature-sensitive phase transition</x:v>
      </x:c>
      <x:c r="D830" s="80" t="str">
        <x:v>canonical</x:v>
      </x:c>
    </x:row>
    <x:row r="831">
      <x:c r="A831" s="91" t="str">
        <x:v>soret-effect ionic thermoelectricity</x:v>
      </x:c>
      <x:c r="B831" s="80" t="str">
        <x:v>C70FA19DDFB</x:v>
      </x:c>
      <x:c r="C831" s="80" t="str">
        <x:v>soret-effect ionic thermoelectricity</x:v>
      </x:c>
      <x:c r="D831" s="80" t="str">
        <x:v>canonical</x:v>
      </x:c>
    </x:row>
    <x:row r="832">
      <x:c r="A832" s="91" t="str">
        <x:v>TiZnF3</x:v>
      </x:c>
      <x:c r="B832" s="80" t="str">
        <x:v>C7106EEC6AD</x:v>
      </x:c>
      <x:c r="C832" s="80" t="str">
        <x:v>TiZnF3</x:v>
      </x:c>
      <x:c r="D832" s="80" t="str">
        <x:v>canonical</x:v>
      </x:c>
    </x:row>
    <x:row r="833">
      <x:c r="A833" s="91" t="str">
        <x:v>carrageenan</x:v>
      </x:c>
      <x:c r="B833" s="80" t="str">
        <x:v>C716D864376</x:v>
      </x:c>
      <x:c r="C833" s="80" t="str">
        <x:v>carrageenan</x:v>
      </x:c>
      <x:c r="D833" s="80" t="str">
        <x:v>canonical</x:v>
      </x:c>
    </x:row>
    <x:row r="834">
      <x:c r="A834" s="91" t="str">
        <x:v>SrReN3</x:v>
      </x:c>
      <x:c r="B834" s="80" t="str">
        <x:v>C719F9D1F15</x:v>
      </x:c>
      <x:c r="C834" s="80" t="str">
        <x:v>SrReN3</x:v>
      </x:c>
      <x:c r="D834" s="80" t="str">
        <x:v>canonical</x:v>
      </x:c>
    </x:row>
    <x:row r="835">
      <x:c r="A835" s="91" t="str">
        <x:v>extremely low lattice thermal conductivity</x:v>
      </x:c>
      <x:c r="B835" s="80" t="str">
        <x:v>C71A86B1F51</x:v>
      </x:c>
      <x:c r="C835" s="80" t="str">
        <x:v>extremely low lattice thermal conductivity</x:v>
      </x:c>
      <x:c r="D835" s="80" t="str">
        <x:v>canonical</x:v>
      </x:c>
    </x:row>
    <x:row r="836">
      <x:c r="A836" s="91" t="str">
        <x:v>hydration-shell regulation</x:v>
      </x:c>
      <x:c r="B836" s="80" t="str">
        <x:v>C720E904BA7</x:v>
      </x:c>
      <x:c r="C836" s="80" t="str">
        <x:v>hydration-shell regulation</x:v>
      </x:c>
      <x:c r="D836" s="80" t="str">
        <x:v>canonical</x:v>
      </x:c>
    </x:row>
    <x:row r="837">
      <x:c r="A837" s="91" t="str">
        <x:v>hydration shell</x:v>
      </x:c>
      <x:c r="B837" s="80" t="str">
        <x:v>C720E904BA7</x:v>
      </x:c>
      <x:c r="C837" s="80" t="str">
        <x:v>hydration-shell regulation</x:v>
      </x:c>
      <x:c r="D837" s="80" t="str">
        <x:v>controlled_rule</x:v>
      </x:c>
    </x:row>
    <x:row r="838">
      <x:c r="A838" s="91" t="str">
        <x:v>hydration structure</x:v>
      </x:c>
      <x:c r="B838" s="80" t="str">
        <x:v>C720E904BA7</x:v>
      </x:c>
      <x:c r="C838" s="80" t="str">
        <x:v>hydration-shell regulation</x:v>
      </x:c>
      <x:c r="D838" s="80" t="str">
        <x:v>controlled_rule</x:v>
      </x:c>
    </x:row>
    <x:row r="839">
      <x:c r="A839" s="91" t="str">
        <x:v>B2O3-5</x:v>
      </x:c>
      <x:c r="B839" s="80" t="str">
        <x:v>C72194A6957</x:v>
      </x:c>
      <x:c r="C839" s="80" t="str">
        <x:v>B2O3-5</x:v>
      </x:c>
      <x:c r="D839" s="80" t="str">
        <x:v>canonical</x:v>
      </x:c>
    </x:row>
    <x:row r="840">
      <x:c r="A840" s="91" t="str">
        <x:v>Si2Te6</x:v>
      </x:c>
      <x:c r="B840" s="80" t="str">
        <x:v>C723560DB84</x:v>
      </x:c>
      <x:c r="C840" s="80" t="str">
        <x:v>Si2Te6</x:v>
      </x:c>
      <x:c r="D840" s="80" t="str">
        <x:v>canonical</x:v>
      </x:c>
    </x:row>
    <x:row r="841">
      <x:c r="A841" s="91" t="str">
        <x:v>redox entropy cu/cuso4 follows characteristic seebeck models</x:v>
      </x:c>
      <x:c r="B841" s="80" t="str">
        <x:v>C72FC2F779F</x:v>
      </x:c>
      <x:c r="C841" s="80" t="str">
        <x:v>redox entropy cu/cuso4 follows characteristic seebeck models</x:v>
      </x:c>
      <x:c r="D841" s="80" t="str">
        <x:v>canonical</x:v>
      </x:c>
    </x:row>
    <x:row r="842">
      <x:c r="A842" s="91" t="str">
        <x:v>CrSi2</x:v>
      </x:c>
      <x:c r="B842" s="80" t="str">
        <x:v>C72FCAF00A2</x:v>
      </x:c>
      <x:c r="C842" s="80" t="str">
        <x:v>CrSi2</x:v>
      </x:c>
      <x:c r="D842" s="80" t="str">
        <x:v>canonical</x:v>
      </x:c>
    </x:row>
    <x:row r="843">
      <x:c r="A843" s="91" t="str">
        <x:v>Mg2Si</x:v>
      </x:c>
      <x:c r="B843" s="80" t="str">
        <x:v>C7342726E8E</x:v>
      </x:c>
      <x:c r="C843" s="80" t="str">
        <x:v>Mg2Si</x:v>
      </x:c>
      <x:c r="D843" s="80" t="str">
        <x:v>canonical</x:v>
      </x:c>
    </x:row>
    <x:row r="844">
      <x:c r="A844" s="91" t="str">
        <x:v>Cu2SnS3</x:v>
      </x:c>
      <x:c r="B844" s="80" t="str">
        <x:v>C736BFAF39B</x:v>
      </x:c>
      <x:c r="C844" s="80" t="str">
        <x:v>Cu2SnS3</x:v>
      </x:c>
      <x:c r="D844" s="80" t="str">
        <x:v>canonical</x:v>
      </x:c>
    </x:row>
    <x:row r="845">
      <x:c r="A845" s="91" t="str">
        <x:v>AMO3</x:v>
      </x:c>
      <x:c r="B845" s="80" t="str">
        <x:v>C738FB2147F</x:v>
      </x:c>
      <x:c r="C845" s="80" t="str">
        <x:v>AMO3</x:v>
      </x:c>
      <x:c r="D845" s="80" t="str">
        <x:v>canonical</x:v>
      </x:c>
    </x:row>
    <x:row r="846">
      <x:c r="A846" s="91" t="str">
        <x:v>Ca5M2Sb6</x:v>
      </x:c>
      <x:c r="B846" s="80" t="str">
        <x:v>C73A43DBA94</x:v>
      </x:c>
      <x:c r="C846" s="80" t="str">
        <x:v>Ca5M2Sb6</x:v>
      </x:c>
      <x:c r="D846" s="80" t="str">
        <x:v>canonical</x:v>
      </x:c>
    </x:row>
    <x:row r="847">
      <x:c r="A847" s="91" t="str">
        <x:v>[Fe(CN)6]</x:v>
      </x:c>
      <x:c r="B847" s="80" t="str">
        <x:v>C73B79C2209</x:v>
      </x:c>
      <x:c r="C847" s="80" t="str">
        <x:v>[Fe(CN)6]</x:v>
      </x:c>
      <x:c r="D847" s="80" t="str">
        <x:v>canonical</x:v>
      </x:c>
    </x:row>
    <x:row r="848">
      <x:c r="A848" s="91" t="str">
        <x:v>cs0.32wo3 nanoparticle nir photothermal nanofiber membrane coupled</x:v>
      </x:c>
      <x:c r="B848" s="80" t="str">
        <x:v>C73EF7C72B6</x:v>
      </x:c>
      <x:c r="C848" s="80" t="str">
        <x:v>cs0.32wo3 nanoparticle nir photothermal nanofiber membrane coupled</x:v>
      </x:c>
      <x:c r="D848" s="80" t="str">
        <x:v>canonical</x:v>
      </x:c>
    </x:row>
    <x:row r="849">
      <x:c r="A849" s="91" t="str">
        <x:v>hydrogel nanochannel control greatly increase seebeck coefficient</x:v>
      </x:c>
      <x:c r="B849" s="80" t="str">
        <x:v>C74661850E5</x:v>
      </x:c>
      <x:c r="C849" s="80" t="str">
        <x:v>hydrogel nanochannel control greatly increase seebeck coefficient</x:v>
      </x:c>
      <x:c r="D849" s="80" t="str">
        <x:v>canonical</x:v>
      </x:c>
    </x:row>
    <x:row r="850">
      <x:c r="A850" s="91" t="str">
        <x:v>NaFeO2</x:v>
      </x:c>
      <x:c r="B850" s="80" t="str">
        <x:v>C7476A84190</x:v>
      </x:c>
      <x:c r="C850" s="80" t="str">
        <x:v>NaFeO2</x:v>
      </x:c>
      <x:c r="D850" s="80" t="str">
        <x:v>canonical</x:v>
      </x:c>
    </x:row>
    <x:row r="851">
      <x:c r="A851" s="91" t="str">
        <x:v>Ba2Tl2CuO6</x:v>
      </x:c>
      <x:c r="B851" s="80" t="str">
        <x:v>C74D9D803C7</x:v>
      </x:c>
      <x:c r="C851" s="80" t="str">
        <x:v>Ba2Tl2CuO6</x:v>
      </x:c>
      <x:c r="D851" s="80" t="str">
        <x:v>canonical</x:v>
      </x:c>
    </x:row>
    <x:row r="852">
      <x:c r="A852" s="91" t="str">
        <x:v>LaCo1</x:v>
      </x:c>
      <x:c r="B852" s="80" t="str">
        <x:v>C74EAC596A2</x:v>
      </x:c>
      <x:c r="C852" s="80" t="str">
        <x:v>LaCo1</x:v>
      </x:c>
      <x:c r="D852" s="80" t="str">
        <x:v>canonical</x:v>
      </x:c>
    </x:row>
    <x:row r="853">
      <x:c r="A853" s="91" t="str">
        <x:v>ClO4</x:v>
      </x:c>
      <x:c r="B853" s="80" t="str">
        <x:v>C7507F5D319</x:v>
      </x:c>
      <x:c r="C853" s="80" t="str">
        <x:v>ClO4</x:v>
      </x:c>
      <x:c r="D853" s="80" t="str">
        <x:v>canonical</x:v>
      </x:c>
    </x:row>
    <x:row r="854">
      <x:c r="A854" s="91" t="str">
        <x:v>natural ficus elastica leaves. anion thermodiffusion</x:v>
      </x:c>
      <x:c r="B854" s="80" t="str">
        <x:v>C75F7B7A382</x:v>
      </x:c>
      <x:c r="C854" s="80" t="str">
        <x:v>natural ficus elastica leaves. anion thermodiffusion</x:v>
      </x:c>
      <x:c r="D854" s="80" t="str">
        <x:v>canonical</x:v>
      </x:c>
    </x:row>
    <x:row r="855">
      <x:c r="A855" s="91" t="str">
        <x:v>photocatalytic redox-gradient regeneration</x:v>
      </x:c>
      <x:c r="B855" s="80" t="str">
        <x:v>C7665C99E7F</x:v>
      </x:c>
      <x:c r="C855" s="80" t="str">
        <x:v>photocatalytic redox-gradient regeneration</x:v>
      </x:c>
      <x:c r="D855" s="80" t="str">
        <x:v>canonical</x:v>
      </x:c>
    </x:row>
    <x:row r="856">
      <x:c r="A856" s="91" t="str">
        <x:v>urea</x:v>
      </x:c>
      <x:c r="B856" s="80" t="str">
        <x:v>C7713A07951</x:v>
      </x:c>
      <x:c r="C856" s="80" t="str">
        <x:v>urea</x:v>
      </x:c>
      <x:c r="D856" s="80" t="str">
        <x:v>canonical</x:v>
      </x:c>
    </x:row>
    <x:row r="857">
      <x:c r="A857" s="91" t="str">
        <x:v>Rb2TiBr6</x:v>
      </x:c>
      <x:c r="B857" s="80" t="str">
        <x:v>C7762F88BBD</x:v>
      </x:c>
      <x:c r="C857" s="80" t="str">
        <x:v>Rb2TiBr6</x:v>
      </x:c>
      <x:c r="D857" s="80" t="str">
        <x:v>canonical</x:v>
      </x:c>
    </x:row>
    <x:row r="858">
      <x:c r="A858" s="91" t="str">
        <x:v>bacterial cellulose</x:v>
      </x:c>
      <x:c r="B858" s="80" t="str">
        <x:v>C77E2C49599</x:v>
      </x:c>
      <x:c r="C858" s="80" t="str">
        <x:v>bacterial cellulose</x:v>
      </x:c>
      <x:c r="D858" s="80" t="str">
        <x:v>canonical</x:v>
      </x:c>
    </x:row>
    <x:row r="859">
      <x:c r="A859" s="91" t="str">
        <x:v>TiH0</x:v>
      </x:c>
      <x:c r="B859" s="80" t="str">
        <x:v>C77EA171004</x:v>
      </x:c>
      <x:c r="C859" s="80" t="str">
        <x:v>TiH0</x:v>
      </x:c>
      <x:c r="D859" s="80" t="str">
        <x:v>canonical</x:v>
      </x:c>
    </x:row>
    <x:row r="860">
      <x:c r="A860" s="91" t="str">
        <x:v>deep eutectic solvent</x:v>
      </x:c>
      <x:c r="B860" s="80" t="str">
        <x:v>C7802AE4324</x:v>
      </x:c>
      <x:c r="C860" s="80" t="str">
        <x:v>deep eutectic solvent</x:v>
      </x:c>
      <x:c r="D860" s="80" t="str">
        <x:v>canonical</x:v>
      </x:c>
    </x:row>
    <x:row r="861">
      <x:c r="A861" s="91" t="str">
        <x:v>DES</x:v>
      </x:c>
      <x:c r="B861" s="80" t="str">
        <x:v>C7802AE4324</x:v>
      </x:c>
      <x:c r="C861" s="80" t="str">
        <x:v>deep eutectic solvent</x:v>
      </x:c>
      <x:c r="D861" s="80" t="str">
        <x:v>controlled_rule</x:v>
      </x:c>
    </x:row>
    <x:row r="862">
      <x:c r="A862" s="91" t="str">
        <x:v>glycerol</x:v>
      </x:c>
      <x:c r="B862" s="80" t="str">
        <x:v>C780BB03909</x:v>
      </x:c>
      <x:c r="C862" s="80" t="str">
        <x:v>glycerol</x:v>
      </x:c>
      <x:c r="D862" s="80" t="str">
        <x:v>canonical</x:v>
      </x:c>
    </x:row>
    <x:row r="863">
      <x:c r="A863" s="91" t="str">
        <x:v>V2O3</x:v>
      </x:c>
      <x:c r="B863" s="80" t="str">
        <x:v>C784264BC72</x:v>
      </x:c>
      <x:c r="C863" s="80" t="str">
        <x:v>V2O3</x:v>
      </x:c>
      <x:c r="D863" s="80" t="str">
        <x:v>canonical</x:v>
      </x:c>
    </x:row>
    <x:row r="864">
      <x:c r="A864" s="91" t="str">
        <x:v>Ag2S</x:v>
      </x:c>
      <x:c r="B864" s="80" t="str">
        <x:v>C787F187281</x:v>
      </x:c>
      <x:c r="C864" s="80" t="str">
        <x:v>Ag2S</x:v>
      </x:c>
      <x:c r="D864" s="80" t="str">
        <x:v>canonical</x:v>
      </x:c>
    </x:row>
    <x:row r="865">
      <x:c r="A865" s="91" t="str">
        <x:v>RbZn4P3</x:v>
      </x:c>
      <x:c r="B865" s="80" t="str">
        <x:v>C78A9C005D5</x:v>
      </x:c>
      <x:c r="C865" s="80" t="str">
        <x:v>RbZn4P3</x:v>
      </x:c>
      <x:c r="D865" s="80" t="str">
        <x:v>canonical</x:v>
      </x:c>
    </x:row>
    <x:row r="866">
      <x:c r="A866" s="91" t="str">
        <x:v>polyacrylamide (PAM)</x:v>
      </x:c>
      <x:c r="B866" s="80" t="str">
        <x:v>C78B8F896F7</x:v>
      </x:c>
      <x:c r="C866" s="80" t="str">
        <x:v>polyacrylamide (PAM)</x:v>
      </x:c>
      <x:c r="D866" s="80" t="str">
        <x:v>canonical</x:v>
      </x:c>
    </x:row>
    <x:row r="867">
      <x:c r="A867" s="91" t="str">
        <x:v>PAM</x:v>
      </x:c>
      <x:c r="B867" s="80" t="str">
        <x:v>C78B8F896F7</x:v>
      </x:c>
      <x:c r="C867" s="80" t="str">
        <x:v>polyacrylamide (PAM)</x:v>
      </x:c>
      <x:c r="D867" s="80" t="str">
        <x:v>controlled_rule</x:v>
      </x:c>
    </x:row>
    <x:row r="868">
      <x:c r="A868" s="91" t="str">
        <x:v>polyacrylamide</x:v>
      </x:c>
      <x:c r="B868" s="80" t="str">
        <x:v>C78B8F896F7</x:v>
      </x:c>
      <x:c r="C868" s="80" t="str">
        <x:v>polyacrylamide (PAM)</x:v>
      </x:c>
      <x:c r="D868" s="80" t="str">
        <x:v>controlled_rule</x:v>
      </x:c>
    </x:row>
    <x:row r="869">
      <x:c r="A869" s="91" t="str">
        <x:v>Cs2YCuI6</x:v>
      </x:c>
      <x:c r="B869" s="80" t="str">
        <x:v>C78BBA397B2</x:v>
      </x:c>
      <x:c r="C869" s="80" t="str">
        <x:v>Cs2YCuI6</x:v>
      </x:c>
      <x:c r="D869" s="80" t="str">
        <x:v>canonical</x:v>
      </x:c>
    </x:row>
    <x:row r="870">
      <x:c r="A870" s="91" t="str">
        <x:v>phase transition</x:v>
      </x:c>
      <x:c r="B870" s="80" t="str">
        <x:v>C78D65254F9</x:v>
      </x:c>
      <x:c r="C870" s="80" t="str">
        <x:v>phase transition</x:v>
      </x:c>
      <x:c r="D870" s="80" t="str">
        <x:v>canonical</x:v>
      </x:c>
    </x:row>
    <x:row r="871">
      <x:c r="A871" s="91" t="str">
        <x:v>phase transitions</x:v>
      </x:c>
      <x:c r="B871" s="80" t="str">
        <x:v>C78D65254F9</x:v>
      </x:c>
      <x:c r="C871" s="80" t="str">
        <x:v>phase transition</x:v>
      </x:c>
      <x:c r="D871" s="80" t="str">
        <x:v>cleaned_open_concept</x:v>
      </x:c>
    </x:row>
    <x:row r="872">
      <x:c r="A872" s="91" t="str">
        <x:v>MnO2</x:v>
      </x:c>
      <x:c r="B872" s="80" t="str">
        <x:v>C78DE052B65</x:v>
      </x:c>
      <x:c r="C872" s="80" t="str">
        <x:v>MnO2</x:v>
      </x:c>
      <x:c r="D872" s="80" t="str">
        <x:v>canonical</x:v>
      </x:c>
    </x:row>
    <x:row r="873">
      <x:c r="A873" s="91" t="str">
        <x:v>BaRh2Ge4S4Te2</x:v>
      </x:c>
      <x:c r="B873" s="80" t="str">
        <x:v>C78E59365D4</x:v>
      </x:c>
      <x:c r="C873" s="80" t="str">
        <x:v>BaRh2Ge4S4Te2</x:v>
      </x:c>
      <x:c r="D873" s="80" t="str">
        <x:v>canonical</x:v>
      </x:c>
    </x:row>
    <x:row r="874">
      <x:c r="A874" s="91" t="str">
        <x:v>Nb2XSe2</x:v>
      </x:c>
      <x:c r="B874" s="80" t="str">
        <x:v>C791AA10E34</x:v>
      </x:c>
      <x:c r="C874" s="80" t="str">
        <x:v>Nb2XSe2</x:v>
      </x:c>
      <x:c r="D874" s="80" t="str">
        <x:v>canonical</x:v>
      </x:c>
    </x:row>
    <x:row r="875">
      <x:c r="A875" s="91" t="str">
        <x:v>MnY2Z</x:v>
      </x:c>
      <x:c r="B875" s="80" t="str">
        <x:v>C792C375304</x:v>
      </x:c>
      <x:c r="C875" s="80" t="str">
        <x:v>MnY2Z</x:v>
      </x:c>
      <x:c r="D875" s="80" t="str">
        <x:v>canonical</x:v>
      </x:c>
    </x:row>
    <x:row r="876">
      <x:c r="A876" s="91" t="str">
        <x:v>chaotropic polymer-water disruption</x:v>
      </x:c>
      <x:c r="B876" s="80" t="str">
        <x:v>C7932B1CE8C</x:v>
      </x:c>
      <x:c r="C876" s="80" t="str">
        <x:v>chaotropic polymer-water disruption</x:v>
      </x:c>
      <x:c r="D876" s="80" t="str">
        <x:v>canonical</x:v>
      </x:c>
    </x:row>
    <x:row r="877">
      <x:c r="A877" s="91" t="str">
        <x:v>BaTiO3</x:v>
      </x:c>
      <x:c r="B877" s="80" t="str">
        <x:v>C7977C03A03</x:v>
      </x:c>
      <x:c r="C877" s="80" t="str">
        <x:v>BaTiO3</x:v>
      </x:c>
      <x:c r="D877" s="80" t="str">
        <x:v>canonical</x:v>
      </x:c>
    </x:row>
    <x:row r="878">
      <x:c r="A878" s="91" t="str">
        <x:v>Cu3SbSe4</x:v>
      </x:c>
      <x:c r="B878" s="80" t="str">
        <x:v>C79788A0653</x:v>
      </x:c>
      <x:c r="C878" s="80" t="str">
        <x:v>Cu3SbSe4</x:v>
      </x:c>
      <x:c r="D878" s="80" t="str">
        <x:v>canonical</x:v>
      </x:c>
    </x:row>
    <x:row r="879">
      <x:c r="A879" s="91" t="str">
        <x:v>CaZr0</x:v>
      </x:c>
      <x:c r="B879" s="80" t="str">
        <x:v>C7A0F9F6ED4</x:v>
      </x:c>
      <x:c r="C879" s="80" t="str">
        <x:v>CaZr0</x:v>
      </x:c>
      <x:c r="D879" s="80" t="str">
        <x:v>canonical</x:v>
      </x:c>
    </x:row>
    <x:row r="880">
      <x:c r="A880" s="91" t="str">
        <x:v>enables low-temperature crystallization of nanoscale n-type lst perovskite</x:v>
      </x:c>
      <x:c r="B880" s="80" t="str">
        <x:v>C7A174C5B57</x:v>
      </x:c>
      <x:c r="C880" s="80" t="str">
        <x:v>enables low-temperature crystallization of nanoscale n-type lst perovskite</x:v>
      </x:c>
      <x:c r="D880" s="80" t="str">
        <x:v>canonical</x:v>
      </x:c>
    </x:row>
    <x:row r="881">
      <x:c r="A881" s="91" t="str">
        <x:v>K2SrCdSb2</x:v>
      </x:c>
      <x:c r="B881" s="80" t="str">
        <x:v>C7A8B60F8EA</x:v>
      </x:c>
      <x:c r="C881" s="80" t="str">
        <x:v>K2SrCdSb2</x:v>
      </x:c>
      <x:c r="D881" s="80" t="str">
        <x:v>canonical</x:v>
      </x:c>
    </x:row>
    <x:row r="882">
      <x:c r="A882" s="91" t="str">
        <x:v>CuAg1</x:v>
      </x:c>
      <x:c r="B882" s="80" t="str">
        <x:v>C7ADDEC7CE4</x:v>
      </x:c>
      <x:c r="C882" s="80" t="str">
        <x:v>CuAg1</x:v>
      </x:c>
      <x:c r="D882" s="80" t="str">
        <x:v>canonical</x:v>
      </x:c>
    </x:row>
    <x:row r="883">
      <x:c r="A883" s="91" t="str">
        <x:v>Cu2Se</x:v>
      </x:c>
      <x:c r="B883" s="80" t="str">
        <x:v>C7B3E023ED0</x:v>
      </x:c>
      <x:c r="C883" s="80" t="str">
        <x:v>Cu2Se</x:v>
      </x:c>
      <x:c r="D883" s="80" t="str">
        <x:v>canonical</x:v>
      </x:c>
    </x:row>
    <x:row r="884">
      <x:c r="A884" s="91" t="str">
        <x:v>poly(vinyl alcohol) (PVA)</x:v>
      </x:c>
      <x:c r="B884" s="80" t="str">
        <x:v>C7B823B5BB0</x:v>
      </x:c>
      <x:c r="C884" s="80" t="str">
        <x:v>poly(vinyl alcohol) (PVA)</x:v>
      </x:c>
      <x:c r="D884" s="80" t="str">
        <x:v>canonical</x:v>
      </x:c>
    </x:row>
    <x:row r="885">
      <x:c r="A885" s="91" t="str">
        <x:v>PVA</x:v>
      </x:c>
      <x:c r="B885" s="80" t="str">
        <x:v>C7B823B5BB0</x:v>
      </x:c>
      <x:c r="C885" s="80" t="str">
        <x:v>poly(vinyl alcohol) (PVA)</x:v>
      </x:c>
      <x:c r="D885" s="80" t="str">
        <x:v>controlled_rule</x:v>
      </x:c>
    </x:row>
    <x:row r="886">
      <x:c r="A886" s="91" t="str">
        <x:v>cnt photothermal conversion reinforce rubber</x:v>
      </x:c>
      <x:c r="B886" s="80" t="str">
        <x:v>C7B9B57B8CA</x:v>
      </x:c>
      <x:c r="C886" s="80" t="str">
        <x:v>cnt photothermal conversion reinforce rubber</x:v>
      </x:c>
      <x:c r="D886" s="80" t="str">
        <x:v>canonical</x:v>
      </x:c>
    </x:row>
    <x:row r="887">
      <x:c r="A887" s="91" t="str">
        <x:v>Nb3SiTe6</x:v>
      </x:c>
      <x:c r="B887" s="80" t="str">
        <x:v>C7BA1F8B549</x:v>
      </x:c>
      <x:c r="C887" s="80" t="str">
        <x:v>Nb3SiTe6</x:v>
      </x:c>
      <x:c r="D887" s="80" t="str">
        <x:v>canonical</x:v>
      </x:c>
    </x:row>
    <x:row r="888">
      <x:c r="A888" s="91" t="str">
        <x:v>tuning solvent entropy rather than only redox-ion solvation</x:v>
      </x:c>
      <x:c r="B888" s="80" t="str">
        <x:v>C7C56EB2D6E</x:v>
      </x:c>
      <x:c r="C888" s="80" t="str">
        <x:v>tuning solvent entropy rather than only redox-ion solvation</x:v>
      </x:c>
      <x:c r="D888" s="80" t="str">
        <x:v>canonical</x:v>
      </x:c>
    </x:row>
    <x:row r="889">
      <x:c r="A889" s="91" t="str">
        <x:v>maximum output power density</x:v>
      </x:c>
      <x:c r="B889" s="80" t="str">
        <x:v>C7CA4D45A30</x:v>
      </x:c>
      <x:c r="C889" s="80" t="str">
        <x:v>maximum output power density</x:v>
      </x:c>
      <x:c r="D889" s="80" t="str">
        <x:v>canonical</x:v>
      </x:c>
    </x:row>
    <x:row r="890">
      <x:c r="A890" s="91" t="str">
        <x:v>Lu2CoCrO6</x:v>
      </x:c>
      <x:c r="B890" s="80" t="str">
        <x:v>C7D4E855764</x:v>
      </x:c>
      <x:c r="C890" s="80" t="str">
        <x:v>Lu2CoCrO6</x:v>
      </x:c>
      <x:c r="D890" s="80" t="str">
        <x:v>canonical</x:v>
      </x:c>
    </x:row>
    <x:row r="891">
      <x:c r="A891" s="91" t="str">
        <x:v>NaGeH3</x:v>
      </x:c>
      <x:c r="B891" s="80" t="str">
        <x:v>C7D5A67BF03</x:v>
      </x:c>
      <x:c r="C891" s="80" t="str">
        <x:v>NaGeH3</x:v>
      </x:c>
      <x:c r="D891" s="80" t="str">
        <x:v>canonical</x:v>
      </x:c>
    </x:row>
    <x:row r="892">
      <x:c r="A892" s="91" t="str">
        <x:v>Ce3Pb</x:v>
      </x:c>
      <x:c r="B892" s="80" t="str">
        <x:v>C7D73A63D8E</x:v>
      </x:c>
      <x:c r="C892" s="80" t="str">
        <x:v>Ce3Pb</x:v>
      </x:c>
      <x:c r="D892" s="80" t="str">
        <x:v>canonical</x:v>
      </x:c>
    </x:row>
    <x:row r="893">
      <x:c r="A893" s="91" t="str">
        <x:v>K2YAgI6</x:v>
      </x:c>
      <x:c r="B893" s="80" t="str">
        <x:v>C7D91CC5E4E</x:v>
      </x:c>
      <x:c r="C893" s="80" t="str">
        <x:v>K2YAgI6</x:v>
      </x:c>
      <x:c r="D893" s="80" t="str">
        <x:v>canonical</x:v>
      </x:c>
    </x:row>
    <x:row r="894">
      <x:c r="A894" s="91" t="str">
        <x:v>cb/mwcnt photothermal materials</x:v>
      </x:c>
      <x:c r="B894" s="80" t="str">
        <x:v>C7EDC11DB44</x:v>
      </x:c>
      <x:c r="C894" s="80" t="str">
        <x:v>cb/mwcnt photothermal materials</x:v>
      </x:c>
      <x:c r="D894" s="80" t="str">
        <x:v>canonical</x:v>
      </x:c>
    </x:row>
    <x:row r="895">
      <x:c r="A895" s="91" t="str">
        <x:v>Na2SO4</x:v>
      </x:c>
      <x:c r="B895" s="80" t="str">
        <x:v>C7EE9DF4136</x:v>
      </x:c>
      <x:c r="C895" s="80" t="str">
        <x:v>Na2SO4</x:v>
      </x:c>
      <x:c r="D895" s="80" t="str">
        <x:v>canonical</x:v>
      </x:c>
    </x:row>
    <x:row r="896">
      <x:c r="A896" s="91" t="str">
        <x:v>photothermal conversion</x:v>
      </x:c>
      <x:c r="B896" s="80" t="str">
        <x:v>C7EF3326ECB</x:v>
      </x:c>
      <x:c r="C896" s="80" t="str">
        <x:v>photothermal conversion</x:v>
      </x:c>
      <x:c r="D896" s="80" t="str">
        <x:v>canonical</x:v>
      </x:c>
    </x:row>
    <x:row r="897">
      <x:c r="A897" s="91" t="str">
        <x:v>photothermal heating</x:v>
      </x:c>
      <x:c r="B897" s="80" t="str">
        <x:v>C7EF3326ECB</x:v>
      </x:c>
      <x:c r="C897" s="80" t="str">
        <x:v>photothermal conversion</x:v>
      </x:c>
      <x:c r="D897" s="80" t="str">
        <x:v>controlled_rule</x:v>
      </x:c>
    </x:row>
    <x:row r="898">
      <x:c r="A898" s="91" t="str">
        <x:v>[PF6]</x:v>
      </x:c>
      <x:c r="B898" s="80" t="str">
        <x:v>C7EFFC4F713</x:v>
      </x:c>
      <x:c r="C898" s="80" t="str">
        <x:v>[PF6]</x:v>
      </x:c>
      <x:c r="D898" s="80" t="str">
        <x:v>canonical</x:v>
      </x:c>
    </x:row>
    <x:row r="899">
      <x:c r="A899" s="91" t="str">
        <x:v>RFe4Sb12</x:v>
      </x:c>
      <x:c r="B899" s="80" t="str">
        <x:v>C7F369C6280</x:v>
      </x:c>
      <x:c r="C899" s="80" t="str">
        <x:v>RFe4Sb12</x:v>
      </x:c>
      <x:c r="D899" s="80" t="str">
        <x:v>canonical</x:v>
      </x:c>
    </x:row>
    <x:row r="900">
      <x:c r="A900" s="91" t="str">
        <x:v>AgCrSe2</x:v>
      </x:c>
      <x:c r="B900" s="80" t="str">
        <x:v>C7FACAA1363</x:v>
      </x:c>
      <x:c r="C900" s="80" t="str">
        <x:v>AgCrSe2</x:v>
      </x:c>
      <x:c r="D900" s="80" t="str">
        <x:v>canonical</x:v>
      </x:c>
    </x:row>
    <x:row r="901">
      <x:c r="A901" s="91" t="str">
        <x:v>LiMn5Sb11</x:v>
      </x:c>
      <x:c r="B901" s="80" t="str">
        <x:v>C7FBEFF20DB</x:v>
      </x:c>
      <x:c r="C901" s="80" t="str">
        <x:v>LiMn5Sb11</x:v>
      </x:c>
      <x:c r="D901" s="80" t="str">
        <x:v>canonical</x:v>
      </x:c>
    </x:row>
    <x:row r="902">
      <x:c r="A902" s="91" t="str">
        <x:v>BiS2</x:v>
      </x:c>
      <x:c r="B902" s="80" t="str">
        <x:v>C7FC16824DB</x:v>
      </x:c>
      <x:c r="C902" s="80" t="str">
        <x:v>BiS2</x:v>
      </x:c>
      <x:c r="D902" s="80" t="str">
        <x:v>canonical</x:v>
      </x:c>
    </x:row>
    <x:row r="903">
      <x:c r="A903" s="91" t="str">
        <x:v>Ba3Co2O6(CO3)0</x:v>
      </x:c>
      <x:c r="B903" s="80" t="str">
        <x:v>C801FEE07CF</x:v>
      </x:c>
      <x:c r="C903" s="80" t="str">
        <x:v>Ba3Co2O6(CO3)0</x:v>
      </x:c>
      <x:c r="D903" s="80" t="str">
        <x:v>canonical</x:v>
      </x:c>
    </x:row>
    <x:row r="904">
      <x:c r="A904" s="91" t="str">
        <x:v>Bi2O2Te</x:v>
      </x:c>
      <x:c r="B904" s="80" t="str">
        <x:v>C804A544949</x:v>
      </x:c>
      <x:c r="C904" s="80" t="str">
        <x:v>Bi2O2Te</x:v>
      </x:c>
      <x:c r="D904" s="80" t="str">
        <x:v>canonical</x:v>
      </x:c>
    </x:row>
    <x:row r="905">
      <x:c r="A905" s="91" t="str">
        <x:v>TlSiF3</x:v>
      </x:c>
      <x:c r="B905" s="80" t="str">
        <x:v>C8052FB9017</x:v>
      </x:c>
      <x:c r="C905" s="80" t="str">
        <x:v>TlSiF3</x:v>
      </x:c>
      <x:c r="D905" s="80" t="str">
        <x:v>canonical</x:v>
      </x:c>
    </x:row>
    <x:row r="906">
      <x:c r="A906" s="91" t="str">
        <x:v>PrCoO3</x:v>
      </x:c>
      <x:c r="B906" s="80" t="str">
        <x:v>C8062A06027</x:v>
      </x:c>
      <x:c r="C906" s="80" t="str">
        <x:v>PrCoO3</x:v>
      </x:c>
      <x:c r="D906" s="80" t="str">
        <x:v>canonical</x:v>
      </x:c>
    </x:row>
    <x:row r="907">
      <x:c r="A907" s="91" t="str">
        <x:v>Cu3VS4</x:v>
      </x:c>
      <x:c r="B907" s="80" t="str">
        <x:v>C808A082FF0</x:v>
      </x:c>
      <x:c r="C907" s="80" t="str">
        <x:v>Cu3VS4</x:v>
      </x:c>
      <x:c r="D907" s="80" t="str">
        <x:v>canonical</x:v>
      </x:c>
    </x:row>
    <x:row r="908">
      <x:c r="A908" s="91" t="str">
        <x:v>power conversion efficiency</x:v>
      </x:c>
      <x:c r="B908" s="80" t="str">
        <x:v>C809F9A5BFD</x:v>
      </x:c>
      <x:c r="C908" s="80" t="str">
        <x:v>power conversion efficiency</x:v>
      </x:c>
      <x:c r="D908" s="80" t="str">
        <x:v>canonical</x:v>
      </x:c>
    </x:row>
    <x:row r="909">
      <x:c r="A909" s="91" t="str">
        <x:v>Cs2AgBiCl6</x:v>
      </x:c>
      <x:c r="B909" s="80" t="str">
        <x:v>C80F5940E0D</x:v>
      </x:c>
      <x:c r="C909" s="80" t="str">
        <x:v>Cs2AgBiCl6</x:v>
      </x:c>
      <x:c r="D909" s="80" t="str">
        <x:v>canonical</x:v>
      </x:c>
    </x:row>
    <x:row r="910">
      <x:c r="A910" s="91" t="str">
        <x:v>MgY2Se4</x:v>
      </x:c>
      <x:c r="B910" s="80" t="str">
        <x:v>C8110BB62F7</x:v>
      </x:c>
      <x:c r="C910" s="80" t="str">
        <x:v>MgY2Se4</x:v>
      </x:c>
      <x:c r="D910" s="80" t="str">
        <x:v>canonical</x:v>
      </x:c>
    </x:row>
    <x:row r="911">
      <x:c r="A911" s="91" t="str">
        <x:v>urea amide derivatives synergistically enlarge redox entropy difference</x:v>
      </x:c>
      <x:c r="B911" s="80" t="str">
        <x:v>C812F88A438</x:v>
      </x:c>
      <x:c r="C911" s="80" t="str">
        <x:v>urea amide derivatives synergistically enlarge redox entropy difference</x:v>
      </x:c>
      <x:c r="D911" s="80" t="str">
        <x:v>canonical</x:v>
      </x:c>
    </x:row>
    <x:row r="912">
      <x:c r="A912" s="91" t="str">
        <x:v>Ba2MYTe5</x:v>
      </x:c>
      <x:c r="B912" s="80" t="str">
        <x:v>C81B4A7548C</x:v>
      </x:c>
      <x:c r="C912" s="80" t="str">
        <x:v>Ba2MYTe5</x:v>
      </x:c>
      <x:c r="D912" s="80" t="str">
        <x:v>canonical</x:v>
      </x:c>
    </x:row>
    <x:row r="913">
      <x:c r="A913" s="91" t="str">
        <x:v>ZrSe2</x:v>
      </x:c>
      <x:c r="B913" s="80" t="str">
        <x:v>C81C02F7A74</x:v>
      </x:c>
      <x:c r="C913" s="80" t="str">
        <x:v>ZrSe2</x:v>
      </x:c>
      <x:c r="D913" s="80" t="str">
        <x:v>canonical</x:v>
      </x:c>
    </x:row>
    <x:row r="914">
      <x:c r="A914" s="91" t="str">
        <x:v>cotton/ppy photothermal layer</x:v>
      </x:c>
      <x:c r="B914" s="80" t="str">
        <x:v>C821707300A</x:v>
      </x:c>
      <x:c r="C914" s="80" t="str">
        <x:v>cotton/ppy photothermal layer</x:v>
      </x:c>
      <x:c r="D914" s="80" t="str">
        <x:v>canonical</x:v>
      </x:c>
    </x:row>
    <x:row r="915">
      <x:c r="A915" s="91" t="str">
        <x:v>coupling-enhanced hydrogel thermoelectric effect</x:v>
      </x:c>
      <x:c r="B915" s="80" t="str">
        <x:v>C821E06F649</x:v>
      </x:c>
      <x:c r="C915" s="80" t="str">
        <x:v>coupling-enhanced hydrogel thermoelectric effect</x:v>
      </x:c>
      <x:c r="D915" s="80" t="str">
        <x:v>canonical</x:v>
      </x:c>
    </x:row>
    <x:row r="916">
      <x:c r="A916" s="91" t="str">
        <x:v>LiBeH3</x:v>
      </x:c>
      <x:c r="B916" s="80" t="str">
        <x:v>C822194E392</x:v>
      </x:c>
      <x:c r="C916" s="80" t="str">
        <x:v>LiBeH3</x:v>
      </x:c>
      <x:c r="D916" s="80" t="str">
        <x:v>canonical</x:v>
      </x:c>
    </x:row>
    <x:row r="917">
      <x:c r="A917" s="91" t="str">
        <x:v>RbCu3SnSe4</x:v>
      </x:c>
      <x:c r="B917" s="80" t="str">
        <x:v>C822A4C5ED0</x:v>
      </x:c>
      <x:c r="C917" s="80" t="str">
        <x:v>RbCu3SnSe4</x:v>
      </x:c>
      <x:c r="D917" s="80" t="str">
        <x:v>canonical</x:v>
      </x:c>
    </x:row>
    <x:row r="918">
      <x:c r="A918" s="91" t="str">
        <x:v>K2LiBiCl6</x:v>
      </x:c>
      <x:c r="B918" s="80" t="str">
        <x:v>C82700C3933</x:v>
      </x:c>
      <x:c r="C918" s="80" t="str">
        <x:v>K2LiBiCl6</x:v>
      </x:c>
      <x:c r="D918" s="80" t="str">
        <x:v>canonical</x:v>
      </x:c>
    </x:row>
    <x:row r="919">
      <x:c r="A919" s="91" t="str">
        <x:v>AgSbSe2</x:v>
      </x:c>
      <x:c r="B919" s="80" t="str">
        <x:v>C8275067B4A</x:v>
      </x:c>
      <x:c r="C919" s="80" t="str">
        <x:v>AgSbSe2</x:v>
      </x:c>
      <x:c r="D919" s="80" t="str">
        <x:v>canonical</x:v>
      </x:c>
    </x:row>
    <x:row r="920">
      <x:c r="A920" s="91" t="str">
        <x:v>reduces hygroscopic ion channels</x:v>
      </x:c>
      <x:c r="B920" s="80" t="str">
        <x:v>C827B4C0478</x:v>
      </x:c>
      <x:c r="C920" s="80" t="str">
        <x:v>reduces hygroscopic ion channels</x:v>
      </x:c>
      <x:c r="D920" s="80" t="str">
        <x:v>canonical</x:v>
      </x:c>
    </x:row>
    <x:row r="921">
      <x:c r="A921" s="91" t="str">
        <x:v>thermal conductivity kappa</x:v>
      </x:c>
      <x:c r="B921" s="80" t="str">
        <x:v>C82BC98D75E</x:v>
      </x:c>
      <x:c r="C921" s="80" t="str">
        <x:v>thermal conductivity kappa</x:v>
      </x:c>
      <x:c r="D921" s="80" t="str">
        <x:v>canonical</x:v>
      </x:c>
    </x:row>
    <x:row r="922">
      <x:c r="A922" s="91" t="str">
        <x:v>infrared spectroscopy</x:v>
      </x:c>
      <x:c r="B922" s="80" t="str">
        <x:v>C82D3A2EECE</x:v>
      </x:c>
      <x:c r="C922" s="80" t="str">
        <x:v>infrared spectroscopy</x:v>
      </x:c>
      <x:c r="D922" s="80" t="str">
        <x:v>canonical</x:v>
      </x:c>
    </x:row>
    <x:row r="923">
      <x:c r="A923" s="91" t="str">
        <x:v>HAuCl4</x:v>
      </x:c>
      <x:c r="B923" s="80" t="str">
        <x:v>C834938B9D1</x:v>
      </x:c>
      <x:c r="C923" s="80" t="str">
        <x:v>HAuCl4</x:v>
      </x:c>
      <x:c r="D923" s="80" t="str">
        <x:v>canonical</x:v>
      </x:c>
    </x:row>
    <x:row r="924">
      <x:c r="A924" s="91" t="str">
        <x:v>ThOs2Al10</x:v>
      </x:c>
      <x:c r="B924" s="80" t="str">
        <x:v>C839F1B617A</x:v>
      </x:c>
      <x:c r="C924" s="80" t="str">
        <x:v>ThOs2Al10</x:v>
      </x:c>
      <x:c r="D924" s="80" t="str">
        <x:v>canonical</x:v>
      </x:c>
    </x:row>
    <x:row r="925">
      <x:c r="A925" s="91" t="str">
        <x:v>Ba2PrPtO6</x:v>
      </x:c>
      <x:c r="B925" s="80" t="str">
        <x:v>C83AA145CCB</x:v>
      </x:c>
      <x:c r="C925" s="80" t="str">
        <x:v>Ba2PrPtO6</x:v>
      </x:c>
      <x:c r="D925" s="80" t="str">
        <x:v>canonical</x:v>
      </x:c>
    </x:row>
    <x:row r="926">
      <x:c r="A926" s="91" t="str">
        <x:v>high conductivity</x:v>
      </x:c>
      <x:c r="B926" s="80" t="str">
        <x:v>C83B8CE46CF</x:v>
      </x:c>
      <x:c r="C926" s="80" t="str">
        <x:v>high conductivity</x:v>
      </x:c>
      <x:c r="D926" s="80" t="str">
        <x:v>canonical</x:v>
      </x:c>
    </x:row>
    <x:row r="927">
      <x:c r="A927" s="91" t="str">
        <x:v>Bi4Te4Br2</x:v>
      </x:c>
      <x:c r="B927" s="80" t="str">
        <x:v>C83E128C84D</x:v>
      </x:c>
      <x:c r="C927" s="80" t="str">
        <x:v>Bi4Te4Br2</x:v>
      </x:c>
      <x:c r="D927" s="80" t="str">
        <x:v>canonical</x:v>
      </x:c>
    </x:row>
    <x:row r="928">
      <x:c r="A928" s="91" t="str">
        <x:v>ultra-low lattice thermal conductivity</x:v>
      </x:c>
      <x:c r="B928" s="80" t="str">
        <x:v>C83F99EC4D7</x:v>
      </x:c>
      <x:c r="C928" s="80" t="str">
        <x:v>ultra-low lattice thermal conductivity</x:v>
      </x:c>
      <x:c r="D928" s="80" t="str">
        <x:v>canonical</x:v>
      </x:c>
    </x:row>
    <x:row r="929">
      <x:c r="A929" s="91" t="str">
        <x:v>precipitation-driven thermogalvanic conversion</x:v>
      </x:c>
      <x:c r="B929" s="80" t="str">
        <x:v>C84062B5962</x:v>
      </x:c>
      <x:c r="C929" s="80" t="str">
        <x:v>precipitation-driven thermogalvanic conversion</x:v>
      </x:c>
      <x:c r="D929" s="80" t="str">
        <x:v>canonical</x:v>
      </x:c>
    </x:row>
    <x:row r="930">
      <x:c r="A930" s="91" t="str">
        <x:v>CsPbO3</x:v>
      </x:c>
      <x:c r="B930" s="80" t="str">
        <x:v>C841B4C68D7</x:v>
      </x:c>
      <x:c r="C930" s="80" t="str">
        <x:v>CsPbO3</x:v>
      </x:c>
      <x:c r="D930" s="80" t="str">
        <x:v>canonical</x:v>
      </x:c>
    </x:row>
    <x:row r="931">
      <x:c r="A931" s="91" t="str">
        <x:v>energy conversion efficiency</x:v>
      </x:c>
      <x:c r="B931" s="80" t="str">
        <x:v>C842144CE90</x:v>
      </x:c>
      <x:c r="C931" s="80" t="str">
        <x:v>energy conversion efficiency</x:v>
      </x:c>
      <x:c r="D931" s="80" t="str">
        <x:v>canonical</x:v>
      </x:c>
    </x:row>
    <x:row r="932">
      <x:c r="A932" s="91" t="str">
        <x:v>ion-dipole interaction</x:v>
      </x:c>
      <x:c r="B932" s="80" t="str">
        <x:v>C845F498233</x:v>
      </x:c>
      <x:c r="C932" s="80" t="str">
        <x:v>ion-dipole interaction</x:v>
      </x:c>
      <x:c r="D932" s="80" t="str">
        <x:v>canonical</x:v>
      </x:c>
    </x:row>
    <x:row r="933">
      <x:c r="A933" s="91" t="str">
        <x:v>X2LaCuCl6</x:v>
      </x:c>
      <x:c r="B933" s="80" t="str">
        <x:v>C849FD317E8</x:v>
      </x:c>
      <x:c r="C933" s="80" t="str">
        <x:v>X2LaCuCl6</x:v>
      </x:c>
      <x:c r="D933" s="80" t="str">
        <x:v>canonical</x:v>
      </x:c>
    </x:row>
    <x:row r="934">
      <x:c r="A934" s="91" t="str">
        <x:v>cellulose nanofiber scaffold</x:v>
      </x:c>
      <x:c r="B934" s="80" t="str">
        <x:v>C84C6A613D4</x:v>
      </x:c>
      <x:c r="C934" s="80" t="str">
        <x:v>cellulose nanofiber scaffold</x:v>
      </x:c>
      <x:c r="D934" s="80" t="str">
        <x:v>canonical</x:v>
      </x:c>
    </x:row>
    <x:row r="935">
      <x:c r="A935" s="91" t="str">
        <x:v>BO3</x:v>
      </x:c>
      <x:c r="B935" s="80" t="str">
        <x:v>C84D4F184E8</x:v>
      </x:c>
      <x:c r="C935" s="80" t="str">
        <x:v>BO3</x:v>
      </x:c>
      <x:c r="D935" s="80" t="str">
        <x:v>canonical</x:v>
      </x:c>
    </x:row>
    <x:row r="936">
      <x:c r="A936" s="91" t="str">
        <x:v>3D ion-channel hydration network</x:v>
      </x:c>
      <x:c r="B936" s="80" t="str">
        <x:v>C8556D9912E</x:v>
      </x:c>
      <x:c r="C936" s="80" t="str">
        <x:v>3D ion-channel hydration network</x:v>
      </x:c>
      <x:c r="D936" s="80" t="str">
        <x:v>canonical</x:v>
      </x:c>
    </x:row>
    <x:row r="937">
      <x:c r="A937" s="91" t="str">
        <x:v>electronic thermal conductivity</x:v>
      </x:c>
      <x:c r="B937" s="80" t="str">
        <x:v>C8563CE162E</x:v>
      </x:c>
      <x:c r="C937" s="80" t="str">
        <x:v>electronic thermal conductivity</x:v>
      </x:c>
      <x:c r="D937" s="80" t="str">
        <x:v>canonical</x:v>
      </x:c>
    </x:row>
    <x:row r="938">
      <x:c r="A938" s="91" t="str">
        <x:v>SrFe1</x:v>
      </x:c>
      <x:c r="B938" s="80" t="str">
        <x:v>C856FF740CF</x:v>
      </x:c>
      <x:c r="C938" s="80" t="str">
        <x:v>SrFe1</x:v>
      </x:c>
      <x:c r="D938" s="80" t="str">
        <x:v>canonical</x:v>
      </x:c>
    </x:row>
    <x:row r="939">
      <x:c r="A939" s="91" t="str">
        <x:v>oriented ionic transport nanochannels maintain ionic transport</x:v>
      </x:c>
      <x:c r="B939" s="80" t="str">
        <x:v>C85A93D1A8D</x:v>
      </x:c>
      <x:c r="C939" s="80" t="str">
        <x:v>oriented ionic transport nanochannels maintain ionic transport</x:v>
      </x:c>
      <x:c r="D939" s="80" t="str">
        <x:v>canonical</x:v>
      </x:c>
    </x:row>
    <x:row r="940">
      <x:c r="A940" s="91" t="str">
        <x:v>BaF2</x:v>
      </x:c>
      <x:c r="B940" s="80" t="str">
        <x:v>C85DEC148A4</x:v>
      </x:c>
      <x:c r="C940" s="80" t="str">
        <x:v>BaF2</x:v>
      </x:c>
      <x:c r="D940" s="80" t="str">
        <x:v>canonical</x:v>
      </x:c>
    </x:row>
    <x:row r="941">
      <x:c r="A941" s="91" t="str">
        <x:v>BaNpO3</x:v>
      </x:c>
      <x:c r="B941" s="80" t="str">
        <x:v>C862926CD57</x:v>
      </x:c>
      <x:c r="C941" s="80" t="str">
        <x:v>BaNpO3</x:v>
      </x:c>
      <x:c r="D941" s="80" t="str">
        <x:v>canonical</x:v>
      </x:c>
    </x:row>
    <x:row r="942">
      <x:c r="A942" s="91" t="str">
        <x:v>V2O5-0</x:v>
      </x:c>
      <x:c r="B942" s="80" t="str">
        <x:v>C862A7CC329</x:v>
      </x:c>
      <x:c r="C942" s="80" t="str">
        <x:v>V2O5-0</x:v>
      </x:c>
      <x:c r="D942" s="80" t="str">
        <x:v>canonical</x:v>
      </x:c>
    </x:row>
    <x:row r="943">
      <x:c r="A943" s="91" t="str">
        <x:v>InGeCl3</x:v>
      </x:c>
      <x:c r="B943" s="80" t="str">
        <x:v>C863030F461</x:v>
      </x:c>
      <x:c r="C943" s="80" t="str">
        <x:v>InGeCl3</x:v>
      </x:c>
      <x:c r="D943" s="80" t="str">
        <x:v>canonical</x:v>
      </x:c>
    </x:row>
    <x:row r="944">
      <x:c r="A944" s="91" t="str">
        <x:v>Cu3TlTe2</x:v>
      </x:c>
      <x:c r="B944" s="80" t="str">
        <x:v>C86370B0B48</x:v>
      </x:c>
      <x:c r="C944" s="80" t="str">
        <x:v>Cu3TlTe2</x:v>
      </x:c>
      <x:c r="D944" s="80" t="str">
        <x:v>canonical</x:v>
      </x:c>
    </x:row>
    <x:row r="945">
      <x:c r="A945" s="91" t="str">
        <x:v>BaMoO3</x:v>
      </x:c>
      <x:c r="B945" s="80" t="str">
        <x:v>C86EF7BF70C</x:v>
      </x:c>
      <x:c r="C945" s="80" t="str">
        <x:v>BaMoO3</x:v>
      </x:c>
      <x:c r="D945" s="80" t="str">
        <x:v>canonical</x:v>
      </x:c>
    </x:row>
    <x:row r="946">
      <x:c r="A946" s="91" t="str">
        <x:v>impedance spectroscopy</x:v>
      </x:c>
      <x:c r="B946" s="80" t="str">
        <x:v>C86FD936824</x:v>
      </x:c>
      <x:c r="C946" s="80" t="str">
        <x:v>impedance spectroscopy</x:v>
      </x:c>
      <x:c r="D946" s="80" t="str">
        <x:v>canonical</x:v>
      </x:c>
    </x:row>
    <x:row r="947">
      <x:c r="A947" s="91" t="str">
        <x:v>gel-confined redox transport</x:v>
      </x:c>
      <x:c r="B947" s="80" t="str">
        <x:v>C872881EC3C</x:v>
      </x:c>
      <x:c r="C947" s="80" t="str">
        <x:v>gel-confined redox transport</x:v>
      </x:c>
      <x:c r="D947" s="80" t="str">
        <x:v>canonical</x:v>
      </x:c>
    </x:row>
    <x:row r="948">
      <x:c r="A948" s="91" t="str">
        <x:v>P3HT</x:v>
      </x:c>
      <x:c r="B948" s="80" t="str">
        <x:v>C8739CADFFB</x:v>
      </x:c>
      <x:c r="C948" s="80" t="str">
        <x:v>P3HT</x:v>
      </x:c>
      <x:c r="D948" s="80" t="str">
        <x:v>canonical</x:v>
      </x:c>
    </x:row>
    <x:row r="949">
      <x:c r="A949" s="91" t="str">
        <x:v>butler-volmer behavior cscl alters solvation</x:v>
      </x:c>
      <x:c r="B949" s="80" t="str">
        <x:v>C87D79F3F89</x:v>
      </x:c>
      <x:c r="C949" s="80" t="str">
        <x:v>butler-volmer behavior cscl alters solvation</x:v>
      </x:c>
      <x:c r="D949" s="80" t="str">
        <x:v>canonical</x:v>
      </x:c>
    </x:row>
    <x:row r="950">
      <x:c r="A950" s="91" t="str">
        <x:v>chaotropic salts</x:v>
      </x:c>
      <x:c r="B950" s="80" t="str">
        <x:v>C87FC37CC2E</x:v>
      </x:c>
      <x:c r="C950" s="80" t="str">
        <x:v>chaotropic salts</x:v>
      </x:c>
      <x:c r="D950" s="80" t="str">
        <x:v>canonical</x:v>
      </x:c>
    </x:row>
    <x:row r="951">
      <x:c r="A951" s="91" t="str">
        <x:v>p-type thermopower</x:v>
      </x:c>
      <x:c r="B951" s="80" t="str">
        <x:v>C8813D5AF22</x:v>
      </x:c>
      <x:c r="C951" s="80" t="str">
        <x:v>p-type thermopower</x:v>
      </x:c>
      <x:c r="D951" s="80" t="str">
        <x:v>canonical</x:v>
      </x:c>
    </x:row>
    <x:row r="952">
      <x:c r="A952" s="91" t="str">
        <x:v>temperature-dependent electrode potential</x:v>
      </x:c>
      <x:c r="B952" s="80" t="str">
        <x:v>C8863595B3A</x:v>
      </x:c>
      <x:c r="C952" s="80" t="str">
        <x:v>temperature-dependent electrode potential</x:v>
      </x:c>
      <x:c r="D952" s="80" t="str">
        <x:v>canonical</x:v>
      </x:c>
    </x:row>
    <x:row r="953">
      <x:c r="A953" s="91" t="str">
        <x:v>dE/dT</x:v>
      </x:c>
      <x:c r="B953" s="80" t="str">
        <x:v>C8863595B3A</x:v>
      </x:c>
      <x:c r="C953" s="80" t="str">
        <x:v>temperature-dependent electrode potential</x:v>
      </x:c>
      <x:c r="D953" s="80" t="str">
        <x:v>controlled_rule</x:v>
      </x:c>
    </x:row>
    <x:row r="954">
      <x:c r="A954" s="91" t="str">
        <x:v>electrode thermogalvanic coefficient</x:v>
      </x:c>
      <x:c r="B954" s="80" t="str">
        <x:v>C8863595B3A</x:v>
      </x:c>
      <x:c r="C954" s="80" t="str">
        <x:v>temperature-dependent electrode potential</x:v>
      </x:c>
      <x:c r="D954" s="80" t="str">
        <x:v>controlled_rule</x:v>
      </x:c>
    </x:row>
    <x:row r="955">
      <x:c r="A955" s="91" t="str">
        <x:v>temperature-dependent equilibrium potential</x:v>
      </x:c>
      <x:c r="B955" s="80" t="str">
        <x:v>C8863595B3A</x:v>
      </x:c>
      <x:c r="C955" s="80" t="str">
        <x:v>temperature-dependent electrode potential</x:v>
      </x:c>
      <x:c r="D955" s="80" t="str">
        <x:v>controlled_rule</x:v>
      </x:c>
    </x:row>
    <x:row r="956">
      <x:c r="A956" s="91" t="str">
        <x:v>Sr2ZnX3</x:v>
      </x:c>
      <x:c r="B956" s="80" t="str">
        <x:v>C88BBB71CA2</x:v>
      </x:c>
      <x:c r="C956" s="80" t="str">
        <x:v>Sr2ZnX3</x:v>
      </x:c>
      <x:c r="D956" s="80" t="str">
        <x:v>canonical</x:v>
      </x:c>
    </x:row>
    <x:row r="957">
      <x:c r="A957" s="91" t="str">
        <x:v>MxCo4A6B6</x:v>
      </x:c>
      <x:c r="B957" s="80" t="str">
        <x:v>C88F3221123</x:v>
      </x:c>
      <x:c r="C957" s="80" t="str">
        <x:v>MxCo4A6B6</x:v>
      </x:c>
      <x:c r="D957" s="80" t="str">
        <x:v>canonical</x:v>
      </x:c>
    </x:row>
    <x:row r="958">
      <x:c r="A958" s="91" t="str">
        <x:v>LiTFSI4</x:v>
      </x:c>
      <x:c r="B958" s="80" t="str">
        <x:v>C892643C376</x:v>
      </x:c>
      <x:c r="C958" s="80" t="str">
        <x:v>LiTFSI4</x:v>
      </x:c>
      <x:c r="D958" s="80" t="str">
        <x:v>canonical</x:v>
      </x:c>
    </x:row>
    <x:row r="959">
      <x:c r="A959" s="91" t="str">
        <x:v>iron electrode</x:v>
      </x:c>
      <x:c r="B959" s="80" t="str">
        <x:v>C893D3D6E7B</x:v>
      </x:c>
      <x:c r="C959" s="80" t="str">
        <x:v>iron electrode</x:v>
      </x:c>
      <x:c r="D959" s="80" t="str">
        <x:v>canonical</x:v>
      </x:c>
    </x:row>
    <x:row r="960">
      <x:c r="A960" s="91" t="str">
        <x:v>iron plate</x:v>
      </x:c>
      <x:c r="B960" s="80" t="str">
        <x:v>C893D3D6E7B</x:v>
      </x:c>
      <x:c r="C960" s="80" t="str">
        <x:v>iron electrode</x:v>
      </x:c>
      <x:c r="D960" s="80" t="str">
        <x:v>controlled_rule</x:v>
      </x:c>
    </x:row>
    <x:row r="961">
      <x:c r="A961" s="91" t="str">
        <x:v>K2Ge3As3</x:v>
      </x:c>
      <x:c r="B961" s="80" t="str">
        <x:v>C896D29858A</x:v>
      </x:c>
      <x:c r="C961" s="80" t="str">
        <x:v>K2Ge3As3</x:v>
      </x:c>
      <x:c r="D961" s="80" t="str">
        <x:v>canonical</x:v>
      </x:c>
    </x:row>
    <x:row r="962">
      <x:c r="A962" s="91" t="str">
        <x:v>conductivity decreases</x:v>
      </x:c>
      <x:c r="B962" s="80" t="str">
        <x:v>C8986EE9734</x:v>
      </x:c>
      <x:c r="C962" s="80" t="str">
        <x:v>conductivity decreases</x:v>
      </x:c>
      <x:c r="D962" s="80" t="str">
        <x:v>canonical</x:v>
      </x:c>
    </x:row>
    <x:row r="963">
      <x:c r="A963" s="91" t="str">
        <x:v>MgAu2F8</x:v>
      </x:c>
      <x:c r="B963" s="80" t="str">
        <x:v>C89AF44088D</x:v>
      </x:c>
      <x:c r="C963" s="80" t="str">
        <x:v>MgAu2F8</x:v>
      </x:c>
      <x:c r="D963" s="80" t="str">
        <x:v>canonical</x:v>
      </x:c>
    </x:row>
    <x:row r="964">
      <x:c r="A964" s="91" t="str">
        <x:v>CuCrS2</x:v>
      </x:c>
      <x:c r="B964" s="80" t="str">
        <x:v>C89EEAA9F17</x:v>
      </x:c>
      <x:c r="C964" s="80" t="str">
        <x:v>CuCrS2</x:v>
      </x:c>
      <x:c r="D964" s="80" t="str">
        <x:v>canonical</x:v>
      </x:c>
    </x:row>
    <x:row r="965">
      <x:c r="A965" s="91" t="str">
        <x:v>interfacially modified ion diffusion channels</x:v>
      </x:c>
      <x:c r="B965" s="80" t="str">
        <x:v>C89F82CEAEE</x:v>
      </x:c>
      <x:c r="C965" s="80" t="str">
        <x:v>interfacially modified ion diffusion channels</x:v>
      </x:c>
      <x:c r="D965" s="80" t="str">
        <x:v>canonical</x:v>
      </x:c>
    </x:row>
    <x:row r="966">
      <x:c r="A966" s="91" t="str">
        <x:v>NH4</x:v>
      </x:c>
      <x:c r="B966" s="80" t="str">
        <x:v>C8A6C84DB46</x:v>
      </x:c>
      <x:c r="C966" s="80" t="str">
        <x:v>NH4</x:v>
      </x:c>
      <x:c r="D966" s="80" t="str">
        <x:v>canonical</x:v>
      </x:c>
    </x:row>
    <x:row r="967">
      <x:c r="A967" s="91" t="str">
        <x:v>Zr3Pt3Sb4</x:v>
      </x:c>
      <x:c r="B967" s="80" t="str">
        <x:v>C8A903C87CF</x:v>
      </x:c>
      <x:c r="C967" s="80" t="str">
        <x:v>Zr3Pt3Sb4</x:v>
      </x:c>
      <x:c r="D967" s="80" t="str">
        <x:v>canonical</x:v>
      </x:c>
    </x:row>
    <x:row r="968">
      <x:c r="A968" s="91" t="str">
        <x:v>increases redox reaction entropy change</x:v>
      </x:c>
      <x:c r="B968" s="80" t="str">
        <x:v>C8AA34171CE</x:v>
      </x:c>
      <x:c r="C968" s="80" t="str">
        <x:v>increases redox reaction entropy change</x:v>
      </x:c>
      <x:c r="D968" s="80" t="str">
        <x:v>canonical</x:v>
      </x:c>
    </x:row>
    <x:row r="969">
      <x:c r="A969" s="91" t="str">
        <x:v>ion diffusion</x:v>
      </x:c>
      <x:c r="B969" s="80" t="str">
        <x:v>C8AD5B453CC</x:v>
      </x:c>
      <x:c r="C969" s="80" t="str">
        <x:v>ion diffusion</x:v>
      </x:c>
      <x:c r="D969" s="80" t="str">
        <x:v>canonical</x:v>
      </x:c>
    </x:row>
    <x:row r="970">
      <x:c r="A970" s="91" t="str">
        <x:v>diffusion of cations</x:v>
      </x:c>
      <x:c r="B970" s="80" t="str">
        <x:v>C8AD5B453CC</x:v>
      </x:c>
      <x:c r="C970" s="80" t="str">
        <x:v>ion diffusion</x:v>
      </x:c>
      <x:c r="D970" s="80" t="str">
        <x:v>controlled_rule</x:v>
      </x:c>
    </x:row>
    <x:row r="971">
      <x:c r="A971" s="91" t="str">
        <x:v>diffusion of ions</x:v>
      </x:c>
      <x:c r="B971" s="80" t="str">
        <x:v>C8AD5B453CC</x:v>
      </x:c>
      <x:c r="C971" s="80" t="str">
        <x:v>ion diffusion</x:v>
      </x:c>
      <x:c r="D971" s="80" t="str">
        <x:v>controlled_rule</x:v>
      </x:c>
    </x:row>
    <x:row r="972">
      <x:c r="A972" s="91" t="str">
        <x:v>ionic diffusion</x:v>
      </x:c>
      <x:c r="B972" s="80" t="str">
        <x:v>C8AD5B453CC</x:v>
      </x:c>
      <x:c r="C972" s="80" t="str">
        <x:v>ion diffusion</x:v>
      </x:c>
      <x:c r="D972" s="80" t="str">
        <x:v>controlled_rule</x:v>
      </x:c>
    </x:row>
    <x:row r="973">
      <x:c r="A973" s="91" t="str">
        <x:v>MCoSb3</x:v>
      </x:c>
      <x:c r="B973" s="80" t="str">
        <x:v>C8AD6B3113B</x:v>
      </x:c>
      <x:c r="C973" s="80" t="str">
        <x:v>MCoSb3</x:v>
      </x:c>
      <x:c r="D973" s="80" t="str">
        <x:v>canonical</x:v>
      </x:c>
    </x:row>
    <x:row r="974">
      <x:c r="A974" s="91" t="str">
        <x:v>surface solvation structures</x:v>
      </x:c>
      <x:c r="B974" s="80" t="str">
        <x:v>C8B610996AD</x:v>
      </x:c>
      <x:c r="C974" s="80" t="str">
        <x:v>surface solvation structures</x:v>
      </x:c>
      <x:c r="D974" s="80" t="str">
        <x:v>canonical</x:v>
      </x:c>
    </x:row>
    <x:row r="975">
      <x:c r="A975" s="91" t="str">
        <x:v>AgBO2</x:v>
      </x:c>
      <x:c r="B975" s="80" t="str">
        <x:v>C8B6AD9BE39</x:v>
      </x:c>
      <x:c r="C975" s="80" t="str">
        <x:v>AgBO2</x:v>
      </x:c>
      <x:c r="D975" s="80" t="str">
        <x:v>canonical</x:v>
      </x:c>
    </x:row>
    <x:row r="976">
      <x:c r="A976" s="91" t="str">
        <x:v>higher seebeck coefficient</x:v>
      </x:c>
      <x:c r="B976" s="80" t="str">
        <x:v>C8B8E9522B3</x:v>
      </x:c>
      <x:c r="C976" s="80" t="str">
        <x:v>higher seebeck coefficient</x:v>
      </x:c>
      <x:c r="D976" s="80" t="str">
        <x:v>canonical</x:v>
      </x:c>
    </x:row>
    <x:row r="977">
      <x:c r="A977" s="91" t="str">
        <x:v>maximum seebeck</x:v>
      </x:c>
      <x:c r="B977" s="80" t="str">
        <x:v>C8B9728C32C</x:v>
      </x:c>
      <x:c r="C977" s="80" t="str">
        <x:v>maximum seebeck</x:v>
      </x:c>
      <x:c r="D977" s="80" t="str">
        <x:v>canonical</x:v>
      </x:c>
    </x:row>
    <x:row r="978">
      <x:c r="A978" s="91" t="str">
        <x:v>urea. reconstructed lignocellulose ion channels enriched</x:v>
      </x:c>
      <x:c r="B978" s="80" t="str">
        <x:v>C8BAB49DC7A</x:v>
      </x:c>
      <x:c r="C978" s="80" t="str">
        <x:v>urea. reconstructed lignocellulose ion channels enriched</x:v>
      </x:c>
      <x:c r="D978" s="80" t="str">
        <x:v>canonical</x:v>
      </x:c>
    </x:row>
    <x:row r="979">
      <x:c r="A979" s="91" t="str">
        <x:v>ZnCl2</x:v>
      </x:c>
      <x:c r="B979" s="80" t="str">
        <x:v>C8BE37D8558</x:v>
      </x:c>
      <x:c r="C979" s="80" t="str">
        <x:v>ZnCl2</x:v>
      </x:c>
      <x:c r="D979" s="80" t="str">
        <x:v>canonical</x:v>
      </x:c>
    </x:row>
    <x:row r="980">
      <x:c r="A980" s="91" t="str">
        <x:v>ZnSO4</x:v>
      </x:c>
      <x:c r="B980" s="80" t="str">
        <x:v>C8C4260ADAE</x:v>
      </x:c>
      <x:c r="C980" s="80" t="str">
        <x:v>ZnSO4</x:v>
      </x:c>
      <x:c r="D980" s="80" t="str">
        <x:v>canonical</x:v>
      </x:c>
    </x:row>
    <x:row r="981">
      <x:c r="A981" s="91" t="str">
        <x:v>promoting cation thermodiffusion</x:v>
      </x:c>
      <x:c r="B981" s="80" t="str">
        <x:v>C8C74FA9F26</x:v>
      </x:c>
      <x:c r="C981" s="80" t="str">
        <x:v>promoting cation thermodiffusion</x:v>
      </x:c>
      <x:c r="D981" s="80" t="str">
        <x:v>canonical</x:v>
      </x:c>
    </x:row>
    <x:row r="982">
      <x:c r="A982" s="91" t="str">
        <x:v>Ba3SiO</x:v>
      </x:c>
      <x:c r="B982" s="80" t="str">
        <x:v>C8C85AF4AA9</x:v>
      </x:c>
      <x:c r="C982" s="80" t="str">
        <x:v>Ba3SiO</x:v>
      </x:c>
      <x:c r="D982" s="80" t="str">
        <x:v>canonical</x:v>
      </x:c>
    </x:row>
    <x:row r="983">
      <x:c r="A983" s="91" t="str">
        <x:v>chaotropic ions</x:v>
      </x:c>
      <x:c r="B983" s="80" t="str">
        <x:v>C8C8E6540A5</x:v>
      </x:c>
      <x:c r="C983" s="80" t="str">
        <x:v>chaotropic ions</x:v>
      </x:c>
      <x:c r="D983" s="80" t="str">
        <x:v>canonical</x:v>
      </x:c>
    </x:row>
    <x:row r="984">
      <x:c r="A984" s="91" t="str">
        <x:v>eliminates soret effect</x:v>
      </x:c>
      <x:c r="B984" s="80" t="str">
        <x:v>C8CBE420A6B</x:v>
      </x:c>
      <x:c r="C984" s="80" t="str">
        <x:v>eliminates soret effect</x:v>
      </x:c>
      <x:c r="D984" s="80" t="str">
        <x:v>canonical</x:v>
      </x:c>
    </x:row>
    <x:row r="985">
      <x:c r="A985" s="91" t="str">
        <x:v>LiMn2O4</x:v>
      </x:c>
      <x:c r="B985" s="80" t="str">
        <x:v>C8CF1EF39F6</x:v>
      </x:c>
      <x:c r="C985" s="80" t="str">
        <x:v>LiMn2O4</x:v>
      </x:c>
      <x:c r="D985" s="80" t="str">
        <x:v>canonical</x:v>
      </x:c>
    </x:row>
    <x:row r="986">
      <x:c r="A986" s="91" t="str">
        <x:v>ac conductivity</x:v>
      </x:c>
      <x:c r="B986" s="80" t="str">
        <x:v>C8CF7730997</x:v>
      </x:c>
      <x:c r="C986" s="80" t="str">
        <x:v>ac conductivity</x:v>
      </x:c>
      <x:c r="D986" s="80" t="str">
        <x:v>canonical</x:v>
      </x:c>
    </x:row>
    <x:row r="987">
      <x:c r="A987" s="91" t="str">
        <x:v>Yb4Sb3</x:v>
      </x:c>
      <x:c r="B987" s="80" t="str">
        <x:v>C8D0CD931CC</x:v>
      </x:c>
      <x:c r="C987" s="80" t="str">
        <x:v>Yb4Sb3</x:v>
      </x:c>
      <x:c r="D987" s="80" t="str">
        <x:v>canonical</x:v>
      </x:c>
    </x:row>
    <x:row r="988">
      <x:c r="A988" s="91" t="str">
        <x:v>LiBF4</x:v>
      </x:c>
      <x:c r="B988" s="80" t="str">
        <x:v>C8D36DB3ADB</x:v>
      </x:c>
      <x:c r="C988" s="80" t="str">
        <x:v>LiBF4</x:v>
      </x:c>
      <x:c r="D988" s="80" t="str">
        <x:v>canonical</x:v>
      </x:c>
    </x:row>
    <x:row r="989">
      <x:c r="A989" s="91" t="str">
        <x:v>Ba2Cd2As3</x:v>
      </x:c>
      <x:c r="B989" s="80" t="str">
        <x:v>C8DDAF28F0A</x:v>
      </x:c>
      <x:c r="C989" s="80" t="str">
        <x:v>Ba2Cd2As3</x:v>
      </x:c>
      <x:c r="D989" s="80" t="str">
        <x:v>canonical</x:v>
      </x:c>
    </x:row>
    <x:row r="990">
      <x:c r="A990" s="91" t="str">
        <x:v>Zn2AsBr</x:v>
      </x:c>
      <x:c r="B990" s="80" t="str">
        <x:v>C8DE1FA27C3</x:v>
      </x:c>
      <x:c r="C990" s="80" t="str">
        <x:v>Zn2AsBr</x:v>
      </x:c>
      <x:c r="D990" s="80" t="str">
        <x:v>canonical</x:v>
      </x:c>
    </x:row>
    <x:row r="991">
      <x:c r="A991" s="91" t="str">
        <x:v>colligative effects suppress ice crystallization</x:v>
      </x:c>
      <x:c r="B991" s="80" t="str">
        <x:v>C8DE7BDD1D1</x:v>
      </x:c>
      <x:c r="C991" s="80" t="str">
        <x:v>colligative effects suppress ice crystallization</x:v>
      </x:c>
      <x:c r="D991" s="80" t="str">
        <x:v>canonical</x:v>
      </x:c>
    </x:row>
    <x:row r="992">
      <x:c r="A992" s="91" t="str">
        <x:v>CaCNi3</x:v>
      </x:c>
      <x:c r="B992" s="80" t="str">
        <x:v>C8E02755AA9</x:v>
      </x:c>
      <x:c r="C992" s="80" t="str">
        <x:v>CaCNi3</x:v>
      </x:c>
      <x:c r="D992" s="80" t="str">
        <x:v>canonical</x:v>
      </x:c>
    </x:row>
    <x:row r="993">
      <x:c r="A993" s="91" t="str">
        <x:v>ionic thermodiffusion rate</x:v>
      </x:c>
      <x:c r="B993" s="80" t="str">
        <x:v>C8E579D41C6</x:v>
      </x:c>
      <x:c r="C993" s="80" t="str">
        <x:v>ionic thermodiffusion rate</x:v>
      </x:c>
      <x:c r="D993" s="80" t="str">
        <x:v>canonical</x:v>
      </x:c>
    </x:row>
    <x:row r="994">
      <x:c r="A994" s="91" t="str">
        <x:v>TlCaI3</x:v>
      </x:c>
      <x:c r="B994" s="80" t="str">
        <x:v>C8E74700629</x:v>
      </x:c>
      <x:c r="C994" s="80" t="str">
        <x:v>TlCaI3</x:v>
      </x:c>
      <x:c r="D994" s="80" t="str">
        <x:v>canonical</x:v>
      </x:c>
    </x:row>
    <x:row r="995">
      <x:c r="A995" s="91" t="str">
        <x:v>XAgO2</x:v>
      </x:c>
      <x:c r="B995" s="80" t="str">
        <x:v>C8ED8DFF137</x:v>
      </x:c>
      <x:c r="C995" s="80" t="str">
        <x:v>XAgO2</x:v>
      </x:c>
      <x:c r="D995" s="80" t="str">
        <x:v>canonical</x:v>
      </x:c>
    </x:row>
    <x:row r="996">
      <x:c r="A996" s="91" t="str">
        <x:v>Seebeck coefficient/thermopower</x:v>
      </x:c>
      <x:c r="B996" s="80" t="str">
        <x:v>C8F254FA6F8</x:v>
      </x:c>
      <x:c r="C996" s="80" t="str">
        <x:v>Seebeck coefficient/thermopower</x:v>
      </x:c>
      <x:c r="D996" s="80" t="str">
        <x:v>canonical</x:v>
      </x:c>
    </x:row>
    <x:row r="997">
      <x:c r="A997" s="91" t="str">
        <x:v>Seebeck Coefficient</x:v>
      </x:c>
      <x:c r="B997" s="80" t="str">
        <x:v>C8F254FA6F8</x:v>
      </x:c>
      <x:c r="C997" s="80" t="str">
        <x:v>Seebeck coefficient/thermopower</x:v>
      </x:c>
      <x:c r="D997" s="80" t="str">
        <x:v>controlled_rule</x:v>
      </x:c>
    </x:row>
    <x:row r="998">
      <x:c r="A998" s="91" t="str">
        <x:v>Thermopower</x:v>
      </x:c>
      <x:c r="B998" s="80" t="str">
        <x:v>C8F254FA6F8</x:v>
      </x:c>
      <x:c r="C998" s="80" t="str">
        <x:v>Seebeck coefficient/thermopower</x:v>
      </x:c>
      <x:c r="D998" s="80" t="str">
        <x:v>controlled_rule</x:v>
      </x:c>
    </x:row>
    <x:row r="999">
      <x:c r="A999" s="91" t="str">
        <x:v>Ba2CePtO6</x:v>
      </x:c>
      <x:c r="B999" s="80" t="str">
        <x:v>C8F3B6406D5</x:v>
      </x:c>
      <x:c r="C999" s="80" t="str">
        <x:v>Ba2CePtO6</x:v>
      </x:c>
      <x:c r="D999" s="80" t="str">
        <x:v>canonical</x:v>
      </x:c>
    </x:row>
    <x:row r="1000">
      <x:c r="A1000" s="91" t="str">
        <x:v>Rb2GaAgBr6</x:v>
      </x:c>
      <x:c r="B1000" s="80" t="str">
        <x:v>C8F48C2D3C6</x:v>
      </x:c>
      <x:c r="C1000" s="80" t="str">
        <x:v>Rb2GaAgBr6</x:v>
      </x:c>
      <x:c r="D1000" s="80" t="str">
        <x:v>canonical</x:v>
      </x:c>
    </x:row>
    <x:row r="1001">
      <x:c r="A1001" s="91" t="str">
        <x:v>DPPNMe3Br</x:v>
      </x:c>
      <x:c r="B1001" s="80" t="str">
        <x:v>C8F6213B74B</x:v>
      </x:c>
      <x:c r="C1001" s="80" t="str">
        <x:v>DPPNMe3Br</x:v>
      </x:c>
      <x:c r="D1001" s="80" t="str">
        <x:v>canonical</x:v>
      </x:c>
    </x:row>
    <x:row r="1002">
      <x:c r="A1002" s="91" t="str">
        <x:v>In2O3</x:v>
      </x:c>
      <x:c r="B1002" s="80" t="str">
        <x:v>C8F80602F04</x:v>
      </x:c>
      <x:c r="C1002" s="80" t="str">
        <x:v>In2O3</x:v>
      </x:c>
      <x:c r="D1002" s="80" t="str">
        <x:v>canonical</x:v>
      </x:c>
    </x:row>
    <x:row r="1003">
      <x:c r="A1003" s="91" t="str">
        <x:v>Ba8Au6</x:v>
      </x:c>
      <x:c r="B1003" s="80" t="str">
        <x:v>C8FA5FEE74F</x:v>
      </x:c>
      <x:c r="C1003" s="80" t="str">
        <x:v>Ba8Au6</x:v>
      </x:c>
      <x:c r="D1003" s="80" t="str">
        <x:v>canonical</x:v>
      </x:c>
    </x:row>
    <x:row r="1004">
      <x:c r="A1004" s="91" t="str">
        <x:v>Tm2S3</x:v>
      </x:c>
      <x:c r="B1004" s="80" t="str">
        <x:v>C901936021F</x:v>
      </x:c>
      <x:c r="C1004" s="80" t="str">
        <x:v>Tm2S3</x:v>
      </x:c>
      <x:c r="D1004" s="80" t="str">
        <x:v>canonical</x:v>
      </x:c>
    </x:row>
    <x:row r="1005">
      <x:c r="A1005" s="91" t="str">
        <x:v>VO2</x:v>
      </x:c>
      <x:c r="B1005" s="80" t="str">
        <x:v>C902492130E</x:v>
      </x:c>
      <x:c r="C1005" s="80" t="str">
        <x:v>VO2</x:v>
      </x:c>
      <x:c r="D1005" s="80" t="str">
        <x:v>canonical</x:v>
      </x:c>
    </x:row>
    <x:row r="1006">
      <x:c r="A1006" s="91" t="str">
        <x:v>soret concentration gradients develop on bulk diffusion time</x:v>
      </x:c>
      <x:c r="B1006" s="80" t="str">
        <x:v>C908462B0E2</x:v>
      </x:c>
      <x:c r="C1006" s="80" t="str">
        <x:v>soret concentration gradients develop on bulk diffusion time</x:v>
      </x:c>
      <x:c r="D1006" s="80" t="str">
        <x:v>canonical</x:v>
      </x:c>
    </x:row>
    <x:row r="1007">
      <x:c r="A1007" s="91" t="str">
        <x:v>ZnFe2O4</x:v>
      </x:c>
      <x:c r="B1007" s="80" t="str">
        <x:v>C90B2ED9EBF</x:v>
      </x:c>
      <x:c r="C1007" s="80" t="str">
        <x:v>ZnFe2O4</x:v>
      </x:c>
      <x:c r="D1007" s="80" t="str">
        <x:v>canonical</x:v>
      </x:c>
    </x:row>
    <x:row r="1008">
      <x:c r="A1008" s="91" t="str">
        <x:v>LiMgH3</x:v>
      </x:c>
      <x:c r="B1008" s="80" t="str">
        <x:v>C90BFEE17AB</x:v>
      </x:c>
      <x:c r="C1008" s="80" t="str">
        <x:v>LiMgH3</x:v>
      </x:c>
      <x:c r="D1008" s="80" t="str">
        <x:v>canonical</x:v>
      </x:c>
    </x:row>
    <x:row r="1009">
      <x:c r="A1009" s="91" t="str">
        <x:v>half-Heusler alloy</x:v>
      </x:c>
      <x:c r="B1009" s="80" t="str">
        <x:v>C90CB9C3175</x:v>
      </x:c>
      <x:c r="C1009" s="80" t="str">
        <x:v>half-Heusler alloy</x:v>
      </x:c>
      <x:c r="D1009" s="80" t="str">
        <x:v>canonical</x:v>
      </x:c>
    </x:row>
    <x:row r="1010">
      <x:c r="A1010" s="91" t="str">
        <x:v>half-Heusler</x:v>
      </x:c>
      <x:c r="B1010" s="80" t="str">
        <x:v>C90CB9C3175</x:v>
      </x:c>
      <x:c r="C1010" s="80" t="str">
        <x:v>half-Heusler alloy</x:v>
      </x:c>
      <x:c r="D1010" s="80" t="str">
        <x:v>controlled_rule</x:v>
      </x:c>
    </x:row>
    <x:row r="1011">
      <x:c r="A1011" s="91" t="str">
        <x:v>M2NdCuCl6</x:v>
      </x:c>
      <x:c r="B1011" s="80" t="str">
        <x:v>C90F16FC59B</x:v>
      </x:c>
      <x:c r="C1011" s="80" t="str">
        <x:v>M2NdCuCl6</x:v>
      </x:c>
      <x:c r="D1011" s="80" t="str">
        <x:v>canonical</x:v>
      </x:c>
    </x:row>
    <x:row r="1012">
      <x:c r="A1012" s="91" t="str">
        <x:v>zwitterionic hydrogel ion regulation</x:v>
      </x:c>
      <x:c r="B1012" s="80" t="str">
        <x:v>C90F2267A45</x:v>
      </x:c>
      <x:c r="C1012" s="80" t="str">
        <x:v>zwitterionic hydrogel ion regulation</x:v>
      </x:c>
      <x:c r="D1012" s="80" t="str">
        <x:v>canonical</x:v>
      </x:c>
    </x:row>
    <x:row r="1013">
      <x:c r="A1013" s="91" t="str">
        <x:v>NdOs4As12</x:v>
      </x:c>
      <x:c r="B1013" s="80" t="str">
        <x:v>C910A8488D3</x:v>
      </x:c>
      <x:c r="C1013" s="80" t="str">
        <x:v>NdOs4As12</x:v>
      </x:c>
      <x:c r="D1013" s="80" t="str">
        <x:v>canonical</x:v>
      </x:c>
    </x:row>
    <x:row r="1014">
      <x:c r="A1014" s="91" t="str">
        <x:v>Rb2GeBr6</x:v>
      </x:c>
      <x:c r="B1014" s="80" t="str">
        <x:v>C920238EEAC</x:v>
      </x:c>
      <x:c r="C1014" s="80" t="str">
        <x:v>Rb2GeBr6</x:v>
      </x:c>
      <x:c r="D1014" s="80" t="str">
        <x:v>canonical</x:v>
      </x:c>
    </x:row>
    <x:row r="1015">
      <x:c r="A1015" s="91" t="str">
        <x:v>FeCdS3</x:v>
      </x:c>
      <x:c r="B1015" s="80" t="str">
        <x:v>C921976A601</x:v>
      </x:c>
      <x:c r="C1015" s="80" t="str">
        <x:v>FeCdS3</x:v>
      </x:c>
      <x:c r="D1015" s="80" t="str">
        <x:v>canonical</x:v>
      </x:c>
    </x:row>
    <x:row r="1016">
      <x:c r="A1016" s="91" t="str">
        <x:v>Cs2RbScI6</x:v>
      </x:c>
      <x:c r="B1016" s="80" t="str">
        <x:v>C92C8729F8C</x:v>
      </x:c>
      <x:c r="C1016" s="80" t="str">
        <x:v>Cs2RbScI6</x:v>
      </x:c>
      <x:c r="D1016" s="80" t="str">
        <x:v>canonical</x:v>
      </x:c>
    </x:row>
    <x:row r="1017">
      <x:c r="A1017" s="91" t="str">
        <x:v>MX2</x:v>
      </x:c>
      <x:c r="B1017" s="80" t="str">
        <x:v>C9316052573</x:v>
      </x:c>
      <x:c r="C1017" s="80" t="str">
        <x:v>MX2</x:v>
      </x:c>
      <x:c r="D1017" s="80" t="str">
        <x:v>canonical</x:v>
      </x:c>
    </x:row>
    <x:row r="1018">
      <x:c r="A1018" s="91" t="str">
        <x:v>carboxylated chitosan redox additive</x:v>
      </x:c>
      <x:c r="B1018" s="80" t="str">
        <x:v>C93595769C5</x:v>
      </x:c>
      <x:c r="C1018" s="80" t="str">
        <x:v>carboxylated chitosan redox additive</x:v>
      </x:c>
      <x:c r="D1018" s="80" t="str">
        <x:v>canonical</x:v>
      </x:c>
    </x:row>
    <x:row r="1019">
      <x:c r="A1019" s="91" t="str">
        <x:v>MgEu2S4</x:v>
      </x:c>
      <x:c r="B1019" s="80" t="str">
        <x:v>C937B5C1A37</x:v>
      </x:c>
      <x:c r="C1019" s="80" t="str">
        <x:v>MgEu2S4</x:v>
      </x:c>
      <x:c r="D1019" s="80" t="str">
        <x:v>canonical</x:v>
      </x:c>
    </x:row>
    <x:row r="1020">
      <x:c r="A1020" s="91" t="str">
        <x:v>Cu3Sb0</x:v>
      </x:c>
      <x:c r="B1020" s="80" t="str">
        <x:v>C93A8F98DEA</x:v>
      </x:c>
      <x:c r="C1020" s="80" t="str">
        <x:v>Cu3Sb0</x:v>
      </x:c>
      <x:c r="D1020" s="80" t="str">
        <x:v>canonical</x:v>
      </x:c>
    </x:row>
    <x:row r="1021">
      <x:c r="A1021" s="91" t="str">
        <x:v>EMImFeCl4</x:v>
      </x:c>
      <x:c r="B1021" s="80" t="str">
        <x:v>C93E1F9F6DF</x:v>
      </x:c>
      <x:c r="C1021" s="80" t="str">
        <x:v>EMImFeCl4</x:v>
      </x:c>
      <x:c r="D1021" s="80" t="str">
        <x:v>canonical</x:v>
      </x:c>
    </x:row>
    <x:row r="1022">
      <x:c r="A1022" s="91" t="str">
        <x:v>carbon nanotube/cellulose nanocrystal photothermal nanocomposite</x:v>
      </x:c>
      <x:c r="B1022" s="80" t="str">
        <x:v>C9438B7970E</x:v>
      </x:c>
      <x:c r="C1022" s="80" t="str">
        <x:v>carbon nanotube/cellulose nanocrystal photothermal nanocomposite</x:v>
      </x:c>
      <x:c r="D1022" s="80" t="str">
        <x:v>canonical</x:v>
      </x:c>
    </x:row>
    <x:row r="1023">
      <x:c r="A1023" s="91" t="str">
        <x:v>CuO4+</x:v>
      </x:c>
      <x:c r="B1023" s="80" t="str">
        <x:v>C94B71C32F5</x:v>
      </x:c>
      <x:c r="C1023" s="80" t="str">
        <x:v>CuO4+</x:v>
      </x:c>
      <x:c r="D1023" s="80" t="str">
        <x:v>canonical</x:v>
      </x:c>
    </x:row>
    <x:row r="1024">
      <x:c r="A1024" s="91" t="str">
        <x:v>negatively charged electrolyte nanochannels</x:v>
      </x:c>
      <x:c r="B1024" s="80" t="str">
        <x:v>C94BBE09E98</x:v>
      </x:c>
      <x:c r="C1024" s="80" t="str">
        <x:v>negatively charged electrolyte nanochannels</x:v>
      </x:c>
      <x:c r="D1024" s="80" t="str">
        <x:v>canonical</x:v>
      </x:c>
    </x:row>
    <x:row r="1025">
      <x:c r="A1025" s="91" t="str">
        <x:v>evaporative cooling/concentration</x:v>
      </x:c>
      <x:c r="B1025" s="80" t="str">
        <x:v>C94EB903229</x:v>
      </x:c>
      <x:c r="C1025" s="80" t="str">
        <x:v>evaporative cooling/concentration</x:v>
      </x:c>
      <x:c r="D1025" s="80" t="str">
        <x:v>canonical</x:v>
      </x:c>
    </x:row>
    <x:row r="1026">
      <x:c r="A1026" s="91" t="str">
        <x:v>evaporation constitutes a critical frontier in the global water-energy-resource nexus, yet it is constrained by the tight coupling among evaporation, salt crystallization, and thermal management. Herein, we report a mangrove-inspired 2D poly(vinyl alcohol)/poly(ionic liquid) (PIL) hydrogel (PVIL) evaporator integrated with a thermoelectric generator (TEG) that achieves spatial decoupling: vapor generation at the top, continuous salt harvesting at lateral edges, and energy recovery at the bottom. Mechanistically, fixed cationic imidazolium groups in the PIL network induce Donnan exclusion that suppresses ion accumulation near the evaporation interface, while a unidirectional water supply promotes edge-directed lateral transport of concentrated brine, leading to preferential salt crystallization at the edges. This unique repel-and-transport architecture enables continuous operation in 10 wt% NaCl for over 5 months, achieving a cumulative brine processing of 8.2 t m-2 while harvesting 0.86 t m-2 of solid salt. Meanwhile, a latent heat-assisted cool</x:v>
      </x:c>
      <x:c r="B1026" s="80" t="str">
        <x:v>C94EB903229</x:v>
      </x:c>
      <x:c r="C1026" s="80" t="str">
        <x:v>evaporative cooling/concentration</x:v>
      </x:c>
      <x:c r="D1026" s="80" t="str">
        <x:v>controlled_rule</x:v>
      </x:c>
    </x:row>
    <x:row r="1027">
      <x:c r="A1027" s="91" t="str">
        <x:v>evaporation creates electrolyte concentration gradient</x:v>
      </x:c>
      <x:c r="B1027" s="80" t="str">
        <x:v>C94EB903229</x:v>
      </x:c>
      <x:c r="C1027" s="80" t="str">
        <x:v>evaporative cooling/concentration</x:v>
      </x:c>
      <x:c r="D1027" s="80" t="str">
        <x:v>controlled_rule</x:v>
      </x:c>
    </x:row>
    <x:row r="1028">
      <x:c r="A1028" s="91" t="str">
        <x:v>evaporation removes heat, enabling simultaneous evaporative cool</x:v>
      </x:c>
      <x:c r="B1028" s="80" t="str">
        <x:v>C94EB903229</x:v>
      </x:c>
      <x:c r="C1028" s="80" t="str">
        <x:v>evaporative cooling/concentration</x:v>
      </x:c>
      <x:c r="D1028" s="80" t="str">
        <x:v>controlled_rule</x:v>
      </x:c>
    </x:row>
    <x:row r="1029">
      <x:c r="A1029" s="91" t="str">
        <x:v>evaporative cool</x:v>
      </x:c>
      <x:c r="B1029" s="80" t="str">
        <x:v>C94EB903229</x:v>
      </x:c>
      <x:c r="C1029" s="80" t="str">
        <x:v>evaporative cooling/concentration</x:v>
      </x:c>
      <x:c r="D1029" s="80" t="str">
        <x:v>controlled_rule</x:v>
      </x:c>
    </x:row>
    <x:row r="1030">
      <x:c r="A1030" s="91" t="str">
        <x:v>evaporative cooling, maintaining a stable Seebeck coefficient of 0.47 mV K-1 after 10 cool</x:v>
      </x:c>
      <x:c r="B1030" s="80" t="str">
        <x:v>C94EB903229</x:v>
      </x:c>
      <x:c r="C1030" s="80" t="str">
        <x:v>evaporative cooling/concentration</x:v>
      </x:c>
      <x:c r="D1030" s="80" t="str">
        <x:v>controlled_rule</x:v>
      </x:c>
    </x:row>
    <x:row r="1031">
      <x:c r="A1031" s="91" t="str">
        <x:v>Li2O-1</x:v>
      </x:c>
      <x:c r="B1031" s="80" t="str">
        <x:v>C95135079E8</x:v>
      </x:c>
      <x:c r="C1031" s="80" t="str">
        <x:v>Li2O-1</x:v>
      </x:c>
      <x:c r="D1031" s="80" t="str">
        <x:v>canonical</x:v>
      </x:c>
    </x:row>
    <x:row r="1032">
      <x:c r="A1032" s="91" t="str">
        <x:v>volume phase transition</x:v>
      </x:c>
      <x:c r="B1032" s="80" t="str">
        <x:v>C9516FFBFC5</x:v>
      </x:c>
      <x:c r="C1032" s="80" t="str">
        <x:v>volume phase transition</x:v>
      </x:c>
      <x:c r="D1032" s="80" t="str">
        <x:v>canonical</x:v>
      </x:c>
    </x:row>
    <x:row r="1033">
      <x:c r="A1033" s="91" t="str">
        <x:v>PtCl4</x:v>
      </x:c>
      <x:c r="B1033" s="80" t="str">
        <x:v>C9532ECA242</x:v>
      </x:c>
      <x:c r="C1033" s="80" t="str">
        <x:v>PtCl4</x:v>
      </x:c>
      <x:c r="D1033" s="80" t="str">
        <x:v>canonical</x:v>
      </x:c>
    </x:row>
    <x:row r="1034">
      <x:c r="A1034" s="91" t="str">
        <x:v>facilitates anion thermodiffusion</x:v>
      </x:c>
      <x:c r="B1034" s="80" t="str">
        <x:v>C95572A6EAF</x:v>
      </x:c>
      <x:c r="C1034" s="80" t="str">
        <x:v>facilitates anion thermodiffusion</x:v>
      </x:c>
      <x:c r="D1034" s="80" t="str">
        <x:v>canonical</x:v>
      </x:c>
    </x:row>
    <x:row r="1035">
      <x:c r="A1035" s="91" t="str">
        <x:v>increases polymer entropy elasticity</x:v>
      </x:c>
      <x:c r="B1035" s="80" t="str">
        <x:v>C9561D09710</x:v>
      </x:c>
      <x:c r="C1035" s="80" t="str">
        <x:v>increases polymer entropy elasticity</x:v>
      </x:c>
      <x:c r="D1035" s="80" t="str">
        <x:v>canonical</x:v>
      </x:c>
    </x:row>
    <x:row r="1036">
      <x:c r="A1036" s="91" t="str">
        <x:v>Li5La3Ta2O12</x:v>
      </x:c>
      <x:c r="B1036" s="80" t="str">
        <x:v>C95989F244E</x:v>
      </x:c>
      <x:c r="C1036" s="80" t="str">
        <x:v>Li5La3Ta2O12</x:v>
      </x:c>
      <x:c r="D1036" s="80" t="str">
        <x:v>canonical</x:v>
      </x:c>
    </x:row>
    <x:row r="1037">
      <x:c r="A1037" s="91" t="str">
        <x:v>AlMgBr3</x:v>
      </x:c>
      <x:c r="B1037" s="80" t="str">
        <x:v>C95EEF14566</x:v>
      </x:c>
      <x:c r="C1037" s="80" t="str">
        <x:v>AlMgBr3</x:v>
      </x:c>
      <x:c r="D1037" s="80" t="str">
        <x:v>canonical</x:v>
      </x:c>
    </x:row>
    <x:row r="1038">
      <x:c r="A1038" s="91" t="str">
        <x:v>TeO2</x:v>
      </x:c>
      <x:c r="B1038" s="80" t="str">
        <x:v>C962BA9CB74</x:v>
      </x:c>
      <x:c r="C1038" s="80" t="str">
        <x:v>TeO2</x:v>
      </x:c>
      <x:c r="D1038" s="80" t="str">
        <x:v>canonical</x:v>
      </x:c>
    </x:row>
    <x:row r="1039">
      <x:c r="A1039" s="91" t="str">
        <x:v>graphene oxide</x:v>
      </x:c>
      <x:c r="B1039" s="80" t="str">
        <x:v>C9642D16DCA</x:v>
      </x:c>
      <x:c r="C1039" s="80" t="str">
        <x:v>graphene oxide</x:v>
      </x:c>
      <x:c r="D1039" s="80" t="str">
        <x:v>canonical</x:v>
      </x:c>
    </x:row>
    <x:row r="1040">
      <x:c r="A1040" s="91" t="str">
        <x:v>GO</x:v>
      </x:c>
      <x:c r="B1040" s="80" t="str">
        <x:v>C9642D16DCA</x:v>
      </x:c>
      <x:c r="C1040" s="80" t="str">
        <x:v>graphene oxide</x:v>
      </x:c>
      <x:c r="D1040" s="80" t="str">
        <x:v>controlled_rule</x:v>
      </x:c>
    </x:row>
    <x:row r="1041">
      <x:c r="A1041" s="91" t="str">
        <x:v>ion channels</x:v>
      </x:c>
      <x:c r="B1041" s="80" t="str">
        <x:v>C96681C9193</x:v>
      </x:c>
      <x:c r="C1041" s="80" t="str">
        <x:v>ion channels</x:v>
      </x:c>
      <x:c r="D1041" s="80" t="str">
        <x:v>canonical</x:v>
      </x:c>
    </x:row>
    <x:row r="1042">
      <x:c r="A1042" s="91" t="str">
        <x:v>thermosensitive crystallization</x:v>
      </x:c>
      <x:c r="B1042" s="80" t="str">
        <x:v>C967653EA5F</x:v>
      </x:c>
      <x:c r="C1042" s="80" t="str">
        <x:v>thermosensitive crystallization</x:v>
      </x:c>
      <x:c r="D1042" s="80" t="str">
        <x:v>canonical</x:v>
      </x:c>
    </x:row>
    <x:row r="1043">
      <x:c r="A1043" s="91" t="str">
        <x:v>MgSc2Te4</x:v>
      </x:c>
      <x:c r="B1043" s="80" t="str">
        <x:v>C967DD8007A</x:v>
      </x:c>
      <x:c r="C1043" s="80" t="str">
        <x:v>MgSc2Te4</x:v>
      </x:c>
      <x:c r="D1043" s="80" t="str">
        <x:v>canonical</x:v>
      </x:c>
    </x:row>
    <x:row r="1044">
      <x:c r="A1044" s="91" t="str">
        <x:v>XZn2Si2</x:v>
      </x:c>
      <x:c r="B1044" s="80" t="str">
        <x:v>C969663D29A</x:v>
      </x:c>
      <x:c r="C1044" s="80" t="str">
        <x:v>XZn2Si2</x:v>
      </x:c>
      <x:c r="D1044" s="80" t="str">
        <x:v>canonical</x:v>
      </x:c>
    </x:row>
    <x:row r="1045">
      <x:c r="A1045" s="91" t="str">
        <x:v>charge-transfer resistance reduction</x:v>
      </x:c>
      <x:c r="B1045" s="80" t="str">
        <x:v>C972E5A18FC</x:v>
      </x:c>
      <x:c r="C1045" s="80" t="str">
        <x:v>charge-transfer resistance reduction</x:v>
      </x:c>
      <x:c r="D1045" s="80" t="str">
        <x:v>canonical</x:v>
      </x:c>
    </x:row>
    <x:row r="1046">
      <x:c r="A1046" s="91" t="str">
        <x:v>reduce charge-transfer resistance</x:v>
      </x:c>
      <x:c r="B1046" s="80" t="str">
        <x:v>C972E5A18FC</x:v>
      </x:c>
      <x:c r="C1046" s="80" t="str">
        <x:v>charge-transfer resistance reduction</x:v>
      </x:c>
      <x:c r="D1046" s="80" t="str">
        <x:v>controlled_rule</x:v>
      </x:c>
    </x:row>
    <x:row r="1047">
      <x:c r="A1047" s="91" t="str">
        <x:v>antisolvent high-entropy liquid-flow thermocell</x:v>
      </x:c>
      <x:c r="B1047" s="80" t="str">
        <x:v>C9730E068AF</x:v>
      </x:c>
      <x:c r="C1047" s="80" t="str">
        <x:v>antisolvent high-entropy liquid-flow thermocell</x:v>
      </x:c>
      <x:c r="D1047" s="80" t="str">
        <x:v>canonical</x:v>
      </x:c>
    </x:row>
    <x:row r="1048">
      <x:c r="A1048" s="91" t="str">
        <x:v>[CnC1Im]</x:v>
      </x:c>
      <x:c r="B1048" s="80" t="str">
        <x:v>C973BA42087</x:v>
      </x:c>
      <x:c r="C1048" s="80" t="str">
        <x:v>[CnC1Im]</x:v>
      </x:c>
      <x:c r="D1048" s="80" t="str">
        <x:v>canonical</x:v>
      </x:c>
    </x:row>
    <x:row r="1049">
      <x:c r="A1049" s="91" t="str">
        <x:v>diffusion in the polymer matrix generates thermodiffusion voltage</x:v>
      </x:c>
      <x:c r="B1049" s="80" t="str">
        <x:v>C974EC11B19</x:v>
      </x:c>
      <x:c r="C1049" s="80" t="str">
        <x:v>diffusion in the polymer matrix generates thermodiffusion voltage</x:v>
      </x:c>
      <x:c r="D1049" s="80" t="str">
        <x:v>canonical</x:v>
      </x:c>
    </x:row>
    <x:row r="1050">
      <x:c r="A1050" s="91" t="str">
        <x:v>Ba2Mg3Si4</x:v>
      </x:c>
      <x:c r="B1050" s="80" t="str">
        <x:v>C97831272BB</x:v>
      </x:c>
      <x:c r="C1050" s="80" t="str">
        <x:v>Ba2Mg3Si4</x:v>
      </x:c>
      <x:c r="D1050" s="80" t="str">
        <x:v>canonical</x:v>
      </x:c>
    </x:row>
    <x:row r="1051">
      <x:c r="A1051" s="91" t="str">
        <x:v>n-type seebeck</x:v>
      </x:c>
      <x:c r="B1051" s="80" t="str">
        <x:v>C978AB915B2</x:v>
      </x:c>
      <x:c r="C1051" s="80" t="str">
        <x:v>n-type seebeck</x:v>
      </x:c>
      <x:c r="D1051" s="80" t="str">
        <x:v>canonical</x:v>
      </x:c>
    </x:row>
    <x:row r="1052">
      <x:c r="A1052" s="91" t="str">
        <x:v>chaotropic comonomer</x:v>
      </x:c>
      <x:c r="B1052" s="80" t="str">
        <x:v>C979397251D</x:v>
      </x:c>
      <x:c r="C1052" s="80" t="str">
        <x:v>chaotropic comonomer</x:v>
      </x:c>
      <x:c r="D1052" s="80" t="str">
        <x:v>canonical</x:v>
      </x:c>
    </x:row>
    <x:row r="1053">
      <x:c r="A1053" s="91" t="str">
        <x:v>CdTe2</x:v>
      </x:c>
      <x:c r="B1053" s="80" t="str">
        <x:v>C979FD433B6</x:v>
      </x:c>
      <x:c r="C1053" s="80" t="str">
        <x:v>CdTe2</x:v>
      </x:c>
      <x:c r="D1053" s="80" t="str">
        <x:v>canonical</x:v>
      </x:c>
    </x:row>
    <x:row r="1054">
      <x:c r="A1054" s="91" t="str">
        <x:v>CaZn2Ge2</x:v>
      </x:c>
      <x:c r="B1054" s="80" t="str">
        <x:v>C97D236DDA8</x:v>
      </x:c>
      <x:c r="C1054" s="80" t="str">
        <x:v>CaZn2Ge2</x:v>
      </x:c>
      <x:c r="D1054" s="80" t="str">
        <x:v>canonical</x:v>
      </x:c>
    </x:row>
    <x:row r="1055">
      <x:c r="A1055" s="91" t="str">
        <x:v>thermally regenerative electrochemical cycle</x:v>
      </x:c>
      <x:c r="B1055" s="80" t="str">
        <x:v>C97F8E13D1A</x:v>
      </x:c>
      <x:c r="C1055" s="80" t="str">
        <x:v>thermally regenerative electrochemical cycle</x:v>
      </x:c>
      <x:c r="D1055" s="80" t="str">
        <x:v>canonical</x:v>
      </x:c>
    </x:row>
    <x:row r="1056">
      <x:c r="A1056" s="91" t="str">
        <x:v>TREC</x:v>
      </x:c>
      <x:c r="B1056" s="80" t="str">
        <x:v>C97F8E13D1A</x:v>
      </x:c>
      <x:c r="C1056" s="80" t="str">
        <x:v>thermally regenerative electrochemical cycle</x:v>
      </x:c>
      <x:c r="D1056" s="80" t="str">
        <x:v>controlled_rule</x:v>
      </x:c>
    </x:row>
    <x:row r="1057">
      <x:c r="A1057" s="91" t="str">
        <x:v>thermally regenerative electrochemical</x:v>
      </x:c>
      <x:c r="B1057" s="80" t="str">
        <x:v>C97F8E13D1A</x:v>
      </x:c>
      <x:c r="C1057" s="80" t="str">
        <x:v>thermally regenerative electrochemical cycle</x:v>
      </x:c>
      <x:c r="D1057" s="80" t="str">
        <x:v>controlled_rule</x:v>
      </x:c>
    </x:row>
    <x:row r="1058">
      <x:c r="A1058" s="91" t="str">
        <x:v>adding soret contribution to thermogalvanic voltage</x:v>
      </x:c>
      <x:c r="B1058" s="80" t="str">
        <x:v>C98A56188CE</x:v>
      </x:c>
      <x:c r="C1058" s="80" t="str">
        <x:v>adding soret contribution to thermogalvanic voltage</x:v>
      </x:c>
      <x:c r="D1058" s="80" t="str">
        <x:v>canonical</x:v>
      </x:c>
    </x:row>
    <x:row r="1059">
      <x:c r="A1059" s="91" t="str">
        <x:v>NiCo(CO3)(OH)2</x:v>
      </x:c>
      <x:c r="B1059" s="80" t="str">
        <x:v>C98B32BA22A</x:v>
      </x:c>
      <x:c r="C1059" s="80" t="str">
        <x:v>NiCo(CO3)(OH)2</x:v>
      </x:c>
      <x:c r="D1059" s="80" t="str">
        <x:v>canonical</x:v>
      </x:c>
    </x:row>
    <x:row r="1060">
      <x:c r="A1060" s="91" t="str">
        <x:v>cation transport</x:v>
      </x:c>
      <x:c r="B1060" s="80" t="str">
        <x:v>C98C1040415</x:v>
      </x:c>
      <x:c r="C1060" s="80" t="str">
        <x:v>cation transport</x:v>
      </x:c>
      <x:c r="D1060" s="80" t="str">
        <x:v>canonical</x:v>
      </x:c>
    </x:row>
    <x:row r="1061">
      <x:c r="A1061" s="91" t="str">
        <x:v>4-/3-. synergistic thermodiffusion of salt ions</x:v>
      </x:c>
      <x:c r="B1061" s="80" t="str">
        <x:v>C98FD47A8E4</x:v>
      </x:c>
      <x:c r="C1061" s="80" t="str">
        <x:v>4-/3-. synergistic thermodiffusion of salt ions</x:v>
      </x:c>
      <x:c r="D1061" s="80" t="str">
        <x:v>canonical</x:v>
      </x:c>
    </x:row>
    <x:row r="1062">
      <x:c r="A1062" s="91" t="str">
        <x:v>carbon nanotube</x:v>
      </x:c>
      <x:c r="B1062" s="80" t="str">
        <x:v>C9910E60ABA</x:v>
      </x:c>
      <x:c r="C1062" s="80" t="str">
        <x:v>carbon nanotube</x:v>
      </x:c>
      <x:c r="D1062" s="80" t="str">
        <x:v>canonical</x:v>
      </x:c>
    </x:row>
    <x:row r="1063">
      <x:c r="A1063" s="91" t="str">
        <x:v>CNT</x:v>
      </x:c>
      <x:c r="B1063" s="80" t="str">
        <x:v>C9910E60ABA</x:v>
      </x:c>
      <x:c r="C1063" s="80" t="str">
        <x:v>carbon nanotube</x:v>
      </x:c>
      <x:c r="D1063" s="80" t="str">
        <x:v>controlled_rule</x:v>
      </x:c>
    </x:row>
    <x:row r="1064">
      <x:c r="A1064" s="91" t="str">
        <x:v>CNTs</x:v>
      </x:c>
      <x:c r="B1064" s="80" t="str">
        <x:v>C9910E60ABA</x:v>
      </x:c>
      <x:c r="C1064" s="80" t="str">
        <x:v>carbon nanotube</x:v>
      </x:c>
      <x:c r="D1064" s="80" t="str">
        <x:v>controlled_rule</x:v>
      </x:c>
    </x:row>
    <x:row r="1065">
      <x:c r="A1065" s="91" t="str">
        <x:v>MWCNT</x:v>
      </x:c>
      <x:c r="B1065" s="80" t="str">
        <x:v>C9910E60ABA</x:v>
      </x:c>
      <x:c r="C1065" s="80" t="str">
        <x:v>carbon nanotube</x:v>
      </x:c>
      <x:c r="D1065" s="80" t="str">
        <x:v>controlled_rule</x:v>
      </x:c>
    </x:row>
    <x:row r="1066">
      <x:c r="A1066" s="91" t="str">
        <x:v>carbon nanotubes</x:v>
      </x:c>
      <x:c r="B1066" s="80" t="str">
        <x:v>C9910E60ABA</x:v>
      </x:c>
      <x:c r="C1066" s="80" t="str">
        <x:v>carbon nanotube</x:v>
      </x:c>
      <x:c r="D1066" s="80" t="str">
        <x:v>controlled_rule</x:v>
      </x:c>
    </x:row>
    <x:row r="1067">
      <x:c r="A1067" s="91" t="str">
        <x:v>ZrH0</x:v>
      </x:c>
      <x:c r="B1067" s="80" t="str">
        <x:v>C9948EBA8B8</x:v>
      </x:c>
      <x:c r="C1067" s="80" t="str">
        <x:v>ZrH0</x:v>
      </x:c>
      <x:c r="D1067" s="80" t="str">
        <x:v>canonical</x:v>
      </x:c>
    </x:row>
    <x:row r="1068">
      <x:c r="A1068" s="91" t="str">
        <x:v>seebeck coefficients</x:v>
      </x:c>
      <x:c r="B1068" s="80" t="str">
        <x:v>C9968B5FA4F</x:v>
      </x:c>
      <x:c r="C1068" s="80" t="str">
        <x:v>seebeck coefficients</x:v>
      </x:c>
      <x:c r="D1068" s="80" t="str">
        <x:v>canonical</x:v>
      </x:c>
    </x:row>
    <x:row r="1069">
      <x:c r="A1069" s="91" t="str">
        <x:v>Cu2PbGeS4</x:v>
      </x:c>
      <x:c r="B1069" s="80" t="str">
        <x:v>C9980F27F69</x:v>
      </x:c>
      <x:c r="C1069" s="80" t="str">
        <x:v>Cu2PbGeS4</x:v>
      </x:c>
      <x:c r="D1069" s="80" t="str">
        <x:v>canonical</x:v>
      </x:c>
    </x:row>
    <x:row r="1070">
      <x:c r="A1070" s="91" t="str">
        <x:v>NaCu5S3</x:v>
      </x:c>
      <x:c r="B1070" s="80" t="str">
        <x:v>C99A8EFC75D</x:v>
      </x:c>
      <x:c r="C1070" s="80" t="str">
        <x:v>NaCu5S3</x:v>
      </x:c>
      <x:c r="D1070" s="80" t="str">
        <x:v>canonical</x:v>
      </x:c>
    </x:row>
    <x:row r="1071">
      <x:c r="A1071" s="91" t="str">
        <x:v>Ce5Pb3</x:v>
      </x:c>
      <x:c r="B1071" s="80" t="str">
        <x:v>C99C072A1D4</x:v>
      </x:c>
      <x:c r="C1071" s="80" t="str">
        <x:v>Ce5Pb3</x:v>
      </x:c>
      <x:c r="D1071" s="80" t="str">
        <x:v>canonical</x:v>
      </x:c>
    </x:row>
    <x:row r="1072">
      <x:c r="A1072" s="91" t="str">
        <x:v>K2Hg2Se3</x:v>
      </x:c>
      <x:c r="B1072" s="80" t="str">
        <x:v>C9A1F0B18BA</x:v>
      </x:c>
      <x:c r="C1072" s="80" t="str">
        <x:v>K2Hg2Se3</x:v>
      </x:c>
      <x:c r="D1072" s="80" t="str">
        <x:v>canonical</x:v>
      </x:c>
    </x:row>
    <x:row r="1073">
      <x:c r="A1073" s="91" t="str">
        <x:v>higher electrical conductivity</x:v>
      </x:c>
      <x:c r="B1073" s="80" t="str">
        <x:v>C9A2B882A47</x:v>
      </x:c>
      <x:c r="C1073" s="80" t="str">
        <x:v>higher electrical conductivity</x:v>
      </x:c>
      <x:c r="D1073" s="80" t="str">
        <x:v>canonical</x:v>
      </x:c>
    </x:row>
    <x:row r="1074">
      <x:c r="A1074" s="91" t="str">
        <x:v>Ag2SxSe1</x:v>
      </x:c>
      <x:c r="B1074" s="80" t="str">
        <x:v>C9A45317A49</x:v>
      </x:c>
      <x:c r="C1074" s="80" t="str">
        <x:v>Ag2SxSe1</x:v>
      </x:c>
      <x:c r="D1074" s="80" t="str">
        <x:v>canonical</x:v>
      </x:c>
    </x:row>
    <x:row r="1075">
      <x:c r="A1075" s="91" t="str">
        <x:v>Cu3Sb1</x:v>
      </x:c>
      <x:c r="B1075" s="80" t="str">
        <x:v>C9AAA4B469B</x:v>
      </x:c>
      <x:c r="C1075" s="80" t="str">
        <x:v>Cu3Sb1</x:v>
      </x:c>
      <x:c r="D1075" s="80" t="str">
        <x:v>canonical</x:v>
      </x:c>
    </x:row>
    <x:row r="1076">
      <x:c r="A1076" s="91" t="str">
        <x:v>CsNdCdTe3</x:v>
      </x:c>
      <x:c r="B1076" s="80" t="str">
        <x:v>C9AAF269366</x:v>
      </x:c>
      <x:c r="C1076" s="80" t="str">
        <x:v>CsNdCdTe3</x:v>
      </x:c>
      <x:c r="D1076" s="80" t="str">
        <x:v>canonical</x:v>
      </x:c>
    </x:row>
    <x:row r="1077">
      <x:c r="A1077" s="91" t="str">
        <x:v>CuO4</x:v>
      </x:c>
      <x:c r="B1077" s="80" t="str">
        <x:v>C9ABCB8BD90</x:v>
      </x:c>
      <x:c r="C1077" s="80" t="str">
        <x:v>CuO4</x:v>
      </x:c>
      <x:c r="D1077" s="80" t="str">
        <x:v>canonical</x:v>
      </x:c>
    </x:row>
    <x:row r="1078">
      <x:c r="A1078" s="91" t="str">
        <x:v>phonon scattering</x:v>
      </x:c>
      <x:c r="B1078" s="80" t="str">
        <x:v>C9AFE334F36</x:v>
      </x:c>
      <x:c r="C1078" s="80" t="str">
        <x:v>phonon scattering</x:v>
      </x:c>
      <x:c r="D1078" s="80" t="str">
        <x:v>canonical</x:v>
      </x:c>
    </x:row>
    <x:row r="1079">
      <x:c r="A1079" s="91" t="str">
        <x:v>scattering a wider range of phonon</x:v>
      </x:c>
      <x:c r="B1079" s="80" t="str">
        <x:v>C9AFE334F36</x:v>
      </x:c>
      <x:c r="C1079" s="80" t="str">
        <x:v>phonon scattering</x:v>
      </x:c>
      <x:c r="D1079" s="80" t="str">
        <x:v>controlled_rule</x:v>
      </x:c>
    </x:row>
    <x:row r="1080">
      <x:c r="A1080" s="91" t="str">
        <x:v>scattering at low temperatures and temperature-independent phonon</x:v>
      </x:c>
      <x:c r="B1080" s="80" t="str">
        <x:v>C9AFE334F36</x:v>
      </x:c>
      <x:c r="C1080" s="80" t="str">
        <x:v>phonon scattering</x:v>
      </x:c>
      <x:c r="D1080" s="80" t="str">
        <x:v>controlled_rule</x:v>
      </x:c>
    </x:row>
    <x:row r="1081">
      <x:c r="A1081" s="91" t="str">
        <x:v>scattering by impurities, phonons. The absolute value of the Seebeck coefficient decreases, but the power factor significantly increases owing to the rise in electrical conductivity. Thermal conductivity and lattice thermal conductivity decrease primarily due to lattice distortion, scattering by impurities and defects, electron-phonon</x:v>
      </x:c>
      <x:c r="B1081" s="80" t="str">
        <x:v>C9AFE334F36</x:v>
      </x:c>
      <x:c r="C1081" s="80" t="str">
        <x:v>phonon scattering</x:v>
      </x:c>
      <x:c r="D1081" s="80" t="str">
        <x:v>controlled_rule</x:v>
      </x:c>
    </x:row>
    <x:row r="1082">
      <x:c r="A1082" s="91" t="str">
        <x:v>scattering center for electric carrier and phonon</x:v>
      </x:c>
      <x:c r="B1082" s="80" t="str">
        <x:v>C9AFE334F36</x:v>
      </x:c>
      <x:c r="C1082" s="80" t="str">
        <x:v>phonon scattering</x:v>
      </x:c>
      <x:c r="D1082" s="80" t="str">
        <x:v>controlled_rule</x:v>
      </x:c>
    </x:row>
    <x:row r="1083">
      <x:c r="A1083" s="91" t="str">
        <x:v>scattering couples particle and phonon</x:v>
      </x:c>
      <x:c r="B1083" s="80" t="str">
        <x:v>C9AFE334F36</x:v>
      </x:c>
      <x:c r="C1083" s="80" t="str">
        <x:v>phonon scattering</x:v>
      </x:c>
      <x:c r="D1083" s="80" t="str">
        <x:v>controlled_rule</x:v>
      </x:c>
    </x:row>
    <x:row r="1084">
      <x:c r="A1084" s="91" t="str">
        <x:v>scattering data measured up to large scattering vectors, accurate analysis of both the average crystal structure as well as the local correlations is carried out to shed light on the Cu movements. The Cu ions show large vibrations with extreme anharmonicity and mainly move within a tetrahedron-shaped volume in the structure. From the analysis of weak features in the observed electron density, the possible diffusion pathway of Cu is identified, and it is clear from its low density that jumps between sites are infrequent compared with the time the Cu ions spend vibrating around each site. These findings support the conclusions drawn from recent quasi-elastic neutron scattering data, casting doubt on the phonon</x:v>
      </x:c>
      <x:c r="B1084" s="80" t="str">
        <x:v>C9AFE334F36</x:v>
      </x:c>
      <x:c r="C1084" s="80" t="str">
        <x:v>phonon scattering</x:v>
      </x:c>
      <x:c r="D1084" s="80" t="str">
        <x:v>controlled_rule</x:v>
      </x:c>
    </x:row>
    <x:row r="1085">
      <x:c r="A1085" s="91" t="str">
        <x:v>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 by Cu ion suppression and all-scale phonon scattering enhancement. Consequently, a peak ZT of 2.4 is realized in Cu1.96S-1.16 vol% CsPbBr3 specimen at 973 K. This approach offers a novel framework for regulating carrier, phonon</x:v>
      </x:c>
      <x:c r="B1085" s="80" t="str">
        <x:v>C9AFE334F36</x:v>
      </x:c>
      <x:c r="C1085" s="80" t="str">
        <x:v>phonon scattering</x:v>
      </x:c>
      <x:c r="D1085" s="80" t="str">
        <x:v>controlled_rule</x:v>
      </x:c>
    </x:row>
    <x:row r="1086">
      <x:c r="A1086" s="91" t="str">
        <x:v>scattering experiments. Using the dynamical structure factor and Van Hove correlation function, we interrogate the jump time, hopping length distribution, and associated diffusion coefficients. In cubic Cu2Se at 500 K, we find solidlike diffusion with Cu jump lengths matching well the first-neighbor Cu-Cu distance of similar to 3 A in the crystal, and clearly defined optic phonons involving Cu vibrations. Above 700 K, the jump-length distribution becomes a broad maximum centered around 4 A, spanning the first and second neighbor lattice distances, and a concurrent broadening of the Cu-phonon</x:v>
      </x:c>
      <x:c r="B1086" s="80" t="str">
        <x:v>C9AFE334F36</x:v>
      </x:c>
      <x:c r="C1086" s="80" t="str">
        <x:v>phonon scattering</x:v>
      </x:c>
      <x:c r="D1086" s="80" t="str">
        <x:v>controlled_rule</x:v>
      </x:c>
    </x:row>
    <x:row r="1087">
      <x:c r="A1087" s="91" t="str">
        <x:v>scattering in the system. Both Stokes and anti-Stokes Raman spectroscopy were performed for the three optical phonon modes of the Bi2Se3 crystals. These peaks were centered at 74.5 cm(-1), 133.4 cm(-1), and 175.2 cm(-1) and were attributable to the A(1g)(1), E-g(2), and A(1g)(2) modes, respectively. With an increase in the doping concentration, the magnetic and compressive strains induced by impurities dominate the phonon</x:v>
      </x:c>
      <x:c r="B1087" s="80" t="str">
        <x:v>C9AFE334F36</x:v>
      </x:c>
      <x:c r="C1087" s="80" t="str">
        <x:v>phonon scattering</x:v>
      </x:c>
      <x:c r="D1087" s="80" t="str">
        <x:v>controlled_rule</x:v>
      </x:c>
    </x:row>
    <x:row r="1088">
      <x:c r="A1088" s="91" t="str">
        <x:v>scattering is employed to unravel that phonon softening on heating to T-c &amp; AP; 350 K triggers fast Ag diffusion in the canonical superionic Argyrodite Ag8GeSe6. Ab initio molecular dynamics simulations reproduce the experimental neutron scattering signals and identify the partially ultrafast Ag diffusion with a large diffusion coefficient of 10(-4) cm(-2) s(-1). The study illustrates the microscopic interconnection between soft phonon</x:v>
      </x:c>
      <x:c r="B1088" s="80" t="str">
        <x:v>C9AFE334F36</x:v>
      </x:c>
      <x:c r="C1088" s="80" t="str">
        <x:v>phonon scattering</x:v>
      </x:c>
      <x:c r="D1088" s="80" t="str">
        <x:v>controlled_rule</x:v>
      </x:c>
    </x:row>
    <x:row r="1089">
      <x:c r="A1089" s="91" t="str">
        <x:v>scattering measurements in the superionic argyrodite Cu7PSe6 are reported, combined with molecular dynamics (MD) based on ab initio and machine-learned potentials, providing critical insights into the atomistic mechanisms underlying fast ion conduction. The results reveal how long-range Cu diffusion is limited by intercluster hopping, controlled by selective anharmonic phonons of the crystalline framework. Further, the Green-Kubo simulations reproduce the ultralow lattice thermal conductivity and identify contributions from mobile ions, phonons, and their cross-correlations. The mode resolved analysis shows that the thermal conductivity is dominated by low-energy acoustic phonon modes of the overall crystal framework. The analysis of mode-resolved spectral functions further show that vibrational modes with significant Cu contributions are strongly damped, corresponding to the breakdown of associated phonon quasiparticles. These results highlight the importance of strongly anharmonic effects in superionic systems, in which the traditional quasiharmonic phonon</x:v>
      </x:c>
      <x:c r="B1089" s="80" t="str">
        <x:v>C9AFE334F36</x:v>
      </x:c>
      <x:c r="C1089" s="80" t="str">
        <x:v>phonon scattering</x:v>
      </x:c>
      <x:c r="D1089" s="80" t="str">
        <x:v>controlled_rule</x:v>
      </x:c>
    </x:row>
    <x:row r="1090">
      <x:c r="A1090" s="91" t="str">
        <x:v>scattering measurements with first-principles-based machine-learned molecular dynamics simulations, we found that the vibrational density of states in the superionic state strongly deviates from the quadratic behaviour expected from the Debye law of lattice dynamics. The superionic dynamics emerges from overdamped phonon quasiparticles to give rise to a linear density of states characteristic of instantaneous normal modes in the liquid state. Further, we showed that the coupling of lattice phonon</x:v>
      </x:c>
      <x:c r="B1090" s="80" t="str">
        <x:v>C9AFE334F36</x:v>
      </x:c>
      <x:c r="C1090" s="80" t="str">
        <x:v>phonon scattering</x:v>
      </x:c>
      <x:c r="D1090" s="80" t="str">
        <x:v>controlled_rule</x:v>
      </x:c>
    </x:row>
    <x:row r="1091">
      <x:c r="A1091" s="91" t="str">
        <x:v>scattering mechanism of phonons in phonon</x:v>
      </x:c>
      <x:c r="B1091" s="80" t="str">
        <x:v>C9AFE334F36</x:v>
      </x:c>
      <x:c r="C1091" s="80" t="str">
        <x:v>phonon scattering</x:v>
      </x:c>
      <x:c r="D1091" s="80" t="str">
        <x:v>controlled_rule</x:v>
      </x:c>
    </x:row>
    <x:row r="1092">
      <x:c r="A1092" s="91" t="str">
        <x:v>scattering of carriers. The anisotropy in thermoelectric power was numerically analyzed by calculating some transport parameters expressed in terms of the Fermi-Dirac integral. The analysis revealed that the acoustic phonon scattering (S perpendicular-to = 0) is dominant in a direction perpendicular to the c-axis, while in thr c-direction, dominant is a mixed scattering (S parellel-to = 0.7) by acoustic phonon</x:v>
      </x:c>
      <x:c r="B1092" s="80" t="str">
        <x:v>C9AFE334F36</x:v>
      </x:c>
      <x:c r="C1092" s="80" t="str">
        <x:v>phonon scattering</x:v>
      </x:c>
      <x:c r="D1092" s="80" t="str">
        <x:v>controlled_rule</x:v>
      </x:c>
    </x:row>
    <x:row r="1093">
      <x:c r="A1093" s="91" t="str">
        <x:v>scattering of the optical phonons results in about two orders of magnitude overestimation of relaxation times in these materials. Moreover, we also find that the renormalization of the band structure not only results in the reduction of band gaps but also changes the band dispersion, which strongly affect different transport properties like the electrical conductivity and Seebeck coefficient. Amongst these three materials, we observe that carrier relaxation time due to electron-phonon</x:v>
      </x:c>
      <x:c r="B1093" s="80" t="str">
        <x:v>C9AFE334F36</x:v>
      </x:c>
      <x:c r="C1093" s="80" t="str">
        <x:v>phonon scattering</x:v>
      </x:c>
      <x:c r="D1093" s="80" t="str">
        <x:v>controlled_rule</x:v>
      </x:c>
    </x:row>
    <x:row r="1094">
      <x:c r="A1094" s="91" t="str">
        <x:v>scattering phonon</x:v>
      </x:c>
      <x:c r="B1094" s="80" t="str">
        <x:v>C9AFE334F36</x:v>
      </x:c>
      <x:c r="C1094" s="80" t="str">
        <x:v>phonon scattering</x:v>
      </x:c>
      <x:c r="D1094" s="80" t="str">
        <x:v>controlled_rule</x:v>
      </x:c>
    </x:row>
    <x:row r="1095">
      <x:c r="A1095" s="91" t="str">
        <x:v>scattering processes, electrical conduction, and the temperature coefficient of resistance characteristics of Sm0.55xPrxSr0.45MnO3 (0.0 &lt;= x &lt;= 0.4) ceramics has been discussed. At room temperature, the refined X-ray diffraction data confirmed that the prepared compounds crystallize in the distorted orthorhombic system with a Pbnm space group. In addition, the structural study proves the single-phase nature of all the substituted Sm0.55xPrxSr0.45MnO3 (0.1 &lt;= x &lt;= 0.4) compounds without any detectable impurities. By increasing the Praseodymium content, it is observed that the A-site cationic size disorder has decreased from sigma 2 (x = 0.0) = 8.019 x 10-3 &amp; Aring;2 to sigma 2 (x = 0.4) = 5.3602 x 10-3 &amp; Aring;2. The electrical resistivity study confirmed the strong impact of cationic disorder variation on the dynamics of charge carriers and Mn-Mn cation interactions. It is worth mentioning that all of the prepared compounds demonstrate maximum resistivity at a well-defined transition temperature TM-S. The transition temperature has shifted towards 240 K for x = 0.4, indicating a clear trend in the data. Below TM-S, the metallic behavior of the materials is related to the electron bandwidth competition and size disorder effects. The aforementioned effects are being examined concerning the scattering processes between electron, phonon</x:v>
      </x:c>
      <x:c r="B1095" s="80" t="str">
        <x:v>C9AFE334F36</x:v>
      </x:c>
      <x:c r="C1095" s="80" t="str">
        <x:v>phonon scattering</x:v>
      </x:c>
      <x:c r="D1095" s="80" t="str">
        <x:v>controlled_rule</x:v>
      </x:c>
    </x:row>
    <x:row r="1096">
      <x:c r="A1096" s="91" t="str">
        <x:v>scattering studies combined with first-principles calculations and show that in the superionic phase of CuCrSe2, long-wavelength acoustic phonons capable of heat conduction remain largely intact, whereas specific phonon quasiparticles dominated by the Cu ions break down as a result of anharmonicity and disorder. The weak bonding and large anharmonicity of the Cu sublattice are present already in the normal ordered state, resulting in low thermal conductivity even below the superionic transition. These results demonstrate that anharmonic phonon</x:v>
      </x:c>
      <x:c r="B1096" s="80" t="str">
        <x:v>C9AFE334F36</x:v>
      </x:c>
      <x:c r="C1096" s="80" t="str">
        <x:v>phonon scattering</x:v>
      </x:c>
      <x:c r="D1096" s="80" t="str">
        <x:v>controlled_rule</x:v>
      </x:c>
    </x:row>
    <x:row r="1097">
      <x:c r="A1097" s="91" t="str">
        <x:v>scattering techniques along with machine-learned molecular dynamics. We identify a critical interplay of the vibrational dynamics of mobile Ag and a host framework that controls the overdamping of low-energy Ag-dominated phonons into a quasi-elastic response, enabling superionicity. Concomitantly, the persistence of long-wavelength transverse acoustic phonons across the superionic transition challenges a proposed 'liquid-like thermal conduction' picture. Rather, a striking thermal broadening of low-energy phonons, starting even below 50 K, reveals extreme phonon anharmonicity and weak bonding as underlying features of the potential energy surface responsible for the ultralow thermal conductivity (&lt;0.5 W m(-1) K-1) and fast diffusion. Our results provide fundamental insights into the complex atomic dynamics in superionic materials for energy conversion and storage. Superionic materials are of interest for solid-state batteries or thermoelectrics, yet a clear understanding of the atomistic mechanisms is lacking. Here it is shown that transverse acoustic phonon</x:v>
      </x:c>
      <x:c r="B1097" s="80" t="str">
        <x:v>C9AFE334F36</x:v>
      </x:c>
      <x:c r="C1097" s="80" t="str">
        <x:v>phonon scattering</x:v>
      </x:c>
      <x:c r="D1097" s="80" t="str">
        <x:v>controlled_rule</x:v>
      </x:c>
    </x:row>
    <x:row r="1098">
      <x:c r="A1098" s="91" t="str">
        <x:v>scatters acoustic phonon</x:v>
      </x:c>
      <x:c r="B1098" s="80" t="str">
        <x:v>C9AFE334F36</x:v>
      </x:c>
      <x:c r="C1098" s="80" t="str">
        <x:v>phonon scattering</x:v>
      </x:c>
      <x:c r="D1098" s="80" t="str">
        <x:v>controlled_rule</x:v>
      </x:c>
    </x:row>
    <x:row r="1099">
      <x:c r="A1099" s="91" t="str">
        <x:v>scatters carriers and phonon</x:v>
      </x:c>
      <x:c r="B1099" s="80" t="str">
        <x:v>C9AFE334F36</x:v>
      </x:c>
      <x:c r="C1099" s="80" t="str">
        <x:v>phonon scattering</x:v>
      </x:c>
      <x:c r="D1099" s="80" t="str">
        <x:v>controlled_rule</x:v>
      </x:c>
    </x:row>
    <x:row r="1100">
      <x:c r="A1100" s="91" t="str">
        <x:v>scatters phonon</x:v>
      </x:c>
      <x:c r="B1100" s="80" t="str">
        <x:v>C9AFE334F36</x:v>
      </x:c>
      <x:c r="C1100" s="80" t="str">
        <x:v>phonon scattering</x:v>
      </x:c>
      <x:c r="D1100" s="80" t="str">
        <x:v>controlled_rule</x:v>
      </x:c>
    </x:row>
    <x:row r="1101">
      <x:c r="A1101" s="91" t="str">
        <x:v>scatters the phonon</x:v>
      </x:c>
      <x:c r="B1101" s="80" t="str">
        <x:v>C9AFE334F36</x:v>
      </x:c>
      <x:c r="C1101" s="80" t="str">
        <x:v>phonon scattering</x:v>
      </x:c>
      <x:c r="D1101" s="80" t="str">
        <x:v>controlled_rule</x:v>
      </x:c>
    </x:row>
    <x:row r="1102">
      <x:c r="A1102" s="91" t="str">
        <x:v>La2O3</x:v>
      </x:c>
      <x:c r="B1102" s="80" t="str">
        <x:v>C9B0C2D6CE2</x:v>
      </x:c>
      <x:c r="C1102" s="80" t="str">
        <x:v>La2O3</x:v>
      </x:c>
      <x:c r="D1102" s="80" t="str">
        <x:v>canonical</x:v>
      </x:c>
    </x:row>
    <x:row r="1103">
      <x:c r="A1103" s="91" t="str">
        <x:v>photothermal-thermoelectric coupling</x:v>
      </x:c>
      <x:c r="B1103" s="80" t="str">
        <x:v>C9B6878E079</x:v>
      </x:c>
      <x:c r="C1103" s="80" t="str">
        <x:v>photothermal-thermoelectric coupling</x:v>
      </x:c>
      <x:c r="D1103" s="80" t="str">
        <x:v>canonical</x:v>
      </x:c>
    </x:row>
    <x:row r="1104">
      <x:c r="A1104" s="91" t="str">
        <x:v>Photothermal devices and thermoelectric cells hold great promise for energy generation but integration of the two remains a considerable challenge in real-life power supply for sensors. Here, a novel photo-thermo-electric hydrogel (PTEH-Interlocking) was constructed by the synthesis of a photothermal layer on a thermoelectric hydrogel with the redox pair Fe(CN)63-/Fe(CN)64-. The smart design of using the oxidation of pyrogallic acid by Fe(CN)63- to construct the photothermal layer for photo-to-heat conversion protected the redox couple of the thermogalvanic</x:v>
      </x:c>
      <x:c r="B1104" s="80" t="str">
        <x:v>C9B6878E079</x:v>
      </x:c>
      <x:c r="C1104" s="80" t="str">
        <x:v>photothermal-thermoelectric coupling</x:v>
      </x:c>
      <x:c r="D1104" s="80" t="str">
        <x:v>controlled_rule</x:v>
      </x:c>
    </x:row>
    <x:row r="1105">
      <x:c r="A1105" s="91" t="str">
        <x:v>photo-thermal-electric</x:v>
      </x:c>
      <x:c r="B1105" s="80" t="str">
        <x:v>C9B6878E079</x:v>
      </x:c>
      <x:c r="C1105" s="80" t="str">
        <x:v>photothermal-thermoelectric coupling</x:v>
      </x:c>
      <x:c r="D1105" s="80" t="str">
        <x:v>controlled_rule</x:v>
      </x:c>
    </x:row>
    <x:row r="1106">
      <x:c r="A1106" s="91" t="str">
        <x:v>photothermal carbon sponge converts light to heat, driving lower thermogalvanic</x:v>
      </x:c>
      <x:c r="B1106" s="80" t="str">
        <x:v>C9B6878E079</x:v>
      </x:c>
      <x:c r="C1106" s="80" t="str">
        <x:v>photothermal-thermoelectric coupling</x:v>
      </x:c>
      <x:c r="D1106" s="80" t="str">
        <x:v>controlled_rule</x:v>
      </x:c>
    </x:row>
    <x:row r="1107">
      <x:c r="A1107" s="91" t="str">
        <x:v>photothermal conversion creates temperature gradients while multiple ions provide synergistic thermodiffusive and thermogalvanic</x:v>
      </x:c>
      <x:c r="B1107" s="80" t="str">
        <x:v>C9B6878E079</x:v>
      </x:c>
      <x:c r="C1107" s="80" t="str">
        <x:v>photothermal-thermoelectric coupling</x:v>
      </x:c>
      <x:c r="D1107" s="80" t="str">
        <x:v>controlled_rule</x:v>
      </x:c>
    </x:row>
    <x:row r="1108">
      <x:c r="A1108" s="91" t="str">
        <x:v>photothermal evaporator/thermogalvanic</x:v>
      </x:c>
      <x:c r="B1108" s="80" t="str">
        <x:v>C9B6878E079</x:v>
      </x:c>
      <x:c r="C1108" s="80" t="str">
        <x:v>photothermal-thermoelectric coupling</x:v>
      </x:c>
      <x:c r="D1108" s="80" t="str">
        <x:v>controlled_rule</x:v>
      </x:c>
    </x:row>
    <x:row r="1109">
      <x:c r="A1109" s="91" t="str">
        <x:v>photothermal heating creates local temperature gradients that drive thermogalvanic</x:v>
      </x:c>
      <x:c r="B1109" s="80" t="str">
        <x:v>C9B6878E079</x:v>
      </x:c>
      <x:c r="C1109" s="80" t="str">
        <x:v>photothermal-thermoelectric coupling</x:v>
      </x:c>
      <x:c r="D1109" s="80" t="str">
        <x:v>controlled_rule</x:v>
      </x:c>
    </x:row>
    <x:row r="1110">
      <x:c r="A1110" s="91" t="str">
        <x:v>photothermal heating creates temperature gradients for ferri/ferrocyanide thermogalvanic</x:v>
      </x:c>
      <x:c r="B1110" s="80" t="str">
        <x:v>C9B6878E079</x:v>
      </x:c>
      <x:c r="C1110" s="80" t="str">
        <x:v>photothermal-thermoelectric coupling</x:v>
      </x:c>
      <x:c r="D1110" s="80" t="str">
        <x:v>controlled_rule</x:v>
      </x:c>
    </x:row>
    <x:row r="1111">
      <x:c r="A1111" s="91" t="str">
        <x:v>photothermal heating drives thermogalvanic</x:v>
      </x:c>
      <x:c r="B1111" s="80" t="str">
        <x:v>C9B6878E079</x:v>
      </x:c>
      <x:c r="C1111" s="80" t="str">
        <x:v>photothermal-thermoelectric coupling</x:v>
      </x:c>
      <x:c r="D1111" s="80" t="str">
        <x:v>controlled_rule</x:v>
      </x:c>
    </x:row>
    <x:row r="1112">
      <x:c r="A1112" s="91" t="str">
        <x:v>photothermal hydrogel generates temperature gradient for solar evaporation, while ferri/ferrocyanide thermogalvanic</x:v>
      </x:c>
      <x:c r="B1112" s="80" t="str">
        <x:v>C9B6878E079</x:v>
      </x:c>
      <x:c r="C1112" s="80" t="str">
        <x:v>photothermal-thermoelectric coupling</x:v>
      </x:c>
      <x:c r="D1112" s="80" t="str">
        <x:v>controlled_rule</x:v>
      </x:c>
    </x:row>
    <x:row r="1113">
      <x:c r="A1113" s="91" t="str">
        <x:v>photothermal layer creates temperature gradient while ferri/ferrocyanide thermogalvanic</x:v>
      </x:c>
      <x:c r="B1113" s="80" t="str">
        <x:v>C9B6878E079</x:v>
      </x:c>
      <x:c r="C1113" s="80" t="str">
        <x:v>photothermal-thermoelectric coupling</x:v>
      </x:c>
      <x:c r="D1113" s="80" t="str">
        <x:v>controlled_rule</x:v>
      </x:c>
    </x:row>
    <x:row r="1114">
      <x:c r="A1114" s="91" t="str">
        <x:v>photothermal nanocomposite with sponge-confined electrolyte hybrid pyroelectric/thermogalvanic</x:v>
      </x:c>
      <x:c r="B1114" s="80" t="str">
        <x:v>C9B6878E079</x:v>
      </x:c>
      <x:c r="C1114" s="80" t="str">
        <x:v>photothermal-thermoelectric coupling</x:v>
      </x:c>
      <x:c r="D1114" s="80" t="str">
        <x:v>controlled_rule</x:v>
      </x:c>
    </x:row>
    <x:row r="1115">
      <x:c r="A1115" s="91" t="str">
        <x:v>photothermal nanofiber membrane coupled with thermogalvanic</x:v>
      </x:c>
      <x:c r="B1115" s="80" t="str">
        <x:v>C9B6878E079</x:v>
      </x:c>
      <x:c r="C1115" s="80" t="str">
        <x:v>photothermal-thermoelectric coupling</x:v>
      </x:c>
      <x:c r="D1115" s="80" t="str">
        <x:v>controlled_rule</x:v>
      </x:c>
    </x:row>
    <x:row r="1116">
      <x:c r="A1116" s="91" t="str">
        <x:v>photothermal properties, and heat storage capabilities, and applied them in thermogalvanic</x:v>
      </x:c>
      <x:c r="B1116" s="80" t="str">
        <x:v>C9B6878E079</x:v>
      </x:c>
      <x:c r="C1116" s="80" t="str">
        <x:v>photothermal-thermoelectric coupling</x:v>
      </x:c>
      <x:c r="D1116" s="80" t="str">
        <x:v>controlled_rule</x:v>
      </x:c>
    </x:row>
    <x:row r="1117">
      <x:c r="A1117" s="91" t="str">
        <x:v>photothermal temperature gradient drives thermogalvanic</x:v>
      </x:c>
      <x:c r="B1117" s="80" t="str">
        <x:v>C9B6878E079</x:v>
      </x:c>
      <x:c r="C1117" s="80" t="str">
        <x:v>photothermal-thermoelectric coupling</x:v>
      </x:c>
      <x:c r="D1117" s="80" t="str">
        <x:v>controlled_rule</x:v>
      </x:c>
    </x:row>
    <x:row r="1118">
      <x:c r="A1118" s="91" t="str">
        <x:v>photothermal-thermoelectric</x:v>
      </x:c>
      <x:c r="B1118" s="80" t="str">
        <x:v>C9B6878E079</x:v>
      </x:c>
      <x:c r="C1118" s="80" t="str">
        <x:v>photothermal-thermoelectric coupling</x:v>
      </x:c>
      <x:c r="D1118" s="80" t="str">
        <x:v>controlled_rule</x:v>
      </x:c>
    </x:row>
    <x:row r="1119">
      <x:c r="A1119" s="91" t="str">
        <x:v>Fe2+/Fe3+</x:v>
      </x:c>
      <x:c r="B1119" s="80" t="str">
        <x:v>C9B75B319B0</x:v>
      </x:c>
      <x:c r="C1119" s="80" t="str">
        <x:v>Fe2+/Fe3+</x:v>
      </x:c>
      <x:c r="D1119" s="80" t="str">
        <x:v>canonical</x:v>
      </x:c>
    </x:row>
    <x:row r="1120">
      <x:c r="A1120" s="91" t="str">
        <x:v>promotes ion desolvation</x:v>
      </x:c>
      <x:c r="B1120" s="80" t="str">
        <x:v>C9B7EF4194A</x:v>
      </x:c>
      <x:c r="C1120" s="80" t="str">
        <x:v>promotes ion desolvation</x:v>
      </x:c>
      <x:c r="D1120" s="80" t="str">
        <x:v>canonical</x:v>
      </x:c>
    </x:row>
    <x:row r="1121">
      <x:c r="A1121" s="91" t="str">
        <x:v>BaMgLaBiO6</x:v>
      </x:c>
      <x:c r="B1121" s="80" t="str">
        <x:v>C9B873BC3BC</x:v>
      </x:c>
      <x:c r="C1121" s="80" t="str">
        <x:v>BaMgLaBiO6</x:v>
      </x:c>
      <x:c r="D1121" s="80" t="str">
        <x:v>canonical</x:v>
      </x:c>
    </x:row>
    <x:row r="1122">
      <x:c r="A1122" s="91" t="str">
        <x:v>SO42-</x:v>
      </x:c>
      <x:c r="B1122" s="80" t="str">
        <x:v>C9BB9C96ECC</x:v>
      </x:c>
      <x:c r="C1122" s="80" t="str">
        <x:v>SO42-</x:v>
      </x:c>
      <x:c r="D1122" s="80" t="str">
        <x:v>canonical</x:v>
      </x:c>
    </x:row>
    <x:row r="1123">
      <x:c r="A1123" s="91" t="str">
        <x:v>thermopower ionic thermoelectric</x:v>
      </x:c>
      <x:c r="B1123" s="80" t="str">
        <x:v>C9C98F46AE1</x:v>
      </x:c>
      <x:c r="C1123" s="80" t="str">
        <x:v>thermopower ionic thermoelectric</x:v>
      </x:c>
      <x:c r="D1123" s="80" t="str">
        <x:v>canonical</x:v>
      </x:c>
    </x:row>
    <x:row r="1124">
      <x:c r="A1124" s="91" t="str">
        <x:v>FePb4Sb6Se14</x:v>
      </x:c>
      <x:c r="B1124" s="80" t="str">
        <x:v>C9C9E956E02</x:v>
      </x:c>
      <x:c r="C1124" s="80" t="str">
        <x:v>FePb4Sb6Se14</x:v>
      </x:c>
      <x:c r="D1124" s="80" t="str">
        <x:v>canonical</x:v>
      </x:c>
    </x:row>
    <x:row r="1125">
      <x:c r="A1125" s="91" t="str">
        <x:v>cu/cu2+ dmso/water thermoelectric organohydrogel</x:v>
      </x:c>
      <x:c r="B1125" s="80" t="str">
        <x:v>C9D68E64DBB</x:v>
      </x:c>
      <x:c r="C1125" s="80" t="str">
        <x:v>cu/cu2+ dmso/water thermoelectric organohydrogel</x:v>
      </x:c>
      <x:c r="D1125" s="80" t="str">
        <x:v>canonical</x:v>
      </x:c>
    </x:row>
    <x:row r="1126">
      <x:c r="A1126" s="91" t="str">
        <x:v>ZnCrTe2</x:v>
      </x:c>
      <x:c r="B1126" s="80" t="str">
        <x:v>C9E3F6A709D</x:v>
      </x:c>
      <x:c r="C1126" s="80" t="str">
        <x:v>ZnCrTe2</x:v>
      </x:c>
      <x:c r="D1126" s="80" t="str">
        <x:v>canonical</x:v>
      </x:c>
    </x:row>
    <x:row r="1127">
      <x:c r="A1127" s="91" t="str">
        <x:v>B4C</x:v>
      </x:c>
      <x:c r="B1127" s="80" t="str">
        <x:v>C9E726CE3A2</x:v>
      </x:c>
      <x:c r="C1127" s="80" t="str">
        <x:v>B4C</x:v>
      </x:c>
      <x:c r="D1127" s="80" t="str">
        <x:v>canonical</x:v>
      </x:c>
    </x:row>
    <x:row r="1128">
      <x:c r="A1128" s="91" t="str">
        <x:v>Ag2Se</x:v>
      </x:c>
      <x:c r="B1128" s="80" t="str">
        <x:v>C9E7CA79BDF</x:v>
      </x:c>
      <x:c r="C1128" s="80" t="str">
        <x:v>Ag2Se</x:v>
      </x:c>
      <x:c r="D1128" s="80" t="str">
        <x:v>canonical</x:v>
      </x:c>
    </x:row>
    <x:row r="1129">
      <x:c r="A1129" s="91" t="str">
        <x:v>ionic conductive organohydrogels</x:v>
      </x:c>
      <x:c r="B1129" s="80" t="str">
        <x:v>C9E8BB224E7</x:v>
      </x:c>
      <x:c r="C1129" s="80" t="str">
        <x:v>ionic conductive organohydrogels</x:v>
      </x:c>
      <x:c r="D1129" s="80" t="str">
        <x:v>canonical</x:v>
      </x:c>
    </x:row>
    <x:row r="1130">
      <x:c r="A1130" s="91" t="str">
        <x:v>LnBaFeCoO5</x:v>
      </x:c>
      <x:c r="B1130" s="80" t="str">
        <x:v>C9E98B72992</x:v>
      </x:c>
      <x:c r="C1130" s="80" t="str">
        <x:v>LnBaFeCoO5</x:v>
      </x:c>
      <x:c r="D1130" s="80" t="str">
        <x:v>canonical</x:v>
      </x:c>
    </x:row>
    <x:row r="1131">
      <x:c r="A1131" s="91" t="str">
        <x:v>ZrO2-80</x:v>
      </x:c>
      <x:c r="B1131" s="80" t="str">
        <x:v>C9EA7E58EEB</x:v>
      </x:c>
      <x:c r="C1131" s="80" t="str">
        <x:v>ZrO2-80</x:v>
      </x:c>
      <x:c r="D1131" s="80" t="str">
        <x:v>canonical</x:v>
      </x:c>
    </x:row>
    <x:row r="1132">
      <x:c r="A1132" s="91" t="str">
        <x:v>AlCuS2</x:v>
      </x:c>
      <x:c r="B1132" s="80" t="str">
        <x:v>C9EB94A919B</x:v>
      </x:c>
      <x:c r="C1132" s="80" t="str">
        <x:v>AlCuS2</x:v>
      </x:c>
      <x:c r="D1132" s="80" t="str">
        <x:v>canonical</x:v>
      </x:c>
    </x:row>
    <x:row r="1133">
      <x:c r="A1133" s="91" t="str">
        <x:v>beta-cyclodextrin. beta-cyclodextrin host-guest interaction changes redox entropy</x:v>
      </x:c>
      <x:c r="B1133" s="80" t="str">
        <x:v>C9EF150B61F</x:v>
      </x:c>
      <x:c r="C1133" s="80" t="str">
        <x:v>beta-cyclodextrin. beta-cyclodextrin host-guest interaction changes redox entropy</x:v>
      </x:c>
      <x:c r="D1133" s="80" t="str">
        <x:v>canonical</x:v>
      </x:c>
    </x:row>
    <x:row r="1134">
      <x:c r="A1134" s="91" t="str">
        <x:v>FeCl2</x:v>
      </x:c>
      <x:c r="B1134" s="80" t="str">
        <x:v>C9F0185FA8B</x:v>
      </x:c>
      <x:c r="C1134" s="80" t="str">
        <x:v>FeCl2</x:v>
      </x:c>
      <x:c r="D1134" s="80" t="str">
        <x:v>canonical</x:v>
      </x:c>
    </x:row>
    <x:row r="1135">
      <x:c r="A1135" s="91" t="str">
        <x:v>temperature sensing</x:v>
      </x:c>
      <x:c r="B1135" s="80" t="str">
        <x:v>C9F13917B6F</x:v>
      </x:c>
      <x:c r="C1135" s="80" t="str">
        <x:v>temperature sensing</x:v>
      </x:c>
      <x:c r="D1135" s="80" t="str">
        <x:v>canonical</x:v>
      </x:c>
    </x:row>
    <x:row r="1136">
      <x:c r="A1136" s="91" t="str">
        <x:v>viologen</x:v>
      </x:c>
      <x:c r="B1136" s="80" t="str">
        <x:v>C9F4120FBA9</x:v>
      </x:c>
      <x:c r="C1136" s="80" t="str">
        <x:v>viologen</x:v>
      </x:c>
      <x:c r="D1136" s="80" t="str">
        <x:v>canonical</x:v>
      </x:c>
    </x:row>
    <x:row r="1137">
      <x:c r="A1137" s="91" t="str">
        <x:v>LaZrO3</x:v>
      </x:c>
      <x:c r="B1137" s="80" t="str">
        <x:v>C9F4F022ACB</x:v>
      </x:c>
      <x:c r="C1137" s="80" t="str">
        <x:v>LaZrO3</x:v>
      </x:c>
      <x:c r="D1137" s="80" t="str">
        <x:v>canonical</x:v>
      </x:c>
    </x:row>
    <x:row r="1138">
      <x:c r="A1138" s="91" t="str">
        <x:v>Ca3Co4O9</x:v>
      </x:c>
      <x:c r="B1138" s="80" t="str">
        <x:v>C9FB1DC4D4B</x:v>
      </x:c>
      <x:c r="C1138" s="80" t="str">
        <x:v>Ca3Co4O9</x:v>
      </x:c>
      <x:c r="D1138" s="80" t="str">
        <x:v>canonical</x:v>
      </x:c>
    </x:row>
    <x:row r="1139">
      <x:c r="A1139" s="91" t="str">
        <x:v>CaXO3</x:v>
      </x:c>
      <x:c r="B1139" s="80" t="str">
        <x:v>CA01AB5A872</x:v>
      </x:c>
      <x:c r="C1139" s="80" t="str">
        <x:v>CaXO3</x:v>
      </x:c>
      <x:c r="D1139" s="80" t="str">
        <x:v>canonical</x:v>
      </x:c>
    </x:row>
    <x:row r="1140">
      <x:c r="A1140" s="91" t="str">
        <x:v>CoO2</x:v>
      </x:c>
      <x:c r="B1140" s="80" t="str">
        <x:v>CA026FEDF4D</x:v>
      </x:c>
      <x:c r="C1140" s="80" t="str">
        <x:v>CoO2</x:v>
      </x:c>
      <x:c r="D1140" s="80" t="str">
        <x:v>canonical</x:v>
      </x:c>
    </x:row>
    <x:row r="1141">
      <x:c r="A1141" s="91" t="str">
        <x:v>NaMgCl3</x:v>
      </x:c>
      <x:c r="B1141" s="80" t="str">
        <x:v>CA05F708018</x:v>
      </x:c>
      <x:c r="C1141" s="80" t="str">
        <x:v>NaMgCl3</x:v>
      </x:c>
      <x:c r="D1141" s="80" t="str">
        <x:v>canonical</x:v>
      </x:c>
    </x:row>
    <x:row r="1142">
      <x:c r="A1142" s="91" t="str">
        <x:v>TTFCOOND4</x:v>
      </x:c>
      <x:c r="B1142" s="80" t="str">
        <x:v>CA076BE905C</x:v>
      </x:c>
      <x:c r="C1142" s="80" t="str">
        <x:v>TTFCOOND4</x:v>
      </x:c>
      <x:c r="D1142" s="80" t="str">
        <x:v>canonical</x:v>
      </x:c>
    </x:row>
    <x:row r="1143">
      <x:c r="A1143" s="91" t="str">
        <x:v>Bi2S3</x:v>
      </x:c>
      <x:c r="B1143" s="80" t="str">
        <x:v>CA120BDE1A0</x:v>
      </x:c>
      <x:c r="C1143" s="80" t="str">
        <x:v>Bi2S3</x:v>
      </x:c>
      <x:c r="D1143" s="80" t="str">
        <x:v>canonical</x:v>
      </x:c>
    </x:row>
    <x:row r="1144">
      <x:c r="A1144" s="91" t="str">
        <x:v>CuGaSe2</x:v>
      </x:c>
      <x:c r="B1144" s="80" t="str">
        <x:v>CA15D47C6F2</x:v>
      </x:c>
      <x:c r="C1144" s="80" t="str">
        <x:v>CuGaSe2</x:v>
      </x:c>
      <x:c r="D1144" s="80" t="str">
        <x:v>canonical</x:v>
      </x:c>
    </x:row>
    <x:row r="1145">
      <x:c r="A1145" s="91" t="str">
        <x:v>Cu3Sn</x:v>
      </x:c>
      <x:c r="B1145" s="80" t="str">
        <x:v>CA16727EE98</x:v>
      </x:c>
      <x:c r="C1145" s="80" t="str">
        <x:v>Cu3Sn</x:v>
      </x:c>
      <x:c r="D1145" s="80" t="str">
        <x:v>canonical</x:v>
      </x:c>
    </x:row>
    <x:row r="1146">
      <x:c r="A1146" s="91" t="str">
        <x:v>electrostatic-interaction cationic hydrogel</x:v>
      </x:c>
      <x:c r="B1146" s="80" t="str">
        <x:v>CA18908788F</x:v>
      </x:c>
      <x:c r="C1146" s="80" t="str">
        <x:v>electrostatic-interaction cationic hydrogel</x:v>
      </x:c>
      <x:c r="D1146" s="80" t="str">
        <x:v>canonical</x:v>
      </x:c>
    </x:row>
    <x:row r="1147">
      <x:c r="A1147" s="91" t="str">
        <x:v>electron-phonon coupling</x:v>
      </x:c>
      <x:c r="B1147" s="80" t="str">
        <x:v>CA18CB0B312</x:v>
      </x:c>
      <x:c r="C1147" s="80" t="str">
        <x:v>electron-phonon coupling</x:v>
      </x:c>
      <x:c r="D1147" s="80" t="str">
        <x:v>canonical</x:v>
      </x:c>
    </x:row>
    <x:row r="1148">
      <x:c r="A1148" s="91" t="str">
        <x:v>MCuPnQ3</x:v>
      </x:c>
      <x:c r="B1148" s="80" t="str">
        <x:v>CA19E6F093D</x:v>
      </x:c>
      <x:c r="C1148" s="80" t="str">
        <x:v>MCuPnQ3</x:v>
      </x:c>
      <x:c r="D1148" s="80" t="str">
        <x:v>canonical</x:v>
      </x:c>
    </x:row>
    <x:row r="1149">
      <x:c r="A1149" s="91" t="str">
        <x:v>Ba2Cd2Sb3</x:v>
      </x:c>
      <x:c r="B1149" s="80" t="str">
        <x:v>CA2667DCE66</x:v>
      </x:c>
      <x:c r="C1149" s="80" t="str">
        <x:v>Ba2Cd2Sb3</x:v>
      </x:c>
      <x:c r="D1149" s="80" t="str">
        <x:v>canonical</x:v>
      </x:c>
    </x:row>
    <x:row r="1150">
      <x:c r="A1150" s="91" t="str">
        <x:v>giant ionic thermopower</x:v>
      </x:c>
      <x:c r="B1150" s="80" t="str">
        <x:v>CA2909A405F</x:v>
      </x:c>
      <x:c r="C1150" s="80" t="str">
        <x:v>giant ionic thermopower</x:v>
      </x:c>
      <x:c r="D1150" s="80" t="str">
        <x:v>canonical</x:v>
      </x:c>
    </x:row>
    <x:row r="1151">
      <x:c r="A1151" s="91" t="str">
        <x:v>metal sulfide</x:v>
      </x:c>
      <x:c r="B1151" s="80" t="str">
        <x:v>CA2B73F7034</x:v>
      </x:c>
      <x:c r="C1151" s="80" t="str">
        <x:v>metal sulfide</x:v>
      </x:c>
      <x:c r="D1151" s="80" t="str">
        <x:v>canonical</x:v>
      </x:c>
    </x:row>
    <x:row r="1152">
      <x:c r="A1152" s="91" t="str">
        <x:v>sulfide thermoelectric</x:v>
      </x:c>
      <x:c r="B1152" s="80" t="str">
        <x:v>CA2B73F7034</x:v>
      </x:c>
      <x:c r="C1152" s="80" t="str">
        <x:v>metal sulfide</x:v>
      </x:c>
      <x:c r="D1152" s="80" t="str">
        <x:v>controlled_rule</x:v>
      </x:c>
    </x:row>
    <x:row r="1153">
      <x:c r="A1153" s="91" t="str">
        <x:v>AgMnPbSbTe4</x:v>
      </x:c>
      <x:c r="B1153" s="80" t="str">
        <x:v>CA2E7837DD5</x:v>
      </x:c>
      <x:c r="C1153" s="80" t="str">
        <x:v>AgMnPbSbTe4</x:v>
      </x:c>
      <x:c r="D1153" s="80" t="str">
        <x:v>canonical</x:v>
      </x:c>
    </x:row>
    <x:row r="1154">
      <x:c r="A1154" s="91" t="str">
        <x:v>BaUO3</x:v>
      </x:c>
      <x:c r="B1154" s="80" t="str">
        <x:v>CA3013BED2A</x:v>
      </x:c>
      <x:c r="C1154" s="80" t="str">
        <x:v>BaUO3</x:v>
      </x:c>
      <x:c r="D1154" s="80" t="str">
        <x:v>canonical</x:v>
      </x:c>
    </x:row>
    <x:row r="1155">
      <x:c r="A1155" s="91" t="str">
        <x:v>water-state regulated MXene hydrogel</x:v>
      </x:c>
      <x:c r="B1155" s="80" t="str">
        <x:v>CA3169DB0C1</x:v>
      </x:c>
      <x:c r="C1155" s="80" t="str">
        <x:v>water-state regulated MXene hydrogel</x:v>
      </x:c>
      <x:c r="D1155" s="80" t="str">
        <x:v>canonical</x:v>
      </x:c>
    </x:row>
    <x:row r="1156">
      <x:c r="A1156" s="91" t="str">
        <x:v>producing entropy-driven thermoelectrochemical voltage</x:v>
      </x:c>
      <x:c r="B1156" s="80" t="str">
        <x:v>CA35D1B8E0E</x:v>
      </x:c>
      <x:c r="C1156" s="80" t="str">
        <x:v>producing entropy-driven thermoelectrochemical voltage</x:v>
      </x:c>
      <x:c r="D1156" s="80" t="str">
        <x:v>canonical</x:v>
      </x:c>
    </x:row>
    <x:row r="1157">
      <x:c r="A1157" s="91" t="str">
        <x:v>CeMnNi4</x:v>
      </x:c>
      <x:c r="B1157" s="80" t="str">
        <x:v>CA3780BCDF6</x:v>
      </x:c>
      <x:c r="C1157" s="80" t="str">
        <x:v>CeMnNi4</x:v>
      </x:c>
      <x:c r="D1157" s="80" t="str">
        <x:v>canonical</x:v>
      </x:c>
    </x:row>
    <x:row r="1158">
      <x:c r="A1158" s="91" t="str">
        <x:v>CaCl2</x:v>
      </x:c>
      <x:c r="B1158" s="80" t="str">
        <x:v>CA37E60A414</x:v>
      </x:c>
      <x:c r="C1158" s="80" t="str">
        <x:v>CaCl2</x:v>
      </x:c>
      <x:c r="D1158" s="80" t="str">
        <x:v>canonical</x:v>
      </x:c>
    </x:row>
    <x:row r="1159">
      <x:c r="A1159" s="91" t="str">
        <x:v>CaWO4</x:v>
      </x:c>
      <x:c r="B1159" s="80" t="str">
        <x:v>CA3C532D79F</x:v>
      </x:c>
      <x:c r="C1159" s="80" t="str">
        <x:v>CaWO4</x:v>
      </x:c>
      <x:c r="D1159" s="80" t="str">
        <x:v>canonical</x:v>
      </x:c>
    </x:row>
    <x:row r="1160">
      <x:c r="A1160" s="91" t="str">
        <x:v>KMgF3</x:v>
      </x:c>
      <x:c r="B1160" s="80" t="str">
        <x:v>CA45CD98D49</x:v>
      </x:c>
      <x:c r="C1160" s="80" t="str">
        <x:v>KMgF3</x:v>
      </x:c>
      <x:c r="D1160" s="80" t="str">
        <x:v>canonical</x:v>
      </x:c>
    </x:row>
    <x:row r="1161">
      <x:c r="A1161" s="91" t="str">
        <x:v>NaSbTe2</x:v>
      </x:c>
      <x:c r="B1161" s="80" t="str">
        <x:v>CA48816B5CF</x:v>
      </x:c>
      <x:c r="C1161" s="80" t="str">
        <x:v>NaSbTe2</x:v>
      </x:c>
      <x:c r="D1161" s="80" t="str">
        <x:v>canonical</x:v>
      </x:c>
    </x:row>
    <x:row r="1162">
      <x:c r="A1162" s="91" t="str">
        <x:v>sodium perchlorate (NaClO4)</x:v>
      </x:c>
      <x:c r="B1162" s="80" t="str">
        <x:v>CA5088E50CD</x:v>
      </x:c>
      <x:c r="C1162" s="80" t="str">
        <x:v>sodium perchlorate (NaClO4)</x:v>
      </x:c>
      <x:c r="D1162" s="80" t="str">
        <x:v>canonical</x:v>
      </x:c>
    </x:row>
    <x:row r="1163">
      <x:c r="A1163" s="91" t="str">
        <x:v>NaClO4</x:v>
      </x:c>
      <x:c r="B1163" s="80" t="str">
        <x:v>CA5088E50CD</x:v>
      </x:c>
      <x:c r="C1163" s="80" t="str">
        <x:v>sodium perchlorate (NaClO4)</x:v>
      </x:c>
      <x:c r="D1163" s="80" t="str">
        <x:v>controlled_rule</x:v>
      </x:c>
    </x:row>
    <x:row r="1164">
      <x:c r="A1164" s="91" t="str">
        <x:v>poly(acrylic acid) (PAA)</x:v>
      </x:c>
      <x:c r="B1164" s="80" t="str">
        <x:v>CA50A1B4FA1</x:v>
      </x:c>
      <x:c r="C1164" s="80" t="str">
        <x:v>poly(acrylic acid) (PAA)</x:v>
      </x:c>
      <x:c r="D1164" s="80" t="str">
        <x:v>canonical</x:v>
      </x:c>
    </x:row>
    <x:row r="1165">
      <x:c r="A1165" s="91" t="str">
        <x:v>PAA</x:v>
      </x:c>
      <x:c r="B1165" s="80" t="str">
        <x:v>CA50A1B4FA1</x:v>
      </x:c>
      <x:c r="C1165" s="80" t="str">
        <x:v>poly(acrylic acid) (PAA)</x:v>
      </x:c>
      <x:c r="D1165" s="80" t="str">
        <x:v>controlled_rule</x:v>
      </x:c>
    </x:row>
    <x:row r="1166">
      <x:c r="A1166" s="91" t="str">
        <x:v>NiSe2</x:v>
      </x:c>
      <x:c r="B1166" s="80" t="str">
        <x:v>CA5102FB947</x:v>
      </x:c>
      <x:c r="C1166" s="80" t="str">
        <x:v>NiSe2</x:v>
      </x:c>
      <x:c r="D1166" s="80" t="str">
        <x:v>canonical</x:v>
      </x:c>
    </x:row>
    <x:row r="1167">
      <x:c r="A1167" s="91" t="str">
        <x:v>Ce3XY</x:v>
      </x:c>
      <x:c r="B1167" s="80" t="str">
        <x:v>CA51638BAAB</x:v>
      </x:c>
      <x:c r="C1167" s="80" t="str">
        <x:v>Ce3XY</x:v>
      </x:c>
      <x:c r="D1167" s="80" t="str">
        <x:v>canonical</x:v>
      </x:c>
    </x:row>
    <x:row r="1168">
      <x:c r="A1168" s="91" t="str">
        <x:v>Zn7In2</x:v>
      </x:c>
      <x:c r="B1168" s="80" t="str">
        <x:v>CA538D4EAFD</x:v>
      </x:c>
      <x:c r="C1168" s="80" t="str">
        <x:v>Zn7In2</x:v>
      </x:c>
      <x:c r="D1168" s="80" t="str">
        <x:v>canonical</x:v>
      </x:c>
    </x:row>
    <x:row r="1169">
      <x:c r="A1169" s="91" t="str">
        <x:v>PQ-10</x:v>
      </x:c>
      <x:c r="B1169" s="80" t="str">
        <x:v>CA5B43B504F</x:v>
      </x:c>
      <x:c r="C1169" s="80" t="str">
        <x:v>PQ-10</x:v>
      </x:c>
      <x:c r="D1169" s="80" t="str">
        <x:v>canonical</x:v>
      </x:c>
    </x:row>
    <x:row r="1170">
      <x:c r="A1170" s="91" t="str">
        <x:v>SrMnO3</x:v>
      </x:c>
      <x:c r="B1170" s="80" t="str">
        <x:v>CA5F18F7A64</x:v>
      </x:c>
      <x:c r="C1170" s="80" t="str">
        <x:v>SrMnO3</x:v>
      </x:c>
      <x:c r="D1170" s="80" t="str">
        <x:v>canonical</x:v>
      </x:c>
    </x:row>
    <x:row r="1171">
      <x:c r="A1171" s="91" t="str">
        <x:v>Ag2Te</x:v>
      </x:c>
      <x:c r="B1171" s="80" t="str">
        <x:v>CA601251C65</x:v>
      </x:c>
      <x:c r="C1171" s="80" t="str">
        <x:v>Ag2Te</x:v>
      </x:c>
      <x:c r="D1171" s="80" t="str">
        <x:v>canonical</x:v>
      </x:c>
    </x:row>
    <x:row r="1172">
      <x:c r="A1172" s="91" t="str">
        <x:v>Co4Sb12</x:v>
      </x:c>
      <x:c r="B1172" s="80" t="str">
        <x:v>CA62C8F275F</x:v>
      </x:c>
      <x:c r="C1172" s="80" t="str">
        <x:v>Co4Sb12</x:v>
      </x:c>
      <x:c r="D1172" s="80" t="str">
        <x:v>canonical</x:v>
      </x:c>
    </x:row>
    <x:row r="1173">
      <x:c r="A1173" s="91" t="str">
        <x:v>ScGaO3</x:v>
      </x:c>
      <x:c r="B1173" s="80" t="str">
        <x:v>CA660047C38</x:v>
      </x:c>
      <x:c r="C1173" s="80" t="str">
        <x:v>ScGaO3</x:v>
      </x:c>
      <x:c r="D1173" s="80" t="str">
        <x:v>canonical</x:v>
      </x:c>
    </x:row>
    <x:row r="1174">
      <x:c r="A1174" s="91" t="str">
        <x:v>Cs2ScTlBr6</x:v>
      </x:c>
      <x:c r="B1174" s="80" t="str">
        <x:v>CA6687D477A</x:v>
      </x:c>
      <x:c r="C1174" s="80" t="str">
        <x:v>Cs2ScTlBr6</x:v>
      </x:c>
      <x:c r="D1174" s="80" t="str">
        <x:v>canonical</x:v>
      </x:c>
    </x:row>
    <x:row r="1175">
      <x:c r="A1175" s="91" t="str">
        <x:v>oriented ionic transport nanochannels. oxygen-containing functional groups</x:v>
      </x:c>
      <x:c r="B1175" s="80" t="str">
        <x:v>CA6CD6DCE09</x:v>
      </x:c>
      <x:c r="C1175" s="80" t="str">
        <x:v>oriented ionic transport nanochannels. oxygen-containing functional groups</x:v>
      </x:c>
      <x:c r="D1175" s="80" t="str">
        <x:v>canonical</x:v>
      </x:c>
    </x:row>
    <x:row r="1176">
      <x:c r="A1176" s="91" t="str">
        <x:v>R5Ir4Si10</x:v>
      </x:c>
      <x:c r="B1176" s="80" t="str">
        <x:v>CA745F578DC</x:v>
      </x:c>
      <x:c r="C1176" s="80" t="str">
        <x:v>R5Ir4Si10</x:v>
      </x:c>
      <x:c r="D1176" s="80" t="str">
        <x:v>canonical</x:v>
      </x:c>
    </x:row>
    <x:row r="1177">
      <x:c r="A1177" s="91" t="str">
        <x:v>enhancing soret-effect thermopower</x:v>
      </x:c>
      <x:c r="B1177" s="80" t="str">
        <x:v>CA771A5C99F</x:v>
      </x:c>
      <x:c r="C1177" s="80" t="str">
        <x:v>enhancing soret-effect thermopower</x:v>
      </x:c>
      <x:c r="D1177" s="80" t="str">
        <x:v>canonical</x:v>
      </x:c>
    </x:row>
    <x:row r="1178">
      <x:c r="A1178" s="91" t="str">
        <x:v>Ca12Al14O33</x:v>
      </x:c>
      <x:c r="B1178" s="80" t="str">
        <x:v>CA77DF84496</x:v>
      </x:c>
      <x:c r="C1178" s="80" t="str">
        <x:v>Ca12Al14O33</x:v>
      </x:c>
      <x:c r="D1178" s="80" t="str">
        <x:v>canonical</x:v>
      </x:c>
    </x:row>
    <x:row r="1179">
      <x:c r="A1179" s="91" t="str">
        <x:v>lower thermal conductivity</x:v>
      </x:c>
      <x:c r="B1179" s="80" t="str">
        <x:v>CA790CA4BE0</x:v>
      </x:c>
      <x:c r="C1179" s="80" t="str">
        <x:v>lower thermal conductivity</x:v>
      </x:c>
      <x:c r="D1179" s="80" t="str">
        <x:v>canonical</x:v>
      </x:c>
    </x:row>
    <x:row r="1180">
      <x:c r="A1180" s="91" t="str">
        <x:v>TbCo4P12</x:v>
      </x:c>
      <x:c r="B1180" s="80" t="str">
        <x:v>CA801209563</x:v>
      </x:c>
      <x:c r="C1180" s="80" t="str">
        <x:v>TbCo4P12</x:v>
      </x:c>
      <x:c r="D1180" s="80" t="str">
        <x:v>canonical</x:v>
      </x:c>
    </x:row>
    <x:row r="1181">
      <x:c r="A1181" s="91" t="str">
        <x:v>CaZn2Si2</x:v>
      </x:c>
      <x:c r="B1181" s="80" t="str">
        <x:v>CA806DDDE60</x:v>
      </x:c>
      <x:c r="C1181" s="80" t="str">
        <x:v>CaZn2Si2</x:v>
      </x:c>
      <x:c r="D1181" s="80" t="str">
        <x:v>canonical</x:v>
      </x:c>
    </x:row>
    <x:row r="1182">
      <x:c r="A1182" s="91" t="str">
        <x:v>AE2SiP4</x:v>
      </x:c>
      <x:c r="B1182" s="80" t="str">
        <x:v>CA82A34D3D6</x:v>
      </x:c>
      <x:c r="C1182" s="80" t="str">
        <x:v>AE2SiP4</x:v>
      </x:c>
      <x:c r="D1182" s="80" t="str">
        <x:v>canonical</x:v>
      </x:c>
    </x:row>
    <x:row r="1183">
      <x:c r="A1183" s="91" t="str">
        <x:v>electrical conductivity</x:v>
      </x:c>
      <x:c r="B1183" s="80" t="str">
        <x:v>CA8311B95A4</x:v>
      </x:c>
      <x:c r="C1183" s="80" t="str">
        <x:v>electrical conductivity</x:v>
      </x:c>
      <x:c r="D1183" s="80" t="str">
        <x:v>canonical</x:v>
      </x:c>
    </x:row>
    <x:row r="1184">
      <x:c r="A1184" s="91" t="str">
        <x:v>Ag8SnS6</x:v>
      </x:c>
      <x:c r="B1184" s="80" t="str">
        <x:v>CA8978CB039</x:v>
      </x:c>
      <x:c r="C1184" s="80" t="str">
        <x:v>Ag8SnS6</x:v>
      </x:c>
      <x:c r="D1184" s="80" t="str">
        <x:v>canonical</x:v>
      </x:c>
    </x:row>
    <x:row r="1185">
      <x:c r="A1185" s="91" t="str">
        <x:v>RETM4Sb12</x:v>
      </x:c>
      <x:c r="B1185" s="80" t="str">
        <x:v>CA899D8A3A8</x:v>
      </x:c>
      <x:c r="C1185" s="80" t="str">
        <x:v>RETM4Sb12</x:v>
      </x:c>
      <x:c r="D1185" s="80" t="str">
        <x:v>canonical</x:v>
      </x:c>
    </x:row>
    <x:row r="1186">
      <x:c r="A1186" s="91" t="str">
        <x:v>Rb2LiGaCl6</x:v>
      </x:c>
      <x:c r="B1186" s="80" t="str">
        <x:v>CA8A13A0F33</x:v>
      </x:c>
      <x:c r="C1186" s="80" t="str">
        <x:v>Rb2LiGaCl6</x:v>
      </x:c>
      <x:c r="D1186" s="80" t="str">
        <x:v>canonical</x:v>
      </x:c>
    </x:row>
    <x:row r="1187">
      <x:c r="A1187" s="91" t="str">
        <x:v>suppressing cation thermodiffusion</x:v>
      </x:c>
      <x:c r="B1187" s="80" t="str">
        <x:v>CA8B118C9C4</x:v>
      </x:c>
      <x:c r="C1187" s="80" t="str">
        <x:v>suppressing cation thermodiffusion</x:v>
      </x:c>
      <x:c r="D1187" s="80" t="str">
        <x:v>canonical</x:v>
      </x:c>
    </x:row>
    <x:row r="1188">
      <x:c r="A1188" s="91" t="str">
        <x:v>self-assembled aerogel sheet electrode</x:v>
      </x:c>
      <x:c r="B1188" s="80" t="str">
        <x:v>CA8BE8107D8</x:v>
      </x:c>
      <x:c r="C1188" s="80" t="str">
        <x:v>self-assembled aerogel sheet electrode</x:v>
      </x:c>
      <x:c r="D1188" s="80" t="str">
        <x:v>canonical</x:v>
      </x:c>
    </x:row>
    <x:row r="1189">
      <x:c r="A1189" s="91" t="str">
        <x:v>redox reaction entropy</x:v>
      </x:c>
      <x:c r="B1189" s="80" t="str">
        <x:v>CA8C62A4868</x:v>
      </x:c>
      <x:c r="C1189" s="80" t="str">
        <x:v>redox reaction entropy</x:v>
      </x:c>
      <x:c r="D1189" s="80" t="str">
        <x:v>canonical</x:v>
      </x:c>
    </x:row>
    <x:row r="1190">
      <x:c r="A1190" s="91" t="str">
        <x:v>reaction entropy</x:v>
      </x:c>
      <x:c r="B1190" s="80" t="str">
        <x:v>CA8C62A4868</x:v>
      </x:c>
      <x:c r="C1190" s="80" t="str">
        <x:v>redox reaction entropy</x:v>
      </x:c>
      <x:c r="D1190" s="80" t="str">
        <x:v>cleaned_open_concept</x:v>
      </x:c>
    </x:row>
    <x:row r="1191">
      <x:c r="A1191" s="91" t="str">
        <x:v>redox entropy</x:v>
      </x:c>
      <x:c r="B1191" s="80" t="str">
        <x:v>CA8C62A4868</x:v>
      </x:c>
      <x:c r="C1191" s="80" t="str">
        <x:v>redox reaction entropy</x:v>
      </x:c>
      <x:c r="D1191" s="80" t="str">
        <x:v>cleaned_open_concept</x:v>
      </x:c>
    </x:row>
    <x:row r="1192">
      <x:c r="A1192" s="91" t="str">
        <x:v>redox entropy difference</x:v>
      </x:c>
      <x:c r="B1192" s="80" t="str">
        <x:v>CA8C62A4868</x:v>
      </x:c>
      <x:c r="C1192" s="80" t="str">
        <x:v>redox reaction entropy</x:v>
      </x:c>
      <x:c r="D1192" s="80" t="str">
        <x:v>cleaned_open_concept</x:v>
      </x:c>
    </x:row>
    <x:row r="1193">
      <x:c r="A1193" s="91" t="str">
        <x:v>reaction entropy change</x:v>
      </x:c>
      <x:c r="B1193" s="80" t="str">
        <x:v>CA8C62A4868</x:v>
      </x:c>
      <x:c r="C1193" s="80" t="str">
        <x:v>redox reaction entropy</x:v>
      </x:c>
      <x:c r="D1193" s="80" t="str">
        <x:v>controlled_rule</x:v>
      </x:c>
    </x:row>
    <x:row r="1194">
      <x:c r="A1194" s="91" t="str">
        <x:v>redox entropy change</x:v>
      </x:c>
      <x:c r="B1194" s="80" t="str">
        <x:v>CA8C62A4868</x:v>
      </x:c>
      <x:c r="C1194" s="80" t="str">
        <x:v>redox reaction entropy</x:v>
      </x:c>
      <x:c r="D1194" s="80" t="str">
        <x:v>controlled_rule</x:v>
      </x:c>
    </x:row>
    <x:row r="1195">
      <x:c r="A1195" s="91" t="str">
        <x:v>redox reaction entropy change</x:v>
      </x:c>
      <x:c r="B1195" s="80" t="str">
        <x:v>CA8C62A4868</x:v>
      </x:c>
      <x:c r="C1195" s="80" t="str">
        <x:v>redox reaction entropy</x:v>
      </x:c>
      <x:c r="D1195" s="80" t="str">
        <x:v>controlled_rule</x:v>
      </x:c>
    </x:row>
    <x:row r="1196">
      <x:c r="A1196" s="91" t="str">
        <x:v>Cu6SeTe3</x:v>
      </x:c>
      <x:c r="B1196" s="80" t="str">
        <x:v>CA911B3657C</x:v>
      </x:c>
      <x:c r="C1196" s="80" t="str">
        <x:v>Cu6SeTe3</x:v>
      </x:c>
      <x:c r="D1196" s="80" t="str">
        <x:v>canonical</x:v>
      </x:c>
    </x:row>
    <x:row r="1197">
      <x:c r="A1197" s="91" t="str">
        <x:v>As2S3</x:v>
      </x:c>
      <x:c r="B1197" s="80" t="str">
        <x:v>CA95E1F4B68</x:v>
      </x:c>
      <x:c r="C1197" s="80" t="str">
        <x:v>As2S3</x:v>
      </x:c>
      <x:c r="D1197" s="80" t="str">
        <x:v>canonical</x:v>
      </x:c>
    </x:row>
    <x:row r="1198">
      <x:c r="A1198" s="91" t="str">
        <x:v>Cu7P</x:v>
      </x:c>
      <x:c r="B1198" s="80" t="str">
        <x:v>CA970124D1F</x:v>
      </x:c>
      <x:c r="C1198" s="80" t="str">
        <x:v>Cu7P</x:v>
      </x:c>
      <x:c r="D1198" s="80" t="str">
        <x:v>canonical</x:v>
      </x:c>
    </x:row>
    <x:row r="1199">
      <x:c r="A1199" s="91" t="str">
        <x:v>[BiCl6]</x:v>
      </x:c>
      <x:c r="B1199" s="80" t="str">
        <x:v>CA9F35AAB6F</x:v>
      </x:c>
      <x:c r="C1199" s="80" t="str">
        <x:v>[BiCl6]</x:v>
      </x:c>
      <x:c r="D1199" s="80" t="str">
        <x:v>canonical</x:v>
      </x:c>
    </x:row>
    <x:row r="1200">
      <x:c r="A1200" s="91" t="str">
        <x:v>solid-liquid phase transition</x:v>
      </x:c>
      <x:c r="B1200" s="80" t="str">
        <x:v>CAA2101509C</x:v>
      </x:c>
      <x:c r="C1200" s="80" t="str">
        <x:v>solid-liquid phase transition</x:v>
      </x:c>
      <x:c r="D1200" s="80" t="str">
        <x:v>canonical</x:v>
      </x:c>
    </x:row>
    <x:row r="1201">
      <x:c r="A1201" s="91" t="str">
        <x:v>highest seebeck</x:v>
      </x:c>
      <x:c r="B1201" s="80" t="str">
        <x:v>CAA5186897B</x:v>
      </x:c>
      <x:c r="C1201" s="80" t="str">
        <x:v>highest seebeck</x:v>
      </x:c>
      <x:c r="D1201" s="80" t="str">
        <x:v>canonical</x:v>
      </x:c>
    </x:row>
    <x:row r="1202">
      <x:c r="A1202" s="91" t="str">
        <x:v>CeAlO3</x:v>
      </x:c>
      <x:c r="B1202" s="80" t="str">
        <x:v>CAA5AA3AB10</x:v>
      </x:c>
      <x:c r="C1202" s="80" t="str">
        <x:v>CeAlO3</x:v>
      </x:c>
      <x:c r="D1202" s="80" t="str">
        <x:v>canonical</x:v>
      </x:c>
    </x:row>
    <x:row r="1203">
      <x:c r="A1203" s="91" t="str">
        <x:v>HoCoO3</x:v>
      </x:c>
      <x:c r="B1203" s="80" t="str">
        <x:v>CAA628CF320</x:v>
      </x:c>
      <x:c r="C1203" s="80" t="str">
        <x:v>HoCoO3</x:v>
      </x:c>
      <x:c r="D1203" s="80" t="str">
        <x:v>canonical</x:v>
      </x:c>
    </x:row>
    <x:row r="1204">
      <x:c r="A1204" s="91" t="str">
        <x:v>Ba2ZnP2</x:v>
      </x:c>
      <x:c r="B1204" s="80" t="str">
        <x:v>CAA69C39B27</x:v>
      </x:c>
      <x:c r="C1204" s="80" t="str">
        <x:v>Ba2ZnP2</x:v>
      </x:c>
      <x:c r="D1204" s="80" t="str">
        <x:v>canonical</x:v>
      </x:c>
    </x:row>
    <x:row r="1205">
      <x:c r="A1205" s="91" t="str">
        <x:v>[C2mim]</x:v>
      </x:c>
      <x:c r="B1205" s="80" t="str">
        <x:v>CAAB7628B33</x:v>
      </x:c>
      <x:c r="C1205" s="80" t="str">
        <x:v>[C2mim]</x:v>
      </x:c>
      <x:c r="D1205" s="80" t="str">
        <x:v>canonical</x:v>
      </x:c>
    </x:row>
    <x:row r="1206">
      <x:c r="A1206" s="91" t="str">
        <x:v>RbSnBr3</x:v>
      </x:c>
      <x:c r="B1206" s="80" t="str">
        <x:v>CAB6D04633A</x:v>
      </x:c>
      <x:c r="C1206" s="80" t="str">
        <x:v>RbSnBr3</x:v>
      </x:c>
      <x:c r="D1206" s="80" t="str">
        <x:v>canonical</x:v>
      </x:c>
    </x:row>
    <x:row r="1207">
      <x:c r="A1207" s="91" t="str">
        <x:v>BMIMPF6</x:v>
      </x:c>
      <x:c r="B1207" s="80" t="str">
        <x:v>CAB7FFBC048</x:v>
      </x:c>
      <x:c r="C1207" s="80" t="str">
        <x:v>BMIMPF6</x:v>
      </x:c>
      <x:c r="D1207" s="80" t="str">
        <x:v>canonical</x:v>
      </x:c>
    </x:row>
    <x:row r="1208">
      <x:c r="A1208" s="91" t="str">
        <x:v>FeCN4-</x:v>
      </x:c>
      <x:c r="B1208" s="80" t="str">
        <x:v>CAB931C9F0A</x:v>
      </x:c>
      <x:c r="C1208" s="80" t="str">
        <x:v>FeCN4-</x:v>
      </x:c>
      <x:c r="D1208" s="80" t="str">
        <x:v>canonical</x:v>
      </x:c>
    </x:row>
    <x:row r="1209">
      <x:c r="A1209" s="91" t="str">
        <x:v>CsSnI3</x:v>
      </x:c>
      <x:c r="B1209" s="80" t="str">
        <x:v>CAB96472991</x:v>
      </x:c>
      <x:c r="C1209" s="80" t="str">
        <x:v>CsSnI3</x:v>
      </x:c>
      <x:c r="D1209" s="80" t="str">
        <x:v>canonical</x:v>
      </x:c>
    </x:row>
    <x:row r="1210">
      <x:c r="A1210" s="91" t="str">
        <x:v>salting-out confined ion gel</x:v>
      </x:c>
      <x:c r="B1210" s="80" t="str">
        <x:v>CABD4C9C815</x:v>
      </x:c>
      <x:c r="C1210" s="80" t="str">
        <x:v>salting-out confined ion gel</x:v>
      </x:c>
      <x:c r="D1210" s="80" t="str">
        <x:v>canonical</x:v>
      </x:c>
    </x:row>
    <x:row r="1211">
      <x:c r="A1211" s="91" t="str">
        <x:v>Ag10Te4Br3</x:v>
      </x:c>
      <x:c r="B1211" s="80" t="str">
        <x:v>CABFE40533B</x:v>
      </x:c>
      <x:c r="C1211" s="80" t="str">
        <x:v>Ag10Te4Br3</x:v>
      </x:c>
      <x:c r="D1211" s="80" t="str">
        <x:v>canonical</x:v>
      </x:c>
    </x:row>
    <x:row r="1212">
      <x:c r="A1212" s="91" t="str">
        <x:v>Ba3Cu20Te13</x:v>
      </x:c>
      <x:c r="B1212" s="80" t="str">
        <x:v>CAC067222D9</x:v>
      </x:c>
      <x:c r="C1212" s="80" t="str">
        <x:v>Ba3Cu20Te13</x:v>
      </x:c>
      <x:c r="D1212" s="80" t="str">
        <x:v>canonical</x:v>
      </x:c>
    </x:row>
    <x:row r="1213">
      <x:c r="A1213" s="91" t="str">
        <x:v>SrGeO3</x:v>
      </x:c>
      <x:c r="B1213" s="80" t="str">
        <x:v>CAC13A650E9</x:v>
      </x:c>
      <x:c r="C1213" s="80" t="str">
        <x:v>SrGeO3</x:v>
      </x:c>
      <x:c r="D1213" s="80" t="str">
        <x:v>canonical</x:v>
      </x:c>
    </x:row>
    <x:row r="1214">
      <x:c r="A1214" s="91" t="str">
        <x:v>[B(CN)4]</x:v>
      </x:c>
      <x:c r="B1214" s="80" t="str">
        <x:v>CAC269A5A31</x:v>
      </x:c>
      <x:c r="C1214" s="80" t="str">
        <x:v>[B(CN)4]</x:v>
      </x:c>
      <x:c r="D1214" s="80" t="str">
        <x:v>canonical</x:v>
      </x:c>
    </x:row>
    <x:row r="1215">
      <x:c r="A1215" s="91" t="str">
        <x:v>solvation structure</x:v>
      </x:c>
      <x:c r="B1215" s="80" t="str">
        <x:v>CAC2DF0E231</x:v>
      </x:c>
      <x:c r="C1215" s="80" t="str">
        <x:v>solvation structure</x:v>
      </x:c>
      <x:c r="D1215" s="80" t="str">
        <x:v>canonical</x:v>
      </x:c>
    </x:row>
    <x:row r="1216">
      <x:c r="A1216" s="91" t="str">
        <x:v>fecl3/fecl2. bmim+/h2po4- thermodiffusion</x:v>
      </x:c>
      <x:c r="B1216" s="80" t="str">
        <x:v>CAC3B320AED</x:v>
      </x:c>
      <x:c r="C1216" s="80" t="str">
        <x:v>fecl3/fecl2. bmim+/h2po4- thermodiffusion</x:v>
      </x:c>
      <x:c r="D1216" s="80" t="str">
        <x:v>canonical</x:v>
      </x:c>
    </x:row>
    <x:row r="1217">
      <x:c r="A1217" s="91" t="str">
        <x:v>EuTbCuSe3</x:v>
      </x:c>
      <x:c r="B1217" s="80" t="str">
        <x:v>CAC5B2DA9DB</x:v>
      </x:c>
      <x:c r="C1217" s="80" t="str">
        <x:v>EuTbCuSe3</x:v>
      </x:c>
      <x:c r="D1217" s="80" t="str">
        <x:v>canonical</x:v>
      </x:c>
    </x:row>
    <x:row r="1218">
      <x:c r="A1218" s="91" t="str">
        <x:v>high ionic conductivity</x:v>
      </x:c>
      <x:c r="B1218" s="80" t="str">
        <x:v>CACF6FDAA21</x:v>
      </x:c>
      <x:c r="C1218" s="80" t="str">
        <x:v>high ionic conductivity</x:v>
      </x:c>
      <x:c r="D1218" s="80" t="str">
        <x:v>canonical</x:v>
      </x:c>
    </x:row>
    <x:row r="1219">
      <x:c r="A1219" s="91" t="str">
        <x:v>dc conductivity</x:v>
      </x:c>
      <x:c r="B1219" s="80" t="str">
        <x:v>CAD31BE3C31</x:v>
      </x:c>
      <x:c r="C1219" s="80" t="str">
        <x:v>dc conductivity</x:v>
      </x:c>
      <x:c r="D1219" s="80" t="str">
        <x:v>canonical</x:v>
      </x:c>
    </x:row>
    <x:row r="1220">
      <x:c r="A1220" s="91" t="str">
        <x:v>EuLnCuSe3</x:v>
      </x:c>
      <x:c r="B1220" s="80" t="str">
        <x:v>CAD5BE27D16</x:v>
      </x:c>
      <x:c r="C1220" s="80" t="str">
        <x:v>EuLnCuSe3</x:v>
      </x:c>
      <x:c r="D1220" s="80" t="str">
        <x:v>canonical</x:v>
      </x:c>
    </x:row>
    <x:row r="1221">
      <x:c r="A1221" s="91" t="str">
        <x:v>printed thermogalvanic module integration</x:v>
      </x:c>
      <x:c r="B1221" s="80" t="str">
        <x:v>CAD661948CE</x:v>
      </x:c>
      <x:c r="C1221" s="80" t="str">
        <x:v>printed thermogalvanic module integration</x:v>
      </x:c>
      <x:c r="D1221" s="80" t="str">
        <x:v>canonical</x:v>
      </x:c>
    </x:row>
    <x:row r="1222">
      <x:c r="A1222" s="91" t="str">
        <x:v>Zr3Ni3Sb4</x:v>
      </x:c>
      <x:c r="B1222" s="80" t="str">
        <x:v>CAD70821A34</x:v>
      </x:c>
      <x:c r="C1222" s="80" t="str">
        <x:v>Zr3Ni3Sb4</x:v>
      </x:c>
      <x:c r="D1222" s="80" t="str">
        <x:v>canonical</x:v>
      </x:c>
    </x:row>
    <x:row r="1223">
      <x:c r="A1223" s="91" t="str">
        <x:v>CsGaSb2</x:v>
      </x:c>
      <x:c r="B1223" s="80" t="str">
        <x:v>CAD8ECA7F94</x:v>
      </x:c>
      <x:c r="C1223" s="80" t="str">
        <x:v>CsGaSb2</x:v>
      </x:c>
      <x:c r="D1223" s="80" t="str">
        <x:v>canonical</x:v>
      </x:c>
    </x:row>
    <x:row r="1224">
      <x:c r="A1224" s="91" t="str">
        <x:v>ACu3TlSe4</x:v>
      </x:c>
      <x:c r="B1224" s="80" t="str">
        <x:v>CADB285C3E3</x:v>
      </x:c>
      <x:c r="C1224" s="80" t="str">
        <x:v>ACu3TlSe4</x:v>
      </x:c>
      <x:c r="D1224" s="80" t="str">
        <x:v>canonical</x:v>
      </x:c>
    </x:row>
    <x:row r="1225">
      <x:c r="A1225" s="91" t="str">
        <x:v>SnSe</x:v>
      </x:c>
      <x:c r="B1225" s="80" t="str">
        <x:v>CADCC57C7F1</x:v>
      </x:c>
      <x:c r="C1225" s="80" t="str">
        <x:v>SnSe</x:v>
      </x:c>
      <x:c r="D1225" s="80" t="str">
        <x:v>canonical</x:v>
      </x:c>
    </x:row>
    <x:row r="1226">
      <x:c r="A1226" s="91" t="str">
        <x:v>A2Zr2O7</x:v>
      </x:c>
      <x:c r="B1226" s="80" t="str">
        <x:v>CADFE37626F</x:v>
      </x:c>
      <x:c r="C1226" s="80" t="str">
        <x:v>A2Zr2O7</x:v>
      </x:c>
      <x:c r="D1226" s="80" t="str">
        <x:v>canonical</x:v>
      </x:c>
    </x:row>
    <x:row r="1227">
      <x:c r="A1227" s="91" t="str">
        <x:v>SrCeO3</x:v>
      </x:c>
      <x:c r="B1227" s="80" t="str">
        <x:v>CAE59C69AAC</x:v>
      </x:c>
      <x:c r="C1227" s="80" t="str">
        <x:v>SrCeO3</x:v>
      </x:c>
      <x:c r="D1227" s="80" t="str">
        <x:v>canonical</x:v>
      </x:c>
    </x:row>
    <x:row r="1228">
      <x:c r="A1228" s="91" t="str">
        <x:v>increase redox entropy difference despite higher viscosity</x:v>
      </x:c>
      <x:c r="B1228" s="80" t="str">
        <x:v>CAE88CCA398</x:v>
      </x:c>
      <x:c r="C1228" s="80" t="str">
        <x:v>increase redox entropy difference despite higher viscosity</x:v>
      </x:c>
      <x:c r="D1228" s="80" t="str">
        <x:v>canonical</x:v>
      </x:c>
    </x:row>
    <x:row r="1229">
      <x:c r="A1229" s="91" t="str">
        <x:v>microfluidic redox-solvation thermocell</x:v>
      </x:c>
      <x:c r="B1229" s="80" t="str">
        <x:v>CAEA396AA94</x:v>
      </x:c>
      <x:c r="C1229" s="80" t="str">
        <x:v>microfluidic redox-solvation thermocell</x:v>
      </x:c>
      <x:c r="D1229" s="80" t="str">
        <x:v>canonical</x:v>
      </x:c>
    </x:row>
    <x:row r="1230">
      <x:c r="A1230" s="91" t="str">
        <x:v>polyethylene glycol (PEG)</x:v>
      </x:c>
      <x:c r="B1230" s="80" t="str">
        <x:v>CAEB010ACF4</x:v>
      </x:c>
      <x:c r="C1230" s="80" t="str">
        <x:v>polyethylene glycol (PEG)</x:v>
      </x:c>
      <x:c r="D1230" s="80" t="str">
        <x:v>canonical</x:v>
      </x:c>
    </x:row>
    <x:row r="1231">
      <x:c r="A1231" s="91" t="str">
        <x:v>PEG</x:v>
      </x:c>
      <x:c r="B1231" s="80" t="str">
        <x:v>CAEB010ACF4</x:v>
      </x:c>
      <x:c r="C1231" s="80" t="str">
        <x:v>polyethylene glycol (PEG)</x:v>
      </x:c>
      <x:c r="D1231" s="80" t="str">
        <x:v>controlled_rule</x:v>
      </x:c>
    </x:row>
    <x:row r="1232">
      <x:c r="A1232" s="91" t="str">
        <x:v>polyethylene glycol</x:v>
      </x:c>
      <x:c r="B1232" s="80" t="str">
        <x:v>CAEB010ACF4</x:v>
      </x:c>
      <x:c r="C1232" s="80" t="str">
        <x:v>polyethylene glycol (PEG)</x:v>
      </x:c>
      <x:c r="D1232" s="80" t="str">
        <x:v>controlled_rule</x:v>
      </x:c>
    </x:row>
    <x:row r="1233">
      <x:c r="A1233" s="91" t="str">
        <x:v>AsPX3</x:v>
      </x:c>
      <x:c r="B1233" s="80" t="str">
        <x:v>CAEC891B31F</x:v>
      </x:c>
      <x:c r="C1233" s="80" t="str">
        <x:v>AsPX3</x:v>
      </x:c>
      <x:c r="D1233" s="80" t="str">
        <x:v>canonical</x:v>
      </x:c>
    </x:row>
    <x:row r="1234">
      <x:c r="A1234" s="91" t="str">
        <x:v>bidirectional cationic anchoring thermodiffusion</x:v>
      </x:c>
      <x:c r="B1234" s="80" t="str">
        <x:v>CAEE03ADAC5</x:v>
      </x:c>
      <x:c r="C1234" s="80" t="str">
        <x:v>bidirectional cationic anchoring thermodiffusion</x:v>
      </x:c>
      <x:c r="D1234" s="80" t="str">
        <x:v>canonical</x:v>
      </x:c>
    </x:row>
    <x:row r="1235">
      <x:c r="A1235" s="91" t="str">
        <x:v>conductivity minimum</x:v>
      </x:c>
      <x:c r="B1235" s="80" t="str">
        <x:v>CAEE2EE507F</x:v>
      </x:c>
      <x:c r="C1235" s="80" t="str">
        <x:v>conductivity minimum</x:v>
      </x:c>
      <x:c r="D1235" s="80" t="str">
        <x:v>canonical</x:v>
      </x:c>
    </x:row>
    <x:row r="1236">
      <x:c r="A1236" s="91" t="str">
        <x:v>Li2O+</x:v>
      </x:c>
      <x:c r="B1236" s="80" t="str">
        <x:v>CAF064305E5</x:v>
      </x:c>
      <x:c r="C1236" s="80" t="str">
        <x:v>Li2O+</x:v>
      </x:c>
      <x:c r="D1236" s="80" t="str">
        <x:v>canonical</x:v>
      </x:c>
    </x:row>
    <x:row r="1237">
      <x:c r="A1237" s="91" t="str">
        <x:v>Ba3Co4O9</x:v>
      </x:c>
      <x:c r="B1237" s="80" t="str">
        <x:v>CAF34134B73</x:v>
      </x:c>
      <x:c r="C1237" s="80" t="str">
        <x:v>Ba3Co4O9</x:v>
      </x:c>
      <x:c r="D1237" s="80" t="str">
        <x:v>canonical</x:v>
      </x:c>
    </x:row>
    <x:row r="1238">
      <x:c r="A1238" s="91" t="str">
        <x:v>PbSbO3</x:v>
      </x:c>
      <x:c r="B1238" s="80" t="str">
        <x:v>CAF50028F8A</x:v>
      </x:c>
      <x:c r="C1238" s="80" t="str">
        <x:v>PbSbO3</x:v>
      </x:c>
      <x:c r="D1238" s="80" t="str">
        <x:v>canonical</x:v>
      </x:c>
    </x:row>
    <x:row r="1239">
      <x:c r="A1239" s="91" t="str">
        <x:v>decoupling cation/anion thermodiffusion</x:v>
      </x:c>
      <x:c r="B1239" s="80" t="str">
        <x:v>CAF7C1014B7</x:v>
      </x:c>
      <x:c r="C1239" s="80" t="str">
        <x:v>decoupling cation/anion thermodiffusion</x:v>
      </x:c>
      <x:c r="D1239" s="80" t="str">
        <x:v>canonical</x:v>
      </x:c>
    </x:row>
    <x:row r="1240">
      <x:c r="A1240" s="91" t="str">
        <x:v>thermal-diffusion potentials reveal ag+ entropy/activity effects above</x:v>
      </x:c>
      <x:c r="B1240" s="80" t="str">
        <x:v>CAF88ABA6BC</x:v>
      </x:c>
      <x:c r="C1240" s="80" t="str">
        <x:v>thermal-diffusion potentials reveal ag+ entropy/activity effects above</x:v>
      </x:c>
      <x:c r="D1240" s="80" t="str">
        <x:v>canonical</x:v>
      </x:c>
    </x:row>
    <x:row r="1241">
      <x:c r="A1241" s="91" t="str">
        <x:v>carrier-concentration optimization</x:v>
      </x:c>
      <x:c r="B1241" s="80" t="str">
        <x:v>CB02CED7099</x:v>
      </x:c>
      <x:c r="C1241" s="80" t="str">
        <x:v>carrier-concentration optimization</x:v>
      </x:c>
      <x:c r="D1241" s="80" t="str">
        <x:v>canonical</x:v>
      </x:c>
    </x:row>
    <x:row r="1242">
      <x:c r="A1242" s="91" t="str">
        <x:v>Carrier concentration</x:v>
      </x:c>
      <x:c r="B1242" s="80" t="str">
        <x:v>CB02CED7099</x:v>
      </x:c>
      <x:c r="C1242" s="80" t="str">
        <x:v>carrier-concentration optimization</x:v>
      </x:c>
      <x:c r="D1242" s="80" t="str">
        <x:v>controlled_rule</x:v>
      </x:c>
    </x:row>
    <x:row r="1243">
      <x:c r="A1243" s="91" t="str">
        <x:v>carrier density</x:v>
      </x:c>
      <x:c r="B1243" s="80" t="str">
        <x:v>CB02CED7099</x:v>
      </x:c>
      <x:c r="C1243" s="80" t="str">
        <x:v>carrier-concentration optimization</x:v>
      </x:c>
      <x:c r="D1243" s="80" t="str">
        <x:v>controlled_rule</x:v>
      </x:c>
    </x:row>
    <x:row r="1244">
      <x:c r="A1244" s="91" t="str">
        <x:v>selective-ion-doping bidirectional thermopower</x:v>
      </x:c>
      <x:c r="B1244" s="80" t="str">
        <x:v>CB129D952BD</x:v>
      </x:c>
      <x:c r="C1244" s="80" t="str">
        <x:v>selective-ion-doping bidirectional thermopower</x:v>
      </x:c>
      <x:c r="D1244" s="80" t="str">
        <x:v>canonical</x:v>
      </x:c>
    </x:row>
    <x:row r="1245">
      <x:c r="A1245" s="91" t="str">
        <x:v>Cu3SnS4</x:v>
      </x:c>
      <x:c r="B1245" s="80" t="str">
        <x:v>CB15295FD15</x:v>
      </x:c>
      <x:c r="C1245" s="80" t="str">
        <x:v>Cu3SnS4</x:v>
      </x:c>
      <x:c r="D1245" s="80" t="str">
        <x:v>canonical</x:v>
      </x:c>
    </x:row>
    <x:row r="1246">
      <x:c r="A1246" s="91" t="str">
        <x:v>MoS2</x:v>
      </x:c>
      <x:c r="B1246" s="80" t="str">
        <x:v>CB19ED8936D</x:v>
      </x:c>
      <x:c r="C1246" s="80" t="str">
        <x:v>MoS2</x:v>
      </x:c>
      <x:c r="D1246" s="80" t="str">
        <x:v>canonical</x:v>
      </x:c>
    </x:row>
    <x:row r="1247">
      <x:c r="A1247" s="91" t="str">
        <x:v>CsSnO3</x:v>
      </x:c>
      <x:c r="B1247" s="80" t="str">
        <x:v>CB19F143CF4</x:v>
      </x:c>
      <x:c r="C1247" s="80" t="str">
        <x:v>CsSnO3</x:v>
      </x:c>
      <x:c r="D1247" s="80" t="str">
        <x:v>canonical</x:v>
      </x:c>
    </x:row>
    <x:row r="1248">
      <x:c r="A1248" s="91" t="str">
        <x:v>LiSrH3</x:v>
      </x:c>
      <x:c r="B1248" s="80" t="str">
        <x:v>CB1DCAD4A61</x:v>
      </x:c>
      <x:c r="C1248" s="80" t="str">
        <x:v>LiSrH3</x:v>
      </x:c>
      <x:c r="D1248" s="80" t="str">
        <x:v>canonical</x:v>
      </x:c>
    </x:row>
    <x:row r="1249">
      <x:c r="A1249" s="91" t="str">
        <x:v>PM2</x:v>
      </x:c>
      <x:c r="B1249" s="80" t="str">
        <x:v>CB1FBEDD8BE</x:v>
      </x:c>
      <x:c r="C1249" s="80" t="str">
        <x:v>PM2</x:v>
      </x:c>
      <x:c r="D1249" s="80" t="str">
        <x:v>canonical</x:v>
      </x:c>
    </x:row>
    <x:row r="1250">
      <x:c r="A1250" s="91" t="str">
        <x:v>high-entropy agmnsn1-xpbxsbte4 solid solutions</x:v>
      </x:c>
      <x:c r="B1250" s="80" t="str">
        <x:v>CB2234184C5</x:v>
      </x:c>
      <x:c r="C1250" s="80" t="str">
        <x:v>high-entropy agmnsn1-xpbxsbte4 solid solutions</x:v>
      </x:c>
      <x:c r="D1250" s="80" t="str">
        <x:v>canonical</x:v>
      </x:c>
    </x:row>
    <x:row r="1251">
      <x:c r="A1251" s="91" t="str">
        <x:v>Li2MgCdH6</x:v>
      </x:c>
      <x:c r="B1251" s="80" t="str">
        <x:v>CB259231F3B</x:v>
      </x:c>
      <x:c r="C1251" s="80" t="str">
        <x:v>Li2MgCdH6</x:v>
      </x:c>
      <x:c r="D1251" s="80" t="str">
        <x:v>canonical</x:v>
      </x:c>
    </x:row>
    <x:row r="1252">
      <x:c r="A1252" s="91" t="str">
        <x:v>double/interpenetrating network</x:v>
      </x:c>
      <x:c r="B1252" s="80" t="str">
        <x:v>CB25BC3FC14</x:v>
      </x:c>
      <x:c r="C1252" s="80" t="str">
        <x:v>double/interpenetrating network</x:v>
      </x:c>
      <x:c r="D1252" s="80" t="str">
        <x:v>canonical</x:v>
      </x:c>
    </x:row>
    <x:row r="1253">
      <x:c r="A1253" s="91" t="str">
        <x:v>double network</x:v>
      </x:c>
      <x:c r="B1253" s="80" t="str">
        <x:v>CB25BC3FC14</x:v>
      </x:c>
      <x:c r="C1253" s="80" t="str">
        <x:v>double/interpenetrating network</x:v>
      </x:c>
      <x:c r="D1253" s="80" t="str">
        <x:v>controlled_rule</x:v>
      </x:c>
    </x:row>
    <x:row r="1254">
      <x:c r="A1254" s="91" t="str">
        <x:v>interpenetrating network</x:v>
      </x:c>
      <x:c r="B1254" s="80" t="str">
        <x:v>CB25BC3FC14</x:v>
      </x:c>
      <x:c r="C1254" s="80" t="str">
        <x:v>double/interpenetrating network</x:v>
      </x:c>
      <x:c r="D1254" s="80" t="str">
        <x:v>controlled_rule</x:v>
      </x:c>
    </x:row>
    <x:row r="1255">
      <x:c r="A1255" s="91" t="str">
        <x:v>Ag2Te0</x:v>
      </x:c>
      <x:c r="B1255" s="80" t="str">
        <x:v>CB26EB92C4B</x:v>
      </x:c>
      <x:c r="C1255" s="80" t="str">
        <x:v>Ag2Te0</x:v>
      </x:c>
      <x:c r="D1255" s="80" t="str">
        <x:v>canonical</x:v>
      </x:c>
    </x:row>
    <x:row r="1256">
      <x:c r="A1256" s="91" t="str">
        <x:v>increases eastman entropy of cation transport</x:v>
      </x:c>
      <x:c r="B1256" s="80" t="str">
        <x:v>CB29EE67A0A</x:v>
      </x:c>
      <x:c r="C1256" s="80" t="str">
        <x:v>increases eastman entropy of cation transport</x:v>
      </x:c>
      <x:c r="D1256" s="80" t="str">
        <x:v>canonical</x:v>
      </x:c>
    </x:row>
    <x:row r="1257">
      <x:c r="A1257" s="91" t="str">
        <x:v>FeSi2</x:v>
      </x:c>
      <x:c r="B1257" s="80" t="str">
        <x:v>CB305A053DB</x:v>
      </x:c>
      <x:c r="C1257" s="80" t="str">
        <x:v>FeSi2</x:v>
      </x:c>
      <x:c r="D1257" s="80" t="str">
        <x:v>canonical</x:v>
      </x:c>
    </x:row>
    <x:row r="1258">
      <x:c r="A1258" s="91" t="str">
        <x:v>Li3P</x:v>
      </x:c>
      <x:c r="B1258" s="80" t="str">
        <x:v>CB3134E08E3</x:v>
      </x:c>
      <x:c r="C1258" s="80" t="str">
        <x:v>Li3P</x:v>
      </x:c>
      <x:c r="D1258" s="80" t="str">
        <x:v>canonical</x:v>
      </x:c>
    </x:row>
    <x:row r="1259">
      <x:c r="A1259" s="91" t="str">
        <x:v>precipitation and species redistribution</x:v>
      </x:c>
      <x:c r="B1259" s="80" t="str">
        <x:v>CB314592CFB</x:v>
      </x:c>
      <x:c r="C1259" s="80" t="str">
        <x:v>precipitation and species redistribution</x:v>
      </x:c>
      <x:c r="D1259" s="80" t="str">
        <x:v>canonical</x:v>
      </x:c>
    </x:row>
    <x:row r="1260">
      <x:c r="A1260" s="91" t="str">
        <x:v>precipitation</x:v>
      </x:c>
      <x:c r="B1260" s="80" t="str">
        <x:v>CB314592CFB</x:v>
      </x:c>
      <x:c r="C1260" s="80" t="str">
        <x:v>precipitation and species redistribution</x:v>
      </x:c>
      <x:c r="D1260" s="80" t="str">
        <x:v>controlled_rule</x:v>
      </x:c>
    </x:row>
    <x:row r="1261">
      <x:c r="A1261" s="91" t="str">
        <x:v>SrLnCoO4</x:v>
      </x:c>
      <x:c r="B1261" s="80" t="str">
        <x:v>CB36DA7428C</x:v>
      </x:c>
      <x:c r="C1261" s="80" t="str">
        <x:v>SrLnCoO4</x:v>
      </x:c>
      <x:c r="D1261" s="80" t="str">
        <x:v>canonical</x:v>
      </x:c>
    </x:row>
    <x:row r="1262">
      <x:c r="A1262" s="91" t="str">
        <x:v>Y2O3</x:v>
      </x:c>
      <x:c r="B1262" s="80" t="str">
        <x:v>CB370804A4A</x:v>
      </x:c>
      <x:c r="C1262" s="80" t="str">
        <x:v>Y2O3</x:v>
      </x:c>
      <x:c r="D1262" s="80" t="str">
        <x:v>canonical</x:v>
      </x:c>
    </x:row>
    <x:row r="1263">
      <x:c r="A1263" s="91" t="str">
        <x:v>CaPd3V4O12</x:v>
      </x:c>
      <x:c r="B1263" s="80" t="str">
        <x:v>CB39303D43C</x:v>
      </x:c>
      <x:c r="C1263" s="80" t="str">
        <x:v>CaPd3V4O12</x:v>
      </x:c>
      <x:c r="D1263" s="80" t="str">
        <x:v>canonical</x:v>
      </x:c>
    </x:row>
    <x:row r="1264">
      <x:c r="A1264" s="91" t="str">
        <x:v>In2As2Te3</x:v>
      </x:c>
      <x:c r="B1264" s="80" t="str">
        <x:v>CB39E19A8FA</x:v>
      </x:c>
      <x:c r="C1264" s="80" t="str">
        <x:v>In2As2Te3</x:v>
      </x:c>
      <x:c r="D1264" s="80" t="str">
        <x:v>canonical</x:v>
      </x:c>
    </x:row>
    <x:row r="1265">
      <x:c r="A1265" s="91" t="str">
        <x:v>Cu5Se7Te3</x:v>
      </x:c>
      <x:c r="B1265" s="80" t="str">
        <x:v>CB3ED2E0604</x:v>
      </x:c>
      <x:c r="C1265" s="80" t="str">
        <x:v>Cu5Se7Te3</x:v>
      </x:c>
      <x:c r="D1265" s="80" t="str">
        <x:v>canonical</x:v>
      </x:c>
    </x:row>
    <x:row r="1266">
      <x:c r="A1266" s="91" t="str">
        <x:v>thermal property</x:v>
      </x:c>
      <x:c r="B1266" s="80" t="str">
        <x:v>CB3ED5C3D27</x:v>
      </x:c>
      <x:c r="C1266" s="80" t="str">
        <x:v>thermal property</x:v>
      </x:c>
      <x:c r="D1266" s="80" t="str">
        <x:v>canonical</x:v>
      </x:c>
    </x:row>
    <x:row r="1267">
      <x:c r="A1267" s="91" t="str">
        <x:v>CuCr1</x:v>
      </x:c>
      <x:c r="B1267" s="80" t="str">
        <x:v>CB40B685934</x:v>
      </x:c>
      <x:c r="C1267" s="80" t="str">
        <x:v>CuCr1</x:v>
      </x:c>
      <x:c r="D1267" s="80" t="str">
        <x:v>canonical</x:v>
      </x:c>
    </x:row>
    <x:row r="1268">
      <x:c r="A1268" s="91" t="str">
        <x:v>low electrical conductivity</x:v>
      </x:c>
      <x:c r="B1268" s="80" t="str">
        <x:v>CB43A84E354</x:v>
      </x:c>
      <x:c r="C1268" s="80" t="str">
        <x:v>low electrical conductivity</x:v>
      </x:c>
      <x:c r="D1268" s="80" t="str">
        <x:v>canonical</x:v>
      </x:c>
    </x:row>
    <x:row r="1269">
      <x:c r="A1269" s="91" t="str">
        <x:v>Ca3Al0</x:v>
      </x:c>
      <x:c r="B1269" s="80" t="str">
        <x:v>CB47B06FDD4</x:v>
      </x:c>
      <x:c r="C1269" s="80" t="str">
        <x:v>Ca3Al0</x:v>
      </x:c>
      <x:c r="D1269" s="80" t="str">
        <x:v>canonical</x:v>
      </x:c>
    </x:row>
    <x:row r="1270">
      <x:c r="A1270" s="91" t="str">
        <x:v>skutterudite</x:v>
      </x:c>
      <x:c r="B1270" s="80" t="str">
        <x:v>CB530564ED0</x:v>
      </x:c>
      <x:c r="C1270" s="80" t="str">
        <x:v>skutterudite</x:v>
      </x:c>
      <x:c r="D1270" s="80" t="str">
        <x:v>canonical</x:v>
      </x:c>
    </x:row>
    <x:row r="1271">
      <x:c r="A1271" s="91" t="str">
        <x:v>skutterudites</x:v>
      </x:c>
      <x:c r="B1271" s="80" t="str">
        <x:v>CB530564ED0</x:v>
      </x:c>
      <x:c r="C1271" s="80" t="str">
        <x:v>skutterudite</x:v>
      </x:c>
      <x:c r="D1271" s="80" t="str">
        <x:v>controlled_rule</x:v>
      </x:c>
    </x:row>
    <x:row r="1272">
      <x:c r="A1272" s="91" t="str">
        <x:v>carbon-electrode redox interface</x:v>
      </x:c>
      <x:c r="B1272" s="80" t="str">
        <x:v>CB56BB4DDB0</x:v>
      </x:c>
      <x:c r="C1272" s="80" t="str">
        <x:v>carbon-electrode redox interface</x:v>
      </x:c>
      <x:c r="D1272" s="80" t="str">
        <x:v>canonical</x:v>
      </x:c>
    </x:row>
    <x:row r="1273">
      <x:c r="A1273" s="91" t="str">
        <x:v>large thermopower</x:v>
      </x:c>
      <x:c r="B1273" s="80" t="str">
        <x:v>CB616185DB9</x:v>
      </x:c>
      <x:c r="C1273" s="80" t="str">
        <x:v>large thermopower</x:v>
      </x:c>
      <x:c r="D1273" s="80" t="str">
        <x:v>canonical</x:v>
      </x:c>
    </x:row>
    <x:row r="1274">
      <x:c r="A1274" s="91" t="str">
        <x:v>prevents precipitation</x:v>
      </x:c>
      <x:c r="B1274" s="80" t="str">
        <x:v>CB61ECBE728</x:v>
      </x:c>
      <x:c r="C1274" s="80" t="str">
        <x:v>prevents precipitation</x:v>
      </x:c>
      <x:c r="D1274" s="80" t="str">
        <x:v>canonical</x:v>
      </x:c>
    </x:row>
    <x:row r="1275">
      <x:c r="A1275" s="91" t="str">
        <x:v>high-entropy chalcogenides agmnpbsbte4</x:v>
      </x:c>
      <x:c r="B1275" s="80" t="str">
        <x:v>CB62805B90D</x:v>
      </x:c>
      <x:c r="C1275" s="80" t="str">
        <x:v>high-entropy chalcogenides agmnpbsbte4</x:v>
      </x:c>
      <x:c r="D1275" s="80" t="str">
        <x:v>canonical</x:v>
      </x:c>
    </x:row>
    <x:row r="1276">
      <x:c r="A1276" s="91" t="str">
        <x:v>X-ray diffraction</x:v>
      </x:c>
      <x:c r="B1276" s="80" t="str">
        <x:v>CB650BF52CF</x:v>
      </x:c>
      <x:c r="C1276" s="80" t="str">
        <x:v>X-ray diffraction</x:v>
      </x:c>
      <x:c r="D1276" s="80" t="str">
        <x:v>canonical</x:v>
      </x:c>
    </x:row>
    <x:row r="1277">
      <x:c r="A1277" s="91" t="str">
        <x:v>XRD</x:v>
      </x:c>
      <x:c r="B1277" s="80" t="str">
        <x:v>CB650BF52CF</x:v>
      </x:c>
      <x:c r="C1277" s="80" t="str">
        <x:v>X-ray diffraction</x:v>
      </x:c>
      <x:c r="D1277" s="80" t="str">
        <x:v>controlled_rule</x:v>
      </x:c>
    </x:row>
    <x:row r="1278">
      <x:c r="A1278" s="91" t="str">
        <x:v>Mg2Si0</x:v>
      </x:c>
      <x:c r="B1278" s="80" t="str">
        <x:v>CB65A4332CC</x:v>
      </x:c>
      <x:c r="C1278" s="80" t="str">
        <x:v>Mg2Si0</x:v>
      </x:c>
      <x:c r="D1278" s="80" t="str">
        <x:v>canonical</x:v>
      </x:c>
    </x:row>
    <x:row r="1279">
      <x:c r="A1279" s="91" t="str">
        <x:v>TiS2</x:v>
      </x:c>
      <x:c r="B1279" s="80" t="str">
        <x:v>CB6F3F8E8EF</x:v>
      </x:c>
      <x:c r="C1279" s="80" t="str">
        <x:v>TiS2</x:v>
      </x:c>
      <x:c r="D1279" s="80" t="str">
        <x:v>canonical</x:v>
      </x:c>
    </x:row>
    <x:row r="1280">
      <x:c r="A1280" s="91" t="str">
        <x:v>lattice thermal-conductivity suppression</x:v>
      </x:c>
      <x:c r="B1280" s="80" t="str">
        <x:v>CB727037BDD</x:v>
      </x:c>
      <x:c r="C1280" s="80" t="str">
        <x:v>lattice thermal-conductivity suppression</x:v>
      </x:c>
      <x:c r="D1280" s="80" t="str">
        <x:v>canonical</x:v>
      </x:c>
    </x:row>
    <x:row r="1281">
      <x:c r="A1281" s="91" t="str">
        <x:v>lower atomic mass of Ce compared to Bi creates local strain and modifies the phonon density of states, which together reduce anharmonic interactions and improves vibrational coherence. The Bi1.975Ce0.025S3 composition attained a low lattice thermal conductivity</x:v>
      </x:c>
      <x:c r="B1281" s="80" t="str">
        <x:v>CB727037BDD</x:v>
      </x:c>
      <x:c r="C1281" s="80" t="str">
        <x:v>lattice thermal-conductivity suppression</x:v>
      </x:c>
      <x:c r="D1281" s="80" t="str">
        <x:v>controlled_rule</x:v>
      </x:c>
    </x:row>
    <x:row r="1282">
      <x:c r="A1282" s="91" t="str">
        <x:v>lower lattice thermal conductivity</x:v>
      </x:c>
      <x:c r="B1282" s="80" t="str">
        <x:v>CB727037BDD</x:v>
      </x:c>
      <x:c r="C1282" s="80" t="str">
        <x:v>lattice thermal-conductivity suppression</x:v>
      </x:c>
      <x:c r="D1282" s="80" t="str">
        <x:v>controlled_rule</x:v>
      </x:c>
    </x:row>
    <x:row r="1283">
      <x:c r="A1283" s="91" t="str">
        <x:v>lower the lattice thermal conductivity</x:v>
      </x:c>
      <x:c r="B1283" s="80" t="str">
        <x:v>CB727037BDD</x:v>
      </x:c>
      <x:c r="C1283" s="80" t="str">
        <x:v>lattice thermal-conductivity suppression</x:v>
      </x:c>
      <x:c r="D1283" s="80" t="str">
        <x:v>controlled_rule</x:v>
      </x:c>
    </x:row>
    <x:row r="1284">
      <x:c r="A1284" s="91" t="str">
        <x:v>lower the thermal conductivity of SrTiO3-based thermoelectric materials to optimize their properties. High-entropy (Sr0.25Ca0.25Ba0.25RE0.25)TiO3 (RE=Nd, Sm, Eu, Gd, Dy, Ho) ceramics were designed to systematically investigate the effects of critical average ionic radius (r(A)(-)), atomic size disorder factor (delta(r)(A)), and the mass difference factor (delta(m)(A)) of A-site elements on the single-phase formation, disorder microstructure, and the thermoelectric properties. The successful synthesis of single-phase perovskite-type ceramics of (Sr0.25Ca0.25Ba0.25Nd0.25)TiO3, (Sr0.25Ca0.25Ba0.25SM0.25)TiO3, and (Sr0.25Ca0.25Ba0.25Eu0.25)TiO3 by a solid-state reaction method were reported. When r(A)(-) &lt; 1.377 angstrom, indicator of delta(r)(A)1 &gt;= 2.86, and delta(m)(A) &gt;= 18.6, the pyrochlore phase of Gd2Ti2O7, Dy2Ti2O7, and Ho2Ti2O7 precipitated. Importantly, the obtained temperature-independent low glass-like lattice thermal conductivity</x:v>
      </x:c>
      <x:c r="B1284" s="80" t="str">
        <x:v>CB727037BDD</x:v>
      </x:c>
      <x:c r="C1284" s="80" t="str">
        <x:v>lattice thermal-conductivity suppression</x:v>
      </x:c>
      <x:c r="D1284" s="80" t="str">
        <x:v>controlled_rule</x:v>
      </x:c>
    </x:row>
    <x:row r="1285">
      <x:c r="A1285" s="91" t="str">
        <x:v>lower vacancy formation energy. Both doping types increase density-of-state effective mass but their mechanisms are different. The Zn doping Ca site induces resonance level in valence band and Zn doping Mg site promotes orbital alignment. Thermally, point defect and the change of phonon dispersion introduced by doping result in pronounced reduction of lattice thermal conductivity. Finally, combining with the further increase of carrier concentration caused by Na doping and the modulation of band structure and the decrease of lattice thermal conductivity</x:v>
      </x:c>
      <x:c r="B1285" s="80" t="str">
        <x:v>CB727037BDD</x:v>
      </x:c>
      <x:c r="C1285" s="80" t="str">
        <x:v>lattice thermal-conductivity suppression</x:v>
      </x:c>
      <x:c r="D1285" s="80" t="str">
        <x:v>controlled_rule</x:v>
      </x:c>
    </x:row>
    <x:row r="1286">
      <x:c r="A1286" s="91" t="str">
        <x:v>lower value of average lattice thermal conductivity</x:v>
      </x:c>
      <x:c r="B1286" s="80" t="str">
        <x:v>CB727037BDD</x:v>
      </x:c>
      <x:c r="C1286" s="80" t="str">
        <x:v>lattice thermal-conductivity suppression</x:v>
      </x:c>
      <x:c r="D1286" s="80" t="str">
        <x:v>controlled_rule</x:v>
      </x:c>
    </x:row>
    <x:row r="1287">
      <x:c r="A1287" s="91" t="str">
        <x:v>lowered thermal conductivity. In this work, the Sr2TiO4 RP phase is doped with Sm and La respectively, which allows injection of charge carriers, modification of its electronic structure for improvement of the Seebeck coefficient, and most significantly, reduction of thermal conductivity. The particles with submicron size allows excessive phonon scattering along the boundaries, thus reduces the thermal conductivity by fourfold. In particular, the Sm-doped sample exhibited even lower lattice thermal conductivity</x:v>
      </x:c>
      <x:c r="B1287" s="80" t="str">
        <x:v>CB727037BDD</x:v>
      </x:c>
      <x:c r="C1287" s="80" t="str">
        <x:v>lattice thermal-conductivity suppression</x:v>
      </x:c>
      <x:c r="D1287" s="80" t="str">
        <x:v>controlled_rule</x:v>
      </x:c>
    </x:row>
    <x:row r="1288">
      <x:c r="A1288" s="91" t="str">
        <x:v>lowering lattice thermal conductivity</x:v>
      </x:c>
      <x:c r="B1288" s="80" t="str">
        <x:v>CB727037BDD</x:v>
      </x:c>
      <x:c r="C1288" s="80" t="str">
        <x:v>lattice thermal-conductivity suppression</x:v>
      </x:c>
      <x:c r="D1288" s="80" t="str">
        <x:v>controlled_rule</x:v>
      </x:c>
    </x:row>
    <x:row r="1289">
      <x:c r="A1289" s="91" t="str">
        <x:v>lowering phonon velocity and lattice thermal conductivity</x:v>
      </x:c>
      <x:c r="B1289" s="80" t="str">
        <x:v>CB727037BDD</x:v>
      </x:c>
      <x:c r="C1289" s="80" t="str">
        <x:v>lattice thermal-conductivity suppression</x:v>
      </x:c>
      <x:c r="D1289" s="80" t="str">
        <x:v>controlled_rule</x:v>
      </x:c>
    </x:row>
    <x:row r="1290">
      <x:c r="A1290" s="91" t="str">
        <x:v>lowering resistivity/Seebeck magnitude and lattice thermal conductivity</x:v>
      </x:c>
      <x:c r="B1290" s="80" t="str">
        <x:v>CB727037BDD</x:v>
      </x:c>
      <x:c r="C1290" s="80" t="str">
        <x:v>lattice thermal-conductivity suppression</x:v>
      </x:c>
      <x:c r="D1290" s="80" t="str">
        <x:v>controlled_rule</x:v>
      </x:c>
    </x:row>
    <x:row r="1291">
      <x:c r="A1291" s="91" t="str">
        <x:v>lowers carrier concentration and lattice thermal conductivity</x:v>
      </x:c>
      <x:c r="B1291" s="80" t="str">
        <x:v>CB727037BDD</x:v>
      </x:c>
      <x:c r="C1291" s="80" t="str">
        <x:v>lattice thermal-conductivity suppression</x:v>
      </x:c>
      <x:c r="D1291" s="80" t="str">
        <x:v>controlled_rule</x:v>
      </x:c>
    </x:row>
    <x:row r="1292">
      <x:c r="A1292" s="91" t="str">
        <x:v>lowers lattice thermal conductivity</x:v>
      </x:c>
      <x:c r="B1292" s="80" t="str">
        <x:v>CB727037BDD</x:v>
      </x:c>
      <x:c r="C1292" s="80" t="str">
        <x:v>lattice thermal-conductivity suppression</x:v>
      </x:c>
      <x:c r="D1292" s="80" t="str">
        <x:v>controlled_rule</x:v>
      </x:c>
    </x:row>
    <x:row r="1293">
      <x:c r="A1293" s="91" t="str">
        <x:v>lowers phonon frequencies/group velocities and increases scattering, reducing lattice thermal conductivity</x:v>
      </x:c>
      <x:c r="B1293" s="80" t="str">
        <x:v>CB727037BDD</x:v>
      </x:c>
      <x:c r="C1293" s="80" t="str">
        <x:v>lattice thermal-conductivity suppression</x:v>
      </x:c>
      <x:c r="D1293" s="80" t="str">
        <x:v>controlled_rule</x:v>
      </x:c>
    </x:row>
    <x:row r="1294">
      <x:c r="A1294" s="91" t="str">
        <x:v>lowers phonon group velocity and strengthens phonon scattering, resulting in extremely low lattice thermal conductivity</x:v>
      </x:c>
      <x:c r="B1294" s="80" t="str">
        <x:v>CB727037BDD</x:v>
      </x:c>
      <x:c r="C1294" s="80" t="str">
        <x:v>lattice thermal-conductivity suppression</x:v>
      </x:c>
      <x:c r="D1294" s="80" t="str">
        <x:v>controlled_rule</x:v>
      </x:c>
    </x:row>
    <x:row r="1295">
      <x:c r="A1295" s="91" t="str">
        <x:v>lowers the lattice thermal conductivity. The Nd-doped system shows an enhanced Seebeck coefficient with the highest power factor among the sample alloys. Moreover, due to significant reduction in the lattice thermal conductivity from 2.46W/mK to 0.54W/mK, a maximum ZT value of similar to 1.11 at 800K has been observed for an Nd-doped system. The covalent nature of PrFe4Sb12, Pr-doped NdFe4Sb12, and Nd-doped PrFe4Sb12 and the ionic nature of NdFe4Sb12 have been confirmed, where Pr-doped NdFe4Sb12 is the stiffest and a highly rigid material with strong bonding forces among the constituent atoms. The results presented in this manuscript open the possibilities for further exploration of center atom-doped filled skutterudites with improved Seebeck coefficient and reduced lattice thermal conductivity</x:v>
      </x:c>
      <x:c r="B1295" s="80" t="str">
        <x:v>CB727037BDD</x:v>
      </x:c>
      <x:c r="C1295" s="80" t="str">
        <x:v>lattice thermal-conductivity suppression</x:v>
      </x:c>
      <x:c r="D1295" s="80" t="str">
        <x:v>controlled_rule</x:v>
      </x:c>
    </x:row>
    <x:row r="1296">
      <x:c r="A1296" s="91" t="str">
        <x:v>lowers the mobile zinc ions, and optimizes the hole carrier concentration n(H) simultaneously. Meanwhile, the formation of nano-moire fringes suggests the modulated distribution of point defect that results from soluble Ga in a beta-Zn4Sb3 lattice, which elicits an ultralow lattice thermal conductivity</x:v>
      </x:c>
      <x:c r="B1296" s="80" t="str">
        <x:v>CB727037BDD</x:v>
      </x:c>
      <x:c r="C1296" s="80" t="str">
        <x:v>lattice thermal-conductivity suppression</x:v>
      </x:c>
      <x:c r="D1296" s="80" t="str">
        <x:v>controlled_rule</x:v>
      </x:c>
    </x:row>
    <x:row r="1297">
      <x:c r="A1297" s="91" t="str">
        <x:v>reduce its inherently high lattice thermal conductivity</x:v>
      </x:c>
      <x:c r="B1297" s="80" t="str">
        <x:v>CB727037BDD</x:v>
      </x:c>
      <x:c r="C1297" s="80" t="str">
        <x:v>lattice thermal-conductivity suppression</x:v>
      </x:c>
      <x:c r="D1297" s="80" t="str">
        <x:v>controlled_rule</x:v>
      </x:c>
    </x:row>
    <x:row r="1298">
      <x:c r="A1298" s="91" t="str">
        <x:v>reduce lattice thermal conductivity</x:v>
      </x:c>
      <x:c r="B1298" s="80" t="str">
        <x:v>CB727037BDD</x:v>
      </x:c>
      <x:c r="C1298" s="80" t="str">
        <x:v>lattice thermal-conductivity suppression</x:v>
      </x:c>
      <x:c r="D1298" s="80" t="str">
        <x:v>controlled_rule</x:v>
      </x:c>
    </x:row>
    <x:row r="1299">
      <x:c r="A1299" s="91" t="str">
        <x:v>reduce the lattice thermal conductivity</x:v>
      </x:c>
      <x:c r="B1299" s="80" t="str">
        <x:v>CB727037BDD</x:v>
      </x:c>
      <x:c r="C1299" s="80" t="str">
        <x:v>lattice thermal-conductivity suppression</x:v>
      </x:c>
      <x:c r="D1299" s="80" t="str">
        <x:v>controlled_rule</x:v>
      </x:c>
    </x:row>
    <x:row r="1300">
      <x:c r="A1300" s="91" t="str">
        <x:v>reduce the phonon group velocity and Debye temperature. The antibonding states, primarily contributed by the hybridisation of Cu 3d and Te 5p orbitals and the low-frequency rattling-like vibration of the Cu atom, lead to a strong anharmonicity. Consequently, a low lattice thermal conductivity</x:v>
      </x:c>
      <x:c r="B1300" s="80" t="str">
        <x:v>CB727037BDD</x:v>
      </x:c>
      <x:c r="C1300" s="80" t="str">
        <x:v>lattice thermal-conductivity suppression</x:v>
      </x:c>
      <x:c r="D1300" s="80" t="str">
        <x:v>controlled_rule</x:v>
      </x:c>
    </x:row>
    <x:row r="1301">
      <x:c r="A1301" s="91" t="str">
        <x:v>reduce the thermal conductivity in bismuth telluride-based materials has become a hot topic in the field of thermoelectrics. In this work, we propose a method to increase the bond anharmonicity in p-type (Bi,Sb)(2)Te-3 by increasing the bond diversity via alloying CuGaTe2. The solid solution of a trace amount of CuGaTe2 could change the chemical bonds in (Bi,Sb)(2)Te-3 from unitary valent bonds to mixed (ionic and valent) bonds. The bond diversification then results in a significant reduction of the lattice thermal conductivity</x:v>
      </x:c>
      <x:c r="B1301" s="80" t="str">
        <x:v>CB727037BDD</x:v>
      </x:c>
      <x:c r="C1301" s="80" t="str">
        <x:v>lattice thermal-conductivity suppression</x:v>
      </x:c>
      <x:c r="D1301" s="80" t="str">
        <x:v>controlled_rule</x:v>
      </x:c>
    </x:row>
    <x:row r="1302">
      <x:c r="A1302" s="91" t="str">
        <x:v>reduce thermal conductivity with little impact on electrical transport performance remains a central challenge for the thermoelectric community. Here, we use density functional theory calculations to demonstrate that K2CdX (X=Sn, Pb), with a crystal structure composed of a one-dimensional zigzag Cd-X chain sublattice and an isolated alkali metal K atom, exhibits favorable electronic and phonon transport as well as superior thermoelectric conversion efficiency. We reveal that the presence of a long-range ionic bond and multiple band characteristics lead to electron crystal-like electrical transport performance. On the other hand, the ultralow lattice thermal conductivity (kappa(L)) of the K2CdX compound mainly originates from the strong structural anharmonicity, which is caused by a low-dimensional sublattice combined with the heterogeneity of a weak chemical bond and the rattling vibration of K atoms in a crystal matrix. As a result, high average carrier mobility (&gt;20 cm(2) V-1 S-1), low lattice thermal conductivity</x:v>
      </x:c>
      <x:c r="B1302" s="80" t="str">
        <x:v>CB727037BDD</x:v>
      </x:c>
      <x:c r="C1302" s="80" t="str">
        <x:v>lattice thermal-conductivity suppression</x:v>
      </x:c>
      <x:c r="D1302" s="80" t="str">
        <x:v>controlled_rule</x:v>
      </x:c>
    </x:row>
    <x:row r="1303">
      <x:c r="A1303" s="91" t="str">
        <x:v>reduced as the temperature rises due to an increase in phonon scattering driven by greater lattice vibrations, which causes a decrease in lattice thermal conductivity</x:v>
      </x:c>
      <x:c r="B1303" s="80" t="str">
        <x:v>CB727037BDD</x:v>
      </x:c>
      <x:c r="C1303" s="80" t="str">
        <x:v>lattice thermal-conductivity suppression</x:v>
      </x:c>
      <x:c r="D1303" s="80" t="str">
        <x:v>controlled_rule</x:v>
      </x:c>
    </x:row>
    <x:row r="1304">
      <x:c r="A1304" s="91" t="str">
        <x:v>reduced lattice thermal conductivity</x:v>
      </x:c>
      <x:c r="B1304" s="80" t="str">
        <x:v>CB727037BDD</x:v>
      </x:c>
      <x:c r="C1304" s="80" t="str">
        <x:v>lattice thermal-conductivity suppression</x:v>
      </x:c>
      <x:c r="D1304" s="80" t="str">
        <x:v>controlled_rule</x:v>
      </x:c>
    </x:row>
    <x:row r="1305">
      <x:c r="A1305" s="91" t="str">
        <x:v>reduces Debye temperature and lattice thermal conductivity</x:v>
      </x:c>
      <x:c r="B1305" s="80" t="str">
        <x:v>CB727037BDD</x:v>
      </x:c>
      <x:c r="C1305" s="80" t="str">
        <x:v>lattice thermal-conductivity suppression</x:v>
      </x:c>
      <x:c r="D1305" s="80" t="str">
        <x:v>controlled_rule</x:v>
      </x:c>
    </x:row>
    <x:row r="1306">
      <x:c r="A1306" s="91" t="str">
        <x:v>reduces lattice thermal conductivity</x:v>
      </x:c>
      <x:c r="B1306" s="80" t="str">
        <x:v>CB727037BDD</x:v>
      </x:c>
      <x:c r="C1306" s="80" t="str">
        <x:v>lattice thermal-conductivity suppression</x:v>
      </x:c>
      <x:c r="D1306" s="80" t="str">
        <x:v>controlled_rule</x:v>
      </x:c>
    </x:row>
    <x:row r="1307">
      <x:c r="A1307" s="91" t="str">
        <x:v>reduces the lattice thermal conductivity</x:v>
      </x:c>
      <x:c r="B1307" s="80" t="str">
        <x:v>CB727037BDD</x:v>
      </x:c>
      <x:c r="C1307" s="80" t="str">
        <x:v>lattice thermal-conductivity suppression</x:v>
      </x:c>
      <x:c r="D1307" s="80" t="str">
        <x:v>controlled_rule</x:v>
      </x:c>
    </x:row>
    <x:row r="1308">
      <x:c r="A1308" s="91" t="str">
        <x:v>reduces the power factor for Sb-rich samples. However, a rapid increase in point-defect scattering causes the lattice thermal conductivity</x:v>
      </x:c>
      <x:c r="B1308" s="80" t="str">
        <x:v>CB727037BDD</x:v>
      </x:c>
      <x:c r="C1308" s="80" t="str">
        <x:v>lattice thermal-conductivity suppression</x:v>
      </x:c>
      <x:c r="D1308" s="80" t="str">
        <x:v>controlled_rule</x:v>
      </x:c>
    </x:row>
    <x:row r="1309">
      <x:c r="A1309" s="91" t="str">
        <x:v>reduces the sound velocity, and the apparent strong phonon softening is the major contribution to the low lattice thermal conductivity. However, additional Sb/Bi/Ag doping exhibits various modulations on its softening. Bi and Ag with large ionic radii easily destroy the crystal structure and restore the sound velocity close to that of pristine SnTe, while Sb with smaller ionic radius maintains the sound velocity. The Debye-Callaway model quantifies phonon softening and defect scattering, elucidating the exotic lattice thermal conductivity distortion. Additionally, the compensated band convergence and carrier concentration modulation synergistically optimize the electrical transport. The trade-off between lattice softening and electronic band modulation ultimately leads to the zT values of similar to 1.0,similar to 1.1, and similar to 0.8 in Sn0.66Ge0.3Bi0.04Te, Sn0.66Ge0.3Sb0.04Te, and Sn0.66Ge0.3Ag0.04Te, respectively. This work not only confirms the feasible manipulation of high-concentration GeTe alloying on the lattice softening of SnTe, but also emphasizes the significant modulation effect of trace aliovalent ion doping, providing a useful reference for optimization of lattice thermal conductivity</x:v>
      </x:c>
      <x:c r="B1309" s="80" t="str">
        <x:v>CB727037BDD</x:v>
      </x:c>
      <x:c r="C1309" s="80" t="str">
        <x:v>lattice thermal-conductivity suppression</x:v>
      </x:c>
      <x:c r="D1309" s="80" t="str">
        <x:v>controlled_rule</x:v>
      </x:c>
    </x:row>
    <x:row r="1310">
      <x:c r="A1310" s="91" t="str">
        <x:v>reducing lattice thermal conductivity</x:v>
      </x:c>
      <x:c r="B1310" s="80" t="str">
        <x:v>CB727037BDD</x:v>
      </x:c>
      <x:c r="C1310" s="80" t="str">
        <x:v>lattice thermal-conductivity suppression</x:v>
      </x:c>
      <x:c r="D1310" s="80" t="str">
        <x:v>controlled_rule</x:v>
      </x:c>
    </x:row>
    <x:row r="1311">
      <x:c r="A1311" s="91" t="str">
        <x:v>reducing lattice thermal conductivity is challenging. Entropy engineering could be a promising way to synergistically regulate the electrical and thermal transport in order to improve the thermoelectric performance of SrTiO3-based ceramics. In this work, single cubic structured Sr0.9-xBaxLa0.1Ti0.9Nb0.1O3-delta (x = 0.1, 0.2, 0.3, 0.4, 0.5) is designed by the calculations of Goldschmidt's tolerance factor, ionic radius difference and the detailed thermodynamic process and successfully synthesized by a solid-state reaction. The single cubic structure and homogenous element distribution are confirmed by Rietveld refinement of XRD and EDS mapping. Oxygen deficiency and high crystal symmetry lead to good electrical properties derived by the effect of configurational entropy, which results in a high power factor, PF = 602.1 mu W m(-1) K-2. The enhanced point defect and local disorder scattering is the dominant factor to significantly reduce the lattice thermal conductivity, especially for large mass fluctuation driven by the increase of point defects, which is a typical result of entropy effects. As a result, the lowest lattice thermal conductivity of 2.93 W m(-1) K-1 at 923 K is achieved for the Sr0.4Ba0.5La0.1Ti0.9Nb0.1O3-delta sample. By the synergistic optimization of entropy engineering, a highest zT value, 0.15, is achieved for the x = 0.2 sample at 973 K. The estimated corresponding optimized configurational entropy ranges from 9 to 10 J mol(-1) K-1. Besides, Vickers hardness of 7-11 GPa is also measured for all samples. Henceforth, entropy engineering is a promising method for optimizing the thermoelectric and mechanical performance of SrTiO3-based ceramics, which opens a new way to design thermoelectric oxide materials with good electrical properties and low lattice thermal conductivity</x:v>
      </x:c>
      <x:c r="B1311" s="80" t="str">
        <x:v>CB727037BDD</x:v>
      </x:c>
      <x:c r="C1311" s="80" t="str">
        <x:v>lattice thermal-conductivity suppression</x:v>
      </x:c>
      <x:c r="D1311" s="80" t="str">
        <x:v>controlled_rule</x:v>
      </x:c>
    </x:row>
    <x:row r="1312">
      <x:c r="A1312" s="91" t="str">
        <x:v>reducing the carrier concentration, and Bi doping is performed to reduce the lattice thermal conductivity through additional phonon scattering by atomic mass fluctuation and lattice distortion. Cu12-xZnxSb4-ySbyS13 tetrahedrites (0.1 &lt;= x &lt;= 0.4 and 0.1 &lt;= y &lt;= 0.4) were prepared using mechanical alloying and hot pressing, and the effects of double doping of Zn and Bi on the charge transport and thermoelectric properties were examined. X-ray diffraction analysis revealed the successful formation of the tetrahedrite phase, but a small amount of skinnerite phase (Cu3SbS3) was produced with an increase in the Bi content. The lattice constant increased with an increase in Zn and Bi doping contents, as the ionic radii of Zn and Bi were larger than those of Cu and Sb, respectively. With an increase in the Zn content and a decrease in the Bi content, the carrier concentration decreased. Consequently, the electrical conductivity decreased, whereas the Seebeck coefficient increased. The decline in the electrical conductivity with Zn doping dominated the increase in the Seebeck coefficient, which in turn reduced the power factor. However, the power factor did not change significantly with a change in the Bi content. The lattice thermal conductivity</x:v>
      </x:c>
      <x:c r="B1312" s="80" t="str">
        <x:v>CB727037BDD</x:v>
      </x:c>
      <x:c r="C1312" s="80" t="str">
        <x:v>lattice thermal-conductivity suppression</x:v>
      </x:c>
      <x:c r="D1312" s="80" t="str">
        <x:v>controlled_rule</x:v>
      </x:c>
    </x:row>
    <x:row r="1313">
      <x:c r="A1313" s="91" t="str">
        <x:v>reducing thermal conductivity through phonon scattering as well as by decreasing electrical resistivity via incorporation of holes through vacancies. In this paper, we present thermoelectric properties of Bi1-xCuSeO1-y with y = 0 for x = 0, 0.04, and y = 0.02 for x = 0.04, 0.08, 0.12. X-ray diffraction studies reveal BiCuSeO as the main phase with trace amounts of Cu1.8Se in Bi0.92CuSeO0.98 and Bi0.88CuSeO0.98. The impurity phases of Cu1.8Se in Bi0.92CuSeO0.98 and Bi0.88CuSeO0.98 could be due to the presence of vacancies. The electrical resistivity of Bi0.96CuSeO0.98 is lower than BiCuSeO, but higher than Bi0.96CuSeO, since Bi vacancies produce holes that are partially compensated by O vacancies. Electrical resistivity decreases with an increase in Bi vacancy content for y = 0.02. The Seebeck coefficient of samples shows that the similar trend as in electrical resistivity, following Mott's formula. Total and lattice thermal conductivity</x:v>
      </x:c>
      <x:c r="B1313" s="80" t="str">
        <x:v>CB727037BDD</x:v>
      </x:c>
      <x:c r="C1313" s="80" t="str">
        <x:v>lattice thermal-conductivity suppression</x:v>
      </x:c>
      <x:c r="D1313" s="80" t="str">
        <x:v>controlled_rule</x:v>
      </x:c>
    </x:row>
    <x:row r="1314">
      <x:c r="A1314" s="91" t="str">
        <x:v>reduction in hole carrier concentration. The In doping shows a much stronger effect on the reduction of electrical conductivity. By combining positron annihilation measurements, it is speculated that the intrinsic hole carriers originate from Cu-Sn antisites. The substitution of In and Zn for the Cu sites may contribute donor carriers or cause suppression of the Cu-Sn antisite formation, thus leading to a reduction in hole carrier concentration. The significant decrease in electrical conductivity leads to a reduction in electronic thermal conductivity. On the other hand, due to the difference in the molar mass and ionic radius, the lattice thermal conductivity</x:v>
      </x:c>
      <x:c r="B1314" s="80" t="str">
        <x:v>CB727037BDD</x:v>
      </x:c>
      <x:c r="C1314" s="80" t="str">
        <x:v>lattice thermal-conductivity suppression</x:v>
      </x:c>
      <x:c r="D1314" s="80" t="str">
        <x:v>controlled_rule</x:v>
      </x:c>
    </x:row>
    <x:row r="1315">
      <x:c r="A1315" s="91" t="str">
        <x:v>reduction in lattice thermal conductivity was observed in the high-temperature phase, despite the increased disorder on the cation site and the onset of superionic conductivity. This suggests that the low lattice thermal conductivity</x:v>
      </x:c>
      <x:c r="B1315" s="80" t="str">
        <x:v>CB727037BDD</x:v>
      </x:c>
      <x:c r="C1315" s="80" t="str">
        <x:v>lattice thermal-conductivity suppression</x:v>
      </x:c>
      <x:c r="D1315" s="80" t="str">
        <x:v>controlled_rule</x:v>
      </x:c>
    </x:row>
    <x:row r="1316">
      <x:c r="A1316" s="91" t="str">
        <x:v>reduction in the specific heat at constant volume below the Dulong-Petit limit is observed for Ag2S after the monoclinic-cubic phase transition, which is attributed to the liquid-like Ag ions existing inside the sulfur framework. Ag2S shows typical semiconducting-like electrical transport behavior in the whole measured temperature range. Around 455 K, the ionic conductivity, carrier concentration, carrier mobility, electrical conductivity, and Seebeck coefficient each show an abrupt change. The calculated ionic activation based on the ionic conductivity is 0.076 eV for the body centered cubic Ag2S. The calculated band gap based on the electrical conductivity decreases from 1.1 eV for the monoclinic Ag2S to 0.42 eV for the body centered cubic Ag2S. The abrupt increase of electrical conductivity after the monoclinic-cubic phase transition leads to a maximum power factor around 5 mu W.cm(-1).K-2 at 550 K. In the whole measured temperature range, Ag2S demonstrates an intrinsically low lattice thermal conductivity (below 0.6 W.m(-1).K-1). The calculated phonon dispersion indicates that the weak chemical bonding between Ag and S is responsible for the low lattice thermal conductivity observed in the monoclinic Ag2S. Likewise, the presence of liquid-like Ag ions with low ionic activation energy is responsible for the low lattice thermal conductivity</x:v>
      </x:c>
      <x:c r="B1316" s="80" t="str">
        <x:v>CB727037BDD</x:v>
      </x:c>
      <x:c r="C1316" s="80" t="str">
        <x:v>lattice thermal-conductivity suppression</x:v>
      </x:c>
      <x:c r="D1316" s="80" t="str">
        <x:v>controlled_rule</x:v>
      </x:c>
    </x:row>
    <x:row r="1317">
      <x:c r="A1317" s="91" t="str">
        <x:v>reduction of electrical resistivity were observed for the investigated alloys. The combined effect of the extremely low lattice thermal conductivity</x:v>
      </x:c>
      <x:c r="B1317" s="80" t="str">
        <x:v>CB727037BDD</x:v>
      </x:c>
      <x:c r="C1317" s="80" t="str">
        <x:v>lattice thermal-conductivity suppression</x:v>
      </x:c>
      <x:c r="D1317" s="80" t="str">
        <x:v>controlled_rule</x:v>
      </x:c>
    </x:row>
    <x:row r="1318">
      <x:c r="A1318" s="91" t="str">
        <x:v>reduction of ionic/lattice thermal conductivity</x:v>
      </x:c>
      <x:c r="B1318" s="80" t="str">
        <x:v>CB727037BDD</x:v>
      </x:c>
      <x:c r="C1318" s="80" t="str">
        <x:v>lattice thermal-conductivity suppression</x:v>
      </x:c>
      <x:c r="D1318" s="80" t="str">
        <x:v>controlled_rule</x:v>
      </x:c>
    </x:row>
    <x:row r="1319">
      <x:c r="A1319" s="91" t="str">
        <x:v>reduction of kappa(L) near the room temperature. The weak ionic bonding is confirmed by the increase of lattice volume from the X-ray diffraction and lattice softening by the decrease of Debye temperature with increasing Te-deficiency. We observed the low lattice thermal conductivity kappa(L) of 0.53 W m(-1) K-1 at 300 K for InTe0.99, which is about 25 % decreased value than those of InTe. The Te-deficiency also induces energy band gap so that the electrical resistivity and Seebeck coefficient are increased due to the decrease of carrier concentration. Temperature-dependent thermoelectric properties shows the high Seebeck coefficient at high temperature and high electrical conductivity near room temperature, resulting in the temperature-insensitive high power factor S-2 sigma over a wide temperature range. Owing to the temperature-insensitive high power factor and intrinsic low lattice thermal conductivity</x:v>
      </x:c>
      <x:c r="B1319" s="80" t="str">
        <x:v>CB727037BDD</x:v>
      </x:c>
      <x:c r="C1319" s="80" t="str">
        <x:v>lattice thermal-conductivity suppression</x:v>
      </x:c>
      <x:c r="D1319" s="80" t="str">
        <x:v>controlled_rule</x:v>
      </x:c>
    </x:row>
    <x:row r="1320">
      <x:c r="A1320" s="91" t="str">
        <x:v>suppress lattice thermal conductivity</x:v>
      </x:c>
      <x:c r="B1320" s="80" t="str">
        <x:v>CB727037BDD</x:v>
      </x:c>
      <x:c r="C1320" s="80" t="str">
        <x:v>lattice thermal-conductivity suppression</x:v>
      </x:c>
      <x:c r="D1320" s="80" t="str">
        <x:v>controlled_rule</x:v>
      </x:c>
    </x:row>
    <x:row r="1321">
      <x:c r="A1321" s="91" t="str">
        <x:v>suppress lattice thermal conductivity. However, its impact on ionic transport in superionic conductors remains largely unexplored. In such systems, the migration of Cu ions complicates carrier and phonon transport since the additional 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x:v>
      </x:c>
      <x:c r="B1321" s="80" t="str">
        <x:v>CB727037BDD</x:v>
      </x:c>
      <x:c r="C1321" s="80" t="str">
        <x:v>lattice thermal-conductivity suppression</x:v>
      </x:c>
      <x:c r="D1321" s="80" t="str">
        <x:v>controlled_rule</x:v>
      </x:c>
    </x:row>
    <x:row r="1322">
      <x:c r="A1322" s="91" t="str">
        <x:v>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improves the electrical transport properties over a wide temperature range, and also valid to suppress the lattice thermal conductivity</x:v>
      </x:c>
      <x:c r="B1322" s="80" t="str">
        <x:v>CB727037BDD</x:v>
      </x:c>
      <x:c r="C1322" s="80" t="str">
        <x:v>lattice thermal-conductivity suppression</x:v>
      </x:c>
      <x:c r="D1322" s="80" t="str">
        <x:v>controlled_rule</x:v>
      </x:c>
    </x:row>
    <x:row r="1323">
      <x:c r="A1323" s="91" t="str">
        <x:v>suppressed by partially filling the voids with Ce/Nd and making a Co substitution at the Fe site. Both the Hall and the Seebeck coefficient values were positive, indicating that all specimens had p-type characteristics. The electrical conductivity decreased with increasing temperatures, as in a degenerate semiconductor. The Seebeck coefficient increased with the charge compensation of Co and filler content of Nd; however, the electrical conductivity decreased. The partially double-filled specimens had a higher electrical conductivity and lower Seebeck coefficient than the completely double-filled specimens, due to the increase in carrier concentration. The lattice thermal conductivity</x:v>
      </x:c>
      <x:c r="B1323" s="80" t="str">
        <x:v>CB727037BDD</x:v>
      </x:c>
      <x:c r="C1323" s="80" t="str">
        <x:v>lattice thermal-conductivity suppression</x:v>
      </x:c>
      <x:c r="D1323" s="80" t="str">
        <x:v>controlled_rule</x:v>
      </x:c>
    </x:row>
    <x:row r="1324">
      <x:c r="A1324" s="91" t="str">
        <x:v>suppresses beta/gamma phase transformation, stabilizes cubic phase, enhances power factor, and reduces lattice thermal conductivity</x:v>
      </x:c>
      <x:c r="B1324" s="80" t="str">
        <x:v>CB727037BDD</x:v>
      </x:c>
      <x:c r="C1324" s="80" t="str">
        <x:v>lattice thermal-conductivity suppression</x:v>
      </x:c>
      <x:c r="D1324" s="80" t="str">
        <x:v>controlled_rule</x:v>
      </x:c>
    </x:row>
    <x:row r="1325">
      <x:c r="A1325" s="91" t="str">
        <x:v>suppresses lattice thermal conductivity</x:v>
      </x:c>
      <x:c r="B1325" s="80" t="str">
        <x:v>CB727037BDD</x:v>
      </x:c>
      <x:c r="C1325" s="80" t="str">
        <x:v>lattice thermal-conductivity suppression</x:v>
      </x:c>
      <x:c r="D1325" s="80" t="str">
        <x:v>controlled_rule</x:v>
      </x:c>
    </x:row>
    <x:row r="1326">
      <x:c r="A1326" s="91" t="str">
        <x:v>suppresses notoriously high lattice thermal conductivity</x:v>
      </x:c>
      <x:c r="B1326" s="80" t="str">
        <x:v>CB727037BDD</x:v>
      </x:c>
      <x:c r="C1326" s="80" t="str">
        <x:v>lattice thermal-conductivity suppression</x:v>
      </x:c>
      <x:c r="D1326" s="80" t="str">
        <x:v>controlled_rule</x:v>
      </x:c>
    </x:row>
    <x:row r="1327">
      <x:c r="A1327" s="91" t="str">
        <x:v>ultralow lattice thermal conductivity</x:v>
      </x:c>
      <x:c r="B1327" s="80" t="str">
        <x:v>CB727037BDD</x:v>
      </x:c>
      <x:c r="C1327" s="80" t="str">
        <x:v>lattice thermal-conductivity suppression</x:v>
      </x:c>
      <x:c r="D1327" s="80" t="str">
        <x:v>controlled_rule</x:v>
      </x:c>
    </x:row>
    <x:row r="1328">
      <x:c r="A1328" s="91" t="str">
        <x:v>electrochemical refrigeration thermocell</x:v>
      </x:c>
      <x:c r="B1328" s="80" t="str">
        <x:v>CB7671839CC</x:v>
      </x:c>
      <x:c r="C1328" s="80" t="str">
        <x:v>electrochemical refrigeration thermocell</x:v>
      </x:c>
      <x:c r="D1328" s="80" t="str">
        <x:v>canonical</x:v>
      </x:c>
    </x:row>
    <x:row r="1329">
      <x:c r="A1329" s="91" t="str">
        <x:v>In2S3</x:v>
      </x:c>
      <x:c r="B1329" s="80" t="str">
        <x:v>CB786774EDD</x:v>
      </x:c>
      <x:c r="C1329" s="80" t="str">
        <x:v>In2S3</x:v>
      </x:c>
      <x:c r="D1329" s="80" t="str">
        <x:v>canonical</x:v>
      </x:c>
    </x:row>
    <x:row r="1330">
      <x:c r="A1330" s="91" t="str">
        <x:v>CoSb3(100)</x:v>
      </x:c>
      <x:c r="B1330" s="80" t="str">
        <x:v>CB7BF378E63</x:v>
      </x:c>
      <x:c r="C1330" s="80" t="str">
        <x:v>CoSb3(100)</x:v>
      </x:c>
      <x:c r="D1330" s="80" t="str">
        <x:v>canonical</x:v>
      </x:c>
    </x:row>
    <x:row r="1331">
      <x:c r="A1331" s="91" t="str">
        <x:v>[Bi2Se2Br]</x:v>
      </x:c>
      <x:c r="B1331" s="80" t="str">
        <x:v>CB7ED0185A3</x:v>
      </x:c>
      <x:c r="C1331" s="80" t="str">
        <x:v>[Bi2Se2Br]</x:v>
      </x:c>
      <x:c r="D1331" s="80" t="str">
        <x:v>canonical</x:v>
      </x:c>
    </x:row>
    <x:row r="1332">
      <x:c r="A1332" s="91" t="str">
        <x:v>Ag2O-</x:v>
      </x:c>
      <x:c r="B1332" s="80" t="str">
        <x:v>CB7F7FB6D25</x:v>
      </x:c>
      <x:c r="C1332" s="80" t="str">
        <x:v>Ag2O-</x:v>
      </x:c>
      <x:c r="D1332" s="80" t="str">
        <x:v>canonical</x:v>
      </x:c>
    </x:row>
    <x:row r="1333">
      <x:c r="A1333" s="91" t="str">
        <x:v>NaCa2Ta3O10</x:v>
      </x:c>
      <x:c r="B1333" s="80" t="str">
        <x:v>CB88985A822</x:v>
      </x:c>
      <x:c r="C1333" s="80" t="str">
        <x:v>NaCa2Ta3O10</x:v>
      </x:c>
      <x:c r="D1333" s="80" t="str">
        <x:v>canonical</x:v>
      </x:c>
    </x:row>
    <x:row r="1334">
      <x:c r="A1334" s="91" t="str">
        <x:v>Al2Cl6</x:v>
      </x:c>
      <x:c r="B1334" s="80" t="str">
        <x:v>CB8B2C13B7F</x:v>
      </x:c>
      <x:c r="C1334" s="80" t="str">
        <x:v>Al2Cl6</x:v>
      </x:c>
      <x:c r="D1334" s="80" t="str">
        <x:v>canonical</x:v>
      </x:c>
    </x:row>
    <x:row r="1335">
      <x:c r="A1335" s="91" t="str">
        <x:v>photothermal thermogalvanic integration</x:v>
      </x:c>
      <x:c r="B1335" s="80" t="str">
        <x:v>CB9430BE241</x:v>
      </x:c>
      <x:c r="C1335" s="80" t="str">
        <x:v>photothermal thermogalvanic integration</x:v>
      </x:c>
      <x:c r="D1335" s="80" t="str">
        <x:v>canonical</x:v>
      </x:c>
    </x:row>
    <x:row r="1336">
      <x:c r="A1336" s="91" t="str">
        <x:v>KCu3SnSe4</x:v>
      </x:c>
      <x:c r="B1336" s="80" t="str">
        <x:v>CB978F81DC9</x:v>
      </x:c>
      <x:c r="C1336" s="80" t="str">
        <x:v>KCu3SnSe4</x:v>
      </x:c>
      <x:c r="D1336" s="80" t="str">
        <x:v>canonical</x:v>
      </x:c>
    </x:row>
    <x:row r="1337">
      <x:c r="A1337" s="91" t="str">
        <x:v>fe2+/3+ n-type thermocells. hollow mxene microspheres reduce restacking</x:v>
      </x:c>
      <x:c r="B1337" s="80" t="str">
        <x:v>CB9BC9FEEB4</x:v>
      </x:c>
      <x:c r="C1337" s="80" t="str">
        <x:v>fe2+/3+ n-type thermocells. hollow mxene microspheres reduce restacking</x:v>
      </x:c>
      <x:c r="D1337" s="80" t="str">
        <x:v>canonical</x:v>
      </x:c>
    </x:row>
    <x:row r="1338">
      <x:c r="A1338" s="91" t="str">
        <x:v>InCl3</x:v>
      </x:c>
      <x:c r="B1338" s="80" t="str">
        <x:v>CB9E3EA3865</x:v>
      </x:c>
      <x:c r="C1338" s="80" t="str">
        <x:v>InCl3</x:v>
      </x:c>
      <x:c r="D1338" s="80" t="str">
        <x:v>canonical</x:v>
      </x:c>
    </x:row>
    <x:row r="1339">
      <x:c r="A1339" s="91" t="str">
        <x:v>GelMA ion-induced crystallization</x:v>
      </x:c>
      <x:c r="B1339" s="80" t="str">
        <x:v>CB9E68D9D64</x:v>
      </x:c>
      <x:c r="C1339" s="80" t="str">
        <x:v>GelMA ion-induced crystallization</x:v>
      </x:c>
      <x:c r="D1339" s="80" t="str">
        <x:v>canonical</x:v>
      </x:c>
    </x:row>
    <x:row r="1340">
      <x:c r="A1340" s="91" t="str">
        <x:v>negative ionic seebeck coefficient</x:v>
      </x:c>
      <x:c r="B1340" s="80" t="str">
        <x:v>CB9F06A7811</x:v>
      </x:c>
      <x:c r="C1340" s="80" t="str">
        <x:v>negative ionic seebeck coefficient</x:v>
      </x:c>
      <x:c r="D1340" s="80" t="str">
        <x:v>canonical</x:v>
      </x:c>
    </x:row>
    <x:row r="1341">
      <x:c r="A1341" s="91" t="str">
        <x:v>Pb2Te2</x:v>
      </x:c>
      <x:c r="B1341" s="80" t="str">
        <x:v>CBA1243FA15</x:v>
      </x:c>
      <x:c r="C1341" s="80" t="str">
        <x:v>Pb2Te2</x:v>
      </x:c>
      <x:c r="D1341" s="80" t="str">
        <x:v>canonical</x:v>
      </x:c>
    </x:row>
    <x:row r="1342">
      <x:c r="A1342" s="91" t="str">
        <x:v>Al4Sb6</x:v>
      </x:c>
      <x:c r="B1342" s="80" t="str">
        <x:v>CBA315A9736</x:v>
      </x:c>
      <x:c r="C1342" s="80" t="str">
        <x:v>Al4Sb6</x:v>
      </x:c>
      <x:c r="D1342" s="80" t="str">
        <x:v>canonical</x:v>
      </x:c>
    </x:row>
    <x:row r="1343">
      <x:c r="A1343" s="91" t="str">
        <x:v>LiCa2Ta3O10</x:v>
      </x:c>
      <x:c r="B1343" s="80" t="str">
        <x:v>CBA55EF0BA3</x:v>
      </x:c>
      <x:c r="C1343" s="80" t="str">
        <x:v>LiCa2Ta3O10</x:v>
      </x:c>
      <x:c r="D1343" s="80" t="str">
        <x:v>canonical</x:v>
      </x:c>
    </x:row>
    <x:row r="1344">
      <x:c r="A1344" s="91" t="str">
        <x:v>thermogalvanic redox conversion</x:v>
      </x:c>
      <x:c r="B1344" s="80" t="str">
        <x:v>CBA7A0F0CA3</x:v>
      </x:c>
      <x:c r="C1344" s="80" t="str">
        <x:v>thermogalvanic redox conversion</x:v>
      </x:c>
      <x:c r="D1344" s="80" t="str">
        <x:v>canonical</x:v>
      </x:c>
    </x:row>
    <x:row r="1345">
      <x:c r="A1345" s="91" t="str">
        <x:v>Thermogalvanic conversion</x:v>
      </x:c>
      <x:c r="B1345" s="80" t="str">
        <x:v>CBA7A0F0CA3</x:v>
      </x:c>
      <x:c r="C1345" s="80" t="str">
        <x:v>thermogalvanic redox conversion</x:v>
      </x:c>
      <x:c r="D1345" s="80" t="str">
        <x:v>controlled_rule</x:v>
      </x:c>
    </x:row>
    <x:row r="1346">
      <x:c r="A1346" s="91" t="str">
        <x:v>Thermogalvanic effect</x:v>
      </x:c>
      <x:c r="B1346" s="80" t="str">
        <x:v>CBA7A0F0CA3</x:v>
      </x:c>
      <x:c r="C1346" s="80" t="str">
        <x:v>thermogalvanic redox conversion</x:v>
      </x:c>
      <x:c r="D1346" s="80" t="str">
        <x:v>controlled_rule</x:v>
      </x:c>
    </x:row>
    <x:row r="1347">
      <x:c r="A1347" s="91" t="str">
        <x:v>temperature gradient drives localized oxidation of a nickel-bipyridine complex at the hot electrode only, creating chemical heterogeneity that augments thermopower via additional concentration gradient effects. We add weakly coordinating anions to stabilize the oxidized species, increase redox</x:v>
      </x:c>
      <x:c r="B1347" s="80" t="str">
        <x:v>CBA7A0F0CA3</x:v>
      </x:c>
      <x:c r="C1347" s="80" t="str">
        <x:v>thermogalvanic redox conversion</x:v>
      </x:c>
      <x:c r="D1347" s="80" t="str">
        <x:v>controlled_rule</x:v>
      </x:c>
    </x:row>
    <x:row r="1348">
      <x:c r="A1348" s="91" t="str">
        <x:v>thermogalvanic current</x:v>
      </x:c>
      <x:c r="B1348" s="80" t="str">
        <x:v>CBA7A0F0CA3</x:v>
      </x:c>
      <x:c r="C1348" s="80" t="str">
        <x:v>thermogalvanic redox conversion</x:v>
      </x:c>
      <x:c r="D1348" s="80" t="str">
        <x:v>controlled_rule</x:v>
      </x:c>
    </x:row>
    <x:row r="1349">
      <x:c r="A1349" s="91" t="str">
        <x:v>thermogalvanic power</x:v>
      </x:c>
      <x:c r="B1349" s="80" t="str">
        <x:v>CBA7A0F0CA3</x:v>
      </x:c>
      <x:c r="C1349" s="80" t="str">
        <x:v>thermogalvanic redox conversion</x:v>
      </x:c>
      <x:c r="D1349" s="80" t="str">
        <x:v>controlled_rule</x:v>
      </x:c>
    </x:row>
    <x:row r="1350">
      <x:c r="A1350" s="91" t="str">
        <x:v>thermogalvanic redox</x:v>
      </x:c>
      <x:c r="B1350" s="80" t="str">
        <x:v>CBA7A0F0CA3</x:v>
      </x:c>
      <x:c r="C1350" s="80" t="str">
        <x:v>thermogalvanic redox conversion</x:v>
      </x:c>
      <x:c r="D1350" s="80" t="str">
        <x:v>controlled_rule</x:v>
      </x:c>
    </x:row>
    <x:row r="1351">
      <x:c r="A1351" s="91" t="str">
        <x:v>thermogalvanic voltage</x:v>
      </x:c>
      <x:c r="B1351" s="80" t="str">
        <x:v>CBA7A0F0CA3</x:v>
      </x:c>
      <x:c r="C1351" s="80" t="str">
        <x:v>thermogalvanic redox conversion</x:v>
      </x:c>
      <x:c r="D1351" s="80" t="str">
        <x:v>controlled_rule</x:v>
      </x:c>
    </x:row>
    <x:row r="1352">
      <x:c r="A1352" s="91" t="str">
        <x:v>CaMoO6</x:v>
      </x:c>
      <x:c r="B1352" s="80" t="str">
        <x:v>CBA7BD99FC4</x:v>
      </x:c>
      <x:c r="C1352" s="80" t="str">
        <x:v>CaMoO6</x:v>
      </x:c>
      <x:c r="D1352" s="80" t="str">
        <x:v>canonical</x:v>
      </x:c>
    </x:row>
    <x:row r="1353">
      <x:c r="A1353" s="91" t="str">
        <x:v>RMnO3</x:v>
      </x:c>
      <x:c r="B1353" s="80" t="str">
        <x:v>CBA94BEB3CA</x:v>
      </x:c>
      <x:c r="C1353" s="80" t="str">
        <x:v>RMnO3</x:v>
      </x:c>
      <x:c r="D1353" s="80" t="str">
        <x:v>canonical</x:v>
      </x:c>
    </x:row>
    <x:row r="1354">
      <x:c r="A1354" s="91" t="str">
        <x:v>Li2CrO4</x:v>
      </x:c>
      <x:c r="B1354" s="80" t="str">
        <x:v>CBB2D87901B</x:v>
      </x:c>
      <x:c r="C1354" s="80" t="str">
        <x:v>Li2CrO4</x:v>
      </x:c>
      <x:c r="D1354" s="80" t="str">
        <x:v>canonical</x:v>
      </x:c>
    </x:row>
    <x:row r="1355">
      <x:c r="A1355" s="91" t="str">
        <x:v>increases configurational entropy contribution to ionic migration entropy</x:v>
      </x:c>
      <x:c r="B1355" s="80" t="str">
        <x:v>CBB6654C4D5</x:v>
      </x:c>
      <x:c r="C1355" s="80" t="str">
        <x:v>increases configurational entropy contribution to ionic migration entropy</x:v>
      </x:c>
      <x:c r="D1355" s="80" t="str">
        <x:v>canonical</x:v>
      </x:c>
    </x:row>
    <x:row r="1356">
      <x:c r="A1356" s="91" t="str">
        <x:v>Ag8SnSe6</x:v>
      </x:c>
      <x:c r="B1356" s="80" t="str">
        <x:v>CBB7C54B845</x:v>
      </x:c>
      <x:c r="C1356" s="80" t="str">
        <x:v>Ag8SnSe6</x:v>
      </x:c>
      <x:c r="D1356" s="80" t="str">
        <x:v>canonical</x:v>
      </x:c>
    </x:row>
    <x:row r="1357">
      <x:c r="A1357" s="91" t="str">
        <x:v>MgTFSI2</x:v>
      </x:c>
      <x:c r="B1357" s="80" t="str">
        <x:v>CBC05FE903D</x:v>
      </x:c>
      <x:c r="C1357" s="80" t="str">
        <x:v>MgTFSI2</x:v>
      </x:c>
      <x:c r="D1357" s="80" t="str">
        <x:v>canonical</x:v>
      </x:c>
    </x:row>
    <x:row r="1358">
      <x:c r="A1358" s="91" t="str">
        <x:v>Ba2Cu3O7</x:v>
      </x:c>
      <x:c r="B1358" s="80" t="str">
        <x:v>CBC2FED1E78</x:v>
      </x:c>
      <x:c r="C1358" s="80" t="str">
        <x:v>Ba2Cu3O7</x:v>
      </x:c>
      <x:c r="D1358" s="80" t="str">
        <x:v>canonical</x:v>
      </x:c>
    </x:row>
    <x:row r="1359">
      <x:c r="A1359" s="91" t="str">
        <x:v>Sr2CeBiO6</x:v>
      </x:c>
      <x:c r="B1359" s="80" t="str">
        <x:v>CBC3400BD75</x:v>
      </x:c>
      <x:c r="C1359" s="80" t="str">
        <x:v>Sr2CeBiO6</x:v>
      </x:c>
      <x:c r="D1359" s="80" t="str">
        <x:v>canonical</x:v>
      </x:c>
    </x:row>
    <x:row r="1360">
      <x:c r="A1360" s="91" t="str">
        <x:v>LaF3</x:v>
      </x:c>
      <x:c r="B1360" s="80" t="str">
        <x:v>CBC4FEE7561</x:v>
      </x:c>
      <x:c r="C1360" s="80" t="str">
        <x:v>LaF3</x:v>
      </x:c>
      <x:c r="D1360" s="80" t="str">
        <x:v>canonical</x:v>
      </x:c>
    </x:row>
    <x:row r="1361">
      <x:c r="A1361" s="91" t="str">
        <x:v>ionic conductivity</x:v>
      </x:c>
      <x:c r="B1361" s="80" t="str">
        <x:v>CBC536166F4</x:v>
      </x:c>
      <x:c r="C1361" s="80" t="str">
        <x:v>ionic conductivity</x:v>
      </x:c>
      <x:c r="D1361" s="80" t="str">
        <x:v>canonical</x:v>
      </x:c>
    </x:row>
    <x:row r="1362">
      <x:c r="A1362" s="91" t="str">
        <x:v>Pr4Ga2Se7O2</x:v>
      </x:c>
      <x:c r="B1362" s="80" t="str">
        <x:v>CBC7C840714</x:v>
      </x:c>
      <x:c r="C1362" s="80" t="str">
        <x:v>Pr4Ga2Se7O2</x:v>
      </x:c>
      <x:c r="D1362" s="80" t="str">
        <x:v>canonical</x:v>
      </x:c>
    </x:row>
    <x:row r="1363">
      <x:c r="A1363" s="91" t="str">
        <x:v>Ba11W4</x:v>
      </x:c>
      <x:c r="B1363" s="80" t="str">
        <x:v>CBCD8DB85FF</x:v>
      </x:c>
      <x:c r="C1363" s="80" t="str">
        <x:v>Ba11W4</x:v>
      </x:c>
      <x:c r="D1363" s="80" t="str">
        <x:v>canonical</x:v>
      </x:c>
    </x:row>
    <x:row r="1364">
      <x:c r="A1364" s="91" t="str">
        <x:v>Mo2C</x:v>
      </x:c>
      <x:c r="B1364" s="80" t="str">
        <x:v>CBCDA7C7382</x:v>
      </x:c>
      <x:c r="C1364" s="80" t="str">
        <x:v>Mo2C</x:v>
      </x:c>
      <x:c r="D1364" s="80" t="str">
        <x:v>canonical</x:v>
      </x:c>
    </x:row>
    <x:row r="1365">
      <x:c r="A1365" s="91" t="str">
        <x:v>LaT4X12</x:v>
      </x:c>
      <x:c r="B1365" s="80" t="str">
        <x:v>CBCE302615A</x:v>
      </x:c>
      <x:c r="C1365" s="80" t="str">
        <x:v>LaT4X12</x:v>
      </x:c>
      <x:c r="D1365" s="80" t="str">
        <x:v>canonical</x:v>
      </x:c>
    </x:row>
    <x:row r="1366">
      <x:c r="A1366" s="91" t="str">
        <x:v>Sr2Yb0</x:v>
      </x:c>
      <x:c r="B1366" s="80" t="str">
        <x:v>CBCE608A792</x:v>
      </x:c>
      <x:c r="C1366" s="80" t="str">
        <x:v>Sr2Yb0</x:v>
      </x:c>
      <x:c r="D1366" s="80" t="str">
        <x:v>canonical</x:v>
      </x:c>
    </x:row>
    <x:row r="1367">
      <x:c r="A1367" s="91" t="str">
        <x:v>MgCu3MSe4</x:v>
      </x:c>
      <x:c r="B1367" s="80" t="str">
        <x:v>CBCFF017669</x:v>
      </x:c>
      <x:c r="C1367" s="80" t="str">
        <x:v>MgCu3MSe4</x:v>
      </x:c>
      <x:c r="D1367" s="80" t="str">
        <x:v>canonical</x:v>
      </x:c>
    </x:row>
    <x:row r="1368">
      <x:c r="A1368" s="91" t="str">
        <x:v>[Bi3I12]</x:v>
      </x:c>
      <x:c r="B1368" s="80" t="str">
        <x:v>CBD5EA3A3DA</x:v>
      </x:c>
      <x:c r="C1368" s="80" t="str">
        <x:v>[Bi3I12]</x:v>
      </x:c>
      <x:c r="D1368" s="80" t="str">
        <x:v>canonical</x:v>
      </x:c>
    </x:row>
    <x:row r="1369">
      <x:c r="A1369" s="91" t="str">
        <x:v>Se75In25</x:v>
      </x:c>
      <x:c r="B1369" s="80" t="str">
        <x:v>CBD81E34BDA</x:v>
      </x:c>
      <x:c r="C1369" s="80" t="str">
        <x:v>Se75In25</x:v>
      </x:c>
      <x:c r="D1369" s="80" t="str">
        <x:v>canonical</x:v>
      </x:c>
    </x:row>
    <x:row r="1370">
      <x:c r="A1370" s="91" t="str">
        <x:v>inhibits thermosensitive crystal precipitation</x:v>
      </x:c>
      <x:c r="B1370" s="80" t="str">
        <x:v>CBD8431BA38</x:v>
      </x:c>
      <x:c r="C1370" s="80" t="str">
        <x:v>inhibits thermosensitive crystal precipitation</x:v>
      </x:c>
      <x:c r="D1370" s="80" t="str">
        <x:v>canonical</x:v>
      </x:c>
    </x:row>
    <x:row r="1371">
      <x:c r="A1371" s="91" t="str">
        <x:v>Sr2MoSbO6</x:v>
      </x:c>
      <x:c r="B1371" s="80" t="str">
        <x:v>CBD92B36F5A</x:v>
      </x:c>
      <x:c r="C1371" s="80" t="str">
        <x:v>Sr2MoSbO6</x:v>
      </x:c>
      <x:c r="D1371" s="80" t="str">
        <x:v>canonical</x:v>
      </x:c>
    </x:row>
    <x:row r="1372">
      <x:c r="A1372" s="91" t="str">
        <x:v>LaGa0</x:v>
      </x:c>
      <x:c r="B1372" s="80" t="str">
        <x:v>CBD9E3D458E</x:v>
      </x:c>
      <x:c r="C1372" s="80" t="str">
        <x:v>LaGa0</x:v>
      </x:c>
      <x:c r="D1372" s="80" t="str">
        <x:v>canonical</x:v>
      </x:c>
    </x:row>
    <x:row r="1373">
      <x:c r="A1373" s="91" t="str">
        <x:v>high seebeck coefficients</x:v>
      </x:c>
      <x:c r="B1373" s="80" t="str">
        <x:v>CBDA7CBD21E</x:v>
      </x:c>
      <x:c r="C1373" s="80" t="str">
        <x:v>high seebeck coefficients</x:v>
      </x:c>
      <x:c r="D1373" s="80" t="str">
        <x:v>canonical</x:v>
      </x:c>
    </x:row>
    <x:row r="1374">
      <x:c r="A1374" s="91" t="str">
        <x:v>Te3Cu0</x:v>
      </x:c>
      <x:c r="B1374" s="80" t="str">
        <x:v>CBDEECE9765</x:v>
      </x:c>
      <x:c r="C1374" s="80" t="str">
        <x:v>Te3Cu0</x:v>
      </x:c>
      <x:c r="D1374" s="80" t="str">
        <x:v>canonical</x:v>
      </x:c>
    </x:row>
    <x:row r="1375">
      <x:c r="A1375" s="91" t="str">
        <x:v>hap/sio2/zno/zro2 nanoparticles. solid-liquid phase transition stores heat</x:v>
      </x:c>
      <x:c r="B1375" s="80" t="str">
        <x:v>CBE4462A820</x:v>
      </x:c>
      <x:c r="C1375" s="80" t="str">
        <x:v>hap/sio2/zno/zro2 nanoparticles. solid-liquid phase transition stores heat</x:v>
      </x:c>
      <x:c r="D1375" s="80" t="str">
        <x:v>canonical</x:v>
      </x:c>
    </x:row>
    <x:row r="1376">
      <x:c r="A1376" s="91" t="str">
        <x:v>Na2TlSbCl6</x:v>
      </x:c>
      <x:c r="B1376" s="80" t="str">
        <x:v>CBEB4F1E2A2</x:v>
      </x:c>
      <x:c r="C1376" s="80" t="str">
        <x:v>Na2TlSbCl6</x:v>
      </x:c>
      <x:c r="D1376" s="80" t="str">
        <x:v>canonical</x:v>
      </x:c>
    </x:row>
    <x:row r="1377">
      <x:c r="A1377" s="91" t="str">
        <x:v>GaGe2Te</x:v>
      </x:c>
      <x:c r="B1377" s="80" t="str">
        <x:v>CBEDF6ECEED</x:v>
      </x:c>
      <x:c r="C1377" s="80" t="str">
        <x:v>GaGe2Te</x:v>
      </x:c>
      <x:c r="D1377" s="80" t="str">
        <x:v>canonical</x:v>
      </x:c>
    </x:row>
    <x:row r="1378">
      <x:c r="A1378" s="91" t="str">
        <x:v>electronic-structure modulation</x:v>
      </x:c>
      <x:c r="B1378" s="80" t="str">
        <x:v>CBF24CD6AF1</x:v>
      </x:c>
      <x:c r="C1378" s="80" t="str">
        <x:v>electronic-structure modulation</x:v>
      </x:c>
      <x:c r="D1378" s="80" t="str">
        <x:v>canonical</x:v>
      </x:c>
    </x:row>
    <x:row r="1379">
      <x:c r="A1379" s="91" t="str">
        <x:v>Density of states</x:v>
      </x:c>
      <x:c r="B1379" s="80" t="str">
        <x:v>CBF24CD6AF1</x:v>
      </x:c>
      <x:c r="C1379" s="80" t="str">
        <x:v>electronic-structure modulation</x:v>
      </x:c>
      <x:c r="D1379" s="80" t="str">
        <x:v>controlled_rule</x:v>
      </x:c>
    </x:row>
    <x:row r="1380">
      <x:c r="A1380" s="91" t="str">
        <x:v>Electronic structure</x:v>
      </x:c>
      <x:c r="B1380" s="80" t="str">
        <x:v>CBF24CD6AF1</x:v>
      </x:c>
      <x:c r="C1380" s="80" t="str">
        <x:v>electronic-structure modulation</x:v>
      </x:c>
      <x:c r="D1380" s="80" t="str">
        <x:v>controlled_rule</x:v>
      </x:c>
    </x:row>
    <x:row r="1381">
      <x:c r="A1381" s="91" t="str">
        <x:v>band gap</x:v>
      </x:c>
      <x:c r="B1381" s="80" t="str">
        <x:v>CBF24CD6AF1</x:v>
      </x:c>
      <x:c r="C1381" s="80" t="str">
        <x:v>electronic-structure modulation</x:v>
      </x:c>
      <x:c r="D1381" s="80" t="str">
        <x:v>controlled_rule</x:v>
      </x:c>
    </x:row>
    <x:row r="1382">
      <x:c r="A1382" s="91" t="str">
        <x:v>Sb4S13</x:v>
      </x:c>
      <x:c r="B1382" s="80" t="str">
        <x:v>CBF4B438EF7</x:v>
      </x:c>
      <x:c r="C1382" s="80" t="str">
        <x:v>Sb4S13</x:v>
      </x:c>
      <x:c r="D1382" s="80" t="str">
        <x:v>canonical</x:v>
      </x:c>
    </x:row>
    <x:row r="1383">
      <x:c r="A1383" s="91" t="str">
        <x:v>Ag2Te1</x:v>
      </x:c>
      <x:c r="B1383" s="80" t="str">
        <x:v>CBF7050739F</x:v>
      </x:c>
      <x:c r="C1383" s="80" t="str">
        <x:v>Ag2Te1</x:v>
      </x:c>
      <x:c r="D1383" s="80" t="str">
        <x:v>canonical</x:v>
      </x:c>
    </x:row>
    <x:row r="1384">
      <x:c r="A1384" s="91" t="str">
        <x:v>PrFe4P12</x:v>
      </x:c>
      <x:c r="B1384" s="80" t="str">
        <x:v>CBF7EAB746B</x:v>
      </x:c>
      <x:c r="C1384" s="80" t="str">
        <x:v>PrFe4P12</x:v>
      </x:c>
      <x:c r="D1384" s="80" t="str">
        <x:v>canonical</x:v>
      </x:c>
    </x:row>
    <x:row r="1385">
      <x:c r="A1385" s="91" t="str">
        <x:v>SnO4</x:v>
      </x:c>
      <x:c r="B1385" s="80" t="str">
        <x:v>CBF86FC0A3C</x:v>
      </x:c>
      <x:c r="C1385" s="80" t="str">
        <x:v>SnO4</x:v>
      </x:c>
      <x:c r="D1385" s="80" t="str">
        <x:v>canonical</x:v>
      </x:c>
    </x:row>
    <x:row r="1386">
      <x:c r="A1386" s="91" t="str">
        <x:v>metal selenide</x:v>
      </x:c>
      <x:c r="B1386" s="80" t="str">
        <x:v>CBFA1FD5D8A</x:v>
      </x:c>
      <x:c r="C1386" s="80" t="str">
        <x:v>metal selenide</x:v>
      </x:c>
      <x:c r="D1386" s="80" t="str">
        <x:v>canonical</x:v>
      </x:c>
    </x:row>
    <x:row r="1387">
      <x:c r="A1387" s="91" t="str">
        <x:v>selenide thermoelectric</x:v>
      </x:c>
      <x:c r="B1387" s="80" t="str">
        <x:v>CBFA1FD5D8A</x:v>
      </x:c>
      <x:c r="C1387" s="80" t="str">
        <x:v>metal selenide</x:v>
      </x:c>
      <x:c r="D1387" s="80" t="str">
        <x:v>controlled_rule</x:v>
      </x:c>
    </x:row>
    <x:row r="1388">
      <x:c r="A1388" s="91" t="str">
        <x:v>electrostatic interaction</x:v>
      </x:c>
      <x:c r="B1388" s="80" t="str">
        <x:v>CBFAB31D6E6</x:v>
      </x:c>
      <x:c r="C1388" s="80" t="str">
        <x:v>electrostatic interaction</x:v>
      </x:c>
      <x:c r="D1388" s="80" t="str">
        <x:v>canonical</x:v>
      </x:c>
    </x:row>
    <x:row r="1389">
      <x:c r="A1389" s="91" t="str">
        <x:v>electrostatic interactions</x:v>
      </x:c>
      <x:c r="B1389" s="80" t="str">
        <x:v>CBFAB31D6E6</x:v>
      </x:c>
      <x:c r="C1389" s="80" t="str">
        <x:v>electrostatic interaction</x:v>
      </x:c>
      <x:c r="D1389" s="80" t="str">
        <x:v>cleaned_open_concept</x:v>
      </x:c>
    </x:row>
    <x:row r="1390">
      <x:c r="A1390" s="91" t="str">
        <x:v>Coulomb interaction</x:v>
      </x:c>
      <x:c r="B1390" s="80" t="str">
        <x:v>CBFAB31D6E6</x:v>
      </x:c>
      <x:c r="C1390" s="80" t="str">
        <x:v>electrostatic interaction</x:v>
      </x:c>
      <x:c r="D1390" s="80" t="str">
        <x:v>controlled_rule</x:v>
      </x:c>
    </x:row>
    <x:row r="1391">
      <x:c r="A1391" s="91" t="str">
        <x:v>Li7MnN4</x:v>
      </x:c>
      <x:c r="B1391" s="80" t="str">
        <x:v>CBFC4C05F30</x:v>
      </x:c>
      <x:c r="C1391" s="80" t="str">
        <x:v>Li7MnN4</x:v>
      </x:c>
      <x:c r="D1391" s="80" t="str">
        <x:v>canonical</x:v>
      </x:c>
    </x:row>
    <x:row r="1392">
      <x:c r="A1392" s="91" t="str">
        <x:v>Ag8Sn</x:v>
      </x:c>
      <x:c r="B1392" s="80" t="str">
        <x:v>CBFF976DCFD</x:v>
      </x:c>
      <x:c r="C1392" s="80" t="str">
        <x:v>Ag8Sn</x:v>
      </x:c>
      <x:c r="D1392" s="80" t="str">
        <x:v>canonical</x:v>
      </x:c>
    </x:row>
    <x:row r="1393">
      <x:c r="A1393" s="91" t="str">
        <x:v>CF3SO3K</x:v>
      </x:c>
      <x:c r="B1393" s="80" t="str">
        <x:v>CC00F42C541</x:v>
      </x:c>
      <x:c r="C1393" s="80" t="str">
        <x:v>CF3SO3K</x:v>
      </x:c>
      <x:c r="D1393" s="80" t="str">
        <x:v>canonical</x:v>
      </x:c>
    </x:row>
    <x:row r="1394">
      <x:c r="A1394" s="91" t="str">
        <x:v>RE3+</x:v>
      </x:c>
      <x:c r="B1394" s="80" t="str">
        <x:v>CC0116CEA45</x:v>
      </x:c>
      <x:c r="C1394" s="80" t="str">
        <x:v>RE3+</x:v>
      </x:c>
      <x:c r="D1394" s="80" t="str">
        <x:v>canonical</x:v>
      </x:c>
    </x:row>
    <x:row r="1395">
      <x:c r="A1395" s="91" t="str">
        <x:v>3d multi-structured electrodes. cu2+ crystallization boosts thermopower</x:v>
      </x:c>
      <x:c r="B1395" s="80" t="str">
        <x:v>CC01396E78A</x:v>
      </x:c>
      <x:c r="C1395" s="80" t="str">
        <x:v>3d multi-structured electrodes. cu2+ crystallization boosts thermopower</x:v>
      </x:c>
      <x:c r="D1395" s="80" t="str">
        <x:v>canonical</x:v>
      </x:c>
    </x:row>
    <x:row r="1396">
      <x:c r="A1396" s="91" t="str">
        <x:v>solvation entropy</x:v>
      </x:c>
      <x:c r="B1396" s="80" t="str">
        <x:v>CC022D91D01</x:v>
      </x:c>
      <x:c r="C1396" s="80" t="str">
        <x:v>solvation entropy</x:v>
      </x:c>
      <x:c r="D1396" s="80" t="str">
        <x:v>canonical</x:v>
      </x:c>
    </x:row>
    <x:row r="1397">
      <x:c r="A1397" s="91" t="str">
        <x:v>anti-freezing organohydrogel design</x:v>
      </x:c>
      <x:c r="B1397" s="80" t="str">
        <x:v>CC028ABF9C6</x:v>
      </x:c>
      <x:c r="C1397" s="80" t="str">
        <x:v>anti-freezing organohydrogel design</x:v>
      </x:c>
      <x:c r="D1397" s="80" t="str">
        <x:v>canonical</x:v>
      </x:c>
    </x:row>
    <x:row r="1398">
      <x:c r="A1398" s="91" t="str">
        <x:v>or propylene carbonate. selective solvation between ionic liquids</x:v>
      </x:c>
      <x:c r="B1398" s="80" t="str">
        <x:v>CC040D01839</x:v>
      </x:c>
      <x:c r="C1398" s="80" t="str">
        <x:v>or propylene carbonate. selective solvation between ionic liquids</x:v>
      </x:c>
      <x:c r="D1398" s="80" t="str">
        <x:v>canonical</x:v>
      </x:c>
    </x:row>
    <x:row r="1399">
      <x:c r="A1399" s="91" t="str">
        <x:v>Cu2BaSn</x:v>
      </x:c>
      <x:c r="B1399" s="80" t="str">
        <x:v>CC0603DFD24</x:v>
      </x:c>
      <x:c r="C1399" s="80" t="str">
        <x:v>Cu2BaSn</x:v>
      </x:c>
      <x:c r="D1399" s="80" t="str">
        <x:v>canonical</x:v>
      </x:c>
    </x:row>
    <x:row r="1400">
      <x:c r="A1400" s="91" t="str">
        <x:v>FePb3Sb4Se10</x:v>
      </x:c>
      <x:c r="B1400" s="80" t="str">
        <x:v>CC086E25A85</x:v>
      </x:c>
      <x:c r="C1400" s="80" t="str">
        <x:v>FePb3Sb4Se10</x:v>
      </x:c>
      <x:c r="D1400" s="80" t="str">
        <x:v>canonical</x:v>
      </x:c>
    </x:row>
    <x:row r="1401">
      <x:c r="A1401" s="91" t="str">
        <x:v>NaCa2Ta3H10</x:v>
      </x:c>
      <x:c r="B1401" s="80" t="str">
        <x:v>CC0E4AB811F</x:v>
      </x:c>
      <x:c r="C1401" s="80" t="str">
        <x:v>NaCa2Ta3H10</x:v>
      </x:c>
      <x:c r="D1401" s="80" t="str">
        <x:v>canonical</x:v>
      </x:c>
    </x:row>
    <x:row r="1402">
      <x:c r="A1402" s="91" t="str">
        <x:v>WO3</x:v>
      </x:c>
      <x:c r="B1402" s="80" t="str">
        <x:v>CC14F8BF81F</x:v>
      </x:c>
      <x:c r="C1402" s="80" t="str">
        <x:v>WO3</x:v>
      </x:c>
      <x:c r="D1402" s="80" t="str">
        <x:v>canonical</x:v>
      </x:c>
    </x:row>
    <x:row r="1403">
      <x:c r="A1403" s="91" t="str">
        <x:v>nucleates ferrocyanide crystallization</x:v>
      </x:c>
      <x:c r="B1403" s="80" t="str">
        <x:v>CC156D74235</x:v>
      </x:c>
      <x:c r="C1403" s="80" t="str">
        <x:v>nucleates ferrocyanide crystallization</x:v>
      </x:c>
      <x:c r="D1403" s="80" t="str">
        <x:v>canonical</x:v>
      </x:c>
    </x:row>
    <x:row r="1404">
      <x:c r="A1404" s="91" t="str">
        <x:v>Li5La3Nb2O12</x:v>
      </x:c>
      <x:c r="B1404" s="80" t="str">
        <x:v>CC1A7D56B91</x:v>
      </x:c>
      <x:c r="C1404" s="80" t="str">
        <x:v>Li5La3Nb2O12</x:v>
      </x:c>
      <x:c r="D1404" s="80" t="str">
        <x:v>canonical</x:v>
      </x:c>
    </x:row>
    <x:row r="1405">
      <x:c r="A1405" s="91" t="str">
        <x:v>M2X3</x:v>
      </x:c>
      <x:c r="B1405" s="80" t="str">
        <x:v>CC1BAAF5FEE</x:v>
      </x:c>
      <x:c r="C1405" s="80" t="str">
        <x:v>M2X3</x:v>
      </x:c>
      <x:c r="D1405" s="80" t="str">
        <x:v>canonical</x:v>
      </x:c>
    </x:row>
    <x:row r="1406">
      <x:c r="A1406" s="91" t="str">
        <x:v>NaBF4</x:v>
      </x:c>
      <x:c r="B1406" s="80" t="str">
        <x:v>CC1BFBE56C4</x:v>
      </x:c>
      <x:c r="C1406" s="80" t="str">
        <x:v>NaBF4</x:v>
      </x:c>
      <x:c r="D1406" s="80" t="str">
        <x:v>canonical</x:v>
      </x:c>
    </x:row>
    <x:row r="1407">
      <x:c r="A1407" s="91" t="str">
        <x:v>Li3As</x:v>
      </x:c>
      <x:c r="B1407" s="80" t="str">
        <x:v>CC1C41CAB5A</x:v>
      </x:c>
      <x:c r="C1407" s="80" t="str">
        <x:v>Li3As</x:v>
      </x:c>
      <x:c r="D1407" s="80" t="str">
        <x:v>canonical</x:v>
      </x:c>
    </x:row>
    <x:row r="1408">
      <x:c r="A1408" s="91" t="str">
        <x:v>wearable biointerface thermocell</x:v>
      </x:c>
      <x:c r="B1408" s="80" t="str">
        <x:v>CC1DFFF3702</x:v>
      </x:c>
      <x:c r="C1408" s="80" t="str">
        <x:v>wearable biointerface thermocell</x:v>
      </x:c>
      <x:c r="D1408" s="80" t="str">
        <x:v>canonical</x:v>
      </x:c>
    </x:row>
    <x:row r="1409">
      <x:c r="A1409" s="91" t="str">
        <x:v>radiative-cooling thermogalvanic night generator</x:v>
      </x:c>
      <x:c r="B1409" s="80" t="str">
        <x:v>CC21FAA9671</x:v>
      </x:c>
      <x:c r="C1409" s="80" t="str">
        <x:v>radiative-cooling thermogalvanic night generator</x:v>
      </x:c>
      <x:c r="D1409" s="80" t="str">
        <x:v>canonical</x:v>
      </x:c>
    </x:row>
    <x:row r="1410">
      <x:c r="A1410" s="91" t="str">
        <x:v>SO32-</x:v>
      </x:c>
      <x:c r="B1410" s="80" t="str">
        <x:v>CC23D89DB7E</x:v>
      </x:c>
      <x:c r="C1410" s="80" t="str">
        <x:v>SO32-</x:v>
      </x:c>
      <x:c r="D1410" s="80" t="str">
        <x:v>canonical</x:v>
      </x:c>
    </x:row>
    <x:row r="1411">
      <x:c r="A1411" s="91" t="str">
        <x:v>Ag2PbSiS4</x:v>
      </x:c>
      <x:c r="B1411" s="80" t="str">
        <x:v>CC23F6539A8</x:v>
      </x:c>
      <x:c r="C1411" s="80" t="str">
        <x:v>Ag2PbSiS4</x:v>
      </x:c>
      <x:c r="D1411" s="80" t="str">
        <x:v>canonical</x:v>
      </x:c>
    </x:row>
    <x:row r="1412">
      <x:c r="A1412" s="91" t="str">
        <x:v>binder-free ti3c2tx mxene ppy electrodes. acid</x:v>
      </x:c>
      <x:c r="B1412" s="80" t="str">
        <x:v>CC249ADCC29</x:v>
      </x:c>
      <x:c r="C1412" s="80" t="str">
        <x:v>binder-free ti3c2tx mxene ppy electrodes. acid</x:v>
      </x:c>
      <x:c r="D1412" s="80" t="str">
        <x:v>canonical</x:v>
      </x:c>
    </x:row>
    <x:row r="1413">
      <x:c r="A1413" s="91" t="str">
        <x:v>high seebeck</x:v>
      </x:c>
      <x:c r="B1413" s="80" t="str">
        <x:v>CC2754A6A87</x:v>
      </x:c>
      <x:c r="C1413" s="80" t="str">
        <x:v>high seebeck</x:v>
      </x:c>
      <x:c r="D1413" s="80" t="str">
        <x:v>canonical</x:v>
      </x:c>
    </x:row>
    <x:row r="1414">
      <x:c r="A1414" s="91" t="str">
        <x:v>Sb2Se3</x:v>
      </x:c>
      <x:c r="B1414" s="80" t="str">
        <x:v>CC27710F85E</x:v>
      </x:c>
      <x:c r="C1414" s="80" t="str">
        <x:v>Sb2Se3</x:v>
      </x:c>
      <x:c r="D1414" s="80" t="str">
        <x:v>canonical</x:v>
      </x:c>
    </x:row>
    <x:row r="1415">
      <x:c r="A1415" s="91" t="str">
        <x:v>Na2MoO4</x:v>
      </x:c>
      <x:c r="B1415" s="80" t="str">
        <x:v>CC27FCAA063</x:v>
      </x:c>
      <x:c r="C1415" s="80" t="str">
        <x:v>Na2MoO4</x:v>
      </x:c>
      <x:c r="D1415" s="80" t="str">
        <x:v>canonical</x:v>
      </x:c>
    </x:row>
    <x:row r="1416">
      <x:c r="A1416" s="91" t="str">
        <x:v>cu2-xse superionic conductor. first-order superionic phase transition</x:v>
      </x:c>
      <x:c r="B1416" s="80" t="str">
        <x:v>CC2A0DC257F</x:v>
      </x:c>
      <x:c r="C1416" s="80" t="str">
        <x:v>cu2-xse superionic conductor. first-order superionic phase transition</x:v>
      </x:c>
      <x:c r="D1416" s="80" t="str">
        <x:v>canonical</x:v>
      </x:c>
    </x:row>
    <x:row r="1417">
      <x:c r="A1417" s="91" t="str">
        <x:v>Cs2ScAgBr6</x:v>
      </x:c>
      <x:c r="B1417" s="80" t="str">
        <x:v>CC2FBCFAFFE</x:v>
      </x:c>
      <x:c r="C1417" s="80" t="str">
        <x:v>Cs2ScAgBr6</x:v>
      </x:c>
      <x:c r="D1417" s="80" t="str">
        <x:v>canonical</x:v>
      </x:c>
    </x:row>
    <x:row r="1418">
      <x:c r="A1418" s="91" t="str">
        <x:v>RbSrBr3</x:v>
      </x:c>
      <x:c r="B1418" s="80" t="str">
        <x:v>CC30613EC7F</x:v>
      </x:c>
      <x:c r="C1418" s="80" t="str">
        <x:v>RbSrBr3</x:v>
      </x:c>
      <x:c r="D1418" s="80" t="str">
        <x:v>canonical</x:v>
      </x:c>
    </x:row>
    <x:row r="1419">
      <x:c r="A1419" s="91" t="str">
        <x:v>/k3 redox electrolyte. photothermal layer creates temperature gradient</x:v>
      </x:c>
      <x:c r="B1419" s="80" t="str">
        <x:v>CC3423BED18</x:v>
      </x:c>
      <x:c r="C1419" s="80" t="str">
        <x:v>/k3 redox electrolyte. photothermal layer creates temperature gradient</x:v>
      </x:c>
      <x:c r="D1419" s="80" t="str">
        <x:v>canonical</x:v>
      </x:c>
    </x:row>
    <x:row r="1420">
      <x:c r="A1420" s="91" t="str">
        <x:v>LiClO4</x:v>
      </x:c>
      <x:c r="B1420" s="80" t="str">
        <x:v>CC36BACA58A</x:v>
      </x:c>
      <x:c r="C1420" s="80" t="str">
        <x:v>LiClO4</x:v>
      </x:c>
      <x:c r="D1420" s="80" t="str">
        <x:v>canonical</x:v>
      </x:c>
    </x:row>
    <x:row r="1421">
      <x:c r="A1421" s="91" t="str">
        <x:v>ionic-electronic coupling</x:v>
      </x:c>
      <x:c r="B1421" s="80" t="str">
        <x:v>CC3BA67827F</x:v>
      </x:c>
      <x:c r="C1421" s="80" t="str">
        <x:v>ionic-electronic coupling</x:v>
      </x:c>
      <x:c r="D1421" s="80" t="str">
        <x:v>canonical</x:v>
      </x:c>
    </x:row>
    <x:row r="1422">
      <x:c r="A1422" s="91" t="str">
        <x:v>mixed ionic electronic</x:v>
      </x:c>
      <x:c r="B1422" s="80" t="str">
        <x:v>CC3BA67827F</x:v>
      </x:c>
      <x:c r="C1422" s="80" t="str">
        <x:v>ionic-electronic coupling</x:v>
      </x:c>
      <x:c r="D1422" s="80" t="str">
        <x:v>controlled_rule</x:v>
      </x:c>
    </x:row>
    <x:row r="1423">
      <x:c r="A1423" s="91" t="str">
        <x:v>y-shaped microchannel liquid-flow thermocell</x:v>
      </x:c>
      <x:c r="B1423" s="80" t="str">
        <x:v>CC3F20DA5F8</x:v>
      </x:c>
      <x:c r="C1423" s="80" t="str">
        <x:v>y-shaped microchannel liquid-flow thermocell</x:v>
      </x:c>
      <x:c r="D1423" s="80" t="str">
        <x:v>canonical</x:v>
      </x:c>
    </x:row>
    <x:row r="1424">
      <x:c r="A1424" s="91" t="str">
        <x:v>EMIMBF4</x:v>
      </x:c>
      <x:c r="B1424" s="80" t="str">
        <x:v>CC4208AB219</x:v>
      </x:c>
      <x:c r="C1424" s="80" t="str">
        <x:v>EMIMBF4</x:v>
      </x:c>
      <x:c r="D1424" s="80" t="str">
        <x:v>canonical</x:v>
      </x:c>
    </x:row>
    <x:row r="1425">
      <x:c r="A1425" s="91" t="str">
        <x:v>Ba8Li5Ge41</x:v>
      </x:c>
      <x:c r="B1425" s="80" t="str">
        <x:v>CC44B39A1D2</x:v>
      </x:c>
      <x:c r="C1425" s="80" t="str">
        <x:v>Ba8Li5Ge41</x:v>
      </x:c>
      <x:c r="D1425" s="80" t="str">
        <x:v>canonical</x:v>
      </x:c>
    </x:row>
    <x:row r="1426">
      <x:c r="A1426" s="91" t="str">
        <x:v>ionic seebeck coefficient</x:v>
      </x:c>
      <x:c r="B1426" s="80" t="str">
        <x:v>CC44C08236F</x:v>
      </x:c>
      <x:c r="C1426" s="80" t="str">
        <x:v>ionic seebeck coefficient</x:v>
      </x:c>
      <x:c r="D1426" s="80" t="str">
        <x:v>canonical</x:v>
      </x:c>
    </x:row>
    <x:row r="1427">
      <x:c r="A1427" s="91" t="str">
        <x:v>Cu6Sn5(110)</x:v>
      </x:c>
      <x:c r="B1427" s="80" t="str">
        <x:v>CC460A25844</x:v>
      </x:c>
      <x:c r="C1427" s="80" t="str">
        <x:v>Cu6Sn5(110)</x:v>
      </x:c>
      <x:c r="D1427" s="80" t="str">
        <x:v>canonical</x:v>
      </x:c>
    </x:row>
    <x:row r="1428">
      <x:c r="A1428" s="91" t="str">
        <x:v>FeCl3</x:v>
      </x:c>
      <x:c r="B1428" s="80" t="str">
        <x:v>CC4889A8451</x:v>
      </x:c>
      <x:c r="C1428" s="80" t="str">
        <x:v>FeCl3</x:v>
      </x:c>
      <x:c r="D1428" s="80" t="str">
        <x:v>canonical</x:v>
      </x:c>
    </x:row>
    <x:row r="1429">
      <x:c r="A1429" s="91" t="str">
        <x:v>Ac2MgGa</x:v>
      </x:c>
      <x:c r="B1429" s="80" t="str">
        <x:v>CC4999BD8D5</x:v>
      </x:c>
      <x:c r="C1429" s="80" t="str">
        <x:v>Ac2MgGa</x:v>
      </x:c>
      <x:c r="D1429" s="80" t="str">
        <x:v>canonical</x:v>
      </x:c>
    </x:row>
    <x:row r="1430">
      <x:c r="A1430" s="91" t="str">
        <x:v>CO3</x:v>
      </x:c>
      <x:c r="B1430" s="80" t="str">
        <x:v>CC506F97717</x:v>
      </x:c>
      <x:c r="C1430" s="80" t="str">
        <x:v>CO3</x:v>
      </x:c>
      <x:c r="D1430" s="80" t="str">
        <x:v>canonical</x:v>
      </x:c>
    </x:row>
    <x:row r="1431">
      <x:c r="A1431" s="91" t="str">
        <x:v>RbTaO3</x:v>
      </x:c>
      <x:c r="B1431" s="80" t="str">
        <x:v>CC540A483CD</x:v>
      </x:c>
      <x:c r="C1431" s="80" t="str">
        <x:v>RbTaO3</x:v>
      </x:c>
      <x:c r="D1431" s="80" t="str">
        <x:v>canonical</x:v>
      </x:c>
    </x:row>
    <x:row r="1432">
      <x:c r="A1432" s="91" t="str">
        <x:v>LaInO3</x:v>
      </x:c>
      <x:c r="B1432" s="80" t="str">
        <x:v>CC58682E896</x:v>
      </x:c>
      <x:c r="C1432" s="80" t="str">
        <x:v>LaInO3</x:v>
      </x:c>
      <x:c r="D1432" s="80" t="str">
        <x:v>canonical</x:v>
      </x:c>
    </x:row>
    <x:row r="1433">
      <x:c r="A1433" s="91" t="str">
        <x:v>convection and mass transport</x:v>
      </x:c>
      <x:c r="B1433" s="80" t="str">
        <x:v>CC5968B917E</x:v>
      </x:c>
      <x:c r="C1433" s="80" t="str">
        <x:v>convection and mass transport</x:v>
      </x:c>
      <x:c r="D1433" s="80" t="str">
        <x:v>canonical</x:v>
      </x:c>
    </x:row>
    <x:row r="1434">
      <x:c r="A1434" s="91" t="str">
        <x:v>convection</x:v>
      </x:c>
      <x:c r="B1434" s="80" t="str">
        <x:v>CC5968B917E</x:v>
      </x:c>
      <x:c r="C1434" s="80" t="str">
        <x:v>convection and mass transport</x:v>
      </x:c>
      <x:c r="D1434" s="80" t="str">
        <x:v>controlled_rule</x:v>
      </x:c>
    </x:row>
    <x:row r="1435">
      <x:c r="A1435" s="91" t="str">
        <x:v>convective mass transfer</x:v>
      </x:c>
      <x:c r="B1435" s="80" t="str">
        <x:v>CC5968B917E</x:v>
      </x:c>
      <x:c r="C1435" s="80" t="str">
        <x:v>convection and mass transport</x:v>
      </x:c>
      <x:c r="D1435" s="80" t="str">
        <x:v>controlled_rule</x:v>
      </x:c>
    </x:row>
    <x:row r="1436">
      <x:c r="A1436" s="91" t="str">
        <x:v>mass transport</x:v>
      </x:c>
      <x:c r="B1436" s="80" t="str">
        <x:v>CC5968B917E</x:v>
      </x:c>
      <x:c r="C1436" s="80" t="str">
        <x:v>convection and mass transport</x:v>
      </x:c>
      <x:c r="D1436" s="80" t="str">
        <x:v>controlled_rule</x:v>
      </x:c>
    </x:row>
    <x:row r="1437">
      <x:c r="A1437" s="91" t="str">
        <x:v>etched carbon-cloth redox interface</x:v>
      </x:c>
      <x:c r="B1437" s="80" t="str">
        <x:v>CC59B7CDA15</x:v>
      </x:c>
      <x:c r="C1437" s="80" t="str">
        <x:v>etched carbon-cloth redox interface</x:v>
      </x:c>
      <x:c r="D1437" s="80" t="str">
        <x:v>canonical</x:v>
      </x:c>
    </x:row>
    <x:row r="1438">
      <x:c r="A1438" s="91" t="str">
        <x:v>AgMgF3</x:v>
      </x:c>
      <x:c r="B1438" s="80" t="str">
        <x:v>CC5B25FF874</x:v>
      </x:c>
      <x:c r="C1438" s="80" t="str">
        <x:v>AgMgF3</x:v>
      </x:c>
      <x:c r="D1438" s="80" t="str">
        <x:v>canonical</x:v>
      </x:c>
    </x:row>
    <x:row r="1439">
      <x:c r="A1439" s="91" t="str">
        <x:v>Pb3O4-50</x:v>
      </x:c>
      <x:c r="B1439" s="80" t="str">
        <x:v>CC66B3FDE5A</x:v>
      </x:c>
      <x:c r="C1439" s="80" t="str">
        <x:v>Pb3O4-50</x:v>
      </x:c>
      <x:c r="D1439" s="80" t="str">
        <x:v>canonical</x:v>
      </x:c>
    </x:row>
    <x:row r="1440">
      <x:c r="A1440" s="91" t="str">
        <x:v>SrRuO3</x:v>
      </x:c>
      <x:c r="B1440" s="80" t="str">
        <x:v>CC7406754AF</x:v>
      </x:c>
      <x:c r="C1440" s="80" t="str">
        <x:v>SrRuO3</x:v>
      </x:c>
      <x:c r="D1440" s="80" t="str">
        <x:v>canonical</x:v>
      </x:c>
    </x:row>
    <x:row r="1441">
      <x:c r="A1441" s="91" t="str">
        <x:v>LaNi0</x:v>
      </x:c>
      <x:c r="B1441" s="80" t="str">
        <x:v>CC7B06292A0</x:v>
      </x:c>
      <x:c r="C1441" s="80" t="str">
        <x:v>LaNi0</x:v>
      </x:c>
      <x:c r="D1441" s="80" t="str">
        <x:v>canonical</x:v>
      </x:c>
    </x:row>
    <x:row r="1442">
      <x:c r="A1442" s="91" t="str">
        <x:v>mixed ionic-covalent bonding</x:v>
      </x:c>
      <x:c r="B1442" s="80" t="str">
        <x:v>CC7D2579013</x:v>
      </x:c>
      <x:c r="C1442" s="80" t="str">
        <x:v>mixed ionic-covalent bonding</x:v>
      </x:c>
      <x:c r="D1442" s="80" t="str">
        <x:v>canonical</x:v>
      </x:c>
    </x:row>
    <x:row r="1443">
      <x:c r="A1443" s="91" t="str">
        <x:v>ionic-covalent bonding</x:v>
      </x:c>
      <x:c r="B1443" s="80" t="str">
        <x:v>CC7D2579013</x:v>
      </x:c>
      <x:c r="C1443" s="80" t="str">
        <x:v>mixed ionic-covalent bonding</x:v>
      </x:c>
      <x:c r="D1443" s="80" t="str">
        <x:v>controlled_rule</x:v>
      </x:c>
    </x:row>
    <x:row r="1444">
      <x:c r="A1444" s="91" t="str">
        <x:v>mixed ionic-covalent</x:v>
      </x:c>
      <x:c r="B1444" s="80" t="str">
        <x:v>CC7D2579013</x:v>
      </x:c>
      <x:c r="C1444" s="80" t="str">
        <x:v>mixed ionic-covalent bonding</x:v>
      </x:c>
      <x:c r="D1444" s="80" t="str">
        <x:v>controlled_rule</x:v>
      </x:c>
    </x:row>
    <x:row r="1445">
      <x:c r="A1445" s="91" t="str">
        <x:v>FeNdO3</x:v>
      </x:c>
      <x:c r="B1445" s="80" t="str">
        <x:v>CC7F230CCDF</x:v>
      </x:c>
      <x:c r="C1445" s="80" t="str">
        <x:v>FeNdO3</x:v>
      </x:c>
      <x:c r="D1445" s="80" t="str">
        <x:v>canonical</x:v>
      </x:c>
    </x:row>
    <x:row r="1446">
      <x:c r="A1446" s="91" t="str">
        <x:v>CsNdZnTe3</x:v>
      </x:c>
      <x:c r="B1446" s="80" t="str">
        <x:v>CC7F4E39E29</x:v>
      </x:c>
      <x:c r="C1446" s="80" t="str">
        <x:v>CsNdZnTe3</x:v>
      </x:c>
      <x:c r="D1446" s="80" t="str">
        <x:v>canonical</x:v>
      </x:c>
    </x:row>
    <x:row r="1447">
      <x:c r="A1447" s="91" t="str">
        <x:v>Nafion</x:v>
      </x:c>
      <x:c r="B1447" s="80" t="str">
        <x:v>CC80A29B7B0</x:v>
      </x:c>
      <x:c r="C1447" s="80" t="str">
        <x:v>Nafion</x:v>
      </x:c>
      <x:c r="D1447" s="80" t="str">
        <x:v>canonical</x:v>
      </x:c>
    </x:row>
    <x:row r="1448">
      <x:c r="A1448" s="91" t="str">
        <x:v>CaZrO3</x:v>
      </x:c>
      <x:c r="B1448" s="80" t="str">
        <x:v>CC8794D3FD6</x:v>
      </x:c>
      <x:c r="C1448" s="80" t="str">
        <x:v>CaZrO3</x:v>
      </x:c>
      <x:c r="D1448" s="80" t="str">
        <x:v>canonical</x:v>
      </x:c>
    </x:row>
    <x:row r="1449">
      <x:c r="A1449" s="91" t="str">
        <x:v>dual-ion complexation</x:v>
      </x:c>
      <x:c r="B1449" s="80" t="str">
        <x:v>CC8AD192778</x:v>
      </x:c>
      <x:c r="C1449" s="80" t="str">
        <x:v>dual-ion complexation</x:v>
      </x:c>
      <x:c r="D1449" s="80" t="str">
        <x:v>canonical</x:v>
      </x:c>
    </x:row>
    <x:row r="1450">
      <x:c r="A1450" s="91" t="str">
        <x:v>conductivity measured</x:v>
      </x:c>
      <x:c r="B1450" s="80" t="str">
        <x:v>CC8B10C70C2</x:v>
      </x:c>
      <x:c r="C1450" s="80" t="str">
        <x:v>conductivity measured</x:v>
      </x:c>
      <x:c r="D1450" s="80" t="str">
        <x:v>canonical</x:v>
      </x:c>
    </x:row>
    <x:row r="1451">
      <x:c r="A1451" s="91" t="str">
        <x:v>EuLaCuSe3</x:v>
      </x:c>
      <x:c r="B1451" s="80" t="str">
        <x:v>CC8E7D1099C</x:v>
      </x:c>
      <x:c r="C1451" s="80" t="str">
        <x:v>EuLaCuSe3</x:v>
      </x:c>
      <x:c r="D1451" s="80" t="str">
        <x:v>canonical</x:v>
      </x:c>
    </x:row>
    <x:row r="1452">
      <x:c r="A1452" s="91" t="str">
        <x:v>thermoelectric conversion efficiency</x:v>
      </x:c>
      <x:c r="B1452" s="80" t="str">
        <x:v>CC8FC17BFDB</x:v>
      </x:c>
      <x:c r="C1452" s="80" t="str">
        <x:v>thermoelectric conversion efficiency</x:v>
      </x:c>
      <x:c r="D1452" s="80" t="str">
        <x:v>canonical</x:v>
      </x:c>
    </x:row>
    <x:row r="1453">
      <x:c r="A1453" s="91" t="str">
        <x:v>CuCrSe2</x:v>
      </x:c>
      <x:c r="B1453" s="80" t="str">
        <x:v>CC9289BCDC3</x:v>
      </x:c>
      <x:c r="C1453" s="80" t="str">
        <x:v>CuCrSe2</x:v>
      </x:c>
      <x:c r="D1453" s="80" t="str">
        <x:v>canonical</x:v>
      </x:c>
    </x:row>
    <x:row r="1454">
      <x:c r="A1454" s="91" t="str">
        <x:v>CaMnO3</x:v>
      </x:c>
      <x:c r="B1454" s="80" t="str">
        <x:v>CC93188DA83</x:v>
      </x:c>
      <x:c r="C1454" s="80" t="str">
        <x:v>CaMnO3</x:v>
      </x:c>
      <x:c r="D1454" s="80" t="str">
        <x:v>canonical</x:v>
      </x:c>
    </x:row>
    <x:row r="1455">
      <x:c r="A1455" s="91" t="str">
        <x:v>LiFe1</x:v>
      </x:c>
      <x:c r="B1455" s="80" t="str">
        <x:v>CC949124823</x:v>
      </x:c>
      <x:c r="C1455" s="80" t="str">
        <x:v>LiFe1</x:v>
      </x:c>
      <x:c r="D1455" s="80" t="str">
        <x:v>canonical</x:v>
      </x:c>
    </x:row>
    <x:row r="1456">
      <x:c r="A1456" s="91" t="str">
        <x:v>K2CdSn</x:v>
      </x:c>
      <x:c r="B1456" s="80" t="str">
        <x:v>CC960051B35</x:v>
      </x:c>
      <x:c r="C1456" s="80" t="str">
        <x:v>K2CdSn</x:v>
      </x:c>
      <x:c r="D1456" s="80" t="str">
        <x:v>canonical</x:v>
      </x:c>
    </x:row>
    <x:row r="1457">
      <x:c r="A1457" s="91" t="str">
        <x:v>MoO4</x:v>
      </x:c>
      <x:c r="B1457" s="80" t="str">
        <x:v>CC9ACD05074</x:v>
      </x:c>
      <x:c r="C1457" s="80" t="str">
        <x:v>MoO4</x:v>
      </x:c>
      <x:c r="D1457" s="80" t="str">
        <x:v>canonical</x:v>
      </x:c>
    </x:row>
    <x:row r="1458">
      <x:c r="A1458" s="91" t="str">
        <x:v>La3Co29</x:v>
      </x:c>
      <x:c r="B1458" s="80" t="str">
        <x:v>CC9F5A64A53</x:v>
      </x:c>
      <x:c r="C1458" s="80" t="str">
        <x:v>La3Co29</x:v>
      </x:c>
      <x:c r="D1458" s="80" t="str">
        <x:v>canonical</x:v>
      </x:c>
    </x:row>
    <x:row r="1459">
      <x:c r="A1459" s="91" t="str">
        <x:v>biomass-derived porous carbon electrode</x:v>
      </x:c>
      <x:c r="B1459" s="80" t="str">
        <x:v>CCA96556522</x:v>
      </x:c>
      <x:c r="C1459" s="80" t="str">
        <x:v>biomass-derived porous carbon electrode</x:v>
      </x:c>
      <x:c r="D1459" s="80" t="str">
        <x:v>canonical</x:v>
      </x:c>
    </x:row>
    <x:row r="1460">
      <x:c r="A1460" s="91" t="str">
        <x:v>ferri/ferrocyanide redox chemistry</x:v>
      </x:c>
      <x:c r="B1460" s="80" t="str">
        <x:v>CCAABE058E7</x:v>
      </x:c>
      <x:c r="C1460" s="80" t="str">
        <x:v>ferri/ferrocyanide redox chemistry</x:v>
      </x:c>
      <x:c r="D1460" s="80" t="str">
        <x:v>canonical</x:v>
      </x:c>
    </x:row>
    <x:row r="1461">
      <x:c r="A1461" s="91" t="str">
        <x:v>ferri/ferrocyanide thermogalvanic</x:v>
      </x:c>
      <x:c r="B1461" s="80" t="str">
        <x:v>CCAABE058E7</x:v>
      </x:c>
      <x:c r="C1461" s="80" t="str">
        <x:v>ferri/ferrocyanide redox chemistry</x:v>
      </x:c>
      <x:c r="D1461" s="80" t="str">
        <x:v>cleaned_open_concept</x:v>
      </x:c>
    </x:row>
    <x:row r="1462">
      <x:c r="A1462" s="91" t="str">
        <x:v>TeO2-</x:v>
      </x:c>
      <x:c r="B1462" s="80" t="str">
        <x:v>CCACE9FE8A2</x:v>
      </x:c>
      <x:c r="C1462" s="80" t="str">
        <x:v>TeO2-</x:v>
      </x:c>
      <x:c r="D1462" s="80" t="str">
        <x:v>canonical</x:v>
      </x:c>
    </x:row>
    <x:row r="1463">
      <x:c r="A1463" s="91" t="str">
        <x:v>KBF4</x:v>
      </x:c>
      <x:c r="B1463" s="80" t="str">
        <x:v>CCADB8DAB3E</x:v>
      </x:c>
      <x:c r="C1463" s="80" t="str">
        <x:v>KBF4</x:v>
      </x:c>
      <x:c r="D1463" s="80" t="str">
        <x:v>canonical</x:v>
      </x:c>
    </x:row>
    <x:row r="1464">
      <x:c r="A1464" s="91" t="str">
        <x:v>Ca2RuO4</x:v>
      </x:c>
      <x:c r="B1464" s="80" t="str">
        <x:v>CCB000C829F</x:v>
      </x:c>
      <x:c r="C1464" s="80" t="str">
        <x:v>Ca2RuO4</x:v>
      </x:c>
      <x:c r="D1464" s="80" t="str">
        <x:v>canonical</x:v>
      </x:c>
    </x:row>
    <x:row r="1465">
      <x:c r="A1465" s="91" t="str">
        <x:v>Cu22Sn10S32</x:v>
      </x:c>
      <x:c r="B1465" s="80" t="str">
        <x:v>CCB05190003</x:v>
      </x:c>
      <x:c r="C1465" s="80" t="str">
        <x:v>Cu22Sn10S32</x:v>
      </x:c>
      <x:c r="D1465" s="80" t="str">
        <x:v>canonical</x:v>
      </x:c>
    </x:row>
    <x:row r="1466">
      <x:c r="A1466" s="91" t="str">
        <x:v>lower lattice thermal conductivity</x:v>
      </x:c>
      <x:c r="B1466" s="80" t="str">
        <x:v>CCB610B0F66</x:v>
      </x:c>
      <x:c r="C1466" s="80" t="str">
        <x:v>lower lattice thermal conductivity</x:v>
      </x:c>
      <x:c r="D1466" s="80" t="str">
        <x:v>canonical</x:v>
      </x:c>
    </x:row>
    <x:row r="1467">
      <x:c r="A1467" s="91" t="str">
        <x:v>ionic liquid</x:v>
      </x:c>
      <x:c r="B1467" s="80" t="str">
        <x:v>CCB7E33D0FE</x:v>
      </x:c>
      <x:c r="C1467" s="80" t="str">
        <x:v>ionic liquid</x:v>
      </x:c>
      <x:c r="D1467" s="80" t="str">
        <x:v>canonical</x:v>
      </x:c>
    </x:row>
    <x:row r="1468">
      <x:c r="A1468" s="91" t="str">
        <x:v>Ionic liquids</x:v>
      </x:c>
      <x:c r="B1468" s="80" t="str">
        <x:v>CCB7E33D0FE</x:v>
      </x:c>
      <x:c r="C1468" s="80" t="str">
        <x:v>ionic liquid</x:v>
      </x:c>
      <x:c r="D1468" s="80" t="str">
        <x:v>controlled_rule</x:v>
      </x:c>
    </x:row>
    <x:row r="1469">
      <x:c r="A1469" s="91" t="str">
        <x:v>CaAl2Si2</x:v>
      </x:c>
      <x:c r="B1469" s="80" t="str">
        <x:v>CCBCA6BFAFF</x:v>
      </x:c>
      <x:c r="C1469" s="80" t="str">
        <x:v>CaAl2Si2</x:v>
      </x:c>
      <x:c r="D1469" s="80" t="str">
        <x:v>canonical</x:v>
      </x:c>
    </x:row>
    <x:row r="1470">
      <x:c r="A1470" s="91" t="str">
        <x:v>MoO3</x:v>
      </x:c>
      <x:c r="B1470" s="80" t="str">
        <x:v>CCC7004384F</x:v>
      </x:c>
      <x:c r="C1470" s="80" t="str">
        <x:v>MoO3</x:v>
      </x:c>
      <x:c r="D1470" s="80" t="str">
        <x:v>canonical</x:v>
      </x:c>
    </x:row>
    <x:row r="1471">
      <x:c r="A1471" s="91" t="str">
        <x:v>Cs2AgCrBr6</x:v>
      </x:c>
      <x:c r="B1471" s="80" t="str">
        <x:v>CCC8D6BF170</x:v>
      </x:c>
      <x:c r="C1471" s="80" t="str">
        <x:v>Cs2AgCrBr6</x:v>
      </x:c>
      <x:c r="D1471" s="80" t="str">
        <x:v>canonical</x:v>
      </x:c>
    </x:row>
    <x:row r="1472">
      <x:c r="A1472" s="91" t="str">
        <x:v>seebeck coefficient alpha</x:v>
      </x:c>
      <x:c r="B1472" s="80" t="str">
        <x:v>CCD0AA30DA3</x:v>
      </x:c>
      <x:c r="C1472" s="80" t="str">
        <x:v>seebeck coefficient alpha</x:v>
      </x:c>
      <x:c r="D1472" s="80" t="str">
        <x:v>canonical</x:v>
      </x:c>
    </x:row>
    <x:row r="1473">
      <x:c r="A1473" s="91" t="str">
        <x:v>high power density</x:v>
      </x:c>
      <x:c r="B1473" s="80" t="str">
        <x:v>CCD1F5CE332</x:v>
      </x:c>
      <x:c r="C1473" s="80" t="str">
        <x:v>high power density</x:v>
      </x:c>
      <x:c r="D1473" s="80" t="str">
        <x:v>canonical</x:v>
      </x:c>
    </x:row>
    <x:row r="1474">
      <x:c r="A1474" s="91" t="str">
        <x:v>[Fe(CN)6]3-/</x:v>
      </x:c>
      <x:c r="B1474" s="80" t="str">
        <x:v>CCD51364AD7</x:v>
      </x:c>
      <x:c r="C1474" s="80" t="str">
        <x:v>[Fe(CN)6]3-/</x:v>
      </x:c>
      <x:c r="D1474" s="80" t="str">
        <x:v>canonical</x:v>
      </x:c>
    </x:row>
    <x:row r="1475">
      <x:c r="A1475" s="91" t="str">
        <x:v>LiBaH3</x:v>
      </x:c>
      <x:c r="B1475" s="80" t="str">
        <x:v>CCD8DCF7C16</x:v>
      </x:c>
      <x:c r="C1475" s="80" t="str">
        <x:v>LiBaH3</x:v>
      </x:c>
      <x:c r="D1475" s="80" t="str">
        <x:v>canonical</x:v>
      </x:c>
    </x:row>
    <x:row r="1476">
      <x:c r="A1476" s="91" t="str">
        <x:v>Sr2MgSeO6</x:v>
      </x:c>
      <x:c r="B1476" s="80" t="str">
        <x:v>CCDA320E804</x:v>
      </x:c>
      <x:c r="C1476" s="80" t="str">
        <x:v>Sr2MgSeO6</x:v>
      </x:c>
      <x:c r="D1476" s="80" t="str">
        <x:v>canonical</x:v>
      </x:c>
    </x:row>
    <x:row r="1477">
      <x:c r="A1477" s="91" t="str">
        <x:v>GaCuS2</x:v>
      </x:c>
      <x:c r="B1477" s="80" t="str">
        <x:v>CCDB890E1F1</x:v>
      </x:c>
      <x:c r="C1477" s="80" t="str">
        <x:v>GaCuS2</x:v>
      </x:c>
      <x:c r="D1477" s="80" t="str">
        <x:v>canonical</x:v>
      </x:c>
    </x:row>
    <x:row r="1478">
      <x:c r="A1478" s="91" t="str">
        <x:v>Li3N</x:v>
      </x:c>
      <x:c r="B1478" s="80" t="str">
        <x:v>CCDD59286D4</x:v>
      </x:c>
      <x:c r="C1478" s="80" t="str">
        <x:v>Li3N</x:v>
      </x:c>
      <x:c r="D1478" s="80" t="str">
        <x:v>canonical</x:v>
      </x:c>
    </x:row>
    <x:row r="1479">
      <x:c r="A1479" s="91" t="str">
        <x:v>YxAl1</x:v>
      </x:c>
      <x:c r="B1479" s="80" t="str">
        <x:v>CCE755F319D</x:v>
      </x:c>
      <x:c r="C1479" s="80" t="str">
        <x:v>YxAl1</x:v>
      </x:c>
      <x:c r="D1479" s="80" t="str">
        <x:v>canonical</x:v>
      </x:c>
    </x:row>
    <x:row r="1480">
      <x:c r="A1480" s="91" t="str">
        <x:v>Cu12Sb4S13</x:v>
      </x:c>
      <x:c r="B1480" s="80" t="str">
        <x:v>CCEB91538FE</x:v>
      </x:c>
      <x:c r="C1480" s="80" t="str">
        <x:v>Cu12Sb4S13</x:v>
      </x:c>
      <x:c r="D1480" s="80" t="str">
        <x:v>canonical</x:v>
      </x:c>
    </x:row>
    <x:row r="1481">
      <x:c r="A1481" s="91" t="str">
        <x:v>LiPF6</x:v>
      </x:c>
      <x:c r="B1481" s="80" t="str">
        <x:v>CCF34ED361A</x:v>
      </x:c>
      <x:c r="C1481" s="80" t="str">
        <x:v>LiPF6</x:v>
      </x:c>
      <x:c r="D1481" s="80" t="str">
        <x:v>canonical</x:v>
      </x:c>
    </x:row>
    <x:row r="1482">
      <x:c r="A1482" s="91" t="str">
        <x:v>Nb2CSe2</x:v>
      </x:c>
      <x:c r="B1482" s="80" t="str">
        <x:v>CCF3E562646</x:v>
      </x:c>
      <x:c r="C1482" s="80" t="str">
        <x:v>Nb2CSe2</x:v>
      </x:c>
      <x:c r="D1482" s="80" t="str">
        <x:v>canonical</x:v>
      </x:c>
    </x:row>
    <x:row r="1483">
      <x:c r="A1483" s="91" t="str">
        <x:v>thermal conductivity</x:v>
      </x:c>
      <x:c r="B1483" s="80" t="str">
        <x:v>CCF542D6217</x:v>
      </x:c>
      <x:c r="C1483" s="80" t="str">
        <x:v>thermal conductivity</x:v>
      </x:c>
      <x:c r="D1483" s="80" t="str">
        <x:v>canonical</x:v>
      </x:c>
    </x:row>
    <x:row r="1484">
      <x:c r="A1484" s="91" t="str">
        <x:v>density functional theory calculations</x:v>
      </x:c>
      <x:c r="B1484" s="80" t="str">
        <x:v>CCF7BB8C525</x:v>
      </x:c>
      <x:c r="C1484" s="80" t="str">
        <x:v>density functional theory calculations</x:v>
      </x:c>
      <x:c r="D1484" s="80" t="str">
        <x:v>canonical</x:v>
      </x:c>
    </x:row>
    <x:row r="1485">
      <x:c r="A1485" s="91" t="str">
        <x:v>La2Ni0</x:v>
      </x:c>
      <x:c r="B1485" s="80" t="str">
        <x:v>CCF9E4AAADC</x:v>
      </x:c>
      <x:c r="C1485" s="80" t="str">
        <x:v>La2Ni0</x:v>
      </x:c>
      <x:c r="D1485" s="80" t="str">
        <x:v>canonical</x:v>
      </x:c>
    </x:row>
    <x:row r="1486">
      <x:c r="A1486" s="91" t="str">
        <x:v>AgMnSn1</x:v>
      </x:c>
      <x:c r="B1486" s="80" t="str">
        <x:v>CCFAF24AB3C</x:v>
      </x:c>
      <x:c r="C1486" s="80" t="str">
        <x:v>AgMnSn1</x:v>
      </x:c>
      <x:c r="D1486" s="80" t="str">
        <x:v>canonical</x:v>
      </x:c>
    </x:row>
    <x:row r="1487">
      <x:c r="A1487" s="91" t="str">
        <x:v>Cs2InAgCl6</x:v>
      </x:c>
      <x:c r="B1487" s="80" t="str">
        <x:v>CCFCE88B3A6</x:v>
      </x:c>
      <x:c r="C1487" s="80" t="str">
        <x:v>Cs2InAgCl6</x:v>
      </x:c>
      <x:c r="D1487" s="80" t="str">
        <x:v>canonical</x:v>
      </x:c>
    </x:row>
    <x:row r="1488">
      <x:c r="A1488" s="91" t="str">
        <x:v>solid electrolyte</x:v>
      </x:c>
      <x:c r="B1488" s="80" t="str">
        <x:v>CCFD9A81EEE</x:v>
      </x:c>
      <x:c r="C1488" s="80" t="str">
        <x:v>solid electrolyte</x:v>
      </x:c>
      <x:c r="D1488" s="80" t="str">
        <x:v>canonical</x:v>
      </x:c>
    </x:row>
    <x:row r="1489">
      <x:c r="A1489" s="91" t="str">
        <x:v>solid state electrolyte</x:v>
      </x:c>
      <x:c r="B1489" s="80" t="str">
        <x:v>CCFD9A81EEE</x:v>
      </x:c>
      <x:c r="C1489" s="80" t="str">
        <x:v>solid electrolyte</x:v>
      </x:c>
      <x:c r="D1489" s="80" t="str">
        <x:v>controlled_rule</x:v>
      </x:c>
    </x:row>
    <x:row r="1490">
      <x:c r="A1490" s="91" t="str">
        <x:v>BaCe0</x:v>
      </x:c>
      <x:c r="B1490" s="80" t="str">
        <x:v>CD01AF9707C</x:v>
      </x:c>
      <x:c r="C1490" s="80" t="str">
        <x:v>BaCe0</x:v>
      </x:c>
      <x:c r="D1490" s="80" t="str">
        <x:v>canonical</x:v>
      </x:c>
    </x:row>
    <x:row r="1491">
      <x:c r="A1491" s="91" t="str">
        <x:v>Cs2LiGaCl6</x:v>
      </x:c>
      <x:c r="B1491" s="80" t="str">
        <x:v>CD0321430AE</x:v>
      </x:c>
      <x:c r="C1491" s="80" t="str">
        <x:v>Cs2LiGaCl6</x:v>
      </x:c>
      <x:c r="D1491" s="80" t="str">
        <x:v>canonical</x:v>
      </x:c>
    </x:row>
    <x:row r="1492">
      <x:c r="A1492" s="91" t="str">
        <x:v>YBa2Cu3O6</x:v>
      </x:c>
      <x:c r="B1492" s="80" t="str">
        <x:v>CD0451C17DB</x:v>
      </x:c>
      <x:c r="C1492" s="80" t="str">
        <x:v>YBa2Cu3O6</x:v>
      </x:c>
      <x:c r="D1492" s="80" t="str">
        <x:v>canonical</x:v>
      </x:c>
    </x:row>
    <x:row r="1493">
      <x:c r="A1493" s="91" t="str">
        <x:v>AgCoF3</x:v>
      </x:c>
      <x:c r="B1493" s="80" t="str">
        <x:v>CD0865E65C3</x:v>
      </x:c>
      <x:c r="C1493" s="80" t="str">
        <x:v>AgCoF3</x:v>
      </x:c>
      <x:c r="D1493" s="80" t="str">
        <x:v>canonical</x:v>
      </x:c>
    </x:row>
    <x:row r="1494">
      <x:c r="A1494" s="91" t="str">
        <x:v>ultralow lattice thermal conductivity</x:v>
      </x:c>
      <x:c r="B1494" s="80" t="str">
        <x:v>CD0AC412088</x:v>
      </x:c>
      <x:c r="C1494" s="80" t="str">
        <x:v>ultralow lattice thermal conductivity</x:v>
      </x:c>
      <x:c r="D1494" s="80" t="str">
        <x:v>canonical</x:v>
      </x:c>
    </x:row>
    <x:row r="1495">
      <x:c r="A1495" s="91" t="str">
        <x:v>carbon cloth</x:v>
      </x:c>
      <x:c r="B1495" s="80" t="str">
        <x:v>CD0FD071A10</x:v>
      </x:c>
      <x:c r="C1495" s="80" t="str">
        <x:v>carbon cloth</x:v>
      </x:c>
      <x:c r="D1495" s="80" t="str">
        <x:v>canonical</x:v>
      </x:c>
    </x:row>
    <x:row r="1496">
      <x:c r="A1496" s="91" t="str">
        <x:v>Cs2CdZnCl6</x:v>
      </x:c>
      <x:c r="B1496" s="80" t="str">
        <x:v>CD151A57EA9</x:v>
      </x:c>
      <x:c r="C1496" s="80" t="str">
        <x:v>Cs2CdZnCl6</x:v>
      </x:c>
      <x:c r="D1496" s="80" t="str">
        <x:v>canonical</x:v>
      </x:c>
    </x:row>
    <x:row r="1497">
      <x:c r="A1497" s="91" t="str">
        <x:v>AlSiTe3</x:v>
      </x:c>
      <x:c r="B1497" s="80" t="str">
        <x:v>CD17501215E</x:v>
      </x:c>
      <x:c r="C1497" s="80" t="str">
        <x:v>AlSiTe3</x:v>
      </x:c>
      <x:c r="D1497" s="80" t="str">
        <x:v>canonical</x:v>
      </x:c>
    </x:row>
    <x:row r="1498">
      <x:c r="A1498" s="91" t="str">
        <x:v>K2IrCl6</x:v>
      </x:c>
      <x:c r="B1498" s="80" t="str">
        <x:v>CD1949CBFBA</x:v>
      </x:c>
      <x:c r="C1498" s="80" t="str">
        <x:v>K2IrCl6</x:v>
      </x:c>
      <x:c r="D1498" s="80" t="str">
        <x:v>canonical</x:v>
      </x:c>
    </x:row>
    <x:row r="1499">
      <x:c r="A1499" s="91" t="str">
        <x:v>TTFCOONH4</x:v>
      </x:c>
      <x:c r="B1499" s="80" t="str">
        <x:v>CD2945515EE</x:v>
      </x:c>
      <x:c r="C1499" s="80" t="str">
        <x:v>TTFCOONH4</x:v>
      </x:c>
      <x:c r="D1499" s="80" t="str">
        <x:v>canonical</x:v>
      </x:c>
    </x:row>
    <x:row r="1500">
      <x:c r="A1500" s="91" t="str">
        <x:v>[Co(bpy)3]2+/3+</x:v>
      </x:c>
      <x:c r="B1500" s="80" t="str">
        <x:v>CD2D107090A</x:v>
      </x:c>
      <x:c r="C1500" s="80" t="str">
        <x:v>[Co(bpy)3]2+/3+</x:v>
      </x:c>
      <x:c r="D1500" s="80" t="str">
        <x:v>canonical</x:v>
      </x:c>
    </x:row>
    <x:row r="1501">
      <x:c r="A1501" s="91" t="str">
        <x:v>TiO3</x:v>
      </x:c>
      <x:c r="B1501" s="80" t="str">
        <x:v>CD2F5C2DDDC</x:v>
      </x:c>
      <x:c r="C1501" s="80" t="str">
        <x:v>TiO3</x:v>
      </x:c>
      <x:c r="D1501" s="80" t="str">
        <x:v>canonical</x:v>
      </x:c>
    </x:row>
    <x:row r="1502">
      <x:c r="A1502" s="91" t="str">
        <x:v>AgBiS2</x:v>
      </x:c>
      <x:c r="B1502" s="80" t="str">
        <x:v>CD32A34027E</x:v>
      </x:c>
      <x:c r="C1502" s="80" t="str">
        <x:v>AgBiS2</x:v>
      </x:c>
      <x:c r="D1502" s="80" t="str">
        <x:v>canonical</x:v>
      </x:c>
    </x:row>
    <x:row r="1503">
      <x:c r="A1503" s="91" t="str">
        <x:v>CuSO4</x:v>
      </x:c>
      <x:c r="B1503" s="80" t="str">
        <x:v>CD3462DB8FF</x:v>
      </x:c>
      <x:c r="C1503" s="80" t="str">
        <x:v>CuSO4</x:v>
      </x:c>
      <x:c r="D1503" s="80" t="str">
        <x:v>canonical</x:v>
      </x:c>
    </x:row>
    <x:row r="1504">
      <x:c r="A1504" s="91" t="str">
        <x:v>hydrogen bonding enable p-type thermodiffusion</x:v>
      </x:c>
      <x:c r="B1504" s="80" t="str">
        <x:v>CD3728B716D</x:v>
      </x:c>
      <x:c r="C1504" s="80" t="str">
        <x:v>hydrogen bonding enable p-type thermodiffusion</x:v>
      </x:c>
      <x:c r="D1504" s="80" t="str">
        <x:v>canonical</x:v>
      </x:c>
    </x:row>
    <x:row r="1505">
      <x:c r="A1505" s="91" t="str">
        <x:v>NbSe2Br2</x:v>
      </x:c>
      <x:c r="B1505" s="80" t="str">
        <x:v>CD38DBF4F2F</x:v>
      </x:c>
      <x:c r="C1505" s="80" t="str">
        <x:v>NbSe2Br2</x:v>
      </x:c>
      <x:c r="D1505" s="80" t="str">
        <x:v>canonical</x:v>
      </x:c>
    </x:row>
    <x:row r="1506">
      <x:c r="A1506" s="91" t="str">
        <x:v>phase stability</x:v>
      </x:c>
      <x:c r="B1506" s="80" t="str">
        <x:v>CD3DDD3849E</x:v>
      </x:c>
      <x:c r="C1506" s="80" t="str">
        <x:v>phase stability</x:v>
      </x:c>
      <x:c r="D1506" s="80" t="str">
        <x:v>canonical</x:v>
      </x:c>
    </x:row>
    <x:row r="1507">
      <x:c r="A1507" s="91" t="str">
        <x:v>host-guest complexation</x:v>
      </x:c>
      <x:c r="B1507" s="80" t="str">
        <x:v>CD486BA800F</x:v>
      </x:c>
      <x:c r="C1507" s="80" t="str">
        <x:v>host-guest complexation</x:v>
      </x:c>
      <x:c r="D1507" s="80" t="str">
        <x:v>canonical</x:v>
      </x:c>
    </x:row>
    <x:row r="1508">
      <x:c r="A1508" s="91" t="str">
        <x:v>cyclodextrin-triiodide complex</x:v>
      </x:c>
      <x:c r="B1508" s="80" t="str">
        <x:v>CD486BA800F</x:v>
      </x:c>
      <x:c r="C1508" s="80" t="str">
        <x:v>host-guest complexation</x:v>
      </x:c>
      <x:c r="D1508" s="80" t="str">
        <x:v>controlled_rule</x:v>
      </x:c>
    </x:row>
    <x:row r="1509">
      <x:c r="A1509" s="91" t="str">
        <x:v>host-guest</x:v>
      </x:c>
      <x:c r="B1509" s="80" t="str">
        <x:v>CD486BA800F</x:v>
      </x:c>
      <x:c r="C1509" s="80" t="str">
        <x:v>host-guest complexation</x:v>
      </x:c>
      <x:c r="D1509" s="80" t="str">
        <x:v>controlled_rule</x:v>
      </x:c>
    </x:row>
    <x:row r="1510">
      <x:c r="A1510" s="91" t="str">
        <x:v>LaAl0</x:v>
      </x:c>
      <x:c r="B1510" s="80" t="str">
        <x:v>CD4A92135B6</x:v>
      </x:c>
      <x:c r="C1510" s="80" t="str">
        <x:v>LaAl0</x:v>
      </x:c>
      <x:c r="D1510" s="80" t="str">
        <x:v>canonical</x:v>
      </x:c>
    </x:row>
    <x:row r="1511">
      <x:c r="A1511" s="91" t="str">
        <x:v>lowers charge-transfer/diffusion resistance</x:v>
      </x:c>
      <x:c r="B1511" s="80" t="str">
        <x:v>CD4AEDD19F8</x:v>
      </x:c>
      <x:c r="C1511" s="80" t="str">
        <x:v>lowers charge-transfer/diffusion resistance</x:v>
      </x:c>
      <x:c r="D1511" s="80" t="str">
        <x:v>canonical</x:v>
      </x:c>
    </x:row>
    <x:row r="1512">
      <x:c r="A1512" s="91" t="str">
        <x:v>low conductivity</x:v>
      </x:c>
      <x:c r="B1512" s="80" t="str">
        <x:v>CD4C833BBB0</x:v>
      </x:c>
      <x:c r="C1512" s="80" t="str">
        <x:v>low conductivity</x:v>
      </x:c>
      <x:c r="D1512" s="80" t="str">
        <x:v>canonical</x:v>
      </x:c>
    </x:row>
    <x:row r="1513">
      <x:c r="A1513" s="91" t="str">
        <x:v>highest seebeck coefficient</x:v>
      </x:c>
      <x:c r="B1513" s="80" t="str">
        <x:v>CD4EE2672A4</x:v>
      </x:c>
      <x:c r="C1513" s="80" t="str">
        <x:v>highest seebeck coefficient</x:v>
      </x:c>
      <x:c r="D1513" s="80" t="str">
        <x:v>canonical</x:v>
      </x:c>
    </x:row>
    <x:row r="1514">
      <x:c r="A1514" s="91" t="str">
        <x:v>CaMg2Sb2</x:v>
      </x:c>
      <x:c r="B1514" s="80" t="str">
        <x:v>CD4FA8BFE63</x:v>
      </x:c>
      <x:c r="C1514" s="80" t="str">
        <x:v>CaMg2Sb2</x:v>
      </x:c>
      <x:c r="D1514" s="80" t="str">
        <x:v>canonical</x:v>
      </x:c>
    </x:row>
    <x:row r="1515">
      <x:c r="A1515" s="91" t="str">
        <x:v>higher seebeck</x:v>
      </x:c>
      <x:c r="B1515" s="80" t="str">
        <x:v>CD50D757FDC</x:v>
      </x:c>
      <x:c r="C1515" s="80" t="str">
        <x:v>higher seebeck</x:v>
      </x:c>
      <x:c r="D1515" s="80" t="str">
        <x:v>canonical</x:v>
      </x:c>
    </x:row>
    <x:row r="1516">
      <x:c r="A1516" s="91" t="str">
        <x:v>polaron hopping</x:v>
      </x:c>
      <x:c r="B1516" s="80" t="str">
        <x:v>CD515CCF7C2</x:v>
      </x:c>
      <x:c r="C1516" s="80" t="str">
        <x:v>polaron hopping</x:v>
      </x:c>
      <x:c r="D1516" s="80" t="str">
        <x:v>canonical</x:v>
      </x:c>
    </x:row>
    <x:row r="1517">
      <x:c r="A1517" s="91" t="str">
        <x:v>polaronic hopping</x:v>
      </x:c>
      <x:c r="B1517" s="80" t="str">
        <x:v>CD515CCF7C2</x:v>
      </x:c>
      <x:c r="C1517" s="80" t="str">
        <x:v>polaron hopping</x:v>
      </x:c>
      <x:c r="D1517" s="80" t="str">
        <x:v>controlled_rule</x:v>
      </x:c>
    </x:row>
    <x:row r="1518">
      <x:c r="A1518" s="91" t="str">
        <x:v>small polaron</x:v>
      </x:c>
      <x:c r="B1518" s="80" t="str">
        <x:v>CD515CCF7C2</x:v>
      </x:c>
      <x:c r="C1518" s="80" t="str">
        <x:v>polaron hopping</x:v>
      </x:c>
      <x:c r="D1518" s="80" t="str">
        <x:v>controlled_rule</x:v>
      </x:c>
    </x:row>
    <x:row r="1519">
      <x:c r="A1519" s="91" t="str">
        <x:v>SnZrO3</x:v>
      </x:c>
      <x:c r="B1519" s="80" t="str">
        <x:v>CD584AD3F5A</x:v>
      </x:c>
      <x:c r="C1519" s="80" t="str">
        <x:v>SnZrO3</x:v>
      </x:c>
      <x:c r="D1519" s="80" t="str">
        <x:v>canonical</x:v>
      </x:c>
    </x:row>
    <x:row r="1520">
      <x:c r="A1520" s="91" t="str">
        <x:v>enhancing thermodiffusion</x:v>
      </x:c>
      <x:c r="B1520" s="80" t="str">
        <x:v>CD6888A448B</x:v>
      </x:c>
      <x:c r="C1520" s="80" t="str">
        <x:v>enhancing thermodiffusion</x:v>
      </x:c>
      <x:c r="D1520" s="80" t="str">
        <x:v>canonical</x:v>
      </x:c>
    </x:row>
    <x:row r="1521">
      <x:c r="A1521" s="91" t="str">
        <x:v>Li2GeSnX6</x:v>
      </x:c>
      <x:c r="B1521" s="80" t="str">
        <x:v>CD6DF65AC0A</x:v>
      </x:c>
      <x:c r="C1521" s="80" t="str">
        <x:v>Li2GeSnX6</x:v>
      </x:c>
      <x:c r="D1521" s="80" t="str">
        <x:v>canonical</x:v>
      </x:c>
    </x:row>
    <x:row r="1522">
      <x:c r="A1522" s="91" t="str">
        <x:v>SiO2-3</x:v>
      </x:c>
      <x:c r="B1522" s="80" t="str">
        <x:v>CD71179F534</x:v>
      </x:c>
      <x:c r="C1522" s="80" t="str">
        <x:v>SiO2-3</x:v>
      </x:c>
      <x:c r="D1522" s="80" t="str">
        <x:v>canonical</x:v>
      </x:c>
    </x:row>
    <x:row r="1523">
      <x:c r="A1523" s="91" t="str">
        <x:v>NH4CoF3</x:v>
      </x:c>
      <x:c r="B1523" s="80" t="str">
        <x:v>CD738BC5CB3</x:v>
      </x:c>
      <x:c r="C1523" s="80" t="str">
        <x:v>NH4CoF3</x:v>
      </x:c>
      <x:c r="D1523" s="80" t="str">
        <x:v>canonical</x:v>
      </x:c>
    </x:row>
    <x:row r="1524">
      <x:c r="A1524" s="91" t="str">
        <x:v>porous/pin-electrode thermal-gradient architecture</x:v>
      </x:c>
      <x:c r="B1524" s="80" t="str">
        <x:v>CD75A87C7E8</x:v>
      </x:c>
      <x:c r="C1524" s="80" t="str">
        <x:v>porous/pin-electrode thermal-gradient architecture</x:v>
      </x:c>
      <x:c r="D1524" s="80" t="str">
        <x:v>canonical</x:v>
      </x:c>
    </x:row>
    <x:row r="1525">
      <x:c r="A1525" s="91" t="str">
        <x:v>Cs2RbTlI6</x:v>
      </x:c>
      <x:c r="B1525" s="80" t="str">
        <x:v>CD778042A55</x:v>
      </x:c>
      <x:c r="C1525" s="80" t="str">
        <x:v>Cs2RbTlI6</x:v>
      </x:c>
      <x:c r="D1525" s="80" t="str">
        <x:v>canonical</x:v>
      </x:c>
    </x:row>
    <x:row r="1526">
      <x:c r="A1526" s="91" t="str">
        <x:v>fe3+/fe2+. dmso-eg hydrogen bonding prevents crystallization/evaporation</x:v>
      </x:c>
      <x:c r="B1526" s="80" t="str">
        <x:v>CD77CF16F8F</x:v>
      </x:c>
      <x:c r="C1526" s="80" t="str">
        <x:v>fe3+/fe2+. dmso-eg hydrogen bonding prevents crystallization/evaporation</x:v>
      </x:c>
      <x:c r="D1526" s="80" t="str">
        <x:v>canonical</x:v>
      </x:c>
    </x:row>
    <x:row r="1527">
      <x:c r="A1527" s="91" t="str">
        <x:v>SrMoO4</x:v>
      </x:c>
      <x:c r="B1527" s="80" t="str">
        <x:v>CD7C09EB6BD</x:v>
      </x:c>
      <x:c r="C1527" s="80" t="str">
        <x:v>SrMoO4</x:v>
      </x:c>
      <x:c r="D1527" s="80" t="str">
        <x:v>canonical</x:v>
      </x:c>
    </x:row>
    <x:row r="1528">
      <x:c r="A1528" s="91" t="str">
        <x:v>cl- determine soret minima</x:v>
      </x:c>
      <x:c r="B1528" s="80" t="str">
        <x:v>CD7E6864615</x:v>
      </x:c>
      <x:c r="C1528" s="80" t="str">
        <x:v>cl- determine soret minima</x:v>
      </x:c>
      <x:c r="D1528" s="80" t="str">
        <x:v>canonical</x:v>
      </x:c>
    </x:row>
    <x:row r="1529">
      <x:c r="A1529" s="91" t="str">
        <x:v>CdBi4</x:v>
      </x:c>
      <x:c r="B1529" s="80" t="str">
        <x:v>CD827E823AE</x:v>
      </x:c>
      <x:c r="C1529" s="80" t="str">
        <x:v>CdBi4</x:v>
      </x:c>
      <x:c r="D1529" s="80" t="str">
        <x:v>canonical</x:v>
      </x:c>
    </x:row>
    <x:row r="1530">
      <x:c r="A1530" s="91" t="str">
        <x:v>Ge2Sb2Se4Te</x:v>
      </x:c>
      <x:c r="B1530" s="80" t="str">
        <x:v>CD831CF7D4E</x:v>
      </x:c>
      <x:c r="C1530" s="80" t="str">
        <x:v>Ge2Sb2Se4Te</x:v>
      </x:c>
      <x:c r="D1530" s="80" t="str">
        <x:v>canonical</x:v>
      </x:c>
    </x:row>
    <x:row r="1531">
      <x:c r="A1531" s="91" t="str">
        <x:v>high-thermopower ionic</x:v>
      </x:c>
      <x:c r="B1531" s="80" t="str">
        <x:v>CD8689A4074</x:v>
      </x:c>
      <x:c r="C1531" s="80" t="str">
        <x:v>high-thermopower ionic</x:v>
      </x:c>
      <x:c r="D1531" s="80" t="str">
        <x:v>canonical</x:v>
      </x:c>
    </x:row>
    <x:row r="1532">
      <x:c r="A1532" s="91" t="str">
        <x:v>nanochannel-based ionic thermoelectric systems. soret-driven ion migration</x:v>
      </x:c>
      <x:c r="B1532" s="80" t="str">
        <x:v>CD86D356C53</x:v>
      </x:c>
      <x:c r="C1532" s="80" t="str">
        <x:v>nanochannel-based ionic thermoelectric systems. soret-driven ion migration</x:v>
      </x:c>
      <x:c r="D1532" s="80" t="str">
        <x:v>canonical</x:v>
      </x:c>
    </x:row>
    <x:row r="1533">
      <x:c r="A1533" s="91" t="str">
        <x:v>TiCuF3</x:v>
      </x:c>
      <x:c r="B1533" s="80" t="str">
        <x:v>CD886CF8242</x:v>
      </x:c>
      <x:c r="C1533" s="80" t="str">
        <x:v>TiCuF3</x:v>
      </x:c>
      <x:c r="D1533" s="80" t="str">
        <x:v>canonical</x:v>
      </x:c>
    </x:row>
    <x:row r="1534">
      <x:c r="A1534" s="91" t="str">
        <x:v>CsAg4Br3</x:v>
      </x:c>
      <x:c r="B1534" s="80" t="str">
        <x:v>CD9053F2FA5</x:v>
      </x:c>
      <x:c r="C1534" s="80" t="str">
        <x:v>CsAg4Br3</x:v>
      </x:c>
      <x:c r="D1534" s="80" t="str">
        <x:v>canonical</x:v>
      </x:c>
    </x:row>
    <x:row r="1535">
      <x:c r="A1535" s="91" t="str">
        <x:v>H3PO4</x:v>
      </x:c>
      <x:c r="B1535" s="80" t="str">
        <x:v>CD9110998D6</x:v>
      </x:c>
      <x:c r="C1535" s="80" t="str">
        <x:v>H3PO4</x:v>
      </x:c>
      <x:c r="D1535" s="80" t="str">
        <x:v>canonical</x:v>
      </x:c>
    </x:row>
    <x:row r="1536">
      <x:c r="A1536" s="91" t="str">
        <x:v>[Sr2F2]2+</x:v>
      </x:c>
      <x:c r="B1536" s="80" t="str">
        <x:v>CD9A3189699</x:v>
      </x:c>
      <x:c r="C1536" s="80" t="str">
        <x:v>[Sr2F2]2+</x:v>
      </x:c>
      <x:c r="D1536" s="80" t="str">
        <x:v>canonical</x:v>
      </x:c>
    </x:row>
    <x:row r="1537">
      <x:c r="A1537" s="91" t="str">
        <x:v>KI3</x:v>
      </x:c>
      <x:c r="B1537" s="80" t="str">
        <x:v>CD9CFBAF0F7</x:v>
      </x:c>
      <x:c r="C1537" s="80" t="str">
        <x:v>KI3</x:v>
      </x:c>
      <x:c r="D1537" s="80" t="str">
        <x:v>canonical</x:v>
      </x:c>
    </x:row>
    <x:row r="1538">
      <x:c r="A1538" s="91" t="str">
        <x:v>Ca11Sb10</x:v>
      </x:c>
      <x:c r="B1538" s="80" t="str">
        <x:v>CD9E88BC092</x:v>
      </x:c>
      <x:c r="C1538" s="80" t="str">
        <x:v>Ca11Sb10</x:v>
      </x:c>
      <x:c r="D1538" s="80" t="str">
        <x:v>canonical</x:v>
      </x:c>
    </x:row>
    <x:row r="1539">
      <x:c r="A1539" s="91" t="str">
        <x:v>Sb2S3</x:v>
      </x:c>
      <x:c r="B1539" s="80" t="str">
        <x:v>CD9ECDD15B4</x:v>
      </x:c>
      <x:c r="C1539" s="80" t="str">
        <x:v>Sb2S3</x:v>
      </x:c>
      <x:c r="D1539" s="80" t="str">
        <x:v>canonical</x:v>
      </x:c>
    </x:row>
    <x:row r="1540">
      <x:c r="A1540" s="91" t="str">
        <x:v>total thermal conductivity</x:v>
      </x:c>
      <x:c r="B1540" s="80" t="str">
        <x:v>CDA0271FE39</x:v>
      </x:c>
      <x:c r="C1540" s="80" t="str">
        <x:v>total thermal conductivity</x:v>
      </x:c>
      <x:c r="D1540" s="80" t="str">
        <x:v>canonical</x:v>
      </x:c>
    </x:row>
    <x:row r="1541">
      <x:c r="A1541" s="91" t="str">
        <x:v>NaBH4</x:v>
      </x:c>
      <x:c r="B1541" s="80" t="str">
        <x:v>CDA058FF9DB</x:v>
      </x:c>
      <x:c r="C1541" s="80" t="str">
        <x:v>NaBH4</x:v>
      </x:c>
      <x:c r="D1541" s="80" t="str">
        <x:v>canonical</x:v>
      </x:c>
    </x:row>
    <x:row r="1542">
      <x:c r="A1542" s="91" t="str">
        <x:v>Ag3AuSxSe2</x:v>
      </x:c>
      <x:c r="B1542" s="80" t="str">
        <x:v>CDA689CC5BD</x:v>
      </x:c>
      <x:c r="C1542" s="80" t="str">
        <x:v>Ag3AuSxSe2</x:v>
      </x:c>
      <x:c r="D1542" s="80" t="str">
        <x:v>canonical</x:v>
      </x:c>
    </x:row>
    <x:row r="1543">
      <x:c r="A1543" s="91" t="str">
        <x:v>Co2VAl</x:v>
      </x:c>
      <x:c r="B1543" s="80" t="str">
        <x:v>CDAA2E00999</x:v>
      </x:c>
      <x:c r="C1543" s="80" t="str">
        <x:v>Co2VAl</x:v>
      </x:c>
      <x:c r="D1543" s="80" t="str">
        <x:v>canonical</x:v>
      </x:c>
    </x:row>
    <x:row r="1544">
      <x:c r="A1544" s="91" t="str">
        <x:v>Li2SO4</x:v>
      </x:c>
      <x:c r="B1544" s="80" t="str">
        <x:v>CDAD26E0706</x:v>
      </x:c>
      <x:c r="C1544" s="80" t="str">
        <x:v>Li2SO4</x:v>
      </x:c>
      <x:c r="D1544" s="80" t="str">
        <x:v>canonical</x:v>
      </x:c>
    </x:row>
    <x:row r="1545">
      <x:c r="A1545" s="91" t="str">
        <x:v>machine learning</x:v>
      </x:c>
      <x:c r="B1545" s="80" t="str">
        <x:v>CDAD3B4D79F</x:v>
      </x:c>
      <x:c r="C1545" s="80" t="str">
        <x:v>machine learning</x:v>
      </x:c>
      <x:c r="D1545" s="80" t="str">
        <x:v>canonical</x:v>
      </x:c>
    </x:row>
    <x:row r="1546">
      <x:c r="A1546" s="91" t="str">
        <x:v>selective ion transport pathways that enhance thermodiffusion</x:v>
      </x:c>
      <x:c r="B1546" s="80" t="str">
        <x:v>CDAD656FC4E</x:v>
      </x:c>
      <x:c r="C1546" s="80" t="str">
        <x:v>selective ion transport pathways that enhance thermodiffusion</x:v>
      </x:c>
      <x:c r="D1546" s="80" t="str">
        <x:v>canonical</x:v>
      </x:c>
    </x:row>
    <x:row r="1547">
      <x:c r="A1547" s="91" t="str">
        <x:v>dmso-water hydrogen bonding gives anti-freezing</x:v>
      </x:c>
      <x:c r="B1547" s="80" t="str">
        <x:v>CDAE0A7B4D2</x:v>
      </x:c>
      <x:c r="C1547" s="80" t="str">
        <x:v>dmso-water hydrogen bonding gives anti-freezing</x:v>
      </x:c>
      <x:c r="D1547" s="80" t="str">
        <x:v>canonical</x:v>
      </x:c>
    </x:row>
    <x:row r="1548">
      <x:c r="A1548" s="91" t="str">
        <x:v>AlCl4</x:v>
      </x:c>
      <x:c r="B1548" s="80" t="str">
        <x:v>CDB19AE3DD8</x:v>
      </x:c>
      <x:c r="C1548" s="80" t="str">
        <x:v>AlCl4</x:v>
      </x:c>
      <x:c r="D1548" s="80" t="str">
        <x:v>canonical</x:v>
      </x:c>
    </x:row>
    <x:row r="1549">
      <x:c r="A1549" s="91" t="str">
        <x:v>CaF2</x:v>
      </x:c>
      <x:c r="B1549" s="80" t="str">
        <x:v>CDB754D99FD</x:v>
      </x:c>
      <x:c r="C1549" s="80" t="str">
        <x:v>CaF2</x:v>
      </x:c>
      <x:c r="D1549" s="80" t="str">
        <x:v>canonical</x:v>
      </x:c>
    </x:row>
    <x:row r="1550">
      <x:c r="A1550" s="91" t="str">
        <x:v>conductivity measurements</x:v>
      </x:c>
      <x:c r="B1550" s="80" t="str">
        <x:v>CDB90DFF9A6</x:v>
      </x:c>
      <x:c r="C1550" s="80" t="str">
        <x:v>conductivity measurements</x:v>
      </x:c>
      <x:c r="D1550" s="80" t="str">
        <x:v>canonical</x:v>
      </x:c>
    </x:row>
    <x:row r="1551">
      <x:c r="A1551" s="91" t="str">
        <x:v>HfSe2</x:v>
      </x:c>
      <x:c r="B1551" s="80" t="str">
        <x:v>CDBBD5033EA</x:v>
      </x:c>
      <x:c r="C1551" s="80" t="str">
        <x:v>HfSe2</x:v>
      </x:c>
      <x:c r="D1551" s="80" t="str">
        <x:v>canonical</x:v>
      </x:c>
    </x:row>
    <x:row r="1552">
      <x:c r="A1552" s="91" t="str">
        <x:v>polymer-water interaction</x:v>
      </x:c>
      <x:c r="B1552" s="80" t="str">
        <x:v>CDBC384EF52</x:v>
      </x:c>
      <x:c r="C1552" s="80" t="str">
        <x:v>polymer-water interaction</x:v>
      </x:c>
      <x:c r="D1552" s="80" t="str">
        <x:v>canonical</x:v>
      </x:c>
    </x:row>
    <x:row r="1553">
      <x:c r="A1553" s="91" t="str">
        <x:v>bound water</x:v>
      </x:c>
      <x:c r="B1553" s="80" t="str">
        <x:v>CDBC384EF52</x:v>
      </x:c>
      <x:c r="C1553" s="80" t="str">
        <x:v>polymer-water interaction</x:v>
      </x:c>
      <x:c r="D1553" s="80" t="str">
        <x:v>controlled_rule</x:v>
      </x:c>
    </x:row>
    <x:row r="1554">
      <x:c r="A1554" s="91" t="str">
        <x:v>water state</x:v>
      </x:c>
      <x:c r="B1554" s="80" t="str">
        <x:v>CDBC384EF52</x:v>
      </x:c>
      <x:c r="C1554" s="80" t="str">
        <x:v>polymer-water interaction</x:v>
      </x:c>
      <x:c r="D1554" s="80" t="str">
        <x:v>controlled_rule</x:v>
      </x:c>
    </x:row>
    <x:row r="1555">
      <x:c r="A1555" s="91" t="str">
        <x:v>thermoelectric refrigeration system</x:v>
      </x:c>
      <x:c r="B1555" s="80" t="str">
        <x:v>CDBDF469917</x:v>
      </x:c>
      <x:c r="C1555" s="80" t="str">
        <x:v>thermoelectric refrigeration system</x:v>
      </x:c>
      <x:c r="D1555" s="80" t="str">
        <x:v>canonical</x:v>
      </x:c>
    </x:row>
    <x:row r="1556">
      <x:c r="A1556" s="91" t="str">
        <x:v>TiCoSb1</x:v>
      </x:c>
      <x:c r="B1556" s="80" t="str">
        <x:v>CDC20A3CE0C</x:v>
      </x:c>
      <x:c r="C1556" s="80" t="str">
        <x:v>TiCoSb1</x:v>
      </x:c>
      <x:c r="D1556" s="80" t="str">
        <x:v>canonical</x:v>
      </x:c>
    </x:row>
    <x:row r="1557">
      <x:c r="A1557" s="91" t="str">
        <x:v>MxCoO2</x:v>
      </x:c>
      <x:c r="B1557" s="80" t="str">
        <x:v>CDC64643A66</x:v>
      </x:c>
      <x:c r="C1557" s="80" t="str">
        <x:v>MxCoO2</x:v>
      </x:c>
      <x:c r="D1557" s="80" t="str">
        <x:v>canonical</x:v>
      </x:c>
    </x:row>
    <x:row r="1558">
      <x:c r="A1558" s="91" t="str">
        <x:v>different charge-transfer resistances</x:v>
      </x:c>
      <x:c r="B1558" s="80" t="str">
        <x:v>CDC92402782</x:v>
      </x:c>
      <x:c r="C1558" s="80" t="str">
        <x:v>different charge-transfer resistances</x:v>
      </x:c>
      <x:c r="D1558" s="80" t="str">
        <x:v>canonical</x:v>
      </x:c>
    </x:row>
    <x:row r="1559">
      <x:c r="A1559" s="91" t="str">
        <x:v>Bi2O3</x:v>
      </x:c>
      <x:c r="B1559" s="80" t="str">
        <x:v>CDCCAF92956</x:v>
      </x:c>
      <x:c r="C1559" s="80" t="str">
        <x:v>Bi2O3</x:v>
      </x:c>
      <x:c r="D1559" s="80" t="str">
        <x:v>canonical</x:v>
      </x:c>
    </x:row>
    <x:row r="1560">
      <x:c r="A1560" s="91" t="str">
        <x:v>CsGe7As15</x:v>
      </x:c>
      <x:c r="B1560" s="80" t="str">
        <x:v>CDCF2D71089</x:v>
      </x:c>
      <x:c r="C1560" s="80" t="str">
        <x:v>CsGe7As15</x:v>
      </x:c>
      <x:c r="D1560" s="80" t="str">
        <x:v>canonical</x:v>
      </x:c>
    </x:row>
    <x:row r="1561">
      <x:c r="A1561" s="91" t="str">
        <x:v>CsCu2I3</x:v>
      </x:c>
      <x:c r="B1561" s="80" t="str">
        <x:v>CDD604AC194</x:v>
      </x:c>
      <x:c r="C1561" s="80" t="str">
        <x:v>CsCu2I3</x:v>
      </x:c>
      <x:c r="D1561" s="80" t="str">
        <x:v>canonical</x:v>
      </x:c>
    </x:row>
    <x:row r="1562">
      <x:c r="A1562" s="91" t="str">
        <x:v>effects heat-flux definition controls interpretation of interfacial heat</x:v>
      </x:c>
      <x:c r="B1562" s="80" t="str">
        <x:v>CDD6DB2816A</x:v>
      </x:c>
      <x:c r="C1562" s="80" t="str">
        <x:v>effects heat-flux definition controls interpretation of interfacial heat</x:v>
      </x:c>
      <x:c r="D1562" s="80" t="str">
        <x:v>canonical</x:v>
      </x:c>
    </x:row>
    <x:row r="1563">
      <x:c r="A1563" s="91" t="str">
        <x:v>CrFe2O4</x:v>
      </x:c>
      <x:c r="B1563" s="80" t="str">
        <x:v>CDDAE130E1E</x:v>
      </x:c>
      <x:c r="C1563" s="80" t="str">
        <x:v>CrFe2O4</x:v>
      </x:c>
      <x:c r="D1563" s="80" t="str">
        <x:v>canonical</x:v>
      </x:c>
    </x:row>
    <x:row r="1564">
      <x:c r="A1564" s="91" t="str">
        <x:v>deep-eutectic eutogel electrolyte</x:v>
      </x:c>
      <x:c r="B1564" s="80" t="str">
        <x:v>CDDD624085F</x:v>
      </x:c>
      <x:c r="C1564" s="80" t="str">
        <x:v>deep-eutectic eutogel electrolyte</x:v>
      </x:c>
      <x:c r="D1564" s="80" t="str">
        <x:v>canonical</x:v>
      </x:c>
    </x:row>
    <x:row r="1565">
      <x:c r="A1565" s="91" t="str">
        <x:v>Cs2AgCrI6</x:v>
      </x:c>
      <x:c r="B1565" s="80" t="str">
        <x:v>CDE2022B047</x:v>
      </x:c>
      <x:c r="C1565" s="80" t="str">
        <x:v>Cs2AgCrI6</x:v>
      </x:c>
      <x:c r="D1565" s="80" t="str">
        <x:v>canonical</x:v>
      </x:c>
    </x:row>
    <x:row r="1566">
      <x:c r="A1566" s="91" t="str">
        <x:v>increases redox entropy change</x:v>
      </x:c>
      <x:c r="B1566" s="80" t="str">
        <x:v>CDEA6E7932D</x:v>
      </x:c>
      <x:c r="C1566" s="80" t="str">
        <x:v>increases redox entropy change</x:v>
      </x:c>
      <x:c r="D1566" s="80" t="str">
        <x:v>canonical</x:v>
      </x:c>
    </x:row>
    <x:row r="1567">
      <x:c r="A1567" s="91" t="str">
        <x:v>Ag8GeS6</x:v>
      </x:c>
      <x:c r="B1567" s="80" t="str">
        <x:v>CDEB6762A9E</x:v>
      </x:c>
      <x:c r="C1567" s="80" t="str">
        <x:v>Ag8GeS6</x:v>
      </x:c>
      <x:c r="D1567" s="80" t="str">
        <x:v>canonical</x:v>
      </x:c>
    </x:row>
    <x:row r="1568">
      <x:c r="A1568" s="91" t="str">
        <x:v>biomimetic conical nanochannel membrane. directed ionic flow</x:v>
      </x:c>
      <x:c r="B1568" s="80" t="str">
        <x:v>CDEE4581130</x:v>
      </x:c>
      <x:c r="C1568" s="80" t="str">
        <x:v>biomimetic conical nanochannel membrane. directed ionic flow</x:v>
      </x:c>
      <x:c r="D1568" s="80" t="str">
        <x:v>canonical</x:v>
      </x:c>
    </x:row>
    <x:row r="1569">
      <x:c r="A1569" s="91" t="str">
        <x:v>AlB3</x:v>
      </x:c>
      <x:c r="B1569" s="80" t="str">
        <x:v>CDF5B4B5F9D</x:v>
      </x:c>
      <x:c r="C1569" s="80" t="str">
        <x:v>AlB3</x:v>
      </x:c>
      <x:c r="D1569" s="80" t="str">
        <x:v>canonical</x:v>
      </x:c>
    </x:row>
    <x:row r="1570">
      <x:c r="A1570" s="91" t="str">
        <x:v>high-entropy gel thermocell</x:v>
      </x:c>
      <x:c r="B1570" s="80" t="str">
        <x:v>CDF76A156B5</x:v>
      </x:c>
      <x:c r="C1570" s="80" t="str">
        <x:v>high-entropy gel thermocell</x:v>
      </x:c>
      <x:c r="D1570" s="80" t="str">
        <x:v>canonical</x:v>
      </x:c>
    </x:row>
    <x:row r="1571">
      <x:c r="A1571" s="91" t="str">
        <x:v>nanocomposite</x:v>
      </x:c>
      <x:c r="B1571" s="80" t="str">
        <x:v>CDF78985483</x:v>
      </x:c>
      <x:c r="C1571" s="80" t="str">
        <x:v>nanocomposite</x:v>
      </x:c>
      <x:c r="D1571" s="80" t="str">
        <x:v>canonical</x:v>
      </x:c>
    </x:row>
    <x:row r="1572">
      <x:c r="A1572" s="91" t="str">
        <x:v>nanocomposites</x:v>
      </x:c>
      <x:c r="B1572" s="80" t="str">
        <x:v>CDF78985483</x:v>
      </x:c>
      <x:c r="C1572" s="80" t="str">
        <x:v>nanocomposite</x:v>
      </x:c>
      <x:c r="D1572" s="80" t="str">
        <x:v>controlled_rule</x:v>
      </x:c>
    </x:row>
    <x:row r="1573">
      <x:c r="A1573" s="91" t="str">
        <x:v>negative thermopower</x:v>
      </x:c>
      <x:c r="B1573" s="80" t="str">
        <x:v>CDF793D9F68</x:v>
      </x:c>
      <x:c r="C1573" s="80" t="str">
        <x:v>negative thermopower</x:v>
      </x:c>
      <x:c r="D1573" s="80" t="str">
        <x:v>canonical</x:v>
      </x:c>
    </x:row>
    <x:row r="1574">
      <x:c r="A1574" s="91" t="str">
        <x:v>interfacial entropy tune electrochemical thermopower within tio2</x:v>
      </x:c>
      <x:c r="B1574" s="80" t="str">
        <x:v>CDF799F3050</x:v>
      </x:c>
      <x:c r="C1574" s="80" t="str">
        <x:v>interfacial entropy tune electrochemical thermopower within tio2</x:v>
      </x:c>
      <x:c r="D1574" s="80" t="str">
        <x:v>canonical</x:v>
      </x:c>
    </x:row>
    <x:row r="1575">
      <x:c r="A1575" s="91" t="str">
        <x:v>photothermal layer creates in-plane temperature gradient</x:v>
      </x:c>
      <x:c r="B1575" s="80" t="str">
        <x:v>CDF7BFCBAA7</x:v>
      </x:c>
      <x:c r="C1575" s="80" t="str">
        <x:v>photothermal layer creates in-plane temperature gradient</x:v>
      </x:c>
      <x:c r="D1575" s="80" t="str">
        <x:v>canonical</x:v>
      </x:c>
    </x:row>
    <x:row r="1576">
      <x:c r="A1576" s="91" t="str">
        <x:v>Y3Ba5Cu8</x:v>
      </x:c>
      <x:c r="B1576" s="80" t="str">
        <x:v>CDFAF163EF0</x:v>
      </x:c>
      <x:c r="C1576" s="80" t="str">
        <x:v>Y3Ba5Cu8</x:v>
      </x:c>
      <x:c r="D1576" s="80" t="str">
        <x:v>canonical</x:v>
      </x:c>
    </x:row>
    <x:row r="1577">
      <x:c r="A1577" s="91" t="str">
        <x:v>proton soret effect</x:v>
      </x:c>
      <x:c r="B1577" s="80" t="str">
        <x:v>CE043FE931F</x:v>
      </x:c>
      <x:c r="C1577" s="80" t="str">
        <x:v>proton soret effect</x:v>
      </x:c>
      <x:c r="D1577" s="80" t="str">
        <x:v>canonical</x:v>
      </x:c>
    </x:row>
    <x:row r="1578">
      <x:c r="A1578" s="91" t="str">
        <x:v>atomic force microscopy</x:v>
      </x:c>
      <x:c r="B1578" s="80" t="str">
        <x:v>CE096C1531E</x:v>
      </x:c>
      <x:c r="C1578" s="80" t="str">
        <x:v>atomic force microscopy</x:v>
      </x:c>
      <x:c r="D1578" s="80" t="str">
        <x:v>canonical</x:v>
      </x:c>
    </x:row>
    <x:row r="1579">
      <x:c r="A1579" s="91" t="str">
        <x:v>CuFeS2</x:v>
      </x:c>
      <x:c r="B1579" s="80" t="str">
        <x:v>CE0C8909862</x:v>
      </x:c>
      <x:c r="C1579" s="80" t="str">
        <x:v>CuFeS2</x:v>
      </x:c>
      <x:c r="D1579" s="80" t="str">
        <x:v>canonical</x:v>
      </x:c>
    </x:row>
    <x:row r="1580">
      <x:c r="A1580" s="91" t="str">
        <x:v>Fe2O3</x:v>
      </x:c>
      <x:c r="B1580" s="80" t="str">
        <x:v>CE0DABA7381</x:v>
      </x:c>
      <x:c r="C1580" s="80" t="str">
        <x:v>Fe2O3</x:v>
      </x:c>
      <x:c r="D1580" s="80" t="str">
        <x:v>canonical</x:v>
      </x:c>
    </x:row>
    <x:row r="1581">
      <x:c r="A1581" s="91" t="str">
        <x:v>Manning counterion condensation</x:v>
      </x:c>
      <x:c r="B1581" s="80" t="str">
        <x:v>CE10EBC642C</x:v>
      </x:c>
      <x:c r="C1581" s="80" t="str">
        <x:v>Manning counterion condensation</x:v>
      </x:c>
      <x:c r="D1581" s="80" t="str">
        <x:v>canonical</x:v>
      </x:c>
    </x:row>
    <x:row r="1582">
      <x:c r="A1582" s="91" t="str">
        <x:v>counterion condensation</x:v>
      </x:c>
      <x:c r="B1582" s="80" t="str">
        <x:v>CE10EBC642C</x:v>
      </x:c>
      <x:c r="C1582" s="80" t="str">
        <x:v>Manning counterion condensation</x:v>
      </x:c>
      <x:c r="D1582" s="80" t="str">
        <x:v>controlled_rule</x:v>
      </x:c>
    </x:row>
    <x:row r="1583">
      <x:c r="A1583" s="91" t="str">
        <x:v>Cu7PSe5</x:v>
      </x:c>
      <x:c r="B1583" s="80" t="str">
        <x:v>CE13A8036EE</x:v>
      </x:c>
      <x:c r="C1583" s="80" t="str">
        <x:v>Cu7PSe5</x:v>
      </x:c>
      <x:c r="D1583" s="80" t="str">
        <x:v>canonical</x:v>
      </x:c>
    </x:row>
    <x:row r="1584">
      <x:c r="A1584" s="91" t="str">
        <x:v>Bi2Te2</x:v>
      </x:c>
      <x:c r="B1584" s="80" t="str">
        <x:v>CE155A90258</x:v>
      </x:c>
      <x:c r="C1584" s="80" t="str">
        <x:v>Bi2Te2</x:v>
      </x:c>
      <x:c r="D1584" s="80" t="str">
        <x:v>canonical</x:v>
      </x:c>
    </x:row>
    <x:row r="1585">
      <x:c r="A1585" s="91" t="str">
        <x:v>scanning electron microscopy</x:v>
      </x:c>
      <x:c r="B1585" s="80" t="str">
        <x:v>CE1E499232F</x:v>
      </x:c>
      <x:c r="C1585" s="80" t="str">
        <x:v>scanning electron microscopy</x:v>
      </x:c>
      <x:c r="D1585" s="80" t="str">
        <x:v>canonical</x:v>
      </x:c>
    </x:row>
    <x:row r="1586">
      <x:c r="A1586" s="91" t="str">
        <x:v>SEM</x:v>
      </x:c>
      <x:c r="B1586" s="80" t="str">
        <x:v>CE1E499232F</x:v>
      </x:c>
      <x:c r="C1586" s="80" t="str">
        <x:v>scanning electron microscopy</x:v>
      </x:c>
      <x:c r="D1586" s="80" t="str">
        <x:v>controlled_rule</x:v>
      </x:c>
    </x:row>
    <x:row r="1587">
      <x:c r="A1587" s="91" t="str">
        <x:v>conductivity data</x:v>
      </x:c>
      <x:c r="B1587" s="80" t="str">
        <x:v>CE21E61349E</x:v>
      </x:c>
      <x:c r="C1587" s="80" t="str">
        <x:v>conductivity data</x:v>
      </x:c>
      <x:c r="D1587" s="80" t="str">
        <x:v>canonical</x:v>
      </x:c>
    </x:row>
    <x:row r="1588">
      <x:c r="A1588" s="91" t="str">
        <x:v>Na2S</x:v>
      </x:c>
      <x:c r="B1588" s="80" t="str">
        <x:v>CE22826F1F4</x:v>
      </x:c>
      <x:c r="C1588" s="80" t="str">
        <x:v>Na2S</x:v>
      </x:c>
      <x:c r="D1588" s="80" t="str">
        <x:v>canonical</x:v>
      </x:c>
    </x:row>
    <x:row r="1589">
      <x:c r="A1589" s="91" t="str">
        <x:v>KAg3Se2</x:v>
      </x:c>
      <x:c r="B1589" s="80" t="str">
        <x:v>CE231AFE61B</x:v>
      </x:c>
      <x:c r="C1589" s="80" t="str">
        <x:v>KAg3Se2</x:v>
      </x:c>
      <x:c r="D1589" s="80" t="str">
        <x:v>canonical</x:v>
      </x:c>
    </x:row>
    <x:row r="1590">
      <x:c r="A1590" s="91" t="str">
        <x:v>redox-kinetics enhancement</x:v>
      </x:c>
      <x:c r="B1590" s="80" t="str">
        <x:v>CE2D00B183C</x:v>
      </x:c>
      <x:c r="C1590" s="80" t="str">
        <x:v>redox-kinetics enhancement</x:v>
      </x:c>
      <x:c r="D1590" s="80" t="str">
        <x:v>canonical</x:v>
      </x:c>
    </x:row>
    <x:row r="1591">
      <x:c r="A1591" s="91" t="str">
        <x:v>redox kinetics</x:v>
      </x:c>
      <x:c r="B1591" s="80" t="str">
        <x:v>CE2D00B183C</x:v>
      </x:c>
      <x:c r="C1591" s="80" t="str">
        <x:v>redox-kinetics enhancement</x:v>
      </x:c>
      <x:c r="D1591" s="80" t="str">
        <x:v>cleaned_open_concept</x:v>
      </x:c>
    </x:row>
    <x:row r="1592">
      <x:c r="A1592" s="91" t="str">
        <x:v>electrode kinetics</x:v>
      </x:c>
      <x:c r="B1592" s="80" t="str">
        <x:v>CE2D00B183C</x:v>
      </x:c>
      <x:c r="C1592" s="80" t="str">
        <x:v>redox-kinetics enhancement</x:v>
      </x:c>
      <x:c r="D1592" s="80" t="str">
        <x:v>controlled_rule</x:v>
      </x:c>
    </x:row>
    <x:row r="1593">
      <x:c r="A1593" s="91" t="str">
        <x:v>exchange current density</x:v>
      </x:c>
      <x:c r="B1593" s="80" t="str">
        <x:v>CE2D00B183C</x:v>
      </x:c>
      <x:c r="C1593" s="80" t="str">
        <x:v>redox-kinetics enhancement</x:v>
      </x:c>
      <x:c r="D1593" s="80" t="str">
        <x:v>controlled_rule</x:v>
      </x:c>
    </x:row>
    <x:row r="1594">
      <x:c r="A1594" s="91" t="str">
        <x:v>Nb2O5</x:v>
      </x:c>
      <x:c r="B1594" s="80" t="str">
        <x:v>CE2D3B9DC27</x:v>
      </x:c>
      <x:c r="C1594" s="80" t="str">
        <x:v>Nb2O5</x:v>
      </x:c>
      <x:c r="D1594" s="80" t="str">
        <x:v>canonical</x:v>
      </x:c>
    </x:row>
    <x:row r="1595">
      <x:c r="A1595" s="91" t="str">
        <x:v>InGeF3</x:v>
      </x:c>
      <x:c r="B1595" s="80" t="str">
        <x:v>CE2D490C93F</x:v>
      </x:c>
      <x:c r="C1595" s="80" t="str">
        <x:v>InGeF3</x:v>
      </x:c>
      <x:c r="D1595" s="80" t="str">
        <x:v>canonical</x:v>
      </x:c>
    </x:row>
    <x:row r="1596">
      <x:c r="A1596" s="91" t="str">
        <x:v>RbXF3</x:v>
      </x:c>
      <x:c r="B1596" s="80" t="str">
        <x:v>CE2E0B850A9</x:v>
      </x:c>
      <x:c r="C1596" s="80" t="str">
        <x:v>RbXF3</x:v>
      </x:c>
      <x:c r="D1596" s="80" t="str">
        <x:v>canonical</x:v>
      </x:c>
    </x:row>
    <x:row r="1597">
      <x:c r="A1597" s="91" t="str">
        <x:v>ultralow thermal conductivity</x:v>
      </x:c>
      <x:c r="B1597" s="80" t="str">
        <x:v>CE310918694</x:v>
      </x:c>
      <x:c r="C1597" s="80" t="str">
        <x:v>ultralow thermal conductivity</x:v>
      </x:c>
      <x:c r="D1597" s="80" t="str">
        <x:v>canonical</x:v>
      </x:c>
    </x:row>
    <x:row r="1598">
      <x:c r="A1598" s="91" t="str">
        <x:v>YBa2</x:v>
      </x:c>
      <x:c r="B1598" s="80" t="str">
        <x:v>CE331B8032E</x:v>
      </x:c>
      <x:c r="C1598" s="80" t="str">
        <x:v>YBa2</x:v>
      </x:c>
      <x:c r="D1598" s="80" t="str">
        <x:v>canonical</x:v>
      </x:c>
    </x:row>
    <x:row r="1599">
      <x:c r="A1599" s="91" t="str">
        <x:v>Ca2CoO3</x:v>
      </x:c>
      <x:c r="B1599" s="80" t="str">
        <x:v>CE3343359B9</x:v>
      </x:c>
      <x:c r="C1599" s="80" t="str">
        <x:v>Ca2CoO3</x:v>
      </x:c>
      <x:c r="D1599" s="80" t="str">
        <x:v>canonical</x:v>
      </x:c>
    </x:row>
    <x:row r="1600">
      <x:c r="A1600" s="91" t="str">
        <x:v>redox-layer ionic-gradient cell</x:v>
      </x:c>
      <x:c r="B1600" s="80" t="str">
        <x:v>CE39B16551E</x:v>
      </x:c>
      <x:c r="C1600" s="80" t="str">
        <x:v>redox-layer ionic-gradient cell</x:v>
      </x:c>
      <x:c r="D1600" s="80" t="str">
        <x:v>canonical</x:v>
      </x:c>
    </x:row>
    <x:row r="1601">
      <x:c r="A1601" s="91" t="str">
        <x:v>negative-thermopower ionic organohydrogel</x:v>
      </x:c>
      <x:c r="B1601" s="80" t="str">
        <x:v>CE39CD296E9</x:v>
      </x:c>
      <x:c r="C1601" s="80" t="str">
        <x:v>negative-thermopower ionic organohydrogel</x:v>
      </x:c>
      <x:c r="D1601" s="80" t="str">
        <x:v>canonical</x:v>
      </x:c>
    </x:row>
    <x:row r="1602">
      <x:c r="A1602" s="91" t="str">
        <x:v>RbLiZnS2</x:v>
      </x:c>
      <x:c r="B1602" s="80" t="str">
        <x:v>CE3AEB6368A</x:v>
      </x:c>
      <x:c r="C1602" s="80" t="str">
        <x:v>RbLiZnS2</x:v>
      </x:c>
      <x:c r="D1602" s="80" t="str">
        <x:v>canonical</x:v>
      </x:c>
    </x:row>
    <x:row r="1603">
      <x:c r="A1603" s="91" t="str">
        <x:v>[CdSe6]</x:v>
      </x:c>
      <x:c r="B1603" s="80" t="str">
        <x:v>CE45735CCE1</x:v>
      </x:c>
      <x:c r="C1603" s="80" t="str">
        <x:v>[CdSe6]</x:v>
      </x:c>
      <x:c r="D1603" s="80" t="str">
        <x:v>canonical</x:v>
      </x:c>
    </x:row>
    <x:row r="1604">
      <x:c r="A1604" s="91" t="str">
        <x:v>Ag8TS6</x:v>
      </x:c>
      <x:c r="B1604" s="80" t="str">
        <x:v>CE45D211EA2</x:v>
      </x:c>
      <x:c r="C1604" s="80" t="str">
        <x:v>Ag8TS6</x:v>
      </x:c>
      <x:c r="D1604" s="80" t="str">
        <x:v>canonical</x:v>
      </x:c>
    </x:row>
    <x:row r="1605">
      <x:c r="A1605" s="91" t="str">
        <x:v>low thermopower</x:v>
      </x:c>
      <x:c r="B1605" s="80" t="str">
        <x:v>CE482465EFA</x:v>
      </x:c>
      <x:c r="C1605" s="80" t="str">
        <x:v>low thermopower</x:v>
      </x:c>
      <x:c r="D1605" s="80" t="str">
        <x:v>canonical</x:v>
      </x:c>
    </x:row>
    <x:row r="1606">
      <x:c r="A1606" s="91" t="str">
        <x:v>SnSe6</x:v>
      </x:c>
      <x:c r="B1606" s="80" t="str">
        <x:v>CE48616ECBB</x:v>
      </x:c>
      <x:c r="C1606" s="80" t="str">
        <x:v>SnSe6</x:v>
      </x:c>
      <x:c r="D1606" s="80" t="str">
        <x:v>canonical</x:v>
      </x:c>
    </x:row>
    <x:row r="1607">
      <x:c r="A1607" s="91" t="str">
        <x:v>piezoresistive-thermoelectric coupling</x:v>
      </x:c>
      <x:c r="B1607" s="80" t="str">
        <x:v>CE48798D135</x:v>
      </x:c>
      <x:c r="C1607" s="80" t="str">
        <x:v>piezoresistive-thermoelectric coupling</x:v>
      </x:c>
      <x:c r="D1607" s="80" t="str">
        <x:v>canonical</x:v>
      </x:c>
    </x:row>
    <x:row r="1608">
      <x:c r="A1608" s="91" t="str">
        <x:v>piezoresistive</x:v>
      </x:c>
      <x:c r="B1608" s="80" t="str">
        <x:v>CE48798D135</x:v>
      </x:c>
      <x:c r="C1608" s="80" t="str">
        <x:v>piezoresistive-thermoelectric coupling</x:v>
      </x:c>
      <x:c r="D1608" s="80" t="str">
        <x:v>controlled_rule</x:v>
      </x:c>
    </x:row>
    <x:row r="1609">
      <x:c r="A1609" s="91" t="str">
        <x:v>resistance gating</x:v>
      </x:c>
      <x:c r="B1609" s="80" t="str">
        <x:v>CE48798D135</x:v>
      </x:c>
      <x:c r="C1609" s="80" t="str">
        <x:v>piezoresistive-thermoelectric coupling</x:v>
      </x:c>
      <x:c r="D1609" s="80" t="str">
        <x:v>controlled_rule</x:v>
      </x:c>
    </x:row>
    <x:row r="1610">
      <x:c r="A1610" s="91" t="str">
        <x:v>[C4C1Im]3</x:v>
      </x:c>
      <x:c r="B1610" s="80" t="str">
        <x:v>CE49BFF2DCB</x:v>
      </x:c>
      <x:c r="C1610" s="80" t="str">
        <x:v>[C4C1Im]3</x:v>
      </x:c>
      <x:c r="D1610" s="80" t="str">
        <x:v>canonical</x:v>
      </x:c>
    </x:row>
    <x:row r="1611">
      <x:c r="A1611" s="91" t="str">
        <x:v>interfacial charge transfer</x:v>
      </x:c>
      <x:c r="B1611" s="80" t="str">
        <x:v>CE4B0E242E7</x:v>
      </x:c>
      <x:c r="C1611" s="80" t="str">
        <x:v>interfacial charge transfer</x:v>
      </x:c>
      <x:c r="D1611" s="80" t="str">
        <x:v>canonical</x:v>
      </x:c>
    </x:row>
    <x:row r="1612">
      <x:c r="A1612" s="91" t="str">
        <x:v>charge transfer</x:v>
      </x:c>
      <x:c r="B1612" s="80" t="str">
        <x:v>CE4B0E242E7</x:v>
      </x:c>
      <x:c r="C1612" s="80" t="str">
        <x:v>interfacial charge transfer</x:v>
      </x:c>
      <x:c r="D1612" s="80" t="str">
        <x:v>cleaned_open_concept</x:v>
      </x:c>
    </x:row>
    <x:row r="1613">
      <x:c r="A1613" s="91" t="str">
        <x:v>interfacial ion and electron transfer</x:v>
      </x:c>
      <x:c r="B1613" s="80" t="str">
        <x:v>CE4B0E242E7</x:v>
      </x:c>
      <x:c r="C1613" s="80" t="str">
        <x:v>interfacial charge transfer</x:v>
      </x:c>
      <x:c r="D1613" s="80" t="str">
        <x:v>controlled_rule</x:v>
      </x:c>
    </x:row>
    <x:row r="1614">
      <x:c r="A1614" s="91" t="str">
        <x:v>i2/ki/emim bf4 electrolyte. bf4- chaotropicity</x:v>
      </x:c>
      <x:c r="B1614" s="80" t="str">
        <x:v>CE4B65B2571</x:v>
      </x:c>
      <x:c r="C1614" s="80" t="str">
        <x:v>i2/ki/emim bf4 electrolyte. bf4- chaotropicity</x:v>
      </x:c>
      <x:c r="D1614" s="80" t="str">
        <x:v>canonical</x:v>
      </x:c>
    </x:row>
    <x:row r="1615">
      <x:c r="A1615" s="91" t="str">
        <x:v>n-type thermopower</x:v>
      </x:c>
      <x:c r="B1615" s="80" t="str">
        <x:v>CE527D376EA</x:v>
      </x:c>
      <x:c r="C1615" s="80" t="str">
        <x:v>n-type thermopower</x:v>
      </x:c>
      <x:c r="D1615" s="80" t="str">
        <x:v>canonical</x:v>
      </x:c>
    </x:row>
    <x:row r="1616">
      <x:c r="A1616" s="91" t="str">
        <x:v>Sb2O3</x:v>
      </x:c>
      <x:c r="B1616" s="80" t="str">
        <x:v>CE6923132AC</x:v>
      </x:c>
      <x:c r="C1616" s="80" t="str">
        <x:v>Sb2O3</x:v>
      </x:c>
      <x:c r="D1616" s="80" t="str">
        <x:v>canonical</x:v>
      </x:c>
    </x:row>
    <x:row r="1617">
      <x:c r="A1617" s="91" t="str">
        <x:v>Cu3Sn(100)</x:v>
      </x:c>
      <x:c r="B1617" s="80" t="str">
        <x:v>CE6B3D66856</x:v>
      </x:c>
      <x:c r="C1617" s="80" t="str">
        <x:v>Cu3Sn(100)</x:v>
      </x:c>
      <x:c r="D1617" s="80" t="str">
        <x:v>canonical</x:v>
      </x:c>
    </x:row>
    <x:row r="1618">
      <x:c r="A1618" s="91" t="str">
        <x:v>opposite-entropy redox pairs</x:v>
      </x:c>
      <x:c r="B1618" s="80" t="str">
        <x:v>CE6DDD0FBCA</x:v>
      </x:c>
      <x:c r="C1618" s="80" t="str">
        <x:v>opposite-entropy redox pairs</x:v>
      </x:c>
      <x:c r="D1618" s="80" t="str">
        <x:v>canonical</x:v>
      </x:c>
    </x:row>
    <x:row r="1619">
      <x:c r="A1619" s="91" t="str">
        <x:v>dynamic crosslinked gel network</x:v>
      </x:c>
      <x:c r="B1619" s="80" t="str">
        <x:v>CE6FC512ED2</x:v>
      </x:c>
      <x:c r="C1619" s="80" t="str">
        <x:v>dynamic crosslinked gel network</x:v>
      </x:c>
      <x:c r="D1619" s="80" t="str">
        <x:v>canonical</x:v>
      </x:c>
    </x:row>
    <x:row r="1620">
      <x:c r="A1620" s="91" t="str">
        <x:v>PEM proton-coupled thermoelectrochemical converter</x:v>
      </x:c>
      <x:c r="B1620" s="80" t="str">
        <x:v>CE72046E870</x:v>
      </x:c>
      <x:c r="C1620" s="80" t="str">
        <x:v>PEM proton-coupled thermoelectrochemical converter</x:v>
      </x:c>
      <x:c r="D1620" s="80" t="str">
        <x:v>canonical</x:v>
      </x:c>
    </x:row>
    <x:row r="1621">
      <x:c r="A1621" s="91" t="str">
        <x:v>ionogel</x:v>
      </x:c>
      <x:c r="B1621" s="80" t="str">
        <x:v>CE7888BA5E1</x:v>
      </x:c>
      <x:c r="C1621" s="80" t="str">
        <x:v>ionogel</x:v>
      </x:c>
      <x:c r="D1621" s="80" t="str">
        <x:v>canonical</x:v>
      </x:c>
    </x:row>
    <x:row r="1622">
      <x:c r="A1622" s="91" t="str">
        <x:v>Ionogels</x:v>
      </x:c>
      <x:c r="B1622" s="80" t="str">
        <x:v>CE7888BA5E1</x:v>
      </x:c>
      <x:c r="C1622" s="80" t="str">
        <x:v>ionogel</x:v>
      </x:c>
      <x:c r="D1622" s="80" t="str">
        <x:v>controlled_rule</x:v>
      </x:c>
    </x:row>
    <x:row r="1623">
      <x:c r="A1623" s="91" t="str">
        <x:v>LaCoO3</x:v>
      </x:c>
      <x:c r="B1623" s="80" t="str">
        <x:v>CE7BBDE9AA2</x:v>
      </x:c>
      <x:c r="C1623" s="80" t="str">
        <x:v>LaCoO3</x:v>
      </x:c>
      <x:c r="D1623" s="80" t="str">
        <x:v>canonical</x:v>
      </x:c>
    </x:row>
    <x:row r="1624">
      <x:c r="A1624" s="91" t="str">
        <x:v>BiOCu1</x:v>
      </x:c>
      <x:c r="B1624" s="80" t="str">
        <x:v>CE7C9C00EA0</x:v>
      </x:c>
      <x:c r="C1624" s="80" t="str">
        <x:v>BiOCu1</x:v>
      </x:c>
      <x:c r="D1624" s="80" t="str">
        <x:v>canonical</x:v>
      </x:c>
    </x:row>
    <x:row r="1625">
      <x:c r="A1625" s="91" t="str">
        <x:v>species. thermodiffusion of electrolyte ions plus i-/i3- conversion</x:v>
      </x:c>
      <x:c r="B1625" s="80" t="str">
        <x:v>CE7D1F2A10A</x:v>
      </x:c>
      <x:c r="C1625" s="80" t="str">
        <x:v>species. thermodiffusion of electrolyte ions plus i-/i3- conversion</x:v>
      </x:c>
      <x:c r="D1625" s="80" t="str">
        <x:v>canonical</x:v>
      </x:c>
    </x:row>
    <x:row r="1626">
      <x:c r="A1626" s="91" t="str">
        <x:v>MXene-reinforced thermogalvanic gel</x:v>
      </x:c>
      <x:c r="B1626" s="80" t="str">
        <x:v>CE8285F698E</x:v>
      </x:c>
      <x:c r="C1626" s="80" t="str">
        <x:v>MXene-reinforced thermogalvanic gel</x:v>
      </x:c>
      <x:c r="D1626" s="80" t="str">
        <x:v>canonical</x:v>
      </x:c>
    </x:row>
    <x:row r="1627">
      <x:c r="A1627" s="91" t="str">
        <x:v>EuMg2Bi2</x:v>
      </x:c>
      <x:c r="B1627" s="80" t="str">
        <x:v>CE863580186</x:v>
      </x:c>
      <x:c r="C1627" s="80" t="str">
        <x:v>EuMg2Bi2</x:v>
      </x:c>
      <x:c r="D1627" s="80" t="str">
        <x:v>canonical</x:v>
      </x:c>
    </x:row>
    <x:row r="1628">
      <x:c r="A1628" s="91" t="str">
        <x:v>mxene/pva hydrogel</x:v>
      </x:c>
      <x:c r="B1628" s="80" t="str">
        <x:v>CE864B1B8E4</x:v>
      </x:c>
      <x:c r="C1628" s="80" t="str">
        <x:v>mxene/pva hydrogel</x:v>
      </x:c>
      <x:c r="D1628" s="80" t="str">
        <x:v>canonical</x:v>
      </x:c>
    </x:row>
    <x:row r="1629">
      <x:c r="A1629" s="91" t="str">
        <x:v>diffusion produce ion-specific soret coefficients</x:v>
      </x:c>
      <x:c r="B1629" s="80" t="str">
        <x:v>CE8B04DC684</x:v>
      </x:c>
      <x:c r="C1629" s="80" t="str">
        <x:v>diffusion produce ion-specific soret coefficients</x:v>
      </x:c>
      <x:c r="D1629" s="80" t="str">
        <x:v>canonical</x:v>
      </x:c>
    </x:row>
    <x:row r="1630">
      <x:c r="A1630" s="91" t="str">
        <x:v>Ag2MoO4</x:v>
      </x:c>
      <x:c r="B1630" s="80" t="str">
        <x:v>CE917D2DA27</x:v>
      </x:c>
      <x:c r="C1630" s="80" t="str">
        <x:v>Ag2MoO4</x:v>
      </x:c>
      <x:c r="D1630" s="80" t="str">
        <x:v>canonical</x:v>
      </x:c>
    </x:row>
    <x:row r="1631">
      <x:c r="A1631" s="91" t="str">
        <x:v>thermal charging</x:v>
      </x:c>
      <x:c r="B1631" s="80" t="str">
        <x:v>CE98C075230</x:v>
      </x:c>
      <x:c r="C1631" s="80" t="str">
        <x:v>thermal charging</x:v>
      </x:c>
      <x:c r="D1631" s="80" t="str">
        <x:v>canonical</x:v>
      </x:c>
    </x:row>
    <x:row r="1632">
      <x:c r="A1632" s="91" t="str">
        <x:v>BaWO4</x:v>
      </x:c>
      <x:c r="B1632" s="80" t="str">
        <x:v>CE9A58564C1</x:v>
      </x:c>
      <x:c r="C1632" s="80" t="str">
        <x:v>BaWO4</x:v>
      </x:c>
      <x:c r="D1632" s="80" t="str">
        <x:v>canonical</x:v>
      </x:c>
    </x:row>
    <x:row r="1633">
      <x:c r="A1633" s="91" t="str">
        <x:v>PrMnO3</x:v>
      </x:c>
      <x:c r="B1633" s="80" t="str">
        <x:v>CE9AD160EA7</x:v>
      </x:c>
      <x:c r="C1633" s="80" t="str">
        <x:v>PrMnO3</x:v>
      </x:c>
      <x:c r="D1633" s="80" t="str">
        <x:v>canonical</x:v>
      </x:c>
    </x:row>
    <x:row r="1634">
      <x:c r="A1634" s="91" t="str">
        <x:v>thermal-gradient heat-transfer control</x:v>
      </x:c>
      <x:c r="B1634" s="80" t="str">
        <x:v>CEA29EF1A99</x:v>
      </x:c>
      <x:c r="C1634" s="80" t="str">
        <x:v>thermal-gradient heat-transfer control</x:v>
      </x:c>
      <x:c r="D1634" s="80" t="str">
        <x:v>canonical</x:v>
      </x:c>
    </x:row>
    <x:row r="1635">
      <x:c r="A1635" s="91" t="str">
        <x:v>Thermal Management</x:v>
      </x:c>
      <x:c r="B1635" s="80" t="str">
        <x:v>CEA29EF1A99</x:v>
      </x:c>
      <x:c r="C1635" s="80" t="str">
        <x:v>thermal-gradient heat-transfer control</x:v>
      </x:c>
      <x:c r="D1635" s="80" t="str">
        <x:v>controlled_rule</x:v>
      </x:c>
    </x:row>
    <x:row r="1636">
      <x:c r="A1636" s="91" t="str">
        <x:v>heat transfer</x:v>
      </x:c>
      <x:c r="B1636" s="80" t="str">
        <x:v>CEA29EF1A99</x:v>
      </x:c>
      <x:c r="C1636" s="80" t="str">
        <x:v>thermal-gradient heat-transfer control</x:v>
      </x:c>
      <x:c r="D1636" s="80" t="str">
        <x:v>controlled_rule</x:v>
      </x:c>
    </x:row>
    <x:row r="1637">
      <x:c r="A1637" s="91" t="str">
        <x:v>thermal resistance</x:v>
      </x:c>
      <x:c r="B1637" s="80" t="str">
        <x:v>CEA29EF1A99</x:v>
      </x:c>
      <x:c r="C1637" s="80" t="str">
        <x:v>thermal-gradient heat-transfer control</x:v>
      </x:c>
      <x:c r="D1637" s="80" t="str">
        <x:v>controlled_rule</x:v>
      </x:c>
    </x:row>
    <x:row r="1638">
      <x:c r="A1638" s="91" t="str">
        <x:v>thermally isolates</x:v>
      </x:c>
      <x:c r="B1638" s="80" t="str">
        <x:v>CEA29EF1A99</x:v>
      </x:c>
      <x:c r="C1638" s="80" t="str">
        <x:v>thermal-gradient heat-transfer control</x:v>
      </x:c>
      <x:c r="D1638" s="80" t="str">
        <x:v>controlled_rule</x:v>
      </x:c>
    </x:row>
    <x:row r="1639">
      <x:c r="A1639" s="91" t="str">
        <x:v>eumelanin. photothermal water transpiration creates thermal gradients</x:v>
      </x:c>
      <x:c r="B1639" s="80" t="str">
        <x:v>CEA7881BA28</x:v>
      </x:c>
      <x:c r="C1639" s="80" t="str">
        <x:v>eumelanin. photothermal water transpiration creates thermal gradients</x:v>
      </x:c>
      <x:c r="D1639" s="80" t="str">
        <x:v>canonical</x:v>
      </x:c>
    </x:row>
    <x:row r="1640">
      <x:c r="A1640" s="91" t="str">
        <x:v>CeCu2Si2</x:v>
      </x:c>
      <x:c r="B1640" s="80" t="str">
        <x:v>CEA85B237A2</x:v>
      </x:c>
      <x:c r="C1640" s="80" t="str">
        <x:v>CeCu2Si2</x:v>
      </x:c>
      <x:c r="D1640" s="80" t="str">
        <x:v>canonical</x:v>
      </x:c>
    </x:row>
    <x:row r="1641">
      <x:c r="A1641" s="91" t="str">
        <x:v>oriented ion-transport channels</x:v>
      </x:c>
      <x:c r="B1641" s="80" t="str">
        <x:v>CEA97D4EE60</x:v>
      </x:c>
      <x:c r="C1641" s="80" t="str">
        <x:v>oriented ion-transport channels</x:v>
      </x:c>
      <x:c r="D1641" s="80" t="str">
        <x:v>canonical</x:v>
      </x:c>
    </x:row>
    <x:row r="1642">
      <x:c r="A1642" s="91" t="str">
        <x:v>oriented ionic transport nanochannel</x:v>
      </x:c>
      <x:c r="B1642" s="80" t="str">
        <x:v>CEA97D4EE60</x:v>
      </x:c>
      <x:c r="C1642" s="80" t="str">
        <x:v>oriented ion-transport channels</x:v>
      </x:c>
      <x:c r="D1642" s="80" t="str">
        <x:v>controlled_rule</x:v>
      </x:c>
    </x:row>
    <x:row r="1643">
      <x:c r="A1643" s="91" t="str">
        <x:v>oriented with an excellent single crystalline phase. The smaller ionic radius of the transition metal elements makes the QLs of Bi2Se3 thinner. Their abundant magnetism will provide spin-phonon coupling channel</x:v>
      </x:c>
      <x:c r="B1643" s="80" t="str">
        <x:v>CEA97D4EE60</x:v>
      </x:c>
      <x:c r="C1643" s="80" t="str">
        <x:v>oriented ion-transport channels</x:v>
      </x:c>
      <x:c r="D1643" s="80" t="str">
        <x:v>controlled_rule</x:v>
      </x:c>
    </x:row>
    <x:row r="1644">
      <x:c r="A1644" s="91" t="str">
        <x:v>molten salt</x:v>
      </x:c>
      <x:c r="B1644" s="80" t="str">
        <x:v>CEA9836CD32</x:v>
      </x:c>
      <x:c r="C1644" s="80" t="str">
        <x:v>molten salt</x:v>
      </x:c>
      <x:c r="D1644" s="80" t="str">
        <x:v>canonical</x:v>
      </x:c>
    </x:row>
    <x:row r="1645">
      <x:c r="A1645" s="91" t="str">
        <x:v>eutectic melt</x:v>
      </x:c>
      <x:c r="B1645" s="80" t="str">
        <x:v>CEA9836CD32</x:v>
      </x:c>
      <x:c r="C1645" s="80" t="str">
        <x:v>molten salt</x:v>
      </x:c>
      <x:c r="D1645" s="80" t="str">
        <x:v>controlled_rule</x:v>
      </x:c>
    </x:row>
    <x:row r="1646">
      <x:c r="A1646" s="91" t="str">
        <x:v>graphene oxide nanochannel membranes</x:v>
      </x:c>
      <x:c r="B1646" s="80" t="str">
        <x:v>CEADEDECCF6</x:v>
      </x:c>
      <x:c r="C1646" s="80" t="str">
        <x:v>graphene oxide nanochannel membranes</x:v>
      </x:c>
      <x:c r="D1646" s="80" t="str">
        <x:v>canonical</x:v>
      </x:c>
    </x:row>
    <x:row r="1647">
      <x:c r="A1647" s="91" t="str">
        <x:v>MnO3</x:v>
      </x:c>
      <x:c r="B1647" s="80" t="str">
        <x:v>CEAE99FC3AE</x:v>
      </x:c>
      <x:c r="C1647" s="80" t="str">
        <x:v>MnO3</x:v>
      </x:c>
      <x:c r="D1647" s="80" t="str">
        <x:v>canonical</x:v>
      </x:c>
    </x:row>
    <x:row r="1648">
      <x:c r="A1648" s="91" t="str">
        <x:v>LaO1</x:v>
      </x:c>
      <x:c r="B1648" s="80" t="str">
        <x:v>CEB7BFF9CF6</x:v>
      </x:c>
      <x:c r="C1648" s="80" t="str">
        <x:v>LaO1</x:v>
      </x:c>
      <x:c r="D1648" s="80" t="str">
        <x:v>canonical</x:v>
      </x:c>
    </x:row>
    <x:row r="1649">
      <x:c r="A1649" s="91" t="str">
        <x:v>NC4N</x:v>
      </x:c>
      <x:c r="B1649" s="80" t="str">
        <x:v>CEBDAD9BB1E</x:v>
      </x:c>
      <x:c r="C1649" s="80" t="str">
        <x:v>NC4N</x:v>
      </x:c>
      <x:c r="D1649" s="80" t="str">
        <x:v>canonical</x:v>
      </x:c>
    </x:row>
    <x:row r="1650">
      <x:c r="A1650" s="91" t="str">
        <x:v>LiNO3</x:v>
      </x:c>
      <x:c r="B1650" s="80" t="str">
        <x:v>CEBF8E29E0A</x:v>
      </x:c>
      <x:c r="C1650" s="80" t="str">
        <x:v>LiNO3</x:v>
      </x:c>
      <x:c r="D1650" s="80" t="str">
        <x:v>canonical</x:v>
      </x:c>
    </x:row>
    <x:row r="1651">
      <x:c r="A1651" s="91" t="str">
        <x:v>RbSrI3</x:v>
      </x:c>
      <x:c r="B1651" s="80" t="str">
        <x:v>CEC0B23E8E6</x:v>
      </x:c>
      <x:c r="C1651" s="80" t="str">
        <x:v>RbSrI3</x:v>
      </x:c>
      <x:c r="D1651" s="80" t="str">
        <x:v>canonical</x:v>
      </x:c>
    </x:row>
    <x:row r="1652">
      <x:c r="A1652" s="91" t="str">
        <x:v>alginate</x:v>
      </x:c>
      <x:c r="B1652" s="80" t="str">
        <x:v>CEC0FAD69CD</x:v>
      </x:c>
      <x:c r="C1652" s="80" t="str">
        <x:v>alginate</x:v>
      </x:c>
      <x:c r="D1652" s="80" t="str">
        <x:v>canonical</x:v>
      </x:c>
    </x:row>
    <x:row r="1653">
      <x:c r="A1653" s="91" t="str">
        <x:v>Li2B4O7</x:v>
      </x:c>
      <x:c r="B1653" s="80" t="str">
        <x:v>CEC1A3F6DD8</x:v>
      </x:c>
      <x:c r="C1653" s="80" t="str">
        <x:v>Li2B4O7</x:v>
      </x:c>
      <x:c r="D1653" s="80" t="str">
        <x:v>canonical</x:v>
      </x:c>
    </x:row>
    <x:row r="1654">
      <x:c r="A1654" s="91" t="str">
        <x:v>3D-printable shape-customized hydrogel thermocell</x:v>
      </x:c>
      <x:c r="B1654" s="80" t="str">
        <x:v>CEC59050381</x:v>
      </x:c>
      <x:c r="C1654" s="80" t="str">
        <x:v>3D-printable shape-customized hydrogel thermocell</x:v>
      </x:c>
      <x:c r="D1654" s="80" t="str">
        <x:v>canonical</x:v>
      </x:c>
    </x:row>
    <x:row r="1655">
      <x:c r="A1655" s="91" t="str">
        <x:v>Cu3BiS3</x:v>
      </x:c>
      <x:c r="B1655" s="80" t="str">
        <x:v>CEC6E56654C</x:v>
      </x:c>
      <x:c r="C1655" s="80" t="str">
        <x:v>Cu3BiS3</x:v>
      </x:c>
      <x:c r="D1655" s="80" t="str">
        <x:v>canonical</x:v>
      </x:c>
    </x:row>
    <x:row r="1656">
      <x:c r="A1656" s="91" t="str">
        <x:v>enhancing thermodiffusion-driven ion transport</x:v>
      </x:c>
      <x:c r="B1656" s="80" t="str">
        <x:v>CECA1C5E37B</x:v>
      </x:c>
      <x:c r="C1656" s="80" t="str">
        <x:v>enhancing thermodiffusion-driven ion transport</x:v>
      </x:c>
      <x:c r="D1656" s="80" t="str">
        <x:v>canonical</x:v>
      </x:c>
    </x:row>
    <x:row r="1657">
      <x:c r="A1657" s="91" t="str">
        <x:v>BaGe8As14</x:v>
      </x:c>
      <x:c r="B1657" s="80" t="str">
        <x:v>CECD3EB0530</x:v>
      </x:c>
      <x:c r="C1657" s="80" t="str">
        <x:v>BaGe8As14</x:v>
      </x:c>
      <x:c r="D1657" s="80" t="str">
        <x:v>canonical</x:v>
      </x:c>
    </x:row>
    <x:row r="1658">
      <x:c r="A1658" s="91" t="str">
        <x:v>Ba8Al16Ge30</x:v>
      </x:c>
      <x:c r="B1658" s="80" t="str">
        <x:v>CED00F64BF3</x:v>
      </x:c>
      <x:c r="C1658" s="80" t="str">
        <x:v>Ba8Al16Ge30</x:v>
      </x:c>
      <x:c r="D1658" s="80" t="str">
        <x:v>canonical</x:v>
      </x:c>
    </x:row>
    <x:row r="1659">
      <x:c r="A1659" s="91" t="str">
        <x:v>paam/paa gel electrolyte. electrolyte thermodiffusion</x:v>
      </x:c>
      <x:c r="B1659" s="80" t="str">
        <x:v>CED021113B1</x:v>
      </x:c>
      <x:c r="C1659" s="80" t="str">
        <x:v>paam/paa gel electrolyte. electrolyte thermodiffusion</x:v>
      </x:c>
      <x:c r="D1659" s="80" t="str">
        <x:v>canonical</x:v>
      </x:c>
    </x:row>
    <x:row r="1660">
      <x:c r="A1660" s="91" t="str">
        <x:v>improve fe2+/3+ redox kinetics</x:v>
      </x:c>
      <x:c r="B1660" s="80" t="str">
        <x:v>CEE3C3BD19E</x:v>
      </x:c>
      <x:c r="C1660" s="80" t="str">
        <x:v>improve fe2+/3+ redox kinetics</x:v>
      </x:c>
      <x:c r="D1660" s="80" t="str">
        <x:v>canonical</x:v>
      </x:c>
    </x:row>
    <x:row r="1661">
      <x:c r="A1661" s="91" t="str">
        <x:v>low thermal conductivity</x:v>
      </x:c>
      <x:c r="B1661" s="80" t="str">
        <x:v>CEE666A6625</x:v>
      </x:c>
      <x:c r="C1661" s="80" t="str">
        <x:v>low thermal conductivity</x:v>
      </x:c>
      <x:c r="D1661" s="80" t="str">
        <x:v>canonical</x:v>
      </x:c>
    </x:row>
    <x:row r="1662">
      <x:c r="A1662" s="91" t="str">
        <x:v>Ba8Au5</x:v>
      </x:c>
      <x:c r="B1662" s="80" t="str">
        <x:v>CEECDF3076C</x:v>
      </x:c>
      <x:c r="C1662" s="80" t="str">
        <x:v>Ba8Au5</x:v>
      </x:c>
      <x:c r="D1662" s="80" t="str">
        <x:v>canonical</x:v>
      </x:c>
    </x:row>
    <x:row r="1663">
      <x:c r="A1663" s="91" t="str">
        <x:v>LaLiTiO3</x:v>
      </x:c>
      <x:c r="B1663" s="80" t="str">
        <x:v>CEED1F3C65F</x:v>
      </x:c>
      <x:c r="C1663" s="80" t="str">
        <x:v>LaLiTiO3</x:v>
      </x:c>
      <x:c r="D1663" s="80" t="str">
        <x:v>canonical</x:v>
      </x:c>
    </x:row>
    <x:row r="1664">
      <x:c r="A1664" s="91" t="str">
        <x:v>ErAl0</x:v>
      </x:c>
      <x:c r="B1664" s="80" t="str">
        <x:v>CEF1D72D316</x:v>
      </x:c>
      <x:c r="C1664" s="80" t="str">
        <x:v>ErAl0</x:v>
      </x:c>
      <x:c r="D1664" s="80" t="str">
        <x:v>canonical</x:v>
      </x:c>
    </x:row>
    <x:row r="1665">
      <x:c r="A1665" s="91" t="str">
        <x:v>[BF4]</x:v>
      </x:c>
      <x:c r="B1665" s="80" t="str">
        <x:v>CEF493304A1</x:v>
      </x:c>
      <x:c r="C1665" s="80" t="str">
        <x:v>[BF4]</x:v>
      </x:c>
      <x:c r="D1665" s="80" t="str">
        <x:v>canonical</x:v>
      </x:c>
    </x:row>
    <x:row r="1666">
      <x:c r="A1666" s="91" t="str">
        <x:v>energy filtering</x:v>
      </x:c>
      <x:c r="B1666" s="80" t="str">
        <x:v>CEF8B8EB19E</x:v>
      </x:c>
      <x:c r="C1666" s="80" t="str">
        <x:v>energy filtering</x:v>
      </x:c>
      <x:c r="D1666" s="80" t="str">
        <x:v>canonical</x:v>
      </x:c>
    </x:row>
    <x:row r="1667">
      <x:c r="A1667" s="91" t="str">
        <x:v>Et2Sb</x:v>
      </x:c>
      <x:c r="B1667" s="80" t="str">
        <x:v>CEF8C3FDF7F</x:v>
      </x:c>
      <x:c r="C1667" s="80" t="str">
        <x:v>Et2Sb</x:v>
      </x:c>
      <x:c r="D1667" s="80" t="str">
        <x:v>canonical</x:v>
      </x:c>
    </x:row>
    <x:row r="1668">
      <x:c r="A1668" s="91" t="str">
        <x:v>Sr2TMCu2Te2O2</x:v>
      </x:c>
      <x:c r="B1668" s="80" t="str">
        <x:v>CEFB89C25E5</x:v>
      </x:c>
      <x:c r="C1668" s="80" t="str">
        <x:v>Sr2TMCu2Te2O2</x:v>
      </x:c>
      <x:c r="D1668" s="80" t="str">
        <x:v>canonical</x:v>
      </x:c>
    </x:row>
    <x:row r="1669">
      <x:c r="A1669" s="91" t="str">
        <x:v>HNO3</x:v>
      </x:c>
      <x:c r="B1669" s="80" t="str">
        <x:v>CF00FA35255</x:v>
      </x:c>
      <x:c r="C1669" s="80" t="str">
        <x:v>HNO3</x:v>
      </x:c>
      <x:c r="D1669" s="80" t="str">
        <x:v>canonical</x:v>
      </x:c>
    </x:row>
    <x:row r="1670">
      <x:c r="A1670" s="91" t="str">
        <x:v>ionic thermopower</x:v>
      </x:c>
      <x:c r="B1670" s="80" t="str">
        <x:v>CF0253D4799</x:v>
      </x:c>
      <x:c r="C1670" s="80" t="str">
        <x:v>ionic thermopower</x:v>
      </x:c>
      <x:c r="D1670" s="80" t="str">
        <x:v>canonical</x:v>
      </x:c>
    </x:row>
    <x:row r="1671">
      <x:c r="A1671" s="91" t="str">
        <x:v>ionic thermoelectric potential from soret effect</x:v>
      </x:c>
      <x:c r="B1671" s="80" t="str">
        <x:v>CF0364370C1</x:v>
      </x:c>
      <x:c r="C1671" s="80" t="str">
        <x:v>ionic thermoelectric potential from soret effect</x:v>
      </x:c>
      <x:c r="D1671" s="80" t="str">
        <x:v>canonical</x:v>
      </x:c>
    </x:row>
    <x:row r="1672">
      <x:c r="A1672" s="91" t="str">
        <x:v>interpenetrating-network thermogalvanic hydrogel</x:v>
      </x:c>
      <x:c r="B1672" s="80" t="str">
        <x:v>CF066042424</x:v>
      </x:c>
      <x:c r="C1672" s="80" t="str">
        <x:v>interpenetrating-network thermogalvanic hydrogel</x:v>
      </x:c>
      <x:c r="D1672" s="80" t="str">
        <x:v>canonical</x:v>
      </x:c>
    </x:row>
    <x:row r="1673">
      <x:c r="A1673" s="91" t="str">
        <x:v>ZrO2</x:v>
      </x:c>
      <x:c r="B1673" s="80" t="str">
        <x:v>CF08E80789C</x:v>
      </x:c>
      <x:c r="C1673" s="80" t="str">
        <x:v>ZrO2</x:v>
      </x:c>
      <x:c r="D1673" s="80" t="str">
        <x:v>canonical</x:v>
      </x:c>
    </x:row>
    <x:row r="1674">
      <x:c r="A1674" s="91" t="str">
        <x:v>NdFe4Sb12</x:v>
      </x:c>
      <x:c r="B1674" s="80" t="str">
        <x:v>CF0BD165BED</x:v>
      </x:c>
      <x:c r="C1674" s="80" t="str">
        <x:v>NdFe4Sb12</x:v>
      </x:c>
      <x:c r="D1674" s="80" t="str">
        <x:v>canonical</x:v>
      </x:c>
    </x:row>
    <x:row r="1675">
      <x:c r="A1675" s="91" t="str">
        <x:v>CaTiO3</x:v>
      </x:c>
      <x:c r="B1675" s="80" t="str">
        <x:v>CF101CDA994</x:v>
      </x:c>
      <x:c r="C1675" s="80" t="str">
        <x:v>CaTiO3</x:v>
      </x:c>
      <x:c r="D1675" s="80" t="str">
        <x:v>canonical</x:v>
      </x:c>
    </x:row>
    <x:row r="1676">
      <x:c r="A1676" s="91" t="str">
        <x:v>V2O5</x:v>
      </x:c>
      <x:c r="B1676" s="80" t="str">
        <x:v>CF10FA3299B</x:v>
      </x:c>
      <x:c r="C1676" s="80" t="str">
        <x:v>V2O5</x:v>
      </x:c>
      <x:c r="D1676" s="80" t="str">
        <x:v>canonical</x:v>
      </x:c>
    </x:row>
    <x:row r="1677">
      <x:c r="A1677" s="91" t="str">
        <x:v>Hf3Ni3Sb4</x:v>
      </x:c>
      <x:c r="B1677" s="80" t="str">
        <x:v>CF172F3A038</x:v>
      </x:c>
      <x:c r="C1677" s="80" t="str">
        <x:v>Hf3Ni3Sb4</x:v>
      </x:c>
      <x:c r="D1677" s="80" t="str">
        <x:v>canonical</x:v>
      </x:c>
    </x:row>
    <x:row r="1678">
      <x:c r="A1678" s="91" t="str">
        <x:v>normalized maximum power density</x:v>
      </x:c>
      <x:c r="B1678" s="80" t="str">
        <x:v>CF191C40166</x:v>
      </x:c>
      <x:c r="C1678" s="80" t="str">
        <x:v>normalized maximum power density</x:v>
      </x:c>
      <x:c r="D1678" s="80" t="str">
        <x:v>canonical</x:v>
      </x:c>
    </x:row>
    <x:row r="1679">
      <x:c r="A1679" s="91" t="str">
        <x:v>tuned counterions. counterion entropy/hydration controls thermophoretic</x:v>
      </x:c>
      <x:c r="B1679" s="80" t="str">
        <x:v>CF1FB2B7EC2</x:v>
      </x:c>
      <x:c r="C1679" s="80" t="str">
        <x:v>tuned counterions. counterion entropy/hydration controls thermophoretic</x:v>
      </x:c>
      <x:c r="D1679" s="80" t="str">
        <x:v>canonical</x:v>
      </x:c>
    </x:row>
    <x:row r="1680">
      <x:c r="A1680" s="91" t="str">
        <x:v>Eastman entropy of transfer</x:v>
      </x:c>
      <x:c r="B1680" s="80" t="str">
        <x:v>CF203EF8121</x:v>
      </x:c>
      <x:c r="C1680" s="80" t="str">
        <x:v>Eastman entropy of transfer</x:v>
      </x:c>
      <x:c r="D1680" s="80" t="str">
        <x:v>canonical</x:v>
      </x:c>
    </x:row>
    <x:row r="1681">
      <x:c r="A1681" s="91" t="str">
        <x:v>eastman entropy</x:v>
      </x:c>
      <x:c r="B1681" s="80" t="str">
        <x:v>CF203EF8121</x:v>
      </x:c>
      <x:c r="C1681" s="80" t="str">
        <x:v>Eastman entropy of transfer</x:v>
      </x:c>
      <x:c r="D1681" s="80" t="str">
        <x:v>cleaned_open_concept</x:v>
      </x:c>
    </x:row>
    <x:row r="1682">
      <x:c r="A1682" s="91" t="str">
        <x:v>entropy of transfer</x:v>
      </x:c>
      <x:c r="B1682" s="80" t="str">
        <x:v>CF203EF8121</x:v>
      </x:c>
      <x:c r="C1682" s="80" t="str">
        <x:v>Eastman entropy of transfer</x:v>
      </x:c>
      <x:c r="D1682" s="80" t="str">
        <x:v>controlled_rule</x:v>
      </x:c>
    </x:row>
    <x:row r="1683">
      <x:c r="A1683" s="91" t="str">
        <x:v>XPd2Se2</x:v>
      </x:c>
      <x:c r="B1683" s="80" t="str">
        <x:v>CF22663C932</x:v>
      </x:c>
      <x:c r="C1683" s="80" t="str">
        <x:v>XPd2Se2</x:v>
      </x:c>
      <x:c r="D1683" s="80" t="str">
        <x:v>canonical</x:v>
      </x:c>
    </x:row>
    <x:row r="1684">
      <x:c r="A1684" s="91" t="str">
        <x:v>CoCl2</x:v>
      </x:c>
      <x:c r="B1684" s="80" t="str">
        <x:v>CF25DD92F3F</x:v>
      </x:c>
      <x:c r="C1684" s="80" t="str">
        <x:v>CoCl2</x:v>
      </x:c>
      <x:c r="D1684" s="80" t="str">
        <x:v>canonical</x:v>
      </x:c>
    </x:row>
    <x:row r="1685">
      <x:c r="A1685" s="91" t="str">
        <x:v>MAPbI3</x:v>
      </x:c>
      <x:c r="B1685" s="80" t="str">
        <x:v>CF2B5CB46E2</x:v>
      </x:c>
      <x:c r="C1685" s="80" t="str">
        <x:v>MAPbI3</x:v>
      </x:c>
      <x:c r="D1685" s="80" t="str">
        <x:v>canonical</x:v>
      </x:c>
    </x:row>
    <x:row r="1686">
      <x:c r="A1686" s="91" t="str">
        <x:v>PEG-400</x:v>
      </x:c>
      <x:c r="B1686" s="80" t="str">
        <x:v>CF2BECF0348</x:v>
      </x:c>
      <x:c r="C1686" s="80" t="str">
        <x:v>PEG-400</x:v>
      </x:c>
      <x:c r="D1686" s="80" t="str">
        <x:v>canonical</x:v>
      </x:c>
    </x:row>
    <x:row r="1687">
      <x:c r="A1687" s="91" t="str">
        <x:v>porous-electrode area enhancement</x:v>
      </x:c>
      <x:c r="B1687" s="80" t="str">
        <x:v>CF2C5201A37</x:v>
      </x:c>
      <x:c r="C1687" s="80" t="str">
        <x:v>porous-electrode area enhancement</x:v>
      </x:c>
      <x:c r="D1687" s="80" t="str">
        <x:v>canonical</x:v>
      </x:c>
    </x:row>
    <x:row r="1688">
      <x:c r="A1688" s="91" t="str">
        <x:v>porous electrode</x:v>
      </x:c>
      <x:c r="B1688" s="80" t="str">
        <x:v>CF2C5201A37</x:v>
      </x:c>
      <x:c r="C1688" s="80" t="str">
        <x:v>porous-electrode area enhancement</x:v>
      </x:c>
      <x:c r="D1688" s="80" t="str">
        <x:v>controlled_rule</x:v>
      </x:c>
    </x:row>
    <x:row r="1689">
      <x:c r="A1689" s="91" t="str">
        <x:v>reaction area</x:v>
      </x:c>
      <x:c r="B1689" s="80" t="str">
        <x:v>CF2C5201A37</x:v>
      </x:c>
      <x:c r="C1689" s="80" t="str">
        <x:v>porous-electrode area enhancement</x:v>
      </x:c>
      <x:c r="D1689" s="80" t="str">
        <x:v>controlled_rule</x:v>
      </x:c>
    </x:row>
    <x:row r="1690">
      <x:c r="A1690" s="91" t="str">
        <x:v>surface area and demonstrate a higher current density. Consequently, the optimized Cu+/Cu2+ system achieved an exceptional normalized power density Pmax (Delta T)-2 of 3.97 mW m-2 K-2. A thermocell module comprised of 20 cells directly power various electronic devices at a temperature difference of 40 K. This work successfully exhibits potential of Cu+/Cu2+ redox couple in thermoelectric conversion and introduces a valuable redox</x:v>
      </x:c>
      <x:c r="B1690" s="80" t="str">
        <x:v>CF2C5201A37</x:v>
      </x:c>
      <x:c r="C1690" s="80" t="str">
        <x:v>porous-electrode area enhancement</x:v>
      </x:c>
      <x:c r="D1690" s="80" t="str">
        <x:v>controlled_rule</x:v>
      </x:c>
    </x:row>
    <x:row r="1691">
      <x:c r="A1691" s="91" t="str">
        <x:v>surface area and fast redox</x:v>
      </x:c>
      <x:c r="B1691" s="80" t="str">
        <x:v>CF2C5201A37</x:v>
      </x:c>
      <x:c r="C1691" s="80" t="str">
        <x:v>porous-electrode area enhancement</x:v>
      </x:c>
      <x:c r="D1691" s="80" t="str">
        <x:v>controlled_rule</x:v>
      </x:c>
    </x:row>
    <x:row r="1692">
      <x:c r="A1692" s="91" t="str">
        <x:v>surface area carbon cloth electrodes. In addition to the characteristic Seebeck coefficient of -1.21 mV K-1, the pseudocapacitive property of the ferrocyanide/ferricyanide redox</x:v>
      </x:c>
      <x:c r="B1692" s="80" t="str">
        <x:v>CF2C5201A37</x:v>
      </x:c>
      <x:c r="C1692" s="80" t="str">
        <x:v>porous-electrode area enhancement</x:v>
      </x:c>
      <x:c r="D1692" s="80" t="str">
        <x:v>controlled_rule</x:v>
      </x:c>
    </x:row>
    <x:row r="1693">
      <x:c r="A1693" s="91" t="str">
        <x:v>surface area for the thermogalvanic effect, resulting in enhanced output current density. This balances the desirable traits of electrode compactness with abundant redox</x:v>
      </x:c>
      <x:c r="B1693" s="80" t="str">
        <x:v>CF2C5201A37</x:v>
      </x:c>
      <x:c r="C1693" s="80" t="str">
        <x:v>porous-electrode area enhancement</x:v>
      </x:c>
      <x:c r="D1693" s="80" t="str">
        <x:v>controlled_rule</x:v>
      </x:c>
    </x:row>
    <x:row r="1694">
      <x:c r="A1694" s="91" t="str">
        <x:v>surface area greatly improved the electrochemical characteristics of thermocells with a bromine/bromide-ion redox</x:v>
      </x:c>
      <x:c r="B1694" s="80" t="str">
        <x:v>CF2C5201A37</x:v>
      </x:c>
      <x:c r="C1694" s="80" t="str">
        <x:v>porous-electrode area enhancement</x:v>
      </x:c>
      <x:c r="D1694" s="80" t="str">
        <x:v>controlled_rule</x:v>
      </x:c>
    </x:row>
    <x:row r="1695">
      <x:c r="A1695" s="91" t="str">
        <x:v>surface area, (specifically Ni textiles), and structure-breaking salts for hydrogel electrolytes. The electrodes are oxidized to create Ni and Ni oxide heterostructures, forming numerous O vacancy defects that enhance redox reactions. Meanwhile, the structure-breaking salts facilitate redox</x:v>
      </x:c>
      <x:c r="B1695" s="80" t="str">
        <x:v>CF2C5201A37</x:v>
      </x:c>
      <x:c r="C1695" s="80" t="str">
        <x:v>porous-electrode area enhancement</x:v>
      </x:c>
      <x:c r="D1695" s="80" t="str">
        <x:v>controlled_rule</x:v>
      </x:c>
    </x:row>
    <x:row r="1696">
      <x:c r="A1696" s="91" t="str">
        <x:v>surface area, and modifies the original MXene surfaces with oxygen terminations, leading to improved redox kinetics at the electrode-electrolyte interface, particularly in n-type TECs employing Fe2+/3+ redox</x:v>
      </x:c>
      <x:c r="B1696" s="80" t="str">
        <x:v>CF2C5201A37</x:v>
      </x:c>
      <x:c r="C1696" s="80" t="str">
        <x:v>porous-electrode area enhancement</x:v>
      </x:c>
      <x:c r="D1696" s="80" t="str">
        <x:v>controlled_rule</x:v>
      </x:c>
    </x:row>
    <x:row r="1697">
      <x:c r="A1697" s="91" t="str">
        <x:v>Ag8GeSe6</x:v>
      </x:c>
      <x:c r="B1697" s="80" t="str">
        <x:v>CF2F6FB6EBC</x:v>
      </x:c>
      <x:c r="C1697" s="80" t="str">
        <x:v>Ag8GeSe6</x:v>
      </x:c>
      <x:c r="D1697" s="80" t="str">
        <x:v>canonical</x:v>
      </x:c>
    </x:row>
    <x:row r="1698">
      <x:c r="A1698" s="91" t="str">
        <x:v>K2LiBiBr6</x:v>
      </x:c>
      <x:c r="B1698" s="80" t="str">
        <x:v>CF3167C4033</x:v>
      </x:c>
      <x:c r="C1698" s="80" t="str">
        <x:v>K2LiBiBr6</x:v>
      </x:c>
      <x:c r="D1698" s="80" t="str">
        <x:v>canonical</x:v>
      </x:c>
    </x:row>
    <x:row r="1699">
      <x:c r="A1699" s="91" t="str">
        <x:v>ion-solvent interaction features. machine learning links solvation features</x:v>
      </x:c>
      <x:c r="B1699" s="80" t="str">
        <x:v>CF373928375</x:v>
      </x:c>
      <x:c r="C1699" s="80" t="str">
        <x:v>ion-solvent interaction features. machine learning links solvation features</x:v>
      </x:c>
      <x:c r="D1699" s="80" t="str">
        <x:v>canonical</x:v>
      </x:c>
    </x:row>
    <x:row r="1700">
      <x:c r="A1700" s="91" t="str">
        <x:v>Cu3SbSe3</x:v>
      </x:c>
      <x:c r="B1700" s="80" t="str">
        <x:v>CF380082161</x:v>
      </x:c>
      <x:c r="C1700" s="80" t="str">
        <x:v>Cu3SbSe3</x:v>
      </x:c>
      <x:c r="D1700" s="80" t="str">
        <x:v>canonical</x:v>
      </x:c>
    </x:row>
    <x:row r="1701">
      <x:c r="A1701" s="91" t="str">
        <x:v>polymer-regulated HQ/BQ equilibrium</x:v>
      </x:c>
      <x:c r="B1701" s="80" t="str">
        <x:v>CF3839898B9</x:v>
      </x:c>
      <x:c r="C1701" s="80" t="str">
        <x:v>polymer-regulated HQ/BQ equilibrium</x:v>
      </x:c>
      <x:c r="D1701" s="80" t="str">
        <x:v>canonical</x:v>
      </x:c>
    </x:row>
    <x:row r="1702">
      <x:c r="A1702" s="91" t="str">
        <x:v>Cs2InAgF6</x:v>
      </x:c>
      <x:c r="B1702" s="80" t="str">
        <x:v>CF3B059254A</x:v>
      </x:c>
      <x:c r="C1702" s="80" t="str">
        <x:v>Cs2InAgF6</x:v>
      </x:c>
      <x:c r="D1702" s="80" t="str">
        <x:v>canonical</x:v>
      </x:c>
    </x:row>
    <x:row r="1703">
      <x:c r="A1703" s="91" t="str">
        <x:v>Ba2CeBiO6</x:v>
      </x:c>
      <x:c r="B1703" s="80" t="str">
        <x:v>CF3CEC69275</x:v>
      </x:c>
      <x:c r="C1703" s="80" t="str">
        <x:v>Ba2CeBiO6</x:v>
      </x:c>
      <x:c r="D1703" s="80" t="str">
        <x:v>canonical</x:v>
      </x:c>
    </x:row>
    <x:row r="1704">
      <x:c r="A1704" s="91" t="str">
        <x:v>RbBaPS4</x:v>
      </x:c>
      <x:c r="B1704" s="80" t="str">
        <x:v>CF3FE29F946</x:v>
      </x:c>
      <x:c r="C1704" s="80" t="str">
        <x:v>RbBaPS4</x:v>
      </x:c>
      <x:c r="D1704" s="80" t="str">
        <x:v>canonical</x:v>
      </x:c>
    </x:row>
    <x:row r="1705">
      <x:c r="A1705" s="91" t="str">
        <x:v>BaRh2Ge4X6</x:v>
      </x:c>
      <x:c r="B1705" s="80" t="str">
        <x:v>CF412D602E4</x:v>
      </x:c>
      <x:c r="C1705" s="80" t="str">
        <x:v>BaRh2Ge4X6</x:v>
      </x:c>
      <x:c r="D1705" s="80" t="str">
        <x:v>canonical</x:v>
      </x:c>
    </x:row>
    <x:row r="1706">
      <x:c r="A1706" s="91" t="str">
        <x:v>Ba2MoRuO6</x:v>
      </x:c>
      <x:c r="B1706" s="80" t="str">
        <x:v>CF41ED522CD</x:v>
      </x:c>
      <x:c r="C1706" s="80" t="str">
        <x:v>Ba2MoRuO6</x:v>
      </x:c>
      <x:c r="D1706" s="80" t="str">
        <x:v>canonical</x:v>
      </x:c>
    </x:row>
    <x:row r="1707">
      <x:c r="A1707" s="91" t="str">
        <x:v>[CoO2]</x:v>
      </x:c>
      <x:c r="B1707" s="80" t="str">
        <x:v>CF4442F676E</x:v>
      </x:c>
      <x:c r="C1707" s="80" t="str">
        <x:v>[CoO2]</x:v>
      </x:c>
      <x:c r="D1707" s="80" t="str">
        <x:v>canonical</x:v>
      </x:c>
    </x:row>
    <x:row r="1708">
      <x:c r="A1708" s="91" t="str">
        <x:v>LiMnO2</x:v>
      </x:c>
      <x:c r="B1708" s="80" t="str">
        <x:v>CF45189E6A5</x:v>
      </x:c>
      <x:c r="C1708" s="80" t="str">
        <x:v>LiMnO2</x:v>
      </x:c>
      <x:c r="D1708" s="80" t="str">
        <x:v>canonical</x:v>
      </x:c>
    </x:row>
    <x:row r="1709">
      <x:c r="A1709" s="91" t="str">
        <x:v>LiNbO3</x:v>
      </x:c>
      <x:c r="B1709" s="80" t="str">
        <x:v>CF458C61212</x:v>
      </x:c>
      <x:c r="C1709" s="80" t="str">
        <x:v>LiNbO3</x:v>
      </x:c>
      <x:c r="D1709" s="80" t="str">
        <x:v>canonical</x:v>
      </x:c>
    </x:row>
    <x:row r="1710">
      <x:c r="A1710" s="91" t="str">
        <x:v>CuCl2</x:v>
      </x:c>
      <x:c r="B1710" s="80" t="str">
        <x:v>CF46F216F56</x:v>
      </x:c>
      <x:c r="C1710" s="80" t="str">
        <x:v>CuCl2</x:v>
      </x:c>
      <x:c r="D1710" s="80" t="str">
        <x:v>canonical</x:v>
      </x:c>
    </x:row>
    <x:row r="1711">
      <x:c r="A1711" s="91" t="str">
        <x:v>negative seebeck</x:v>
      </x:c>
      <x:c r="B1711" s="80" t="str">
        <x:v>CF48AC001D7</x:v>
      </x:c>
      <x:c r="C1711" s="80" t="str">
        <x:v>negative seebeck</x:v>
      </x:c>
      <x:c r="D1711" s="80" t="str">
        <x:v>canonical</x:v>
      </x:c>
    </x:row>
    <x:row r="1712">
      <x:c r="A1712" s="91" t="str">
        <x:v>CsGeO3</x:v>
      </x:c>
      <x:c r="B1712" s="80" t="str">
        <x:v>CF49631345B</x:v>
      </x:c>
      <x:c r="C1712" s="80" t="str">
        <x:v>CsGeO3</x:v>
      </x:c>
      <x:c r="D1712" s="80" t="str">
        <x:v>canonical</x:v>
      </x:c>
    </x:row>
    <x:row r="1713">
      <x:c r="A1713" s="91" t="str">
        <x:v>ion migration</x:v>
      </x:c>
      <x:c r="B1713" s="80" t="str">
        <x:v>CF4A6A0344F</x:v>
      </x:c>
      <x:c r="C1713" s="80" t="str">
        <x:v>ion migration</x:v>
      </x:c>
      <x:c r="D1713" s="80" t="str">
        <x:v>canonical</x:v>
      </x:c>
    </x:row>
    <x:row r="1714">
      <x:c r="A1714" s="91" t="str">
        <x:v>ionic migration</x:v>
      </x:c>
      <x:c r="B1714" s="80" t="str">
        <x:v>CF4A6A0344F</x:v>
      </x:c>
      <x:c r="C1714" s="80" t="str">
        <x:v>ion migration</x:v>
      </x:c>
      <x:c r="D1714" s="80" t="str">
        <x:v>controlled_rule</x:v>
      </x:c>
    </x:row>
    <x:row r="1715">
      <x:c r="A1715" s="91" t="str">
        <x:v>migration of anions</x:v>
      </x:c>
      <x:c r="B1715" s="80" t="str">
        <x:v>CF4A6A0344F</x:v>
      </x:c>
      <x:c r="C1715" s="80" t="str">
        <x:v>ion migration</x:v>
      </x:c>
      <x:c r="D1715" s="80" t="str">
        <x:v>controlled_rule</x:v>
      </x:c>
    </x:row>
    <x:row r="1716">
      <x:c r="A1716" s="91" t="str">
        <x:v>migration of ions</x:v>
      </x:c>
      <x:c r="B1716" s="80" t="str">
        <x:v>CF4A6A0344F</x:v>
      </x:c>
      <x:c r="C1716" s="80" t="str">
        <x:v>ion migration</x:v>
      </x:c>
      <x:c r="D1716" s="80" t="str">
        <x:v>controlled_rule</x:v>
      </x:c>
    </x:row>
    <x:row r="1717">
      <x:c r="A1717" s="91" t="str">
        <x:v>gold electrode</x:v>
      </x:c>
      <x:c r="B1717" s="80" t="str">
        <x:v>CF4A97515AC</x:v>
      </x:c>
      <x:c r="C1717" s="80" t="str">
        <x:v>gold electrode</x:v>
      </x:c>
      <x:c r="D1717" s="80" t="str">
        <x:v>canonical</x:v>
      </x:c>
    </x:row>
    <x:row r="1718">
      <x:c r="A1718" s="91" t="str">
        <x:v>Au electrode</x:v>
      </x:c>
      <x:c r="B1718" s="80" t="str">
        <x:v>CF4A97515AC</x:v>
      </x:c>
      <x:c r="C1718" s="80" t="str">
        <x:v>gold electrode</x:v>
      </x:c>
      <x:c r="D1718" s="80" t="str">
        <x:v>controlled_rule</x:v>
      </x:c>
    </x:row>
    <x:row r="1719">
      <x:c r="A1719" s="91" t="str">
        <x:v>gold electrodes</x:v>
      </x:c>
      <x:c r="B1719" s="80" t="str">
        <x:v>CF4A97515AC</x:v>
      </x:c>
      <x:c r="C1719" s="80" t="str">
        <x:v>gold electrode</x:v>
      </x:c>
      <x:c r="D1719" s="80" t="str">
        <x:v>controlled_rule</x:v>
      </x:c>
    </x:row>
    <x:row r="1720">
      <x:c r="A1720" s="91" t="str">
        <x:v>smart-wound thermogalvanic dressing</x:v>
      </x:c>
      <x:c r="B1720" s="80" t="str">
        <x:v>CF535268496</x:v>
      </x:c>
      <x:c r="C1720" s="80" t="str">
        <x:v>smart-wound thermogalvanic dressing</x:v>
      </x:c>
      <x:c r="D1720" s="80" t="str">
        <x:v>canonical</x:v>
      </x:c>
    </x:row>
    <x:row r="1721">
      <x:c r="A1721" s="91" t="str">
        <x:v>MgLu2Se4</x:v>
      </x:c>
      <x:c r="B1721" s="80" t="str">
        <x:v>CF5AB77F55F</x:v>
      </x:c>
      <x:c r="C1721" s="80" t="str">
        <x:v>MgLu2Se4</x:v>
      </x:c>
      <x:c r="D1721" s="80" t="str">
        <x:v>canonical</x:v>
      </x:c>
    </x:row>
    <x:row r="1722">
      <x:c r="A1722" s="91" t="str">
        <x:v>or chi. halide anion chaotropicity</x:v>
      </x:c>
      <x:c r="B1722" s="80" t="str">
        <x:v>CF5D0CF0D6D</x:v>
      </x:c>
      <x:c r="C1722" s="80" t="str">
        <x:v>or chi. halide anion chaotropicity</x:v>
      </x:c>
      <x:c r="D1722" s="80" t="str">
        <x:v>canonical</x:v>
      </x:c>
    </x:row>
    <x:row r="1723">
      <x:c r="A1723" s="91" t="str">
        <x:v>seebeck coefficient values</x:v>
      </x:c>
      <x:c r="B1723" s="80" t="str">
        <x:v>CF613FF5F63</x:v>
      </x:c>
      <x:c r="C1723" s="80" t="str">
        <x:v>seebeck coefficient values</x:v>
      </x:c>
      <x:c r="D1723" s="80" t="str">
        <x:v>canonical</x:v>
      </x:c>
    </x:row>
    <x:row r="1724">
      <x:c r="A1724" s="91" t="str">
        <x:v>photothermal hydrogel generates temperature gradient for solar evaporation</x:v>
      </x:c>
      <x:c r="B1724" s="80" t="str">
        <x:v>CF62D564DE1</x:v>
      </x:c>
      <x:c r="C1724" s="80" t="str">
        <x:v>photothermal hydrogel generates temperature gradient for solar evaporation</x:v>
      </x:c>
      <x:c r="D1724" s="80" t="str">
        <x:v>canonical</x:v>
      </x:c>
    </x:row>
    <x:row r="1725">
      <x:c r="A1725" s="91" t="str">
        <x:v>salting-out</x:v>
      </x:c>
      <x:c r="B1725" s="80" t="str">
        <x:v>CF652A991A2</x:v>
      </x:c>
      <x:c r="C1725" s="80" t="str">
        <x:v>salting-out</x:v>
      </x:c>
      <x:c r="D1725" s="80" t="str">
        <x:v>canonical</x:v>
      </x:c>
    </x:row>
    <x:row r="1726">
      <x:c r="A1726" s="91" t="str">
        <x:v>K2BaCdSb2</x:v>
      </x:c>
      <x:c r="B1726" s="80" t="str">
        <x:v>CF65AEA7282</x:v>
      </x:c>
      <x:c r="C1726" s="80" t="str">
        <x:v>K2BaCdSb2</x:v>
      </x:c>
      <x:c r="D1726" s="80" t="str">
        <x:v>canonical</x:v>
      </x:c>
    </x:row>
    <x:row r="1727">
      <x:c r="A1727" s="91" t="str">
        <x:v>fenc accelerates inner-sphere redox kinetics at low cost</x:v>
      </x:c>
      <x:c r="B1727" s="80" t="str">
        <x:v>CF6614C94BE</x:v>
      </x:c>
      <x:c r="C1727" s="80" t="str">
        <x:v>fenc accelerates inner-sphere redox kinetics at low cost</x:v>
      </x:c>
      <x:c r="D1727" s="80" t="str">
        <x:v>canonical</x:v>
      </x:c>
    </x:row>
    <x:row r="1728">
      <x:c r="A1728" s="91" t="str">
        <x:v>Tl2HfI6</x:v>
      </x:c>
      <x:c r="B1728" s="80" t="str">
        <x:v>CF67F1A5576</x:v>
      </x:c>
      <x:c r="C1728" s="80" t="str">
        <x:v>Tl2HfI6</x:v>
      </x:c>
      <x:c r="D1728" s="80" t="str">
        <x:v>canonical</x:v>
      </x:c>
    </x:row>
    <x:row r="1729">
      <x:c r="A1729" s="91" t="str">
        <x:v>selective ion transport</x:v>
      </x:c>
      <x:c r="B1729" s="80" t="str">
        <x:v>CF69DD93A68</x:v>
      </x:c>
      <x:c r="C1729" s="80" t="str">
        <x:v>selective ion transport</x:v>
      </x:c>
      <x:c r="D1729" s="80" t="str">
        <x:v>canonical</x:v>
      </x:c>
    </x:row>
    <x:row r="1730">
      <x:c r="A1730" s="91" t="str">
        <x:v>ion selectivity</x:v>
      </x:c>
      <x:c r="B1730" s="80" t="str">
        <x:v>CF69DD93A68</x:v>
      </x:c>
      <x:c r="C1730" s="80" t="str">
        <x:v>selective ion transport</x:v>
      </x:c>
      <x:c r="D1730" s="80" t="str">
        <x:v>cleaned_open_concept</x:v>
      </x:c>
    </x:row>
    <x:row r="1731">
      <x:c r="A1731" s="91" t="str">
        <x:v>selective ion migration</x:v>
      </x:c>
      <x:c r="B1731" s="80" t="str">
        <x:v>CF69DD93A68</x:v>
      </x:c>
      <x:c r="C1731" s="80" t="str">
        <x:v>selective ion transport</x:v>
      </x:c>
      <x:c r="D1731" s="80" t="str">
        <x:v>controlled_rule</x:v>
      </x:c>
    </x:row>
    <x:row r="1732">
      <x:c r="A1732" s="91" t="str">
        <x:v>Ag2Cr2O7</x:v>
      </x:c>
      <x:c r="B1732" s="80" t="str">
        <x:v>CF6A6C255D0</x:v>
      </x:c>
      <x:c r="C1732" s="80" t="str">
        <x:v>Ag2Cr2O7</x:v>
      </x:c>
      <x:c r="D1732" s="80" t="str">
        <x:v>canonical</x:v>
      </x:c>
    </x:row>
    <x:row r="1733">
      <x:c r="A1733" s="91" t="str">
        <x:v>perovskite</x:v>
      </x:c>
      <x:c r="B1733" s="80" t="str">
        <x:v>CF6EB9E126B</x:v>
      </x:c>
      <x:c r="C1733" s="80" t="str">
        <x:v>perovskite</x:v>
      </x:c>
      <x:c r="D1733" s="80" t="str">
        <x:v>canonical</x:v>
      </x:c>
    </x:row>
    <x:row r="1734">
      <x:c r="A1734" s="91" t="str">
        <x:v>perovskites</x:v>
      </x:c>
      <x:c r="B1734" s="80" t="str">
        <x:v>CF6EB9E126B</x:v>
      </x:c>
      <x:c r="C1734" s="80" t="str">
        <x:v>perovskite</x:v>
      </x:c>
      <x:c r="D1734" s="80" t="str">
        <x:v>controlled_rule</x:v>
      </x:c>
    </x:row>
    <x:row r="1735">
      <x:c r="A1735" s="91" t="str">
        <x:v>RbSnCl3</x:v>
      </x:c>
      <x:c r="B1735" s="80" t="str">
        <x:v>CF74E9E2477</x:v>
      </x:c>
      <x:c r="C1735" s="80" t="str">
        <x:v>RbSnCl3</x:v>
      </x:c>
      <x:c r="D1735" s="80" t="str">
        <x:v>canonical</x:v>
      </x:c>
    </x:row>
    <x:row r="1736">
      <x:c r="A1736" s="91" t="str">
        <x:v>CuAlO2</x:v>
      </x:c>
      <x:c r="B1736" s="80" t="str">
        <x:v>CF7ABDFC906</x:v>
      </x:c>
      <x:c r="C1736" s="80" t="str">
        <x:v>CuAlO2</x:v>
      </x:c>
      <x:c r="D1736" s="80" t="str">
        <x:v>canonical</x:v>
      </x:c>
    </x:row>
    <x:row r="1737">
      <x:c r="A1737" s="91" t="str">
        <x:v>thermoelectric soret contributions</x:v>
      </x:c>
      <x:c r="B1737" s="80" t="str">
        <x:v>CF7ADA92781</x:v>
      </x:c>
      <x:c r="C1737" s="80" t="str">
        <x:v>thermoelectric soret contributions</x:v>
      </x:c>
      <x:c r="D1737" s="80" t="str">
        <x:v>canonical</x:v>
      </x:c>
    </x:row>
    <x:row r="1738">
      <x:c r="A1738" s="91" t="str">
        <x:v>BeXF3</x:v>
      </x:c>
      <x:c r="B1738" s="80" t="str">
        <x:v>CF8151819F7</x:v>
      </x:c>
      <x:c r="C1738" s="80" t="str">
        <x:v>BeXF3</x:v>
      </x:c>
      <x:c r="D1738" s="80" t="str">
        <x:v>canonical</x:v>
      </x:c>
    </x:row>
    <x:row r="1739">
      <x:c r="A1739" s="91" t="str">
        <x:v>n-type seebeck coefficient</x:v>
      </x:c>
      <x:c r="B1739" s="80" t="str">
        <x:v>CF81A6BB0DB</x:v>
      </x:c>
      <x:c r="C1739" s="80" t="str">
        <x:v>n-type seebeck coefficient</x:v>
      </x:c>
      <x:c r="D1739" s="80" t="str">
        <x:v>canonical</x:v>
      </x:c>
    </x:row>
    <x:row r="1740">
      <x:c r="A1740" s="91" t="str">
        <x:v>high ionic thermopower</x:v>
      </x:c>
      <x:c r="B1740" s="80" t="str">
        <x:v>CF81D526F1E</x:v>
      </x:c>
      <x:c r="C1740" s="80" t="str">
        <x:v>high ionic thermopower</x:v>
      </x:c>
      <x:c r="D1740" s="80" t="str">
        <x:v>canonical</x:v>
      </x:c>
    </x:row>
    <x:row r="1741">
      <x:c r="A1741" s="91" t="str">
        <x:v>TiO2</x:v>
      </x:c>
      <x:c r="B1741" s="80" t="str">
        <x:v>CF840763400</x:v>
      </x:c>
      <x:c r="C1741" s="80" t="str">
        <x:v>TiO2</x:v>
      </x:c>
      <x:c r="D1741" s="80" t="str">
        <x:v>canonical</x:v>
      </x:c>
    </x:row>
    <x:row r="1742">
      <x:c r="A1742" s="91" t="str">
        <x:v>power density</x:v>
      </x:c>
      <x:c r="B1742" s="80" t="str">
        <x:v>CF8594C4108</x:v>
      </x:c>
      <x:c r="C1742" s="80" t="str">
        <x:v>power density</x:v>
      </x:c>
      <x:c r="D1742" s="80" t="str">
        <x:v>canonical</x:v>
      </x:c>
    </x:row>
    <x:row r="1743">
      <x:c r="A1743" s="91" t="str">
        <x:v>ionic power factor</x:v>
      </x:c>
      <x:c r="B1743" s="80" t="str">
        <x:v>CF8E6CDA9AF</x:v>
      </x:c>
      <x:c r="C1743" s="80" t="str">
        <x:v>ionic power factor</x:v>
      </x:c>
      <x:c r="D1743" s="80" t="str">
        <x:v>canonical</x:v>
      </x:c>
    </x:row>
    <x:row r="1744">
      <x:c r="A1744" s="91" t="str">
        <x:v>BaSiH6</x:v>
      </x:c>
      <x:c r="B1744" s="80" t="str">
        <x:v>CF9641E1479</x:v>
      </x:c>
      <x:c r="C1744" s="80" t="str">
        <x:v>BaSiH6</x:v>
      </x:c>
      <x:c r="D1744" s="80" t="str">
        <x:v>canonical</x:v>
      </x:c>
    </x:row>
    <x:row r="1745">
      <x:c r="A1745" s="91" t="str">
        <x:v>Rb2GeCl6</x:v>
      </x:c>
      <x:c r="B1745" s="80" t="str">
        <x:v>CF9F073E31B</x:v>
      </x:c>
      <x:c r="C1745" s="80" t="str">
        <x:v>Rb2GeCl6</x:v>
      </x:c>
      <x:c r="D1745" s="80" t="str">
        <x:v>canonical</x:v>
      </x:c>
    </x:row>
    <x:row r="1746">
      <x:c r="A1746" s="91" t="str">
        <x:v>Cu8GeSe4</x:v>
      </x:c>
      <x:c r="B1746" s="80" t="str">
        <x:v>CFA2054D06D</x:v>
      </x:c>
      <x:c r="C1746" s="80" t="str">
        <x:v>Cu8GeSe4</x:v>
      </x:c>
      <x:c r="D1746" s="80" t="str">
        <x:v>canonical</x:v>
      </x:c>
    </x:row>
    <x:row r="1747">
      <x:c r="A1747" s="91" t="str">
        <x:v>high-temperature thermal charging cells</x:v>
      </x:c>
      <x:c r="B1747" s="80" t="str">
        <x:v>CFACA6EEA84</x:v>
      </x:c>
      <x:c r="C1747" s="80" t="str">
        <x:v>high-temperature thermal charging cells</x:v>
      </x:c>
      <x:c r="D1747" s="80" t="str">
        <x:v>canonical</x:v>
      </x:c>
    </x:row>
    <x:row r="1748">
      <x:c r="A1748" s="91" t="str">
        <x:v>NaLiZnS2</x:v>
      </x:c>
      <x:c r="B1748" s="80" t="str">
        <x:v>CFACF32E93E</x:v>
      </x:c>
      <x:c r="C1748" s="80" t="str">
        <x:v>NaLiZnS2</x:v>
      </x:c>
      <x:c r="D1748" s="80" t="str">
        <x:v>canonical</x:v>
      </x:c>
    </x:row>
    <x:row r="1749">
      <x:c r="A1749" s="91" t="str">
        <x:v>Ba6Eu2Au6Ge40</x:v>
      </x:c>
      <x:c r="B1749" s="80" t="str">
        <x:v>CFADA0647B5</x:v>
      </x:c>
      <x:c r="C1749" s="80" t="str">
        <x:v>Ba6Eu2Au6Ge40</x:v>
      </x:c>
      <x:c r="D1749" s="80" t="str">
        <x:v>canonical</x:v>
      </x:c>
    </x:row>
    <x:row r="1750">
      <x:c r="A1750" s="91" t="str">
        <x:v>Ge2Sb2Te5</x:v>
      </x:c>
      <x:c r="B1750" s="80" t="str">
        <x:v>CFAE2226620</x:v>
      </x:c>
      <x:c r="C1750" s="80" t="str">
        <x:v>Ge2Sb2Te5</x:v>
      </x:c>
      <x:c r="D1750" s="80" t="str">
        <x:v>canonical</x:v>
      </x:c>
    </x:row>
    <x:row r="1751">
      <x:c r="A1751" s="91" t="str">
        <x:v>lithium bromide (LiBr)</x:v>
      </x:c>
      <x:c r="B1751" s="80" t="str">
        <x:v>CFAFB569EDB</x:v>
      </x:c>
      <x:c r="C1751" s="80" t="str">
        <x:v>lithium bromide (LiBr)</x:v>
      </x:c>
      <x:c r="D1751" s="80" t="str">
        <x:v>canonical</x:v>
      </x:c>
    </x:row>
    <x:row r="1752">
      <x:c r="A1752" s="91" t="str">
        <x:v>LiBr</x:v>
      </x:c>
      <x:c r="B1752" s="80" t="str">
        <x:v>CFAFB569EDB</x:v>
      </x:c>
      <x:c r="C1752" s="80" t="str">
        <x:v>lithium bromide (LiBr)</x:v>
      </x:c>
      <x:c r="D1752" s="80" t="str">
        <x:v>controlled_rule</x:v>
      </x:c>
    </x:row>
    <x:row r="1753">
      <x:c r="A1753" s="91" t="str">
        <x:v>lithium bromide</x:v>
      </x:c>
      <x:c r="B1753" s="80" t="str">
        <x:v>CFAFB569EDB</x:v>
      </x:c>
      <x:c r="C1753" s="80" t="str">
        <x:v>lithium bromide (LiBr)</x:v>
      </x:c>
      <x:c r="D1753" s="80" t="str">
        <x:v>controlled_rule</x:v>
      </x:c>
    </x:row>
    <x:row r="1754">
      <x:c r="A1754" s="91" t="str">
        <x:v>SrHfO3</x:v>
      </x:c>
      <x:c r="B1754" s="80" t="str">
        <x:v>CFB1C56170F</x:v>
      </x:c>
      <x:c r="C1754" s="80" t="str">
        <x:v>SrHfO3</x:v>
      </x:c>
      <x:c r="D1754" s="80" t="str">
        <x:v>canonical</x:v>
      </x:c>
    </x:row>
    <x:row r="1755">
      <x:c r="A1755" s="91" t="str">
        <x:v>cation-anion thermodiffusion asymmetry</x:v>
      </x:c>
      <x:c r="B1755" s="80" t="str">
        <x:v>CFBB5A400A1</x:v>
      </x:c>
      <x:c r="C1755" s="80" t="str">
        <x:v>cation-anion thermodiffusion asymmetry</x:v>
      </x:c>
      <x:c r="D1755" s="80" t="str">
        <x:v>canonical</x:v>
      </x:c>
    </x:row>
    <x:row r="1756">
      <x:c r="A1756" s="91" t="str">
        <x:v>mobility difference between anions and cation</x:v>
      </x:c>
      <x:c r="B1756" s="80" t="str">
        <x:v>CFBB5A400A1</x:v>
      </x:c>
      <x:c r="C1756" s="80" t="str">
        <x:v>cation-anion thermodiffusion asymmetry</x:v>
      </x:c>
      <x:c r="D1756" s="80" t="str">
        <x:v>controlled_rule</x:v>
      </x:c>
    </x:row>
    <x:row r="1757">
      <x:c r="A1757" s="91" t="str">
        <x:v>mobility difference between cations and anion</x:v>
      </x:c>
      <x:c r="B1757" s="80" t="str">
        <x:v>CFBB5A400A1</x:v>
      </x:c>
      <x:c r="C1757" s="80" t="str">
        <x:v>cation-anion thermodiffusion asymmetry</x:v>
      </x:c>
      <x:c r="D1757" s="80" t="str">
        <x:v>controlled_rule</x:v>
      </x:c>
    </x:row>
    <x:row r="1758">
      <x:c r="A1758" s="91" t="str">
        <x:v>mobility difference between the cations and anion</x:v>
      </x:c>
      <x:c r="B1758" s="80" t="str">
        <x:v>CFBB5A400A1</x:v>
      </x:c>
      <x:c r="C1758" s="80" t="str">
        <x:v>cation-anion thermodiffusion asymmetry</x:v>
      </x:c>
      <x:c r="D1758" s="80" t="str">
        <x:v>controlled_rule</x:v>
      </x:c>
    </x:row>
    <x:row r="1759">
      <x:c r="A1759" s="91" t="str">
        <x:v>thermophoretic difference</x:v>
      </x:c>
      <x:c r="B1759" s="80" t="str">
        <x:v>CFBB5A400A1</x:v>
      </x:c>
      <x:c r="C1759" s="80" t="str">
        <x:v>cation-anion thermodiffusion asymmetry</x:v>
      </x:c>
      <x:c r="D1759" s="80" t="str">
        <x:v>controlled_rule</x:v>
      </x:c>
    </x:row>
    <x:row r="1760">
      <x:c r="A1760" s="91" t="str">
        <x:v>Ba8Ga16Ge30</x:v>
      </x:c>
      <x:c r="B1760" s="80" t="str">
        <x:v>CFBCD9A3438</x:v>
      </x:c>
      <x:c r="C1760" s="80" t="str">
        <x:v>Ba8Ga16Ge30</x:v>
      </x:c>
      <x:c r="D1760" s="80" t="str">
        <x:v>canonical</x:v>
      </x:c>
    </x:row>
    <x:row r="1761">
      <x:c r="A1761" s="91" t="str">
        <x:v>PdCl4</x:v>
      </x:c>
      <x:c r="B1761" s="80" t="str">
        <x:v>CFC3544742C</x:v>
      </x:c>
      <x:c r="C1761" s="80" t="str">
        <x:v>PdCl4</x:v>
      </x:c>
      <x:c r="D1761" s="80" t="str">
        <x:v>canonical</x:v>
      </x:c>
    </x:row>
    <x:row r="1762">
      <x:c r="A1762" s="91" t="str">
        <x:v>Bi2Se3</x:v>
      </x:c>
      <x:c r="B1762" s="80" t="str">
        <x:v>CFC9D296861</x:v>
      </x:c>
      <x:c r="C1762" s="80" t="str">
        <x:v>Bi2Se3</x:v>
      </x:c>
      <x:c r="D1762" s="80" t="str">
        <x:v>canonical</x:v>
      </x:c>
    </x:row>
    <x:row r="1763">
      <x:c r="A1763" s="91" t="str">
        <x:v>[Fe(CN)6]4-/</x:v>
      </x:c>
      <x:c r="B1763" s="80" t="str">
        <x:v>CFCC465C342</x:v>
      </x:c>
      <x:c r="C1763" s="80" t="str">
        <x:v>[Fe(CN)6]4-/</x:v>
      </x:c>
      <x:c r="D1763" s="80" t="str">
        <x:v>canonical</x:v>
      </x:c>
    </x:row>
    <x:row r="1764">
      <x:c r="A1764" s="91" t="str">
        <x:v>LiBi3S5</x:v>
      </x:c>
      <x:c r="B1764" s="80" t="str">
        <x:v>CFD7FDEBB50</x:v>
      </x:c>
      <x:c r="C1764" s="80" t="str">
        <x:v>LiBi3S5</x:v>
      </x:c>
      <x:c r="D1764" s="80" t="str">
        <x:v>canonical</x:v>
      </x:c>
    </x:row>
    <x:row r="1765">
      <x:c r="A1765" s="91" t="str">
        <x:v>Cu6PSe5Br</x:v>
      </x:c>
      <x:c r="B1765" s="80" t="str">
        <x:v>CFD8D464B51</x:v>
      </x:c>
      <x:c r="C1765" s="80" t="str">
        <x:v>Cu6PSe5Br</x:v>
      </x:c>
      <x:c r="D1765" s="80" t="str">
        <x:v>canonical</x:v>
      </x:c>
    </x:row>
    <x:row r="1766">
      <x:c r="A1766" s="91" t="str">
        <x:v>[M2(CH3COO)4(L)2]</x:v>
      </x:c>
      <x:c r="B1766" s="80" t="str">
        <x:v>CFD968CA0C7</x:v>
      </x:c>
      <x:c r="C1766" s="80" t="str">
        <x:v>[M2(CH3COO)4(L)2]</x:v>
      </x:c>
      <x:c r="D1766" s="80" t="str">
        <x:v>canonical</x:v>
      </x:c>
    </x:row>
    <x:row r="1767">
      <x:c r="A1767" s="91" t="str">
        <x:v>CdSb2</x:v>
      </x:c>
      <x:c r="B1767" s="80" t="str">
        <x:v>CFE153D02B8</x:v>
      </x:c>
      <x:c r="C1767" s="80" t="str">
        <x:v>CdSb2</x:v>
      </x:c>
      <x:c r="D1767" s="80" t="str">
        <x:v>canonical</x:v>
      </x:c>
    </x:row>
    <x:row r="1768">
      <x:c r="A1768" s="91" t="str">
        <x:v>charge-carrier mobility</x:v>
      </x:c>
      <x:c r="B1768" s="80" t="str">
        <x:v>CFE4361F368</x:v>
      </x:c>
      <x:c r="C1768" s="80" t="str">
        <x:v>charge-carrier mobility</x:v>
      </x:c>
      <x:c r="D1768" s="80" t="str">
        <x:v>canonical</x:v>
      </x:c>
    </x:row>
    <x:row r="1769">
      <x:c r="A1769" s="91" t="str">
        <x:v>carrier mobility</x:v>
      </x:c>
      <x:c r="B1769" s="80" t="str">
        <x:v>CFE4361F368</x:v>
      </x:c>
      <x:c r="C1769" s="80" t="str">
        <x:v>charge-carrier mobility</x:v>
      </x:c>
      <x:c r="D1769" s="80" t="str">
        <x:v>controlled_rule</x:v>
      </x:c>
    </x:row>
    <x:row r="1770">
      <x:c r="A1770" s="91" t="str">
        <x:v>electron mobility</x:v>
      </x:c>
      <x:c r="B1770" s="80" t="str">
        <x:v>CFE4361F368</x:v>
      </x:c>
      <x:c r="C1770" s="80" t="str">
        <x:v>charge-carrier mobility</x:v>
      </x:c>
      <x:c r="D1770" s="80" t="str">
        <x:v>controlled_rule</x:v>
      </x:c>
    </x:row>
    <x:row r="1771">
      <x:c r="A1771" s="91" t="str">
        <x:v>hole mobility</x:v>
      </x:c>
      <x:c r="B1771" s="80" t="str">
        <x:v>CFE4361F368</x:v>
      </x:c>
      <x:c r="C1771" s="80" t="str">
        <x:v>charge-carrier mobility</x:v>
      </x:c>
      <x:c r="D1771" s="80" t="str">
        <x:v>controlled_rule</x:v>
      </x:c>
    </x:row>
    <x:row r="1772">
      <x:c r="A1772" s="91" t="str">
        <x:v>thermoelectric alloy</x:v>
      </x:c>
      <x:c r="B1772" s="80" t="str">
        <x:v>CFE5351761E</x:v>
      </x:c>
      <x:c r="C1772" s="80" t="str">
        <x:v>thermoelectric alloy</x:v>
      </x:c>
      <x:c r="D1772" s="80" t="str">
        <x:v>canonical</x:v>
      </x:c>
    </x:row>
    <x:row r="1773">
      <x:c r="A1773" s="91" t="str">
        <x:v>thermoelectric alloys</x:v>
      </x:c>
      <x:c r="B1773" s="80" t="str">
        <x:v>CFE5351761E</x:v>
      </x:c>
      <x:c r="C1773" s="80" t="str">
        <x:v>thermoelectric alloy</x:v>
      </x:c>
      <x:c r="D1773" s="80" t="str">
        <x:v>controlled_rule</x:v>
      </x:c>
    </x:row>
    <x:row r="1774">
      <x:c r="A1774" s="91" t="str">
        <x:v>CsPbBr3</x:v>
      </x:c>
      <x:c r="B1774" s="80" t="str">
        <x:v>CFE6B3C3D63</x:v>
      </x:c>
      <x:c r="C1774" s="80" t="str">
        <x:v>CsPbBr3</x:v>
      </x:c>
      <x:c r="D1774" s="80" t="str">
        <x:v>canonical</x:v>
      </x:c>
    </x:row>
    <x:row r="1775">
      <x:c r="A1775" s="91" t="str">
        <x:v>MABX3</x:v>
      </x:c>
      <x:c r="B1775" s="80" t="str">
        <x:v>CFE7BFD462E</x:v>
      </x:c>
      <x:c r="C1775" s="80" t="str">
        <x:v>MABX3</x:v>
      </x:c>
      <x:c r="D1775" s="80" t="str">
        <x:v>canonical</x:v>
      </x:c>
    </x:row>
    <x:row r="1776">
      <x:c r="A1776" s="91" t="str">
        <x:v>nacl ion-conductive ipgh. na+ thermodiffusion</x:v>
      </x:c>
      <x:c r="B1776" s="80" t="str">
        <x:v>CFEAF8F6AED</x:v>
      </x:c>
      <x:c r="C1776" s="80" t="str">
        <x:v>nacl ion-conductive ipgh. na+ thermodiffusion</x:v>
      </x:c>
      <x:c r="D1776" s="80" t="str">
        <x:v>canonical</x:v>
      </x:c>
    </x:row>
    <x:row r="1777">
      <x:c r="A1777" s="91" t="str">
        <x:v>CuS3</x:v>
      </x:c>
      <x:c r="B1777" s="80" t="str">
        <x:v>CFEE157972F</x:v>
      </x:c>
      <x:c r="C1777" s="80" t="str">
        <x:v>CuS3</x:v>
      </x:c>
      <x:c r="D1777" s="80" t="str">
        <x:v>canonical</x:v>
      </x:c>
    </x:row>
    <x:row r="1778">
      <x:c r="A1778" s="91" t="str">
        <x:v>metal telluride</x:v>
      </x:c>
      <x:c r="B1778" s="80" t="str">
        <x:v>CFEE2422214</x:v>
      </x:c>
      <x:c r="C1778" s="80" t="str">
        <x:v>metal telluride</x:v>
      </x:c>
      <x:c r="D1778" s="80" t="str">
        <x:v>canonical</x:v>
      </x:c>
    </x:row>
    <x:row r="1779">
      <x:c r="A1779" s="91" t="str">
        <x:v>LiFeO2</x:v>
      </x:c>
      <x:c r="B1779" s="80" t="str">
        <x:v>CFF05098E2B</x:v>
      </x:c>
      <x:c r="C1779" s="80" t="str">
        <x:v>LiFeO2</x:v>
      </x:c>
      <x:c r="D1779" s="80" t="str">
        <x:v>canonical</x:v>
      </x:c>
    </x:row>
    <x:row r="1780">
      <x:c r="A1780" s="91" t="str">
        <x:v>Li2MgZnH6</x:v>
      </x:c>
      <x:c r="B1780" s="80" t="str">
        <x:v>CFF161821A0</x:v>
      </x:c>
      <x:c r="C1780" s="80" t="str">
        <x:v>Li2MgZnH6</x:v>
      </x:c>
      <x:c r="D1780" s="80" t="str">
        <x:v>canonical</x:v>
      </x:c>
    </x:row>
    <x:row r="1781">
      <x:c r="A1781" s="91" t="str">
        <x:v>NH4FeF3</x:v>
      </x:c>
      <x:c r="B1781" s="80" t="str">
        <x:v>CFF1713451B</x:v>
      </x:c>
      <x:c r="C1781" s="80" t="str">
        <x:v>NH4FeF3</x:v>
      </x:c>
      <x:c r="D1781" s="80" t="str">
        <x:v>canonical</x:v>
      </x:c>
    </x:row>
    <x:row r="1782">
      <x:c r="A1782" s="91" t="str">
        <x:v>seebeck response</x:v>
      </x:c>
      <x:c r="B1782" s="80" t="str">
        <x:v>CFFC977DC52</x:v>
      </x:c>
      <x:c r="C1782" s="80" t="str">
        <x:v>seebeck response</x:v>
      </x:c>
      <x:c r="D1782" s="80" t="str">
        <x:v>canonical</x:v>
      </x:c>
    </x:row>
    <x:row r="1783">
      <x:c r="A1783" s="91" t="str">
        <x:v>Cs2AgBiBr6</x:v>
      </x:c>
      <x:c r="B1783" s="80" t="str">
        <x:v>CFFE2BD361E</x:v>
      </x:c>
      <x:c r="C1783" s="80" t="str">
        <x:v>Cs2AgBiBr6</x:v>
      </x:c>
      <x:c r="D1783" s="80" t="str">
        <x:v>canonical</x:v>
      </x:c>
    </x:row>
    <x:row r="1784">
      <x:c r="A1784" s="92" t="str">
        <x:v>RbGe7As15</x:v>
      </x:c>
      <x:c r="B1784" s="81" t="str">
        <x:v>CFFF866F9E7</x:v>
      </x:c>
      <x:c r="C1784" s="81" t="str">
        <x:v>RbGe7As15</x:v>
      </x:c>
      <x:c r="D1784" s="81" t="str">
        <x:v>canonical</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30" hidden="0" customWidth="1"/>
    <x:col min="4" max="4" width="18" hidden="0" customWidth="1"/>
    <x:col min="5" max="5" width="68" hidden="0" customWidth="1"/>
    <x:col min="6" max="6" width="34" hidden="0" customWidth="1"/>
    <x:col min="7" max="7" width="32" hidden="0" customWidth="1"/>
    <x:col min="8" max="8" width="78" hidden="0" customWidth="1"/>
    <x:col min="9" max="9" width="78" hidden="0" customWidth="1"/>
    <x:col min="10" max="10" width="88" hidden="0" customWidth="1"/>
  </x:cols>
  <x:sheetData>
    <x:row r="1" ht="28" customHeight="1">
      <x:c r="A1" s="59" t="str">
        <x:v>paper_id</x:v>
      </x:c>
      <x:c r="B1" s="59" t="str">
        <x:v>source_membership</x:v>
      </x:c>
      <x:c r="C1" s="59" t="str">
        <x:v>source_records</x:v>
      </x:c>
      <x:c r="D1" s="82" t="str">
        <x:v>year</x:v>
      </x:c>
      <x:c r="E1" s="59" t="str">
        <x:v>title</x:v>
      </x:c>
      <x:c r="F1" s="59" t="str">
        <x:v>journal</x:v>
      </x:c>
      <x:c r="G1" s="59" t="str">
        <x:v>doi</x:v>
      </x:c>
      <x:c r="H1" s="59" t="str">
        <x:v>abstract</x:v>
      </x:c>
      <x:c r="I1" s="59" t="str">
        <x:v>material_raw</x:v>
      </x:c>
      <x:c r="J1" s="59" t="str">
        <x:v>mechanism_raw</x:v>
      </x:c>
    </x:row>
    <x:row r="2">
      <x:c r="A2" s="79" t="str">
        <x:v>P0001</x:v>
      </x:c>
      <x:c r="B2" s="79" t="str">
        <x:v>TG</x:v>
      </x:c>
      <x:c r="C2" s="79" t="str">
        <x:v>TG_0000</x:v>
      </x:c>
      <x:c r="D2" s="83" t="str">
        <x:v>2026</x:v>
      </x:c>
      <x:c r="E2" s="90" t="str">
        <x:v>A thermogalvanic cell dressing for smart wound monitoring and accelerated healing</x:v>
      </x:c>
      <x:c r="F2" s="79" t="str">
        <x:v>NATURE BIOMEDICAL ENGINEERING</x:v>
      </x:c>
      <x:c r="G2" s="79" t="str">
        <x:v>10.1038/s41551-025-01440-6</x:v>
      </x:c>
      <x:c r="H2" s="90" t="str">
        <x:v>Current smart dressings with wound monitoring and electrical stimulation capabilities rely on flexible electronics comprising various sensors and external power sources. Despite increasing efforts to integrate all these components onto flexible, breathable and biocompatible substrates, realizing a zero-power electrical stimulation without compromising the clinical applicability remains challenging. Here we report a solution that harnesses the temperature gradient between the wound and dressing to generate an electric stimulus that provides active wound healing management. This was achieved by a thermogalvanic cell (TGC) dressing composed of Fe2+/Fe3+ cross-linked alginate hydrogel reinforced by nanofibres. The TGC dressing exhibits biocompatibility, antibacterial performance, easy re-shaping and moisture permeability. Moreover, the TGC dressing generates an exogenous electric field, promoting the spontaneous acceleration of wound healing. We additionally integrate a sensing system that can monitor respiration rate. In the large porcine wound model, the wound healing rate of a TGC-bandaged group is improved by about 20.6% on day 14 compared with an untreated group. Our wireless wound monitoring system may facilitate real-time monitoring of common wound models at different wound development stages.</x:v>
      </x:c>
      <x:c r="I2" s="90" t="str">
        <x:v>Fe2+/Fe3+ cross-linked alginate hydrogel reinforced by nanofibres thermogalvanic cell dressing</x:v>
      </x:c>
      <x:c r="J2" s="90" t="str">
        <x:v>wound-dressing temperature gradient drives thermogalvanic voltage/electric field for stimulation, while hydrogel provides biocompatible antibacterial moist interface</x:v>
      </x:c>
    </x:row>
    <x:row r="3">
      <x:c r="A3" s="80" t="str">
        <x:v>P0002</x:v>
      </x:c>
      <x:c r="B3" s="80" t="str">
        <x:v>TG</x:v>
      </x:c>
      <x:c r="C3" s="80" t="str">
        <x:v>TG_0001</x:v>
      </x:c>
      <x:c r="D3" s="84" t="str">
        <x:v>2025</x:v>
      </x:c>
      <x:c r="E3" s="91" t="str">
        <x:v>Solvation entropy engineering of thermogalvanic electrolytes for efficient electrochemical refrigeration</x:v>
      </x:c>
      <x:c r="F3" s="80" t="str">
        <x:v>JOULE</x:v>
      </x:c>
      <x:c r="G3" s="80" t="str">
        <x:v>10.1016/j.joule.2025.101822</x:v>
      </x:c>
      <x:c r="H3" s="91" t="str">
        <x:v>Emerging thermogalvanic systems can not only convert heat into electricity but also enable electrochemical refrigeration. However, their fundamental electrolytes meet challenges toward high cooling performance due to the absence of rational design principles. Developing thermogalvanic electrolytes with high-temperature coefficients and low heat capacity is the key to efficient electrochemical refrigeration. Here, we report an iron- based electrolyte design strategy by synergistic binary solvent and anion engineering, which rearranges the solvation shell of Fe2+/3+ ions to achieve a high-temperature coefficient of 3.73 mV K-1 with decreased heat capacity. The comprehensive analyses reveal that the weak Fe2+/3+-ClO4- interactions, accompanied by selective association between Fe2+ and nitrile solvents, fully enlarge the entropy change available for electrochemical refrigeration. As a result, the optimized electrolyte could potentially reach '70% improvement of cooling power, and a direct cooling of electrolyte '1.42 K was demonstrated with only 0.11 W cm-2 input, showing promise for practical electrochemical refrigeration.</x:v>
      </x:c>
      <x:c r="I3" s="91" t="str">
        <x:v>iron-based thermogalvanic electrolyte with Fe2+/Fe3+, ClO4-, nitrile solvents, binary solvent system</x:v>
      </x:c>
      <x:c r="J3" s="91" t="str">
        <x:v>weak Fe-ClO4 interactions and selective Fe2+-nitrile solvation enlarge redox entropy change and reduce heat capacity for electrochemical cooling</x:v>
      </x:c>
    </x:row>
    <x:row r="4">
      <x:c r="A4" s="80" t="str">
        <x:v>P0003</x:v>
      </x:c>
      <x:c r="B4" s="80" t="str">
        <x:v>iTE|TG</x:v>
      </x:c>
      <x:c r="C4" s="80" t="str">
        <x:v>TG_0002|iTE1_0004</x:v>
      </x:c>
      <x:c r="D4" s="84" t="str">
        <x:v>2025</x:v>
      </x:c>
      <x:c r="E4" s="91" t="str">
        <x:v>A n-Type ionic thermoelectric generator with high thermopower and energy density enabled by modulation of thermodiffusion and thermogalvanic effect</x:v>
      </x:c>
      <x:c r="F4" s="80" t="str">
        <x:v>CHEMICAL ENGINEERING JOURNAL</x:v>
      </x:c>
      <x:c r="G4" s="80" t="str">
        <x:v>10.1016/j.cej.2025.161288</x:v>
      </x:c>
      <x:c r="H4" s="91" t="str">
        <x:v>Ionic thermoelectric generators (i-TEGs), capable of generating several tens of millivolts per Kelvin, have emerged as a promising technology for powering mu W or mW-level electric devices by recovering low-grade heat energy. However, the development of n-type i-TE materials still fall behind. In this work, a n-type i-TEG with both high thermopower and energy density was achieved by balancing thermodiffusion effect and thermogalvanic effect in the hydrogel with the Fe2+/3+ redox couple. It's found that the thermopower generated by the hydrogels show a significant dependence on Fe2+/3+ concentration due to the complexation interaction between Fe2+/3+and Cl- species. On the other hand, the increase in Fe2+/3+ concentration also leads to the decrease in electron transfer resistance, thus resulting in the ISC value increase in the device. Consequently, the device based on gel Gel-Fe24 exhibits a balanced and high VOC and ISC, delivering a maximum Pmax/(Delta T)2 of 2.78 mW m-2 K-2 at Delta T = 10 K. In i-TE generator mode, the i-TEG with gel Gel-Fe24 can output a maximum energy density of 456J m-2 within the 1-hour discharging, and exhibit relatively good cyclic stability. A thermoelectric module consisting of seven thermoelectric cells in series was demonstrated to output a thermovoltage of -2.75 V and an instantaneous power of 0.278 mW, capable of continuously powering low-power electronic devices. This study illustrates the impact of Fe2+/3+ concentration on the thermopower and output performance of the i-TEG, providing an optimization route for the preparation of high-performance n-type ionic thermoelectric devices.</x:v>
      </x:c>
      <x:c r="I4" s="91" t="str">
        <x:v>Fe2+/Fe3+ redox hydrogel Gel-Fe24 n-type ionic thermoelectric generator</x:v>
      </x:c>
      <x:c r="J4" s="91" t="str">
        <x:v>Fe2+/Fe3+-Cl- complexation balances thermodiffusion thermopower and thermogalvanic current by tuning redox concentration</x:v>
      </x:c>
    </x:row>
    <x:row r="5">
      <x:c r="A5" s="80" t="str">
        <x:v>P0004</x:v>
      </x:c>
      <x:c r="B5" s="80" t="str">
        <x:v>TG</x:v>
      </x:c>
      <x:c r="C5" s="80" t="str">
        <x:v>TG_0003</x:v>
      </x:c>
      <x:c r="D5" s="84" t="str">
        <x:v>2024</x:v>
      </x:c>
      <x:c r="E5" s="91" t="str">
        <x:v>Deep-Learning-Assisted Thermogalvanic Hydrogel E-Skin for Self-Powered Signature Recognition and Biometric Authentication</x:v>
      </x:c>
      <x:c r="F5" s="80" t="str">
        <x:v>ADVANCED FUNCTIONAL MATERIALS</x:v>
      </x:c>
      <x:c r="G5" s="80" t="str">
        <x:v>10.1002/adfm.202314419</x:v>
      </x:c>
      <x:c r="H5" s="91" t="str">
        <x:v>Self-powered electronic skins (e-skins), as on-skin human-machine interfaces, play a significant role in cyber security and personal electronics. However, current self-powered e-skins are primarily constrained by complex fabricating process, intrinsic stiffness, signal distortion under deformation, and inadequate comprehensive performance, thereby hindering their practical applications. Herein, a novel highly stretchable (534.5%), ionic conductive (4.54 S m-1), thermogalvanic (1.82 mV K-1) hydrogel (TGH) is facilely fabricated by a one-pot method. Owing to the formation of Li+(H2O)n hydration structure, the TGH presents excellent anti-freezing and non-drying performance. It remains flexible and conductive (3.86 S m-1) at -20 degrees C and shows no obvious degradation in the thermoelectrical performance over 10 days. Besides, acting as a self-powered e-skin, the TGH combined with deep learning technology for signature recognition and biometric authentication is successfully demonstrated, achieving an accuracy of 92.97%. This work exhibits the TGH-based e-skin's tremendous potential in the new generation of human-computer interaction and information security. A highly stretchable (534.5%), conductive (4.54 S m-1), thermogalvanic (1.82 mV K-1) hydrogel is fabricated, which remains conductive (3.86 S m-1) at -20 degrees C and hardly shows degradation in thermoelectrical performance over 10 days. Besides, acting as a self-powered e-skin, the hydrogel is combined with deep learning technology for signature recognition and biometric authentication, achieving an accuracy of 92.97%.image</x:v>
      </x:c>
      <x:c r="I5" s="91" t="str">
        <x:v>Li+(H2O)n thermogalvanic hydrogel</x:v>
      </x:c>
      <x:c r="J5" s="91" t="str">
        <x:v>Li hydration structure gives antifreezing/non-drying ion conduction while thermal gradients generate self-powered biometric e-skin signals</x:v>
      </x:c>
    </x:row>
    <x:row r="6">
      <x:c r="A6" s="80" t="str">
        <x:v>P0005</x:v>
      </x:c>
      <x:c r="B6" s="80" t="str">
        <x:v>TG</x:v>
      </x:c>
      <x:c r="C6" s="80" t="str">
        <x:v>TG_0004</x:v>
      </x:c>
      <x:c r="D6" s="84" t="str">
        <x:v>2024</x:v>
      </x:c>
      <x:c r="E6" s="91" t="str">
        <x:v>Chaotropic Effect-Boosted Thermogalvanic Ionogel Thermocells for All-Weather Power Generation</x:v>
      </x:c>
      <x:c r="F6" s="80" t="str">
        <x:v>ADVANCED MATERIALS</x:v>
      </x:c>
      <x:c r="G6" s="80" t="str">
        <x:v>10.1002/adma.202312249</x:v>
      </x:c>
      <x:c r="H6" s="91" t="str">
        <x:v>Ionic thermocells convert heat into electricity and are promising power sources for electronic devices. However, discontinuous and small electricity output limits practical use under varying environmental conditions. Here, a thermogalvanic ionogel with a high Seebeck coefficient (32.4 mV K-1) is designed. Thermocells that combine thermogalvanic ionogel-based thermocells, which realize all-weather power generation via passive radiative cooling, are also developed. These thermocells generate electricity continuously under varying weather conditions and over a wide temperature range (-40 to 90 degrees C), with a normalized power density of 25.84 mW m(-2) K-2. Advanced characterization shows that the chaotropic effect enhances the Seebeck coefficient, while the self-supplying temperature difference given the radiative cooling structure enables all-weather power generation. These results provide an effective strategy for developing practical thermocells suitable for diverse daily and seasonal variations.</x:v>
      </x:c>
      <x:c r="I6" s="91" t="str">
        <x:v>thermogalvanic ionogel thermocells with chaotropic ions and radiative-cooling structure</x:v>
      </x:c>
      <x:c r="J6" s="91" t="str">
        <x:v>chaotropic effect raises Seebeck coefficient and passive radiative cooling supplies sustained temperature difference for all-weather power</x:v>
      </x:c>
    </x:row>
    <x:row r="7">
      <x:c r="A7" s="80" t="str">
        <x:v>P0006</x:v>
      </x:c>
      <x:c r="B7" s="80" t="str">
        <x:v>TG</x:v>
      </x:c>
      <x:c r="C7" s="80" t="str">
        <x:v>TG_0005</x:v>
      </x:c>
      <x:c r="D7" s="84" t="str">
        <x:v>2024</x:v>
      </x:c>
      <x:c r="E7" s="91" t="str">
        <x:v>Ultrastrong, flexible thermogalvanic armor with a Carnot-relative efficiency over 8%</x:v>
      </x:c>
      <x:c r="F7" s="80" t="str">
        <x:v>NATURE COMMUNICATIONS</x:v>
      </x:c>
      <x:c r="G7" s="80" t="str">
        <x:v>10.1038/s41467-024-51002-8</x:v>
      </x:c>
      <x:c r="H7" s="91" t="str">
        <x:v>Body heat, a clean and ubiquitous energy source, is promising as a renewable resource to supply wearable electronics. Emerging tough thermogalvanic device could be a sustainable platform to convert body heat energy into electricity for powering wearable electronics if its Carnot-relative efficiency (eta(r)) reaches similar to 5%. However, maximizing both the eta(r) and mechanical strength of the device are mutually exclusive. Here, we develop a rational strategy to construct a flexible thermogalvanic armor (FTGA) with a eta(r) over 8% near room temperature, yet preserving mechanical robustness. The key to our design lies in simultaneously realizing the thermosensitive-crystallization and salting-out effect in the elaborately designed ion-transport highway to boost eta(r) and improve mechanical strength. The FTGA achieves an ultrahigh eta(r) of 8.53%, coupling with impressive mechanical toughness of 70.65 MJ m(-3) and substantial elongation (similar to 900%) together. Our strategy holds sustainable potential for harvesting body heat and powering wearable electronics without recharging.</x:v>
      </x:c>
      <x:c r="I7" s="91" t="str">
        <x:v>flexible thermogalvanic armor with ion-transport highway</x:v>
      </x:c>
      <x:c r="J7" s="91" t="str">
        <x:v>thermosensitive crystallization and salting-out simultaneously increase thermogalvanic efficiency and mechanical toughness</x:v>
      </x:c>
    </x:row>
    <x:row r="8">
      <x:c r="A8" s="80" t="str">
        <x:v>P0007</x:v>
      </x:c>
      <x:c r="B8" s="80" t="str">
        <x:v>TG</x:v>
      </x:c>
      <x:c r="C8" s="80" t="str">
        <x:v>TG_0006</x:v>
      </x:c>
      <x:c r="D8" s="84" t="str">
        <x:v>2025</x:v>
      </x:c>
      <x:c r="E8" s="91" t="str">
        <x:v>Bionic Multimodal Augmented Somatosensory Receptor Enabled by Thermogalvanic Hydrogel</x:v>
      </x:c>
      <x:c r="F8" s="80" t="str">
        <x:v>ADVANCED SCIENCE</x:v>
      </x:c>
      <x:c r="G8" s="80" t="str">
        <x:v>10.1002/advs.202505873</x:v>
      </x:c>
      <x:c r="H8" s="91" t="str">
        <x:v>The emergence of an e-skin receptor is an optimal solution for restoring the hand function of patients with sensation disorder, while constructing an e-skin receptor with high sensitivity, self-supervised capability, and open-environmental stability remains challenging. Here, inspired by the human skin perception mechanism, an ultrasensitive self-powered multimodal fingertip receptor that integrates thermogalvanic hydrogels as active mechanoreceptors and thermoreceptors for entropy-stabilized material fingerprint perception is proposed. A micropatterned and gradient structure strategy is introduced to improve the sensitivity to 53.6 kPa-1 with a low detection limit of 1.9 Pa. By exploiting static thermovoltage and dynamic differential signals to visualize the unsteady interfacial heat conduction, different materials can be determined in 80 ms based on the fast and slow adaptive sensations of the receptor. The self-supervised thermovoltage compensation is realized by self-decoupling contact pressure and thermal contact coefficients of materials, accommodating variations in applied forces. Benefiting from the robust interfacial heat transfer process and thermoelectric conversion, the tactile perception mechanism demonstrates universality under various external surroundings and contact conditions. With the assistance of deep learning, the fingertip receptor can function as an augmented somatosensory receptor to accurately perceive cutaneous cues of objects with an accuracy of 95.5%, which provides the potential of intelligent haptic perception to human-machine interfaces and prosthetics.</x:v>
      </x:c>
      <x:c r="I8" s="91" t="str">
        <x:v>thermogalvanic hydrogel multimodal fingertip receptor</x:v>
      </x:c>
      <x:c r="J8" s="91" t="str">
        <x:v>static thermovoltage and dynamic interfacial heat-transfer signals enable pressure/temperature/material fingerprint sensing</x:v>
      </x:c>
    </x:row>
    <x:row r="9">
      <x:c r="A9" s="80" t="str">
        <x:v>P0008</x:v>
      </x:c>
      <x:c r="B9" s="80" t="str">
        <x:v>TG</x:v>
      </x:c>
      <x:c r="C9" s="80" t="str">
        <x:v>TG_0007</x:v>
      </x:c>
      <x:c r="D9" s="84" t="str">
        <x:v>2024</x:v>
      </x:c>
      <x:c r="E9" s="91" t="str">
        <x:v>Thermogalvanic hydrogel-based e-skin for self-powered on-body dual-modal temperature and strain sensing</x:v>
      </x:c>
      <x:c r="F9" s="80" t="str">
        <x:v>MICROSYSTEMS &amp; NANOENGINEERING</x:v>
      </x:c>
      <x:c r="G9" s="80" t="str">
        <x:v>10.1038/s41378-024-00693-6</x:v>
      </x:c>
      <x:c r="H9" s="91" t="str">
        <x:v>Sensing of both temperature and strain is crucial for various diagnostic and therapeutic purposes. Here, we present a novel hydrogel-based electronic skin (e-skin) capable of dual-mode sensing of temperature and strain. The thermocouple ion selected for this study is the iodine/triiodide (I-/I3 -) redox couple, which is a common component in everyday disinfectants. By leveraging the thermoelectric conversion in conjunction with the inherent piezoresistive effect of a gel electrolyte, self-powered sensing is achieved by utilizing the temperature difference between the human body and the external environment. The composite hydrogels synthesized from polyvinyl alcohol (PVA) monomers using a simple freeze-thaw method exhibit remarkable flexibility, extensibility, and adaptability to human tissue. The incorporation of zwitterions further augments the resistance of the hydrogel to dehydration and low temperatures, allowing maintenance of more than 90% of its weight after 48 h in the air. Given its robust thermal current response, the hydrogel was encapsulated and then integrated onto various areas of the human body, including the cheeks, fingers, and elbows. Furthermore, the detection of the head-down state and the monitoring of foot movements demonstrate the promising application of the hydrogel in supervising the neck posture of sedentary office workers and the activity status. The successful demonstration of self-powered on-body temperature and strain sensing opens up new possibilities for wearable intelligent electronics and robotics.</x:v>
      </x:c>
      <x:c r="I9" s="91" t="str">
        <x:v>PVA hydrogel with I-/I3- redox couple and zwitterions</x:v>
      </x:c>
      <x:c r="J9" s="91" t="str">
        <x:v>thermogalvanic redox conversion plus piezoresistive gel response enables self-powered temperature and strain sensing; zwitterions improve dehydration/cold resistance</x:v>
      </x:c>
    </x:row>
    <x:row r="10">
      <x:c r="A10" s="80" t="str">
        <x:v>P0009</x:v>
      </x:c>
      <x:c r="B10" s="80" t="str">
        <x:v>TG</x:v>
      </x:c>
      <x:c r="C10" s="80" t="str">
        <x:v>TG_0008</x:v>
      </x:c>
      <x:c r="D10" s="84" t="str">
        <x:v>2023</x:v>
      </x:c>
      <x:c r="E10" s="91" t="str">
        <x:v>In situ photocatalytically enhanced thermogalvanic cells for electricity and hydrogen production</x:v>
      </x:c>
      <x:c r="F10" s="80" t="str">
        <x:v>SCIENCE</x:v>
      </x:c>
      <x:c r="G10" s="80" t="str">
        <x:v>10.1126/science.adg0164</x:v>
      </x:c>
      <x:c r="H10" s="91" t="str">
        <x:v>High-performance thermogalvanic cells have the potential to convert thermal energy into electricity, but their effectiveness is limited by the low concentration difference of redox ions. We report an in situ photocatalytically enhanced redox reaction that generates hydrogen and oxygen to realize a continuous concentration gradient of redox ions in thermogalvanic devices. A linear relation between thermopower and hydrogen production rate was established as an essential design principle for devices. The system exhibited a thermopower of 8.2 millivolts per kelvin and a solar-to-hydrogen efficiency of up to 0.4%. A large-area generator (112 square centimeters) consisting of 36 units yielded an open-circuit voltage of 4.4 volts and a power of 20.1 milliwatts, as well 0.5 millimoles of hydrogen and 0.2 millimoles of oxygen after 6 hours of outdoor operation.</x:v>
      </x:c>
      <x:c r="I10" s="91" t="str">
        <x:v>photocatalytically enhanced thermogalvanic redox system</x:v>
      </x:c>
      <x:c r="J10" s="91" t="str">
        <x:v>photocatalytic hydrogen/oxygen generation maintains redox-ion concentration gradient, coupling hydrogen production with thermogalvanic power</x:v>
      </x:c>
    </x:row>
    <x:row r="11">
      <x:c r="A11" s="80" t="str">
        <x:v>P0010</x:v>
      </x:c>
      <x:c r="B11" s="80" t="str">
        <x:v>TG</x:v>
      </x:c>
      <x:c r="C11" s="80" t="str">
        <x:v>TG_0009</x:v>
      </x:c>
      <x:c r="D11" s="84" t="str">
        <x:v>2025</x:v>
      </x:c>
      <x:c r="E11" s="91" t="str">
        <x:v>Water Evaporation-Enhanced Thermogalvanic Cell for Waste Steam Utilizing</x:v>
      </x:c>
      <x:c r="F11" s="80" t="str">
        <x:v>ADVANCED FUNCTIONAL MATERIALS</x:v>
      </x:c>
      <x:c r="G11" s="80" t="str">
        <x:v>10.1002/adfm.202503541</x:v>
      </x:c>
      <x:c r="H11" s="91" t="str">
        <x:v>Huge amounts of thermal energy are wasted in the form of steam in the industrial production process. Thermogalvanic cell shows great potential in harnessing this low-grade thermal energy, and one challenge is to increase the output power. In this study, a water evaporation-enhanced thermogalvanic cell (WE-TGC) is developed that exposes the electrolyte to ambient air, utilizing spontaneous water evaporation to effectively regulate the electrolyte concentration distribution and cold-end temperature. When waste steam of 323 K is used as the heat source, the thermopower can be enhanced from traditional value (1.39 mV K-1) to 3.25 mV K-1 because of the additional electrolyte concentration gradient. The cold-end temperature of the WE-TGC can be even lower than the ambient temperature, resulting in an output power of 213.07 mW m-2, which is 1222% higher than that of the conventional thermogalvanic cell. This work offers a fresh perspective to enhance the performance of thermogalvanic cells and optimize the utilization of waste steam.</x:v>
      </x:c>
      <x:c r="I11" s="91" t="str">
        <x:v>water evaporation-enhanced thermogalvanic cell electrolyte</x:v>
      </x:c>
      <x:c r="J11" s="91" t="str">
        <x:v>ambient evaporation creates electrolyte concentration gradient and sub-ambient cold side, boosting thermopower and output from waste steam</x:v>
      </x:c>
    </x:row>
    <x:row r="12">
      <x:c r="A12" s="80" t="str">
        <x:v>P0011</x:v>
      </x:c>
      <x:c r="B12" s="80" t="str">
        <x:v>TG</x:v>
      </x:c>
      <x:c r="C12" s="80" t="str">
        <x:v>TG_0010</x:v>
      </x:c>
      <x:c r="D12" s="84" t="str">
        <x:v>2025</x:v>
      </x:c>
      <x:c r="E12" s="91" t="str">
        <x:v>Enhancing Thermogalvanic Efficiency through Electrostatic Interaction in Cationic Hydrogels</x:v>
      </x:c>
      <x:c r="F12" s="80" t="str">
        <x:v>ACS APPLIED ENERGY MATERIALS</x:v>
      </x:c>
      <x:c r="G12" s="80" t="str">
        <x:v>10.1021/acsaem.4c02835</x:v>
      </x:c>
      <x:c r="H12" s="91" t="str">
        <x:v>Thermoelectric hydrogels have the potential to be used in energy conversion devices for harnessing ubiquitous low-grade heat and generating useful electricity. This can be achieved through the use of thermogalvanic cells based on redox chemistry. While significant attention has been focused toward maximizing voltage for a given temperature gradient in liquid-based thermocells, it is crucial to consider both voltage and current density for accurate power output estimation in the case of gel-based thermocells. Here, we analyze the influence of the functional groups and the redox pair concentration over the voltage and current density in two different hydrogels. Our results confirm a path to enhance the current density in thermogalvanic hydrogels by incorporating a cationic pair into a cationic electroactive network (CN). This approach facilitates the movement of redox pairs, therefore increasing the power density output.</x:v>
      </x:c>
      <x:c r="I12" s="91" t="str">
        <x:v>cationic electroactive hydrogels with cationic redox pairs</x:v>
      </x:c>
      <x:c r="J12" s="91" t="str">
        <x:v>electrostatic compatibility between cationic network and redox pair facilitates redox-pair transport and increases current/power density</x:v>
      </x:c>
    </x:row>
    <x:row r="13">
      <x:c r="A13" s="80" t="str">
        <x:v>P0012</x:v>
      </x:c>
      <x:c r="B13" s="80" t="str">
        <x:v>TG</x:v>
      </x:c>
      <x:c r="C13" s="80" t="str">
        <x:v>TG_0011</x:v>
      </x:c>
      <x:c r="D13" s="84" t="str">
        <x:v>2025</x:v>
      </x:c>
      <x:c r="E13" s="91" t="str">
        <x:v>Self-powered versatile on-hand virtual interface enabled by thermogalvanic hydrogel</x:v>
      </x:c>
      <x:c r="F13" s="80" t="str">
        <x:v>CHEMICAL ENGINEERING JOURNAL</x:v>
      </x:c>
      <x:c r="G13" s="80" t="str">
        <x:v>10.1016/j.cej.2025.167739</x:v>
      </x:c>
      <x:c r="H13" s="91" t="str">
        <x:v>The growing demand for immersive human-machine interaction has exposed the limitations of conventional input devices, which often suffer from power dependency, conditional constraints, or cumbersome hardware. To address these drawbacks, we present a self-powered thermogalvanic-hydrogel virtual interface for versatile onhand interactions, which is composed of polyvinyl alcohol/trehalose networks absorbed with glycerol/water and exhibits high stretchability, strong adhesion, and rapid self-healing, inspired by algae's stress adaption. Leveraging the synergistic coupling of thermoelectricity and active piezoresistivity, the interface achieves selfpowered transduction of dynamic gestures into detectable electrical signals via its intrinsic response to body heat and real-time piezoresistive modulation under mechanical strain. With the aid of deep learning, the adaptive interface enables intuitive on-hand virtual interaction by translating sensory data into diverse interactive tasks-such as sign language recognition, keyboard text entry, and mouse control-with over 96% task-specific accuracy. This study offers an economical and straightforward approach to embodied interaction, fostering advancements in human-machine interfaces, virtual technologies, and wearable electronics.</x:v>
      </x:c>
      <x:c r="I13" s="91" t="str">
        <x:v>PVA/trehalose/glycerol/water thermogalvanic hydrogel virtual interface</x:v>
      </x:c>
      <x:c r="J13" s="91" t="str">
        <x:v>body-heat thermoelectricity and active piezoresistive modulation transduce hand gestures into self-powered signals</x:v>
      </x:c>
    </x:row>
    <x:row r="14">
      <x:c r="A14" s="80" t="str">
        <x:v>P0013</x:v>
      </x:c>
      <x:c r="B14" s="80" t="str">
        <x:v>TG</x:v>
      </x:c>
      <x:c r="C14" s="80" t="str">
        <x:v>TG_0012</x:v>
      </x:c>
      <x:c r="D14" s="84" t="str">
        <x:v>2025</x:v>
      </x:c>
      <x:c r="E14" s="91" t="str">
        <x:v>Deep-learning-enabled breathable thermogalvanic hydrogel array for self-powered mental monitoring</x:v>
      </x:c>
      <x:c r="F14" s="80" t="str">
        <x:v>JOURNAL OF MATERIALS CHEMISTRY A</x:v>
      </x:c>
      <x:c r="G14" s="80" t="str">
        <x:v>10.1039/d5ta00253b</x:v>
      </x:c>
      <x:c r="H14" s="91" t="str">
        <x:v>Facial expression is vital for assessing psychological health, especially in adolescents. Current facial expression recognition systems face challenges such as poor breathability, limited electromechanical performance, and insufficient environmental stability. Here, an air-permeable self-powered hydrogel array designed for continuous mental monitoring based on facial expression recognition is proposed. The remarkable breathability of the patch composed of thermogalvanic hydrogel and gelatin films is achieved by the through-holes structure design. Additionally, the hydrogel leverages a double network structure and phytic acid with rich hydrogen ions, achieving a trade-off between mechanical (1.07 MPa) and electrical (34.4 mS cm-1) properties. Due to the multiple hydrogen bonds among phytic acid, glycerol, and water, the hydrogel maintains over 80% of its original electrical performance after 10 days, demonstrating its excellent environmental stability. Integrated with a deep learning algorithm, the hydrogel array can recognize six facial expressions with a high accuracy of 100% and provide long-term monitoring of mental states based on the positive-to-negative emotion ratio. This work paves the way for a new generation of wearable mental monitoring platform for healthcare and human-machine interfaces.</x:v>
      </x:c>
      <x:c r="I14" s="91" t="str">
        <x:v>thermogalvanic hydrogel/gelatin breathable array with phytic acid, glycerol, water</x:v>
      </x:c>
      <x:c r="J14" s="91" t="str">
        <x:v>through-hole breathable structure and hydrogen-bonded double network preserve ionic/electrical performance for facial-expression signals</x:v>
      </x:c>
    </x:row>
    <x:row r="15">
      <x:c r="A15" s="80" t="str">
        <x:v>P0014</x:v>
      </x:c>
      <x:c r="B15" s="80" t="str">
        <x:v>TG</x:v>
      </x:c>
      <x:c r="C15" s="80" t="str">
        <x:v>TG_0013</x:v>
      </x:c>
      <x:c r="D15" s="84" t="str">
        <x:v>2025</x:v>
      </x:c>
      <x:c r="E15" s="91" t="str">
        <x:v>Solid-state n-type thermodiffusion-assisted thermogalvanic cells with unprecedented thermal energy conversion</x:v>
      </x:c>
      <x:c r="F15" s="80" t="str">
        <x:v>ENERGY &amp; ENVIRONMENTAL SCIENCE</x:v>
      </x:c>
      <x:c r="G15" s="80" t="str">
        <x:v>10.1039/d5ee01216c</x:v>
      </x:c>
      <x:c r="H15" s="91" t="str">
        <x:v>Thermogalvanic (TG) cells are a promising technology for harvesting low-grade waste heat, but their practical applications have been hindered by low thermopower and output power density. Here, we report for the first time a solid-state n-type thermodiffusion (TD)-assisted TG cell based on a PEDOT:PSS/Fe(ClO4)(2/3) polymer complex. The strategic design of the polymer complex, featuring electrostatic interactions between the PEDOT:PSS matrix and the Fe2+/3+ ions, enables the liberation of ClO4- ions, enhancing thermodiffusion and ionic conductivity. This mechanism results in a remarkable ionic Seebeck coefficient of -40.05 mV K-1 and a record-high normalized maximum power density of 56.57 mW m(-2) K-2. The TD-assisted TG cell demonstrates excellent stability for &gt;50 charge-discharge cycles. A 16-paired TG module generates 360 mu W, sufficient to power commercial electronic devices. A wearable device showcases the practical applicability by harvesting body heat and producing 1.5 V. These findings represent a significant advancement in thermal energy harvesting and pave the way for practical TG-based energy conversion technologies.</x:v>
      </x:c>
      <x:c r="I15" s="91" t="str">
        <x:v>PEDOT:PSS/Fe(ClO4)2/3 solid-state n-type thermogalvanic polymer complex</x:v>
      </x:c>
      <x:c r="J15" s="91" t="str">
        <x:v>PEDOT:PSS-Fe2+/Fe3+ electrostatic interactions liberate ClO4- ions, enhancing thermodiffusion and ionic conductivity for n-type output</x:v>
      </x:c>
    </x:row>
    <x:row r="16">
      <x:c r="A16" s="80" t="str">
        <x:v>P0015</x:v>
      </x:c>
      <x:c r="B16" s="80" t="str">
        <x:v>iTE|TG</x:v>
      </x:c>
      <x:c r="C16" s="80" t="str">
        <x:v>TG_0014|iTE1_0952</x:v>
      </x:c>
      <x:c r="D16" s="84" t="str">
        <x:v>2023</x:v>
      </x:c>
      <x:c r="E16" s="91" t="str">
        <x:v>Strong Tough Thermogalvanic Hydrogel Thermocell With Extraordinarily High Thermoelectric Performance</x:v>
      </x:c>
      <x:c r="F16" s="80" t="str">
        <x:v>ADVANCED MATERIALS</x:v>
      </x:c>
      <x:c r="G16" s="80" t="str">
        <x:v>10.1002/adma.202300696</x:v>
      </x:c>
      <x:c r="H16" s="91" t="str">
        <x:v>Thermocells can continuously convert heat into electricity, and they are widely used to power wearable electronic devices. However, they have a risk of leakage and poor mechanical properties. Although quasi-solid ionic thermocells can overcome the issue of electrolyte leakage, the trade-off between their excellent mechanical properties and high thermopower remains a major challenge. In this study, stretching-induced crystallization and the thermoelectric effect are combined to propose a high-strength quasi-solid stretchable polyvinyl alcohol thermogalvanic thermocell (SPTC) with a large tensile strength of 19 MPa and high thermopower of 6.5 mV K-1. The SPTC exhibits a high stretchability of 1300%, ultrahigh toughness of 163.4 MJ m(-3), and high specific output power density of 1969 &amp; mu;W m(-2) K-2. These comprehensive properties are superior to those of previously reported quasi-solid stretchable thermogalvanic thermocells. The use of SPTC-based systems in wearable devices for energy-autonomous strain sensors and health monitoring is demonstrated. This can facilitate the rapid implementation of sustainable wearable electronics in the Internet of Things era.</x:v>
      </x:c>
      <x:c r="I16" s="91" t="str">
        <x:v>stretchable PVA thermogalvanic thermocell</x:v>
      </x:c>
      <x:c r="J16" s="91" t="str">
        <x:v>stretching-induced crystallization couples with thermogalvanic redox effect to combine high strength, toughness, stretchability, and thermopower</x:v>
      </x:c>
    </x:row>
    <x:row r="17">
      <x:c r="A17" s="80" t="str">
        <x:v>P0016</x:v>
      </x:c>
      <x:c r="B17" s="80" t="str">
        <x:v>TG</x:v>
      </x:c>
      <x:c r="C17" s="80" t="str">
        <x:v>TG_0015</x:v>
      </x:c>
      <x:c r="D17" s="84" t="str">
        <x:v>2025</x:v>
      </x:c>
      <x:c r="E17" s="91" t="str">
        <x:v>Self-Powered Machine-Learning-Assisted Material Identification Enabled by a Thermogalvanic Dual-Network Hydrogel with a High Thermopower</x:v>
      </x:c>
      <x:c r="F17" s="80" t="str">
        <x:v>SMALL</x:v>
      </x:c>
      <x:c r="G17" s="80" t="str">
        <x:v>10.1002/smll.202405911</x:v>
      </x:c>
      <x:c r="H17" s="91" t="str">
        <x:v>Wearable devices equipped with high-performance flexible sensors that can identify diverse physical information free from batteries are playing an indispensable role in various fields. However, previous studies on flexible sensors have primarily focused on their elasticity and temperature-sensing capability, with few reports on material identification. In this paper, a thermogalvanic dual-network hydrogel is fabricated with [Fe(CN)6]3-/4- as a redox couple and lithium magnesium silicate, Gdm+ and lithium bromide as key electrolytes to optimize the interconnected porous structure of the gel, which shows excellent mechanical and thermoelectric properties with a thermopower as high as 4.01 mV K-1. A self-powered material identification ring is developed based on the temperature-triggered thermoelectric response of the gel in conjunction with machine learning, which can actively infer materials without an external power connection by analyzing the voltage signals correlated with interfacial heat transfer produced upon contact with different materials. The proposed gel ring has important applications for future areas such as human-computer interaction and haptic-associated artificial intelligence.</x:v>
      </x:c>
      <x:c r="I17" s="91" t="str">
        <x:v>dual-network hydrogel with [Fe(CN)6]3-/4-, lithium magnesium silicate, guanidinium, LiBr</x:v>
      </x:c>
      <x:c r="J17" s="91" t="str">
        <x:v>porous ion network and redox thermogalvanic response convert material-dependent interfacial heat transfer into self-powered identification signals</x:v>
      </x:c>
    </x:row>
    <x:row r="18">
      <x:c r="A18" s="80" t="str">
        <x:v>P0017</x:v>
      </x:c>
      <x:c r="B18" s="80" t="str">
        <x:v>TG</x:v>
      </x:c>
      <x:c r="C18" s="80" t="str">
        <x:v>TG_0016</x:v>
      </x:c>
      <x:c r="D18" s="84" t="str">
        <x:v>2025</x:v>
      </x:c>
      <x:c r="E18" s="91" t="str">
        <x:v>Deep-learning-assisted thermogalvanic hydrogel fiber sensor for self-powered in-nostril respiratory monitoring</x:v>
      </x:c>
      <x:c r="F18" s="80" t="str">
        <x:v>JOURNAL OF COLLOID AND INTERFACE SCIENCE</x:v>
      </x:c>
      <x:c r="G18" s="80" t="str">
        <x:v>10.1016/j.jcis.2024.09.132</x:v>
      </x:c>
      <x:c r="H18" s="91" t="str">
        <x:v>Direct and consistent monitoring of respiratory patterns is crucial for disease prognostication. Although the wired clinical respiratory monitoring apparatus can operate accurately, the existing defects are evident, such as the indispensability of an external power supply, low mobility, poor comfort, and limited monitoring timeframes. Here, we present a self-powered in-nostril hydrogel sensor for long-term non-irritant anti-interference respiratory monitoring, which is developed from a dual-network binary-solvent thermogalvanic polyvinyl alcohol hydrogel fiber (d = 500 mu m, L=30 mm) with Fe2+/Fe3+ ions serving as a redox couple, which can generate a thermoelectrical signal in the nasal cavity based on the temperature difference between the exhaled gas and skin as well as avoid interference from the external environment. Due to strong hydrogen bonding between solvent molecules, the sensor retains over 90 % of its moisture after 14 days, exhibiting great potential in wearable respiratory surveillance. With the assistance of deep learning, the hydrogel fiber-based respiration monitoring strategy can actively recognize seven typical breathing patterns with an accuracy of 97.1 % by extracting the time sequence and dynamic parameters of the thermoelectric signals generated by respiration, providing an alert for high-risk respiratory symptoms. This work demonstrates the significant potential of thermogalvanic gels for next-generation wearable bioelectronics for early screening of respiratory diseases.</x:v>
      </x:c>
      <x:c r="I18" s="91" t="str">
        <x:v>PVA dual-network binary-solvent hydrogel fiber with Fe2+/Fe3+ redox ions</x:v>
      </x:c>
      <x:c r="J18" s="91" t="str">
        <x:v>nostril temperature swings from respiration generate thermogalvanic signals while strong solvent hydrogen bonding maintains moisture</x:v>
      </x:c>
    </x:row>
    <x:row r="19">
      <x:c r="A19" s="80" t="str">
        <x:v>P0018</x:v>
      </x:c>
      <x:c r="B19" s="80" t="str">
        <x:v>TG</x:v>
      </x:c>
      <x:c r="C19" s="80" t="str">
        <x:v>TG_0017</x:v>
      </x:c>
      <x:c r="D19" s="84" t="str">
        <x:v>2025</x:v>
      </x:c>
      <x:c r="E19" s="91" t="str">
        <x:v>Solvent-assisted thermogalvanic cell for enhanced low-grade heat harvesting over an extended temperature range</x:v>
      </x:c>
      <x:c r="F19" s="80" t="str">
        <x:v>NANO ENERGY</x:v>
      </x:c>
      <x:c r="G19" s="80" t="str">
        <x:v>10.1016/j.nanoen.2024.110515</x:v>
      </x:c>
      <x:c r="H19" s="91" t="str">
        <x:v>In the pursuit of sustainable energy harvesting from low-grade heat, thermogalvanic cells (TGCs) have received considerable attention, but still confront profound challenges in efficiency and cost-effectiveness, limiting their real-world applications. To expedite the deployment of TGCs, this study delves into the mechanistic interplay of three crucial determinants: intrinsic temperature coefficient, concentration gradient, and activity coefficient of redox couples, elucidating their impact on TGCs' thermoelectric performance. We report a solvent-assisted liquid-state thermogalvanic cell (SA-LTC) by incorporating organic solvents into the sodium ferrocyanidebased TGCs system. With ethanol as a regulator to the concentration gradient and solvation structure, the temperature coefficient of [Fe(CN)6]3-/4- can be enhanced from- 1.39 to- 4.32 mV K- 1 , leading to a five-fold increase in thermoelectric power and efficiency. Meanwhile, ethanol imparts a lower freezing point and wider working temperature range to the system, showing its better environmental adaptability. In particular, SA-LTC performs better at lower temperatures, at which it achieved a record-high temperature coefficient of- 5.26 mV K- 1 and a power density of 2.17 mW m- 2 K- 2 at 10-20 degrees C. This study not only provides useful guidance to the optimization of electrolyte design, but also highlights the potential of TGCs for sustainable energy conversion in varied thermal conditions for practical applications.</x:v>
      </x:c>
      <x:c r="I19" s="91" t="str">
        <x:v>sodium ferrocyanide/ferricyanide thermogalvanic electrolyte with ethanol solvent regulator</x:v>
      </x:c>
      <x:c r="J19" s="91" t="str">
        <x:v>ethanol modifies concentration gradient and solvation structure, raising temperature coefficient and extending low-temperature operating range</x:v>
      </x:c>
    </x:row>
    <x:row r="20">
      <x:c r="A20" s="80" t="str">
        <x:v>P0019</x:v>
      </x:c>
      <x:c r="B20" s="80" t="str">
        <x:v>iTE|TG</x:v>
      </x:c>
      <x:c r="C20" s="80" t="str">
        <x:v>TG_0018|iTE1_0857</x:v>
      </x:c>
      <x:c r="D20" s="84" t="str">
        <x:v>2024</x:v>
      </x:c>
      <x:c r="E20" s="91" t="str">
        <x:v>Coupling thermogalvanic and piezoresistive effects in a robust hydrogel for Deep-Learning-Assisted Self-Powered sign language and object recognition</x:v>
      </x:c>
      <x:c r="F20" s="80" t="str">
        <x:v>CHEMICAL ENGINEERING JOURNAL</x:v>
      </x:c>
      <x:c r="G20" s="80" t="str">
        <x:v>10.1016/j.cej.2024.150816</x:v>
      </x:c>
      <x:c r="H20" s="91" t="str">
        <x:v>The human hand provides rich sensory information for proper interaction with the environment. However, designing passive hand -sensing arrays with robust mechanical properties, high conductivity, ease of integration and reliability remains a long-term challenge. Here, we develop a robust dynamic crystalline ion -injected thermoelectric gel (DCI-TEG) via a simple solvent -exchange salt -out strategy. The resultant DCI-TEG exhibits high tensile strength (3.8 MPa), toughness (7.5 MJ m -3 ), and ionic conductivity of 1.84 S m -1 . Benefiting from non -covalent crosslinking, the gel electrolyte and electrodes can be fully integrated into modules with tight physical and electrical contact, facilitating a stable and reliable signal output. By coupling thermogalvanic and piezoresistive effects, the DCI-TEG permits self -powered timely sensing of pressure using current signals. By implanting ionic thermoelectric module arrays on a glove, a wearable pressure sensing route is demonstrated with the merits of self -power, low cost and simple preparation. With the help of deep learning algorithms, a selfpowered recognition for sign language and objects is realized in wearable/portable scenarios by active highaccuracy pressure detection. This work gives people a new direction toward barrier -free passive communication and human - machine interaction in the next -generation artificial intelligence.</x:v>
      </x:c>
      <x:c r="I20" s="91" t="str">
        <x:v>dynamic crystalline ion-injected thermoelectric gel DCI-TEG</x:v>
      </x:c>
      <x:c r="J20" s="91" t="str">
        <x:v>solvent-exchange salting-out creates robust ionic gel that couples thermogalvanic current with piezoresistive pressure sensing</x:v>
      </x:c>
    </x:row>
    <x:row r="21">
      <x:c r="A21" s="80" t="str">
        <x:v>P0020</x:v>
      </x:c>
      <x:c r="B21" s="80" t="str">
        <x:v>iTE|TG</x:v>
      </x:c>
      <x:c r="C21" s="80" t="str">
        <x:v>TG_0019|iTE1_0989</x:v>
      </x:c>
      <x:c r="D21" s="84" t="str">
        <x:v>2025</x:v>
      </x:c>
      <x:c r="E21" s="91" t="str">
        <x:v>On a Continuous Aqueous Thermogalvanic Redox Agent with Anomalous Thermopower</x:v>
      </x:c>
      <x:c r="F21" s="80" t="str">
        <x:v>NANO LETTERS</x:v>
      </x:c>
      <x:c r="G21" s="80" t="str">
        <x:v>10.1021/acs.nanolett.5c02774</x:v>
      </x:c>
      <x:c r="H21" s="91" t="str">
        <x:v>Achieving stable and sustained power output remains a major challenge in the development of ionic thermoelectric devices (such as thermogalvanic cells and thermoionic capacitors) for low-grade heat harvesting. Many such systems exhibit strong performance in the initial throes of operation but degrade rapidly over time, limiting their utility. Here, we report an aqueous thermogalvanic redox agent ([Ni(bpy)3]2+/3+) with a Seebeck coefficient approximately double that of the canonical [Fe(CN)6]4-/3-, which can be utilized continuously for multiple hours under large temperature gradients (Delta T &gt;= 60 K) without significant change in electrical performance. Molecular dynamics simulations suggest that significant differences in hydration shell behavior between the oxidant and reductant, which in turn provide a significant (here configurational) entropy difference, drive the observed thermopower. This new redox pair demonstrates stability, cyclability, and tunability in both liquid- and gel-based electrolytes, and provides a novel redox platform from which to build next-generation high-thermopower waste-heat recovery cells.</x:v>
      </x:c>
      <x:c r="I21" s="91" t="str">
        <x:v>aqueous [Ni(bpy)3]2+/3+ thermogalvanic redox agent</x:v>
      </x:c>
      <x:c r="J21" s="91" t="str">
        <x:v>different hydration-shell behavior between oxidant/reductant creates configurational entropy difference for stable high thermopower</x:v>
      </x:c>
    </x:row>
    <x:row r="22">
      <x:c r="A22" s="80" t="str">
        <x:v>P0021</x:v>
      </x:c>
      <x:c r="B22" s="80" t="str">
        <x:v>iTE|TG</x:v>
      </x:c>
      <x:c r="C22" s="80" t="str">
        <x:v>TG_0020|iTE1_0941</x:v>
      </x:c>
      <x:c r="D22" s="84" t="str">
        <x:v>2025</x:v>
      </x:c>
      <x:c r="E22" s="91" t="str">
        <x:v>Bioinspired double-layer thermogalvanic cells with engineered ionic gradients for high-efficiency waste heat recovery</x:v>
      </x:c>
      <x:c r="F22" s="80" t="str">
        <x:v>NANO ENERGY</x:v>
      </x:c>
      <x:c r="G22" s="80" t="str">
        <x:v>10.1016/j.nanoen.2025.111189</x:v>
      </x:c>
      <x:c r="H22" s="91" t="str">
        <x:v>Thermogalvanic cells (TGCs) have emerged as a promising technology for harvesting low-grade thermal energy, but their widespread application has been hindered by limited conversion efficiencies. A critical factor in enhancing TGC performance lies in establishing substantial ion concentration gradients, which remains challenging due to the inherent tendency of ion pairing. Here, we present a double-layer thermogalvanic cell (DTGC) architecture that spatially segregates redox pairs into two distinct gel layers, enabling unprecedented control over ion concentration gradients. This innovative design yields a single p-type gelatin-K-4[Fe(CN)(6)]/K-3[Fe(CN)(6)] DTGC unit with remarkable performance metrics of an open-circuit voltage of 220 mV, a power density of 1.73 mW m(-2) K-2, and a relative Carnot efficiency (eta(r)) of 1.34 % at Delta T = 10 K, representing a tenfold improvement over conventional TGCs. Scaling up this technology, we demonstrate a modular thermoelectric generator comprising a 4 x 12 array of alternating p-type and n-type DTGCs, capable of delivering an output voltage exceeding 11.3 V at Delta T = 20 K, sufficient to directly power commercial LED lights and electronic displays. This work establishes a new paradigm for efficient low-grade thermal energy conversion, offering a scalable and practical solution for waste heat recovery applications.</x:v>
      </x:c>
      <x:c r="I22" s="91" t="str">
        <x:v>double-layer gelatin K4[Fe(CN)6]/K3[Fe(CN)6] thermogalvanic cell</x:v>
      </x:c>
      <x:c r="J22" s="91" t="str">
        <x:v>spatially separated redox gel layers maintain ion concentration gradients and boost thermogalvanic voltage/efficiency</x:v>
      </x:c>
    </x:row>
    <x:row r="23">
      <x:c r="A23" s="80" t="str">
        <x:v>P0022</x:v>
      </x:c>
      <x:c r="B23" s="80" t="str">
        <x:v>TG</x:v>
      </x:c>
      <x:c r="C23" s="80" t="str">
        <x:v>TG_0021</x:v>
      </x:c>
      <x:c r="D23" s="84" t="str">
        <x:v>2025</x:v>
      </x:c>
      <x:c r="E23" s="91" t="str">
        <x:v>An N-Type Thermogalvanic Cell with a High Temperature Coefficient Based on the Cu/Cu(en)2 2+ Redox Couple</x:v>
      </x:c>
      <x:c r="F23" s="80" t="str">
        <x:v>ACS APPLIED MATERIALS &amp; INTERFACES</x:v>
      </x:c>
      <x:c r="G23" s="80" t="str">
        <x:v>10.1021/acsami.5c03375</x:v>
      </x:c>
      <x:c r="H23" s="91" t="str">
        <x:v>Thermogalvanic cells (TGCs) are at the forefront of effective thermoelectric conversion methods, but the practical utilization of their integrated devices is hindered by the suboptimal performance of N-type TGCs. Herein, a novel redox couple of Cu/Cu(en)2 2+ is proposed to construct a liquid-state N-type TGC. The electrochemical reaction involving the Cu electrode, ethylenediamine (en), and their chelated compound Cu(en)2 2+ exhibits a significant reaction entropy change, resulting in an enhanced temperature coefficient (alpha). We reveal that the alpha of the Cu/Cu(en)2 2+-based TGC reaches 1.64 mV K-1. Furthermore, by optimizing the concentrations of Cu2+, ethylenediamine, and (NH4)2SO4 in the electrolyte, both alpha and normalized power density can be significantly improved, achieving values of 2.12 mV K-1 and 676 mu W m-2 K-2, respectively. Moreover, by constructing a P-N junction with P-type and N-type TGC, we achieve a high potential of 121 mV under a temperature gradient of 35 K. This work expands the available redox couple options for N-type TGCs and offers a new pathway for efficient thermoelectric conversion.</x:v>
      </x:c>
      <x:c r="I23" s="91" t="str">
        <x:v>Cu/Cu(en)2 2+ redox couple with ethylenediamine, Cu electrode, (NH4)2SO4 electrolyte</x:v>
      </x:c>
      <x:c r="J23" s="91" t="str">
        <x:v>Cu/en chelation reaction creates large entropy change for high n-type thermogalvanic temperature coefficient</x:v>
      </x:c>
    </x:row>
    <x:row r="24">
      <x:c r="A24" s="80" t="str">
        <x:v>P0023</x:v>
      </x:c>
      <x:c r="B24" s="80" t="str">
        <x:v>iTE|TG</x:v>
      </x:c>
      <x:c r="C24" s="80" t="str">
        <x:v>TG_0022|iTE1_0804</x:v>
      </x:c>
      <x:c r="D24" s="84" t="str">
        <x:v>2025</x:v>
      </x:c>
      <x:c r="E24" s="91" t="str">
        <x:v>High-Thermopower Thermogalvanic Ionic Hydrogel for Efficient Low-Grade Heat Energy Harvesting in Electronic Devices</x:v>
      </x:c>
      <x:c r="F24" s="80" t="str">
        <x:v>ACS APPLIED POLYMER MATERIALS</x:v>
      </x:c>
      <x:c r="G24" s="80" t="str">
        <x:v>10.1021/acsapm.5c02573</x:v>
      </x:c>
      <x:c r="H24" s="91" t="str">
        <x:v>Energy is fundamental to human survival and development and also serves as a crucial driving force for sustainable economic growth. Due to the limited efficiency of energy conversion, electronic devices operating at high loads generate substantial amounts of low-grade waste heat. Recycling and reusing of this waste heat can lead to significant energy savings. The present thermoelectric materials typically exhibit low thermopower (or Seebeck coefficient), making it challenging to efficiently recover low-grade waste heat. This study rapidly fabricated polyacrylamide hydrogels via aqueous polymerization and then introduced the Fe(CN)6 3-/4- redox couple and guanidine hydrochloride through solvent exchange to produce the thermogalvanic ionic hydrogel (TGIH). Subsequently, the water retention and mechanical properties of TGIH were enhanced by introducing the natural moisturizing factor sodium pyrrolidone carboxylate. The TGIH exhibited a high Seebeck coefficient of 5.49 mV/K, a high specific power density of 1213.29 mu W/m2K2, a high water retention rate of 62.7%, a great tensile fracture rate of 523.65%, and a toughness of 0.167 MJ/m3. In addition, an application case is carried on using smartphones; this work demonstrated the TGIH's capability to efficiently dissipate heat from electronic devices while simultaneously recovering low-grade waste heat. The TGIH can promote the recovery and utilization of low-grade thermal energy and holds significant application potential in sustainable wearable electronics.</x:v>
      </x:c>
      <x:c r="I24" s="91" t="str">
        <x:v>polyacrylamide hydrogel with Fe(CN)6 3-/4-, guanidine hydrochloride, sodium pyrrolidone carboxylate</x:v>
      </x:c>
      <x:c r="J24" s="91" t="str">
        <x:v>redox thermogalvanic effect harvests device waste heat; guanidine boosts thermopower and sodium PCA improves water retention/mechanics</x:v>
      </x:c>
    </x:row>
    <x:row r="25">
      <x:c r="A25" s="80" t="str">
        <x:v>P0024</x:v>
      </x:c>
      <x:c r="B25" s="80" t="str">
        <x:v>TG</x:v>
      </x:c>
      <x:c r="C25" s="80" t="str">
        <x:v>TG_0023</x:v>
      </x:c>
      <x:c r="D25" s="84" t="str">
        <x:v>2026</x:v>
      </x:c>
      <x:c r="E25" s="91" t="str">
        <x:v>Performance evaluation and optimal design of solar thermal liquid thermogalvanic generators without optical concentrator</x:v>
      </x:c>
      <x:c r="F25" s="80" t="str">
        <x:v>SOLAR ENERGY</x:v>
      </x:c>
      <x:c r="G25" s="80" t="str">
        <x:v>10.1016/j.solener.2025.114122</x:v>
      </x:c>
      <x:c r="H25" s="91" t="str">
        <x:v>Liquid-state thermogalvanic cells (TGCs) have emerged as promising candidates for low-grade heat harvesting, yet their application in solar-thermal power generation remains challenging due to cost and concentrator complexity. In this work, a solar-thermal-driven liquid thermogalvanic generator (SLTG) that generates electricity from sunlight by synergistically integrating thermally sensitive enhanced TGCs with spectrally selective solar absorbers in an innovative design is proposed and designed for the first time. Based on the developed thermo-electric coupling model, numerical calculation shows that the peak efficiency of the SLTG is 5.0% at AM1.5G (1 kW/m2) conditions, corresponding to a low thermal concentration of 3.87. While less efficient than photovoltaics, the SLTG harnesses the full solar spectrum and can integrate with thermal storage to address varying sunlight and all-weather electricity requirements. Compared to the popular solid-state concentrated solar thermoelectric generators, SLTGs achieve higher conversion efficiencies without optical concentrator module, while maintaining structural simplicity and low cost. Additionally, the effects of several key parameters on the optimal performance of the SLTG system are discussed, and the optimal performance metrics and parametric design criteria are determined. Our work provides theoretical guidance for the optimal design and performance improvement of the SLTG, thus opening up a promising new avenue for the realization of cost-effective solar thermal power technology.</x:v>
      </x:c>
      <x:c r="I25" s="91" t="str">
        <x:v>solar liquid thermogalvanic generator with thermally sensitive TGCs and spectrally selective solar absorbers</x:v>
      </x:c>
      <x:c r="J25" s="91" t="str">
        <x:v>solar absorber supplies heat directly to liquid TGCs, enabling full-spectrum solar-thermal-to-electric conversion without optical concentrator</x:v>
      </x:c>
    </x:row>
    <x:row r="26">
      <x:c r="A26" s="80" t="str">
        <x:v>P0025</x:v>
      </x:c>
      <x:c r="B26" s="80" t="str">
        <x:v>TG</x:v>
      </x:c>
      <x:c r="C26" s="80" t="str">
        <x:v>TG_0024</x:v>
      </x:c>
      <x:c r="D26" s="84" t="str">
        <x:v>2025</x:v>
      </x:c>
      <x:c r="E26" s="91" t="str">
        <x:v>Unraveling Reaction Kinetics and Thermodynamics in Thermogalvanic Hydrogels: A Pathway to Efficient Thermal Energy Harvesting</x:v>
      </x:c>
      <x:c r="F26" s="80" t="str">
        <x:v>CHEMISTRY OF MATERIALS</x:v>
      </x:c>
      <x:c r="G26" s="80" t="str">
        <x:v>10.1021/acs.chemmater.5c01558</x:v>
      </x:c>
      <x:c r="H26" s="91" t="str">
        <x:v>Thermogalvanic (TG) systems generate electricity by exploiting the temperature-dependent electrochemical potential established across a temperature gradient. While previous studies have attributed performance enhancements to increased reaction entropy driven by changes in solvation structure, the interplay between entropy variations and reaction kinetics has not been systematically explored through electrochemical analysis. This study presents a comprehensive investigation of formamide (FA)/water-based TG hydrogels. Electrochemical analyses reveal that FA/water systems exhibit significantly higher reaction entropy compared to pure water systems, thus leading to enhanced thermopower. More importantly, the reaction kinetics of the TG hydrogels are examined using a stationary electrode for the first time. The results indicate that low FA concentrations promote the desolvation of redox ions, thereby accelerating the reaction kinetics and increasing the short-circuit current density. In addition, FA acts as a stabilizer for water, thereby lowering the activation energy of the redox reaction and resulting in a remarkable 60% improvement in overall thermoelectric power. This work provides insights into the fundamental mechanisms governing FA/water TG hydrogels and emphasizes the critical role of reaction kinetics in optimizing the thermoelectric performance for thermal energy harvesting applications.</x:v>
      </x:c>
      <x:c r="I26" s="91" t="str">
        <x:v>formamide/water thermogalvanic hydrogels</x:v>
      </x:c>
      <x:c r="J26" s="91" t="str">
        <x:v>formamide increases redox reaction entropy, promotes ion desolvation, lowers activation energy, and accelerates reaction kinetics</x:v>
      </x:c>
    </x:row>
    <x:row r="27">
      <x:c r="A27" s="80" t="str">
        <x:v>P0026</x:v>
      </x:c>
      <x:c r="B27" s="80" t="str">
        <x:v>TG</x:v>
      </x:c>
      <x:c r="C27" s="80" t="str">
        <x:v>TG_0025</x:v>
      </x:c>
      <x:c r="D27" s="84" t="str">
        <x:v>2024</x:v>
      </x:c>
      <x:c r="E27" s="91" t="str">
        <x:v>Recurrently gellable and thermochromic inorganic hydrogel thermogalvanic cells</x:v>
      </x:c>
      <x:c r="F27" s="80" t="str">
        <x:v>SCIENCE ADVANCES</x:v>
      </x:c>
      <x:c r="G27" s="80" t="str">
        <x:v>10.1126/sciadv.adp4533</x:v>
      </x:c>
      <x:c r="H27" s="91" t="str">
        <x:v>Thermogalvanic cells (TGCs) draw great attention in the field of heat to electricity conversion, but TGCs were only in the form of liquid or organic gel. Here, we report an all-inorganic hydrogel TGC via simply mixing and stirring two inorganic salt solutions. Benefiting from the hydrogen bonds resultant framework and endogenous Fe2+/3+ redox couple, the TGC can recurrently pulverize-gel with completely holding its initial thermogalvanic performances after even 60 cycles. As the temperature and pH coregulating Fe3+ concentration and reversible transformation between Fe3+ and Fe(OH)3, we boost thermopower and realize thermochromism. This work provides a different perspective for TGCs and offers an avenue for future hydrogel materials research.</x:v>
      </x:c>
      <x:c r="I27" s="91" t="str">
        <x:v>all-inorganic hydrogel TGC with Fe2+/Fe3+ redox couple and Fe(OH)3 transformation</x:v>
      </x:c>
      <x:c r="J27" s="91" t="str">
        <x:v>hydrogen-bonded inorganic gel framework and temperature/pH-controlled Fe3+/Fe(OH)3 equilibrium enable recurrent gelation, thermopower, and thermochromism</x:v>
      </x:c>
    </x:row>
    <x:row r="28">
      <x:c r="A28" s="80" t="str">
        <x:v>P0027</x:v>
      </x:c>
      <x:c r="B28" s="80" t="str">
        <x:v>TG</x:v>
      </x:c>
      <x:c r="C28" s="80" t="str">
        <x:v>TG_0026</x:v>
      </x:c>
      <x:c r="D28" s="84" t="str">
        <x:v>2024</x:v>
      </x:c>
      <x:c r="E28" s="91" t="str">
        <x:v>Extremely large Seebeck coef fi cient of gelatin methacryloyl (GelMA) based thermogalvanic cells by the dual effect of ioninduced crystallization and nanochannel control-</x:v>
      </x:c>
      <x:c r="F28" s="80" t="str">
        <x:v>MATERIALS TODAY ENERGY</x:v>
      </x:c>
      <x:c r="G28" s="80" t="str">
        <x:v>10.1016/j.mtener.2024.101546</x:v>
      </x:c>
      <x:c r="H28" s="91" t="str">
        <x:v>The quasi-solid state thermogalvanic cells (TGCs) have been extensively investigated due to their high Seebeck coefficient ( S ) and suitability for wearable power generation. However, the influence of hydrogel nanostructure on Seebeck coefficient remains underexplored. In this study, biocompatible TGCs based on gelatin methacryloyl (GelMA) are fabricated via a fast-photocrosslinking process. Moreover, guanidium chloride (GdmCl) salts are directly introduced into the TGCs to enhance the Seebeck coefficient via ioninduced crystallization in the p-type FeCN 6 3 - /FeCN 6 4 - redox system. Small angle X-ray scattering reveals controlled GelMA hydrogel mesh size adjusting the amount of GdmCl, leading to improved intermolecular interactions between the guanidium cations and GelMA polymer. The optimized p-type Seebeck coefficient reaches an unprecedented 21.6 mV K - 1 , which is the highest thus far reported in the context of the TGC system. Furthermore, a prototype wearable thermoelectric generator (TEG) with an output voltage of 1.6 V under a temperature difference ( D T ) of 9 degrees C is able to power an LED directly without requiring an additional voltage booster. In brief, the dual effect of ion-induced crystallization and nanochannel control substantially enhances the Seebeck coefficient of the TGC, thereby offering a promising strategy for enhancing the performance of low-grade thermal energy harvesting wearable TEGs. (c) 2024 Elsevier Ltd. All rights reserved.</x:v>
      </x:c>
      <x:c r="I28" s="91" t="str">
        <x:v>GelMA thermogalvanic cells with GdmCl and Fe(CN)6 3-/4-</x:v>
      </x:c>
      <x:c r="J28" s="91" t="str">
        <x:v>guanidinium-induced ferricyanide/ferrocyanide crystallization and hydrogel nanochannel control greatly increase Seebeck coefficient</x:v>
      </x:c>
    </x:row>
    <x:row r="29">
      <x:c r="A29" s="80" t="str">
        <x:v>P0028</x:v>
      </x:c>
      <x:c r="B29" s="80" t="str">
        <x:v>TG</x:v>
      </x:c>
      <x:c r="C29" s="80" t="str">
        <x:v>TG_0027</x:v>
      </x:c>
      <x:c r="D29" s="84" t="str">
        <x:v>2025</x:v>
      </x:c>
      <x:c r="E29" s="91" t="str">
        <x:v>Fully Printed Thermogalvanic Modules for Low-Grade Energy Harvesting</x:v>
      </x:c>
      <x:c r="F29" s="80" t="str">
        <x:v>ACS APPLIED ENERGY MATERIALS</x:v>
      </x:c>
      <x:c r="G29" s="80" t="str">
        <x:v>10.1021/acsaem.5c02080</x:v>
      </x:c>
      <x:c r="H29" s="91" t="str">
        <x:v>Thermogalvanic cells offer a promising route for harvesting low-grade heat by utilizing temperature-dependent redox reactions at spatially separated electrodes. Their potential for low-cost, flexible, and sustainable energy conversion makes them attractive for scalable applications; however, practical implementation is limited by challenges in modular integration and manufacturability. Here, we report the development of a fully printed thermogalvanic module (TGM) that integrates screen-printed hybrid current collectors, activated carbon-based electrodes, an adhesive sealing layer, and a laser-drilled spacer. This fully additive and scalable fabrication strategy enables the precise assembly of complex architectures without traditional stacking or wiring. The resulting 36-cell TGM, employing widely available aqueous electrolytes, demonstrates a reproducible thermopower of 38 mV K-1 and a peak output power of 9 mu W under a modest 14 K temperature difference. This work demonstrates a practical pathway toward large-area printed thermogalvanic systems for ambient heat harvesting and paves the way for future integration into flexible and wearable energy platforms.</x:v>
      </x:c>
      <x:c r="I29" s="91" t="str">
        <x:v>fully printed TGM with hybrid current collectors, activated carbon electrodes, adhesive seal, laser-drilled spacer</x:v>
      </x:c>
      <x:c r="J29" s="91" t="str">
        <x:v>additive printing integrates many thermogalvanic cells with aqueous redox electrolytes for scalable low-grade heat harvesting</x:v>
      </x:c>
    </x:row>
    <x:row r="30">
      <x:c r="A30" s="80" t="str">
        <x:v>P0029</x:v>
      </x:c>
      <x:c r="B30" s="80" t="str">
        <x:v>TG</x:v>
      </x:c>
      <x:c r="C30" s="80" t="str">
        <x:v>TG_0028</x:v>
      </x:c>
      <x:c r="D30" s="84" t="str">
        <x:v>2025</x:v>
      </x:c>
      <x:c r="E30" s="91" t="str">
        <x:v>AI-Informed Solvation Engineering for Thermogalvanic Electrolytes with High Thermopower</x:v>
      </x:c>
      <x:c r="F30" s="80" t="str">
        <x:v>JOURNAL OF PHYSICAL CHEMISTRY LETTERS</x:v>
      </x:c>
      <x:c r="G30" s="80" t="str">
        <x:v>10.1021/acs.jpclett.5c02903</x:v>
      </x:c>
      <x:c r="H30" s="91" t="str">
        <x:v>Thermogalvanic cells utilize redox couple ions to achieve continuous heat-to-electricity conversion, yet the development of high-performance electrolytes is limited by the complex relationship between solvation of redox couple ions and thermopower. We present a data-driven machine learning strategy to identify high-performance solvents for thermogalvanic electrolytes. Our approach parametrizes the Seebeck coefficient by leveraging the strong correlation between DFT-derived ion-solvent interaction features and limited experimental data. A hybrid ML framework combining high-throughput DFT and interval regression was developed to screen extensive solvent candidates with SHAP analysis identifying polarity-related features as dominant factors. Experimental validation enabled model augmentation via a binary feature filter that incorporates solvation-relevant molecular features beyond two-body interactions. The framework validated known effective solvents and identified new candidates, which were confirmed via solvation structure calculations and UV-vis spectroscopy. This solvation-driven ML approach accelerates electrolyte discovery while providing fundamental insights into design principles for large solvation entropy differences.</x:v>
      </x:c>
      <x:c r="I30" s="91" t="str">
        <x:v>thermogalvanic electrolytes screened by AI/DFT ion-solvent interaction features</x:v>
      </x:c>
      <x:c r="J30" s="91" t="str">
        <x:v>machine learning links solvation features and polarity to large redox solvation entropy differences and high thermopower</x:v>
      </x:c>
    </x:row>
    <x:row r="31">
      <x:c r="A31" s="80" t="str">
        <x:v>P0030</x:v>
      </x:c>
      <x:c r="B31" s="80" t="str">
        <x:v>TG</x:v>
      </x:c>
      <x:c r="C31" s="80" t="str">
        <x:v>TG_0029</x:v>
      </x:c>
      <x:c r="D31" s="84" t="str">
        <x:v>2025</x:v>
      </x:c>
      <x:c r="E31" s="91" t="str">
        <x:v>High-Performance Quasi-Solid Thermogalvanic Cells via Crown-Ether-Mediated Ion Migration</x:v>
      </x:c>
      <x:c r="F31" s="80" t="str">
        <x:v>ACS NANO</x:v>
      </x:c>
      <x:c r="G31" s="80" t="str">
        <x:v>10.1021/acsnano.5c11865</x:v>
      </x:c>
      <x:c r="H31" s="91" t="str">
        <x:v>As a sustainable energy technology, the thermogalvanic cell (TGC) shows great promise in harvesting low-grade thermal energy and converting it directly into usable electricity. However, achieving a high output voltage for practical applications is still a great challenge. Recent studies have focused on achieving higher thermovoltage by increasing the entropy change of redox couples. The Soret effect (thermodiffusion) is often ignored in thermogalvanic systems. The role of the counterion of the redox couple is overlooked. Herein, we proposed that the thermovoltage of the quasi-solid thermogalvanic cell contained with K3Fe(CN)6/K4Fe(CN)6 can be increased by introducing 18-crown-6, a cationic selective complexing agent, amplifying the thermodiffusion of the cation. Thanks to the synergistic combination of the Soret effect with the thermogalvanic effect, the corresponding Seebeck coefficient of the cell was greatly boosted from 1.26 to 2.22 mV/K. The mechanism was analyzed systematically. This work may offer a promising approach to promote the thermovoltage of TGC, facilitating low-grade energy harvesting.</x:v>
      </x:c>
      <x:c r="I31" s="91" t="str">
        <x:v>quasi-solid K3Fe(CN)6/K4Fe(CN)6 thermogalvanic cell with 18-crown-6</x:v>
      </x:c>
      <x:c r="J31" s="91" t="str">
        <x:v>18-crown-6 complexes K+ and amplifies cation thermodiffusion, adding Soret contribution to thermogalvanic voltage</x:v>
      </x:c>
    </x:row>
    <x:row r="32">
      <x:c r="A32" s="80" t="str">
        <x:v>P0031</x:v>
      </x:c>
      <x:c r="B32" s="80" t="str">
        <x:v>TG</x:v>
      </x:c>
      <x:c r="C32" s="80" t="str">
        <x:v>TG_0030</x:v>
      </x:c>
      <x:c r="D32" s="84" t="str">
        <x:v>2025</x:v>
      </x:c>
      <x:c r="E32" s="91" t="str">
        <x:v>Hydrogel incorporated with graphene oxide featuring enhanced thermosensitive crystallization for thermogalvanic cell</x:v>
      </x:c>
      <x:c r="F32" s="80" t="str">
        <x:v>COLLOIDS AND SURFACES A-PHYSICOCHEMICAL AND ENGINEERING ASPECTS</x:v>
      </x:c>
      <x:c r="G32" s="80" t="str">
        <x:v>10.1016/j.colsurfa.2025.137971</x:v>
      </x:c>
      <x:c r="H32" s="91" t="str">
        <x:v>Thermogalvanic cells (TGCs) have relatively high thermopowers originating from the thermogalvanic effect and can be used to convert low-grade heat into electricity. Nevertheless, their restricted electrical output is insufficient for practical applications. In this study, we present a graphene oxide (GO)-enhanced thermogalvanic hydrogel with [Fe(CN)6]4-/3-redox couple and guanidine hydrochloride (GdmCl). GO serves as a nucleation template by adsorbing guanidinium ions, thereby inducing the crystallization of [Fe(CN)6]4-and enhancing the thermogalvanic effect. As a result, the TGC using this hydrogel achieves a normalized power density of 700 mu W &amp; sdot;m-2 &amp; sdot;K-2 (Pmax@Delta T = 10 K) and a high thermopower of 3.2 mV &amp; sdot;K-1. Furthermore, the TGCs show the capability of harvesting thermal energy for operating small electronics and thermoelectric sensing. This work represents a feasible strategy for the design and optimization of TGCs.</x:v>
      </x:c>
      <x:c r="I32" s="91" t="str">
        <x:v>graphene oxide-enhanced hydrogel with [Fe(CN)6]4-/3- and guanidine hydrochloride</x:v>
      </x:c>
      <x:c r="J32" s="91" t="str">
        <x:v>GO adsorbs guanidinium and nucleates ferrocyanide crystallization, strengthening the thermogalvanic effect</x:v>
      </x:c>
    </x:row>
    <x:row r="33">
      <x:c r="A33" s="80" t="str">
        <x:v>P0032</x:v>
      </x:c>
      <x:c r="B33" s="80" t="str">
        <x:v>iTE|TG</x:v>
      </x:c>
      <x:c r="C33" s="80" t="str">
        <x:v>TG_0031|iTE2_0209</x:v>
      </x:c>
      <x:c r="D33" s="84" t="str">
        <x:v>2026</x:v>
      </x:c>
      <x:c r="E33" s="91" t="str">
        <x:v>Material recognition and spatial thermal sensation enabled by organic thermogalvanic hydrogels</x:v>
      </x:c>
      <x:c r="F33" s="80" t="str">
        <x:v>NANO ENERGY</x:v>
      </x:c>
      <x:c r="G33" s="80" t="str">
        <x:v>10.1016/j.nanoen.2025.111686</x:v>
      </x:c>
      <x:c r="H33" s="91" t="str">
        <x:v>Integrating thermal sensation into intelligent robotics is essential for advanced environmental perception and adaptive interaction. Ionic thermoelectric hydrogels represent a promising avenue for next-generation thermal sensors, yet further improvements in sensitivity, structural design, and integration are needed. Here, we present flexible, high-performance thermal sensor arrays based on organic thermogalvanic hydrogels, achieving a high sensitivity of 1.57 mV K-1 and a rapid response time of 0.4 s. The enhanced sensing performance stems from the optimized thermopower in benzoquinone/hydroquinone (BQ/H(2)BQ) redox pairs and the highly reversible electrode reaction process. The adopted hydrogel exhibits outstanding thermopower retention and wide operational temperature range (&gt;50 degrees C), facilitated by ethylene glycol solvent exchange. Leveraging integrated heating and sensing functionalities, the hydrogel thermal sensor arrays enable material recognition through machine learning analysis of thermal signatures. Moreover, we demonstrate a high-density sensor array for mapping spatial temperature distributions generated by diverse heat sources. This work establishes organic thermogalvanic hydrogels as a scalable platform for thermal sensing in next-generation robotics and wearable devices.</x:v>
      </x:c>
      <x:c r="I33" s="91" t="str">
        <x:v>organic thermogalvanic hydrogel with benzoquinone/hydroquinone redox pair and ethylene glycol</x:v>
      </x:c>
      <x:c r="J33" s="91" t="str">
        <x:v>optimized BQ/H2BQ reversible electrode reaction and EG solvent exchange provide fast, stable thermal sensing</x:v>
      </x:c>
    </x:row>
    <x:row r="34">
      <x:c r="A34" s="80" t="str">
        <x:v>P0033</x:v>
      </x:c>
      <x:c r="B34" s="80" t="str">
        <x:v>TG</x:v>
      </x:c>
      <x:c r="C34" s="80" t="str">
        <x:v>TG_0032</x:v>
      </x:c>
      <x:c r="D34" s="84" t="str">
        <x:v>2025</x:v>
      </x:c>
      <x:c r="E34" s="91" t="str">
        <x:v>A rapidly moldable thermogalvanic organohydrogel for self-powered water temperature and level monitoring</x:v>
      </x:c>
      <x:c r="F34" s="80" t="str">
        <x:v>SENSORS AND ACTUATORS A-PHYSICAL</x:v>
      </x:c>
      <x:c r="G34" s="80" t="str">
        <x:v>10.1016/j.sna.2025.116876</x:v>
      </x:c>
      <x:c r="H34" s="91" t="str">
        <x:v>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x:v>
      </x:c>
      <x:c r="I34" s="91" t="str">
        <x:v>PVA/PEG/Fe3+/Fe2+ thermogalvanic organohydrogel with DMSO/H2O</x:v>
      </x:c>
      <x:c r="J34" s="91" t="str">
        <x:v>Hofmeister-assisted rapid gelation and strong DMSO-water hydrogen bonds give moldable antifreezing thermogalvanic temperature/level sensing</x:v>
      </x:c>
    </x:row>
    <x:row r="35">
      <x:c r="A35" s="80" t="str">
        <x:v>P0034</x:v>
      </x:c>
      <x:c r="B35" s="80" t="str">
        <x:v>TG</x:v>
      </x:c>
      <x:c r="C35" s="80" t="str">
        <x:v>TG_0033</x:v>
      </x:c>
      <x:c r="D35" s="84" t="str">
        <x:v>2024</x:v>
      </x:c>
      <x:c r="E35" s="91" t="str">
        <x:v>Realizing a high-performance n-type thermogalvanic cell by tailoring the thermodynamic equilibrium</x:v>
      </x:c>
      <x:c r="F35" s="80" t="str">
        <x:v>ENERGY &amp; ENVIRONMENTAL SCIENCE</x:v>
      </x:c>
      <x:c r="G35" s="80" t="str">
        <x:v>10.1039/d4ee00768a</x:v>
      </x:c>
      <x:c r="H35" s="91" t="str">
        <x:v>Ionic thermogalvanic cells (TGCs) have attracted interest for their superior thermopower (alpha) compared to electronic systems. To maximize the thermopower and overall device performance, it is necessary to integrate both p- and n-type TGCs. However, while high-performance p-type TGCs have been well reported, there are few reports on n-type TGCs. Here, an innovative high-performance n-type TGC is proposed based on an anionic polymer (AP) and hydroquinone (HQ). The AP facilitates self-regulation of the pH in the polymer matrix, which controls the equilibrium between the HQ and its redox partner, benzoquinone (BQ). Moreover, the AP enables the selective transport of the target redox material, leading to the accumulation of HQ near the cold electrode and the spontaneous reaction of HQ to form BQ. The resulting n-type TGC exhibits a superior alpha of 4.29 mV K-1 compared to previously-reported n-type quasi-solid systems. Moreover, a high Carnot-relative efficiency (1.05%) was achieved in n-type TGCs. Judiciously designed anionic polymer (AP) tunes the thermodynamic equilibrium between hydroquinone and benzoquinone via self-regulating pH and selective transport of mobile species in the AP, leading to high-performance n-type thermogalvanic cells.</x:v>
      </x:c>
      <x:c r="I35" s="91" t="str">
        <x:v>anionic polymer/hydroquinone-benzoquinone n-type thermogalvanic cell</x:v>
      </x:c>
      <x:c r="J35" s="91" t="str">
        <x:v>anionic polymer self-regulates pH and selectively transports HQ, shifting HQ/BQ equilibrium and creating high n-type thermopower</x:v>
      </x:c>
    </x:row>
    <x:row r="36">
      <x:c r="A36" s="80" t="str">
        <x:v>P0035</x:v>
      </x:c>
      <x:c r="B36" s="80" t="str">
        <x:v>TG</x:v>
      </x:c>
      <x:c r="C36" s="80" t="str">
        <x:v>TG_0034</x:v>
      </x:c>
      <x:c r="D36" s="84" t="str">
        <x:v>2025</x:v>
      </x:c>
      <x:c r="E36" s="91" t="str">
        <x:v>Unlocking enhanced thermogalvanic cell performance via molecular chaperone-assisted non-toxic redox couple for waste heat harvesting</x:v>
      </x:c>
      <x:c r="F36" s="80" t="str">
        <x:v>CHEMICAL ENGINEERING JOURNAL</x:v>
      </x:c>
      <x:c r="G36" s="80" t="str">
        <x:v>10.1016/j.cej.2025.164170</x:v>
      </x:c>
      <x:c r="H36" s="91" t="str">
        <x:v>Thermo-electrochemical cells (TECs) offer a cost-effective solution for converting thermal energy into electrical energy. However, their efficiency is restricted by limited redox concentration gradients, which result in low voltage outputs, and the reliance on toxic redox couples, restricting their use in environmentally sustainable applications. To address these limitations, we introduced a non-toxic SO42-/SO32-redox couple, enhanced with the organic molecule 3,6-bis(morpholin-4-ylethyl)-1,2,4,5-tetrazine, serving as a molecular chaperone (MC). This novel approach boosts the Seebeck coefficient (Se) from-0.47 mV K-1 to-1.85 mV K-1, achieving nearly a fourfold enhancement. The MC facilitates continuous redox species concentration gradients near the electrodes through in situ redox reactions, significantly boosting thermoelectric voltage. Furthermore, the TEC module demonstrated excellent long-term stability and scalability, underscoring its practical potential for waste heat recovery. This work demonstrates a promising strategy for enhancing TEC performance, holding considerable potential for low-temperature waste heat recovery.</x:v>
      </x:c>
      <x:c r="I36" s="91" t="str">
        <x:v>SO42-/SO32- redox couple with 3,6-bis(morpholin-4-ylethyl)-1,2,4,5-tetrazine molecular chaperone</x:v>
      </x:c>
      <x:c r="J36" s="91" t="str">
        <x:v>molecular chaperone sustains redox concentration gradients and accelerates SO42-/SO32- thermogalvanic kinetics</x:v>
      </x:c>
    </x:row>
    <x:row r="37">
      <x:c r="A37" s="80" t="str">
        <x:v>P0036</x:v>
      </x:c>
      <x:c r="B37" s="80" t="str">
        <x:v>TG</x:v>
      </x:c>
      <x:c r="C37" s="80" t="str">
        <x:v>TG_0035</x:v>
      </x:c>
      <x:c r="D37" s="84" t="str">
        <x:v>2024</x:v>
      </x:c>
      <x:c r="E37" s="91" t="str">
        <x:v>Machine Learning Assisted Self-Powered Identity Recognition Based on Thermogalvanic Hydrogel for Intelligent Security</x:v>
      </x:c>
      <x:c r="F37" s="80" t="str">
        <x:v>SMALL</x:v>
      </x:c>
      <x:c r="G37" s="80" t="str">
        <x:v>10.1002/smll.202402700</x:v>
      </x:c>
      <x:c r="H37" s="91" t="str">
        <x:v>Identity recognition as the first barrier of intelligent security plays a vital role, which is facing new challenges that are unable to meet the need of intelligent era due to low accuracy, complex configuration and dependence on power supply. Here, a finger temperature-driven intelligent identity recognition strategy is presented based on a thermogalvanic hydrogel (TGH) by actively discerning biometric characteristics of fingers. The TGH is a dual network PVA/Agar hydrogel in an H2O/glycerol binary solvent with [Fe(CN)6]3-/4- as a redox couple. Using a concave-arranged TGH array, the characteristics of users can be distinguished adequately even under an open environment by extracting self-existent intrinsic temperature features from five typical sites of fingers. Combined with machine learning, the TGH array can recognize different users with a high average accuracy of 97.6%. This self-powered identity recognition strategy is further applied to a smart lock, attaining a more reliable security protection from biometric characteristics than bare passwords. This work provides a promising solution for achieving better identity recognition, which has great advantages in intelligent security and human-machine interaction toward future Internet of everything. A finger temperature-driven identity recognition strategy is presented based on a thermogalvanic hydrogel (TGH). Using a concave-arranged TGH array, the different users can be distinguished by extracting self-existent intrinsic temperature features from five typical sites of fingers. This strategy is applied to a smart lock, attaining a more reliable security protection. image</x:v>
      </x:c>
      <x:c r="I37" s="91" t="str">
        <x:v>PVA/agar H2O/glycerol hydrogel with [Fe(CN)6]3-/4- redox couple</x:v>
      </x:c>
      <x:c r="J37" s="91" t="str">
        <x:v>finger/body temperature gradients generate thermogalvanic signatures for self-powered biometric recognition</x:v>
      </x:c>
    </x:row>
    <x:row r="38">
      <x:c r="A38" s="80" t="str">
        <x:v>P0037</x:v>
      </x:c>
      <x:c r="B38" s="80" t="str">
        <x:v>TG</x:v>
      </x:c>
      <x:c r="C38" s="80" t="str">
        <x:v>TG_0036</x:v>
      </x:c>
      <x:c r="D38" s="84" t="str">
        <x:v>2024</x:v>
      </x:c>
      <x:c r="E38" s="91" t="str">
        <x:v>Modeling, thermodynamic performance analysis, and parameter optimization of a hybrid power generation system coupling thermogalvanic cells with alkaline fuel cells</x:v>
      </x:c>
      <x:c r="F38" s="80" t="str">
        <x:v>ENERGY</x:v>
      </x:c>
      <x:c r="G38" s="80" t="str">
        <x:v>10.1016/j.energy.2024.130557</x:v>
      </x:c>
      <x:c r="H38" s="91" t="str">
        <x:v>During the operation of alkaline fuel cells (AFCs), a significant amount of waste heat is generated, which has negative impacts on energy utilization and the environment. To improve energy efficiency, cost savings, environmental sustainability, and industrial practices, an effective approach is proposed to employ thermogalvanic cells (TGCs) for electric power generation by harvesting low-grade exhaust heat produced in AFCs. A mathematical model of the AFC-TGC hybrid system is established, taking into account the three overpotential losses in AFCs and the irreversible heat losses in TGCs. Based on this thermal -electric coupled model, we investigate the hybrid system's output performance characteristics and optimal parameter design. The calculated results indicate that the hybrid system achieves a considerable increase of 19.72% in maximum power density from 247.07 W m-2 to 295.80 W m-2 and 5.71% in conversion efficiency from 10.16% to 10.74% compared to a single AFC, respectively. In addition, the output performance of the hybrid system can be further improved by adjusting system parameters such as the AFC's operating temperature, the length of each TGC cell, the heat sink temperature, and the thermal convection coefficient. More importantly, a comparative study of the maximum power density of AFC -based cogeneration systems reveals that the TGC demonstrates a remarkable ability to economically recover waste heat from the AFC, surpassing previously reported thermal energy utilization devices. This study provides important theoretical guidance for the optimal design and parametric analysis of AFC-TGC hybrid systems, thereby facilitating the development of high-performance energy cascade utilization systems based on AFC devices.</x:v>
      </x:c>
      <x:c r="I38" s="91" t="str">
        <x:v>alkaline fuel cell coupled with thermogalvanic cells</x:v>
      </x:c>
      <x:c r="J38" s="91" t="str">
        <x:v>AFC waste heat drives TGCs in a thermal-electric cascade, improving power density and conversion efficiency</x:v>
      </x:c>
    </x:row>
    <x:row r="39">
      <x:c r="A39" s="80" t="str">
        <x:v>P0038</x:v>
      </x:c>
      <x:c r="B39" s="80" t="str">
        <x:v>TG</x:v>
      </x:c>
      <x:c r="C39" s="80" t="str">
        <x:v>TG_0037</x:v>
      </x:c>
      <x:c r="D39" s="84" t="str">
        <x:v>2023</x:v>
      </x:c>
      <x:c r="E39" s="91" t="str">
        <x:v>Low-grade waste heat recovery scenarios: Pyroelectric, thermomagnetic, and thermogalvanic thermal energy harvesting</x:v>
      </x:c>
      <x:c r="F39" s="80" t="str">
        <x:v>NANO ENERGY</x:v>
      </x:c>
      <x:c r="G39" s="80" t="str">
        <x:v>10.1016/j.nanoen.2023.108596</x:v>
      </x:c>
      <x:c r="H39" s="91" t="str">
        <x:v>Identifying reliable and sustainable sources of electricity is a significant challenge of the present time. However, most energy-generation mechanisms produce unavoidable low-grade waste heat as a byproduct while harvesting (or converting) electrical energy from conventional or renewable energy sources. Each year, over 60% of the primary energy is wasted as heat. Accordingly, considerable efforts are being made to convert this waste heat into usable electrical energy using diverse energy conversion materials. In this review, three actively investigated energy conversion mechanisms beyond thermoelectrics, i.e., (1) pyroelectric, (2) thermomagnetic, and (3) thermogalvanic generators, are reviewed and compared from the viewpoint of fundamental theories, critical parameters for high energy conversion efficiency, and current status of materials and devices. The challenges and opportunities in low-grade waste-heat recovery are discussed in terms of material science and structural design. This review provides an overview of the current progress in thermal-energy-harvesting research, future challenges, and opportunities.</x:v>
      </x:c>
      <x:c r="I39" s="91" t="str">
        <x:v>pyroelectric, thermomagnetic, and thermogalvanic thermal-energy harvesters</x:v>
      </x:c>
      <x:c r="J39" s="91" t="str">
        <x:v>low-grade heat recovery depends on mechanism-specific thermal cycling/redox/magnetic parameters and materials/device structure</x:v>
      </x:c>
    </x:row>
    <x:row r="40">
      <x:c r="A40" s="80" t="str">
        <x:v>P0039</x:v>
      </x:c>
      <x:c r="B40" s="80" t="str">
        <x:v>TG</x:v>
      </x:c>
      <x:c r="C40" s="80" t="str">
        <x:v>TG_0038</x:v>
      </x:c>
      <x:c r="D40" s="84" t="str">
        <x:v>2022</x:v>
      </x:c>
      <x:c r="E40" s="91" t="str">
        <x:v>Stretchable thermogalvanic hydrogel thermocell with record-high specific output power density enabled by ion-induced crystallization</x:v>
      </x:c>
      <x:c r="F40" s="80" t="str">
        <x:v>ENERGY &amp; ENVIRONMENTAL SCIENCE</x:v>
      </x:c>
      <x:c r="G40" s="80" t="str">
        <x:v>10.1039/d2ee00738j</x:v>
      </x:c>
      <x:c r="H40" s="91" t="str">
        <x:v>Ionic thermocells have relatively high thermopowers based on the thermogalvanic effect, but their small electricity output is still insufficient for practical applications. We demonstrated a highly ionic conductive, anti-freezing stretchable thermogalvanic hydrogel thermocell (STHTC) with a record-high specific output power density of 1780 mu W m(-2) K-2, which is similar to 3 times the maximum value of previously reported STHTCs. The guanidine ion induces [Fe(CN)(6)](4-) ion crystallization and significantly enhances the thermogalvanic effect. The giant thermopower and stretchability are as high as 4.4 mV K-1 and 540%, respectively. Even at a low operating temperature of -35 degrees C, the STHTC still exhibits good thermoelectrical performance. As a wearable device, a STHTC array device has been demonstrated to directly light up five green LEDs by simulating harvesting low-grade human thermal energy. By placing the STHTC on the surface of a normal working Central Processing Unit, it proves a feasible strategy for simultaneous thermal management and power generation.</x:v>
      </x:c>
      <x:c r="I40" s="91" t="str">
        <x:v>stretchable thermogalvanic hydrogel thermocell with guanidine and [Fe(CN)6]4-/3-</x:v>
      </x:c>
      <x:c r="J40" s="91" t="str">
        <x:v>guanidine-induced ferrocyanide crystallization raises thermopower and power density while antifreezing hydrogel enables wearable heat harvesting</x:v>
      </x:c>
    </x:row>
    <x:row r="41">
      <x:c r="A41" s="80" t="str">
        <x:v>P0040</x:v>
      </x:c>
      <x:c r="B41" s="80" t="str">
        <x:v>TG</x:v>
      </x:c>
      <x:c r="C41" s="80" t="str">
        <x:v>TG_0039</x:v>
      </x:c>
      <x:c r="D41" s="84" t="str">
        <x:v>2024</x:v>
      </x:c>
      <x:c r="E41" s="91" t="str">
        <x:v>Edible temperature-responsive-adhesive thermogalvanic hydrogel for self-powered multi-sited fatigue monitoring</x:v>
      </x:c>
      <x:c r="F41" s="80" t="str">
        <x:v>JOURNAL OF MATERIALS CHEMISTRY C</x:v>
      </x:c>
      <x:c r="G41" s="80" t="str">
        <x:v>10.1039/d4tc01418a</x:v>
      </x:c>
      <x:c r="H41" s="91" t="str">
        <x:v>Most traffic accidents are caused by driver fatigue, so achieving effective monitoring of fatigue status is particularly important. However, current detection methods mainly rely on complex biosensors that lack independence from power supply and adaptive adhesion, and have a risk of ingestion, especially for infants. Here, we propose an edible thermogalvanic hydrogel with I-/I3- as a redox pair for self-powered physiological monitoring by coupling thermogalvanic and piezoresistive effects. The gelatin/glycerol (Gel/GL) hydrogel exhibits excellent thermo-reversible gelling and temperature-responsive adhesion that can ensure on-demand reliable adhesion to skin for capturing physiological signals under hot compress and facilitate easy removal under cold compress due to the decomplexation and re-entanglement of gelatin chains. Moreover, a low-cost passive patch based on this self-adaptable thermogalvanic gel has been invented to simultaneously monitor breathing, blinking, yawning, and pulse at the canthus, philtrum and radial artery of the human body by acquiring thermoelectric signals correlated with physiological action, achieving a self-powered accurate surveillance of fatigue status, which can provide timely reminders based on fatigue levels. This work is beneficial for improving driving safety and exhibits the potential of the designed hydrogel for application in intelligent transportation. An edible thermogalvanic gel patch with adaptive adhesion has been invented, which couples thermogalvanic and piezoresistive effects to acquire physiological signals, thereby achieving self-powered accurate surveillance of fatigue status.</x:v>
      </x:c>
      <x:c r="I41" s="91" t="str">
        <x:v>edible gelatin/glycerol hydrogel with I-/I3- redox pair</x:v>
      </x:c>
      <x:c r="J41" s="91" t="str">
        <x:v>thermogalvanic and piezoresistive effects convert body temperature/mechanical physiological motions into self-powered fatigue-monitoring signals</x:v>
      </x:c>
    </x:row>
    <x:row r="42">
      <x:c r="A42" s="80" t="str">
        <x:v>P0041</x:v>
      </x:c>
      <x:c r="B42" s="80" t="str">
        <x:v>TG</x:v>
      </x:c>
      <x:c r="C42" s="80" t="str">
        <x:v>TG_0040</x:v>
      </x:c>
      <x:c r="D42" s="84" t="str">
        <x:v>2024</x:v>
      </x:c>
      <x:c r="E42" s="91" t="str">
        <x:v>Self-assembled monolayers for electrostatic electrocatalysis and enhanced electrode stability in thermogalvanic cells</x:v>
      </x:c>
      <x:c r="F42" s="80" t="str">
        <x:v>CHEMICAL SCIENCE</x:v>
      </x:c>
      <x:c r="G42" s="80" t="str">
        <x:v>10.1039/d3sc06766a</x:v>
      </x:c>
      <x:c r="H42" s="91" t="str">
        <x:v>Waste heat is ubiquitous; as such, sustainable and long-lasting devices are required to convert it into more useful forms of energy that can make use of this abundant potential resource. Thermogalvanic cells (or thermocells) can use the thermoelectrochemical properties of redox couples to achieve this; entropy-driven redox reactions allow them to act as liquid thermoelectrics. However, excellent electrocatalysis at the electrode surface is required for optimum conversion efficiency. Serendipitous observation of Nafion-based electrocatalysis prompted the exploration of electrostatically charged self-assembled monolayers (SAMs) inside a thermocell. Both electrostatic electrocatalysis and improved electrode stability were observed; in an aqueous K3[Fe(CN)6]/K4[Fe(CN)6]-based cell, modification with (3-trimethylammonium bromide)thiopropane resulted in higher electrical power, and protection against [Fe(CN)6]3-/4--induced gold passivation, relative to bare gold. Molecular-based electrostatic electrocatalysis could be an alternative to precious metal-based nanomaterial electrocatalysis, and could be integrated with (nano)carbon-based electrodes to further enhance the ability of thermogalvanic and other electrochemical energy conversion devices, e.g. redox flow batteries. Thermogalvanic cells can convert temperature gradients (e.g. waste heat) into electricity; here we demonstrate how electrostatically charged self-assembled monolayers can act as molecular electrocatalysts, plus reduce electrode passivation.</x:v>
      </x:c>
      <x:c r="I42" s="91" t="str">
        <x:v>gold electrodes modified with (3-trimethylammonium bromide)thiopropane SAMs in K3/K4[Fe(CN)6] thermocells</x:v>
      </x:c>
      <x:c r="J42" s="91" t="str">
        <x:v>electrostatically charged SAMs electrocatalyze ferri/ferrocyanide redox and suppress gold passivation</x:v>
      </x:c>
    </x:row>
    <x:row r="43">
      <x:c r="A43" s="80" t="str">
        <x:v>P0042</x:v>
      </x:c>
      <x:c r="B43" s="80" t="str">
        <x:v>TG</x:v>
      </x:c>
      <x:c r="C43" s="80" t="str">
        <x:v>TG_0041</x:v>
      </x:c>
      <x:c r="D43" s="84" t="str">
        <x:v>2023</x:v>
      </x:c>
      <x:c r="E43" s="91" t="str">
        <x:v>Thermogalvanic gel patch for self-powered human motion recognition enabled by photo-thermal-electric conversion</x:v>
      </x:c>
      <x:c r="F43" s="80" t="str">
        <x:v>CHEMICAL ENGINEERING JOURNAL</x:v>
      </x:c>
      <x:c r="G43" s="80" t="str">
        <x:v>10.1016/j.cej.2023.145247</x:v>
      </x:c>
      <x:c r="H43" s="91" t="str">
        <x:v>Quasi-solid-state electrolytes offer a cheap, leak-free, and scalable way to convert heat directly into electricity for wearable electronics. However, the limited temperature difference with the environment poses a challenge for the extensive application of thermoelectric gels. Currently, photo-thermal-electric (PTE) conversion is an environmentally-friendly technology to exploit the thermogalvanic effect of gels. Here, we report a smart lightdriven flexible PTE gel for self-powered human motion monitoring. The whole structure takes advantage of the low thermal conductivity and high output power of poly(vinyl alcohol)/polydimethylsiloxane (PVA-PDMS) gels with Fe2+/3+ as a redox pair, together with the local surface plasmon resonance (LSPR) of Au nanoparticles (AuNPs)@SiO2-PDMS composite film. This enables simultaneous high thermogalvanic and photothermal performance, with an open circuit voltage of up to 12 mV and a short circuit current exceeding 1.25 A m- 2 at a temperature difference of up to 9 degrees C under one sun. The PTE gel is fabricated into a proof-of-concept selfpowered patch, which can actively distinguish human motions in real time by recognizing the switching of solar radiation stimulated by arm swing. This work provides thermogalvanic gels with a new opportunity in selfpowered wearable sensing that may greatly promote the progress of intelligent medical electronics.</x:v>
      </x:c>
      <x:c r="I43" s="91" t="str">
        <x:v>PVA-PDMS gel with Fe2+/Fe3+ redox pair and AuNPs@SiO2-PDMS photothermal film</x:v>
      </x:c>
      <x:c r="J43" s="91" t="str">
        <x:v>Au plasmonic photothermal heating creates local temperature gradients that drive thermogalvanic gel output for motion sensing</x:v>
      </x:c>
    </x:row>
    <x:row r="44">
      <x:c r="A44" s="80" t="str">
        <x:v>P0043</x:v>
      </x:c>
      <x:c r="B44" s="80" t="str">
        <x:v>TG</x:v>
      </x:c>
      <x:c r="C44" s="80" t="str">
        <x:v>TG_0042</x:v>
      </x:c>
      <x:c r="D44" s="84" t="str">
        <x:v>2023</x:v>
      </x:c>
      <x:c r="E44" s="91" t="str">
        <x:v>Self-powered information conversion based on thermogalvanic hydrogel with interpenetrating networks for nursing aphasic patients</x:v>
      </x:c>
      <x:c r="F44" s="80" t="str">
        <x:v>NANO ENERGY</x:v>
      </x:c>
      <x:c r="G44" s="80" t="str">
        <x:v>10.1016/j.nanoen.2023.108612</x:v>
      </x:c>
      <x:c r="H44" s="91" t="str">
        <x:v>In recent years, an increase in the use of wearable electronics has been observed in daily life due to the rapid development of personal medical health systems and the Internet of Things. Environment-friendly quasi-solidstate thermogalvanic hydrogels are enabled to convert low-grade heat into electricity and expected to be used for signal conversion in smart medical applications. However, existing wearable models in nursing are not entirely applicable for aphasic patients. Herein, we introduced a thermogalvanic interpenetrating network hydrogel (TGIPNH) with [Fe(CN)6]3-/[Fe(CN)6]4- as a redox pair and KCl as a ion provider for thermodiffusion, which not only has good flexibility but also prominent thermoelectric property with the thermal current up to 124 &amp; mu;A at the temperature difference of 10 K. Relying on the gel's sensitive correlative thermoelectric response to temperature triggered by a finger and in combination with Morse Code, a self-powered gel wristband for information conversion has been developed to provide real-time help and assistance to aphasic patients. This gel-based wristband device can be potentially applied as a supplementary interaction route for them who have language impairment, especially in intelligent healthcare and emergency rescue.</x:v>
      </x:c>
      <x:c r="I44" s="91" t="str">
        <x:v>interpenetrating thermogalvanic hydrogel with [Fe(CN)6]3-/4- and KCl</x:v>
      </x:c>
      <x:c r="J44" s="91" t="str">
        <x:v>finger heat drives redox thermogalvanic current while KCl supports thermodiffusion for self-powered Morse-code information conversion</x:v>
      </x:c>
    </x:row>
    <x:row r="45">
      <x:c r="A45" s="80" t="str">
        <x:v>P0044</x:v>
      </x:c>
      <x:c r="B45" s="80" t="str">
        <x:v>TG</x:v>
      </x:c>
      <x:c r="C45" s="80" t="str">
        <x:v>TG_0043</x:v>
      </x:c>
      <x:c r="D45" s="84" t="str">
        <x:v>2024</x:v>
      </x:c>
      <x:c r="E45" s="91" t="str">
        <x:v>Boosted thermogalvanic thermopower upon solid-to-liquid phase transition</x:v>
      </x:c>
      <x:c r="F45" s="80" t="str">
        <x:v>ENERGY &amp; ENVIRONMENTAL SCIENCE</x:v>
      </x:c>
      <x:c r="G45" s="80" t="str">
        <x:v>10.1039/d4ee01642d</x:v>
      </x:c>
      <x:c r="H45" s="91" t="str">
        <x:v>Thermogalvanic cells offer scalable low-grade waste heat recovery using tunable electrode-dependent thermopower and electrolyte-dependent thermal conductivities. However, the use of single-phase electrodes thermodynamically curbs the entropy difference, limiting the thermopower enhancement. Here, we show that phase transforming electrodes achieve significantly enhanced thermopower using the melting phase transition of bulk NaxK alloys. Under both temporal and spatial temperature gradients, the electrodes exhibit significantly increased thermopower up to 26.1 mV K-1 across the melting point and the generated voltages of 261 mV under 10 K temperature gradient. We also show that stabilizing the liquid metal electrode-electrolyte interface plays a critical role in evaluating the thermopower associated with the phase transition. The strategies demonstrated in this work suggest potential design guidelines towards optimizing thermogalvanic cells to specific temperature ranges. Exploiting the entropy of fusion among thermogalvanic devices and the associated configurational entropy change of bulk alkali metal alloys enables significant boosting of the thermopower from 1.5 mV K-1 to 26.1 mV K-1 for Na2+xK alloys.</x:v>
      </x:c>
      <x:c r="I45" s="91" t="str">
        <x:v>Na-K alloy phase-transforming electrodes in thermogalvanic cells</x:v>
      </x:c>
      <x:c r="J45" s="91" t="str">
        <x:v>solid-to-liquid melting entropy and configurational entropy of alkali alloy electrodes sharply increase thermopower across transition</x:v>
      </x:c>
    </x:row>
    <x:row r="46">
      <x:c r="A46" s="80" t="str">
        <x:v>P0045</x:v>
      </x:c>
      <x:c r="B46" s="80" t="str">
        <x:v>TG</x:v>
      </x:c>
      <x:c r="C46" s="80" t="str">
        <x:v>TG_0044</x:v>
      </x:c>
      <x:c r="D46" s="84" t="str">
        <x:v>2024</x:v>
      </x:c>
      <x:c r="E46" s="91" t="str">
        <x:v>Thermogalvanic hydrogel with controllable ion confined transportation and its application for self-powered lactic acid sensor</x:v>
      </x:c>
      <x:c r="F46" s="80" t="str">
        <x:v>NANO ENERGY</x:v>
      </x:c>
      <x:c r="G46" s="80" t="str">
        <x:v>10.1016/j.nanoen.2024.110329</x:v>
      </x:c>
      <x:c r="H46" s="91" t="str">
        <x:v>Low-grade heat energy (below 100 degrees C) is abundantly available in the natural environment, yet effective utilization remains challenging. Liquid-state thermocells, also known as thermo-electrochemical cells or thermogalvanic cells, have emerged as promising solution for converting low-grade heat into electrical energy due to their high Seebeck coefficients (mV &amp; sdot;K-1). However, traditional liquid-state thermocells suffer from the issue of liquid leakage caused by frequent cooling or heating during operation. Here in this work, we propose thermogalvanic hydrogels through introducing redox ions into hydrogel framework. The thermoelectric performance of the proposed hydrogel is highly dependent on the ion concentration, which is attributed to the confined ion transportation in micro/nano channels caused by the salting out effect. After the optimization of thermoelectric parameters, a Pi-shaped thermocell composed of three p-n pairs is fabricated to harvest low-grade body heat energy. An open-circuit voltage of 163 mV, a short-current density of 0.7 mA &amp; sdot;m-2 and a maximum power density of 26.7 mu W &amp; sdot;m-2 are achieved at a temperature difference of 30 K. To further demonstrate the practical potential, the thermoelectric generator is integrated with a lactic acid sensor to sensitively detect the lactic acid concentration without any external power supplies.</x:v>
      </x:c>
      <x:c r="I46" s="91" t="str">
        <x:v>thermogalvanic hydrogel with redox ions in micro/nanochannels for lactic acid sensor</x:v>
      </x:c>
      <x:c r="J46" s="91" t="str">
        <x:v>salting-out confined ion transport tunes thermoelectric performance and powers lactic acid sensing</x:v>
      </x:c>
    </x:row>
    <x:row r="47">
      <x:c r="A47" s="80" t="str">
        <x:v>P0046</x:v>
      </x:c>
      <x:c r="B47" s="80" t="str">
        <x:v>TG</x:v>
      </x:c>
      <x:c r="C47" s="80" t="str">
        <x:v>TG_0045</x:v>
      </x:c>
      <x:c r="D47" s="84" t="str">
        <x:v>2025</x:v>
      </x:c>
      <x:c r="E47" s="91" t="str">
        <x:v>High-Performance Quasi-Solid-State Thermogalvanic Cells with Metallized Fibril-Based Textile Electrodes and Structure-Breaking Salts</x:v>
      </x:c>
      <x:c r="F47" s="80" t="str">
        <x:v>ADVANCED ENERGY MATERIALS</x:v>
      </x:c>
      <x:c r="G47" s="80" t="str">
        <x:v>10.1002/aenm.202404151</x:v>
      </x:c>
      <x:c r="H47" s="91" t="str">
        <x:v>Thermogalvanic cells (TGCs) convert heat into electricity through thermoelectrochemical reactions of redox couples, generating a millivolt-scale Seebeck coefficient. However, TGCs based on liquid electrolytes are prone to leakage, whereas quasi-solid-state TGCs (QTCs) using gel-based electrolytes typically have low power outputs due to slow ion diffusion and limited reaction rates. Herein, we present novel strategies for developing high-performance all-flexible QTCs using both metallized fibril-based textile electrodes with extremely large surface area, (specifically Ni textiles), and structure-breaking salts for hydrogel electrolytes. The electrodes are oxidized to create Ni and Ni oxide heterostructures, forming numerous O vacancy defects that enhance redox reactions. Meanwhile, the structure-breaking salts facilitate redox reactions and improve ion diffusion by disrupting water structures in the hydrogel electrolyte. These advancements significantly enhance the performance of the QTCs without the need for precious-metal electrodes, achieving a remarkable maximum power density of 4.05 mW m-2 K-2 and a record-high effective cell conductivity of 17.3 S m-1, compared to previously reported QTCs. Finally, the proposed QTCs can generate a stable open-circuit voltage and output power for wearable applications owing to the flexibility of the electrodes and electrolyte, achieving successful electronic device operation using body heat from the forearm (Delta T approximate to 2 K).</x:v>
      </x:c>
      <x:c r="I47" s="91" t="str">
        <x:v>quasi-solid thermogalvanic cells with Ni textile/Ni oxide electrodes and structure-breaking salts</x:v>
      </x:c>
      <x:c r="J47" s="91" t="str">
        <x:v>oxidized Ni textile O-vacancy defects enhance redox reactions and structure-breaking salts improve ion diffusion</x:v>
      </x:c>
    </x:row>
    <x:row r="48">
      <x:c r="A48" s="80" t="str">
        <x:v>P0047</x:v>
      </x:c>
      <x:c r="B48" s="80" t="str">
        <x:v>iTE|TG</x:v>
      </x:c>
      <x:c r="C48" s="80" t="str">
        <x:v>TG_0046|iTE2_0464</x:v>
      </x:c>
      <x:c r="D48" s="84" t="str">
        <x:v>2022</x:v>
      </x:c>
      <x:c r="E48" s="91" t="str">
        <x:v>Regulating Thermogalvanic Effect and Mechanical Robustness via Redox Ions for Flexible Quasi-Solid-State Thermocells</x:v>
      </x:c>
      <x:c r="F48" s="80" t="str">
        <x:v>NANO-MICRO LETTERS</x:v>
      </x:c>
      <x:c r="G48" s="80" t="str">
        <x:v>10.1007/s40820-022-00824-6</x:v>
      </x:c>
      <x:c r="H48" s="91" t="str">
        <x:v>The design of power supply systems for wearable applications requires both flexibility and durability. Thermoelectrochemical cells (TECs) with large Seebeck coefficient can efficiently convert low-grade heat into electricity, thus having attracted considerable attention in recent years. Utilizing hydrogel electrolyte essentially addresses the electrolyte leakage and complicated packaging issues existing in conventional liquid-based TECs, which well satisfies the need for flexibility. Whereas, the concern of mechanical robustness to ensure stable energy output remains yet to be addressed. Herein, a flexible quasi-solid-state TEC is proposed based on the rational design of a hydrogel electrolyte, of which the thermogalvanic effect and mechanical robustness are simultaneously regulated via the multivalent ions of a redox couple. The introduced redox ions not only endow the hydrogel with excellent heat-to-electricity conversion capability, but also act as ionic crosslinks to afford a dual-crosslinked structure, resulting in reversible bonds for effective energy dissipation. The optimized TEC exhibits a high Seebeck coefficient of 1.43 mV K-1 and a significantly improved fracture toughness of 3555 J m(-2), thereby can maintain a stable thermoelectrochemical performance against various harsh mechanical stimuli. This study reveals the high potential of the quasi-solid-state TEC as a flexible and durable energy supply system for wearable applications.</x:v>
      </x:c>
      <x:c r="I48" s="91" t="str">
        <x:v>flexible quasi-solid hydrogel thermocell with multivalent redox ions</x:v>
      </x:c>
      <x:c r="J48" s="91" t="str">
        <x:v>redox ions provide thermogalvanic conversion and reversible ionic crosslinks for mechanical robustness</x:v>
      </x:c>
    </x:row>
    <x:row r="49">
      <x:c r="A49" s="80" t="str">
        <x:v>P0048</x:v>
      </x:c>
      <x:c r="B49" s="80" t="str">
        <x:v>TG</x:v>
      </x:c>
      <x:c r="C49" s="80" t="str">
        <x:v>TG_0047</x:v>
      </x:c>
      <x:c r="D49" s="84" t="str">
        <x:v>2023</x:v>
      </x:c>
      <x:c r="E49" s="91" t="str">
        <x:v>Robust and flexible bacterial cellulose-based thermogalvanic cells for low-grade heat harvesting in extreme environments</x:v>
      </x:c>
      <x:c r="F49" s="80" t="str">
        <x:v>CHEMICAL ENGINEERING JOURNAL</x:v>
      </x:c>
      <x:c r="G49" s="80" t="str">
        <x:v>10.1016/j.cej.2023.141274</x:v>
      </x:c>
      <x:c r="H49" s="91" t="str">
        <x:v>Harvesting the ubiquitous low-grade heat based on thermoelectric materials is an effective approach to ensure sustainable development. Quasi-solid thermogalvanic cell based on hydrogel has attracted considerable atten-tion. However, challenge arise from the limited working temperature range and poor mechanical properties, thus severely restrict their long-term stability and application scenarios, especially under harsh environment. Herein, a robust, flexible and eco-friendly quasi-solid thermogalvanic cell is reported based on natural polymer bacterial cellulose confined with Fe(CN)63- /4-redox couple and hygroscopic salts. The as-fabricated bacterial cellulose -based thermogalvanic cell (BC-TGC) possesses excellent mechanical properties, exhibiting a tension strength of 3.4 MPa, a Young's modulus of 2.58 MPa and a high toughness of 644.6 KJ m- 3. The introduction of hy-groscopic salts (LiBr) endows the BC-TGC with excellent anti-drying and anti-freezing properties. The thermo-electric performance of BC-TGCs was investigated thoroughly, which could generate steady electricity under a small temperature gradient in a wide working range of-50 to 50 degrees C. The multifunctional applications of the BC-TGC were demonstrated, indicating that they could adapt to different temperatures and harsh environments, which greatly expanded the application scenarios of TGC. We expect that this study will provide an effective solution for portable, flexible and robust power supplies fabrication for low-grade heat harvesting.</x:v>
      </x:c>
      <x:c r="I49" s="91" t="str">
        <x:v>bacterial cellulose thermogalvanic cell with Fe(CN)6 3-/4- and LiBr hygroscopic salt</x:v>
      </x:c>
      <x:c r="J49" s="91" t="str">
        <x:v>bacterial cellulose confines redox ions and LiBr prevents drying/freezing for wide-temperature heat harvesting</x:v>
      </x:c>
    </x:row>
    <x:row r="50">
      <x:c r="A50" s="80" t="str">
        <x:v>P0049</x:v>
      </x:c>
      <x:c r="B50" s="80" t="str">
        <x:v>TG</x:v>
      </x:c>
      <x:c r="C50" s="80" t="str">
        <x:v>TG_0048</x:v>
      </x:c>
      <x:c r="D50" s="84" t="str">
        <x:v>2025</x:v>
      </x:c>
      <x:c r="E50" s="91" t="str">
        <x:v>Boosting Thermogalvanic Cell Performance through Synergistic Redox and Thermogalvanic Corrosion</x:v>
      </x:c>
      <x:c r="F50" s="80" t="str">
        <x:v>CHEMSUSCHEM</x:v>
      </x:c>
      <x:c r="G50" s="80" t="str">
        <x:v>10.1002/cssc.202401749</x:v>
      </x:c>
      <x:c r="H50" s="91" t="str">
        <x:v>Thermogalvanic cells with organic redox couple (OTGCs) have received significant attention for low-grade heat harvesting due to their high thermopower, versatile molecular design, and tailorable physiochemical properties. However, their thermogalvanic conversion power output is largely hindered by slow kinetic rate, which limits practical applications. In this work, we demonstrate a high-performance liquid quinone/hydroquinone (Q/HQ) based OTGC by synergistic coupling redox reaction and thermogalvanic corrosion. By adding hydrochloric acid (HCl) into electrolyte solution, HCl not only boosts intrinsic redox kinetic rate of Q/HQ, but also induces rapid thermogalvanic corrosion of the copper electrode. Notably, these two processes reinforce each other kinetically. Consequently, the Q/HQ-based OTGC exhibits a rapid kinetic rate alongside an increased thermopower, leading to a significantly enhanced power output density. As a result, the Q/HQ-based OTGC achieves an enhanced effective conductivity sigma eff of 4.22 S m-1 and a record high normalized power density Pmax (Delta T)-2 of 108.7 mu W m-2 K-2. This strategy provides a feasible and effective method for development of high-performance OTGCs.</x:v>
      </x:c>
      <x:c r="I50" s="91" t="str">
        <x:v>quinone/hydroquinone organic thermogalvanic cell with HCl and copper electrode</x:v>
      </x:c>
      <x:c r="J50" s="91" t="str">
        <x:v>HCl accelerates Q/HQ redox kinetics and induces thermogalvanic copper corrosion, synergistically boosting output</x:v>
      </x:c>
    </x:row>
    <x:row r="51">
      <x:c r="A51" s="80" t="str">
        <x:v>P0050</x:v>
      </x:c>
      <x:c r="B51" s="80" t="str">
        <x:v>TG</x:v>
      </x:c>
      <x:c r="C51" s="80" t="str">
        <x:v>TG_0049</x:v>
      </x:c>
      <x:c r="D51" s="84" t="str">
        <x:v>2024</x:v>
      </x:c>
      <x:c r="E51" s="91" t="str">
        <x:v>A novel solar-driven thermogalvanic cell with integrated heat storage capabilities</x:v>
      </x:c>
      <x:c r="F51" s="80" t="str">
        <x:v>SOLAR ENERGY</x:v>
      </x:c>
      <x:c r="G51" s="80" t="str">
        <x:v>10.1016/j.solener.2024.112939</x:v>
      </x:c>
      <x:c r="H51" s="91" t="str">
        <x:v>Low-grade heat sources like solar thermal radiation offer a vast energy resource. However, their low utilization rate limits energy recovery and conversion efficiency. Solar thermogalvanic cells, utilizing solar thermal radiation as a heat source, are considered an effective way to harness solar energy. However, their widespread application is hindered by performance instability due to periodic solar radiation fluctuations. This study developed composite electrodes with high conductivity, excellent photothermal properties, and heat storage capabilities, and applied them in thermogalvanic cells. Compared to traditional thermal chemical cells, the new heat storage electrode materials significantly enhance the stability and energy output efficiency. The results show that under temperature fluctuations, the new thermal chemical cells (EG/SA/LA-TGCs) significantly improve power output stability. The temperature difference increased from 6 degrees C to 17 degrees C, with the open-circuit voltage rising to 32 mV. Thanks to the electrodes' heat storage and release capability, the heat released by the electrodes sustains the cell's power generation. The discharge duration per unit volume of the electrode reached 12.74 min/cm(3), 15 times longer than traditional thermal chemical cells.</x:v>
      </x:c>
      <x:c r="I51" s="91" t="str">
        <x:v>EG/SA/LA composite heat-storage electrodes in solar thermogalvanic cells</x:v>
      </x:c>
      <x:c r="J51" s="91" t="str">
        <x:v>photothermal/phase-change heat storage smooths solar fluctuations and sustains temperature difference for longer discharge</x:v>
      </x:c>
    </x:row>
    <x:row r="52">
      <x:c r="A52" s="80" t="str">
        <x:v>P0051</x:v>
      </x:c>
      <x:c r="B52" s="80" t="str">
        <x:v>TG</x:v>
      </x:c>
      <x:c r="C52" s="80" t="str">
        <x:v>TG_0050</x:v>
      </x:c>
      <x:c r="D52" s="84" t="str">
        <x:v>2024</x:v>
      </x:c>
      <x:c r="E52" s="91" t="str">
        <x:v>Thermogalvanic organohydrogel-based non-contact self-powered electronics for advancing smart agriculture</x:v>
      </x:c>
      <x:c r="F52" s="80" t="str">
        <x:v>JOURNAL OF MATERIALS CHEMISTRY C</x:v>
      </x:c>
      <x:c r="G52" s="80" t="str">
        <x:v>10.1039/d3tc04133f</x:v>
      </x:c>
      <x:c r="H52" s="91" t="str">
        <x:v>Non-contact sensors avoid physical contact with the external environment, ensuring long-term reliability and offering a broad spectrum of sensing applications. However, the requirement for an external power supply, poor mechanical properties, low output performance, and high costs limits their application. Herein, non-contact self-powered electronics are proposed based on a thermoelectric organohydrogel prepared using a rapid freeze-thaw method where Cu/Cu2+ serves as a redox couple in the binary solvent of DMSO/water. The organohydrogel exhibits favorable mechanical, anti-freezing, and anti-drying properties and maintains stable thermoelectric performance at temperatures ranging from 253 K to 333 K. By assembling with PDMS/CuO/Cu electrodes, the gel generates a maximum temperature difference of approximately 14.8 K and produces an open-circuit voltage of 15.2 mV under one sun via photothermal conversion. Successful applications of non-contact self-powered electronics based on photo-thermal-electric (PTE) conversion include remote-controlled small electronics, wireless information interaction, and solar intensity monitoring in greenhouses. In the long run, this work has the potential to achieve efficient management and intelligent control of agricultural production, presenting vast application prospects in the field of smart agriculture. Non-contact self-powered electronics are proposed based on a thermoelectric hydrogel, which can be applied in remote-controlled small electronics, wireless information interaction and monitoring solar intensity via photo-thermal-electric conversion.</x:v>
      </x:c>
      <x:c r="I52" s="91" t="str">
        <x:v>Cu/Cu2+ DMSO/water thermoelectric organohydrogel with PDMS/CuO/Cu electrodes</x:v>
      </x:c>
      <x:c r="J52" s="91" t="str">
        <x:v>photo-thermal-electric conversion creates a temperature difference across Cu/Cu2+ organohydrogel, generating self-powered non-contact sensing output</x:v>
      </x:c>
    </x:row>
    <x:row r="53">
      <x:c r="A53" s="80" t="str">
        <x:v>P0052</x:v>
      </x:c>
      <x:c r="B53" s="80" t="str">
        <x:v>TG</x:v>
      </x:c>
      <x:c r="C53" s="80" t="str">
        <x:v>TG_0051</x:v>
      </x:c>
      <x:c r="D53" s="84" t="str">
        <x:v>2023</x:v>
      </x:c>
      <x:c r="E53" s="91" t="str">
        <x:v>Highly Antifreezing Thermogalvanic Hydrogels for Human Heat Harvesting in Ultralow Temperature Environments</x:v>
      </x:c>
      <x:c r="F53" s="80" t="str">
        <x:v>NANO LETTERS</x:v>
      </x:c>
      <x:c r="G53" s="80" t="str">
        <x:v>10.1021/acs.nanolett.3c03818</x:v>
      </x:c>
      <x:c r="H53" s="91" t="str">
        <x:v>Thermogalvanic hydrogels have been quickly developed and are widely used in thermal energy harvesting. However, the freezing behaviors of thermogalvanic hydrogels at subzero temperatures greatly limit their practical applications. Herein, we design an antifreezing thermogalvanic hydrogel based on [Fe(CN)(6)](3-/4-) ions for thermoelectric power generation in ultralow temperature environments. The antifreezing thermogalvanic hydrogels show excellent flexibility at -80 degrees C owing to the hydrogen bonding between ethylene glycol and water molecules. Even after 500 cyclic tensile strains, the thermogalvanic hydrogels can still maintain excellent mechanical stability, and the Seebeck coefficient is as high as 1.43 mV/K, corresponding to a large retention rate of similar to 95%. Moreover, we demonstrate a wearable thermoelectric shoe based on antifreezing thermogalvanic hydrogels for harvesting human thermal energy in a simulated winter environment of -30 degrees C, and the electricity can drive a green LED. This work provides important guidance for the design and optimization of antifreezing thermogalvanic hydrogels.</x:v>
      </x:c>
      <x:c r="I53" s="91" t="str">
        <x:v>ethylene glycol/water antifreezing hydrogel with [Fe(CN)6]3-/4- redox ions</x:v>
      </x:c>
      <x:c r="J53" s="91" t="str">
        <x:v>ethylene glycol-water hydrogen bonding suppresses freezing while ferri/ferrocyanide thermogalvanic redox converts human heat to electricity</x:v>
      </x:c>
    </x:row>
    <x:row r="54">
      <x:c r="A54" s="80" t="str">
        <x:v>P0053</x:v>
      </x:c>
      <x:c r="B54" s="80" t="str">
        <x:v>TG</x:v>
      </x:c>
      <x:c r="C54" s="80" t="str">
        <x:v>TG_0052</x:v>
      </x:c>
      <x:c r="D54" s="84" t="str">
        <x:v>2024</x:v>
      </x:c>
      <x:c r="E54" s="91" t="str">
        <x:v>Boosting Thermoelectric Performance of Thermogalvanic Hydrogels by Structure Engineering Induced by Liquid Nitrogen Quenching</x:v>
      </x:c>
      <x:c r="F54" s="80" t="str">
        <x:v>ADVANCED ENERGY MATERIALS</x:v>
      </x:c>
      <x:c r="G54" s="80" t="str">
        <x:v>10.1002/aenm.202303358</x:v>
      </x:c>
      <x:c r="H54" s="91" t="str">
        <x:v>Quasi-solid thermogalvanic hydrogels hold great promise in harvesting low-grade thermal energy, yet, they are still far from practical application owing to relatively low power output. Herein, through liquid nitrogen quenching-induced structure engineering, a high-performance stretchable thermogalvanic hydrogel thread with a high specific output power density of 2227.5 mu W m-2 K-2 and a large thermopower of 4.5 mV K-1 is designed. After liquid nitrogen quenching, both the thermopower and electrical conductivity have been greatly improved compared to natural cooling. The excellent properties are attributed to liquid nitrogen quenching-induced grain refinement and precipitation inhibition. It is a novel and general preparation method for high-performance and homogeneous thermogalvanic hydrogels. Finally, a thermogalvanic hydrogel array is demonstrated to be capable of driving a low-power motor and charging a mobile phone by low-grade thermal energy harvesting, indicating a great potential for practical applications in human daily life. Stretchable thermogalvanic hydrogels with high output power densities are fabricated by ultrafast cooling with liquid nitrogen quenching. Ultrafast cooling can greatly reduce ion diffusion and increase crystallization nucleation rates, inhibit the growth and precipitation of the produced thermosensitive crystals, increase their utilization rates, promote redox reactions, and further improve thermoelectric properties.image</x:v>
      </x:c>
      <x:c r="I54" s="91" t="str">
        <x:v>stretchable thermogalvanic hydrogel thread prepared by liquid-nitrogen quenching</x:v>
      </x:c>
      <x:c r="J54" s="91" t="str">
        <x:v>ultrafast quenching refines grains and inhibits thermosensitive crystal precipitation, increasing ion utilization and promoting redox reactions</x:v>
      </x:c>
    </x:row>
    <x:row r="55">
      <x:c r="A55" s="80" t="str">
        <x:v>P0054</x:v>
      </x:c>
      <x:c r="B55" s="80" t="str">
        <x:v>TG</x:v>
      </x:c>
      <x:c r="C55" s="80" t="str">
        <x:v>TG_0053</x:v>
      </x:c>
      <x:c r="D55" s="84" t="str">
        <x:v>2023</x:v>
      </x:c>
      <x:c r="E55" s="91" t="str">
        <x:v>A self-powered thermogalvanic organohydrogel-based touch-to-speech Braille transmission interface with temperature resistance and stretchability</x:v>
      </x:c>
      <x:c r="F55" s="80" t="str">
        <x:v>COMPOSITES SCIENCE AND TECHNOLOGY</x:v>
      </x:c>
      <x:c r="G55" s="80" t="str">
        <x:v>10.1016/j.compscitech.2023.110077</x:v>
      </x:c>
      <x:c r="H55" s="91" t="str">
        <x:v>Human-machine interaction has made a great advance in Braille information communications, enabling the interactions between visually impaired people, normal people, and auxiliary devices. Herein, a thermogalvanic organohydrogel electrolyte (OHE) was fabricated via a facile freezing-thawing route with Sn2+/Sn4+ as a redox couple and NaCl as an additional electrolyte, which demonstrates a favorable mechanical and thermoelectric performances with a high Seebeck coefficient of -1.62 mV/K. Owing to the intense hydrogen bonds between water and DMSO, the OHE manifests anti-freezing, non-drying properties and a wide working temperature range (-20 to 60 degrees C), thus sustaining a stable output performance in harsh surroundings. Considering the welldesigned comprehensive performance, the OHE was further integrated into a self-powered Braille transmission interface that can easily convert regular touches into visual text and auditory feedback, realizing self-powered real-time Braille transmission and readout for the first time. The strategy of applying the OHE to a phonic Braille transmission interface reveals the considerable possibilities of heat-to-electricity conversion in information transfer and human-computer interaction.</x:v>
      </x:c>
      <x:c r="I55" s="91" t="str">
        <x:v>DMSO/water thermogalvanic organohydrogel electrolyte with Sn2+/Sn4+ and NaCl</x:v>
      </x:c>
      <x:c r="J55" s="91" t="str">
        <x:v>Sn2+/Sn4+ thermogalvanic redox converts touch/temperature differences to signals while DMSO-water hydrogen bonding gives anti-freezing and anti-drying behavior</x:v>
      </x:c>
    </x:row>
    <x:row r="56">
      <x:c r="A56" s="80" t="str">
        <x:v>P0055</x:v>
      </x:c>
      <x:c r="B56" s="80" t="str">
        <x:v>TG</x:v>
      </x:c>
      <x:c r="C56" s="80" t="str">
        <x:v>TG_0054</x:v>
      </x:c>
      <x:c r="D56" s="84" t="str">
        <x:v>2025</x:v>
      </x:c>
      <x:c r="E56" s="91" t="str">
        <x:v>Thermogalvanic bricks: optimising large dimension thermocells for air and water valorisation</x:v>
      </x:c>
      <x:c r="F56" s="80" t="str">
        <x:v>SUSTAINABLE ENERGY &amp; FUELS</x:v>
      </x:c>
      <x:c r="G56" s="80" t="str">
        <x:v>10.1039/d4se01498g</x:v>
      </x:c>
      <x:c r="H56" s="91" t="str">
        <x:v>Thermogalvanic cells can potentially valorise the huge quantity of energy available as waste heat; using entropy-driven thermoelectrochemistry they can convert a thermal gradient into electricity. Most investigations exploit a thermal source (e.g. hot water, the human body, sunlight, electronics) via a heat exchanger (metal pipe, skin, housing, etc), combined with an unlimited heat sink (e.g. pumped cold water). Limited studies have used ambient air as the heat sink. This study is believed to be the first to explore using air as both the thermal source and heat sink. It compares thermogalvanic cell performance when using water-water and air-air as the thermal energy sources and sinks, respectively, for devices with relatively large physical dimensions (25 to 100 mm wide). Gelation improved power output under both scenarios, due to enhanced thermal isolation of the electrodes; power decreased with increasing width in the water-water setup, but power increased with increasing width for air-air harvesting. Water-water yielded higher power overall, yet the air-air system operated passively and could be further optimised for real-world applications, i.e. as thermogalvanic bricks or panels in building materials.</x:v>
      </x:c>
      <x:c r="I56" s="91" t="str">
        <x:v>large-dimension gelled thermogalvanic thermocells using water-water or air-air thermal source/sink</x:v>
      </x:c>
      <x:c r="J56" s="91" t="str">
        <x:v>gelation thermally isolates electrodes and maintains larger temperature differences for entropy-driven thermogalvanic power generation</x:v>
      </x:c>
    </x:row>
    <x:row r="57">
      <x:c r="A57" s="80" t="str">
        <x:v>P0056</x:v>
      </x:c>
      <x:c r="B57" s="80" t="str">
        <x:v>TG</x:v>
      </x:c>
      <x:c r="C57" s="80" t="str">
        <x:v>TG_0055</x:v>
      </x:c>
      <x:c r="D57" s="84" t="str">
        <x:v>2023</x:v>
      </x:c>
      <x:c r="E57" s="91" t="str">
        <x:v>Self-Assembled Asymmetric Electrodes for High-Efficiency Thermogalvanic Cells</x:v>
      </x:c>
      <x:c r="F57" s="80" t="str">
        <x:v>ADVANCED ENERGY MATERIALS</x:v>
      </x:c>
      <x:c r="G57" s="80" t="str">
        <x:v>10.1002/aenm.202302011</x:v>
      </x:c>
      <x:c r="H57" s="91" t="str">
        <x:v>The thermogalvanic cell (TGC) is considered a promising thermoelectric device for directly converting low-grade waste heat into electricity due to its low-cost and scalable properties. However, the low output and conversion efficiency limit its practical application. Herein, record-high thermoelectric conversion performances are achieved in the aqueous ferri/ferrocyanide ([Fe(CN)6]3-/[Fe(CN)6]4-) based TGC by using the electrode of cobaltous oxide nanowires array on carbon cloth fiber. Because of the temperature-dependence reaction activity between CoO with [Fe(CN)6]4-, the asymmetric electrodes of Co2Fe(CN)6 and CoO nanowires array on carbon cloth fiber are constructed at the hot anode and cold cathode, respectively. These self-assembled asymmetric electrodes exhibit specific catalysis toward electrode reactions at both ends of TGC, leading to a significant reduction in electronic activation energy. It is demonstrated that the electrodes have high catalytic activity and high specific surface area, enabling the construction of a high-efficiency TGC with a Carnot-relative efficiency (&amp; eta;r) of 14.8% and a maximum output power density (Pmax) of 24.5 W m-2. This work offers an asymmetric electrode engineering pathway for the continuous evolution of TGCs. Self-assembled asymmetric catalysis electrodes composed of CoO and Co2Fe(CN)6 arrays are synthesized by taking advantage of the temperature-dependent reaction activity between CoO and [Fe(CN)6]4- to achieve specific catalytic properties. Due to its exceptional performance, record-high thermoelectric conversion performance of TGC is achieved with a &amp; eta;r of 14.8% and Pmax of 24.5 W m-2.image</x:v>
      </x:c>
      <x:c r="I57" s="91" t="str">
        <x:v>aqueous [Fe(CN)6]3-/[Fe(CN)6]4- thermogalvanic cell with CoO nanowire/carbon-cloth and Co2Fe(CN)6/CoO asymmetric electrodes</x:v>
      </x:c>
      <x:c r="J57" s="91" t="str">
        <x:v>temperature-dependent CoO-ferrocyanide reaction self-assembles asymmetric catalytic electrodes that lower electronic activation energy at hot and cold sides</x:v>
      </x:c>
    </x:row>
    <x:row r="58">
      <x:c r="A58" s="80" t="str">
        <x:v>P0057</x:v>
      </x:c>
      <x:c r="B58" s="80" t="str">
        <x:v>TG</x:v>
      </x:c>
      <x:c r="C58" s="80" t="str">
        <x:v>TG_0056</x:v>
      </x:c>
      <x:c r="D58" s="84" t="str">
        <x:v>2022</x:v>
      </x:c>
      <x:c r="E58" s="91" t="str">
        <x:v>Transparent stretchable thermogalvanic PVA/gelation hydrogel electrolyte for harnessing solar energy enabled by a binary solvent strategy</x:v>
      </x:c>
      <x:c r="F58" s="80" t="str">
        <x:v>NANO ENERGY</x:v>
      </x:c>
      <x:c r="G58" s="80" t="str">
        <x:v>10.1016/j.nanoen.2022.107449</x:v>
      </x:c>
      <x:c r="H58" s="91" t="str">
        <x:v>Aqueous thermocells are environment-friendly power sources capable of converting low-grade thermal energy into electricity to power small electronics in various application scenarios free from batteries. However, its poor portability and transparency, mechanical fragility, and low output performance impose a burden on its extensive application. Here, we demonstrate a highly transparent, flexible and stretchable gel with the cross-linked PVA/gelation double network frame by introducing DMSO/water binary solvent to suppress the formation of hydrogen bonds along the three dimensional directions, forming numerous microcrystalline regions. When the temperature difference is 40 K, the gel-based thermogalvanic cell achieves an open-circuit voltage of about 63 mV with the maximum power density of about 1.2 mW m(-2). By implanting a PDMS solar absorber, the assembled solar thermoelectric gel device delivers a maximum temperature difference of about 11.2 K with an open-circuit voltage up to 16.6 mV and short-circuit current of more than 100 mu A, respectively, upon exposure to sunshine over 12 h. This work may provide new ideas for harnessing ambient heat and solar energy to electrical energy conversion.</x:v>
      </x:c>
      <x:c r="I58" s="91" t="str">
        <x:v>cross-linked PVA/gelatin hydrogel in DMSO/water with PDMS solar absorber</x:v>
      </x:c>
      <x:c r="J58" s="91" t="str">
        <x:v>binary solvent forms microcrystalline stretchable transparent gel while photothermal heating drives thermogalvanic voltage under sunlight</x:v>
      </x:c>
    </x:row>
    <x:row r="59">
      <x:c r="A59" s="80" t="str">
        <x:v>P0058</x:v>
      </x:c>
      <x:c r="B59" s="80" t="str">
        <x:v>TG</x:v>
      </x:c>
      <x:c r="C59" s="80" t="str">
        <x:v>TG_0057</x:v>
      </x:c>
      <x:c r="D59" s="84" t="str">
        <x:v>2020</x:v>
      </x:c>
      <x:c r="E59" s="91" t="str">
        <x:v>Thermogalvanic Hydrogel for Synchronous Evaporative Cooling and Low-Grade Heat Energy Harvesting</x:v>
      </x:c>
      <x:c r="F59" s="80" t="str">
        <x:v>NANO LETTERS</x:v>
      </x:c>
      <x:c r="G59" s="80" t="str">
        <x:v>10.1021/acs.nanolett.0c00800</x:v>
      </x:c>
      <x:c r="H59" s="91" t="str">
        <x:v>Efficient heat removal and recovery are two conflicting processes that are difficult to achieve simultaneously. Here, in this work, we pave a new way to achieve this through the use of a smart thermogalvanic hydrogel film, in which the ions and water undergo two separate thermodynamic cycles: thermogalvanic reaction and water-to-vapor phase transition. When the hydrogel is attached to a heat source, it can achieve efficient evaporative cooling while simultaneously converting a portion of the waste heat into electricity. Moreover, the hydrogel can absorb water from the surrounding air to regenerate its water content later on. This reversibility can be finely designed. As an applicative demonstration, the hydrogel film with a thickness of 2 mm was attached to a cell phone battery while operating. It successfully decreased the temperature of the battery by 20 degrees C and retrieved electricity of 5 mu W at the discharging rate of 2.2 C.</x:v>
      </x:c>
      <x:c r="I59" s="91" t="str">
        <x:v>smart thermogalvanic hydrogel film with ions and water</x:v>
      </x:c>
      <x:c r="J59" s="91" t="str">
        <x:v>ions undergo thermogalvanic redox conversion while water evaporation removes heat, enabling simultaneous evaporative cooling and electricity generation</x:v>
      </x:c>
    </x:row>
    <x:row r="60">
      <x:c r="A60" s="80" t="str">
        <x:v>P0059</x:v>
      </x:c>
      <x:c r="B60" s="80" t="str">
        <x:v>TG</x:v>
      </x:c>
      <x:c r="C60" s="80" t="str">
        <x:v>TG_0058</x:v>
      </x:c>
      <x:c r="D60" s="84" t="str">
        <x:v>2023</x:v>
      </x:c>
      <x:c r="E60" s="91" t="str">
        <x:v>Anhydrous Thermogalvanic Gel for Simultaneous Waste Heat Recovery and Thermal Management of Electronics</x:v>
      </x:c>
      <x:c r="F60" s="80" t="str">
        <x:v>ACS APPLIED POLYMER MATERIALS</x:v>
      </x:c>
      <x:c r="G60" s="80" t="str">
        <x:v>10.1021/acsapm.3c00481</x:v>
      </x:c>
      <x:c r="H60" s="91" t="str">
        <x:v>Due to their distinctive characteristics of adequate flexibility, stability, and functional diversity, thermogalvanic gels have demonstrated tremendous promise in the area of renewable energy sources. However, their inability to adapt to low or high temperature environments greatly limits their practical applications. In this work, an anhydrous thermogalvanic gel prepared from dimethyl sulfoxide (DMSO)/ethylene glycol (EG) binary organic solvent is developed with Fe3+/2+ as a redox pair, which displays an exceptional temperature tolerance (-80 to 80 degrees C) and remarkable antidrying property (80% weight retention at 70 degrees C after 12 h), while maintaining stable mechanical flexibility and electrical conductivity over a wide temperature range. These merits result from the formation of numerous hydrogen bonds between DMSO and EG molecules, which prevent crystallization and hinder evaporation of the solvent simultaneously. As an applicative demonstration, by placing the thermogalvanic gel on the surface of a charging battery/charger/chip, it acts as a thermal-conductive network while performing the thermal-electric conversion, revealing a viable strategy for simultaneous waste heat recovery and thermal management. This research provides new insight into the creation of flexible thermoelectric materials for energy recovery and self-powered wearable electronics.</x:v>
      </x:c>
      <x:c r="I60" s="91" t="str">
        <x:v>anhydrous DMSO/ethylene glycol thermogalvanic gel with Fe3+/Fe2+</x:v>
      </x:c>
      <x:c r="J60" s="91" t="str">
        <x:v>DMSO-EG hydrogen bonding prevents crystallization/evaporation and maintains flexible thermogalvanic conversion across wide temperatures</x:v>
      </x:c>
    </x:row>
    <x:row r="61">
      <x:c r="A61" s="80" t="str">
        <x:v>P0060</x:v>
      </x:c>
      <x:c r="B61" s="80" t="str">
        <x:v>iTE|TG</x:v>
      </x:c>
      <x:c r="C61" s="80" t="str">
        <x:v>TG_0059|iTE2_0521</x:v>
      </x:c>
      <x:c r="D61" s="84" t="str">
        <x:v>2023</x:v>
      </x:c>
      <x:c r="E61" s="91" t="str">
        <x:v>Seebeck, Peltier, and Soret effects: On different formalisms for transport equations in thermogalvanic cells</x:v>
      </x:c>
      <x:c r="F61" s="80" t="str">
        <x:v>JOURNAL OF CHEMICAL PHYSICS</x:v>
      </x:c>
      <x:c r="G61" s="80" t="str">
        <x:v>10.1063/5.0131731</x:v>
      </x:c>
      <x:c r="H61" s="91" t="str">
        <x:v>Thermogalvanic cells convert waste heat directly to electric work. There is an abundance of waste heat in the world and thermogalvanic cells may be underused. We discuss theoretical tools that can help us understand and therefore improve on cell performance. One theory is able to describe all aspects of the energy conversion: nonequilibrium thermodynamics. We recommend to use the theory with operationally defined, independent variables, as others have done before. These describe well-defined experiments. Three invariance criteria serve as a basis for any description: of local electroneutrality, entropy production invariance, and emf's independence of the frame of reference. Alternative formalisms, using different sets of variables, start with ionic or neutral components. We show that the heat flux is not the same in the two formalisms and derive a new relationship between the heat fluxes. The heat flux enters the definition of the Peltier coefficient and is essential for the understanding of the Peltier heat at the electrode interfaces and of the Seebeck coefficient of the cell. The Soret effect can occur independently of any Seebeck effect, but the Seebeck effect will be affected by the presence of a Soret effect. Common misunderstandings are pointed out. Peltier coefficients are needed for the interpretation and design of experiments.</x:v>
      </x:c>
      <x:c r="I61" s="91" t="str">
        <x:v>thermogalvanic cell transport model with ionic/neutral-component formalisms</x:v>
      </x:c>
      <x:c r="J61" s="91" t="str">
        <x:v>nonequilibrium thermodynamics relates Seebeck, Peltier, and Soret effects; heat-flux definition controls interpretation of interfacial heat and cell thermopower</x:v>
      </x:c>
    </x:row>
    <x:row r="62">
      <x:c r="A62" s="80" t="str">
        <x:v>P0061</x:v>
      </x:c>
      <x:c r="B62" s="80" t="str">
        <x:v>TG</x:v>
      </x:c>
      <x:c r="C62" s="80" t="str">
        <x:v>TG_0060</x:v>
      </x:c>
      <x:c r="D62" s="84" t="str">
        <x:v>2022</x:v>
      </x:c>
      <x:c r="E62" s="91" t="str">
        <x:v>Self-Powered Respiratory Monitoring Strategy Based on Adaptive Dual-Network Thermogalvanic Hydrogels</x:v>
      </x:c>
      <x:c r="F62" s="80" t="str">
        <x:v>ACS APPLIED MATERIALS &amp; INTERFACES</x:v>
      </x:c>
      <x:c r="G62" s="80" t="str">
        <x:v>10.1021/acsami.2c14239</x:v>
      </x:c>
      <x:c r="H62" s="91" t="str">
        <x:v>As a low-grade sustainable heat source, the breath waste heat exhaled by human bodies is always ignored, although producing a greater temperature than ambient. Converting this heat into electric energy for use as power sources or detecting signals is extremely important in cutting-edge wearable medicine. This heat-to-electricity conversion is possible with thermogalvanic hydrogels. However, challenges remain in their antifreezing and antidrying properties, significantly restricting the durability of thermogalvanic gels in practical applications. Herein, a dual-network poly(vinyl alcohol)/gelatin (PVA/GEL) gel thermogalvanic device with Fe(CN)6 3-/4- as a redox pair is developed, with an outstanding low-temperature durability and antidrying capacity. These features result from the use of a binary H2O/GL (glycerin) solvent to limit hydrogen bonding between water molecules. The prepared thermogalvanic gel patch is capable of easily converting physiological data into understandable electrical impulses using the temperature difference between the ambient environment and the heat produced by human breathing, realizing a simple self-powered respiratory monitoring strategy for the first time. Even below zero temperature, the gel patch-based mask can operate normally, implying it fits into low-temperature environments. This study sheds fresh light on the development of active wearable medical electronics that are powered by demic low-level heat.</x:v>
      </x:c>
      <x:c r="I62" s="91" t="str">
        <x:v>PVA/gelatin dual-network H2O/glycerin thermogalvanic gel with Fe(CN)6 3-/4-</x:v>
      </x:c>
      <x:c r="J62" s="91" t="str">
        <x:v>glycerin-water solvent limits water hydrogen bonding for antifreezing/antidrying durability while breath heat drives thermogalvanic respiratory signals</x:v>
      </x:c>
    </x:row>
    <x:row r="63">
      <x:c r="A63" s="80" t="str">
        <x:v>P0062</x:v>
      </x:c>
      <x:c r="B63" s="80" t="str">
        <x:v>iTE|TG</x:v>
      </x:c>
      <x:c r="C63" s="80" t="str">
        <x:v>TG_0061|iTE1_0638</x:v>
      </x:c>
      <x:c r="D63" s="84" t="str">
        <x:v>2023</x:v>
      </x:c>
      <x:c r="E63" s="91" t="str">
        <x:v>Thermogalvanic hydrogel electrolyte for harvesting biothermal energy enabled by a novel redox couple of SO4/3 2-ions</x:v>
      </x:c>
      <x:c r="F63" s="80" t="str">
        <x:v>NANO ENERGY</x:v>
      </x:c>
      <x:c r="G63" s="80" t="str">
        <x:v>10.1016/j.nanoen.2022.108077</x:v>
      </x:c>
      <x:c r="H63" s="91" t="str">
        <x:v>Thermoelectric hydrogels can be used as energy conversion devices to convert low-grade heat into practical electricity for sustainable energy supply. However, current redox couple-based thermogalvanic gel electrolytes contain toxic metal elements, limiting their non-toxic and environmentally sustainable development. Here, a stretchable, flexible gel thermoelectric device is created by introducing a novel non-toxic redox couple of SO42-/ SO32-for the first time, which exhibits a high Seebeck coefficient (Se) of 1.63 mV K-1 at the optimal redox couple concentration of 0.1 M. The tensile/compressive stress and deformation at break of the hydrogel electrolyte achieves a superior index due to the hybrid structure formed between PEDOT: PSS and SO42-/SO32-ion-promoted crosslinking PVA network. By subtly doping additional electrolyte ions, the gel affords a favorable ionic con-ductivity and thermoelectric performance. Furthermore, this PVA-SO4/3 2-hydrogel shows the capacity of har-vesting biothermal energy for operating small electronics at body temperature. This work breaks with conventional redox couples and represents a step towards green sustainable self-powered wearables using a new redox couple with a favorable thermoelectric performance.</x:v>
      </x:c>
      <x:c r="I63" s="91" t="str">
        <x:v>PVA-PEDOT:PSS hydrogel with SO42-/SO32- redox couple</x:v>
      </x:c>
      <x:c r="J63" s="91" t="str">
        <x:v>SO42-/SO32- provides non-toxic thermogalvanic redox and promotes PVA crosslinking/PEDOT:PSS hybrid structure for biothermal energy harvesting</x:v>
      </x:c>
    </x:row>
    <x:row r="64">
      <x:c r="A64" s="80" t="str">
        <x:v>P0063</x:v>
      </x:c>
      <x:c r="B64" s="80" t="str">
        <x:v>TG</x:v>
      </x:c>
      <x:c r="C64" s="80" t="str">
        <x:v>TG_0062</x:v>
      </x:c>
      <x:c r="D64" s="84" t="str">
        <x:v>2022</x:v>
      </x:c>
      <x:c r="E64" s="91" t="str">
        <x:v>Solvent effect on the Seebeck coefficient of Fe2+/Fe3+ hydrogel thermogalvanic cells</x:v>
      </x:c>
      <x:c r="F64" s="80" t="str">
        <x:v>JOURNAL OF MATERIALS CHEMISTRY A</x:v>
      </x:c>
      <x:c r="G64" s="80" t="str">
        <x:v>10.1039/d1ta10508f</x:v>
      </x:c>
      <x:c r="H64" s="91" t="str">
        <x:v>Thermogalvanic (TG) cells offer a clean and scalable energy conversion pathway for the recovery of low-grade waste heat. Enhancing the voltage generated by a single TG cell is crucial for widespread application in the internet of things (IoT) and wearable electronics. But the mechanism for manipulating the thermo-voltage is still unclear. In this work, we investigate the solvent effect on the TG performance by introducing nine organic solvents with different Gutmann donor numbers (DNs) into an aqueous Fe2+/Fe3+ electrolyte. A strong reverse correlation between the solvent DN and the Seebeck coefficient of the TG cell is observed. Among these, the tetramethylene sulfone-Fe2+/Fe3+ hydrogel TG cell exhibits a Seebeck value of 2.49 mV K-1, which is the largest reported value for Fe2+/Fe3+ based TG cells to date. A combination of experiments and molecular dynamics is used to elucidate the role of solvent DN on the Seebeck values. It is found that the difference in entropy contributions from changing solvation shell sizes as a result of organic solvent addition is the origin of the observed dependency between the Seebeck coefficient and solvent DN. This work provides a new perspective for the enhancement of TG performance, and this approach can be extended to other electrolyte systems and realize the application of TG cells.</x:v>
      </x:c>
      <x:c r="I64" s="91" t="str">
        <x:v>Fe2+/Fe3+ hydrogel thermogalvanic cells with organic solvents including tetramethylene sulfone</x:v>
      </x:c>
      <x:c r="J64" s="91" t="str">
        <x:v>organic solvent donor number changes Fe2+/Fe3+ solvation-shell entropy difference, tuning and boosting Seebeck coefficient</x:v>
      </x:c>
    </x:row>
    <x:row r="65">
      <x:c r="A65" s="80" t="str">
        <x:v>P0064</x:v>
      </x:c>
      <x:c r="B65" s="80" t="str">
        <x:v>TG</x:v>
      </x:c>
      <x:c r="C65" s="80" t="str">
        <x:v>TG_0063</x:v>
      </x:c>
      <x:c r="D65" s="84" t="str">
        <x:v>2023</x:v>
      </x:c>
      <x:c r="E65" s="91" t="str">
        <x:v>Self-powered physiological monitoring strategy enabled by adaptive dual-network thermogalvanic hydrogels</x:v>
      </x:c>
      <x:c r="F65" s="80" t="str">
        <x:v>SENSORS AND ACTUATORS A-PHYSICAL</x:v>
      </x:c>
      <x:c r="G65" s="80" t="str">
        <x:v>10.1016/j.sna.2023.114604</x:v>
      </x:c>
      <x:c r="H65" s="91" t="str">
        <x:v>The development of wearable epidermal electronics has revolutionized the way vital signs are collected and monitored. However, they require a continuous power supply from an external source, which greatly limits their practical application. Excitingly, flexible thermogalvanic gels can convert human waste heat into electricity, which in turn can be used as a stretchable miniature passive electronic device that is of great importance in cutting-edge wearable healthcare. We have manufactured a conformal thermogalvanic generator with Fe2+/Fe3+ electrolyte-based hydrogel and MWCNT (Multi-walled Carbon Nanotubes)-based electrodes, which presents not only outstanding thermoelectric performance but also perfect flexibility and stretchability. Simultaneously packaged with the integrated thermogalvanic gel and flexible electrodes, which is particularly suitable as a wearable epidermal patch. Given the excellent temperature response of the thermogalvanic gel, we have fabricated a self-powered body temperature monitoring patch that could be conformally attached on the wrist or other points. Meanwhile, the gel patch possesses high responsivity on strain that can recognize the pulse beat at the wrist. This work sheds fresh light on the developing self-powered wearable epidermal healthcare electronics by converting low-grade human body heat.</x:v>
      </x:c>
      <x:c r="I65" s="91" t="str">
        <x:v>Fe2+/Fe3+ hydrogel thermogalvanic generator with MWCNT-based flexible electrodes</x:v>
      </x:c>
      <x:c r="J65" s="91" t="str">
        <x:v>body-ambient temperature gradients drive thermogalvanic voltage while flexible electrodes/gel patch enable self-powered temperature and pulse sensing</x:v>
      </x:c>
    </x:row>
    <x:row r="66">
      <x:c r="A66" s="80" t="str">
        <x:v>P0065</x:v>
      </x:c>
      <x:c r="B66" s="80" t="str">
        <x:v>TG</x:v>
      </x:c>
      <x:c r="C66" s="80" t="str">
        <x:v>TG_0064</x:v>
      </x:c>
      <x:c r="D66" s="84" t="str">
        <x:v>2023</x:v>
      </x:c>
      <x:c r="E66" s="91" t="str">
        <x:v>High Seebeck coefficient thermogalvanic cells via the solvent-sensitive charge additivity of cobalt 1,8-diaminosarcophagine</x:v>
      </x:c>
      <x:c r="F66" s="80" t="str">
        <x:v>CHEMICAL COMMUNICATIONS</x:v>
      </x:c>
      <x:c r="G66" s="80" t="str">
        <x:v>10.1039/d2cc05413b</x:v>
      </x:c>
      <x:c r="H66" s="91" t="str">
        <x:v>Thermogalvanic devices can chemically convert low grade (&lt;200 degrees C) waste thermal energy into electrical energy. A temperature gradient across the device drives an entropically favourable electrochemical redox reaction, resulting in continuous current production. The voltage correlates with the entropy change during the redox reaction, which favours high valence metal complexes with high charge densities. Here we investigate cobalt (ii/iii) sarcophagine ([Co(SAR)](2+/3+)) for application in thermogalvanic cells, as a function of solvent; the two uncoordinated amine groups 1,8-diaminosarcophagine are typically protonated to form tetracationic/pentacationic [Co(SARH(2))](4+/5+). In water, [Co(SARH(2))](4+/5+) gave a thermogalvanic Seebeck coefficient (S-e) of +0.43 mV K-1, which is entropically consistent with just the Co2+/3+ core valence, whereas DMSO and ionic liquid solvents gave S-e values of +1.84 and +2.04 mV K-1, respectively, in line with the 'Co4+/5+' overall complex. This work proves how the ionic charge on pendant moieties can undergo charge-additivity with the metal core to significantly boost entropically-driven processes, but only in suitably low dielectric and bulky solvents.</x:v>
      </x:c>
      <x:c r="I66" s="91" t="str">
        <x:v>cobalt(ii/iii) sarcophagine [Co(SARH2)]4+/5+ in water, DMSO, and ionic-liquid solvents</x:v>
      </x:c>
      <x:c r="J66" s="91" t="str">
        <x:v>low-dielectric bulky solvents enable pendant amine charge-additivity with Co2+/3+ core, increasing redox entropy and Seebeck coefficient</x:v>
      </x:c>
    </x:row>
    <x:row r="67">
      <x:c r="A67" s="80" t="str">
        <x:v>P0066</x:v>
      </x:c>
      <x:c r="B67" s="80" t="str">
        <x:v>TG</x:v>
      </x:c>
      <x:c r="C67" s="80" t="str">
        <x:v>TG_0065</x:v>
      </x:c>
      <x:c r="D67" s="84" t="str">
        <x:v>2022</x:v>
      </x:c>
      <x:c r="E67" s="91" t="str">
        <x:v>Thermogalvanic hydrogels for self-powered temperature monitoring in extreme environments</x:v>
      </x:c>
      <x:c r="F67" s="80" t="str">
        <x:v>JOURNAL OF MATERIALS CHEMISTRY C</x:v>
      </x:c>
      <x:c r="G67" s="80" t="str">
        <x:v>10.1039/d2tc00889k</x:v>
      </x:c>
      <x:c r="H67" s="91" t="str">
        <x:v>Thermogalvanic hydrogels have been highlighted in the design of flexible thermoelectric cells and sensors on account of their excellent physicochemical properties such as high thermal sensitivity, stretchability, and portability. However, the incident freezing and drying behaviors of hydrogels by using water solvent as the dispersion medium limit their scope of application greatly. Herein, a gel electrolyte-based thermogalvanic device with I-/I-3(-) as a redox pair is fabricated, which shows a preferred temperature tolerance (-20 to 80 degrees C) and superior anti-drying capacity at reduced vapor pressure. These features stem from weakening the hydrogen bonds between water molecules by using a simple binary solvent strategy. Considering its decent thermogalvanic response, a gel-based temperature monitoring system was developed, which can be used as a comfortable electronic skin for human body monitoring. It could also be applied to build up a smart window system for self-powered monitoring of indoor or outdoor temperatures, even in extreme weather and climate events.</x:v>
      </x:c>
      <x:c r="I67" s="91" t="str">
        <x:v>binary-solvent thermogalvanic gel electrolyte with I-/I3- redox pair</x:v>
      </x:c>
      <x:c r="J67" s="91" t="str">
        <x:v>binary solvent weakens water-water hydrogen bonding for temperature tolerance and anti-drying while iodide/triiodide redox gives self-powered temperature monitoring</x:v>
      </x:c>
    </x:row>
    <x:row r="68">
      <x:c r="A68" s="80" t="str">
        <x:v>P0067</x:v>
      </x:c>
      <x:c r="B68" s="80" t="str">
        <x:v>TG</x:v>
      </x:c>
      <x:c r="C68" s="80" t="str">
        <x:v>TG_0066</x:v>
      </x:c>
      <x:c r="D68" s="84" t="str">
        <x:v>2021</x:v>
      </x:c>
      <x:c r="E68" s="91" t="str">
        <x:v>Wearable Electronics Based on the Gel Thermogalvanic Electrolyte for Self-Powered Human Health Monitoring</x:v>
      </x:c>
      <x:c r="F68" s="80" t="str">
        <x:v>ACS APPLIED MATERIALS &amp; INTERFACES</x:v>
      </x:c>
      <x:c r="G68" s="80" t="str">
        <x:v>10.1021/acsami.1c12443</x:v>
      </x:c>
      <x:c r="H68" s="91" t="str">
        <x:v>There is always a temperature difference of more than 10 degrees between the human body, as a sustainable heat source, and the ambient temperature. Converting body heat into electricity that in turn is used to drive personal medical electronics is of significance in smart wearable medicine. To avoid the frangibility and complex preparation of traditional thermoelectric materials, we fabricated a gel electrolyte-based thermogalvanic generator with Fe3+/Fe2+ as a redox pair, which presents not only moderate thermoelectric performance but also excellent flexibility. With a micropore-widespread polyvinylidene fluoride diaphragm implanted in the gel, a thermal barrier was created between the two halves, effectively improving the Seebeck coefficient by reducing its thermal conductivity. Considering the superior temperature response of the gel, a self-powered body temperature monitoring system was established by conformally affixing it to the forehead. Meanwhile, the gel patch with a high specific heat capacity can effectively cool down fever patients. This work may offer a new train of thought for exploiting self-powered wearable medical electronics by scavenging low-grade body heat.</x:v>
      </x:c>
      <x:c r="I68" s="91" t="str">
        <x:v>gel electrolyte thermogalvanic generator with Fe3+/Fe2+ and microporous PVDF diaphragm</x:v>
      </x:c>
      <x:c r="J68" s="91" t="str">
        <x:v>PVDF thermal barrier reduces thermal conductivity between cell halves, improving Seebeck response for body-heat-powered monitoring and cooling</x:v>
      </x:c>
    </x:row>
    <x:row r="69">
      <x:c r="A69" s="80" t="str">
        <x:v>P0068</x:v>
      </x:c>
      <x:c r="B69" s="80" t="str">
        <x:v>TG</x:v>
      </x:c>
      <x:c r="C69" s="80" t="str">
        <x:v>TG_0067</x:v>
      </x:c>
      <x:c r="D69" s="84" t="str">
        <x:v>2023</x:v>
      </x:c>
      <x:c r="E69" s="91" t="str">
        <x:v>Self-Powered, Non-Toxic, Recyclable Thermogalvanic Hydrogel Sensor for Temperature Monitoring of Edibles</x:v>
      </x:c>
      <x:c r="F69" s="80" t="str">
        <x:v>MICROMACHINES</x:v>
      </x:c>
      <x:c r="G69" s="80" t="str">
        <x:v>10.3390/mi14071327</x:v>
      </x:c>
      <x:c r="H69" s="91" t="str">
        <x:v>Thermogalvanic hydrogel, an environmentally friendly power source, enable the conversion of low-grade thermal energy to electrical energy and powers microelectronic devices in a variety of scenarios without the need for additional batteries. Its toxicity, mechanical fragility and low output performance are a hindrance to its wide application. Here, we demonstrate thermoelectric gels with safe non-toxic, recyclable, highly transparent and flexible stretchable properties by introducing gelatin as a polymer network and SO3/42- as a redox electric pair. When the temperature difference is 10 K, the gel-based thermogalvanic cell achieves an open-circuit voltage of about 16.2 mV with a maximum short-circuit current of 39 mu A. Furthermore, we extended the application of the Gel-SO3/42- gel to monitor the temperature of hot or cold food, enabling self-powered sensing for food temperature detection. This research provides a novel concept for harvesting low-grade thermal energy and achieving safe and harmless self-driven temperature monitoring.</x:v>
      </x:c>
      <x:c r="I69" s="91" t="str">
        <x:v>gelatin thermoelectric gel with SO32-/SO42- redox pair</x:v>
      </x:c>
      <x:c r="J69" s="91" t="str">
        <x:v>non-toxic sulfite/sulfate thermogalvanic redox converts food temperature differences to self-powered sensing signals</x:v>
      </x:c>
    </x:row>
    <x:row r="70">
      <x:c r="A70" s="80" t="str">
        <x:v>P0069</x:v>
      </x:c>
      <x:c r="B70" s="80" t="str">
        <x:v>TG</x:v>
      </x:c>
      <x:c r="C70" s="80" t="str">
        <x:v>TG_0068</x:v>
      </x:c>
      <x:c r="D70" s="84" t="str">
        <x:v>2023</x:v>
      </x:c>
      <x:c r="E70" s="91" t="str">
        <x:v>A vertical stretchable self-powered light sensor based on thermogalvanic gel electrolyte via photo-thermal-electric conversion</x:v>
      </x:c>
      <x:c r="F70" s="80" t="str">
        <x:v>SENSORS AND ACTUATORS A-PHYSICAL</x:v>
      </x:c>
      <x:c r="G70" s="80" t="str">
        <x:v>10.1016/j.sna.2023.114305</x:v>
      </x:c>
      <x:c r="H70" s="91" t="str">
        <x:v>The passivity and stretchability of sensors are the focus of current electronic research, and the main reason for limiting their development is that sensors always require external power supplies and lack enough stretchability. In response to this problem, the development of self-powered sensors is a good solution. In this paper, a self -powered vertical stretchable environment-friendly light intensity sensor has been realized by combining the electrolyte-based thermogalvanic gel and organic carbon sponge that is prepared by making the mixture of carbon nanotubes and polydimethylsiloxane porous. The upper photothermal layer can absorb light effectively and converts it into heat that trigger the lower thermogalvanic layer to send thermovoltage signals. Via the subtle photo-thermal-electric conversion, we can achieve the active monitoring for light intensity due to a strong correlation between output voltages and the light intensity. Further, we have designed a light intensity moni-toring platform, through which the user terminal can receive the light intensity information in real time. The passive light intensity sensor may possess potential applications in artificial breeding, artificial planting, energy saving and emission reduction.</x:v>
      </x:c>
      <x:c r="I70" s="91" t="str">
        <x:v>thermogalvanic gel electrolyte with porous CNT/PDMS organic carbon sponge</x:v>
      </x:c>
      <x:c r="J70" s="91" t="str">
        <x:v>photothermal carbon sponge converts light to heat, driving lower thermogalvanic gel voltage proportional to light intensity</x:v>
      </x:c>
    </x:row>
    <x:row r="71">
      <x:c r="A71" s="80" t="str">
        <x:v>P0070</x:v>
      </x:c>
      <x:c r="B71" s="80" t="str">
        <x:v>TG</x:v>
      </x:c>
      <x:c r="C71" s="80" t="str">
        <x:v>TG_0069</x:v>
      </x:c>
      <x:c r="D71" s="84" t="str">
        <x:v>2023</x:v>
      </x:c>
      <x:c r="E71" s="91" t="str">
        <x:v>A Quasisolid Electrolyte Thermogalvanic Cell by Using Sand Grains</x:v>
      </x:c>
      <x:c r="F71" s="80" t="str">
        <x:v>ADVANCED ELECTRONIC MATERIALS</x:v>
      </x:c>
      <x:c r="G71" s="80" t="str">
        <x:v>10.1002/aelm.202300089</x:v>
      </x:c>
      <x:c r="H71" s="91" t="str">
        <x:v>Thermogalvanic cells (TGCs) can convert low-grade heat into electric energy. Currently, Carnot efficiency of the P-type TGC can reach higher than 11%, but the TGC's commercialization is still limited due to the low Carnot efficiency of the N-type TGC. In this paper, new TGCs are reported, and they are made of desert sand grains mixed with the Cu(NO3)2 aqueous electrolyte, named as QS-Cu-TGCs, the thermoelectric performance of which is investigated. It is found that although sand grains are common, widely seen in the desert, the Carnot efficiency of such N-type QS-Cu-TGCs is quite high, about 4%, with the Seebeck coefficient of 8.4 mV K-1, driven by the temperature difference 12.1 K between two electrodes, in an environment below 373 K.</x:v>
      </x:c>
      <x:c r="I71" s="91" t="str">
        <x:v>desert sand grains mixed with Cu(NO3)2 aqueous electrolyte quasi-solid Cu thermogalvanic cell</x:v>
      </x:c>
      <x:c r="J71" s="91" t="str">
        <x:v>sand-grain quasi-solid matrix with Cu2+ electrolyte gives high n-type Seebeck response and Carnot efficiency under a small temperature gradient</x:v>
      </x:c>
    </x:row>
    <x:row r="72">
      <x:c r="A72" s="80" t="str">
        <x:v>P0071</x:v>
      </x:c>
      <x:c r="B72" s="80" t="str">
        <x:v>TG</x:v>
      </x:c>
      <x:c r="C72" s="80" t="str">
        <x:v>TG_0070</x:v>
      </x:c>
      <x:c r="D72" s="84" t="str">
        <x:v>2023</x:v>
      </x:c>
      <x:c r="E72" s="91" t="str">
        <x:v>p-n Conversion of Thermogalvanic Cells by Harnessing the Micellization of Thermoresponsive Diblock Copolymers</x:v>
      </x:c>
      <x:c r="F72" s="80" t="str">
        <x:v>ACS APPLIED ENERGY MATERIALS</x:v>
      </x:c>
      <x:c r="G72" s="80" t="str">
        <x:v>10.1021/acsaem.3c01907</x:v>
      </x:c>
      <x:c r="H72" s="91" t="str">
        <x:v>Thermoelectric energy conversion based on the Seebeck effect holds great potential for effectively mitigating economic and environmental impacts. In contrast to conventional solid semiconductor thermoelectric cells, liquid thermogalvanic cells (TGC) have 1 order of magnitude higher thermopower of approx. 1 mV K-1. However, very limited redox pairs were reported to generate outstanding thermopowers for TGCs. Therefore, achieving n-p or p-n conversion for expanding redox couples is highly promising to resolve the challenge for TGCs. Herein, the pn conversion of the I-/I-3(-) TGC with high thermopowers was accomplished by employing easily prepared and scalable thermoresponsive diblock copolymers. By combining the distinct anionpolymer interaction and the micellization of the diblock copolymer, variable concentrations of ions invert the redox reactions at hot and cold sides. As a result, the efficient p-n conversion and enhanced power conversion efficiency was achieved for the I-/I-3(-) TGC with the introduction of copolymers. Building on the different ion-polymer interactions, the strategy developed in this work is also highly expected to extend to other electrochemical processes and applications.</x:v>
      </x:c>
      <x:c r="I72" s="91" t="str">
        <x:v>I-/I3- thermogalvanic cell with thermoresponsive diblock copolymers</x:v>
      </x:c>
      <x:c r="J72" s="91" t="str">
        <x:v>anion-polymer interactions and thermally induced micellization redistribute ions, invert hot/cold redox reactions, and enable p-n conversion</x:v>
      </x:c>
    </x:row>
    <x:row r="73">
      <x:c r="A73" s="80" t="str">
        <x:v>P0072</x:v>
      </x:c>
      <x:c r="B73" s="80" t="str">
        <x:v>TG</x:v>
      </x:c>
      <x:c r="C73" s="80" t="str">
        <x:v>TG_0071</x:v>
      </x:c>
      <x:c r="D73" s="84" t="str">
        <x:v>2026</x:v>
      </x:c>
      <x:c r="E73" s="91" t="str">
        <x:v>Designing n-Type Thermogalvanic TEMPO-Substituted Polyacrylamide via Conformational Entropic Modulation</x:v>
      </x:c>
      <x:c r="F73" s="80" t="str">
        <x:v>ACS MACRO LETTERS</x:v>
      </x:c>
      <x:c r="G73" s="80" t="str">
        <x:v>10.1021/acsmacrolett.5c00762</x:v>
      </x:c>
      <x:c r="H73" s="91" t="str">
        <x:v>This work pioneers the use of TEMPO-substituted polyacrylamide (PTAm) for n-type thermogalvanic (TG) systems, uniquely harnessing redox-induced conformational entropy changes to enhance the thermoelectric performance. Through the electrochemical oxidation of low-molecular-weight PTAm, which is initially water-insoluble, a water-soluble polyelectrolyte (ox-PTAm) is formed, containing both TEMPO and oxoammonium species, as indicated by cyclic voltammetry. The redox transitions induce conformational entropy changes, which are corroborated by electrochemical and thermoelectric measurements, leading to an observed n-type thermopower (alpha) of -0.76 mV K-1. A maximum power output of 1.18 mW m-2 K-2 is achieved under a thermal gradient of 3.8 K. This work highlights the potential of entropy modulation in redox-active polymers as a strategy for advancing organic thermoelectric materials targeting low-grade waste heat recovery.</x:v>
      </x:c>
      <x:c r="I73" s="91" t="str">
        <x:v>TEMPO-substituted polyacrylamide PTAm/ox-PTAm n-type thermogalvanic polymer</x:v>
      </x:c>
      <x:c r="J73" s="91" t="str">
        <x:v>redox-induced conformational entropy changes in TEMPO/oxoammonium polymer states generate n-type thermopower</x:v>
      </x:c>
    </x:row>
    <x:row r="74">
      <x:c r="A74" s="80" t="str">
        <x:v>P0073</x:v>
      </x:c>
      <x:c r="B74" s="80" t="str">
        <x:v>TG</x:v>
      </x:c>
      <x:c r="C74" s="80" t="str">
        <x:v>TG_0072</x:v>
      </x:c>
      <x:c r="D74" s="84" t="str">
        <x:v>2026</x:v>
      </x:c>
      <x:c r="E74" s="91" t="str">
        <x:v>A machine learning-enabled planar interdigitated thermogalvanic hydrogel for synergistic thermal and strain sensing</x:v>
      </x:c>
      <x:c r="F74" s="80" t="str">
        <x:v>JOURNAL OF MATERIALS CHEMISTRY A</x:v>
      </x:c>
      <x:c r="G74" s="80" t="str">
        <x:v>10.1039/d5ta08892e</x:v>
      </x:c>
      <x:c r="H74" s="91" t="str">
        <x:v>Thermal and strain recognition is a promising modality for wearable electronics and human-machine interfaces, taking advantage of its natural, efficient, and user-distinctive characteristics. However, current sensing materials are typically limited by structural rigidity, functional constraints, and significant external power dependency, hindering their practical applications. This work proposes a unique strain-thermal sensing mechanism based on a planar interdigitated thermogalvanic hydrogel (PITH), integrating MXene interdigitated electrodes with a polyacrylamide (PAAm)- Fe(CN)63-/4- hydrogel. Operating under a temperature gradient, this self-powered device responds to hand-writing motions, thereby enabling real-time capture of subtle writing dynamics. Distinct from resistive strain-based designs, the PITH employs a strain-thermal coupling mechanism, where mechanical strain modulates the hydrogel's redox kinetics, thereby influencing thermoelectric voltage output and establishing a direct strain-voltage correlation. By applying a random forest algorithm to process dynamic voltage signals, discriminative features are extracted, achieving high recognition accuracy (99.09% for letters, 97.85% for digits) under entirely passive operation. This study presents a structurally integrated, fully self-powered, and signal-programmable flexible handwriting recognition device, which is important for developing next-generation low-power wearable HMI systems.</x:v>
      </x:c>
      <x:c r="I74" s="91" t="str">
        <x:v>planar interdigitated thermogalvanic hydrogel with MXene electrodes and PAAm-Fe(CN)6 3-/4- hydrogel</x:v>
      </x:c>
      <x:c r="J74" s="91" t="str">
        <x:v>strain modulates ferri/ferrocyanide hydrogel redox kinetics under a thermal gradient, producing coupled strain-voltage handwriting signals</x:v>
      </x:c>
    </x:row>
    <x:row r="75">
      <x:c r="A75" s="80" t="str">
        <x:v>P0074</x:v>
      </x:c>
      <x:c r="B75" s="80" t="str">
        <x:v>TG</x:v>
      </x:c>
      <x:c r="C75" s="80" t="str">
        <x:v>TG_0073</x:v>
      </x:c>
      <x:c r="D75" s="84" t="str">
        <x:v>2021</x:v>
      </x:c>
      <x:c r="E75" s="91" t="str">
        <x:v>All-Soft and Stretchable Thermogalvanic Gel Fabric for Antideformity Body Heat Harvesting Wearable</x:v>
      </x:c>
      <x:c r="F75" s="80" t="str">
        <x:v>ADVANCED ENERGY MATERIALS</x:v>
      </x:c>
      <x:c r="G75" s="80" t="str">
        <x:v>10.1002/aenm.202102219</x:v>
      </x:c>
      <x:c r="H75" s="91" t="str">
        <x:v>Currently, wearable thermal-electric harvester is a loose term for technology that embraces rigid thermoelectric leg incorporated flexible substrates. In reality, they are not exclusively flexible, much less totally soft and stretchable. Likewise, conventional substrate-dependent thermogalvanic cells lack the highly sought after mechanical adaptability, and hinder the full exploitation of the inherent merit of their fluidic matrices. The existence of the substrate causes poor air permeability and worse still, leads to low heat transfer efficiency. Here, a soft and stretchable thermogalvanic fabric directly woven out of p/n alternating hydrogel-based fibers is proposed. In addition to improved wearing comfort, the compliant mechanical properties of the thermogalvanic fabric possess desired adaptability to irregular and continuously deformed skin, so as to realize conformal and efficient body heat harvesting. The scalable and modular, processable soft gel serves as the groundwork to the realization of prototypical arbitrary fabric design and potentially a new battery-free bodily heat harvesting wearable.</x:v>
      </x:c>
      <x:c r="I75" s="91" t="str">
        <x:v>soft stretchable thermogalvanic fabric woven from alternating p/n hydrogel-based fibers</x:v>
      </x:c>
      <x:c r="J75" s="91" t="str">
        <x:v>p/n thermogalvanic hydrogel fibers harvest body heat conformally while fabric geometry improves deformation tolerance and heat transfer</x:v>
      </x:c>
    </x:row>
    <x:row r="76">
      <x:c r="A76" s="80" t="str">
        <x:v>P0075</x:v>
      </x:c>
      <x:c r="B76" s="80" t="str">
        <x:v>TG</x:v>
      </x:c>
      <x:c r="C76" s="80" t="str">
        <x:v>TG_0074</x:v>
      </x:c>
      <x:c r="D76" s="84" t="str">
        <x:v>2022</x:v>
      </x:c>
      <x:c r="E76" s="91" t="str">
        <x:v>Stretchable and Self-Powered Temperature-Pressure Dual Sensing Ionic Skins Based on Thermogalvanic Hydrogels</x:v>
      </x:c>
      <x:c r="F76" s="80" t="str">
        <x:v>ACS APPLIED MATERIALS &amp; INTERFACES</x:v>
      </x:c>
      <x:c r="G76" s="80" t="str">
        <x:v>10.1021/acsami.2c11124</x:v>
      </x:c>
      <x:c r="H76" s="91" t="str">
        <x:v>Tactile sensors with both temperature- and pressure-responsive capabilities are critical to enabling future smart artificial intelligence. These sensors can mimic haptic functions of human skin and inevitably suffer from tensile deformation during operation. However, almost all actual multifunctional tactile sensors are either nonstretchable or the sensing signals interfere with each other when stretched. Herein, we propose a stretchable and self-powered temperature-pressure dual functional sensor based on thermogalvanic hydrogels. The sensor operates properly under stretching, which relies on the thermogalvanic effect and constant elastic modulus of hydrogels. The thermogalvanic hydrogel elastomer exhibits an equivalent Seebeck coefficient of -1.21 mV K-1 and a pressure sensitivity of 0.056 kPa-1. Combined with unit array integration, the multifunctional sensor can be used for accurately recording tactile information on human skin and spatial perception. This work provides a conceptual framework and systematic design for stretchable artificial skin, interactive wearables, and smart robots.</x:v>
      </x:c>
      <x:c r="I76" s="91" t="str">
        <x:v>stretchable thermogalvanic hydrogel elastomer dual temperature-pressure ionic skin</x:v>
      </x:c>
      <x:c r="J76" s="91" t="str">
        <x:v>thermogalvanic voltage supplies temperature sensing and stable elastic modulus enables pressure sensing without signal interference during stretching</x:v>
      </x:c>
    </x:row>
    <x:row r="77">
      <x:c r="A77" s="80" t="str">
        <x:v>P0076</x:v>
      </x:c>
      <x:c r="B77" s="80" t="str">
        <x:v>TG</x:v>
      </x:c>
      <x:c r="C77" s="80" t="str">
        <x:v>TG_0075</x:v>
      </x:c>
      <x:c r="D77" s="84" t="str">
        <x:v>2023</x:v>
      </x:c>
      <x:c r="E77" s="91" t="str">
        <x:v>Regenerable aerogel-based thermogalvanic cells for efficient low-grade heat harvesting from solar radiation and interfacial solar evaporation systems</x:v>
      </x:c>
      <x:c r="F77" s="80" t="str">
        <x:v>ECOMAT</x:v>
      </x:c>
      <x:c r="G77" s="80" t="str">
        <x:v>10.1002/eom2.12302</x:v>
      </x:c>
      <x:c r="H77" s="91" t="str">
        <x:v>Direct conversion of low-grade heat into electricity by thermal electrochemical cells is a promising strategy for energy generation. For stable heat-to-electricity conversion, maintaining a low-grade heat induced temperature difference between the cell electrodes is essential. Here, a thermogalvanic cell consisting of a cellulose fiber-based porous aerogel, a liquid electrolyte, a reduced graphene oxide light absorber, and carbon nanotube-based electrodes is designed for low-grade thermal energy harvesting and conversion. The low thermal conductivity of the porous cellulose aerogel enables limited heat transfer from the hot side to the cold side, and thermal energy management effectively reduces heat loss from the hot side to the environment. Thus, a sustainable temperature difference between the electrodes is maintained and a corresponding maximum power output of 6.94 mW m(-2) is achieved under natural solar irradiation. The obtained thermal electrochemical cells are also integrated into an enclosed interfacial solar evaporation device to harvest the latent heat released from vapor condensation for electricity generation. In addition, the thermal electrochemical cells can be regenerated after 18 months of storage and show no performance degradation. This design thus offers a novel alternative strategy for practical low-grade heat harvesting.</x:v>
      </x:c>
      <x:c r="I77" s="91" t="str">
        <x:v>cellulose fiber porous aerogel thermogalvanic cell with liquid electrolyte, reduced graphene oxide absorber, and CNT electrodes</x:v>
      </x:c>
      <x:c r="J77" s="91" t="str">
        <x:v>porous cellulose aerogel limits heat transfer and rGO absorbs solar heat, maintaining electrode temperature difference for power generation</x:v>
      </x:c>
    </x:row>
    <x:row r="78">
      <x:c r="A78" s="80" t="str">
        <x:v>P0077</x:v>
      </x:c>
      <x:c r="B78" s="80" t="str">
        <x:v>TG</x:v>
      </x:c>
      <x:c r="C78" s="80" t="str">
        <x:v>TG_0076</x:v>
      </x:c>
      <x:c r="D78" s="84" t="str">
        <x:v>2023</x:v>
      </x:c>
      <x:c r="E78" s="91" t="str">
        <x:v>Performance evaluation and parametric analysis of nighttime electricity generation system integrating thermogalvanic cells with radiative sky cooling</x:v>
      </x:c>
      <x:c r="F78" s="80" t="str">
        <x:v>THERMAL SCIENCE AND ENGINEERING PROGRESS</x:v>
      </x:c>
      <x:c r="G78" s="80" t="str">
        <x:v>10.1016/j.tsep.2023.102083</x:v>
      </x:c>
      <x:c r="H78" s="91" t="str">
        <x:v>While distributed power generation has been made possible by photovoltaic cells during the day, there is no comparable option available at night, especially in off-grid areas around the world. In our work, a cost-effective nighttime electricity generation approach based on thermogalvanic cells and radiative sky cooling is proposed. Based on the developed thermal and electrical coupled model, we determine the maximum power point and optimal operating conditions, including the optimal load ratio of 1.2 and area ratio of 1. The calculated results show that, with systematic optimization, a high power density of 900 mW/m2 is achievable for the device by enhancing (suppressing) heat transfer between the hot (cold) side and ambient air, operating at hot and dry conditions, and optimizing the geometry of individual cells. Furthermore, the presented device significantly outperforms the nighttime thermoelectric generator and could directly power various electric devices to meet the power needs of people in remote or off-grid regions. This work identifies how to achieve maximal electrical power generation for nighttime radiative-cooling-assisted thermogalvanic devices, providing a feasible approach for constructing high-performance nighttime electricity generation devices.</x:v>
      </x:c>
      <x:c r="I78" s="91" t="str">
        <x:v>thermogalvanic cells integrated with radiative sky cooling nighttime generator</x:v>
      </x:c>
      <x:c r="J78" s="91" t="str">
        <x:v>radiative cooling creates nighttime temperature gradients and optimized heat/mass transfer maximizes thermogalvanic power output</x:v>
      </x:c>
    </x:row>
    <x:row r="79">
      <x:c r="A79" s="80" t="str">
        <x:v>P0078</x:v>
      </x:c>
      <x:c r="B79" s="80" t="str">
        <x:v>iTE|TG</x:v>
      </x:c>
      <x:c r="C79" s="80" t="str">
        <x:v>TG_0077|iTE2_0145</x:v>
      </x:c>
      <x:c r="D79" s="84" t="str">
        <x:v>2026</x:v>
      </x:c>
      <x:c r="E79" s="91" t="str">
        <x:v>Configurational entropy change-driven enhancement of thermoelectric performance in PVA-based hydrogel thermogalvanic cells</x:v>
      </x:c>
      <x:c r="F79" s="80" t="str">
        <x:v>JOURNAL OF POWER SOURCES</x:v>
      </x:c>
      <x:c r="G79" s="80" t="str">
        <x:v>10.1016/j.jpowsour.2025.239060</x:v>
      </x:c>
      <x:c r="H79" s="91" t="str">
        <x:v>Thermogalvanic cells provide an efficient pathway for converting low-grade heat into electricity. Their performance is governed by the Seebeck coefficient, which dictates voltage output and thermoelectric efficiency. Previous efforts to enhance the Seebeck coefficient have focused on entropy contributions from solvent-induced solvation effects, while the impact of configurational entropy in quasi-solid-state networks has received limited attention. Here, we demonstrate that configurational entropy serves as an additional factor modulating the thermoelectric behavior of thermogalvanic hydrogels. Using the PVA hydrogel incorporating the Fe2+/Fe3+ redox couple as a model system, we elucidate how constrained polymer networks alter redox thermodynamics. When a Fe2+/Fe3+ concentration of 0.1 mol L-1, the Seebeck coefficient in the hydrogel reaches 1.32 mV K-1, significantly higher than that in aqueous solution (0.75 mV K-1). Complementary molecular dynamics simula-tions further demonstrate that hydrogel chains disturb the first solvation shell, broaden the radial distribution of coordinating water molecules, and increase dipole orientation disorder, thereby amplifying the configurational disparity between oxidized and reduced species. This leads to an enhanced role of configurational entropy in the ionic migration entropy. Our findings therefore highlight rational design ideas for optimizing high-performance quasi-solid-state thermogalvanic cells by quantifying the actual contribution of configurational entropy in the nano-network structure.</x:v>
      </x:c>
      <x:c r="I79" s="91" t="str">
        <x:v>PVA hydrogel incorporating Fe2+/Fe3+ redox couple</x:v>
      </x:c>
      <x:c r="J79" s="91" t="str">
        <x:v>constrained PVA network perturbs Fe2+/Fe3+ solvation shells and increases configurational entropy contribution to ionic migration entropy</x:v>
      </x:c>
    </x:row>
    <x:row r="80">
      <x:c r="A80" s="80" t="str">
        <x:v>P0079</x:v>
      </x:c>
      <x:c r="B80" s="80" t="str">
        <x:v>iTE|TG</x:v>
      </x:c>
      <x:c r="C80" s="80" t="str">
        <x:v>TG_0078|iTE1_0936</x:v>
      </x:c>
      <x:c r="D80" s="84" t="str">
        <x:v>2026</x:v>
      </x:c>
      <x:c r="E80" s="91" t="str">
        <x:v>Thermogalvanic Sensor Array for Heat Flux Mapping and Radiative Sensing</x:v>
      </x:c>
      <x:c r="F80" s="80" t="str">
        <x:v>ACS APPLIED ENERGY MATERIALS</x:v>
      </x:c>
      <x:c r="G80" s="80" t="str">
        <x:v>10.1021/acsaem.6c01130</x:v>
      </x:c>
      <x:c r="H80" s="91" t="str">
        <x:v>The Seebeck coefficients of thermogalvanic (ionic thermoelectric) materials are several orders of magnitude greater than those of conventional thermoelectrics, making them highly suitable for sensing applications besides power generation. In this study, a ferri-/ferrocyanide thermogalvanic gel with a Seebeck coefficient of 1.3 mV K-1 was used to fabricate a heat flux sensor with fivefold higher sensitivity than the commercial FHF05 sensor. This device detected a human finger at distances of up to 8 cm using thermal radiation, a capability particularly relevant to human safety in collaborative robot environments. Coupled radiation-natural convection simulations in COMSOL closely matched experimental data, validating the proposed sensing mechanism. The high Seebeck coefficient of the material enabled sensitive heat-flux transduction, extending its functionality beyond single-point detection to spatially resolved thermal mapping. Capitalizing on this advantage, 16 gels were integrated into a compact 3 cm-scale 4 &amp; times; 4 sensor array. Upon human finger contact, the array generated a heat flux map capturing both the intensity and spatial distribution of the thermal input. Overall, this capability allows the identification of nonuniform heat flux and enhances radiation detection.</x:v>
      </x:c>
      <x:c r="I80" s="91" t="str">
        <x:v>ferri/ferrocyanide thermogalvanic gel heat-flux sensor array</x:v>
      </x:c>
      <x:c r="J80" s="91" t="str">
        <x:v>high Seebeck ferri/ferrocyanide gel transduces heat flux/radiative thermal input into voltage maps for spatial sensing</x:v>
      </x:c>
    </x:row>
    <x:row r="81">
      <x:c r="A81" s="80" t="str">
        <x:v>P0080</x:v>
      </x:c>
      <x:c r="B81" s="80" t="str">
        <x:v>iTE|TG</x:v>
      </x:c>
      <x:c r="C81" s="80" t="str">
        <x:v>TG_0079|iTE1_0645</x:v>
      </x:c>
      <x:c r="D81" s="84" t="str">
        <x:v>2026</x:v>
      </x:c>
      <x:c r="E81" s="91" t="str">
        <x:v>Synergy of thermodiffusion and thermogalvanic effect in n-type ionic hydrogel: self-signaled fire warning and enhanced heat harvesting</x:v>
      </x:c>
      <x:c r="F81" s="80" t="str">
        <x:v>CHEMICAL ENGINEERING JOURNAL</x:v>
      </x:c>
      <x:c r="G81" s="80" t="str">
        <x:v>10.1016/j.cej.2026.175294</x:v>
      </x:c>
      <x:c r="H81" s="91" t="str">
        <x:v>Despite the significant demand for harvesting low-grade thermal energy and providing timely fire warning, conventional thermoelectric materials face limitations in efficiency, stability, and multifunctionality. Moreover, the advancement of ionic p-n junction devices is impeded by the scarcity of high-performance n-type ionic hydrogels. Herein, we present a flame-retardant n-type ionic thermoelectric hydrogel (RTIG) that synergistically combines thermodiffusion and thermogalvanic effect to achieve self-signaled fire warning alongside enhanced heat harvesting. Fabricated via UV-polymerization in a BmimH2PO4/water solvent followed by FeCl3/FeCl2 impregnation, RTIG demonstrated robust mechanical flexibility (1389% elongation, 0.48 MPa strength) and high ionic conductivity (0.3 S m- 1). The synergistic interplay of ion thermodiffusion (Bmim+/H2PO4- ) and thermogalvanic effect (Fe2+/Fe3+) yielded a high n-type Seebeck coefficient of -6.50 mV center dot K- 1, enabling efficient heatto-electric conversion (76.1 mV, 144.3 nW at Delta T = 12 K). Remarkably, RTIG enabled self-signaled fire alarm activation within 2 s triggered by a rapid voltage surge (74.65 mV) and exhibited exceptional flame retardancy (LOI = 59%, 26.5% reduction of PHRR) attributed to phosphorus-iron synergistic char formation. Additionally, it functioned as a stable supercapacitor (52.4 F center dot g- 1). This work provides a versatile multifunctional platform for next-generation wearable and Internet-of-Things applications.</x:v>
      </x:c>
      <x:c r="I81" s="91" t="str">
        <x:v>flame-retardant BmimH2PO4/water ionic hydrogel impregnated with FeCl3/FeCl2</x:v>
      </x:c>
      <x:c r="J81" s="91" t="str">
        <x:v>Bmim+/H2PO4- thermodiffusion and Fe2+/Fe3+ thermogalvanic effect synergistically produce n-type voltage; phosphorus-iron char formation gives fire warning/flame retardancy</x:v>
      </x:c>
    </x:row>
    <x:row r="82">
      <x:c r="A82" s="80" t="str">
        <x:v>P0081</x:v>
      </x:c>
      <x:c r="B82" s="80" t="str">
        <x:v>TG</x:v>
      </x:c>
      <x:c r="C82" s="80" t="str">
        <x:v>TG_0080</x:v>
      </x:c>
      <x:c r="D82" s="84" t="str">
        <x:v>2026</x:v>
      </x:c>
      <x:c r="E82" s="91" t="str">
        <x:v>Thermally-driven chemical heterogeneity produces large thermopower and multiday operability in a thermogalvanic cell</x:v>
      </x:c>
      <x:c r="F82" s="80" t="str">
        <x:v>JOURNAL OF MATERIALS CHEMISTRY A</x:v>
      </x:c>
      <x:c r="G82" s="80" t="str">
        <x:v>10.1039/d5ta09239f</x:v>
      </x:c>
      <x:c r="H82" s="91" t="str">
        <x:v>Thermogalvanic cells, which convert low-grade heat into electricity, usually employ chemically-homogeneous electrolytes that limit the Seebeck response to redox entropy alone. Here, we introduce a redox-split thermogalvanic cell in which a temperature gradient drives localized oxidation of a nickel-bipyridine complex at the hot electrode only, creating chemical heterogeneity that augments thermopower via additional concentration gradient effects. We add weakly coordinating anions to stabilize the oxidized species, increase redox entropy change, and balance electrical and thermal transport, and the optimized cell delivers a Seebeck coefficient of 6.44 mV K-1; a maximum power density similar to 8 W m(-2); and similar to 0.5 V (open circuit) at a 75 K gradient. It furthermore supplies power for &gt;8 days under load with similar to 8% relative Carnot efficiency and a figure of merit ZT similar to 0.8, offering a durable, efficient route towards waste heat recovery.</x:v>
      </x:c>
      <x:c r="I82" s="91" t="str">
        <x:v>redox-split thermogalvanic cell with nickel-bipyridine complex and weakly coordinating anions</x:v>
      </x:c>
      <x:c r="J82" s="91" t="str">
        <x:v>temperature-gradient-driven localized hot-side oxidation creates chemical heterogeneity and concentration-gradient effects that augment thermopower</x:v>
      </x:c>
    </x:row>
    <x:row r="83">
      <x:c r="A83" s="80" t="str">
        <x:v>P0082</x:v>
      </x:c>
      <x:c r="B83" s="80" t="str">
        <x:v>iTE|TG</x:v>
      </x:c>
      <x:c r="C83" s="80" t="str">
        <x:v>TG_0081|iTE2_0191</x:v>
      </x:c>
      <x:c r="D83" s="84" t="str">
        <x:v>2026</x:v>
      </x:c>
      <x:c r="E83" s="91" t="str">
        <x:v>Ultra-sensitive self-powered thermogalvanic hydrogel wristband enabled by resistance-gated strategy</x:v>
      </x:c>
      <x:c r="F83" s="80" t="str">
        <x:v>CHEMICAL ENGINEERING JOURNAL</x:v>
      </x:c>
      <x:c r="G83" s="80" t="str">
        <x:v>10.1016/j.cej.2026.178230</x:v>
      </x:c>
      <x:c r="H83" s="91" t="str">
        <x:v>Next-generation human-machine interfaces require energy-sustainable and highly responsive sensing systems. However, most wearable sensors rely on external power supplies and complex signal processing, limiting longterm stability and portability. Here, we propose a self-powered thermogalvanic hydrogel wristband that simultaneously harvests energy from the body-ambient temperature gradient and transduces mechanical deformation into readable electrical signals. The wristband integrates six dual-layer hydrogel patches, each exhibiting high extensibility (534.5%), adaptable modulus (638 kPa), lightweight portability, tunable ionic conductivity, and anti-drying stability for prolonged use. Enhanced sensing is achieved through thermoelectric-mechanical coupling governed by interfacial resistance gating, wherein deformation reduces the resistance barrier and enhances the intrinsic thermoelectric current. This coupling ensures high sensitivity with a response time of merely 40 ms. By integrating deep learning algorithms, the wristband achieves real-time sign language recognition and object authentication with an accuracy exceeding 95%. This work introduces a hybrid strategy for intelligent motion recognition, providing a new insight for sustainable wearable human-machine interaction.</x:v>
      </x:c>
      <x:c r="I83" s="91" t="str">
        <x:v>dual-layer self-powered thermogalvanic hydrogel wristband patches</x:v>
      </x:c>
      <x:c r="J83" s="91" t="str">
        <x:v>body-ambient thermogalvanic harvesting couples with deformation-reduced interfacial resistance gating to amplify mechanical sensing current</x:v>
      </x:c>
    </x:row>
    <x:row r="84">
      <x:c r="A84" s="80" t="str">
        <x:v>P0083</x:v>
      </x:c>
      <x:c r="B84" s="80" t="str">
        <x:v>TG</x:v>
      </x:c>
      <x:c r="C84" s="80" t="str">
        <x:v>TG_0082</x:v>
      </x:c>
      <x:c r="D84" s="84" t="str">
        <x:v>2026</x:v>
      </x:c>
      <x:c r="E84" s="91" t="str">
        <x:v>Boosting Gel-Based Thermogalvanic Energy Harvesting via Metal Oxide Nanostructured Electrodes</x:v>
      </x:c>
      <x:c r="F84" s="80" t="str">
        <x:v>SMALL</x:v>
      </x:c>
      <x:c r="G84" s="80" t="str">
        <x:v>10.1002/smll.202514359</x:v>
      </x:c>
      <x:c r="H84" s="91" t="str">
        <x:v>Gel-based thermogalvanic cells (TGCs) have emerged as promising candidates for low-grade heat harvesting due to their intrinsically high Seebeck coefficients and simple device architectures. However, their power output remains limited by electrode kinetics and significant interfacial resistance. To address this problem, an effective strategy is developed herein by hydrothermally integrating transition metal oxide nanoparticles (TiO2, WO3, ZnO) onto carbon cloth (CC) electrodes, and combining this with a double-network poly(vinyl alcohol) (PVA)/gelatin hydrogel containing the ferro-/ferricyanide (Fe(CN)6 3-/4-) redox couple. Compared to the pristine CC, all of the modified electrodes exhibit markedly enhanced current densities due to enlarged electroactive surface areas and abundant oxygen vacancies. In particular, the CC/TiO2 electrode delivers the best performance due to unique coordination interactions between TiO2 and Fe(CN)6 4-, which facilitate interfacial charge transfer, as confirmed by spectroscopic and electrochemical analyses. The optimized device delivers a maximum power density of 579.8 mW m-2 and a normalized maximum power density of 0.64 mW m-2 K-2. Furthermore, a nine-cell prototype generates similar to 0.2 V under a modest temperature gradient of 15 K, thus highlighting the potential of hydrogel-based TGCs for low-grade heat recovery and flexible, wearable energy devices.</x:v>
      </x:c>
      <x:c r="I84" s="91" t="str">
        <x:v>PVA/gelatin double-network hydrogel with Fe(CN)6 3-/4- and TiO2, WO3, ZnO modified carbon-cloth electrodes</x:v>
      </x:c>
      <x:c r="J84" s="91" t="str">
        <x:v>metal oxide nanostructures enlarge electroactive area and oxygen vacancies; TiO2-ferrocyanide coordination facilitates interfacial charge transfer</x:v>
      </x:c>
    </x:row>
    <x:row r="85">
      <x:c r="A85" s="80" t="str">
        <x:v>P0084</x:v>
      </x:c>
      <x:c r="B85" s="80" t="str">
        <x:v>TG</x:v>
      </x:c>
      <x:c r="C85" s="80" t="str">
        <x:v>TG_0083</x:v>
      </x:c>
      <x:c r="D85" s="84" t="str">
        <x:v>2026</x:v>
      </x:c>
      <x:c r="E85" s="91" t="str">
        <x:v>Self-powered thermogalvanic cells based on layered double hydroxides cross-linking hydrogel: Enhanced thermoelectric performance and mechanical stretchability for IoT wearable electronics</x:v>
      </x:c>
      <x:c r="F85" s="80" t="str">
        <x:v>NANO ENERGY</x:v>
      </x:c>
      <x:c r="G85" s="80" t="str">
        <x:v>10.1016/j.nanoen.2026.111909</x:v>
      </x:c>
      <x:c r="H85" s="91" t="str">
        <x:v>Thermogalvanic cells(TGC) are a means of converting thermal energy into electrical energy. However, for quasi-solid-state TGC, it is difficult to simultaneously balance ion conductivity(sigma), Seebeck coefficient(Se), and mechanical properties. To achieve a delicate balance among these factors, this study employs ZnAl-layered double hydroxide (ZnAl-LDH) as a crosslinker to in-situ crosslink polyacrylamide-sodium acrylate (P(AM-ANA)) and carboxymethyl chitosan (CMCS). The resulting TGC hydrogel exhibits an elongation at break exceeding 1700%. Meanwhile, ZnAl-LDH selectively binds with Fe(CN)64-, increasing the entropy difference of the [Fe(CN)6]3-/4-redox couple in water-methanol mixtures and creating additional transport pathways for anions. As a result, the ZnAl-LDH based TGC hydrogel demonstrates a high Se value of 3.53 mV K-1, a high sigma value of 27 mS/cm, and a high specific output power density(Pmax/Delta T2) value of 420 mu W &amp; sdot;m 2 &amp; sdot;K 2, combining excellent mechanical and thermoelectric properties. Beyond powering electronics, the TGC serves as wearable sensors for human motion monitoring. Leveraging its high sensitivity, a self-powered human-machine interaction (HMI) system was developed to remotely control robotic hands and intelligent vehicles, while a 3 &amp; times; 3 sensor array enables precise detection of pressure magnitude and spatial distribution. These ZnAl-LDH TGC-based devices lay a solid foundation for flexible electronics in IoT-era intelligent robotic systems.</x:v>
      </x:c>
      <x:c r="I85" s="91" t="str">
        <x:v>ZnAl-LDH cross-linked P(AM-ANA)/CMCS thermogalvanic hydrogel with Fe(CN)6 3-/4- in water-methanol</x:v>
      </x:c>
      <x:c r="J85" s="91" t="str">
        <x:v>ZnAl-LDH selectively binds ferrocyanide, increases redox entropy difference, and creates anion transport pathways while reinforcing hydrogel</x:v>
      </x:c>
    </x:row>
    <x:row r="86">
      <x:c r="A86" s="80" t="str">
        <x:v>P0085</x:v>
      </x:c>
      <x:c r="B86" s="80" t="str">
        <x:v>TG</x:v>
      </x:c>
      <x:c r="C86" s="80" t="str">
        <x:v>TG_0084</x:v>
      </x:c>
      <x:c r="D86" s="84" t="str">
        <x:v>2026</x:v>
      </x:c>
      <x:c r="E86" s="91" t="str">
        <x:v>Polymer-Redox Interactions Enhance Ferro/Ferricyanide Thermogalvanic Cells</x:v>
      </x:c>
      <x:c r="F86" s="80" t="str">
        <x:v>ADVANCED FUNCTIONAL MATERIALS</x:v>
      </x:c>
      <x:c r="G86" s="80" t="str">
        <x:v>10.1002/adfm.76685</x:v>
      </x:c>
      <x:c r="H86" s="91" t="str">
        <x:v>Thermogalvanic cells (TGCs) capable of converting low-grade heat into electricity offer a sustainable route for waste-energy recovery and self-powered devices. In this work, we introduce potassium polyacrylate (PAAK) as a low-cost and stable electrolyte additive that markedly enhances the performance of aqueous ferro/ferricyanide TGCs. Unlike previous polymer systems that typically form gel or quasi-solid electrolytes, our liquid electrolyte preserves freely solvated PAA- and K+ ions, enabling direct and tunable interactions between the polyanion and redox species. These interactions modify the hydration shell of the redox couple, thereby increasing the redox entropy difference and significantly improving the Seebeck coefficient. Despite a moderate increase in viscosity, an optimized concentration of 8% PAAK achieved a Seebeck coefficient of -2.2 mV K- 1 and a maximum power output twice that of the pristine electrolyte. Further device optimization yielded a normalized power density of 0.8 mW m- 2 K- 2, among the highest values reported for liquid TGCs. In the end, we discussed the principle of developing polyelectrolyte-enhanced redox electrolytes and demonstrated the feasibility. This study not only demonstrates a simple and low-cost route to enhance TGC performance but also provides new fundamental insight into how polyelectrolyte-redox interactions in solution can be exploited to tailor thermoelectric properties.</x:v>
      </x:c>
      <x:c r="I86" s="91" t="str">
        <x:v>aqueous ferro/ferricyanide thermogalvanic electrolyte with potassium polyacrylate</x:v>
      </x:c>
      <x:c r="J86" s="91" t="str">
        <x:v>PAA-/K+ polyelectrolyte-redox interactions modify hydration shells and increase redox entropy difference despite higher viscosity</x:v>
      </x:c>
    </x:row>
    <x:row r="87">
      <x:c r="A87" s="80" t="str">
        <x:v>P0086</x:v>
      </x:c>
      <x:c r="B87" s="80" t="str">
        <x:v>TG</x:v>
      </x:c>
      <x:c r="C87" s="80" t="str">
        <x:v>TG_0085</x:v>
      </x:c>
      <x:c r="D87" s="84" t="str">
        <x:v>2026</x:v>
      </x:c>
      <x:c r="E87" s="91" t="str">
        <x:v>Enhanced long-term discharge stability of aqueous thermogalvanic cells through thermal resistance network</x:v>
      </x:c>
      <x:c r="F87" s="80" t="str">
        <x:v>APPLIED THERMAL ENGINEERING</x:v>
      </x:c>
      <x:c r="G87" s="80" t="str">
        <x:v>10.1016/j.applthermaleng.2026.130371</x:v>
      </x:c>
      <x:c r="H87" s="91" t="str">
        <x:v>Liquid thermogalvanic cells (LTCs) with high thermopowers have emerged as a promising next-generation thermoelectric technology. However, existing research commonly focused on the effect of structure parameter on mass transport under constant hot/cold temperature condition, while ignoring the voltage attenuation behavior caused by the temperature change(Delta T) due to thermal resistance changes, significantly hindering longterm discharge stability in practical application. Herein, this present work improved the long-term discharge stability of LTCs through thermal resistance network from the perspective of internal thermal resistance regulation, aiming to reveal thermo-mass-electric synergy mechanism in actual environments. Considering effective thermal resistance and induced temperature changes in cold and hot electrodes, the effects of structural and operational parameters on its long-term discharge stability were investigated through a proposed thermal resistance network and two-dimensional transient numerical model to obtain the optimal configurations in actual environments. Results showed that the LTCs without natural convection cannot maintain the stable power and thus gradually decline to 2.38 mW/m2 over time at Delta T = 10.9 K due to the significant increase in concentration overpotential. The presence of natural convection can effectively enhance the heat transfer and mass transport in LTCs, but to some extent induce a significant decrease in Delta T from 10.9 K to 5.9 K due to the increase in effective thermal conductivity from 0.59 to 2.17 W/(m &amp; sdot;K). The trade-off between heat transfer and mass transport significantly affected the stability of output power. The optimal conditions with appropriate effective thermal resistance (rotation angle: 154.4 Deg, electrode spacing: 18.6 mm, and electrolyte concentration: 400 mol/m3) were obtained through response surface methodology and experiments verification. It can output a stable power density of 21.6 mW/m2, showing 809.7%, 368.2% and 385.6% times higher than Hot above cold, Cold above hot and Horizontal configurations. This work would provide an important theoretical basis and insight for the large-scale practical application of LTCs from the perspective of internal thermal resistance regulation.</x:v>
      </x:c>
      <x:c r="I87" s="91" t="str">
        <x:v>liquid thermogalvanic cells modeled with thermal resistance network</x:v>
      </x:c>
      <x:c r="J87" s="91" t="str">
        <x:v>internal thermal resistance regulates electrode temperature changes and concentration overpotential, balancing heat transfer and mass transport for stable discharge</x:v>
      </x:c>
    </x:row>
    <x:row r="88">
      <x:c r="A88" s="80" t="str">
        <x:v>P0087</x:v>
      </x:c>
      <x:c r="B88" s="80" t="str">
        <x:v>TG</x:v>
      </x:c>
      <x:c r="C88" s="80" t="str">
        <x:v>TG_0086</x:v>
      </x:c>
      <x:c r="D88" s="84" t="str">
        <x:v>2026</x:v>
      </x:c>
      <x:c r="E88" s="91" t="str">
        <x:v>A Thermogalvanic Cell Microneedle Patch for Integrated Diagnosis and Treatment of UV-Induced Early Skin Cancer</x:v>
      </x:c>
      <x:c r="F88" s="80" t="str">
        <x:v>ANALYTICAL CHEMISTRY</x:v>
      </x:c>
      <x:c r="G88" s="80" t="str">
        <x:v>10.1021/acs.analchem.5c08278</x:v>
      </x:c>
      <x:c r="H88" s="91" t="str">
        <x:v>Early stage skin cancer exhibits a high cure rate; however, conventional noninvasive screening suffers from diagnostic inaccuracies, and treatment reliant on postlesion surgery remains inherently passivity. This work develops an all-in-one platform by coupling microneedle (MN) patches with a lateral flow immunoassay (LFIA), seamlessly integrating self-powered biomarker extraction, multimodal detection, and biomarker-responsive therapy for point-of-care testing (POCT) and personalized treatment of UV-induced early stage skin cancer. It incorporates a thermogalvanic cell (TGC) MN, which leverages photothermal-thermoelectric coupling to achieve external power-free transdermal extraction of the biomarker (8-OH-dG) within 10 min. The extracted 8-OH-dG triggers the structural change of the hairpin aptamer (HA) on the PtPB@PEG@HA (PPPA) nanoparticles (NPs), initiating a cascade amplification that generates abundant DNA nanozymes for colorimetric detection (100 pM to 60 nM). A convolutional neural network (CNN) is introduced for colorimetric quantification, coupled with artificial intelligence (AI) for disease risk assessment. Once captured in the LFIA detection zone by a capture probe, the open-loop PPPA NPs permit surface-enhanced Raman spectroscopy (SERS) detection of 8-OH-dG, enabling dual-mechanism cross-verification. Under near-infrared (NIR) irradiation, the PPPA NPs also serve as photothermal actuators to trigger the controlled release of quercetin from phase-transition MNs, effectively scavenging UV-induced oxidative stress. This innovation facilitates the home-based diagnosis and management of early stage skin cancer.</x:v>
      </x:c>
      <x:c r="I88" s="91" t="str">
        <x:v>thermogalvanic microneedle patch with LFIA, PtPB@PEG@hairpin aptamer nanoparticles, quercetin phase-transition microneedles</x:v>
      </x:c>
      <x:c r="J88" s="91" t="str">
        <x:v>photothermal-thermoelectric coupling powers transdermal 8-OH-dG extraction; aptamer/nanozyme and SERS enable detection, NIR photothermal release enables therapy</x:v>
      </x:c>
    </x:row>
    <x:row r="89">
      <x:c r="A89" s="80" t="str">
        <x:v>P0088</x:v>
      </x:c>
      <x:c r="B89" s="80" t="str">
        <x:v>TG</x:v>
      </x:c>
      <x:c r="C89" s="80" t="str">
        <x:v>TG_0087</x:v>
      </x:c>
      <x:c r="D89" s="84" t="str">
        <x:v>2023</x:v>
      </x:c>
      <x:c r="E89" s="91" t="str">
        <x:v>Experimental and simulated thermal resistance of thermogalvanic cells with triply periodic minimal surface structures</x:v>
      </x:c>
      <x:c r="F89" s="80" t="str">
        <x:v>INTERNATIONAL JOURNAL OF THERMAL SCIENCES</x:v>
      </x:c>
      <x:c r="G89" s="80" t="str">
        <x:v>10.1016/j.ijthermalsci.2023.108430</x:v>
      </x:c>
      <x:c r="H89" s="91" t="str">
        <x:v>Buildings release an abundance of waste heat that is left unused. Thermogalvanic cells (TGCs) can take advantage of waste heat to generate electricity with a low temperature gradient. Application of Triply Periodic Minimal Surface (TPMS) structures allow TGCs to potentially be used as building components for construction. TPMS in TGCs increase thermal resistance and the magnitude of increase varies by the type of TPMS used. Natural convection effects are one of the driving forces in TGCs, and those effects can be controlled with the use of TPMS structures while at the same time allowing the electrochemical process to occur. In this study, we ran multiple experiments for the TGCs with the Split P, Schwarz P, Gyroid, and IWP TPMS structures. Split P consistently gave relatively higher thermal resistances (0.012 m(-2)K/W) because of its higher surface area/volume ratio which effectively increased the temperature difference across the cell. The TGC containing the IWP structure had the least thermal resistance because of a low surface area as well as having large void spaces which increased heat transfer across the TGC. Furthermore, we simulated the thermal transport of the TGC containing the Schwarz P structure. By using the Boussinesq approximation, we were able to capture natural convection effects in our CFD simulations. The deviation of the Delta T from the experiment and simulation was due to the placement of the thermocouples at the top side of the electrode. This means that the measured electrode temperatures were overestimated since the warmer fluid was always present at the top while the simulated electrode temperature was calculated by taking the mean temperature of the electrode. The simulated thermal resistance matched the experimental values when the temperature was taken from the top sides of the electrodes, and was found to be 0.007 +/- 0.001 m(-2)K/W.</x:v>
      </x:c>
      <x:c r="I89" s="91" t="str">
        <x:v>thermogalvanic cells with Split P, Schwarz P, Gyroid, and IWP triply periodic minimal surface structures</x:v>
      </x:c>
      <x:c r="J89" s="91" t="str">
        <x:v>TPMS geometries alter thermal resistance and natural convection, controlling temperature difference across thermogalvanic cells</x:v>
      </x:c>
    </x:row>
    <x:row r="90">
      <x:c r="A90" s="80" t="str">
        <x:v>P0089</x:v>
      </x:c>
      <x:c r="B90" s="80" t="str">
        <x:v>TG</x:v>
      </x:c>
      <x:c r="C90" s="80" t="str">
        <x:v>TG_0088</x:v>
      </x:c>
      <x:c r="D90" s="84" t="str">
        <x:v>2023</x:v>
      </x:c>
      <x:c r="E90" s="91" t="str">
        <x:v>Rational Material Selection for Li-Ion-Based Thermogalvanic Harvesting Devices</x:v>
      </x:c>
      <x:c r="F90" s="80" t="str">
        <x:v>CHEMISTRY OF MATERIALS</x:v>
      </x:c>
      <x:c r="G90" s="80" t="str">
        <x:v>10.1021/acs.chemmater.3c01129</x:v>
      </x:c>
      <x:c r="H90" s="91" t="str">
        <x:v>Harvesting devices based on thermogalvanic principles,such asthermally regenerative electrochemical cycles (TREC), hold great promisefor Internet of Things applications where autonomy is critical. Onearchitecture that is particularly interesting for TREC cells withimproved energy density, efficiency, and scalability is the thin-filmLi-ion battery. In this work, a paradigm to guide the design of thin-filmLi-ion-based TREC cells is established via three criteria for electrodeselection. These requirements were distilled by translating the TRECprinciple into measurable material properties for Li-ion electrodes.More specifically, the identified criteria included a high thermogalvaniccell coefficient preferably exceeding 0.2 mV K-1, a weak dependence of the thermogalvanic coefficient on the lithiationstate, and a favorable balance between the thermogalvanic cell coefficientand electrode kinetics as estimated from the lithiation overpotential.The material properties necessary to assess these criteria can allbe obtained via a previously developed thermogalvanic characterizationmethodology. In the present work, this methodology was applied toa catalogue of five electrode materials, namely, LiMn2O4 (LMO), Li4Ti5O12 (LTO),LiFePO4 (LFP), anatase TiO2, and Cl-doped amorphousTiO(2). The obtained results were organized into three separateblocks, each focused on a specific aspect, like electrolyte decomposition,nanoscaling effects, and kinetics, that warrants special considerationduring thermogalvanic characterization. A material selection matrixwas subsequently compiled by applying the aforementioned selectioncriteria to the characterization results. In this manner, LTO wasidentified as the most suitable candidate electrode, and recommendationsfor future investigations of thin-film Li-ion TREC devices could bedelivered.</x:v>
      </x:c>
      <x:c r="I90" s="91" t="str">
        <x:v>thin-film Li-ion TREC electrode materials LiMn2O4, Li4Ti5O12, LiFePO4, anatase TiO2, Cl-doped amorphous TiO2</x:v>
      </x:c>
      <x:c r="J90" s="91" t="str">
        <x:v>thermogalvanic characterization links electrode thermogalvanic coefficient, lithiation-state dependence, and kinetics to TREC material selection</x:v>
      </x:c>
    </x:row>
    <x:row r="91">
      <x:c r="A91" s="80" t="str">
        <x:v>P0090</x:v>
      </x:c>
      <x:c r="B91" s="80" t="str">
        <x:v>iTE|TG</x:v>
      </x:c>
      <x:c r="C91" s="80" t="str">
        <x:v>TG_0089|iTE2_0315</x:v>
      </x:c>
      <x:c r="D91" s="84" t="str">
        <x:v>2018</x:v>
      </x:c>
      <x:c r="E91" s="91" t="str">
        <x:v>Aqueous thermogalvanic cells with a high Seebeck coefficient for low-grade heat harvest</x:v>
      </x:c>
      <x:c r="F91" s="80" t="str">
        <x:v>NATURE COMMUNICATIONS</x:v>
      </x:c>
      <x:c r="G91" s="80" t="str">
        <x:v>10.1038/s41467-018-07625-9</x:v>
      </x:c>
      <x:c r="H91" s="91" t="str">
        <x:v>Thermogalvanic cells offer a cheap, flexible and scalable route for directly converting heat into electricity. However, achieving a high output voltage and power performance simultaneously from low-grade thermal energy remains challenging. Here, we introduce strong chaotropic cations (guanidinium) and highly soluble amide derivatives (urea) into aqueous ferri/ferrocyanide ([Fe(CN)(6)](4-)/[Fe(CN)(6])(3-)) electrolytes to significantly boost their thermopowers. The corresponding Seebeck coefficient and temperature-insensitive power density simultaneously increase from 1.4 to 4.2 mV K-1 and from 0.4 to 1.1 mW K-2 m(-2), respectively. The results reveal that guanidinium and urea synergistically enlarge the entropy difference of the redox couple and significantly increase the Seebeck effect. As a demonstration, we design a prototype module that generates a high open-circuit voltage of 3.4 V at a small temperature difference of 18 K. This thermogalvanic cell system, which features high Seebeck coefficient and low cost, holds promise for the efficient harvest of low-grade thermal energy.</x:v>
      </x:c>
      <x:c r="I91" s="91" t="str">
        <x:v>aqueous ferri/ferrocyanide electrolyte with guanidinium and urea additives</x:v>
      </x:c>
      <x:c r="J91" s="91" t="str">
        <x:v>guanidinium chaotropic cations and urea amide derivatives synergistically enlarge redox entropy difference and boost Seebeck coefficient</x:v>
      </x:c>
    </x:row>
    <x:row r="92">
      <x:c r="A92" s="80" t="str">
        <x:v>P0091</x:v>
      </x:c>
      <x:c r="B92" s="80" t="str">
        <x:v>TG</x:v>
      </x:c>
      <x:c r="C92" s="80" t="str">
        <x:v>TG_0090</x:v>
      </x:c>
      <x:c r="D92" s="84" t="str">
        <x:v>2024</x:v>
      </x:c>
      <x:c r="E92" s="91" t="str">
        <x:v>Tracking Decomposition Layer Formation in Thin-Film Si Electrodes via Thermogalvanic Profiles</x:v>
      </x:c>
      <x:c r="F92" s="80" t="str">
        <x:v>SMALL METHODS</x:v>
      </x:c>
      <x:c r="G92" s="80" t="str">
        <x:v>10.1002/smtd.202300857</x:v>
      </x:c>
      <x:c r="H92" s="91" t="str">
        <x:v>Si anodes are of great interest for next-generation Li-ion batteries due to their exceptional energy density. One of the problems hindering the adoption of this material is the presence of electrolyte decomposition reactions that result in capacity fade and Coulombic inefficiency. This work studies the influence of the decomposition layer in Si on its electrochemical performance using thermogalvanic profiling, a non-destructive in operando technique. This is accomplished by comparing thermogalvanic profiles of uncoated thin-film Si to those of lithium phosphorus oxynitride (LiPON)-coated Si, in which decomposition reactions are inhibited. Through a combination with physico-chemical methods including scanning electron microscopy and time-of-flight secondary ion mass spectrometry, the thermogalvanic profiles are found to contain signatures that reflect the nature of the decomposition layer. More specifically, this decomposition layer appears to gradually develop a passivating function during the first electrochemical cycles. Thermogalvanic profiles collected at later cycles indicate that this passivating behavior is eventually lost, causing the observed capacity degradation. The identification of a passivating regime in Si is highly relevant for the development of high-capacity Li-ion batteries. In addition, the use of thermogalvanic profiles to track the properties of decomposition layers could be of interest for monitoring the formation or degradation of battery cells. The thermogalvanic profile of Si reflects the behavior of the formed decomposition layer. When electrolyte decomposition reactions are ongoing due to an incompletely formed decomposition layer, the profile deviates with respect to that of a decomposition-less model system (e.g., LiPON-coated Si). Profile convergence indicates further decomposition is temporarily halted due to the dense nature of the formed decomposition layer.image</x:v>
      </x:c>
      <x:c r="I92" s="91" t="str">
        <x:v>thin-film Si Li-ion electrodes with LiPON coating</x:v>
      </x:c>
      <x:c r="J92" s="91" t="str">
        <x:v>thermogalvanic profiles reveal formation, passivation, and later degradation of electrolyte decomposition layers on Si electrodes</x:v>
      </x:c>
    </x:row>
    <x:row r="93">
      <x:c r="A93" s="80" t="str">
        <x:v>P0092</x:v>
      </x:c>
      <x:c r="B93" s="80" t="str">
        <x:v>TG</x:v>
      </x:c>
      <x:c r="C93" s="80" t="str">
        <x:v>TG_0091</x:v>
      </x:c>
      <x:c r="D93" s="84" t="str">
        <x:v>2022</x:v>
      </x:c>
      <x:c r="E93" s="91" t="str">
        <x:v>Direct measurement of the genuine efficiency of thermogalvanic heat-to-electricity conversion in thermocells</x:v>
      </x:c>
      <x:c r="F93" s="80" t="str">
        <x:v>CHEMICAL SCIENCE</x:v>
      </x:c>
      <x:c r="G93" s="80" t="str">
        <x:v>10.1039/d1sc06340e</x:v>
      </x:c>
      <x:c r="H93" s="91" t="str">
        <x:v>Harvesting wasted thermal energy could make important contributions to global energy sustainability. Thermogalvanic devices are simple, chemistry-based devices which can convert heat to electricity, through facile redox chemistry. The efficiency of this process is the ratio of electrical energy generated by the cell (in Watts) to the quantity of thermal energy that passes through the cell (also in Watts). Prior work estimated the quantity of thermal energy passed through a thermocell by applying a conductive heat transfer model to the electrolyte. Here, we employ a heat flux sensor to unambiguously quantify both heat flux and electrical power. By evaluating the effect of electrode separation, temperature difference and gelation of the electrolyte, we found significant discrepancy between the estimated model and the quantified reality. For electrode separation, the trend between estimated and measured efficiency went in opposite directions; as a function of temperature difference, they demonstrated the same trend, but estimated values were significantly higher. This was due to significant additional convection and radiation contributions to the heat flux. Conversely, gelled electrolytes were able to suppress heat flux mechanisms and achieve experimentally determined efficiency values in excess of the estimated values (at small electrode separations), with partially gelled systems being particularly effective. This study provides the ability to unambiguously benchmark and assess the absolute efficiency and Carnot efficiency of thermogalvanic electrolytes and even the whole thermocell device, allowing 'total device efficiency' to be quantified. The deviation between the routinely applied estimation methodology and actual measurement will support the rational development of novel thermal energy harvesting chemistries, materials and devices.</x:v>
      </x:c>
      <x:c r="I93" s="91" t="str">
        <x:v>thermocells with gelled/partially gelled electrolytes and heat-flux sensor measurement</x:v>
      </x:c>
      <x:c r="J93" s="91" t="str">
        <x:v>direct heat-flux measurement separates electrical output from actual heat flow; gelation suppresses convection/radiation losses and improves true efficiency</x:v>
      </x:c>
    </x:row>
    <x:row r="94">
      <x:c r="A94" s="80" t="str">
        <x:v>P0093</x:v>
      </x:c>
      <x:c r="B94" s="80" t="str">
        <x:v>TG</x:v>
      </x:c>
      <x:c r="C94" s="80" t="str">
        <x:v>TG_0092</x:v>
      </x:c>
      <x:c r="D94" s="84" t="str">
        <x:v>2019</x:v>
      </x:c>
      <x:c r="E94" s="91" t="str">
        <x:v>P-N conversion in thermogalvanic cells induced by thermo-sensitive nanogels for body heat harvesting</x:v>
      </x:c>
      <x:c r="F94" s="80" t="str">
        <x:v>NANO ENERGY</x:v>
      </x:c>
      <x:c r="G94" s="80" t="str">
        <x:v>10.1016/j.nanoen.2018.12.073</x:v>
      </x:c>
      <x:c r="H94" s="91" t="str">
        <x:v>Thermogalvanic cells (TGC) are promising devices for directly converting heat into a stable electric output. The practical applications of TGCs are presently significantly hindered by the low voltage (millivolt level) generated from a limited temperature difference. One general strategy for improving the voltage is to alternately connect n-type and p-type redox units in series. However, the number of the possible redox species is limited, hindering the optimization of the series stacking of devices. In this work, we report a novel concept that enables p-n conversion for the iodide/triiodide (I-/I-3(-)) redox couple induced by poly (N-isopropylacrylamide) (PNIPAM) thermo-sensitive nanogels, with the Seebeck coefficient changing from 0.71 mV K-1 to - 1.91 mV K-1. The results prove that the nanogels enable selective capture of I-3(-) at the hot side followed by the release of I-3(-) at the cold side, yielding a concentration gradient of the free I-3(-), resulting in the p-n inversion. Furthermore, we designed a wearable device consisting of alternating I-/I-3(-) and I-/I-3(-)/nanogels unites in series that generated the open-circuit voltage of approximately 1 V and output power of approximately 9 mu W by utilizing body heat. This work developed a new method for inverting the Seebeck effect of redox couples and is highly important for extending the library of possible redox species in TGCs.</x:v>
      </x:c>
      <x:c r="I94" s="91" t="str">
        <x:v>I-/I3- thermogalvanic cell with PNIPAM thermosensitive nanogels</x:v>
      </x:c>
      <x:c r="J94" s="91" t="str">
        <x:v>PNIPAM nanogels selectively capture I3- at hot side and release at cold side, creating free-I3- concentration gradient and p-n Seebeck inversion</x:v>
      </x:c>
    </x:row>
    <x:row r="95">
      <x:c r="A95" s="80" t="str">
        <x:v>P0094</x:v>
      </x:c>
      <x:c r="B95" s="80" t="str">
        <x:v>TG</x:v>
      </x:c>
      <x:c r="C95" s="80" t="str">
        <x:v>TG_0093</x:v>
      </x:c>
      <x:c r="D95" s="84" t="str">
        <x:v>2020</x:v>
      </x:c>
      <x:c r="E95" s="91" t="str">
        <x:v>A fundamental study of the thermoelectrochemistry of ferricyanide/ferrocyanide: cation, concentration, ratio, and heterogeneous and homogeneous electrocatalysis effects in thermogalvanic cells</x:v>
      </x:c>
      <x:c r="F95" s="80" t="str">
        <x:v>SUSTAINABLE ENERGY &amp; FUELS</x:v>
      </x:c>
      <x:c r="G95" s="80" t="str">
        <x:v>10.1039/d0se00440e</x:v>
      </x:c>
      <x:c r="H95" s="91" t="str">
        <x:v>Thermogalvanic cells typically utilise equimolar concentrations of the oxidised and reduced states of a redox couple in solution, sandwiched between two electrodes at dissimilar temperatures; entropy drives redox processes to occur at these electrodes, generating a potential difference and a current. However, significant gaps still exist in fundamental data and understanding of these 'thermocells'. In this study, thermocells based upon potassium ferricyanide, K-3[Fe(CN)(6)], and potassium ferrocyanide, K-4[Fe(CN)(6)], were investigated. The ratio of the oxidised and reduced states were systematically varied, and this had a significant effect upon the power produced; notably maximum power did not correspond to the equimolar ratio. A concentration study using equimolar ratios was also performed. Trends in the potential generated as a function of temperature (or 'Seebeck coefficient') were rationalised by the Nernst equation and Debye-Huckel theory. The trends in the current and the electrical power produced were successfully modelled using the Butler-Volmer equation. The effects of heterogeneous electrocatalysis were also explored (using platinum and two types of graphite) as well as homogeneous electrocatalysis, by the direct addition of alkali metal salts (as lithium, sodium, potassium, rubidium and caesium chlorides and sulphates). Clear trends were observed, and homogeneous and heterogeneous electrocatalysis had an additive effect when combined. Addition of CsCl was able to boost the maximum power output by uptoca.80%,viaboth an increased Seebeck coefficient (through altered solvation) and through increased current (viahomogeneous electrocatalysis of electron transfer). Finally, a limited economic comparison was performed, which highlights how the use of non-stoichiometric ratios of the redox couple could improve the cost-per-power value of the systems.</x:v>
      </x:c>
      <x:c r="I95" s="91" t="str">
        <x:v>K3[Fe(CN)6]/K4[Fe(CN)6] thermocells with alkali chloride/sulfate homogeneous electrocatalysts and Pt/graphite electrodes</x:v>
      </x:c>
      <x:c r="J95" s="91" t="str">
        <x:v>redox ratio/concentration follow Nernst and Butler-Volmer behavior; CsCl alters solvation and electrocatalyzes electron transfer to raise power</x:v>
      </x:c>
    </x:row>
    <x:row r="96">
      <x:c r="A96" s="80" t="str">
        <x:v>P0095</x:v>
      </x:c>
      <x:c r="B96" s="80" t="str">
        <x:v>TG</x:v>
      </x:c>
      <x:c r="C96" s="80" t="str">
        <x:v>TG_0094</x:v>
      </x:c>
      <x:c r="D96" s="84" t="str">
        <x:v>2021</x:v>
      </x:c>
      <x:c r="E96" s="91" t="str">
        <x:v>Thermogalvanic and Thermocapacitive Behavior of Superabsorbent Hydrogels for Combined Low-Temperature Thermal Energy Conversion and Harvesting</x:v>
      </x:c>
      <x:c r="F96" s="80" t="str">
        <x:v>ACS APPLIED ENERGY MATERIALS</x:v>
      </x:c>
      <x:c r="G96" s="80" t="str">
        <x:v>10.1021/acsaem.1c02060</x:v>
      </x:c>
      <x:c r="H96" s="91" t="str">
        <x:v>Around two-thirds of the energy generated by the society is lost as waste heat. Thermogalvanic cells can continuously convert thermal energy directly into electrical energy. Conversely, thermocapacitors can convert and store thermal energy as thermocapacitance. Here, we report two superabsorbent monolithic polymer hydrogel matrices designed through vessel-templated synthesis, which act as soft host materials for extremely high concentrations of redox-active ions, namely, [Fe(CN)(6)](3-/4-) and Fe2+/3+. These highly charged superabsorbent hydrogels were found to improve both electrocatalysis and ohmic resistance of the hosted redox couples, preventing electrolyte leakage, and enable the ability to perform both thermogalvanic conversion and thermocapacitive storage. An unoptimized maximum thermogalvanic power density was observed at ca. 95 mW m(-2) (Delta T of 20 K), on par with other reported gelled systems. An optimized thermocapacitance density of ca. 220 F cm(-2) was achieved, which is 15-fold higher than the highest previously reported. These novel systems therefore present new possibilities in both the harvesting and storage of low-grade waste thermal energy.</x:v>
      </x:c>
      <x:c r="I96" s="91" t="str">
        <x:v>superabsorbent polymer hydrogel matrices hosting [Fe(CN)6]3-/4- and Fe2+/3+ redox ions</x:v>
      </x:c>
      <x:c r="J96" s="91" t="str">
        <x:v>highly charged monolithic hydrogels host concentrated redox ions, reducing leakage and supporting both thermogalvanic conversion and thermocapacitive storage</x:v>
      </x:c>
    </x:row>
    <x:row r="97">
      <x:c r="A97" s="80" t="str">
        <x:v>P0096</x:v>
      </x:c>
      <x:c r="B97" s="80" t="str">
        <x:v>iTE|TG</x:v>
      </x:c>
      <x:c r="C97" s="80" t="str">
        <x:v>TG_0095|iTE1_0311</x:v>
      </x:c>
      <x:c r="D97" s="84" t="str">
        <x:v>2022</x:v>
      </x:c>
      <x:c r="E97" s="91" t="str">
        <x:v>Quasi-solid n-type thermogalvanic thermocells with enhanced ionic conductivity for continuous low-grade heat harvesting</x:v>
      </x:c>
      <x:c r="F97" s="80" t="str">
        <x:v>APPLIED PHYSICS LETTERS</x:v>
      </x:c>
      <x:c r="G97" s="80" t="str">
        <x:v>10.1063/5.0120728</x:v>
      </x:c>
      <x:c r="H97" s="91" t="str">
        <x:v>Quasi-solid thermocells show great potential to save power terminals from periodic charging but still face the grand challenge of low thermoelectric efficiency. Despite many efforts devoted to improve thermopower, few studies have been reported to address the trade-off between thermopower and ionic conductivity encountered by n-type quasi-solid thermocells. Herein, a directional freeze-thawing method is developed to fabricate high-performance n-type quasi-solid thermocells with hierarchically anisotropic networks, enabling the decoupling of thermopower and ionic conductivity. The n-type thermopower is up to 0.74 mV/K, and the ionic conductivity is independently improved to be about 9.3 S/m. Thus, the output power density reaches similar to 200 mW/m(2), which is the same level among the quasi-solid n-type thermocells. Meanwhile, benefiting from the crystalline domains and alignment structures of the solid network, the thermocells achieve the strength of similar to 380 kPa and an elongation at break of similar to 320%. Moreover, the thermocells work stably when being pressed, bent, and stretched in practical uses. We believe this work not only demonstrates a particularly important example for fabricating high-performance n-type quasi-solid thermocells but also inspires the development of thermocell devices to achieve large-scale low-grade heat harvesting in wearable systems. Published under an exclusive license by AIP Publishing.</x:v>
      </x:c>
      <x:c r="I97" s="91" t="str">
        <x:v>n-type quasi-solid thermocells with hierarchically anisotropic networks from directional freeze-thawing</x:v>
      </x:c>
      <x:c r="J97" s="91" t="str">
        <x:v>aligned crystalline network decouples n-type thermopower and ionic conductivity, improving power while maintaining mechanical stability</x:v>
      </x:c>
    </x:row>
    <x:row r="98">
      <x:c r="A98" s="80" t="str">
        <x:v>P0097</x:v>
      </x:c>
      <x:c r="B98" s="80" t="str">
        <x:v>TG</x:v>
      </x:c>
      <x:c r="C98" s="80" t="str">
        <x:v>TG_0096</x:v>
      </x:c>
      <x:c r="D98" s="84" t="str">
        <x:v>2021</x:v>
      </x:c>
      <x:c r="E98" s="91" t="str">
        <x:v>Developing iron-based anionic redox couples for thermogalvanic cells: towards the replacement of the ferricyanide/ferrocyanide redox couple</x:v>
      </x:c>
      <x:c r="F98" s="80" t="str">
        <x:v>GREEN CHEMISTRY</x:v>
      </x:c>
      <x:c r="G98" s="80" t="str">
        <x:v>10.1039/d1gc02989d</x:v>
      </x:c>
      <x:c r="H98" s="91" t="str">
        <x:v>Thermogalvanic devices can harvest wasted thermal energy; a waste product that is generated by humanity in staggering abundance. However, the incorporation of thermogalvanic devices in applications from hot, industrial environments through to waste body heat harvesting necessitates safe chemicals. In particular, since the redox active ions are the charge carriers the chemistry of these is crucial; the bigger and more powerful the device, the greater the abundance of these chemicals. The anionic ferricyanide/ferrocyanide ([Fe(CN)(6)](3-/4-)) redox couple is arguably the most widely utilised and investigated thermogalvanic electrolyte, but has inherent (in)stability issues, and therefore safety issues. This study has investigated a wide range of anionic polycarboxylate and polyaminocarboxylate ligands in conjunction with iron(ii/iii) chloride (FeCl2/3) in an effort to develop a safer [Fe(CN)(6)](3-/4-)-replacement. Detailed electrochemical and spectroscopic characterisation was used across the wide range of ligands investigated, and several were found to be viable for use in thermogalvanic cells. In particular, optimised nitriloacetic acid was found to yield a redox-active complex, [Fe(NTA)(2)](3-/4-), with a good Seebeck coefficient (-1.35 mV K-1) on par with [Fe(CN)(6)](3-/4-). However, diethylenetriaminepentaacetic acid (to form [Fe(DEPTA)](2-/3-)) demonstrated the optimum compromise between thermodynamic and kinetic properties; this was used to prepare an in-series thermogalvanic device with the parent Fe2+/3+ species. Benchmarking against relative costs, and the principles of green chemistry and green chemical engineering was used to identify the relative merits of the different systems.</x:v>
      </x:c>
      <x:c r="I98" s="91" t="str">
        <x:v>iron chloride complexes with anionic polycarboxylate/polyaminocarboxylate ligands including NTA and DTPA/DEPTA</x:v>
      </x:c>
      <x:c r="J98" s="91" t="str">
        <x:v>safer iron-ligand anionic redox couples tune thermodynamics and kinetics to replace ferri/ferrocyanide in thermogalvanic cells</x:v>
      </x:c>
    </x:row>
    <x:row r="99">
      <x:c r="A99" s="80" t="str">
        <x:v>P0098</x:v>
      </x:c>
      <x:c r="B99" s="80" t="str">
        <x:v>TG</x:v>
      </x:c>
      <x:c r="C99" s="80" t="str">
        <x:v>TG_0097</x:v>
      </x:c>
      <x:c r="D99" s="84" t="str">
        <x:v>2021</x:v>
      </x:c>
      <x:c r="E99" s="91" t="str">
        <x:v>Thermogalvanic cells demonstrate inherent physiochemical limitations in redox-active electrolytes at water-in-salt concentrations</x:v>
      </x:c>
      <x:c r="F99" s="80" t="str">
        <x:v>CELL REPORTS PHYSICAL SCIENCE</x:v>
      </x:c>
      <x:c r="G99" s="80" t="str">
        <x:v>10.1016/j.xcrp.2021.100510</x:v>
      </x:c>
      <x:c r="H99" s="91" t="str">
        <x:v>The majority of usable energy generated by humanity is lost as waste heat, but thermogalvanic systems (or thermocells) can address this problem by converting low-grade waste heat directly into electricity using redox chemistry. The concentration of the redox couple is a critical parameter; almost invariably, higher concentrations result in more power. This study exploits the simple synergy between Na+ and K+ counter ions to achieve-to the best of our knowledge-the most concentrated stable aqueous ferricyanide/ferrocyanide thermocell to date, at 1.6 m [Fe(CN)(6)](3-/4-). Despite increasing the concentration by 400% relative to the standard K-3/K-4[Fe(CN)(6)] electrolyte (0.4 m), electrical power production increased only 166%. Pushing the system from conventional salt-in-water electrolytes into the quasi-stable water-in-salt region (up to 2.4 m) resulted in a decrease in power. Detailed characterization highlighted the various physicochemical hurdles introduced by these extremely concentrated electrolytes; the identified issues have direct relevance to other energy systems also seeking to use the highest possible concentration.</x:v>
      </x:c>
      <x:c r="I99" s="91" t="str">
        <x:v>concentrated aqueous ferricyanide/ferrocyanide water-in-salt electrolytes with Na+/K+ counterions</x:v>
      </x:c>
      <x:c r="J99" s="91" t="str">
        <x:v>Na+/K+ synergy increases redox concentration but water-in-salt physicochemical limits impede proportional power gains</x:v>
      </x:c>
    </x:row>
    <x:row r="100">
      <x:c r="A100" s="80" t="str">
        <x:v>P0099</x:v>
      </x:c>
      <x:c r="B100" s="80" t="str">
        <x:v>TG</x:v>
      </x:c>
      <x:c r="C100" s="80" t="str">
        <x:v>TG_0098</x:v>
      </x:c>
      <x:c r="D100" s="84" t="str">
        <x:v>2022</x:v>
      </x:c>
      <x:c r="E100" s="91" t="str">
        <x:v>Stimulating green energy potential in Sub-Saharan Africa: An analysis of copper-copper sulphate thermogalvanic cell architecture</x:v>
      </x:c>
      <x:c r="F100" s="80" t="str">
        <x:v>THERMAL SCIENCE AND ENGINEERING PROGRESS</x:v>
      </x:c>
      <x:c r="G100" s="80" t="str">
        <x:v>10.1016/j.tsep.2022.101448</x:v>
      </x:c>
      <x:c r="H100" s="91" t="str">
        <x:v>Solar energy has been of main interest with regard to renewable energy sources due to its abundance and immense potential. The conversion of low-grade solar energy into electricity by thermogalvanic cells has the potential to complement energy generation produced from fossil fuels in Sub-Saharan Africa. The main objective of this work is to design a thermogalvanic cell tailored for household applications using solar energy. A temperature profiling of a typical semi-detached building in Kumasi, Ghana was determined. The effect of temperature and H2SO4 background electrolyte on the Seebeck coefficient and power output of Cu/CuSO4 thermogalvanic cells were investigated. The study recorded the highest temperature difference of 70 degrees C in the attic of the building. The highest Seebeck coefficient (0.985 mV/K) was obtained at 0.7 M CuSO4 + 0.2 M H2SO4 electrolyte. The maximum power output derived from the experimental thermocell was 26.13nW/cm(2). The design and simulation of the thermogalvanic cell architecture revealed that the thermocell can deliver a maximum current of 0.257 mA to a 1.2 V rechargeable battery.</x:v>
      </x:c>
      <x:c r="I100" s="91" t="str">
        <x:v>Cu/CuSO4 thermogalvanic cells with H2SO4 background electrolyte</x:v>
      </x:c>
      <x:c r="J100" s="91" t="str">
        <x:v>Cu/Cu2+ thermogalvanic redox under solar-attic temperature gradients converts low-grade heat to charge a battery</x:v>
      </x:c>
    </x:row>
    <x:row r="101">
      <x:c r="A101" s="80" t="str">
        <x:v>P0100</x:v>
      </x:c>
      <x:c r="B101" s="80" t="str">
        <x:v>TG</x:v>
      </x:c>
      <x:c r="C101" s="80" t="str">
        <x:v>TG_0099</x:v>
      </x:c>
      <x:c r="D101" s="84" t="str">
        <x:v>2022</x:v>
      </x:c>
      <x:c r="E101" s="91" t="str">
        <x:v>Development of a Method for Thermogalvanic Characterization of Li-Ion Electrodes: A Case Study in Thin-Film Anatase TiO2</x:v>
      </x:c>
      <x:c r="F101" s="80" t="str">
        <x:v>CHEMISTRY OF MATERIALS</x:v>
      </x:c>
      <x:c r="G101" s="80" t="str">
        <x:v>10.1021/acs.chemmater.2c00904</x:v>
      </x:c>
      <x:c r="H101" s="91" t="str">
        <x:v>The Internet-of-Things will require innovative solutions to power wireless or remote sensor nodes, for instance, via harvesting heat from the environment to produce electricity. Thermogalvanic and thermally regenerative electrochemical cycle (TREC) cells are an interesting approach for such systems due to their high temperature responses. Both of these strategies rely on the temperature dependence of an electrochemical equilibrium potential, i.e., the thermogalvanic effect. However, whereas thermogalvanic cells operate under a fixed temperature gradient, TREC harvesting is instead accomplished by charging and discharging an electrochemical cell at different temperatures. The use of thin-film Li-ion batteries in these devices can enable great advantages in terms of performance and scalability. However, existing approaches to determine thermogalvanic coefficients in Li-ion materials are not suitable as screening techniques that can provide reliable coefficient values for device design. This work presents a novel methodology to characterize thermogalvanic profiles, i.e., the dependence of the thermogalvanic coefficient on the lithiation state, for Li-ion electrodes. To this end, a thermogalvanic cell featuring thin-film electrodes and an electrochemically controllable lithiation state was used and operated with an iterative procedure. When preventing charge difference accumulation via compositional leveling, the presented method enabled precise and high-resolution measurements of the thermogalvanic profile. Validation of the methodology was performed by measuring the profile of thin-film anatase TiO2, a commonly studied Li-ion electrode material, and demonstrating it to be in excellent agreement with the accepted phase behavior. Moreover, the identification of nanoscaling effects in this profile highlighted the strength of this approach. This work may open the door to further research in the field of thermogalvanic harvesting using Li-ion materials for the Internet-of Things.</x:v>
      </x:c>
      <x:c r="I101" s="91" t="str">
        <x:v>thin-film anatase TiO2 Li-ion thermogalvanic electrode cell</x:v>
      </x:c>
      <x:c r="J101" s="91" t="str">
        <x:v>iterative lithiation-state-controlled thermogalvanic profiling measures temperature-dependent equilibrium potential and nanoscale phase behavior for TREC design</x:v>
      </x:c>
    </x:row>
    <x:row r="102">
      <x:c r="A102" s="80" t="str">
        <x:v>P0101</x:v>
      </x:c>
      <x:c r="B102" s="80" t="str">
        <x:v>iTE|TG</x:v>
      </x:c>
      <x:c r="C102" s="80" t="str">
        <x:v>TG_0100|iTE2_0632</x:v>
      </x:c>
      <x:c r="D102" s="84" t="str">
        <x:v>2021</x:v>
      </x:c>
      <x:c r="E102" s="91" t="str">
        <x:v>Thermogalvanic energy harvesting from forced convection cooling of 100-200 °C surfaces generating high power density</x:v>
      </x:c>
      <x:c r="F102" s="80" t="str">
        <x:v>SUSTAINABLE ENERGY &amp; FUELS</x:v>
      </x:c>
      <x:c r="G102" s="80" t="str">
        <x:v>10.1039/d1se01264a</x:v>
      </x:c>
      <x:c r="H102" s="91" t="str">
        <x:v>Electrical power recovery from waste heat released during active cooling of 100-200 degrees C solids is of great importance because such situations are common in our world. However, the concept of simultaneous liquid cooling and electric power generation has been barely explored, apart from a few preliminary studies that showed power generation densities of only 0.05-0.5 W m(-2). Here, we report a realistically useful power generation density of 10 W m(-2) during liquid forced convection cooling of a 170 degrees C surface, thus demonstrating the feasibility of such a concept, based on thermogalvanic conversion with a redox couple. This was achieved by exploiting the fluid dynamics based on a microchannel concept, where a thin thermal boundary layer is formed on the hot surface, enabling both high cooling efficiency and large interelectrode temperature difference (&gt;100 K). A new gamma-butyrolactone-based high density electrolyte with sufficient stability against flame contact was used. Our combined cooling and thermogalvanic cell was able to continuously light LEDs and run air fans despite the small electrode area. Large values of heat transfer coefficient, up to 1160 W m(-2) K-1, were achieved. At all flow rates tested, the electrical power obtained was 10 to 1000 times larger than the hydrodynamic pumping work required to force the liquid through the cell, that is, gain &gt;&gt; 1. Thus, this technological concept has been shown, for the first time, to be a feasible option to recover electrical power from the waste heat released during cooling of 100-200 degrees C surfaces, which are widespread in our world.</x:v>
      </x:c>
      <x:c r="I102" s="91" t="str">
        <x:v>gamma-butyrolactone-based high-density thermogalvanic electrolyte in microchannel forced-convection cooling cell</x:v>
      </x:c>
      <x:c r="J102" s="91" t="str">
        <x:v>microchannel flow forms thin thermal boundary layer on hot surface, maintaining large interelectrode temperature difference for redox thermogalvanic power during cooling</x:v>
      </x:c>
    </x:row>
    <x:row r="103">
      <x:c r="A103" s="80" t="str">
        <x:v>P0102</x:v>
      </x:c>
      <x:c r="B103" s="80" t="str">
        <x:v>TG</x:v>
      </x:c>
      <x:c r="C103" s="80" t="str">
        <x:v>TG_0101</x:v>
      </x:c>
      <x:c r="D103" s="84" t="str">
        <x:v>2018</x:v>
      </x:c>
      <x:c r="E103" s="91" t="str">
        <x:v>Hybrid Photothermal Pyroelectric and Thermogalvanic Generator for Multisituation Low Grade Heat Harvesting</x:v>
      </x:c>
      <x:c r="F103" s="80" t="str">
        <x:v>ADVANCED ENERGY MATERIALS</x:v>
      </x:c>
      <x:c r="G103" s="80" t="str">
        <x:v>10.1002/aenm.201802397</x:v>
      </x:c>
      <x:c r="H103" s="91" t="str">
        <x:v>Harvesting of prevalent low grade solar heat from otherwise wasted energy has received tremendous attention. However, extensive and continuous conversion remains challenging due to distributed nature of heat, limited temperature difference with the surroundings, ambient solar heat fluctuation, and night time period of darkness. Herein, a hybrid thermogalvanic and pyroelectric generator for multisituation structured/unstructured, static/dynamic, and day/night waste heat harnessing for continuous operation is reported. Powered by versatile thermal energy harvesting strategies, the hybrid photothermal generator is able to provide a more resilient and adaptive energy system to meet diversified energy demand, irrespective of unpredictable conditions. Taking advantage of the superior photothermal properties and electrical conductivity of carbon nanotubes/cellulose nanocrystals nanocomposite, together with the heat localization effect induced by sponge-confined electrolyte, simultaneous high thermogalvanic and pyroelectric performance is achieved with maximum outputs of 1.86 and 0.9 mW m(-2), respectively. Moreover, a scaled-up hybrid photothermal generator is successfully deployed on both land and water surfaces under natural sunlight, and also the feasibility of nighttime operation is verified. Such hybrid photothermal generators presented here offer an all-day clean energy solution as well as a feasible and cost-effective alternative to capitalize on solar energy and blue energy.</x:v>
      </x:c>
      <x:c r="I103" s="91" t="str">
        <x:v>carbon nanotube/cellulose nanocrystal photothermal nanocomposite with sponge-confined electrolyte hybrid pyroelectric/thermogalvanic generator</x:v>
      </x:c>
      <x:c r="J103" s="91" t="str">
        <x:v>CNT/CNC photothermal/electrical conductivity and sponge heat localization enable simultaneous thermogalvanic and pyroelectric conversion across day/night conditions</x:v>
      </x:c>
    </x:row>
    <x:row r="104">
      <x:c r="A104" s="80" t="str">
        <x:v>P0103</x:v>
      </x:c>
      <x:c r="B104" s="80" t="str">
        <x:v>TG</x:v>
      </x:c>
      <x:c r="C104" s="80" t="str">
        <x:v>TG_0102</x:v>
      </x:c>
      <x:c r="D104" s="84" t="str">
        <x:v>2020</x:v>
      </x:c>
      <x:c r="E104" s="91" t="str">
        <x:v>Thermogalvanic cells: A side-by-side comparison of measurement methods</x:v>
      </x:c>
      <x:c r="F104" s="80" t="str">
        <x:v>JOURNAL OF ELECTROANALYTICAL CHEMISTRY</x:v>
      </x:c>
      <x:c r="G104" s="80" t="str">
        <x:v>10.1016/j.jelechem.2020.114280</x:v>
      </x:c>
      <x:c r="H104" s="91" t="str">
        <x:v>Thermogalvanic cells (or thermocells) are being increasingly investigated due to their ability to directly convert modest temperature gradients into electricity, using redox chemistry. However, this has resulted in a diverse range of cells, electrolytes, temperature gradients, etc. being reported. Recently, so-called temperature-difference 'normalised' power outputs have been reported; the power output is divided by the square of the temperature difference to yield temperature-insensitive power output values. The validity of this procedure is quantitatively assessed here, and found to be far from accurate. Additionally, numerous different experimental procedures for measuring the current and power output from thermocells can be found in the literature, covering different approaches, vastly different time scales, and employing a diverse range of measuring instruments. A range of experimental methodologies covering a sequence of constant resistances (or resistive loads), a sequence of constant currents, a sequence of constant potentials (or voltage), chronoampemmeby and linear sweep voltammetry (ISV) were evaluated in this study, using source measure units, potentiostats and voltammeters/multimeters. While most methodologies were consistent, the measurement time and number of electrodes were found to be highly influential, with ISV and 3-electrode assemblies especially overestimating the current and power output from thermocells.</x:v>
      </x:c>
      <x:c r="I104" s="91" t="str">
        <x:v>thermogalvanic cells/electrolytes measured by load, current, potential, chronoamperometry, and LSV methods</x:v>
      </x:c>
      <x:c r="J104" s="91" t="str">
        <x:v>measurement protocol, timescale, and electrode configuration strongly affect apparent current and power; normalized power by temperature difference is unreliable</x:v>
      </x:c>
    </x:row>
    <x:row r="105">
      <x:c r="A105" s="80" t="str">
        <x:v>P0104</x:v>
      </x:c>
      <x:c r="B105" s="80" t="str">
        <x:v>TG</x:v>
      </x:c>
      <x:c r="C105" s="80" t="str">
        <x:v>TG_0103</x:v>
      </x:c>
      <x:c r="D105" s="84" t="str">
        <x:v>2018</x:v>
      </x:c>
      <x:c r="E105" s="91" t="str">
        <x:v>The thermoelectrochemistry of the aqueous iron(ii)/iron(iii) redox couple: significance of the anion and pH in thermogalvanic thermal-to-electrical energy conversion</x:v>
      </x:c>
      <x:c r="F105" s="80" t="str">
        <x:v>SUSTAINABLE ENERGY &amp; FUELS</x:v>
      </x:c>
      <x:c r="G105" s="80" t="str">
        <x:v>10.1039/c8se00416a</x:v>
      </x:c>
      <x:c r="H105" s="91" t="str">
        <x:v>Thermogalvanic conversion of temperature gradients into electricity via a redox couple represents a potential method of waste energy harvesting, but inexpensive, effective and sustainable redox couples are required. In this study four aqueous Fe(ii)/Fe(iii) salt systems are considered, based upon ammonium iron sulphate, iron sulphate, iron trifluoromethanesulfonate and iron nitrate. A range of Seebeck coefficients were observed, from +0.18 +/- 0.04 mV K-1 for ammonium iron(ii/iii) sulphate to +1.46 +/- 0.02 mV K-1 for acidified iron(ii/iii) trifluoromethanesulfonate, both at a temperature difference of 20 K; notably these apparent Seebeck coefficients vary with temperature difference due to significant chemical equilibria. The iron(ii/iii) nitrate system generated the highest thermogalvanic power output. The systems were probed by cyclic voltammetry, pH, UV-Vis spectroscopy and electrochemical impedance spectroscopy, and two competing mechanisms noted, which strongly affect both the current output and Seebeck coefficient (i.e. potential output) of their thermoelectrochemical cells (or thermocells). Green and economic consideration are important aspects if these systems are to be employed in harvesting low-grade heat energy at a larger scale; iron nitrate and acidified iron sulphate were the most highly competitive systems.</x:v>
      </x:c>
      <x:c r="I105" s="91" t="str">
        <x:v>aqueous Fe(ii)/Fe(iii) salts: ammonium iron sulfate, iron sulfate, iron triflate, iron nitrate</x:v>
      </x:c>
      <x:c r="J105" s="91" t="str">
        <x:v>anion identity and pH control Fe(ii/iii) speciation/equilibria, changing Seebeck coefficient, current, and power output</x:v>
      </x:c>
    </x:row>
    <x:row r="106">
      <x:c r="A106" s="80" t="str">
        <x:v>P0105</x:v>
      </x:c>
      <x:c r="B106" s="80" t="str">
        <x:v>TG</x:v>
      </x:c>
      <x:c r="C106" s="80" t="str">
        <x:v>TG_0104</x:v>
      </x:c>
      <x:c r="D106" s="84" t="str">
        <x:v>2020</x:v>
      </x:c>
      <x:c r="E106" s="91" t="str">
        <x:v>Using iron sulphate to form both n-type and p-typepseudo-thermoelectrics: non-hazardous and 'second life' thermogalvanic cells</x:v>
      </x:c>
      <x:c r="F106" s="80" t="str">
        <x:v>GREEN CHEMISTRY</x:v>
      </x:c>
      <x:c r="G106" s="80" t="str">
        <x:v>10.1039/d0gc01878c</x:v>
      </x:c>
      <x:c r="H106" s="91" t="str">
        <x:v>Thermogalvanic cells can act like 'liquid thermoelectrics' to convert a thermal energy gradient to electrical energy. Such cells are typically combined electrically in-series in devices to boost the output voltage (as thermocells). However, the typical system involves a potentially fatal combination of inherently acidic or acidified Fe(2+/3+)and [Fe(CN)(6)](3-/4-)electrolytes; mixing and heating is expected to trigger extremely toxic HCN gas release. Here we demonstrate that benign aqueous iron(ii/iii) sulphate can be combined with equally benign sodium sulphate and sodium hydrogen sulphate; the first leads to an [Fe(SO4)(2)](-/2-)thermocell (Seebeck coefficient,S-e= -0.4 mV K-1), and the second to a thermocell with intermediate [FeSO4](0/+)and [Fe(HSO4)](+/2+)character (S-e= +0.57 mV K-1). Their fundamental thermoelectrochemistry was explored, and their speciation elucidated. It was demonstrated that these can be utilised electrically in-parallel and in-series in thermogalvanic devices. When connected electrically in-series the thermocells presented here displayed temperature-dependent open circuit potentials onlyca.one-third that typically reported for the 'conventional' combination of Fe2+/3+- and [Fe(CN)(6)](3-/4-)-based thermocells (0.8 mV K(-1)vs. ca.3 mV K-1, respectively). However, whereas the latter thermocells cannot be safely mixed, when the iron-sulphate cells were 'accidently' mixed they safely form a mixed thermocell electrolyte (S-e= +0.19 mV K-1), enabling a 'second life' of both the electrolyte and thermocell devices. This novel 'all-iron sulphate' thermocell was compared against the typically employed Fe(2+/3+)and [Fe(CN)(6)](3-/4-)combination using the 12 principles of green chemistry and of green engineering, further demonstrating the inherent sustainability, safety and 'green' credentials of this system (but not yet efficiency). This work demonstrates how functionality and complexity can be introduced in a safe manner, while also preventing potential accidents and enabling new 'end-of-life' opportunities.</x:v>
      </x:c>
      <x:c r="I106" s="91" t="str">
        <x:v>aqueous iron(ii/iii) sulfate with sodium sulfate or sodium hydrogen sulfate</x:v>
      </x:c>
      <x:c r="J106" s="91" t="str">
        <x:v>sulfate/bisulfate speciation forms n-type [Fe(SO4)2]-/2- or p-type [FeSO4]0/+ and [Fe(HSO4)]+/2+ thermocells safely</x:v>
      </x:c>
    </x:row>
    <x:row r="107">
      <x:c r="A107" s="80" t="str">
        <x:v>P0106</x:v>
      </x:c>
      <x:c r="B107" s="80" t="str">
        <x:v>TG</x:v>
      </x:c>
      <x:c r="C107" s="80" t="str">
        <x:v>TG_0105</x:v>
      </x:c>
      <x:c r="D107" s="84" t="str">
        <x:v>2019</x:v>
      </x:c>
      <x:c r="E107" s="91" t="str">
        <x:v>All-Day Thermogalvanic Cells for Environmental Thermal Energy Harvesting</x:v>
      </x:c>
      <x:c r="F107" s="80" t="str">
        <x:v>RESEARCH</x:v>
      </x:c>
      <x:c r="G107" s="80" t="str">
        <x:v>10.34133/2019/2460953</x:v>
      </x:c>
      <x:c r="H107" s="91" t="str">
        <x:v>Direct conversion of the tremendous and ubiquitous low-grade thermal energy into electricity by thermogalvanic cells is a promising strategy for energy harvesting. The environment is one of the richest and renewable low-grade thermal source. However, critical challenges remain for all-day electricity generation from environmental thermal energy due to the low frequency and small amplitude of temperature fluctuations in the environment. In this work, we report a tandem device consisting of a polypyrrole (PPy) broadband absorber/radiator, thermogalvanic cell, and thermal storage material (Cu foam/PEG1000) that integrates multiple functions of heating, cooling, and recycling of thermal energy. The thermogalvanic cell enables continuous utilization of environmental thermal energy at both daytime and nighttime, yielding maximum outputs as high as 0.6 W m(-2) and 53 mW m(-2), respectively. As demonstrated outdoors by a large-scale prototype module, this design offers a feasible and promising approach to all-day electricity generation from environmental thermal energy.</x:v>
      </x:c>
      <x:c r="I107" s="91" t="str">
        <x:v>PPy broadband absorber/radiator, thermogalvanic cell, and Cu foam/PEG1000 thermal storage material</x:v>
      </x:c>
      <x:c r="J107" s="91" t="str">
        <x:v>integrated heating, radiative cooling, and thermal storage maintain day/night temperature differences for continuous thermogalvanic output</x:v>
      </x:c>
    </x:row>
    <x:row r="108">
      <x:c r="A108" s="80" t="str">
        <x:v>P0107</x:v>
      </x:c>
      <x:c r="B108" s="80" t="str">
        <x:v>TG</x:v>
      </x:c>
      <x:c r="C108" s="80" t="str">
        <x:v>TG_0106</x:v>
      </x:c>
      <x:c r="D108" s="84" t="str">
        <x:v>2019</x:v>
      </x:c>
      <x:c r="E108" s="91" t="str">
        <x:v>Success and failure in the incorporation of gold nanoparticles inside ferri/ferrocyanide thermogalvanic cells</x:v>
      </x:c>
      <x:c r="F108" s="80" t="str">
        <x:v>ELECTROCHEMISTRY COMMUNICATIONS</x:v>
      </x:c>
      <x:c r="G108" s="80" t="str">
        <x:v>10.1016/j.elecom.2019.03.007</x:v>
      </x:c>
      <x:c r="H108" s="91" t="str">
        <x:v>Thermogalvanic systems represent a means to convert a temperature gradient into electricity, using only redox chemistry. However, the kinetics of electron transfer and physical mass transport of the redox couples are known limitations. In this study we present self-contained gelled thermogalvanic cells (or thermocells) containing the ferricyanide/ferrocyanide redox couple, which additionally have gold nanoparticles either immobilised at the gel/electrode interface, or distributed throughout the entire gel. Both methods of introducing the gold nanoparticles result in an apparent electrocatalytic improvement, as demonstrated by significant decreases in the electron transfer resistance. However, when used as thermogalvanic cells, only minor improvements were observed in power generation, and relatively rapid dissolution of the gold nanoparticles was observed, to yield passivating gold analogues of Prussian blue. Therefore successful preparation and short-term improvements have been demonstrated, but are offset by long-term stability issues. The relatively surprising instability of the generally inert gold nanoparticles in the presence of ferricyanide/ferrocyanide, particularly under thermogalvanic conditions, is of particular note.</x:v>
      </x:c>
      <x:c r="I108" s="91" t="str">
        <x:v>gelled ferri/ferrocyanide thermogalvanic cells with gold nanoparticles at gel/electrode interface or throughout gel</x:v>
      </x:c>
      <x:c r="J108" s="91" t="str">
        <x:v>Au nanoparticles lower electron-transfer resistance initially but dissolve to passivating Prussian-blue analogues under ferri/ferrocyanide thermogalvanic conditions</x:v>
      </x:c>
    </x:row>
    <x:row r="109">
      <x:c r="A109" s="80" t="str">
        <x:v>P0108</x:v>
      </x:c>
      <x:c r="B109" s="80" t="str">
        <x:v>TG</x:v>
      </x:c>
      <x:c r="C109" s="80" t="str">
        <x:v>TG_0107</x:v>
      </x:c>
      <x:c r="D109" s="84" t="str">
        <x:v>2020</x:v>
      </x:c>
      <x:c r="E109" s="91" t="str">
        <x:v>Electrochemical Impedance Analysis of Thermogalvanic Cells</x:v>
      </x:c>
      <x:c r="F109" s="80" t="str">
        <x:v>CHEMICAL RESEARCH IN CHINESE UNIVERSITIES</x:v>
      </x:c>
      <x:c r="G109" s="80" t="str">
        <x:v>10.1007/s40242-020-0126-y</x:v>
      </x:c>
      <x:c r="H109" s="91" t="str">
        <x:v>Thermogalvanic cells(also known as thermo-electrochemical cells) that convert waste heat energy to electricity are a new type of energy conversion device. However, the electron transfer kinetics and mass transfer of redox couples have not been thoroughly studied. Here, the ion reaction and charge transport in thermogalvanic cells are investigated by electrochemical impedance analysis. We first propose the detailed impedance model followed experimental verification on three types of electrode materials. Parameters including kinetic rate constants and ion diffusion coefficients for the electrodes are obtained by fitting the impedance data. Our study shows explicitly that impedance analysis can provide useful information on selecting suitable electrode materials for thermogalvanic cells.</x:v>
      </x:c>
      <x:c r="I109" s="91" t="str">
        <x:v>thermogalvanic cells with three electrode materials analyzed by electrochemical impedance</x:v>
      </x:c>
      <x:c r="J109" s="91" t="str">
        <x:v>impedance model extracts kinetic rate constants and ion diffusion coefficients to diagnose electron-transfer and mass-transport limits</x:v>
      </x:c>
    </x:row>
    <x:row r="110">
      <x:c r="A110" s="80" t="str">
        <x:v>P0109</x:v>
      </x:c>
      <x:c r="B110" s="80" t="str">
        <x:v>TG</x:v>
      </x:c>
      <x:c r="C110" s="80" t="str">
        <x:v>TG_0108</x:v>
      </x:c>
      <x:c r="D110" s="84" t="str">
        <x:v>2019</x:v>
      </x:c>
      <x:c r="E110" s="91" t="str">
        <x:v>Powerful Thermogalvanic Cells Based on a Reversible Hydrogen Electrode and Gas-Containing Electrolytes</x:v>
      </x:c>
      <x:c r="F110" s="80" t="str">
        <x:v>ACS ENERGY LETTERS</x:v>
      </x:c>
      <x:c r="G110" s="80" t="str">
        <x:v>10.1021/acsenergylett.9b00944</x:v>
      </x:c>
      <x:c r="H110" s="91" t="str">
        <x:v>Thermogalvanic cells (TGCs) directly convert waste heat to electricity, but the efficiency has been limited largely by the contradiction between thermal resistance and electrical conductance. Here we report a new design of TGC that can disentangle such a dilemma and thus accelerate the thermoelectric conversion. The key is to replace the traditional liquid-based redox reaction and single-phase mass transport with an internal gas/liquid two-phase system. We choose the rapid H-2/H+ redox reaction that generates H-2 gas at the hot electrode while consuming it at the cool electrode. Between the electrodes is a 3D-printed thin separator comprising straightly aligned H-2/electrolyte microchannels for fast H-2/H+ transport. Besides gaining additional entropy from the water-vaporizing effect, such a gas-containing electrolyte layer, albeit only 0.36 mm in thickness, has diminished the heat convection between electrodes. The power density of this TGC reaches 4 W/m(2) at a temperature difference of 30 K.</x:v>
      </x:c>
      <x:c r="I110" s="91" t="str">
        <x:v>H2/H+ reversible hydrogen thermogalvanic cell with gas-containing electrolyte and 3D-printed H2/electrolyte microchannels</x:v>
      </x:c>
      <x:c r="J110" s="91" t="str">
        <x:v>internal gas/liquid transport and water-vapor entropy reduce heat convection and accelerate H2/H+ redox conversion</x:v>
      </x:c>
    </x:row>
    <x:row r="111">
      <x:c r="A111" s="80" t="str">
        <x:v>P0110</x:v>
      </x:c>
      <x:c r="B111" s="80" t="str">
        <x:v>TG</x:v>
      </x:c>
      <x:c r="C111" s="80" t="str">
        <x:v>TG_0109</x:v>
      </x:c>
      <x:c r="D111" s="84" t="str">
        <x:v>2020</x:v>
      </x:c>
      <x:c r="E111" s="91" t="str">
        <x:v>Sensitive and fast measurement of surface temperature with a thermogalvanic cell</x:v>
      </x:c>
      <x:c r="F111" s="80" t="str">
        <x:v>APPLIED PHYSICS LETTERS</x:v>
      </x:c>
      <x:c r="G111" s="80" t="str">
        <x:v>10.1063/5.0002003</x:v>
      </x:c>
      <x:c r="H111" s="91" t="str">
        <x:v>Thermogalvanic cells may be viewed as electrochemical thermocouples. Here, we demonstrate their potential for sensitive and fast sensing of the surface temperature of a thin Au sheet, in contact with a 0.08 M equimolar ferri-/ferrocyanide solution in 26% KOH. We obtained a sensitivity of about 10 mu K, because of the large Peltier coefficient of the electrochemical reaction at the electrode-electrolyte junction. The resolution is limited by the thermal noise of the electrochemical system and could be quantitatively explained by the thermal noise of a Randles equivalent circuit of the cell. Since no thermal contact resistances to bulky temperature sensors are involved, we achieved a response time smaller than 300 mu s, which may be potentially lowered to a few microseconds. By using the thermogalvanic cell as a sensor for electrochemical microcalorimetry, we calibrated the system, in full agreement with a simulation of its thermal behavior. Published under license by AIP Publishing.</x:v>
      </x:c>
      <x:c r="I111" s="91" t="str">
        <x:v>Au sheet in alkaline ferri-/ferrocyanide solution thermogalvanic temperature sensor</x:v>
      </x:c>
      <x:c r="J111" s="91" t="str">
        <x:v>large Peltier coefficient at electrode-electrolyte junction enables microkelvin surface-temperature sensing limited by electrochemical thermal noise</x:v>
      </x:c>
    </x:row>
    <x:row r="112">
      <x:c r="A112" s="80" t="str">
        <x:v>P0111</x:v>
      </x:c>
      <x:c r="B112" s="80" t="str">
        <x:v>TG</x:v>
      </x:c>
      <x:c r="C112" s="80" t="str">
        <x:v>TG_0110</x:v>
      </x:c>
      <x:c r="D112" s="84" t="str">
        <x:v>2020</x:v>
      </x:c>
      <x:c r="E112" s="91" t="str">
        <x:v>Thermogalvanic and local field effects in SiO2 structure</x:v>
      </x:c>
      <x:c r="F112" s="80" t="str">
        <x:v>APPLIED NANOSCIENCE</x:v>
      </x:c>
      <x:c r="G112" s="80" t="str">
        <x:v>10.1007/s13204-020-01447-2</x:v>
      </x:c>
      <x:c r="H112" s="91" t="str">
        <x:v>The electric properties of complex hybrid structure formed by insertion of Samarium (III) Chloride into mesoporous silica matrix were investigated. The character of impedance, loss tangent and permittivity dependences on frequency was determined under standard conditions, illumination and in magnetic field, and conditions under which the permittivity is below unit were established. The thermogalvanic effect was observed with use of method of thermostimulated depolarization and its mechanisms were analyzed. The theory for thermogalvanic effect, which explains its connection with dielectric permittivity, was developed.</x:v>
      </x:c>
      <x:c r="I112" s="91" t="str">
        <x:v>samarium(III) chloride inserted into mesoporous SiO2 hybrid structure</x:v>
      </x:c>
      <x:c r="J112" s="91" t="str">
        <x:v>thermostimulated depolarization shows thermogalvanic effect linked to dielectric permittivity, illumination, and magnetic-field-dependent local fields</x:v>
      </x:c>
    </x:row>
    <x:row r="113">
      <x:c r="A113" s="80" t="str">
        <x:v>P0112</x:v>
      </x:c>
      <x:c r="B113" s="80" t="str">
        <x:v>TG</x:v>
      </x:c>
      <x:c r="C113" s="80" t="str">
        <x:v>TG_0111</x:v>
      </x:c>
      <x:c r="D113" s="84" t="str">
        <x:v>2018</x:v>
      </x:c>
      <x:c r="E113" s="91" t="str">
        <x:v>Harnessing the thermogalvanic effect of the ferro/ferricyanide redox couple in a thermally chargeable supercapacitor</x:v>
      </x:c>
      <x:c r="F113" s="80" t="str">
        <x:v>ELECTROCHIMICA ACTA</x:v>
      </x:c>
      <x:c r="G113" s="80" t="str">
        <x:v>10.1016/j.electacta.2018.05.164</x:v>
      </x:c>
      <x:c r="H113" s="91" t="str">
        <x:v>We report a high energy density thermally chargeable supercapacitor (TCSC) based on the thermogalvanic effect, built by sandwiching a potassium ferrocyanide/ferricyanide gel electrolyte film between two high surface area carbon cloth electrodes. In addition to the characteristic Seebeck coefficient of -1.21 mV K-1, the pseudocapacitive property of the ferrocyanide/ferricyanide redox couple endows the device with a high area-specific capacitance of 13 F cm(-2) which finally leads to high thermally induced energy storage density. Furthermore, the all-solid-state and flexibility of the device allows it to accommodate different heat source shapes. Overall, the device offers a simple, scalable and cost-effective means to harvest energy from intermittent waste heat sources. Lastly, we propose an equivalent circuit model to elucidate the working mechanisms of energy conversion and storage applicable to thermally chargeable supercapacitor devices in general. A fitting analysis aids in the evaluation of model circuit parameters providing good agreement with experimental voltage and current measurements. (c) 2018 Published by Elsevier Ltd.</x:v>
      </x:c>
      <x:c r="I113" s="91" t="str">
        <x:v>potassium ferrocyanide/ferricyanide gel electrolyte film with carbon cloth electrodes thermally chargeable supercapacitor</x:v>
      </x:c>
      <x:c r="J113" s="91" t="str">
        <x:v>ferri/ferrocyanide thermogalvanic Seebeck effect thermally charges redox pseudocapacitance for simultaneous energy conversion and storage</x:v>
      </x:c>
    </x:row>
    <x:row r="114">
      <x:c r="A114" s="80" t="str">
        <x:v>P0113</x:v>
      </x:c>
      <x:c r="B114" s="80" t="str">
        <x:v>iTE|TG</x:v>
      </x:c>
      <x:c r="C114" s="80" t="str">
        <x:v>TG_0112|iTE2_0270</x:v>
      </x:c>
      <x:c r="D114" s="84" t="str">
        <x:v>2017</x:v>
      </x:c>
      <x:c r="E114" s="91" t="str">
        <x:v>Poly(3,4-ethylenedioxythiophene)-tosylate (PEDOT-Tos) electrodes in thermogalvanic cells</x:v>
      </x:c>
      <x:c r="F114" s="80" t="str">
        <x:v>JOURNAL OF MATERIALS CHEMISTRY A</x:v>
      </x:c>
      <x:c r="G114" s="80" t="str">
        <x:v>10.1039/c7ta04891b</x:v>
      </x:c>
      <x:c r="H114" s="91" t="str">
        <x:v>The interest in thermogalvanic cells (TGCs) has grown because it is a candidate technology for harvesting electricity from natural and waste heat. However, the cost of TGCs has a major component due to the use of the platinum electrode. Here, we investigate new alternative electrode material based on conducting polymers, more especially poly(3,4-ethylenedioxythiophene)-to sylate (PEDOT-Tos) together with the ferro/ferricyanide redox electrolyte. The power generated by the PEDOT-Tos based TGCs increases with the conducting polymer thickness/multilayer and reaches values similar to the flat platinum electrode based TGCs. The physics and chemistry behind this exciting result as well as the identification of the limiting phenomena are investigated by various electrochemical techniques. Furthermore, a preliminary study is provided for the stability of the PEDOT-Tos based TGCs.</x:v>
      </x:c>
      <x:c r="I114" s="91" t="str">
        <x:v>PEDOT-Tos conducting polymer electrodes with ferro/ferricyanide redox electrolyte</x:v>
      </x:c>
      <x:c r="J114" s="91" t="str">
        <x:v>increased PEDOT-Tos thickness/multilayers improve electrode kinetics and approach platinum-like thermogalvanic power output</x:v>
      </x:c>
    </x:row>
    <x:row r="115">
      <x:c r="A115" s="80" t="str">
        <x:v>P0114</x:v>
      </x:c>
      <x:c r="B115" s="80" t="str">
        <x:v>TG</x:v>
      </x:c>
      <x:c r="C115" s="80" t="str">
        <x:v>TG_0113</x:v>
      </x:c>
      <x:c r="D115" s="84" t="str">
        <x:v>2017</x:v>
      </x:c>
      <x:c r="E115" s="91" t="str">
        <x:v>A solid state thermogalvanic cell harvesting low-grade thermal energy</x:v>
      </x:c>
      <x:c r="F115" s="80" t="str">
        <x:v>INTERNATIONAL JOURNAL OF HYDROGEN ENERGY</x:v>
      </x:c>
      <x:c r="G115" s="80" t="str">
        <x:v>10.1016/j.ijhydene.2017.08.111</x:v>
      </x:c>
      <x:c r="H115" s="91" t="str">
        <x:v>A high performance polymer electrolyte thermogalvanic cell, which converts thermal energy to electrical energy directly, is transformed from a proton exchange membrane fuel cell. The transform is realized by connecting the anode and cathode chamber with a gas tube and filling hydrogen to both chambers. Provided a heat flux through the cell, hydrogen is consumed in the cold side and regenerated in the hot side while circulating in two chambers during operation. The Seebeck coefficient is 0.531 mV K-1 at a cold side temperature of 60.0 degrees C and the maximum power density could reach up to 20 mu W cm(-2) with a temperature difference of 15.3 degrees C between two electrodes. (C) 2017 Hydrogen Energy Publications LLC. Published by Elsevier Ltd. All rights reserved.</x:v>
      </x:c>
      <x:c r="I115" s="91" t="str">
        <x:v>proton-exchange-membrane hydrogen thermogalvanic cell with H2 in anode/cathode chambers</x:v>
      </x:c>
      <x:c r="J115" s="91" t="str">
        <x:v>temperature gradient consumes H2 at cold side and regenerates it at hot side, circulating hydrogen for solid-state thermogalvanic conversion</x:v>
      </x:c>
    </x:row>
    <x:row r="116">
      <x:c r="A116" s="80" t="str">
        <x:v>P0115</x:v>
      </x:c>
      <x:c r="B116" s="80" t="str">
        <x:v>iTE|TG</x:v>
      </x:c>
      <x:c r="C116" s="80" t="str">
        <x:v>TG_0114|iTE2_0439</x:v>
      </x:c>
      <x:c r="D116" s="84" t="str">
        <x:v>2018</x:v>
      </x:c>
      <x:c r="E116" s="91" t="str">
        <x:v>Multi-cell thermogalvanic systems for harvesting energy from cyclic temperature changes</x:v>
      </x:c>
      <x:c r="F116" s="80" t="str">
        <x:v>JOURNAL OF POWER SOURCES</x:v>
      </x:c>
      <x:c r="G116" s="80" t="str">
        <x:v>10.1016/j.jpowsour.2018.07.080</x:v>
      </x:c>
      <x:c r="H116" s="91" t="str">
        <x:v>Two types of electrochemical systems for harvesting energy from cyclic changes in environmental temperature using the thermogalvanic effect are demonstrated. Both systems are based on two battery stacks which function in either a dual-temperature or single-temperature configuration. In the dual-temperature configuration, two LiCoO2/Li cells were separately cycled between two temperatures to achieve an energy conversion with an efficiency of 0.22%, free of heat recuperation, and a peak output power of 0.4 mu W when cycled between 20 degrees C and 50 degrees C. This energy conversion efficiency is comparable to other proposed systems for thermal energy harvesting such as charge-free thermally regenerative electrochemical cycle (TREC) devices, thermocapacitive devices and ionic thermoelectric supercapacitors. However, this system can function with a broader range of materials, which will likely allow further increases in efficiency and power. A single-temperature configuration in which two stacks of cells were cycled together between two temperatures was also demonstrated. Both systems are attractive for harvesting thermal energy for self-powered sensor networks, especially in remote areas.</x:v>
      </x:c>
      <x:c r="I116" s="91" t="str">
        <x:v>LiCoO2/Li battery stacks in dual-temperature and single-temperature thermogalvanic systems</x:v>
      </x:c>
      <x:c r="J116" s="91" t="str">
        <x:v>cyclic temperature changes charge/discharge lithium electrochemical stacks through temperature-dependent equilibrium potentials</x:v>
      </x:c>
    </x:row>
    <x:row r="117">
      <x:c r="A117" s="80" t="str">
        <x:v>P0116</x:v>
      </x:c>
      <x:c r="B117" s="80" t="str">
        <x:v>TG</x:v>
      </x:c>
      <x:c r="C117" s="80" t="str">
        <x:v>TG_0115</x:v>
      </x:c>
      <x:c r="D117" s="84" t="str">
        <x:v>2017</x:v>
      </x:c>
      <x:c r="E117" s="91" t="str">
        <x:v>A hybrid of thermogalvanic and concentration galvanic cells as an effective device for converting low-potential heat energy into electricity</x:v>
      </x:c>
      <x:c r="F117" s="80" t="str">
        <x:v>INTERNATIONAL JOURNAL OF HEAT AND MASS TRANSFER</x:v>
      </x:c>
      <x:c r="G117" s="80" t="str">
        <x:v>10.1016/j.ijheatmasstransfer.2017.01.069</x:v>
      </x:c>
      <x:c r="H117" s="91" t="str">
        <x:v>In this work we developed a concept and calculated the efficiency of a hybrid of thermogalvanic and concentration galvanic cells. The proposed device consists of two vessels with the sodium hydroxide solution of various concentrations, Ag/Ag2O or Fe/Fe(OH)(2) electrodes, chamber for water vapor transferring and the ion bridge or a porous partition. Concentration difference is kept because of two factors: distillation of sodium hydroxide solution in temperature gradient and dependence of solubility of sodium hydroxide on temperature (NaOH center dot H2O crystalline hydrates melting). Calculation shows that the efficiency of the hybrid cell may be about 10% of Carnot efficiency. (C) 2017 Elsevier Ltd. All rights reserved.</x:v>
      </x:c>
      <x:c r="I117" s="91" t="str">
        <x:v>hybrid thermogalvanic/concentration galvanic cell with NaOH solutions, Ag/Ag2O or Fe/Fe(OH)2 electrodes, water-vapor chamber</x:v>
      </x:c>
      <x:c r="J117" s="91" t="str">
        <x:v>temperature-gradient distillation and NaOH hydrate solubility sustain concentration differences that add galvanic voltage to thermogalvanic conversion</x:v>
      </x:c>
    </x:row>
    <x:row r="118">
      <x:c r="A118" s="80" t="str">
        <x:v>P0117</x:v>
      </x:c>
      <x:c r="B118" s="80" t="str">
        <x:v>TG</x:v>
      </x:c>
      <x:c r="C118" s="80" t="str">
        <x:v>TG_0116</x:v>
      </x:c>
      <x:c r="D118" s="84" t="str">
        <x:v>2016</x:v>
      </x:c>
      <x:c r="E118" s="91" t="str">
        <x:v>Flexible organic photo-thermogalvanic cell for low power applications</x:v>
      </x:c>
      <x:c r="F118" s="80" t="str">
        <x:v>JOURNAL OF MATERIALS SCIENCE-MATERIALS IN ELECTRONICS</x:v>
      </x:c>
      <x:c r="G118" s="80" t="str">
        <x:v>10.1007/s10854-015-4043-7</x:v>
      </x:c>
      <x:c r="H118" s="91" t="str">
        <x:v>In this paper, we report an organic semiconductor based flexible thermogalvanic cell for conversion of heat and light energy into electric power. This thermogalvanic cell has been fabricated using a eco-friendly, affordable and commercially available organic material known as an orange dye (C17H17N5O2), which is soluble in water. The thermogalvanic cell consists of a Carbon/aqueous solution of orange dye/Carbon structure. The cell contains a flexible polymer tube casing, filled with a 5 wt% organic semiconductor orange dye aqueous solution and carbon-electrodes. Gradient of temperature (Delta T) up to 28 K was created by low power electric heater and up to 6 K by illumination. It was found that at Delta T = 8 K, the open-circuit voltage (V-oc), short-circuit current (I-sc) and Seebeck coefficient were in the range of -(31-32) mV, -(2.6-2.7) mu A and -(3.8-3.9) mV/K, respectively. The thermogalvanic cell holds the promise of potential use in low-power applications (e.g. medical) and temperature gradient measurement.</x:v>
      </x:c>
      <x:c r="I118" s="91" t="str">
        <x:v>flexible carbon/orange dye aqueous organic semiconductor/carbon thermogalvanic cell</x:v>
      </x:c>
      <x:c r="J118" s="91" t="str">
        <x:v>organic orange dye redox/semiconductor solution under heat or illumination temperature gradients produces negative thermogalvanic voltage</x:v>
      </x:c>
    </x:row>
    <x:row r="119">
      <x:c r="A119" s="80" t="str">
        <x:v>P0118</x:v>
      </x:c>
      <x:c r="B119" s="80" t="str">
        <x:v>TG</x:v>
      </x:c>
      <x:c r="C119" s="80" t="str">
        <x:v>TG_0117</x:v>
      </x:c>
      <x:c r="D119" s="84" t="str">
        <x:v>2016</x:v>
      </x:c>
      <x:c r="E119" s="91" t="str">
        <x:v>Thermogalvanic Currents in Steel Reinforced Concrete</x:v>
      </x:c>
      <x:c r="F119" s="80" t="str">
        <x:v>ELECTROCHIMICA ACTA</x:v>
      </x:c>
      <x:c r="G119" s="80" t="str">
        <x:v>10.1016/j.electacta.2015.11.138</x:v>
      </x:c>
      <x:c r="H119" s="91" t="str">
        <x:v>The thermogalvanic currents between nominally identical segments in a reinforced concrete beam were investigated. Temperature gradients induce galvanic currents that exhibit a 30 degrees C critical point. The character of the hot electrode side changes from anodic to cathodic when the temperature rises above that pivot point. Parallel tests performed in solution using carbon steel-stainless steel galvanic couples also revealed that 30 degrees C is a critical temperature. In NaOH solution the carbon steel behaves cathodically with respect to stainless steel but only for T&lt;30 degrees C. In Ca(OH)(2) solution containing chlorides the carbon steel consistently behaves anodically while the degree of thermogalvanic current exhibits a pronounced temperature dependence. (C) 2015 Elsevier Ltd. All rights reserved.</x:v>
      </x:c>
      <x:c r="I119" s="91" t="str">
        <x:v>steel-reinforced concrete and carbon steel/stainless steel couples in NaOH or chloride Ca(OH)2 solutions</x:v>
      </x:c>
      <x:c r="J119" s="91" t="str">
        <x:v>temperature gradients reverse anodic/cathodic behavior near a 30 C critical point and drive thermogalvanic corrosion currents</x:v>
      </x:c>
    </x:row>
    <x:row r="120">
      <x:c r="A120" s="80" t="str">
        <x:v>P0119</x:v>
      </x:c>
      <x:c r="B120" s="80" t="str">
        <x:v>TG</x:v>
      </x:c>
      <x:c r="C120" s="80" t="str">
        <x:v>TG_0118</x:v>
      </x:c>
      <x:c r="D120" s="84" t="str">
        <x:v>2015</x:v>
      </x:c>
      <x:c r="E120" s="91" t="str">
        <x:v>Combining thermogalvanic corrosion and thermogalvanic redox couples for improved electrochemical waste heat harvesting</x:v>
      </x:c>
      <x:c r="F120" s="80" t="str">
        <x:v>ELECTROCHEMISTRY COMMUNICATIONS</x:v>
      </x:c>
      <x:c r="G120" s="80" t="str">
        <x:v>10.1016/j.elecom.2015.06.007</x:v>
      </x:c>
      <x:c r="H120" s="91" t="str">
        <x:v>Thermogalvanic (or thermoelectrochemical) systems can convert a temperature difference into an electrical current by exploiting the entropy change associated with a redox process. This work investigates coupling thermogalvanic redox processes with thermogalvanic corrosion. Ferri/ferrocyanide and iodide/triiodide redox couples were investigated at platinum and stainless steel electrodes. Dilute iodine displays a Seebeck coefficient of +0.26 mV K-1 at platinum electrodes and +2.1 mV K-1 at stainless steel electrodes. An apparent Seebeck coefficient of +13.6 mV K-1 could be achieved under optimal conditions. This is demonstrated to be due to a combination of the iodide/triiodide thermogalvanic redox couple and thermogalvanic iodine-induced corrosion of the stainless steel. (C) 2015 Elsevier B.V. All rights reserved.</x:v>
      </x:c>
      <x:c r="I120" s="91" t="str">
        <x:v>ferri/ferrocyanide and iodide/triiodide redox couples at platinum and stainless-steel electrodes</x:v>
      </x:c>
      <x:c r="J120" s="91" t="str">
        <x:v>iodide/triiodide thermogalvanic redox combines with iodine-induced stainless-steel thermogalvanic corrosion to greatly increase apparent Seebeck coefficient</x:v>
      </x:c>
    </x:row>
    <x:row r="121">
      <x:c r="A121" s="80" t="str">
        <x:v>P0120</x:v>
      </x:c>
      <x:c r="B121" s="80" t="str">
        <x:v>TG</x:v>
      </x:c>
      <x:c r="C121" s="80" t="str">
        <x:v>TG_0119</x:v>
      </x:c>
      <x:c r="D121" s="84" t="str">
        <x:v>2016</x:v>
      </x:c>
      <x:c r="E121" s="91" t="str">
        <x:v>High-Performance Thermogalvanic Cell Based on Organic Nanofluids</x:v>
      </x:c>
      <x:c r="F121" s="80" t="str">
        <x:v>ACTA PHYSICO-CHIMICA SINICA</x:v>
      </x:c>
      <x:c r="G121" s="80" t="str">
        <x:v>10.3866/pku.whxb201606281</x:v>
      </x:c>
      <x:c r="H121" s="91" t="str">
        <x:v>The thermoelectric performance of traditional thermogalvanic cells is relatively low and a more efficient conversion mechanism is required. In this paper, the distribution of glycerol/glycerin in an aqueous sodium chloride solution in a carbon nanotube (CNT) is investigated by molecular dynamics (MD) simulation. The distributions of ions, molecule net charge, and electrical potential of the system are markedly affected by temperature. We propose a novel nanofluid thermoelectric conversion method based on the CNT and glycerol/glycerin aqueous sodium chloride solution. The thermoelectric performance of the proposed system is much higher than that of most of current liquid thermogalvanic cells, and the application temperature range is also widened considerably. A preliminary thermal-to-electrical energy conversion experiment based on nanoporous carbon with mixtures of sodium chloride and glycerol is also conducted to qualitatively verify the numerical results.</x:v>
      </x:c>
      <x:c r="I121" s="91" t="str">
        <x:v>CNT with glycerol/glycerin aqueous NaCl nanofluid and nanoporous carbon NaCl/glycerol mixtures</x:v>
      </x:c>
      <x:c r="J121" s="91" t="str">
        <x:v>temperature-dependent ion/molecule distribution and electric potential in confined nanofluid produce enhanced thermoelectric conversion</x:v>
      </x:c>
    </x:row>
    <x:row r="122">
      <x:c r="A122" s="80" t="str">
        <x:v>P0121</x:v>
      </x:c>
      <x:c r="B122" s="80" t="str">
        <x:v>TG</x:v>
      </x:c>
      <x:c r="C122" s="80" t="str">
        <x:v>TG_0120</x:v>
      </x:c>
      <x:c r="D122" s="84" t="str">
        <x:v>2014</x:v>
      </x:c>
      <x:c r="E122" s="91" t="str">
        <x:v>The amplifying effect of natural convection on power generation of thermogalvanic cells</x:v>
      </x:c>
      <x:c r="F122" s="80" t="str">
        <x:v>INTERNATIONAL JOURNAL OF HEAT AND MASS TRANSFER</x:v>
      </x:c>
      <x:c r="G122" s="80" t="str">
        <x:v>10.1016/j.ijheatmasstransfer.2014.07.007</x:v>
      </x:c>
      <x:c r="H122" s="91" t="str">
        <x:v>Recent development of new electrolytes and electrode materials has shifted the research focus away from other routes to improved thermogalvanic cells, also known as thermocells or thermoelectrochemical cells. A thermogalvanic cell can be designed to achieve a relatively high maximum power output (P-max) if convection is incorporated within the cell. Here we show through experimentation and modeling that natural convection is not a hindrance, but a plausible aid to improve power generation of thermogalvanic generators. The natural convection conditions are varied via orientation of the cell and electrode spacing. Experimental testing revealed an optimum concentration of 0.7 M CuSO4 aqueous electrolyte, with the addition of 0.1 M H2SO4 as background electrolyte, results in P-max improvements of up to 100%, from to similar to 1.6 mu W cm(-2), in a horizontal cell operating between the vertical cold and hot copper (Cu) electrode temperatures of 5 and 65 C, respectively. The experimental data reported here compare well with those from the few previously reported studies of Cu/Cu2+ cells. However, comparison with the conventional Fe(CN)(6)(4-)/Fe(CN)(6)(3-) cells revealed a completely different dependence of the electrode spacing on the power generation, that the P-max of Cu/Cu-2 cell increases, instead of decreases, with the electrode spacing due to the difference in ionic transfer mechanism. Herein, we also develop a simple expression which predicts the ratio between the P-max of a thermogalvanic generator with and without convection in terms of Sherwood, Nusselt, and Lewis numbers. The predictions are in reasonable agreement with our experimental data; both show that convection is primarily responsible for the enhancement in P-max of thermogalvanic generators. (C) 2014 Elsevier Ltd. All rights reserved.</x:v>
      </x:c>
      <x:c r="I122" s="91" t="str">
        <x:v>Cu/CuSO4 aqueous thermogalvanic cell with H2SO4 background electrolyte</x:v>
      </x:c>
      <x:c r="J122" s="91" t="str">
        <x:v>natural convection governed by orientation and electrode spacing enhances Cu/Cu2+ mass transfer and power generation</x:v>
      </x:c>
    </x:row>
    <x:row r="123">
      <x:c r="A123" s="80" t="str">
        <x:v>P0122</x:v>
      </x:c>
      <x:c r="B123" s="80" t="str">
        <x:v>TG</x:v>
      </x:c>
      <x:c r="C123" s="80" t="str">
        <x:v>TG_0121</x:v>
      </x:c>
      <x:c r="D123" s="84" t="str">
        <x:v>2013</x:v>
      </x:c>
      <x:c r="E123" s="91" t="str">
        <x:v>Liquid Thermoelectrics: Review of Recent And Limited New Data of Thermogalvanic Cell Experiments</x:v>
      </x:c>
      <x:c r="F123" s="80" t="str">
        <x:v>NANOSCALE AND MICROSCALE THERMOPHYSICAL ENGINEERING</x:v>
      </x:c>
      <x:c r="G123" s="80" t="str">
        <x:v>10.1080/15567265.2013.776149</x:v>
      </x:c>
      <x:c r="H123" s="91" t="str">
        <x:v>Experimental studies on thermogalvanic cells (or thermo-electrochemical cells or simply thermocells) have shown promising results in the past two decades since being introduced in 1825. Recent literature on this topic ranging from aqueous redox couple cells to nonaqueous and molten salt thermogalvanic cells is reviewed and compared. Some limited new experimental data on power generation for the underdeveloped Cu-CuSO4 system are also reported. The Seebeck coefficient values of these experiments fit with a characteristic model extracted from a 1959 paper by deBethune et al. (Journal of the Electrochemical Society, Vol. 106, 1959). The power generation results are compared with the few previously reported values of the Cu-CuSO4 system by Holeschovsky (Analysis of Flooded Flow Fuel Cells and Thermogalvanic Generators, 1994) and Tester et al. (Evaluation of Thermogalvanic Cells for the Conversion of Heat to Electricity, 1992), including those published by Kuzminskii et al. (Journal of Power Sources, Vol. 52, 1994) and Quickenden and Mua (Journal of the Electrochemical Society, Vol. 142, 1995). Condensing the recently published literature, this article presents recent trends and identifies future possibilities or directions for realizing this attractive concept, which has been around for a long time.</x:v>
      </x:c>
      <x:c r="I123" s="91" t="str">
        <x:v>aqueous and nonaqueous thermogalvanic redox cells including Cu/CuSO4</x:v>
      </x:c>
      <x:c r="J123" s="91" t="str">
        <x:v>reviewed thermogalvanic systems convert temperature gradients through redox entropy; Cu/CuSO4 follows characteristic Seebeck models</x:v>
      </x:c>
    </x:row>
    <x:row r="124">
      <x:c r="A124" s="80" t="str">
        <x:v>P0123</x:v>
      </x:c>
      <x:c r="B124" s="80" t="str">
        <x:v>TG</x:v>
      </x:c>
      <x:c r="C124" s="80" t="str">
        <x:v>TG_0122</x:v>
      </x:c>
      <x:c r="D124" s="84" t="str">
        <x:v>2012</x:v>
      </x:c>
      <x:c r="E124" s="91" t="str">
        <x:v>Thermogalvanic corrosion of Alloy 31 in different heavy brine LiBr solutions</x:v>
      </x:c>
      <x:c r="F124" s="80" t="str">
        <x:v>CORROSION SCIENCE</x:v>
      </x:c>
      <x:c r="G124" s="80" t="str">
        <x:v>10.1016/j.corsci.2011.10.001</x:v>
      </x:c>
      <x:c r="H124" s="91" t="str">
        <x:v>Thermogalvanic corrosion generated between two electrodes of Alloy 31, a highly-alloyed austenitic stainless steel (UNS N08031), has been investigated imposing different temperature gradients in three deaerated LiBr solutions, under open circuit conditions by using a zero-resistance ammeter (ZRA). Besides EIS spectra were acquired in order to explain the obtained results. On the whole, cold Alloy 31 electrodes were anodic to hot Alloy 31 electrodes, since an increase in temperature favoured the cathodic behaviour of the hot electrode. Thermogalvanic corrosion of Alloy 31 in the LiBr solutions studied was not severe, although it negatively affects the corrosion resistance of the cold anode. The protective properties of the passive film formed on the anode surface were found to improve with thermogalvanic coupling time. (C) 2011 Elsevier Ltd. All rights reserved.</x:v>
      </x:c>
      <x:c r="I124" s="91" t="str">
        <x:v>Alloy 31 stainless steel electrodes in deaerated LiBr heavy brines</x:v>
      </x:c>
      <x:c r="J124" s="91" t="str">
        <x:v>temperature gradient makes cold Alloy 31 anodic to hot electrode, but passive film evolution limits severe thermogalvanic corrosion</x:v>
      </x:c>
    </x:row>
    <x:row r="125">
      <x:c r="A125" s="80" t="str">
        <x:v>P0124</x:v>
      </x:c>
      <x:c r="B125" s="80" t="str">
        <x:v>TG</x:v>
      </x:c>
      <x:c r="C125" s="80" t="str">
        <x:v>TG_0123</x:v>
      </x:c>
      <x:c r="D125" s="84" t="str">
        <x:v>2012</x:v>
      </x:c>
      <x:c r="E125" s="91" t="str">
        <x:v>Thermogalvanic corrosion and galvanic effects of copper and AISI 316L stainless steel pairs in heavy LiBr brines under hydrodynamic conditions</x:v>
      </x:c>
      <x:c r="F125" s="80" t="str">
        <x:v>CORROSION SCIENCE</x:v>
      </x:c>
      <x:c r="G125" s="80" t="str">
        <x:v>10.1016/j.corsci.2012.04.001</x:v>
      </x:c>
      <x:c r="H125" s="91" t="str">
        <x:v>Thermogalvanic corrosion of the copper/copper and AISI 316L/AISI 316L stainless steel pairs was studied in heavy lithium bromide brines under hydrodynamic conditions. The galvanic coupling effect between copper and stainless steel was also analysed. The cold electrode (25 degrees C) was the stainless steel for the galvanic pair, whereas copper temperature varied (25, 50 and 75 degrees C). A hydrodynamic circuit was designed to study thermogalvanic corrosion by means of the zero resistance ammeter technique. Hot cathodes take place in stainless steel pairs while cold cathodes are present in copper/copper and stainless steel/copper pairs: this agrees with the thermal temperature coefficient of the potential sign. Thermogalvanic corrosion increases corrosion rates, especially working with copper. Weight loss measurements show that there is a combined effect due to the thermogalvanic and the galvanic effects. (c) 2012 Elsevier Ltd. All rights reserved.</x:v>
      </x:c>
      <x:c r="I125" s="91" t="str">
        <x:v>copper/copper, AISI 316L/AISI 316L, and stainless-steel/copper pairs in LiBr brines</x:v>
      </x:c>
      <x:c r="J125" s="91" t="str">
        <x:v>temperature-dependent electrode potentials create hot or cold cathodes and combined thermogalvanic/galvanic corrosion, especially for copper</x:v>
      </x:c>
    </x:row>
    <x:row r="126">
      <x:c r="A126" s="80" t="str">
        <x:v>P0125</x:v>
      </x:c>
      <x:c r="B126" s="80" t="str">
        <x:v>TG</x:v>
      </x:c>
      <x:c r="C126" s="80" t="str">
        <x:v>TG_0124</x:v>
      </x:c>
      <x:c r="D126" s="84" t="str">
        <x:v>2011</x:v>
      </x:c>
      <x:c r="E126" s="91" t="str">
        <x:v>Energy Harvesting and Storage with Lithium-Ion Thermogalvanic Cells</x:v>
      </x:c>
      <x:c r="F126" s="80" t="str">
        <x:v>JOURNAL OF THE ELECTROCHEMICAL SOCIETY</x:v>
      </x:c>
      <x:c r="G126" s="80" t="str">
        <x:v>10.1149/1.3568820</x:v>
      </x:c>
      <x:c r="H126" s="91" t="str">
        <x:v>Thermogalvanic cells (electrochemical cells under a temperature gradient) are presented as multifunctional power sources, having capabilities for both energy harvesting and energy storage. A symmetric thermogalvanic cell with lithium-ion electrodes has the ability to be charged under a temperature gradient and then discharged when the temperature gradient is removed. Presented here is the first demonstration of a cycled thermogalvanic energy storage cell. Experimental results for dE/dT (the cell voltage produced per degree temperature difference) are given for symmetric thermogalvanic cells with single-phase Li(x)TiS(2) or amorphous Li(x)V(2)O(5) electrodes and alkyl carbonate electrolyte solutions. All cells exhibit dE/dT on the order of 1 mV/K. The thermoelectric Seebeck coefficient of the electrode materials and extent of lithium intercalation (x) have slight or negligible effects on thermogalvanic dE/dT. There are slight dependences of dE/dT on the electrolyte anion (PF(6)(-) vs BF(4)(-)) and electrolyte concentration, and there is no dependence on the electrolyte solvent (EC:DMC vs PC). (C)2011 The Electrochemical Society. [DOI: 10.1149/1.3568820] All rights reserved.</x:v>
      </x:c>
      <x:c r="I126" s="91" t="str">
        <x:v>symmetric Li-ion thermogalvanic cells with LixTiS2 or amorphous LixV2O5 electrodes and alkyl carbonate electrolytes</x:v>
      </x:c>
      <x:c r="J126" s="91" t="str">
        <x:v>temperature-gradient charging and subsequent discharge arise from lithium-electrode thermogalvanic dE/dT near 1 mV/K</x:v>
      </x:c>
    </x:row>
    <x:row r="127">
      <x:c r="A127" s="80" t="str">
        <x:v>P0126</x:v>
      </x:c>
      <x:c r="B127" s="80" t="str">
        <x:v>TG</x:v>
      </x:c>
      <x:c r="C127" s="80" t="str">
        <x:v>TG_0125</x:v>
      </x:c>
      <x:c r="D127" s="84" t="str">
        <x:v>2012</x:v>
      </x:c>
      <x:c r="E127" s="91" t="str">
        <x:v>Thermogalvanic effects on the corrosion of copper in heavy brine LiBr solutions</x:v>
      </x:c>
      <x:c r="F127" s="80" t="str">
        <x:v>CORROSION SCIENCE</x:v>
      </x:c>
      <x:c r="G127" s="80" t="str">
        <x:v>10.1016/j.corsci.2012.06.012</x:v>
      </x:c>
      <x:c r="H127" s="91" t="str">
        <x:v>Thermogalvanic corrosion of copper in heavy brine LiBr solutions has been investigated using a zero-resistance ammeter (ZRA). The temperature gradients between copper electrodes immersed in the same LiBr solution result in the formation of thermogalvanic cells with hot anodes, leading to high and sustained thermogalvanic currents. Copper loss rates, calculated using Faraday's law, substantially exceed 0.025 mm year(-1), a value regarded as the threshold of low corrosion rates. The effects of thermogalvanic coupling on the surface properties of the anode and the cathode have been analysed by means of electrochemical impedance spectroscopy (EIS). The results obtained in this analysis have been related to the process of copper electrodissolution in bromide media. (C) 2012 Elsevier Ltd. All rights reserved.</x:v>
      </x:c>
      <x:c r="I127" s="91" t="str">
        <x:v>copper electrodes in LiBr heavy brine solutions</x:v>
      </x:c>
      <x:c r="J127" s="91" t="str">
        <x:v>temperature gradients form hot-anode Cu thermogalvanic cells; bromide-mediated copper electrodissolution causes sustained corrosion currents</x:v>
      </x:c>
    </x:row>
    <x:row r="128">
      <x:c r="A128" s="80" t="str">
        <x:v>P0127</x:v>
      </x:c>
      <x:c r="B128" s="80" t="str">
        <x:v>TG</x:v>
      </x:c>
      <x:c r="C128" s="80" t="str">
        <x:v>TG_0126</x:v>
      </x:c>
      <x:c r="D128" s="84" t="str">
        <x:v>1996</x:v>
      </x:c>
      <x:c r="E128" s="91" t="str">
        <x:v>Power conversion efficiency, electrode separation, and overpotential in the ferricyanide/ferrocyonide thermogalvanic cell</x:v>
      </x:c>
      <x:c r="F128" s="80" t="str">
        <x:v>JOURNAL OF THE ELECTROCHEMICAL SOCIETY</x:v>
      </x:c>
      <x:c r="G128" s="80" t="str">
        <x:v>10.1149/1.1837047</x:v>
      </x:c>
      <x:c r="H128" s="91" t="str">
        <x:v>The effect of electrode separation on the power conversion efficiency of a ferricyanide/ferrocyanide thermogalvanic cell containing platinum electrodes was studied at electrode separations up to 150 cm, using the ''cold-above-hot'' electrode configuration. The open-circuit potential difference is almost independent of electrode separation, but the short-circuit current density falls continuously with increasing electrode separation, while the power conversion efficiency increases asymptotically to a plateau value of ca. 0.04% at a separation near 150 cm. This corresponds to an efficiency of ca. 0.6% relative to that of a Carnot engine operating between the temperatures of 293.1 and 313.1 K used in the present study. A separation of 10 cm provides efficiencies which are ca. 83% of the plateau value and is a convenient separation to use if minimal cell volume is required. The power conversion efficiency of the cell was largely limited by ohmic overpotential. measured exchange current densities showed that activation overpotential has negligible effect on cell current. Mass transport does not limit the cell current because of the beneficial convection caused by the ''cold-above-hot'' electrode configuration.</x:v>
      </x:c>
      <x:c r="I128" s="91" t="str">
        <x:v>ferricyanide/ferrocyanide thermogalvanic cell with platinum electrodes and cold-above-hot configuration</x:v>
      </x:c>
      <x:c r="J128" s="91" t="str">
        <x:v>larger electrode separation reduces current but improves efficiency plateau; ohmic overpotential dominates while convection prevents mass-transport limits</x:v>
      </x:c>
    </x:row>
    <x:row r="129">
      <x:c r="A129" s="80" t="str">
        <x:v>P0128</x:v>
      </x:c>
      <x:c r="B129" s="80" t="str">
        <x:v>TG</x:v>
      </x:c>
      <x:c r="C129" s="80" t="str">
        <x:v>TG_0127</x:v>
      </x:c>
      <x:c r="D129" s="84" t="str">
        <x:v>1995</x:v>
      </x:c>
      <x:c r="E129" s="91" t="str">
        <x:v>THE POWER CONVERSION EFFICIENCIES OF A THERMOGALVANIC CELL OPERATED IN 3 DIFFERENT ORIENTATIONS</x:v>
      </x:c>
      <x:c r="F129" s="80" t="str">
        <x:v>JOURNAL OF THE ELECTROCHEMICAL SOCIETY</x:v>
      </x:c>
      <x:c r="G129" s="80" t="str">
        <x:v>10.1149/1.2048394</x:v>
      </x:c>
      <x:c r="H129" s="91" t="str">
        <x:v>Power conversion efficiency (PCE) measurements were carried on a thermogalvanic cell containing the ferricyanide/ ferrocyanide couple in an aqueous background electrolyte of KCl and using two planar platinum electrodes. The PCE was found to be 0.031% which is ca. 0.50% of the Carnot maximum for the two electrode temperatures of 293.1 and 313.1 K. Three different electrode orientations were used, viz: parallel vertical electrodes and parallel horizontal electrodes with, in the latter case, either the cold electrode above the hot electrode or with the hot electrode above the cold electrode. In all three orientations, the open-circuit potential (E(oc)) of the cell did not change significantly with time. The latter two orientations showed negligible drop in the PCE and short-circuit current (I-sc) with time, However, over a 55 min period in the first orientation, I-sc fell to ca. 40% of its initial value and the PCE fell to 68% of its initial value. It was concluded that the horizontal electrode orientation with the cold above the hot electrode and the vertical electrode orientation provide the best convective arrangements for continuous power production. The power outputs from these two orientations were found to be mainly limited by the ohmic resistances of the cells whereas the output from the cell with the hot above the cold electrode was initially limited by ohmic resistance but mass-transport limitations became increasingly important during continuous operation.</x:v>
      </x:c>
      <x:c r="I129" s="91" t="str">
        <x:v>ferricyanide/ferrocyanide thermogalvanic cell in KCl with platinum electrodes</x:v>
      </x:c>
      <x:c r="J129" s="91" t="str">
        <x:v>cell orientation controls convection, mass transport, and ohmic limitations, changing power conversion efficiency during continuous operation</x:v>
      </x:c>
    </x:row>
    <x:row r="130">
      <x:c r="A130" s="80" t="str">
        <x:v>P0129</x:v>
      </x:c>
      <x:c r="B130" s="80" t="str">
        <x:v>TG</x:v>
      </x:c>
      <x:c r="C130" s="80" t="str">
        <x:v>TG_0128</x:v>
      </x:c>
      <x:c r="D130" s="84" t="str">
        <x:v>1994</x:v>
      </x:c>
      <x:c r="E130" s="91" t="str">
        <x:v>THEORETICAL-STUDY OF THERMOGALVANIC CELLS IN STEADY-STATE</x:v>
      </x:c>
      <x:c r="F130" s="80" t="str">
        <x:v>ELECTROCHIMICA ACTA</x:v>
      </x:c>
      <x:c r="G130" s="80" t="str">
        <x:v>10.1016/0013-4686(94)80106-1</x:v>
      </x:c>
      <x:c r="H130" s="91" t="str">
        <x:v>The functioning of thermogalvanic cells has been studied theoretically. The analysis for the simplest case which accounts for only diffusion transport of the reacting substances from one electrode to another has been made. The simple relation for thermodynamic efficiency of such energy sources was obtained. The diffusion-migration transport for the horizontally arranged cell and the diffusion-convection transport for the vertically arranged cell were studied in detail. The original mathematical methods for solving transport equations were used. Analytical results for the concentration distribution and the current-voltage curves were calculated. The principal role of electrode kinetics (fast changing of the equilibrium electrode potential with the temperature) was shown. Finally, the general algorithm for improving thermogalvanic cells was proposed.</x:v>
      </x:c>
      <x:c r="I130" s="91" t="str">
        <x:v>steady-state thermogalvanic cells with diffusion, migration, and convection transport</x:v>
      </x:c>
      <x:c r="J130" s="91" t="str">
        <x:v>mathematical transport/electrode-kinetics model predicts concentration profiles, current-voltage curves, and routes for improving thermogalvanic cells</x:v>
      </x:c>
    </x:row>
    <x:row r="131">
      <x:c r="A131" s="80" t="str">
        <x:v>P0130</x:v>
      </x:c>
      <x:c r="B131" s="80" t="str">
        <x:v>TG</x:v>
      </x:c>
      <x:c r="C131" s="80" t="str">
        <x:v>TG_0129</x:v>
      </x:c>
      <x:c r="D131" s="84" t="str">
        <x:v>1994</x:v>
      </x:c>
      <x:c r="E131" s="91" t="str">
        <x:v>THERMOELECTRIC EFFECTS IN ELECTROCHEMICAL SYSTEMS - NONCONVENTIONAL THERMOGALVANIC CELLS</x:v>
      </x:c>
      <x:c r="F131" s="80" t="str">
        <x:v>JOURNAL OF POWER SOURCES</x:v>
      </x:c>
      <x:c r="G131" s="80" t="str">
        <x:v>10.1016/0378-7753(94)02015-9</x:v>
      </x:c>
      <x:c r="H131" s="91" t="str">
        <x:v>In the present study, the possibility of using electrochemical systems for solving the problems of direct thermoelectric conversion is considered for a number of nonconventional electrochemical couples: 'inert' electrode/macrocyclic complex with the central coordinated metal ion in different oxidation states (aqueous, aprotic organic electrolyte), 'inert' electrode/metal ion in different oxidation states (molten salt), lithium intercalate/lithium-containing aprotic organic electrolyte, semiconductor/molten salt. A comparative analysis of data on the main criteria of thermoelectric ability (Seebeck coefficient, efficiency factor, Z-factor, efficiency, etc.) confirmed that it is possible in principle to use the electrochemical systems studied in direct thermoelectric conversion devices.</x:v>
      </x:c>
      <x:c r="I131" s="91" t="str">
        <x:v>nonconventional electrochemical couples: macrocyclic metal complexes, molten-salt metal ions, lithium intercalates, semiconductor/molten-salt systems</x:v>
      </x:c>
      <x:c r="J131" s="91" t="str">
        <x:v>thermoelectric ability depends on Seebeck coefficient, Z-factor, efficiency, and redox/electrode properties of alternative electrochemical systems</x:v>
      </x:c>
    </x:row>
    <x:row r="132">
      <x:c r="A132" s="80" t="str">
        <x:v>P0131</x:v>
      </x:c>
      <x:c r="B132" s="80" t="str">
        <x:v>TG</x:v>
      </x:c>
      <x:c r="C132" s="80" t="str">
        <x:v>TG_0130</x:v>
      </x:c>
      <x:c r="D132" s="84" t="str">
        <x:v>2011</x:v>
      </x:c>
      <x:c r="E132" s="91" t="str">
        <x:v>Effect of Temperature on Thermogalvanic Coupling of Alloy 31 in Libr Solutions Studied by Means of Imposed Potential Measurements</x:v>
      </x:c>
      <x:c r="F132" s="80" t="str">
        <x:v>INTERNATIONAL JOURNAL OF ELECTROCHEMICAL SCIENCE</x:v>
      </x:c>
      <x:c r="G132" s="80" t="str"/>
      <x:c r="H132" s="91" t="str">
        <x:v>Corrosion resistance of Alloy 31, a highly alloyed stainless steel (UNS N08031) were studied in heavy brine LiBr solutions (400, 700 and 992 g/l) at different temperatures using electrochemical techniques. The mixed potential theory was used to evaluate thermogalvanic corrosion of Alloy 31 in the studied LiBr solutions. Potentiodynamic curves indicate that high temperatures favoured both cathodic and anodic processes, increasing passive current densities and decreasing the pitting potential. Generally, the cold electrode of the pair was the anode of the thermogalvanic cell.</x:v>
      </x:c>
      <x:c r="I132" s="91" t="str">
        <x:v>Alloy 31 stainless steel in 400, 700, and 992 g/L LiBr solutions</x:v>
      </x:c>
      <x:c r="J132" s="91" t="str">
        <x:v>higher temperature accelerates anodic/cathodic processes and shifts passive/pitting behavior, generally making the cold electrode the thermogalvanic anode</x:v>
      </x:c>
    </x:row>
    <x:row r="133">
      <x:c r="A133" s="80" t="str">
        <x:v>P0132</x:v>
      </x:c>
      <x:c r="B133" s="80" t="str">
        <x:v>TG</x:v>
      </x:c>
      <x:c r="C133" s="80" t="str">
        <x:v>TG_0131</x:v>
      </x:c>
      <x:c r="D133" s="84" t="str">
        <x:v>2003</x:v>
      </x:c>
      <x:c r="E133" s="91" t="str">
        <x:v>Thermoelectric power of M-H systems in molten salts and application to M-H thermogalvanic cell</x:v>
      </x:c>
      <x:c r="F133" s="80" t="str">
        <x:v>JOURNAL OF THE ELECTROCHEMICAL SOCIETY</x:v>
      </x:c>
      <x:c r="G133" s="80" t="str">
        <x:v>10.1149/1.1580818</x:v>
      </x:c>
      <x:c r="H133" s="91" t="str">
        <x:v>The thermoelectric power of ZrH(0.8) in the (alpha + delta) coexisting phase state and TiH(0.2) in the (alpha + beta) coexisting phase state was estimated as 0.39 and 0.20 mV K(-1), respectively, in a LiCl-KCl eutectic melt containing 1.0 mol % hydride ion (H(-)) at 673-773 K. Using the standard formal potentials of H(2)/H(-) in this temperature range, the thermoelectric powers of many kinds of metal hydrides were estimated from the reported data of equilibrium hydrogen pressure-temperature relations. Using these results, the feasibility of the M-H-type thermogalvanic cell, which uses electrochemical reactions between hydrogen-absorbing metals and hydride ion in molten salts, is discussed. (C) 2003 The Electrochemical Society.</x:v>
      </x:c>
      <x:c r="I133" s="91" t="str">
        <x:v>ZrH0.8 and TiH0.2 metal hydrides in LiCl-KCl eutectic melt containing hydride ion</x:v>
      </x:c>
      <x:c r="J133" s="91" t="str">
        <x:v>metal hydride/H- electrochemical reactions in molten salts produce thermoelectric power for M-H thermogalvanic cells</x:v>
      </x:c>
    </x:row>
    <x:row r="134">
      <x:c r="A134" s="80" t="str">
        <x:v>P0133</x:v>
      </x:c>
      <x:c r="B134" s="80" t="str">
        <x:v>TG</x:v>
      </x:c>
      <x:c r="C134" s="80" t="str">
        <x:v>TG_0132</x:v>
      </x:c>
      <x:c r="D134" s="84" t="str">
        <x:v>1991</x:v>
      </x:c>
      <x:c r="E134" s="91" t="str">
        <x:v>EXPERIMENTAL AND THEORETICAL-ANALYSIS OF A THERMOGALVANIC UNDIVIDED FLOW CELL WITH 2 AQUEOUS-ELECTROLYTES AT DIFFERENT TEMPERATURES</x:v>
      </x:c>
      <x:c r="F134" s="80" t="str">
        <x:v>JOURNAL OF APPLIED ELECTROCHEMISTRY</x:v>
      </x:c>
      <x:c r="G134" s="80" t="str">
        <x:v>10.1007/bf01041456</x:v>
      </x:c>
      <x:c r="H134" s="91" t="str">
        <x:v>The electrochemical and thermal performance of a new thermogalvanic undivided flow cell using two aqueous electrolytes maintained at different temperatures between platinum electrodes is described. Measurements on the Fe(CN)6(3-)/Fe(CN)6(4-) redox system in NaOH medium yield a thermoelectric effect between -1.1 and -1.4 mV/degree depending on the composition of the electrolytes. The influence of different parameters (temperature gradient, concentration of the electroactive species, fluid velocities and channel thickness) on the power output are determined. The experimental results show that electrical power is largely limited by charge and mass transfer overvoltages, but that it is possible to maintain the temperature gradient between the electrodes, i.e. the thermal boundary layers developing at the interface between the electrolytes do not reach the electrodes. A model based on the generalized Butler-Volmer kinetic equation is found to be in very good agreement with the experiments in terms of the current-voltage relationship and power output. This model is used for the prediction of the maximum electrochemical performance. From a practical point of view the efficiency of these devices remains very low due to the high thermal flux between the hot and cold electrolytes.</x:v>
      </x:c>
      <x:c r="I134" s="91" t="str">
        <x:v>undivided flow thermogalvanic cell with Fe(CN)6 3-/4- in NaOH and two aqueous electrolytes at different temperatures</x:v>
      </x:c>
      <x:c r="J134" s="91" t="str">
        <x:v>separated hot/cold electrolyte streams maintain thermal boundary layers while Butler-Volmer kinetics and mass/charge transfer limit output</x:v>
      </x:c>
    </x:row>
    <x:row r="135">
      <x:c r="A135" s="80" t="str">
        <x:v>P0134</x:v>
      </x:c>
      <x:c r="B135" s="80" t="str">
        <x:v>TG</x:v>
      </x:c>
      <x:c r="C135" s="80" t="str">
        <x:v>TG_0133</x:v>
      </x:c>
      <x:c r="D135" s="84" t="str">
        <x:v>2004</x:v>
      </x:c>
      <x:c r="E135" s="91" t="str">
        <x:v>Hydrovoltaic cells. Part II: Thermogalvanic cells and numerical simulations of thermal diffusion potentials</x:v>
      </x:c>
      <x:c r="F135" s="80" t="str">
        <x:v>JOURNAL OF ELECTROANALYTICAL CHEMISTRY</x:v>
      </x:c>
      <x:c r="G135" s="80" t="str">
        <x:v>10.1016/j.jelechem.2003.09.033</x:v>
      </x:c>
      <x:c r="H135" s="91" t="str">
        <x:v>When two electrolyte solutions of different temperature are placed in contact, a thermal diffusion potential (TDP) is established. The phenomenon is studied numerically using finite element simulations of the temperature distribution within a hydrodynamic cell. Experimentally, the hydrovoltaic flow cell is used to demonstrate how a temperature difference can induce redox reactions at electrodes placed in the two liquids in order to extract a current continuously in an external circuit resulting in a power-generating unit. When the concentration of the redox couple introduced in the solution is moderated, it is shown that the TDP is not negligible, even if the main driving force is due to the temperature effect on the standard potential of the couple present. The numerical model may also be applied in more general situations involving thermal effects in microsystems. (C) 2003 Elsevier B.V. All rights reserved.</x:v>
      </x:c>
      <x:c r="I135" s="91" t="str">
        <x:v>hydrovoltaic flow thermogalvanic cell with redox electrolyte solutions at different temperatures</x:v>
      </x:c>
      <x:c r="J135" s="91" t="str">
        <x:v>thermal diffusion potential plus temperature-dependent redox standard potential drives continuous current; finite-element model captures temperature distribution</x:v>
      </x:c>
    </x:row>
    <x:row r="136">
      <x:c r="A136" s="80" t="str">
        <x:v>P0135</x:v>
      </x:c>
      <x:c r="B136" s="80" t="str">
        <x:v>TG</x:v>
      </x:c>
      <x:c r="C136" s="80" t="str">
        <x:v>TG_0134</x:v>
      </x:c>
      <x:c r="D136" s="84" t="str">
        <x:v>2025</x:v>
      </x:c>
      <x:c r="E136" s="91" t="str">
        <x:v>MXene Hollow Microsphere-Boosted Nanocomposite Electrodes for Thermocells with Enhanced Thermal Energy Harvesting Capability</x:v>
      </x:c>
      <x:c r="F136" s="80" t="str">
        <x:v>ACS NANO</x:v>
      </x:c>
      <x:c r="G136" s="80" t="str">
        <x:v>10.1021/acsnano.4c12294</x:v>
      </x:c>
      <x:c r="H136" s="91" t="str">
        <x:v>Thermal energy, constantly being produced in natural and industrial processes, constitutes a significant portion of energy lost through various inefficiencies. Employing the thermogalvanic effect, thermocells (TECs) can directly convert thermal energy into electricity, representing a promising energy-conversion technology for efficient, low-grade heat harvesting. However, the use of high-cost platinum electrodes in TECs has severely limited their widespread adoption, highlighting the need for more cost-effective alternatives that maintain comparable thermoelectrochemical performance. In this study, a nanocomposite electrode featuring Ti3C2T x with hollow microsphere structures is rationally designed. This design addresses the restacking issue inherent in MXene nanosheets, increases the electrochemically active surface area, and modifies the original MXene surfaces with oxygen terminations, leading to improved redox kinetics at the electrode-electrolyte interface, particularly in n-type TECs employing Fe2+/3+ redox ions. The optimized n-type TEC achieved an output power of 84.55 mu W cm-2 and a normalized power density of 0.53 mW m-2 K-2 under a Delta T of 40 K, outperforming noble platinum-based TECs by a factor of 5.5. An integrated device consisting of 32 TEC units with a p-n connection is also fabricated, which can be successfully utilized to power various small electronics. These results demonstrate the potential of MXene-based composite electrodes to revolutionize TEC technology by offering a cost-effective, high-performance alternative to traditional noble metal electrodes and contributing to efficient low-grade heat harvesting.</x:v>
      </x:c>
      <x:c r="I136" s="91" t="str">
        <x:v>Ti3C2Tx MXene hollow microsphere nanocomposite electrodes with Fe2+/3+ n-type thermocells</x:v>
      </x:c>
      <x:c r="J136" s="91" t="str">
        <x:v>hollow MXene microspheres reduce restacking, increase active area, add oxygen terminations, and improve Fe2+/3+ redox kinetics</x:v>
      </x:c>
    </x:row>
    <x:row r="137">
      <x:c r="A137" s="80" t="str">
        <x:v>P0136</x:v>
      </x:c>
      <x:c r="B137" s="80" t="str">
        <x:v>iTE|TG</x:v>
      </x:c>
      <x:c r="C137" s="80" t="str">
        <x:v>TG_0135|iTE1_0634</x:v>
      </x:c>
      <x:c r="D137" s="84" t="str">
        <x:v>2025</x:v>
      </x:c>
      <x:c r="E137" s="91" t="str">
        <x:v>A Dual-Function Poly(vinyl alcohol) Hydrogel for Solar Water Production and Thermoelectric Energy Generation</x:v>
      </x:c>
      <x:c r="F137" s="80" t="str">
        <x:v>ACS SUSTAINABLE CHEMISTRY &amp; ENGINEERING</x:v>
      </x:c>
      <x:c r="G137" s="80" t="str">
        <x:v>10.1021/acssuschemeng.4c10855</x:v>
      </x:c>
      <x:c r="H137" s="91" t="str">
        <x:v>This work addresses the dual challenges of seawater purification and converting low-grade waste heat into electricity, both of which are crucial for sustainable resource management. It presents a combined approach that solves both problems using a self-fabricated device. The device generates a temperature gradient through efficient photothermal conversion by placing thermoelectric hydrogels on top of a photothermal hydrogel. Poly(vinyl alcohol) (PVA) is used as the matrix for the photothermal hydrogel and was selected for its biocompatibility and ease of processing. In order to enhance both the solar-driven water evaporation and photothermal conversion efficiency, ball-milled dititanium trioxide (Ti2O3) nanoparticles and carbon nanotubes (CNTs) are incorporated within the PVA matrix. This approach enables a water evaporation rate as high as 3.22 kg m-2 h-1. Additionally, PVA also serves as the matrix for thermoelectric gels, which are soaked with a K3[Fe(CN)6]/K4[Fe(CN)6] redox pair solution to exploit the thermogalvanic acid (TGC) effect. This arrangement enables voltage generation through redox reactions at the hot and cold ends. The obtained excellent thermoelectric properties can be characterized by the ionic Seebeck coefficient (S i ) of 1.48 mV K-1 and a power density of 9.6 mW m-2 after nine thermoelectric hydrogels were connected in series. As a result, this dual-functional device simultaneously and effectively purifies seawater and generates electricity. Outdoor testing shows a daily water production of 9.2 kg m-2 and a stable voltage generation of 130 mV from the thermoelectric hydrogels. This approach advances water purification and energy generation technologies and opens new avenues for innovative applications in renewable energy.</x:v>
      </x:c>
      <x:c r="I137" s="91" t="str">
        <x:v>PVA photothermal hydrogel with Ti2O3 nanoparticles/CNTs and PVA thermoelectric gels soaked with K3/K4[Fe(CN)6]</x:v>
      </x:c>
      <x:c r="J137" s="91" t="str">
        <x:v>photothermal hydrogel generates temperature gradient for solar evaporation, while ferri/ferrocyanide thermogalvanic gels generate electricity</x:v>
      </x:c>
    </x:row>
    <x:row r="138">
      <x:c r="A138" s="80" t="str">
        <x:v>P0137</x:v>
      </x:c>
      <x:c r="B138" s="80" t="str">
        <x:v>iTE|TG</x:v>
      </x:c>
      <x:c r="C138" s="80" t="str">
        <x:v>TG_0136|iTE1_0662</x:v>
      </x:c>
      <x:c r="D138" s="84" t="str">
        <x:v>2024</x:v>
      </x:c>
      <x:c r="E138" s="91" t="str">
        <x:v>Double selective ionic gel with excellent thermopower and ultra-high energy density for low-quality thermal energy harvesting</x:v>
      </x:c>
      <x:c r="F138" s="80" t="str">
        <x:v>ENERGY &amp; ENVIRONMENTAL SCIENCE</x:v>
      </x:c>
      <x:c r="G138" s="80" t="str">
        <x:v>10.1039/d3ee03759b</x:v>
      </x:c>
      <x:c r="H138" s="91" t="str">
        <x:v>The high thermopower characteristics of ionic thermoelectric cells (ITECs) significantly improve the efficiency of environmental heat and energy collection and utilization. Herein, based on the low thermal conductivity of biomass materials, we propose a novel strategy on structural design and component modulation for full component utilization and synergistic enhancement of thermodiffusion and thermogalvanic effects of single electrolytes to achieve high thermopower and output energy density. Grafting guanidinium salt ions in the chitosan gel can facilitate the selective separation of positive and negative ions of the FeCl3/2 electrolyte and enhance the thermodiffusion effect. Meanwhile, introduction of melamine in the chitosan gel enables the selective complexation/desorption of Fe3+ at cold and hot ends, which enlarges the concentration and entropy difference of redox pairs in electrolyte ions. Significant magnification of the thermocouple effect is observed, resulting in 700% increase in thermopower (-1.04 to -7.24 mV K-1). Particularly, the 90-min output energy density of the ITECs reaches 17.93 kJ m-2 at Delta T of 25 K, which is a record-breaking result among the reported quasi-solid-state ITECs. This study provides a new design pathway for development and application of high-performance ITECs. Thermodiffusion and thermogalvanic effects of single redox electrolytes are synergistically utilized and enhanced by double selective gel design of ionic thermoelectric cells, generating remarkable thermopower and energy output in a long-cycle mode.</x:v>
      </x:c>
      <x:c r="I138" s="91" t="str">
        <x:v>chitosan gel grafted with guanidinium salt ions and melamine containing FeCl3/FeCl2 electrolyte</x:v>
      </x:c>
      <x:c r="J138" s="91" t="str">
        <x:v>guanidinium promotes ion thermodiffusion and melamine selectively complexes/desorbs Fe3+, coupling thermodiffusion and thermogalvanic effects</x:v>
      </x:c>
    </x:row>
    <x:row r="139">
      <x:c r="A139" s="80" t="str">
        <x:v>P0138</x:v>
      </x:c>
      <x:c r="B139" s="80" t="str">
        <x:v>TG</x:v>
      </x:c>
      <x:c r="C139" s="80" t="str">
        <x:v>TG_0137</x:v>
      </x:c>
      <x:c r="D139" s="84" t="str">
        <x:v>2026</x:v>
      </x:c>
      <x:c r="E139" s="91" t="str">
        <x:v>A self-powered hydrogel electronic skin with decoupled multimodal sensing for closed-loop human-machine interactions</x:v>
      </x:c>
      <x:c r="F139" s="80" t="str">
        <x:v>NATURE COMMUNICATIONS</x:v>
      </x:c>
      <x:c r="G139" s="80" t="str">
        <x:v>10.1038/s41467-026-69450-9</x:v>
      </x:c>
      <x:c r="H139" s="91" t="str">
        <x:v>Bridging biological and artificial systems, intelligent interfaces drive the demand for flexible electronics that emulate the skin's multifunctionality. However, achieving such multifunctionality in a compact, self-sustained form remains challenging, as multimodal sensors often rely on rigid materials, discrete components, and external power sources. Herein, this study presents a single-component poly(vinyl alcohol) hydrogel e-skin integrating thermogalvanic, piezoionic, and diffusion mechanisms for self-powered sensing of skin temperature, arterial pulsation, and sweat secretion, simultaneously. The hydrogel features high stretchability, low modulus, and a prismatic architecture synergizing ionic polarization. Moreover, a temporal machine learning model with local attention is developed to decouple multimodal signals. Of practical importance, an active multimodal signal generator wristband is developed as a multifunctional human-machine interface for physiological detection, robotic control, and haptic feedback reproduction. Hence, this hydrogel e-skin represents an efficient material platform for intelligent interactions, showing broad potential for real-time health monitoring, robotic control, and virtual reality.</x:v>
      </x:c>
      <x:c r="I139" s="91" t="str">
        <x:v>single-component PVA hydrogel e-skin with prismatic architecture</x:v>
      </x:c>
      <x:c r="J139" s="91" t="str">
        <x:v>integrated thermogalvanic, piezoionic, and diffusion mechanisms decouple skin temperature, pulse, and sweat signals through temporal machine learning</x:v>
      </x:c>
    </x:row>
    <x:row r="140">
      <x:c r="A140" s="80" t="str">
        <x:v>P0139</x:v>
      </x:c>
      <x:c r="B140" s="80" t="str">
        <x:v>iTE|TG</x:v>
      </x:c>
      <x:c r="C140" s="80" t="str">
        <x:v>TG_0138|iTE2_0202</x:v>
      </x:c>
      <x:c r="D140" s="84" t="str">
        <x:v>2025</x:v>
      </x:c>
      <x:c r="E140" s="91" t="str">
        <x:v>High-performance p-n Thermocells by Interface Optimization Based on Liquid Metal for Powering Wearable Devices</x:v>
      </x:c>
      <x:c r="F140" s="80" t="str">
        <x:v>ADVANCED FUNCTIONAL MATERIALS</x:v>
      </x:c>
      <x:c r="G140" s="80" t="str">
        <x:v>10.1002/adfm.202417740</x:v>
      </x:c>
      <x:c r="H140" s="91" t="str">
        <x:v>Using body heat as a sustainable energy source through the thermoelectric effect to power wearable electronics is promising. Ionic thermoelectric materials based on the thermogalvanic effect can generate stable voltage under low-temperature differences, but their low thermopower and poor contact interface with electrodes hinder practical use. In this study, strong chaotropic salts are utilized to modify the solvation shells of ions, increasing the thermopower of the p-type redox couple [Fe(CN)(6)]3(-)/[Fe(CN)(6)]4(-) to 3.98 mV K-1. Additionally, Arrhenius acid is introduced to inhibit the deprotonation of the n-type redox couple Fe3+/Fe2+, enhancing the thermopower to -2.29 mV K-1. Liquid metal electrodes, with excellent deformability and hydrogen bonding with hydrogel surfaces, effectively reduce the resistance of thermocells. Thus, a pair of p-n thermocells achieve a voltage output of 118 mV and a current density of 4.5 A m-2, with a maximum power density of 0.11 W m-2 (Delta T = 5 K). A wearable device integrated with 18 p-n pairs can generate a voltage of 2.2 V from body heat and continuously power portable electronic devices. This work demonstrates the promising potential of wearable self-powered devices for practical daily applications.</x:v>
      </x:c>
      <x:c r="I140" s="91" t="str">
        <x:v>p-type [Fe(CN)6]3-/4- and n-type Fe3+/Fe2+ hydrogel thermocells with chaotropic salts, Arrhenius acid, and liquid-metal electrodes</x:v>
      </x:c>
      <x:c r="J140" s="91" t="str">
        <x:v>salt-modified solvation and acid-stabilized Fe redox improve p/n thermopower while liquid metal lowers deformable electrode interface resistance</x:v>
      </x:c>
    </x:row>
    <x:row r="141">
      <x:c r="A141" s="80" t="str">
        <x:v>P0140</x:v>
      </x:c>
      <x:c r="B141" s="80" t="str">
        <x:v>TG</x:v>
      </x:c>
      <x:c r="C141" s="80" t="str">
        <x:v>TG_0139</x:v>
      </x:c>
      <x:c r="D141" s="84" t="str">
        <x:v>2025</x:v>
      </x:c>
      <x:c r="E141" s="91" t="str">
        <x:v>Large Temperature Dependence of Redox Potential Driven by Semiclathrate Hydrate Formation for Thermo-Electrochemical Conversion</x:v>
      </x:c>
      <x:c r="F141" s="80" t="str">
        <x:v>JOURNAL OF THE AMERICAN CHEMICAL SOCIETY</x:v>
      </x:c>
      <x:c r="G141" s="80" t="str">
        <x:v>10.1021/jacs.5c04430</x:v>
      </x:c>
      <x:c r="H141" s="91" t="str">
        <x:v>The temperature dependence of the redox potential (temperature coefficient) is a critical parameter for redox couples employed in thermoelectrochemical conversion devices, such as thermogalvanic cells and thermally regenerative electrochemical cycles (TRECs). We developed a novel strategy for boosting the temperature coefficient of ferro/ferricyanide through the formation/dissociation of a semiclathrate hydrate (SCH). The aqueous solution with ferro/ferricyanide and tetrabutylammonium fluoride (TBAF) showed SCH formation/dissociation by small temperature variations, which contributed to a huge temperature coefficient (-13.8 mV K-1) near ambient temperature. The large-temperature coefficient was attributed to a significant change in the TBAF concentration in the liquid phase caused by SCH formation/dissociation, resulting in the rearrangement of the ion pair of ferricyanide and cations. We introduced the electrolyte to a charging-free TREC device driven by a small temperature swing (9 K) and achieved the highest normalized power density (4.8 mW m-2 K-2). This electrolyte design strategy will pave the way for electrochemical energy harvesting from small temperature changes such as diurnal temperature variations. In addition, this study creates a new research field for semiclathrate hydrate chemistry.</x:v>
      </x:c>
      <x:c r="I141" s="91" t="str">
        <x:v>ferro/ferricyanide and tetrabutylammonium fluoride electrolyte forming semiclathrate hydrate</x:v>
      </x:c>
      <x:c r="J141" s="91" t="str">
        <x:v>semiclathrate hydrate formation/dissociation changes liquid-phase TBAF concentration and ferricyanide-cation ion pairing, boosting temperature coefficient</x:v>
      </x:c>
    </x:row>
    <x:row r="142">
      <x:c r="A142" s="80" t="str">
        <x:v>P0141</x:v>
      </x:c>
      <x:c r="B142" s="80" t="str">
        <x:v>iTE|TG</x:v>
      </x:c>
      <x:c r="C142" s="80" t="str">
        <x:v>TG_0140|iTE1_0022</x:v>
      </x:c>
      <x:c r="D142" s="84" t="str">
        <x:v>2024</x:v>
      </x:c>
      <x:c r="E142" s="91" t="str">
        <x:v>Ionic thermoelectric materials: Innovations and challenges</x:v>
      </x:c>
      <x:c r="F142" s="80" t="str">
        <x:v>MATERIALS TODAY PHYSICS</x:v>
      </x:c>
      <x:c r="G142" s="80" t="str">
        <x:v>10.1016/j.mtphys.2024.101375</x:v>
      </x:c>
      <x:c r="H142" s="91" t="str">
        <x:v>As innovative energy materials, ionic thermoelectric materials (i-TEs) possess a distinctive combination of a high Seebeck coefficient and low thermal conductivity. This unique feature positions them as ideal candidates for efficiently harvesting low-grade heat. This review categorizes i-TEs into thermally diffusive type and thermogalvanic type, with a focus on the former due to its higher Seebeck coefficient. Notably, quasi-solid state materials within this category are explored in the most detailed way for their safety, flexibility, and versatile polymer network design. Strategies to enhance i -TE performance, such as improving the Seebeck coefficient, electrical conductivity, and reducing thermal conductivity, are discussed. Within this context, the proposal of hybridizing electron-type and ion-type materials emerges as an innovative approach aimed at enhancing performance. The future prospects underscore the critical necessity for challenge of establishing a systematic theoretical framework for i-TEs and emphasize the potential of electrode-electrolyte interactions in improving device performance to tackle the challenge of low energy density in diverse applications. In essence, i-TEs play a pivotal role in the effective harvesting of waste heat, making significant contributions to global sustainability and facilitating progress in green energy practices.</x:v>
      </x:c>
      <x:c r="I142" s="91" t="str">
        <x:v>ionic thermoelectric materials including thermodiffusive and thermogalvanic quasi-solid systems</x:v>
      </x:c>
      <x:c r="J142" s="91" t="str">
        <x:v>reviewed ion thermodiffusion, thermogalvanic redox, polymer networks, and electrode-electrolyte interactions govern ionic Seebeck and energy density</x:v>
      </x:c>
    </x:row>
    <x:row r="143">
      <x:c r="A143" s="80" t="str">
        <x:v>P0142</x:v>
      </x:c>
      <x:c r="B143" s="80" t="str">
        <x:v>iTE|TG</x:v>
      </x:c>
      <x:c r="C143" s="80" t="str">
        <x:v>TG_0141|iTE1_0077</x:v>
      </x:c>
      <x:c r="D143" s="84" t="str">
        <x:v>2025</x:v>
      </x:c>
      <x:c r="E143" s="91" t="str">
        <x:v>Solvent Replacement-Driven Ionic Liquid Thermoelectric Gel for Self-Powered Morse Code Communication Assisted by Machine Learning</x:v>
      </x:c>
      <x:c r="F143" s="80" t="str">
        <x:v>ADVANCED SCIENCE</x:v>
      </x:c>
      <x:c r="G143" s="80" t="str">
        <x:v>10.1002/advs.202509400</x:v>
      </x:c>
      <x:c r="H143" s="91" t="str">
        <x:v>The development of ionic liquid gels (IL gels) with both high thermoelectric performance and mechanical flexibility is essential for advancing low-grade heat energy harvesting in next-generation flexible electronics and self-powered systems. Herein, a poly(methacrylic acid) (PMAA)-based IL gel is reported, fabricated via a solvent replacement strategy. By tailoring the synergistic coordination between Fe2+/Fe3+ redox couples and carboxyl (&amp; horbar;COOH) groups in the polymer network, the gel functions as a thermogalvanic electrolyte, and its voltage generation is driven by temperature-dependent redox reactions of Fe2+/Fe3+. The resulting gel demonstrates excellent thermoelectric stability over a broad temperature range, achieving a high ionic conductivity (sigma) of 13.45 Sm-1 and the Seebeck coefficient (Si) of -4.67 mVK-1. In situ Raman spectroscopy and low-field solid-state nuclear magnetic resonance (NMR) analysis reveal the directional migration behavior of Fe2+/Fe3+ ions under a thermal gradient and their dynamic coupling with polymer chain motion. Furthermore, a self-powered Morse-code communication system is developed using a machine learning (ML)-assisted framework. A logistic regression model achieved 100% accuracy on an independent test set, indicating a strict monotonic mapping between voltage signals and encoded characters. This work provides new insights into the molecular design and thermoelectric regulation mechanisms of flexible thermoelectric gel, paving the way for their practical application in wearable self-powered communication devices.</x:v>
      </x:c>
      <x:c r="I143" s="91" t="str">
        <x:v>PMAA-based ionic liquid thermoelectric gel with Fe2+/Fe3+ redox couples and carboxyl groups</x:v>
      </x:c>
      <x:c r="J143" s="91" t="str">
        <x:v>Fe2+/Fe3+-COOH coordination and thermal-gradient ion migration couple redox reactions with polymer-chain motion for stable thermogalvanic voltage</x:v>
      </x:c>
    </x:row>
    <x:row r="144">
      <x:c r="A144" s="80" t="str">
        <x:v>P0143</x:v>
      </x:c>
      <x:c r="B144" s="80" t="str">
        <x:v>iTE|TG</x:v>
      </x:c>
      <x:c r="C144" s="80" t="str">
        <x:v>TG_0142|iTE1_0012</x:v>
      </x:c>
      <x:c r="D144" s="84" t="str">
        <x:v>2025</x:v>
      </x:c>
      <x:c r="E144" s="91" t="str">
        <x:v>Pressure-enhanced thermopower of ionic thermoelectric gelatin for identifying materials with different thermal conductivities</x:v>
      </x:c>
      <x:c r="F144" s="80" t="str">
        <x:v>NANO ENERGY</x:v>
      </x:c>
      <x:c r="G144" s="80" t="str">
        <x:v>10.1016/j.nanoen.2025.111156</x:v>
      </x:c>
      <x:c r="H144" s="91" t="str">
        <x:v>As the human body's most vital environmental interface, the skin integrates diverse sensory receptors enabling simultaneous perception of multiple stimuli through multisensory processing. However, the realization of multifunctional sensing system on robots or prosthetics remains a huge challenge. Here we report a multifunctional tactile sensor fabricated from ionic thermoelectric gelatin that achieves simultaneous pressure and temperature detection. The thermoelectric effect of this ionic thermoelectric gelatin is mainly achieved through the synergy of the thermodiffusion effects and the thermogalvanic effect of ions. In addition, by applying pressure, the thermoelectric effect of this ionic thermoelectric gelatin can be changed (the thermopower of the ionic thermoelectric gelatin increases from 1.21 mV/K to 1.67 mV/K, representing a 38 % increase), so as to enable the sensor to sense external forces. By comparing the thermoelectric effect driven by temperature difference and the thermoelectric effect driven by pressure-temperature difference, there is a difference in the voltage response time. This allows for the decoupling of signals at the backend with only a simple algorithm. Using this sensor, we achieved a 95.31 % accuracy rate in identifying different materials. The multifunctional tactile sensor can promote the development of robots and better assist the disabled in restoring their sensory abilities.</x:v>
      </x:c>
      <x:c r="I144" s="91" t="str">
        <x:v>ionic thermoelectric gelatin tactile sensor</x:v>
      </x:c>
      <x:c r="J144" s="91" t="str">
        <x:v>pressure changes thermodiffusion/thermogalvanic thermopower and response-time differences decouple pressure and temperature signals</x:v>
      </x:c>
    </x:row>
    <x:row r="145">
      <x:c r="A145" s="80" t="str">
        <x:v>P0144</x:v>
      </x:c>
      <x:c r="B145" s="80" t="str">
        <x:v>iTE|TG</x:v>
      </x:c>
      <x:c r="C145" s="80" t="str">
        <x:v>TG_0143|iTE1_0970</x:v>
      </x:c>
      <x:c r="D145" s="84" t="str">
        <x:v>2026</x:v>
      </x:c>
      <x:c r="E145" s="91" t="str">
        <x:v>Modulating thermo-diffusion/galvanic coupling via ion speciation engineering enables high-performance ionic thermoelectric cells</x:v>
      </x:c>
      <x:c r="F145" s="80" t="str">
        <x:v>NATURE COMMUNICATIONS</x:v>
      </x:c>
      <x:c r="G145" s="80" t="str">
        <x:v>10.1038/s41467-026-68721-9</x:v>
      </x:c>
      <x:c r="H145" s="91" t="str">
        <x:v>Ionic thermoelectric (i-TE) materials have demonstrated a high thermopower in harvesting low-grade heat, emerging as superior candidates for self-powered electronics. However, coupling two i-TE effects in n-type materials is scarce, which restricts the development of high-performance systems. Herein, we uncover an overlooked thermogalvanic redox reaction between Cu2+ and Cu+ stabilized by Cl- and quantitatively track the progressive reaction process by operando characterization. In binary polyvinyl alcohol (PVA)-CuCl2 gels, an interactive i-TE coupling effect driven by ion speciation is validated, which exhibits an enhanced thermogalvanic redox as CuCl2 concentrations increase while suppressing the thermodiffusion contribution. By distinguishing and quantifying coordination species, we reveal the impact of [Cu-Cl] speciation on the i-TE effect contributions. Correspondingly, a giant thermopower of -30.6 mV K-1 and a remarkable power density of 0.6 mW m-2 K-2 are achieved, respectively, by tuning ion coordination speciation. The long-term power generation exhibits a reversible and sustainable heat-to-electricity conversion. High output voltage of 3.5 V and power of 22 &amp; micro;W are produced in 16-cell i-TE modules when harvesting 15 K. Our findings reveal an interactive thermo-diffusion/galvanic coupling effect based on coordination chemistry, offering a potential design principle for high-performance i-TE materials.</x:v>
      </x:c>
      <x:c r="I145" s="91" t="str">
        <x:v>binary PVA-CuCl2 gel with Cu2+/Cu+ stabilized by Cl- coordination species</x:v>
      </x:c>
      <x:c r="J145" s="91" t="str">
        <x:v>Cu-Cl speciation tunes coupling between Cu2+/Cu+ thermogalvanic redox and thermodiffusion, producing giant n-type thermopower</x:v>
      </x:c>
    </x:row>
    <x:row r="146">
      <x:c r="A146" s="80" t="str">
        <x:v>P0145</x:v>
      </x:c>
      <x:c r="B146" s="80" t="str">
        <x:v>iTE|TG</x:v>
      </x:c>
      <x:c r="C146" s="80" t="str">
        <x:v>TG_0144|iTE1_0232</x:v>
      </x:c>
      <x:c r="D146" s="84" t="str">
        <x:v>2020</x:v>
      </x:c>
      <x:c r="E146" s="91" t="str">
        <x:v>Giant thermopower of ionic gelatin near room temperature</x:v>
      </x:c>
      <x:c r="F146" s="80" t="str">
        <x:v>SCIENCE</x:v>
      </x:c>
      <x:c r="G146" s="80" t="str">
        <x:v>10.1126/science.aaz5045</x:v>
      </x:c>
      <x:c r="H146" s="91" t="str">
        <x:v>Harvesting heat from the environment into electricity has the potential to power Internet-of-things (IoT) sensors, freeing them from cables or batteries and thus making them especially useful for wearable devices. We demonstrate a giant positive thermopower of 17.0 millivolts per degree Kelvin in a flexible, quasi-solid-state, ionic thermoelectric material using synergistic thermodiffusion and thermogalvanic effects. The ionic thermoelectric material is a gelatin matrix modulated with ion providers (KCl, NaCl, and KNO3) for thermodiffusion effect and a redox couple [Fe(CN)(6)(4-)/Fe(CN)(6)(3-)] for thermogalvanic effect. A proof-of-concept wearable device consisting of 25 unipolar elements generated more than 2 volts and a peak power of 5 microwatts using body heat. This ionic gelatin shows promise for environmental heat-to-electric energy conversion using ions as energy carriers.</x:v>
      </x:c>
      <x:c r="I146" s="91" t="str">
        <x:v>gelatin ionic thermoelectric matrix with KCl, NaCl, KNO3, and [Fe(CN)6]4-/3-</x:v>
      </x:c>
      <x:c r="J146" s="91" t="str">
        <x:v>synergistic thermodiffusion of salt ions and ferri/ferrocyanide thermogalvanic effect creates giant positive thermopower</x:v>
      </x:c>
    </x:row>
    <x:row r="147">
      <x:c r="A147" s="80" t="str">
        <x:v>P0146</x:v>
      </x:c>
      <x:c r="B147" s="80" t="str">
        <x:v>iTE|TG</x:v>
      </x:c>
      <x:c r="C147" s="80" t="str">
        <x:v>TG_0145|iTE1_0013</x:v>
      </x:c>
      <x:c r="D147" s="84" t="str">
        <x:v>2025</x:v>
      </x:c>
      <x:c r="E147" s="91" t="str">
        <x:v>Improved Ionic Thermoelectric Performance of Adhesive and Self-Healing Cationic High-Entropy Gel Thermocell</x:v>
      </x:c>
      <x:c r="F147" s="80" t="str">
        <x:v>ANGEWANDTE CHEMIE-INTERNATIONAL EDITION</x:v>
      </x:c>
      <x:c r="G147" s="80" t="str">
        <x:v>10.1002/anie.202511293</x:v>
      </x:c>
      <x:c r="H147" s="91" t="str">
        <x:v>Gel thermocell can directly convert heat into electricity by ions as energy carriers, capable of low-grade heat harvesting. However, ionic thermoelectric performance, including ionic thermopower, output power density, and energy density, needs to be significantly improved to meet practical applications. To date, it still lacks an effective strategy to focus on gels to achieve the overall high performance. Herein, an adhesive and self-healing cationic high-entropy gel (CHEG) G-FeCN4-/3--K+-Na+-Li+-Gdm+-Cs+ in a multi-ion cooperative chemical environment has been designed by the interaction between multications and anions, improving the entropy change of redox reaction, exchange current density, and ionic conductivity, thereby achieving an overall high ionic thermoelectric performance. The CHEG thermocell using the synergy of thermogalvanic and thermodiffusion effects showed a total ionic thermopower of 41 mV K-1 with 2.3 mV K-1 for the former, and delivered a maximum output power density of 14.3 mW m-2 K-2 and an energy density of 4.5 J m-2 K-2. In addition, an ultrahigh maximum output power density of 4.13 mW m-2 K-2 was obtained in the CHEG device that was assembled by connecting four thermocells in series, which could realize electrocatalytic degradation of rhodamine B. This work demonstrates a feasible way to design high-performance ionic thermoelectric gels and provides a new application in water pollution treatments.</x:v>
      </x:c>
      <x:c r="I147" s="91" t="str">
        <x:v>cationic high-entropy gel G-FeCN4-/3--K+-Na+-Li+-Gdm+-Cs+</x:v>
      </x:c>
      <x:c r="J147" s="91" t="str">
        <x:v>multi-cation/anion interactions increase redox entropy change, exchange current density, and ionic conductivity for coupled thermogalvanic/thermodiffusion output</x:v>
      </x:c>
    </x:row>
    <x:row r="148">
      <x:c r="A148" s="80" t="str">
        <x:v>P0147</x:v>
      </x:c>
      <x:c r="B148" s="80" t="str">
        <x:v>TG</x:v>
      </x:c>
      <x:c r="C148" s="80" t="str">
        <x:v>TG_0146</x:v>
      </x:c>
      <x:c r="D148" s="84" t="str">
        <x:v>2024</x:v>
      </x:c>
      <x:c r="E148" s="91" t="str">
        <x:v>Finger temperature-driven thermogalvainc gel-based smart pen: Utilized for identity recognition, stroke analysis, and grip posture assessment</x:v>
      </x:c>
      <x:c r="F148" s="80" t="str">
        <x:v>NANO ENERGY</x:v>
      </x:c>
      <x:c r="G148" s="80" t="str">
        <x:v>10.1016/j.nanoen.2024.109366</x:v>
      </x:c>
      <x:c r="H148" s="91" t="str">
        <x:v>Inappropriate pen-holding postures can result in increased muscle strain and reduced writing speed, and may even contribute to the onset of conditions such as myopia, arthritis, and cervical spondylosis. However, challenges persist in current one-size-fits-all pens toward actively monitoring handwriting habits due to structural complexity and indispensability of power supply. In this study, a finger temperature-driven thermoelectric gelbased smart pen has been invented for identity recognition, stroke analysis, and grip posture assessment by coupling thermogalvanic and piezoresistive effects derived from finger temperature and pressure on a PVA/ gelatin gel. This dual-network gel exhibits not only a high thermopower of - 2.05 mV K-1 and a rapid response of 130 ms, but also full flexibility, significant resistance to desiccation, and a high tensile capacity of up to 300%. By integrating thermogalvanic gel units within a pen shaft, our self-powered smart pen achieved a recognition accuracy of 98.1% for eight basic Chinese character strokes with the aid of deep learning. Furthermore, with a four-channel expansion, the recognition accuracy reaches 98.8% for eight distinct identities and 99.1% for nine different pen-holding postures, respectively, while offering real-time visualization of monitoring results on a user-friendly human-machine interface. This machine learning-assisted self-powered smart gel pen presents a new viable solution for wearable bioelectronics toward future intelligent era.</x:v>
      </x:c>
      <x:c r="I148" s="91" t="str">
        <x:v>PVA/gelatin thermogalvanic gel smart pen</x:v>
      </x:c>
      <x:c r="J148" s="91" t="str">
        <x:v>finger temperature drives thermogalvanic voltage and grip pressure changes resistance, enabling self-powered handwriting and posture recognition</x:v>
      </x:c>
    </x:row>
    <x:row r="149">
      <x:c r="A149" s="80" t="str">
        <x:v>P0148</x:v>
      </x:c>
      <x:c r="B149" s="80" t="str">
        <x:v>TG</x:v>
      </x:c>
      <x:c r="C149" s="80" t="str">
        <x:v>TG_0147</x:v>
      </x:c>
      <x:c r="D149" s="84" t="str">
        <x:v>1993</x:v>
      </x:c>
      <x:c r="E149" s="91" t="str">
        <x:v>THERMOGALVANIC BEHAVIOR OF ACIDIC CU-2+/CU SYSTEM INDUCED BY LASER IRRADIATION</x:v>
      </x:c>
      <x:c r="F149" s="80" t="str">
        <x:v>JOURNAL OF THE ELECTROCHEMICAL SOCIETY</x:v>
      </x:c>
      <x:c r="G149" s="80" t="str">
        <x:v>10.1149/1.2220980</x:v>
      </x:c>
      <x:c r="H149" s="91" t="str">
        <x:v>The mechanism responsible for the electroless copper deposition on a copper electrode in an acidic copper sulfate solution upon laser irradiation was investigated. The system served as a thermogalvanic cell and a highly selective copper deposit was formed at the laser-irradiated center without any chemical reductant added. The deposit's thickness reached 510 mum after an hour's irradiation with the incident laser power density being controlled at 2.0 x 10(5) W/cm2. The deposition rates, however, decayed as the incident laser power was further raised. Finally an etched hole instead of a deposit was found as the incident laser power density exceeded 1.1 X 10(7) W/cm2. The rather peculiar decay of the copper deposition rate at high incident laser power densities can be interpreted to be owing to three competitive processes involved in the electroless copper deposition: (i) a thermogalvanic deposition process, which is the predominant one at the lower incident laser power densities condition, (ii) a copper dissolution process due to the corrosion reaction, Cu + Cu+2 --&gt; 2Cu+, which is predominant at high incident laser power densities, (iii) incomplete consecutive discharge reduction process due to the loss of cuprous ions by violent microstirring under high laser power density irradiation condition. A net etching effect instead of an electroless deposition can be obtained under the extreme case.</x:v>
      </x:c>
      <x:c r="I149" s="91" t="str">
        <x:v>acidic Cu2+/Cu sulfate system under laser irradiation</x:v>
      </x:c>
      <x:c r="J149" s="91" t="str">
        <x:v>laser-induced local heating creates thermogalvanic copper deposition at moderate power; corrosion and incomplete Cu+ reduction dominate at high power</x:v>
      </x:c>
    </x:row>
    <x:row r="150">
      <x:c r="A150" s="80" t="str">
        <x:v>P0149</x:v>
      </x:c>
      <x:c r="B150" s="80" t="str">
        <x:v>TG</x:v>
      </x:c>
      <x:c r="C150" s="80" t="str">
        <x:v>TG_0148</x:v>
      </x:c>
      <x:c r="D150" s="84" t="str">
        <x:v>2025</x:v>
      </x:c>
      <x:c r="E150" s="91" t="str">
        <x:v>Thermo-electrochemical cells enable efficient and flexible power supplies: From materials to applications</x:v>
      </x:c>
      <x:c r="F150" s="80" t="str">
        <x:v>ENERGY STORAGE MATERIALS</x:v>
      </x:c>
      <x:c r="G150" s="80" t="str">
        <x:v>10.1016/j.ensm.2024.103902</x:v>
      </x:c>
      <x:c r="H150" s="91" t="str">
        <x:v>Low-grade waste heat recovery is a promising pathway to achieving the goal of carbon neutrality. In recent years, thermo-electrochemical cells (also known as thermocells or thermogalvanic cells) driven by low-grade heat have been emerging as a cutting-edge technology due to their ultrahigh Seebeck coefficient, high flexibility and low cost, and they possess large application prospects in wearable electronic devices, self-powered Internet-of-Thing sensors and industrial waste heat recovery. In the past years, a large deal of work has been conducted to improve the power density and conversion efficiency from the aspects of electrode materials, electrolyte materials, etc., and giant advances have been achieved. However, the commercial applications of thermocells are still hindered by their low power density and conversion efficiency. Given these issues, this work aims to give an overview of the fundamentals, materials, operating parameters, research methods, current applications and specify the corresponding underlying challenges, and conclude the prospects to provide valuable guidelines for further design and optimization of thermocells.</x:v>
      </x:c>
      <x:c r="I150" s="91" t="str">
        <x:v>thermo-electrochemical cells across electrode and electrolyte materials</x:v>
      </x:c>
      <x:c r="J150" s="91" t="str">
        <x:v>review summarizes thermocell redox thermodynamics, materials, operating parameters, and application limits for low-grade waste heat recovery</x:v>
      </x:c>
    </x:row>
    <x:row r="151">
      <x:c r="A151" s="80" t="str">
        <x:v>P0150</x:v>
      </x:c>
      <x:c r="B151" s="80" t="str">
        <x:v>iTE|TG</x:v>
      </x:c>
      <x:c r="C151" s="80" t="str">
        <x:v>TG_0149|iTE1_0370</x:v>
      </x:c>
      <x:c r="D151" s="84" t="str">
        <x:v>2024</x:v>
      </x:c>
      <x:c r="E151" s="91" t="str">
        <x:v>Highly conductive triple network hydrogel thermoelectrochemical cells with low-grade heat harvesting</x:v>
      </x:c>
      <x:c r="F151" s="80" t="str">
        <x:v>JOURNAL OF POWER SOURCES</x:v>
      </x:c>
      <x:c r="G151" s="80" t="str">
        <x:v>10.1016/j.jpowsour.2024.234647</x:v>
      </x:c>
      <x:c r="H151" s="91" t="str">
        <x:v>Quasi-solid thermoelectrochemical cells (TECs) are promising candidates for wearable energy harvesting devices as they enable the continuous conversion of low-grade heat into electricity. However, the TEC performance remains limited by inadequate ionic conductivity. Herein, a triple-network hydrogel consisting of polyacrylamide/poly(vinyl alcohol)/cellulose nanofiber (PAAM/PVA/CNF) is synthesized via a freeze-thaw method, and soaked in the thermogalvanic redox couple Fe(CN)(6)(3-/4-) as the electrolyte. By optimizing the polymer composition and soaking time, a superior ionic conductivity of 168 mS cm(-1) is achieved while maintaining a thermopower of similar to 1.69 mV K-1 . The high ionic conductivity is provided by the fractal microstructure of the hydrogel, as revealed by small-angle X-ray scattering (SAXS). Moreover, the as-fabricated thermoelectric generator array exhibits an exceptional power output of 28.7 mu W at a temperature difference of 11.9 K. This work provides insights on the development of wearable thermoelectric materials for practical and reliable energy harvesting applications.</x:v>
      </x:c>
      <x:c r="I151" s="91" t="str">
        <x:v>PAAm/PVA/cellulose nanofiber triple-network hydrogel soaked with Fe(CN)6 3-/4-</x:v>
      </x:c>
      <x:c r="J151" s="91" t="str">
        <x:v>fractal hydrogel microstructure gives high ionic conductivity while ferri/ferrocyanide thermogalvanic redox harvests low-grade heat</x:v>
      </x:c>
    </x:row>
    <x:row r="152">
      <x:c r="A152" s="80" t="str">
        <x:v>P0151</x:v>
      </x:c>
      <x:c r="B152" s="80" t="str">
        <x:v>TG</x:v>
      </x:c>
      <x:c r="C152" s="80" t="str">
        <x:v>TG_0150</x:v>
      </x:c>
      <x:c r="D152" s="84" t="str">
        <x:v>1995</x:v>
      </x:c>
      <x:c r="E152" s="91" t="str">
        <x:v>EXPERIMENTAL AND THEORETICAL SIMULATION OF THERMOGALVANIC CORROSION IN HEAT-EXCHANGERS</x:v>
      </x:c>
      <x:c r="F152" s="80" t="str">
        <x:v>PROTECTION OF METALS</x:v>
      </x:c>
      <x:c r="G152" s="80" t="str"/>
      <x:c r="H152" s="91" t="str">
        <x:v>Thermogalvanic corrosion in heat exchangers has been simulated experimentally (on a nonisothermal plate) and theoretically using a computer to solve electrochemical kinetic problems. The simulation techniques have been tested for thermogalvanic corrosion of iron in acid sulfate electrolyte with a variable temperature distribution along the metal surface. The tests showed a good agreement of theoretical and experimental data.</x:v>
      </x:c>
      <x:c r="I152" s="91" t="str">
        <x:v>iron plate in acid sulfate electrolyte under tangential temperature gradient</x:v>
      </x:c>
      <x:c r="J152" s="91" t="str">
        <x:v>nonisothermal temperature distribution drives thermogalvanic corrosion currents governed by electrochemical kinetics</x:v>
      </x:c>
    </x:row>
    <x:row r="153">
      <x:c r="A153" s="80" t="str">
        <x:v>P0152</x:v>
      </x:c>
      <x:c r="B153" s="80" t="str">
        <x:v>TG</x:v>
      </x:c>
      <x:c r="C153" s="80" t="str">
        <x:v>TG_0151</x:v>
      </x:c>
      <x:c r="D153" s="84" t="str">
        <x:v>2001</x:v>
      </x:c>
      <x:c r="E153" s="91" t="str">
        <x:v>Inhibition of thermogalvanic corrosion in sulfate media</x:v>
      </x:c>
      <x:c r="F153" s="80" t="str">
        <x:v>PROTECTION OF METALS</x:v>
      </x:c>
      <x:c r="G153" s="80" t="str">
        <x:v>10.1023/a:1004825315882</x:v>
      </x:c>
      <x:c r="H153" s="91" t="str">
        <x:v>The effect of traditional inhibitors of acid corrosion (urotropine, benzotriazole, and thiocarbamide) on the corrosion-electrochemical behavior of an iron plate with a tangential thermal gradient in a sulfate-containing acid solution is examined. The inhibitors are shown to significantly weaken the thermogalvanic (TG) corrosion intensity, reducing the TG currents and total weight tosses of iron in the thermoelectric zone by factors of 1.3 to 2.0 and 1.1 to 1.4 times, respectively.</x:v>
      </x:c>
      <x:c r="I153" s="91" t="str">
        <x:v>iron plate in acid sulfate media with urotropine, benzotriazole, and thiocarbamide inhibitors</x:v>
      </x:c>
      <x:c r="J153" s="91" t="str">
        <x:v>acid-corrosion inhibitors suppress thermogalvanic currents and iron weight loss in the thermoelectric zone</x:v>
      </x:c>
    </x:row>
    <x:row r="154">
      <x:c r="A154" s="80" t="str">
        <x:v>P0153</x:v>
      </x:c>
      <x:c r="B154" s="80" t="str">
        <x:v>TG</x:v>
      </x:c>
      <x:c r="C154" s="80" t="str">
        <x:v>TG_0152</x:v>
      </x:c>
      <x:c r="D154" s="84" t="str">
        <x:v>1999</x:v>
      </x:c>
      <x:c r="E154" s="91" t="str">
        <x:v>Thermogalvanic effects in dissolution of an nonisothermic iron plate in acid media with various pH values</x:v>
      </x:c>
      <x:c r="F154" s="80" t="str">
        <x:v>RUSSIAN JOURNAL OF ELECTROCHEMISTRY</x:v>
      </x:c>
      <x:c r="G154" s="80" t="str"/>
      <x:c r="H154" s="91" t="str">
        <x:v>A current distribution is studied along an iron plate with a tangential temperature gradient in the course of its dissolution in acid sulfate media of various pH. The satisfactory correlation between experimental and theoretical data proves that models can be designed on the basis of electrochemical kinetics. Employing computer methods, the models may quantitatively predict thermogalvanic effects in systems under study, where effect of pH appears to be commensurate with the thermal effect.</x:v>
      </x:c>
      <x:c r="I154" s="91" t="str">
        <x:v>nonisothermal iron plate in acid sulfate media at varied pH</x:v>
      </x:c>
      <x:c r="J154" s="91" t="str">
        <x:v>pH and temperature gradients jointly control current distribution and dissolution through electrochemical kinetic thermogalvanic effects</x:v>
      </x:c>
    </x:row>
    <x:row r="155">
      <x:c r="A155" s="80" t="str">
        <x:v>P0154</x:v>
      </x:c>
      <x:c r="B155" s="80" t="str">
        <x:v>TG</x:v>
      </x:c>
      <x:c r="C155" s="80" t="str">
        <x:v>TG_0153</x:v>
      </x:c>
      <x:c r="D155" s="84" t="str">
        <x:v>2023</x:v>
      </x:c>
      <x:c r="E155" s="91" t="str">
        <x:v>Constructing Flexible Film Electrode with Porous Layered Structure by MXene/SWCNTs/PANI Ternary Composite for Efficient Low-Grade Thermal Energy Harvest</x:v>
      </x:c>
      <x:c r="F155" s="80" t="str">
        <x:v>ADVANCED FUNCTIONAL MATERIALS</x:v>
      </x:c>
      <x:c r="G155" s="80" t="str">
        <x:v>10.1002/adfm.202209806</x:v>
      </x:c>
      <x:c r="H155" s="91" t="str">
        <x:v>Thermal energy, constituting the majority of the energy lost through various inefficiencies, is abundant and ubiquitous. With thermogalvanic effect, thermocells (TECs) can directly convert thermal energy into electricity without producing vibration, noise or other waste emissions. This work presents a rational design of flexible film electrodes constructed on a ternary composite of Ti3C2Tx MXene (T-x represents surface terminations), polyaniline (PANI) and single-wall carbon nanotubes for TECs, which exhibit notably enhanced thermoelectrochemical performance compared to the widely adopted noble platinum electrodes. The ternary composite electrodes form a porous layered structure with a large electrochemical-active surface area. Experiment and simulation results reveal that synergistic effects of Ti3C2Tx and PANI are induced for promoting both mass and charge transport at the electrolyte-electrode interface, resulting in a TEC with an output power of 13.15 mu W cm(-2) at the Delta T of 40 K. The TEC also shows a rapid response to the small temperature difference between the human body and the ambient, demonstrating high potential in harvesting low-grade heat to power small electronics.</x:v>
      </x:c>
      <x:c r="I155" s="91" t="str">
        <x:v>flexible Ti3C2Tx MXene/SWCNT/PANI ternary composite film electrodes</x:v>
      </x:c>
      <x:c r="J155" s="91" t="str">
        <x:v>porous layered MXene/PANI/SWCNT structure increases electroactive area and synergistically improves mass and charge transport at electrolyte-electrode interface</x:v>
      </x:c>
    </x:row>
    <x:row r="156">
      <x:c r="A156" s="80" t="str">
        <x:v>P0155</x:v>
      </x:c>
      <x:c r="B156" s="80" t="str">
        <x:v>TG</x:v>
      </x:c>
      <x:c r="C156" s="80" t="str">
        <x:v>TG_0154</x:v>
      </x:c>
      <x:c r="D156" s="84" t="str">
        <x:v>2026</x:v>
      </x:c>
      <x:c r="E156" s="91" t="str">
        <x:v>3D printable shape-customized hydrogel thermocells</x:v>
      </x:c>
      <x:c r="F156" s="80" t="str">
        <x:v>NATIONAL SCIENCE REVIEW</x:v>
      </x:c>
      <x:c r="G156" s="80" t="str">
        <x:v>10.1093/nsr/nwaf518</x:v>
      </x:c>
      <x:c r="H156" s="91" t="str">
        <x:v>Hydrogel thermocells based on the thermogalvanic effect hold significant promise for energy harvesting and flexible electronics due to their excellent heat-to-electric conversion and stretchability. However, mismatched contact surfaces between bulk hydrogel thermocells and complex heat-source geometries often lead to poor heat utilization and reduced conversion efficiency. While 3D printing can create structures that match these complex interfaces, direct printing of hydrogel thermocells remains challenging due to issues such as water evaporation and the incompatibility of redox couples with photopolymer inks. To overcome these challenges, we combine 3D digital light processing with a thermoelectric (TE) solvent-exchange strategy, enabling the precise customization of stretchable hydrogel thermocells (DHFGs) that conform to specific heat-source geometries. Nonvolatile deep eutectic solvents in the photopolymer ink precursors form robust eutectogel networks through ultraviolet-initiated polymerization, ensuring high structural fidelity (down to 130 mu m). The resulting 3D-printed thermocells exhibit excellent TE performance (3.5 mV K-1) and can be tailored to complex geometries. This conformal design extends the effective working ambient temperature range by 6.0 K and boosts output power to similar to 350% of that of an unmatched DHFG. Additionally, the microstructured DHFG demonstrates superior pressure sensitivity (0.35 kPa(-1)) within a low-pressure range (&lt;1.0 kPa), at similar to 4.4 times higher than its unstructured counterparts. This approach optimizes thermal-energy utilization through geometric matching, simplifies assembly and paves the way for flexible thermocells with high TE performance, complex architectures and multifunctionality.</x:v>
      </x:c>
      <x:c r="I156" s="91" t="str">
        <x:v>3D-printed deep-eutectic-solvent eutogel hydrogel thermocells</x:v>
      </x:c>
      <x:c r="J156" s="91" t="str">
        <x:v>DLP-printed eutogel networks enable shape-matched heat contact, improving thermal utilization, thermogalvanic output, and pressure sensitivity</x:v>
      </x:c>
    </x:row>
    <x:row r="157">
      <x:c r="A157" s="80" t="str">
        <x:v>P0156</x:v>
      </x:c>
      <x:c r="B157" s="80" t="str">
        <x:v>TG</x:v>
      </x:c>
      <x:c r="C157" s="80" t="str">
        <x:v>TG_0155</x:v>
      </x:c>
      <x:c r="D157" s="84" t="str">
        <x:v>2025</x:v>
      </x:c>
      <x:c r="E157" s="91" t="str">
        <x:v>Integrated Hydrogel-Based Photothermoelectric Device for Energy Harvesting</x:v>
      </x:c>
      <x:c r="F157" s="80" t="str">
        <x:v>ACS APPLIED MATERIALS &amp; INTERFACES</x:v>
      </x:c>
      <x:c r="G157" s="80" t="str">
        <x:v>10.1021/acsami.5c07204</x:v>
      </x:c>
      <x:c r="H157" s="91" t="str">
        <x:v>Currently, thermoelectric generators are centered around harnessing the temperature difference between body heat and the environment for electricity generation. Nevertheless, in certain regions with year-round warm climates, the effective temperature difference (Delta T) is frequently markedly inadequate. Therefore, it is necessary to explore novel thermoelectric devices that are not driven by body heat. In this study, an integrated photothermoelectric (PTE) device was fabricated. This device consists of a cotton/PPy photothermal layer and a thermoelectric hydrogel, with [Fe(CN)6]3-/4- serving as a redox couple. The PTE device demonstrated remarkable stability, sustaining a consistent voltage output of 31.42 mV under the solar intensity of 150 mW cm-2. When four PTE devices were connected in series and integrated with a voltage amplifier, they exhibited the capacity to power small electronic devices under illumination. Intriguingly, the PTE devices also functioned as thermogalvanic units intrinsically. In the absence of light, they retained their electricity-generation ability by harnessing body heat. This research significantly broadens the application scope of gel-based thermoelectric materials and offers novel insights for the design of integrated PTE devices.</x:v>
      </x:c>
      <x:c r="I157" s="91" t="str">
        <x:v>cotton/PPy photothermal layer with [Fe(CN)6]3-/4- thermoelectric hydrogel</x:v>
      </x:c>
      <x:c r="J157" s="91" t="str">
        <x:v>solar photothermal heating creates temperature gradients for ferri/ferrocyanide thermogalvanic output; body heat powers dark operation</x:v>
      </x:c>
    </x:row>
    <x:row r="158">
      <x:c r="A158" s="80" t="str">
        <x:v>P0157</x:v>
      </x:c>
      <x:c r="B158" s="80" t="str">
        <x:v>TG</x:v>
      </x:c>
      <x:c r="C158" s="80" t="str">
        <x:v>TG_0156</x:v>
      </x:c>
      <x:c r="D158" s="84" t="str">
        <x:v>2026</x:v>
      </x:c>
      <x:c r="E158" s="91" t="str">
        <x:v>All-in-One Wearable Hydrogel Patch for Multimodal Visualized and Quantitative Heatstroke Monitoring</x:v>
      </x:c>
      <x:c r="F158" s="80" t="str">
        <x:v>ACS SENSORS</x:v>
      </x:c>
      <x:c r="G158" s="80" t="str">
        <x:v>10.1021/acssensors.5c04692</x:v>
      </x:c>
      <x:c r="H158" s="91" t="str">
        <x:v>Heat-related illnesses, particularly heatstroke, pose serious risks to outdoor workers, athletes, and individuals with impaired thermoregulation. Existing monitoring strategies are limited by invasive measurements, reliance on external power sources, and lack of real-time multimodal feedback. Here, this study presents an all-in-one wearable patch that integrates a dual-functional self-powered thermogalvanic hydrogel with a selective electrochemical interface for intuitive visual feedback, dynamic temperature tracking, and durable sweat analysis. The hydrogel enables real-time thermochromic visualization and active thermoelectric sensing of body temperature, while an integrated electrochemical module allows continuous and selective detection of Na+ and K+ ions in sweat. The multiplexed physical-chemical health-monitoring patch provides a multimodal dual-stage evaluation of body temperature and sweat ion level toward improving metabolic status control and alerting individual to heatstroke risk, holding promise for developing personalized healthcare and a scalable route to proactive heatstroke prevention.</x:v>
      </x:c>
      <x:c r="I158" s="91" t="str">
        <x:v>dual-functional thermochromic thermogalvanic hydrogel patch with electrochemical Na+/K+ sweat interface</x:v>
      </x:c>
      <x:c r="J158" s="91" t="str">
        <x:v>hydrogel couples temperature visualization and thermoelectric sensing, while selective electrochemical module tracks sweat ions for heatstroke monitoring</x:v>
      </x:c>
    </x:row>
    <x:row r="159">
      <x:c r="A159" s="80" t="str">
        <x:v>P0158</x:v>
      </x:c>
      <x:c r="B159" s="80" t="str">
        <x:v>TG</x:v>
      </x:c>
      <x:c r="C159" s="80" t="str">
        <x:v>TG_0157</x:v>
      </x:c>
      <x:c r="D159" s="84" t="str">
        <x:v>2025</x:v>
      </x:c>
      <x:c r="E159" s="91" t="str">
        <x:v>Ultrathin Hydrogel e-Skin With High Resolution for Thermal and Tactile Haptics</x:v>
      </x:c>
      <x:c r="F159" s="80" t="str">
        <x:v>IEEE SENSORS JOURNAL</x:v>
      </x:c>
      <x:c r="G159" s="80" t="str">
        <x:v>10.1109/jsen.2025.3578352</x:v>
      </x:c>
      <x:c r="H159" s="91" t="str">
        <x:v>Electronic skin (e-skin) that can perceive thermal and tactile stimulus with high resolution enables intelligent robots a realistic haptic sensation. These e-skins usually achieve spatial perception through an array arrangement of multiple sensors. However, the resolution of most e-skins is limited to centimeter level due to the structural complexity and manufacturing difficulties. Herein, we proposed a hydrogel e-skin that realizes high-resolution spatial mapping of temperature and pressure by constructing an electrode array-thermogalvanic hydrogel (TG hydrogel)-electrode array sandwich structure. This hydrogel e-skin achieves temperature and pressure dual sensing through the thermogalvanic and piezoresistive effect of the redox couple in the horizontal and vertical directions, respectively. A reference electrode for temperature sensing is introduced in the horizontal direction, so that the temperature shift of the bottom electrode under external thermal stimulus will no longer affect the accuracy of thermal perception. The reduction in hydrogel thickness effectively eliminates crosstalk between pixels and achieves millimeter-level spatial resolution of both temperature and pressure. The dexterous robot hand covered by our hydrogel e-skin shows the ability of distinguishing the contact object by perceiving the external temperature and pressure distribution. Our work provides a new strategy for multifunctional e-skin with high resolution and may promote the development of human-machine interaction.</x:v>
      </x:c>
      <x:c r="I159" s="91" t="str">
        <x:v>electrode-array/thermogalvanic hydrogel/electrode-array ultrathin e-skin with redox couple</x:v>
      </x:c>
      <x:c r="J159" s="91" t="str">
        <x:v>horizontal thermogalvanic response maps temperature and vertical piezoresistive response maps pressure with reduced pixel crosstalk</x:v>
      </x:c>
    </x:row>
    <x:row r="160">
      <x:c r="A160" s="80" t="str">
        <x:v>P0159</x:v>
      </x:c>
      <x:c r="B160" s="80" t="str">
        <x:v>iTE|TG</x:v>
      </x:c>
      <x:c r="C160" s="80" t="str">
        <x:v>TG_0158|iTE1_0120</x:v>
      </x:c>
      <x:c r="D160" s="84" t="str">
        <x:v>2025</x:v>
      </x:c>
      <x:c r="E160" s="91" t="str">
        <x:v>Phase-Transitional Ionic Thermocells for the Enhanced Thermoelectric Efficiency</x:v>
      </x:c>
      <x:c r="F160" s="80" t="str">
        <x:v>ACS APPLIED MATERIALS &amp; INTERFACES</x:v>
      </x:c>
      <x:c r="G160" s="80" t="str">
        <x:v>10.1021/acsami.5c04042</x:v>
      </x:c>
      <x:c r="H160" s="91" t="str">
        <x:v>With advancement in soft and wearable electronics, the demand for efficient and adaptable power sources has increased significantly. Ionic thermoelectrics, which converts wasted low-grade heat (&lt;100 degrees C) into electrical energy, is a promising alternative due to its low cost, eco-friendliness, and conformability. To achieve practical implementation of ionic thermocells, innovative strategies that enhance voltage and power generation must be developed. Here, we present an ionic thermogalvanic cell using an ionic liquid, 1-allyl-3-methylimidazolium chloride. The ionic liquid undergoes a phase transition from solid to liquid in cold and hot regions, significantly improving performance without requiring additional components or complex processing. Compared to a homogeneous liquid-state cell, the phase-transitional system exhibits a 2.2-fold increase in the Seebeck coefficient (from 1.79 to 3.89 mV/K), a 3.66-fold enhancement in the power output (from 4.3 to 15.9 nW), and 3.47-fold improvement in the figure of merit (from 0.15 to 0.52) under the same temperature difference of 20 degrees C. Furthermore, the improvement was consistently observed across various electrolytes that undergo phase transitions, confirming the broad applicability of this strategy. This approach provides valuable direction into the advancement of ionic thermoelectric cells for efficient energy harvesting from low-grade heat, paving the way for practical and scalable applications in sustainable energy technologies.</x:v>
      </x:c>
      <x:c r="I160" s="91" t="str">
        <x:v>1-allyl-3-methylimidazolium chloride ionic-liquid thermogalvanic cell</x:v>
      </x:c>
      <x:c r="J160" s="91" t="str">
        <x:v>solid-liquid phase transition between cold and hot regions increases Seebeck coefficient, power output, and thermoelectric figure of merit</x:v>
      </x:c>
    </x:row>
    <x:row r="161">
      <x:c r="A161" s="80" t="str">
        <x:v>P0160</x:v>
      </x:c>
      <x:c r="B161" s="80" t="str">
        <x:v>TG</x:v>
      </x:c>
      <x:c r="C161" s="80" t="str">
        <x:v>TG_0159</x:v>
      </x:c>
      <x:c r="D161" s="84" t="str">
        <x:v>2025</x:v>
      </x:c>
      <x:c r="E161" s="91" t="str">
        <x:v>A non-isothermal water formation cell for electrochemical heat recovery</x:v>
      </x:c>
      <x:c r="F161" s="80" t="str">
        <x:v>CHEMICAL SCIENCE</x:v>
      </x:c>
      <x:c r="G161" s="80" t="str">
        <x:v>10.1039/d5sc00892a</x:v>
      </x:c>
      <x:c r="H161" s="91" t="str">
        <x:v>Low-grade heat harvesting has emerged as a promising strategy to recover waste heat into usable energy. However, most of the thermo-electrochemical approaches are limited to redox reactions involving metal ion complexes and halide species, which often exhibit low heat-to-electricity conversion efficiencies. We demonstrate a heat harvesting approach based on a non-redox reaction; water formation driven by a net-zero hydrogen redox process. Under standard conditions, its positive entropy change enables the interconversion of nearly 30% of surrounding heat into electrical energy, resulting in a thermodynamic efficiency greater than unity. This water formation-based galvanic-thermogalvanic device demonstrated a temperature-insensitive maximum power density as high as similar to 33.55 mW m-2 K-2. Notably, this figure of merit is similar to 70 times higher than the state-of-the-art ferrocyanide-ferricyanide-based thermogalvanic devices, thereby extending the scope of electrochemical heat harvesting beyond conventional redox processes.</x:v>
      </x:c>
      <x:c r="I161" s="91" t="str">
        <x:v>non-isothermal water-formation galvanic-thermogalvanic cell using net-zero hydrogen redox process</x:v>
      </x:c>
      <x:c r="J161" s="91" t="str">
        <x:v>positive entropy water formation converts surrounding heat to electricity beyond conventional metal/halide redox thermogalvanic limits</x:v>
      </x:c>
    </x:row>
    <x:row r="162">
      <x:c r="A162" s="80" t="str">
        <x:v>P0161</x:v>
      </x:c>
      <x:c r="B162" s="80" t="str">
        <x:v>TG</x:v>
      </x:c>
      <x:c r="C162" s="80" t="str">
        <x:v>TG_0160</x:v>
      </x:c>
      <x:c r="D162" s="84" t="str">
        <x:v>2025</x:v>
      </x:c>
      <x:c r="E162" s="91" t="str">
        <x:v>Experimental investigations on thermally induced energy storage characteristics of hydrogel thermo-electrochemical cells for low-grade heat recovery</x:v>
      </x:c>
      <x:c r="F162" s="80" t="str">
        <x:v>ENERGY</x:v>
      </x:c>
      <x:c r="G162" s="80" t="str">
        <x:v>10.1016/j.energy.2025.138779</x:v>
      </x:c>
      <x:c r="H162" s="91" t="str">
        <x:v>Hydrogel thermo-electrochemical cells (also called thermocells or thermogalvanic cells) represent a novel heat-to-power technology driven by temperature difference for harvesting low-grade waste heat. Recently it has been found that hydrogel thermocells possess certain energy storage function with high energy storage density during the thermoelectric conversion process, indicating great potential for harvesting low-grade waste heat. However, the mechanisms behind their energy storage process remain unclear. Most existing studies focus only on materials, which restricts further exploration of their energy storage characteristics. To address this knowledge gap, we prepared typical hydrogel thermocells consisting of graphite electrodes and polyacrylamide (PAAm) hydrogel with K-3[Fe(CN)(6)]/K-4[Fe(CN)(6)] redox pair electrolytes. We then built a test bench to investigate the energy storage characteristics of hydrogel thermocells under various parametric conditions, including the effects of electrode temperature difference, electrode average temperature, shelving duration, redox pair ion concentration and hydrogel thickness. The above experiments indicate that the energy storage characteristic of hydrogel thermocells originate from the aggregation of ions near the two electrodes during thermoelectric conversion process, but charge storage is achieved by the gel structure to hinder the ion transport and concentration equilibrium after the removing of the temperature difference. The thermally induced energy storage performance is greatly affected by above parameters, for example, the areal capacitance and the energy storage coefficient both decreased by about 57.5 % when the temperature difference of the electrode increases from 10 degrees C similar to to 30 degrees C. This research provides guidance for designing and optimizing energy storage performance of hydrogel thermocells, filling an important void in the field.</x:v>
      </x:c>
      <x:c r="I162" s="91" t="str">
        <x:v>PAAm hydrogel with K3[Fe(CN)6]/K4[Fe(CN)6] and graphite electrodes</x:v>
      </x:c>
      <x:c r="J162" s="91" t="str">
        <x:v>temperature gradient aggregates ions near electrodes; gel hinders ion equilibration after gradient removal, enabling thermally induced charge storage</x:v>
      </x:c>
    </x:row>
    <x:row r="163">
      <x:c r="A163" s="80" t="str">
        <x:v>P0162</x:v>
      </x:c>
      <x:c r="B163" s="80" t="str">
        <x:v>iTE|TG</x:v>
      </x:c>
      <x:c r="C163" s="80" t="str">
        <x:v>TG_0161|iTE1_0895</x:v>
      </x:c>
      <x:c r="D163" s="84" t="str">
        <x:v>2024</x:v>
      </x:c>
      <x:c r="E163" s="91" t="str">
        <x:v>Liquid-flow thermocells with high hybrid entropy for low-grade heat harvesting</x:v>
      </x:c>
      <x:c r="F163" s="80" t="str">
        <x:v>NANO ENERGY</x:v>
      </x:c>
      <x:c r="G163" s="80" t="str">
        <x:v>10.1016/j.nanoen.2024.109992</x:v>
      </x:c>
      <x:c r="H163" s="91" t="str">
        <x:v>Liquid-state thermocells (LITCs) have a promising for efficient low-grade waste heat harvesting. However, its practical application is restricted by low ionic thermopower and normalized maximum power density ( P max / Delta T 2 ) due to the limits of ionic reaction and transport processes. Here, we demonstrate a liquid-flow thermocell (LFTC) with giant thermoelectric performance by inducing hybrid entropy increasing. The LFTCs consists of a Y-shaped microchannel and the flowing equimolar oxidant/reductant electrolyte injected separately from the Y-shaped inlet, respectively. During mixing of oxidant and reductant in microchannel, it can induce the interaction of redox ions and surrounding solvation, and thus increase its entropy difference of solvation structure, synergistically enhancing the thermogalvanic effect and mass transfer of redox ions. This can effectively break through the limits of ionic reaction/transport dynamics and thermodynamics processes, and reach a giant ionic thermopower of-21.5 mV K-1 , which is 13 times larger than that of pristine LITCs. The high hybrid entropy change can boost the P max / Delta T 2 of LFTCs into the highest value of 16.5 mW m- 2 K-2 until now, much higher than the previous records of LITCs. LFTCs with cost effectiveness have a great potential to realize efficient heat-toelectricity conversion.</x:v>
      </x:c>
      <x:c r="I163" s="91" t="str">
        <x:v>Y-shaped microchannel liquid-flow thermocell with separately injected equimolar oxidant/reductant electrolyte</x:v>
      </x:c>
      <x:c r="J163" s="91" t="str">
        <x:v>microchannel mixing induces redox-solvation interactions and hybrid entropy increase, enhancing thermogalvanic effect and mass transfer</x:v>
      </x:c>
    </x:row>
    <x:row r="164">
      <x:c r="A164" s="80" t="str">
        <x:v>P0163</x:v>
      </x:c>
      <x:c r="B164" s="80" t="str">
        <x:v>iTE|TG</x:v>
      </x:c>
      <x:c r="C164" s="80" t="str">
        <x:v>TG_0162|iTE1_0221</x:v>
      </x:c>
      <x:c r="D164" s="84" t="str">
        <x:v>2024</x:v>
      </x:c>
      <x:c r="E164" s="91" t="str">
        <x:v>A novel concentrated photovoltaic and ionic thermocells hybrid system for full-spectrum solar cascade utilization</x:v>
      </x:c>
      <x:c r="F164" s="80" t="str">
        <x:v>APPLIED ENERGY</x:v>
      </x:c>
      <x:c r="G164" s="80" t="str">
        <x:v>10.1016/j.apenergy.2024.123033</x:v>
      </x:c>
      <x:c r="H164" s="91" t="str">
        <x:v>Concentrated photovoltaic-thermoelectric generator (CPV-TEG) hybrid system can harvest the low-grade waste heat derived from photovoltaic cells to generate more electric energy. However, it is economically unfeasible due to the expensive cost of thermoelectric generators and higher photovoltaics temperature. Ionic thermocell based on thermogalvanic effect has a more inexpensive cost and ionic Seebeck coefficient of 1- 2 orders of magnitude higher than thermoelectric generators, which is promising for full-spectrum solar cascade utilization. In present work, a novel concentrated photovoltaic and ionic thermocells hybrid system (CPV-iTEC) is reported, aiming to comprehensively evaluate its feasibility. The ionic thermocell adhered directly to the photovoltaic panel consists the pi-type multi-channels, electrodes and p/n-type redox electrolytes flowing in multi-channels, which can simultaneously cool photovoltaic panel and output electric energy for waste heat harvesting. A threedimensional numerical model is proposed and validated by preliminary experiment to investigate the effects of structural and operating parameters on the performance of CPV-iTEC during energy, exergy and economic analyses. Results show that the optimal structural parameters of ionic thermocell are the 2 mm channel height and 1 mm width, showing a 7.18% higher energy efficiency than that of CPV-TEG at 10 concentration ratios. The presence of ionic thermocell can significantly decrease the photovoltaic panel temperature from 351.30 K to 325.14 K, and thus broaden the available concentration ratio from 1- 21 to 1- 39 compared with CPV-TEG, reaching a higher output power of 16.61 W. During the optimization of advanced redox electrolytes/electrodes, the energy efficiency can reach 49.63% at 21 concentration ratios, which is 5.06% higher than that of CPV-TEG, and show a 22.65% lower overall cost. The application of ionic thermocell in the full-spectrum solar cascade utilization of concentrated photovoltaic system is proved to be feasible with significant advantages of low cost, high performance, and flexible operation.</x:v>
      </x:c>
      <x:c r="I164" s="91" t="str">
        <x:v>CPV-iTEC hybrid with pi-type multichannels, p/n redox electrolytes, and electrodes adhered to photovoltaic panel</x:v>
      </x:c>
      <x:c r="J164" s="91" t="str">
        <x:v>ionic thermocell cools concentrated PV panel and harvests waste heat through high-Seebeck thermogalvanic electrolytes</x:v>
      </x:c>
    </x:row>
    <x:row r="165">
      <x:c r="A165" s="80" t="str">
        <x:v>P0164</x:v>
      </x:c>
      <x:c r="B165" s="80" t="str">
        <x:v>TG</x:v>
      </x:c>
      <x:c r="C165" s="80" t="str">
        <x:v>TG_0163</x:v>
      </x:c>
      <x:c r="D165" s="84" t="str">
        <x:v>2025</x:v>
      </x:c>
      <x:c r="E165" s="91" t="str">
        <x:v>Precipitation-Driven Thermoelectric Conversion and Energy Storage Integrated Device</x:v>
      </x:c>
      <x:c r="F165" s="80" t="str">
        <x:v>ADVANCED ENERGY MATERIALS</x:v>
      </x:c>
      <x:c r="G165" s="80" t="str">
        <x:v>10.1002/aenm.202502570</x:v>
      </x:c>
      <x:c r="H165" s="91" t="str">
        <x:v>Thermoelectric devices have garnered significant interest but face limitations due to their reliance on external equipment and relatively low energy density for energy storage. This study introduces an innovative integrated device that achieves both the function of thermoelectric conversion and energy storage within a single unit through a precipitation-driven Thermogalvanic effect. Strikingly, both the thermoelectric (Pmax = 3.51 W m-2) and electrochemical (E = 459 J m-2, surpasses the reported highest value by 132%) performances are excellent. Furthermore, a large-area prototype module comprising 32 units manifests an open circuit voltage of 1.7 V and exhibits an energy density of 463.9 J m-2. This work provides an innovative and effective approach to the high-performance recycling system of thermoelectric conversion and energy storage integrated devices.</x:v>
      </x:c>
      <x:c r="I165" s="91" t="str">
        <x:v>precipitation-driven thermogalvanic conversion and energy-storage integrated device</x:v>
      </x:c>
      <x:c r="J165" s="91" t="str">
        <x:v>temperature-dependent precipitation changes redox/species distribution, coupling thermogalvanic conversion with electrochemical energy storage</x:v>
      </x:c>
    </x:row>
    <x:row r="166">
      <x:c r="A166" s="80" t="str">
        <x:v>P0165</x:v>
      </x:c>
      <x:c r="B166" s="80" t="str">
        <x:v>TG</x:v>
      </x:c>
      <x:c r="C166" s="80" t="str">
        <x:v>TG_0164</x:v>
      </x:c>
      <x:c r="D166" s="84" t="str">
        <x:v>2026</x:v>
      </x:c>
      <x:c r="E166" s="91" t="str">
        <x:v>Rational Design of Molybdenum Nitride Quantum Dot Engineered by Carbon Framework for Boosted Lithium-Ion Thermal Charging Cells</x:v>
      </x:c>
      <x:c r="F166" s="80" t="str">
        <x:v>ADVANCED FUNCTIONAL MATERIALS</x:v>
      </x:c>
      <x:c r="G166" s="80" t="str">
        <x:v>10.1002/adfm.202513969</x:v>
      </x:c>
      <x:c r="H166" s="91" t="str">
        <x:v>Lithium-ion thermal charging cell, driven by ion migration and redox reaction, exhibits great potential for harvesting and storing electricity from thermal energy. Combining thermodiffusion and thermogalvanic effects could boost their thermopower, but with limited kinetics for heat-to-electric conversion due to the incompatibility between thermodynamical and electrochemical processes. Here, a facile strategy is demonstrated to fully activate the thermoelectrical behavior through simulation-guided electrode engineering, which is realized by incorporating battery-type molybdenum nitride quantum dot into carbon matrix. Benefitting to the well-developed 3D skeleton, abundant electroactive sites, and high conductivity, as-constructed device can achieve a giant thermopower of 53.6 mV K-1, normalized power density of 6.83 mW m-2 K-2, and good durability, which can meet the power demands of wearable sensors and small electronic devices. As a proof-of-concept, a flexible quasi-solid-state device integrating four units is developed for self-powered health-monitoring system by harvesting body heat in daily life. This work provides insights into the effective design of electrodes for high-performance ionic thermoelectrical systems and the development of multifunctional self-charging systems with sustainable operation.</x:v>
      </x:c>
      <x:c r="I166" s="91" t="str">
        <x:v>molybdenum nitride quantum dots in carbon framework lithium-ion thermal charging cell</x:v>
      </x:c>
      <x:c r="J166" s="91" t="str">
        <x:v>3D conductive carbon/Mo nitride quantum-dot electrode activates ion migration and redox kinetics for combined thermodiffusion/thermogalvanic thermal charging</x:v>
      </x:c>
    </x:row>
    <x:row r="167">
      <x:c r="A167" s="80" t="str">
        <x:v>P0166</x:v>
      </x:c>
      <x:c r="B167" s="80" t="str">
        <x:v>TG</x:v>
      </x:c>
      <x:c r="C167" s="80" t="str">
        <x:v>TG_0165</x:v>
      </x:c>
      <x:c r="D167" s="84" t="str">
        <x:v>2024</x:v>
      </x:c>
      <x:c r="E167" s="91" t="str">
        <x:v>Electrolyte Engineering of Quasi-Solid-State Thermocells for Low-Grade Heat Harvest at Sub-Zero Temperatures</x:v>
      </x:c>
      <x:c r="F167" s="80" t="str">
        <x:v>ADVANCED ENERGY MATERIALS</x:v>
      </x:c>
      <x:c r="G167" s="80" t="str">
        <x:v>10.1002/aenm.202402226</x:v>
      </x:c>
      <x:c r="H167" s="91" t="str">
        <x:v>The pursuit of sustainable energy technologies has led to considerable interest in waste heat harvest from various energy sources. Thermocells (TECs), using the thermogalvanic effect, hold high potential in converting low-grade heat directly into electricity. Optimizing thermopower and ensuring adaptability in low or sub-zero temperature conditions are crucial for the advancement of next-generation TECs. To address these challenges, in this work, a composite hydrogel electrolyte incorporating ethylene glycol (EG) and Ti3C2Tx MXene nanosheets is rationally engineered. EG boosts thermopower by increasing solvation entropy change and concentration ratio difference of redox ions; it also prevents freezing by disrupting hydrogen bonds among water molecules. Meanwhile, hydrophilic MXene nanosheets facilitate gelation process, improve mechanical strength, and further bond to water molecules to enhance anti-freezing and moisture-retaining capabilities. The TECs fabricated on this composite hydrogel electrolyte exhibit a notably increased thermopower of 2.04 mV K-1 and can be continuously operated at sub-zero temperatures down to -40 degrees C. Electricity-generating TEC windows are further demonstrated to harvest all-day low-grade heat via utilizing the temperature difference between the indoor and the outdoor. This study proposes an electrolyte engineering strategy for long-lasting and reliable TECs that are suitable for low-grade heat harvesting in extreme low-temperature conditions. A composite hydrogel electrolyte is rationally engineered for thermocells to achieve multiple objectives: increasing thermopower, enhancing mechanical strength, and improving anti-freezing and moisture-retaining capabilities. The resulting thermocells exhibit a thermopower of over 2 mV K-1 and are capable of harvesting thermal energy at sub-zero temperatures as low as -40 degrees C. image</x:v>
      </x:c>
      <x:c r="I167" s="91" t="str">
        <x:v>ethylene glycol/Ti3C2Tx MXene composite hydrogel thermocell electrolyte</x:v>
      </x:c>
      <x:c r="J167" s="91" t="str">
        <x:v>EG increases redox solvation entropy and antifreezing ability; MXene reinforces gelation and water binding for subzero thermogalvanic operation</x:v>
      </x:c>
    </x:row>
    <x:row r="168">
      <x:c r="A168" s="80" t="str">
        <x:v>P0167</x:v>
      </x:c>
      <x:c r="B168" s="80" t="str">
        <x:v>TG</x:v>
      </x:c>
      <x:c r="C168" s="80" t="str">
        <x:v>TG_0166</x:v>
      </x:c>
      <x:c r="D168" s="84" t="str">
        <x:v>2024</x:v>
      </x:c>
      <x:c r="E168" s="91" t="str">
        <x:v>Wearable Device with High Thermoelectric Performance and Long-Lasting Usability Based on Gel-Thermocells for Body Heat Harvesting</x:v>
      </x:c>
      <x:c r="F168" s="80" t="str">
        <x:v>SMALL</x:v>
      </x:c>
      <x:c r="G168" s="80" t="str">
        <x:v>10.1002/smll.202401427</x:v>
      </x:c>
      <x:c r="H168" s="91" t="str">
        <x:v>Utilizing the thermogalvanic effect, flexible thermoelectric materials present a compelling avenue for converting heat into electricity, especially in the context of wearable electronics. However, prolonged usage is hampered by the limitation imposed on the thermoelectric device's operational time due to the evaporation of moisture. Deep eutectic solvents (DESs) offer a promising solution for low-moisture gel fabrication. In this study, a bacterial cellulose (BC)/polyacrylic acid (PAA)/guanidinium chloride (GdmCl) gel is synthesized by incorporating BC into the DES. High-performance n-type and p-type thermocells (TECs) are developed by introducing Fe(ClO4)(2/3) and K3/4Fe(CN)(6), respectively. BC enhances the mechanical properties through the construction of an interpenetrating network structure. The coordination of carboxyl groups on PAA with Fe3+ and the crystallization induced by Gdm(+) with [Fe(CN)(6)](4-) remarkably improve the thermoelectric performance, achieving a Seebeck coefficient (S) of 2.4 mV K-1 and ion conductivity (sigma) of 1.4 S m(-1) for the n-type TEC, and -2.8 mV K-1 and 1.9 S m(-1) for the p-type TEC. A flexible wearable thermoelectric device is fabricated with a S of 82 mV K-1 and it maintains a stable output over one month. This research broadens the application scope of DESs in the thermoelectric field and offers promising strategies for long-lasting wearable energy solutions.</x:v>
      </x:c>
      <x:c r="I168" s="91" t="str">
        <x:v>BC/PAA/guanidinium chloride deep-eutectic-solvent gel with Fe(ClO4)2/3 and K3/4Fe(CN)6 p/n thermocells</x:v>
      </x:c>
      <x:c r="J168" s="91" t="str">
        <x:v>PAA-Fe3+ coordination and Gdm+-ferrocyanide crystallization improve n/p thermogalvanic performance while BC network prolongs usability</x:v>
      </x:c>
    </x:row>
    <x:row r="169">
      <x:c r="A169" s="80" t="str">
        <x:v>P0168</x:v>
      </x:c>
      <x:c r="B169" s="80" t="str">
        <x:v>TG</x:v>
      </x:c>
      <x:c r="C169" s="80" t="str">
        <x:v>TG_0167</x:v>
      </x:c>
      <x:c r="D169" s="84" t="str">
        <x:v>2024</x:v>
      </x:c>
      <x:c r="E169" s="91" t="str">
        <x:v>Thermoelectric Gel Enabling Self-Powered Facial Perception for Expression Recognition and Health Monitoring</x:v>
      </x:c>
      <x:c r="F169" s="80" t="str">
        <x:v>ACS SENSORS</x:v>
      </x:c>
      <x:c r="G169" s="80" t="str">
        <x:v>10.1021/acssensors.4c03099</x:v>
      </x:c>
      <x:c r="H169" s="91" t="str">
        <x:v>By analyzing facial features to perform expression recognition and health monitoring, facial perception plays a pivotal role in noninvasive, real-time disease diagnosis and prevention. Current perception routes are limited by structural complexity and the necessity of a power supply, making timely and accurate monitoring difficult. Herein, a self-powered poly(vinyl alcohol)-gellan gum-glycerol thermogalvanic gel patch enabling facial perception is developed for monitoring emotions and atypical pathological states. Due to the high thermopower of 1.89 mV/K as well as excellent stretchability of 680%, the on-face-conformed thermoelectric gel can operate upon facial thermoelectric variation resulting from different interfacial contact statuses between the gel and face induced by facial muscle activities. With the aid of machine learning, the patch array delivers accurate perception of facial activities of 11 muscles in real time, achieving active expression recognition and health monitoring with the accuracy of 98 and 96%, respectively. This work provides a promising strategy of actively monitoring multisite physiological activities, advancing the development of intelligent wearable bioelectronics for physical or mental monitoring.</x:v>
      </x:c>
      <x:c r="I169" s="91" t="str">
        <x:v>PVA-gellan gum-glycerol thermogalvanic gel facial patch</x:v>
      </x:c>
      <x:c r="J169" s="91" t="str">
        <x:v>facial muscle-induced interfacial contact changes alter thermoelectric variation from face heat, enabling self-powered expression and health recognition</x:v>
      </x:c>
    </x:row>
    <x:row r="170">
      <x:c r="A170" s="80" t="str">
        <x:v>P0169</x:v>
      </x:c>
      <x:c r="B170" s="80" t="str">
        <x:v>iTE|TG</x:v>
      </x:c>
      <x:c r="C170" s="80" t="str">
        <x:v>TG_0168|iTE1_0851</x:v>
      </x:c>
      <x:c r="D170" s="84" t="str">
        <x:v>2022</x:v>
      </x:c>
      <x:c r="E170" s="91" t="str">
        <x:v>3D Hierarchical Electrodes Boosting Ultrahigh Power Output for Gelatin-KCl-FeCN4-/3- Ionic Thermoelectric Cells</x:v>
      </x:c>
      <x:c r="F170" s="80" t="str">
        <x:v>ADVANCED ENERGY MATERIALS</x:v>
      </x:c>
      <x:c r="G170" s="80" t="str">
        <x:v>10.1002/aenm.202103666</x:v>
      </x:c>
      <x:c r="H170" s="91" t="str">
        <x:v>Ionic thermoelectric (i-TE) cells, using ions as energy carriers, have the advantage of achieving a high voltage of 1-5 V at approximately ambient temperature, showing a promise as a technology for powering Internet-of-Things (IoT) sensors. However, the low output power of i-TE cells restricts their applications. Here, a 3D hierarchical structure electrode is designed to enlarge the electroactive surface area, significantly increasing the thermogalvanic reaction sites and decreasing the interface charge transfer resistance. The quasi-solid-state gelatin-KCl-FeCN4-/3- i-TE cells achieve a record instantaneous output power density (8.9 mW m(-2) K-2) and an ultrahigh 2 h output energy density (E-2h) (80 J m(-2)) under an optimal temperature range. An average E-2h value of 59.4 J m(-2) is obtained over the course of a week of operation. A wearable device consisting of 24 i-TE cells can generate a high voltage of 2.8 V and an instantaneous output power of 68 mu W by harvesting body heat. A simple and easy-to-operate electrode optimization strategy is provided here to increase the long-term output power performance of i-TE cells. This work represents a promising approach to develop reliable and green power sources for IoT sensors near room temperature.</x:v>
      </x:c>
      <x:c r="I170" s="91" t="str">
        <x:v>gelatin-KCl-FeCN4-/3- ionic thermoelectric cells with 3D hierarchical electrodes</x:v>
      </x:c>
      <x:c r="J170" s="91" t="str">
        <x:v>hierarchical electrodes enlarge thermogalvanic reaction area and reduce charge-transfer resistance for high body-heat power output</x:v>
      </x:c>
    </x:row>
    <x:row r="171">
      <x:c r="A171" s="80" t="str">
        <x:v>P0170</x:v>
      </x:c>
      <x:c r="B171" s="80" t="str">
        <x:v>iTE|TG</x:v>
      </x:c>
      <x:c r="C171" s="80" t="str">
        <x:v>TG_0169|iTE1_0275</x:v>
      </x:c>
      <x:c r="D171" s="84" t="str">
        <x:v>2026</x:v>
      </x:c>
      <x:c r="E171" s="91" t="str">
        <x:v>Ionic thermoelectrics based on Poly(3,4-ethylenedioxythiophene):Poly(styrenesulfonate): A mini-review</x:v>
      </x:c>
      <x:c r="F171" s="80" t="str">
        <x:v>SYNTHETIC METALS</x:v>
      </x:c>
      <x:c r="G171" s="80" t="str">
        <x:v>10.1016/j.synthmet.2026.118182</x:v>
      </x:c>
      <x:c r="H171" s="91" t="str">
        <x:v>Ionic thermoelectric (iTE) materials facilitate the efficient conversion of low-grade heat into electrical energy through ion diffusion, typically exhibiting Seebeck coefficients several orders of magnitude higher than conventional electronic thermoelectric materials. Among various iTE candidates, the mixed ionic-electronic conductor poly(3,4-ethylenedioxythiophene):poly(styrenesulfonate) (PEDOT:PSS) has emerged as a prominent material for flexible thermal energy harvesting applications. This mini-review provides an overview of recent advancements in PEDOT:PSS-based iTE materials and devices. Initially, we compared the thermodiffusion and thermogalvanic mechanisms responsible for ionic thermopower generation. A systematic analysis is presented for both p-type and n-type PEDOT:PSS-based ionic thermoelectric materials. In addition, recent advances in device implementations are highlighted, including thermocapacitive sensors, wearable energy harvesters, and thermogalvanic systems. Key factors affecting performance such as humidity, doping level, morphological characteristics are thoroughly examined, while persistent challenges in stability and scalability are critically assessed. In particular, hybrid ionic-electronic designs are highlighted as a promising strategy to enable continuous power output. Overall, PEDOT:PSS is identified as a viable platform for sustainable and flexible thermoelectric energy harvesting.</x:v>
      </x:c>
      <x:c r="I171" s="91" t="str">
        <x:v>PEDOT:PSS-based ionic thermoelectric materials/devices</x:v>
      </x:c>
      <x:c r="J171" s="91" t="str">
        <x:v>review compares thermodiffusion and thermogalvanic mechanisms; humidity, doping, morphology, and hybrid ionic-electronic transport govern performance</x:v>
      </x:c>
    </x:row>
    <x:row r="172">
      <x:c r="A172" s="80" t="str">
        <x:v>P0171</x:v>
      </x:c>
      <x:c r="B172" s="80" t="str">
        <x:v>TG</x:v>
      </x:c>
      <x:c r="C172" s="80" t="str">
        <x:v>TG_0170</x:v>
      </x:c>
      <x:c r="D172" s="84" t="str">
        <x:v>2026</x:v>
      </x:c>
      <x:c r="E172" s="91" t="str">
        <x:v>Multiple redox system for energy harvesting from ubiquitous temperature fluctuations</x:v>
      </x:c>
      <x:c r="F172" s="80" t="str">
        <x:v>CHEMICAL ENGINEERING JOURNAL</x:v>
      </x:c>
      <x:c r="G172" s="80" t="str">
        <x:v>10.1016/j.cej.2026.177202</x:v>
      </x:c>
      <x:c r="H172" s="91" t="str">
        <x:v>Thermogalvanic cells, which convert heat to electricity, typically require complex thermal and electrical designs to maintain a sufficient spatial temperature difference with low electrical impedance, thereby limiting their practical applications. Herein, we present a multiple redox system (MRS) designed to harvest energy from ubiquitous temporal temperature fluctuations rather than fixed thermal gradients. The MRS employs two thermogalvanic half cells containing an electrolyte composed of a redox pair with reaction entropies of opposite signs, separated by a cation-selective membrane. Cyclic voltammetry and open-circuit voltage measurements demonstrated the fundamental principle of this device, confirming that the electromotive force generated (with a temperature coefficient of similar to 1.2 mV K-1) was consistent with the difference in the temperature-dependent redox potential of each half cell (similar to 1.4 mV K-1), with the base temperature located near room temperature. Loading experiments revealed the repeated generation of an alternating current power under cyclic temperature modulations above and below a central base temperature at which the redox potentials of the half cells were identical. Enhanced energy conversion efficiency, with a cumulative energy output of 3.9 mJ from a total temperature-change history of 60 K, was achieved by reducing the electrode gap and modularizing several MRS devices. As a proof-of-concept, the MRS was successfully used to convert ambient air-temperature changes into sufficient electrical energy and activate a direct current (DC)-to-DC converter. Our device-engineering investigations highlight the potential applicability of the MRS beyond a single thermogalvanic cell, with downscaling of the device size leading to marked improvements in power and response speed by suppressing the impedance and heat capacity. This study contributes to the realization of clean, ubiquitous, and self-sustaining power supply systems utilizing ambient thermal energy.</x:v>
      </x:c>
      <x:c r="I172" s="91" t="str">
        <x:v>multiple redox system with two thermogalvanic half-cells, opposite-entropy redox pairs, and cation-selective membrane</x:v>
      </x:c>
      <x:c r="J172" s="91" t="str">
        <x:v>temporal temperature fluctuations create alternating electromotive force from opposing temperature-dependent redox potentials</x:v>
      </x:c>
    </x:row>
    <x:row r="173">
      <x:c r="A173" s="80" t="str">
        <x:v>P0172</x:v>
      </x:c>
      <x:c r="B173" s="80" t="str">
        <x:v>TG</x:v>
      </x:c>
      <x:c r="C173" s="80" t="str">
        <x:v>TG_0171</x:v>
      </x:c>
      <x:c r="D173" s="84" t="str">
        <x:v>2026</x:v>
      </x:c>
      <x:c r="E173" s="91" t="str">
        <x:v>Engineering asymmetric solvation structures for synergistically boosted quasi-solid thermocells</x:v>
      </x:c>
      <x:c r="F173" s="80" t="str">
        <x:v>CHEMICAL SCIENCE</x:v>
      </x:c>
      <x:c r="G173" s="80" t="str">
        <x:v>10.1039/d6sc03942a</x:v>
      </x:c>
      <x:c r="H173" s="91" t="str">
        <x:v>Quasi solid-state thermocells (QTECs) based on the thermogalvanic effect offer a promising route for directly converting abundant low-grade heat into electricity. Introducing a single solvent into hydrogel electrolytes, a common strategy to enhance thermopower, often yields a marginal solvation entropy difference between redox ions and provides limited gains in ion transport. To break this longstanding trade-off, we present a simple yet highly effective co-solvent strategy that employs trimethyl phosphate and ethylene glycol to construct hybrid hydrogel electrolytes. This approach synergistically enlarges solvation entropy differences of redox ions, amplifies the concentration gradient across the thermocell, and enhances redox ion transport through the hydrogel network. The resulting hydrogel electrolyte achieves superior thermoelectrochemical performance and demonstrates efficient harvesting of low-grade heat even at sub-zero temperatures. Advanced characterization techniques, integrated with molecular simulations, elucidate that the enhanced thermoelectrochemical performance originates from co-solvent engineered asymmetric solvation structures. This work demonstrates targeted, additive-free modulation of the solvation environment in thermogalvanic hydrogels as a practical strategy to significantly enhance thermoelectrochemical performance.</x:v>
      </x:c>
      <x:c r="I173" s="91" t="str">
        <x:v>hydrogel thermocell electrolyte with trimethyl phosphate and ethylene glycol co-solvents</x:v>
      </x:c>
      <x:c r="J173" s="91" t="str">
        <x:v>co-solvent-engineered asymmetric solvation enlarges redox entropy difference, concentration gradient, and ion transport through hydrogel network</x:v>
      </x:c>
    </x:row>
    <x:row r="174">
      <x:c r="A174" s="80" t="str">
        <x:v>P0173</x:v>
      </x:c>
      <x:c r="B174" s="80" t="str">
        <x:v>TG</x:v>
      </x:c>
      <x:c r="C174" s="80" t="str">
        <x:v>TG_0172</x:v>
      </x:c>
      <x:c r="D174" s="84" t="str">
        <x:v>2026</x:v>
      </x:c>
      <x:c r="E174" s="91" t="str">
        <x:v>Heat-Triggered Self-Powered Thermal Cells for Autonomous Fire Sensing and Emergency Power Generation</x:v>
      </x:c>
      <x:c r="F174" s="80" t="str">
        <x:v>ACS APPLIED MATERIALS &amp; INTERFACES</x:v>
      </x:c>
      <x:c r="G174" s="80" t="str">
        <x:v>10.1021/acsami.6c01028</x:v>
      </x:c>
      <x:c r="H174" s="91" t="str">
        <x:v>Fire safety in enclosed spaces is frequently compromised by power failures, creating an urgent need for self-powered monitoring systems. However, designing devices that simultaneously achieve high detection sensitivity and sufficient power drive remains a formidable challenge. Here, this work proposes an asymmetric thermal cell (ATC) that utilizes high-entropy-change driven mechanism and strategically designed redox couples of the FeCl3/K4[Fe(CN)6] with opposite temperature coefficient. This design synergistically amplifies the output voltage by combination of the thermogalvanic effect and electrochemical potential. Crucially, this mechanism enables a single ATC to achieve 0.71 V (with a similar to 33% thermal contribution at 90 degrees C) and sustain high-current discharge at 70-90 degrees C without a spatial temperature gradient, making it ideal for fire scenarios with nearly spatially uniform temperature across the device. Accordingly, the ATC delivering a high temperature coefficient of 2.8 mV/K, a peak power density of 11.34 W/m2, and a high specific energy density of 87.7 mAh/g. A prototype of five series-connected ATC units successfully generated a stable 3.15 V output under simulated fire conditions, powering both an LED escape indicator and a wireless smoke alarm. This work offers a feasible way toward self-powered, heat-triggered emergency evacuation system that operate independently of external power grids.</x:v>
      </x:c>
      <x:c r="I174" s="91" t="str">
        <x:v>asymmetric thermal cell with FeCl3/K4[Fe(CN)6] opposite-temperature-coefficient redox couples</x:v>
      </x:c>
      <x:c r="J174" s="91" t="str">
        <x:v>thermogalvanic effect plus electrochemical potential from high-entropy redox design generates heat-triggered voltage without spatial gradient</x:v>
      </x:c>
    </x:row>
    <x:row r="175">
      <x:c r="A175" s="80" t="str">
        <x:v>P0174</x:v>
      </x:c>
      <x:c r="B175" s="80" t="str">
        <x:v>iTE|TG</x:v>
      </x:c>
      <x:c r="C175" s="80" t="str">
        <x:v>TG_0173|iTE1_0267</x:v>
      </x:c>
      <x:c r="D175" s="84" t="str">
        <x:v>2026</x:v>
      </x:c>
      <x:c r="E175" s="91" t="str">
        <x:v>Enhanced thermoelectric response of liquid electrolytes confined in graphene oxide nanochannel membranes</x:v>
      </x:c>
      <x:c r="F175" s="80" t="str">
        <x:v>INTERNATIONAL COMMUNICATIONS IN HEAT AND MASS TRANSFER</x:v>
      </x:c>
      <x:c r="G175" s="80" t="str">
        <x:v>10.1016/j.icheatmasstransfer.2026.111281</x:v>
      </x:c>
      <x:c r="H175" s="91" t="str">
        <x:v>Nanoconfinement of liquid electrolytes has been shown to exhibit an enhanced ionic Seebeck coefficient compared with bulk systems. However, experimental understanding of the underlying mechanisms remains limited, particularly for electrolytes confined within sub-nanometer nanochannels reconstructed from twodimensional (2D) layered materials. In this study, we experimentally and numerically investigate the thermoelectric response of both monovalent and multivalent liquid electrolytes in graphene oxide (GO) nanochannel membranes, using KCl as a representative system, to elucidate the governing mechanisms. An ionic Seebeck coefficient exceeding -1.2 mV/K is achieved in GO nanochannels integrated with Ag/AgCl electrodes. By isolating the thermogalvanic contribution of the electrodes, the results reveal that the observed ionic Seebeck coefficient of GO nanochannels is governed by a competition between Soret-type ion thermodiffusion and ion diffusion driven by temperature-dependent ion electrophoretic mobility (TDIEM). In the low-concentration regime, where the electrical double layer (EDL) overlap becomes significant, the TDIEM effect dominates, leading to a large negative ionic Seebeck coefficient. Continuum-based numerical simulations show qualitative agreement with experimental trends. The ionic Seebeck coefficient increases with decreasing electrolyte concentration and increasing temperature difference, accompanied by enhanced surface charge density, and reaches a maximum value of -0.400 +/- 0.038 mV/K at a KCl concentration of 0.1 mM under a temperature difference of 24 K. Moreover, monovalent electrolytes exhibit higher ionic Seebeck coefficients than multivalent electrolytes due to their higher cation mobility and lower ionic heat of transport. These findings provide new insights into nanoconfinement-enhanced ionic thermoelectricity and support the development of nanofluidic-based thermoelectric generators for low-grade heat recovery.</x:v>
      </x:c>
      <x:c r="I175" s="91" t="str">
        <x:v>graphene oxide nanochannel membranes with KCl and Ag/AgCl electrodes</x:v>
      </x:c>
      <x:c r="J175" s="91" t="str">
        <x:v>nanoconfinement enhances ionic thermopower through competition between Soret thermodiffusion and temperature-dependent ion electrophoretic mobility</x:v>
      </x:c>
    </x:row>
    <x:row r="176">
      <x:c r="A176" s="80" t="str">
        <x:v>P0175</x:v>
      </x:c>
      <x:c r="B176" s="80" t="str">
        <x:v>iTE|TG</x:v>
      </x:c>
      <x:c r="C176" s="80" t="str">
        <x:v>TG_0174|iTE1_0038</x:v>
      </x:c>
      <x:c r="D176" s="84" t="str">
        <x:v>2026</x:v>
      </x:c>
      <x:c r="E176" s="91" t="str">
        <x:v>Thermal potential induced redox reaction enabled ionic thermoelectric generator</x:v>
      </x:c>
      <x:c r="F176" s="80" t="str">
        <x:v>NANO ENERGY</x:v>
      </x:c>
      <x:c r="G176" s="80" t="str">
        <x:v>10.1016/j.nanoen.2025.111648</x:v>
      </x:c>
      <x:c r="H176" s="91" t="str">
        <x:v>We report an ionic thermoelectric generator (iTEG) capable of delivering continuous power and large thermal voltages under a temperature gradient. Unlike conventional thermogalvanic cells, the current in our system arises from a reversible redox reaction driven by ionic thermodiffusion-induced thermal potentials. By systematically studying electrolytes with varying thermoelectric properties, we identified that self-assembled polyethylene glycol (PEG) clusters, stabilized by alkoxide end groups, are key to enable the output current. The iTEG achieved a maximum power density of 4.2 mW m-2 with an output voltage of 100 mV under a 20 K temperature difference. These findings establish a new design principle for ionic thermoelectric devices and provide insights into charge transfer process and redox reactions at electrode interfaces, with implications for energy technologies such as ion batteries and related electrochemical systems.</x:v>
      </x:c>
      <x:c r="I176" s="91" t="str">
        <x:v>ionic thermoelectric generator with PEG clusters stabilized by alkoxide end groups</x:v>
      </x:c>
      <x:c r="J176" s="91" t="str">
        <x:v>ionic thermodiffusion-induced thermal potentials drive reversible redox reactions at electrode interfaces, enabling continuous current</x:v>
      </x:c>
    </x:row>
    <x:row r="177">
      <x:c r="A177" s="80" t="str">
        <x:v>P0176</x:v>
      </x:c>
      <x:c r="B177" s="80" t="str">
        <x:v>iTE|TG</x:v>
      </x:c>
      <x:c r="C177" s="80" t="str">
        <x:v>TG_0175|iTE1_0125</x:v>
      </x:c>
      <x:c r="D177" s="84" t="str">
        <x:v>2026</x:v>
      </x:c>
      <x:c r="E177" s="91" t="str">
        <x:v>Gutmann Donor Theory-Guided Design of Mononuclear Ionic Cluster for Exceptional N-Type Thermoelectric Ionogel</x:v>
      </x:c>
      <x:c r="F177" s="80" t="str">
        <x:v>ADVANCED SCIENCE</x:v>
      </x:c>
      <x:c r="G177" s="80" t="str">
        <x:v>10.1002/advs.202520143</x:v>
      </x:c>
      <x:c r="H177" s="91" t="str">
        <x:v>Quasi-solid-state, ionic liquid-based thermogalvanic gels offer a significant solution for designing ultrasensitive ionic thermopiles due to their exceptional thermopower, superior thermal stability, and high flexibility. Constructing ternary ionogels through ionic doping-induced ionic aggregates and modulation of ionic transport heat have been proved to be an effective strategy for achieving further enhancement of ionic thermopower. However, the theoretical basis and systematic optimization of ion-selective doping have not been effectively verified. This study, grounded in the Gutmann donor theory for anion doping, demonstrates four universal configurations of structural reconfiguration in anion/cation clusters within ternary ionogels to progressively enhance anionic transport heat. At 80% relative humidity, this approach achieves a remarkably high negative thermopower of -25.85 mV K-1 and a high ionic conductivity of 3.21 mS cm-1. Furthermore, this work synergistically complements the Gutmann donor anion-doping strategy by tailoring the structure of the polyacrylate elastomer matrix and the type of cationic dopant. Ultimately, a wearable device prototype integrating 10 n-type ion thermoelectric capacitors is demonastrated. This device yields a thermally responsive voltage of 0.774 V (Delta T = 3K), demonstrating promise for designing high-thermopower ionic thermopiles and harvesting low-grade thermal energy.</x:v>
      </x:c>
      <x:c r="I177" s="91" t="str">
        <x:v>ternary ionic-liquid ionogels with anion/cation clusters, polyacrylate elastomer, and cation dopants</x:v>
      </x:c>
      <x:c r="J177" s="91" t="str">
        <x:v>Gutmann-donor-guided anion doping reconfigures ionic clusters and increases anionic transport heat for high n-type thermopower</x:v>
      </x:c>
    </x:row>
    <x:row r="178">
      <x:c r="A178" s="80" t="str">
        <x:v>P0177</x:v>
      </x:c>
      <x:c r="B178" s="80" t="str">
        <x:v>TG</x:v>
      </x:c>
      <x:c r="C178" s="80" t="str">
        <x:v>TG_0176</x:v>
      </x:c>
      <x:c r="D178" s="84" t="str">
        <x:v>2023</x:v>
      </x:c>
      <x:c r="E178" s="91" t="str">
        <x:v>Solar-driven watersteam/brine production and brine-driven electricity generation by photothermal fabric coupled with osmotic membrane</x:v>
      </x:c>
      <x:c r="F178" s="80" t="str">
        <x:v>NANO ENERGY</x:v>
      </x:c>
      <x:c r="G178" s="80" t="str">
        <x:v>10.1016/j.nanoen.2023.108844</x:v>
      </x:c>
      <x:c r="H178" s="91" t="str">
        <x:v>The combination of solar-driven seawater evaporation and electricity generation has received increasing attention, and the traditional routes are based on the combination of the evaporator with thermogalvanic cells, thermoelectric or hydrovoltaic modules. But these combinations are relatively complex, and solid salt will crystallize during long-term seawater evaporation, limiting their practical applications. To solve the above problems, herein we have proposed a new kind of evaporation/electricity generation device by combining the photothermal fabric hanging-model evaporator and osmotic membrane-based generator. As a model of photothermal fabric, cotton fabric has been dyed with Chinese ink, and then the cotton-carbon fabric has high hydrophilicity and excellent photoabsorption efficiency (97.1%). Subsequently, the cotton-carbon fabric is set in an arc-shaped design between two seawater tanks for the construction of the hanging-model evaporator. Under the illumination of one sun, the evaporation rate of the hanging-model evaporator is as high as 1.94 kg m- 2 h-1 without solid-salt accumulation, and the high-concentration brine (Na+ concentration: 1.07 x105 mg L-1) can drip from the fabric bottom, realizing solar-driven watersteam and brine production with standing stability. Simultaneously, the brine is separated from the original seawater by a commercial cation exchange membrane, and two Ag/AgCl electrodes are used to construct an osmotic generator. It shows a high open voltage of 52 mV and the highest output power density of 116.52 mW m- 2. Therefore, the present integration of the hangingmodel evaporator and osmotic generator establishes a new path to continuously produce watersteam and brine under the sun and then to confer brine-driven electricity generation.</x:v>
      </x:c>
      <x:c r="I178" s="91" t="str">
        <x:v>cotton-carbon photothermal fabric hanging evaporator with cation-exchange membrane and Ag/AgCl osmotic generator</x:v>
      </x:c>
      <x:c r="J178" s="91" t="str">
        <x:v>solar evaporation concentrates brine, and salinity gradient across membrane produces electricity via osmotic ion transport</x:v>
      </x:c>
    </x:row>
    <x:row r="179">
      <x:c r="A179" s="80" t="str">
        <x:v>P0178</x:v>
      </x:c>
      <x:c r="B179" s="80" t="str">
        <x:v>TG</x:v>
      </x:c>
      <x:c r="C179" s="80" t="str">
        <x:v>TG_0177</x:v>
      </x:c>
      <x:c r="D179" s="84" t="str">
        <x:v>2016</x:v>
      </x:c>
      <x:c r="E179" s="91" t="str">
        <x:v>Wearable Thermocells Based on Gel Electrolytes for the Utilization of Body Heat</x:v>
      </x:c>
      <x:c r="F179" s="80" t="str">
        <x:v>ANGEWANDTE CHEMIE-INTERNATIONAL EDITION</x:v>
      </x:c>
      <x:c r="G179" s="80" t="str">
        <x:v>10.1002/anie.201606314</x:v>
      </x:c>
      <x:c r="H179" s="91" t="str">
        <x:v>Converting body heat into electricity is a promising strategy for supplying power to wearable electronics. To avoid the limitations of traditional solid-state thermoelectric materials, such as frangibility and complex fabrication processes, we fabricated two types of thermogalvanic gel electrolytes with positive and negative thermo-electrochemical Seebeck coefficients, respectively, which correspond to the n-type and p-type elements of a conventional thermoelectric generator. Such gel electrolytes exhibit not only moderate thermoelectric performance but also good mechanical properties. Based on these electrolytes, a flexible and wearable thermocell was designed with an output voltage approaching 1 V by utilizing body heat. This work may offer a new train of thought for the development of self-powered wearable systems by harvesting low-grade body heat.</x:v>
      </x:c>
      <x:c r="I179" s="91" t="str">
        <x:v>positive and negative thermogalvanic gel electrolytes for wearable thermocells</x:v>
      </x:c>
      <x:c r="J179" s="91" t="str">
        <x:v>p/n gel electrolytes with opposite thermo-electrochemical Seebeck coefficients connect in series to harvest body heat</x:v>
      </x:c>
    </x:row>
    <x:row r="180">
      <x:c r="A180" s="80" t="str">
        <x:v>P0179</x:v>
      </x:c>
      <x:c r="B180" s="80" t="str">
        <x:v>TG</x:v>
      </x:c>
      <x:c r="C180" s="80" t="str">
        <x:v>TG_0178</x:v>
      </x:c>
      <x:c r="D180" s="84" t="str">
        <x:v>2022</x:v>
      </x:c>
      <x:c r="E180" s="91" t="str">
        <x:v>High-thermopower polarized electrolytes enabled by methylcellulose for low-grade heat harvesting</x:v>
      </x:c>
      <x:c r="F180" s="80" t="str">
        <x:v>SCIENCE ADVANCES</x:v>
      </x:c>
      <x:c r="G180" s="80" t="str">
        <x:v>10.1126/sciadv.abl5318</x:v>
      </x:c>
      <x:c r="H180" s="91" t="str">
        <x:v>Low-grade heat exists ubiquitously in the environment. Thermogalvanic cells (TGCs) are promising for converting the widespread low-grade heat directly into electricity owing to relatively high thermopowers of redox reactions. This work reports polarized electrolytes with ultrahigh thermopowers of -8.18 mV K-1 for n-type and 9.62 mV K-1 for p-type. The electrolyte consists of I-/I3- redox couple, methylcellulose, and KCl. Thermoresponsive methylcellulose leads to polarization switching from n-type to p-type above a transition temperature due to the strong hydrophobic interaction between methylcellulose and I3- ions. The giant thermopowers can be attributed to the simultaneously enhanced entropy change and concentration difference of redox couple enabled by the gelation of methylcellulose and KCl-induced complexation. The p-type TGC with the optimized electrolyte achieves a normalized maximum power density of 0.36 mW m(-2) K-2, which is far superior to other reported I-/I(3-)based TGCs. This work demonstrates cost-effective, high-thermopower polarized electrolytes for low-grade heat harvesting.</x:v>
      </x:c>
      <x:c r="I180" s="91" t="str">
        <x:v>I-/I3- redox electrolyte with methylcellulose and KCl</x:v>
      </x:c>
      <x:c r="J180" s="91" t="str">
        <x:v>thermoresponsive methylcellulose hydrophobic interaction with I3- switches polarization; gelation and KCl complexation enhance redox entropy/concentration difference</x:v>
      </x:c>
    </x:row>
    <x:row r="181">
      <x:c r="A181" s="80" t="str">
        <x:v>P0180</x:v>
      </x:c>
      <x:c r="B181" s="80" t="str">
        <x:v>iTE|TG</x:v>
      </x:c>
      <x:c r="C181" s="80" t="str">
        <x:v>TG_0179|iTE1_0231</x:v>
      </x:c>
      <x:c r="D181" s="84" t="str">
        <x:v>2023</x:v>
      </x:c>
      <x:c r="E181" s="91" t="str">
        <x:v>Flexible hydrogel with a coupling enhanced thermoelectric effect for low-grade heat harvest</x:v>
      </x:c>
      <x:c r="F181" s="80" t="str">
        <x:v>MATERIALS TODAY SUSTAINABILITY</x:v>
      </x:c>
      <x:c r="G181" s="80" t="str">
        <x:v>10.1016/j.mtsust.2022.100293</x:v>
      </x:c>
      <x:c r="H181" s="91" t="str">
        <x:v>Harvesting abundant and ubiquitous low-grade thermal energy and simultaneously converting it into electrical energy hold the potential of solving the existing energy crisis. Advances in thermoelectric materials now allow thermoelectric ionogel electrolyte to enhance the energy conversion and storage capacities under a thermal gradient. Here, we report an ionic thermoelectric (i-TE) material based on polyacrylamide (PAM) carboxymethyl cellulose (CMC) double network gel substrate with flexible and high thermal-electrical conversion properties. By combining the thermodiffusion effect of lithium sulfate (Li2SO4) ions and the thermogalvanic effect of [Fe(CN)64-/Fe(CN)63-], which achieved a coupled ionic Seebeck effect of up to 11.58 mV/K, exhibiting a high ionic conductivity (18.4 mS cm-1) and low thermal conductivity (0.47 W m-1/K), resulting in a high ionic power factor (198.2 mW m-1K-2) at room tem-perature. It exhibited an excellent tensile property (634%) and adhesion, and avoids electrolyte leakage to a large extent. Moreover, the application in ionic capacitors also demonstrates the superior thermo-electric conversion capability of i-TE gels. We believe that i-TE materials will pave a new pathway for low-grade thermal harvesting and self-driven flexible wearable electronics.(c) 2022 Elsevier Ltd. All rights reserved.</x:v>
      </x:c>
      <x:c r="I181" s="91" t="str">
        <x:v>PAM/CMC double-network gel with Li2SO4 and [Fe(CN)6]4-/3-</x:v>
      </x:c>
      <x:c r="J181" s="91" t="str">
        <x:v>Li2SO4 thermodiffusion and ferri/ferrocyanide thermogalvanic redox couple to produce high ionic Seebeck effect</x:v>
      </x:c>
    </x:row>
    <x:row r="182">
      <x:c r="A182" s="80" t="str">
        <x:v>P0181</x:v>
      </x:c>
      <x:c r="B182" s="80" t="str">
        <x:v>TG</x:v>
      </x:c>
      <x:c r="C182" s="80" t="str">
        <x:v>TG_0180</x:v>
      </x:c>
      <x:c r="D182" s="84" t="str">
        <x:v>2020</x:v>
      </x:c>
      <x:c r="E182" s="91" t="str">
        <x:v>Modular Deformable Steam Electricity Cogeneration System with Photothermal, Water, and Electrochemical Tunable Multilayers</x:v>
      </x:c>
      <x:c r="F182" s="80" t="str">
        <x:v>ADVANCED FUNCTIONAL MATERIALS</x:v>
      </x:c>
      <x:c r="G182" s="80" t="str">
        <x:v>10.1002/adfm.202002867</x:v>
      </x:c>
      <x:c r="H182" s="91" t="str">
        <x:v>Capturing solar energy for thermal conversion in a highly efficient manner for steam-electricity cogeneration is particularly opportune in the context of optimal solar energy utilization for concurrent water-energy harvesting. Herein, an integrative photothermal evaporator/thermogalvanic cell with the desired optical, heat, water, and electrochemical management for synergistic steam-electricity production is reported. Versatile layer by-layer assembly is employed to integrate a hydrogel/metal-oxide/polymer into a multilayer film with individually addressable thickness, composition, and structure. As such, the ultimate integrative multilayer film cell demonstrates a unified high surface area and conductive electrodes, broadband absorption, rapid water suction-ion exchange, and thermal insulation properties. Thus, the designed cell immensely suppresses heat losses, achieving a high solar thermal conversion efficiency of 91.4% and maximum power outputs of approximate to 1.6 mW m(-2). Additionally, the self-floating, deformable, modular integral device presents appealing attributes such as salt-rejection for viable seawater desalination, high mechanical stability, and resilience to demanding operating conditions, and configurable on-demand/point-of-use tandem structure to maximize clean water and power generation value per area. This integrated strategy may provide prospective opportunities to reduce dependence on fossil fuels and freshwater inputs and solutions for renewable and decentralized clean water and electricity.</x:v>
      </x:c>
      <x:c r="I182" s="91" t="str">
        <x:v>hydrogel/metal-oxide/polymer multilayer photothermal evaporator/thermogalvanic cell</x:v>
      </x:c>
      <x:c r="J182" s="91" t="str">
        <x:v>multilayer optical, water, thermal, and electrochemical management suppresses heat loss and couples solar steam generation with thermogalvanic power</x:v>
      </x:c>
    </x:row>
    <x:row r="183">
      <x:c r="A183" s="80" t="str">
        <x:v>P0182</x:v>
      </x:c>
      <x:c r="B183" s="80" t="str">
        <x:v>iTE|TG</x:v>
      </x:c>
      <x:c r="C183" s="80" t="str">
        <x:v>TG_0181|iTE2_0116</x:v>
      </x:c>
      <x:c r="D183" s="84" t="str">
        <x:v>2021</x:v>
      </x:c>
      <x:c r="E183" s="91" t="str">
        <x:v>Stretchable and Freeze-Tolerant Organohydrogel Thermocells with Enhanced Thermoelectric Performance Continually Working at Subzero Temperatures</x:v>
      </x:c>
      <x:c r="F183" s="80" t="str">
        <x:v>ADVANCED FUNCTIONAL MATERIALS</x:v>
      </x:c>
      <x:c r="G183" s="80" t="str">
        <x:v>10.1002/adfm.202104071</x:v>
      </x:c>
      <x:c r="H183" s="91" t="str">
        <x:v>Aqueous thermocells that are eco-friendly and capable of converting low-grade heat into electricity continuously are promising candidates to power flexible and wearable devices in various application scenarios. However, challenges remain in their limited working temperatures, mechanical fragility, and poor thermoelectric performance, mainly due to the reduced entropy of both polymer chains and thermogalvanic ions at low temperatures. In this work, the challenges are addressed by introducing a synergistic chaotropic effect to destruct strong hydrogen bonds, increase polymers' entropic elasticity, and enlarge the entropy difference of thermogalvanic ions. An organohydrogel thermocell is designed with a chaotropic comonomer and a chaotropic cosolvent. The maximum normalized power density of the thermocell achieves 0.1 mW m(-2) K-2, which is in the same order of magnitude as the highest record in current quasi-solid thermocells. Even at -30 degrees C, the thermocell maintains the elongation at a break of more than 100% and a relatively high power density of 0.012 mW m(-2) K-2. Furthermore, the thermocell shows the potential to light up a light-emitting diode and stably works when compressed, bent, and stretched in a wide temperature range. This work provides insights on developing reliable power sources to drive flexible electronics continually in extremely cold environments.</x:v>
      </x:c>
      <x:c r="I183" s="91" t="str">
        <x:v>organohydrogel thermocell with chaotropic comonomer and chaotropic cosolvent</x:v>
      </x:c>
      <x:c r="J183" s="91" t="str">
        <x:v>chaotropic effect disrupts hydrogen bonding, increases polymer entropy elasticity, and enlarges entropy difference of thermogalvanic ions at subzero temperatures</x:v>
      </x:c>
    </x:row>
    <x:row r="184">
      <x:c r="A184" s="80" t="str">
        <x:v>P0183</x:v>
      </x:c>
      <x:c r="B184" s="80" t="str">
        <x:v>TG</x:v>
      </x:c>
      <x:c r="C184" s="80" t="str">
        <x:v>TG_0182</x:v>
      </x:c>
      <x:c r="D184" s="84" t="str">
        <x:v>2023</x:v>
      </x:c>
      <x:c r="E184" s="91" t="str">
        <x:v>Effect of solvation shell structure on thermopower of liquid redox pairs</x:v>
      </x:c>
      <x:c r="F184" s="80" t="str">
        <x:v>ECOMAT</x:v>
      </x:c>
      <x:c r="G184" s="80" t="str">
        <x:v>10.1002/eom2.12385</x:v>
      </x:c>
      <x:c r="H184" s="91" t="str">
        <x:v>Developing redox electrolytes with high thermopower is the key to making efficient thermogalvanic batteries for harvesting low-grade heat. This work applies molecular dynamics simulations to predict the thermopower (i.e. thermogalvanic temperature coefficient) a of the redox pairs Fe(CN)(6)(3-)/ Fe(CN)(6)(4-) and Fe3+/Fe2+, showing excellent agreement with experimental values. We showed that a of the Fe3+/Fe2+ redox pair can be increased from 1.7 +/- 0.4 mV/K to 3.8 +/- 0.5 mV/K with the increased acetone to water fraction. We discovered a significant change in the variance of solvent dipole orientation between Fe3+ and Fe2+, which can serve as a microscopic indicator for large a. In mixed acetone-water solvent, a of Fe3+/Fe2+ showed a rapid increase at high acetone fractions, due to the intercalation of acetone molecules into the first solvation shell of the Fe2+ at high acetone fractions. Our discovery provides insights into how solvation shell order can be engineered to develop electrolytes with high a.</x:v>
      </x:c>
      <x:c r="I184" s="91" t="str">
        <x:v>Fe(CN)6 3-/4- and Fe3+/Fe2+ liquid redox pairs in water/acetone solvents</x:v>
      </x:c>
      <x:c r="J184" s="91" t="str">
        <x:v>acetone-rich solvation shells alter solvent dipole-orientation disorder around Fe ions, increasing redox thermopower</x:v>
      </x:c>
    </x:row>
    <x:row r="185">
      <x:c r="A185" s="80" t="str">
        <x:v>P0184</x:v>
      </x:c>
      <x:c r="B185" s="80" t="str">
        <x:v>TG</x:v>
      </x:c>
      <x:c r="C185" s="80" t="str">
        <x:v>TG_0183</x:v>
      </x:c>
      <x:c r="D185" s="84" t="str">
        <x:v>2014</x:v>
      </x:c>
      <x:c r="E185" s="91" t="str">
        <x:v>An electrochemical system for efficiently harvesting low-grade heat energy</x:v>
      </x:c>
      <x:c r="F185" s="80" t="str">
        <x:v>NATURE COMMUNICATIONS</x:v>
      </x:c>
      <x:c r="G185" s="80" t="str">
        <x:v>10.1038/ncomms4942</x:v>
      </x:c>
      <x:c r="H185" s="91" t="str">
        <x:v>Efficient and low-cost thermal energy-harvesting systems are needed to utilize the tremendous low-grade heat sources. Although thermoelectric devices are attractive, its efficiency is limited by the relatively low figure-of-merit and low-temperature differential. An alternative approach is to explore thermodynamic cycles. Thermogalvanic effect, the dependence of electrode potential on temperature, can construct such cycles. In one cycle, an electrochemical cell is charged at a temperature and then discharged at a different temperature with higher cell voltage, thereby converting heat to electricity. Here we report an electrochemical system using a copper hexacyanoferrate cathode and a Cu/Cu2+ anode to convert heat into electricity. The electrode materials have low polarization, high charge capacity, moderate temperature coefficients and low specific heat. These features lead to a high heat-to-electricity energy conversion efficiency of 5.7% when cycled between 10 and 60 degrees C, opening a promising way to utilize low-grade heat.</x:v>
      </x:c>
      <x:c r="I185" s="91" t="str">
        <x:v>copper hexacyanoferrate cathode and Cu/Cu2+ anode electrochemical thermal cycle</x:v>
      </x:c>
      <x:c r="J185" s="91" t="str">
        <x:v>cell charges/discharges at different temperatures using thermogalvanic potential shifts to convert low-grade heat into electricity</x:v>
      </x:c>
    </x:row>
    <x:row r="186">
      <x:c r="A186" s="80" t="str">
        <x:v>P0185</x:v>
      </x:c>
      <x:c r="B186" s="80" t="str">
        <x:v>TG</x:v>
      </x:c>
      <x:c r="C186" s="80" t="str">
        <x:v>TG_0184</x:v>
      </x:c>
      <x:c r="D186" s="84" t="str">
        <x:v>2022</x:v>
      </x:c>
      <x:c r="E186" s="91" t="str">
        <x:v>Anti-Fatigue and Highly Conductive Thermocells for Continuous Electricity Generation</x:v>
      </x:c>
      <x:c r="F186" s="80" t="str">
        <x:v>ADVANCED FUNCTIONAL MATERIALS</x:v>
      </x:c>
      <x:c r="G186" s="80" t="str">
        <x:v>10.1002/adfm.202201021</x:v>
      </x:c>
      <x:c r="H186" s="91" t="str">
        <x:v>The integration of wearable technologies with the human body requires power supplies that are mechanically compatible and able to continuously generate electricity like biological systems. Distinct from existing batteries relying on periodic recharging, thermocells added with thermogalvanic ions are a promising candidate because they enable continuous electricity generation through redox reactions driven by ubiquitous waste heat. However, challenges remain in mechanical adaptability, fatigue resistance, and ion conduction, severely limiting thermocells' sustainability and lifespan in practical applications. Herein, bionic mechanical training is applied to develop anti-fatigue and highly conductive thermocells with hierarchical fibrils and aligned nanochannels. It achieves simultaneous enhancements in mechanical performance and output power density. Compared with existing quasi-solid thermocells with disordered nano-networks, there are approximate to 1790-fold and 5-fold increases in the mechanical toughness and ionic conductivity, respectively. The stretchability can accommodate the human body's deformation, and the power density is comparable to that of state-of-the-art quasi-solid thermocells. Moreover, this is the first demonstration of an anti-fatigue thermocell with a threshold of 2500 J m(-2), which is comparable to that of natural muscles and enables it to take full advantage of the continuous energy conversion mode.</x:v>
      </x:c>
      <x:c r="I186" s="91" t="str">
        <x:v>mechanically trained thermocells with hierarchical fibrils, aligned nanochannels, and thermogalvanic ions</x:v>
      </x:c>
      <x:c r="J186" s="91" t="str">
        <x:v>bionic training aligns ion channels and toughens network, raising ionic conductivity, fatigue resistance, and continuous thermogalvanic output</x:v>
      </x:c>
    </x:row>
    <x:row r="187">
      <x:c r="A187" s="80" t="str">
        <x:v>P0186</x:v>
      </x:c>
      <x:c r="B187" s="80" t="str">
        <x:v>TG</x:v>
      </x:c>
      <x:c r="C187" s="80" t="str">
        <x:v>TG_0185</x:v>
      </x:c>
      <x:c r="D187" s="84" t="str">
        <x:v>2024</x:v>
      </x:c>
      <x:c r="E187" s="91" t="str">
        <x:v>Self-assembled aerogel sheet electrodes of thermocells for low-grade heat harvest</x:v>
      </x:c>
      <x:c r="F187" s="80" t="str">
        <x:v>SCIENCE CHINA-CHEMISTRY</x:v>
      </x:c>
      <x:c r="G187" s="80" t="str">
        <x:v>10.1007/s11426-023-1912-8</x:v>
      </x:c>
      <x:c r="H187" s="91" t="str">
        <x:v>Efficiently harvesting low-grade heat is crucial for sustainable energy management. Thermocells (TECs), inducing heat-to-electricity conversion via the thermogalvanic effect, have thus drawn tremendous attention in recent years. This study introduces a self-assembly approach for fabricating aerogel sheet electrodes (ASEs) tailored for TECs. The crafted ASEs retain a remarkable porous architecture with approximately 95% porosity, even with their slimmed-down thickness. Results reveal that the electrode composition has minimal influence on the thermopower of TECs. Notably, the porous ASE with tunned composition demonstrates an optimal effective surface area for the thermogalvanic effect, resulting in enhanced output current density. This balances the desirable traits of electrode compactness with abundant redox active sites, positioning it favorably against conventional bulky electrode designs. The TECs utilizing the optimized ASE achieve a peak output power of 22.10 mu W cm-2 under a temperature difference of 30 K. Furthermore, a tubular TEC device is readily assembled and specially designed for harvesting heat energy from hot fluids. These findings underscore the potential of composite electrodes in the realm of low-grade heat harvest, paving the way for broader applications in sustainable energy solutions.</x:v>
      </x:c>
      <x:c r="I187" s="91" t="str">
        <x:v>self-assembled porous aerogel sheet electrodes for thermocells</x:v>
      </x:c>
      <x:c r="J187" s="91" t="str">
        <x:v>thin porous aerogel electrodes balance compactness and redox-active surface area to increase thermogalvanic output current</x:v>
      </x:c>
    </x:row>
    <x:row r="188">
      <x:c r="A188" s="80" t="str">
        <x:v>P0187</x:v>
      </x:c>
      <x:c r="B188" s="80" t="str">
        <x:v>TG</x:v>
      </x:c>
      <x:c r="C188" s="80" t="str">
        <x:v>TG_0186</x:v>
      </x:c>
      <x:c r="D188" s="84" t="str">
        <x:v>2024</x:v>
      </x:c>
      <x:c r="E188" s="91" t="str">
        <x:v>Nanostructured and porous antimony-doped tin oxide as electrode material for the heat-to-electricity energy conversion in thermo-electrochemical cells</x:v>
      </x:c>
      <x:c r="F188" s="80" t="str">
        <x:v>ELECTROCHEMISTRY COMMUNICATIONS</x:v>
      </x:c>
      <x:c r="G188" s="80" t="str">
        <x:v>10.1016/j.elecom.2024.107683</x:v>
      </x:c>
      <x:c r="H188" s="91" t="str">
        <x:v>Thermo-electrochemical cells (or thermogalvanic cells or thermocells, TECs) have gained attention as devices able to convert low temperature heat into electricity. Within TECs, Pt is one of the most employed electrodes, since it exhibits a fast transfer of electrons with the redox couple in the electrolyte. However, its high price represents a serious drawback. Here, we analyze the use of nanostructured and porous antimony-doped tin oxide (Sb:SnO2) as electrode material. Electrodes of different thickness (320, 550 and 1550 nm) were fabricated by spin coating to study the effect of the electrode area in contact with the electrolyte. F:SnO2 (FTO) glass was used as a substrate and the typical 0.4 M potassium ferro/ferricyanide aqueous solution served as electrolyte. An impedance spectroscopy analysis under operating conditions (10 K temperature difference) showed that the Sb: SnO2 electrodes exhibit the same excellent kinetics as Pt for all the different thickness. On the other hand, the power output density was thickness independent, since the temperature coefficients and the series and masstransport resistances were similar, leading to no performance improvements when the electrode area in contact with the electrolyte was significantly increased. Finally, the Carnot-related efficiencies estimated for the Sb: SnO2 cells were in the same order of magnitude as for Pt electrodes. These results open the possibility to use Sb: SnO2 as a suitable electrode in TECs at low cost.</x:v>
      </x:c>
      <x:c r="I188" s="91" t="str">
        <x:v>nanostructured porous Sb-doped SnO2 electrodes on FTO with potassium ferro/ferricyanide electrolyte</x:v>
      </x:c>
      <x:c r="J188" s="91" t="str">
        <x:v>Sb:SnO2 provides Pt-like electron-transfer kinetics for ferri/ferrocyanide thermocells at lower electrode cost</x:v>
      </x:c>
    </x:row>
    <x:row r="189">
      <x:c r="A189" s="80" t="str">
        <x:v>P0188</x:v>
      </x:c>
      <x:c r="B189" s="80" t="str">
        <x:v>iTE|TG</x:v>
      </x:c>
      <x:c r="C189" s="80" t="str">
        <x:v>TG_0187|iTE1_0225</x:v>
      </x:c>
      <x:c r="D189" s="84" t="str">
        <x:v>2025</x:v>
      </x:c>
      <x:c r="E189" s="91" t="str">
        <x:v>Exploring Pyrazine-Based Organic Redox Couples for Enhanced Thermoelectric Performance in Wearable Energy Harvesters</x:v>
      </x:c>
      <x:c r="F189" s="80" t="str">
        <x:v>SMALL</x:v>
      </x:c>
      <x:c r="G189" s="80" t="str">
        <x:v>10.1002/smll.202407622</x:v>
      </x:c>
      <x:c r="H189" s="91" t="str">
        <x:v>Thermoelectric generators (TEGs) based on thermogalvanic cells can convert low-temperature waste heat into electricity. Organic redox couples are well-suited for wearable devices due to their nontoxicity and the potential to enhance the ionic Seebeck coefficient through functional-group modifications. Pyrazine-based organic redox couples with different functional groups is comparatively analyzed through cyclic voltammetry under varying temperatures. The results reveal substantial differences in entropy changes with temperature and highlight 2,5-pyrazinedicarboxylic acid dihydrate (PDCA) as the optimal candidate. How the functional groups of the pyrazine compounds impact the ionic Seebeck coefficient is examined, by calculating the electrostatic potential based on density functional theory. To evaluate the thermoelectric properties, PDCA is integrated in different concentrations into a double-network hydrogel comprising poly(vinyl alcohol) and polyacrylamide. The resulting champion device exhibits an impressive ionic Seebeck coefficient (Si) of 2.99 mV K-1, with ionic and thermal conductivities of approximate to 67.6 mu S cm-1 and approximate to 0.49 W m-1 K-1, respectively. Finally, a TEG is constructed by connecting 36 pieces of 20 x 10-3 m PDCA-soaked hydrogel in series. It achieves a maximum power output of approximate to 0.28 mu W under a temperature gradient of 28.3 degrees C and can power a small light-emitting diode. These findings highlight the significant potential of TEGs for wearable devices. Four types of pyrazine-based organic redox couples are compared, and the best-performing one, 2,5-pyrazinedicarboxylic acid dihydrate (PDCA), is subsequently incorporated into a poly(vinyl alcohol)/ polyacrylamide hydrogel at varying concentrations to evaluate its thermoelectric properties. To demonstrate practical applications, nine pieces of the 20 x 10-3 m PDCA-soaked hydrogel are connected in series to form a thermoelectric generator (TEG), showcasing its potential for wearable power generation. image</x:v>
      </x:c>
      <x:c r="I189" s="91" t="str">
        <x:v>pyrazine organic redox couples, especially 2,5-pyrazinedicarboxylic acid dihydrate in PVA/PAAm hydrogel</x:v>
      </x:c>
      <x:c r="J189" s="91" t="str">
        <x:v>pyrazine functional groups tune redox entropy; PDCA hydrogel delivers high ionic Seebeck coefficient for wearable TEGs</x:v>
      </x:c>
    </x:row>
    <x:row r="190">
      <x:c r="A190" s="80" t="str">
        <x:v>P0189</x:v>
      </x:c>
      <x:c r="B190" s="80" t="str">
        <x:v>TG</x:v>
      </x:c>
      <x:c r="C190" s="80" t="str">
        <x:v>TG_0188</x:v>
      </x:c>
      <x:c r="D190" s="84" t="str">
        <x:v>2025</x:v>
      </x:c>
      <x:c r="E190" s="91" t="str">
        <x:v>Numerical study on heat and ion transport characteristics enables optimal design of aqueous thermocells for low-grade heat recovery</x:v>
      </x:c>
      <x:c r="F190" s="80" t="str">
        <x:v>APPLIED THERMAL ENGINEERING</x:v>
      </x:c>
      <x:c r="G190" s="80" t="str">
        <x:v>10.1016/j.applthermaleng.2024.124970</x:v>
      </x:c>
      <x:c r="H190" s="91" t="str">
        <x:v>As a cutting-edge heat-to-electricity technology, thermogalvanic cells (thermocells) have great prospects in lowgrade heat recovery due to its high Seebeck coefficient (Se), high scalability and low cost. Most of previous studies about aqueous thermocells have been focused on the overall performance by experimentally exploring advanced electrode and electrolyte materials, while very few simulation studies were reported before, leading to the unclear mechanisms of heat and ion transport inside the thermocell. In view of these challenges, this study aims to reveal the heat and ion transport characteristics of aqueous thermocells under various critical operating parameters, providing theoretical guidelines for further design and optimization of aqueous thermocells with fixed electrode and electrolyte materials. Firstly, a multi-physical model considering the diffusion, migration and convection was established and validated. Then, the effects of hot electrode temperature, electrode spacing and electrode orientation were evaluated on the thermocell performance from the aspects of distributions of multi- physical fields, overpotentials and overall performance. Finally, a prototype aqueous thermocell was proposed based on the understandings of restrictions associated with these operating parameters. Results indicated that each operating parameter can attribute to the variation of natural convection from the intensity and forms, and then affected the ion transport flux and overpotentials, and thus determined the power density of thermocells. These findings prompted the design and optimization of new aqueous thermocells, and the proposed prototype thermocell delivered the maximum power density of 0.43 W/m2, which was 115 % higher than that of the basic rectangular thermocell.</x:v>
      </x:c>
      <x:c r="I190" s="91" t="str">
        <x:v>aqueous thermocells modeled with diffusion, migration, convection, hot electrode temperature, spacing, and orientation</x:v>
      </x:c>
      <x:c r="J190" s="91" t="str">
        <x:v>operating parameters alter natural convection, ion transport flux, and overpotentials, determining power density</x:v>
      </x:c>
    </x:row>
    <x:row r="191">
      <x:c r="A191" s="80" t="str">
        <x:v>P0190</x:v>
      </x:c>
      <x:c r="B191" s="80" t="str">
        <x:v>TG</x:v>
      </x:c>
      <x:c r="C191" s="80" t="str">
        <x:v>TG_0189</x:v>
      </x:c>
      <x:c r="D191" s="84" t="str">
        <x:v>2023</x:v>
      </x:c>
      <x:c r="E191" s="91" t="str">
        <x:v>Ultra-stretchable hydrogel thermocouples for intelligent wearables</x:v>
      </x:c>
      <x:c r="F191" s="80" t="str">
        <x:v>SCIENCE CHINA-MATERIALS</x:v>
      </x:c>
      <x:c r="G191" s="80" t="str">
        <x:v>10.1007/s40843-022-2300-3</x:v>
      </x:c>
      <x:c r="H191" s="91" t="str">
        <x:v>Stretchable temperature sensors are necessary to enable tactile interaction and thermoregulation in the human body and soft robots. These sensors should be conformably adhered to a deformable surface and maintain temperature perception accuracy when stretched. However, current mainstream stretchable temperature sensors based on thermistors suffer from inherently unstable sensing during stretching due to the mutual interference of resistance changes caused by temperature and mechanical deformations. Herein, we propose an ultra-stretchable hydrogel thermocouple that provides unaltered temperature sensing upon stretching. The ultra-stretchability of this thermocouple is achieved by constructing thermogalvanic hydrogels with dynamic crosslinked double networks. By connecting P-type and N-type thermogalvanic hydrogels, the thermocouple exhibits a high equivalent See-beck coefficient of 1.93 mV K-1 and a stable sensitivity even under a 100% tensile strain. The advantage of this ultra-stretchable thermocouple is demonstrated in a smart glove prototype, which enables haptic feedback. Our work provides a new strategy for stretchable temperature sensors and may promote the development of intelligent wearables.</x:v>
      </x:c>
      <x:c r="I191" s="91" t="str">
        <x:v>p-type and n-type dynamic-crosslinked thermogalvanic hydrogels in stretchable hydrogel thermocouple</x:v>
      </x:c>
      <x:c r="J191" s="91" t="str">
        <x:v>P/N thermogalvanic hydrogels maintain Seebeck sensitivity under strain, decoupling temperature sensing from stretching</x:v>
      </x:c>
    </x:row>
    <x:row r="192">
      <x:c r="A192" s="80" t="str">
        <x:v>P0191</x:v>
      </x:c>
      <x:c r="B192" s="80" t="str">
        <x:v>TG</x:v>
      </x:c>
      <x:c r="C192" s="80" t="str">
        <x:v>TG_0190</x:v>
      </x:c>
      <x:c r="D192" s="84" t="str">
        <x:v>2024</x:v>
      </x:c>
      <x:c r="E192" s="91" t="str">
        <x:v>Photo-thermo-electric hydrogel with interlocking photothermal layer and hydrogel for enhancement of thermopower generation</x:v>
      </x:c>
      <x:c r="F192" s="80" t="str">
        <x:v>ECOMAT</x:v>
      </x:c>
      <x:c r="G192" s="80" t="str">
        <x:v>10.1002/eom2.12428</x:v>
      </x:c>
      <x:c r="H192" s="91" t="str">
        <x:v>Photothermal devices and thermoelectric cells hold great promise for energy generation but integration of the two remains a considerable challenge in real-life power supply for sensors. Here, a novel photo-thermo-electric hydrogel (PTEH-Interlocking) was constructed by the synthesis of a photothermal layer on a thermoelectric hydrogel with the redox pair Fe(CN)63-/Fe(CN)64-. The smart design of using the oxidation of pyrogallic acid by Fe(CN)63- to construct the photothermal layer for photo-to-heat conversion protected the redox couple of the thermogalvanic ion pair from ultraviolet damage, as well as triggered the formation of an interlocking structure at the interface of the photothermal layer and the thermoelectric hydrogel. The as-prepared PTEH-Interlocking has shown a high Seebeck coefficient and rapid heat transfer, boosting the photo-thermo-electric conversion. As a demonstration of a practical application, the PTEH-Interlocking cells are successfully used as the energy supply for a mechanical sensor.image Photo-thermo-electric hydrogel with an interlocking structure at the interface (PTEH-Interlocking) was developed by assembling polyphenol photothermal film on the surface of redox thermoelectric hydrogels. This smart design improved the stability through protecting the internal redox couple from UV damage, as well as improve the photo-thermal-electric conversion efficiency, which realizes the use of solar energy to power miniature sensors.image</x:v>
      </x:c>
      <x:c r="I192" s="91" t="str">
        <x:v>Fe(CN)6 3-/4- thermoelectric hydrogel with polyphenol photothermal layer from pyrogallic acid oxidation</x:v>
      </x:c>
      <x:c r="J192" s="91" t="str">
        <x:v>photothermal layer converts light to heat, protects redox ions from UV, and interlocks with hydrogel to enhance photo-thermo-electric conversion</x:v>
      </x:c>
    </x:row>
    <x:row r="193">
      <x:c r="A193" s="80" t="str">
        <x:v>P0192</x:v>
      </x:c>
      <x:c r="B193" s="80" t="str">
        <x:v>TG</x:v>
      </x:c>
      <x:c r="C193" s="80" t="str">
        <x:v>TG_0191</x:v>
      </x:c>
      <x:c r="D193" s="84" t="str">
        <x:v>2017</x:v>
      </x:c>
      <x:c r="E193" s="91" t="str">
        <x:v>High thermopower of ferri/ferrocyanide redox couple in organic-water solutions</x:v>
      </x:c>
      <x:c r="F193" s="80" t="str">
        <x:v>NANO ENERGY</x:v>
      </x:c>
      <x:c r="G193" s="80" t="str">
        <x:v>10.1016/j.nanoen.2016.11.014</x:v>
      </x:c>
      <x:c r="H193" s="91" t="str">
        <x:v>Thermogalvanic cell (thermocell) represents a promising technology for converting low grade waste heat to electricity. For the cell to be attractive, however, the voltage generated for a given temperature difference has to be high. We report that the electrochemical thermopower can be more than doubled to 2.9 mV K-1 when an organic solvent with an appropriate solubility parameter is added to the aqueous electrolyte of ferri/ferrocyanide. This value is better than any reported for the redox couples in aqueous electrolyte as well as in organic solvents. The addition causes a significant rearrangement of the solvation shell, which leads to an increase in the entropy change of the overall redox system and thus an increase in the electrochemical thermopower. For an evaluation of thermoelectric conversion performance, a thermocell with a circulating electrolyte is fabricated as a candidate technology for harvesting thermal energy from liquid cooling systems. The maximum power density obtained, normalized to the square of the inter-electrode temperature difference (similar to 4.1 degrees C), is 0.64 mW m(-2)K(-2), which is approximately 1.8 times higher compared with the thermocell based on pure aqueous electrolyte.</x:v>
      </x:c>
      <x:c r="I193" s="91" t="str">
        <x:v>ferri/ferrocyanide organic-water electrolyte with added organic solvent</x:v>
      </x:c>
      <x:c r="J193" s="91" t="str">
        <x:v>organic solvent rearranges ferri/ferrocyanide solvation shell and increases redox entropy change, boosting thermopower</x:v>
      </x:c>
    </x:row>
    <x:row r="194">
      <x:c r="A194" s="80" t="str">
        <x:v>P0193</x:v>
      </x:c>
      <x:c r="B194" s="80" t="str">
        <x:v>TG</x:v>
      </x:c>
      <x:c r="C194" s="80" t="str">
        <x:v>TG_0192</x:v>
      </x:c>
      <x:c r="D194" s="84" t="str">
        <x:v>2023</x:v>
      </x:c>
      <x:c r="E194" s="91" t="str">
        <x:v>Aqueous eutectic hydrogel electrolytes enable flexible thermocells with a wide operating temperature range</x:v>
      </x:c>
      <x:c r="F194" s="80" t="str">
        <x:v>JOURNAL OF MATERIALS CHEMISTRY A</x:v>
      </x:c>
      <x:c r="G194" s="80" t="str">
        <x:v>10.1039/d2ta09385e</x:v>
      </x:c>
      <x:c r="H194" s="91" t="str">
        <x:v>Thermocells (TECs) can directly convert thermal energy into electricity via the thermogalvanic effect of redox ions. The employment of hydrogel electrolytes allows for the facile fabrication of flexible quasi-solid-state TECs with low health hazard, easy scalability and eco-friendliness. In contrast, conventional hydrogel electrolytes cannot adapt to a sufficiently wide working temperature range, as they inevitably freeze under sub-zero temperatures and dry out under elevated temperatures, resulting in loss in both mechanical flexibility and ion transport capability. Herein, a hydrogel electrolyte using low-concentration redox ions with excellent freeze-tolerance and self-humidifying capabilities is rationally designed by regulating the hydration effect, affording a flexible quasi-solid-state aqueous TEC system that can continually work under a wide temperature range (-15 degrees C to 70 degrees C). It also demonstrates long-term environmental stability without the need for encapsulation or packaging. The colligative properties of the hydrogel electrolyte can suppress ice crystallization, and in-depth molecular dynamics simulations reveal that a vital underlying mechanism is the strong coordination effect of Li+ ions with water molecules over a wide range of temperatures. The TEC designed in this work shows high adaptability to temperature fluctuations and environmental changes, and offers a promising route to promote low-grade heat harvesting under extreme environmental conditions.</x:v>
      </x:c>
      <x:c r="I194" s="91" t="str">
        <x:v>freeze-tolerant self-humidifying aqueous hydrogel electrolyte with low-concentration redox ions and Li+ hydration</x:v>
      </x:c>
      <x:c r="J194" s="91" t="str">
        <x:v>Li+-water coordination and colligative effects suppress ice crystallization and preserve ion transport across wide temperatures</x:v>
      </x:c>
    </x:row>
    <x:row r="195">
      <x:c r="A195" s="80" t="str">
        <x:v>P0194</x:v>
      </x:c>
      <x:c r="B195" s="80" t="str">
        <x:v>TG</x:v>
      </x:c>
      <x:c r="C195" s="80" t="str">
        <x:v>TG_0193</x:v>
      </x:c>
      <x:c r="D195" s="84" t="str">
        <x:v>2022</x:v>
      </x:c>
      <x:c r="E195" s="91" t="str">
        <x:v>Vapor and heat dual-drive sustainable power for portable electronics in ambient environments</x:v>
      </x:c>
      <x:c r="F195" s="80" t="str">
        <x:v>ENERGY &amp; ENVIRONMENTAL SCIENCE</x:v>
      </x:c>
      <x:c r="G195" s="80" t="str">
        <x:v>10.1039/d2ee00846g</x:v>
      </x:c>
      <x:c r="H195" s="91" t="str">
        <x:v>Ubiquitous vapor and low-grade heat are widely available in nature and provide abundant, clean sources for developing new types of power generators. Herein, we demonstrate high-performance power, driven by vapor and heat for portable electronics in ambient environments. Based on the ternary aggregate of a polyelectrolyte, conducting polymer and a redox couple, the vapor and heat dual-drive electric generator (VHG) of 1 cm(2) offers an open circuit voltage of 0.9 V, and a sustainable short-circuit-current density of up to 0.8 mA cm(-2), much higher than that of single-source generators. Resulting from synergistic double-acting ion migration and the thermogalvanic effect, the high-efficiency VHG can work as a flexible personal energy-supply system to support wearable devices, such as hearing aids, by using body sweat and heat. It can even light a 15 W bulb once compatibly installed in a greenhouse. This work paves the way for sustainable energy generation by effectively collecting multiple types of natural energy comprehensively to realize sustainable applications in different seasons and geographical locations.</x:v>
      </x:c>
      <x:c r="I195" s="91" t="str">
        <x:v>ternary aggregate of polyelectrolyte, conducting polymer, and redox couple vapor/heat dual-drive generator</x:v>
      </x:c>
      <x:c r="J195" s="91" t="str">
        <x:v>vapor-induced and heat-induced ion migration synergize with thermogalvanic redox to generate sustainable flexible power</x:v>
      </x:c>
    </x:row>
    <x:row r="196">
      <x:c r="A196" s="80" t="str">
        <x:v>P0195</x:v>
      </x:c>
      <x:c r="B196" s="80" t="str">
        <x:v>TG</x:v>
      </x:c>
      <x:c r="C196" s="80" t="str">
        <x:v>TG_0194</x:v>
      </x:c>
      <x:c r="D196" s="84" t="str">
        <x:v>2023</x:v>
      </x:c>
      <x:c r="E196" s="91" t="str">
        <x:v>Tunable Electrochemical Entropy through Solvent Ordering by a Supramolecular Host</x:v>
      </x:c>
      <x:c r="F196" s="80" t="str">
        <x:v>JOURNAL OF THE AMERICAN CHEMICAL SOCIETY</x:v>
      </x:c>
      <x:c r="G196" s="80" t="str">
        <x:v>10.1021/jacs.3c10145</x:v>
      </x:c>
      <x:c r="H196" s="91" t="str">
        <x:v>An aqueous electrochemically controlled host-guest encapsulation system demonstrates a large and synthetically tunable redox entropy change. Electrochemical entropy is the basis for thermally regenerative electrochemical cycles (TRECs), which utilize reversible electrochemical processes with large molar entropy changes for thermogalvanic waste-heat harvesting and electrochemical cooling, among other potential applications. A supramolecular host-guest system demonstrates a molar entropy change of 4 times that of the state-of-the-art aqueous TREC electrolyte potassium ferricyanide. Upon encapsulation of a guest, water molecules that structurally resemble amorphous ice are displaced from the host cavity, leveraging a change in the degrees of freedom and ordering of the solvent rather than the solvation of the redox-active species to increase entropy. The synthetic tunability of the host allows rational optimization of the system's Delta S, showing a range of -51 to -101 cal mol(-1) K-1 (-2.2 to -4.4 mV K-1) depending on ligand and metal vertex modifications, demonstrating the potential for rational design of high-entropy electrolytes and a new strategy to overcome theoretical limits on ion solvation reorganization entropy.</x:v>
      </x:c>
      <x:c r="I196" s="91" t="str">
        <x:v>supramolecular host-guest redox entropy electrolyte for TREC</x:v>
      </x:c>
      <x:c r="J196" s="91" t="str">
        <x:v>electrochemical guest encapsulation displaces ordered cavity water, tuning solvent entropy rather than only redox-ion solvation</x:v>
      </x:c>
    </x:row>
    <x:row r="197">
      <x:c r="A197" s="80" t="str">
        <x:v>P0196</x:v>
      </x:c>
      <x:c r="B197" s="80" t="str">
        <x:v>iTE|TG</x:v>
      </x:c>
      <x:c r="C197" s="80" t="str">
        <x:v>TG_0195|iTE1_0877</x:v>
      </x:c>
      <x:c r="D197" s="84" t="str">
        <x:v>2024</x:v>
      </x:c>
      <x:c r="E197" s="91" t="str">
        <x:v>Zinc-iodine thermal charging cell engineered by cost-efficient electrolytes for low-grade heat harvesting</x:v>
      </x:c>
      <x:c r="F197" s="80" t="str">
        <x:v>JOURNAL OF POWER SOURCES</x:v>
      </x:c>
      <x:c r="G197" s="80" t="str">
        <x:v>10.1016/j.jpowsour.2024.234325</x:v>
      </x:c>
      <x:c r="H197" s="91" t="str">
        <x:v>Emerging ionic thermoelectric devices (i-TEs), with synergistic effect of thermogalvanic effect and thermo-diffusion effect, are promising devices to achieve heat to electricity. We report a zinc-iodine thermal charging cell (ZITCC) enabled by cost-efficient electrolytes for low-grade heat harvesting. Efficient functional electrolytes are obtained through optimization from Zn(NO3)(2), Zn(CH3COO)(2) and ZnSO4 electrolytes and introducing redox species (I-/I-3(-)). The ZITCCs generate electricity through thermo-diffusion effect of electrolyte ions, as well as the thermogalvanic effect involving I- to I-3(-) conversion and Zn plating, enabling efficient heat-to-electricity conversion. The Seebeck coefficient of 19.2 mV K-1, a high output voltage of similar to 1 V and superior normalized maximum power density of 0.44 mW m(-2) K-2 is obtained at temperature difference of 15 K. Meanwhile, ZITCCs have good energy storage capacity. In addition, a quasi-solid-state device delivers an 8.5 mW m(-2) output power and impressive performance at temperature difference of 8 K can be acquired. This work provides a good strategy for the design of high-Seebeck coefficient, cost-effective i-TEs for low-grade heat harvesting.</x:v>
      </x:c>
      <x:c r="I197" s="91" t="str">
        <x:v>zinc-iodine thermal charging cell with Zn(NO3)2/Zn(CH3COO)2/ZnSO4 electrolytes and I-/I3- redox species</x:v>
      </x:c>
      <x:c r="J197" s="91" t="str">
        <x:v>thermodiffusion of electrolyte ions plus I-/I3- conversion and Zn plating thermogalvanic processes generate high voltage and storage</x:v>
      </x:c>
    </x:row>
    <x:row r="198">
      <x:c r="A198" s="80" t="str">
        <x:v>P0197</x:v>
      </x:c>
      <x:c r="B198" s="80" t="str">
        <x:v>iTE|TG</x:v>
      </x:c>
      <x:c r="C198" s="80" t="str">
        <x:v>TG_0196|iTE1_0224</x:v>
      </x:c>
      <x:c r="D198" s="84" t="str">
        <x:v>2024</x:v>
      </x:c>
      <x:c r="E198" s="91" t="str">
        <x:v>Enhancing thermoelectric conversion efficiency of hydrogel-based supercapacitors by the three-dimensional ion channels hydration</x:v>
      </x:c>
      <x:c r="F198" s="80" t="str">
        <x:v>JOURNAL OF ENERGY STORAGE</x:v>
      </x:c>
      <x:c r="G198" s="80" t="str">
        <x:v>10.1016/j.est.2024.110437</x:v>
      </x:c>
      <x:c r="H198" s="91" t="str">
        <x:v>Ionic thermoelectric (i-TE) supercapacitors are capable of converting low-grade heat directly into electricity, which has enormous potential for wearable power sources and the Internet of Things. However, the low thermoelectric conversion efficiency limits their applications. Here, we report a method for forming polar corona in a three-dimensional (3D) network based on chitosan-polyacrylamide-silicon dioxide (PACS) hydrogel, significantly increasing the maximum thermogalvanic power density of 187.2 mW m(-2) at a temperature difference (Delta T) of 5 K. The abundant functional groups on PACS confine free H2O molecules to the polymer network, forming polar corona, reducing the volume of thermally diffused ions, and enabling rapid conduction of lithium ions (Li+) in unsaturated coordination. In addition, demonstrating an impressive ionic conductivity of 50.2 mS cm(-1) as well as a maximum thermal charging voltage of 200 mV (Delta T of 8 K), this work provides a new strategy for broadening applications of ionic thermally chargeable supercapacitors in harvesting low-grade heat and wearable devices.</x:v>
      </x:c>
      <x:c r="I198" s="91" t="str">
        <x:v>chitosan-polyacrylamide-SiO2 hydrogel supercapacitor with 3D ion-channel hydration</x:v>
      </x:c>
      <x:c r="J198" s="91" t="str">
        <x:v>functional groups confine water into polar corona, reduce thermally diffusing ion volume, and speed Li+ conduction for thermal charging</x:v>
      </x:c>
    </x:row>
    <x:row r="199">
      <x:c r="A199" s="80" t="str">
        <x:v>P0198</x:v>
      </x:c>
      <x:c r="B199" s="80" t="str">
        <x:v>TG</x:v>
      </x:c>
      <x:c r="C199" s="80" t="str">
        <x:v>TG_0197</x:v>
      </x:c>
      <x:c r="D199" s="84" t="str">
        <x:v>2021</x:v>
      </x:c>
      <x:c r="E199" s="91" t="str">
        <x:v>Simultaneous Solar Steam and Electricity Generation from Synergistic Salinity-Temperature Gradient</x:v>
      </x:c>
      <x:c r="F199" s="80" t="str">
        <x:v>ADVANCED ENERGY MATERIALS</x:v>
      </x:c>
      <x:c r="G199" s="80" t="str">
        <x:v>10.1002/aenm.202100481</x:v>
      </x:c>
      <x:c r="H199" s="91" t="str">
        <x:v>Solar-driven interfacial evaporation by localization of solar heating at the air-liquid surface has emerged as a cost-effective desalination technology. The rapid interfacial evaporation induces simultaneous salinity and temperature gradient between evaporation surface and bulk water, which enables electricity generation but is not comprehensively utilized. Herein, the combination of a thermogalvanic cell (TGC) and reverse electrodialysis (RED) in solar-driven interfacial evaporation is proposed to extract energy from temperature and salinity gradients simultaneously. Because of the synergistic ion transport effect, the coupling of TGC and RED enables mutual power enhancement by orders of magnitude based on the rational spatial layout and the fabrication of composite electrodes. Finally, a steam-electricity cogeneration system is designed, which achieves the 1.4 kg m(-2) h(-1) vapor and 1.11 W m(-2) electricity simultaneously under one sun illumination. This concept opens a promising avenue towards a solar-driven water-energy nexus.</x:v>
      </x:c>
      <x:c r="I199" s="91" t="str">
        <x:v>solar interfacial evaporation system coupled with thermogalvanic cell and reverse electrodialysis</x:v>
      </x:c>
      <x:c r="J199" s="91" t="str">
        <x:v>temperature and salinity gradients mutually enhance ion transport across TGC/RED composite electrodes for steam-electric cogeneration</x:v>
      </x:c>
    </x:row>
    <x:row r="200">
      <x:c r="A200" s="80" t="str">
        <x:v>P0199</x:v>
      </x:c>
      <x:c r="B200" s="80" t="str">
        <x:v>TG</x:v>
      </x:c>
      <x:c r="C200" s="80" t="str">
        <x:v>TG_0198</x:v>
      </x:c>
      <x:c r="D200" s="84" t="str">
        <x:v>2024</x:v>
      </x:c>
      <x:c r="E200" s="91" t="str">
        <x:v>Synergistic Anisotropic Network and Hierarchical Electrodes Endow Cost-Effective N-Type Quasi-Solid State Thermocell with Boosted Electricity Production</x:v>
      </x:c>
      <x:c r="F200" s="80" t="str">
        <x:v>SMALL</x:v>
      </x:c>
      <x:c r="G200" s="80" t="str">
        <x:v>10.1002/smll.202310777</x:v>
      </x:c>
      <x:c r="H200" s="91" t="str">
        <x:v>Quasi-solid state thermocells hold immense potential for harnessing untapped low-grade heat and converting it into electricity via the thermogalvanic effect. However, integrated N-type thermocells face limitations in thermoelectric performance due to the rare N-type systems and the poor electroactivity of the electrode interfaces. Herein, a low-cost, high-power N-type quasi-solid state thermocell employing PVA-CuSO4-Cu is presented, which is enhanced by synergistic engineering of an anisotropic network and hierarchical electrodes. The anisotropic polymer network, combined with the salting-out effect, yields impressive mechanical properties that exceed those of most N-type quasi-solid state thermocells. Furthermore, through the synergistic construction of aligned ion transport pathways in the anisotropic thermocell and optimization of the electroactive interface between electrodes and thermocell, a remarkable enhancement of 1500% in output power density (compared to pristine thermocell), reaching 0.51 mW m-2 at increment T = 5 degrees C. It is believed that this cost-effective N-type thermocell, enhanced by the synergistic anisotropic network and hierarchical electrodes, paves the way for effective energy harvesting from diverse heat sources and promises to reshape sustainable energy utilization. The cost-effective N-type quasi-solid state thermocell is fabricated by synergistic kinetic engineering of gel matrix and electrodes in PVA-CuSO4-Cu system. Specifically, well-organized ion transport pathways and optimized hierarchical electrodes improve the thermogalvanic kinetics. Meanwhile, the anisotropicstructure and salting-out effect significantly enhance the mechanical properties. This work provides a straightforward approach and inspires for designing high-performance energy-harvesting materials and electrodes. image</x:v>
      </x:c>
      <x:c r="I200" s="91" t="str">
        <x:v>PVA-CuSO4-Cu n-type quasi-solid thermocell with anisotropic polymer network and hierarchical electrodes</x:v>
      </x:c>
      <x:c r="J200" s="91" t="str">
        <x:v>aligned ion transport pathways and optimized Cu/electrolyte interfaces improve thermogalvanic kinetics; salting-out strengthens mechanics</x:v>
      </x:c>
    </x:row>
    <x:row r="201">
      <x:c r="A201" s="80" t="str">
        <x:v>P0200</x:v>
      </x:c>
      <x:c r="B201" s="80" t="str">
        <x:v>TG</x:v>
      </x:c>
      <x:c r="C201" s="80" t="str">
        <x:v>TG_0199</x:v>
      </x:c>
      <x:c r="D201" s="84" t="str">
        <x:v>2023</x:v>
      </x:c>
      <x:c r="E201" s="91" t="str">
        <x:v>Stretchable and Durable Bacterial Cellulose-Based Thermocell with Improved Thermopower Density for Low-Grade Heat Harvesting</x:v>
      </x:c>
      <x:c r="F201" s="80" t="str">
        <x:v>NANO LETTERS</x:v>
      </x:c>
      <x:c r="G201" s="80" t="str">
        <x:v>10.1021/acs.nanolett.3c02870</x:v>
      </x:c>
      <x:c r="H201" s="91" t="str">
        <x:v>Low-grade heat exists ubiquitously in the environment, and gel-state thermogalvanic cells (GTCs) can directly convert thermal energy into electricity by a redox reaction. However, their low ionic conductivity and poor mechanical properties are still insufficient for their potential applications. Here, we designed a bacterial cellulose (BC) nanofiber-macromolecular entanglement network to balance the GTC's thermopower and mechanical properties. Therefore, the BC-GTC shows a Seebeck coefficient of 3.84 mV K-1, an ionic conductivity of 108.5 mS cm(-1), and a high specific output power density of 1760 mu W m(-2) K-2, which are much higher than most current literature. Further connecting 15 units of BC-GTCs, the output voltage of 3.35 V can be obtained at a temperature gradient of 65 K, which can directly power electronic devices such as electronic calculators, thermohydrometers, fans, and light-emitting diodes (LEDs). This work offers a promising method for developing high-performance and durable GTC in sustainable green energy.</x:v>
      </x:c>
      <x:c r="I201" s="91" t="str">
        <x:v>bacterial cellulose gel-state thermogalvanic cell nanofiber-macromolecular entanglement network</x:v>
      </x:c>
      <x:c r="J201" s="91" t="str">
        <x:v>BC nanofiber entanglement balances high ionic conductivity, mechanical durability, and redox thermogalvanic thermopower</x:v>
      </x:c>
    </x:row>
    <x:row r="202">
      <x:c r="A202" s="80" t="str">
        <x:v>P0201</x:v>
      </x:c>
      <x:c r="B202" s="80" t="str">
        <x:v>iTE|TG</x:v>
      </x:c>
      <x:c r="C202" s="80" t="str">
        <x:v>TG_0200|iTE1_0069</x:v>
      </x:c>
      <x:c r="D202" s="84" t="str">
        <x:v>2021</x:v>
      </x:c>
      <x:c r="E202" s="91" t="str">
        <x:v>Ionic thermoelectric materials for near ambient temperature energy harvesting</x:v>
      </x:c>
      <x:c r="F202" s="80" t="str">
        <x:v>APPLIED PHYSICS LETTERS</x:v>
      </x:c>
      <x:c r="G202" s="80" t="str">
        <x:v>10.1063/5.0032119</x:v>
      </x:c>
      <x:c r="H202" s="91" t="str">
        <x:v>Ionic thermoelectric (i-TE) materials, using ions as the energy carrier, can generate a voltage under a temperature difference, bearing similarities to the Seebeck effect of electrons and holes in solid-state materials. Recent experiments have demonstrated large thermopower of quasi-solid-state i-TE materials, which are attractive for harvesting ambient heat as large enough voltage can be generated under a small temperature difference to match the voltage input needs of sensors for internet-of-things applications. In this perspective article, we discuss similarities and differences of i-TE materials from electronic-based thermoelectric materials and also different i-TE thermoelectric effects including the thermodiffusion (Soret) effect and the thermogalvanic effect, in which the latter includes redox reaction entropy and the Soret effect. Strategies to improve performances of materials and devices are elaborated, together with needs for future research in understanding microscopic origins of different effects.</x:v>
      </x:c>
      <x:c r="I202" s="91" t="str">
        <x:v>ionic thermoelectric materials using thermodiffusion/Soret and thermogalvanic effects</x:v>
      </x:c>
      <x:c r="J202" s="91" t="str">
        <x:v>perspective compares ion-based Seebeck mechanisms and strategies for near-ambient heat harvesting in quasi-solid i-TE materials</x:v>
      </x:c>
    </x:row>
    <x:row r="203">
      <x:c r="A203" s="80" t="str">
        <x:v>P0202</x:v>
      </x:c>
      <x:c r="B203" s="80" t="str">
        <x:v>TG</x:v>
      </x:c>
      <x:c r="C203" s="80" t="str">
        <x:v>TG_0201</x:v>
      </x:c>
      <x:c r="D203" s="84" t="str">
        <x:v>2024</x:v>
      </x:c>
      <x:c r="E203" s="91" t="str">
        <x:v>Large-area nanofiber membrane of NIR photothermal Cs0.32WO3 for flexible and all-weather solar thermoelectric generation</x:v>
      </x:c>
      <x:c r="F203" s="80" t="str">
        <x:v>CHEMICAL ENGINEERING JOURNAL</x:v>
      </x:c>
      <x:c r="G203" s="80" t="str">
        <x:v>10.1016/j.cej.2023.147571</x:v>
      </x:c>
      <x:c r="H203" s="91" t="str">
        <x:v>Harvesting heat or solar energy to directly generate affordable and sustainable electricity holds great promise toward both fundamental science and practical applications in self-powered wearable electronics. However, solar thermoelectric (STE) devices remain challenging in establishing a stable and significant temperature gradient (Delta T) across thermoelectric materials for cost-effective electricity generation. Herein, a wearable STE generator with all-weather and high-performance electricity generation was elaborately designed and synthesized sandwiched by a thermogalvanic cell and a large-area nanofiber membrane of Cs0.32WO3 (CWO) nanoparticles with strong near-infrared (NIR) absorption. These prepared CWO membranes, which were prepared via an electrostatic spinning technique, present a high photothermal conversion efficiency of 42.7 % with no degradation after running for 10 cycles. Notably, a significant Delta T of 31.5 K across the thermoelectric modular was achieved for STE generation via the thermal concentration of these photothermal membranes under natural sunlight. Owing to the high thermopower of 2.87 mV K-1 for each p-n pair, STE generation demonstrates a maximum output voltage of 200 mV under natural solar irradiance during the time period of noon. This work explores a new strategy to achieve efficient heat management of STE devices for high electricity generation under all-weather conditions, which demonstrates great potential for self-powered wearable electronics.</x:v>
      </x:c>
      <x:c r="I203" s="91" t="str">
        <x:v>Cs0.32WO3 nanoparticle NIR photothermal nanofiber membrane coupled with thermogalvanic cell</x:v>
      </x:c>
      <x:c r="J203" s="91" t="str">
        <x:v>NIR photothermal membrane concentrates solar heat to create large temperature gradient across p-n thermogalvanic module</x:v>
      </x:c>
    </x:row>
    <x:row r="204">
      <x:c r="A204" s="80" t="str">
        <x:v>P0203</x:v>
      </x:c>
      <x:c r="B204" s="80" t="str">
        <x:v>TG</x:v>
      </x:c>
      <x:c r="C204" s="80" t="str">
        <x:v>TG_0202</x:v>
      </x:c>
      <x:c r="D204" s="84" t="str">
        <x:v>2017</x:v>
      </x:c>
      <x:c r="E204" s="91" t="str">
        <x:v>Thermally Regenerative Electrochemical Cycle for Low-Grade Heat Harvesting</x:v>
      </x:c>
      <x:c r="F204" s="80" t="str">
        <x:v>ACS ENERGY LETTERS</x:v>
      </x:c>
      <x:c r="G204" s="80" t="str">
        <x:v>10.1021/acsenergylett.7b00568</x:v>
      </x:c>
      <x:c r="H204" s="91" t="str">
        <x:v>Tremendous low-grade heat (i.e., &lt;130 degrees C) exists in solar thermal, geothermal, and industrial waste heat. Efficient conversion of low-grade heat to electricity can recover these wasted resources and reduce energy consumption and carbon footprint. Along with thermoelectrics and thermogalvanic cells, thermally regenerative electrochemical cycle (TREC) has attracted wide attention recently, because it has a high temperature coefficient (&gt;1 mV/K), high efficiency, and low cost. In TREC, conversion to electricity is realized by charging-discharging an electrochemical cell at different temperatures. In this Perspective, we will discuss the principle of TREC and recent progress, such as new material systems and mechanisms. More importantly, we will give our opinions on the challenges and future directions of this field, including fundamental understanding, material design, and system engineering.</x:v>
      </x:c>
      <x:c r="I204" s="91" t="str">
        <x:v>thermally regenerative electrochemical cycle electrochemical cells</x:v>
      </x:c>
      <x:c r="J204" s="91" t="str">
        <x:v>TREC harvests low-grade heat by charging and discharging electrochemical cells at different temperatures using high temperature coefficients</x:v>
      </x:c>
    </x:row>
    <x:row r="205">
      <x:c r="A205" s="80" t="str">
        <x:v>P0204</x:v>
      </x:c>
      <x:c r="B205" s="80" t="str">
        <x:v>TG</x:v>
      </x:c>
      <x:c r="C205" s="80" t="str">
        <x:v>TG_0203</x:v>
      </x:c>
      <x:c r="D205" s="84" t="str">
        <x:v>2019</x:v>
      </x:c>
      <x:c r="E205" s="91" t="str">
        <x:v>Direct thermal charging cell for converting low-grade heat to electricity</x:v>
      </x:c>
      <x:c r="F205" s="80" t="str">
        <x:v>NATURE COMMUNICATIONS</x:v>
      </x:c>
      <x:c r="G205" s="80" t="str">
        <x:v>10.1038/s41467-019-12144-2</x:v>
      </x:c>
      <x:c r="H205" s="91" t="str">
        <x:v>Efficient low-grade heat recovery can help to reduce greenhouse gas emission as over 70% of primary energy input is wasted as heat, but current technologies to fulfill the heat-to-electricity conversion are still far from optimum. Here we report a direct thermal charging cell, using asymmetric electrodes of a graphene oxide/platinum nanoparticles cathode and a polyaniline anode in Fe2+/Fe3+ redox electrolyte via isothermal heating operation. When heated, the cell generates voltage via a temperature-induced pseudocapacitive effect of graphene oxide and a thermogalvanic effect of Fe2+/Fe3+, and then discharges continuously by oxidizing polyaniline and reducing Fe3+ under isothermal heating till Fe3+ depletion. The cell can be self-regenerated when cooled down. Direct thermal charging cells attain a temperature coefficient of 5.0 mV K-1 and heat-to-electricity conversion efficiency of 2.8% at 70 degrees C (21.4% of Carnot efficiency) and 3.52% at 90 degrees C (19.7% of Carnot efficiency), outperforming other thermoelectrochemical and thermoelectric systems.</x:v>
      </x:c>
      <x:c r="I205" s="91" t="str">
        <x:v>graphene oxide/platinum nanoparticle cathode, polyaniline anode, Fe2+/Fe3+ redox electrolyte direct thermal charging cell</x:v>
      </x:c>
      <x:c r="J205" s="91" t="str">
        <x:v>isothermal heating produces voltage through GO pseudocapacitance and Fe2+/Fe3+ thermogalvanic effect, then discharges by PANI oxidation/Fe3+ reduction</x:v>
      </x:c>
    </x:row>
    <x:row r="206">
      <x:c r="A206" s="80" t="str">
        <x:v>P0205</x:v>
      </x:c>
      <x:c r="B206" s="80" t="str">
        <x:v>TG</x:v>
      </x:c>
      <x:c r="C206" s="80" t="str">
        <x:v>TG_0204</x:v>
      </x:c>
      <x:c r="D206" s="84" t="str">
        <x:v>2021</x:v>
      </x:c>
      <x:c r="E206" s="91" t="str">
        <x:v>Thermally regenerative electrochemically cycled flow batteries with pH neutral electrolytes for harvesting low-grade heat</x:v>
      </x:c>
      <x:c r="F206" s="80" t="str">
        <x:v>PHYSICAL CHEMISTRY CHEMICAL PHYSICS</x:v>
      </x:c>
      <x:c r="G206" s="80" t="str">
        <x:v>10.1039/d1cp01988k</x:v>
      </x:c>
      <x:c r="H206" s="91" t="str">
        <x:v>Harvesting waste heat with temperatures lower than 100 degrees C can improve the system efficiency and reduce greenhouse gas emissions, yet it has been a longstanding and challenging task. Electrochemical methods for harvesting low-grade heat have aroused research interest in recent years due to the relatively high effective temperature coefficient of the electrolytes (&gt;1 mV K-1) compared with the thermopower of traditional thermoelectric devices. Compared with other electrochemical devices such as the temperature-variation based thermally regenerative electrochemical cycle and temperature-difference based thermogalvanic cells, the thermally regenerative electrochemically cycled flow battery (TREC-FB) has the advantages of providing a continuous power output, decoupling the heat source and heat sink, and recuperating heat, and compatible with stacking for scaling up. However, the TREC-FB suffers from the issue of stable operation due to the challenge of pH matching between catholyte and anolyte solutions with desirable temperature coefficients. In this work, we demonstrate a pH-neutral TREC-FB based on KI/KI3 and K3Fe(CN)(6)/K4Fe(CN)(6) as the catholyte and anolyte, respectively, with a cell temperature coefficient of 1.9 mV K-1 and a power density of 9 mu W cm(-2). This work also presents a comprehensive model with a coupled analysis of mass transfer and reaction kinetics in a porous electrode that can accurately capture the flow rate dependence of the power density and energy conversion efficiency. We estimate that the efficiency of the pH-neutral TREC-FB can reach nearly 9% of the Carnot efficiency at the maximum power output with a temperature difference of 37 K. Via analysis, we identify that the mass transfer overpotential inside the porous electrode and the resistance of the ion exchange membrane are the two major factors limiting the efficiency and power density, pointing to directions for future improvements.</x:v>
      </x:c>
      <x:c r="I206" s="91" t="str">
        <x:v>pH-neutral TREC flow battery with KI/KI3 catholyte and K3/K4[Fe(CN)6] anolyte</x:v>
      </x:c>
      <x:c r="J206" s="91" t="str">
        <x:v>temperature-dependent redox potentials enable continuous low-grade heat harvesting; porous-electrode mass transfer and membrane resistance limit performance</x:v>
      </x:c>
    </x:row>
    <x:row r="207">
      <x:c r="A207" s="80" t="str">
        <x:v>P0206</x:v>
      </x:c>
      <x:c r="B207" s="80" t="str">
        <x:v>TG</x:v>
      </x:c>
      <x:c r="C207" s="80" t="str">
        <x:v>TG_0205</x:v>
      </x:c>
      <x:c r="D207" s="84" t="str">
        <x:v>2022</x:v>
      </x:c>
      <x:c r="E207" s="91" t="str">
        <x:v>Boosting solar-thermal-electric conversion of thermoelectrochemical cells by construction of a carboxymethylcellulose-interpenetrated polyacrylamide network</x:v>
      </x:c>
      <x:c r="F207" s="80" t="str">
        <x:v>JOURNAL OF MATERIALS CHEMISTRY A</x:v>
      </x:c>
      <x:c r="G207" s="80" t="str">
        <x:v>10.1039/d2ta00025c</x:v>
      </x:c>
      <x:c r="H207" s="91" t="str">
        <x:v>Quasi-solid hydrogel-based thermoelectrochemical cells (QS-TECs) have the potential to power ubiquitous sensors needed for the internet of things (IoT). However, developing a strategy for simultaneously enhancing mechanical performance, water-retention capacity and Seebeck coefficient remains a challenge. Additionally, little attention has been paid to developing QS-TECs that are able to convert solar energy into electricity, even though solar energy is a major source of renewable energy. Here, a semi-interpenetrated QS-TEC has been designed by introducing carboxymethylcellulose (CMC) into the network of a polyacrylamide hydrogel. Because of strong interactions between CMC, the polyacrylamide network, water molecules and thermogalvanic ions, the newly designed QS-TEC showed a similar to 1.5-fold better mechanical performance, similar to 1.2-fold greater water retention and similar to 1.05-fold higher Seebeck coefficient than a QS-TEC with a pure polyacrylamide network. Robust solar-thermal-electricity conversion was achieved by coating solar-thermal carbon nanotubes onto the surface of the QS-TEC. As a demonstration of a practical application, the solar-driven QS-TEC was successfully used as the energy supply for mechanical sensors.</x:v>
      </x:c>
      <x:c r="I207" s="91" t="str">
        <x:v>CMC-interpenetrated PAAm hydrogel with thermogalvanic ions and CNT solar-thermal coating</x:v>
      </x:c>
      <x:c r="J207" s="91" t="str">
        <x:v>CMC interactions with water/polymer/redox ions improve mechanics, retention, and Seebeck response; CNT coating enables solar-thermal-electric conversion</x:v>
      </x:c>
    </x:row>
    <x:row r="208">
      <x:c r="A208" s="80" t="str">
        <x:v>P0207</x:v>
      </x:c>
      <x:c r="B208" s="80" t="str">
        <x:v>TG</x:v>
      </x:c>
      <x:c r="C208" s="80" t="str">
        <x:v>TG_0206</x:v>
      </x:c>
      <x:c r="D208" s="84" t="str">
        <x:v>2019</x:v>
      </x:c>
      <x:c r="E208" s="91" t="str">
        <x:v>Simultaneous energy harvesting and storage via solar-driven regenerative electrochemical cycles</x:v>
      </x:c>
      <x:c r="F208" s="80" t="str">
        <x:v>ENERGY &amp; ENVIRONMENTAL SCIENCE</x:v>
      </x:c>
      <x:c r="G208" s="80" t="str">
        <x:v>10.1039/c9ee01930h</x:v>
      </x:c>
      <x:c r="H208" s="91" t="str">
        <x:v>Solar energy is regarded as the most promising source of electricity considering its large magnitude on earth every day. The effective use of such an intermittent energy source relies on development of affordable, inexhaustible and clean solar energy conversion and storage technologies. Here, we design a novel solar-driven regenerative electrochemical system for simultaneous photoelectric energy harvesting and storage. With rational screening of redox species and comprehensive electrochemical study, a high Seebeck coefficient of -1.8 mV K-1 is achieved by solely exploiting earth-abundant materials based on the thermogalvanic effect. A high energy conversion efficiency (1.23%, and 11.9% versus the Carnot efficiency) is achieved under a low temperature gradient of 35 degrees C. Moreover, the durability of the proof-of-concept device has been examined under solar irradiation employing the bifunctional current collector/solar absorber with good electrical conductivity, efficient solar absorption and photothermal transduction. This innovative cell design integrating simultaneous energy conversion and storage represents an alternative approach towards cost-effective harnessing of solar energy and even more broad thermal energy in ambient environments.</x:v>
      </x:c>
      <x:c r="I208" s="91" t="str">
        <x:v>solar-driven regenerative electrochemical system with earth-abundant thermogalvanic redox species and bifunctional current collector/solar absorber</x:v>
      </x:c>
      <x:c r="J208" s="91" t="str">
        <x:v>solar photothermal temperature gradient drives thermogalvanic conversion while electrochemical design stores harvested energy</x:v>
      </x:c>
    </x:row>
    <x:row r="209">
      <x:c r="A209" s="80" t="str">
        <x:v>P0208</x:v>
      </x:c>
      <x:c r="B209" s="80" t="str">
        <x:v>TG</x:v>
      </x:c>
      <x:c r="C209" s="80" t="str">
        <x:v>TG_0207</x:v>
      </x:c>
      <x:c r="D209" s="84" t="str">
        <x:v>2017</x:v>
      </x:c>
      <x:c r="E209" s="91" t="str">
        <x:v>Thermoelectrochemistry using conventional and novel gelled electrolytes in heat-to-current thermocells</x:v>
      </x:c>
      <x:c r="F209" s="80" t="str">
        <x:v>ELECTROCHIMICA ACTA</x:v>
      </x:c>
      <x:c r="G209" s="80" t="str">
        <x:v>10.1016/j.electacta.2016.12.152</x:v>
      </x:c>
      <x:c r="H209" s="91" t="str">
        <x:v>Thermoelectrochemistry involves the study or application of temperature-dependant parameters in an electrochemical system. Thermoelectrochemistry can be exploited in non-isothermal cells to form thermogalvanic cells (or thermocells) to convert a temperature gradient into a useful electrical current. However, heat can also transfer and reduce the temperature gradient, while spillage is a potential issue for liquid electrolytes. For this reason, we have investigated aqueous thermocells containing potassium ferricyanide and potassium ferrocyanide (0.1 MK3[Fe(CN)(6)]/0.1 MK4[Fe(CN)(6)]) as a gelled electrolyte. Fumed silica and gelatine were not found to be sufficient gelling agents, whereas agar agar (agarose) and beads of poly(sodium acrylate) were found to form effective gelled electrolytes; the latter gel was also self-healing. Thermocells were prepared using commercial CR2032 battery casings, and surface treatments and preparations of the stainless steel electrodes evaluated for their electrocatalytic effects and influence on long-term current output. Emphasis was placed upon body heat harvesting, and preliminary heat transfer modelling through the CR2032 systems also performed. Ultimately, the gelled electrolytes were found to result in more stable power output and effectively frustrate heat transfer through the cells, relative to the un-gelled (liquid) electrolytes. These results will inform the development of both more efficient electrolytes and housings for thermocells. (C) 2016 Elsevier Ltd. All rights reserved.</x:v>
      </x:c>
      <x:c r="I209" s="91" t="str">
        <x:v>gelled K3/K4[Fe(CN)6] thermocell electrolytes using agar agar/agarose or poly(sodium acrylate) beads</x:v>
      </x:c>
      <x:c r="J209" s="91" t="str">
        <x:v>gelled electrolytes reduce spillage, stabilize output, and impede heat transfer relative to liquid ferri/ferrocyanide thermocells</x:v>
      </x:c>
    </x:row>
    <x:row r="210">
      <x:c r="A210" s="80" t="str">
        <x:v>P0209</x:v>
      </x:c>
      <x:c r="B210" s="80" t="str">
        <x:v>TG</x:v>
      </x:c>
      <x:c r="C210" s="80" t="str">
        <x:v>TG_0208</x:v>
      </x:c>
      <x:c r="D210" s="84" t="str">
        <x:v>2021</x:v>
      </x:c>
      <x:c r="E210" s="91" t="str">
        <x:v>Heat-triggered high-performance thermocells enable a self-powered forest fire alarm</x:v>
      </x:c>
      <x:c r="F210" s="80" t="str">
        <x:v>JOURNAL OF MATERIALS CHEMISTRY A</x:v>
      </x:c>
      <x:c r="G210" s="80" t="str">
        <x:v>10.1039/d1ta06793a</x:v>
      </x:c>
      <x:c r="H210" s="91" t="str">
        <x:v>Harvesting heat from fire itself to power wireless sensor networks has the potential to realize effective detection and alarm for forest fires. Thermocells based on the thermogalvanic effect offer an inexpensive and scalable way for heat-to-electricity conversion but challenged by their low performance. We demonstrate a boosted thermogalvanic effect by introducing concentration gradients into a thermocell, achieving a one order magnitude enhancement of output up to 45.9 W m(-2). Using a heat-triggered membrane as the start switch, a thermocell which can hibernate in peacetime and awaken when fire occurs, is further obtained. A proof-of-concept device integrated from five units successfully detects precombustion and open fire to synchronously generate a high voltage of similar to 2 V for driving an alarm. This system shows promise for combating the globally increasing forest fires.</x:v>
      </x:c>
      <x:c r="I210" s="91" t="str">
        <x:v>concentration-gradient thermocell with heat-triggered membrane start switch</x:v>
      </x:c>
      <x:c r="J210" s="91" t="str">
        <x:v>concentration gradients boost thermogalvanic output and membrane-triggered activation wakes device under fire heat</x:v>
      </x:c>
    </x:row>
    <x:row r="211">
      <x:c r="A211" s="80" t="str">
        <x:v>P0210</x:v>
      </x:c>
      <x:c r="B211" s="80" t="str">
        <x:v>TG</x:v>
      </x:c>
      <x:c r="C211" s="80" t="str">
        <x:v>TG_0209</x:v>
      </x:c>
      <x:c r="D211" s="84" t="str">
        <x:v>2022</x:v>
      </x:c>
      <x:c r="E211" s="91" t="str">
        <x:v>Thermally Chargeable Ammonium-Ion Capacitor for Energy Storage and Low-Grade Heat Harvesting</x:v>
      </x:c>
      <x:c r="F211" s="80" t="str">
        <x:v>BATTERIES &amp; SUPERCAPS</x:v>
      </x:c>
      <x:c r="G211" s="80" t="str">
        <x:v>10.1002/batt.202200036</x:v>
      </x:c>
      <x:c r="H211" s="91" t="str">
        <x:v>Harvesting heat from the low-grade heat (below 100 degrees C) into electricity has the signification to enhance the utilization of energy and lower carbon emissions by a simple device. Herein we demonstrate a thermally chargeable ammonium ion capacitor (TAIC) by employing graphene-polyimide (rGO-PI) synthesized through polycondensation of 1,4,5,8-naphthalene-tetracarboxylic dianhydride and ethylenediamine as cold electrode, N-doped hollow carbon nanofibers as hot electrode to directly convert waste heat into electricity. Combining thermodiffusion effect of electrolyte with thermogalvanic effect of a redox couple (C=O/C-O-NH4+), as-assembled TAIC can deliver a high output voltage of 624 mV, power density of 82 mu Wcm(-2) and average Seebeck coefficient of 9.07 mVK(-1) at temperature difference of 45 K. Meanwhile, with the introduction of polyacrylamide-polyacrylic acid-based gel electrolyte, the assembled flexible device can well serve in various bending states, and the power density can attain a satisfying value of 1.92 mu Wcm(-2). This quasi-solid-state TAIC shows great potential as one promising candidate for high value-added conversion from low-grade heat into electricity as well as wearable applications.</x:v>
      </x:c>
      <x:c r="I211" s="91" t="str">
        <x:v>thermally chargeable ammonium-ion capacitor with rGO-PI cold electrode, N-doped hollow carbon nanofiber hot electrode, and PAAm/PAA gel electrolyte</x:v>
      </x:c>
      <x:c r="J211" s="91" t="str">
        <x:v>electrolyte thermodiffusion and C=O/C-O-NH4+ thermogalvanic redox combine to convert heat to stored electrical energy</x:v>
      </x:c>
    </x:row>
    <x:row r="212">
      <x:c r="A212" s="80" t="str">
        <x:v>P0211</x:v>
      </x:c>
      <x:c r="B212" s="80" t="str">
        <x:v>TG</x:v>
      </x:c>
      <x:c r="C212" s="80" t="str">
        <x:v>TG_0210</x:v>
      </x:c>
      <x:c r="D212" s="84" t="str">
        <x:v>2023</x:v>
      </x:c>
      <x:c r="E212" s="91" t="str">
        <x:v>Investigation of the Effective Voltage and Performance of Thermocells</x:v>
      </x:c>
      <x:c r="F212" s="80" t="str">
        <x:v>JOURNAL OF THE ELECTROCHEMICAL SOCIETY</x:v>
      </x:c>
      <x:c r="G212" s="80" t="str">
        <x:v>10.1149/1945-7111/acd4ed</x:v>
      </x:c>
      <x:c r="H212" s="91" t="str">
        <x:v>Thermocells, also called thermogalvanic cells, are a promising technology that can efficiently harvest low-grade waste heat with direct thermoelectric conversion. The cells operate under a temperature difference, with one electrode on the hot side and the other on the cold side. The recently developed electrodes, such as porous carbon materials and pin-structured electrodes, have led to a temperature gradient even inside one of the electrodes. However, it still remains an open question of what temperature difference determines the open-circuit voltage of thermocells. Here, we investigated the effective voltage of a thermocell with thick electrodes. The temperature difference that determines the voltage turned out to be the smallest temperature difference between anode and cathode electrodes, the average temperature difference, or in between, depending on the internal resistances of the cell. We also verified the validity of normalized power density estimated from the open-circuit voltage. In addition, a strategy was demonstrated to improve the power density of a thermocell that consists of thick electrodes. The results provided here would help devise high-performance thermocells with optimized electrode structures.</x:v>
      </x:c>
      <x:c r="I212" s="91" t="str">
        <x:v>thermocells with thick porous/pin electrodes</x:v>
      </x:c>
      <x:c r="J212" s="91" t="str">
        <x:v>internal electrode temperature gradients and cell resistances determine effective voltage and normalized power density in thermocells</x:v>
      </x:c>
    </x:row>
    <x:row r="213">
      <x:c r="A213" s="80" t="str">
        <x:v>P0212</x:v>
      </x:c>
      <x:c r="B213" s="80" t="str">
        <x:v>TG</x:v>
      </x:c>
      <x:c r="C213" s="80" t="str">
        <x:v>TG_0211</x:v>
      </x:c>
      <x:c r="D213" s="84" t="str">
        <x:v>2023</x:v>
      </x:c>
      <x:c r="E213" s="91" t="str">
        <x:v>Reversible heat effects of lithium metal- and porous lithium iron phosphate electrodes</x:v>
      </x:c>
      <x:c r="F213" s="80" t="str">
        <x:v>ELECTROCHIMICA ACTA</x:v>
      </x:c>
      <x:c r="G213" s="80" t="str">
        <x:v>10.1016/j.electacta.2023.142739</x:v>
      </x:c>
      <x:c r="H213" s="91" t="str">
        <x:v>We report Peltier heats and reaction entropy of cells with lithium metal-and near fully lithiated lithium iron phosphate (LFP) electrodes. The Peltier heats were measured through the Seebeck coefficient of thermogalvanic cells. The value obtained for the Peltier heat of Li-metal, -32 &amp; PLUSMN; 3 kJ/mol at 298 K, supports previously reported values. When close to being fully lithiated, LFP goes through a phase transition from a two-phase mixture to a solid solution. The value of Peltier heats obtained for LFP vary from -15 &amp; PLUSMN; 1 to -72 &amp; PLUSMN; 9 kJ/mol. The variation is explained by large entropy changes of lithium iron phosphate, near the phase transition. The cell entropy difference of lithium iron phosphate against lithium metal varied from -64 &amp; PLUSMN; 3 to +50 &amp; PLUSMN; 20 J/K mol. The negative Peltier heats means that the electrodes generates heat when acting as an anode, which leads to a temperature rise in the electrode compartment, and absorbs heat when acting as a cathode. The local reversible heat effect is equal to or larger in magnitude than the net reversible heat effect. The time-dependence of the Seebeck coefficient, the Soret effect, was found to differ between the cells with planar Li-metal electrodes to porous LFP.</x:v>
      </x:c>
      <x:c r="I213" s="91" t="str">
        <x:v>lithium metal and near-fully-lithiated LFP thermogalvanic cells</x:v>
      </x:c>
      <x:c r="J213" s="91" t="str">
        <x:v>Seebeck-derived Peltier heats reveal large LFP entropy changes near phase transition and reversible local heat effects</x:v>
      </x:c>
    </x:row>
    <x:row r="214">
      <x:c r="A214" s="80" t="str">
        <x:v>P0213</x:v>
      </x:c>
      <x:c r="B214" s="80" t="str">
        <x:v>TG</x:v>
      </x:c>
      <x:c r="C214" s="80" t="str">
        <x:v>TG_0212</x:v>
      </x:c>
      <x:c r="D214" s="84" t="str">
        <x:v>2023</x:v>
      </x:c>
      <x:c r="E214" s="91" t="str">
        <x:v>Thermoresponsive ionic liquid for electrochemical low-grade heat harvesting</x:v>
      </x:c>
      <x:c r="F214" s="80" t="str">
        <x:v>NANO ENERGY</x:v>
      </x:c>
      <x:c r="G214" s="80" t="str">
        <x:v>10.1016/j.nanoen.2022.108022</x:v>
      </x:c>
      <x:c r="H214" s="91" t="str">
        <x:v>Thermally regenerative electrochemical cycle (TREC) is a promising technology for low-grade heat harvesting by employing the thermogalvanic effect of the electrodes. Whereas the electrolytes applied in TREC systems have a negligible response to temperature variation. In this study, a thermoresponsive ionic liquid (TRIL) is added to an electrolyte to endow it with temperature-driven phase change behavior, and the electrolyte is then utilized in a copper hexacyanoferrate-based TREC system for ultralow-grade heat harvesting. The TREC system is operated between 10 and 30 degrees C across the phase change critical point (Tc), so that the solvation states of the ions varied during the charging and discharging process, and a high energy density of 1.30 J g-1 and high energy conversion efficiency of 1.32% (20.0% for the Carnot efficiency) are achieved. The energy efficiency is 10 times that ach-ieved by the conventional non-TRIL system under the same conditions. Moreover, the Tc of the TRIL can be tuned according to the species and concentrations of the electrolyte salt, which enhances the feasibility and resilience of the TRIL-containing TREC system. This study provides a novel perspective for electrolyte design in electro-chemical cells, promoting the applicability of electrochemical cells in high-performance ultralow-grade thermal energy harvesting systems.</x:v>
      </x:c>
      <x:c r="I214" s="91" t="str">
        <x:v>thermoresponsive ionic liquid electrolyte in copper hexacyanoferrate TREC system</x:v>
      </x:c>
      <x:c r="J214" s="91" t="str">
        <x:v>TRIL phase change alters ion solvation states during charge/discharge, increasing ultralow-grade heat harvesting efficiency</x:v>
      </x:c>
    </x:row>
    <x:row r="215">
      <x:c r="A215" s="80" t="str">
        <x:v>P0214</x:v>
      </x:c>
      <x:c r="B215" s="80" t="str">
        <x:v>TG</x:v>
      </x:c>
      <x:c r="C215" s="80" t="str">
        <x:v>TG_0213</x:v>
      </x:c>
      <x:c r="D215" s="84" t="str">
        <x:v>2019</x:v>
      </x:c>
      <x:c r="E215" s="91" t="str">
        <x:v>A CoHCF system with enhanced energy conversion efficiency for low-grade heat harvesting</x:v>
      </x:c>
      <x:c r="F215" s="80" t="str">
        <x:v>JOURNAL OF MATERIALS CHEMISTRY A</x:v>
      </x:c>
      <x:c r="G215" s="80" t="str">
        <x:v>10.1039/c9ta02426c</x:v>
      </x:c>
      <x:c r="H215" s="91" t="str">
        <x:v>Thermally regenerative electrochemical cycles (TRECs) have drawn plenty of attention recently as an efficient and low-cost approach to convert heat to electricity. In this work, we report the application of cobalt hexacyanoferrate (CoHCF)-based materials in TRECs. When the battery is charged at a high temperature (T-H) and discharged at a low temperature (T-L), the discharge voltage is higher than the charge voltage due to the dependence of battery voltage on temperature, and thus low-grade heat can be converted into electricity. The temperature coefficient and specific heat of the material determine the energy conversion efficiency of the battery. When complexed with helical carbon nanotubes (HCNTs), the CoHCF/HCNTs show a higher absolute temperature coefficient and lower specific heat than pure CoHCF. Consequently, the heat-to-electricity conversion efficiency is greatly increased. It is suggested that moderately changing the temperature coefficient and specific heat is an effective strategy to further improve thermogalvanic performance of CoHCF-based materials.</x:v>
      </x:c>
      <x:c r="I215" s="91" t="str">
        <x:v>cobalt hexacyanoferrate and CoHCF/helical carbon nanotube TREC electrodes</x:v>
      </x:c>
      <x:c r="J215" s="91" t="str">
        <x:v>HCNT complexing increases absolute temperature coefficient and lowers specific heat, improving TREC heat-to-electric conversion efficiency</x:v>
      </x:c>
    </x:row>
    <x:row r="216">
      <x:c r="A216" s="80" t="str">
        <x:v>P0215</x:v>
      </x:c>
      <x:c r="B216" s="80" t="str">
        <x:v>iTE|TG</x:v>
      </x:c>
      <x:c r="C216" s="80" t="str">
        <x:v>TG_0214|iTE1_0337</x:v>
      </x:c>
      <x:c r="D216" s="84" t="str">
        <x:v>2017</x:v>
      </x:c>
      <x:c r="E216" s="91" t="str">
        <x:v>Can charged colloidal particles increase the thermoelectric energy conversion efficiency?</x:v>
      </x:c>
      <x:c r="F216" s="80" t="str">
        <x:v>PHYSICAL CHEMISTRY CHEMICAL PHYSICS</x:v>
      </x:c>
      <x:c r="G216" s="80" t="str">
        <x:v>10.1039/c7cp01023k</x:v>
      </x:c>
      <x:c r="H216" s="91" t="str">
        <x:v>Currently, liquid thermocells are receiving increasing attention as an inexpensive alternative to conventional solid-state thermoelectrics for low-grade waste heat recovery applications. Here we present a novel path to increase the Seebeck coefficient of liquid thermoelectric materials using charged colloidal suspensions; namely, ionically stabilized magnetic nanoparticles (ferrofluids) dispersed in aqueous potassium ferro-/ferri-cyanide electrolytes. The dependency of thermoelectric potential on experimental parameters such as nanoparticle concentration and types of solute ions (lithium citrate and tetrabutylammonium citrate) is examined to reveal the relative contributions from the thermogalvanic potential of redox couples and the entropy of transfer of nanoparticles and ions. The results show that under specific ionic conditions, the inclusion of magnetic nanoparticles can lead to an enhancement of the ferrofluid's initial Seebeck coefficient by 15% (at a nanoparticle volume fraction of similar to 1%). Based on these observations, some practical directions are given on which ionic and colloidal parameters to adjust for improving the Seebeck coefficients of liquid thermoelectric materials.</x:v>
      </x:c>
      <x:c r="I216" s="91" t="str">
        <x:v>magnetic nanoparticle ferrofluids in aqueous potassium ferro/ferricyanide electrolytes</x:v>
      </x:c>
      <x:c r="J216" s="91" t="str">
        <x:v>charged colloids add nanoparticle/ion transfer entropy to thermogalvanic redox potential, modestly enhancing Seebeck coefficient under selected ionic conditions</x:v>
      </x:c>
    </x:row>
    <x:row r="217">
      <x:c r="A217" s="80" t="str">
        <x:v>P0216</x:v>
      </x:c>
      <x:c r="B217" s="80" t="str">
        <x:v>TG</x:v>
      </x:c>
      <x:c r="C217" s="80" t="str">
        <x:v>TG_0215</x:v>
      </x:c>
      <x:c r="D217" s="84" t="str">
        <x:v>2016</x:v>
      </x:c>
      <x:c r="E217" s="91" t="str">
        <x:v>Harvesting Waste Heat in Unipolar Ion Conducting Polymers</x:v>
      </x:c>
      <x:c r="F217" s="80" t="str">
        <x:v>ACS MACRO LETTERS</x:v>
      </x:c>
      <x:c r="G217" s="80" t="str">
        <x:v>10.1021/acsmacrolett.5b00829</x:v>
      </x:c>
      <x:c r="H217" s="91" t="str">
        <x:v>The Seebeck effect in unipolar ion-conducting, solid-state polymers is characterized. The high Seebeck coefficient and sign in polymer ion conductors is explained via analysis of thermogalvanic multicomponent transport. A solid-state, water-processeable, flexible device based on these materials is demonstrated, showcasing the promise of polymers as thermogalvanic materials. Thermogalvanic materials based on ion-conducting polymer membranes show great promise in the harvesting of waste heat.</x:v>
      </x:c>
      <x:c r="I217" s="91" t="str">
        <x:v>unipolar ion-conducting solid-state polymer membranes</x:v>
      </x:c>
      <x:c r="J217" s="91" t="str">
        <x:v>thermogalvanic multicomponent transport in ion-conducting polymers creates high Seebeck voltage for flexible waste-heat devices</x:v>
      </x:c>
    </x:row>
    <x:row r="218">
      <x:c r="A218" s="80" t="str">
        <x:v>P0217</x:v>
      </x:c>
      <x:c r="B218" s="80" t="str">
        <x:v>iTE|TG</x:v>
      </x:c>
      <x:c r="C218" s="80" t="str">
        <x:v>TG_0216|iTE2_0349</x:v>
      </x:c>
      <x:c r="D218" s="84" t="str">
        <x:v>2016</x:v>
      </x:c>
      <x:c r="E218" s="91" t="str">
        <x:v>Achieving pseudo-'n-type p-type' in-series and parallel liquid thermoelectrics using all-iron thermoelectrochemical cells with opposite Seebeck coefficients</x:v>
      </x:c>
      <x:c r="F218" s="80" t="str">
        <x:v>ELECTROCHEMISTRY COMMUNICATIONS</x:v>
      </x:c>
      <x:c r="G218" s="80" t="str">
        <x:v>10.1016/j.elecom.2016.10.001</x:v>
      </x:c>
      <x:c r="H218" s="91" t="str">
        <x:v>The low potentials generated by individual thermoelectric and thermogalvanic 'heat to electricity' elements necessitate that numerous cells be placed electrically in series to generate useful voltages. The thermoelectrochemistry of two redox couples with opposite signs for their Seebeck coefficients have therefore been evaluated and combined, in order to generate the first thermoelectrochemical (or thermocell) assembly that is electrically in series without a hot-to-cold thermal short-circuit. This was achieved using potassium ferrocyanide(II)/ferricyanide(III) and iron(II)/iron(III) sulphate (plus sulphuric acid) thermocells. Quantitative evaluation of thermocells electrically parallel and/or in series demonstrated relatively simple additive behaviour for current and potential (and thus power density) over a very wide range of concentrations of the redox species. (C) 2016 Elsevier B.V. All rights reserved.</x:v>
      </x:c>
      <x:c r="I218" s="91" t="str">
        <x:v>potassium ferrocyanide/ferricyanide and iron(ii/iii) sulfate/sulfuric-acid thermocells</x:v>
      </x:c>
      <x:c r="J218" s="91" t="str">
        <x:v>opposite Seebeck signs allow pseudo n/p liquid thermoelectric cells connected in series or parallel without thermal short-circuit</x:v>
      </x:c>
    </x:row>
    <x:row r="219">
      <x:c r="A219" s="80" t="str">
        <x:v>P0218</x:v>
      </x:c>
      <x:c r="B219" s="80" t="str">
        <x:v>TG</x:v>
      </x:c>
      <x:c r="C219" s="80" t="str">
        <x:v>TG_0217</x:v>
      </x:c>
      <x:c r="D219" s="84" t="str">
        <x:v>2016</x:v>
      </x:c>
      <x:c r="E219" s="91" t="str">
        <x:v>Substituted ferrocenes and iodine as synergistic thermoelectrochemical heat harvesting redox couples in ionic liquids</x:v>
      </x:c>
      <x:c r="F219" s="80" t="str">
        <x:v>CHEMICAL COMMUNICATIONS</x:v>
      </x:c>
      <x:c r="G219" s="80" t="str">
        <x:v>10.1039/c5cc05889a</x:v>
      </x:c>
      <x:c r="H219" s="91" t="str">
        <x:v>Combining ferrocene and iodine results in enhanced thermoelectrochemical (or thermogalvanic) waste heat harvesting abilities, for both the Seebeck coefficient and the overall power output. All systems displayed a mixture of ferrocene, ferrocenium, iodine and triiodide. The observed enhancement correlates with lower electron-density on the ferrocene; the synergistic improvement observed for mixtures of substituted ferrocenes and iodine is attributed to the formation of charge-transfer complexes. Combining dibutanoylferrocene and iodine resulted in the highest Seebeck coefficient of 1.67 mV K-1.</x:v>
      </x:c>
      <x:c r="I219" s="91" t="str">
        <x:v>substituted ferrocenes, ferrocenium, iodine, triiodide in ionic liquids</x:v>
      </x:c>
      <x:c r="J219" s="91" t="str">
        <x:v>ferrocene-iodine charge-transfer complexes lower ferrocene electron density and synergistically enhance Seebeck coefficient and power</x:v>
      </x:c>
    </x:row>
    <x:row r="220">
      <x:c r="A220" s="80" t="str">
        <x:v>P0219</x:v>
      </x:c>
      <x:c r="B220" s="80" t="str">
        <x:v>TG</x:v>
      </x:c>
      <x:c r="C220" s="80" t="str">
        <x:v>TG_0218</x:v>
      </x:c>
      <x:c r="D220" s="84" t="str">
        <x:v>2022</x:v>
      </x:c>
      <x:c r="E220" s="91" t="str">
        <x:v>Nanostructuring Electrode Surfaces and Hydrogels for Enhanced Thermocapacitance</x:v>
      </x:c>
      <x:c r="F220" s="80" t="str">
        <x:v>ACS APPLIED NANO MATERIALS</x:v>
      </x:c>
      <x:c r="G220" s="80" t="str">
        <x:v>10.1021/acsanm.1c03273</x:v>
      </x:c>
      <x:c r="H220" s="91" t="str">
        <x:v>Thermogalvanic cells have the ability to convert low-temperature waste heat energy (&lt;200 degrees C) into electrical energy. However, these systems cannot store this electrical energy. Thermocapacitors use analogous mechanisms to convert heat into electrical energy, but crucially can store this electrical energy. Previous work has used polyelectrolyte gels to frustrate the mobility of a redox couple, causing an accumulation of charge imbalance at the two electode:gelled electrolyte interfaces, resulting in stored thermocapacitance. Here we report an investigation into two methods of utilizing nanostructuring to increase the thermocapacitance performance of a [Fe(CN)(6)](3-/4-) containing polyacrylate hydrogel; specifically, nanostructuring the bulk of the hydrogel and modifying the electrode with carbon nanotubes and liquid crystalline graphene oxide. Nanomaterial-enhanced carbon cloth electrodes significantly increased the available electroactive surface area and charging-discharging rates of these hydrogels, but only resulted in a modest increase in thermocapacitance. Conversely nanostructuring of the hydrogels by changing the degree of neutralization of the hydrogels resulted in significant improvement in thermocapacitance, but only when high concentrations (1 M) of ferricyanide/ferrocyanide electrolyte are available. This study indicates how two different aspects of the system can be nanostructured to enhance device performance.</x:v>
      </x:c>
      <x:c r="I220" s="91" t="str">
        <x:v>[Fe(CN)6]3-/4- polyacrylate hydrogel with CNT and liquid-crystalline graphene oxide modified carbon cloth electrodes</x:v>
      </x:c>
      <x:c r="J220" s="91" t="str">
        <x:v>nanostructured electrodes increase electroactive area/rates while hydrogel neutralization controls redox mobility and thermocapacitance</x:v>
      </x:c>
    </x:row>
    <x:row r="221">
      <x:c r="A221" s="80" t="str">
        <x:v>P0220</x:v>
      </x:c>
      <x:c r="B221" s="80" t="str">
        <x:v>iTE|TG</x:v>
      </x:c>
      <x:c r="C221" s="80" t="str">
        <x:v>TG_0219|iTE1_0767</x:v>
      </x:c>
      <x:c r="D221" s="84" t="str">
        <x:v>2022</x:v>
      </x:c>
      <x:c r="E221" s="91" t="str">
        <x:v>Exploiting low-grade waste heat to produce electricity through supercapacitor containing carbon electrodes and ionic liquid electrolytes</x:v>
      </x:c>
      <x:c r="F221" s="80" t="str">
        <x:v>ELECTROCHIMICA ACTA</x:v>
      </x:c>
      <x:c r="G221" s="80" t="str">
        <x:v>10.1016/j.electacta.2021.139640</x:v>
      </x:c>
      <x:c r="H221" s="91" t="str">
        <x:v>Low-grade thermal energy harvesting presents great challenges to traditional thermoelectric systems based on the Seebeck effect, the thermogalvanic effect, and the Soret effect due to fixed temperature gradient and low voltage output. In this study, we report an ionic thermoelectric system, essentially a su-percapacitor (SC) containing an ionic liquid (IL) electrolyte and activated carbon electrodes, which works on the thermocapacitive effect and does not require any fixed temperature gradient, rather it works in a homogeneously changing temperature. A systematic investigation is carried out on SCs containing two different ILs, 1-Ethyl-3-methylimidazolium bis (trifluoromethylsulfonyl), EMIm TFSI, and 1-Ethyl-3-methylimidazolium acetate, EMIm OAc. A high voltage output of 176 mV is achieved for EMIm TFSI con-taining SC by exposing just to 60 degrees C environment. Moreover, a large voltage of 502 mV is recovered from the SC upon subjecting to heat after one electrical charge/discharge cycle. A system containing two SCs in series demonstrates a significant voltage of 947 mV. The observed performance difference between the two ILs is rationalized in terms of the extent of asymmetry in the interfaces of the electrical double layer that essentially originates from different diffusivity of individual ions. The mechanism can be applied to a plethora of ILs to exploit low-grade heat to store electricity without a fixed temperature gradient, opening up the possibility to merge different scientific communities and enrich this rising research field.(c) 2021 The Authors. Published by Elsevier Ltd. This is an open access article under the CC BY license ( http://creativecommons.org/licenses/by/4.0/ )</x:v>
      </x:c>
      <x:c r="I221" s="91" t="str">
        <x:v>activated-carbon supercapacitors with EMIm TFSI or EMIm OAc ionic-liquid electrolytes</x:v>
      </x:c>
      <x:c r="J221" s="91" t="str">
        <x:v>homogeneous temperature changes create thermocapacitive voltage from asymmetric electrical-double-layer ion diffusivity without fixed gradient</x:v>
      </x:c>
    </x:row>
    <x:row r="222">
      <x:c r="A222" s="80" t="str">
        <x:v>P0221</x:v>
      </x:c>
      <x:c r="B222" s="80" t="str">
        <x:v>TG</x:v>
      </x:c>
      <x:c r="C222" s="80" t="str">
        <x:v>TG_0220</x:v>
      </x:c>
      <x:c r="D222" s="84" t="str">
        <x:v>2016</x:v>
      </x:c>
      <x:c r="E222" s="91" t="str">
        <x:v>Self-Powered Multimodal Temperature and Force Sensor Based-On a Liquid Droplet</x:v>
      </x:c>
      <x:c r="F222" s="80" t="str">
        <x:v>ANGEWANDTE CHEMIE-INTERNATIONAL EDITION</x:v>
      </x:c>
      <x:c r="G222" s="80" t="str">
        <x:v>10.1002/anie.201609088</x:v>
      </x:c>
      <x:c r="H222" s="91" t="str">
        <x:v>Herein we report a self-powered multimodal temperature and force sensor based on the reverse electrowetting effect and the thermogalvanic effect in a liquid droplet. The deformation of the droplet and the temperature difference across the droplet can induce an alternating pulse voltage and a direct voltage, respectively, which is easy to separate/analyze and can be utilized to sense the external force and temperature simultaneously. In addition, an integral display system that can derive information from external temperature/force concurrently is constructed. Combined with advantages of excellent sensing properties and a simple structure, the droplet sensor has promising applications in a wide range of intelligent electronics.</x:v>
      </x:c>
      <x:c r="I222" s="91" t="str">
        <x:v>liquid droplet self-powered sensor using reverse electrowetting and thermogalvanic effects</x:v>
      </x:c>
      <x:c r="J222" s="91" t="str">
        <x:v>droplet deformation generates AC pulse voltage and temperature gradient generates DC thermogalvanic voltage for separated force/temperature sensing</x:v>
      </x:c>
    </x:row>
    <x:row r="223">
      <x:c r="A223" s="80" t="str">
        <x:v>P0222</x:v>
      </x:c>
      <x:c r="B223" s="80" t="str">
        <x:v>TG</x:v>
      </x:c>
      <x:c r="C223" s="80" t="str">
        <x:v>TG_0221</x:v>
      </x:c>
      <x:c r="D223" s="84" t="str">
        <x:v>2020</x:v>
      </x:c>
      <x:c r="E223" s="91" t="str">
        <x:v>The Soret effect in dry polymer electrolyte</x:v>
      </x:c>
      <x:c r="F223" s="80" t="str">
        <x:v>MOLECULAR SYSTEMS DESIGN &amp; ENGINEERING</x:v>
      </x:c>
      <x:c r="G223" s="80" t="str">
        <x:v>10.1039/c9me00145j</x:v>
      </x:c>
      <x:c r="H223" s="91" t="str">
        <x:v>The Soret effect results in a concentration gradient when a mixture is exposed to a temperature gradient. It is a balance between diffusion of mass driven by the temperature gradient (thermal diffusion) and mass diffusion acting to remove the concentration gradient. Thus, the Soret effect is measured at steady state. In this work, the Soret effect was studied in a thermogalvanic cell with lithium metal electrodes and a dry polymer electrolyte composed of poly(ethylene oxide) and lithium bis-trifluoromethanesulfonylimide (LiTFSI). The concentration gradient was determined by measuring the voltage of the thermogalvanic cell. This was examined at several different temperature gradients and with four different salt concentrations. The Soret coefficient was found to be similar to that observed in small-molecule mixtures and electrolytes and significantly less than polymeric systems. An explanation for this unexpected result is proffered. The Soret coefficient was found to be concentration dependent, which requires further investigation. Finally, it was demonstrated that the thermogalvanic cells used to measure the Soret coefficient can also be used to generate power. Thus, polymer electrolytes are potentially of interest for waste heat recovery, and thermal diffusion might be used to improve battery efficiency.</x:v>
      </x:c>
      <x:c r="I223" s="91" t="str">
        <x:v>dry PEO/LiTFSI polymer electrolyte with lithium metal electrodes</x:v>
      </x:c>
      <x:c r="J223" s="91" t="str">
        <x:v>thermogalvanic cell voltage measures Soret-induced Li salt concentration gradients and can also generate power</x:v>
      </x:c>
    </x:row>
    <x:row r="224">
      <x:c r="A224" s="80" t="str">
        <x:v>P0223</x:v>
      </x:c>
      <x:c r="B224" s="80" t="str">
        <x:v>TG</x:v>
      </x:c>
      <x:c r="C224" s="80" t="str">
        <x:v>TG_0222</x:v>
      </x:c>
      <x:c r="D224" s="84" t="str">
        <x:v>2021</x:v>
      </x:c>
      <x:c r="E224" s="91" t="str">
        <x:v>Insight into the effect of the configuration entropy of additives on the Seebeck coefficient</x:v>
      </x:c>
      <x:c r="F224" s="80" t="str">
        <x:v>PHYSICAL CHEMISTRY CHEMICAL PHYSICS</x:v>
      </x:c>
      <x:c r="G224" s="80" t="str">
        <x:v>10.1039/d1cp01153g</x:v>
      </x:c>
      <x:c r="H224" s="91" t="str">
        <x:v>Thermogalvanic cells have attracted considerable attention because of their potential to directly convert waste heat into electricity by using redox reactions under continuous operation with a simple, cost-effective design. An increase in the Seebeck coefficient owing to the interactions between the redox ions and the additives has been reported in recent studies. The configuration entropy of the small additives coordinated to a large ion is calculated to analyze the Seebeck coefficient obtained from the entropy difference between the redox pairs. The recently reported increase in the Seebeck coefficient owing to the introduction of guanidinium (Gdm) or urea into the Fe(CN)(6)(4-)/Fe(CN)(6)(3-) electrolyte is analyzed using the theoretical results. Furthermore, qualitative and quantitative analyses were also performed to determine the influence of the affinity for the additives on the entropy difference of the redox couples and on the Seebeck coefficient. This study also demonstrates the enhancement in the Seebeck coefficient caused by a membrane isolating the binding species into an appropriate hot/cold zone.</x:v>
      </x:c>
      <x:c r="I224" s="91" t="str">
        <x:v>Fe(CN)6 4-/3- electrolyte with guanidinium or urea additives and membrane isolation</x:v>
      </x:c>
      <x:c r="J224" s="91" t="str">
        <x:v>additive coordination configuration entropy changes redox-pair entropy difference and Seebeck coefficient</x:v>
      </x:c>
    </x:row>
    <x:row r="225">
      <x:c r="A225" s="80" t="str">
        <x:v>P0224</x:v>
      </x:c>
      <x:c r="B225" s="80" t="str">
        <x:v>iTE|TG</x:v>
      </x:c>
      <x:c r="C225" s="80" t="str">
        <x:v>TG_0223|iTE1_0772</x:v>
      </x:c>
      <x:c r="D225" s="84" t="str">
        <x:v>2018</x:v>
      </x:c>
      <x:c r="E225" s="91" t="str">
        <x:v>Thermoelectricity and Thermodiffusion in Magnetic Nanofluids: Entropic Analysis</x:v>
      </x:c>
      <x:c r="F225" s="80" t="str">
        <x:v>ENTROPY</x:v>
      </x:c>
      <x:c r="G225" s="80" t="str">
        <x:v>10.3390/e20060405</x:v>
      </x:c>
      <x:c r="H225" s="91" t="str">
        <x:v>An analytical model describing the thermoelectric potential production in magnetic nanofluids (dispersions of magnetic and charged colloidal particles in liquid media) is presented. The two major entropy sources, the thermogalvanic and thermodiffusion processes are considered. The thermodiffusion term is described in terms of three physical parameters; the diffusion coefficient, the Eastman entropy of transfer and the electrophoretic charge number of colloidal particles, which all depend on the particle concentration and the applied magnetic field strength and direction. The results are combined with well-known formulation of thermoelectric potential in thermogalvanic cells and compared to the recent observation of Seebeck coefficient enhancement/diminution in magnetic nanofluids in polar media.</x:v>
      </x:c>
      <x:c r="I225" s="91" t="str">
        <x:v>magnetic nanofluids with charged colloidal particles in liquid media</x:v>
      </x:c>
      <x:c r="J225" s="91" t="str">
        <x:v>thermogalvanic redox entropy and colloidal thermodiffusion entropy jointly determine thermoelectric potential under magnetic-field-dependent transport</x:v>
      </x:c>
    </x:row>
    <x:row r="226">
      <x:c r="A226" s="80" t="str">
        <x:v>P0225</x:v>
      </x:c>
      <x:c r="B226" s="80" t="str">
        <x:v>iTE|TG</x:v>
      </x:c>
      <x:c r="C226" s="80" t="str">
        <x:v>TG_0224|iTE1_0953</x:v>
      </x:c>
      <x:c r="D226" s="84" t="str">
        <x:v>2021</x:v>
      </x:c>
      <x:c r="E226" s="91" t="str">
        <x:v>Efficient Photo-Thermo-Electric Conversion Using Polyoxovanadate in Ionic Liquid for Low-Grade Heat Utilization</x:v>
      </x:c>
      <x:c r="F226" s="80" t="str">
        <x:v>CHEMSUSCHEM</x:v>
      </x:c>
      <x:c r="G226" s="80" t="str">
        <x:v>10.1002/cssc.202101532</x:v>
      </x:c>
      <x:c r="H226" s="91" t="str">
        <x:v>A large fraction of energy, including solar energy, is dissipated into ambient atmosphere as low-grade waste heat. Efficient utilization of such energy is critical to address the current energy crisis and global warming issue. Herein, the efficient near-IR (NIR)-photothermal, thermoelectric, and thus photo-thermo-electric conversion of polyoxovanadate compound {[Ni(1,10-phenanthroline)(3)][V14O34Cl]Cl, NiV14} in ionic liquid was achieved. The solution displayed a NIR-photothermal efficiency of 16.04 and 23.43 % at 808 and 1064 nm, respectively. Taking advantage of the synergetic thermodiffusive and thermogalvanic effects of various ion species in NiV14 solution, an open circuit voltage of approximately 0.45 V was obtained at Delta T=70 K generated by physical heating or NIR irradiation, indicating a large Seebeck coefficient of 6.38 mV K-1 and an optimized thermal power at 1.2 W m(-2). The polyoxovanadate-ionic liquid system offers a new platform for efficiently utilizing not only low-grade thermal energy but also solar energy for electricity generation.</x:v>
      </x:c>
      <x:c r="I226" s="91" t="str">
        <x:v>polyoxovanadate NiV14 in ionic liquid</x:v>
      </x:c>
      <x:c r="J226" s="91" t="str">
        <x:v>NiV14 NIR photothermal conversion creates temperature gradients while multiple ions provide synergistic thermodiffusive and thermogalvanic voltage</x:v>
      </x:c>
    </x:row>
    <x:row r="227">
      <x:c r="A227" s="80" t="str">
        <x:v>P0226</x:v>
      </x:c>
      <x:c r="B227" s="80" t="str">
        <x:v>TG</x:v>
      </x:c>
      <x:c r="C227" s="80" t="str">
        <x:v>TG_0225</x:v>
      </x:c>
      <x:c r="D227" s="84" t="str">
        <x:v>2018</x:v>
      </x:c>
      <x:c r="E227" s="91" t="str">
        <x:v>Temperature effect upon the thermoelectrochemical potential generated between lithium metal and lithium ion intercalation electrodes in symmetric and asymmetric battery arrangements</x:v>
      </x:c>
      <x:c r="F227" s="80" t="str">
        <x:v>ELECTROCHEMISTRY COMMUNICATIONS</x:v>
      </x:c>
      <x:c r="G227" s="80" t="str">
        <x:v>10.1016/j.elecom.2017.12.005</x:v>
      </x:c>
      <x:c r="H227" s="91" t="str">
        <x:v>The evaluation of batteries under thermal gradients is essential for safety and longevity reasons, and to investigate power generation via the thermogalvanic effect. The thermogalvanic Seebeck coefficient of lithium metal (+ 1.0 mV.K-1) and solid lithium ferri/ferrocyanide intercalation electrodes (-0.6 mV.K-1) were determined. The measured Seebeck coefficients of identical asymmetric cells containing both electrodes deviated from the expected values, having Seebeck coefficients which also varied as a function of thermal conditions (+ 0.7 to + 4.3 mV.K-1). This work demonstrates that the thermal responses of asymmetric battery assemblies are more complex than predicted based upon their individual half-cell performances in symmetric cells.</x:v>
      </x:c>
      <x:c r="I227" s="91" t="str">
        <x:v>lithium metal and solid lithium ferri/ferrocyanide intercalation electrodes in symmetric/asymmetric cells</x:v>
      </x:c>
      <x:c r="J227" s="91" t="str">
        <x:v>individual electrode thermogalvanic Seebeck coefficients combine nonlinearly in asymmetric battery assemblies under thermal gradients</x:v>
      </x:c>
    </x:row>
    <x:row r="228">
      <x:c r="A228" s="80" t="str">
        <x:v>P0227</x:v>
      </x:c>
      <x:c r="B228" s="80" t="str">
        <x:v>iTE|TG</x:v>
      </x:c>
      <x:c r="C228" s="80" t="str">
        <x:v>TG_0226|iTE1_0252</x:v>
      </x:c>
      <x:c r="D228" s="84" t="str">
        <x:v>2014</x:v>
      </x:c>
      <x:c r="E228" s="91" t="str">
        <x:v>Enhanced Thermoelectric Power in Ionic Liquids</x:v>
      </x:c>
      <x:c r="F228" s="80" t="str">
        <x:v>CHEMELECTROCHEM</x:v>
      </x:c>
      <x:c r="G228" s="80" t="str">
        <x:v>10.1002/celc.201300074</x:v>
      </x:c>
      <x:c r="H228" s="91" t="str">
        <x:v>The thiolate/disulfide organic redox couple (McMT (-) /BMT), derived from 2-mercapto-5-methyl-1,3,4-thiadiazole (McMT), recently proposed as an alternative to usual inorganic couples in dye-sensitized solar cells, exhibits a remarkable reversibility and stability in a thermogalvanic cell containing a 1-ethyl-3methyimidazolium tetrafluoroborate/acetonitrile (EMIMBF4/AN) mixture. The thermoelectric power depends strongly on concentrations of both the ionic liquid and the redox couple. It is enhanced by a factor of six at high ionic-liquid concentrations. The control of these parameters can be used to enhance the thermopower and the thermoelectric efficiency of future ionicliquid thermocells.</x:v>
      </x:c>
      <x:c r="I228" s="91" t="str">
        <x:v>McMT-/BMT thiolate/disulfide organic redox couple in EMIMBF4/acetonitrile ionic-liquid mixture</x:v>
      </x:c>
      <x:c r="J228" s="91" t="str">
        <x:v>ionic-liquid and redox-couple concentrations tune thermogalvanic reversibility, stability, and enhanced thermopower</x:v>
      </x:c>
    </x:row>
    <x:row r="229">
      <x:c r="A229" s="80" t="str">
        <x:v>P0228</x:v>
      </x:c>
      <x:c r="B229" s="80" t="str">
        <x:v>TG</x:v>
      </x:c>
      <x:c r="C229" s="80" t="str">
        <x:v>TG_0227</x:v>
      </x:c>
      <x:c r="D229" s="84" t="str">
        <x:v>2006</x:v>
      </x:c>
      <x:c r="E229" s="91" t="str">
        <x:v>Thermodynamic description of heat and spin transport in magnetic nanostructures - art. no. 024419</x:v>
      </x:c>
      <x:c r="F229" s="80" t="str">
        <x:v>PHYSICAL REVIEW B</x:v>
      </x:c>
      <x:c r="G229" s="80" t="str">
        <x:v>10.1103/physrevb.73.024419</x:v>
      </x:c>
      <x:c r="H229" s="91" t="str">
        <x:v>Spin-dependent heat and charge transport perpendicular to the plane of magnetic Co/Cu multilayers was studied experimentally and interpreted in the framework of the thermodynamics of irreversible processes. The thermogalvanic voltage(TGV) is introduced. It measures the ac voltage response to a small temperature oscillation while a dc current is driven through the sample. TGV presents a magnetic response (MTGV) of 50%, much larger than magnetoresistance (GMR) and the magneto-thermoelectrical power (MTEP). The linear equations for transport of heat, charge, and spin-polarized currents in magnetic and nonmagnetic mediums are applied to a multilayer structure. The role of spin mixing in GMR, MTEP, and MTGV is shown. In particular, the asymmetry of the spin-mixing gives rise to spin-dependent effective Peltier coefficients. The three measurements can be accounted for with two parameters expressing the spin dependence of the transport coefficients.</x:v>
      </x:c>
      <x:c r="I229" s="91" t="str">
        <x:v>Co/Cu magnetic multilayers and related spin-dependent nanostructures</x:v>
      </x:c>
      <x:c r="J229" s="91" t="str">
        <x:v>temperature oscillation under dc current creates thermogalvanic voltage sensitive to spin-dependent Peltier coefficients and spin mixing</x:v>
      </x:c>
    </x:row>
    <x:row r="230">
      <x:c r="A230" s="80" t="str">
        <x:v>P0229</x:v>
      </x:c>
      <x:c r="B230" s="80" t="str">
        <x:v>TG</x:v>
      </x:c>
      <x:c r="C230" s="80" t="str">
        <x:v>TG_0228</x:v>
      </x:c>
      <x:c r="D230" s="84" t="str">
        <x:v>2012</x:v>
      </x:c>
      <x:c r="E230" s="91" t="str">
        <x:v>Novel carbon materials for thermal energy harvesting</x:v>
      </x:c>
      <x:c r="F230" s="80" t="str">
        <x:v>JOURNAL OF THERMAL ANALYSIS AND CALORIMETRY</x:v>
      </x:c>
      <x:c r="G230" s="80" t="str">
        <x:v>10.1007/s10973-012-2311-9</x:v>
      </x:c>
      <x:c r="H230" s="91" t="str">
        <x:v>To decrease the consumption of fossil fuels, research has been done on utilizing low grade heat, sourced from industrial waste streams. One promising thermoenergy conversion system is a thermogalvanic cell; it consists of two identical electrodes held at different temperatures that are placed in contact with a redox-based electrolyte [1, 2]. The temperature dependence of the direction of redox reactions allows power to be extracted from the cell [3, 4]. This study aims to increase the power conversion efficiency and reduce the cost of thermogalvanic cells by optimizing the electrolyte and utilizing a carbon based electromaterial, reduced graphene oxide, as electrodes. Thermal conductivity measurements of the K3Fe(CN)(6)/K4Fe(CN)(6) solutions used, indicate that the thermal conductivity decreases from 0.591 to 0.547 W/m K as the concentration is increased from 0.1 to 0.4 M. The lower thermal conductivity allowed a larger temperature gradient to be maintained in the cell. Increasing the electrolyte concentration also resulted in higher power densities, brought about by a decrease in the ohmic overpotential of the cell, which allowed higher values of short circuit current to be generated. The concentration of 0.4 M K3Fe(CN)(6)/K4Fe(CN)(6) is optimal for thermal harvesting applications using R-GO electrodes due to the synergistic effect of the reduction in thermal flux across the cell and the enhancement of power output, on the overall power conversion efficiency. The maximum mass power density obtained using R-GO electrodes was 25.51 W/kg (three orders of magnitude higher than platinum) at a temperature difference of 60 A degrees C and a K3Fe(CN)(6)/K4Fe(CN)(6) concentration of 0.4 M.</x:v>
      </x:c>
      <x:c r="I230" s="91" t="str">
        <x:v>reduced graphene oxide electrodes with K3/K4[Fe(CN)6] thermogalvanic electrolyte</x:v>
      </x:c>
      <x:c r="J230" s="91" t="str">
        <x:v>higher ferri/ferrocyanide concentration lowers thermal conductivity and ohmic overpotential, while R-GO provides high mass-specific power</x:v>
      </x:c>
    </x:row>
    <x:row r="231">
      <x:c r="A231" s="80" t="str">
        <x:v>P0230</x:v>
      </x:c>
      <x:c r="B231" s="80" t="str">
        <x:v>TG</x:v>
      </x:c>
      <x:c r="C231" s="80" t="str">
        <x:v>TG_0229</x:v>
      </x:c>
      <x:c r="D231" s="84" t="str">
        <x:v>2013</x:v>
      </x:c>
      <x:c r="E231" s="91" t="str">
        <x:v>Contribution of the flowing conditions to the galvanic corrosion of the copper/AISI 316L coupling in highly concentrated LiBr solutions</x:v>
      </x:c>
      <x:c r="F231" s="80" t="str">
        <x:v>CORROSION SCIENCE</x:v>
      </x:c>
      <x:c r="G231" s="80" t="str">
        <x:v>10.1016/j.corsci.2012.10.039</x:v>
      </x:c>
      <x:c r="H231" s="91" t="str">
        <x:v>The galvanic corrosion of copper/AISI 316L stainless steel couples has been studied under different temperatures and flowing conditions in heavy LiBr brines. The mixed potential theory, zero-resistance ammeter and weight loss measurements were performed. Temperature and Reynolds number increase galvanic corrosion rates of copper. Statistical analysis by means of multilevel factorial design reveals that temperature greatly affects galvanic current densities. Additionally, the mixed potential theory suggests that thermogalvanic corrosion may occur when the materials of the pair work at different temperatures. The most important increase of current densities due to thermogalvanic effects takes place at high Reynolds numbers with the highest difference of temperature between copper/AISI 316L pairs and the anode operating at 25 degrees C. The results obtained with the different techniques are in good agreement. (C) 2012 Elsevier Ltd. All rights reserved.</x:v>
      </x:c>
      <x:c r="I231" s="91" t="str">
        <x:v>copper/AISI 316L stainless steel couples in concentrated LiBr brines</x:v>
      </x:c>
      <x:c r="J231" s="91" t="str">
        <x:v>temperature and flow rate increase galvanic and possible thermogalvanic corrosion currents, especially with cold copper anode</x:v>
      </x:c>
    </x:row>
    <x:row r="232">
      <x:c r="A232" s="80" t="str">
        <x:v>P0231</x:v>
      </x:c>
      <x:c r="B232" s="80" t="str">
        <x:v>TG</x:v>
      </x:c>
      <x:c r="C232" s="80" t="str">
        <x:v>TG_0230</x:v>
      </x:c>
      <x:c r="D232" s="84" t="str">
        <x:v>2015</x:v>
      </x:c>
      <x:c r="E232" s="91" t="str">
        <x:v>Thermobattery based on CNT Coated Carbon Textile and Thermoelectric Electrolyte</x:v>
      </x:c>
      <x:c r="F232" s="80" t="str">
        <x:v>INTERNATIONAL JOURNAL OF PRECISION ENGINEERING AND MANUFACTURING</x:v>
      </x:c>
      <x:c r="G232" s="80" t="str">
        <x:v>10.1007/s12541-015-0162-6</x:v>
      </x:c>
      <x:c r="H232" s="91" t="str">
        <x:v>In this work, we report a thermobattery that can efficiently harvest low-grade waste heat. The thermobattery utilizes temperature dependence of ferri/ferrocyanide (Fe(CN)(6)(3-)/Fe(CN)(6)(4-)) redox potential and employs the porous carbon textile electrode that is coated with single-walled carbon nanotube (SWNT). Simple and scalable dipping and drying process was applied to prepare the SWNT coated textile electrodes (SWNT-CT). The SWNT coating not only decreases the sheet conductance of the textile remarkably but also provides the number of available reaction sites for thermogalvanic conversion, resulting in improving electrical outputs. The capability for power generation in the thermobattery was quantitatively investigated by measuring potential versus current curves. Discharge behavior of the thermobattery was also discussed to provide an understanding of the internal resistances that limit output electrical power.</x:v>
      </x:c>
      <x:c r="I232" s="91" t="str">
        <x:v>SWNT-coated carbon textile electrodes with Fe(CN)6 3-/4- thermoelectric electrolyte</x:v>
      </x:c>
      <x:c r="J232" s="91" t="str">
        <x:v>SWNT coating lowers textile sheet resistance and increases redox reaction sites for thermogalvanic conversion</x:v>
      </x:c>
    </x:row>
    <x:row r="233">
      <x:c r="A233" s="80" t="str">
        <x:v>P0232</x:v>
      </x:c>
      <x:c r="B233" s="80" t="str">
        <x:v>TG</x:v>
      </x:c>
      <x:c r="C233" s="80" t="str">
        <x:v>TG_0231</x:v>
      </x:c>
      <x:c r="D233" s="84" t="str">
        <x:v>1995</x:v>
      </x:c>
      <x:c r="E233" s="91" t="str">
        <x:v>THERMOELECTRIC EFFECTS IN ELECTROCHEMICAL SYSTEMS</x:v>
      </x:c>
      <x:c r="F233" s="80" t="str">
        <x:v>INDUSTRIAL &amp; ENGINEERING CHEMISTRY RESEARCH</x:v>
      </x:c>
      <x:c r="G233" s="80" t="str">
        <x:v>10.1021/ie00037a005</x:v>
      </x:c>
      <x:c r="H233" s="91" t="str">
        <x:v>Fundamental multicomponent transport equations, including thermal diffusion and the Dufour energy flux density, are applied to electrolytic solutions and the electrode interface to clarify the quantitative description of heat generation at an interface and its relationship to the temperature dependence of the open-circuit potential of thermogalvanic cells.</x:v>
      </x:c>
      <x:c r="I233" s="91" t="str">
        <x:v>electrolytic solutions and electrode interfaces described by multicomponent transport equations</x:v>
      </x:c>
      <x:c r="J233" s="91" t="str">
        <x:v>thermal diffusion and Dufour energy flux explain interfacial heat generation and temperature-dependent open-circuit potentials</x:v>
      </x:c>
    </x:row>
    <x:row r="234">
      <x:c r="A234" s="80" t="str">
        <x:v>P0233</x:v>
      </x:c>
      <x:c r="B234" s="80" t="str">
        <x:v>TG</x:v>
      </x:c>
      <x:c r="C234" s="80" t="str">
        <x:v>TG_0232</x:v>
      </x:c>
      <x:c r="D234" s="84" t="str">
        <x:v>2004</x:v>
      </x:c>
      <x:c r="E234" s="91" t="str">
        <x:v>The role of temperature gradients in residential copper pipe corrosion</x:v>
      </x:c>
      <x:c r="F234" s="80" t="str">
        <x:v>CORROSION SCIENCE</x:v>
      </x:c>
      <x:c r="G234" s="80" t="str">
        <x:v>10.1016/j.corsci.2003.11.001</x:v>
      </x:c>
      <x:c r="H234" s="91" t="str">
        <x:v>Experiments were conducted to determine the effect of sustained temperature gradients of approximate to20 degreesC on copper pipe corrosion under stagnant conditions in simulated potable water. An apparatus was constructed to (1) apply realistic temperature gradients to the pipes, (2) monitor copper release to the water, and (3) measure thermogalvanic currents between the warm and cold sections of pipe. The orientation of the pipe in relation to the temperature gradients determined whether convection currents developed that promoted mixing during stagnation, and this influenced the magnitude of the temperature gradient in the pipe. The temperature gradient led to significant sustained thermogalvanic currents. Mixing of the water within the pipe also influenced copper leaching and scale build-up. (C) 2004 Elsevier Ltd. All rights reserved.</x:v>
      </x:c>
      <x:c r="I234" s="91" t="str">
        <x:v>residential copper pipes in simulated potable water under sustained temperature gradients</x:v>
      </x:c>
      <x:c r="J234" s="91" t="str">
        <x:v>temperature gradients and convection generate sustained thermogalvanic currents affecting copper leaching and scale buildup</x:v>
      </x:c>
    </x:row>
    <x:row r="235">
      <x:c r="A235" s="80" t="str">
        <x:v>P0234</x:v>
      </x:c>
      <x:c r="B235" s="80" t="str">
        <x:v>TG</x:v>
      </x:c>
      <x:c r="C235" s="80" t="str">
        <x:v>TG_0233</x:v>
      </x:c>
      <x:c r="D235" s="84" t="str">
        <x:v>2000</x:v>
      </x:c>
      <x:c r="E235" s="91" t="str">
        <x:v>Some approaches to novel molten salt electrochemical processes</x:v>
      </x:c>
      <x:c r="F235" s="80" t="str">
        <x:v>ELECTROCHEMISTRY</x:v>
      </x:c>
      <x:c r="G235" s="80" t="str">
        <x:v>10.5796/electrochemistry.68.88</x:v>
      </x:c>
      <x:c r="H235" s="91" t="str">
        <x:v>This review article describes some selected novel molten salt electrochemical processes which have been challenged bg the author and his co-workers. Metallic Na is produced with high current efficiency by the electrolysis of molten NaCl-ZnCl2 or NaOH using beta-alumina diaphragm. Two kinds of chlorine recovery from HCl gas are possible by electrochemical processes in molten LiCl-KCl. A novel SiH4, production method has been proposed by the use of Si electrode ill a molten LiCl-KCl-LiH system. N-2 gas is cathodically reduced to form N3(-) ion in molten LiCl-KCl which encourages the author to develop new applications, e.g., Li-N-2 thermally regenerative fuel cell and thermogalvanic cell. Electrochemical implantation of nitrogen to form various metal nitrides is possible by the use of anodic reaction of N3- ion in a molten LiCl-KCl-Li3N system. Electrochemical implantation and displantation carl be applied to form transition metal-rare earth alloys in molten LiCl-KCl containing rare earth chloride. Finally, as non-conventional electrochemical reactions, discharge electrolysis to form fine metal or carbon particles and electrochemical plantation of Zr on ceramics are introduced.</x:v>
      </x:c>
      <x:c r="I235" s="91" t="str">
        <x:v>molten-salt electrochemical systems including NaCl-ZnCl2, NaOH, LiCl-KCl-HCl, LiCl-KCl-LiH, LiCl-KCl-Li3N</x:v>
      </x:c>
      <x:c r="J235" s="91" t="str">
        <x:v>reviewed molten-salt processes include thermally regenerative fuel/thermogalvanic cells based on N2/N3- and other high-temperature electrochemical reactions</x:v>
      </x:c>
    </x:row>
    <x:row r="236">
      <x:c r="A236" s="80" t="str">
        <x:v>P0235</x:v>
      </x:c>
      <x:c r="B236" s="80" t="str">
        <x:v>TG</x:v>
      </x:c>
      <x:c r="C236" s="80" t="str">
        <x:v>TG_0234</x:v>
      </x:c>
      <x:c r="D236" s="84" t="str">
        <x:v>2000</x:v>
      </x:c>
      <x:c r="E236" s="91" t="str">
        <x:v>Thermoelectrochemical determination of standard entropy parameters for hydrogen ion in water-methanol solutions</x:v>
      </x:c>
      <x:c r="F236" s="80" t="str">
        <x:v>RUSSIAN JOURNAL OF ELECTROCHEMISTRY</x:v>
      </x:c>
      <x:c r="G236" s="80" t="str">
        <x:v>10.1007/bf02757505</x:v>
      </x:c>
      <x:c r="H236" s="91" t="str">
        <x:v>The initial temperature coefficients are measured for the voltage of a thermogalvanic cell composed of two silver chloride electrodes in water-methanol solutions (WMS) of hydrogen chlorite at 298 K. The experimental results and earlier studies of thermoelectric properties of WMS of alkali metal halides are used to determine the entropy and partial molar entropy of the hydrogen ion moving in solution, the entropy change during its solvation, and the entropy carried by the hydrogen ion and a stoichiometric mixture of H+ and Cl- ions in various WMS. The influence of composition of a mixed solvent on the entropy characteristics of the hydrogen ion is analyzed.</x:v>
      </x:c>
      <x:c r="I236" s="91" t="str">
        <x:v>silver chloride thermogalvanic electrodes in HCl water-methanol solutions</x:v>
      </x:c>
      <x:c r="J236" s="91" t="str">
        <x:v>temperature coefficients determine hydrogen-ion solvation/transfer entropies and entropy carried by H+/Cl- in mixed solvents</x:v>
      </x:c>
    </x:row>
    <x:row r="237">
      <x:c r="A237" s="80" t="str">
        <x:v>P0236</x:v>
      </x:c>
      <x:c r="B237" s="80" t="str">
        <x:v>TG</x:v>
      </x:c>
      <x:c r="C237" s="80" t="str">
        <x:v>TG_0235</x:v>
      </x:c>
      <x:c r="D237" s="84" t="str">
        <x:v>2009</x:v>
      </x:c>
      <x:c r="E237" s="91" t="str">
        <x:v>Thermal diffusion of hydrogen chloride in aqueous solutions of N,N-dimethylformamide and acetone</x:v>
      </x:c>
      <x:c r="F237" s="80" t="str">
        <x:v>RUSSIAN JOURNAL OF PHYSICAL CHEMISTRY A</x:v>
      </x:c>
      <x:c r="G237" s="80" t="str">
        <x:v>10.1134/s0036024409070127</x:v>
      </x:c>
      <x:c r="H237" s="91" t="str">
        <x:v>The initial and stationary temperature coefficients of voltage were measured at 298.15 K for symmetrical thermogalvanic cells with silver-chloride and quinhydrone electrodes in the HCl-H2O-S systems (S is N,N-dimethylformamide or acetone) to determine Soret coefficients, the standard entropies of thermal diffusion transfer of hydrogen chloride, and the standard entropies of H+ and Cl- ions moving in water mixtures with N,N-dimethylformamide and acetone. The Agar model was used to calculate the standard entropies of thermal diffusion transfer of ions and the standard partial molar entropies of the H+ and Cl- ions.</x:v>
      </x:c>
      <x:c r="I237" s="91" t="str">
        <x:v>AgCl and quinhydrone thermogalvanic cells in HCl-water-DMF or HCl-water-acetone</x:v>
      </x:c>
      <x:c r="J237" s="91" t="str">
        <x:v>initial/stationary voltage temperature coefficients yield Soret coefficients and ion thermal-diffusion entropies</x:v>
      </x:c>
    </x:row>
    <x:row r="238">
      <x:c r="A238" s="80" t="str">
        <x:v>P0237</x:v>
      </x:c>
      <x:c r="B238" s="80" t="str">
        <x:v>TG</x:v>
      </x:c>
      <x:c r="C238" s="80" t="str">
        <x:v>TG_0236</x:v>
      </x:c>
      <x:c r="D238" s="84" t="str">
        <x:v>2007</x:v>
      </x:c>
      <x:c r="E238" s="91" t="str">
        <x:v>Spin mixing processes in magnetic nanostructures detected by thermoelectric measurements</x:v>
      </x:c>
      <x:c r="F238" s="80" t="str">
        <x:v>EPL</x:v>
      </x:c>
      <x:c r="G238" s="80" t="str">
        <x:v>10.1209/0295-5075/77/17002</x:v>
      </x:c>
      <x:c r="H238" s="91" t="str">
        <x:v>Spin-dependent transport properties of magnetic nanostructures have been investigated by means of magneto-thermogalvanic voltage measurements: the ac voltage response to an ac temperature oscillation is measured for various magnetic nanostructures under dc current. The samples studied include Co/Cu multilayered nanowires, homogeneous Ni nanowires and cobalt clusters embedded in copper films. The magnetic field dependence of this signal is always larger than the magneto-resistance (MR) and may be anisotropic even when the MR is not. A thermodynamic argument introduces spin mixing as the main process measured by this novel thermoelectric measurement technique. This effect is not observed in magnetite as can be justified by the absence of an accessible second spin channel.</x:v>
      </x:c>
      <x:c r="I238" s="91" t="str">
        <x:v>Co/Cu multilayered nanowires, Ni nanowires, and cobalt clusters in copper films</x:v>
      </x:c>
      <x:c r="J238" s="91" t="str">
        <x:v>magneto-thermogalvanic voltage detects spin mixing and spin-channel-dependent heat/charge transport beyond magnetoresistance</x:v>
      </x:c>
    </x:row>
    <x:row r="239">
      <x:c r="A239" s="80" t="str">
        <x:v>P0238</x:v>
      </x:c>
      <x:c r="B239" s="80" t="str">
        <x:v>TG</x:v>
      </x:c>
      <x:c r="C239" s="80" t="str">
        <x:v>TG_0237</x:v>
      </x:c>
      <x:c r="D239" s="84" t="str">
        <x:v>2005</x:v>
      </x:c>
      <x:c r="E239" s="91" t="str">
        <x:v>The entropies of solvation and transfer of ions in the water-ethanol binary system at 298.15 K</x:v>
      </x:c>
      <x:c r="F239" s="80" t="str">
        <x:v>RUSSIAN JOURNAL OF PHYSICAL CHEMISTRY</x:v>
      </x:c>
      <x:c r="G239" s="80" t="str"/>
      <x:c r="H239" s="91" t="str">
        <x:v>The entropies of solvation and transfer of ions in aqueous ethanol were determined from the data obtained by measuring the initial and stationary temperature coefficients of the voltage of thermogalvanic circuits with silver-chloride and quinhydrone electrodes in the system HCl-H2O-C2H5OH. The influence of the composition of the mixed solvent and the nature of the ions on the entropy characteristics was analyzed.</x:v>
      </x:c>
      <x:c r="I239" s="91" t="str">
        <x:v>AgCl/quinhydrone thermogalvanic circuits in HCl-water-ethanol</x:v>
      </x:c>
      <x:c r="J239" s="91" t="str">
        <x:v>temperature-voltage coefficients determine ion solvation and transfer entropies in aqueous ethanol</x:v>
      </x:c>
    </x:row>
    <x:row r="240">
      <x:c r="A240" s="80" t="str">
        <x:v>P0239</x:v>
      </x:c>
      <x:c r="B240" s="80" t="str">
        <x:v>TG</x:v>
      </x:c>
      <x:c r="C240" s="80" t="str">
        <x:v>TG_0238</x:v>
      </x:c>
      <x:c r="D240" s="84" t="str">
        <x:v>2006</x:v>
      </x:c>
      <x:c r="E240" s="91" t="str">
        <x:v>Entropy characteristic of solvation and thermal diffusion of hydrogen chloride in water-1-propanol solutions: A thermoelectrochemical determination</x:v>
      </x:c>
      <x:c r="F240" s="80" t="str">
        <x:v>RUSSIAN JOURNAL OF ELECTROCHEMISTRY</x:v>
      </x:c>
      <x:c r="G240" s="80" t="str">
        <x:v>10.1134/s1023193506090102</x:v>
      </x:c>
      <x:c r="H240" s="91" t="str">
        <x:v>Thermogalvanic cells with silver chloride and quinhydrone electrodes in the HCl-H2O-1-PrOH system are studied experimentally. The results are used to determine standard entropies of thermal diffusion transport of hydrogen chloride, entropies of mobile H+ and Cl- ions, and Soret coefficients of the electrolyte at 298 K. Thermal diffusion entropies and partial molar entropies of said ions in water-1-propanol solutions are calculated within the Agar model. The results are interpreted with the application of basic concepts of the De Bethune theory concerning thermal diffusion transport in electrolytes.</x:v>
      </x:c>
      <x:c r="I240" s="91" t="str">
        <x:v>AgCl and quinhydrone electrodes in HCl-water-1-propanol</x:v>
      </x:c>
      <x:c r="J240" s="91" t="str">
        <x:v>thermogalvanic measurements calculate HCl Soret coefficients and mobile H+/Cl- entropies via De Bethune/Agar models</x:v>
      </x:c>
    </x:row>
    <x:row r="241">
      <x:c r="A241" s="80" t="str">
        <x:v>P0240</x:v>
      </x:c>
      <x:c r="B241" s="80" t="str">
        <x:v>TG</x:v>
      </x:c>
      <x:c r="C241" s="80" t="str">
        <x:v>TG_0239</x:v>
      </x:c>
      <x:c r="D241" s="84" t="str">
        <x:v>2000</x:v>
      </x:c>
      <x:c r="E241" s="91" t="str">
        <x:v>The behavior of higher manganese silicide single crystals under electrochemical treatment</x:v>
      </x:c>
      <x:c r="F241" s="80" t="str">
        <x:v>TECHNICAL PHYSICS</x:v>
      </x:c>
      <x:c r="G241" s="80" t="str">
        <x:v>10.1134/1.1307026</x:v>
      </x:c>
      <x:c r="H241" s="91" t="str">
        <x:v>For higher manganese silicide single crystals of certain geometry and superstructure orientation, an unusual metallization process is observed. This anomaly can be associated either with bulk processes similar to thermogalvanic effects or with the carrier redistribution in the near-surface regions that is due to the high thermoelectric power anisotropy and complex crystal structure. (C) 2000 MAIK Nauka/Interperiodica.</x:v>
      </x:c>
      <x:c r="I241" s="91" t="str">
        <x:v>higher manganese silicide single crystals under electrochemical treatment</x:v>
      </x:c>
      <x:c r="J241" s="91" t="str">
        <x:v>thermoelectric anisotropy and complex crystal structure may cause carrier redistribution or bulk thermogalvanic-like metallization</x:v>
      </x:c>
    </x:row>
    <x:row r="242">
      <x:c r="A242" s="80" t="str">
        <x:v>P0241</x:v>
      </x:c>
      <x:c r="B242" s="80" t="str">
        <x:v>TG</x:v>
      </x:c>
      <x:c r="C242" s="80" t="str">
        <x:v>TG_0240</x:v>
      </x:c>
      <x:c r="D242" s="84" t="str">
        <x:v>1994</x:v>
      </x:c>
      <x:c r="E242" s="91" t="str">
        <x:v>USE OF SOLID-ELECTROLYTE CELL AS AN ACTIVE LOW-TEMPERATURE SENSOR</x:v>
      </x:c>
      <x:c r="F242" s="80" t="str">
        <x:v>SENSORS AND ACTUATORS A-PHYSICAL</x:v>
      </x:c>
      <x:c r="G242" s="80" t="str">
        <x:v>10.1016/0924-4247(94)00778-0</x:v>
      </x:c>
      <x:c r="H242" s="91" t="str">
        <x:v>A novel type of thermogalvanic temperature sensor using a solid-electrolyte cell is reported. As compared to normal thermocouples (sensitivity 0.1 mV/K), this sensor has higher sensitivity (0.2 mV/K), is hysteresis free and linear in the low-temperature range. Various other possible advantages are indicated to make it worth further study.</x:v>
      </x:c>
      <x:c r="I242" s="91" t="str">
        <x:v>solid-electrolyte thermogalvanic temperature sensor</x:v>
      </x:c>
      <x:c r="J242" s="91" t="str">
        <x:v>solid-electrolyte cell voltage changes linearly with low-temperature variation for active high-sensitivity sensing</x:v>
      </x:c>
    </x:row>
    <x:row r="243">
      <x:c r="A243" s="80" t="str">
        <x:v>P0242</x:v>
      </x:c>
      <x:c r="B243" s="80" t="str">
        <x:v>TG</x:v>
      </x:c>
      <x:c r="C243" s="80" t="str">
        <x:v>TG_0241</x:v>
      </x:c>
      <x:c r="D243" s="84" t="str">
        <x:v>1996</x:v>
      </x:c>
      <x:c r="E243" s="91" t="str">
        <x:v>Complex diagnostics of the corrosion of heat exchangers</x:v>
      </x:c>
      <x:c r="F243" s="80" t="str">
        <x:v>PROTECTION OF METALS</x:v>
      </x:c>
      <x:c r="G243" s="80" t="str"/>
      <x:c r="H243" s="91" t="str">
        <x:v>The thermogalvanic and heat-transfer corrosion of carbon steel and copper in hydrocarbonate and chloride media were studied with experimental models simulating operation conditions of heat exchange equipment. Being capable of significantly (from 2 to 7 times) increasing the total losses and either intensifying or mitigating the local damage, these kinds of corrosion must be taken into account when complexly diagnosing the corrosion of heat transferring surfaces.</x:v>
      </x:c>
      <x:c r="I243" s="91" t="str">
        <x:v>carbon steel and copper heat-exchanger models in hydrocarbonate and chloride media</x:v>
      </x:c>
      <x:c r="J243" s="91" t="str">
        <x:v>thermogalvanic and heat-transfer corrosion can amplify total losses and local damage under heat-exchanger conditions</x:v>
      </x:c>
    </x:row>
    <x:row r="244">
      <x:c r="A244" s="80" t="str">
        <x:v>P0243</x:v>
      </x:c>
      <x:c r="B244" s="80" t="str">
        <x:v>TG</x:v>
      </x:c>
      <x:c r="C244" s="80" t="str">
        <x:v>TG_0242</x:v>
      </x:c>
      <x:c r="D244" s="84" t="str">
        <x:v>2006</x:v>
      </x:c>
      <x:c r="E244" s="91" t="str">
        <x:v>The thermal diffusion of hydrogen chloride in aqueous solutions of acetonitrile</x:v>
      </x:c>
      <x:c r="F244" s="80" t="str">
        <x:v>RUSSIAN JOURNAL OF PHYSICAL CHEMISTRY</x:v>
      </x:c>
      <x:c r="G244" s="80" t="str">
        <x:v>10.1134/s0036024406090135</x:v>
      </x:c>
      <x:c r="H244" s="91" t="str">
        <x:v>The results obtained in measurements of the initial and stationary temperature voltage coefficients of symmetrical thermogalvanic elements with silver-chloride and quinhydron electrodes in the HCl-H2O-CH3CN system at 298.15 K were used to determine the Soret coefficients and standard entropies of thermal diffusion transfer of hydrogen chloride and the entropies of the H+ and Cl- ions moving in solution. The results obtained are discussed using the De Bethune thermal diffusion model and the Agar theory.</x:v>
      </x:c>
      <x:c r="I244" s="91" t="str">
        <x:v>AgCl/quinhydrone thermogalvanic elements in HCl-water-acetonitrile</x:v>
      </x:c>
      <x:c r="J244" s="91" t="str">
        <x:v>temperature-voltage coefficients determine Soret coefficients and H+/Cl- thermal diffusion entropies in acetonitrile-water</x:v>
      </x:c>
    </x:row>
    <x:row r="245">
      <x:c r="A245" s="80" t="str">
        <x:v>P0244</x:v>
      </x:c>
      <x:c r="B245" s="80" t="str">
        <x:v>TG</x:v>
      </x:c>
      <x:c r="C245" s="80" t="str">
        <x:v>TG_0243</x:v>
      </x:c>
      <x:c r="D245" s="84" t="str">
        <x:v>2006</x:v>
      </x:c>
      <x:c r="E245" s="91" t="str">
        <x:v>Standard characteristics of thermodiffusion of hydrogen chloride in the water-2-propanol system at 298.15 K</x:v>
      </x:c>
      <x:c r="F245" s="80" t="str">
        <x:v>RUSSIAN JOURNAL OF PHYSICAL CHEMISTRY</x:v>
      </x:c>
      <x:c r="G245" s="80" t="str">
        <x:v>10.1134/s0036024406070259</x:v>
      </x:c>
      <x:c r="H245" s="91" t="str">
        <x:v>The initial and stationary temperature voltage coefficients for symmetric thermogalvanic cells with silver/silver chloride and quinhydrone electrodes in the HCl-H2O-2-PrOH system are measured at 298.15 K. From the experimental data obtained, the standard entropies of thermodiffusional transfer of the electrolyte, the standard entropies of moving hydrogen and chlorine ions, and the Soret coefficients of HCl in aqueous solutions of 2-propanol are calculated. The influence of the composition of the mixed solvent and the nature of ions on the entropy characteristics is discussed.</x:v>
      </x:c>
      <x:c r="I245" s="91" t="str">
        <x:v>Ag/AgCl and quinhydrone thermogalvanic cells in HCl-water-2-propanol</x:v>
      </x:c>
      <x:c r="J245" s="91" t="str">
        <x:v>symmetric thermogalvanic cells determine thermodiffusion entropies and Soret coefficients of HCl in aqueous 2-propanol</x:v>
      </x:c>
    </x:row>
    <x:row r="246">
      <x:c r="A246" s="80" t="str">
        <x:v>P0245</x:v>
      </x:c>
      <x:c r="B246" s="80" t="str">
        <x:v>TG</x:v>
      </x:c>
      <x:c r="C246" s="80" t="str">
        <x:v>TG_0244</x:v>
      </x:c>
      <x:c r="D246" s="84" t="str">
        <x:v>2006</x:v>
      </x:c>
      <x:c r="E246" s="91" t="str">
        <x:v>Electrochemical determination of standard thermal diffusion characteristics for chlorides of hydrogen and potassium in water-ethanol solutions</x:v>
      </x:c>
      <x:c r="F246" s="80" t="str">
        <x:v>RUSSIAN JOURNAL OF ELECTROCHEMISTRY</x:v>
      </x:c>
      <x:c r="G246" s="80" t="str">
        <x:v>10.1134/s1023193506090047</x:v>
      </x:c>
      <x:c r="H246" s="91" t="str">
        <x:v>Initial and steady-state temperature coefficients of the voltage generated by thermogalvanic cells comprising silver chloride and quinhydrone electrodes in the systems HCl-H2O-C2H5OH and KCI-H2O-CH5OH are determined. Standard thermal diffusion Soret coefficients, the entropy of thermal diffusion transport of electrolytes, and the entropy of mobile ions H+, K+, and Cl- are calculated for 298 K. The effect the nature of ions and the solvent composition exert on the obtained thermal diffusion transport characteristics is considered in terms of the De Bethune theory.</x:v>
      </x:c>
      <x:c r="I246" s="91" t="str">
        <x:v>AgCl/quinhydrone thermogalvanic cells in HCl-water-ethanol and KCl-water-ethanol</x:v>
      </x:c>
      <x:c r="J246" s="91" t="str">
        <x:v>temperature coefficients quantify H+, K+, and Cl- thermal diffusion transport and solvent-composition effects</x:v>
      </x:c>
    </x:row>
    <x:row r="247">
      <x:c r="A247" s="80" t="str">
        <x:v>P0246</x:v>
      </x:c>
      <x:c r="B247" s="80" t="str">
        <x:v>iTE|TG</x:v>
      </x:c>
      <x:c r="C247" s="80" t="str">
        <x:v>TG_0245|iTE2_0260</x:v>
      </x:c>
      <x:c r="D247" s="84" t="str">
        <x:v>2025</x:v>
      </x:c>
      <x:c r="E247" s="91" t="str">
        <x:v>High performance eutectogel-based thermocell with a wide operating temperature range through a water-containing deep eutectic solvent strategy</x:v>
      </x:c>
      <x:c r="F247" s="80" t="str">
        <x:v>CHEMICAL ENGINEERING JOURNAL</x:v>
      </x:c>
      <x:c r="G247" s="80" t="str">
        <x:v>10.1016/j.cej.2025.159714</x:v>
      </x:c>
      <x:c r="H247" s="91" t="str">
        <x:v>Flexible ionic thermoelectric (i-TE) quasi-solid cells provide an electrolyte leak free, easy-operation and mechanically adaptable route to low-grade heat harvest. However, limited by freezing and evaporation, the hydrogel-based thermocell exhibits environmental instability and has difficulty functioning at low temperatures. Herein, we develop a high-performance cryo-temperature i-TE eutectogel using a water-containing deep eutectic solvent (DES) strategy. The water containing DES is intentionally utilized to modulate the solvent shell structure of redox couple and expand the operation temperature range of i-TE eutectogel cell. Moreover, appropriate amount of water can increase the solubility of [Fe(CN)6]3-/4- , while maintaining the eutectic properties of DES. Subsequently, a double-network polymer gel is constructed to prevent liquid electrolyte leakage and provide the flexibility and operability of the i-TE cell. After synergistic optimization of the solvent and the polymer network, the Seebeck coefficient of the fabricated i-TE eutectogel cell reaches 2.06 mV/K. In a 20-cell prototype module, the current and voltage at Delta T = 8.3 K are 0.033 mA and 0.33 V, respectively. The DES endows this cell wide operable temperature ranging from-60 degrees C to 80 degrees C. The anti-freezing capability of this eutectogel cell offer a new strategy for fabricating gel-based thermocell required in frigid regions.</x:v>
      </x:c>
      <x:c r="I247" s="91" t="str">
        <x:v>water-containing deep-eutectic-solvent double-network eutectogel with [Fe(CN)6]3-/4-</x:v>
      </x:c>
      <x:c r="J247" s="91" t="str">
        <x:v>DES/water modulates redox solvent shells, improves ferri/ferrocyanide solubility, prevents freezing/evaporation, and widens operating range</x:v>
      </x:c>
    </x:row>
    <x:row r="248">
      <x:c r="A248" s="80" t="str">
        <x:v>P0247</x:v>
      </x:c>
      <x:c r="B248" s="80" t="str">
        <x:v>iTE|TG</x:v>
      </x:c>
      <x:c r="C248" s="80" t="str">
        <x:v>TG_0246|iTE1_0176</x:v>
      </x:c>
      <x:c r="D248" s="84" t="str">
        <x:v>2025</x:v>
      </x:c>
      <x:c r="E248" s="91" t="str">
        <x:v>Water-Thermal Self-Cycling Thermoelectric Hydrogel for Continuous Energy Harvesting from Body Heat</x:v>
      </x:c>
      <x:c r="F248" s="80" t="str">
        <x:v>ADVANCED ENERGY MATERIALS</x:v>
      </x:c>
      <x:c r="G248" s="80" t="str">
        <x:v>10.1002/aenm.202500540</x:v>
      </x:c>
      <x:c r="H248" s="91" t="str">
        <x:v>The ability to continuously harvest energy from the human body has immense potential for powering wearable devices and biomedical systems, yet current thermoelectric hydrogels are constrained by rapid dehydration, limiting operational lifespans to less than 120 m and achieving temperature gradients of only approximate to 5 degrees C. Here, a self-cycling thermoelectric hydrogel is presented that addresses these challenges by autonomously regulating water-thermal cycling. This strategy achieves a maximum temperature gradient of 13 degrees C-more than 2.6 times the state-of-the-art-and maintains stable thermoelectric output for over 1500 min, the longest lifespan reported for such materials. Additionally, the hydrogel fully recovers hydration within 5 h, enabling robust reusability. Mechanistic studies reveal that optimized ionic interactions enhance thermal diffusion and elevate the Seebeck coefficient to 4.1 mV K-1. This study introduces a scalable design for wearable thermoelectric materials, paving the way for advancements in health monitoring, environmental sensing, and wearable electronics.</x:v>
      </x:c>
      <x:c r="I248" s="91" t="str">
        <x:v>self-cycling thermoelectric hydrogel for body heat harvesting</x:v>
      </x:c>
      <x:c r="J248" s="91" t="str">
        <x:v>autonomous water-thermal cycling and optimized ionic interactions preserve hydration, enlarge temperature gradient, and raise Seebeck coefficient</x:v>
      </x:c>
    </x:row>
    <x:row r="249">
      <x:c r="A249" s="80" t="str">
        <x:v>P0248</x:v>
      </x:c>
      <x:c r="B249" s="80" t="str">
        <x:v>TG</x:v>
      </x:c>
      <x:c r="C249" s="80" t="str">
        <x:v>TG_0247</x:v>
      </x:c>
      <x:c r="D249" s="84" t="str">
        <x:v>2025</x:v>
      </x:c>
      <x:c r="E249" s="91" t="str">
        <x:v>Dual-modal hydrogels with synergistically enhanced mechanical-thermoelectric performance for intelligent wearable sensing and automotive temperature feedback systems</x:v>
      </x:c>
      <x:c r="F249" s="80" t="str">
        <x:v>NANO ENERGY</x:v>
      </x:c>
      <x:c r="G249" s="80" t="str">
        <x:v>10.1016/j.nanoen.2025.111057</x:v>
      </x:c>
      <x:c r="H249" s="91" t="str">
        <x:v>The advancement of flexible quasi-solid-state thermoelectric cells (TECs) presents new possibilities for wearable electronics. However, challenges such as mechanical strength, temperature sensitivity, and limited power output hinder broader applications. This study proposes a dual strategy to enhance both mechanical properties and thermoelectrochemical performance of TECs using [Fe(CN)6]3-/4-. By leveraging the Hofmeister effect and non-covalent interactions, the mechanical strength of NIPAM hydrogel electrolytes was increased from 4.86 kPa to 38.9 kPa through the addition of [2-(methacryloxy)ethyl]dimethyl-(3-sulfonatopropyl)ammonium hydroxide (MEMSA) and polar solvent DMF, achieving an extensibility of nearly 2500 %. Additionally, modifications with MEMSA hydroxide and guanidine hydrochloride improved the solvation structure of [Fe(CN)6]3-, resulting in an enhanced Seebeck coefficient from 0.72 to 5.632 mV K-1. The developed quasi-solid-state TECs demonstrated a power density of 0.624 mW m-2 &amp; sdot;K-2, showing marked performance improvements. The material's properties, based on NIPAM and MEMSA, also support a wide operating temperature range. Furthermore, an intelligent remote-controlled car was designed featuring a temperature feedback system powered by deep learning algorithms, allowing for real-time monitoring and control, thus showcasing significant potential for future wearable electronic applications.</x:v>
      </x:c>
      <x:c r="I249" s="91" t="str">
        <x:v>NIPAM/MEMSA/DMF hydrogel electrolyte with [Fe(CN)6]3-/4- and guanidine hydrochloride</x:v>
      </x:c>
      <x:c r="J249" s="91" t="str">
        <x:v>Hofmeister/non-covalent interactions strengthen hydrogel while MEMSA/GdmCl tune ferricyanide solvation to enhance Seebeck coefficient</x:v>
      </x:c>
    </x:row>
    <x:row r="250">
      <x:c r="A250" s="80" t="str">
        <x:v>P0249</x:v>
      </x:c>
      <x:c r="B250" s="80" t="str">
        <x:v>iTE|TG</x:v>
      </x:c>
      <x:c r="C250" s="80" t="str">
        <x:v>TG_0248|iTE2_0445</x:v>
      </x:c>
      <x:c r="D250" s="84" t="str">
        <x:v>2026</x:v>
      </x:c>
      <x:c r="E250" s="91" t="str">
        <x:v>Ion transport control in electrolytes via electrochemical doping</x:v>
      </x:c>
      <x:c r="F250" s="80" t="str">
        <x:v>PROCEEDINGS OF THE NATIONAL ACADEMY OF SCIENCES OF THE UNITED STATES OF AMERICA</x:v>
      </x:c>
      <x:c r="G250" s="80" t="str">
        <x:v>10.1073/pnas.2532302123</x:v>
      </x:c>
      <x:c r="H250" s="91" t="str">
        <x:v>Doping to control carrier (electron or hole) transport is foundational to modulate the properties of semiconductors, enabling the development of homojunctions and heterodominance, both cations and anions in electrolytes are mobile, which is undesirable for many applications. Here, we report a universal strategy to dope electrolytes such that the ion transport can be unipolar by incorporating electroactive polymers within hydrogels that interact discriminately with one type of ion via redox and binding mechanisms, leaving the counterions mobile. This transforms the system into an active, selective conductor that directs ion flow with high precision. We demonstrate the generality of this strategy using a wide range of electroactive polymers and ions. Particularly, we use emeraldine base and leucoemeraldine base, derived from polyaniline to create both n-type and p-type conductors with high ion selectivity. This electrolyte doping strategy has significant implications beyond the developed thermoelectrochemical devices with boosted performance, with potential applications in supercapacitors, batteries, and electrochemical sensors.</x:v>
      </x:c>
      <x:c r="I250" s="91" t="str">
        <x:v>electroactive polymer-doped hydrogels using polyaniline emeraldine base/leucoemeraldine base and mobile counterions</x:v>
      </x:c>
      <x:c r="J250" s="91" t="str">
        <x:v>redox/binding interactions immobilize one ion type and create selective n/p unipolar ion transport for boosted thermoelectrochemical devices</x:v>
      </x:c>
    </x:row>
    <x:row r="251">
      <x:c r="A251" s="80" t="str">
        <x:v>P0250</x:v>
      </x:c>
      <x:c r="B251" s="80" t="str">
        <x:v>iTE|TG</x:v>
      </x:c>
      <x:c r="C251" s="80" t="str">
        <x:v>TG_0249|iTE2_0127</x:v>
      </x:c>
      <x:c r="D251" s="84" t="str">
        <x:v>2025</x:v>
      </x:c>
      <x:c r="E251" s="91" t="str">
        <x:v>Simultaneously Modulating Solvation and Water Structure for High-Performance Antifreezing n-Type Liquid Thermocells</x:v>
      </x:c>
      <x:c r="F251" s="80" t="str">
        <x:v>ACS MATERIALS LETTERS</x:v>
      </x:c>
      <x:c r="G251" s="80" t="str">
        <x:v>10.1021/acsmaterialslett.4c02193</x:v>
      </x:c>
      <x:c r="H251" s="91" t="str">
        <x:v>Emerging ionic thermoelectric (i-TE) modules consisting of p-n liquid thermocell arrays provide compact and cost-effective ways to achieve low-grade heat harvesting. Despite exciting progress in p-type thermocells, high-performance n-type thermocells remain underdeveloped. Here we present an n-type liquid thermocell with a cosolvent antifreezing electrolyte showing enhanced thermopower, record-high efficiency and power density, and the capability to harness both low-grade heat and subfreezing coldness. Acetonitrile is used as the cosolvent molecule with water that can selectively pair with the reduced metal ion only and simultaneously disrupts the water structure. By tailoring these molecular interactions, we achieved a record-high Carnot-relative efficiency of 1.9% among reported n-type thermocells, and a power density of 5.5 W/m2 at the hot/cold temperatures of 69.8 degrees C and -19.5 degrees C, respectively. Our work marks an important advancement in i-TE technology in terms of both molecular insights and the preparation of high-performance n-type liquid thermocells for low-grade heat harvesting.</x:v>
      </x:c>
      <x:c r="I251" s="91" t="str">
        <x:v>n-type liquid thermocell with acetonitrile/water cosolvent antifreezing electrolyte and reduced metal ion pair</x:v>
      </x:c>
      <x:c r="J251" s="91" t="str">
        <x:v>acetonitrile selectively solvates reduced metal ion and disrupts water structure, enhancing n-type thermopower and subfreezing operation</x:v>
      </x:c>
    </x:row>
    <x:row r="252">
      <x:c r="A252" s="80" t="str">
        <x:v>P0251</x:v>
      </x:c>
      <x:c r="B252" s="80" t="str">
        <x:v>iTE|TG</x:v>
      </x:c>
      <x:c r="C252" s="80" t="str">
        <x:v>TG_0250|iTE1_0837</x:v>
      </x:c>
      <x:c r="D252" s="84" t="str">
        <x:v>2026</x:v>
      </x:c>
      <x:c r="E252" s="91" t="str">
        <x:v>Antisolvent engineering enhanced high-entropy liquid flow thermocells with giant power densities for low-grade heat harvesting</x:v>
      </x:c>
      <x:c r="F252" s="80" t="str">
        <x:v>ENERGY &amp; ENVIRONMENTAL SCIENCE</x:v>
      </x:c>
      <x:c r="G252" s="80" t="str">
        <x:v>10.1039/d5ee04880j</x:v>
      </x:c>
      <x:c r="H252" s="91" t="str">
        <x:v>Liquid-flow ionic thermocells (LiTCs) with high thermoelectric performance are promising candidates for low-grade waste heat harvesting. However, they are significantly hindered by the low normalized maximum power density (P-max/Delta T-2) due to the limited solvation entropy increase of redox ions. Herein, a cost-effective and facile strategy for enhancing the solvation entropy increase of redox ions is proposed through antisolvent engineering, which significantly improved the ionic thermoelectric performance of LiTCs. An antisolvent (ethanol) of redox ions was introduced into the equimolar aqueous solutions of reductant and oxidant (K4Fe(CN)(6)/K3Fe(CN)(6)) flowed separately within the Y-shaped channel of LiTCs. The presence of the antisolvent would induce the agglomeration of Fe(CN)(6)(4-) ions due to the competitive effect of antisolvent molecules with low polarity parameters, thereby reducing the interfacial free energy with water molecules and increasing the disorder within its solvation shell. This process would enhance the solvation entropy increase of redox ions through the intercalation of an ethanol molecule into the first solvation shell of Fe(CN)(6)(4-) at certain ethanol content, thus significantly promoting the thermogalvanic effect. As a result, antisolvent engineering can achieve the giant ionic thermopower of -58.8 mV K-1 and P-max/Delta T-2 of 64.5 mW m(-2) K-2, which is ca. 100 times that of conventional ionic thermocells. Consequently, the Carnot-relative efficiency had the highest value of 11.8% until now, and significantly exceeded the predicted commercialization threshold (similar to 5%). The high-entropy LiTCs with competitive cost-performance metric (1.01 $ W-1) and low temperature resistance (&lt;-10 degrees C) would have enormous potential for commercial application.</x:v>
      </x:c>
      <x:c r="I252" s="91" t="str">
        <x:v>K4Fe(CN)6/K3Fe(CN)6 aqueous liquid-flow thermocells with ethanol antisolvent in Y-shaped channel</x:v>
      </x:c>
      <x:c r="J252" s="91" t="str">
        <x:v>ethanol intercalates into ferrocyanide solvation shell and increases solvation entropy/disorder, greatly boosting thermogalvanic power</x:v>
      </x:c>
    </x:row>
    <x:row r="253">
      <x:c r="A253" s="80" t="str">
        <x:v>P0252</x:v>
      </x:c>
      <x:c r="B253" s="80" t="str">
        <x:v>TG</x:v>
      </x:c>
      <x:c r="C253" s="80" t="str">
        <x:v>TG_0251</x:v>
      </x:c>
      <x:c r="D253" s="84" t="str">
        <x:v>2025</x:v>
      </x:c>
      <x:c r="E253" s="91" t="str">
        <x:v>A Room-Temperature Excessively Concentrated Polyanionic Polymer Hydrogel Thermocell with High Absorbency, Retainability and Extensibility</x:v>
      </x:c>
      <x:c r="F253" s="80" t="str">
        <x:v>ACS APPLIED ENERGY MATERIALS</x:v>
      </x:c>
      <x:c r="G253" s="80" t="str">
        <x:v>10.1021/acsaem.5c00167</x:v>
      </x:c>
      <x:c r="H253" s="91" t="str">
        <x:v>Thermo-electrochemical cells (thermocells) with high Seebeck coefficients hold great potential for low-grade heat recovery and low-power electronic applications such as wearable devices and wireless sensors. Hydrogel-based thermocells, which eliminate leakage risks, offer greater convenience and flexibility compared to liquid thermocells in real-world applications. However, hydrogel thermocells still suffer from low power density and limited mechanical performance. Sodium polyacrylate (PANa) hydrogels, with their abundant carboxylate groups, reduce mass transfer resistance for [Fe(CN)6]3-/K4[Fe(CN)6]4- redox couples, while also outperforming widely studied polyacrylamide-based hydrogels in terms of absorption capacity and moisture retention. In light of this, we developed a polyanionic polymer hydrogel thermocell composed of sodium polyacrylate cross-linked with sodium alginate (PANa-SA), which demonstrates an extensibility of 314%, a swelling rate of 571% in 0.4 M equimolar K3[Fe(CN)6]/K4[Fe(CN)6] solutions, and a moisture retainability of 94% over 4 weeks. Furthermore, the PANa-SA hydrogel thermocell exhibits a 35.9% higher normalized power density P max/Delta T 2 compared to that of conventional polyacrylamide-based hydrogel thermocells. Additionally, since thermocells with higher electrolyte concentrations tend to exhibit superior performance, we successfully achieved a stable 0.8 M excessively concentrated PANa-SA hydrogel thermocell at room temperature, delivering a 20% increase in P max/Delta T 2. Moreover, we developed a quasi-stable 1.0 M hydrogel thermocell, which achieves a 134.5% increase in P max/Delta T 2 compared to that of the standard 0.4 M sample. These findings present a universal and effective strategy for enhancing the output performance of hydrogel thermocells by introducing excessive electrolyte concentrations via a simple heated-solution immersion method.</x:v>
      </x:c>
      <x:c r="I253" s="91" t="str">
        <x:v>PANa-SA polyanionic hydrogel thermocell with concentrated K3/K4[Fe(CN)6]</x:v>
      </x:c>
      <x:c r="J253" s="91" t="str">
        <x:v>carboxylate-rich sodium polyacrylate/sodium alginate lowers redox mass-transfer resistance and retains water, enabling high-concentration ferri/ferrocyanide output</x:v>
      </x:c>
    </x:row>
    <x:row r="254">
      <x:c r="A254" s="80" t="str">
        <x:v>P0253</x:v>
      </x:c>
      <x:c r="B254" s="80" t="str">
        <x:v>iTE|TG</x:v>
      </x:c>
      <x:c r="C254" s="80" t="str">
        <x:v>TG_0252|iTE1_0766</x:v>
      </x:c>
      <x:c r="D254" s="84" t="str">
        <x:v>2026</x:v>
      </x:c>
      <x:c r="E254" s="91" t="str">
        <x:v>Convection Effect on Resistance Components in Liquid Thermoelectric Converter</x:v>
      </x:c>
      <x:c r="F254" s="80" t="str">
        <x:v>JOURNAL OF THE PHYSICAL SOCIETY OF JAPAN</x:v>
      </x:c>
      <x:c r="G254" s="80" t="str">
        <x:v>10.7566/jpsj.95.044601</x:v>
      </x:c>
      <x:c r="H254" s="91" t="str">
        <x:v>Device resistance R of liquid thermoelectric convertor (LTE) is composed not only of solution resistance Rs and charge-transfer resistance Rct, but also of diffusion resistance Rdif due to mass transfer of reactants. Here, we applied the rotating disk electrode (RDE) method to investigate the effect of convective mass transfer on Rs, Rct, and Rdif. We found that Rdif decreases rapidly as the angular velocity w increased, while Rs and Rct were independent on w. This is basically because the convective mass transfer complements the diffusive mass transfer. Observed w dependence of Rdif is quantitatively reproduced by incorporating w dependence of the diffusion layer thickness S.</x:v>
      </x:c>
      <x:c r="I254" s="91" t="str">
        <x:v>liquid thermoelectric converter analyzed with rotating disk electrode</x:v>
      </x:c>
      <x:c r="J254" s="91" t="str">
        <x:v>convective mass transfer reduces diffusion resistance while solution and charge-transfer resistances remain largely unchanged</x:v>
      </x:c>
    </x:row>
    <x:row r="255">
      <x:c r="A255" s="80" t="str">
        <x:v>P0254</x:v>
      </x:c>
      <x:c r="B255" s="80" t="str">
        <x:v>iTE|TG</x:v>
      </x:c>
      <x:c r="C255" s="80" t="str">
        <x:v>TG_0253|iTE1_0717</x:v>
      </x:c>
      <x:c r="D255" s="84" t="str">
        <x:v>2026</x:v>
      </x:c>
      <x:c r="E255" s="91" t="str">
        <x:v>Role of strong electrolytes on resistivity components in a liquid themoelectronic converter</x:v>
      </x:c>
      <x:c r="F255" s="80" t="str">
        <x:v>JAPANESE JOURNAL OF APPLIED PHYSICS</x:v>
      </x:c>
      <x:c r="G255" s="80" t="str">
        <x:v>10.35848/1347-4065/ae2ec1</x:v>
      </x:c>
      <x:c r="H255" s="91" t="str">
        <x:v>A liquid thermoelectric converter (LTE) converts environmental heat into electric power via the electrochemical Seebeck coefficient alpha. To enhance the maximum ( Wmax = alpha 2 Delta T24R , where Delta T and R are the temperature difference and device resistance, respectively) power, we should reduce R. Here, we systematically investigated the effect of a strong (supporting) electrolyte (NaClO4) on R and its components, i.e., solution (Rs), charge-transfer (Rct), and diffusion (Rdif) resistances, in aqueous and methanol (MeOH) LTEs containing mFe moles of Fe(ClO4)2 and Fe(ClO4)3. The addition of NaClO4 instead of Fe(ClO4)2/Fe(ClO4)3 decreases Rs while increasing Rct and Rdif. We proposed empirical equations for Rs, Rct, and Rdif as functions of viscosity (eta) of electrolyte and concentrations of redox electrolyte (mFe) and added NaClO4 (mNa).</x:v>
      </x:c>
      <x:c r="I255" s="91" t="str">
        <x:v>Fe(ClO4)2/Fe(ClO4)3 aqueous and methanol liquid thermoelectric converters with NaClO4 supporting electrolyte</x:v>
      </x:c>
      <x:c r="J255" s="91" t="str">
        <x:v>supporting electrolyte lowers solution resistance but raises charge-transfer/diffusion resistance through viscosity and concentration effects</x:v>
      </x:c>
    </x:row>
    <x:row r="256">
      <x:c r="A256" s="80" t="str">
        <x:v>P0255</x:v>
      </x:c>
      <x:c r="B256" s="80" t="str">
        <x:v>TG</x:v>
      </x:c>
      <x:c r="C256" s="80" t="str">
        <x:v>TG_0254</x:v>
      </x:c>
      <x:c r="D256" s="84" t="str">
        <x:v>2026</x:v>
      </x:c>
      <x:c r="E256" s="91" t="str">
        <x:v>High-Performance Cu-Based Liquid Thermocells Enabled by Thermosensitive Crystallization and Etched Carbon Cloth Electrode</x:v>
      </x:c>
      <x:c r="F256" s="80" t="str">
        <x:v>NANO-MICRO LETTERS</x:v>
      </x:c>
      <x:c r="G256" s="80" t="str">
        <x:v>10.1007/s40820-025-01977-w</x:v>
      </x:c>
      <x:c r="H256" s="91" t="str">
        <x:v>Thermocells are garnering increasing attention as a promising thermoelectric technology for harvesting low-grade heat. However, their performance is often limited by the scarcity of high-performance redox couples that possess both high thermopower and rapid redox kinetics. This work addresses this challenge by leveraging our recently developed copper (I/II) (Cu+/Cu2+) redox couple. We significantly enhance the performance of Cu-based liquid thermocells by integrating a thermosensitive crystallization process with etched carbon cloth electrodes, achieving synergistic improvements in thermodynamic and kinetic performance. The thermosensitive crystallization process establishes a persistent Cu2+ concentration gradient, boosting the thermopower from 1.47 to 2.93 mV K-1. Moreover, the etched carbon cloth electrodes provide a larger electroactive surface area and demonstrate a higher current density. Consequently, the optimized Cu+/Cu2+ system achieved an exceptional normalized power density Pmax (Delta T)-2 of 3.97 mW m-2 K-2. A thermocell module comprised of 20 cells directly power various electronic devices at a temperature difference of 40 K. This work successfully exhibits potential of Cu+/Cu2+ redox couple in thermoelectric conversion and introduces a valuable redox couple for high-performance thermocells.</x:v>
      </x:c>
      <x:c r="I256" s="91" t="str">
        <x:v>Cu+/Cu2+ liquid thermocells with thermosensitive crystallization and etched carbon cloth electrodes</x:v>
      </x:c>
      <x:c r="J256" s="91" t="str">
        <x:v>Cu2+ crystallization sustains concentration gradient for higher thermopower; etched carbon cloth accelerates redox kinetics</x:v>
      </x:c>
    </x:row>
    <x:row r="257">
      <x:c r="A257" s="80" t="str">
        <x:v>P0256</x:v>
      </x:c>
      <x:c r="B257" s="80" t="str">
        <x:v>TG</x:v>
      </x:c>
      <x:c r="C257" s="80" t="str">
        <x:v>TG_0255</x:v>
      </x:c>
      <x:c r="D257" s="84" t="str">
        <x:v>2026</x:v>
      </x:c>
      <x:c r="E257" s="91" t="str">
        <x:v>Adiabatic Thermal Runaway Behaviors of Lithium-Ion Batteries With High-Capacity Cathodes (LiNi0.9Co0.05Mn0.05 O2 and LiFePO4) at the Cell Level: A Comparative Study</x:v>
      </x:c>
      <x:c r="F257" s="80" t="str">
        <x:v>JOURNAL OF ELECTROCHEMICAL ENERGY CONVERSION AND STORAGE</x:v>
      </x:c>
      <x:c r="G257" s="80" t="str">
        <x:v>10.1115/1.4071375</x:v>
      </x:c>
      <x:c r="H257" s="91" t="str">
        <x:v>To address the research gap in the adiabatic thermal runaway (TR) characteristics of large-capacity lithium-ion battery cells (&gt; 100 Ah)-specifically lithium iron phosphate (LiFePO4, LFP) and LiNi0.9Co0.05Mn0.05O2 (NCM90.50.5) cells-this study systematically investigated the TR processes of 129 Ah NCM90.50.5 cells and 107 Ah LFP cells under a unified experimental environment using an accelerating rate calorimeter (ARC). The aim was to reveal the differential mechanisms of TR between the two cell types. Through ARC testing, the TR process of the cells was divided into four stages, and a heat generation model based on the Arrhenius equation was established. The results showed that for the NCM90.50.5 cell: the self-heating onset temperature (T1) was 102.3 degrees C, the TR trigger temperature (T2) was 156.5 degrees C, and the valve-opening temperature coincided with the trigger temperature (T-vent = T-2). The warning time from voltage fluctuation to TR was only 256 s, and the maximum TR temperature (T3) reached up to 1000 degrees C. In contrast, for the LFP cell: T1 was 90.7 degrees C, and T2 was 189.7 degrees C. The early warning time from the first battery voltage fluctuation to thermal runaway reaches as long as 8600 s, and T3 peaked at 491 degrees C. Additionally, the double-jellyroll structure of the LFP cell induced a secondary thermal reaction at the final stage of TR. Kinetic fitting results indicated that the heat generation model for the NCM90.50.5 cell was y = 7.2 &amp; times; 10(-22)&amp; centerdot;(T(t)/T)(9.77). Its temperature sensitivity (exponent b = 9.77) was significantly higher than that of the LFP cell (b = 3.195), demonstrating that the NCM cell exhibits more intense TR reactions and a faster rate of reaction acceleration.</x:v>
      </x:c>
      <x:c r="I257" s="91" t="str">
        <x:v>129 Ah LiNi0.9Co0.05Mn0.05O2 and 107 Ah LiFePO4 lithium-ion cells</x:v>
      </x:c>
      <x:c r="J257" s="91" t="str">
        <x:v>different cathode chemistries and heat-generation kinetics produce distinct adiabatic thermal-runaway onset, warning time, and peak temperature</x:v>
      </x:c>
    </x:row>
    <x:row r="258">
      <x:c r="A258" s="80" t="str">
        <x:v>P0257</x:v>
      </x:c>
      <x:c r="B258" s="80" t="str">
        <x:v>TG</x:v>
      </x:c>
      <x:c r="C258" s="80" t="str">
        <x:v>TG_0256</x:v>
      </x:c>
      <x:c r="D258" s="84" t="str">
        <x:v>2025</x:v>
      </x:c>
      <x:c r="E258" s="91" t="str">
        <x:v>Giant and bidirectionally tunable ionic thermopower in Cu-based liquid flow thermocells enabled by solvation entropy for low-grade heat harvesting</x:v>
      </x:c>
      <x:c r="F258" s="80" t="str">
        <x:v>JOURNAL OF MATERIALS CHEMISTRY A</x:v>
      </x:c>
      <x:c r="G258" s="80" t="str">
        <x:v>10.1039/d5ta05193b</x:v>
      </x:c>
      <x:c r="H258" s="91" t="str">
        <x:v>Ionic thermocells (iTCs) are promising candidates for efficiently harvesting low-grade waste heat. Their integration inevitably requires different p/n-type redox units in series to output sufficient voltage. However, the possible redox pairs are fairly limited, especially n-type, and furthermore the precious metals used as electrodes are commonly adopted to improve the power density, which significantly increases the complexity and cost of the integrated device. Herein, we demonstrated a cost-effective and facile high-entropy Cu-based liquid-flow thermocell (LiTC) with giant and bidirectional ionic thermopower (Si) through tunable solvation entropy. The Cu-based LiTCs consisted of a Y-shaped channel with Cu electrodes as the walls and CuSO4/H2SO4 injected separately from Y-shaped inlets. The significant change in solvation entropy induced by the interaction of Cu2+ and H+/SO42- can achieve n-p conversion and present a tunable Si range of -33 similar to +2.8 mV K-1 for different CuSO4 concentrations, which are 4.7-55 times higher than those of pristine iTCs. The Pmax/Delta T2 can reach the highest value of 1.58 mW m-2 K-2 with separate flows of 0.01 mol L-1 CuSO4 and 0.1 mol L-1 H2SO4 by using foam Cu electrodes, higher than the previous Pmax/Delta T2 records of Cu-based iTCs. The Cu-based LiTCs with a low cost-performance metric of similar to 1.15 $ W-1 and electrolyte forced convection have great potential to realize efficient heat-to-electricity conversion and thermoregulation for high-power devices.</x:v>
      </x:c>
      <x:c r="I258" s="91" t="str">
        <x:v>CuSO4/H2SO4 liquid-flow thermocell with Cu walls and foam Cu electrodes</x:v>
      </x:c>
      <x:c r="J258" s="91" t="str">
        <x:v>Cu2+-H+/SO42- solvation entropy tuning enables n-p thermopower conversion and forced-flow power enhancement</x:v>
      </x:c>
    </x:row>
    <x:row r="259">
      <x:c r="A259" s="80" t="str">
        <x:v>P0258</x:v>
      </x:c>
      <x:c r="B259" s="80" t="str">
        <x:v>iTE|TG</x:v>
      </x:c>
      <x:c r="C259" s="80" t="str">
        <x:v>TG_0257|iTE2_0019</x:v>
      </x:c>
      <x:c r="D259" s="84" t="str">
        <x:v>2025</x:v>
      </x:c>
      <x:c r="E259" s="91" t="str">
        <x:v>Cost-effective n-type liquid flow thermocells with giant ionic thermopower and power density through solvation entropy engineering for low-grade heat harvesting</x:v>
      </x:c>
      <x:c r="F259" s="80" t="str">
        <x:v>CHEMICAL ENGINEERING JOURNAL</x:v>
      </x:c>
      <x:c r="G259" s="80" t="str">
        <x:v>10.1016/j.cej.2025.168815</x:v>
      </x:c>
      <x:c r="H259" s="91" t="str">
        <x:v>Ionic thermocells (iTCs) with high ionic thermopower are promising for low-grade waste heat harvesting. The integration of p-n type iTCs in series would be inevitably required for sufficient voltage output. However, ionic thermopower (Si) and power density (P-max/Delta T-2) of n-type iTCs are fairly lower due to the limitation of redox reaction kinetics and ionic transport processes, and cannot match with the advanced p-type iTCs, significantly restricting their amplification. Herein, we demonstrated a cost-effective n-type liquid flow thermocells (LiTCs) with giant ionic thermopower and power density through solvation entropy engineering. The n-type LiTCs consisted of a Y-shaped channel with the separate oxidant and reductant flow alone. During the mixing process of separate FeCl3 and FeCl2 electrolytes flow alone, it can significantly degrade the complexes of Fe(H2O)5Cl(2)(+), and thus increase ionic kinetics and redox solvation entropy induced by the interaction of Fe3+ and water molecules. The Siof LiTCs can be dramatically boosted from +1 to +50.5 mV K-1 at the separate 0.01 mol L-1 FeCl3 and FeCl2 electrolytes flow, which is 38.8 times larger than that of typical n-type iTCs. The Pmax/Delta T-2 and Carnotrelative efficiency can reach the highest of 16.4 mW m(-2) K-2 and 4.4 %, much larger than the previous records. As a consequence, the ionic thermoelectric device comprised of 6 n-p type LiTCs is constructed and can output a continuous and reliable voltage of 1.7 V at 20 K temperature difference. The n-type LiTCs with a competitive cost-performance metric (1.06 $ W-1) present a promising for the practical application.</x:v>
      </x:c>
      <x:c r="I259" s="91" t="str">
        <x:v>FeCl3/FeCl2 separate-flow n-type liquid-flow thermocell</x:v>
      </x:c>
      <x:c r="J259" s="91" t="str">
        <x:v>mixing degrades Fe(H2O)5Cl2+ complexes and increases Fe3+-water redox solvation entropy and kinetics</x:v>
      </x:c>
    </x:row>
    <x:row r="260">
      <x:c r="A260" s="80" t="str">
        <x:v>P0259</x:v>
      </x:c>
      <x:c r="B260" s="80" t="str">
        <x:v>TG</x:v>
      </x:c>
      <x:c r="C260" s="80" t="str">
        <x:v>TG_0258</x:v>
      </x:c>
      <x:c r="D260" s="84" t="str">
        <x:v>2024</x:v>
      </x:c>
      <x:c r="E260" s="91" t="str">
        <x:v>Thermoelectric Hydrogel Electronic Skin for Passive Multimodal Physiological Perception</x:v>
      </x:c>
      <x:c r="F260" s="80" t="str">
        <x:v>ACS SENSORS</x:v>
      </x:c>
      <x:c r="G260" s="80" t="str">
        <x:v>10.1021/acssensors.3c02172</x:v>
      </x:c>
      <x:c r="H260" s="91" t="str">
        <x:v>Electronic skins (e-skins) are being extensively researched for their ability to recognize physiological data and deliver feedback via electrical signals. However, their wide range of applications is frequently restricted by the indispensableness of external power supplies and single sensory function. Here, we report a passive multimodal e-skin for real-time human health assessment based on a thermoelectric hydrogel. The hydrogel network consists of poly(vinyl alcohol)/low acyl gellan gum with [Fe(CN)(6)](4-/3-) as the redox couple. The introduction of glycerol and Li+ furnishes the gel-based e-skin with antidrying and antifreezing properties, a thermopower of 2.04 mV K-1, fast self-healing in less than 10 min, and high conductivity of 2.56 S m(-1). As a prospective application, the e-skin can actively perceive multimodal physiological signals without the need for decoupling, including body temperature, pulse rate, and sweat content, in real time by synergistically coupling sensing and transduction. This work offers a scientific basis and designs an approach to develop passive multimodal e-skins and promotes the application of wearable electronics in advanced intelligent medicine.</x:v>
      </x:c>
      <x:c r="I260" s="91" t="str">
        <x:v>PVA/low-acyl gellan gum hydrogel with [Fe(CN)6]4-/3-, glycerol, and Li+</x:v>
      </x:c>
      <x:c r="J260" s="91" t="str">
        <x:v>ferri/ferrocyanide thermogalvanic hydrogel with glycerol/Li+ anti-drying/antifreezing enables passive multimodal physiological sensing</x:v>
      </x:c>
    </x:row>
    <x:row r="261">
      <x:c r="A261" s="80" t="str">
        <x:v>P0260</x:v>
      </x:c>
      <x:c r="B261" s="80" t="str">
        <x:v>TG</x:v>
      </x:c>
      <x:c r="C261" s="80" t="str">
        <x:v>TG_0259</x:v>
      </x:c>
      <x:c r="D261" s="84" t="str">
        <x:v>2025</x:v>
      </x:c>
      <x:c r="E261" s="91" t="str">
        <x:v>In Situ Hofmeister Effect in Polymer Solution by Hydrophobic I3 - for Multifunctional Hydrogel</x:v>
      </x:c>
      <x:c r="F261" s="80" t="str">
        <x:v>NANO LETTERS</x:v>
      </x:c>
      <x:c r="G261" s="80" t="str">
        <x:v>10.1021/acs.nanolett.5c04372</x:v>
      </x:c>
      <x:c r="H261" s="91" t="str">
        <x:v>Multifunctional hydrogels are widely applied in flexible electronics, energy devices, and sensors due to their unique physical and chemical properties. However, most hydrogels, particularly multifunctional ones, often require complex and time-consuming synthesis processes. Herein, we report a quadruple-functional hydrogel with complete reconstructability (6 cycles, dry fragments), self-healability (100 cycles, wet fragments), ultraextension (retaining &gt;150-fold biaxial extension after reconstruction or self-healing), and redox-activity, synthesized via a simple and rapid method. This approach introduces hydrophobic I-3(-) (endogenously generated from I-2 and I-) directly into the polymer solution to trigger the Hofmeister effect in situ, eliminating conventional steps such as cooling-induced shaping and prolonged immersion. Capacitive sensors and self-powered temperature/strain sensor systems by this hydrogel completely retain their original performance after being rebuilt and self-healing. This work demonstrates a facile and efficient strategy for synthesizing multifunctional hydrogels, paving the way for their practical and delicate applications.</x:v>
      </x:c>
      <x:c r="I261" s="91" t="str">
        <x:v>I2/I--generated hydrophobic I3- multifunctional hydrogel</x:v>
      </x:c>
      <x:c r="J261" s="91" t="str">
        <x:v>in situ Hofmeister effect from I3- rapidly forms reconstructable, self-healing, redox-active hydrogel for self-powered temperature/strain sensing</x:v>
      </x:c>
    </x:row>
    <x:row r="262">
      <x:c r="A262" s="80" t="str">
        <x:v>P0261</x:v>
      </x:c>
      <x:c r="B262" s="80" t="str">
        <x:v>iTE|TG</x:v>
      </x:c>
      <x:c r="C262" s="80" t="str">
        <x:v>TG_0260|iTE1_0673</x:v>
      </x:c>
      <x:c r="D262" s="84" t="str">
        <x:v>2026</x:v>
      </x:c>
      <x:c r="E262" s="91" t="str">
        <x:v>Multi-material 3D printing of self-powered sensors based on ionic thermoelectric hydrogels</x:v>
      </x:c>
      <x:c r="F262" s="80" t="str">
        <x:v>VIRTUAL AND PHYSICAL PROTOTYPING</x:v>
      </x:c>
      <x:c r="G262" s="80" t="str">
        <x:v>10.1080/17452759.2026.2638660</x:v>
      </x:c>
      <x:c r="H262" s="91" t="str">
        <x:v>The development of self-powered wearable electronics is hindered by the mismatch between rigid thermoelectric generators and deformable body contours in conventional manufacturing methods. Here, we present a 3D-printable ionic hydrogel based on a gelatin and kappa-carrageenan matrix that meets the flow, recovery, and structural requirements of multi-material direct ink writing. Our ink design consists of gelatin and kappa-carrageenan, where the latter modulates the viscoelasticity of the precursor and enables the formation of a double-network porous structure, thereby enhancing mechanical robustness and facilitating ion transport. High-fidelity 3D architectures can be printed, and an in-situ silicone encapsulation effectively suppresses dehydration, extending operational lifetime. Geometry-optimised features such as wavy structures further improve strain responsiveness by increasing ion-migration pathways. With an SO4 &amp; sup2;(-)/SO3 &amp; sup2;(-) redox couple, the hydrogel reaches a Seebeck coefficient of 3.96 mV K-&amp; sup1; and maintains stable thermoelectric output during deformation. Demonstrations of temperature sensing, motion detection, and encoded signal output validate the capability of this integrated printing strategy to produce monolithic, long-lasting, and form-adaptive self-powered wearable devices.</x:v>
      </x:c>
      <x:c r="I262" s="91" t="str">
        <x:v>3D-printable gelatin/kappa-carrageenan hydrogel with SO42-/SO32- redox couple and silicone encapsulation</x:v>
      </x:c>
      <x:c r="J262" s="91" t="str">
        <x:v>double-network porous printable hydrogel improves ion transport and deformation-stable thermogalvanic output</x:v>
      </x:c>
    </x:row>
    <x:row r="263">
      <x:c r="A263" s="80" t="str">
        <x:v>P0262</x:v>
      </x:c>
      <x:c r="B263" s="80" t="str">
        <x:v>TG</x:v>
      </x:c>
      <x:c r="C263" s="80" t="str">
        <x:v>TG_0261</x:v>
      </x:c>
      <x:c r="D263" s="84" t="str">
        <x:v>2026</x:v>
      </x:c>
      <x:c r="E263" s="91" t="str">
        <x:v>Programmable Electrochemical Thermopower via Cation Storage Mode and Structural Order</x:v>
      </x:c>
      <x:c r="F263" s="80" t="str">
        <x:v>CHEMSUSCHEM</x:v>
      </x:c>
      <x:c r="G263" s="80" t="str">
        <x:v>10.1002/cssc.202502685</x:v>
      </x:c>
      <x:c r="H263" s="91" t="str">
        <x:v>This work aims to decouple and quantify the origins of thermopower (alpha) by controlling structure and charge-storage mechanisms within a single anatase TiO2 chemistry. Li+ and Na+ were inserted into anatase TiO2 particles with sizes of 30 and 5 nm to construct three model electrodes: a bulk crystalline intercalation electrode (30 nm, Li), a nanoscale intercalation and electrical double-layer (EDL) hybrid electrode (5 nm, Li), and a Na-induced amorphous, surface-dominated electrode (5 nm, Na). The 30 nm LixTiO2 electrode shows an almost constant alpha of -1.5 to -1.6 mV K-1 in the biphasic region, corresponding to behavior dominated by lattice-intercalation entropy. In contrast, amorphous NaxTiO2 shows alpha = -4.8 mV K-1 at 0% degree of sodiation and saturates near -2.0 mV K-1 with sodiation, indicating that structural disorder and interfacial entropy strongly enhance, |alpha|. The 5 nm LixTiO2 electrode shows a continuous change in from + 2.19 to -1.6 mV K-1 and acts as an intermediate design point that combines and weights Faradaic and EDL contributions. These results demonstrate that alpha Faradaic and alpha EDL can be independently designed within a single anatase TiO2 material system, providing a platform for electrochemical thermocells with thermopower of several mV K-1.</x:v>
      </x:c>
      <x:c r="I263" s="91" t="str">
        <x:v>anatase TiO2 Li+ and Na+ intercalation/EDL electrodes with 30 nm and 5 nm particles</x:v>
      </x:c>
      <x:c r="J263" s="91" t="str">
        <x:v>cation storage mode, structural disorder, and interfacial entropy tune electrochemical thermopower within TiO2</x:v>
      </x:c>
    </x:row>
    <x:row r="264">
      <x:c r="A264" s="80" t="str">
        <x:v>P0263</x:v>
      </x:c>
      <x:c r="B264" s="80" t="str">
        <x:v>TG</x:v>
      </x:c>
      <x:c r="C264" s="80" t="str">
        <x:v>TG_0262</x:v>
      </x:c>
      <x:c r="D264" s="84" t="str">
        <x:v>2026</x:v>
      </x:c>
      <x:c r="E264" s="91" t="str">
        <x:v>Efficient seawater desalination enabled by temperature-regulated electrolyte gradient</x:v>
      </x:c>
      <x:c r="F264" s="80" t="str">
        <x:v>CHEMICAL ENGINEERING JOURNAL</x:v>
      </x:c>
      <x:c r="G264" s="80" t="str">
        <x:v>10.1016/j.cej.2026.178256</x:v>
      </x:c>
      <x:c r="H264" s="91" t="str">
        <x:v>Electrolyte-based thermal redox desalination (ETRD) is constrained by the difficulty of sustaining an electrolyte gradient without continuous chemical consumption. Here we introduce a temperature-regulated electrolyte gradient concept for ETRD by independently controlling the temperatures of two external mediator loops. With this gradient, the thermocell coupled in the ETRD system delivers a Seebeck coefficient of 3.33 mV K-1, a temperature-insensitive power density of 0.65 mW m- 2 K- 2, and a maximum power density of 1.06 W m- 2 at 40 K temperature difference, which significantly enhances the desalination kinetics of ETRD. As a result, the ETRD system enables a record salt removal rate of 31.88 mu g cm- 2 min- 1, which is the highest among reported ETRD systems. Periodic interchange of the solid mediator (LiFePO4/FePO4) between external loops enables continuous desalination, and the ETRD system exhibits a stable salt removal rate over 10 desalination cycles. Our work introduces a temperature-regulated electrolyte gradient strategy that overcomes the challenge of relying on continuous chemical consumption to maintain the electrolyte gradient. This strategy provides a general route to amplify thermogalvanic output and could be extended to other electrochemical separation and recovery technologies.</x:v>
      </x:c>
      <x:c r="I264" s="91" t="str">
        <x:v>ETRD system with LiFePO4/FePO4 solid mediator loops and thermocell</x:v>
      </x:c>
      <x:c r="J264" s="91" t="str">
        <x:v>temperature-regulated electrolyte gradient amplifies thermogalvanic output and drives continuous redox desalination</x:v>
      </x:c>
    </x:row>
    <x:row r="265">
      <x:c r="A265" s="80" t="str">
        <x:v>P0264</x:v>
      </x:c>
      <x:c r="B265" s="80" t="str">
        <x:v>iTE|TG</x:v>
      </x:c>
      <x:c r="C265" s="80" t="str">
        <x:v>TG_0263|iTE2_0509</x:v>
      </x:c>
      <x:c r="D265" s="84" t="str">
        <x:v>2026</x:v>
      </x:c>
      <x:c r="E265" s="91" t="str">
        <x:v>Robust thermocells based on deep eutectic solvent-tailored gel electrolytes for low-grade heat harvesting</x:v>
      </x:c>
      <x:c r="F265" s="80" t="str">
        <x:v>JOURNAL OF ENERGY CHEMISTRY</x:v>
      </x:c>
      <x:c r="G265" s="80" t="str">
        <x:v>10.1016/j.jechem.2026.05.024</x:v>
      </x:c>
      <x:c r="H265" s="91" t="str">
        <x:v>The blooming of wearable electronics necessitates flexible, reliable energy harvesters capable of powering devices using ubiquitous low-grade body heat. While thermocells (TECs) manifest high potential in harnessing such small temperature gradients, their deployment is limited by the mechanical fragility of conventional gel electrolytes and insufficient thermopower for practical applications. Herein, we overcome these barriers through synergistic solvent-network engineering by developing a deep eutectic solvent (DES)/poly(vinyl alcohol) (PVA)-based gel electrolyte. This gel electrolyte is achieved by replacing water in freeze-thawed PVA hydrogels with a DES/[Fe(CN)6]3-/4- mixture, where the introduced DES liberates polymer chains from water-induced constraints, driving molecular rearrangement into a denser, highly crystalline network with intensified hydrogen bonding, yielding a 30-fold increase in tensile strength (7.17 MPa) and high compressive strength (8.99 MPa). Concurrently, the DES asymmetrically solvates the [Fe(CN)6]3-/4- redox couple, dramatically increasing the solvation entropy difference and boosting the thermopower to 1.68 mV K-1. The gel electrolyte also exhibits low thermal conductivity and sufficient ionic conductivity, beneficial for efficient heat harvesting. A scalable, flexible 12-unit TEC module is further demonstrated, showcasing high robustness and practical usability for wearable energy autonomy. (c) 2026 Science Press and Dalian Institute of Chemical Physics, Chinese Academy of Sciences. Published by Elsevier B.V. and Science Press. All rights are reserved, including those for text and data mining, AI training, and similar technologies.</x:v>
      </x:c>
      <x:c r="I265" s="91" t="str">
        <x:v>DES/PVA gel electrolyte with [Fe(CN)6]3-/4-</x:v>
      </x:c>
      <x:c r="J265" s="91" t="str">
        <x:v>deep eutectic solvent densifies/crystallizes PVA network and asymmetrically solvates ferri/ferrocyanide, improving robustness and thermopower</x:v>
      </x:c>
    </x:row>
    <x:row r="266">
      <x:c r="A266" s="80" t="str">
        <x:v>P0265</x:v>
      </x:c>
      <x:c r="B266" s="80" t="str">
        <x:v>TG</x:v>
      </x:c>
      <x:c r="C266" s="80" t="str">
        <x:v>TG_0264</x:v>
      </x:c>
      <x:c r="D266" s="84" t="str">
        <x:v>2025</x:v>
      </x:c>
      <x:c r="E266" s="91" t="str">
        <x:v>Sensitivity Factors of Thermally Regenerative Electrochemical Cycle Systems Using Fuel Cell's Waste Heat</x:v>
      </x:c>
      <x:c r="F266" s="80" t="str">
        <x:v>ENERGIES</x:v>
      </x:c>
      <x:c r="G266" s="80" t="str">
        <x:v>10.3390/en18205422</x:v>
      </x:c>
      <x:c r="H266" s="91" t="str">
        <x:v>Recovering waste heat is widely seen as an effective way to improve energy efficiency. Because of its potential to lower both energy costs and greenhouse gas emissions, it has been used for many years in industries with high energy demand. While several technologies are already available for this purpose, most of them require relatively high temperatures to achieve high performance. One approach that can make use of lower temperature heat sources is the thermally regenerative electrochemical cycle (TREC). Systems based on this principle can be a cost-effective option for capturing heat from sources such as fuel cells, although their efficiency depends on several factors. This study applies parameter sensitivity analysis to support more efficient system design. The results show that chemical properties, especially the thermal coefficients of redox pairs, have the strongest effect on performance. Geometric aspects, particularly the size of the active membrane area, also play an important role.</x:v>
      </x:c>
      <x:c r="I266" s="91" t="str">
        <x:v>TREC systems using fuel-cell waste heat and redox pairs</x:v>
      </x:c>
      <x:c r="J266" s="91" t="str">
        <x:v>sensitivity analysis shows redox thermal coefficients and membrane active area dominate TREC heat-recovery performance</x:v>
      </x:c>
    </x:row>
    <x:row r="267">
      <x:c r="A267" s="80" t="str">
        <x:v>P0266</x:v>
      </x:c>
      <x:c r="B267" s="80" t="str">
        <x:v>TG</x:v>
      </x:c>
      <x:c r="C267" s="80" t="str">
        <x:v>TG_0265</x:v>
      </x:c>
      <x:c r="D267" s="84" t="str">
        <x:v>2025</x:v>
      </x:c>
      <x:c r="E267" s="91" t="str">
        <x:v>Enhancing P-type and N-type thermocells performance with carboxylated chitosan additive</x:v>
      </x:c>
      <x:c r="F267" s="80" t="str">
        <x:v>JOURNAL OF POWER SOURCES</x:v>
      </x:c>
      <x:c r="G267" s="80" t="str">
        <x:v>10.1016/j.jpowsour.2025.236165</x:v>
      </x:c>
      <x:c r="H267" s="91" t="str">
        <x:v>Low-grade heat (&lt;100 C-degrees) is abundant and ubiquitous in the environment, and the recovery of low-grade heat energy will be of great significance for the energy supply and the improvement of the environment. Low-cost and effective technologies for transforming low-grade heat into electricity are urgently needed. Thermocell (TEC) based on REDOX couples has become a promising technology for low-grade heat harvesting due to its advantages of low cost, scalability, and intrinsic high thermopower. To enhance its performance, different types of TECs need to incorporate various additives into the REDOX couples. However, there is currently no identical additive that effectively enhances the performance of both P-type and N-type TECs. In this paper, carboxylated chitosan is used as an identical additive, resulting in an increase in the Seebeck coefficient of P-type and N-type TECs by 115.33 % and 53.25%, respectively. Furthermore, we introduce a novel sandwich-structured packing technique featuring a configuration of Metal/PET film/Carbon felt (MPC) for TEC. This approach effectively reduces both the cost and weight of the TEC, while the MPC structure further enhances their performance. The TEC can be scaled up to power electrical devices. Our achievement provides an effective strategy for harvesting low-grade heat energy.</x:v>
      </x:c>
      <x:c r="I267" s="91" t="str">
        <x:v>P-type and N-type redox thermocells with carboxylated chitosan additive and MPC Metal/PET/carbon-felt packing</x:v>
      </x:c>
      <x:c r="J267" s="91" t="str">
        <x:v>carboxylated chitosan enhances Seebeck coefficients for both p/n redox systems and lightweight sandwich packing lowers cost/resistance</x:v>
      </x:c>
    </x:row>
    <x:row r="268">
      <x:c r="A268" s="80" t="str">
        <x:v>P0267</x:v>
      </x:c>
      <x:c r="B268" s="80" t="str">
        <x:v>iTE|TG</x:v>
      </x:c>
      <x:c r="C268" s="80" t="str">
        <x:v>TG_0266|iTE1_0027</x:v>
      </x:c>
      <x:c r="D268" s="84" t="str">
        <x:v>2025</x:v>
      </x:c>
      <x:c r="E268" s="91" t="str">
        <x:v>A Multifunctional MXene/PVA Hydrogel as a Continuous Ionic Thermoelectric Generator and a Strain/Temperature Sensor</x:v>
      </x:c>
      <x:c r="F268" s="80" t="str">
        <x:v>SMALL</x:v>
      </x:c>
      <x:c r="G268" s="80" t="str">
        <x:v>10.1002/smll.202407529</x:v>
      </x:c>
      <x:c r="H268" s="91" t="str">
        <x:v>This research reports a continuous output ionic thermoelectric (i-TE) system based on MXene/PVA (polyvinyl alcohol) hydrogel, by utilizing thermo-diffusion of Cu2+ and Cl- ions and the redox reaction involving Cu/Cu2+ at the electrode interfaces. The thermopower of the i-TE system can be independently tuned to a value of -3.13 mVK-1 by adjusting the ion diffusivity via MXene (Ti3C2Tx). The i-TE system demonstrates a rapid response time of less than 100 s, outperforming any other polyelectrolyte-based system. Crucially, the i-TE system achieves continuous current output when equipped with copper electrodes, facilitated by the redox reaction involving Cu/Cu2+, and maintains stable long-term outputs across a range of resistances from 1 k Omega to 1 M Omega. A three-serial-connected i-TE module demonstrates an output voltage of 26 mV with 6 degrees C temperature difference, confirming the feasibility of creating an array of i-TE devices for substantial energy output. Beyond energy harvesting, the MXene/PVA hydrogel serves as multifunctional strain/temperature sensors, capable of detecting mechanical strains via the piezoresistive effect and locating finger contact points via the ionic thermoelectric effect.</x:v>
      </x:c>
      <x:c r="I268" s="91" t="str">
        <x:v>MXene/PVA hydrogel with Cu2+/Cl- ions and Cu electrodes</x:v>
      </x:c>
      <x:c r="J268" s="91" t="str">
        <x:v>MXene tunes Cu2+/Cl- thermodiffusion while Cu/Cu2+ interfacial redox enables continuous current; gel also senses strain/temperature</x:v>
      </x:c>
    </x:row>
    <x:row r="269">
      <x:c r="A269" s="80" t="str">
        <x:v>P0268</x:v>
      </x:c>
      <x:c r="B269" s="80" t="str">
        <x:v>iTE|TG</x:v>
      </x:c>
      <x:c r="C269" s="80" t="str">
        <x:v>TG_0267|iTE1_0024</x:v>
      </x:c>
      <x:c r="D269" s="84" t="str">
        <x:v>2024</x:v>
      </x:c>
      <x:c r="E269" s="91" t="str">
        <x:v>Synergy between gelatin hydrogels and electrodes for adjustable and thermally stable ionic thermoelectric supercapacitors</x:v>
      </x:c>
      <x:c r="F269" s="80" t="str">
        <x:v>CHEMICAL ENGINEERING JOURNAL</x:v>
      </x:c>
      <x:c r="G269" s="80" t="str">
        <x:v>10.1016/j.cej.2024.152734</x:v>
      </x:c>
      <x:c r="H269" s="91" t="str">
        <x:v>Gelatin-based ionic hydrogels are flexible, bio-compatible, and abundant materials, showing immense potential as quasi -solid -state electrolytes in energy conversion and storage applications. Recent studies highlighted the critical synergy between hydrogel electrolytes and electrodes on the thermopower and energy density in emerging ionic thermoelectric (i -TE) devices. In this work, the significant impact from electrodes to the thermoelectric response of gelatin hydrogels is explored and explained at the molecular level. A universal negative offset in the thermopower is observed when substituting the conventional Cu foil by carbon-based paper (CBP) electrodes. This is attributed to the electrolyte infiltration and strong cation restriction on the CBP electrodes, which facilitates anion thermodiffusion. The thermopowers of Gelatin-CsCl change from p- (0.1-0.5 mV K - 1 ) to n -type (up to -2.89 +/- 0.34 mV K - 1 ) and remain thermally stable at a large temperature difference of -36.8 K. The power factor and average power density in the ionic thermoelectric supercapacitors (ITESCs) made from Gelatin -0.02 M CsCl and CBP electrodes reach 2.13 +/- 0.50 mu W m - 1 K -2 and 145.37 mu W m - 2 at a small temperature difference of -7.7 K. Furthermore, the highest normalized instantaneous power density achieved during the quasi-continuous charge-discharge cycles is 39.42 mu W m - 2 K -2 , among the best ITESCs. This work provides fundamental insights into the previously overlooked synergy between gelatin hydrogels and electrodes for adjustable and thermally stable i -TE conversion and energy storage devices.</x:v>
      </x:c>
      <x:c r="I269" s="91" t="str">
        <x:v>gelatin-CsCl ionic hydrogel with carbon-based paper electrodes</x:v>
      </x:c>
      <x:c r="J269" s="91" t="str">
        <x:v>CBP electrode infiltration restricts cations and facilitates anion thermodiffusion, switching thermopower and improving supercapacitor energy output</x:v>
      </x:c>
    </x:row>
    <x:row r="270">
      <x:c r="A270" s="80" t="str">
        <x:v>P0269</x:v>
      </x:c>
      <x:c r="B270" s="80" t="str">
        <x:v>TG</x:v>
      </x:c>
      <x:c r="C270" s="80" t="str">
        <x:v>TG_0268</x:v>
      </x:c>
      <x:c r="D270" s="84" t="str">
        <x:v>2024</x:v>
      </x:c>
      <x:c r="E270" s="91" t="str">
        <x:v>Tough and elastic hydrogel thermocells for heat energy utilization</x:v>
      </x:c>
      <x:c r="F270" s="80" t="str">
        <x:v>CHEMICAL ENGINEERING JOURNAL</x:v>
      </x:c>
      <x:c r="G270" s="80" t="str">
        <x:v>10.1016/j.cej.2024.152887</x:v>
      </x:c>
      <x:c r="H270" s="91" t="str">
        <x:v>Hydrogel thermocells possess great potential in the energy conversion field as they directly absorb waste heat from the environment to drive redox reactions for continuous electricity generation. However, achieving high toughness and good elasticity simultaneously in hydrogel thermocells remains a challenge because of the inherent contradiction of energy dissipation mechanisms, severely limiting their practical applications and lifespan. To address this, a skin-like hydrogel network with a highly dense interwoven network is developed to construct hydrogel thermocells with good elasticity and high toughness. The dense network structure can effectively disperse the stress and hinder crack propagation, thus breaking the contradiction between high toughness and good elasticity. The thermocell realizes a toughness of 460 J m- 2 while reaching an elastic limit strain of 350 %, far exceeding the elasticity of previous stretchable hydrogel thermocells. Meanwhile, it exhibits ultra-low hysteresis and excellent fatigue resistance under tensile and compressive cyclic loads. Moreover, the thermocell can work stably over long periods, enabling stable voltage output even under compression, bending, and stretching. In addition, the thermocell can power the LED lamp and calculator, and can also be connected in series to form large arrays, thus rendering it an ideal power source for wearable devices.</x:v>
      </x:c>
      <x:c r="I270" s="91" t="str">
        <x:v>skin-like dense interwoven hydrogel thermocell</x:v>
      </x:c>
      <x:c r="J270" s="91" t="str">
        <x:v>dense network disperses stress and blocks cracks while redox thermogalvanic reactions provide stable stretchable heat-to-electric output</x:v>
      </x:c>
    </x:row>
    <x:row r="271">
      <x:c r="A271" s="80" t="str">
        <x:v>P0270</x:v>
      </x:c>
      <x:c r="B271" s="80" t="str">
        <x:v>TG</x:v>
      </x:c>
      <x:c r="C271" s="80" t="str">
        <x:v>TG_0269</x:v>
      </x:c>
      <x:c r="D271" s="84" t="str">
        <x:v>2024</x:v>
      </x:c>
      <x:c r="E271" s="91" t="str">
        <x:v>Strong concentration gradient effect and weak solvation effect in thermopower enhancement in K 3 Fe(CN) 6 / K 4 Fe(CN) 6 aqueous electrolyte with ethanol addition</x:v>
      </x:c>
      <x:c r="F271" s="80" t="str">
        <x:v>CHEMICAL ENGINEERING JOURNAL</x:v>
      </x:c>
      <x:c r="G271" s="80" t="str">
        <x:v>10.1016/j.cej.2024.152806</x:v>
      </x:c>
      <x:c r="H271" s="91" t="str">
        <x:v>Emerging thermocells exhibit a significant potential in low-grade heat harvesting owe to their high mV-scale thermopower, low cost, and high robustness. Fundamentally, three effects contribute to the thermopower enhancement of liquid thermocells, i.e. original concentration effect, solvation effect, and normalized concentration gradient effect. Yet, the contribution of the solvation effects and the normalized concentration gradient in organic solvents remains a subject of debate. In this paper, we integrate experiments, spectral analysis, and electrochemical theory to demonstrate that the normalized concentration gradient dominates the enhancement of thermopower in the investigated organic solvents, whereas the solvation effect is weak. Further, the introduction of ethanol results in a thermosensitive solubility of K4Fe(CN)6 and a minimal concentration at the cold end, which establishes a huge substantial normalized Fe(CN)64- concentration gradient and increases the Seebeck coefficient to 3.4 mV/K. Simultaneously, the precipitation resulting from the introduction of an organic solvent notably diminishes the heat convection within the system. As a result, the optimized TC-35EtOH system yields a ZT value (0.094) and Carnot-relative efficiency (2.52 %) that are 7 times greater than those of its initial counterpart. Additionally, the system's high power density of 3.64 W/m2 suggests its potential for harnessing lowgrade heat waste energy.</x:v>
      </x:c>
      <x:c r="I271" s="91" t="str">
        <x:v>K3/K4Fe(CN)6 aqueous electrolyte with ethanol addition</x:v>
      </x:c>
      <x:c r="J271" s="91" t="str">
        <x:v>ethanol-induced thermosensitive K4Fe(CN)6 solubility creates large ferrocyanide concentration gradient and suppresses heat convection</x:v>
      </x:c>
    </x:row>
    <x:row r="272">
      <x:c r="A272" s="80" t="str">
        <x:v>P0271</x:v>
      </x:c>
      <x:c r="B272" s="80" t="str">
        <x:v>TG</x:v>
      </x:c>
      <x:c r="C272" s="80" t="str">
        <x:v>TG_0270</x:v>
      </x:c>
      <x:c r="D272" s="84" t="str">
        <x:v>2025</x:v>
      </x:c>
      <x:c r="E272" s="91" t="str">
        <x:v>Mechanically Adaptable High-Performance p(SBMA-MMA) Copolymer Hydrogel with Iron (II/III) Perchlorate for Wearable Thermocell Applications</x:v>
      </x:c>
      <x:c r="F272" s="80" t="str">
        <x:v>ADVANCED FUNCTIONAL MATERIALS</x:v>
      </x:c>
      <x:c r="G272" s="80" t="str">
        <x:v>10.1002/adfm.202412524</x:v>
      </x:c>
      <x:c r="H272" s="91" t="str">
        <x:v>Quasi-solid-state thermocells (QTECs) show promise as a power source for wearable devices by converting body heat into electricity. While significant progress has been made with p-type elements for QTECs, challenges remain with their n-type counterparts. Here, a high-performance n-type QTEC element is presented, using a copolymer hydrogel that outperforms conventional p-type elements. This copolymer hydrogel combines hydrophilic zwitterionic sulfobetaine methacrylate (SBMA) for ionic conduction and hydrophobic methyl methacrylate (MMA) for structural stability. By increasing the MMA content from 35 to 100 wt.%, versatile control is achieved over the hydrogel's elastic modulus (72 kPa to 127.7 MPa) and tensile strength (54 kPa to 6.7 MPa). A high mechanical toughness of 7.2 MJ m-3 is also achieved at 68 wt.% MMA. The mechanically robust and high toughness p(SBMA-MMA) hydrogel is then immersed in Fe(ClO4)2/3 solutions of different concentrations to evaluate its performance as an n-type QTEC element. The hydrogel with 0.8 M Fe(ClO4)2/3 exhibits a high ionic Seebeck coefficient of -1.7 mV K-1, a power density of 1.1 mW m-2 K-2, and an elastic modulus of 1.6 MPa, which is similar to that of human skin. Finally, the optimized n-type p(SBMA-MMA) hydrogels demonstrate the potential application for wearable devices. A high-performance n-type element for quasi-solid-state thermocells has been introduced, outperforming conventional p-type elements and showcasing the potential to harness body heat as an energy source or power embedded sensors. This advance significantly contributes to waste thermal energy harvesting and wearable technology, paving the way for self-powered wearable devices. image</x:v>
      </x:c>
      <x:c r="I272" s="91" t="str">
        <x:v>p(SBMA-MMA) copolymer hydrogel immersed in Fe(ClO4)2/3</x:v>
      </x:c>
      <x:c r="J272" s="91" t="str">
        <x:v>SBMA provides ionic conduction, MMA provides mechanical stability, and Fe2+/Fe3+ perchlorate supplies n-type thermogalvanic output</x:v>
      </x:c>
    </x:row>
    <x:row r="273">
      <x:c r="A273" s="80" t="str">
        <x:v>P0272</x:v>
      </x:c>
      <x:c r="B273" s="80" t="str">
        <x:v>TG</x:v>
      </x:c>
      <x:c r="C273" s="80" t="str">
        <x:v>TG_0271</x:v>
      </x:c>
      <x:c r="D273" s="84" t="str">
        <x:v>2024</x:v>
      </x:c>
      <x:c r="E273" s="91" t="str">
        <x:v>High-performance wood-based thermoelectric sponges for thermal energy harvesting and smart buildings</x:v>
      </x:c>
      <x:c r="F273" s="80" t="str">
        <x:v>NANO RESEARCH</x:v>
      </x:c>
      <x:c r="G273" s="80" t="str">
        <x:v>10.1007/s12274-024-6467-y</x:v>
      </x:c>
      <x:c r="H273" s="91" t="str">
        <x:v>The development of renewable woods for power generation can help improve the energy efficiency of buildings, and promote the concept design and implementation of smart buildings. Here, with specific chemical treatment and hydrothermal synthesis, we demonstrated the practical value of natural wood for thermoelectric power generation in smart buildings. The prepared wood-based thermoelectric sponges show high Seebeck coefficients of 320.5 and 436.6 mu V/K in the vertical and parallel directions of the longitudinal channel of wood. After 500 cycles of the compressive strain at 20%, the corresponding Seebeck coefficients increase up to 413.4 and 502.1 mu V/K, respectively, which is attributed to the improved contact and connection between tellurium thermoelectric nanowires. The Seebeck coefficients are much larger than those of most reported inorganic thermoelectric materials. Meanwhile, the thermoelectric sponges maintain excellent thermoelectric and mechanical stability. We further modeled the application value of wood-based thermoelectric sponges in smart buildings for power generation. Relatively high thermoelectric electricity can be obtained, such as in Beijing with over 1.5 million kWh every year, demonstrating the great potential in thermal energy harvest and energy supply.</x:v>
      </x:c>
      <x:c r="I273" s="91" t="str">
        <x:v>wood-based thermoelectric sponge with tellurium thermoelectric nanowires</x:v>
      </x:c>
      <x:c r="J273" s="91" t="str">
        <x:v>wood channels and compressive cycling improve Te nanowire contact, enhancing electronic thermoelectric Seebeck response for buildings</x:v>
      </x:c>
    </x:row>
    <x:row r="274">
      <x:c r="A274" s="80" t="str">
        <x:v>P0273</x:v>
      </x:c>
      <x:c r="B274" s="80" t="str">
        <x:v>TG</x:v>
      </x:c>
      <x:c r="C274" s="80" t="str">
        <x:v>TG_0272</x:v>
      </x:c>
      <x:c r="D274" s="84" t="str">
        <x:v>2025</x:v>
      </x:c>
      <x:c r="E274" s="91" t="str">
        <x:v>Reversibly tuning thermopower enabled by phase-change electrolytes for low-grade heat harvesting</x:v>
      </x:c>
      <x:c r="F274" s="80" t="str">
        <x:v>ENERGY &amp; ENVIRONMENTAL SCIENCE</x:v>
      </x:c>
      <x:c r="G274" s="80" t="str">
        <x:v>10.1039/d4ee03351e</x:v>
      </x:c>
      <x:c r="H274" s="91" t="str">
        <x:v>Thermodiffusion-based thermoelectrochemical cells have become one of the promising candidates for self-power supply by efficiently harvesting low-grade heat. However, fulfilling continuous energy output is still challenging because of the non-reciprocating motion of cations and anions during diffusion by adopting a steady heat source. Herein, we propose a moderate-concentration phase-change electrolyte for tuning the thermodiffusion process and the thermopower. Interestingly, the dominant ion can be alternated between cations and anions only by operando regulation of the physical state of the as-designed electrolyte, enabling the reversible polarization of devices from the p-type to the n-type with a tunable thermopower from 3.2 to -2.1 mV K-1. Moreover, the correlation of phase transition behaviors, solvation structures, and thermoelectrochemical performances is investigated. As a proof-of-concept, a prototype module consisting of n-type and p-type units connected in series displays high sensitivity and stability for long-term power generation under light irradiation, demonstrating the potential of phase-change electrolytes in energy-related applications.</x:v>
      </x:c>
      <x:c r="I274" s="91" t="str">
        <x:v>moderate-concentration phase-change thermodiffusion electrolyte</x:v>
      </x:c>
      <x:c r="J274" s="91" t="str">
        <x:v>phase transition reversibly changes dominant ion transport and switches thermopower polarity from p-type to n-type</x:v>
      </x:c>
    </x:row>
    <x:row r="275">
      <x:c r="A275" s="80" t="str">
        <x:v>P0274</x:v>
      </x:c>
      <x:c r="B275" s="80" t="str">
        <x:v>iTE|TG</x:v>
      </x:c>
      <x:c r="C275" s="80" t="str">
        <x:v>TG_0273|iTE1_0053</x:v>
      </x:c>
      <x:c r="D275" s="84" t="str">
        <x:v>2023</x:v>
      </x:c>
      <x:c r="E275" s="91" t="str">
        <x:v>High-performance ionic thermoelectric materials and emerging applications of ionic thermoelectric devices</x:v>
      </x:c>
      <x:c r="F275" s="80" t="str">
        <x:v>MATERIALS TODAY ENERGY</x:v>
      </x:c>
      <x:c r="G275" s="80" t="str">
        <x:v>10.1016/j.mtener.2023.101342</x:v>
      </x:c>
      <x:c r="H275" s="91" t="str">
        <x:v>The recovery of low-level thermal energy, the conversion of solar thermal energy and the reuse of human thermal energy determine that thermoelectric materials are extremely attractive in terms of energy conversion and reuse. In recent years, as candidate materials for green energy conversion, ionic ther-moelectric materials have gradually become research hotspots due to their excellent thermoelectric conversion performance, cost-effective energy efficiency and eco-friendliness. Although ionic thermo-electric materials and devices have developed rapidly in recent years, there are still gaps in the detailed summary of material performance optimization measures and device application scenarios. Therefore, this review compares and summarizes the performance of ionic thermoelectric materials and related influencing factors. After that, the application of ionic thermoelectric materials and the assembly of their devices are highlighted. Finally, the prospects for future development trends are put forward as well as the suggestions of related research efforts are presented.&amp; COPY; 2023 Elsevier Ltd. All rights reserved.</x:v>
      </x:c>
      <x:c r="I275" s="91" t="str">
        <x:v>high-performance ionic thermoelectric materials/devices</x:v>
      </x:c>
      <x:c r="J275" s="91" t="str">
        <x:v>review summarizes optimization of ionic thermoelectric materials and devices for low-grade, solar, and body heat harvesting</x:v>
      </x:c>
    </x:row>
    <x:row r="276">
      <x:c r="A276" s="80" t="str">
        <x:v>P0275</x:v>
      </x:c>
      <x:c r="B276" s="80" t="str">
        <x:v>iTE|TG</x:v>
      </x:c>
      <x:c r="C276" s="80" t="str">
        <x:v>TG_0274|iTE1_0922</x:v>
      </x:c>
      <x:c r="D276" s="84" t="str">
        <x:v>2024</x:v>
      </x:c>
      <x:c r="E276" s="91" t="str">
        <x:v>Significantly enhanced properties of micro-ionic thermocells through the microstructure interfacial effect</x:v>
      </x:c>
      <x:c r="F276" s="80" t="str">
        <x:v>JOURNAL OF MATERIALS CHEMISTRY A</x:v>
      </x:c>
      <x:c r="G276" s="80" t="str">
        <x:v>10.1039/d4ta03996c</x:v>
      </x:c>
      <x:c r="H276" s="91" t="str">
        <x:v>Liquid-state ionic thermocells (LITCs) can effectively convert low-grade waste heat to electricity. However, the larger structural dimensions and lower power density of LITCs restrict their large-scale practical application in scenarios with limited operating space such as photovoltaics, automotive applications, data centers, etc. In the present work, we demonstrate a micro-ionic thermocell (MiTC) with micrometer-scale structural dimensions prepared by soft lithography, which can synergistically promote the entropy change of the solvation structure and mass transfer of redox ions, and thus ionic thermoelectric properties. The effects of electrolyte concentration, scale effect and interface charge of the microstructure, and electrode gap on the ionic thermopower and Pmax/Delta T2 of MiTCs were comprehensively investigated to reveal the enhancement mechanisms using UV-vis/FTIR/in situ Raman analyses. The interfacial effect of microstructure-electrolyte solution can boost ionic reactions and transport processes at the microscale. It can increase the ionic thermopower and conductivity of 0.4 mol L-1 Fe(CN)64-/Fe(CN)63- electrolytes in MiTCs from -1.4 mV K-1 and 147.6 mS cm-1 to -2.5 mV K-1 and 254.2 mS cm-1, thus reaching a high Pmax/Delta T2 value of 15.4 mW m-2 K-2 at a 2 mm electrode gap and 50 mu m microstructure width, respectively, showing a significant enhancement. Combined with microfabrication technology, MiTCs can facilely achieve large-scale integrated stacking and output considerable electricity within limited structural dimensions to meet the practical requirements for the integration and miniaturization of low-grade heat harvesting. A micro-ionic thermocell with a high Pmax/Delta T2 (15.4 mW m-2 K-2) was reported through the interfacial effect of microstructure-electrolyte solution at the microscale.</x:v>
      </x:c>
      <x:c r="I276" s="91" t="str">
        <x:v>micro-ionic thermocell with Fe(CN)6 4-/3- electrolyte and soft-lithography microstructures</x:v>
      </x:c>
      <x:c r="J276" s="91" t="str">
        <x:v>microstructure-electrolyte interfacial effects accelerate solvation entropy change, ion reaction, and mass transfer</x:v>
      </x:c>
    </x:row>
    <x:row r="277">
      <x:c r="A277" s="80" t="str">
        <x:v>P0276</x:v>
      </x:c>
      <x:c r="B277" s="80" t="str">
        <x:v>TG</x:v>
      </x:c>
      <x:c r="C277" s="80" t="str">
        <x:v>TG_0275</x:v>
      </x:c>
      <x:c r="D277" s="84" t="str">
        <x:v>2023</x:v>
      </x:c>
      <x:c r="E277" s="91" t="str">
        <x:v>Integrated Moist-Thermoelectric Generator for Efficient Waste Steam Energy Utilization</x:v>
      </x:c>
      <x:c r="F277" s="80" t="str">
        <x:v>ADVANCED SCIENCE</x:v>
      </x:c>
      <x:c r="G277" s="80" t="str">
        <x:v>10.1002/advs.202206071</x:v>
      </x:c>
      <x:c r="H277" s="91" t="str">
        <x:v>Industrial waste steam is one of the major sources of global energy losses. Therefore, the collection and conversion of waste steam energy into electricity have aroused great interest. Here, a two-in-one strategy is reported that combines thermoelectric and moist-electric generation mechanisms for a highly efficient flexible moist-thermoelectric generator (MTEG). The spontaneous adsorption of water molecules and heat in the polyelectrolyte membrane induces the fast dissociation and diffusion of Na+ and H+, resulting in the high electricity generation. Thus, the assembled flexible MTEG generates power with a high open-circuit voltage (V-oc) of 1.81 V (effective area = 1cm(2)) and a power density of up to 4.75 +/- 0.4 mu W cm(-2). With efficient integration, a 12-unit MTEG can produce a V-oc of 15.97 V, which is superior to most known TEGs and MEGs. The integrated and flexible MTEGs reported herein provide new insights for harvesting energy from industrial waste steam.</x:v>
      </x:c>
      <x:c r="I277" s="91" t="str">
        <x:v>flexible moist-thermoelectric generator with polyelectrolyte membrane</x:v>
      </x:c>
      <x:c r="J277" s="91" t="str">
        <x:v>water adsorption and heat induce Na+/H+ dissociation and diffusion, combining moist-electric and thermoelectric mechanisms</x:v>
      </x:c>
    </x:row>
    <x:row r="278">
      <x:c r="A278" s="80" t="str">
        <x:v>P0277</x:v>
      </x:c>
      <x:c r="B278" s="80" t="str">
        <x:v>TG</x:v>
      </x:c>
      <x:c r="C278" s="80" t="str">
        <x:v>TG_0276</x:v>
      </x:c>
      <x:c r="D278" s="84" t="str">
        <x:v>2023</x:v>
      </x:c>
      <x:c r="E278" s="91" t="str">
        <x:v>FeNC Electrocatalyst for Enhancing Fe(II)/Fe(III) Redox Kinetics in Thermo-Electrochemical Cells</x:v>
      </x:c>
      <x:c r="F278" s="80" t="str">
        <x:v>ADVANCED FUNCTIONAL MATERIALS</x:v>
      </x:c>
      <x:c r="G278" s="80" t="str">
        <x:v>10.1002/adfm.202304067</x:v>
      </x:c>
      <x:c r="H278" s="91" t="str">
        <x:v>Harvesting low-grade waste heat, which constitutes 60% of the overall waste heat, is key to halting climate change. Electrochemical waste-heat harvesting has recently drawn attention to practical low-grade waste-heat harvesting. In this study, a power density maximization strategy is presented in scalable and cost-effective aqueous redox couple-based thermo-electrochemical cells (TECs). The n-type feature of the water-soluble Fe2+/3+ redox couple is essential for constructing the TEC p-n leg device; however, it has not been investigated much so far. The modulation of the chaotropicity of counteranions enhances the absolute value of the Seebeck coefficient for the Fe2+/3+ redox couple with an inner-sphere reaction mechanism because of the greater structural disorder in the solvation shell. Moreover, the use of a cost-effective FeNC electrocatalyst shows redox kinetics and a power density comparable to those of state-of-the-art Pt electrodes, economically compensating for the sluggish charge-transfer kinetics of the inner-sphere redox mechanism. The FeNC -based TEC device exhibits 1.73 W m(-2) of power density at 0.1 $ W-1 of cost per power, which is 1.24% with respect to the Carnot efficiency, exceeding 0.23-0.53% compared to those reported for previous Pt-based TEC devices with the same redox chemistry.</x:v>
      </x:c>
      <x:c r="I278" s="91" t="str">
        <x:v>FeNC electrocatalyst with Fe2+/Fe3+ redox couple in thermo-electrochemical cells</x:v>
      </x:c>
      <x:c r="J278" s="91" t="str">
        <x:v>chaotropic counteranions increase Fe2+/3+ solvation disorder and FeNC accelerates inner-sphere redox kinetics at low cost</x:v>
      </x:c>
    </x:row>
    <x:row r="279">
      <x:c r="A279" s="80" t="str">
        <x:v>P0278</x:v>
      </x:c>
      <x:c r="B279" s="80" t="str">
        <x:v>TG</x:v>
      </x:c>
      <x:c r="C279" s="80" t="str">
        <x:v>TG_0277</x:v>
      </x:c>
      <x:c r="D279" s="84" t="str">
        <x:v>2023</x:v>
      </x:c>
      <x:c r="E279" s="91" t="str">
        <x:v>Aqueous biphase-boosted liquid-state thermocell for continuous low-grade heat harvesting</x:v>
      </x:c>
      <x:c r="F279" s="80" t="str">
        <x:v>CHEMICAL ENGINEERING JOURNAL</x:v>
      </x:c>
      <x:c r="G279" s="80" t="str">
        <x:v>10.1016/j.cej.2023.142018</x:v>
      </x:c>
      <x:c r="H279" s="91" t="str">
        <x:v>Low-grade heat (&lt;100 C) is widespread and vast potential source of power to be exploited. Liquid-state ther-mocell (LTC) has provided an alternative approach to directly convert low-grade heat into electricity to help carbon emission reduction. Seebeck coefficient (Se), electrical conductivity (a) and thermal conductivity (x) are the three interdependent key factors determining the performance of LTCs. However, most of the previous re-searches focused on improving Se and a while ignoring the factor x. Here, we introduce an aqueous biphasic system as solvent to fabricate electrolytes for LTCs. The aqueous biphasic electrolytes can not only offer different solvation environment near the electrodes, but also suppress the thermal convection, hence result in improved Se and reduced x. With the aqueous biphasic electrolyte of K3Fe(CN)6/K4Fe(CN)6 as the redox couple, the Se of the LTC was doubled and the output power was improved over 5 times. Furthermore, with the help of porous graphite felt as electrode material, the output power can be improved over 7 times. This work provides a new pathway for the development of high-performance LTC to harvest low-grade heats.</x:v>
      </x:c>
      <x:c r="I279" s="91" t="str">
        <x:v>aqueous biphasic K3/K4[Fe(CN)6] liquid thermocell with porous graphite felt electrode</x:v>
      </x:c>
      <x:c r="J279" s="91" t="str">
        <x:v>biphase solvent creates different electrode solvation environments and suppresses convection, improving Seebeck and reducing thermal conductivity</x:v>
      </x:c>
    </x:row>
    <x:row r="280">
      <x:c r="A280" s="80" t="str">
        <x:v>P0279</x:v>
      </x:c>
      <x:c r="B280" s="80" t="str">
        <x:v>TG</x:v>
      </x:c>
      <x:c r="C280" s="80" t="str">
        <x:v>TG_0278</x:v>
      </x:c>
      <x:c r="D280" s="84" t="str">
        <x:v>2024</x:v>
      </x:c>
      <x:c r="E280" s="91" t="str">
        <x:v>Self-powered sensors utilizing single-pillar thermocells with pyrolytic graphite sheet electrodes: harvesting body heat and solar thermal energy</x:v>
      </x:c>
      <x:c r="F280" s="80" t="str">
        <x:v>MATERIALS TODAY ENERGY</x:v>
      </x:c>
      <x:c r="G280" s="80" t="str">
        <x:v>10.1016/j.mtener.2024.101668</x:v>
      </x:c>
      <x:c r="H280" s="91" t="str">
        <x:v>This study investigates the development of self-powered sensors employing single-pillar thermocells to harness body heat and solar thermal energy. A pyrolytic graphite sheet was selected for its low water vapor permeability, and its surface was modified to be hydrophilic to minimize interfacial resistance. Two types of DC-DC converters, Asahi Kasei Microdevices AP4473 and matrix mercury, underwent evaluation for compatibility with these thermocells. The compact 1.5 cm(3) (1 cm x 1 cm x 1.5 cm) device effectively powered the AP4473 converter, illuminating a light-emitting diode. A larger device (2.5 cm x 2.5 cm x 1.5 cm) efficiently drove the matrix mercury converter, enabling the operation of bluetooth low-power sensors. These self-powered sensors wirelessly provided humidity and temperature data using solar thermal energy for approximately 4 h per day during peak temperature differences in January. This study showcases the potential of thermocells for sustainable energy harvesting and suggests avenues for future research, such as exploring alternative heat sources like geothermal energy to power these sensors. (c) 2024 Elsevier Ltd. All rights are reserved, including those for text and data mining, AI training, and similar technologies.</x:v>
      </x:c>
      <x:c r="I280" s="91" t="str">
        <x:v>single-pillar thermocells with hydrophilic pyrolytic graphite sheet electrodes</x:v>
      </x:c>
      <x:c r="J280" s="91" t="str">
        <x:v>compact thermocells harvest body/solar heat to power DC-DC converters and wireless sensors</x:v>
      </x:c>
    </x:row>
    <x:row r="281">
      <x:c r="A281" s="80" t="str">
        <x:v>P0280</x:v>
      </x:c>
      <x:c r="B281" s="80" t="str">
        <x:v>TG</x:v>
      </x:c>
      <x:c r="C281" s="80" t="str">
        <x:v>TG_0279</x:v>
      </x:c>
      <x:c r="D281" s="84" t="str">
        <x:v>2024</x:v>
      </x:c>
      <x:c r="E281" s="91" t="str">
        <x:v>Evaluation of in-plane architecture in a thermo-electrochemical cell with nanostructured and porous Sb:SnO2 electrodes</x:v>
      </x:c>
      <x:c r="F281" s="80" t="str">
        <x:v>ELECTROCHEMISTRY COMMUNICATIONS</x:v>
      </x:c>
      <x:c r="G281" s="80" t="str">
        <x:v>10.1016/j.elecom.2024.107750</x:v>
      </x:c>
      <x:c r="H281" s="91" t="str">
        <x:v>Thermo-electrochemical cells (TECs) are able to convert heat into electricity. They are formed by two electrodes (typically Pt) separated by a redox electrolyte (usually 0.4 M aqueous ferro/ferricyanide). The widely adopted architecture of TECs consists of the two electrodes separated by an electrolyte channel. To our knowledge, no studies have been reported exploring a different architecture. Here, we evaluate an alternative configuration, which comprises a substrate with the two electrodes at its ends and with the electrolyte added on the top contacting both electrodes, forming a planar configuration. We explore first the use of the standard Pt electrodes deposited on top of a conductive glass substrate. Then, we replace the Pt by nanostructured and porous Sb-doped SnO2. The planar configurations are compared with their corresponding typical architectures using the common ferro/ferricyanide electrolyte. It was found that the planar TEC with Sb:SnO2 reached a temperature coefficient of 1.76 mV/K, higher than the value obtained in the standard configuration with Sb:SnO2 (1.21 mV/K), and also higher than the planar architecture with Pt electrodes, which showed the typical value for the ferro/ferricyanide electrolyte (1.45 mV/K). As a consequence of this significantly larger value, a 29.7 % higher maximum power output than the planar TEC with Pt was observed. Our study identifies for the first time interesting new features when a planar architecture is employed, opening the door to explore in more detail this alternative configuration in TECs.</x:v>
      </x:c>
      <x:c r="I281" s="91" t="str">
        <x:v>planar Sb:SnO2 or Pt electrode thermo-electrochemical cells with ferro/ferricyanide electrolyte</x:v>
      </x:c>
      <x:c r="J281" s="91" t="str">
        <x:v>in-plane architecture and porous Sb:SnO2 electrodes increase temperature coefficient and maximum power output relative to standard layouts</x:v>
      </x:c>
    </x:row>
    <x:row r="282">
      <x:c r="A282" s="80" t="str">
        <x:v>P0281</x:v>
      </x:c>
      <x:c r="B282" s="80" t="str">
        <x:v>TG</x:v>
      </x:c>
      <x:c r="C282" s="80" t="str">
        <x:v>TG_0280</x:v>
      </x:c>
      <x:c r="D282" s="84" t="str">
        <x:v>2017</x:v>
      </x:c>
      <x:c r="E282" s="91" t="str">
        <x:v>High Power Density Electrochemical Thermocells for Inexpensively Harvesting Low-Grade Thermal Energy</x:v>
      </x:c>
      <x:c r="F282" s="80" t="str">
        <x:v>ADVANCED MATERIALS</x:v>
      </x:c>
      <x:c r="G282" s="80" t="str">
        <x:v>10.1002/adma.201605652</x:v>
      </x:c>
      <x:c r="H282" s="91" t="str">
        <x:v>Continuously operating thermo-electrochemical cells (thermocells) are of interest for harvesting low-grade waste thermal energy because of their potentially low cost compared with conventional thermo-electrics. Pt-free thermocells devised here provide an output power of 12 W m(-2) for an interelectrode temperature difference (Delta T) of 81 degrees C, which is sixfold higher power than previously reported for planar thermocells operating at ambient pressure.</x:v>
      </x:c>
      <x:c r="I282" s="91" t="str">
        <x:v>Pt-free electrochemical thermocells</x:v>
      </x:c>
      <x:c r="J282" s="91" t="str">
        <x:v>low-cost electrode/cell design delivers high power density under large interelectrode temperature difference</x:v>
      </x:c>
    </x:row>
    <x:row r="283">
      <x:c r="A283" s="80" t="str">
        <x:v>P0282</x:v>
      </x:c>
      <x:c r="B283" s="80" t="str">
        <x:v>TG</x:v>
      </x:c>
      <x:c r="C283" s="80" t="str">
        <x:v>TG_0281</x:v>
      </x:c>
      <x:c r="D283" s="84" t="str">
        <x:v>2022</x:v>
      </x:c>
      <x:c r="E283" s="91" t="str">
        <x:v>Thermocells-enabled low-grade heat harvesting: challenge, progress, and prospects</x:v>
      </x:c>
      <x:c r="F283" s="80" t="str">
        <x:v>MATERIALS TODAY ENERGY</x:v>
      </x:c>
      <x:c r="G283" s="80" t="str">
        <x:v>10.1016/j.mtener.2022.101032</x:v>
      </x:c>
      <x:c r="H283" s="91" t="str">
        <x:v>Low-grade heat is abundant and ubiquitous, but it is generally discarded due to the lack of cost-effective recovery technologies. Emerging thermocells (TECs) based on temperature-sensitive redox pairs demonstrate advantages of low cost, scalability, flexibility, and inherent high thermopower, and thus are promising for low-grade heat harvesting. According to the temperature gradient-potential relationship, TECs can be divided into p-type (V-hot - V-cold/T-hot - T-cold &lt; 0) and n-type (V-hot - V-cold/T-hot - T-cold &gt; 0). To obtain higher output voltages and avoid thermal shorts, Pi-integration (electrically in series but thermally in parallel) of single p-type and n-type TECs is required. This paper first summarizes the thermo-electric performances of p-type and n-type TECs. Although the state-of-the-art p-type (Fe(CN)(6)(4-/3-)) TECs possess a commercializable cost-performance metric, the performance of n-type TECs, such as thermopower and power density, lags significantly, hindering the potential of integrated p-n TECs in heat recovery. Subsequently, this paper analyzes the thermodynamics, kinetics, and bottlenecks of TECs and identifies several potential p-type and n-type redox pairs with high absolute value of temperature coefficient (dE(0)/dT) and low absolute value of electrode potential (E-0) for high-performance TECs. Then, this paper reviews the recent advances in TECs, especially n-type, from the aspects of electrolytes, electrodes, and integrated devices. Finally, this paper proposes potential research directions for high-performance TECs. (c) 2022 Elsevier Ltd. All rights reserved.</x:v>
      </x:c>
      <x:c r="I283" s="91" t="str">
        <x:v>p-type and n-type thermocells and redox-pair/device architectures</x:v>
      </x:c>
      <x:c r="J283" s="91" t="str">
        <x:v>review maps p/n redox thermodynamics, kinetics, electrolyte/electrode bottlenecks, and integrated low-grade heat harvesting strategies</x:v>
      </x:c>
    </x:row>
    <x:row r="284">
      <x:c r="A284" s="80" t="str">
        <x:v>P0283</x:v>
      </x:c>
      <x:c r="B284" s="80" t="str">
        <x:v>TG</x:v>
      </x:c>
      <x:c r="C284" s="80" t="str">
        <x:v>TG_0282</x:v>
      </x:c>
      <x:c r="D284" s="84" t="str">
        <x:v>2016</x:v>
      </x:c>
      <x:c r="E284" s="91" t="str">
        <x:v>Supramolecular Thermo-Electrochemical Cells: Enhanced Thermoelectric Performance by Host-Guest Complexation and Salt-Induced Crystallization</x:v>
      </x:c>
      <x:c r="F284" s="80" t="str">
        <x:v>JOURNAL OF THE AMERICAN CHEMICAL SOCIETY</x:v>
      </x:c>
      <x:c r="G284" s="80" t="str">
        <x:v>10.1021/jacs.6b04923</x:v>
      </x:c>
      <x:c r="H284" s="91" t="str">
        <x:v>Thermo-electrochemical cells have potential to generate thermoelectric voltage 1 order higher than that given by semiconductor materials. To overcome the current issues in thermoelectric energy conversion, it is of paramount importance to grow and fulfill the full potential of thermo-electrochemical cells. Here we report a rational supramolecular methodology that yielded the highest Seebeck coefficient of ca. 2.0 mV K-1 around ambient temperatures. This is based on the encapsulation of triiodide ions in alpha-cyclodextrin, whose equilibrium is shifted to the complexation at lower temperatures, whereas it is inverted at elevated temperatures. This temperature-dependent host-guest interaction provides a concentration gradient of redox ion pairs between two electrodes, leading to the eminent performance of the thermo-electrochemical cells. The figure of merit for this system, zT reached a high value of 5 x 10(-3). The introduction of host-guest chemistry to thermoelectric cells thus provides a new perspective in thermoelectric energy conversion.</x:v>
      </x:c>
      <x:c r="I284" s="91" t="str">
        <x:v>I-/I3- thermo-electrochemical cell with alpha-cyclodextrin host</x:v>
      </x:c>
      <x:c r="J284" s="91" t="str">
        <x:v>temperature-dependent alpha-cyclodextrin-triiodide complexation creates redox-ion concentration gradient and enhanced Seebeck coefficient</x:v>
      </x:c>
    </x:row>
    <x:row r="285">
      <x:c r="A285" s="80" t="str">
        <x:v>P0284</x:v>
      </x:c>
      <x:c r="B285" s="80" t="str">
        <x:v>TG</x:v>
      </x:c>
      <x:c r="C285" s="80" t="str">
        <x:v>TG_0283</x:v>
      </x:c>
      <x:c r="D285" s="84" t="str">
        <x:v>2022</x:v>
      </x:c>
      <x:c r="E285" s="91" t="str">
        <x:v>Cost-effective n-type thermocells enabled by thermosensitive crystallizations and 3D multi-structured electrodes</x:v>
      </x:c>
      <x:c r="F285" s="80" t="str">
        <x:v>NANO ENERGY</x:v>
      </x:c>
      <x:c r="G285" s="80" t="str">
        <x:v>10.1016/j.nanoen.2021.106795</x:v>
      </x:c>
      <x:c r="H285" s="91" t="str">
        <x:v>Emerging thermocells have the commercialized potential for directly harvesting low-grade heat. Although a huge progress in p-type thermocells, their n-type counterpart has seriously lagged, becoming a major bottleneck for practical utilization of their integrated devices. Here, we developed a novel Cu-based thermosensitive crystallization and 3D multi-structured electrodes to synergistically boost the thermodynamic and kinetic characteristics of the n-type thermocell. As a result, the optimized Cu/Cu2+-based system achieved an exceptionally high value for the Seebeck coefficient (1.66 mV K-1) and the power density (3.5 W m(-2)), accompanied with a much competitive cost-performance metric (similar to$3.28 W-1), all of which were superior to the p-type benchmark. Furthermore, a high-performance p-n junction of thermocells was demonstrated with a 14.5 times enhancement of output, paving the way for advancing the integrated devices.</x:v>
      </x:c>
      <x:c r="I285" s="91" t="str">
        <x:v>Cu/Cu2+ n-type thermocell with thermosensitive crystallization and 3D multi-structured electrodes</x:v>
      </x:c>
      <x:c r="J285" s="91" t="str">
        <x:v>Cu2+ crystallization boosts thermopower and 3D electrodes improve kinetics, enabling high-performance p-n thermocell integration</x:v>
      </x:c>
    </x:row>
    <x:row r="286">
      <x:c r="A286" s="80" t="str">
        <x:v>P0285</x:v>
      </x:c>
      <x:c r="B286" s="80" t="str">
        <x:v>TG</x:v>
      </x:c>
      <x:c r="C286" s="80" t="str">
        <x:v>TG_0284</x:v>
      </x:c>
      <x:c r="D286" s="84" t="str">
        <x:v>2020</x:v>
      </x:c>
      <x:c r="E286" s="91" t="str">
        <x:v>Unravelling ionic speciation and hydration structure of Fe(III/II) redox couples for thermoelectrochemical cells</x:v>
      </x:c>
      <x:c r="F286" s="80" t="str">
        <x:v>ELECTROCHIMICA ACTA</x:v>
      </x:c>
      <x:c r="G286" s="80" t="str">
        <x:v>10.1016/j.electacta.2020.135651</x:v>
      </x:c>
      <x:c r="H286" s="91" t="str">
        <x:v>Thermoelectrochemical cells (TECs) are promising devices for harvesting heat waste, but their widespread use has been hindered by their low thermopower densities. High-power TECs require an electrolyte solution that exhibits both high Seebeck coefficient (S-e) and high ionic conductivity; thus far, this has been a challenge. Recently, we demonstrated that proper selection of the counter anion of Fe(III)/(II) salts can resolve the aforementioned issue, that n-type (positive S-e) TECs employing the Fe(III)/(II) perchlorate redox couple display unprecedented high areal power densities compared to TECs employing Fe(III)/(II) chloride or Fe(III)/(II) sulfate couple. Herein, we unravel that the excellent performance of the Fe(III)/(II) perchlorate is ascribed to the non-coordinating nature of its perchlorate anion, which suppresses the formation of the ion pairs that reduce the S-e and ionic conductivity. UV-Vis and dielectric relaxation analysis revealed that the redox reaction of the hexa aquo complexes (Fe(H2O)(6)(3+/2+)), formed Fe(III)/(II) perchlorate, is accompanied by a hydration-number change larger than those of anion-coordinated species, which are dominant in chloride or sulfate media. In addition, p-type TECs can be combined in-series with p-type (negative S-e) TECs to provide output powers high enough for practical application. (C) 2020 Elsevier Ltd. All rights reserved.</x:v>
      </x:c>
      <x:c r="I286" s="91" t="str">
        <x:v>Fe(III/II) perchlorate, chloride, and sulfate redox electrolytes</x:v>
      </x:c>
      <x:c r="J286" s="91" t="str">
        <x:v>non-coordinating perchlorate preserves Fe(H2O)6 3+/2+ hydration-number change, raising Seebeck coefficient and ionic conductivity</x:v>
      </x:c>
    </x:row>
    <x:row r="287">
      <x:c r="A287" s="80" t="str">
        <x:v>P0286</x:v>
      </x:c>
      <x:c r="B287" s="80" t="str">
        <x:v>TG</x:v>
      </x:c>
      <x:c r="C287" s="80" t="str">
        <x:v>TG_0285</x:v>
      </x:c>
      <x:c r="D287" s="84" t="str">
        <x:v>2023</x:v>
      </x:c>
      <x:c r="E287" s="91" t="str">
        <x:v>Biomass-Derived Sustainable Electrode Material for Low-Grade Heat Harvesting</x:v>
      </x:c>
      <x:c r="F287" s="80" t="str">
        <x:v>NANOMATERIALS</x:v>
      </x:c>
      <x:c r="G287" s="80" t="str">
        <x:v>10.3390/nano13091488</x:v>
      </x:c>
      <x:c r="H287" s="91" t="str">
        <x:v>The ever-increasing energy demand and global warming caused by fossil fuels push for the exploration of sustainable and eco-friendly energy sources. Waste thermal energy has been considered as one of the promising candidates for sustainable power generation as it is abundantly available everywhere in our daily lives. Recently, thermo-electrochemical cells based on the temperature-dependent redox potential have been intensely studied for efficiently harnessing low-grade waste heat. Despite considerable progress in improving thermocell performance, no attempt was made to develop electrode materials from renewable precursors. In this work, we report the synthesis of a porous carbon electrode from mandarin peel waste through carbonization and activation processes. The influence of carbonization temperature and activating agent/carbon precursor ratio on the performance of thermocell was studied to optimize the microstructure and elemental composition of electrode materials. Due to its well-developed pore structure and nitrogen doping, the mandarin peel-derived electrodes carbonized at 800 ? delivered the maximum power density. The areal power density (P) of 193.4 mW m(-2) and P/(?T)(2) of 0.236 mW m(-2) K-2 were achieved at ?T of 28.6 K. However, KOH-activated electrodes showed no performance enhancement regardless of activating agent/carbon precursor ratio. The electrode material developed here worked well under different temperature differences, proving its feasibility in harvesting electrical energy from various types of waste heat sources.</x:v>
      </x:c>
      <x:c r="I287" s="91" t="str">
        <x:v>mandarin-peel-derived porous carbon thermocell electrodes</x:v>
      </x:c>
      <x:c r="J287" s="91" t="str">
        <x:v>carbonization/nitrogen-doped porosity increases electrode active area for temperature-dependent redox thermocell output</x:v>
      </x:c>
    </x:row>
    <x:row r="288">
      <x:c r="A288" s="80" t="str">
        <x:v>P0287</x:v>
      </x:c>
      <x:c r="B288" s="80" t="str">
        <x:v>TG</x:v>
      </x:c>
      <x:c r="C288" s="80" t="str">
        <x:v>TG_0286</x:v>
      </x:c>
      <x:c r="D288" s="84" t="str">
        <x:v>2014</x:v>
      </x:c>
      <x:c r="E288" s="91" t="str">
        <x:v>Charging-free electrochemical system for harvesting low-grade thermal energy</x:v>
      </x:c>
      <x:c r="F288" s="80" t="str">
        <x:v>PROCEEDINGS OF THE NATIONAL ACADEMY OF SCIENCES OF THE UNITED STATES OF AMERICA</x:v>
      </x:c>
      <x:c r="G288" s="80" t="str">
        <x:v>10.1073/pnas.1415097111</x:v>
      </x:c>
      <x:c r="H288" s="91" t="str">
        <x:v>Efficient and low-cost systems are needed to harvest the tremendous amount of energy stored in low-grade heat sources (&lt;100 degrees C). Thermally regenerative electrochemical cycle (TREC) is an attractive approach which uses the temperature dependence of electrochemical cell voltage to construct a thermodynamic cycle for direct heat-to-electricity conversion. By varying temperature, an electrochemical cell is charged at a lower voltage than discharge, converting thermal energy to electricity. Most TREC systems still require external electricity for charging, which complicates system designs and limits their applications. Here, we demonstrate a charging-free TREC consisting of an inexpensive soluble Fe(CN)(6)(3-/4-) redox pair and solid Prussian blue particles as active materials for the two electrodes. In this system, the spontaneous directions of the full-cell reaction are opposite at low and high temperatures. Therefore, the two electrochemical processes at both low and high temperatures in a cycle are discharge. Heat-to-electricity conversion efficiency of 2.0% can be reached for the TREC operating between 20 and 60 degrees C. This charging-free TREC system may have potential application for harvesting low-grade heat from the environment, especially in remote areas.</x:v>
      </x:c>
      <x:c r="I288" s="91" t="str">
        <x:v>charging-free TREC with soluble Fe(CN)6 3-/4- and Prussian blue particles</x:v>
      </x:c>
      <x:c r="J288" s="91" t="str">
        <x:v>spontaneous full-cell reaction reverses direction between low and high temperature, allowing two discharge steps without external charging</x:v>
      </x:c>
    </x:row>
    <x:row r="289">
      <x:c r="A289" s="80" t="str">
        <x:v>P0288</x:v>
      </x:c>
      <x:c r="B289" s="80" t="str">
        <x:v>TG</x:v>
      </x:c>
      <x:c r="C289" s="80" t="str">
        <x:v>TG_0287</x:v>
      </x:c>
      <x:c r="D289" s="84" t="str">
        <x:v>2016</x:v>
      </x:c>
      <x:c r="E289" s="91" t="str">
        <x:v>Enhanced thermal energy harvesting performance of a cobalt redox couple in ionic liquid-solvent mixtures</x:v>
      </x:c>
      <x:c r="F289" s="80" t="str">
        <x:v>PHYSICAL CHEMISTRY CHEMICAL PHYSICS</x:v>
      </x:c>
      <x:c r="G289" s="80" t="str">
        <x:v>10.1039/c5cp04305k</x:v>
      </x:c>
      <x:c r="H289" s="91" t="str">
        <x:v>Thermoelectrochemical cells are increasingly promising devices for harvesting waste heat, offering an alternative to the traditional semiconductor-based design. Advancement of these devices relies on new redox couple/electrolyte systems and an understanding of the interplay between the different factors that dictate device performance. The Seebeck coefficient (Se) of the redox couple in the electrolyte gives the potential difference achievable for a given temperature gradient across the device. Prior work has shown that a cobalt bipyridyl redox couple in ionic liquids (ILs) displays high Seebeck coefficients, but the thermoelectrochemical cell performance was limited by mass transport. Here we present the Se and thermoelectrochemical power generation performance of the cobalt couple in novel mixed IL/molecular solvent electrolyte systems. The highest power density of 880 mW m(-2), at a Delta T of 70 degrees C, was achieved with a 3 : 1 (v/v) MPN-[C(2)mim][B(CN)(4)] electrolyte combination. The significant power enhancement compared to the single solvent or IL systems results from a combination of superior ionic conductivity and higher diffusion coefficients, shown by electrochemical analysis of the different electrolytes. This is the highest power output achieved to-date for a thermoelectrochemical cell utilising a high boiling point redox electrolyte.</x:v>
      </x:c>
      <x:c r="I289" s="91" t="str">
        <x:v>cobalt bipyridyl redox couple in mixed MPN/[C2mim][B(CN)4] ionic-liquid/molecular solvent electrolyte</x:v>
      </x:c>
      <x:c r="J289" s="91" t="str">
        <x:v>mixed solvent improves ionic conductivity and diffusion of cobalt redox species, raising thermoelectrochemical power output</x:v>
      </x:c>
    </x:row>
    <x:row r="290">
      <x:c r="A290" s="80" t="str">
        <x:v>P0289</x:v>
      </x:c>
      <x:c r="B290" s="80" t="str">
        <x:v>TG</x:v>
      </x:c>
      <x:c r="C290" s="80" t="str">
        <x:v>TG_0288</x:v>
      </x:c>
      <x:c r="D290" s="84" t="str">
        <x:v>2010</x:v>
      </x:c>
      <x:c r="E290" s="91" t="str">
        <x:v>Harvesting Waste Thermal Energy Using Carbon-Nanotube-Based Thermo-Electrochemical Cell</x:v>
      </x:c>
      <x:c r="F290" s="80" t="str">
        <x:v>NANO LETTERS</x:v>
      </x:c>
      <x:c r="G290" s="80" t="str">
        <x:v>10.1021/nl903267n</x:v>
      </x:c>
      <x:c r="H290" s="91" t="str">
        <x:v>Low efficiencies and costly electrode materials have limited harvesting of thermal energy as electrical energy using thermo-electrochemical cells (or thermocells). we demonstrate thermocells, in practical configurations (from coin cells to cells that car) be wrapped around exhaust pipes), chat harvest low-grade thermal energy using relatively inexpensive carbon multiwalled nanotube (MWNT) electrodes. These electrodes provide high electrochemically accessible surface areas and fast redox-mediated electron transfer, which significantly enhances thermocell current generation capacity and overall efficiency. Thermocell efficiency is further improved by directly synthesizing MWNTs as vertical forests that reduce electrical and thermal resistance at electrode/substrate junctions. The efficiency of thermocells with MWNT electrodes is shown to be as high as 1.4% of Carnot efficiency, which is 3-fold higher than for previously demonstrated thermocells. With the cost of MWNTs decreasing, MWNT-based thermocells may become commercially viable for harvesting low-grade thermal energy.</x:v>
      </x:c>
      <x:c r="I290" s="91" t="str">
        <x:v>multiwalled carbon nanotube thermocell electrodes in practical cell formats</x:v>
      </x:c>
      <x:c r="J290" s="91" t="str">
        <x:v>MWNT high surface area and fast redox-mediated electron transfer increase current and Carnot-relative efficiency</x:v>
      </x:c>
    </x:row>
    <x:row r="291">
      <x:c r="A291" s="80" t="str">
        <x:v>P0290</x:v>
      </x:c>
      <x:c r="B291" s="80" t="str">
        <x:v>TG</x:v>
      </x:c>
      <x:c r="C291" s="80" t="str">
        <x:v>TG_0289</x:v>
      </x:c>
      <x:c r="D291" s="84" t="str">
        <x:v>2023</x:v>
      </x:c>
      <x:c r="E291" s="91" t="str">
        <x:v>Hierarchical heterostructure built on the basis of SiO2 dielectric matrix and supramolecular complex ?-cyclodextrin-ferrocene: Fabrication, physical properties and applications</x:v>
      </x:c>
      <x:c r="F291" s="80" t="str">
        <x:v>MATERIALS RESEARCH BULLETIN</x:v>
      </x:c>
      <x:c r="G291" s="80" t="str">
        <x:v>10.1016/j.materresbull.2023.112220</x:v>
      </x:c>
      <x:c r="H291" s="91" t="str">
        <x:v>The paper presents the results of the study of the characteristics of SDM&gt; clathrate. The method of X-ray diffraction analysis confirmed the identity of the components of the formed clathrate SDM&gt;. Vibration magnetometric analysis revealed the fact of iron oxidation in the ferrocene structure with the formation of ferromagnetic iron compounds. The nature of the change in the frequency behavior of its impedance, dielectric constant, and dielectric loss tangent have been established under normal conditions, in a constant magnetic field, and under illumination. The obtained results testify to the manifestation of quantum capacitance, the inductance of photo- and magneto-resistive and capacitive effects, and magneto-induced quantum accumulation of electric energy. The I-V characteristics are oscillating in nature, like the I-V characteristics in the Coulomb blockade. Along with this, the I-V characteristics do not pass through the origin, thus fixing the thermoEMF, spin EMF, and photo-EMF.</x:v>
      </x:c>
      <x:c r="I291" s="91" t="str">
        <x:v>SiO2 dielectric matrix with alpha-cyclodextrin-ferrocene supramolecular clathrate</x:v>
      </x:c>
      <x:c r="J291" s="91" t="str">
        <x:v>ferrocene oxidation and hierarchical dielectric structure produce thermoEMF, spin EMF, photo-EMF, and quantum-capacitive effects</x:v>
      </x:c>
    </x:row>
    <x:row r="292">
      <x:c r="A292" s="80" t="str">
        <x:v>P0291</x:v>
      </x:c>
      <x:c r="B292" s="80" t="str">
        <x:v>TG</x:v>
      </x:c>
      <x:c r="C292" s="80" t="str">
        <x:v>TG_0290</x:v>
      </x:c>
      <x:c r="D292" s="84" t="str">
        <x:v>2018</x:v>
      </x:c>
      <x:c r="E292" s="91" t="str">
        <x:v>Quasi-solid-State Electrolytes for Low-Grade Thermal Energy Harvesting using a Cobalt Redox Couple</x:v>
      </x:c>
      <x:c r="F292" s="80" t="str">
        <x:v>CHEMSUSCHEM</x:v>
      </x:c>
      <x:c r="G292" s="80" t="str">
        <x:v>10.1002/cssc.201800794</x:v>
      </x:c>
      <x:c r="H292" s="91" t="str">
        <x:v>Thermoelectrochemical cells, also known as thermocells, are electrochemical devices for the conversion of thermal energy directly into electricity. They are a promising method for harvesting low-grade waste heat from a variety of different natural and manmade sources. The development of solid- or quasi-solid-state electrolytes for thermocells could address the possible leakage problems of liquid electrolytes and make this technology more applicable for wearable devices. Here, we report the gelation of an organic-solvent-based electrolyte system containing a redox couple for application in thermocell technologies. The effect of gelation of the liquid electrolyte, comprising a cobalt bipyridyl redox couple dissolved in 3-methoxypropionitrile (MPN), on the performance of thermocells was investigated. Polyvinylidene difluoride (PVDF) and poly(vinylidene fluoride-co-hexafluoropropene) (PVDF-HFP) were used for gelation of the electrolyte, and the influence of the different polymers on the mechanical properties was studied. The Seebeck coefficient and diffusivity of the cobalt redox couple were measured in both liquid and gelled electrolytes, and the effect of gelation on the thermocell performance is reported. Finally, the cell performance was further improved by optimizing the concentration of the redox couple and the separation between the hot and cold electrodes, and the stability of the device over 25h of operation is demonstrated.</x:v>
      </x:c>
      <x:c r="I292" s="91" t="str">
        <x:v>MPN cobalt bipyridyl redox electrolyte gelled with PVDF or PVDF-HFP</x:v>
      </x:c>
      <x:c r="J292" s="91" t="str">
        <x:v>quasi-solid gel suppresses leakage while cobalt redox diffusivity/concentration and electrode spacing determine thermocell performance</x:v>
      </x:c>
    </x:row>
    <x:row r="293">
      <x:c r="A293" s="80" t="str">
        <x:v>P0292</x:v>
      </x:c>
      <x:c r="B293" s="80" t="str">
        <x:v>TG</x:v>
      </x:c>
      <x:c r="C293" s="80" t="str">
        <x:v>TG_0291</x:v>
      </x:c>
      <x:c r="D293" s="84" t="str">
        <x:v>2023</x:v>
      </x:c>
      <x:c r="E293" s="91" t="str">
        <x:v>Experimental Investigation of Coupled Transport Mechanisms in a PEM Based Thermoelectric Energy Converter</x:v>
      </x:c>
      <x:c r="F293" s="80" t="str">
        <x:v>ENERGIES</x:v>
      </x:c>
      <x:c r="G293" s="80" t="str">
        <x:v>10.3390/en16145434</x:v>
      </x:c>
      <x:c r="H293" s="91" t="str">
        <x:v>Thermoelectric energy converters based on galvanic cells (TGC) offer the possibility of direct conversion of low-temperature waste heat into electrical energy and could therefore be a promising approach for an increase in the overall efficiency of energy conversion. Due to an externally applied heat source, a temperature gradient across the electrolyte is induced, leading to a gradient in the chemical potential of the species and an electrical potential difference between the electrodes. The aim of approaching an internal equilibrium state leads to various coupled molecular transport mechanisms taking place in the electrolyte, impacting the open circuit voltage (OCV) and the performance of the TGC. By applying the theory of non-equilibrium thermodynamics (NET) to describe these coupled processes, the interactions that occur can be characterized in more detail. In this work, a polymer electrolyte membrane (PEM)-based TGC with two H-2/H2O electrodes of different temperatures and gas compositions is experimentally investigated. By controlling the gradients in temperature and concentration, different impacts on the resulting OCV can be identified. In addition, we present the measured coupling coefficient, representing the singular relation between the transport of the hydrogen ions inside the membrane and the electrical potential difference between the electrodes for a wide variety of working conditions.</x:v>
      </x:c>
      <x:c r="I293" s="91" t="str">
        <x:v>PEM-based TGC with two H2/H2O electrodes at different temperatures/gas compositions</x:v>
      </x:c>
      <x:c r="J293" s="91" t="str">
        <x:v>temperature and concentration gradients drive coupled proton transport and electrode potential differences described by nonequilibrium thermodynamics</x:v>
      </x:c>
    </x:row>
    <x:row r="294">
      <x:c r="A294" s="80" t="str">
        <x:v>P0293</x:v>
      </x:c>
      <x:c r="B294" s="80" t="str">
        <x:v>TG</x:v>
      </x:c>
      <x:c r="C294" s="80" t="str">
        <x:v>TG_0292</x:v>
      </x:c>
      <x:c r="D294" s="84" t="str">
        <x:v>2018</x:v>
      </x:c>
      <x:c r="E294" s="91" t="str">
        <x:v>Bulk electronic transport impacts on electron transfer at conducting polymer electrode-electrolyte interfaces</x:v>
      </x:c>
      <x:c r="F294" s="80" t="str">
        <x:v>PROCEEDINGS OF THE NATIONAL ACADEMY OF SCIENCES OF THE UNITED STATES OF AMERICA</x:v>
      </x:c>
      <x:c r="G294" s="80" t="str">
        <x:v>10.1073/pnas.1806087115</x:v>
      </x:c>
      <x:c r="H294" s="91" t="str">
        <x:v>Electrochemistry is an old but still flourishing field of research due to the importance of the efficiency and kinetics of electrochemical reactions in industrial processes and (bio-)electrochemical devices. The heterogeneous electron transfer from an electrode to a reactant in the solution has been well studied for metal, semiconductor, metal oxide, and carbon electrodes. For those electrode materials, there is little correlation between the electronic transport within the electrode material and the electron transfer occurring at the interface between the electrode and the solution. Here, we investigate the heterogeneous electron transfer between a conducting polymer electrode and a redox couple in an electrolyte. As a benchmark system, we use poly(3,4-ethylenedioxythiophene) (PEDOT) and the Ferro/ferricyanide redox couple in an aqueous electrolyte. We discovered a strong correlation between the electronic transport within the PEDOT electrode and the rate of electron transfer to the organometallic molecules in solution. We attribute this to a percolation-based charge transport within the polymer electrode directly involved in the electron transfer. We show the impact of this finding by optimizing an electrochemical thermogalvanic cell that transforms a heat flux into electrical power. The power generated by the cell increased by four orders of magnitude on changing the morphology and conductivity of the polymer electrode. As all conducting polymers are recognized to have percolation transport, we believe that this is a general phenomenon for this family of conductors.</x:v>
      </x:c>
      <x:c r="I294" s="91" t="str">
        <x:v>PEDOT conducting polymer electrode with ferro/ferricyanide electrolyte</x:v>
      </x:c>
      <x:c r="J294" s="91" t="str">
        <x:v>percolation-based bulk electronic transport in PEDOT controls heterogeneous electron transfer and thermogalvanic power</x:v>
      </x:c>
    </x:row>
    <x:row r="295">
      <x:c r="A295" s="80" t="str">
        <x:v>P0294</x:v>
      </x:c>
      <x:c r="B295" s="80" t="str">
        <x:v>TG</x:v>
      </x:c>
      <x:c r="C295" s="80" t="str">
        <x:v>TG_0293</x:v>
      </x:c>
      <x:c r="D295" s="84" t="str">
        <x:v>2013</x:v>
      </x:c>
      <x:c r="E295" s="91" t="str">
        <x:v>Carbon Nanotube - Reduced Graphene Oxide Composites for Thermal Energy Harvesting Applications</x:v>
      </x:c>
      <x:c r="F295" s="80" t="str">
        <x:v>ADVANCED MATERIALS</x:v>
      </x:c>
      <x:c r="G295" s="80" t="str">
        <x:v>10.1002/adma.201303295</x:v>
      </x:c>
      <x:c r="H295" s="91" t="str"/>
      <x:c r="I295" s="91" t="str">
        <x:v>CNT-reduced graphene oxide composite thermocell electrodes</x:v>
      </x:c>
      <x:c r="J295" s="91" t="str">
        <x:v>abstract unavailable; title indicates CNT/rGO carbon composite electrodes for thermal energy harvesting thermocells</x:v>
      </x:c>
    </x:row>
    <x:row r="296">
      <x:c r="A296" s="80" t="str">
        <x:v>P0295</x:v>
      </x:c>
      <x:c r="B296" s="80" t="str">
        <x:v>TG</x:v>
      </x:c>
      <x:c r="C296" s="80" t="str">
        <x:v>TG_0294</x:v>
      </x:c>
      <x:c r="D296" s="84" t="str">
        <x:v>2023</x:v>
      </x:c>
      <x:c r="E296" s="91" t="str">
        <x:v>Thermal Gradient Infrared Spectroscopy for Diffusion in Polymers</x:v>
      </x:c>
      <x:c r="F296" s="80" t="str">
        <x:v>JOURNAL OF PHYSICAL CHEMISTRY B</x:v>
      </x:c>
      <x:c r="G296" s="80" t="str">
        <x:v>10.1021/acs.jpcb.3c04130</x:v>
      </x:c>
      <x:c r="H296" s="91" t="str">
        <x:v>Time-resolved Fourier transform infrared-attenuated total reflectance spectroscopy (FTIR-ATR) was used to measure diffusion in opaque and translucent samples. FTIR-ATR was used to measure the change in the absorbance near the heated ATR crystal surface. The infrared absorbance was then related to the concentration through the Beer-Lambert law. The sample used is a polymer electrolyte composed of lithium bis-trifluoromethanesulfonylimide (LiTFSI) salt in a block copolymer polystyrene-poly(ethylene oxide) (SEO). A new approach to introduce concentration gradients is presented using a temperature gradient that creates a small salt concentration gradient due to thermally driven mass diffusion (the Soret effect). This first method was compared to a second method that we reported using two laminated polymer electrolyte films of different salt concentrations. The thermal gradient study (method 1) covered three temperature differences of 10, 15, and 20 degrees C, while the second study (method 2) used three average molar ratios across isothermal temperatures ranging from 80 to 120 degrees C. The benefits and limitations of the new approach are reported, as is the activation energy for salt diffusion in this and similar SEO electrolytes. Developing new techniques to measure diffusion coefficients effectively will aid in the development of a variety of devices, including solid-state batteries and thermogalvanic cells, that are able to convert waste heat into electricity and improve the efficiency of power-generating systems. FTIR-ATR overcomes previous limitations in experimental techniques measuring diffusion coefficients. The results prove that thermal gradient FTIR-ATR is an effective and repeatable approach for determining Fickian diffusion coefficients in viscoelastic solids.</x:v>
      </x:c>
      <x:c r="I296" s="91" t="str">
        <x:v>SEO block copolymer/LiTFSI polymer electrolyte studied by thermal-gradient FTIR-ATR</x:v>
      </x:c>
      <x:c r="J296" s="91" t="str">
        <x:v>temperature-gradient Soret effect creates salt concentration gradients used to measure diffusion in polymer electrolytes relevant to thermogalvanic cells</x:v>
      </x:c>
    </x:row>
    <x:row r="297">
      <x:c r="A297" s="80" t="str">
        <x:v>P0296</x:v>
      </x:c>
      <x:c r="B297" s="80" t="str">
        <x:v>TG</x:v>
      </x:c>
      <x:c r="C297" s="80" t="str">
        <x:v>TG_0295</x:v>
      </x:c>
      <x:c r="D297" s="84" t="str">
        <x:v>2018</x:v>
      </x:c>
      <x:c r="E297" s="91" t="str">
        <x:v>Exploiting the waste heat from an alkaline fuel cell via electrochemical cycles</x:v>
      </x:c>
      <x:c r="F297" s="80" t="str">
        <x:v>ENERGY</x:v>
      </x:c>
      <x:c r="G297" s="80" t="str">
        <x:v>10.1016/j.energy.2017.10.112</x:v>
      </x:c>
      <x:c r="H297" s="91" t="str">
        <x:v>Based on the current models of an alkaline fuel cell (AFC) and a thermally regenerative electrochemical cycle (TREC), a novel model of the hybrid system consisting of an AFC, n TRECs, and a regenerator is proposed. The maximum power output density of the hybrid system is calculated. It is found that when the regenerative efficiency of TRECs is in the 0.4-0.8 range, the maximum power output density of the hybrid system is about 1.46-1.77 times of that of the AFC. Moreover, the influences of the current density of the AFC and the regeneration efficiency of the TRECs on the performance characteristics of the hybrid system are discussed in detail. The choice criteria of main parameters are given. The performances of several AFC -based hybrid systems are compared. When the AFC is operated at 353 K, the maximum power output density of the AFC-TREC hybrid system is about 2 times of that of the AFC-TEG hybrid system, 2.42 times of that of the AFC-refrigerator hybrid system, 1.17 times of that of the AFC-heat driven hybrid system, respectively. The results obtained show that the proposed model can more efficiently harvest the waste heat released from AFCs than other AFC -based hybrid systems. (C) 2017 Elsevier Ltd. All rights reserved.</x:v>
      </x:c>
      <x:c r="I297" s="91" t="str">
        <x:v>AFC-TREC hybrid system with alkaline fuel cell, multiple TRECs, and regenerator</x:v>
      </x:c>
      <x:c r="J297" s="91" t="str">
        <x:v>thermally regenerative electrochemical cycles harvest alkaline fuel-cell waste heat to raise hybrid power density</x:v>
      </x:c>
    </x:row>
    <x:row r="298">
      <x:c r="A298" s="80" t="str">
        <x:v>P0297</x:v>
      </x:c>
      <x:c r="B298" s="80" t="str">
        <x:v>iTE|TG</x:v>
      </x:c>
      <x:c r="C298" s="80" t="str">
        <x:v>TG_0296|iTE1_0324</x:v>
      </x:c>
      <x:c r="D298" s="84" t="str">
        <x:v>2021</x:v>
      </x:c>
      <x:c r="E298" s="91" t="str">
        <x:v>Ionic transport properties and their empirical correlations for thermal-to-electrical energy conversion</x:v>
      </x:c>
      <x:c r="F298" s="80" t="str">
        <x:v>MATERIALS TODAY PHYSICS</x:v>
      </x:c>
      <x:c r="G298" s="80" t="str">
        <x:v>10.1016/j.mtphys.2021.100433</x:v>
      </x:c>
      <x:c r="H298" s="91" t="str">
        <x:v>Thermal-to-electrical energy conversion due to the thermo-diffusion of ions is an emerging field of study, which has attracted significant research efforts over the past several years due to unprecedentedly large thermopower over several mV/K compared to 10(-2)-10(-1) mV/K from conventional electronic thermoelectric materials. Nevertheless, key enabling principles and general rules for achieving the extraordinary properties have yet to be fully unveiled due to the complexity in establishing consolidated theories unlike crystalline solids. Here we suggest empirical relationships between ionic conductivity and ionic thermopower as well as their dependency on relative humidity (RH). It is very intriguing to see both ionic electrical conductivity and ionic thermopower are simultaneously improved as RH is raised, in contrast to their adverse correlation in conventional electronic thermoelectrics, offering potential breakthroughs for large performance enhancement. This paper mainly focuses on the thermo-diffusion of ions called the Soret effect in solid-state polyelectrolytes due to their large thermopower, and their transport properties were described in comparison to electronic Seebeck effects. Representative materials and their device applications are introduced along with underlying physics and perspectives. We anticipate that this work serves as a guide for exercising their outstanding properties as well as opening up new strategies for thermal-to-electrical energy conversion. (C) 2021 Elsevier Ltd. All rights reserved.</x:v>
      </x:c>
      <x:c r="I298" s="91" t="str">
        <x:v>solid-state polyelectrolytes with ionic thermodiffusion/Soret effect</x:v>
      </x:c>
      <x:c r="J298" s="91" t="str">
        <x:v>humidity-dependent ion conductivity and thermopower correlations guide thermal-to-electrical conversion by mobile ions</x:v>
      </x:c>
    </x:row>
    <x:row r="299">
      <x:c r="A299" s="80" t="str">
        <x:v>P0298</x:v>
      </x:c>
      <x:c r="B299" s="80" t="str">
        <x:v>TG</x:v>
      </x:c>
      <x:c r="C299" s="80" t="str">
        <x:v>TG_0297</x:v>
      </x:c>
      <x:c r="D299" s="84" t="str">
        <x:v>2017</x:v>
      </x:c>
      <x:c r="E299" s="91" t="str">
        <x:v>Using electrochemical cycles to efficiently exploit the waste heat from a proton exchange membrane fuel cell</x:v>
      </x:c>
      <x:c r="F299" s="80" t="str">
        <x:v>ENERGY CONVERSION AND MANAGEMENT</x:v>
      </x:c>
      <x:c r="G299" s="80" t="str">
        <x:v>10.1016/j.enconman.2017.04.058</x:v>
      </x:c>
      <x:c r="H299" s="91" t="str">
        <x:v>With the help of the current models of a proton exchange membrane fuel cell (PEMFC) and a thermally regenerative electrochemical cycle (TREC), a novel model of the hybrid system composed of a PEMFC and N TRECs is established. The TRECs in the system can effectively exploit the waste heat released form the PEMFC. The expressions for the power output and efficiency of the hybrid system are analytically derived. The effects of some key parameters including the electric current density and electrode area of the PEMFC and the electric current and regenerative efficiency of TRECs on the performance of the system are discussed in detail. It is found that when the regenerative efficiency of TRECs is in the range of 0.2-0.8, the maximum power output density of the hybrid system is about 1.11-1.20 times of that of the PEMFC. The maximum power output densities and corresponding efficiencies of the hybrid system at the differently operating temperatures of the PEMFC are calculated and compared with those of other PEMFC-based hybrid systems, and consequently, it is revealed that the proposed model can more efficiently utilize the waste heat produced in a PEMFC than other PEMFC-based hybrid systems. (C) 2017 Elsevier Ltd. All rights reserved.</x:v>
      </x:c>
      <x:c r="I299" s="91" t="str">
        <x:v>PEMFC-TREC hybrid system</x:v>
      </x:c>
      <x:c r="J299" s="91" t="str">
        <x:v>thermally regenerative electrochemical cycles exploit proton-exchange-membrane fuel-cell waste heat and increase system power output</x:v>
      </x:c>
    </x:row>
    <x:row r="300">
      <x:c r="A300" s="80" t="str">
        <x:v>P0299</x:v>
      </x:c>
      <x:c r="B300" s="80" t="str">
        <x:v>TG</x:v>
      </x:c>
      <x:c r="C300" s="80" t="str">
        <x:v>TG_0298</x:v>
      </x:c>
      <x:c r="D300" s="84" t="str">
        <x:v>2018</x:v>
      </x:c>
      <x:c r="E300" s="91" t="str">
        <x:v>Thermo-electrochemical cells empowered by selective inclusion of redox-active ions by polysaccharides</x:v>
      </x:c>
      <x:c r="F300" s="80" t="str">
        <x:v>SUSTAINABLE ENERGY &amp; FUELS</x:v>
      </x:c>
      <x:c r="G300" s="80" t="str">
        <x:v>10.1039/c7se00470b</x:v>
      </x:c>
      <x:c r="H300" s="91" t="str">
        <x:v>Thermo-electrochemical cells (TECs) are a class of thermoelectric materials that offer high thermoelectric voltage (Seebeck coefficient) with potentially lower costs compared to the conventional thermoelectric materials. To maximize the potential of TECs, we show that the Seebeck coefficient of TECs with a redox pair of I-/I3(-) is enhanced by introducing polymer-ion interactions. Starch and polyvinylpyrrolidone (PVP) are employed as polymeric hosts for I-3(-) ions. The effective concentration of free I-3(-) ions in the cold cell decreases due to their selective inclusion in host polymers, resulting in an increase of the [I-]/[I-3(-)] ratio. Meanwhile in the higher temperature cell, the inclusion of I-3(-) ions by host polymers is less effective and the [I-]/[I-3(-)] ratio is mostly determined by the intrinsic equilibrium without polymers. Consequently, the two electrode cells differing in temperature show a considerable difference in the concentration of I-3(-) ions, which causes a significant increase of the Seebeck coefficient up to 1.5 mV K-1. The performance of polymer TECs can be tuned depending on the polymer-I-3(-) interactions, and starch showed notable performance as compared to PVP, with increased output power by a factor of two.</x:v>
      </x:c>
      <x:c r="I300" s="91" t="str">
        <x:v>I-/I3- thermo-electrochemical cells with starch or PVP polysaccharide/polymer hosts</x:v>
      </x:c>
      <x:c r="J300" s="91" t="str">
        <x:v>selective polymer inclusion of I3- at cold side changes free triiodide concentration and increases Seebeck coefficient</x:v>
      </x:c>
    </x:row>
    <x:row r="301">
      <x:c r="A301" s="80" t="str">
        <x:v>P0300</x:v>
      </x:c>
      <x:c r="B301" s="80" t="str">
        <x:v>TG</x:v>
      </x:c>
      <x:c r="C301" s="80" t="str">
        <x:v>TG_0299</x:v>
      </x:c>
      <x:c r="D301" s="84" t="str">
        <x:v>2023</x:v>
      </x:c>
      <x:c r="E301" s="91" t="str">
        <x:v>High-efficiency zinc thermal charging supercapacitors enabled by hierarchical porous carbon electrodes</x:v>
      </x:c>
      <x:c r="F301" s="80" t="str">
        <x:v>JOURNAL OF POWER SOURCES</x:v>
      </x:c>
      <x:c r="G301" s="80" t="str">
        <x:v>10.1016/j.jpowsour.2022.232386</x:v>
      </x:c>
      <x:c r="H301" s="91" t="str">
        <x:v>High value-added utilization of ubiquitous low-grade heat shows great importance to energy regulation. liquid thermocell is considered as promising candidate for converting heat into electricity due to its high Seebeck coefficient and facile operation. However, the challenging integration of dozens of tiny devices is still required to generate a useful voltage, which greatly blocks the development of thermocells. Here, a well-defined nitrogen -doped hierarchical porous carbon (NHPC) obtained by self-template carbonization and alkaline activation is employed to construct high-performance zinc ion thermal charging supercapacitors (ZTSC) for the integration of energy conversion and storage. Significantly, continuous architecture of NHPC can enlarge the electrochemical active surface and shorten the diffusion pathways of electrolyte ions. Consequently, a high energy/power density of 71.8 Wh kg -1/10.3 kW kg- 1 can be achieved. Moreover, NHPC based ZTSC can output an attractive voltage of 1.16 V, a high thermopower of 31.4 mV K-1, and a superior normalized power density of 15.3 mW m- 2 K-2 with a temperature difference of 27 K. This work not only provides a facile strategy to prepare promising carbon materials, but also demonstrates the possibility of hybrid supercapacitors for heat-to-current conversion and storage.</x:v>
      </x:c>
      <x:c r="I301" s="91" t="str">
        <x:v>zinc-ion thermal charging supercapacitor with nitrogen-doped hierarchical porous carbon electrodes</x:v>
      </x:c>
      <x:c r="J301" s="91" t="str">
        <x:v>hierarchical porous carbon expands active surface and shortens ion diffusion, integrating thermocell heat conversion with Zn supercapacitor storage</x:v>
      </x:c>
    </x:row>
    <x:row r="302">
      <x:c r="A302" s="80" t="str">
        <x:v>P0301</x:v>
      </x:c>
      <x:c r="B302" s="80" t="str">
        <x:v>TG</x:v>
      </x:c>
      <x:c r="C302" s="80" t="str">
        <x:v>TG_0300</x:v>
      </x:c>
      <x:c r="D302" s="84" t="str">
        <x:v>2017</x:v>
      </x:c>
      <x:c r="E302" s="91" t="str">
        <x:v>Maximal continuous power output and parametric optimum design of an electrochemical system driven by low-grade heat</x:v>
      </x:c>
      <x:c r="F302" s="80" t="str">
        <x:v>ENERGY CONVERSION AND MANAGEMENT</x:v>
      </x:c>
      <x:c r="G302" s="80" t="str">
        <x:v>10.1016/j.enconman.2017.01.045</x:v>
      </x:c>
      <x:c r="H302" s="91" t="str">
        <x:v>A new model of the electrochemical system consisting of multiple thermally regenerative electrochemical cycles (TRECs) Working in different states is proposed to solve the problem of discontinuous power output. This system can efficiently harvest low-temperature waste heat and realize the continuous power output. Based on the performance of a single TREC, the power output and efficiency of the system are analytically derived. The effects of the electric current on the power output and the upper and lower boundaries of the efficiency are discussed. The general performance characteristics of the system at the maximum power output are revealed. Moreover, it is expounded that when the system is operated at the state of the maximum efficiency-power product, the systemic performance relative to the state of the maximum power output may have an obvious improvement. For example, when the Carnot efficiency of the system is smaller than 0.2, the improvement ratio of the systemic performance is larger than 16%. The results obtained here show that the system should be operated between the maximum power output and the maximum efficiency-power product. Consequently, the optimal criteria of the parametric design are provided and the rationally operating region of the system is determined. (C) 2017 Elsevier Ltd. All rights reserved.</x:v>
      </x:c>
      <x:c r="I302" s="91" t="str">
        <x:v>multi-TREC electrochemical system operating in different states</x:v>
      </x:c>
      <x:c r="J302" s="91" t="str">
        <x:v>multiple thermally regenerative electrochemical cycles are staggered to convert low-grade heat into continuous power with optimized current/efficiency tradeoffs</x:v>
      </x:c>
    </x:row>
    <x:row r="303">
      <x:c r="A303" s="80" t="str">
        <x:v>P0302</x:v>
      </x:c>
      <x:c r="B303" s="80" t="str">
        <x:v>TG</x:v>
      </x:c>
      <x:c r="C303" s="80" t="str">
        <x:v>TG_0301</x:v>
      </x:c>
      <x:c r="D303" s="84" t="str">
        <x:v>2022</x:v>
      </x:c>
      <x:c r="E303" s="91" t="str">
        <x:v>Take it to the Carnot limit: Perspectives and thermodynamics of dual-cell electrochemical heat engines</x:v>
      </x:c>
      <x:c r="F303" s="80" t="str">
        <x:v>ENERGY CONVERSION AND MANAGEMENT</x:v>
      </x:c>
      <x:c r="G303" s="80" t="str">
        <x:v>10.1016/j.enconman.2022.116315</x:v>
      </x:c>
      <x:c r="H303" s="91" t="str">
        <x:v>In electrochemical dual-cell heat engines, the conduction of heat and electricity are fully decoupled, allowing their independent optimisation to maximise the conversion efficiency. Despite this advantage, the dual-cell electrochemical heat engine has only been explored superficially in previous studies. Here we address the in-depth thermodynamic aspects of the heat engines integrated with two electrochemical flow cells and assess the route to achieve a high heat-to-electricity conversion efficiency and system's power output. Our theoretical analysis revealed for the first time that in the dual-cell electrochemical system, the flow rate must be controlled as a response to the electrical current, and conversion efficiency no longer depend on the conventional ther-moelectric figure-of-merit. Based on established principles and considering tremendous advancements for the past 10 years within thermogalavic materials and flow battery systems, our analysis presents that it is realistic to develop dual-cell electrochemical heat engines that can be operated at conversion efficiencies approaching the Carnot limit, reaching 10.1 % and 19.3 % at maximum power point and maximum conversion efficiency con-ditions, respectively, under the temperature gradient of 80 degrees C.</x:v>
      </x:c>
      <x:c r="I303" s="91" t="str">
        <x:v>dual-cell electrochemical heat engine with two electrochemical flow cells</x:v>
      </x:c>
      <x:c r="J303" s="91" t="str">
        <x:v>separating heat and electrical conduction allows independent flow/current optimization and potential approach to Carnot efficiency</x:v>
      </x:c>
    </x:row>
    <x:row r="304">
      <x:c r="A304" s="80" t="str">
        <x:v>P0303</x:v>
      </x:c>
      <x:c r="B304" s="80" t="str">
        <x:v>TG</x:v>
      </x:c>
      <x:c r="C304" s="80" t="str">
        <x:v>TG_0302</x:v>
      </x:c>
      <x:c r="D304" s="84" t="str">
        <x:v>2014</x:v>
      </x:c>
      <x:c r="E304" s="91" t="str">
        <x:v>Design and optimization of thermo-electrochemical cells</x:v>
      </x:c>
      <x:c r="F304" s="80" t="str">
        <x:v>JOURNAL OF APPLIED ELECTROCHEMISTRY</x:v>
      </x:c>
      <x:c r="G304" s="80" t="str">
        <x:v>10.1007/s10800-013-0638-y</x:v>
      </x:c>
      <x:c r="H304" s="91" t="str">
        <x:v>Thermo-electrochemical cells (or thermocells) convert thermal energy to electricity in continuous operation based on a balance of ion conduction and redox reactions at hot and cold electrodes. In this study, the fundamental governing equations for mass and heat transfer, fluid dynamics, and electrokinetics in thermocells are presented and solved numerically using COMSOL. A parametric study is performed to explore the limitations and optimal cell dimensions for maximum energy conversion efficiency in thermocells. Series-stacking designs are demonstrated to have the potential to increase conversion efficiency by 100 % compared to a single cell configuration. Natural convection is shown to significantly increase the conversion efficiency of thermocells with conventional aqueous electrolyte (0.4 M potassium ferri/ferrocyanide), by compressing the diffusive boundary layers. A flow cell thermocell design is also considered. Results reveal that the ohmic resistance of the electrolyte limits the energy conversion efficiency of this design.</x:v>
      </x:c>
      <x:c r="I304" s="91" t="str">
        <x:v>COMSOL-modeled thermocells with 0.4 M potassium ferri/ferrocyanide electrolyte</x:v>
      </x:c>
      <x:c r="J304" s="91" t="str">
        <x:v>mass/heat transfer, fluid dynamics, electrokinetics, and natural convection determine optimal thermocell dimensions and series-stacking efficiency</x:v>
      </x:c>
    </x:row>
    <x:row r="305">
      <x:c r="A305" s="80" t="str">
        <x:v>P0304</x:v>
      </x:c>
      <x:c r="B305" s="80" t="str">
        <x:v>iTE|TG</x:v>
      </x:c>
      <x:c r="C305" s="80" t="str">
        <x:v>TG_0303|iTE1_0664</x:v>
      </x:c>
      <x:c r="D305" s="84" t="str">
        <x:v>2015</x:v>
      </x:c>
      <x:c r="E305" s="91" t="str">
        <x:v>Thermoelectric energy recovery at ionic-liquid/electrode interface</x:v>
      </x:c>
      <x:c r="F305" s="80" t="str">
        <x:v>JOURNAL OF CHEMICAL PHYSICS</x:v>
      </x:c>
      <x:c r="G305" s="80" t="str">
        <x:v>10.1063/1.4923199</x:v>
      </x:c>
      <x:c r="H305" s="91" t="str">
        <x:v>A thermally chargeable capacitor containing a binary solution of 1-ethyl-3-methylimidazolium bis(trifluoromethylsulfonyl)-imide in acetonitrile is electrically charged by applying a temperature gradient to two ideally polarisable electrodes. The corresponding thermoelectric coefficient is -1.7 mV/K for platinum foil electrodes and -0.3 mV/K for nanoporous carbon electrodes. Stored electrical energy is extracted by discharging the capacitor through a resistor. The measured capacitance of the electrode/ionic-liquid interface is 5 mu F for each platinum electrode while it becomes four orders of magnitude larger, approximate to 36 mF, for a single nanoporous carbon electrode. Reproducibility of the effect through repeated charging-discharging cycles under a steady-state temperature gradient demonstrates the robustness of the electrical charging process at the liquid/electrode interface. The acceleration of the charging by convective flows is also observed. This offers the possibility to convert waste-heat into electric energy without exchanging electrons between ions and electrodes, in contrast to what occurs in most thermogalvanic cells. (C) 2015 AIP Publishing LLC.</x:v>
      </x:c>
      <x:c r="I305" s="91" t="str">
        <x:v>EMIm TFSI/acetonitrile thermally chargeable capacitor with platinum foil or nanoporous carbon electrodes</x:v>
      </x:c>
      <x:c r="J305" s="91" t="str">
        <x:v>temperature gradient charges ionic-liquid/electrode double layers without Faradaic electron exchange, storing recoverable electrical energy</x:v>
      </x:c>
    </x:row>
    <x:row r="306">
      <x:c r="A306" s="80" t="str">
        <x:v>P0305</x:v>
      </x:c>
      <x:c r="B306" s="80" t="str">
        <x:v>iTE|TG</x:v>
      </x:c>
      <x:c r="C306" s="80" t="str">
        <x:v>TG_0304|iTE1_0382</x:v>
      </x:c>
      <x:c r="D306" s="84" t="str">
        <x:v>2011</x:v>
      </x:c>
      <x:c r="E306" s="91" t="str">
        <x:v>Seebeck coefficients in ionic liquids -prospects for thermo-electrochemical cells</x:v>
      </x:c>
      <x:c r="F306" s="80" t="str">
        <x:v>CHEMICAL COMMUNICATIONS</x:v>
      </x:c>
      <x:c r="G306" s="80" t="str">
        <x:v>10.1039/c1cc11501d</x:v>
      </x:c>
      <x:c r="H306" s="91" t="str">
        <x:v>Measurement of Seebeck coefficients in a range of ionic liquids (ILs) suggests that these electrolytes could enable the development of thermoelectric devices to generate electrical energy from low-grade heat in the 100-150 degrees C range.</x:v>
      </x:c>
      <x:c r="I306" s="91" t="str">
        <x:v>ionic-liquid electrolytes for thermo-electrochemical cells</x:v>
      </x:c>
      <x:c r="J306" s="91" t="str">
        <x:v>ionic liquids show Seebeck coefficients suitable for low-grade heat thermoelectric devices at 100-150 C</x:v>
      </x:c>
    </x:row>
    <x:row r="307">
      <x:c r="A307" s="80" t="str">
        <x:v>P0306</x:v>
      </x:c>
      <x:c r="B307" s="80" t="str">
        <x:v>TG</x:v>
      </x:c>
      <x:c r="C307" s="80" t="str">
        <x:v>TG_0305</x:v>
      </x:c>
      <x:c r="D307" s="84" t="str">
        <x:v>2018</x:v>
      </x:c>
      <x:c r="E307" s="91" t="str">
        <x:v>Flexible and non-volatile redox active quasi-solid state ionic liquid based electrolytes for thermal energy harvesting</x:v>
      </x:c>
      <x:c r="F307" s="80" t="str">
        <x:v>SUSTAINABLE ENERGY &amp; FUELS</x:v>
      </x:c>
      <x:c r="G307" s="80" t="str">
        <x:v>10.1039/c8se00224j</x:v>
      </x:c>
      <x:c r="H307" s="91" t="str">
        <x:v>The conversion of low-grade thermal energy to electricity using thermoelectrochemical cells (TECs) is a promising route to sustainable electricity production. Developing a leak-free and flexible electrolyte is an important requirement for increasing the safety of these energy harvesting devices. Here, the addition of polymers to non-volatile redox active ionic liquid electrolytes has been investigated. Polyvinylidene difluoride (PVDF) or poly(vinylidene fluoride-co-hexafluoropropene) (PVDF-HFP) was added to an ionic liquid electrolyte, consisting of a [Co(bpy)(3)](2+/3+) redox couple in 1-ethyl-3-methylimidazolium bis(trifluoromethylsulfonyl)imide ([C(2)mim][NTf2]), to produce either soft gels or free-standing films depending on the polymer content. These quasi-solid state electrolytes have a Seebeck coefficient as high as the liquid electrolyte. The effect of gelation, with different amounts of polymer, on the diffusion coefficient of the redox species is reported. Finally, the first thermal energy harvesting performance of a non-volatile, flexible redox active quasi-solid state electrolyte is demonstrated. The quasi-solid state electrolytes allow use of a much thinner electrolyte layer while still maintaining more than half of the power output of the best ionic liquid electrolyte TEC for the same temperature gradient.</x:v>
      </x:c>
      <x:c r="I307" s="91" t="str">
        <x:v>[Co(bpy)3]2+/3+ in [C2mim][NTf2] ionic liquid gelled with PVDF or PVDF-HFP</x:v>
      </x:c>
      <x:c r="J307" s="91" t="str">
        <x:v>polymer gelation creates flexible nonvolatile quasi-solid electrolytes while retaining high Seebeck coefficient and allowing thinner cells</x:v>
      </x:c>
    </x:row>
    <x:row r="308">
      <x:c r="A308" s="80" t="str">
        <x:v>P0307</x:v>
      </x:c>
      <x:c r="B308" s="80" t="str">
        <x:v>TG</x:v>
      </x:c>
      <x:c r="C308" s="80" t="str">
        <x:v>TG_0306</x:v>
      </x:c>
      <x:c r="D308" s="84" t="str">
        <x:v>2016</x:v>
      </x:c>
      <x:c r="E308" s="91" t="str">
        <x:v>Temperature dependence of the electrode potential of a cobalt-based redox couple in ionic liquid electrolytes for thermal energy harvesting</x:v>
      </x:c>
      <x:c r="F308" s="80" t="str">
        <x:v>FARADAY DISCUSSIONS</x:v>
      </x:c>
      <x:c r="G308" s="80" t="str">
        <x:v>10.1039/c5fd00238a</x:v>
      </x:c>
      <x:c r="H308" s="91" t="str">
        <x:v>Increasing the application of technologies for harvesting waste heat could make a significant contribution to sustainable energy production. Thermoelectrochemical cells are one such emerging technology, where the thermal response of a redox couple in an electrolyte is used to generate a potential difference across a cell when a temperature gradient exists. The unique physical properties of ionic liquids make them ideal for application as electrolytes in these devices. One of the keys to utilizing these media in efficient thermoelectrochemical cells is achieving high Seebeck coefficients, Se: the thermodynamic quantity that determines the magnitude of the voltage achieved per unit temperature difference. Here, we report the Se and cell performance of a cobalt-based redox couple in a range of different ionic liquids, to investigate the influence of the nature of the IL on the thermodynamics and cell performance of the redox system. The results reported include the highest Se to-date for an IL-based electrolyte. The effect of diluting the different ILs with propylene carbonate is also reported, which results in a significant increase in the output powers and current densities of the device.</x:v>
      </x:c>
      <x:c r="I308" s="91" t="str">
        <x:v>cobalt redox couple in multiple ionic liquids and propylene-carbonate-diluted ionic liquids</x:v>
      </x:c>
      <x:c r="J308" s="91" t="str">
        <x:v>ionic-liquid identity controls redox thermodynamics/Seebeck coefficient; dilution improves output power and current density</x:v>
      </x:c>
    </x:row>
    <x:row r="309">
      <x:c r="A309" s="80" t="str">
        <x:v>P0308</x:v>
      </x:c>
      <x:c r="B309" s="80" t="str">
        <x:v>TG</x:v>
      </x:c>
      <x:c r="C309" s="80" t="str">
        <x:v>TG_0307</x:v>
      </x:c>
      <x:c r="D309" s="84" t="str">
        <x:v>2022</x:v>
      </x:c>
      <x:c r="E309" s="91" t="str">
        <x:v>Organic solvent-based thermo-electrochemical cells with an iron(ii/iii) triflate redox couple for use in harvesting low-grade waste heat at 100-200 °C</x:v>
      </x:c>
      <x:c r="F309" s="80" t="str">
        <x:v>SUSTAINABLE ENERGY &amp; FUELS</x:v>
      </x:c>
      <x:c r="G309" s="80" t="str">
        <x:v>10.1039/d1se01893k</x:v>
      </x:c>
      <x:c r="H309" s="91" t="str">
        <x:v>The need to harvest low-grade waste heat at 100-200 degrees C has attracted much attention. In this paper, the performance of thermo-electrochemical cells (TECs) with an iron triflate (Fe(CF3SO3)(2)/Fe(CF3SO3)(3)) redox couple is investigated in various organic solvents at temperatures exceeding 100 degrees C. The TECs in dimethylformamide (DMF) showed the maximum Seebeck coefficient of 1.51 mV K-1, and the maximum power density of 660 mW m(-1) was achieved using 0.5 M iron triflate in DMF at Delta T = 120 K (145 degrees C on the hot-side).</x:v>
      </x:c>
      <x:c r="I309" s="91" t="str">
        <x:v>Fe(CF3SO3)2/Fe(CF3SO3)3 iron(ii/iii) triflate redox couple in organic solvents such as DMF</x:v>
      </x:c>
      <x:c r="J309" s="91" t="str">
        <x:v>organic solvent stability and iron triflate redox thermodynamics enable high-temperature low-grade heat harvesting at 100-200 C</x:v>
      </x:c>
    </x:row>
    <x:row r="310">
      <x:c r="A310" s="80" t="str">
        <x:v>P0309</x:v>
      </x:c>
      <x:c r="B310" s="80" t="str">
        <x:v>TG</x:v>
      </x:c>
      <x:c r="C310" s="80" t="str">
        <x:v>TG_0308</x:v>
      </x:c>
      <x:c r="D310" s="84" t="str">
        <x:v>2022</x:v>
      </x:c>
      <x:c r="E310" s="91" t="str">
        <x:v>Quantitative visualization of ion and thermal distributions in electrolytes during operation of electrochemical devices by Operando phase-contrast X-ray imaging</x:v>
      </x:c>
      <x:c r="F310" s="80" t="str">
        <x:v>JOURNAL OF MATERIALS RESEARCH</x:v>
      </x:c>
      <x:c r="G310" s="80" t="str">
        <x:v>10.1557/s43578-022-00581-7</x:v>
      </x:c>
      <x:c r="H310" s="91" t="str">
        <x:v>A fundamental understanding of transport properties (e.g., ion transport, thermal transport, etc.) in electrolytes is important for energy storage/conversion devices such as lithium-ion batteries because poor transport properties in electrolytes cause significant performance degradation, especially for high-power applications. However, few techniques can be used to quantitatively characterize transport behavior in the electrolyte during the device operation. We have determined that the operando phase-contrast X-ray imaging technique allows for simultaneous quantitative characterization of transport phenomena in electrolytes during electrochemical device operation with high temporal (seconds) and spatial (a few 10-microns) resolutions. In this paper, we show the results of quantitative visualization of ion concentration distribution in the electrolyte of an operating lithium-ion battery, electrolyte stratification behavior of an operating lead-acid battery, and dynamic behavior of ion concentration distribution and thermal distribution in the electrolyte of a thermo-electrochemical cell under temperature difference application, respectively.</x:v>
      </x:c>
      <x:c r="I310" s="91" t="str">
        <x:v>electrolytes in lithium-ion, lead-acid, and thermo-electrochemical cells imaged by operando phase-contrast X-ray</x:v>
      </x:c>
      <x:c r="J310" s="91" t="str">
        <x:v>operando X-ray imaging quantifies ion concentration and thermal distributions during electrochemical and thermocell operation</x:v>
      </x:c>
    </x:row>
    <x:row r="311">
      <x:c r="A311" s="80" t="str">
        <x:v>P0310</x:v>
      </x:c>
      <x:c r="B311" s="80" t="str">
        <x:v>TG</x:v>
      </x:c>
      <x:c r="C311" s="80" t="str">
        <x:v>TG_0309</x:v>
      </x:c>
      <x:c r="D311" s="84" t="str">
        <x:v>2022</x:v>
      </x:c>
      <x:c r="E311" s="91" t="str">
        <x:v>Polymer Gel with Tunable Conductive Properties: A Material for Thermal Energy Harvesting</x:v>
      </x:c>
      <x:c r="F311" s="80" t="str">
        <x:v>ACS OMEGA</x:v>
      </x:c>
      <x:c r="G311" s="80" t="str">
        <x:v>10.1021/acsomega.2c05301</x:v>
      </x:c>
      <x:c r="H311" s="91" t="str">
        <x:v>The spontaneous gelation of poly(4-vinyl pyridine)/pyridine solution produces materials with conductive properties that are suitable for various energy conversion technologies. The gel is a thermoelectric material with a conductivity of 2.2-5.0 x 10-6 S m-1 and dielectric constant epsilon = 11.3. On the molecular scale, the gel contains various types of hydrogen bonding, which are formed via self-protonation of the pyridine side chains. Our measurements and calculations revealed that the gelation process produces bias-dependent polymer complexes: quasi-symmetric, strongly hydrogen-bonded species, and weakly bound protonated structures. Under an applied DC bias, the gelled complexes differ in their capacitance/conductive characteristics. In this work, we exploited the bias-responsive characteristics of poly(4-vinyl pyridine) gelled complexes to develop a prototype of a thermal energy harvesting device. The measured device efficiency is S =Delta V/ Delta T = 0.18 mV/K within the temperature range of 296-360 K. Investigation of the mechanism underlying the conversion of thermal energy into electric charge showed that the heat-controlled proton diffusion (the Soret effect) produces thermogalvanic redox reactions of hydrogen ions on the anode. The charge can be stored in an external capacitor for heat energy harvesting. These results advance our understanding of the molecular mechanisms underlying thermal energy conversion in the poly(4-vinyl pyridine)/pyridine gel. A device prototype, enabling thermal energy harvesting, successfully demonstrates a simple path toward the development of inexpensive, low-energy thermoelectric generators.</x:v>
      </x:c>
      <x:c r="I311" s="91" t="str">
        <x:v>poly(4-vinyl pyridine)/pyridine proton-conducting gel</x:v>
      </x:c>
      <x:c r="J311" s="91" t="str">
        <x:v>self-protonated hydrogen-bonded polymer complexes enable heat-controlled proton diffusion and thermogalvanic H+ redox charge storage</x:v>
      </x:c>
    </x:row>
    <x:row r="312">
      <x:c r="A312" s="80" t="str">
        <x:v>P0311</x:v>
      </x:c>
      <x:c r="B312" s="80" t="str">
        <x:v>TG</x:v>
      </x:c>
      <x:c r="C312" s="80" t="str">
        <x:v>TG_0310</x:v>
      </x:c>
      <x:c r="D312" s="84" t="str">
        <x:v>2016</x:v>
      </x:c>
      <x:c r="E312" s="91" t="str">
        <x:v>The thermoelectrochemistry of lithium-glyme solvate ionic liquids: towards waste heat harvesting</x:v>
      </x:c>
      <x:c r="F312" s="80" t="str">
        <x:v>PHYSICAL CHEMISTRY CHEMICAL PHYSICS</x:v>
      </x:c>
      <x:c r="G312" s="80" t="str">
        <x:v>10.1039/c6cp02255c</x:v>
      </x:c>
      <x:c r="H312" s="91" t="str">
        <x:v>Thermoelectrochemistry offers a simple, scalable technique for direct conversion of waste heat into useful electricity. Here the thermoelectrochemical properties of lithium-glyme solvate ionic liquids, as well as their dilute electrolyte analogues, have been investigated using mixtures of tetraglyme (G4, tetraethylene glycol dimethyl ether) and lithium bis(trifluoromethylsulfonyl) imide (Li[NTf2]). The thermoelectrochemical process is entropically-driven by release of the glyme from the lithium-glyme complex cation, due to electrodeposition of lithium metal at the hotter lithium electrode with concomitant electrodissolution at the cooler lithium electrode. The optimum ratio for thermochemical electricity generation is not the solvate ionic liquid (equimolar mixture of Li[NTf2] and glyme), but rather one Li[NTf2] to four G4, due to the mixtures relatively high ionic conductivity and good apparent Seebeck coefficient (+1.4 mV K-1). Determination of the lithium-glyme mixture thermal conductivity enabled full assessment of the Figure of Merit (ZT), and the efficiency relative to the Carnot efficiency to be determined. As the lithium electrodeposits are porous, alternating the temperature gradient results in a system that actually improves with repeated use.</x:v>
      </x:c>
      <x:c r="I312" s="91" t="str">
        <x:v>lithium-glyme solvate ionic liquids: Li[NTf2]/tetraglyme mixtures with lithium electrodes</x:v>
      </x:c>
      <x:c r="J312" s="91" t="str">
        <x:v>hot-side lithium electrodeposition releases glyme from Li-glyme complex cation, producing entropy-driven thermoelectrochemical voltage</x:v>
      </x:c>
    </x:row>
    <x:row r="313">
      <x:c r="A313" s="80" t="str">
        <x:v>P0312</x:v>
      </x:c>
      <x:c r="B313" s="80" t="str">
        <x:v>TG</x:v>
      </x:c>
      <x:c r="C313" s="80" t="str">
        <x:v>TG_0311</x:v>
      </x:c>
      <x:c r="D313" s="84" t="str">
        <x:v>2020</x:v>
      </x:c>
      <x:c r="E313" s="91" t="str">
        <x:v>Gas electrodes with nickel based current collectors for molten carbonate electrolyte thermo-electrochemical cells</x:v>
      </x:c>
      <x:c r="F313" s="80" t="str">
        <x:v>JOURNAL OF ENERGY CHEMISTRY</x:v>
      </x:c>
      <x:c r="G313" s="80" t="str">
        <x:v>10.1016/j.jechem.2019.05.001</x:v>
      </x:c>
      <x:c r="H313" s="91" t="str">
        <x:v>Thermo-electrochemical cells with inexpensive molten carbonate electrolyte and (CO2 vertical bar O-2) gas electrodes allow the possible conversion of high temperature waste heat from industrial processes into electricity. The cell containing eutectic (Li,Na)(2)CO3 electrolyte with solid MgO dispersion delivers a large Seebeck coefficient of -1.7 mV/K. At present, the (CO2 vertical bar O-2) gas electrodes use metallic gold as current collectors in order to avoid the formation of interfering oxide layers during operation. For further reduction in energy generation cost, the gold current collectors should be replaced with an inexpensive and stable alternative. In this study, the suitability of the (molten carbonate fuel cell) MCFC's nickel-based cathodes to operate the molten-carbonate thermo-electrochemical cell, was investigated. Ni current collectors were examined in two different states, as NiO and as lithiated NiO (LixNi1-xO). The NiO phase shows higher stability than the LixNi1-xO while the Seebeck coefficient remains above -1.2 mV/K. (C) 2019 Science Press and Dalian Institute of Chemical Physics, Chinese Academy of Sciences. Published by Elsevier B.V. and Science Press. All rights reserved.</x:v>
      </x:c>
      <x:c r="I313" s="91" t="str">
        <x:v>molten carbonate eutectic (Li,Na)2CO3/MgO electrolyte with CO2/O2 gas electrodes and Ni/NiO/LixNi1-xO current collectors</x:v>
      </x:c>
      <x:c r="J313" s="91" t="str">
        <x:v>molten carbonate gas-electrode thermocell converts high-temperature waste heat; NiO provides stable low-cost current collection</x:v>
      </x:c>
    </x:row>
    <x:row r="314">
      <x:c r="A314" s="80" t="str">
        <x:v>P0313</x:v>
      </x:c>
      <x:c r="B314" s="80" t="str">
        <x:v>TG</x:v>
      </x:c>
      <x:c r="C314" s="80" t="str">
        <x:v>TG_0312</x:v>
      </x:c>
      <x:c r="D314" s="84" t="str">
        <x:v>2021</x:v>
      </x:c>
      <x:c r="E314" s="91" t="str">
        <x:v>Multivoltaic GaSe&lt;SmCl3&gt; clathrate as new hybrid functional nanostructure</x:v>
      </x:c>
      <x:c r="F314" s="80" t="str">
        <x:v>BULLETIN OF THE POLISH ACADEMY OF SCIENCES-TECHNICAL SCIENCES</x:v>
      </x:c>
      <x:c r="G314" s="80" t="str">
        <x:v>10.24425/bpasts.2021.136726</x:v>
      </x:c>
      <x:c r="H314" s="91" t="str">
        <x:v>The electrical properties and behaviour in constant magnetic field of fourfold expanded GaSe matrix intercalated with SmCl3 guest were investigated by means of impedance spectroscopy and cyclic voltammetry. It was determined that the synthesized GaSe clathrate of 4-fold expansion demonstrates the coexistence of mechanisms of generation, transformation and accumulation of electric energy on a quantum level. These mechanisms are driven from external sources of magnetic, thermal and electric field without Faradaic reactions. Therefore, investigated GaSe structure is of great attraction in multivoltaics as a prototype of new class of materials. Quantum mechanical model of electro motive force of spin nature is proposed. The main focus of work lies in the prospects of synthesized clathrates for the development of power nanosources and gyrator-free delay nanolines controlled by means of magnetic field.</x:v>
      </x:c>
      <x:c r="I314" s="91" t="str">
        <x:v>GaSe&lt;SmCl3&gt; clathrate hybrid nanostructure</x:v>
      </x:c>
      <x:c r="J314" s="91" t="str">
        <x:v>magnetic, thermal, and electric fields drive quantum-level energy generation/accumulation without Faradaic reactions</x:v>
      </x:c>
    </x:row>
    <x:row r="315">
      <x:c r="A315" s="80" t="str">
        <x:v>P0314</x:v>
      </x:c>
      <x:c r="B315" s="80" t="str">
        <x:v>TG</x:v>
      </x:c>
      <x:c r="C315" s="80" t="str">
        <x:v>TG_0313</x:v>
      </x:c>
      <x:c r="D315" s="84" t="str">
        <x:v>2016</x:v>
      </x:c>
      <x:c r="E315" s="91" t="str">
        <x:v>The study of electrical conductivity and diffusion behavior of water-based and ferro/ferricyanide-electrolyte-based alumina nanofluids</x:v>
      </x:c>
      <x:c r="F315" s="80" t="str">
        <x:v>JOURNAL OF COLLOID AND INTERFACE SCIENCE</x:v>
      </x:c>
      <x:c r="G315" s="80" t="str">
        <x:v>10.1016/j.jcis.2016.02.001</x:v>
      </x:c>
      <x:c r="H315" s="91" t="str">
        <x:v>Nanofluids are liquids containing suspensions of solid nanoparticles and have attracted considerable attention because they undergo substantial mass transfer and have many potential applications in energy technologies. Most studies on nanofluids have used low-ionic-strength solutions, such as water and ethanol. However, very few studies have used high-ionic-strength solutions because the aggregation and sedimentation of nanoparticles cause a stability problem. In this study, a stable water-based alumina nanofluid was prepared using stirred bead milling and exhibits a high electrical conductivity of 2420 mu S/cm at 23 degrees C and excellent stability after five severe freezing-melting cycles. We then developed a process for mixing the water-based nanofluid with a high-ionic-strength potassium ferro/ferricyanide electrolyte and sodium dodecyl sulfate by using stirred bead milling and ultrasonication, thus forming a stable electrolyte-based nanofluid. According to the rotating disk electrode study, the electrolyte-based alumina nanofluid exhibits an unusual increase in the limiting current at high angular velocities, resulting from a combination of local percolation behavior and shear-induced diffusion. The electrolyte-based alumina nanofluid was demonstrated in a possible thermogalvanic application, since it is considered to be an alternative electrolyte for thermal energy harvesters because of the increased electrical conductivity and confined value of thermal conductivity. (C) 2016 Elsevier Inc. All rights reserved.</x:v>
      </x:c>
      <x:c r="I315" s="91" t="str">
        <x:v>water-based alumina nanofluid mixed with potassium ferro/ferricyanide electrolyte and SDS</x:v>
      </x:c>
      <x:c r="J315" s="91" t="str">
        <x:v>alumina nanofluid raises electrical conductivity and shear-induced diffusion while keeping thermal conductivity controlled for thermogalvanic use</x:v>
      </x:c>
    </x:row>
    <x:row r="316">
      <x:c r="A316" s="80" t="str">
        <x:v>P0315</x:v>
      </x:c>
      <x:c r="B316" s="80" t="str">
        <x:v>TG</x:v>
      </x:c>
      <x:c r="C316" s="80" t="str">
        <x:v>TG_0314</x:v>
      </x:c>
      <x:c r="D316" s="84" t="str">
        <x:v>2018</x:v>
      </x:c>
      <x:c r="E316" s="91" t="str">
        <x:v>A supramolecular thermocell consisting of ferrocenecarboxylate and β-cyclodextrin that has a negative Seebeck coefficient</x:v>
      </x:c>
      <x:c r="F316" s="80" t="str">
        <x:v>POLYMER JOURNAL</x:v>
      </x:c>
      <x:c r="G316" s="80" t="str">
        <x:v>10.1038/s41428-018-0061-7</x:v>
      </x:c>
      <x:c r="H316" s="91" t="str">
        <x:v>A p-type supramolecular thermocell was constructed with a ferrocenecarboxylate/ferroceniumcarboxylate pair. The Seebeck coefficient of the cell was improved from -0.86 to -1.20 mV K-1 by the addition of beta-cyclodextrin. Isothermal titration calorimetry and a theoretical investigation demonstrated that the host-guest interaction increased the Seebeck coefficient.</x:v>
      </x:c>
      <x:c r="I316" s="91" t="str">
        <x:v>ferrocenecarboxylate/ferroceniumcarboxylate supramolecular thermocell with beta-cyclodextrin</x:v>
      </x:c>
      <x:c r="J316" s="91" t="str">
        <x:v>beta-cyclodextrin host-guest interaction changes redox entropy and increases negative Seebeck coefficient</x:v>
      </x:c>
    </x:row>
    <x:row r="317">
      <x:c r="A317" s="80" t="str">
        <x:v>P0316</x:v>
      </x:c>
      <x:c r="B317" s="80" t="str">
        <x:v>TG</x:v>
      </x:c>
      <x:c r="C317" s="80" t="str">
        <x:v>TG_0315</x:v>
      </x:c>
      <x:c r="D317" s="84" t="str">
        <x:v>2012</x:v>
      </x:c>
      <x:c r="E317" s="91" t="str">
        <x:v>Nitrogen- and Boron-Doped Carbon Nanotube Electrodes in a Thermo-Electrochemical Cell</x:v>
      </x:c>
      <x:c r="F317" s="80" t="str">
        <x:v>JOURNAL OF THE ELECTROCHEMICAL SOCIETY</x:v>
      </x:c>
      <x:c r="G317" s="80" t="str">
        <x:v>10.1149/2.043205jes</x:v>
      </x:c>
      <x:c r="H317" s="91" t="str">
        <x:v>We explore the prospects of using doped carbon nanotube (CNT) electrodes to increase the output power of thermo-electrochemical cells (TECs). CNT buckypaper electrodes doped with nitrogen and boron were characterized using cyclic voltammetry, impedance spectroscopy, and TEC test with potassium ferri/ferrocyanide electrolyte. Both doping states increased the electrochemically active surface area of CNT electrodes. Electrostatic interactions with potassium ions altered the charge transfer kinetics for doped CNT electrodes; yet, the symmetry of the charge transfer remained approximately equal to that of pristine CNTs. In TEC test, accumulation of potassium ions at doped CNT electrodes was found to reduce short-circuit current. (C) 2012 The Electrochemical Society. [DOI: 10.1149/2.043205jes] All rights reserved.</x:v>
      </x:c>
      <x:c r="I317" s="91" t="str">
        <x:v>nitrogen- and boron-doped CNT buckypaper electrodes with potassium ferri/ferrocyanide electrolyte</x:v>
      </x:c>
      <x:c r="J317" s="91" t="str">
        <x:v>heteroatom doping increases active surface but potassium-ion accumulation can reduce thermocell short-circuit current</x:v>
      </x:c>
    </x:row>
    <x:row r="318">
      <x:c r="A318" s="80" t="str">
        <x:v>P0317</x:v>
      </x:c>
      <x:c r="B318" s="80" t="str">
        <x:v>TG</x:v>
      </x:c>
      <x:c r="C318" s="80" t="str">
        <x:v>TG_0316</x:v>
      </x:c>
      <x:c r="D318" s="84" t="str">
        <x:v>2018</x:v>
      </x:c>
      <x:c r="E318" s="91" t="str">
        <x:v>Modeling a thermocell with proton exchange membrane and hydrogen electrodes</x:v>
      </x:c>
      <x:c r="F318" s="80" t="str">
        <x:v>INTERNATIONAL JOURNAL OF HYDROGEN ENERGY</x:v>
      </x:c>
      <x:c r="G318" s="80" t="str">
        <x:v>10.1016/j.ijhydene.2018.09.007</x:v>
      </x:c>
      <x:c r="H318" s="91" t="str">
        <x:v>Direct conversion of thermal energy to electric energy with thermoelectric generators is an attractive technique to recover low-temperature heat. Thermoelectric generators based on galvanic cells (thermocells) provide promising results with respect to the Seebeck coefficient. In this study, based on the theory of non-equilibrium thermodynamics, we simulated a thermocell with hydrogen gas electrodes and a proton exchange membrane. We calculated a maximum power density of 1461 mW/m(2) and a thermal efficiency of 2% relative to the Carnot efficiency for a cell operating with the same gas composition at both the anode and the cathode, but fully saturated at the anode. We predict a Seebeck coefficient in the range of 0.7-1.8 mV/K, higher than those of classical thermoelectric generators. The thermocell presented here provides promising values regarding the Seebeck coefficient. (C) 2018 Hydrogen Energy Publications LLC. Published by Elsevier Ltd. All rights reserved.</x:v>
      </x:c>
      <x:c r="I318" s="91" t="str">
        <x:v>PEM thermocell with hydrogen gas electrodes</x:v>
      </x:c>
      <x:c r="J318" s="91" t="str">
        <x:v>non-equilibrium thermodynamic model predicts proton/electrode transport-driven Seebeck voltage in H2 PEM thermocell</x:v>
      </x:c>
    </x:row>
    <x:row r="319">
      <x:c r="A319" s="80" t="str">
        <x:v>P0318</x:v>
      </x:c>
      <x:c r="B319" s="80" t="str">
        <x:v>TG</x:v>
      </x:c>
      <x:c r="C319" s="80" t="str">
        <x:v>TG_0317</x:v>
      </x:c>
      <x:c r="D319" s="84" t="str">
        <x:v>2018</x:v>
      </x:c>
      <x:c r="E319" s="91" t="str">
        <x:v>Electrochemical way of converting low-grade heat energy into electricity based on crystalline hydrate melting and crystallization</x:v>
      </x:c>
      <x:c r="F319" s="80" t="str">
        <x:v>INTERNATIONAL JOURNAL OF HEAT AND MASS TRANSFER</x:v>
      </x:c>
      <x:c r="G319" s="80" t="str">
        <x:v>10.1016/j.ijheatmasstransfer.2018.01.126</x:v>
      </x:c>
      <x:c r="H319" s="91" t="str">
        <x:v>We proposed a concept and calculated an efficiency of the electrochemical cycle of converting the low-grade heat with the temperature difference of 10-80 degrees C into electricity. The cycle could be divided into two stages: the creation of the concentration difference by the crystalline hydrate melting at the high temperature or the crystallization at the low temperature and the electricity generation in the concentration galvanic cell. The calculations prove that the efficiency of the converting heat into the electricity could reach up to 20-35% of the Carnot cycle efficiency. (C) 2018 Elsevier Ltd. All rights reserved.</x:v>
      </x:c>
      <x:c r="I319" s="91" t="str">
        <x:v>concentration galvanic cell driven by crystalline hydrate melting/crystallization</x:v>
      </x:c>
      <x:c r="J319" s="91" t="str">
        <x:v>temperature-dependent hydrate phase change creates concentration differences that are converted to electricity in a galvanic cell</x:v>
      </x:c>
    </x:row>
    <x:row r="320">
      <x:c r="A320" s="80" t="str">
        <x:v>P0319</x:v>
      </x:c>
      <x:c r="B320" s="80" t="str">
        <x:v>TG</x:v>
      </x:c>
      <x:c r="C320" s="80" t="str">
        <x:v>TG_0318</x:v>
      </x:c>
      <x:c r="D320" s="84" t="str">
        <x:v>2017</x:v>
      </x:c>
      <x:c r="E320" s="91" t="str">
        <x:v>Influence of Electrode Gas Flow Rate and Solid Oxide Ratio in Electrolyte on the Seebeck Coefficient of Molten Carbonate Thermocell</x:v>
      </x:c>
      <x:c r="F320" s="80" t="str">
        <x:v>JOURNAL OF THE ELECTROCHEMICAL SOCIETY</x:v>
      </x:c>
      <x:c r="G320" s="80" t="str">
        <x:v>10.1149/2.0391708jes</x:v>
      </x:c>
      <x:c r="H320" s="91" t="str">
        <x:v>Thermocells represent a promising way to utilize heat as a power source. The aim of this work is to develop a thermocell with identical gas electrodes using molten carbonate-based electrolytes. The cell can generate power from waste heat, and can also utilize the CO2 rich off-gas available in metal producing industries. The flow rate of the gas supply to the electrodes needs to be optimized. Its effect on the Seebeck coefficient was not studied systematically before. The addition of solid oxide to the molten carbonate melt alters also the system's Seebeck coefficient. We report measurements where we vary the content of solid oxide in the liquid eutectic electrolyte mixture as well as the electrode gas flow rate. The Seebeck coefficient is reported for various ratios of eutectic (Li, Na)(2)CO3 molten carbonate and dispersed solid oxide MgO, and for varying gas (CO2|O-2) flow rates to the electrode interfaces. (C) The Author(s) 2017. Published by ECS. All rights reserved.</x:v>
      </x:c>
      <x:c r="I320" s="91" t="str">
        <x:v>molten carbonate eutectic (Li,Na)2CO3 with MgO and CO2/O2 gas electrodes</x:v>
      </x:c>
      <x:c r="J320" s="91" t="str">
        <x:v>solid oxide ratio and gas flow tune electrode-interface chemistry and Seebeck coefficient of molten carbonate thermocells</x:v>
      </x:c>
    </x:row>
    <x:row r="321">
      <x:c r="A321" s="80" t="str">
        <x:v>P0320</x:v>
      </x:c>
      <x:c r="B321" s="80" t="str">
        <x:v>TG</x:v>
      </x:c>
      <x:c r="C321" s="80" t="str">
        <x:v>TG_0319</x:v>
      </x:c>
      <x:c r="D321" s="84" t="str">
        <x:v>2017</x:v>
      </x:c>
      <x:c r="E321" s="91" t="str">
        <x:v>Analytical Study and Experimental Validation of Copper II Sulfate and Potassium Ferri/Ferrocyanide Thermocells Using Onsager Flux Equations</x:v>
      </x:c>
      <x:c r="F321" s="80" t="str">
        <x:v>JOURNAL OF ENERGY RESOURCES TECHNOLOGY-TRANSACTIONS OF THE ASME</x:v>
      </x:c>
      <x:c r="G321" s="80" t="str">
        <x:v>10.1115/1.4036045</x:v>
      </x:c>
      <x:c r="H321" s="91" t="str">
        <x:v>Thermocells convert heat energy directly into electrical energy through charge-transfer reactions at the electrode-electrolyte interface. To perform an analytical study on the behavior of thermocells, the Onsager flux relationship was applied to thermocells, which used aqueous copper II sulfate and aqueous potassium ferri/ferrocyanide as the electrolyte. The transport coefficient matrices were calculated for each electrolyte and applied to several simulations, which were subsequently validated through experimental testing and comparison to previous literature results. The simulation is shown to correctly predict the short circuit current, maximum power output, and power conversion efficiency. Validation demonstrates that the simulation model developed, using the Onsager flux equations, works for thermocells with different electrode materials (platinum, copper, charcoal, acetylene black, and carbon nanotube), electrode spacing, and temperature differentials. The power dependence of the thermocell on concentration and electrode spacing, with respect to the Seebeck coefficient, maximum power output, and relative efficiency, is also shown.</x:v>
      </x:c>
      <x:c r="I321" s="91" t="str">
        <x:v>aqueous CuSO4 and potassium ferri/ferrocyanide thermocells with multiple electrode materials</x:v>
      </x:c>
      <x:c r="J321" s="91" t="str">
        <x:v>Onsager flux transport matrices predict Seebeck coefficient, current, power, and efficiency across electrolyte/electrode/spacing conditions</x:v>
      </x:c>
    </x:row>
    <x:row r="322">
      <x:c r="A322" s="80" t="str">
        <x:v>P0321</x:v>
      </x:c>
      <x:c r="B322" s="80" t="str">
        <x:v>TG</x:v>
      </x:c>
      <x:c r="C322" s="80" t="str">
        <x:v>TG_0320</x:v>
      </x:c>
      <x:c r="D322" s="84" t="str">
        <x:v>2018</x:v>
      </x:c>
      <x:c r="E322" s="91" t="str">
        <x:v>High Efficiency Graphene Coated Copper Based Thermocells Connected in Series</x:v>
      </x:c>
      <x:c r="F322" s="80" t="str">
        <x:v>FRONTIERS IN PHYSICS</x:v>
      </x:c>
      <x:c r="G322" s="80" t="str">
        <x:v>10.3389/fphy.2018.00035</x:v>
      </x:c>
      <x:c r="H322" s="91" t="str">
        <x:v>Conversion of low-grade waste heat into electricity had been studied employing single thermocell or flowcells so far. Graphene coated copper electrodes based thermocells connected in series displayed relatively high efficiency of thermal energy harvesting. The maximum power output of 49.2 W/m(2) for normalized cross sectional electrode area is obtained at 60 degrees C of inter electrode temperature difference. The relative carnot efficiency of 20.2% is obtained from the device. The importance of reducing the mass transfer and ion transfer resistance to improve the efficiency of the device is demonstrated. Degradation studies confirmed mild oxidation of copper foil due to corrosion caused by the electrolyte.</x:v>
      </x:c>
      <x:c r="I322" s="91" t="str">
        <x:v>graphene-coated copper thermocells connected in series</x:v>
      </x:c>
      <x:c r="J322" s="91" t="str">
        <x:v>graphene-coated Cu electrodes reduce mass/ion transfer resistance, raising thermal energy harvesting efficiency but mild Cu corrosion occurs</x:v>
      </x:c>
    </x:row>
    <x:row r="323">
      <x:c r="A323" s="80" t="str">
        <x:v>P0322</x:v>
      </x:c>
      <x:c r="B323" s="80" t="str">
        <x:v>TG</x:v>
      </x:c>
      <x:c r="C323" s="80" t="str">
        <x:v>TG_0321</x:v>
      </x:c>
      <x:c r="D323" s="84" t="str">
        <x:v>2018</x:v>
      </x:c>
      <x:c r="E323" s="91" t="str">
        <x:v>Effect of a Time-Dependent Magnetic Field on the Corrosion of Nickel-Aluminum Bronze</x:v>
      </x:c>
      <x:c r="F323" s="80" t="str">
        <x:v>CORROSION</x:v>
      </x:c>
      <x:c r="G323" s="80" t="str">
        <x:v>10.5006/2604</x:v>
      </x:c>
      <x:c r="H323" s="91" t="str">
        <x:v>Nickel-aluminum bronze (NAB) was anodically polarized in a solution of 3.5 wt% NaCl and exposed to a time-dependent magnetic field (TDMF) with an amplitude of 180 mT. The effect of a TDMF on the anodic behavior of NAB has been investigated as a function TDMF frequency (0 Hz to150 Hz) and the anodic polarization potential (-180 mV(Ag/AgCl) to -25 mV(Ag/AgCl)). The results show that the anodic current density at a fixed, anodic potential increases when NAB is exposed to a TDMF. The effect increases with frequency of the TDMF, and is highest for the lowest polarization potentials. At -180 mV(Ag/AgCl), the current density increased by 800% when the sample was exposed to a TDMF of 150 Hz. The increase in current density is explained in terms of joule heating resulting from the induced eddy currents in the NAB sample. The increased anodic reaction at increasing temperature was documented by recording polarization curves at 20 degrees C, 40 degrees C, and 60 degrees C. The results emphasize a potential limitation of the use of NAB in close proximity to TDMFs in chloride-containing media.</x:v>
      </x:c>
      <x:c r="I323" s="91" t="str">
        <x:v>nickel-aluminum bronze in 3.5 wt% NaCl under time-dependent magnetic field</x:v>
      </x:c>
      <x:c r="J323" s="91" t="str">
        <x:v>eddy-current Joule heating raises local temperature and accelerates anodic corrosion in chloride media</x:v>
      </x:c>
    </x:row>
    <x:row r="324">
      <x:c r="A324" s="80" t="str">
        <x:v>P0323</x:v>
      </x:c>
      <x:c r="B324" s="80" t="str">
        <x:v>TG</x:v>
      </x:c>
      <x:c r="C324" s="80" t="str">
        <x:v>TG_0322</x:v>
      </x:c>
      <x:c r="D324" s="84" t="str">
        <x:v>2018</x:v>
      </x:c>
      <x:c r="E324" s="91" t="str">
        <x:v>Potential-pH Diagrams of Iron in Concentrated Aqueous LiBr Solutions at 25°C</x:v>
      </x:c>
      <x:c r="F324" s="80" t="str">
        <x:v>CORROSION</x:v>
      </x:c>
      <x:c r="G324" s="80" t="str">
        <x:v>10.5006/2865</x:v>
      </x:c>
      <x:c r="H324" s="91" t="str">
        <x:v>Potential-pH diagrams of iron are developed in aqueous LiBr solutions with concentrations of 400 g/L, 700 g/L, 850 g/L, and 992 g/L LiBr at 25 degrees C, which are common concentrations in different parts of absorption machines. Comparison of the potential-pH diagrams of iron in the absence and the presence of concentrated aqueous LiBr solutions shows that the corrosion area at acid, neutral, and weak alkaline pH extends to lower potentials and higher pH values with the increase of LiBr concentration, as a result of formation of the aqueous species FeBr2(aq) and FeBr3(aq) and destabilization of the solid species Fe, Fe(OH)(2)(s), Fe3O4, and Fe2O3.</x:v>
      </x:c>
      <x:c r="I324" s="91" t="str">
        <x:v>iron in concentrated aqueous LiBr solutions</x:v>
      </x:c>
      <x:c r="J324" s="91" t="str">
        <x:v>LiBr concentration stabilizes FeBr2/FeBr3 aqueous species and expands iron corrosion region in potential-pH space</x:v>
      </x:c>
    </x:row>
    <x:row r="325">
      <x:c r="A325" s="80" t="str">
        <x:v>P0324</x:v>
      </x:c>
      <x:c r="B325" s="80" t="str">
        <x:v>TG</x:v>
      </x:c>
      <x:c r="C325" s="80" t="str">
        <x:v>TG_0323</x:v>
      </x:c>
      <x:c r="D325" s="84" t="str">
        <x:v>2017</x:v>
      </x:c>
      <x:c r="E325" s="91" t="str">
        <x:v>Sub-zero temperature thermo-electrochemical energy harvesting system using a self-heating negative temperature coefficient CNT-vanadium oxide cathode</x:v>
      </x:c>
      <x:c r="F325" s="80" t="str">
        <x:v>JOURNAL OF APPLIED ELECTROCHEMISTRY</x:v>
      </x:c>
      <x:c r="G325" s="80" t="str">
        <x:v>10.1007/s10800-016-1010-9</x:v>
      </x:c>
      <x:c r="H325" s="91" t="str">
        <x:v>In this study, we report for the first time a simple method that directly converts heat into electrical energy at sub-zero ambient temperatures. The thermo-electrochemical cell was constructed with negative temperature coefficient (NTC) carbon nanotube-vanadium oxide (CNT-VO (x) ) self-heating cathode, which provided thermal energy through an induced Joule effect. The electrical energy was obtained by creating in situ temperature difference between the electrodes (Delta T) and with subsequent redox reactions. A decrease in the cell resistance with an increase in the Delta T, and enhanced electrical energy conversion through a charge-transfer mechanism (i.e., Faradaic redox reaction) was observed. In addition, the advantage of using NTC CNT-VO (x) cathode as a self-heating source at various Delta T (i.e., without the support of any external source) in a thermo-electrochemical system for sub-zero temperature energy conversion is presented.</x:v>
      </x:c>
      <x:c r="I325" s="91" t="str">
        <x:v>CNT-vanadium oxide negative-temperature-coefficient self-heating cathode thermo-electrochemical cell</x:v>
      </x:c>
      <x:c r="J325" s="91" t="str">
        <x:v>Joule self-heating creates in situ subzero temperature difference and Faradaic redox conversion</x:v>
      </x:c>
    </x:row>
    <x:row r="326">
      <x:c r="A326" s="80" t="str">
        <x:v>P0325</x:v>
      </x:c>
      <x:c r="B326" s="80" t="str">
        <x:v>TG</x:v>
      </x:c>
      <x:c r="C326" s="80" t="str">
        <x:v>TG_0324</x:v>
      </x:c>
      <x:c r="D326" s="84" t="str">
        <x:v>2016</x:v>
      </x:c>
      <x:c r="E326" s="91" t="str">
        <x:v>Flexible thermo-electrochemical cells using Iodolyte HI-30 for conversion of low-grade heat to electrical energy</x:v>
      </x:c>
      <x:c r="F326" s="80" t="str">
        <x:v>RSC ADVANCES</x:v>
      </x:c>
      <x:c r="G326" s="80" t="str">
        <x:v>10.1039/c6ra15884f</x:v>
      </x:c>
      <x:c r="H326" s="91" t="str">
        <x:v>In this research work, we investigated the flexible thermo-electro chemical cells (TECs) for the conversion of low-grade heat into electrical energy in the temperature range of 20-70 degrees C. The TECs were fabricated using 30 mM iodide/tri-iodide (Iodolyte HI-30) in acetonitrile as a redox couple. A TEC consists of a carbon/Iodolyte HI-30/carbon structure. The cell contains a flexible polymer tube, filled with the electrolyte, whereas the openings of the tube have been sealed using carbon electrodes. Gradients of temperature (Delta T) up to 50 degrees C have been created. The Seebeck voltages and short-circuit currents (I-sc) were found to be 8-17 mV and 100-425 mu A, respectively, in the 20-70 degrees C temperature range. It was found that the TECs could provide sufficient power to drive low-power electronic devices and could be used for measurement of temperature gradients as well. Furthermore, this work identifies the directions for realizing flexible thermo-electric cells that can be potentially used for several applications in the medical segment where, besides electrical and mechanical stability, flexibility is paramount.</x:v>
      </x:c>
      <x:c r="I326" s="91" t="str">
        <x:v>flexible carbon/Iodolyte HI-30/carbon thermo-electrochemical cell with iodide/triiodide in acetonitrile</x:v>
      </x:c>
      <x:c r="J326" s="91" t="str">
        <x:v>I-/I3- redox in flexible polymer tube converts low-grade heat gradients into voltage/current</x:v>
      </x:c>
    </x:row>
    <x:row r="327">
      <x:c r="A327" s="80" t="str">
        <x:v>P0326</x:v>
      </x:c>
      <x:c r="B327" s="80" t="str">
        <x:v>TG</x:v>
      </x:c>
      <x:c r="C327" s="80" t="str">
        <x:v>TG_0325</x:v>
      </x:c>
      <x:c r="D327" s="84" t="str">
        <x:v>2013</x:v>
      </x:c>
      <x:c r="E327" s="91" t="str">
        <x:v>Corrosion of carbon steel in concentrated LiNO3 solution at high temperature</x:v>
      </x:c>
      <x:c r="F327" s="80" t="str">
        <x:v>CORROSION SCIENCE</x:v>
      </x:c>
      <x:c r="G327" s="80" t="str">
        <x:v>10.1016/j.corsci.2013.05.001</x:v>
      </x:c>
      <x:c r="H327" s="91" t="str">
        <x:v>The corrosion of carbon steel in concentrated LiNO3 solution at high temperature was investigated by a weight loss method. Results showed that increasing temperature and pH would increase the corrosion rate, and increasing concentration and adding Li2CrO4 would reduce the corrosion rate. The corrosion in LiNO3 solution was general corrosion and the corrosion products were composed of Fe3O4 and Fe2O3. A compact passive layer comprising of Cr2O3, Fe3O4 and Fe2O3 was observed with adding Li2CrO4, and it could effectively depress the corrosion. The carbon steel corrosion in LiNO3 solution was much smaller than that in LiBr solution. (C) 2013 Elsevier Ltd. All rights reserved.</x:v>
      </x:c>
      <x:c r="I327" s="91" t="str">
        <x:v>carbon steel in concentrated LiNO3 with Li2CrO4 inhibitor</x:v>
      </x:c>
      <x:c r="J327" s="91" t="str">
        <x:v>temperature/pH increase corrosion while Li2CrO4 forms Cr2O3/Fe oxide passive layer suppressing corrosion</x:v>
      </x:c>
    </x:row>
    <x:row r="328">
      <x:c r="A328" s="80" t="str">
        <x:v>P0327</x:v>
      </x:c>
      <x:c r="B328" s="80" t="str">
        <x:v>TG</x:v>
      </x:c>
      <x:c r="C328" s="80" t="str">
        <x:v>TG_0326</x:v>
      </x:c>
      <x:c r="D328" s="84" t="str">
        <x:v>2015</x:v>
      </x:c>
      <x:c r="E328" s="91" t="str">
        <x:v>Corrosion of Aluminium in Concentrated LiNO3 Solution at High Temperature</x:v>
      </x:c>
      <x:c r="F328" s="80" t="str">
        <x:v>INTERNATIONAL JOURNAL OF ELECTROCHEMICAL SCIENCE</x:v>
      </x:c>
      <x:c r="G328" s="80" t="str"/>
      <x:c r="H328" s="91" t="str">
        <x:v>The corrosion of aluminium in concentrated LiNO3 solution at high temperature was studied with a weight loss method. The effects of concentration, temperature, pH and Li2CrO4 on corrosion rates were investigated. Results indicated that increasing concentration of LiNO3 had opponent effects on aluminium corrosion. Elevating temperature and pH could increase the corrosion rate. An incompact hydroxide film was observed on the surface of aluminium in LiNO3 solution. The corrosion was effectively depressed by adding inhibitor Li2CrO4, where a compact passive film comprising Al(OH)(3) and Cr2O3 may be formed. The corrosion rate of aluminium in LiNO3 solution was much smaller than that in LiBr solution.</x:v>
      </x:c>
      <x:c r="I328" s="91" t="str">
        <x:v>aluminium in concentrated LiNO3 with Li2CrO4 inhibitor</x:v>
      </x:c>
      <x:c r="J328" s="91" t="str">
        <x:v>temperature and pH accelerate aluminium corrosion; Li2CrO4 promotes compact Al(OH)3/Cr2O3 passive film</x:v>
      </x:c>
    </x:row>
    <x:row r="329">
      <x:c r="A329" s="80" t="str">
        <x:v>P0328</x:v>
      </x:c>
      <x:c r="B329" s="80" t="str">
        <x:v>TG</x:v>
      </x:c>
      <x:c r="C329" s="80" t="str">
        <x:v>TG_0327</x:v>
      </x:c>
      <x:c r="D329" s="84" t="str">
        <x:v>1998</x:v>
      </x:c>
      <x:c r="E329" s="91" t="str">
        <x:v>Effect of non-graphitized carbon electrodes on the electrochemical characteristics of a thermocell with a Br2/Br- redox couple</x:v>
      </x:c>
      <x:c r="F329" s="80" t="str">
        <x:v>JOURNAL OF POWER SOURCES</x:v>
      </x:c>
      <x:c r="G329" s="80" t="str">
        <x:v>10.1016/s0378-7753(97)02676-1</x:v>
      </x:c>
      <x:c r="H329" s="91" t="str">
        <x:v>Electrodes made from a non-graphitized carbon (Maxsorb) sheet with a large specific surface area greatly improved the electrochemical characteristics of thermocells with a bromine/bromide-ion redox couple and a KBr aqueous electrolyte saturated with Br2. The Maxsorb electrodes provide a higher open-circuit voltage than graphite (Perma Foil) eletrodes and the maximum discharge current density is 2.4 mA/cm(2) until the voltage reaches 0 V. The Maxsorb electrodes generate 5.68 mV/degrees/C of thermoelectric power at a temperature difference greater than 40 degrees C, which is 2.5 times the power reported previously. The Maxsorb electrodes also improve the cathodic polarization in the presence of a gas-liquid-solid interface in Br-2-free electrolyte, while the graphite electrodes do not. Nevertherless, this improvement is insufficient in observe when the KBr electrolyte is saturated with Br-2. An experiment cell with Maxsorb electrodes maintains a stable voltage up to 2.0 mA/cm(2) for over 450 h, even though the cell configuration has still to be optimized. (C) 1998 Elsevier Science S.A.</x:v>
      </x:c>
      <x:c r="I329" s="91" t="str">
        <x:v>Br2/Br- thermocell with KBr electrolyte and Maxsorb non-graphitized carbon electrodes</x:v>
      </x:c>
      <x:c r="J329" s="91" t="str">
        <x:v>high-surface-area Maxsorb improves bromine/bromide thermocell voltage, current density, and long-term electrode polarization</x:v>
      </x:c>
    </x:row>
    <x:row r="330">
      <x:c r="A330" s="80" t="str">
        <x:v>P0329</x:v>
      </x:c>
      <x:c r="B330" s="80" t="str">
        <x:v>TG</x:v>
      </x:c>
      <x:c r="C330" s="80" t="str">
        <x:v>TG_0328</x:v>
      </x:c>
      <x:c r="D330" s="84" t="str">
        <x:v>1998</x:v>
      </x:c>
      <x:c r="E330" s="91" t="str">
        <x:v>Study of the Cu|Cu(NO3)2•H2O|Cu electrochemical thermocouple at low temperatures</x:v>
      </x:c>
      <x:c r="F330" s="80" t="str">
        <x:v>JOURNAL OF ELECTROANALYTICAL CHEMISTRY</x:v>
      </x:c>
      <x:c r="G330" s="80" t="str">
        <x:v>10.1016/s0022-0728(98)00113-2</x:v>
      </x:c>
      <x:c r="H330" s="91" t="str">
        <x:v>The thermoelectric properties of the non-isothermal Cu\Cu(NO3)(2)\Cu cell have been studied. It has been established that the value of the thermoelectromotive force (E) changes linearly with temperature up to the freezing point of the solution. At lower temperatures than this, at concentrations where the frozen phase consists of pure ice, E increases due to the increase in the concentration of the solution, whereas at compositions where the frozen phase is Cu(NO3)(2). XH2O, the decrease in Cu(NO3)(2) concentration results in a decrease of E. At temperatures lower than the freezing temperature, the potential difference measured between the poles of the cell, in addition to the thermo-emf - due to the concentration change during freezing - includes also the electric potential difference caused by the concentration difference between the half-cells. The slope of the E-Delta T straight lines (E') increases with the concentration of cupric nitrate solutions. (C) 1998 Elsevier Science S.A. All rights reserved.</x:v>
      </x:c>
      <x:c r="I330" s="91" t="str">
        <x:v>nonisothermal Cu/Cu(NO3)2.H2O/Cu electrochemical thermocouple</x:v>
      </x:c>
      <x:c r="J330" s="91" t="str">
        <x:v>temperature and freezing-induced cupric nitrate concentration changes jointly determine thermo-emf and concentration potential</x:v>
      </x:c>
    </x:row>
    <x:row r="331">
      <x:c r="A331" s="80" t="str">
        <x:v>P0330</x:v>
      </x:c>
      <x:c r="B331" s="80" t="str">
        <x:v>TG</x:v>
      </x:c>
      <x:c r="C331" s="80" t="str">
        <x:v>TG_0329</x:v>
      </x:c>
      <x:c r="D331" s="84" t="str">
        <x:v>2008</x:v>
      </x:c>
      <x:c r="E331" s="91" t="str">
        <x:v>Near-Surface External-Casing Corrosion in Alaska: Cause and Mitigation</x:v>
      </x:c>
      <x:c r="F331" s="80" t="str">
        <x:v>SPE DRILLING &amp; COMPLETION</x:v>
      </x:c>
      <x:c r="G331" s="80" t="str">
        <x:v>10.2118/100432-pa</x:v>
      </x:c>
      <x:c r="H331" s="91" t="str">
        <x:v>Recently, a number of external-casing failures on a group of relatively new wells in the Kuparuk field of Alaska prompted an investigation into the cause. The investigation determined that external surface-casing-corrosion failures had occurred near the top of the casing cement within the conductor. The surface-casino corrosion was found to be Caused by repetitive events of surface water entering into the top of the annulus between the surface casino and the conductor above the primary cement top. Testing of water and cement samples taken from the field indicates that the addition of oxygenated water and chemical salts that leach from the cement creates a low-resistance electrolyte resulting in an extremely corrosive environment. The yearly replenishment of oxygenated water in this environment sets LIP an electrochemical cell that corrodes the surface casing. Elevated catsing temperatures (approximate to 125 degrees F) accelerate the corrosion rates and increase the temperature gradient between the casing and the conductor. creating a thermogalvanic-corrosion cell. Although damaged surface casing has been repaired mechanically on numerous wells by excavation and installation of welded sleeve patches, accessing the damaged surface casing can be difficult. Inhibiting the corrosion mechanism is considered it more tenable solution. This paper will 1. Provide an outline of the extent of shallow external-casino C corrosion seen in the field. 2. Detail the mechanisms for the external corrosion. 3. Detail the mechanical-repair procedures used to return the wells to service. 4. Discuss possible mitigation methods to inhibit corrosion on existing wells. 5. Discuss the treatment chosen to stop the corrosion. 6. Provide details of treatments used to inhibit further shallow-casing corrosion.</x:v>
      </x:c>
      <x:c r="I331" s="91" t="str">
        <x:v>Alaska external casing steel/cement/water corrosion cell with oxygenated water and cement-leached salts</x:v>
      </x:c>
      <x:c r="J331" s="91" t="str">
        <x:v>low-resistance electrolyte, oxygen replenishment, elevated casing temperature, and temperature gradient create electrochemical/thermogalvanic corrosion</x:v>
      </x:c>
    </x:row>
    <x:row r="332">
      <x:c r="A332" s="80" t="str">
        <x:v>P0331</x:v>
      </x:c>
      <x:c r="B332" s="80" t="str">
        <x:v>TG</x:v>
      </x:c>
      <x:c r="C332" s="80" t="str">
        <x:v>TG_0330</x:v>
      </x:c>
      <x:c r="D332" s="84" t="str">
        <x:v>1994</x:v>
      </x:c>
      <x:c r="E332" s="91" t="str">
        <x:v>GENERATING PERFORMANCE OF THERMOCHARGEABLE GALVANIC CELL USING A REDOX COUPLE OF [FE(CN)(6)](4-/3-)</x:v>
      </x:c>
      <x:c r="F332" s="80" t="str">
        <x:v>DENKI KAGAKU</x:v>
      </x:c>
      <x:c r="G332" s="80" t="str"/>
      <x:c r="H332" s="91" t="str">
        <x:v>We studied how a thermochargeable galvanic cell can directly generate and store electrical energy. The high-temperature and low-temperature electrodes of a cell containing an [Fe(CN)(6)](3-)/[Fe(CN)(6)](4-) redox couple as the electroactive species were separated by a ion-exchange membrane that did not pass through the redox couple. The power electrodes were located on each side of the membrane. When the high-temperature and low-temperature electrodes were connected, the [Fe(CN)(6)](4-) was reduced to [Fe(CN)(6)](3-) at the high-temperature electrode and the opposite reaction took place at the low-temperature electrode. This increased the [Fe(CN)(6)](3-) and [Fe(CN)(6)](4-) concentration difference between the two regions separated by the membrane. This difference generated and stored electrical energy when there was a temperature difference, and discharged after the temperature difference between the electrodes disappeared. A cell with a temperature difference of 100 degrees C generated an electromotive force of 0.1 V between the power electrodes. These results indicate that the theoretical description of emf in a nonisothermal and convective system could be applied to this system.</x:v>
      </x:c>
      <x:c r="I332" s="91" t="str">
        <x:v>thermochargeable galvanic cell with [Fe(CN)6]3-/4- redox couple and ion-exchange membrane</x:v>
      </x:c>
      <x:c r="J332" s="91" t="str">
        <x:v>temperature-gradient redox reactions build ferri/ferrocyanide concentration differences across membrane, storing energy for discharge after cooling</x:v>
      </x:c>
    </x:row>
    <x:row r="333">
      <x:c r="A333" s="80" t="str">
        <x:v>P0332</x:v>
      </x:c>
      <x:c r="B333" s="80" t="str">
        <x:v>TG</x:v>
      </x:c>
      <x:c r="C333" s="80" t="str">
        <x:v>TG_0331</x:v>
      </x:c>
      <x:c r="D333" s="84" t="str">
        <x:v>1994</x:v>
      </x:c>
      <x:c r="E333" s="91" t="str">
        <x:v>THE INTRODUCTION AND VERIFICATION OF THERMOCHARGEABLE GALVANIC CELL</x:v>
      </x:c>
      <x:c r="F333" s="80" t="str">
        <x:v>DENKI KAGAKU</x:v>
      </x:c>
      <x:c r="G333" s="80" t="str"/>
      <x:c r="H333" s="91" t="str">
        <x:v>The principal of a thermochargeable galvanic cell that was charged by heating it directly was studied. The high-temperature and low-temperature electrodes of a cell containing the redox couple of [Fe (CN)6]3-/[Fe (CN)6]4- as the electroactive species were separated by the ion-exchange membrane that did not passage of the redox couple. When the two electrodes were connected, [Fe(CN)6]4- was reduced to [Fe(CN)6]3- at the high-temperature electrode and the opposite reaction took place at the low-temperature electrode. This increases the [Fe(CN)6]3- and [Fe(CN)6]4- concentration differences between the two region separated by the ion-exchange membrane, and these differences could supply electric power after the temperature difference between the electrodes was removed. The ratio of the discharge capacity to the charge capacity was obtain 88% and this principal could be explained by the Nernst equation by considering the thermoelectric term.</x:v>
      </x:c>
      <x:c r="I333" s="91" t="str">
        <x:v>thermochargeable galvanic cell with [Fe(CN)6]3-/4- separated by ion-exchange membrane</x:v>
      </x:c>
      <x:c r="J333" s="91" t="str">
        <x:v>heating charges cell by thermogalvanic redox separation; Nernst equation with thermoelectric term explains discharge capacity</x:v>
      </x:c>
    </x:row>
    <x:row r="334">
      <x:c r="A334" s="80" t="str">
        <x:v>P0333</x:v>
      </x:c>
      <x:c r="B334" s="80" t="str">
        <x:v>TG</x:v>
      </x:c>
      <x:c r="C334" s="80" t="str">
        <x:v>TG_0332</x:v>
      </x:c>
      <x:c r="D334" s="84" t="str">
        <x:v>2001</x:v>
      </x:c>
      <x:c r="E334" s="91" t="str">
        <x:v>Electrochemical studies at low temperatures, XVIII. Study of the Ag/AgNO3/Ag thermocouple</x:v>
      </x:c>
      <x:c r="F334" s="80" t="str">
        <x:v>MAGYAR KEMIAI FOLYOIRAT</x:v>
      </x:c>
      <x:c r="G334" s="80" t="str"/>
      <x:c r="H334" s="91" t="str">
        <x:v>The thermo-electrochemical properties of nonisothermal Ag\AgNO3\Ag cells were investigated in cases (A) without the salt bridge and (B) containing saturated KNO3 solutions. We have found that the values of the thermo emf E in both (A) and (B) cases (similarly to the results obtained in the cases of thermo galvanic cells consist of Cu \ Cu++ and Zn\Zn++ electrodes) showing a linear dependence on the temperatures above the freezing point of the solutions. The values of E-h measured in the case (B), if corrected by the corresponding values of 2,303 R/F(partial derivative lg a(+/-)/partial derivativet) - the temperature coefficients of the mean activity of AgNO3 solutions i.e. E-h* - lg a(+/-) plots result in a straight line with a slope of epsilon (h) = 0,259 mV K-1, which is in good agreement with the value of 2,303 R/F = 0,1984 mV K-1 calculated theoretically. The intercepts of the E-h* - lga(+/-) line phi (h)* has a value of -0.167 mV K-1. The absolute standard partial molar entropy of the silver ions (S) over bar (0)(Ag+) calculated from phi (h)* is equal to 58.71 J K-1 mol(-1), which is in good agreement with the value calculated from the conventional standard molar entropy of the silver ions: 51.78 J K-1 mol(-1). The values of phi (TD) calculated from the differences between the values of E* and E-h* measured in cases (A) and (B) respectively, are close to values obtained in the cases of thermogalvanic cells consisting of Zn\ZnCl2 electrodes(3-5). The concentration dependences of phi (TD) are similar to those obtained in the cases of above mentioned Zn\Zn++ systems.</x:v>
      </x:c>
      <x:c r="I334" s="91" t="str">
        <x:v>nonisothermal Ag/AgNO3/Ag thermocouple with optional saturated KNO3 salt bridge</x:v>
      </x:c>
      <x:c r="J334" s="91" t="str">
        <x:v>thermo-emf and thermal-diffusion potentials reveal Ag+ entropy/activity effects above and below solution freezing</x:v>
      </x:c>
    </x:row>
    <x:row r="335">
      <x:c r="A335" s="80" t="str">
        <x:v>P0334</x:v>
      </x:c>
      <x:c r="B335" s="80" t="str">
        <x:v>iTE</x:v>
      </x:c>
      <x:c r="C335" s="80" t="str">
        <x:v>iTE1_0000</x:v>
      </x:c>
      <x:c r="D335" s="84" t="str">
        <x:v>2025</x:v>
      </x:c>
      <x:c r="E335" s="91" t="str">
        <x:v>Unlocking new possibilities in ionic thermoelectric materials: a machine learning perspective</x:v>
      </x:c>
      <x:c r="F335" s="80" t="str">
        <x:v>NATIONAL SCIENCE REVIEW</x:v>
      </x:c>
      <x:c r="G335" s="80" t="str">
        <x:v>10.1093/nsr/nwae411</x:v>
      </x:c>
      <x:c r="H335" s="91" t="str">
        <x:v>The high thermopower of ionic thermoelectric (i-TE) materials holds promise for miniaturized waste-heat recovery devices and thermal sensors. However, progress is hampered by laborious trial-and-error experimentations, which lack theoretical underpinning. Herein, by introducing the simplified molecular-input line-entry system, we have addressed the challenge posed by the inconsistency of i-TE material types, and present a machine learning model that evaluates the Seebeck coefficient with an R2 of 0.98 on the test dataset. Using this tool, we experimentally identify a waterborne polyurethane/potassium iodide ionogel with a Seebeck coefficient of 41.39 mV/K. Furthermore, interpretable analysis reveals that the number of rotatable bonds and the octanol-water partition coefficient of ions negatively affect Seebeck coefficients, which is corroborated by molecular dynamics simulations. This machine learning-assisted framework represents a pioneering effort in the i-TE field, offering significant promise for accelerating the discovery and development of high-performance i-TE materials. This work uses machine learning to predict the Seebeck coefficients of ionic thermoelectric materials, offering a faster path to discovering high-performance materials for efficient energy conversion.</x:v>
      </x:c>
      <x:c r="I335" s="91" t="str">
        <x:v>waterborne polyurethane/potassium iodide ionogel</x:v>
      </x:c>
      <x:c r="J335" s="91" t="str">
        <x:v>SMILES-based machine learning predicts ionic Seebeck coefficient; ion rotatable-bond number and octanol-water partition coefficient negatively affect the Seebeck coefficient</x:v>
      </x:c>
    </x:row>
    <x:row r="336">
      <x:c r="A336" s="80" t="str">
        <x:v>P0335</x:v>
      </x:c>
      <x:c r="B336" s="80" t="str">
        <x:v>iTE</x:v>
      </x:c>
      <x:c r="C336" s="80" t="str">
        <x:v>iTE1_0001</x:v>
      </x:c>
      <x:c r="D336" s="84" t="str">
        <x:v>2025</x:v>
      </x:c>
      <x:c r="E336" s="91" t="str">
        <x:v>Remarkable ionic thermoelectric performance of high-entropy gel thermocell near room temperature</x:v>
      </x:c>
      <x:c r="F336" s="80" t="str">
        <x:v>ENERGY &amp; ENVIRONMENTAL SCIENCE</x:v>
      </x:c>
      <x:c r="G336" s="80" t="str">
        <x:v>10.1039/d4ee04247f</x:v>
      </x:c>
      <x:c r="H336" s="91" t="str">
        <x:v>Gel thermocell, as a green and clean energy conversion technology, has a high ionic thermopower, and it is capable of functioning for self-powered sensors near room temperature. However, ionic thermoelectric performance is currently limited and needs to be improved to meet the practical requirements. To date, it has been a major challenge to significantly improve performance, including ionic thermopower, output power density, and energy harvesting. Herein, we propose a high-entropy concept by controlling the gel compositions to achieve remarkable ionic thermoelectric performance. The high-entropy results from multi-ion coupling, especially for anions, to improve redox reaction entropy change, exchange current density, and ionic conductivity, pushing the performance to high levels. The fabricated high-entropy gel thermocell showed an ionic thermopower of 31 mV K-1, a normalized maximum output power density of 11.4 mW m-2 K-2, and a one-hour continuous discharge energy density of 4.3 J m-2 K-2. Moreover, a device assembled by twelve thermocells delivered a maximum output power density of 2.0 mW m-2 K-2. Thus, the strategy proposed in this work provides guidelines for designing other high-performance gels.</x:v>
      </x:c>
      <x:c r="I336" s="91" t="str">
        <x:v>high-entropy gel thermocell with multi-ion gel composition</x:v>
      </x:c>
      <x:c r="J336" s="91" t="str">
        <x:v>multi-ion coupling, especially anion coupling, increases redox reaction entropy change, exchange current density, and ionic conductivity</x:v>
      </x:c>
    </x:row>
    <x:row r="337">
      <x:c r="A337" s="80" t="str">
        <x:v>P0336</x:v>
      </x:c>
      <x:c r="B337" s="80" t="str">
        <x:v>iTE</x:v>
      </x:c>
      <x:c r="C337" s="80" t="str">
        <x:v>iTE1_0002</x:v>
      </x:c>
      <x:c r="D337" s="84" t="str">
        <x:v>2025</x:v>
      </x:c>
      <x:c r="E337" s="91" t="str">
        <x:v>Exceptional n-Type Ionic Thermoelectric Hydrogels by Synergistic Hydrophobic and Coordination Interactions</x:v>
      </x:c>
      <x:c r="F337" s="80" t="str">
        <x:v>ADVANCED MATERIALS</x:v>
      </x:c>
      <x:c r="G337" s="80" t="str">
        <x:v>10.1002/adma.202510199</x:v>
      </x:c>
      <x:c r="H337" s="91" t="str">
        <x:v>Ionic thermoelectric (i-TE) materials show promise for flexible energy harvesting and self-powered sensing due to their high ionic Seebeck coefficients (S i). However, achieving both high thermoelectric performance and mechanical stretchability, especially in n-type systems, remains a critical challenge. Herein, a poly(vinyl alcohol) (PVA)-based n-type i-TE hydrogel is presented that exhibits both large negative S i (-38.6 mV K-1) and excellent stretchability (382.5%) through synergistic effect of coordination and hydrophobic interactions. Leveraging the amphiphilic nature of PVA, its hydrophilic hydroxyl groups form coordination bonds with Cu2+ ions from copper chloride (CuCl2), while its hydrophobic backbone interacts with water-soluble conjugated polymer (poly(3-(3 '-N,N,N-triethylammonium-1 '-propy-loxy)-4-methyl-2,5-thiophene chloride (PMNT). Meanwhile, hydrophobic associations also occur among PMNT chains due to strong pi-pi stacking and backbone hydrophobicity. This dual-interaction strategy approach enhances the thermophoretic difference between chloride anions (from both CuCl2 and PMNT) and cations, enabling the giant ionic thermopower. Besides, the long-range hydrophobic interactions contribute to the overall mechanical robustness. The developed hydrogels are successfully implemented in self-powered temperature sensors and low-grade heat harvesting systems, such as powering a cooling fan by utilizing the waste heat from a working tablet. This work offers an alternative pathway toward developing high-performance i-TE materials for wearable electronics and low-grade heat harvesting applications.</x:v>
      </x:c>
      <x:c r="I337" s="91" t="str">
        <x:v>PVA/CuCl2/PMNT n-type ionic thermoelectric hydrogel; PMNT = poly(3-(3'-N,N,N-triethylammonium-1'-propyloxy)-4-methyl-2,5-thiophene chloride)</x:v>
      </x:c>
      <x:c r="J337" s="91" t="str">
        <x:v>PVA hydroxyl groups coordinate with Cu2+; PVA and PMNT form hydrophobic associations and pi-pi stacking, enhancing thermophoretic difference between chloride anions and cations</x:v>
      </x:c>
    </x:row>
    <x:row r="338">
      <x:c r="A338" s="80" t="str">
        <x:v>P0337</x:v>
      </x:c>
      <x:c r="B338" s="80" t="str">
        <x:v>iTE</x:v>
      </x:c>
      <x:c r="C338" s="80" t="str">
        <x:v>iTE1_0003</x:v>
      </x:c>
      <x:c r="D338" s="84" t="str">
        <x:v>2025</x:v>
      </x:c>
      <x:c r="E338" s="91" t="str">
        <x:v>Host-Guest Complexation of α-Cyclodextrin and Triiodide Ions for Enhanced Performance of Ionic Thermoelectric Capacitors</x:v>
      </x:c>
      <x:c r="F338" s="80" t="str">
        <x:v>ADVANCED ENERGY MATERIALS</x:v>
      </x:c>
      <x:c r="G338" s="80" t="str">
        <x:v>10.1002/aenm.202405502</x:v>
      </x:c>
      <x:c r="H338" s="91" t="str">
        <x:v>Ionic thermoelectric materials have emerged as a promising avenue for harvesting low-grade waste heat, with significant potential for applications in wearable electronics. This study introduces a novel design for ionic thermoelectric capacitors (ITECs) by incorporating host-guest complexation between alpha-cyclodextrin (alpha-CD) and triiodide ions (I3-). The strong host-guest complexation between alpha-CD and I3- confines the diffusion of I3- within the cylindrical cavities of alpha-CD, as evidenced by UV-vis spectroscopy and 13C-NMR analysis. This confinement enhances the ion mobility difference between I3- and sodium ions, which in turn significantly boosts the ionic thermopower of the polyvinyl alcohol/alpha-CD/NaI hydrogels. Accordingly, the optimized sample achieves an impressive positive ionic thermopower of 14.24 mV K-1 and a high ionic power factor of 477.2 mu W K-2 m-1. Furthermore, the stretchable ITEC demonstrates a substantial power density of 5.9 mW m-2. When integrated into a 3-leg device, a stable thermovoltage of 176 mV is generated under a temperature gradient of 4.4 K, thus highlighting the potential of this system for efficient thermal energy harvesting.</x:v>
      </x:c>
      <x:c r="I338" s="91" t="str">
        <x:v>PVA/alpha-cyclodextrin/NaI hydrogel containing triiodide ions</x:v>
      </x:c>
      <x:c r="J338" s="91" t="str">
        <x:v>host-guest complexation between alpha-CD and I3- confines I3- diffusion inside alpha-CD cavities and increases mobility difference between I3- and sodium ions</x:v>
      </x:c>
    </x:row>
    <x:row r="339">
      <x:c r="A339" s="80" t="str">
        <x:v>P0338</x:v>
      </x:c>
      <x:c r="B339" s="80" t="str">
        <x:v>iTE</x:v>
      </x:c>
      <x:c r="C339" s="80" t="str">
        <x:v>iTE1_0005</x:v>
      </x:c>
      <x:c r="D339" s="84" t="str">
        <x:v>2025</x:v>
      </x:c>
      <x:c r="E339" s="91" t="str">
        <x:v>Long-Term Serviceable Ionic Thermoelectric Hydrogel with Temperature and Moisture Dual-Driven Waste Energy Harvesting Capability</x:v>
      </x:c>
      <x:c r="F339" s="80" t="str">
        <x:v>SMALL</x:v>
      </x:c>
      <x:c r="G339" s="80" t="str">
        <x:v>10.1002/smll.202501960</x:v>
      </x:c>
      <x:c r="H339" s="91" t="str">
        <x:v>Despite the substantial progress in developing high-performance quasi-solid hydrogels based on ionic thermophoretic migration, ionic thermoelectric materials (i-TEs) show unsatisfactory long-lasting stability caused by ionic migration failures and de-electrolytes. In this work, by enriching oxygen-containing functional groups in the gel network and constructing oriented ionic transport nanochannels, an innovative approach is presented to reach long-term service and reusability for i-TEs without sacrificing their TE properties. The as-prepared hydrogel with thermopower of 17.0 +/- 1.0 mV K-1 stables at 82% of its original performance when immersed in the electrolyte. Notably, even after being air-dried for 135 days, its thermopower returns to 87% of the original value through replenishing electrolyte solution and its 3D shape fully recovers. Meanwhile, the dual-driven nature for moisture and temperature as well as the pH sensitivity of this network is systematically investigated. The maximum output voltage of a single sample reaches 0.215 V at a Delta T of 3.7 K, and it works continuously for more than 26 h. This study offers a new approach to overcoming the short-term service bottleneck of i-TEs and provides a practical scheme for the multi-source drive of self-powered TE equipment.</x:v>
      </x:c>
      <x:c r="I339" s="91" t="str">
        <x:v>ionic thermoelectric hydrogel with oxygen-containing functional groups and oriented ionic transport nanochannels</x:v>
      </x:c>
      <x:c r="J339" s="91" t="str">
        <x:v>oxygen-containing functional groups and oriented ionic transport nanochannels maintain ionic transport, enable electrolyte replenishment after drying, and support long-term thermopower recovery</x:v>
      </x:c>
    </x:row>
    <x:row r="340">
      <x:c r="A340" s="80" t="str">
        <x:v>P0339</x:v>
      </x:c>
      <x:c r="B340" s="80" t="str">
        <x:v>iTE</x:v>
      </x:c>
      <x:c r="C340" s="80" t="str">
        <x:v>iTE1_0006</x:v>
      </x:c>
      <x:c r="D340" s="84" t="str">
        <x:v>2025</x:v>
      </x:c>
      <x:c r="E340" s="91" t="str">
        <x:v>Phase transition driven tough hydrogel ionic thermoelectric cell with giant thermopower</x:v>
      </x:c>
      <x:c r="F340" s="80" t="str">
        <x:v>NATURE COMMUNICATIONS</x:v>
      </x:c>
      <x:c r="G340" s="80" t="str">
        <x:v>10.1038/s41467-025-64054-1</x:v>
      </x:c>
      <x:c r="H340" s="91" t="str">
        <x:v>The application of quasi-solid ionic thermoelectric (i-TE) cells holds great potential for powering ubiquitous wearable electronics without the need for cables or batteries. However, their practical application is restricted by low thermopower. Herein, a temperature-responsive supramolecular hydrogel, P(N-acryloylsemicarbazide-co-acrylic acid) (PNA), has been developed as a i-TE cell that integrates good mechanical and electrochemical properties. The volume phase transition (VPT) of PNA i-TE cell can generate a substantial ion entropy difference, thereby enhancing both the redox reaction efficiency and ionic thermodiffusion rate. A single PNA i-TE cell can generate a thermopower of 2.04 volts with a temperature difference of 50 K. The Seebeck coefficient (Se), specific output power density (Pmax/(Delta T)2\documentclass[12pt]{minimal} \usepackage{amsmath} \usepackage{wasysym} \usepackage{amsfonts} \usepackage{amssymb} \usepackage{amsbsy} \usepackage{mathrsfs} \usepackage{upgreek} \setlength{\oddsidemargin}{-69pt} \begin{document}$${P}_{\max }/{(\Delta T)}&lt;^&gt;{2}$$\end{document}) and figure of merit (ZT) of PNA i-TE cell can reach up to 40.9 mV K-1, 35.2 mW m-2 K-2 and 1.33 respectively. This ionic hydrogel is promising for the design of high performance polymer based i-TE cells in an environmentally friendly and cost-effective manner.</x:v>
      </x:c>
      <x:c r="I340" s="91" t="str">
        <x:v>temperature-responsive supramolecular P(N-acryloylsemicarbazide-co-acrylic acid) (PNA) hydrogel</x:v>
      </x:c>
      <x:c r="J340" s="91" t="str">
        <x:v>volume phase transition generates ion entropy difference and enhances redox reaction efficiency and ionic thermodiffusion rate</x:v>
      </x:c>
    </x:row>
    <x:row r="341">
      <x:c r="A341" s="80" t="str">
        <x:v>P0340</x:v>
      </x:c>
      <x:c r="B341" s="80" t="str">
        <x:v>iTE</x:v>
      </x:c>
      <x:c r="C341" s="80" t="str">
        <x:v>iTE1_0007</x:v>
      </x:c>
      <x:c r="D341" s="84" t="str">
        <x:v>2025</x:v>
      </x:c>
      <x:c r="E341" s="91" t="str">
        <x:v>Wearable Solar Ionic Thermoelectric Detectors for Human Motion Monitoring and Language Recognition Conversion</x:v>
      </x:c>
      <x:c r="F341" s="80" t="str">
        <x:v>ADVANCED FUNCTIONAL MATERIALS</x:v>
      </x:c>
      <x:c r="G341" s="80" t="str">
        <x:v>10.1002/adfm.202422592</x:v>
      </x:c>
      <x:c r="H341" s="91" t="str">
        <x:v>Flexible self-powered sensors with the significant ability to the information perception, decoding, and conveying processes have attracted tremendous attention in healthcare monitoring, motion detection, and intelligent interaction. Also, the solar thermoelectric technology holding the effective solar energy/heat harvesting capacity for sustainable electricity generation shows attractive prospects in self-powered wearable sensing but is terribly limited by its poor flexibility and complex construction. Herein, a solar thermoelectric system, prepared via facilely sandwiching the self-assemble MoS2/Carbon hollow nanoflower-based fabrics with [Fe(CN)6]3-/4- thermoelectric gels, is successfully applied for the self-powered wearable sensing. Owing to the hollow-heterostructure for the strong light absorption, MoS2/Carbon hollow nanoflower-based fabrics demonstrated a photothermal conversion efficiency of 39.6%. The strong heat concentration can supply a considered temperature gradient of 42.7 K for thermoelectric gels with a Seebeck coefficient of 1.08 mV K-1 under a solar intensity of 1 sun, outputting a voltage density of 101.2 V m-2 with a response of 431 ms. Their promising application in self-powered wearable fields, such as noncontact motion monitoring and language interaction is foreseen.</x:v>
      </x:c>
      <x:c r="I341" s="91" t="str">
        <x:v>self-assembled MoS2/carbon hollow nanoflower fabric with [Fe(CN)6]3-/4- thermoelectric gel</x:v>
      </x:c>
      <x:c r="J341" s="91" t="str">
        <x:v>MoS2/carbon hollow heterostructure gives strong light absorption and photothermal conversion, creating a temperature gradient that drives thermoelectric gel voltage output</x:v>
      </x:c>
    </x:row>
    <x:row r="342">
      <x:c r="A342" s="80" t="str">
        <x:v>P0341</x:v>
      </x:c>
      <x:c r="B342" s="80" t="str">
        <x:v>iTE</x:v>
      </x:c>
      <x:c r="C342" s="80" t="str">
        <x:v>iTE1_0008</x:v>
      </x:c>
      <x:c r="D342" s="84" t="str">
        <x:v>2025</x:v>
      </x:c>
      <x:c r="E342" s="91" t="str">
        <x:v>Self-healing and stretchable tetrameric PVA-CNF-PVP-IL complex ionogel with high-performance ionic thermoelectric properties</x:v>
      </x:c>
      <x:c r="F342" s="80" t="str">
        <x:v>JOURNAL OF MATERIALS CHEMISTRY A</x:v>
      </x:c>
      <x:c r="G342" s="80" t="str">
        <x:v>10.1039/d5ta00744e</x:v>
      </x:c>
      <x:c r="H342" s="91" t="str">
        <x:v>Self-healing and stretchable thermoelectric (TE) materials are crucial for the advancement of self-powered flexible wearable devices. Despite recent progress in the field, there remains a gap in developing materials that effectively combine self-healing capabilities with superior thermoelectric performance. In this study, we present a novel water-assisted self-healing, stretchable tetrameric complex ionogel, which integrates polyvinyl alcohol (PVA), cellulose nanofibers (CNF), and polyvinyl pyrrolidone (PVP) to form a dynamic network structure. The innovative approach involves establishing reversible hydrogen bonds within the ionogel and utilizing PVA crystalline segments as nanofillers. We further incorporate the ionic liquid 1-ethyl-3-methylimidazolium dicyanamide salt (EMIM:DCA) into the network, resulting in PVA-CNF-PVP-IL thermoelectric ionogels. The prepared ionogels exhibit remarkable mechanical properties, achieving a tensile strength of 560 kPa and an elongation at break of 587.02%. They also demonstrate impressive thermoelectric characteristics, with an ionic Seebeck coefficient of 8.997 mV K-1 and a conductivity of 36.09 mS cm-1 at 80% relative humidity. Furthermore, the ionogels exhibit excellent elastic tensile and self-healing properties, even after multiple cut/heal and stretch/release cycles, due to abundant noncovalent interactions, including hydrogen bonding and ion-dipole interactions. Importantly, the ionogels hold potential for use in ionic thermoelectric capacitors (ITEC), advancing the development of high-performance, self-healing, and flexible TE devices tailored for wearable applications.</x:v>
      </x:c>
      <x:c r="I342" s="91" t="str">
        <x:v>PVA/CNF/PVP/EMIM:DCA complex ionogel; CNF = cellulose nanofibers; PVP = polyvinyl pyrrolidone; EMIM:DCA = 1-ethyl-3-methylimidazolium dicyanamide</x:v>
      </x:c>
      <x:c r="J342" s="91" t="str">
        <x:v>reversible hydrogen bonds, PVA crystalline segments, hydrogen bonding, ion-dipole interactions, and other noncovalent interactions form a dynamic self-healing stretchable network</x:v>
      </x:c>
    </x:row>
    <x:row r="343">
      <x:c r="A343" s="80" t="str">
        <x:v>P0342</x:v>
      </x:c>
      <x:c r="B343" s="80" t="str">
        <x:v>iTE</x:v>
      </x:c>
      <x:c r="C343" s="80" t="str">
        <x:v>iTE1_0009</x:v>
      </x:c>
      <x:c r="D343" s="84" t="str">
        <x:v>2025</x:v>
      </x:c>
      <x:c r="E343" s="91" t="str">
        <x:v>Advanced N-Type Ionic Thermoelectric Cells Featuring Bidirectional Cationic Anchoring Strategy and REDOX Electrode</x:v>
      </x:c>
      <x:c r="F343" s="80" t="str">
        <x:v>ADVANCED ENERGY MATERIALS</x:v>
      </x:c>
      <x:c r="G343" s="80" t="str">
        <x:v>10.1002/aenm.202500584</x:v>
      </x:c>
      <x:c r="H343" s="91" t="str">
        <x:v>The design of high-performance n-type ionic thermoelectric cells (i-TE cells) tailored for harvesting low-grade thermal energy presents significant challenges. In this study, an n-type i-TE cell exhibiting substantial negative thermopower and a high output energy density is developed by leveraging the synergistic interplay between thermal diffusion within an ionic hydrogel electrolyte and redox reactions at the electrode interface. Specifically, a gel network featuring dual positive groups is synthesized by cross-linking quaternized chitosan and guanidine molecules via glutaraldehyde, with thermal diffusion further enhanced by incorporating crown ether for complexation. Additionally, NiCo(CO3)(OH)(2), a material known for its high hydrophilicity, is utilized as the anode to facilitate rapid ion and electron transfer at the electrode interface. The integration of optimized thermal diffusion within polycationic electrolytes with electrode interface-enhanced ion/electron transport mechanisms significantly improves the sustained output performance and thermoelectric conversion efficiency of the i-TE cell. Notably, the thermopower (Seebeck coefficient) of this n-type i-TE cell achieves a value of -26.04 mV K-1, and its 2 h output energy density reached 1301.61 J m(-2) under a temperature difference (Delta T) of 15 K. These findings offer a novel design paradigm for high-performance n-type i-TE cell.</x:v>
      </x:c>
      <x:c r="I343" s="91" t="str">
        <x:v>n-type ionic hydrogel electrolyte from quaternized chitosan and guanidine cross-linked by glutaraldehyde, with crown ether and NiCo(CO3)(OH)2 anode</x:v>
      </x:c>
      <x:c r="J343" s="91" t="str">
        <x:v>dual positive groups provide bidirectional cationic anchoring; crown ether complexation enhances thermal diffusion; hydrophilic NiCo(CO3)(OH)2 electrode facilitates interfacial ion and electron transfer</x:v>
      </x:c>
    </x:row>
    <x:row r="344">
      <x:c r="A344" s="80" t="str">
        <x:v>P0343</x:v>
      </x:c>
      <x:c r="B344" s="80" t="str">
        <x:v>iTE</x:v>
      </x:c>
      <x:c r="C344" s="80" t="str">
        <x:v>iTE1_0010</x:v>
      </x:c>
      <x:c r="D344" s="84" t="str">
        <x:v>2025</x:v>
      </x:c>
      <x:c r="E344" s="91" t="str">
        <x:v>Insight into the ionic thermoelectric effect and electrochemical energy storage of Portland cement</x:v>
      </x:c>
      <x:c r="F344" s="80" t="str">
        <x:v>CONSTRUCTION AND BUILDING MATERIALS</x:v>
      </x:c>
      <x:c r="G344" s="80" t="str">
        <x:v>10.1016/j.conbuildmat.2025.144173</x:v>
      </x:c>
      <x:c r="H344" s="91" t="str">
        <x:v>The porous structure of Portland cement enables free ion diffusion. This study thoroughly explores its ionic thermoelectric properties, electrochemical energy storage performance, and the underlying mechanisms. When the pore solution contains high concentrations of OH- ions, these ions migrate toward the colder region under temperature gradients, imparting the cement-based material n-type thermoelectric behavior. As ion leaching time increases, the material changes from n-type to p-type. Optimization of pore structure in cement-based composites significantly enhances their ionic thermoelectric performance, with the engineered material demonstrating a Seebeck coefficient of 1.57 mV K- 1 and a power factor of 0.525 mu W m-1 K-2, both of which are higher than those of previously reported cementitious materials. Moreover, the interconnected porous structure provides sufficient super-macropores and highways for ion storage and transportation. The solid-state symmetric cement-based supercapacitor shows high energy density of 32.9 mu Wh cm- 2 and areal capacitance of 237.5 mF cm- 2, which can realize stable energy supply for thermal hygrometer. Modifying the pore structure of cement leads to a dual enhancement in its ionic thermoelectric performance and electrochemical energy storage. This work overcomes the conventional limitation of single structural functionality in building materials, providing a universal blueprint for developing net-zero energy building systems.</x:v>
      </x:c>
      <x:c r="I344" s="91" t="str">
        <x:v>Portland cement/cement-based material with pore solution containing OH- ions</x:v>
      </x:c>
      <x:c r="J344" s="91" t="str">
        <x:v>OH- ions migrate toward the colder region under a temperature gradient, giving n-type behavior; ion leaching changes the material from n-type to p-type; optimized pore structure improves ion transport and storage</x:v>
      </x:c>
    </x:row>
    <x:row r="345">
      <x:c r="A345" s="80" t="str">
        <x:v>P0344</x:v>
      </x:c>
      <x:c r="B345" s="80" t="str">
        <x:v>iTE</x:v>
      </x:c>
      <x:c r="C345" s="80" t="str">
        <x:v>iTE1_0011</x:v>
      </x:c>
      <x:c r="D345" s="84" t="str">
        <x:v>2025</x:v>
      </x:c>
      <x:c r="E345" s="91" t="str">
        <x:v>High-performance ionic thermoelectric hydrogels via electrohydrodynamic printing for self-powered wearable sensors</x:v>
      </x:c>
      <x:c r="F345" s="80" t="str">
        <x:v>COLLOIDS AND SURFACES A-PHYSICOCHEMICAL AND ENGINEERING ASPECTS</x:v>
      </x:c>
      <x:c r="G345" s="80" t="str">
        <x:v>10.1016/j.colsurfa.2025.138182</x:v>
      </x:c>
      <x:c r="H345" s="91" t="str">
        <x:v>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x:v>
      </x:c>
      <x:c r="I345" s="91" t="str">
        <x:v>PVA/CMC-Na/NaTFSI ionic thermoelectric hydrogel fabricated by electrohydrodynamic printing and freeze-thaw processing</x:v>
      </x:c>
      <x:c r="J345" s="91" t="str">
        <x:v>EHD printing produces ordered ion distribution; electronegative CMC-Na induces Manning counterion condensation, improving selective ion migration and Seebeck coefficient</x:v>
      </x:c>
    </x:row>
    <x:row r="346">
      <x:c r="A346" s="80" t="str">
        <x:v>P0345</x:v>
      </x:c>
      <x:c r="B346" s="80" t="str">
        <x:v>iTE</x:v>
      </x:c>
      <x:c r="C346" s="80" t="str">
        <x:v>iTE1_0014</x:v>
      </x:c>
      <x:c r="D346" s="84" t="str">
        <x:v>2025</x:v>
      </x:c>
      <x:c r="E346" s="91" t="str">
        <x:v>Ionic thermoelectric performance of cement and its modifications</x:v>
      </x:c>
      <x:c r="F346" s="80" t="str">
        <x:v>CASE STUDIES IN CONSTRUCTION MATERIALS</x:v>
      </x:c>
      <x:c r="G346" s="80" t="str">
        <x:v>10.1016/j.cscm.2024.e04186</x:v>
      </x:c>
      <x:c r="H346" s="91" t="str">
        <x:v>Ionic thermoelectric materials integrated into the concrete members of buildings have potential to generate electric energy utilizing thermal gradients. This paper investigates the effects of nickel foam (NF)-carbon nanotube (CNT) electrodes and the polyvinyl alcohol (PVA) hydrogel on the thermoelectric performance of hardened cement and evaluates the use of PVA as a charge carrier between the CNT electrodes and cement. The porosity of the cement samples was studied using micro-computed tomography. The results indicate that modifying the cement with PVA hydrogel increases capillary porosity while it reduces the Seebeck coefficient, overall strength, and capacitance. The increase of porosity observed to decrease the thermoelectric power. Pure cement samples without any modifications produced significant values up to 28 mV/K for the Seebeck coefficient, which can be explained by the diffusion of water inside the CNT nanochannels and its flow in cement microcracks and capillaries. These values pave the way for energy-efficient housing with increased grid independence.</x:v>
      </x:c>
      <x:c r="I346" s="91" t="str">
        <x:v>hardened cement modified with nickel foam-carbon nanotube electrodes and PVA hydrogel</x:v>
      </x:c>
      <x:c r="J346" s="91" t="str">
        <x:v>PVA hydrogel changes capillary porosity and charge transport; pure cement thermopower is attributed to water diffusion inside CNT nanochannels and cement microcracks/capillaries</x:v>
      </x:c>
    </x:row>
    <x:row r="347">
      <x:c r="A347" s="80" t="str">
        <x:v>P0346</x:v>
      </x:c>
      <x:c r="B347" s="80" t="str">
        <x:v>iTE</x:v>
      </x:c>
      <x:c r="C347" s="80" t="str">
        <x:v>iTE1_0015</x:v>
      </x:c>
      <x:c r="D347" s="84" t="str">
        <x:v>2025</x:v>
      </x:c>
      <x:c r="E347" s="91" t="str">
        <x:v>Biodegradable, ionic thermoelectric composites via self-assembly of dipeptides and deep eutectic solvents</x:v>
      </x:c>
      <x:c r="F347" s="80" t="str">
        <x:v>ADVANCED COMPOSITES AND HYBRID MATERIALS</x:v>
      </x:c>
      <x:c r="G347" s="80" t="str">
        <x:v>10.1007/s42114-025-01239-8</x:v>
      </x:c>
      <x:c r="H347" s="91" t="str">
        <x:v>The growing demand for biodegradable conductive composites is driven by the need to mitigate electronic waste and advance bioelectronics for healthcare applications. Self-assembled peptide composites, particularly diphenylalanine (FF) derivatives, represent a promising class of materials for such electronics due to their inherent biodegradability and ease of hybridization with functional materials. However, the integration of ionic species with these peptides is often limited by the disruption of non-covalent interactions between FF derivatives. In this study, we developed biodegradable, ionic thermoelectric composites by co-assembling Fmoc-FF with deep eutectic solvents (DESs) composed of choline chloride (ChCl) and ethylene glycol (EG). Spectroscopic analyses revealed that Fmoc-FF formed eutectogels through pi-pi interactions between Fmoc groups, resulting in a highly porous colloidal network. The Fmoc-FF eutectogels exhibited an ionic conductivity of up to 47.5 mS center dot cm-1 and a Seebeck coefficient of 7.39 mV center dot K-1, making them suitable for heat harvesting. Additionally, they were entirely degraded within 48 h under proteolytic conditions, confirming their biodegradability. The eutectogels also displayed self-healing and shear-thinning behaviors, highlighting compatibility with additive manufacturing techniques for device integration.</x:v>
      </x:c>
      <x:c r="I347" s="91" t="str">
        <x:v>Fmoc-FF/choline chloride/ethylene glycol deep-eutectic-solvent eutectogel</x:v>
      </x:c>
      <x:c r="J347" s="91" t="str">
        <x:v>Fmoc-FF forms porous eutectogels through pi-pi interactions between Fmoc groups; deep eutectic solvent provides ionic conductivity while preserving biodegradable peptide network</x:v>
      </x:c>
    </x:row>
    <x:row r="348">
      <x:c r="A348" s="80" t="str">
        <x:v>P0347</x:v>
      </x:c>
      <x:c r="B348" s="80" t="str">
        <x:v>iTE</x:v>
      </x:c>
      <x:c r="C348" s="80" t="str">
        <x:v>iTE1_0016</x:v>
      </x:c>
      <x:c r="D348" s="84" t="str">
        <x:v>2025</x:v>
      </x:c>
      <x:c r="E348" s="91" t="str">
        <x:v>Superior ionic thermoelectric performance enabled by lignocellulose channel reconstruction in all-wood gels</x:v>
      </x:c>
      <x:c r="F348" s="80" t="str">
        <x:v>CHEMICAL ENGINEERING JOURNAL</x:v>
      </x:c>
      <x:c r="G348" s="80" t="str">
        <x:v>10.1016/j.cej.2025.165667</x:v>
      </x:c>
      <x:c r="H348" s="91" t="str">
        <x:v>Efficient ionic thermoelectric (i-TE) conversion relies on maximizing the thermal diffusion asymmetry between cations and anions. However, sustainable strategies for directing cation-selective thermodiffusion through structural engineering remain largely underexplored. Here, we report an all-wood ionic gel (RW i-TE) that achieves superior thermopower enabled by a lignocellulose channel reconstruction strategy within the wood cell wall. Partial dissolution and regeneration of delignified wood, followed by reintroduction of sodium lignosulfonate (Na:lignin) under hydrogen bond-disrupting conditions (NaOH and urea), enables molecular-level integration between dissociated cellulose and Na:lignin, while simultaneously inhibiting microfibril reassembly. The resulting reconstructed lignocellulose ion channels, enriched with surface negative charges and spatially confined fixed anions, promote rapid and selective cation migration driven by a temperature gradient. As a result, the optimized RW i-TE achieves a high thermopower (Si) of +39.1 mV K- 1 and an ionic figure of merit (zTi) of 1.68 at 50 % relative humidity, delivering an energy density of 68.75 J m- 2 over 2 h of discharging under a 5 K temperature gradient in generator mode. Moreover, this strategy is compatible with various woody and gramineous biomass sources, offering a renewable alternative to polymer-ionic liquid gels by enabling structureinduced ion confinement within regenerated lignocellulose matrices.</x:v>
      </x:c>
      <x:c r="I348" s="91" t="str">
        <x:v>all-wood ionic gel from reconstructed lignocellulose channels with sodium lignosulfonate, NaOH, and urea</x:v>
      </x:c>
      <x:c r="J348" s="91" t="str">
        <x:v>reconstructed lignocellulose ion channels enriched with negative charges and fixed anions promote rapid selective cation migration under a temperature gradient</x:v>
      </x:c>
    </x:row>
    <x:row r="349">
      <x:c r="A349" s="80" t="str">
        <x:v>P0348</x:v>
      </x:c>
      <x:c r="B349" s="80" t="str">
        <x:v>iTE</x:v>
      </x:c>
      <x:c r="C349" s="80" t="str">
        <x:v>iTE1_0017</x:v>
      </x:c>
      <x:c r="D349" s="84" t="str">
        <x:v>2025</x:v>
      </x:c>
      <x:c r="E349" s="91" t="str">
        <x:v>Amine-functionalized lignin hydrogels for high-performance N-type ionic thermoelectric materials</x:v>
      </x:c>
      <x:c r="F349" s="80" t="str">
        <x:v>GREEN CHEMISTRY</x:v>
      </x:c>
      <x:c r="G349" s="80" t="str">
        <x:v>10.1039/d4gc06542e</x:v>
      </x:c>
      <x:c r="H349" s="91" t="str">
        <x:v>Over the past decade, the escalating global energy crisis has necessitated innovative solutions for sustainable development. This study explores a novel approach to address this challenge by harnessing abundant and ubiquitous low-grade thermal energy for electricity generation. Here, we report an efficient method utilizing lignin, a byproduct of the paper and pulp industry, to develop high-performance ionic thermoelectric (i-TE) materials. This research demonstrates the transformation of lignin-based hydrogels from p-type to n-type materials through a green synthesis approach involving cross-linking and amine functionalization. The optimized functionalized lignin-based hydrogel when infiltrated with a 1 M KCl electrolyte, exhibits a negative ionic thermopower (-7.48 mV K-1) and high ionic conductivity (39.9 mS cm-1). These properties result in an exceptional power factor (223.52 mu W m-1 K-2) and a figure of merit (iZT) of (0.145), surpassing many existing state-of-the-art materials in sustainable n-type ionic thermoelectric performance. Our findings highlight the potential of functionalized hydrogels (n-type material) for low-grade waste energy harvesting. This work advances the performance of n-type i-TE materials and opens avenues for further practical applications in n-p type connected devices. These novel materials offer a promising pathway for self-powered flexible wearable electronics, marking a significant step towards sustainable energy solutions and energy storage devices for efficient utilization of low-grade thermal energy.</x:v>
      </x:c>
      <x:c r="I349" s="91" t="str">
        <x:v>amine-functionalized lignin-based hydrogel infiltrated with 1 M KCl electrolyte</x:v>
      </x:c>
      <x:c r="J349" s="91" t="str">
        <x:v>cross-linking and amine functionalization transform lignin hydrogel from p-type to n-type; KCl infiltration provides high ionic conductivity and negative thermopower</x:v>
      </x:c>
    </x:row>
    <x:row r="350">
      <x:c r="A350" s="80" t="str">
        <x:v>P0349</x:v>
      </x:c>
      <x:c r="B350" s="80" t="str">
        <x:v>iTE</x:v>
      </x:c>
      <x:c r="C350" s="80" t="str">
        <x:v>iTE1_0018</x:v>
      </x:c>
      <x:c r="D350" s="84" t="str">
        <x:v>2024</x:v>
      </x:c>
      <x:c r="E350" s="91" t="str">
        <x:v>High-performance cryo-temperature ionic thermoelectric liquid cell developed through a eutectic solvent strategy</x:v>
      </x:c>
      <x:c r="F350" s="80" t="str">
        <x:v>NATURE COMMUNICATIONS</x:v>
      </x:c>
      <x:c r="G350" s="80" t="str">
        <x:v>10.1038/s41467-024-45432-7</x:v>
      </x:c>
      <x:c r="H350" s="91" t="str">
        <x:v>Ionic thermoelectric (i-TE) liquid cells offer an environmentally friendly, cost effective, and easy-operation route to low-grade heat recovery. However, the lowest temperature is limited by the freezing temperature of the aqueous electrolyte. Applying a eutectic solvent strategy, we fabricate a high-performance cryo-temperature i-TE liquid cell. Formamide is used as a chaotic organic solvent that destroys the hydrogen bond network between water molecules, forming a deep eutectic solvent that enables the cell to operate near cryo temperatures (down to -35 degrees C). After synergistic optimization of the electrode and cell structure, the as-fabricated liquid i-TE cell with cold (-35 degrees C) and hot (70 degrees C) ends achieve a high power density (17.5 W m-2) and a large two-hour energy density (27 kJ m-2). In a prototype 25-cell module, the open-circuit voltage and short-circuit current are 6.9 V and 68 mA, respectively, and the maximum power is 131 mW. The anti-freezing ability and high output performance of the as-fabricated i-TE liquid cell system are requisites for applications in frigid regions. The authors make an ionic thermoelectric cell with a eutectic solvent of formamide that can operate at temperatures as low as -35 degrees C by applying hydrophilic and gold coated treatments to the electrode and introducing a thermal separator.</x:v>
      </x:c>
      <x:c r="I350" s="91" t="str">
        <x:v>cryo-temperature ionic thermoelectric liquid cell using formamide/water eutectic solvent</x:v>
      </x:c>
      <x:c r="J350" s="91" t="str">
        <x:v>formamide disrupts the water hydrogen-bond network to form a deep eutectic solvent, enabling low-temperature operation; hydrophilic and gold-coated electrode treatments improve cell output</x:v>
      </x:c>
    </x:row>
    <x:row r="351">
      <x:c r="A351" s="80" t="str">
        <x:v>P0350</x:v>
      </x:c>
      <x:c r="B351" s="80" t="str">
        <x:v>iTE</x:v>
      </x:c>
      <x:c r="C351" s="80" t="str">
        <x:v>iTE1_0019</x:v>
      </x:c>
      <x:c r="D351" s="84" t="str">
        <x:v>2024</x:v>
      </x:c>
      <x:c r="E351" s="91" t="str">
        <x:v>Wearable ionogel fiber-based ionic thermoelectric device for low-grade human body heat harvesting</x:v>
      </x:c>
      <x:c r="F351" s="80" t="str">
        <x:v>CHEMICAL ENGINEERING JOURNAL</x:v>
      </x:c>
      <x:c r="G351" s="80" t="str">
        <x:v>10.1016/j.cej.2024.149784</x:v>
      </x:c>
      <x:c r="H351" s="91" t="str">
        <x:v>Wearable fiber-based thermoelectric generators (TEGs) with high thermoelectric (TE) performance, mechanical property and wearing comfort are urgently needed for low-grade human body heat harvesting. To get a high thermovoltage, a wearable ionogel fiber-based ionic thermoelectric device is designed and prepared in this study. To synergistically enhance the ionic conductivity and ionic Seebeck coefficient, ethanol and sodium bis(trifluoromethylsulfonyl)imide (NaTFSI) are added into the poly (vinylidene fluoride-co-hexafluoropropylene)/1ethyl-3-methylimidazolium dicyanamide (PVDF-HFP/EMIM:DCA, PH/ED) ionogel to improve the ionic mobility and enhance the diffusion difference between cations and anions. The morphology, structure, transmittance, crystallization, rheological property, mechanical and thermoelectric performances are analyzed, and then a mechanism for the performance enhancement is proposed. After the modification, high ionic conductivity, ionic Seebeck coefficient and ionic power factor of 17.5 mS/cm, 22.9 mV/K, 870.26 mu W/mK2 are obtained for the PH/ED-ethanol-NaTFSI (PH/ED-E-NaTFSI) ionogel at RH 70 %, much higher than those of the pristine PH/ED ionogel. Meanwhile, the tensile stress of the ionogel fiber is significantly enhanced to 18.15 MPa from 0.19 MPa of PH/ED-E-NaTFSI ionogel film. Then, a wearable ionogel fiber-based wristband with synergistically improved TE performance, mechanical property and wearing comfort is prepared by a weaving process. When wearing the i-TE wristband (5-legs) at room temperature (Delta T = 2.7 K), an obviously high thermovoltage of 119.133 mV is generated, indicating its great potential as wearable energy supply devices.</x:v>
      </x:c>
      <x:c r="I351" s="91" t="str">
        <x:v>PVDF-HFP/EMIM:DCA ionogel fiber modified with ethanol and NaTFSI</x:v>
      </x:c>
      <x:c r="J351" s="91" t="str">
        <x:v>ethanol and NaTFSI improve ionic mobility and enhance diffusion difference between cations and anions, increasing ionic conductivity and Seebeck coefficient</x:v>
      </x:c>
    </x:row>
    <x:row r="352">
      <x:c r="A352" s="80" t="str">
        <x:v>P0351</x:v>
      </x:c>
      <x:c r="B352" s="80" t="str">
        <x:v>iTE</x:v>
      </x:c>
      <x:c r="C352" s="80" t="str">
        <x:v>iTE1_0020</x:v>
      </x:c>
      <x:c r="D352" s="84" t="str">
        <x:v>2024</x:v>
      </x:c>
      <x:c r="E352" s="91" t="str">
        <x:v>Ultra-high performance of ionic thermoelectric-electrochemical gel cells for harvesting low grade heat</x:v>
      </x:c>
      <x:c r="F352" s="80" t="str">
        <x:v>ENERGY &amp; ENVIRONMENTAL SCIENCE</x:v>
      </x:c>
      <x:c r="G352" s="80" t="str">
        <x:v>10.1039/d4ee01150c</x:v>
      </x:c>
      <x:c r="H352" s="91" t="str">
        <x:v>Gel-based ionic thermoelectric (i-TE) conversion systems have attracted more attention to harvest energy from ambient waste heat to power sensors in IoT systems, due to their high ionic thermopower, cost-effectiveness, and environmental friendliness. However, their thermoelectric performance, particularly output power density, remains low, hindering their further application. To date, there is still a lack of an effective strategy to reverse this serious situation. Herein, we originally designed an ionic thermoelectric-electrochemical (i-TE-EC) cell by combining two asymmetric gels into a double sandwich structure, resulting in high thermoelectric performance. By tailoring gel compositions, including the concentration and ratio of redox couples as well as additive contents, a maximum output power density Pmax/(Delta T)2 of 10.0 mW m-2 K-2, a cell ionic thermopower of 5.2 mV K-1, and an energy density of 3.4 J m-2 K-2 in two hours were obtained at 313 K for the i-TE-EC cell Gp | G-m/n FeCN4-/3- | Gp | G-x/y I-/I3--z CF3SO3K | Gp (m/n = 0.175/0.025 M, x/y = 0.10/0.05 M, z = 0.4 M). Moreover, Pmax/(Delta T)2 increased to a higher value of 20.5 mW m-2 K-2 for the i-TE-EC cell using a CEM as a built-in electrode. A gel-device assembled by nine single i-TE-EC cells connected in series generated a voltage of 1.55 V and a high Pmax/(Delta T)2 of 5.2 mW m-2 K-2 at 313 K and Delta T = 5 K. This work provides a promising route for improving the gel-based thermoelectric performance, available for other energy conversion systems. An ionic thermoelectric-electrochemical (i-TE-EC) cell constructed using asymmetric gels shows ultra-high thermoelectric performance.</x:v>
      </x:c>
      <x:c r="I352" s="91" t="str">
        <x:v>ionic thermoelectric-electrochemical cell using asymmetric gels with FeCN4-/3-, I-/I3-, and CF3SO3K</x:v>
      </x:c>
      <x:c r="J352" s="91" t="str">
        <x:v>tailoring asymmetric gel compositions and redox-couple ratios improves thermoelectric-electrochemical conversion; built-in CEM further increases output power density</x:v>
      </x:c>
    </x:row>
    <x:row r="353">
      <x:c r="A353" s="80" t="str">
        <x:v>P0352</x:v>
      </x:c>
      <x:c r="B353" s="80" t="str">
        <x:v>iTE</x:v>
      </x:c>
      <x:c r="C353" s="80" t="str">
        <x:v>iTE1_0021</x:v>
      </x:c>
      <x:c r="D353" s="84" t="str">
        <x:v>2024</x:v>
      </x:c>
      <x:c r="E353" s="91" t="str">
        <x:v>Highly-efficient sustainable ionic thermoelectric materials using lignin-derived hydrogels</x:v>
      </x:c>
      <x:c r="F353" s="80" t="str">
        <x:v>ADVANCED COMPOSITES AND HYBRID MATERIALS</x:v>
      </x:c>
      <x:c r="G353" s="80" t="str">
        <x:v>10.1007/s42114-024-00863-0</x:v>
      </x:c>
      <x:c r="H353" s="91" t="str">
        <x:v>The efficient and economical conversion of low-grade waste heat into electricity has promising potential to combat the greenhouse effect and expedite the shift towards sustainable development. This study presents an innovative and appealing approach through the utilization of lignin, an abundant waste product derived from the paper and pulp industry, to develop hydrogels as compelling and sustainable materials for application in ionic thermoelectricity. Various compositions were evaluated to examine the impacts of varying lignin concentrations, types of electrolytes, concentrations of crosslinkers, and electrolyte concentrations on the ionic thermoelectric performance of the hydrogels. The optimized lignin-derived hydrogel, infiltrated with a 6 M KOH electrolyte, demonstrates high ionic conductivity (226.5 mS/cm) and a superior Seebeck coefficient of 13 mV/K. This results in a remarkable power factor (3831 mu W/m center dot K2) that leads to an impressive Figure of merit (ZTi) (3.75), surpassing most of the existing state-of-the-art materials and making it the most efficient sustainable ionic thermoelectric material reported until now. These findings underscore the exceptional performance of lignin-based hydrogels in the realm of low-grade waste energy harvesting applications. The present study contributes to address the challenges posed by waste heat through effectively harnessing low-grade waste heat through the utilization of sustainable lignin-based hydrogels while reducing the reliance on fossil fuels and minimizing greenhouse gas emissions.</x:v>
      </x:c>
      <x:c r="I353" s="91" t="str">
        <x:v>lignin-derived hydrogel infiltrated with 6 M KOH electrolyte</x:v>
      </x:c>
      <x:c r="J353" s="91" t="str">
        <x:v>lignin hydrogel composition, crosslinker/electrolyte type, and KOH concentration tune ionic conductivity and Seebeck coefficient for sustainable ionic thermoelectric conversion</x:v>
      </x:c>
    </x:row>
    <x:row r="354">
      <x:c r="A354" s="80" t="str">
        <x:v>P0353</x:v>
      </x:c>
      <x:c r="B354" s="80" t="str">
        <x:v>iTE</x:v>
      </x:c>
      <x:c r="C354" s="80" t="str">
        <x:v>iTE1_0023</x:v>
      </x:c>
      <x:c r="D354" s="84" t="str">
        <x:v>2024</x:v>
      </x:c>
      <x:c r="E354" s="91" t="str">
        <x:v>Conveyor mode enabling continuous ionic thermoelectric conversion</x:v>
      </x:c>
      <x:c r="F354" s="80" t="str">
        <x:v>JOULE</x:v>
      </x:c>
      <x:c r="G354" s="80" t="str">
        <x:v>10.1016/j.joule.2024.08.004</x:v>
      </x:c>
      <x:c r="H354" s="91" t="str">
        <x:v>The huge thermopower observed in the thermodiffusion mechanism of ionic thermoelectric (i-TE) materials has led researchers to conceive of the upgrading of thermoelectric technology. However, the intermittent power generation in the capacitor mode has been a major hindrance to achieving optimal performance. This work proposes a conveyor mode for continuous i- TE conversion in mixed ion-electron- conducting i- TE material with an ionic circuit. In this conveyor mode, ion-electronic friction serves as the link between ions and electrons, enabling the thermally diffused ions to convey electrons to power the load, and persistent ionic transport, owing to the ionic circuit, ensures continuous power generation. Experiments demonstrate continuous power generation and significant improvements of power density in the conveyor mode. Theoretical analysis shows that the conveyor mode is competitive to not only the capacitor mode but also a general electronic thermoelectric conversion. Our study points out a direction for the development of i- TE technology.</x:v>
      </x:c>
      <x:c r="I354" s="91" t="str">
        <x:v>mixed ion-electron conducting ionic thermoelectric material with ionic circuit</x:v>
      </x:c>
      <x:c r="J354" s="91" t="str">
        <x:v>conveyor mode uses ion-electronic friction to couple thermally diffused ions with electrons; persistent ionic transport through the ionic circuit enables continuous power generation</x:v>
      </x:c>
    </x:row>
    <x:row r="355">
      <x:c r="A355" s="80" t="str">
        <x:v>P0354</x:v>
      </x:c>
      <x:c r="B355" s="80" t="str">
        <x:v>iTE</x:v>
      </x:c>
      <x:c r="C355" s="80" t="str">
        <x:v>iTE1_0025</x:v>
      </x:c>
      <x:c r="D355" s="84" t="str">
        <x:v>2025</x:v>
      </x:c>
      <x:c r="E355" s="91" t="str">
        <x:v>Organic/Inorganic Hybrid Ionogel Fiber with Synergistically Enhanced Mechanical and Ionic Thermoelectric Performances</x:v>
      </x:c>
      <x:c r="F355" s="80" t="str">
        <x:v>ADVANCED FUNCTIONAL MATERIALS</x:v>
      </x:c>
      <x:c r="G355" s="80" t="str">
        <x:v>10.1002/adfm.202415856</x:v>
      </x:c>
      <x:c r="H355" s="91" t="str">
        <x:v>Fiber-based thermoelectric (TE) device that can collect waste heat of human body and convert it into electricity is growing fast and is of great significance for sustainable development. Although ionic thermoelectric (i-TE) ionogels are considered to be the next generation of TE materials, to construct ionogel fiber with synergistically enhanced mechanical and i-TE performances remains big challenge. Herein, the poly(vinylidene fluoride-co-hexafluoropropylene)/1-ethyl-3-methylimidazolium dicyanamide/ethanol/NaTFSI/SiO2 (PH/ED-E-Na-SiO2) ionogel with ultrahigh ionic Seebeck coefficient of 47.5 mV K-1 and ionic conductivity of 43.7 mS cm(-1) is constructed by a proposed antisolvent-doping-hybrid synergistic strategy. The enhanced i-TE performances are mainly attributed to the low crystalline structure and the improvement in ions dissociation, migration, and diffusion difference. The corresponding power factor of the PH/ED-E-Na-SiO2 ionogel film is as high as 9845.8 mu W m(-1) K-2, which is almost the highest value ever reported. Based on this, the ionogel fiber with comparable i-TE performances and significantly enhanced tensile strength and strain (from 327 KPa and 47% of film to 17.7 MPa and 70% of fiber) is prepared by a simple coating process. It can be weaved into wearable i-TE device that generates high thermovoltage and lights the light-emitting diode (LED) bulb, demonstrating its great application potential as wearable energy supply device.</x:v>
      </x:c>
      <x:c r="I355" s="91" t="str">
        <x:v>PVDF-HFP/EMIM:DCA/ethanol/NaTFSI/SiO2 ionogel fiber (PH/ED-E-Na-SiO2)</x:v>
      </x:c>
      <x:c r="J355" s="91" t="str">
        <x:v>antisolvent-doping-hybrid strategy lowers crystallinity and improves ion dissociation, migration, and cation-anion diffusion difference</x:v>
      </x:c>
    </x:row>
    <x:row r="356">
      <x:c r="A356" s="80" t="str">
        <x:v>P0355</x:v>
      </x:c>
      <x:c r="B356" s="80" t="str">
        <x:v>iTE</x:v>
      </x:c>
      <x:c r="C356" s="80" t="str">
        <x:v>iTE1_0026</x:v>
      </x:c>
      <x:c r="D356" s="84" t="str">
        <x:v>2024</x:v>
      </x:c>
      <x:c r="E356" s="91" t="str">
        <x:v>Negative thermopower anisotropic ionic thermoelectric hydrogels based on synergistic coordination and hydration for low-grade heat harvesting</x:v>
      </x:c>
      <x:c r="F356" s="80" t="str">
        <x:v>CHEMICAL ENGINEERING JOURNAL</x:v>
      </x:c>
      <x:c r="G356" s="80" t="str">
        <x:v>10.1016/j.cej.2024.148797</x:v>
      </x:c>
      <x:c r="H356" s="91" t="str">
        <x:v>To convert low-grade heat into valuable electricity, an efficient and cost-effective technology needs to be developed. In this context, the design of ultrasensitive ion thermopiles is particularly critical, as it plays an essential role in low-grade heat collection and temperature sensing. Modulation of the differential thermophoretic mobility of anions and cations in the electrolyte across temperature gradients is vital to achieving significant thermoelectric potentials. Here, we demonstrate an ionic hydrogel thermoelectric material obtained by synergistic coordination and hydration with a huge negative thermoelectric potential of -20.65 mV/K. Selective migration of conducting ions down thermal gradients is facilitated by subnanometer-scale confinement of ions in oriented aligned cellulose and polymer molecular chains. In addition, the oriented and ordered arrangement of the internal structure endows the hydrogel with excellent mechanical properties, and the tensile strength of the thermoelectric hydrogel reaches up to 2.89 MPa with a toughness of 22.5 MJ/m3. The combination of high ionic thermopotentials and excellent mechanical properties provides a new strategy for designing and applying highperformance ionic thermoelectric materials.</x:v>
      </x:c>
      <x:c r="I356" s="91" t="str">
        <x:v>anisotropic ionic hydrogel thermoelectric material based on oriented cellulose and polymer molecular chains</x:v>
      </x:c>
      <x:c r="J356" s="91" t="str">
        <x:v>synergistic coordination and hydration plus subnanometer ion confinement in oriented chains facilitate selective ion migration under a temperature gradient</x:v>
      </x:c>
    </x:row>
    <x:row r="357">
      <x:c r="A357" s="80" t="str">
        <x:v>P0356</x:v>
      </x:c>
      <x:c r="B357" s="80" t="str">
        <x:v>iTE</x:v>
      </x:c>
      <x:c r="C357" s="80" t="str">
        <x:v>iTE1_0028</x:v>
      </x:c>
      <x:c r="D357" s="84" t="str">
        <x:v>2025</x:v>
      </x:c>
      <x:c r="E357" s="91" t="str">
        <x:v>Bamboo-Like Bio-Derived Carbon Microtubes for High-Performance Ionic Thermoelectric Supercapacitors</x:v>
      </x:c>
      <x:c r="F357" s="80" t="str">
        <x:v>ACS SUSTAINABLE CHEMISTRY &amp; ENGINEERING</x:v>
      </x:c>
      <x:c r="G357" s="80" t="str">
        <x:v>10.1021/acssuschemeng.5c10114</x:v>
      </x:c>
      <x:c r="H357" s="91" t="str">
        <x:v>Ionic thermoelectric supercapacitors (ITESCs), especially those composed of biobased materials, demonstrate excellent environmental sustainability and superior thermoelectric conversion efficiency even at minor temperature differences (Delta T), thus holding promising advantages for harnessing low-grade heat. Biomass-derived carbon materials provide ITESCs with reduced costs, improved sustainability, and promoted electrochemical characteristics, but their geometric architectures lack deliberate design for optimal thermoelectric performance. Herein, bio-derived carbon microtubes (CMTs) with bamboo-like segmented hollow architecture were successfully synthesized from chitosan via a chemical vapor deposition method and integrated into ITESCs to achieve remarkable thermoelectric performance. The CMTs containing 3.25% N element displayed a layered graphitized structure, with an average diameter of 0.85 mu m, a wall thickness of approximately 38 nm, and a high specific surface area of 1091.6 m2g-1. The ITESCs incorporating a CMT-enhanced electrolyte and CMT@MnO2 hybrid electrode exhibited a specific capacitance of 152.2 mFcm-2, representing a 697% improvement over the Cu-based counterpart. After embedding 0.3% CMTs within gelatin-based electrolytes, the ITESCs achieved an ionic conductivity of 9.35 mScm-1 and the highest Seebeck coefficient of 5.22 mVK-1, with an ionic power factor (PFi) of 24.7 mu Wm-1K-2. Under a Delta T of 20 K, the ITESCs could generate an ultrahigh thermoelectric voltage of 104.5 mV. Driven by a Delta T between the human body and ambient air (10.8 K), the ITESCs generated sufficient power to illuminate an LED bulb. Given the renewability and superior thermoelectric properties, the bio-derived ITESCs demonstrate great potential in applications in smart microelectronics power supply and industrial robot temperature monitoring.</x:v>
      </x:c>
      <x:c r="I357" s="91" t="str">
        <x:v>chitosan-derived bamboo-like carbon microtubes, gelatin-based electrolyte, and CMT@MnO2 hybrid electrode in ITESCs</x:v>
      </x:c>
      <x:c r="J357" s="91" t="str">
        <x:v>bamboo-like nitrogen-containing carbon microtubes improve electrolyte/electrode electrochemical characteristics and raise ionic conductivity, Seebeck coefficient, and capacitance</x:v>
      </x:c>
    </x:row>
    <x:row r="358">
      <x:c r="A358" s="80" t="str">
        <x:v>P0357</x:v>
      </x:c>
      <x:c r="B358" s="80" t="str">
        <x:v>iTE</x:v>
      </x:c>
      <x:c r="C358" s="80" t="str">
        <x:v>iTE1_0029</x:v>
      </x:c>
      <x:c r="D358" s="84" t="str">
        <x:v>2025</x:v>
      </x:c>
      <x:c r="E358" s="91" t="str">
        <x:v>High-thermopower ionic thermoelectric hydrogels for low-grade heat harvesting and intelligent fire protection</x:v>
      </x:c>
      <x:c r="F358" s="80" t="str">
        <x:v>JOURNAL OF MATERIALS CHEMISTRY A</x:v>
      </x:c>
      <x:c r="G358" s="80" t="str">
        <x:v>10.1039/d5ta04718h</x:v>
      </x:c>
      <x:c r="H358" s="91" t="str">
        <x:v>Developing ionic thermoelectric hydrogels with high thermopower and fire safety is crucial for the development of new energy storage devices but full of challenges. Herein, a high-thermopower and flame-retardant ionic hydrogel (HIG) with high ion selectivity was prepared via thermally initiated free-radical polymerization. It was found that the thermoelectric type of HIG transitioned from negative (n-type) to positive (p-type) as the sodium chloride content increased from 0.67 wt% to 1.00 wt%. Afterwards, an ionic thermoelectric pair (p-n junction) with superior thermoelectric performance was constructed. The Seebeck coefficients of n-HIG and p-HIG reached -1.95 mV K-1 and 2.14 mV K-1, respectively, while the p-n junction exhibited a much higher Seebeck coefficient of 3.74 mV K-1. When burned, HIG rapidly generated a voltage exceeding 50 mV and triggered a fire alarm within 4 s, demonstrating excellent thermoelectric efficiency and sensitive early fire-warning capability. Besides, HIG exhibited excellent flame retardancy. Even a propane torch could not ignite HIG within 20 s. The limiting oxygen index (LOI) of wood coated with HIG (Wood@HIG) was higher than 90%, making it rapidly self-extinguishing. Notably, HIG also demonstrated good electrochemical performance and remarkable thermal charging energy storage capabilities, showing good potential for application in supercapacitors.</x:v>
      </x:c>
      <x:c r="I358" s="91" t="str">
        <x:v>high-thermopower flame-retardant ionic hydrogel (HIG) with NaCl; n-HIG/p-HIG pair</x:v>
      </x:c>
      <x:c r="J358" s="91" t="str">
        <x:v>NaCl content tunes thermoelectric type from n-type to p-type; high ion selectivity enables p-n junction thermopower and fire-triggered voltage response</x:v>
      </x:c>
    </x:row>
    <x:row r="359">
      <x:c r="A359" s="80" t="str">
        <x:v>P0358</x:v>
      </x:c>
      <x:c r="B359" s="80" t="str">
        <x:v>iTE</x:v>
      </x:c>
      <x:c r="C359" s="80" t="str">
        <x:v>iTE1_0030</x:v>
      </x:c>
      <x:c r="D359" s="84" t="str">
        <x:v>2025</x:v>
      </x:c>
      <x:c r="E359" s="91" t="str">
        <x:v>Radiation-enhanced and moisture-synergized wearable ionic thermoelectric generator based on adhesive ionic thermoelectric elastomer</x:v>
      </x:c>
      <x:c r="F359" s="80" t="str">
        <x:v>CHEMICAL ENGINEERING JOURNAL</x:v>
      </x:c>
      <x:c r="G359" s="80" t="str">
        <x:v>10.1016/j.cej.2025.168065</x:v>
      </x:c>
      <x:c r="H359" s="91" t="str">
        <x:v>Ionic thermoelectric material is a promising material for the harvesting low-grade thermal energy and conversion of electrical energy. Wearable thermoelectric generators based on ionic thermoelectric materials for heat harvesting have attracted attention. However, constrained by the narrow body-environment thermal gradients, there are still challenges in constructing wearable ionic thermoelectric generators with compact thermal contact and large electric output in multi-environment (especially during daytime). In this work, we develop a stretchable fabric-based ionic thermoelectric generator that integrated passive radiative cooling and synergized moisture-induced potential with thermoelectric voltage in vertical units, enabling large electric generation in multi-environment. Adhesive ionic thermoelectric units can enable structural stability and maintain electrical connection of the generator with hierarchical architecture under mechanical deformation. Each thermoelectric unit can achieve energy density of about 0.825 J m(-2) K-1. The integrated fabric-based generator also exhibits a reliable electrical connection under stretched, and can form compact thermal contact with human body. The integrated generator with only 14 thermoelectric units worn on the arm can generate high voltage output (&gt;1.5 V) at about 20 degrees C outdoors, and can charge commercial capacitors to realize energy harvesting and conversion.</x:v>
      </x:c>
      <x:c r="I359" s="91" t="str">
        <x:v>adhesive ionic thermoelectric elastomer integrated into stretchable fabric generator with passive radiative cooling</x:v>
      </x:c>
      <x:c r="J359" s="91" t="str">
        <x:v>passive radiative cooling and moisture-induced potential synergize with thermoelectric voltage; adhesive ionic thermoelectric units maintain compact thermal contact and electrical connection</x:v>
      </x:c>
    </x:row>
    <x:row r="360">
      <x:c r="A360" s="80" t="str">
        <x:v>P0359</x:v>
      </x:c>
      <x:c r="B360" s="80" t="str">
        <x:v>iTE</x:v>
      </x:c>
      <x:c r="C360" s="80" t="str">
        <x:v>iTE1_0031</x:v>
      </x:c>
      <x:c r="D360" s="84" t="str">
        <x:v>2026</x:v>
      </x:c>
      <x:c r="E360" s="91" t="str">
        <x:v>Polyvinyl alcohol/sodium alginate double network hydrogels design for high-performance p-type ionic thermoelectric cement-based composites</x:v>
      </x:c>
      <x:c r="F360" s="80" t="str">
        <x:v>JOURNAL OF BUILDING ENGINEERING</x:v>
      </x:c>
      <x:c r="G360" s="80" t="str">
        <x:v>10.1016/j.jobe.2025.114806</x:v>
      </x:c>
      <x:c r="H360" s="91" t="str">
        <x:v>Ionic thermoelectric cement-based composites show promise due to their high Seebeck coefficients. However, their internal ionic complexity and the coupled thermal migration behavior between cations and anions often lead to insufficient thermoelectric performance and unstable thermoelectric voltage, hindering their further development. To address these limitations and achieve stable and high ionic thermoelectric output, a novel cement-based composite material was developed by incorporating poly(vinyl alcohol) (PVA) and sodium alginate (SA) hydrogels. The hydroxyl groups within the hydrogels interact with both cations and anions, thereby increasing the entropy difference in thermal migration between them. Meanwhile, the integrated hydrogel structure provides accelerated pathways for ion transport, synergistically enhancing the overall ionic thermoelectric effect. Furthermore, a calcium nitrate (Ca(NO3)2) immersion treatment was applied to modify the ionic composition within the cement matrix, further optimizing the differential thermal migration entropy of cations and anions and resulting in additional improvements in thermoelectric performance. At PVA and SA contents of 2.0 wt% and 0.5 wt%,the prepared cement-based composite exhibits exceptional ionic thermoelectric properties, with the maximum thermoelectric voltage increasing from -16.3 mV to +109.6 mV under the 45 degrees C temperature difference, achieving a transition from N-type to P-type behavior.Upon treatment with calcium nitrate (Ca(NO3)2) immersion, a thermoelectric voltage of 133.4 mV was achieved, along with a power factor (PF) of 0.62 mu Wm- 1K- 2. To the best of our knowledge, the highest Ptype ionic thermoelectric performance reported to date for cement-based composites was achieved in this work. This study presents a promising strategy for developing high-performance and stable cement-based ionic thermoelectric materials.</x:v>
      </x:c>
      <x:c r="I360" s="91" t="str">
        <x:v>PVA/sodium alginate double-network hydrogel cement-based composite with Ca(NO3)2 treatment</x:v>
      </x:c>
      <x:c r="J360" s="91" t="str">
        <x:v>hydrogel hydroxyl groups interact with cations and anions to increase thermal-migration entropy difference; hydrogel network accelerates ion transport; Ca(NO3)2 optimizes cement-matrix ionic composition</x:v>
      </x:c>
    </x:row>
    <x:row r="361">
      <x:c r="A361" s="80" t="str">
        <x:v>P0360</x:v>
      </x:c>
      <x:c r="B361" s="80" t="str">
        <x:v>iTE</x:v>
      </x:c>
      <x:c r="C361" s="80" t="str">
        <x:v>iTE1_0032</x:v>
      </x:c>
      <x:c r="D361" s="84" t="str">
        <x:v>2025</x:v>
      </x:c>
      <x:c r="E361" s="91" t="str">
        <x:v>Ionic thermoelectric osmotic energy conversion for harvesting low-grade waste heat from electronic heat sink</x:v>
      </x:c>
      <x:c r="F361" s="80" t="str">
        <x:v>ENERGY</x:v>
      </x:c>
      <x:c r="G361" s="80" t="str">
        <x:v>10.1016/j.energy.2025.138825</x:v>
      </x:c>
      <x:c r="H361" s="91" t="str">
        <x:v>Efficient utilization of low-grade waste heat generated from electronic device is synergistically beneficial for its thermal management and power supply. However, the existing technologies of converting waste heat below 100 degrees C into electricity in electronic device remain challenging. Based on ion-selective transport in nanopores under a temperature gradient, osmotic energy conversion becomes a potential technique to realize efficient thermoelectric conversion. We present an ionic thermoelectric osmotic energy conversion device for harvesting low-grade waste heat from an electronic heat sink. When the heat flux of electronic heat sink is increased from 1000 W/m2 to 3000 W/m2, the ionic thermoelectric osmotic power density after 90 min' operation is consolidated from 11.69 mW/m2 to 77.01 mW/m2 owing to the increased temperature difference from 18.24 degrees C to 43.60 degrees C between aqueous solutions across the ion exchange membrane. In addition, the transient ionic thermoelectric coefficient slightly oscillates around 0.5 mV/K under various heat fluxes, exhibiting a stable thermoelectric sensitivity. Furthermore, the optimum ionic thermoelectric coefficient and power density of osmotic energy conversion is achieved at an ion concentration of 0.01 M and 0.05 M, respectively. As the pH value of aqueous solution is increased from 3 to 11 under an electronic heat flux of 3000 W/m2, the output power density is enhanced from 46.91 mW/m2 to 83.01 mW/m2 with a stable ionic thermoelectric coefficient about 0.47 mV/K due to strengthened nanopore surface charge density. This work offers a promising route for efficient management of waste heat from electronic heat sink to realize thermoelectric energy conversion.</x:v>
      </x:c>
      <x:c r="I361" s="91" t="str">
        <x:v>ionic thermoelectric osmotic energy conversion device with ion exchange membrane and aqueous solutions</x:v>
      </x:c>
      <x:c r="J361" s="91" t="str">
        <x:v>ion-selective nanopore transport under a temperature gradient converts heat to osmotic power; higher pH strengthens nanopore surface charge density and increases output power</x:v>
      </x:c>
    </x:row>
    <x:row r="362">
      <x:c r="A362" s="80" t="str">
        <x:v>P0361</x:v>
      </x:c>
      <x:c r="B362" s="80" t="str">
        <x:v>iTE</x:v>
      </x:c>
      <x:c r="C362" s="80" t="str">
        <x:v>iTE1_0033</x:v>
      </x:c>
      <x:c r="D362" s="84" t="str">
        <x:v>2025</x:v>
      </x:c>
      <x:c r="E362" s="91" t="str">
        <x:v>Rational Design of Robust and Efficient Natural Leather-Based Ionic Thermoelectric Detectors for Energy-Autonomous and Anti-scalding</x:v>
      </x:c>
      <x:c r="F362" s="80" t="str">
        <x:v>ADVANCED FIBER MATERIALS</x:v>
      </x:c>
      <x:c r="G362" s="80" t="str">
        <x:v>10.1007/s42765-025-00529-6</x:v>
      </x:c>
      <x:c r="H362" s="91" t="str">
        <x:v>Compared with those traditional initiating devices of anti-scalding systems, ionic thermoelectric sensors with energy-autonomous performance show higher reliability. However, the current ionic thermoelectric materials (i-TEs) suffer from complex nano-/micro-channel design, high production costs, environmentally unfriendly, weak mechanical properties, as well as the low moving speed of ions. Herein, the functional leather collagen fibers-bearing natural channels are employed as the polymer matrixes, while the trisodium citrate (SC) organic acid salt exhibits the function of cationic moving self-enhancement as the primary mobile ions for signaling. Including numerous and suitable nano-/micro-channels together with fast-moving cations, the leather-based i-TEs (LITE), LITE-SC0.75 M, possess excellent thermoelectric properties, achieving a Seebeck coefficient of 6.23 mV/K, a figure of merit of 0.084, and an energy conversion efficiency of 2.12%. Combined with its excellent thermal stability, mechanical performance, flexibility, durability, low cost, and outstanding capabilities for low-grade heat harvesting and thermal sensing, the LITE-SC0.75 M detector bearing long service life would show great promise in automatic anti-scalding alarm suitable for multiple scenarios and extreme environments. Therefore, the present work aims to design an efficient, robust, and energy-autonomous leather collagen fibers-based thermoelectric detector to address the limitation of current anti-scalding alarm technology as well as drive advancements in the nano-energy and its effective conversion field.Graphical AbstractThe robust leather collagen fibers-based ionic thermoelectric (i-TEs) detectors with numerous nano-/micro-channels and fast-moving cations are successfully constructed, which demonstrate great potential for automatic anti-scalding applications in various scenarios and extreme environments</x:v>
      </x:c>
      <x:c r="I362" s="91" t="str">
        <x:v>natural leather collagen fiber-based ionic thermoelectric detector with trisodium citrate (SC)</x:v>
      </x:c>
      <x:c r="J362" s="91" t="str">
        <x:v>leather collagen channels and fast-moving citrate-associated cations enhance ion transport and thermoelectric sensing for anti-scalding detection</x:v>
      </x:c>
    </x:row>
    <x:row r="363">
      <x:c r="A363" s="80" t="str">
        <x:v>P0362</x:v>
      </x:c>
      <x:c r="B363" s="80" t="str">
        <x:v>iTE</x:v>
      </x:c>
      <x:c r="C363" s="80" t="str">
        <x:v>iTE1_0034</x:v>
      </x:c>
      <x:c r="D363" s="84" t="str">
        <x:v>2025</x:v>
      </x:c>
      <x:c r="E363" s="91" t="str">
        <x:v>Selective tuning cation coordination variations for developing high-performance N-type solid-state ionic thermoelectric materials</x:v>
      </x:c>
      <x:c r="F363" s="80" t="str">
        <x:v>INTERNATIONAL JOURNAL OF HEAT AND MASS TRANSFER</x:v>
      </x:c>
      <x:c r="G363" s="80" t="str">
        <x:v>10.1016/j.ijheatmasstransfer.2025.127042</x:v>
      </x:c>
      <x:c r="H363" s="91" t="str">
        <x:v>With rising global energy consumption and heightened environmental awareness, ionic thermoelectric (i-TE) materials, offering millivolt-level thermopower at low cost, hold significant promise for harnessing low-grade thermal energy to boost energy efficiency. However, i-TE materials await significant enhancements in performance and stability, especially the scarcity of n-type variants and the unclear thermopower control mechanism limiting their practical application. This study introduces a novel strategy for manipulating ionic thermoelectric properties by selectively incorporating cations (X = Li+, Na+, Mg2+, Zn2+) and harnessing their distinct coordination abilities with the ether oxygen atoms in polyethylene oxide (PEO). Through precise control of cationanion diffusion coefficients and Eastman entropy changes, the high-performance n-type solid-state i-TE materials are obtained. The MD simulations reveal that divalent cations (Mg2+ and Zn2+) outperform monovalent cations (Li+ and Na+) in enhancing thermopower, exhibiting larger entropy changes and diffusivity differences at an X/EO ratio of 0.15. Furthermore, experimental results show that the thermopower of divalent composite of PEO/MgTFSI2 (-6.18 mV K- 1) is significantly higher than that of monovalent PEO/LiTFSI (-1.6 mV K- 1). These findings align well with the simulation results, validating the effectiveness of cation coordination tuning in modulating thermoelectric properties, offering a promising route for designing PEO-based n-type solid-state i-TE materials.</x:v>
      </x:c>
      <x:c r="I363" s="91" t="str">
        <x:v>PEO-based n-type solid-state ionic thermoelectric composites with LiTFSI, MgTFSI2, Na+, Mg2+, and Zn2+ cations</x:v>
      </x:c>
      <x:c r="J363" s="91" t="str">
        <x:v>selective cation coordination with ether oxygen atoms in PEO tunes cation/anion diffusion coefficients and Eastman entropy; divalent cations produce stronger n-type thermopower</x:v>
      </x:c>
    </x:row>
    <x:row r="364">
      <x:c r="A364" s="80" t="str">
        <x:v>P0363</x:v>
      </x:c>
      <x:c r="B364" s="80" t="str">
        <x:v>iTE</x:v>
      </x:c>
      <x:c r="C364" s="80" t="str">
        <x:v>iTE1_0035</x:v>
      </x:c>
      <x:c r="D364" s="84" t="str">
        <x:v>2026</x:v>
      </x:c>
      <x:c r="E364" s="91" t="str">
        <x:v>Thermodynamic Design Strategy for Ionic Thermoelectric Polymer Complexes with Giant Thermopower and Power Density</x:v>
      </x:c>
      <x:c r="F364" s="80" t="str">
        <x:v>ADVANCED FUNCTIONAL MATERIALS</x:v>
      </x:c>
      <x:c r="G364" s="80" t="str">
        <x:v>10.1002/adfm.202514954</x:v>
      </x:c>
      <x:c r="H364" s="91" t="str">
        <x:v>Ionic thermoelectric (TE) materials offer great promise for self-powered wearable electronics due to their ability to convert low-grade heat into electricity with ultrahigh thermovoltages. However, their performance remains limited by an incomplete understanding of the thermodynamic factors governing ionic TE efficiency. Here, a thermodynamically guided design strategy is reported for high-performance p- and n-type ionic TE polymer complexes. By tailoring the interplay between ions and polymer matrices through controlled synthetic approaches, record-high ionic figures of merit (ZT i) of 49.5 and 32.2 are achieved, and outstanding normalized power densities of 46.7 and 79.0 mWm-2K-2. A flexible p/n-type ionic TE module delivers a remarkable voltage output of 1.03 VK-1 and a normalized power density of 981 mWm-2K-2. This module powers a commercial LED under a temperature gradient of just 1.5 K, without external amplification. These results offer a practical and scalable path toward wearable energy harvesting systems based on ionic TEs.</x:v>
      </x:c>
      <x:c r="I364" s="91" t="str">
        <x:v>p-type and n-type ionic thermoelectric polymer complexes</x:v>
      </x:c>
      <x:c r="J364" s="91" t="str">
        <x:v>thermodynamic design tailors interactions between ions and polymer matrices to control ionic entropy, transport, and thermoelectric efficiency</x:v>
      </x:c>
    </x:row>
    <x:row r="365">
      <x:c r="A365" s="80" t="str">
        <x:v>P0364</x:v>
      </x:c>
      <x:c r="B365" s="80" t="str">
        <x:v>iTE</x:v>
      </x:c>
      <x:c r="C365" s="80" t="str">
        <x:v>iTE1_0036</x:v>
      </x:c>
      <x:c r="D365" s="84" t="str">
        <x:v>2025</x:v>
      </x:c>
      <x:c r="E365" s="91" t="str">
        <x:v>P-N Series Integrated Ionic Thermoelectric Generator Based on Cation/Anion-Selective Hydrogels for Body Heat Harvesting</x:v>
      </x:c>
      <x:c r="F365" s="80" t="str">
        <x:v>SMALL</x:v>
      </x:c>
      <x:c r="G365" s="80" t="str">
        <x:v>10.1002/smll.202502884</x:v>
      </x:c>
      <x:c r="H365" s="91" t="str">
        <x:v>Low-grade heat accounts for a significant portion of the heat, but is often overlooked and not utilized. Ionic thermoelectric generators (i-TEGs) are an ideal choice for harvesting low-grade heat due to their simple design and operation. However, challenges such as ion mobility regulation and the need for series integration still hinder their performance. In this work, an interesting approach is introduced to improve the thermoelectric efficiency of i-TEG by utilizing ion-selective hydrogels containing sodium chloride (NaCl). The anionic polymer in the cation-selective hydrogel is attractive to sodium ions, while the cationic polymer in the anion-selective hydrogel is attractive to chloride ions. This regulates the thermal mobility of ions in the hydrogel without polymer modification or the addition of some additives, thus enhancing or changing the Seebeck coefficient (S). By connecting 12 pairs of the P-type and N-type i-TEGs, a voltage of 1.54 V and an output power of 21 mu W can be achieved on the surface of the body skin. This work opens a new horizon for obtaining high-performance i-TEGs through ion mobility regulation by ion-selective hydrogels, and highlights the prospect of P-N series integrated i-TEGs from hydrogels for body heat harvesting.</x:v>
      </x:c>
      <x:c r="I365" s="91" t="str">
        <x:v>P-N integrated ionic thermoelectric generator using cation-selective and anion-selective hydrogels containing NaCl</x:v>
      </x:c>
      <x:c r="J365" s="91" t="str">
        <x:v>anion/cation-selective polymer networks attract counterions and regulate ion thermal mobility, enhancing or changing Seebeck coefficient for series-integrated p/n i-TEGs</x:v>
      </x:c>
    </x:row>
    <x:row r="366">
      <x:c r="A366" s="80" t="str">
        <x:v>P0365</x:v>
      </x:c>
      <x:c r="B366" s="80" t="str">
        <x:v>iTE</x:v>
      </x:c>
      <x:c r="C366" s="80" t="str">
        <x:v>iTE1_0037</x:v>
      </x:c>
      <x:c r="D366" s="84" t="str">
        <x:v>2024</x:v>
      </x:c>
      <x:c r="E366" s="91" t="str">
        <x:v>Highly stretchable, low-hysteresis, and antifreeze hydrogel for low-grade thermal energy harvesting in ionic thermoelectric Supercapacitors</x:v>
      </x:c>
      <x:c r="F366" s="80" t="str">
        <x:v>MATERIALS TODAY PHYSICS</x:v>
      </x:c>
      <x:c r="G366" s="80" t="str">
        <x:v>10.1016/j.mtphys.2024.101589</x:v>
      </x:c>
      <x:c r="H366" s="91" t="str">
        <x:v>Efficient harvest of low-grade waste heat in the environment through thermoelectric materials represents a promising strategy to address the current energy crisis. In practical applications, the mechanical properties of thermoelectric materials are crucial for their lifespan and operational environment. In this study, we designed a series of ionic thermoelectric hydrogels, PAM/CMC-xLiCl, with high mechanical properties. These hydrogels are formed by a dual network structure composed of polyacrylamide (PAM) and sodium carboxymethyl cellulose (CMC), with LiCl serving as the conductive material. At room temperature, the optimal Seebeck coefficient and ionic conductivity of the hydrogels can reach 2.96 mV K-1 and 36.51 mS cm(-1), respectively. Based on the physical entanglement, hydrogen bonding, and chemical crosslinking of the polymer chains within the ionic hydrogels, which demonstrate outstanding mechanical properties (elongation at break &gt;1300 %, fracture toughness &gt;1700 kJ m(-3)), maintaining 95 % resilience under a large strain of 400 %. Furthermore, due to the hydration properties of LiCl, the ionic hydrogels exhibit excellent freeze resistance and the capability to absorb moisture for self-regeneration upon drying. Lastly, the fabricated ionic thermoelectric supercapacitor can generate a thermoelectric voltage of 0.182 V under a Delta T of 12 K, with a power density of 6.68 mW m(-2), showing promising prospects for application in waste heat harvest fields.</x:v>
      </x:c>
      <x:c r="I366" s="91" t="str">
        <x:v>PAM/CMC-xLiCl ionic thermoelectric hydrogels</x:v>
      </x:c>
      <x:c r="J366" s="91" t="str">
        <x:v>dual-network PAM/CMC structure provides mechanical robustness; LiCl supplies conductive ions, hydration-based antifreezing, and moisture-assisted self-regeneration</x:v>
      </x:c>
    </x:row>
    <x:row r="367">
      <x:c r="A367" s="80" t="str">
        <x:v>P0366</x:v>
      </x:c>
      <x:c r="B367" s="80" t="str">
        <x:v>iTE</x:v>
      </x:c>
      <x:c r="C367" s="80" t="str">
        <x:v>iTE1_0039</x:v>
      </x:c>
      <x:c r="D367" s="84" t="str">
        <x:v>2026</x:v>
      </x:c>
      <x:c r="E367" s="91" t="str">
        <x:v>Harvesting body heat through clay-based ionic thermoelectric devices</x:v>
      </x:c>
      <x:c r="F367" s="80" t="str">
        <x:v>MATERIALS HORIZONS</x:v>
      </x:c>
      <x:c r="G367" s="80" t="str">
        <x:v>10.1039/d5mh01762a</x:v>
      </x:c>
      <x:c r="H367" s="91" t="str">
        <x:v>Direct conversion of body heat into electricity through thermoelectric (TE) devices is emerging as an attractive option to power wearable electronics. As semiconducting TE devices suffer from the trade-off between electronic and thermal conductivity and high operating temperature, ionic thermoelectric devices relying on atmospheric humidity perfectly fit this low-temperature operating condition. Here, atomically thin 2D channels of reconstructed clay membranes were applied to demonstrate the possibility of harvesting electricity from body heat through the ionic thermoelectric (i-TE) effect. Nanofluidic membranes prepared by reconstructing layers of montmorillonite clay (MMT) displayed outstanding i-TE characteristics. Thermal transport of intercalating cations through an interconnected network of 2D channels yielded a Seebeck coefficient (Si) of up to 13.63 +/- 1.13 mV K-1. As the hydration of molecularly thin 2D channels relies on atmospheric water molecules, the ionic conductivity and Si of MMT increase with increasing humidity levels in the atmosphere. In contrast to polymer-based i-TE devices, clay membranes sustain exposure to high temperatures (similar to 200 degrees C, 5 min) and self-repair physical damages with the help of water droplets. The MMT membrane deposited on a PET film generated voltages of up to 63 mV (Delta T = 1.8 K) at 85% RH upon being pasted on human skin.</x:v>
      </x:c>
      <x:c r="I367" s="91" t="str">
        <x:v>reconstructed montmorillonite clay (MMT) nanofluidic membrane on PET film</x:v>
      </x:c>
      <x:c r="J367" s="91" t="str">
        <x:v>interconnected atomically thin 2D clay channels transport intercalating cations thermally; atmospheric water hydrates channels, increasing ionic conductivity and Seebeck coefficient</x:v>
      </x:c>
    </x:row>
    <x:row r="368">
      <x:c r="A368" s="80" t="str">
        <x:v>P0367</x:v>
      </x:c>
      <x:c r="B368" s="80" t="str">
        <x:v>iTE</x:v>
      </x:c>
      <x:c r="C368" s="80" t="str">
        <x:v>iTE1_0040</x:v>
      </x:c>
      <x:c r="D368" s="84" t="str">
        <x:v>2025</x:v>
      </x:c>
      <x:c r="E368" s="91" t="str">
        <x:v>An n-type ionic thermoelectric hydrogel with confined cation diffusion for boosted low-grade heat harvesting</x:v>
      </x:c>
      <x:c r="F368" s="80" t="str">
        <x:v>JOURNAL OF MATERIALS CHEMISTRY A</x:v>
      </x:c>
      <x:c r="G368" s="80" t="str">
        <x:v>10.1039/d4ta07484j</x:v>
      </x:c>
      <x:c r="H368" s="91" t="str">
        <x:v>Ionic thermoelectric (i-TE) materials based on the thermodiffusion effect have shown great potential in low-grade heat conversion due to their exceptional heat-to-electricity properties, low cost, and flexibility. However, most current research has focused on p-type i-TE materials, leaving n-type i-TE materials underexplored by comparison. In addition, the current n-type i-TE materials still face some challenges such as unsatisfactory thermoelectric performance and the unclear mechanism of anion transport. Herein, we demonstrate an n-type i-TE hydrogel with hierarchical pathways for anion transport by employing an interpenetrating polymer network composed of sodium polystyrene sulfonate modified polyvinyl alcohol. Due to the coordination and electrostatic interactions between cations and functional groups, the hydrogel displays an n-type behavior with enhanced anion diffusion efficiency. The developed i-TE device not only shows excellent thermoelectric performance with a high thermopower of -16.8 +/- 0.5 mV K-1 and an output power density of 47.8 mW m-2 at a temperature difference of 10 K, but also displays high sensitivity and responsivity to fluctuating heat input. This work provides valuable insights for the design and development of potential n-type i-TE materials and devices for low-grade heat conversion.</x:v>
      </x:c>
      <x:c r="I368" s="91" t="str">
        <x:v>sodium polystyrene sulfonate modified PVA interpenetrating-network n-type ionic thermoelectric hydrogel</x:v>
      </x:c>
      <x:c r="J368" s="91" t="str">
        <x:v>coordination and electrostatic interactions between cations and functional groups create hierarchical anion-transport pathways and enhance anion diffusion efficiency</x:v>
      </x:c>
    </x:row>
    <x:row r="369">
      <x:c r="A369" s="80" t="str">
        <x:v>P0368</x:v>
      </x:c>
      <x:c r="B369" s="80" t="str">
        <x:v>iTE</x:v>
      </x:c>
      <x:c r="C369" s="80" t="str">
        <x:v>iTE1_0041</x:v>
      </x:c>
      <x:c r="D369" s="84" t="str">
        <x:v>2024</x:v>
      </x:c>
      <x:c r="E369" s="91" t="str">
        <x:v>Conductive ionic thermoelectric hydrogel with negative Seebeck coefficient, self-healing and highly sensitive to temperature for photothermoelectric conversion and non-contact sensing device</x:v>
      </x:c>
      <x:c r="F369" s="80" t="str">
        <x:v>CHEMICAL ENGINEERING JOURNAL</x:v>
      </x:c>
      <x:c r="G369" s="80" t="str">
        <x:v>10.1016/j.cej.2024.157823</x:v>
      </x:c>
      <x:c r="H369" s="91" t="str">
        <x:v>Ionic thermoelectric (i-TE) hydrogels have a high thermal energy utilization rate for low-grade heat, presenting a renewable energy supply option for sustainable global development. Conventional i-TE materials need to be conductive, stable and environmentally friendly, which remains a challenge today. This study presents a highly temperature-sensitive i-TE hydrogel with negative Seebeck coefficient, self-healing properties and conductive for photothermoelectric (PTE) conversion and non-contact sensing. The prepared PSFC-0.5 hydrogel exhibits a negative Seebeck coefficient and features a dual-crosslinked structure of polyacrylamide (PAM) and sodium alginate (SA), which provides the hydrogel with good mechanical strength (&gt;2.7 kPa) and tensile properties (&gt;1300 %). Photothermal (PT) conversion properties is effectively enhanced by combining carbon black/multiwalled carbon nanotubes (CB/MWCNTs) PT materials, and the addition of FeCl3 provides anions and cations for ionic diffusion. Under a 5 K temperature gradient, the optimized Seebeck coefficient was measured to be -2.01 mV &amp; sdot;K- 1 and the conductivity was approximately 1.70 mS &amp; sdot;cm(- 1). Moreover, reversible hydrogen bonding interactions provides ionic hydrogels with good mechanical strength and self-healing capabilities. Due to the high sensitivity of PSFC-0.5 hydrogel to temperature, it can be effectively utilized in the field of non-contact sensing for the precise detection of temperature signals. This study presents an effective method for fabricating hydrogels that exhibit exceptional toughness and electric properties, demonstrating its significant potential for applications in PTE conversion and non-contact sensing technologies.</x:v>
      </x:c>
      <x:c r="I369" s="91" t="str">
        <x:v>PSFC-0.5 dual-crosslinked PAM/sodium alginate hydrogel with CB/MWCNT photothermal materials and FeCl3</x:v>
      </x:c>
      <x:c r="J369" s="91" t="str">
        <x:v>CB/MWCNTs enhance photothermal conversion; FeCl3 supplies ions for diffusion; reversible hydrogen bonding gives mechanical strength and self-healing</x:v>
      </x:c>
    </x:row>
    <x:row r="370">
      <x:c r="A370" s="80" t="str">
        <x:v>P0369</x:v>
      </x:c>
      <x:c r="B370" s="80" t="str">
        <x:v>iTE</x:v>
      </x:c>
      <x:c r="C370" s="80" t="str">
        <x:v>iTE1_0042</x:v>
      </x:c>
      <x:c r="D370" s="84" t="str">
        <x:v>2024</x:v>
      </x:c>
      <x:c r="E370" s="91" t="str">
        <x:v>Effect of pore structure on the ionic thermoelectric effect of pure cement paste</x:v>
      </x:c>
      <x:c r="F370" s="80" t="str">
        <x:v>CERAMICS INTERNATIONAL</x:v>
      </x:c>
      <x:c r="G370" s="80" t="str">
        <x:v>10.1016/j.ceramint.2024.04.384</x:v>
      </x:c>
      <x:c r="H370" s="91" t="str">
        <x:v>Ionic thermoelectric effect based on thermal migration of ion in the pore solution is emerging as a new branch of research on the thermoelectric effect of cement-based materials. However, the dense and tortuous pore structure of the cementitious materials may limit the ionic electrical conductivity and reduce the ionic thermal migration in pore solutions. Therefore, improving the pore structure may be a promising direction to enhance the thermoelectric effect of pore solution in cementitious materials. In this study, the pure cement paste with three watercement ratios ( w / c ratio = 0.3, 0.4, 0.5) and two curing methods (sealed curing and wet curing) are used. The effects of the ion concentration of the pore solution on the electrical conductivity and the Seebeck coefficient are investigated by the treatment of the vacuum saturation and the leaching process of the cement pastes. In addition, the pore structure of the cement paste is measured by mercury intrusion porosimetry (MIP). The effect of pore structure on the ionic thermoelectric effect of the cement pastes is studied. The results show not only the porosity and pore connectivity, but also the higher specific surface area of cement matrix is an important parameter for improving the ionic Seebeck coefficient of cementitious materials. The finer pore distribution in the cement matrix will cause a larger thermoelectric voltage. By improving the pore structure, the power factor ( PF ) of cement paste has been improved by two orders of magnitude, from 0.0027 mu Wm - 1 K -2 to 0.178 mu Wm - 1 K -2 . The findings of this study can guide further understanding of the ionic thermoelectric effect of cementitious materials and provide a method for enhancing the thermoelectric effect of high-efficiency ionic thermoelectric materials (such as polyelectrolytes and ionic liquid) in cement matrix, which can develop ultrahigh performance ionic thermoelectric cement-based materials for zero energy buildings.</x:v>
      </x:c>
      <x:c r="I370" s="91" t="str">
        <x:v>pure cement paste with varied water/cement ratio and curing conditions</x:v>
      </x:c>
      <x:c r="J370" s="91" t="str">
        <x:v>porosity, pore connectivity, and cement-matrix specific surface area govern ionic Seebeck coefficient; finer pore distribution increases thermoelectric voltage</x:v>
      </x:c>
    </x:row>
    <x:row r="371">
      <x:c r="A371" s="80" t="str">
        <x:v>P0370</x:v>
      </x:c>
      <x:c r="B371" s="80" t="str">
        <x:v>iTE</x:v>
      </x:c>
      <x:c r="C371" s="80" t="str">
        <x:v>iTE1_0043</x:v>
      </x:c>
      <x:c r="D371" s="84" t="str">
        <x:v>2025</x:v>
      </x:c>
      <x:c r="E371" s="91" t="str">
        <x:v>Ionic Thermoelectric-Powered Resistive Sensors</x:v>
      </x:c>
      <x:c r="F371" s="80" t="str">
        <x:v>ADVANCED SCIENCE</x:v>
      </x:c>
      <x:c r="G371" s="80" t="str">
        <x:v>10.1002/advs.202413093</x:v>
      </x:c>
      <x:c r="H371" s="91" t="str">
        <x:v>Ionic thermoelectric supercapacitors (ITESCs) are noted for their high ionic Seebeck coefficient (alpha) to convert thermal energy into electrical current through charging. This work demonstrates the utilization of the charging and discharging current from ITESCs to directly operate resistive sensors. The humidity monitoring is powered by applying a periodic temperature gradient to a connected ITESC. By leveraging these properties and residual environmental heat, ITESCs can offer a promising method for autonomously powered portable sensors.</x:v>
      </x:c>
      <x:c r="I371" s="91" t="str">
        <x:v>ionic thermoelectric supercapacitor powering resistive sensors</x:v>
      </x:c>
      <x:c r="J371" s="91" t="str">
        <x:v>periodic temperature gradients charge and discharge the ITESC, and the resulting current directly operates humidity/resistive sensors</x:v>
      </x:c>
    </x:row>
    <x:row r="372">
      <x:c r="A372" s="80" t="str">
        <x:v>P0371</x:v>
      </x:c>
      <x:c r="B372" s="80" t="str">
        <x:v>iTE</x:v>
      </x:c>
      <x:c r="C372" s="80" t="str">
        <x:v>iTE1_0044</x:v>
      </x:c>
      <x:c r="D372" s="84" t="str">
        <x:v>2024</x:v>
      </x:c>
      <x:c r="E372" s="91" t="str">
        <x:v>Solar Heating Modulated by Evaporative Cooling Provides Intermittent Temperature Gradients for Ionic Thermoelectric Supercapacitors</x:v>
      </x:c>
      <x:c r="F372" s="80" t="str">
        <x:v>ADVANCED FUNCTIONAL MATERIALS</x:v>
      </x:c>
      <x:c r="G372" s="80" t="str">
        <x:v>10.1002/adfm.202407948</x:v>
      </x:c>
      <x:c r="H372" s="91" t="str">
        <x:v>Solar heating is important for many applications but less attractive for concepts requiring intermittent heating, such as ionic thermoelectric supercapacitors (ITESCs). However, the heating process even at constant solar illumination can be converted to temperature oscillations through water infiltration and evaporation. Here, this process is demonstrated for a carbon nanotube-cellulose membrane and used to induce temporally varying temperature gradients across an ITESC, which enables continuous operation through repeated charge and discharge cycles. A temperature variation of 10 K can be generated on the top electrode, which leads to a variation in the temperature difference across the ITESC of 7.5 K. Precise control over charge and discharge durations can be achieved by adjusting the volume and interval of the added water. The concept of temporarily adjusting temperatures by evaporative cooling may be extended to create intermittent heating also for other heat sources that are typically constant. A vertical ionic thermoelectric supercapacitor (ITESC) is driven by intermittent temperature gradients as induced by constant solar heating and periodic evaporative cooling. As shown, a solar absorber provides temperature oscillations on the top electrodes through water infiltration and evaporation. This concept enables continuous operation of ITESCs through repeated charge and discharge cycles. image</x:v>
      </x:c>
      <x:c r="I372" s="91" t="str">
        <x:v>carbon nanotube-cellulose membrane coupled with ionic thermoelectric supercapacitor</x:v>
      </x:c>
      <x:c r="J372" s="91" t="str">
        <x:v>solar heating plus water infiltration/evaporative cooling creates intermittent temperature gradients, enabling repeated ITESC charge-discharge operation</x:v>
      </x:c>
    </x:row>
    <x:row r="373">
      <x:c r="A373" s="80" t="str">
        <x:v>P0372</x:v>
      </x:c>
      <x:c r="B373" s="80" t="str">
        <x:v>iTE</x:v>
      </x:c>
      <x:c r="C373" s="80" t="str">
        <x:v>iTE1_0045</x:v>
      </x:c>
      <x:c r="D373" s="84" t="str">
        <x:v>2024</x:v>
      </x:c>
      <x:c r="E373" s="91" t="str">
        <x:v>Ionic thermoelectric effects in CSA and OPC hardened cement pastes</x:v>
      </x:c>
      <x:c r="F373" s="80" t="str">
        <x:v>MATERIALS AND STRUCTURES</x:v>
      </x:c>
      <x:c r="G373" s="80" t="str">
        <x:v>10.1617/s11527-024-02323-z</x:v>
      </x:c>
      <x:c r="H373" s="91" t="str">
        <x:v>The main purpose of this work is to demonstrate the potential of calcium sulfoaluminate (CSA) cement for thermoelectric energy storage applications. Cement paste samples made from ordinary Portland cement (OPC) and CSA cements were produced and the Seebeck effect was studied on hydrated samples and on samples dried in an oven at 70 degrees C. The temperatures of both sides of the samples were recorded as well as the thermal voltage. The hydration process of OPC and CSA cements was followed by thermogravimetry analyses, as well as X-ray diffraction analyses. We report the observation of a large thermal voltage in both OPC and CSA cement typical of an ionic thermoelectric effect. Further, we study the difference in the thermal voltage observed between dried and non-dried samples and comment on the thermoelectric hysteresis phenomenon observed in some ion conducting systems. We attribute the complex behavior observed in the increment V versus time and increment V versus increment T curves (hysteresis-like behavior) to a complex and challenging multi-ionic thermal diffusion and drift framework. Moreover, water loss may play a very important role as depicted by the difference between the results observed in non-dried and dried samples.</x:v>
      </x:c>
      <x:c r="I373" s="91" t="str">
        <x:v>ordinary Portland cement (OPC) and calcium sulfoaluminate (CSA) hardened cement pastes</x:v>
      </x:c>
      <x:c r="J373" s="91" t="str">
        <x:v>large thermal voltage is attributed to ionic thermoelectric effect; dried/non-dried hysteresis-like behavior arises from multi-ionic thermal diffusion and drift, with water loss playing a role</x:v>
      </x:c>
    </x:row>
    <x:row r="374">
      <x:c r="A374" s="80" t="str">
        <x:v>P0373</x:v>
      </x:c>
      <x:c r="B374" s="80" t="str">
        <x:v>iTE</x:v>
      </x:c>
      <x:c r="C374" s="80" t="str">
        <x:v>iTE1_0046</x:v>
      </x:c>
      <x:c r="D374" s="84" t="str">
        <x:v>2023</x:v>
      </x:c>
      <x:c r="E374" s="91" t="str">
        <x:v>Reversible bipolar thermopower of ionic thermoelectric polymer composite for cyclic energy generation</x:v>
      </x:c>
      <x:c r="F374" s="80" t="str">
        <x:v>NATURE COMMUNICATIONS</x:v>
      </x:c>
      <x:c r="G374" s="80" t="str">
        <x:v>10.1038/s41467-023-36018-w</x:v>
      </x:c>
      <x:c r="H374" s="91" t="str">
        <x:v>The giant thermopower of ionic thermoelectric materials has attracted great attention for waste-heat recovery technologies. However, generating cyclic power by ionic thermoelectric modules remains challenging, since the ions cannot travel across the electrode interface. Here, we reported a reversible bipolar thermopower (+20.2 mV K-1 to -10.2 mV K-1) of the same composite by manipulating the interactions of ions and electrodes. Meanwhile, a promising ionic thermoelectric generator was proposed to achieve cyclic power generation under a constant heat course only by switching the external electrodes that can effectively realize the alternating dominated thermodiffusion of cations and anions. It eliminates the necessity to change the thermal contact between material and heat, nor does it require re-establish the temperature differences, which can favor improving the efficiency of the ionic thermoelectrics. Furthermore, the developed micro-thermal sensors demonstrated high sensitivity and responsivity in light detecting, presenting innovative impacts on exploring next-generation ionic thermoelectric devices. Generating continuous power by ionic thermoelectric material modules remains challenging. Here, the authors find the ionic thermoelectric material exhibiting bipolar thermopower property by manipulating the interactions between ions and electrodes.</x:v>
      </x:c>
      <x:c r="I374" s="91" t="str">
        <x:v>ionic thermoelectric polymer composite with switchable external electrodes</x:v>
      </x:c>
      <x:c r="J374" s="91" t="str">
        <x:v>manipulating ion-electrode interactions gives reversible bipolar thermopower; switching electrodes alternates dominant cation/anion thermodiffusion for cyclic power generation</x:v>
      </x:c>
    </x:row>
    <x:row r="375">
      <x:c r="A375" s="80" t="str">
        <x:v>P0374</x:v>
      </x:c>
      <x:c r="B375" s="80" t="str">
        <x:v>iTE</x:v>
      </x:c>
      <x:c r="C375" s="80" t="str">
        <x:v>iTE1_0047</x:v>
      </x:c>
      <x:c r="D375" s="84" t="str">
        <x:v>2023</x:v>
      </x:c>
      <x:c r="E375" s="91" t="str">
        <x:v>Ultrasensitive Flexible Thermal Sensor Arrays based on High-Thermopower Ionic Thermoelectric Hydrogel</x:v>
      </x:c>
      <x:c r="F375" s="80" t="str">
        <x:v>ADVANCED SCIENCE</x:v>
      </x:c>
      <x:c r="G375" s="80" t="str">
        <x:v>10.1002/advs.202302685</x:v>
      </x:c>
      <x:c r="H375" s="91" t="str">
        <x:v>Ionic circuits using ions as charge carriers have demonstrated great potential for flexible and bioinspired electronics. The emerging ionic thermoelectric (iTE) materials can generate a potential difference by virtue of selective thermal diffusion of ions, which provide a new route for thermal sensing with the merits of high flexibility, low cost, and high thermopower. Here, ultrasensitive flexible thermal sensor arrays based on an iTE hydrogel consisting of polyquaternium-10 (PQ-10), a cellulose derivative, as the polymer matrix and sodium hydroxide (NaOH) as the ion source are reported. The developed PQ-10/NaOH iTE hydrogel achieves a thermopower of 24.17 mV K-1, which is among the highest values reported for biopolymer-based iTE materials. The high p-type thermopower can be attributed to thermodiffusion of Na+ ions under a temperature gradient, while the movement of OH- ions is impeded by the strong electrostatic interaction with the positively charged quaternary amine groups of PQ-10. Flexible thermal sensor arrays are developed through patterning the PQ-10/NaOH iTE hydrogel on flexible printed circuit boards, which can perceive spatial thermal signals with high sensitivity. A smart glove integrated with multiple thermal sensor arrays is further demonstrated, which endows a prosthetic hand with thermal sensation for human-machine interaction.</x:v>
      </x:c>
      <x:c r="I375" s="91" t="str">
        <x:v>polyquaternium-10 (PQ-10)/NaOH ionic thermoelectric hydrogel</x:v>
      </x:c>
      <x:c r="J375" s="91" t="str">
        <x:v>Na+ thermodiffusion under temperature gradient gives p-type thermopower, while OH- motion is impeded by electrostatic interaction with quaternary amine groups of PQ-10</x:v>
      </x:c>
    </x:row>
    <x:row r="376">
      <x:c r="A376" s="80" t="str">
        <x:v>P0375</x:v>
      </x:c>
      <x:c r="B376" s="80" t="str">
        <x:v>iTE</x:v>
      </x:c>
      <x:c r="C376" s="80" t="str">
        <x:v>iTE1_0048</x:v>
      </x:c>
      <x:c r="D376" s="84" t="str">
        <x:v>2023</x:v>
      </x:c>
      <x:c r="E376" s="91" t="str">
        <x:v>Self-healable polymer complex with a giant ionic thermoelectric effect</x:v>
      </x:c>
      <x:c r="F376" s="80" t="str">
        <x:v>NATURE COMMUNICATIONS</x:v>
      </x:c>
      <x:c r="G376" s="80" t="str">
        <x:v>10.1038/s41467-023-38830-w</x:v>
      </x:c>
      <x:c r="H376" s="91" t="str">
        <x:v>In this study, we develop a stretchable/self-healable polymer, PEDOT:PAAMPSA:PA, with remarkably high ionic thermoelectric (iTE) properties: an ionic figure-of-merit of 12.3 at 70% relative humidity (RH). The iTE properties of PEDOT:PAAMPSA:PA are optimized by controlling the ion carrier concentration, ion diffusion coefficient, and Eastman entropy, and high stretchability and self-healing ability are achieved based on the dynamic interactions between the components. Moreover, the iTE properties are retained under repeated mechanical stress (30 cycles of self-healing and 50 cycles of stretching). An ionic thermoelectric capacitor (ITEC) device using PEDOT:PAAMPSA:PA achieves a maximum power output and energy density of 4.59 mu W.m(-2) and 1.95 mJ.m(-2), respectively, at a load resistance of 10K Omega, and a 9-pair ITEC module produces a voltage output of 0.37V.K-1 with a maximum power output of 0.21 mu W.m(-2) and energy density of 0.35 mJ.m(-2) at 80% RH, demonstrating the potential for a self-powering source.</x:v>
      </x:c>
      <x:c r="I376" s="91" t="str">
        <x:v>PEDOT:PAAMPSA:PA stretchable self-healable polymer complex</x:v>
      </x:c>
      <x:c r="J376" s="91" t="str">
        <x:v>ion carrier concentration, ion diffusion coefficient, and Eastman entropy optimize ionic thermoelectric properties; dynamic component interactions provide stretchability and self-healing</x:v>
      </x:c>
    </x:row>
    <x:row r="377">
      <x:c r="A377" s="80" t="str">
        <x:v>P0376</x:v>
      </x:c>
      <x:c r="B377" s="80" t="str">
        <x:v>iTE</x:v>
      </x:c>
      <x:c r="C377" s="80" t="str">
        <x:v>iTE1_0049</x:v>
      </x:c>
      <x:c r="D377" s="84" t="str">
        <x:v>2024</x:v>
      </x:c>
      <x:c r="E377" s="91" t="str">
        <x:v>Remarkable high-temperature ionic thermoelectric performance induced by graphene in gel thermocells</x:v>
      </x:c>
      <x:c r="F377" s="80" t="str">
        <x:v>ENERGY &amp; ENVIRONMENTAL SCIENCE</x:v>
      </x:c>
      <x:c r="G377" s="80" t="str">
        <x:v>10.1039/d3ee03818a</x:v>
      </x:c>
      <x:c r="H377" s="91" t="str">
        <x:v>Gel thermocells employing redox couple ions as carriers can convert heat into electricity, playing an important role in low-grade heat harvesting. However, a major challenge is maintaining the high ionic thermoelectric performance at non-room temperatures due to the limited heat tolerance of gels. Herein, we propose an effective strategy to improve both ionic thermopower and output power density at high temperatures by optimizing the gel composition via introducing graphene. Graphene forming a structure like a bridge could improve the ion diffusion coefficient and exchange current density, thereby improving performance. A high ionic thermopower of up to 13 mV K-1, an output power density of 1.03 mW m-2 K-2, and a continuous discharge energy density of 0.19 J m-2 K-2 in 1 h were obtained at 323 K in gels of Gelatin-0.04/0.06 M FeCN4-/3--6 wt% Gr. In addition, a record-high output power density of 1.2 mW m-2 K-2 was delivered at 323 K in a device assembled by four gel thermocells in series. This work provides an achievable guide for fabricating and designing high-performance gels to harvest low-grade heat, especially at high operating temperatures. Graphene forms a structure like a bridge to link adjacent free water clusters in gels, accelerating ion diffusion and improving ionic thermoelectric performance.</x:v>
      </x:c>
      <x:c r="I377" s="91" t="str">
        <x:v>gel thermocell Gelatin-0.04/0.06 M FeCN4-/3--6 wt% graphene</x:v>
      </x:c>
      <x:c r="J377" s="91" t="str">
        <x:v>graphene forms bridge-like structures between free-water clusters in gel, accelerating ion diffusion and increasing exchange current density at high temperature</x:v>
      </x:c>
    </x:row>
    <x:row r="378">
      <x:c r="A378" s="80" t="str">
        <x:v>P0377</x:v>
      </x:c>
      <x:c r="B378" s="80" t="str">
        <x:v>iTE</x:v>
      </x:c>
      <x:c r="C378" s="80" t="str">
        <x:v>iTE1_0050</x:v>
      </x:c>
      <x:c r="D378" s="84" t="str">
        <x:v>2024</x:v>
      </x:c>
      <x:c r="E378" s="91" t="str">
        <x:v>Kaolin Clay-Based Geopolymer for Ionic Thermoelectric Energy Harvesting</x:v>
      </x:c>
      <x:c r="F378" s="80" t="str">
        <x:v>ACS OMEGA</x:v>
      </x:c>
      <x:c r="G378" s="80" t="str">
        <x:v>10.1021/acsomega.3c08257</x:v>
      </x:c>
      <x:c r="H378" s="91" t="str">
        <x:v>Geopolymers, a class of sustainable inorganic materials derived from natural and recycled resources, hold promise for various applications, including thermoelectric power generation. This study delves into the thermoelectric properties of Ikere white (IKW)-geopolymer, derived from kaolin clay, by employing rigorous measurements of thermal conductivity, electrical conductivity, and Seebeck coefficient. The investigation elucidates the pivotal role of temperature and ions in shaping the thermoelectric performance of IKW-geopolymer. Electrical conductivity analysis pinpoints ions within the geopolymer's channels as primary contributors. Beyond a critical temperature, the evaporation of bulk water triggers a transition of charge carriers from one- to three-dimensional motion, resulting in reduced conductivity. The Seebeck coefficient exhibits a range from -182 to 42 mu V/K, with its time-dependent profile suggesting that ions potentially drive thermoelectricity in cementitious materials. Notably, a unique transition from n-type to p-type behavior was observed in the geopolymer, opening new avenues for ionic thermoelectric capacitors. These insights advance our understanding of thermoelectric behavior in geopolymers and have the potential to propel the development of novel building materials for energy conversion applications.</x:v>
      </x:c>
      <x:c r="I378" s="91" t="str">
        <x:v>kaolin clay-derived Ikere white geopolymer</x:v>
      </x:c>
      <x:c r="J378" s="91" t="str">
        <x:v>ions in geopolymer channels dominate electrical conductivity; bulk-water evaporation changes carrier motion dimensionality and contributes to n-type/p-type transition</x:v>
      </x:c>
    </x:row>
    <x:row r="379">
      <x:c r="A379" s="80" t="str">
        <x:v>P0378</x:v>
      </x:c>
      <x:c r="B379" s="80" t="str">
        <x:v>iTE</x:v>
      </x:c>
      <x:c r="C379" s="80" t="str">
        <x:v>iTE1_0051</x:v>
      </x:c>
      <x:c r="D379" s="84" t="str">
        <x:v>2023</x:v>
      </x:c>
      <x:c r="E379" s="91" t="str">
        <x:v>Zwitterionic Polymer Gel-Based Fully Self-Healable Ionic Thermoelectric Generators with Pressure-Activated Electrodes</x:v>
      </x:c>
      <x:c r="F379" s="80" t="str">
        <x:v>ADVANCED ENERGY MATERIALS</x:v>
      </x:c>
      <x:c r="G379" s="80" t="str">
        <x:v>10.1002/aenm.202301133</x:v>
      </x:c>
      <x:c r="H379" s="91" t="str">
        <x:v>Heat generated from various sources is inevitably wasted. Thermoelectric generators (TEGs) are suitable for recovering such waste heat because of their simple structure and operating principle. Herein, a zwitterionic (ZI) polymer-based fully self-healable ionic TEG is presented. By adjusting the position of the positive and negative moieties of the ZI side chain, the movement of free ions contained in the ionogel can be controlled effectively, thus improving the power factor of TEGs. ZI side chains inside the ionogel provide multiple ionic interaction sites and enable fast self-healing characteristics at room temperature. Furthermore, a self-healing electrode composed of liquid metal (LM), waterborne polyurethane (WPU), and polyvinyl alcohol (PVA) is developed for the fully healable TEGs. The overall areal output voltage is effectively improved by connecting 10 legs of p and n thermoelectric gels in series via a self-healing process. The selectively ion-boosted, fully self-healable TEGs developed in this study will open a new horizon for high-performance ionic TEGs.</x:v>
      </x:c>
      <x:c r="I379" s="91" t="str">
        <x:v>zwitterionic polymer ionogel with liquid metal/waterborne polyurethane/PVA self-healing electrode</x:v>
      </x:c>
      <x:c r="J379" s="91" t="str">
        <x:v>zwitterionic side-chain structure controls free-ion motion and provides ionic interaction sites for self-healing; p/n gels connected in series enhance voltage</x:v>
      </x:c>
    </x:row>
    <x:row r="380">
      <x:c r="A380" s="80" t="str">
        <x:v>P0379</x:v>
      </x:c>
      <x:c r="B380" s="80" t="str">
        <x:v>iTE</x:v>
      </x:c>
      <x:c r="C380" s="80" t="str">
        <x:v>iTE1_0052</x:v>
      </x:c>
      <x:c r="D380" s="84" t="str">
        <x:v>2023</x:v>
      </x:c>
      <x:c r="E380" s="91" t="str">
        <x:v>Super-stretching and high-performance ionic thermoelectric hydrogels based on carboxylated bacterial cellulose coordination for self-powered sensors</x:v>
      </x:c>
      <x:c r="F380" s="80" t="str">
        <x:v>CARBOHYDRATE POLYMERS</x:v>
      </x:c>
      <x:c r="G380" s="80" t="str">
        <x:v>10.1016/j.carbpol.2023.121310</x:v>
      </x:c>
      <x:c r="H380" s="91" t="str">
        <x:v>Self-powered sensors that do not require external power sources are crucial for next-generation wearable electronics. As environment-friendly ionic thermoelectric hydrogels can continuously convert the low-grade heat of human skin into electricity, they can be used in intelligent human-computer interaction applications. However, their low thermoelectric output power, cycling stability, and sensitivity limit their practical applications. This paper reports a 2,2,6,6-tetramethylpiperidine-1-oxyl radical (TEMPO)-oxidized carboxylated bacterial cellulose (TOBC) coordination double-network ionic thermoelectric hydrogel with lithium bis(trifluoromethane) sulfonimide (LiTFSI) as an ion provider for thermodiffusion, as LiTFSI exhibits excellent thermoelectric properties with a maximum power output of up to 538 nW at a temperature difference of 20 K. The interactions between the ions and the hydrogel matrix promote the selective transport of conducting ionic ions, producing a high Seebeck coefficient of 11.53 mV K-1. Hydrogen bonding within the polyacrylamide (PAAm) network and interactions within the borate ester bond within the TOBC confer excellent mechanical properties to the hydrogel such that the stress value at a tensile deformation of 3100 % is reaches 0.85 MPa. The combination of the high ionic thermovoltage and excellent mechanical properties ionic thermoelectric hydrogels provides an effective solution for the design and application of self-powered sensors based on hydrogels.</x:v>
      </x:c>
      <x:c r="I380" s="91" t="str">
        <x:v>TEMPO-oxidized carboxylated bacterial cellulose/PAAm/LiTFSI double-network ionic thermoelectric hydrogel</x:v>
      </x:c>
      <x:c r="J380" s="91" t="str">
        <x:v>ion-hydrogel matrix interactions promote selective conducting-ion transport; hydrogen bonding in PAAm and borate ester bonding in TOBC strengthen mechanics</x:v>
      </x:c>
    </x:row>
    <x:row r="381">
      <x:c r="A381" s="80" t="str">
        <x:v>P0380</x:v>
      </x:c>
      <x:c r="B381" s="80" t="str">
        <x:v>iTE</x:v>
      </x:c>
      <x:c r="C381" s="80" t="str">
        <x:v>iTE1_0054</x:v>
      </x:c>
      <x:c r="D381" s="84" t="str">
        <x:v>2023</x:v>
      </x:c>
      <x:c r="E381" s="91" t="str">
        <x:v>Ion-Electron Coupling Enables Ionic Thermoelectric Material with New Operation Mode and High Energy Density</x:v>
      </x:c>
      <x:c r="F381" s="80" t="str">
        <x:v>NANO-MICRO LETTERS</x:v>
      </x:c>
      <x:c r="G381" s="80" t="str">
        <x:v>10.1007/s40820-023-01077-7</x:v>
      </x:c>
      <x:c r="H381" s="91" t="str">
        <x:v>Ionic thermoelectrics (i-TE) possesses great potential in powering distributed electronics because it can generate thermopower up to tens of millivolts per Kelvin. However, as ions cannot enter external circuit, the utilization of i-TE is currently based on capacitive charge/ discharge, which results in discontinuous working mode and low energy density. Here, we introduce an ion-electron thermoelectric synergistic (IETS) effect by utilizing an ion-electron conductor. Electrons/holes can drift under the electric field generated by thermodiffusion of ions, thus converting the ionic current into electrical current that can pass through the external circuit. Due to the IETS effect, i-TE is able to operate continuously for over 3000 min. Moreover, our i-TE exhibits a thermopower of 32.7 mV K-1 and an energy density of 553.9 J m(-2), which is more than 6.9 times of the highest reported value. Consequently, direct powering of electronics is achieved with i-TE. This work provides a novel strategy for the design of high-performance i-TE materials.</x:v>
      </x:c>
      <x:c r="I381" s="91" t="str">
        <x:v>ion-electron conductor ionic thermoelectric material</x:v>
      </x:c>
      <x:c r="J381" s="91" t="str">
        <x:v>ion thermodiffusion generates an electric field that drives electrons/holes, converting ionic current into external electrical current for continuous operation</x:v>
      </x:c>
    </x:row>
    <x:row r="382">
      <x:c r="A382" s="80" t="str">
        <x:v>P0381</x:v>
      </x:c>
      <x:c r="B382" s="80" t="str">
        <x:v>iTE</x:v>
      </x:c>
      <x:c r="C382" s="80" t="str">
        <x:v>iTE1_0055</x:v>
      </x:c>
      <x:c r="D382" s="84" t="str">
        <x:v>2023</x:v>
      </x:c>
      <x:c r="E382" s="91" t="str">
        <x:v>An Ionic Thermoelectric Generator with a Giant Output Power Density and High Energy Density Enabled by Synergy of Thermodiffusion Effect and Redox Reaction on Electrodes</x:v>
      </x:c>
      <x:c r="F382" s="80" t="str">
        <x:v>ADVANCED ENERGY MATERIALS</x:v>
      </x:c>
      <x:c r="G382" s="80" t="str">
        <x:v>10.1002/aenm.202204357</x:v>
      </x:c>
      <x:c r="H382" s="91" t="str">
        <x:v>Ionic hydrogel thermoelectric generators (ITEGs) are becoming increasingly popular in effective recovery of low-grade waste heat, but they suffer from relatively low output power density and energy density. In this work, by utilizing the synergetic strategy of thermodiffusion effect and redox reaction on electrodes, an ITEG is demonstrated which demonstrates impressive thermoelectric conversion properties. On the one hand, an interpenetrating network structured ionic gel with temperature-sensitive phase transition behavior is designed as thermoelectric material to achieve a very high thermopower of 40.60 mV K-1 at a temperature gradient (?T) of 5 K. On the other hand, polymer redox polyaniline (PANI) is appended on the carbon weaved fabric (CWF) electrode to augment heat-to-electricity storage and output power performance. It is found that the PANI@CWF electrode assists to realize a larger current density output, 1 h output energy density (E-1h) (570 J m(-2)) at a ?T of 20 K and a maximum normalized instantaneous output power density of 11.31 mW m(-2) K-2 are obtained, which is a record-breaking result among the reported quasi-solid-state ITEGs. A feasible routine to design the top-performing ITEGs is verified, which shows commercial promise for continuously powering electronic devices such as sensors and wearable electronics.</x:v>
      </x:c>
      <x:c r="I382" s="91" t="str">
        <x:v>interpenetrating-network ionic gel with temperature-sensitive phase transition and PANI@carbon woven fabric electrode</x:v>
      </x:c>
      <x:c r="J382" s="91" t="str">
        <x:v>thermodiffusion in ionic gel provides high thermopower; PANI redox electrode increases current density, energy storage, and output power</x:v>
      </x:c>
    </x:row>
    <x:row r="383">
      <x:c r="A383" s="80" t="str">
        <x:v>P0382</x:v>
      </x:c>
      <x:c r="B383" s="80" t="str">
        <x:v>iTE</x:v>
      </x:c>
      <x:c r="C383" s="80" t="str">
        <x:v>iTE1_0056</x:v>
      </x:c>
      <x:c r="D383" s="84" t="str">
        <x:v>2023</x:v>
      </x:c>
      <x:c r="E383" s="91" t="str">
        <x:v>Ionoelastomer electrolytes for stretchable ionic thermoelectric supercapacitors</x:v>
      </x:c>
      <x:c r="F383" s="80" t="str">
        <x:v>NANO ENERGY</x:v>
      </x:c>
      <x:c r="G383" s="80" t="str">
        <x:v>10.1016/j.nanoen.2023.108643</x:v>
      </x:c>
      <x:c r="H383" s="91" t="str">
        <x:v>Ionic thermoelectric supercapacitors (ITESCs) produce orders of magnitude higher voltages than those of con-ventional thermoelectrics (TEs) based on the thermo-diffusion of electrons/holes and are therefore attractive for converting low-grade heat into electricity. The stretchability and stability of the whole ITESC are important for wearable heat harvesting applications. Recent studies on ITESC have focused on stretchable ionic TE electrolytes with a giant Seebeck coefficient, but there are no reports of fully stretchable ITESCs for wearable heat harvesting devices due to the lack of stretchable electrodes and stretchable ionic TE electrolytes with stability. Herein, we present a fully stretchable ITESC composed of stable high-performance ionic thermoelectric elastomer (ITE) electrolyte and stretchable gold nanowire (AuNW) electrodes. The ITE shows excellent air stability (&gt; 60 d) in comparison to hydrogel-based electrolytes that are susceptible to dehydration in ambient conditions. Further-more, the ITE exhibits an apparent thermopower up to 38.9 mV K-1 and ionic conductivity of 3.76 x 10-1 mS cm-1, which both are maintained up to a tensile strain of 250%. Finally, a fully stretchable ITESC with AuNW electrodes is developed which can harvest energy from thermal gradients during deformations.</x:v>
      </x:c>
      <x:c r="I383" s="91" t="str">
        <x:v>ionic thermoelectric elastomer electrolyte with stretchable gold nanowire electrodes</x:v>
      </x:c>
      <x:c r="J383" s="91" t="str">
        <x:v>stable ionoelastomer electrolyte provides air-stable thermopower and conductivity under strain; AuNW electrodes enable fully stretchable ITESC</x:v>
      </x:c>
    </x:row>
    <x:row r="384">
      <x:c r="A384" s="80" t="str">
        <x:v>P0383</x:v>
      </x:c>
      <x:c r="B384" s="80" t="str">
        <x:v>iTE</x:v>
      </x:c>
      <x:c r="C384" s="80" t="str">
        <x:v>iTE1_0057</x:v>
      </x:c>
      <x:c r="D384" s="84" t="str">
        <x:v>2023</x:v>
      </x:c>
      <x:c r="E384" s="91" t="str">
        <x:v>High Thermopower of Agarose-Based Ionic Thermoelectric Gel Through Micellization Effect Decoupling the Cation/Anion Thermodiffusion</x:v>
      </x:c>
      <x:c r="F384" s="80" t="str">
        <x:v>ADVANCED FUNCTIONAL MATERIALS</x:v>
      </x:c>
      <x:c r="G384" s="80" t="str">
        <x:v>10.1002/adfm.202305835</x:v>
      </x:c>
      <x:c r="H384" s="91" t="str">
        <x:v>Ionic thermoelectric (i-TE) gels can have a high thermopower, if the thermodiffusion of mobile cation/anion is decoupled, attracting increasing attentions. Herein, it is shown a high p-type i-TE thermopower of 41.8 mV K-1 in agarose-based ionic thermoelectric gels of AG-x Na:DBS (AG: agarose, Na:DBS: sodium dodecyl benzene sulfonate). The exclusively high thermopower is relative to the successfully decoupling the thermodiffusion of cation Na+ and anion DBS-. A unique porous structure is formed due to the micellization of the amphiphilic DBS- with the hydrophilic benzenesulfonic group attached to the hydrous agarose gel chains, while the hydrophobic alkyl chain point to the pore centers. As a result, the DBS- micelles are almost immobile as compared with Na+, which can be reconsidered as a part of the gel matrix. The work shines a light on decoupling of cation/anion thermodiffusion through tailoring the microstructure of the quasi-solid i-TE materials.</x:v>
      </x:c>
      <x:c r="I384" s="91" t="str">
        <x:v>agarose/Na:DBS ionic thermoelectric gel</x:v>
      </x:c>
      <x:c r="J384" s="91" t="str">
        <x:v>DBS- micellization in agarose immobilizes anions relative to Na+, decoupling cation/anion thermodiffusion and producing high p-type thermopower</x:v>
      </x:c>
    </x:row>
    <x:row r="385">
      <x:c r="A385" s="80" t="str">
        <x:v>P0384</x:v>
      </x:c>
      <x:c r="B385" s="80" t="str">
        <x:v>iTE</x:v>
      </x:c>
      <x:c r="C385" s="80" t="str">
        <x:v>iTE1_0058</x:v>
      </x:c>
      <x:c r="D385" s="84" t="str">
        <x:v>2024</x:v>
      </x:c>
      <x:c r="E385" s="91" t="str">
        <x:v>Ionic Thermoelectric Generators in Vertical and Planar Topologies Based on Fluorinated Polymer Hybrid Materials with Ionic Liquids</x:v>
      </x:c>
      <x:c r="F385" s="80" t="str">
        <x:v>MACROMOLECULAR RAPID COMMUNICATIONS</x:v>
      </x:c>
      <x:c r="G385" s="80" t="str">
        <x:v>10.1002/marc.202400041</x:v>
      </x:c>
      <x:c r="H385" s="91" t="str">
        <x:v>Ionic thermoelectrics (TEs), in which voltage generation is based on ion migration, are suitable for applications based on their low cost, high flexibility, high ionic conductivity, and wide range of Seebeck coefficients. This work reports on the development of ionic TE materials based on the poly(vinylidene fluoride-trifluoroethylene), Poly(VDF-co-TrFE), as host polymer blended with different contents of the ionic liquid, IL, 1-ethyl-3-methylimidazolium bis(trifluoromethylsulfonyl)imide, [EMIM][TFSI]. The morphology, physico-chemical, thermal, mechanical, and electrical properties of the samples are evaluated together with the TE response. It is demonstrated that the IL acts as a nucleating agent for polymer crystallization. The mechanical properties and ionic conductivity values are dependent on the IL content. A high room temperature ionic conductivity of 0.008 S cm-1 is obtained for the sample with 60 wt% of [EMIM][TFSI] IL. The TE properties depend on both IL content and device topology-vertical or planar-the largest generated voltage range being obtained for the planar topology and the sample with 10 wt% of IL content, characterized by a Seebeck coefficient of 1.2 mV K-1. Based on the obtained maximum power density of 4.9 mu W m-2, these materials are suitable for a new generation of TE devices. This manuscript reports on the development of a novel high-performance polymer composite based on the ionic liquid (IL) (1-ethyl-3-methylimidazolium bis(trifluoromethylsulfonyl)imide,[EMIM][TFSI]) dispersed in poly(vinylidene fluoride-trifluoroethylene). These materials present suitable responses for thermoelectric devices in both vertical and planar topologies, where the sample with high voltage generation has 10 wt% of IL content, characterized by a Seebeck coefficient of 1.2 mV K-1. image</x:v>
      </x:c>
      <x:c r="I385" s="91" t="str">
        <x:v>Poly(VDF-co-TrFE)/[EMIM][TFSI] ionic-liquid polymer hybrid material</x:v>
      </x:c>
      <x:c r="J385" s="91" t="str">
        <x:v>ionic liquid content controls crystallization, mechanical properties, ionic conductivity, and device-topology-dependent thermoelectric response</x:v>
      </x:c>
    </x:row>
    <x:row r="386">
      <x:c r="A386" s="80" t="str">
        <x:v>P0385</x:v>
      </x:c>
      <x:c r="B386" s="80" t="str">
        <x:v>iTE</x:v>
      </x:c>
      <x:c r="C386" s="80" t="str">
        <x:v>iTE1_0059</x:v>
      </x:c>
      <x:c r="D386" s="84" t="str">
        <x:v>2023</x:v>
      </x:c>
      <x:c r="E386" s="91" t="str">
        <x:v>Ionic Thermoelectric Properties of Reconstructed Lamellar Vanadium Pentoxide Membranes</x:v>
      </x:c>
      <x:c r="F386" s="80" t="str">
        <x:v>ADVANCED FUNCTIONAL MATERIALS</x:v>
      </x:c>
      <x:c r="G386" s="80" t="str">
        <x:v>10.1002/adfm.202301178</x:v>
      </x:c>
      <x:c r="H386" s="91" t="str">
        <x:v>In recent years, the application of ionic thermoelectric (TE) materials to convert low-grade waste heat into electricity has become a subject of intense scientific research. However, most of the efforts are focused on organic polyelectrolytes or ionic-liquids embedded in polymeric gels. Here, for the first time, it is demonstrated that nanofluidic membranes of reconstructed layered materials like vanadium pentoxide (V2O5) exhibit excellent ionic-TE characteristics. The high Seebeck coefficient (S = 14.5 +/- 0.5 mV K-1) of the V2O5 membrane (VO-M) is attributed to temperature gradient-induced unidirectional transport of protons through the percolated network of 2D nanofluidic channels. The TE characteristics of VO-M show nearly 80% improvement (S = 26.3 +/- 0.7 mV K-1) upon functionalizing its percolated network with ionic polymers like poly(4-styrenesulfonic acid) (PSS). Further, unlike organic polymer-based TE systems, VO-M not only sustains exposure to high temperatures (approximate to 200 degrees C, 5 min) but also protects the PSS molecules intercalated into its interlayer space. Moreover, V2O5-based TE materials can self-repair any damage to their physical structure with the help of a tiny water droplet. Thus, nanofluidic membranes of reconstructed layered materials like VO-Ms demonstrate vast robustness and great ionic-TE performance, which can provide a novel platform for scientific studies and futuristic applications.</x:v>
      </x:c>
      <x:c r="I386" s="91" t="str">
        <x:v>reconstructed lamellar V2O5 nanofluidic membrane; PSS-functionalized V2O5 membrane</x:v>
      </x:c>
      <x:c r="J386" s="91" t="str">
        <x:v>2D nanofluidic channels enable temperature-gradient-driven proton transport; PSS functionalization improves Seebeck coefficient</x:v>
      </x:c>
    </x:row>
    <x:row r="387">
      <x:c r="A387" s="80" t="str">
        <x:v>P0386</x:v>
      </x:c>
      <x:c r="B387" s="80" t="str">
        <x:v>iTE</x:v>
      </x:c>
      <x:c r="C387" s="80" t="str">
        <x:v>iTE1_0060</x:v>
      </x:c>
      <x:c r="D387" s="84" t="str">
        <x:v>2023</x:v>
      </x:c>
      <x:c r="E387" s="91" t="str">
        <x:v>Synergy between ionic thermoelectric conversion and nanofluidic reverse electrodialysis for high power density generation</x:v>
      </x:c>
      <x:c r="F387" s="80" t="str">
        <x:v>APPLIED ENERGY</x:v>
      </x:c>
      <x:c r="G387" s="80" t="str">
        <x:v>10.1016/j.apenergy.2023.120681</x:v>
      </x:c>
      <x:c r="H387" s="91" t="str">
        <x:v>Nanofluidic reverse electrodialysis (NERD) is a promising method for the collections of salinity gradient energy. However, further improving the performance is necessary for the commercial applications, while only optimizing the nanopore structure and concentration ratio is hard to achieve the propose due to the tradeoff between high selectivity and low resistance in NERD systems. Based on ionic thermoelectric (i-TE) materials, which possessing huge Seebeck coefficient and natural ion channels, using the i-TE membrane and low-grade heat energy to introduce an additional driving force of temperature difference is proposed for the acceleration of ionic migrations. Results show that the effect of temperature difference is equivalent to overlaying an additional voltage difference, and then the synergy between i-TE conversion and NERD significantly enhances both the power density and efficiency. For the temperature differences of 10 K and Seebeck coefficient of 10 mV K-1, the power densities can be enhanced from 11.72 W/m2 to 23.4-93.8 W/m2, and the efficiencies can also be increased to nearly the upper limit of 0.5. Our study provides new roadmap for improving the NERD performance and the utilizing the low-grade heat energy.</x:v>
      </x:c>
      <x:c r="I387" s="91" t="str">
        <x:v>ionic thermoelectric membrane for nanofluidic reverse electrodialysis</x:v>
      </x:c>
      <x:c r="J387" s="91" t="str">
        <x:v>temperature difference adds an effective voltage driving force, accelerating ionic migration and synergistically improving NERD power density and efficiency</x:v>
      </x:c>
    </x:row>
    <x:row r="388">
      <x:c r="A388" s="80" t="str">
        <x:v>P0387</x:v>
      </x:c>
      <x:c r="B388" s="80" t="str">
        <x:v>iTE</x:v>
      </x:c>
      <x:c r="C388" s="80" t="str">
        <x:v>iTE1_0061</x:v>
      </x:c>
      <x:c r="D388" s="84" t="str">
        <x:v>2023</x:v>
      </x:c>
      <x:c r="E388" s="91" t="str">
        <x:v>Application of lamellar nickel hydroxide membrane as a tunable platform for ionic thermoelectric studies</x:v>
      </x:c>
      <x:c r="F388" s="80" t="str">
        <x:v>MATERIALS HORIZONS</x:v>
      </x:c>
      <x:c r="G388" s="80" t="str">
        <x:v>10.1039/d3mh00479a</x:v>
      </x:c>
      <x:c r="H388" s="91" t="str">
        <x:v>The recent trend in thermoelectric literature suggests that ionic thermoelectric (i-TE) materials are ideal for directly converting low-grade waste heat into electricity. Here, we developed a unique platform for i-TE studies by stacking two-dimensional sheets of beta-Ni(OH)(2) prepared by a bottom-up method. The lamellar membrane of beta-Ni(OH)(2) (Ni-M) itself does not display significant thermovoltages, but when doped with mobile anion-generating species (like aminopropyl functionalized magnesium phyllosilicate or organic halide salts), it exhibits significant negative Seebeck coefficient (up to -13.7 +/- 0.2 mV K-1). Similarly, upon doping with cation-generating species like poly(4-styrene sulfonic acid) (PSS), it displays positive Seebeck coefficient values (up to +12 +/- 1.9 mV K-1). The positive and negative i-TE materials prepared by doping Ni-M are assembled into ionic thermopiles capable of generating thermovoltages up to 1 V, at Delta T = 12 K. The Ni-M-based nanofluidic systems demonstrated an additional path of electricity harvesting by connecting colder zones of the positive and negative i-TE materials with other ion conducting membranes. In contrast to organic polymer-based i-TE systems, the Ni-M based system exhibited consistent performance despite being exposed to high temperatures (similar to 200 degrees C, 5 minutes).</x:v>
      </x:c>
      <x:c r="I388" s="91" t="str">
        <x:v>lamellar beta-Ni(OH)2 membrane doped with anion- or cation-generating species including aminopropyl magnesium phyllosilicate, organic halide salts, and PSS</x:v>
      </x:c>
      <x:c r="J388" s="91" t="str">
        <x:v>mobile anion-generating dopants produce negative Seebeck coefficients, while cation-generating PSS produces positive Seebeck coefficients in Ni(OH)2 nanofluidic membranes</x:v>
      </x:c>
    </x:row>
    <x:row r="389">
      <x:c r="A389" s="80" t="str">
        <x:v>P0388</x:v>
      </x:c>
      <x:c r="B389" s="80" t="str">
        <x:v>iTE</x:v>
      </x:c>
      <x:c r="C389" s="80" t="str">
        <x:v>iTE1_0062</x:v>
      </x:c>
      <x:c r="D389" s="84" t="str">
        <x:v>2023</x:v>
      </x:c>
      <x:c r="E389" s="91" t="str">
        <x:v>An ionic thermoelectric capacitor with continuous power generation for heat harvesting</x:v>
      </x:c>
      <x:c r="F389" s="80" t="str">
        <x:v>CHEMICAL ENGINEERING JOURNAL</x:v>
      </x:c>
      <x:c r="G389" s="80" t="str">
        <x:v>10.1016/j.cej.2023.143828</x:v>
      </x:c>
      <x:c r="H389" s="91" t="str">
        <x:v>Ionic conductors emerged as the next-generation thermoelectric (TE) materials mainly due to their high ther-mopower, which is higher than that of the electronic conductors by 1-2 orders in magnitude. However, they cannot be directly used in TE generators (TEGs) because ions cannot transport across the electrodes into the external circuit. Instead, they can be used in ionic TE capacitors (ITECs) to harvest heat. Nevertheless, the ITECs reported in literatures are operated in an intermittent mode, and repeated connection and disconnection to the external load are required. These severely affect their application in practice. Here, we demonstrate the continuous operation of ITECs with the external load always connected. In addition, an equivalent circuit is proposed for the ITECs in the continuous mode, which can account for the TE parameters like the peak voltage and voltage decay time constant. The continuous ITEC can supply comparable power or even higher performance than the control intermittent ITEC, depending on the temperature variation. This work is significant for the practical application of ionic TE materials in heat conversion and the sustainable development of human society.</x:v>
      </x:c>
      <x:c r="I389" s="91" t="str">
        <x:v>continuous-mode ionic thermoelectric capacitor</x:v>
      </x:c>
      <x:c r="J389" s="91" t="str">
        <x:v>continuous ITEC operation is explained by an equivalent circuit relating peak voltage and voltage-decay time constant to thermoelectric parameters</x:v>
      </x:c>
    </x:row>
    <x:row r="390">
      <x:c r="A390" s="80" t="str">
        <x:v>P0389</x:v>
      </x:c>
      <x:c r="B390" s="80" t="str">
        <x:v>iTE</x:v>
      </x:c>
      <x:c r="C390" s="80" t="str">
        <x:v>iTE1_0063</x:v>
      </x:c>
      <x:c r="D390" s="84" t="str">
        <x:v>2022</x:v>
      </x:c>
      <x:c r="E390" s="91" t="str">
        <x:v>Mesoscopic confined ionic thermoelectric materials with excellent ionic conductivity for waste heat harvesting</x:v>
      </x:c>
      <x:c r="F390" s="80" t="str">
        <x:v>CHEMICAL ENGINEERING JOURNAL</x:v>
      </x:c>
      <x:c r="G390" s="80" t="str">
        <x:v>10.1016/j.cej.2022.134702</x:v>
      </x:c>
      <x:c r="H390" s="91" t="str">
        <x:v>Harvest energy from ubiquitous low-grade waste heat with thermoelectric (TE) materials is a prospective and crucial strategy in sustainable development. High-performance ionic thermoelectric (ITE) materials with flexible, low-cost, mass productive and biodegradable features are in high demand. Herein, a novel, flexible and high-performance ITE material (carboxyl-functionalized bacterial cellulose-based ionogels, CBCIGs) based on bio-friendly 2,2,6,6-tetramethylpiperidine-1-oxyl radical (TEMPO)-oxidized bacterial cellulose (TOBC) and green solvent (ionic liquid, 1-ethyl-3-methylimidazolium dicyanamide, [EMIm][DCA]) is reported. The as-fabricated CBCIG exhibits a high tensile strength, skin-like stretchability, excellent adhesion and biodegradability. The ionogels were designed to manipulate the confinement of ILs within the functionalized natural biopolymer, aiming to improve the electric conductivity as the ionic TE materials. The proposed CBCIG with 99.52 wt% [EMIm][DCA] exhibits a high ionic conductivity of 79 mS cm(-1). The maximum Seebeck coefficient is 11.55 mV K-1 observed on CBCIGs-90 wt%. The employment of the CBCIGs as a flexible ionic thermoelectric capacitor (ITEC) device for thermoelectric conversion is also demonstrated. We expect that the development of the flexible ITE materials will provide an effective solution for utilizing low-grade waste heat for flexible wearable self-powered devices.</x:v>
      </x:c>
      <x:c r="I390" s="91" t="str">
        <x:v>TEMPO-oxidized bacterial cellulose/[EMIm][DCA] carboxyl-functionalized bacterial-cellulose ionogel (CBCIG)</x:v>
      </x:c>
      <x:c r="J390" s="91" t="str">
        <x:v>functionalized bacterial cellulose confines ionic liquid and improves ionic conductivity while retaining flexible biodegradable ionogel structure</x:v>
      </x:c>
    </x:row>
    <x:row r="391">
      <x:c r="A391" s="80" t="str">
        <x:v>P0390</x:v>
      </x:c>
      <x:c r="B391" s="80" t="str">
        <x:v>iTE</x:v>
      </x:c>
      <x:c r="C391" s="80" t="str">
        <x:v>iTE1_0064</x:v>
      </x:c>
      <x:c r="D391" s="84" t="str">
        <x:v>2022</x:v>
      </x:c>
      <x:c r="E391" s="91" t="str">
        <x:v>High-Performance Ionic Thermoelectric Supercapacitor for Integrated Energy Conversion-Storage</x:v>
      </x:c>
      <x:c r="F391" s="80" t="str">
        <x:v>ENERGY &amp; ENVIRONMENTAL MATERIALS</x:v>
      </x:c>
      <x:c r="G391" s="80" t="str">
        <x:v>10.1002/eem2.12220</x:v>
      </x:c>
      <x:c r="H391" s="91" t="str">
        <x:v>Converting low-grade waste heat into usable electricity and storing it simultaneously requires a new technology that realize the directional migration of electrons or ions under temperature difference and enrichment on the electrodes. Although the urgent demand of energy conversion-storage (ECS) has emerged in the field of wearable electronic, achieving the integrated bi-functional device remains challenge due to the different mechanisms of electrical transportation and storage. Here, we report an ionic thermoelectric supercapacitor that relies on the synergistic functions of thermoelectricity and supercapacitor in the thermoelectric ionogel electrolyte and high-performance hydrogel electrodes to enhance the ECS performance under a thermal gradient. The thermoelectric electrolyte is composed of polyacrylamide hydrogel and sodium carboxymethyl cellulose (PMSC), possessing cross-linked network with excellent cation selectivity, while the ionic thermoelectric properties are further improved in the presence of NaCl. The corresponding Seebeck coefficient and ionic conductivity of the NaCl-PMSC electrolyte reach 17.1 mV K-1 and 26.8 mS cm(-1), respectively. Owing to good stretchability of both gel-based electrolyte and electrode, the full-stretchable integrated ECS device, termed ionic thermoelectric supercapacitor, presents promising thermal-charge storage capability (similar to 1.3 mC, Delta T approximate to 10 K), thus holds promise for wearable energy harvesting.</x:v>
      </x:c>
      <x:c r="I391" s="91" t="str">
        <x:v>NaCl-PMSC thermoelectric ionogel electrolyte with polyacrylamide/sodium carboxymethyl cellulose hydrogel and hydrogel electrodes</x:v>
      </x:c>
      <x:c r="J391" s="91" t="str">
        <x:v>cross-linked PMSC network provides cation selectivity; NaCl improves ionic thermoelectric properties for integrated energy conversion-storage</x:v>
      </x:c>
    </x:row>
    <x:row r="392">
      <x:c r="A392" s="80" t="str">
        <x:v>P0391</x:v>
      </x:c>
      <x:c r="B392" s="80" t="str">
        <x:v>iTE</x:v>
      </x:c>
      <x:c r="C392" s="80" t="str">
        <x:v>iTE1_0065</x:v>
      </x:c>
      <x:c r="D392" s="84" t="str">
        <x:v>2023</x:v>
      </x:c>
      <x:c r="E392" s="91" t="str">
        <x:v>Designing n-type all-ionic thermoelectric polymers with improved air stability via a solution-processing anion exchange technique</x:v>
      </x:c>
      <x:c r="F392" s="80" t="str">
        <x:v>JOURNAL OF MATERIALS CHEMISTRY A</x:v>
      </x:c>
      <x:c r="G392" s="80" t="str">
        <x:v>10.1039/d3ta04091g</x:v>
      </x:c>
      <x:c r="H392" s="91" t="str">
        <x:v>Current thermoelectrics technologies are dominated by inorganic materials that can efficiently harvest low-grade waste heat and realize electrical energy conversion; however, their toxicity, rigidity, rare element-based compositions and energy-intensive processing limit their wide applications. Organic thermoelectrics, with the advantages in mechanical flexibility, material abundance and low-temperature/pressure processing, offer solutions to resolve these limitations. Among organic thermoelectrics, the less well-studied ionic polymers possessing intrinsically high Seebeck coefficients are beneficial for charging supercapacitors or batteries, and hence motivated the present study. Its main purpose is to design and develop air-stable n-type all-ionic thermoelectric polymers with suitable ionic conductivity and high Seebeck coefficients. Our initial focus was on two commercially available, water-processable Cl- based cationic polyelectrolytes, polydiallyldimethylammonium chloride (PDADMAC) and poly(2-(dimethylamino)ethyl methacrylate) methyl chloride quaternary salt (MADQUAT); however, their instability to moisture led to transient, irreproducible Seebeck coefficients. To tackle this challenge, which is in fact quite common among n-type ionic polymers, we adopted a facile, solution-based anion exchange technique by replacing the smaller and unstable Cl- ions with bulkier, more hydrophobic tetrafluoroborate (BF4-) and hexafluorophosphate (PF6-) ions in the polymer systems. We also conducted comparative experimental studies of the thermoelectric behaviors of post-anion exchanged polyelectrolytes under dry (15% relative humidity) and more humid (40% relative humidity) atmosphere. Results have confirmed that the thermoelectric properties of the post-exchange systems are humidity-dependent. In particular, BF4--based MADQUAT and PF6--based PDADMAC showed good ionic conductivity, reliable, reproducible Seebeck coefficients and outstanding power factors at 40% relative humidity with significant improvement in air stability. This opens up opportunities for the further development of all-ionic polymer systems to be applied in a variety of applications, such as sensors, storage, wearable electronics, and batteries.</x:v>
      </x:c>
      <x:c r="I392" s="91" t="str">
        <x:v>anion-exchanged PDADMAC and MADQUAT cationic polyelectrolytes with BF4- or PF6-</x:v>
      </x:c>
      <x:c r="J392" s="91" t="str">
        <x:v>solution anion exchange replaces unstable Cl- with bulkier hydrophobic anions, improving air stability and humidity-dependent n-type ionic thermoelectric behavior</x:v>
      </x:c>
    </x:row>
    <x:row r="393">
      <x:c r="A393" s="80" t="str">
        <x:v>P0392</x:v>
      </x:c>
      <x:c r="B393" s="80" t="str">
        <x:v>iTE</x:v>
      </x:c>
      <x:c r="C393" s="80" t="str">
        <x:v>iTE1_0066</x:v>
      </x:c>
      <x:c r="D393" s="84" t="str">
        <x:v>2021</x:v>
      </x:c>
      <x:c r="E393" s="91" t="str">
        <x:v>Embedding Aligned Graphene Oxides in Polyelectrolytes to Facilitate Thermo-Diffusion of Protons for High Ionic Thermoelectric Figure-of-Merit</x:v>
      </x:c>
      <x:c r="F393" s="80" t="str">
        <x:v>ADVANCED FUNCTIONAL MATERIALS</x:v>
      </x:c>
      <x:c r="G393" s="80" t="str">
        <x:v>10.1002/adfm.202011016</x:v>
      </x:c>
      <x:c r="H393" s="91" t="str">
        <x:v>Recently emerged ionic thermoelectric conversion with the Soret effect is advantageous in providing large thermopower on the order of approximate to 1-10 mV K-1, but the origin of the large thermopower and the methodology of attaining superior thermoelectric performances are yet to be disclosed. Here, key parameters and their optimization for outstanding thermoelectric responses with polystyrene sulfonic acid (PSS-H) are unveiled. It is found that the thermo-diffusion of water boosts proton transport, playing a key role in obtaining large ionic thermopower by promoting unidirectional migration of protons from a hotter to colder side. When graphene oxide (GO) embedded in PSS-H is aligned along the transport direction of protons and water, their diffusion along the in-plane direction of GO is promoted, enlarging both ionic thermopower and ionic electrical conductivity. PSS-H containing 3 wt% GO possesses extremely large ionic power factors up to 1.8 mW m(-1) K-2 and ionic figure-of-merits up to 0.85 at 23 degrees C. This study provides not only preeminent thermoelectric performances based on ion transport but also identifies the influence of the key parameters on thermoelectric properties, suggesting controllability of thermo-diffusion of ions depending on inclusions in base materials, which will draw numerous subsequent research with their alterations.</x:v>
      </x:c>
      <x:c r="I393" s="91" t="str">
        <x:v>aligned graphene oxide embedded in polystyrene sulfonic acid (PSS-H)</x:v>
      </x:c>
      <x:c r="J393" s="91" t="str">
        <x:v>water thermodiffusion boosts proton transport; aligned GO promotes proton/water diffusion along GO planes, increasing ionic thermopower and conductivity</x:v>
      </x:c>
    </x:row>
    <x:row r="394">
      <x:c r="A394" s="80" t="str">
        <x:v>P0393</x:v>
      </x:c>
      <x:c r="B394" s="80" t="str">
        <x:v>iTE</x:v>
      </x:c>
      <x:c r="C394" s="80" t="str">
        <x:v>iTE1_0067</x:v>
      </x:c>
      <x:c r="D394" s="84" t="str">
        <x:v>2023</x:v>
      </x:c>
      <x:c r="E394" s="91" t="str">
        <x:v>Ionic thermoelectric effect of pure cement paste and its temperature sensing performance</x:v>
      </x:c>
      <x:c r="F394" s="80" t="str">
        <x:v>CONSTRUCTION AND BUILDING MATERIALS</x:v>
      </x:c>
      <x:c r="G394" s="80" t="str">
        <x:v>10.1016/j.conbuildmat.2022.129898</x:v>
      </x:c>
      <x:c r="H394" s="91" t="str">
        <x:v>Incorporating functional fillers into the cement matrix can provide cement-based materials with electronic carriers to enhance the electronic thermoelectric effect for the utilization in the future intelligent infrastructures. However, incorporating multiple types and high amounts of functional fillers might increase the cost, degrade the mechanical properties, and hinder the wider application of the intelligent cement-based composites. In this study, the electrical conductivity and the thermoelectric effect of the pure cement paste after sealed curing, after drying, and after leaching are investigated as a potential highly efficient thermoelectric material. The mechanism of the ionic thermoelectric effect is discovered and evaluated. The temperature sensing properties of the pure cement paste under the gradient heating and the temperature cycles are measured. In addition, a cement-based temperature sensor is further developed, and its temperature sensing performance is tested. It is found that the pure cement paste exhibits an ionic thermoelectric effect due to the existence of ions in the pore solution, with the advantages of high Seebeck coefficient, high electrical conductivity, and low cost. The temperature sensor consisting of four pure cement paste elements saturated for 3 hrs followed by leaching for 72 hrs endorses a good sensing performance to temperature changes. The findings in this study show promising utilization possibilities of the thermoelectric cement-based materials in the field of constructing intelligent infrastructures.</x:v>
      </x:c>
      <x:c r="I394" s="91" t="str">
        <x:v>pure cement paste after sealed curing, drying, and leaching</x:v>
      </x:c>
      <x:c r="J394" s="91" t="str">
        <x:v>ions in pore solution generate ionic thermoelectric effect; saturation and leaching tune cement-based temperature sensing response</x:v>
      </x:c>
    </x:row>
    <x:row r="395">
      <x:c r="A395" s="80" t="str">
        <x:v>P0394</x:v>
      </x:c>
      <x:c r="B395" s="80" t="str">
        <x:v>iTE</x:v>
      </x:c>
      <x:c r="C395" s="80" t="str">
        <x:v>iTE1_0068</x:v>
      </x:c>
      <x:c r="D395" s="84" t="str">
        <x:v>2022</x:v>
      </x:c>
      <x:c r="E395" s="91" t="str">
        <x:v>Ionic Seebeck coefficient and figure of merit in ionic thermoelectric materials</x:v>
      </x:c>
      <x:c r="F395" s="80" t="str">
        <x:v>CELL REPORTS PHYSICAL SCIENCE</x:v>
      </x:c>
      <x:c r="G395" s="80" t="str">
        <x:v>10.1016/j.xcrp.2022.101018</x:v>
      </x:c>
      <x:c r="H395" s="91" t="str">
        <x:v>Ionic thermoelectric (i-TE) materials have attracted much attention due to their large ionic Seebeck coefficients, but the basic relations between the property parameters and operation performances are still open questions. We derive the ionic Seebeck coefficient, Std, and the dimensionless ionic figure of merit, Z(td)T, from the view of field evolutions of temperature, voltage, and ionic concentration. Different from traditional knowledge, only ionic Eastman entropies determine Std, while ionic diffusion coefficients can only affect the speed of the voltage to reach the steady state. The figure of merit for electronic thermoelectric materials is inapplicable for i-TE mate-rials as the voltage build-up is dominated by the temperature field evolution instead of the capacitor constant. By combining the net charge storage and dimensionless response time, the proposed Z(td)T can embody the transient and average efficiencies in i-TE mate-rials, which also opens new windows for the optimization of i-TE materials.</x:v>
      </x:c>
      <x:c r="I395" s="91" t="str">
        <x:v>ionic thermoelectric materials; theoretical framework for ionic Seebeck coefficient and figure of merit</x:v>
      </x:c>
      <x:c r="J395" s="91" t="str">
        <x:v>ionic Eastman entropy determines ionic Seebeck coefficient; diffusion coefficients affect voltage response speed rather than steady-state Seebeck coefficient</x:v>
      </x:c>
    </x:row>
    <x:row r="396">
      <x:c r="A396" s="80" t="str">
        <x:v>P0395</x:v>
      </x:c>
      <x:c r="B396" s="80" t="str">
        <x:v>iTE</x:v>
      </x:c>
      <x:c r="C396" s="80" t="str">
        <x:v>iTE1_0070</x:v>
      </x:c>
      <x:c r="D396" s="84" t="str">
        <x:v>2023</x:v>
      </x:c>
      <x:c r="E396" s="91" t="str">
        <x:v>Time-Domain Thermoreflectance Study of the Thermal Transport Properties of All-Solid-State Ionic Thermoelectric Material</x:v>
      </x:c>
      <x:c r="F396" s="80" t="str">
        <x:v>INTERNATIONAL JOURNAL OF THERMOPHYSICS</x:v>
      </x:c>
      <x:c r="G396" s="80" t="str">
        <x:v>10.1007/s10765-023-03199-x</x:v>
      </x:c>
      <x:c r="H396" s="91" t="str">
        <x:v>The emerging ionic thermoelectric (i-TE) materials are promising for waste heat recovery and temperature sensors due to their huge ionic Seebeck coefficients. However, rare work concentrates on studying the intrinsic thermal conductivity of i-TE materials and the interfacial thermal conductance with electrodes, which could significantly affect the performance of i-TE-based devices. In this work, the thermal transport properties of polymer-based i-TE films at various temperatures were investigated by the time-domain thermoreflectance method. Interestingly, the thermal conductivity of the polymer i-TE films was found to decrease with increasing temperature, showing a similar temperature-dependent trend with crystalline materials. Moreover, the interfacial thermal conductance between i-TE films and the metal electrode is similar to 50 MW center dot m(-2)center dot K-1, which is related to the rotation speed during the spin-coating process. The above finding is important to optimize the performance of the i-TE devices in practical applications.</x:v>
      </x:c>
      <x:c r="I396" s="91" t="str">
        <x:v>polymer-based all-solid-state ionic thermoelectric films</x:v>
      </x:c>
      <x:c r="J396" s="91" t="str">
        <x:v>thermal conductivity decreases with temperature; interfacial thermal conductance with metal electrodes depends on spin-coating conditions and affects device performance</x:v>
      </x:c>
    </x:row>
    <x:row r="397">
      <x:c r="A397" s="80" t="str">
        <x:v>P0396</x:v>
      </x:c>
      <x:c r="B397" s="80" t="str">
        <x:v>iTE</x:v>
      </x:c>
      <x:c r="C397" s="80" t="str">
        <x:v>iTE1_0071</x:v>
      </x:c>
      <x:c r="D397" s="84" t="str">
        <x:v>2024</x:v>
      </x:c>
      <x:c r="E397" s="91" t="str">
        <x:v>Gigantic effect due to redox electrodes on thermoelectric properties of ionic thermoelectric devices</x:v>
      </x:c>
      <x:c r="F397" s="80" t="str">
        <x:v>SURFACES AND INTERFACES</x:v>
      </x:c>
      <x:c r="G397" s="80" t="str">
        <x:v>10.1016/j.surfin.2023.103564</x:v>
      </x:c>
      <x:c r="H397" s="91" t="str">
        <x:v>Breakthroughs in thermoelectric converters based on ionic conductive materials have opened up new possibilities in low-grade waste heat harvesting and wearable electronic applications. In order to increase energy output of thermoelectric devices, electrodes with higher specific capacitance are required to increase the energy density and power density of thermoelectric devices. In this work, Prussian blue graphite (PB-G) electrode sheets are prepared by electrodepositing Prussian blue onto graphite electrodes to obtain highly efficient flexible electrode materials for thermoelectric devices. The PB-G electrode was assembled with ion-conductive hydrogel to form a thermoelectric device. The specific capacitance of the PB-G electrode calculated by a galvanostatic chargedischarge was 1254.6 F center dot m(-2), which was 710.3 F center dot m(-2) higher than that of the graphite electrode (544.3 F center dot m(-2)). A significant enhancement was made in the instantaneous power density (Delta T=30 K, 1145.45 mW center dot m(-2)) of the PB-G based thermoelectric devices by 14.71 times and a high output energy density foy 1.5 h (23.12 J center dot m(-2)) by 53 times than graphite electrode based thermoelectric devices. This work presents a new solution for increasing the output power of thermoelectric devices which could lead to a new vista for the application of low thermal energy acquisition in tunable ion thermoelectric (i-TE) devices.</x:v>
      </x:c>
      <x:c r="I397" s="91" t="str">
        <x:v>Prussian blue/graphite electrode with ion-conductive hydrogel thermoelectric device</x:v>
      </x:c>
      <x:c r="J397" s="91" t="str">
        <x:v>Prussian blue redox electrode increases capacitance, instantaneous power density, and output energy density compared with graphite electrode</x:v>
      </x:c>
    </x:row>
    <x:row r="398">
      <x:c r="A398" s="80" t="str">
        <x:v>P0397</x:v>
      </x:c>
      <x:c r="B398" s="80" t="str">
        <x:v>iTE</x:v>
      </x:c>
      <x:c r="C398" s="80" t="str">
        <x:v>iTE1_0072</x:v>
      </x:c>
      <x:c r="D398" s="84" t="str">
        <x:v>2022</x:v>
      </x:c>
      <x:c r="E398" s="91" t="str">
        <x:v>Specific behavior of transition metal chloride complexes for achieving giant ionic thermoelectric properties</x:v>
      </x:c>
      <x:c r="F398" s="80" t="str">
        <x:v>NPJ FLEXIBLE ELECTRONICS</x:v>
      </x:c>
      <x:c r="G398" s="80" t="str">
        <x:v>10.1038/s41528-022-00213-4</x:v>
      </x:c>
      <x:c r="H398" s="91" t="str">
        <x:v>When people are keen to exploring the thermoelectric properties of polymer composite inorganic electrolyte aqueous flexible electronic devices, the complicated chemical configuration of transition metal chloride anion has not been paid attention and reported. Here, we demonstrate a hydrated polyvinyl alcohol (PVA)-cellulosic membrane that relies on the thermal gradient diffusion of transition metal and chloride complexe [CuCl4](2-) enhanced by copper-coordinated carboxylated cellulose. The PVA-cellulosic membrane exhibits a thermopower of -26.25 mV center dot K-1, rendering it among the best n-type ionic thermoelectric materials under the same conditions. We attribute the enhanced thermally generated voltage to the highly-coordinated configuration of Cu2+ - Cl-, which converts the independent thermal motion of Cu2+ and Cl- to the higher ion transport heat of [CuCl4](2-) anion via carboxylated cellulose, while this phenomenon do not occur in the other transition metal chlorides. This specific heat transport behavior of [CuCl4](2-) has important implications in designing high-quality ionic thermoelectric materials.</x:v>
      </x:c>
      <x:c r="I398" s="91" t="str">
        <x:v>hydrated PVA-cellulosic membrane with copper-coordinated carboxylated cellulose and [CuCl4]2- complex</x:v>
      </x:c>
      <x:c r="J398" s="91" t="str">
        <x:v>carboxylated cellulose coordinates Cu2+ and converts Cu2+/Cl- motion into higher-heat transport of [CuCl4]2- anions, producing giant n-type thermopower</x:v>
      </x:c>
    </x:row>
    <x:row r="399">
      <x:c r="A399" s="80" t="str">
        <x:v>P0398</x:v>
      </x:c>
      <x:c r="B399" s="80" t="str">
        <x:v>iTE</x:v>
      </x:c>
      <x:c r="C399" s="80" t="str">
        <x:v>iTE1_0073</x:v>
      </x:c>
      <x:c r="D399" s="84" t="str">
        <x:v>2022</x:v>
      </x:c>
      <x:c r="E399" s="91" t="str">
        <x:v>Self-Healable Organic-Inorganic Hybrid Thermoelectric Materials with Excellent Ionic Thermoelectric Properties</x:v>
      </x:c>
      <x:c r="F399" s="80" t="str">
        <x:v>ADVANCED ENERGY MATERIALS</x:v>
      </x:c>
      <x:c r="G399" s="80" t="str">
        <x:v>10.1002/aenm.202103070</x:v>
      </x:c>
      <x:c r="H399" s="91" t="str">
        <x:v>Self-healable and stretchable thermoelectric (TE) materials provide new possibilities for self-powered flexible wearable devices to self-repair mechanical damage. However, developing high-performance materials with such desirable TE and mechanical properties is a significant challenge. In this work, organic-inorganic ionic TE composites (OITCs) with an unprecedently high ionic TE figure of merit (ZT(i) = 3.74 at 80% relative humidity) and robust properties of simultaneous self-healing and stretching are reported. The OITCs are developed by incorporating inorganic SiO2 nanoparticles (SiO2-nps) in a polyaniline: poly(2-acrylamido-2-methyl-1-propanesulfonic acid): phytic acid (PANI:PAAMPSA:PA) ternary polymer. The incorporated SiO2-nps constructively interact with the hybrid polymer to provide autonomous self-healability and stretchability while augmenting the mobile proton concentration in OITCs, which substantially improves their ionic TE properties (i.e., ionic Seebeck coefficient and ionic conductivity). Moreover, the OITCs remain repeatedly stretchable and self-healable under severe external stresses (50 cycles of 100% strain and 25 cycles of cutting/healing) without degradation of their TE properties. Using the OITCs with multi-walled carbon nanotube electrodes, an ionic TE supercapacitor (ITESC) with a maximum energy density of 19.4 mJ m(-2) is demonstrated upon a temperature difference of 1.8 K.</x:v>
      </x:c>
      <x:c r="I399" s="91" t="str">
        <x:v>SiO2 nanoparticle-reinforced PANI:PAAMPSA:PA organic-inorganic ionic thermoelectric composite</x:v>
      </x:c>
      <x:c r="J399" s="91" t="str">
        <x:v>SiO2 nanoparticles interact with ternary polymer, increasing mobile proton concentration while providing self-healing and stretchability</x:v>
      </x:c>
    </x:row>
    <x:row r="400">
      <x:c r="A400" s="80" t="str">
        <x:v>P0399</x:v>
      </x:c>
      <x:c r="B400" s="80" t="str">
        <x:v>iTE</x:v>
      </x:c>
      <x:c r="C400" s="80" t="str">
        <x:v>iTE1_0074</x:v>
      </x:c>
      <x:c r="D400" s="84" t="str">
        <x:v>2025</x:v>
      </x:c>
      <x:c r="E400" s="91" t="str">
        <x:v>Lignin-Derived Ionic Hydrogels for Thermoelectric Energy Harvesting</x:v>
      </x:c>
      <x:c r="F400" s="80" t="str">
        <x:v>ACS APPLIED POLYMER MATERIALS</x:v>
      </x:c>
      <x:c r="G400" s="80" t="str">
        <x:v>10.1021/acsapm.4c03816</x:v>
      </x:c>
      <x:c r="H400" s="91" t="str">
        <x:v>Thermoelectric materials are attracting attention for their ability to convert heat into electricity, traditionally assessed through a figure of merit (ZT) depending on the electrical conductivity, Seebeck coefficient, and thermal conductivity. Developing efficient ionic thermoelectric materials presents challenges as they cannot integrate directly into standard generators. However, they can utilize the ionic thermoelectric effect to charge supercapacitors. This study investigates lignin, an abundant plant-based waste, as a basis for ionic thermoelectric systems, combining sustainability and thermoelectric efficiently. Lignin-based hydrogels with varying compositions were examined for their thermoelectric properties, revealing gigantic ionic Seebeck coefficients of up to 30.4 mV K-1 and good conductivity, reaching 5.87 S m-1. The optimal hydrogel composition displayed a high-power factor of 4187 mu W m-1 K-2, and an impressive ionic iZT value of 3.5, showcasing the potential of lignin-based hydrogels for ionic thermoelectric systems. This research suggests a promising avenue for addressing environmental and economic challenges in energy production.</x:v>
      </x:c>
      <x:c r="I400" s="91" t="str">
        <x:v>lignin-based ionic hydrogels</x:v>
      </x:c>
      <x:c r="J400" s="91" t="str">
        <x:v>lignin hydrogel composition controls ionic Seebeck coefficient and conductivity for sustainable ionic thermoelectric systems</x:v>
      </x:c>
    </x:row>
    <x:row r="401">
      <x:c r="A401" s="80" t="str">
        <x:v>P0400</x:v>
      </x:c>
      <x:c r="B401" s="80" t="str">
        <x:v>iTE</x:v>
      </x:c>
      <x:c r="C401" s="80" t="str">
        <x:v>iTE1_0075</x:v>
      </x:c>
      <x:c r="D401" s="84" t="str">
        <x:v>2022</x:v>
      </x:c>
      <x:c r="E401" s="91" t="str">
        <x:v>Interfacial Effect Boosts the Performance of All-Polymer Ionic Thermoelectric Supercapacitors</x:v>
      </x:c>
      <x:c r="F401" s="80" t="str">
        <x:v>ADVANCED MATERIALS INTERFACES</x:v>
      </x:c>
      <x:c r="G401" s="80" t="str">
        <x:v>10.1002/admi.202201058</x:v>
      </x:c>
      <x:c r="H401" s="91" t="str">
        <x:v>Ionic thermoelectric supercapacitors (ITESCs) have recently been developed for converting low-grade waste heat into electricity. Until now, most reports of ITESCs have been focused on the development of electrolytes, which then have been combined with a specific electrode material. Here, it is demonstrated that the electrode is not only critical for electrical energy storage but also greatly affects the effective thermopower (S-eff) of an ITESC. It is shown that the same ion gel can generate a positive thermopower in an ITESC when using gold nanowire (AuNW) electrodes, while generating a negative thermopower when using poly(3,4-ethylendioxythiophene):polystyrene sulfonate (PEDOT:PSS) electrodes. The achieved negative sign of the S-eff could be attributed to the Donnan exclusive effect from the polyanions in the PEDOT:PSS electrodes. After examining the thermovoltage, capacitance and charge retention performance of the two ITESCs, it is concluded that PEDOT:PSS is superior to AuNWs as electrodes. Moreover, a new strategy of constructing an ionic thermopile of multiple p- and n-type legs is achieved by series-connecting these legs with same electrolyte but different electrodes. Using interfacial effect at ionic gels/PEDOT:PSS electrode interface, an enhanced thermoelectric effect in ITESCs is obtained, which constitutes one more step towards efficient, low-cost, flexible, and printable ionic thermoelectric modules for energy harvesting.</x:v>
      </x:c>
      <x:c r="I401" s="91" t="str">
        <x:v>ionic gel with AuNW or PEDOT:PSS electrodes in all-polymer ITESCs</x:v>
      </x:c>
      <x:c r="J401" s="91" t="str">
        <x:v>electrode/ion-gel interface controls effective thermopower; PEDOT:PSS polyanions cause Donnan exclusion and negative thermopower</x:v>
      </x:c>
    </x:row>
    <x:row r="402">
      <x:c r="A402" s="80" t="str">
        <x:v>P0401</x:v>
      </x:c>
      <x:c r="B402" s="80" t="str">
        <x:v>iTE</x:v>
      </x:c>
      <x:c r="C402" s="80" t="str">
        <x:v>iTE1_0076</x:v>
      </x:c>
      <x:c r="D402" s="84" t="str">
        <x:v>2025</x:v>
      </x:c>
      <x:c r="E402" s="91" t="str">
        <x:v>Thermoelectric Ionic Hydrogel Based on PEDOT:PSS/PAAm for Low-Grade Thermal-Energy Harvesting</x:v>
      </x:c>
      <x:c r="F402" s="80" t="str">
        <x:v>ACS APPLIED ELECTRONIC MATERIALS</x:v>
      </x:c>
      <x:c r="G402" s="80" t="str">
        <x:v>10.1021/acsaelm.5c00195</x:v>
      </x:c>
      <x:c r="H402" s="91" t="str">
        <x:v>The development of flexible wearable devices requires energy supply devices with high flexibility and stretchability. Thermoelectric ionic hydrogels possess characteristics of high flexibility and stretchability and can be used as heat conversion devices to transform low-grade heat energy into electrical energy. Recently, studies of ionic-thermoelectric hydrogels exhibit high thermopower (or Seebeck coefficient), but their raw materials are typically laced with strong alkalis or heavy metals, which makes them highly toxic and limits their potential applications. In order to enhance the thermopower in this study, we employed PEDOT:PSS as an n-type dopant in PAAm hydrogels to induce counterion condensation. This process immobilizes cations, thereby amplifying the ion-thermal migration rate disparity in the Soret effect and enhancing the thermopower. Furthermore, the thermoelectric performance was optimized by adjusting the dosage of the initiator ammonium persulfate (APS). The experimental results showed that the PEDOT:PSS/PAAm-based ionic hydrogel exhibited a high thermopower of -4.45 mV/K when the concentration of APS was 1 wt %. This study provides an approach for the preparation of low-toxicity, high-thermopower n-type thermoelectric ionic hydrogels.</x:v>
      </x:c>
      <x:c r="I402" s="91" t="str">
        <x:v>PEDOT:PSS/PAAm ionic hydrogel with ammonium persulfate initiator</x:v>
      </x:c>
      <x:c r="J402" s="91" t="str">
        <x:v>PEDOT:PSS acts as n-type dopant and induces counterion condensation, immobilizing cations and increasing ion thermal-migration disparity</x:v>
      </x:c>
    </x:row>
    <x:row r="403">
      <x:c r="A403" s="80" t="str">
        <x:v>P0402</x:v>
      </x:c>
      <x:c r="B403" s="80" t="str">
        <x:v>iTE</x:v>
      </x:c>
      <x:c r="C403" s="80" t="str">
        <x:v>iTE1_0078</x:v>
      </x:c>
      <x:c r="D403" s="84" t="str">
        <x:v>2025</x:v>
      </x:c>
      <x:c r="E403" s="91" t="str">
        <x:v>Ionic Liquid-Inspired Highly Aligned Fibrous Ionogel for Boosted Thermoelectric Harvesting</x:v>
      </x:c>
      <x:c r="F403" s="80" t="str">
        <x:v>ACS APPLIED MATERIALS &amp; INTERFACES</x:v>
      </x:c>
      <x:c r="G403" s="80" t="str">
        <x:v>10.1021/acsami.5c03411</x:v>
      </x:c>
      <x:c r="H403" s="91" t="str">
        <x:v>Ionogels represent promising materials for thermoelectric generators that efficiently convert low-grade heat into electricity due to their flexibility, stability, nonvolatility, and high thermopower. However, improving their thermoelectric performance presents challenges stemming from the complex interplay between ionic conductivity and thermal conduction. In this study, we developed a highly oriented nanofibrous ionogel membrane through the electrospinning of poly(ethylene oxide) (PEO) blended with a linear CO2-derived polycarbonate oligomer and an ionic liquid, ethylmethylimidazolium dicyanamide. The ionic liquid facilitated the formation of highly aligned nanofiber structures, which demonstrated superior ionic conductivity and reduced thermal conduction compared to the bulk counterparts, primarily due to the size effect inherent in nanofibers. Additionally, the incorporation of CO2-derived polycarbonate can increase the amorphous region of the PEO matrix and strengthen the ion-polymer interaction without compromising the orientation of the nanofibers thanks to its compatibility with PEO and its abundance of electron-withdrawing carbonate groups. This strategy effectively decouples ionic conductivity from thermal conduction, thereby enhancing the thermoelectric efficiency of ionogels. This advancement paves the way for the development of nanofibrous ionogels for use in flexible electronics and energy harvesting applications.</x:v>
      </x:c>
      <x:c r="I403" s="91" t="str">
        <x:v>PEO/CO2-derived polycarbonate oligomer/ethylmethylimidazolium dicyanamide aligned nanofibrous ionogel membrane</x:v>
      </x:c>
      <x:c r="J403" s="91" t="str">
        <x:v>ionic liquid facilitates aligned nanofiber formation; polycarbonate increases PEO amorphous regions and ion-polymer interactions, decoupling ionic conductivity from thermal conduction</x:v>
      </x:c>
    </x:row>
    <x:row r="404">
      <x:c r="A404" s="80" t="str">
        <x:v>P0403</x:v>
      </x:c>
      <x:c r="B404" s="80" t="str">
        <x:v>iTE</x:v>
      </x:c>
      <x:c r="C404" s="80" t="str">
        <x:v>iTE1_0079</x:v>
      </x:c>
      <x:c r="D404" s="84" t="str">
        <x:v>2020</x:v>
      </x:c>
      <x:c r="E404" s="91" t="str">
        <x:v>Quasi-solid state nanoparticle/(ionic liquid) gels with significantly high ionic thermoelectric properties</x:v>
      </x:c>
      <x:c r="F404" s="80" t="str">
        <x:v>JOURNAL OF MATERIALS CHEMISTRY A</x:v>
      </x:c>
      <x:c r="G404" s="80" t="str">
        <x:v>10.1039/d0ta04100a</x:v>
      </x:c>
      <x:c r="H404" s="91" t="str">
        <x:v>Ionic conducting materials such as polymer electrolytes and ionic liquids can have a thermovoltage higher than those of electronic thermoelectric materials by several orders of magnitude, while their conductivity is much lower than those of the latter. Hence, their heat-to-electricity conversion efficiency is not high enough for practical application. The heat conversion efficiency of ionic conducting materials depends on the ionic figure of merit (ZT(i)). Here, we demonstrate quasi-solid state ionogels made of ionic liquids and SiO2 nanoparticles. They can have high thermovoltage and ionic conductivity. The optimal ionic ZT(i) value can be up to 1.47 with an ionic Seebeck coefficient of 14.8 mV K-1, ionic conductivity of 4.75 x 10(-2) S cm(-1), thermal conductivity of 0.21 W m(-1) K-1 and ionic power factor of 1040.4 mu W m(-1) K-2 at room temperature. This ZT(i) value is almost twice the previous highest ZT(i) value for ionic conductors used for heat-to-electricity conversion in the literature.</x:v>
      </x:c>
      <x:c r="I404" s="91" t="str">
        <x:v>SiO2 nanoparticle/ionic liquid quasi-solid ionogel</x:v>
      </x:c>
      <x:c r="J404" s="91" t="str">
        <x:v>SiO2 nanoparticles form quasi-solid ionogels with high ionic Seebeck coefficient and conductivity, improving ionic figure of merit</x:v>
      </x:c>
    </x:row>
    <x:row r="405">
      <x:c r="A405" s="80" t="str">
        <x:v>P0404</x:v>
      </x:c>
      <x:c r="B405" s="80" t="str">
        <x:v>iTE</x:v>
      </x:c>
      <x:c r="C405" s="80" t="str">
        <x:v>iTE1_0080</x:v>
      </x:c>
      <x:c r="D405" s="84" t="str">
        <x:v>2022</x:v>
      </x:c>
      <x:c r="E405" s="91" t="str">
        <x:v>Ionic Thermoelectric Effect Inducing Cation-Enriched Surface of Hydrogel to Enhance Output Performance of Triboelectric Nanogenerator</x:v>
      </x:c>
      <x:c r="F405" s="80" t="str">
        <x:v>ENERGY TECHNOLOGY</x:v>
      </x:c>
      <x:c r="G405" s="80" t="str">
        <x:v>10.1002/ente.202200070</x:v>
      </x:c>
      <x:c r="H405" s="91" t="str">
        <x:v>The most robust consensus related to ionic-hydrogel-based triboelectric nanogenerator (TENG) is that the charge density at the solid interface plays a pivotal role in its output performance. However, there has been no reliable evidence of the mechanism regarding the influence of ion enrichment on TENG. Higher surface charge density at the solid interface could result in higher output performance. Herein, the ionic hydrogel is prepared through polymerization reaction of the organic monomers with LiCl as the ionic conductor. The ion migration on the hydrogel surface is regulated via tuning the temperature difference between the top and bottom sides. Upon contacting with the upper electrode, more induction charges are induced on the cation-enriched surface of hydrogel, leading to a larger output of the TENG. At the temperature difference of 25 degrees C, the open-circuit voltage and maximum output power density is increased by 77% and 166% compared with the TENG without temperature field, respectively. When the temperature of the hydrogel surface is higher than 50 degrees C, the output performance of TENG would decrease due to the water loss of hydrogel. This research will advance further understanding of the mechanism of thermoelectric ionic conductors in TENGs, self-powered sensors, and wearable devices.</x:v>
      </x:c>
      <x:c r="I405" s="91" t="str">
        <x:v>LiCl-containing ionic hydrogel for triboelectric nanogenerator</x:v>
      </x:c>
      <x:c r="J405" s="91" t="str">
        <x:v>temperature gradient regulates ion migration and creates a cation-enriched hydrogel surface, increasing induction charges and TENG output</x:v>
      </x:c>
    </x:row>
    <x:row r="406">
      <x:c r="A406" s="80" t="str">
        <x:v>P0405</x:v>
      </x:c>
      <x:c r="B406" s="80" t="str">
        <x:v>iTE</x:v>
      </x:c>
      <x:c r="C406" s="80" t="str">
        <x:v>iTE1_0081</x:v>
      </x:c>
      <x:c r="D406" s="84" t="str">
        <x:v>2025</x:v>
      </x:c>
      <x:c r="E406" s="91" t="str">
        <x:v>A Polymer Film with Very High Seebeck Coefficient and Overall Thermoelectric Properties by Secondary Doping, Dedoping Engineering and Ionic Energy Filtering</x:v>
      </x:c>
      <x:c r="F406" s="80" t="str">
        <x:v>ADVANCED FUNCTIONAL MATERIALS</x:v>
      </x:c>
      <x:c r="G406" s="80" t="str">
        <x:v>10.1002/adfm.202411815</x:v>
      </x:c>
      <x:c r="H406" s="91" t="str">
        <x:v>Thermoelectric (TE) materials are significant for sustainable development because they can be used to harvest waste heat into electricity. Organic TE materials have unique merits including high mechanical flexibility, low cost, and low intrinsic thermal conductivity. But their TE properties particularly the Seebeck coefficient are notably lower than the inorganic counterparts. Here, a poly(3,4-ethylenedioxythiophene):polystyrene sulfonate (PEDOT:PSS) film is reported with a very high Seebeck coefficient and figure of merit (zT) at room temperature through secondary doping, dedoping engineering, and ionic energy filtering. The PEDOT:PSS films are successively treated with acid, base, and vitamin C that is a reductant, and then coated with 1-ethyl-3-methylimidazolium dicyanamide (EMIM:DCA) that is an ionic liquid. This can exhibit a record-high Seebeck coefficient and power factor of 111 mu V K-1 and 1285 mu W m(-1) K-2, respectively, and the corresponding zT value is 1.05. This is the highest zT value for polymers and polymer composites, and it is comparable to that of the best inorganic TE materials.</x:v>
      </x:c>
      <x:c r="I406" s="91" t="str">
        <x:v>PEDOT:PSS film treated by acid/base/vitamin C and coated with EMIM:DCA</x:v>
      </x:c>
      <x:c r="J406" s="91" t="str">
        <x:v>secondary doping, dedoping, and ionic-liquid energy filtering raise Seebeck coefficient, power factor, and zT</x:v>
      </x:c>
    </x:row>
    <x:row r="407">
      <x:c r="A407" s="80" t="str">
        <x:v>P0406</x:v>
      </x:c>
      <x:c r="B407" s="80" t="str">
        <x:v>iTE</x:v>
      </x:c>
      <x:c r="C407" s="80" t="str">
        <x:v>iTE1_0082</x:v>
      </x:c>
      <x:c r="D407" s="84" t="str">
        <x:v>2022</x:v>
      </x:c>
      <x:c r="E407" s="91" t="str">
        <x:v>An ionic thermoelectric ratchet effect in polymeric electrolytes</x:v>
      </x:c>
      <x:c r="F407" s="80" t="str">
        <x:v>JOURNAL OF MATERIALS CHEMISTRY C</x:v>
      </x:c>
      <x:c r="G407" s="80" t="str">
        <x:v>10.1039/d2tc01130a</x:v>
      </x:c>
      <x:c r="H407" s="91" t="str">
        <x:v>Ionic thermoelectric materials can generate extraordinarily high thermal voltage under small temperature differences due to their orders of magnitude larger Seebeck coefficient than that of electronic materials. Together with their low-cost, environmentally friendly compositions and solution processability, electrolytes have brought renewed prosperity in thermoelectric fields. Despite the rapid growing number of good-performance materials, yet to be implemented in devices, the main challenge is the understanding of the mechanism of the large Seebeck coefficient in practical electrolytes. Here, we show that the ion/polymer interaction in PEG based electrolytes does not only affect the mobility of the ions, but also has a great impact on the Seebeck coefficient. By delicately varying the types of solvent and the concentration of the solute, we could tune the molar conductivity of the electrolytes and correlate with the Seebeck coefficient. The linear relation between the Seebeck coefficient and the logarithm of the molar conductivity is in agreement with the recently reported thermoelectric ratchet effect in ions with hopping dynamics. This could lead to new design rules for ionic thermoelectrics.</x:v>
      </x:c>
      <x:c r="I407" s="91" t="str">
        <x:v>PEG-based polymer electrolyte</x:v>
      </x:c>
      <x:c r="J407" s="91" t="str">
        <x:v>ion/polymer interactions tune ion mobility and Seebeck coefficient; relation between Seebeck coefficient and molar conductivity supports ionic thermoelectric ratchet effect</x:v>
      </x:c>
    </x:row>
    <x:row r="408">
      <x:c r="A408" s="80" t="str">
        <x:v>P0407</x:v>
      </x:c>
      <x:c r="B408" s="80" t="str">
        <x:v>iTE</x:v>
      </x:c>
      <x:c r="C408" s="80" t="str">
        <x:v>iTE1_0083</x:v>
      </x:c>
      <x:c r="D408" s="84" t="str">
        <x:v>2025</x:v>
      </x:c>
      <x:c r="E408" s="91" t="str">
        <x:v>Advanced n-type ionic hydrogel with simultaneously enhanced thermoelectric and mechanical performances via the synergy of hydrophilic and hydrophobic polymers</x:v>
      </x:c>
      <x:c r="F408" s="80" t="str">
        <x:v>JOURNAL OF MATERIALS CHEMISTRY A</x:v>
      </x:c>
      <x:c r="G408" s="80" t="str">
        <x:v>10.1039/d5ta06737e</x:v>
      </x:c>
      <x:c r="H408" s="91" t="str">
        <x:v>Ionic thermoelectric (i-TE) gels are considered as promising candidates for wearable electronics as they are green and flexible, and directly convert low-grade waste heat into electricity. However, the comprehensive performance of n-type i-TE gels reported so far lags far behind the p-type owing to multiple conflicts among negative thermopower, ionic conductivity, strength, and toughness, hindering large-scale applications. Here, based on the good biocompatibility of polyvinyl alcohol (PVA) and poly(thioctic acid) (PTA), a bio-inspired design of a hydrophilic-hydrophobic dual network structure is developed for the first time to enhance the TE and mechanical properties simultaneously. The PTA undergoes stable coordination interaction with cations, while the PVA provides sufficient paths for anions; also, the dual network structure contributes to the mechanical properties. With the synergy of hydrophilic PVA and hydrophobic PTA, the optimized ionic hydrogel exhibits giant negative thermopower (-16.68 mV K-1), excellent ionic conductivity (1.084 S m(-1)), low thermal conductivity (0.36 W m(-1) K-1), high tensile strength (&gt;4 MPa), huge elongation at break (&gt;1300%), and superb toughness (&gt;31 MJ m(-3)) in an ambient environment, representing the best research until now on n-type i-TE gels with such excellent TE and mechanical properties, comparable to the state-of-the-art p-type. Besides, the i-TE hydrogel also presents application potentials in temperature sensors and thermoelectric generators. This work creates a new milestone in advanced n-type i-TE gels by the synergy of various polymer-ion interactions.</x:v>
      </x:c>
      <x:c r="I408" s="91" t="str">
        <x:v>PVA/PTA hydrophilic-hydrophobic dual-network n-type ionic hydrogel</x:v>
      </x:c>
      <x:c r="J408" s="91" t="str">
        <x:v>PTA coordinates cations while PVA provides anion pathways; hydrophilic-hydrophobic dual network improves thermoelectric and mechanical properties</x:v>
      </x:c>
    </x:row>
    <x:row r="409">
      <x:c r="A409" s="80" t="str">
        <x:v>P0408</x:v>
      </x:c>
      <x:c r="B409" s="80" t="str">
        <x:v>iTE</x:v>
      </x:c>
      <x:c r="C409" s="80" t="str">
        <x:v>iTE1_0084</x:v>
      </x:c>
      <x:c r="D409" s="84" t="str">
        <x:v>2024</x:v>
      </x:c>
      <x:c r="E409" s="91" t="str">
        <x:v>Electrode-dependent thermoelectric effect in ionic hydrogel fiber for self-powered sensing and low-grade heat harvesting</x:v>
      </x:c>
      <x:c r="F409" s="80" t="str">
        <x:v>CHEMICAL ENGINEERING JOURNAL</x:v>
      </x:c>
      <x:c r="G409" s="80" t="str">
        <x:v>10.1016/j.cej.2024.154970</x:v>
      </x:c>
      <x:c r="H409" s="91" t="str">
        <x:v>Ionic thermoelectric materials show great significance for wearable energy devices, owing to the capability of the conversion between thermal and electrical energy. The two-dimensional massive structure which is difficult to integrate with fabrics of ionic thermoelectric materials, however, prevent them from realizing their full potential when employed in wearable electronics. In this work, ionic thermoelectric 1D PAM/LiTFSI4 hydrogel fibers with high aspect ratio, inherent flexibility, conductivity, anti-freezing, self-adhesion and self-healing properties are constructed by free radical polymerization technology based on a template strategy, which contains a PAM polymer matrix and an LiTFSI conductive material. Based on thermal diffusion, owing to the ion size difference, the covalent cross-linked polymer network and the electrode-dependent effect promote rapid transport of the cations and boost ion concentration difference, resulting in a huge ionic Seebeck coefficient of 19.02 mV K- 1. Meanwhile, embedding hydrogel fibers into the woven textile demonstrates a promising thermoelectric wristband with desirable human heat collection and electrical output capabilities. What's more, thanks to the introduction of LiTFSI, the microstructure and molecular network system of hydrogel fibers are reshaped, which significantly improved the ionic conductivity of hydrogel fiber, and endowed them with anti-freezing, selfadhesion and self-healing properties. The PAM/LiTFSI4 hydrogel fiber also has excellent strain and temperature sensing properties, which enable a variety of human signal monitoring. Besides, the hydrogel fiber-based sensor can realize self-powered sensing by generating a thermovoltage. Thus, combining the merits of one-dimensional structure, superior thermoelectric performances, sensing at low temperature, excellent adhesion, self-healing and anti-freezing properties together, believing that the PAM/LiTFSI4 hydrogel fiber will render new numerous in human signal monitoring and low-grade heat harvesting applications like wearable electronics and wearable energy supply devices.</x:v>
      </x:c>
      <x:c r="I409" s="91" t="str">
        <x:v>PAM/LiTFSI4 ionic hydrogel fiber</x:v>
      </x:c>
      <x:c r="J409" s="91" t="str">
        <x:v>ion-size difference, covalently cross-linked PAM network, and electrode-dependent effects promote cation transport and ion concentration difference; LiTFSI improves conductivity and antifreezing/self-healing</x:v>
      </x:c>
    </x:row>
    <x:row r="410">
      <x:c r="A410" s="80" t="str">
        <x:v>P0409</x:v>
      </x:c>
      <x:c r="B410" s="80" t="str">
        <x:v>iTE</x:v>
      </x:c>
      <x:c r="C410" s="80" t="str">
        <x:v>iTE1_0085</x:v>
      </x:c>
      <x:c r="D410" s="84" t="str">
        <x:v>2024</x:v>
      </x:c>
      <x:c r="E410" s="91" t="str">
        <x:v>High-performance thermoelectric PEDOT:PSS fiber bundles via rational ionic liquid treatment</x:v>
      </x:c>
      <x:c r="F410" s="80" t="str">
        <x:v>CHEMICAL ENGINEERING JOURNAL</x:v>
      </x:c>
      <x:c r="G410" s="80" t="str">
        <x:v>10.1016/j.cej.2024.158104</x:v>
      </x:c>
      <x:c r="H410" s="91" t="str">
        <x:v>Rapid growth of wearable technology generates increasing demand for lightweight and elastic energy harvesting systems. Among them, conducting polymer poly(3,4-ethylenedioxythiophene):poly(styrenesulfonate) (PEDOT: PSS) shows great potential for lightweight and flexible thermoelectric generators. However, the practical applications of PEDOT:PSS have been restricted by the low Seebeck coefficient and power factor. Here, PEDOT: PSS/1,3-dimethylimidazolium dicyanamide (MMIM:DCA) fiber bundles with enhanced thermoelectric performance have been fabricated by optimizing the content of ionic liquids (ILs), and the duration of dual posttreatment with H2SO4 and NaBH4. The as-prepared fiber bundles exhibit a high power factor of 91.8 mu W/m K-2 at 298 K. Detailed characterizations confirm that the phase separation and structural rearrangement of the polymer chains triggered by ILs ensure high charge carrier mobility, resulting in increased electrical conductivity. Meanwhile, the strong binding of DCA- to the PEDOT structure, combined with the hydrophilicity and potent reducing effect of MMIM+, synergistically alters the oxidation state of PEDOT, leading to an enhanced Seebeck coefficient. Moreover, the assembled flexible fiber bundle thermoelectric devices exhibit superior performance and usability, which show an output power density of 36.76 mu W cm- 2 with a temperature gradient of 25 K. This work offers valuable insights into the development of high-performance organic thermoelectric materials via the modulation of polymer chains.</x:v>
      </x:c>
      <x:c r="I410" s="91" t="str">
        <x:v>PEDOT:PSS/MMIM:DCA fiber bundles treated with H2SO4 and NaBH4</x:v>
      </x:c>
      <x:c r="J410" s="91" t="str">
        <x:v>ionic liquid triggers phase separation and polymer-chain rearrangement for high mobility; DCA- binding and MMIM+ reduction tune PEDOT oxidation state and Seebeck coefficient</x:v>
      </x:c>
    </x:row>
    <x:row r="411">
      <x:c r="A411" s="80" t="str">
        <x:v>P0410</x:v>
      </x:c>
      <x:c r="B411" s="80" t="str">
        <x:v>iTE</x:v>
      </x:c>
      <x:c r="C411" s="80" t="str">
        <x:v>iTE1_0086</x:v>
      </x:c>
      <x:c r="D411" s="84" t="str">
        <x:v>2017</x:v>
      </x:c>
      <x:c r="E411" s="91" t="str">
        <x:v>Ionic Thermoelectric Figure of Merit for Charging of Supercapacitors</x:v>
      </x:c>
      <x:c r="F411" s="80" t="str">
        <x:v>ADVANCED ELECTRONIC MATERIALS</x:v>
      </x:c>
      <x:c r="G411" s="80" t="str">
        <x:v>10.1002/aelm.201700013</x:v>
      </x:c>
      <x:c r="H411" s="91" t="str">
        <x:v>Thermoelectric materials enable conversion of heat to electrical energy. The performance of electronic thermoelectric materials is typically evaluated using a figure of merit ZT = sigma alpha 2T/lambda, where sigma is the conductivity, alpha is the so-called Seebeck coefficient, and lambda is the thermal conductivity. However, it has been unclear how to best evaluate the performance of ionic thermoelectric materials, like ionic solids and electrolytes. These systems cannot be directly used in a traditional thermoelectric generator, because they are based on ions that cannot pass the interface between the thermoelectric material and external metal electrodes. Instead, energy can be harvested from the ionic thermoelectric effect by charging a supercapacitor. In this study, the authors investigate the ionic thermoelectric properties at varied relative humidity for the polyelectrolyte polystyrene sulfonate sodium and correlate these properties with the charging efficiency when used in an ionic thermoelectric supercapacitor (ITESC). In analogy with electronic thermoelectric generators, the results show that the charging efficiency of the ITESC can be quantitatively related to the figure of merit ZT(i) = sigma i alpha i2T/lambda. This means that the performance of ionic thermoelectric materials can also be compared and predicted based on the ZT, which will be highly valuable in the design of high-performance ITESCs.</x:v>
      </x:c>
      <x:c r="I411" s="91" t="str">
        <x:v>polystyrene sulfonate sodium polyelectrolyte in ionic thermoelectric supercapacitor</x:v>
      </x:c>
      <x:c r="J411" s="91" t="str">
        <x:v>ionic figure of merit ZTi relates material thermoelectric properties to supercapacitor charging efficiency under humidity variation</x:v>
      </x:c>
    </x:row>
    <x:row r="412">
      <x:c r="A412" s="80" t="str">
        <x:v>P0411</x:v>
      </x:c>
      <x:c r="B412" s="80" t="str">
        <x:v>iTE</x:v>
      </x:c>
      <x:c r="C412" s="80" t="str">
        <x:v>iTE1_0087</x:v>
      </x:c>
      <x:c r="D412" s="84" t="str">
        <x:v>2025</x:v>
      </x:c>
      <x:c r="E412" s="91" t="str">
        <x:v>Annealing Temperature Tuning of Thermoelectric Properties in Conductive Polymers: Transition from Ionic to Electronic Thermoelectrics</x:v>
      </x:c>
      <x:c r="F412" s="80" t="str">
        <x:v>ACS APPLIED MATERIALS &amp; INTERFACES</x:v>
      </x:c>
      <x:c r="G412" s="80" t="str">
        <x:v>10.1021/acsami.5c12734</x:v>
      </x:c>
      <x:c r="H412" s="91" t="str">
        <x:v>Thermoelectric materials (TEMs) have attracted considerable interest for applications in low-grade energy harvesting, refrigeration, and sensing. Conductive polymers (CPs) represent an important class of TEMs, as they have garnered considerable attention for their dual functionality in facilitating ion transport through channel formation, while simultaneously enabling hole-electron conduction via conjugated networks. However, researchers have overlooked the connection between CP-based ionic thermoelectrics and electronic thermoelectrics. Here, we demonstrate tunable thermoelectric properties achieved exclusively through polymer annealing without any additional substance incorporation. For the PEDOT:PSS/EMIM:DCA composites, a distinct transition from ionic to electronic TEMs was observed for the first time upon annealing above 140 degrees C. Through comprehensive characterization techniques, we demonstrated that this transition originates from the construction of conductive networks induced by phase separation. Furthermore, by utilizing materials annealed at different temperatures, we constructed a hybrid ionic-electronic thermoelectric converter achieving energy density of 13.99 J m-2, more than 17-fold enhancement compared to a pure ionic thermoelectric converter. This work not only provides fundamental insights into charge transport in CPs but also provides insights into the design of high-performance TEMs.</x:v>
      </x:c>
      <x:c r="I412" s="91" t="str">
        <x:v>PEDOT:PSS/EMIM:DCA composite annealed at different temperatures</x:v>
      </x:c>
      <x:c r="J412" s="91" t="str">
        <x:v>annealing-induced phase separation builds conductive networks, causing transition from ionic to electronic thermoelectric behavior</x:v>
      </x:c>
    </x:row>
    <x:row r="413">
      <x:c r="A413" s="80" t="str">
        <x:v>P0412</x:v>
      </x:c>
      <x:c r="B413" s="80" t="str">
        <x:v>iTE</x:v>
      </x:c>
      <x:c r="C413" s="80" t="str">
        <x:v>iTE1_0088</x:v>
      </x:c>
      <x:c r="D413" s="84" t="str">
        <x:v>2025</x:v>
      </x:c>
      <x:c r="E413" s="91" t="str">
        <x:v>Polycationic strategy and nanofiller synergy endow the dual network ionic liquid gel with excellent thermoelectric and mechanical properties</x:v>
      </x:c>
      <x:c r="F413" s="80" t="str">
        <x:v>CHEMICAL ENGINEERING JOURNAL</x:v>
      </x:c>
      <x:c r="G413" s="80" t="str">
        <x:v>10.1016/j.cej.2025.166105</x:v>
      </x:c>
      <x:c r="H413" s="91" t="str">
        <x:v>Ionic liquid gels require a high ionic concentration load to achieve high thermoelectric performance, which creates a trade-off between thermoelectric performance, operational stability, and mechanical properties. To address this challenge, a novel dual network gel integrating polycationic strategy and nanofiller reinforcement is proposed. The cations of 1-ethyl-3-vinylimidazolium dicyanamide undergo polymerization, which enhance Seebeck coefficient and effectively address ion leakage and poor mechanical performance. The incorporation of of SiO2, modified graphene (mG), and Ti3C2Tx reduce crystallinity, strengthen interfacial phonon scattering, and introduce extensive hydrogen bonding, thereby improving both thermoelectric and mechanical performance. The novel gel achieves a giant Seebeck coefficient of 26.8 mV center dot K- 1(at 20 degrees C, 60 % relative humidity). Moreover, it exhibits remarkable stability indicated by stable performance during 5000 cycles, the stable dimensionless figure of merit (ZT) is 3.19 times as single network gel. The highly efficient stress dissipation network contributes to record-breaking mechanical properties, with a tensile strength of 14.3 MPa and an elongation of 535.7 %. Furthermore, the gel demonstrates enhanced flame resistance and anti-bacterial properties and is successfully applied in self-powered respiratory monitoring. This cationic self-polymerized modification strategy, combined with steric hindrance, phonon scattering and hydrogen bond reinforcement, provides a novel way for developing high performance ionic liquid gels.</x:v>
      </x:c>
      <x:c r="I413" s="91" t="str">
        <x:v>dual-network ionic liquid gel from polymerized 1-ethyl-3-vinylimidazolium dicyanamide with SiO2, modified graphene, and Ti3C2Tx</x:v>
      </x:c>
      <x:c r="J413" s="91" t="str">
        <x:v>polycationic polymerization improves Seebeck coefficient and suppresses ion leakage; nanofillers reduce crystallinity, scatter phonons, and reinforce hydrogen bonding</x:v>
      </x:c>
    </x:row>
    <x:row r="414">
      <x:c r="A414" s="80" t="str">
        <x:v>P0413</x:v>
      </x:c>
      <x:c r="B414" s="80" t="str">
        <x:v>iTE</x:v>
      </x:c>
      <x:c r="C414" s="80" t="str">
        <x:v>iTE1_0089</x:v>
      </x:c>
      <x:c r="D414" s="84" t="str">
        <x:v>2025</x:v>
      </x:c>
      <x:c r="E414" s="91" t="str">
        <x:v>N-type thermoelectric composite hydrogels enabling dual-channel ionic/electronic transport</x:v>
      </x:c>
      <x:c r="F414" s="80" t="str">
        <x:v>ADVANCED COMPOSITES AND HYBRID MATERIALS</x:v>
      </x:c>
      <x:c r="G414" s="80" t="str">
        <x:v>10.1007/s42114-025-01495-8</x:v>
      </x:c>
      <x:c r="H414" s="91" t="str">
        <x:v>Thermoelectric hydrogels have drawn increasing research interest owing to their high ionic thermopower (alpha) values and superior mechanical stretchability. However, they are critically constrained by rapid dehydration and the poor interactions between polymeric frameworks and electrolytes, which fail to differentiate the diffusion rates of cations and anions under a certain temperature gradient (Delta T). This study reports a dual-channel ionic/electronic composite hydrogel implemented by directional freezing a cross-linked network of PEDOT:PSS-coated poly(vinyl alcohol) (PVA) and then immersion into an ionic electrolyte of CuCl2. Introducing 5 vol% conductive polymer PEDOT:PSS aqueous solution into the PVA hydrogel strengthened chemical coordination between the polymer matrix and Cu2+ ions to facilitate mobile Cl- ions, resulting in an ultrahigh alpha of -22.8 mV K-1, further elevated to - 33.8 mV K-1 via freezing-thawing cycles. Driven by Delta T, holes accumulate at the cold end of the composite hydrogel, in part neutralizing Cl- migration and mitigating open-circuit voltages to an equilibrium value, whereas holes drifting toward electrodes allow charge extraction to the external circuit. Notably, the composite hydrogel2 retained 90% of the peak voltage in a steady state at an optimum 0.5 M CuCl2. Furthermore, introducing CuCl2 doubles the water retention capacity of the hydrogel and simultaneously endows it with excellent re-usability and long-term stability. A hybrid thermoelectric generator delivers a stable output of -4.0 mV K-1 with a 100 k Omega external load. Such a device permits generating electricity continuously under not only temperature fluctuations but also a stable Delta T.</x:v>
      </x:c>
      <x:c r="I414" s="91" t="str">
        <x:v>PEDOT:PSS-coated PVA/CuCl2 dual-channel ionic/electronic composite hydrogel</x:v>
      </x:c>
      <x:c r="J414" s="91" t="str">
        <x:v>PEDOT:PSS strengthens coordination between PVA matrix and Cu2+, facilitating Cl- migration; electronic holes partially neutralize ion migration and allow external charge extraction</x:v>
      </x:c>
    </x:row>
    <x:row r="415">
      <x:c r="A415" s="80" t="str">
        <x:v>P0414</x:v>
      </x:c>
      <x:c r="B415" s="80" t="str">
        <x:v>iTE</x:v>
      </x:c>
      <x:c r="C415" s="80" t="str">
        <x:v>iTE1_0090</x:v>
      </x:c>
      <x:c r="D415" s="84" t="str">
        <x:v>2025</x:v>
      </x:c>
      <x:c r="E415" s="91" t="str">
        <x:v>Experimental Study of the Thermoelectric Properties in Ionic Liquid plus Organic Solvent Hybrid System</x:v>
      </x:c>
      <x:c r="F415" s="80" t="str">
        <x:v>JOURNAL OF CHEMICAL AND ENGINEERING DATA</x:v>
      </x:c>
      <x:c r="G415" s="80" t="str">
        <x:v>10.1021/acs.jced.5c00230</x:v>
      </x:c>
      <x:c r="H415" s="91" t="str">
        <x:v>The addition of organic solvents has proven to be an effective strategy for enhancing the thermoelectric performance of ionic thermoelectric materials. However, systematic studies on how organic solvents influence the thermoelectric properties of ionic liquids remain limited. Based on molecular structure and polarity considerations, four ionic liquid + organic solvent systems-(1-ethyl-3-methylimidazolium dicyanamide ([EMIM][DCA])/1-ethyl-3-methylimidazolium tetrafluoroborate ([EMIM][BF4]) + Dimethyl sulfoxide (DMSO)/Propylene carbonate (PC))-were selected. A two-wire 3 omega method was employed to measure thermal conductivity, along with a temperature gradient system for Seebeck coefficient measurements. The thermal conductivity, electrical conductivity, and Seebeck coefficient of the hybrid systems were investigated across various mass fractions and temperatures. The results indicate that selective solvation effects between ionic liquids and solvents can significantly enhance both electrical conductivity and Seebeck coefficient. At 25 degrees C, [EMIM][DCA] exhibited a 1.64-fold increase in the figure of merit with DMSO and a 0.90-fold increase with PC, while [EMIM][BF4] showed corresponding improvements of 1.62 and 0.92 times, respectively. Hybrid systems combining aprotic polar solvents with ionic liquids composed of asymmetric and highly polar ion pairs tend to exhibit superior thermoelectric performance.</x:v>
      </x:c>
      <x:c r="I415" s="91" t="str">
        <x:v>[EMIM][DCA] or [EMIM][BF4] ionic liquids mixed with DMSO or propylene carbonate</x:v>
      </x:c>
      <x:c r="J415" s="91" t="str">
        <x:v>selective solvation between ionic liquids and polar organic solvents enhances electrical conductivity and Seebeck coefficient</x:v>
      </x:c>
    </x:row>
    <x:row r="416">
      <x:c r="A416" s="80" t="str">
        <x:v>P0415</x:v>
      </x:c>
      <x:c r="B416" s="80" t="str">
        <x:v>iTE</x:v>
      </x:c>
      <x:c r="C416" s="80" t="str">
        <x:v>iTE1_0091</x:v>
      </x:c>
      <x:c r="D416" s="84" t="str">
        <x:v>2017</x:v>
      </x:c>
      <x:c r="E416" s="91" t="str">
        <x:v>Ionic thermoelectric gating organic transistors</x:v>
      </x:c>
      <x:c r="F416" s="80" t="str">
        <x:v>Nature Communications</x:v>
      </x:c>
      <x:c r="G416" s="80" t="str">
        <x:v>10.1038/ncomms14214</x:v>
      </x:c>
      <x:c r="H416" s="91" t="str">
        <x:v>Temperature is one of the most important environmental stimuli to record and amplify. While traditional thermoelectric materials are attractive for temperature/heat flow sensing applications, their sensitivity is limited by their low Seebeck coefficient (similar to 100 mu V K-1). Here we take advantage of the large ionic thermoelectric Seebeck coefficient found in polymer electrolytes (similar to 10,000 mu V K-1) to introduce the concept of ionic thermoelectric gating a low-voltage organic transistor. The temperature sensing amplification of such ionic thermoelectric-gated devices is thousands of times superior to that of a single thermoelectric leg in traditional thermopiles. This suggests that ionic thermoelectric sensors offer a way to go beyond the limitations of traditional thermopiles and pyroelectric detectors. These findings pave the way for new infrared-gated electronic circuits with potential applications in photonics, thermography and electronic-skins.</x:v>
      </x:c>
      <x:c r="I416" s="91" t="str">
        <x:v>polymer electrolyte-gated low-voltage organic transistor</x:v>
      </x:c>
      <x:c r="J416" s="91" t="str">
        <x:v>large ionic thermoelectric Seebeck coefficient gates the organic transistor, amplifying temperature sensing far beyond a single thermoelectric leg</x:v>
      </x:c>
    </x:row>
    <x:row r="417">
      <x:c r="A417" s="80" t="str">
        <x:v>P0416</x:v>
      </x:c>
      <x:c r="B417" s="80" t="str">
        <x:v>iTE</x:v>
      </x:c>
      <x:c r="C417" s="80" t="str">
        <x:v>iTE1_0092</x:v>
      </x:c>
      <x:c r="D417" s="84" t="str">
        <x:v>2026</x:v>
      </x:c>
      <x:c r="E417" s="91" t="str">
        <x:v>Cation-Doped Ionic Thermoelectric Ionogels With Nonlinear Temperature-Voltage Response Characteristics</x:v>
      </x:c>
      <x:c r="F417" s="80" t="str">
        <x:v>SMALL</x:v>
      </x:c>
      <x:c r="G417" s="80" t="str">
        <x:v>10.1002/smll.202511926</x:v>
      </x:c>
      <x:c r="H417" s="91" t="str">
        <x:v>As next-generation quasi-solid-state ionic thermoelectric materials, ionogels show great potential in low-grade waste heat recovery and efficient energy management, with their thermoelectric performance stemming from cation-anion diffusion rate differences under thermal gradients. In this study, a PVDF-HFP-based ionogels, achieving a thermopower of 23.7 mV K-1 and a power density of 102.8 mu W m-2 K-2 by manipulating ion-ion interactions is developed. Interestingly, precise control of the temperature difference, leading to nonlinear temperature-voltage characteristics. By doping a series of cations with different properties such as charge quantity and ionic radius, the ion-ion interactions are analyzed to explore the influencing mechanism on the nonlinear feature arising from the dynamic reconstruction of ion concentration. This feature facilitates thermal switching for overheat protection in electronics. A device with 18 ionogel units is fabricated, achieving 2.09 V output and dynamically controlling an LED. This work reveals the role of cation doping in regulating thermoelectric properties from the perspectives of ion-ion interactions and demonstrates the application of ionogels in thermal management via nonlinear thermal response.</x:v>
      </x:c>
      <x:c r="I417" s="91" t="str">
        <x:v>PVDF-HFP-based cation-doped ionogel</x:v>
      </x:c>
      <x:c r="J417" s="91" t="str">
        <x:v>cation doping with different charge/radius regulates ion-ion interactions and dynamic ion concentration reconstruction, producing nonlinear temperature-voltage response</x:v>
      </x:c>
    </x:row>
    <x:row r="418">
      <x:c r="A418" s="80" t="str">
        <x:v>P0417</x:v>
      </x:c>
      <x:c r="B418" s="80" t="str">
        <x:v>iTE</x:v>
      </x:c>
      <x:c r="C418" s="80" t="str">
        <x:v>iTE1_0093</x:v>
      </x:c>
      <x:c r="D418" s="84" t="str">
        <x:v>2026</x:v>
      </x:c>
      <x:c r="E418" s="91" t="str">
        <x:v>An ultrathin ionic thermoelectric cell design utilizing near body heat for self-powered wearable electronics</x:v>
      </x:c>
      <x:c r="F418" s="80" t="str">
        <x:v>NATURE COMMUNICATIONS</x:v>
      </x:c>
      <x:c r="G418" s="80" t="str">
        <x:v>10.1038/s41467-026-71286-2</x:v>
      </x:c>
      <x:c r="H418" s="91" t="str">
        <x:v>Harvesting low-grade heat is a sustainable way to power wearable electronics, and quasi-solid-state ionic thermoelectric cells offer a flexible, low-cost option. Their use, however, has been limited by a key trade-off: miniaturization reduces the internal thermal gradient and compromises performance. Here, we address this challenge with an ultrathin asymmetric architecture that separates thermal energy harvesting from the conventional reliance on a sustained through-plane temperature gradient. The design couples thermally driven ionic modulation at one interface with engineered pseudocapacitive charge storage at the other. Our 1-mm-thick device delivers an open-circuit voltage of 0.1 V, a power density of 1.6 W m-2, and an energy density of 1500 J m-2 using near-body heat. An array of 20 cells generates 1.9 V and a peak power of 23 W m-2, enabling continuous smartwatch operation. This strategy provides a practical route to ultrathin ionic thermoelectric cells for self-powered wearable systems.</x:v>
      </x:c>
      <x:c r="I418" s="91" t="str">
        <x:v>ultrathin asymmetric ionic thermoelectric cell with pseudocapacitive charge-storage interface</x:v>
      </x:c>
      <x:c r="J418" s="91" t="str">
        <x:v>thermally driven ionic modulation at one interface is coupled with engineered pseudocapacitive charge storage at the other, reducing dependence on through-plane temperature gradient</x:v>
      </x:c>
    </x:row>
    <x:row r="419">
      <x:c r="A419" s="80" t="str">
        <x:v>P0418</x:v>
      </x:c>
      <x:c r="B419" s="80" t="str">
        <x:v>iTE</x:v>
      </x:c>
      <x:c r="C419" s="80" t="str">
        <x:v>iTE1_0094</x:v>
      </x:c>
      <x:c r="D419" s="84" t="str">
        <x:v>2021</x:v>
      </x:c>
      <x:c r="E419" s="91" t="str">
        <x:v>Ionic thermoelectric materials for waste heat harvesting</x:v>
      </x:c>
      <x:c r="F419" s="80" t="str">
        <x:v>COLLOID AND POLYMER SCIENCE</x:v>
      </x:c>
      <x:c r="G419" s="80" t="str">
        <x:v>10.1007/s00396-020-04792-4</x:v>
      </x:c>
      <x:c r="H419" s="91" t="str">
        <x:v>Ionic thermoelectric polymers are a new class of materials with great potential for use in low-grade waste heat harvesting and the field has seen much progress during the recent years. In this work, we briefly review the working mechanism of such materials, the main advances in the field and the main criteria for performance comparison. We examine two types of polymer-based ionic thermoelectric materials: ionic conductive polymer and ionogels. Moreover, as a comparison, we also examine the more conventional ionic liquid electrolytes. Their performance, possible directions of improvements and potential applications have been evaluated.</x:v>
      </x:c>
      <x:c r="I419" s="91" t="str">
        <x:v>ionic conductive polymers, ionogels, and ionic liquid electrolytes; review</x:v>
      </x:c>
      <x:c r="J419" s="91" t="str">
        <x:v>reviews working mechanisms, performance criteria, and improvement directions for ionic thermoelectric waste-heat harvesting materials</x:v>
      </x:c>
    </x:row>
    <x:row r="420">
      <x:c r="A420" s="80" t="str">
        <x:v>P0419</x:v>
      </x:c>
      <x:c r="B420" s="80" t="str">
        <x:v>iTE</x:v>
      </x:c>
      <x:c r="C420" s="80" t="str">
        <x:v>iTE1_0095</x:v>
      </x:c>
      <x:c r="D420" s="84" t="str">
        <x:v>2026</x:v>
      </x:c>
      <x:c r="E420" s="91" t="str">
        <x:v>Ionic Thermoelectric Effect within the Framework of Thermoelectricity</x:v>
      </x:c>
      <x:c r="F420" s="80" t="str">
        <x:v>PHYSICAL REVIEW LETTERS</x:v>
      </x:c>
      <x:c r="G420" s="80" t="str">
        <x:v>10.1103/bh7m-fzs8</x:v>
      </x:c>
      <x:c r="H420" s="91" t="str">
        <x:v>The fundamental nature of the ionic thermoelectric (i-TE) effect-whether it represents genuine thermoelectricity or merely an analogy-remains unresolved. Existing devices exploit ion migration within the electrolyte but lack interfacial contributions, and no experimental evidence of the Peltier effect in i-TE materials has been reported. A central question thus arises: if such a Peltier effect exists, do the Seebeck, Peltier, and Thomson coefficients of i-TE systems satisfy the Kelvin relations? Here, we systematically formulate the three thermoelectric effects in the i-TE context and provide the experimental observation of an ionic Peltier effect, whose cooling power exceeds that of conventional electrolytes by more than 2 orders of magnitude. Furthermore, we introduce an electromotive-force-based method to determine thermoelectric coefficients without direct heat-flux measurements, thereby enabling experimental verification of the Kelvin relations. These results resolve fundamental questions of the i-TE effect and establish its position within thermoelectricity.</x:v>
      </x:c>
      <x:c r="I420" s="91" t="str">
        <x:v>ionic thermoelectric systems; theoretical/experimental framework</x:v>
      </x:c>
      <x:c r="J420" s="91" t="str">
        <x:v>formulates ionic Seebeck, Peltier, and Thomson effects and verifies Kelvin relations for i-TE systems</x:v>
      </x:c>
    </x:row>
    <x:row r="421">
      <x:c r="A421" s="80" t="str">
        <x:v>P0420</x:v>
      </x:c>
      <x:c r="B421" s="80" t="str">
        <x:v>iTE</x:v>
      </x:c>
      <x:c r="C421" s="80" t="str">
        <x:v>iTE1_0096</x:v>
      </x:c>
      <x:c r="D421" s="84" t="str">
        <x:v>2026</x:v>
      </x:c>
      <x:c r="E421" s="91" t="str">
        <x:v>Synergistic dual supramolecular interactions enhance ionic thermoelectric performance in dilute-electrolyte hydrogels</x:v>
      </x:c>
      <x:c r="F421" s="80" t="str">
        <x:v>SCIENCE CHINA-MATERIALS</x:v>
      </x:c>
      <x:c r="G421" s="80" t="str">
        <x:v>10.1007/s40843-025-3689-9</x:v>
      </x:c>
      <x:c r="H421" s="91" t="str">
        <x:v>Converting body heat into electricity presents an appealing route for sustainably powering wearable electronics; however, conventional thermoelectric materials face significant drawbacks, including high ionic concentrations, toxicity, and limited thermoelectric efficiency. Here, we report an ionic thermoelectric hydrogel designed through precise supramolecular chemistry, utilizing dual molecular interactions, host-guest complexation of alpha-cyclodextrin (alpha-CD) with I-3(-) ions and hydrogen bonding between polyvinyl alcohol (PVA) polymer chains and I-3(-). This molecularly tailored approach markedly amplifies thermoelectric performance, achieving a high thermopower of 2.21 mV/K and a tenfold enhancement in peak power output at an exceptionally low iodine concentration (10 mmol/L I- + 2.5 mmol/L I-3(-)). The hydrogel maintains excellent biocompatibility and mechanical robustness, suitable for direct skin contact. Demonstrated applications include flexible thermoelectric devices generating nearly 100 mV from body heat and sensor arrays capable of motion and spatial temperature sensing. These results underscore the substantial potential of supramolecularly designed ionic thermoelectric hydrogels for wearable energy harvesting, personalized healthcare monitoring, and advanced human-computer interfaces.</x:v>
      </x:c>
      <x:c r="I421" s="91" t="str">
        <x:v>PVA/alpha-cyclodextrin/iodide-triiodide supramolecular ionic thermoelectric hydrogel</x:v>
      </x:c>
      <x:c r="J421" s="91" t="str">
        <x:v>alpha-CD/I3- host-guest complexation and PVA/I3- hydrogen bonding amplify thermoelectric performance at low iodine concentration</x:v>
      </x:c>
    </x:row>
    <x:row r="422">
      <x:c r="A422" s="80" t="str">
        <x:v>P0421</x:v>
      </x:c>
      <x:c r="B422" s="80" t="str">
        <x:v>iTE</x:v>
      </x:c>
      <x:c r="C422" s="80" t="str">
        <x:v>iTE1_0097</x:v>
      </x:c>
      <x:c r="D422" s="84" t="str">
        <x:v>2026</x:v>
      </x:c>
      <x:c r="E422" s="91" t="str">
        <x:v>Figure of merit for ionic thermoelectric materials</x:v>
      </x:c>
      <x:c r="F422" s="80" t="str">
        <x:v>NATIONAL SCIENCE REVIEW</x:v>
      </x:c>
      <x:c r="G422" s="80" t="str">
        <x:v>10.1093/nsr/nwag227</x:v>
      </x:c>
      <x:c r="H422" s="91" t="str">
        <x:v>A new performance index is proposed for ionic thermoelectric materials, to bridge the material properties and energy conversion efficiency in real-world application scenarios.</x:v>
      </x:c>
      <x:c r="I422" s="91" t="str">
        <x:v>ionic thermoelectric materials; figure-of-merit proposal</x:v>
      </x:c>
      <x:c r="J422" s="91" t="str">
        <x:v>proposes a performance index linking material properties to energy-conversion efficiency in application scenarios</x:v>
      </x:c>
    </x:row>
    <x:row r="423">
      <x:c r="A423" s="80" t="str">
        <x:v>P0422</x:v>
      </x:c>
      <x:c r="B423" s="80" t="str">
        <x:v>iTE</x:v>
      </x:c>
      <x:c r="C423" s="80" t="str">
        <x:v>iTE1_0098</x:v>
      </x:c>
      <x:c r="D423" s="84" t="str">
        <x:v>2026</x:v>
      </x:c>
      <x:c r="E423" s="91" t="str">
        <x:v>Multifunctional Elastic Supramolecular Hydrogels with Self-Healing, Adhesive, and Ionic Thermoelectric Property for Flexible Sensing and Energy Harvesting</x:v>
      </x:c>
      <x:c r="F423" s="80" t="str">
        <x:v>ADVANCED MATERIALS</x:v>
      </x:c>
      <x:c r="G423" s="80" t="str">
        <x:v>10.1002/adma.73341</x:v>
      </x:c>
      <x:c r="H423" s="91" t="str">
        <x:v>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K- 1 and scalable thermovoltage output up to 14.3 mV/K in modular ionic thermoelectric capacitors. This work provides a versatile materials platform toward integrated soft electronics with simultaneous mechanical, sensing, and energy harvesting functionalities.</x:v>
      </x:c>
      <x:c r="I423" s="91" t="str">
        <x:v>transparent supramolecular ionic hydrogel with host-guest, hydrogen-bonding, and electrostatic interactions</x:v>
      </x:c>
      <x:c r="J423" s="91" t="str">
        <x:v>dynamic supramolecular network provides self-healing, adhesion, and p-type ionic thermoelectric response for sensing and energy harvesting</x:v>
      </x:c>
    </x:row>
    <x:row r="424">
      <x:c r="A424" s="80" t="str">
        <x:v>P0423</x:v>
      </x:c>
      <x:c r="B424" s="80" t="str">
        <x:v>iTE</x:v>
      </x:c>
      <x:c r="C424" s="80" t="str">
        <x:v>iTE1_0099</x:v>
      </x:c>
      <x:c r="D424" s="84" t="str">
        <x:v>2026</x:v>
      </x:c>
      <x:c r="E424" s="91" t="str">
        <x:v>Ionic thermoelectric poly(vinyl alcohol)/gelatin hydrogel for passive multimodal physiological sensing via the sol-gel transition triggered by salting out effect</x:v>
      </x:c>
      <x:c r="F424" s="80" t="str">
        <x:v>REACTIVE &amp; FUNCTIONAL POLYMERS</x:v>
      </x:c>
      <x:c r="G424" s="80" t="str">
        <x:v>10.1016/j.reactfunctpolym.2026.106679</x:v>
      </x:c>
      <x:c r="H424" s="91" t="str">
        <x:v>Hofmeister effect has been utilized to prepare ionic thermoelectric gels for the integration of thermoelectric and sensing functions. However, the current methods usually require complex operational procedures including freeze-thaw treatment or post-processing by immersing the as-prepared hydrogels in salt solutions. Herein, we propose a simple and cost-effective strategy to prepare ion-thermoelectric gels by the sol-gel transition triggered by salting out effect. To address the challenge of providing enough salting out effect without the precipitation, CaCl2 and glycerol were pre-added to mitigate the strong salting-out effect of Na3Cit. As a result the homogeneous and stable poly(vinyl alcohol)/gelatin/glycerol/CaCl2/Na3Cit composite solution was obtained, providing the time window for the hydrogel preparation. In addition, K3[Fe(CN)6] and K4[Fe(CN)6] were added into the solution. By leveraging hydrogen bonding interactions and salting-out/salting-in effects, the poly(vinyl alcohol)/ gelatin ionic thermoelectric hydrogel was successfully prepared via the sol-gel transition of this solution at room temperature. This hydrogel exhibited excellent freezing and drought resistance, self-healing capability, recyclability, rapid temperature response (Se = 1.90 mV/degrees C) and high sensitivity (GF = 2.15), making it suitable for applications such as temperature monitoring, cough detection, respiratory monitoring, and joint movement sensing. This work provides new insights for developing flexible electronic skins for medical monitoring and smart wearable devices.</x:v>
      </x:c>
      <x:c r="I424" s="91" t="str">
        <x:v>PVA/gelatin/glycerol/CaCl2/Na3Cit hydrogel with K3[Fe(CN)6]/K4[Fe(CN)6]</x:v>
      </x:c>
      <x:c r="J424" s="91" t="str">
        <x:v>CaCl2 and glycerol moderate Na3Cit salting-out; hydrogen bonding plus salting-out/salting-in effects trigger room-temperature sol-gel transition and yield ionic thermoelectric sensing hydrogel</x:v>
      </x:c>
    </x:row>
    <x:row r="425">
      <x:c r="A425" s="80" t="str">
        <x:v>P0424</x:v>
      </x:c>
      <x:c r="B425" s="80" t="str">
        <x:v>iTE</x:v>
      </x:c>
      <x:c r="C425" s="80" t="str">
        <x:v>iTE1_0100</x:v>
      </x:c>
      <x:c r="D425" s="84" t="str">
        <x:v>2025</x:v>
      </x:c>
      <x:c r="E425" s="91" t="str">
        <x:v>Influence of the Ionic Subsystem on the Thermoelectric Effect in Colloidal Solutions</x:v>
      </x:c>
      <x:c r="F425" s="80" t="str">
        <x:v>SEMICONDUCTORS</x:v>
      </x:c>
      <x:c r="G425" s="80" t="str">
        <x:v>10.1134/s1063782625600779</x:v>
      </x:c>
      <x:c r="H425" s="91" t="str">
        <x:v>The work investigates the thermoelectric effect in mixtures of colloidal solutions with ionic electrolytes in the initial state, when the formation of concentration gradients under the influence of an inhomogeneous temperature field can be neglected. Based on experimental measurements in mixtures with different concentrations of colloidal particles and ions, the conditions under which with the coefficient of thermoelectric electromotive force (EMF) is governed by the ionic subsystem and when the main contribution to the value of the thermoelectric EMF is made by colloidal particles are determined.</x:v>
      </x:c>
      <x:c r="I425" s="91" t="str">
        <x:v>colloidal solutions mixed with ionic electrolytes</x:v>
      </x:c>
      <x:c r="J425" s="91" t="str">
        <x:v>thermoelectric EMF is governed either by ionic subsystem or colloidal particles depending on ion/particle concentrations before concentration gradients form</x:v>
      </x:c>
    </x:row>
    <x:row r="426">
      <x:c r="A426" s="80" t="str">
        <x:v>P0425</x:v>
      </x:c>
      <x:c r="B426" s="80" t="str">
        <x:v>iTE</x:v>
      </x:c>
      <x:c r="C426" s="80" t="str">
        <x:v>iTE1_0101</x:v>
      </x:c>
      <x:c r="D426" s="84" t="str">
        <x:v>2026</x:v>
      </x:c>
      <x:c r="E426" s="91" t="str">
        <x:v>The Platform to Characterizing the Thermoelectric Materials by Photo-Crosslinked Ionic Gel Electrolyte</x:v>
      </x:c>
      <x:c r="F426" s="80" t="str">
        <x:v>ADVANCED ELECTRONIC MATERIALS</x:v>
      </x:c>
      <x:c r="G426" s="80" t="str">
        <x:v>10.1002/aelm.202500042</x:v>
      </x:c>
      <x:c r="H426" s="91" t="str">
        <x:v>Advances in semiconductor processing have enabled the miniaturization and reduction of power consumption of devices, positioning organic thermoelectric devices-which generate electricity from any heat source-as a promising solution for self-powered microelectronics. To make off-grid electronics more practical, innovative thermoelectric materials with high performance need to be developed, leveraging artificial intelligence and materials informatics. This study introduces a device platform featuring a photo-crosslinked ionic gel capable of evaluating and screening a wide range of thermoelectric material candidates with high potential. By enabling doping levels from shallow to deep, the platform provides rapid feedback for researchers. Ionic liquids, with their extensive range of oxidation and reduction capabilities, minimize the effort required to identify dopants compatible with semiconductors. During redox reactions within the ionic liquid, the platform allows continuous monitoring of changes in thermoelectric properties, optical characteristics, and crystalline structure-all within a single device. Furthermore, adjusting the ionic liquid concentration in the gel stabilizes the redox state of thermoelectric materials. The thermoelectric properties measured using this platform closely align with those achieved via chemical doping, demonstrating its potential to significantly reduce fabrication and measurement costs and time. This approach accelerates the discovery of high-performance organic thermoelectric materials through materials informatics.</x:v>
      </x:c>
      <x:c r="I426" s="91" t="str">
        <x:v>photo-crosslinked ionic gel electrolyte platform with ionic liquids</x:v>
      </x:c>
      <x:c r="J426" s="91" t="str">
        <x:v>ionic-liquid redox reactions enable in situ monitoring and stabilization of semiconductor redox/doping states for thermoelectric screening</x:v>
      </x:c>
    </x:row>
    <x:row r="427">
      <x:c r="A427" s="80" t="str">
        <x:v>P0426</x:v>
      </x:c>
      <x:c r="B427" s="80" t="str">
        <x:v>iTE</x:v>
      </x:c>
      <x:c r="C427" s="80" t="str">
        <x:v>iTE1_0102</x:v>
      </x:c>
      <x:c r="D427" s="84" t="str">
        <x:v>2026</x:v>
      </x:c>
      <x:c r="E427" s="91" t="str">
        <x:v>Ionic gating control of carrier transport and thermoelectric properties in semiconductors</x:v>
      </x:c>
      <x:c r="F427" s="80" t="str">
        <x:v>SYNTHETIC METALS</x:v>
      </x:c>
      <x:c r="G427" s="80" t="str">
        <x:v>10.1016/j.synthmet.2025.118035</x:v>
      </x:c>
      <x:c r="H427" s="91" t="str">
        <x:v>Precise modulation of carrier transport is central to optimizing semiconductor performance and functionality. Among various approaches, ionic gating offers a powerful and reversible route to control carrier transport by dynamically adjusting carrier concentration, thereby enabling systematic investigation of doping-leveldependent changes in charge-transport characteristics. In this work, we examine the shift of the Fermi level, the modulation of the electronic band structure, and the alteration of microstructural features induced by ionic gating across diverse semiconductor systems, as well as the manifestation of these modifications in their thermoelectric responses. Special emphasis is placed on the interplay between ionic gating and Seebeck behavior, providing insights into the microscopic mechanisms of transport evolution. We also outline key challenges in experimental methodology, especially regarding in situ thermoelectric measurements, and propose future directions for utilizing ionic gating in the rational design of high-performance, tunable electronic and thermoelectric devices.</x:v>
      </x:c>
      <x:c r="I427" s="91" t="str">
        <x:v>ionic-gated semiconductor systems</x:v>
      </x:c>
      <x:c r="J427" s="91" t="str">
        <x:v>ionic gating reversibly modulates carrier concentration, Fermi level, electronic band structure, and microstructure, thereby tuning Seebeck behavior</x:v>
      </x:c>
    </x:row>
    <x:row r="428">
      <x:c r="A428" s="80" t="str">
        <x:v>P0427</x:v>
      </x:c>
      <x:c r="B428" s="80" t="str">
        <x:v>iTE</x:v>
      </x:c>
      <x:c r="C428" s="80" t="str">
        <x:v>iTE1_0103</x:v>
      </x:c>
      <x:c r="D428" s="84" t="str">
        <x:v>2025</x:v>
      </x:c>
      <x:c r="E428" s="91" t="str">
        <x:v>Novel Hybrid Electronic-Ionic-Type Thermoelectric Device with Enhanced Performance by Using Steel Wool and [Fe(CN)6]4-/[Fe(CN)6]3- Ion Solution</x:v>
      </x:c>
      <x:c r="F428" s="80" t="str">
        <x:v>ACS SUSTAINABLE CHEMISTRY &amp; ENGINEERING</x:v>
      </x:c>
      <x:c r="G428" s="80" t="str">
        <x:v>10.1021/acssuschemeng.5c07379</x:v>
      </x:c>
      <x:c r="H428" s="91" t="str">
        <x:v>The utilization of low-quality thermal energy is one of the most important ways to alleviate energy-related problems. Thermoelectric conversion materials or devices can convert thermal energy directly into electrical energy in the presence of a temperature difference, which is an effective way to utilize low-quality thermal energy. In this study, a hybrid electronic-ionic-type thermoelectric device (K-E@SW/EDTA-F) was prepared by combining a surface-modified electronic-type thermoelectric material (steel wool, i.e., SW) with an ionic-type thermal galvanic cell. The redox pair of the ionic-type thermal galvanic cell (referred to as EDTA-[Fe(CN)6]4-/[Fe(CN)6]3-, i.e., EDTA-F) consists of an [Fe(CN)6]4-/[Fe(CN)6]3- redox pair containing ethylenediaminetetraacetic acid disodium salt (EDTA-2Na). The surface of the SW was pretreated with gamma-aminopropyltriethoxysilane (KH550) and ethyl acetate (EAC) (referred to as K-E@SW). The results show that the optimized Seebeck coefficient of K-E@SW/EDTA-F is significantly enhanced compared with those of purely electronic-type thermoelectric material (SW) and a purely ionic-type thermal galvanic cell (EDTA-F). Thanks to the high electrical conductivity of SW, the electrical conductivity of K-E@SW/EDTA-F can reach 690 times relative to that of EDTA-F. When SW is modified with 1 g of EAC and the concentrations of [Fe(CN)6]4- and [Fe(CN)6]3- were both 0.45 mol L-1, an optimized Seebeck coefficient of -19.0 mV K-1 could be obtained for K-E@SW/EDTA-F. Its ZT value was 8.9 x 10-3, which was 2.39 x 105 times higher than that of SW. Combining electronic-type thermoelectric material with an ionic-type thermal galvanic cell results in better thermoelectric performance, which provides a new idea for the construction of a high-performance thermoelectric conversion system.</x:v>
      </x:c>
      <x:c r="I428" s="91" t="str">
        <x:v>KH550/ethyl-acetate modified steel wool combined with EDTA-[Fe(CN)6]4-/[Fe(CN)6]3- thermogalvanic cell</x:v>
      </x:c>
      <x:c r="J428" s="91" t="str">
        <x:v>electronic steel wool increases electrical conductivity while ferri/ferrocyanide redox electrolyte provides ionic thermogalvanic contribution, enhancing hybrid Seebeck coefficient</x:v>
      </x:c>
    </x:row>
    <x:row r="429">
      <x:c r="A429" s="80" t="str">
        <x:v>P0428</x:v>
      </x:c>
      <x:c r="B429" s="80" t="str">
        <x:v>iTE</x:v>
      </x:c>
      <x:c r="C429" s="80" t="str">
        <x:v>iTE1_0104</x:v>
      </x:c>
      <x:c r="D429" s="84" t="str">
        <x:v>2025</x:v>
      </x:c>
      <x:c r="E429" s="91" t="str">
        <x:v>Impact of halide anions on ionic transport and thermoelectric properties of polyvinyl alcohol-based eutectogel</x:v>
      </x:c>
      <x:c r="F429" s="80" t="str">
        <x:v>MATERIALS TODAY ENERGY</x:v>
      </x:c>
      <x:c r="G429" s="80" t="str">
        <x:v>10.1016/j.mtener.2025.102105</x:v>
      </x:c>
      <x:c r="H429" s="91" t="str">
        <x:v>An environmentally friendly eutectogel (ETG) based on polyvinyl alcohol (PVA) and glycerol-based deep eutectic solvents (DESs) is developed without chemical crosslinkers. Unlike most previous studies that exclusively employed choline chloride (ChCl) as the hydrogen bond acceptor (HBA), this work systematically investigates three different HBAs, namely choline chloride (ChCl), choline bromide (ChBr), and choline iodide (ChI), whose anions possess distinct chaotropic properties. Among them, I-, exhibiting the strongest chaotropic effect, disrupts the hydrogen-bonding network and lowers the crystallinity of the PVA matrix. The thermoelectric properties are mainly determined by DES viscosity, ion-polymer binding energy, and steric effects from ionic size. Of the three, the Br- -based ETG achieves the highest ionic conductivity (63.33 mS cm- 1), thermopower (5.70 mV K- 1), and ionic figure of merit (0.14), owing to its optimal balance of moderate halide-polymer interactions, low viscosity, and small ionic radius. This comparative study expands the scope of HBAs beyond conventional ChCl, providing new design principles and broader material choices for thermoelectric gels in sustainable and wearable energyharvesting.</x:v>
      </x:c>
      <x:c r="I429" s="91" t="str">
        <x:v>PVA/glycerol deep eutectic solvent eutectogels using ChCl, ChBr, or ChI</x:v>
      </x:c>
      <x:c r="J429" s="91" t="str">
        <x:v>halide anion chaotropicity, DES viscosity, ion-polymer binding energy, and ion-size steric effects regulate ionic transport and thermopower</x:v>
      </x:c>
    </x:row>
    <x:row r="430">
      <x:c r="A430" s="80" t="str">
        <x:v>P0429</x:v>
      </x:c>
      <x:c r="B430" s="80" t="str">
        <x:v>iTE</x:v>
      </x:c>
      <x:c r="C430" s="80" t="str">
        <x:v>iTE1_0105</x:v>
      </x:c>
      <x:c r="D430" s="84" t="str">
        <x:v>2026</x:v>
      </x:c>
      <x:c r="E430" s="91" t="str">
        <x:v>GGBF slag-based geopolymer for ionic thermoelectric energy harvesting</x:v>
      </x:c>
      <x:c r="F430" s="80" t="str">
        <x:v>DEVELOPMENTS IN THE BUILT ENVIRONMENT</x:v>
      </x:c>
      <x:c r="G430" s="80" t="str">
        <x:v>10.1016/j.dibe.2026.100890</x:v>
      </x:c>
      <x:c r="H430" s="91" t="str">
        <x:v>Geopolymers have emerged as promising materials for various applications, including thermoelectric power generation. In this study, GGBF slag-based geopolymer samples were prepared with varying ratios of alkaline solution (AS) to aluminosilicate source: GGBF slag (S), with AS/S ratios of 0.3, 0.4, and 0.45. The aim was to explore the relationship between thermoelectric properties and the amount of alkaline solution used. Comprehensive measurements of electrical conductivity and the Seebeck coefficient were performed on samples with different AS/S ratios. The reactivity of the samples was monitored using isothermal conduction calorimetry and ultrasonic pulse velocity (UPV) to track the velocity changes in the geopolymer matrix. Furthermore, mechanical properties were assessed through elastic modulus measurements, and microstructural characterization was performed using X-ray diffraction (XRD). The results underscore the influence of the alkaline solution quantity, temperature, and ionic movement on the thermoelectric performance of these materials. Electrical conductivity analysis revealed that ions within the geopolymer matrix play a key role in enhancing charge transport. These findings deepen our understanding of how the alkaline solution affects thermoelectric mechanisms in geopolymers and pave the way for the development of innovative building materials with energy conversion capabilities, offering sustainable solutions for future technologies.</x:v>
      </x:c>
      <x:c r="I430" s="91" t="str">
        <x:v>GGBF slag-based geopolymer with alkaline solution</x:v>
      </x:c>
      <x:c r="J430" s="91" t="str">
        <x:v>alkaline-solution amount, temperature, and ionic movement in geopolymer matrix control charge transport and Seebeck coefficient</x:v>
      </x:c>
    </x:row>
    <x:row r="431">
      <x:c r="A431" s="80" t="str">
        <x:v>P0430</x:v>
      </x:c>
      <x:c r="B431" s="80" t="str">
        <x:v>iTE</x:v>
      </x:c>
      <x:c r="C431" s="80" t="str">
        <x:v>iTE1_0106</x:v>
      </x:c>
      <x:c r="D431" s="84" t="str">
        <x:v>2026</x:v>
      </x:c>
      <x:c r="E431" s="91" t="str">
        <x:v>Solid-State N-Type Ionic Thermoelectric Based on Polyanions Enabled by Water State Regulation via MXenes</x:v>
      </x:c>
      <x:c r="F431" s="80" t="str">
        <x:v>ADVANCED MATERIALS</x:v>
      </x:c>
      <x:c r="G431" s="80" t="str">
        <x:v>10.1002/adma.202517406</x:v>
      </x:c>
      <x:c r="H431" s="91" t="str">
        <x:v>Adjusting interactions between the polyelectrolyte network and mobile anions/cations is commonly used to develop ion thermoelectric (iTE) materials with a high ionic thermopower and ionic conductivity. However, the development of n-type polyelectrolytes is hindered because cations usually exhibit higher thermophoretic mobility than anions. Here, we demonstrate a high-performance, solid-state n-type iTE based on polyanions by utilizing MXene nanosheets to regulate the water state of the hydrated poly(4-styrenesulfonic acid) (PSSH) network. MXene nanosheets featured negatively charged surfaces and positively charged edges, which allowed them to facilitate the transformation of bound water to intermediate water and promote the dissociation of protons from PSSH in the PSSH/MXene composite. Intermediate water with a low vaporization enthalpy readily evaporated on the hot side of the PSSH/MXene film, causing water and hydronium ions to flow from the cold side to the hot side. This polyanion-based iTE film thus achieved a large thermopower of -15.55 mV/K and a high ionic conductivity of 39.03 S/m at a relative humidity of 40%, leading to a high power factor of 9.44 mW/mK2 at 298 K. Due to the high photothermal efficiency of MXene, a fully-printed flexible device integrated with 30 legs of n-type PSSH/MXene film in series generated a voltage of up to -1.64 V under 0.1 W/cm2 simulated sunlight illumination, demonstrating its potential applications in photo-thermoelectric devices. Our strategy of water state regulation presents a promising pathway for developing high-performance n-type iTE materials.</x:v>
      </x:c>
      <x:c r="I431" s="91" t="str">
        <x:v>PSSH/MXene solid-state n-type ionic thermoelectric film</x:v>
      </x:c>
      <x:c r="J431" s="91" t="str">
        <x:v>MXene regulates water state in hydrated PSSH, promoting proton dissociation and cold-to-hot water/hydronium flow to yield n-type thermopower</x:v>
      </x:c>
    </x:row>
    <x:row r="432">
      <x:c r="A432" s="80" t="str">
        <x:v>P0431</x:v>
      </x:c>
      <x:c r="B432" s="80" t="str">
        <x:v>iTE</x:v>
      </x:c>
      <x:c r="C432" s="80" t="str">
        <x:v>iTE1_0107</x:v>
      </x:c>
      <x:c r="D432" s="84" t="str">
        <x:v>2026</x:v>
      </x:c>
      <x:c r="E432" s="91" t="str">
        <x:v>Low-power biomimetic ionic thermoelectric device for multi-gas olfaction</x:v>
      </x:c>
      <x:c r="F432" s="80" t="str">
        <x:v>NATIONAL SCIENCE REVIEW</x:v>
      </x:c>
      <x:c r="G432" s="80" t="str">
        <x:v>10.1093/nsr/nwag320</x:v>
      </x:c>
      <x:c r="H432" s="91" t="str">
        <x:v>The escalating demand for intelligent multi-gas sensing has driven the need for high-performance artificial olfactory systems with enhanced power efficiency. This work proposes an innovative gas sensing mechanism enabled by the giant ionic-thermoelectric effect in solid-state ionic polymer, which overcomes the low thermopower-to-thermal conductivity (S/kappa) limitation of the conventional thermoelectric materials. Using wafer-scale microfabrication technology, we demonstrate the first functional ionic-thermoelectric biomimetic olfactory device that can simultaneously resolve mixed gas analytes. This monolithic platform integrates multiple sub-100 mu 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&lt;200 V/W) and limits of detection of 1.42 ppm, 0.15 ppm, and 1.16 ppb for CO2, CH4 and CO, respectively. This work establishes a promising route to next-generation artificial olfactory systems based on the ionic-thermoelectric effects.</x:v>
      </x:c>
      <x:c r="I432" s="91" t="str">
        <x:v>solid-state ionic polymer ionic-thermoelectric biomimetic olfactory device</x:v>
      </x:c>
      <x:c r="J432" s="91" t="str">
        <x:v>giant ionic-thermoelectric effect in polymer sensing units converts gas-specific optical absorption/thermal signals into amplified voltage response</x:v>
      </x:c>
    </x:row>
    <x:row r="433">
      <x:c r="A433" s="80" t="str">
        <x:v>P0432</x:v>
      </x:c>
      <x:c r="B433" s="80" t="str">
        <x:v>iTE</x:v>
      </x:c>
      <x:c r="C433" s="80" t="str">
        <x:v>iTE1_0108</x:v>
      </x:c>
      <x:c r="D433" s="84" t="str">
        <x:v>2026</x:v>
      </x:c>
      <x:c r="E433" s="91" t="str">
        <x:v>Dynamic Hydrogen-Bond Networks Enable Long-Lived Ionic Thermoelectric Materials With High Power Density</x:v>
      </x:c>
      <x:c r="F433" s="80" t="str">
        <x:v>ADVANCED FUNCTIONAL MATERIALS</x:v>
      </x:c>
      <x:c r="G433" s="80" t="str">
        <x:v>10.1002/adfm.75601</x:v>
      </x:c>
      <x:c r="H433" s="91" t="str">
        <x:v>Achieving a balance between high power density and long-term operational stability remains a major challenge for ionic thermoelectric materials, with reported stable operation typically limited to under a week. To overcome this limitation, here we present a hydrogen-bond network approach to regulate ion transport. By impregnating a hydroxyl-functionalized ionic liquid (HOEtMIM:Cl) into a porous carbon scaffold, we fabricate a composite featuring a dynamic hydrogen-bond network. This network not only facilitates ordered cation migration through carbon channels, markedly enhancing thermoelectric current and power density, but also effectively traps water molecules to improve environmental stability. Notably, the composite achieves a high thermopower of 26.9 mV K- 1 and a peak power density of 0.95 W m- 2 under a 20 K temperature difference. And it sustains stable operation for over 46 days without external energy storage. An integrated device built from this material can directly power small electronics such as thermohygrometers, demonstrating its practical potential for low-grade waste-heat recovery. This study establishes a new design paradigm for high-performance, long-lived ionic thermoelectric materials.</x:v>
      </x:c>
      <x:c r="I433" s="91" t="str">
        <x:v>HOEtMIM:Cl ionic liquid impregnated in porous carbon scaffold</x:v>
      </x:c>
      <x:c r="J433" s="91" t="str">
        <x:v>dynamic hydrogen-bond network orders cation migration through carbon channels and traps water to improve stability and power density</x:v>
      </x:c>
    </x:row>
    <x:row r="434">
      <x:c r="A434" s="80" t="str">
        <x:v>P0433</x:v>
      </x:c>
      <x:c r="B434" s="80" t="str">
        <x:v>iTE</x:v>
      </x:c>
      <x:c r="C434" s="80" t="str">
        <x:v>iTE1_0109</x:v>
      </x:c>
      <x:c r="D434" s="84" t="str">
        <x:v>2026</x:v>
      </x:c>
      <x:c r="E434" s="91" t="str">
        <x:v>Nanofluidic ionic thermoelectric energy conversion through the thermal management of electronic devices using composite phase-change material</x:v>
      </x:c>
      <x:c r="F434" s="80" t="str">
        <x:v>JOURNAL OF PHYSICS D-APPLIED PHYSICS</x:v>
      </x:c>
      <x:c r="G434" s="80" t="str">
        <x:v>10.1088/1361-6463/ae5c15</x:v>
      </x:c>
      <x:c r="H434" s="91" t="str">
        <x:v>With the rapid growth of high-performance computing and big-data processing, electronic devices increasingly operate at high frequency and power, imposing stringent thermal management demands. Modern electronic thermal management systems face dual challenges: heat accumulation during continuous operation and pronounced temperature fluctuations under intermittent conditions. Meanwhile, the low-grade waste heat generated during operation is difficult to be efficiently utilized. By leveraging the latent heat buffering of composite phase-change materials and temperature gradient--driven ionic thermoelectric techniques, this work reports an integrated system combining electronic thermal management with ionic thermoelectric energy conversion. Next, numerical modeling and experimental measurements are conducted for parametric optimization. Under a heat flux of 3000 W m-2 and a continuous operation time of 120 min, the maximum surface temperature of the electronic device with the proposed system is experimentally maintained at 71.20 degrees C, compared with 89.67 degrees C for electronic devices individually coupled with ionic thermoelectric module and 74.23 degrees C for electronic devices coupled with ionic thermoelectric modules using pure phase-change materials. During intermittent operation with a 15 min on-off cycle, the peak-to-peak temperature fluctuation of electronic devices decreases from 25.23 degrees C to 17.22 degrees C by applying composite phase-change material. Furthermore, the ionic thermoelectric module delivers a maximum output power density of 165.98 mW m-2 in an alkaline electrolyte at a pH value of 11 compared to 93.48 mW m-2 under neutral conditions at 0.05 M ion concentration. The present work provides an effective strategy for simultaneously enhancing thermal stability and enabling low-grade thermal energy recovery in high-power electronic devices.</x:v>
      </x:c>
      <x:c r="I434" s="91" t="str">
        <x:v>ionic thermoelectric module integrated with composite phase-change material and alkaline electrolyte</x:v>
      </x:c>
      <x:c r="J434" s="91" t="str">
        <x:v>phase-change material buffers device temperature fluctuations; pH-enhanced electrolyte conditions improve ionic thermoelectric power density</x:v>
      </x:c>
    </x:row>
    <x:row r="435">
      <x:c r="A435" s="80" t="str">
        <x:v>P0434</x:v>
      </x:c>
      <x:c r="B435" s="80" t="str">
        <x:v>iTE</x:v>
      </x:c>
      <x:c r="C435" s="80" t="str">
        <x:v>iTE1_0110</x:v>
      </x:c>
      <x:c r="D435" s="84" t="str">
        <x:v>2026</x:v>
      </x:c>
      <x:c r="E435" s="91" t="str">
        <x:v>Cationic Comonomer Induced n-Type PNIPAAM-Based Ionic Thermoelectric Hydrogels with Enhanced Thermopower</x:v>
      </x:c>
      <x:c r="F435" s="80" t="str">
        <x:v>INDUSTRIAL &amp; ENGINEERING CHEMISTRY RESEARCH</x:v>
      </x:c>
      <x:c r="G435" s="80" t="str">
        <x:v>10.1021/acs.iecr.5c05062</x:v>
      </x:c>
      <x:c r="H435" s="91" t="str">
        <x:v>Ionic thermoelectric hydrogels, capable of directly converting thermal energy into electrical energy, show promise for applications in self-powered, flexible, and wearable health monitoring. However, achieving ionic thermoelectric hydrogels with excellent mechanical strength and high thermopower remains a major challenge. In this study, an n-type ionic thermoelectric hydrogel has been prepared based on a poly(N-isopropylacrylamide-co-dimethylethyl trimethylammonium methacrylate) (p(NIPAAm-co-DMC)) hydrogel with [Fe(CN)6]3-/4-. When the temperature exceeds the lower critical solution temperature (LCST), p(NIPAAm-co-DMC) contracts, causing the aggregation of positively charged molecular chains and regulating the diffusion of [Fe(CN)6]3-/4-. At the hot end, [Fe(CN)6]3- is captured, while at the cold end, [Fe(CN)6]3- increases, reversing the redox reaction and switching the Seebeck coefficient to the n-type, with a maximum Se value of -4.9 mV K-1. Moreover, ionic interactions within the hydrogel enhance its mechanical properties, increasing the tensile strength by five times to 125 kPa. For application scenarios, the hydrogel battery can generate sensitive electrical responses to temperature, external stress, and joint-induced strain during movement. Therefore, this work provides a feasible strategy for developing a kind of cationic comonomer induced n-type PNIPAAM-based ionic thermoelectric hydrogels, which have potential application in wearable health monitoring device with multimodal signal detection capabilities.</x:v>
      </x:c>
      <x:c r="I435" s="91" t="str">
        <x:v>p(NIPAAm-co-DMC)/[Fe(CN)6]3-/4- n-type ionic thermoelectric hydrogel</x:v>
      </x:c>
      <x:c r="J435" s="91" t="str">
        <x:v>above LCST, PNIPAAm copolymer contraction aggregates cationic chains and regulates ferri/ferrocyanide diffusion, reversing redox reaction and Seebeck polarity</x:v>
      </x:c>
    </x:row>
    <x:row r="436">
      <x:c r="A436" s="80" t="str">
        <x:v>P0435</x:v>
      </x:c>
      <x:c r="B436" s="80" t="str">
        <x:v>iTE</x:v>
      </x:c>
      <x:c r="C436" s="80" t="str">
        <x:v>iTE1_0111</x:v>
      </x:c>
      <x:c r="D436" s="84" t="str">
        <x:v>2026</x:v>
      </x:c>
      <x:c r="E436" s="91" t="str">
        <x:v>Epichlorohydrin-Crosslinked Lignin-Polyvinyl Alcohol Hydrogel for Ionic Thermoelectric Applications</x:v>
      </x:c>
      <x:c r="F436" s="80" t="str">
        <x:v>JOURNAL OF APPLIED POLYMER SCIENCE</x:v>
      </x:c>
      <x:c r="G436" s="80" t="str">
        <x:v>10.1002/app.70303</x:v>
      </x:c>
      <x:c r="H436" s="91" t="str">
        <x:v>Lignin, a renewable by-product of the pulp and paper industry, offers functional versatility and sustainability advantages for hydrogel development. This study synthesizes lignin-based poly(vinyl alcohol) hydrogels for ionic thermoelectric applications by incorporating kraft lignin and lignosulfonate, using epichlorohydrin as a crosslinker and KOH electrolyte as an ionic source. The objective is to investigate the role of lignin structure and functionality in governing ion transport and the Seebeck effect within the hydrogel matrix. The results show that higher lignin concentration decreases swelling capacity due to stronger polymer interactions, but simultaneously improves the Seebeck effect, enhancing thermoelectric performance. Hydroxyl ions from KOH interact with the hydroxyl groups of PVA and lignin, confirmed by FTIR spectra with strong -OH stretching at 3260-3186 cm-1. These interactions support more effective thermo-diffusion across the hydrogel. Furthermore, sulfonic acid groups in lignosulfonate significantly increase ionic conductivity, yielding the highest Seebeck coefficient of 0.6059 mV/K. KOH infiltration treatment induced the formation of porous structures in the hydrogels, mainly due to ionic interactions and the consequent disruption of hydrogen bonding within the polymer matrix. Overall, this work demonstrates a promising strategy for developing sustainable lignin-based ionic thermoelectric hydrogels, with lignosulfonate-PVA/KOH systems showing strong potential for low-grade heat-to-electricity conversion.</x:v>
      </x:c>
      <x:c r="I436" s="91" t="str">
        <x:v>kraft lignin or lignosulfonate/PVA hydrogel crosslinked by epichlorohydrin with KOH electrolyte</x:v>
      </x:c>
      <x:c r="J436" s="91" t="str">
        <x:v>hydroxyl ions interact with PVA/lignin hydroxyl groups to support thermodiffusion; lignosulfonate sulfonic groups increase ionic conductivity</x:v>
      </x:c>
    </x:row>
    <x:row r="437">
      <x:c r="A437" s="80" t="str">
        <x:v>P0436</x:v>
      </x:c>
      <x:c r="B437" s="80" t="str">
        <x:v>iTE</x:v>
      </x:c>
      <x:c r="C437" s="80" t="str">
        <x:v>iTE1_0112</x:v>
      </x:c>
      <x:c r="D437" s="84" t="str">
        <x:v>2026</x:v>
      </x:c>
      <x:c r="E437" s="91" t="str">
        <x:v>Multifunctional ionic thermoelectric elastomer enhanced by Le Chatlier principle in synergistic supramolecular hydrogen bonding system</x:v>
      </x:c>
      <x:c r="F437" s="80" t="str">
        <x:v>SCIENCE ADVANCES</x:v>
      </x:c>
      <x:c r="G437" s="80" t="str">
        <x:v>10.1126/sciadv.aef5852</x:v>
      </x:c>
      <x:c r="H437" s="91" t="str">
        <x:v>When quasi-solid-state ionic thermoelectric (i-TE) devices transition from ideal laboratory testing platforms to real-world wearable applications, the main challenge shifts from electrochemical conversion efficiency to the adaptability of physical application scenarios. This study is based on a dynamic supramolecular hydrogen bonding system composed of polyvinyl alcohol (PVA), inositol hexakisphosphate (IP6), and choline chloride (ChCl), and the synergistic regulation of carrier (proton) ionization equilibrium according to Le Chatelier's principle. This system endows the i-TE gel elastomer with excellent stretchability, self-healing ability, recyclability, and a large ionic thermopower. Specifically, the PVA-IP6-ChCl ternary ionogel achieved a remarkable thermopower of 53.92 millivolts per kelvin and a high ionic conductivity of 10.64 millisiemens per centimeter at 80% relative humidity. Furthermore, this gel elastomer exhibited skin-like tensile stress (580 kilopascal) and Young's modulus (150 kilopascal), and its thermoelectric performance remained stable during repeated self-healing and stretching cycles. The development of this multifunctional thermoelectric gel elastomer provides an important demonstration for advancing i-TE technology from high efficiency to high applicability.</x:v>
      </x:c>
      <x:c r="I437" s="91" t="str">
        <x:v>PVA/IP6/ChCl supramolecular ionic thermoelectric gel elastomer</x:v>
      </x:c>
      <x:c r="J437" s="91" t="str">
        <x:v>supramolecular hydrogen-bond network regulates proton ionization equilibrium by Le Chatelier principle, yielding high thermopower and self-healing/stretchability</x:v>
      </x:c>
    </x:row>
    <x:row r="438">
      <x:c r="A438" s="80" t="str">
        <x:v>P0437</x:v>
      </x:c>
      <x:c r="B438" s="80" t="str">
        <x:v>iTE</x:v>
      </x:c>
      <x:c r="C438" s="80" t="str">
        <x:v>iTE1_0113</x:v>
      </x:c>
      <x:c r="D438" s="84" t="str">
        <x:v>2026</x:v>
      </x:c>
      <x:c r="E438" s="91" t="str">
        <x:v>An n-Type Ionic Thermoelectric Device Enabled by Synergistic Interactions Between Electrodes and PVA Hydrogel</x:v>
      </x:c>
      <x:c r="F438" s="80" t="str">
        <x:v>MATERIALS</x:v>
      </x:c>
      <x:c r="G438" s="80" t="str">
        <x:v>10.3390/ma19102029</x:v>
      </x:c>
      <x:c r="H438" s="91" t="str">
        <x:v>Ionic thermoelectric (i-TE) materials have attracted increasing attention for low-grade heat harvesting owing to their high thermovoltage output under small temperature gradients. However, the development of n-type i-TE materials remains challenging. Electrode-enabled polarity regulation provides a promising alternative to material-design strategies for developing n-type i-TE devices. In this work, a poly(vinyl alcohol) (PVA)-based ionic hydrogel was prepared with dimethyl sulfoxide (DMSO) and potassium chloride (KCl) through a freeze-thaw process, and its thermoelectric behavior was regulated by electrodes. While the i-TE hydrogel device with typical Cu electrodes exhibited p-type behavior, replacing the electrodes with graphite paper (GP) electrodes converted the device response from p-type to n-type. Morphological and spectroscopic analyses suggest that the GP surface selectively adsorbed K+ ions through cation-pi interactions, suppressing cation thermodiffusion and enabling Cl--dominated ion migration under a temperature gradient. As a result, the PVA-GP device achieved a maximum Si of -4.36 +/- 0.26 mV K-1. In addition, the device exhibited favorable thermoelectric output, with a maximum PFi of 57.668 mu W m-1 K-2, a room-temperature ZT of 0.0864, and a peak transient power density of 2.33 mW m-2 during short-time discharge. Owing to the large interfacial area of the GP electrodes, the device could also function as an ionic thermoelectric supercapacitor with appreciable energy-storage capability. This work demonstrates an effective electrode-engineering strategy for constructing n-type i-TE devices and provides a feasible route for simultaneous low-grade heat harvesting and transient energy storage.</x:v>
      </x:c>
      <x:c r="I438" s="91" t="str">
        <x:v>PVA/DMSO/KCl ionic hydrogel with graphite paper or copper electrodes</x:v>
      </x:c>
      <x:c r="J438" s="91" t="str">
        <x:v>graphite paper adsorbs K+ through cation-pi interactions, suppressing cation thermodiffusion and enabling Cl--dominated n-type response</x:v>
      </x:c>
    </x:row>
    <x:row r="439">
      <x:c r="A439" s="80" t="str">
        <x:v>P0438</x:v>
      </x:c>
      <x:c r="B439" s="80" t="str">
        <x:v>iTE</x:v>
      </x:c>
      <x:c r="C439" s="80" t="str">
        <x:v>iTE1_0114</x:v>
      </x:c>
      <x:c r="D439" s="84" t="str">
        <x:v>2026</x:v>
      </x:c>
      <x:c r="E439" s="91" t="str">
        <x:v>High-thermopower ionic thermoelectric hydrogel with gradient immobilization of anions by polypyrrole</x:v>
      </x:c>
      <x:c r="F439" s="80" t="str">
        <x:v>CHEMICAL ENGINEERING JOURNAL</x:v>
      </x:c>
      <x:c r="G439" s="80" t="str">
        <x:v>10.1016/j.cej.2026.176570</x:v>
      </x:c>
      <x:c r="H439" s="91" t="str">
        <x:v>Ionic thermoelectric (i-TE) materials, which convert heat into electricity via the Soret effect, have attracted considerable interest due to their high thermopower and excellent flexibility. Restricting the thermal diffusion of either cations or anions has been demonstrated as an effective strategy to enhance thermoelectric performance; however, existing studies remain largely limited to systems with uniform concentration distributions. In this work, we develop a P-type thermoelectric hydrogel, denoted as PVA/PPy/GF@5.00%SDBS, which achieves a giant Seebeck coefficient of 21.5 mV &amp; sdot;K- 1, representing 2.5-fold and 7-fold enhancements over uniformly immobilized and pristine systems, respectively. This exceptional performance is enabled by a gradient immobilization strategy that restricts anion diffusion while simultaneously increasing the Eastman entropy associated with cation transport. Collectively, these findings elucidate the role of ion immobilization in modulating the Soret effect and establish a new paradigm for controlling ion migration in i-TE systems.</x:v>
      </x:c>
      <x:c r="I439" s="91" t="str">
        <x:v>PVA/PPy/GF@SDBS p-type thermoelectric hydrogel</x:v>
      </x:c>
      <x:c r="J439" s="91" t="str">
        <x:v>gradient immobilization restricts anion diffusion and increases Eastman entropy of cation transport, enhancing Soret-effect thermopower</x:v>
      </x:c>
    </x:row>
    <x:row r="440">
      <x:c r="A440" s="80" t="str">
        <x:v>P0439</x:v>
      </x:c>
      <x:c r="B440" s="80" t="str">
        <x:v>iTE</x:v>
      </x:c>
      <x:c r="C440" s="80" t="str">
        <x:v>iTE1_0115</x:v>
      </x:c>
      <x:c r="D440" s="84" t="str">
        <x:v>2026</x:v>
      </x:c>
      <x:c r="E440" s="91" t="str">
        <x:v>Conversion of wood into n-type ionic thermoelectric material through CuCl2 treatment and subsequent DES-enabled fibrillation-quaternization</x:v>
      </x:c>
      <x:c r="F440" s="80" t="str">
        <x:v>CHEMICAL ENGINEERING JOURNAL</x:v>
      </x:c>
      <x:c r="G440" s="80" t="str">
        <x:v>10.1016/j.cej.2026.176400</x:v>
      </x:c>
      <x:c r="H440" s="91" t="str">
        <x:v>Regarding low-grade waste heat harvesting, establishing sustainable ionic thermoelectric (i-TE) materials, especially negative-thermopower (n-type) systems has become imperative. Here we report that natural balsa wood can be converted into a n-type i-TE material with an ionic thermopower of -25.4 mV K- 1 by treating with CuCl2. We find that the spatial heterogeneity of wood components governs heterogeneous ion distribution, resulting in decoupled anion-cation thermodiffusion. Specifically, Cu2+ ions are preferentially confined within hemicellulose and lignin domains, whereas aligned amorphous cellulose nanochannels facilitate Cl- ion thermodiffusion toward the cold side, thereby enabling an n-type thermoelectric response. Motivated by these findings, a deep eutectic solvent (DES)-assisted fibrillation-quaternization strategy was developed to construct iTE quaternized wood with expanded cellulose nanochannels and preserved lignin cation-binding sites. The optimized i-TE QW-12 exhibits an ultrahigh thermopower of -32.5 mV K- 1 together with an ionic conductivity of 11.5 mS cm- 1, and this strategy is applicable to multiple wood species. Finally, the facile processability of wood enables the development of i-TE QW-12 for self-powered temperature sensors and scalable low-grade heatharvesting devices. Deep insights into the wood component-regulated ion decoupling behavior will greatly forward the rational design of sustainable high-performance n-type i-TE materials.</x:v>
      </x:c>
      <x:c r="I440" s="91" t="str">
        <x:v>CuCl2-treated balsa wood and DES-fibrillated/quaternized wood</x:v>
      </x:c>
      <x:c r="J440" s="91" t="str">
        <x:v>wood heterogeneity confines Cu2+ in hemicellulose/lignin while cellulose nanochannels guide Cl- thermodiffusion; DES quaternization expands channels and preserves cation-binding sites</x:v>
      </x:c>
    </x:row>
    <x:row r="441">
      <x:c r="A441" s="80" t="str">
        <x:v>P0440</x:v>
      </x:c>
      <x:c r="B441" s="80" t="str">
        <x:v>iTE</x:v>
      </x:c>
      <x:c r="C441" s="80" t="str">
        <x:v>iTE1_0116</x:v>
      </x:c>
      <x:c r="D441" s="84" t="str">
        <x:v>2026</x:v>
      </x:c>
      <x:c r="E441" s="91" t="str">
        <x:v>Thermosensitive adhesion boosts low-grade heat harvesting of ionic thermoelectric hydrogels</x:v>
      </x:c>
      <x:c r="F441" s="80" t="str">
        <x:v>NANO ENERGY</x:v>
      </x:c>
      <x:c r="G441" s="80" t="str">
        <x:v>10.1016/j.nanoen.2026.111707</x:v>
      </x:c>
      <x:c r="H441" s="91" t="str">
        <x:v>Low-grade waste heat is an overlooked but abundant source of energy that can be converted to electricity, e.g., using a thermoelectric generator (TEG). The development of high-performance thermoelectric materials, however, remains a challenge because it requires structural manipulation and interfacial matching of material-heat source and material-electrode. Here, we report thermosensitive adhesion-boosted body heat harvesting of calcium ion (Ca2+)-crosslinked ald-alginate-gelatin imine-based (CaAG) hydrogels. The CaAG hydrogel-assembled TEG shows a high Seebeck coefficient of 21.3 mV K- 1 with the maximum output power density of 5.2 mW m- 2 K- 2 at 10 K temperature difference (55 % relative humidity), which are much greater than those of most ionic thermoelectric materials. A flexible device comprising 16 TEGs generates a voltage of 2.34 V and an output power of 138 mu W. Our work proposes an interfacial adhesion strategy for improving the thermoelectric performance and demonstrates the prospect of low-grade heat harvesting using hydrogels.</x:v>
      </x:c>
      <x:c r="I441" s="91" t="str">
        <x:v>Ca2+-crosslinked ald-alginate-gelatin imine-based hydrogel (CaAG)</x:v>
      </x:c>
      <x:c r="J441" s="91" t="str">
        <x:v>thermosensitive adhesion improves material-heat source and material-electrode interfacial matching, boosting body-heat harvesting</x:v>
      </x:c>
    </x:row>
    <x:row r="442">
      <x:c r="A442" s="80" t="str">
        <x:v>P0441</x:v>
      </x:c>
      <x:c r="B442" s="80" t="str">
        <x:v>iTE</x:v>
      </x:c>
      <x:c r="C442" s="80" t="str">
        <x:v>iTE1_0117</x:v>
      </x:c>
      <x:c r="D442" s="84" t="str">
        <x:v>2026</x:v>
      </x:c>
      <x:c r="E442" s="91" t="str">
        <x:v>A Highly Stretchable Multifunctional Ionic Thermoelectric Gel for Integrated Energy Harvesting and Wearable Sensing</x:v>
      </x:c>
      <x:c r="F442" s="80" t="str">
        <x:v>ACS APPLIED MATERIALS &amp; INTERFACES</x:v>
      </x:c>
      <x:c r="G442" s="80" t="str">
        <x:v>10.1021/acsami.6c02443</x:v>
      </x:c>
      <x:c r="H442" s="91" t="str">
        <x:v>Ionic thermoelectric (i-TE) gels offer a pathway for harvesting low-grade heat in flexible electronics, yet achieving the concurrent enhancement of thermoelectric efficiency, mechanical robustness, adhesion, and self-healing capabilities remains a significant challenge. Herein, sericin is incorporated into an ion-polymer matrix to construct a dual physical-chemical cross-linking network via hydrogen bonding, ion-dipole, and dipole-dipole interactions. This network restricts anionic phosphate migration and amplifies the thermal diffusion entropy difference between charge carriers, thereby coupling ionic transport modulation to mechanical reinforcement. Consequently, the Seebeck coefficient rises from 3.45 to 10.16 mV/K, electrical conductivity increases from 0.31 to 0.55 mS/cm, and fracture elongation reaches 2698% with a toughness of 2.13 MJ &amp; centerdot;m-3. The resulting SHED gel adheres strongly to diverse substrates, undergoes rapid self-healing (94.65% tensile recovery; 330.7 ms conductivity restoration), and sustains performance under deformation. Molecular dynamics and density functional theory simulations corroborate the sericin-induced synergy in ion transport and network mechanics. This strategy resolves the mechanical-thermoelectric trade-off, advancing i-TE gels toward high-performance, wearable, self-powered sensors and human-machine interfaces.</x:v>
      </x:c>
      <x:c r="I442" s="91" t="str">
        <x:v>sericin-containing ionic thermoelectric gel (SHED) with ion-polymer matrix</x:v>
      </x:c>
      <x:c r="J442" s="91" t="str">
        <x:v>sericin creates hydrogen-bond, ion-dipole, and dipole-dipole network that restricts phosphate anion migration and increases charge-carrier thermal-diffusion entropy difference</x:v>
      </x:c>
    </x:row>
    <x:row r="443">
      <x:c r="A443" s="80" t="str">
        <x:v>P0442</x:v>
      </x:c>
      <x:c r="B443" s="80" t="str">
        <x:v>iTE</x:v>
      </x:c>
      <x:c r="C443" s="80" t="str">
        <x:v>iTE1_0118</x:v>
      </x:c>
      <x:c r="D443" s="84" t="str">
        <x:v>2026</x:v>
      </x:c>
      <x:c r="E443" s="91" t="str">
        <x:v>Unveiling the mechanism of redox ions for enhanced continuous discharge and output power in ionic thermoelectric materials</x:v>
      </x:c>
      <x:c r="F443" s="80" t="str">
        <x:v>JOURNAL OF MATERIALS CHEMISTRY A</x:v>
      </x:c>
      <x:c r="G443" s="80" t="str">
        <x:v>10.1039/d6ta03443h</x:v>
      </x:c>
      <x:c r="H443" s="91" t="str">
        <x:v>Ionic thermoelectric materials have attracted significant attention due to their high thermopower and flexibility. However, their working mechanism, relying on electric double-layer capacitive effects, causes intermittent discharge behavior, severely restricting their practical applications. Although the introduction of redox couples enables continuous discharge, existing studies have simplistically attributed the resulting enhancement in thermoelectric performance to a macroscopic synergistic superposition effect, failing to deeply uncover the intrinsic microscopic modulation mechanism of redox ions toward ionic diffusion behavior under temperature gradients. To address this issue, we employ Fe2+/Fe3+-doped PVDF-HFP/[EMIM][DCA] ionogels (PHED-Fe) as a primary model system, combined with molecular dynamics simulations and experimental validation across various redox systems, to systematically investigate the underlying microscopic mechanism. The results indicate that redox ions not only endow the material with stable continuous discharge capability but also weaken the Coulomb interactions between host ions and selectively inhibit the diffusion of DCA-, thereby enlarging the concentration gradient between cations and anions across the cold and hot ends and significantly enhancing thermopower and output power. Based on these results, an integrated thermoelectric device was further constructed and, through human body heat harvesting experiments, demonstrated its practical application potential in low-grade waste heat recovery.</x:v>
      </x:c>
      <x:c r="I443" s="91" t="str">
        <x:v>Fe2+/Fe3+-doped PVDF-HFP/[EMIM][DCA] ionogel (PHED-Fe)</x:v>
      </x:c>
      <x:c r="J443" s="91" t="str">
        <x:v>redox ions enable continuous discharge, weaken host-ion Coulomb interactions, and selectively inhibit DCA- diffusion to enlarge cation/anion concentration gradient</x:v>
      </x:c>
    </x:row>
    <x:row r="444">
      <x:c r="A444" s="80" t="str">
        <x:v>P0443</x:v>
      </x:c>
      <x:c r="B444" s="80" t="str">
        <x:v>iTE</x:v>
      </x:c>
      <x:c r="C444" s="80" t="str">
        <x:v>iTE1_0119</x:v>
      </x:c>
      <x:c r="D444" s="84" t="str">
        <x:v>2026</x:v>
      </x:c>
      <x:c r="E444" s="91" t="str">
        <x:v>Enhanced Energy Output Achieved in Ionic Thermoelectric Hydrogels via an Asymmetric Configuration</x:v>
      </x:c>
      <x:c r="F444" s="80" t="str">
        <x:v>ADVANCED MATERIALS TECHNOLOGIES</x:v>
      </x:c>
      <x:c r="G444" s="80" t="str">
        <x:v>10.1002/admt.202501775</x:v>
      </x:c>
      <x:c r="H444" s="91" t="str">
        <x:v>Ionic thermoelectric (i-TE) materials are characterized by their flexibility, non-toxicity, and high thermopower, rendering them highly promising for powering wearable electronic devices. However, their current energy density remains relatively low, peaking at merely 12.4 J m-2 K-2, insufficient to meet the energy demands of modern electrical devices. Here we present a novel strategy to enhance the energy density of i-TE materials through the implementation of an asymmetric device configuration. In this approach, a polyelectrolyte, polydimethyl diallyl ammonium chloride (PDDAC), is deposited on one side of a polyvinyl alcohol (PVA) hydrogel, significantly boosting power output by leveraging the salinity gradient energy derived from a nonthermally driven diffusion process. Consequently, we achieved an impressive energy density of 52.5 +/- 4.5 J m-2 K-2, marking the highest value reported in this field to date. This substantial improvement is attributed to the synergistic coupling of salinity gradient energy with ionic thermoelectricity, which enhances the overall voltage and energy output by adding a voltage contribution from the salinity gradient to the ionic thermovoltage.</x:v>
      </x:c>
      <x:c r="I444" s="91" t="str">
        <x:v>PVA hydrogel with one-sided PDDAC polyelectrolyte asymmetric configuration</x:v>
      </x:c>
      <x:c r="J444" s="91" t="str">
        <x:v>salinity-gradient energy from nonthermal diffusion couples with ionic thermoelectricity, adding voltage contribution and increasing energy density</x:v>
      </x:c>
    </x:row>
    <x:row r="445">
      <x:c r="A445" s="80" t="str">
        <x:v>P0444</x:v>
      </x:c>
      <x:c r="B445" s="80" t="str">
        <x:v>iTE</x:v>
      </x:c>
      <x:c r="C445" s="80" t="str">
        <x:v>iTE1_0121</x:v>
      </x:c>
      <x:c r="D445" s="84" t="str">
        <x:v>2017</x:v>
      </x:c>
      <x:c r="E445" s="91" t="str">
        <x:v>Ionic thermoelectric paper</x:v>
      </x:c>
      <x:c r="F445" s="80" t="str">
        <x:v>JOURNAL OF MATERIALS CHEMISTRY A</x:v>
      </x:c>
      <x:c r="G445" s="80" t="str">
        <x:v>10.1039/c7ta03196c</x:v>
      </x:c>
      <x:c r="H445" s="91" t="str">
        <x:v>Ionic thermoelectric materials, for example, polyelectrolytes such as polystyrene sulfonate sodium (PSSNa), constitute a new class of materials which are attracting interest because of their large Seebeck coefficient and the possibility that they could be used in ionic thermoelectric SCs (ITESCs) and field effect transistors. However, pure polyelectrolyte membranes are not robust or flexible. In this paper, the preparation of ionic thermoelectric paper using a simple, scalable and cost-effective method is described. After a composite was fabricated with nanofibrillated cellulose (NFC), the resulting NFC-PSSNa paper is flexible and mechanically robust, which is desirable if it is to be used in roll-to-roll processes. The robust NFC-PSSNa thermoelectric paper combines high ionic conductivity (9 mS cm(-1)), high ionic Seebeck coefficient (8.4 mV K-1) and low thermal conductivity (0.75 W m(-1) K-1) at 100% relative humidity, resulting in overall figure-of-merit of 0.025 at room temperature which is slightly better than that for the PSSNa alone. Fabricating a composite with cellulose enables flexibility and robustness and this is an advance which will enable future scaling up the manufacturing of ITESCs, but also enables its use for new applications for conformable thermoelectric devices and flexible electronics.</x:v>
      </x:c>
      <x:c r="I445" s="91" t="str">
        <x:v>nanofibrillated cellulose/polystyrene sulfonate sodium thermoelectric paper</x:v>
      </x:c>
      <x:c r="J445" s="91" t="str">
        <x:v>NFC reinforces PSSNa membrane, combining flexibility/robustness with ionic conductivity and high ionic Seebeck coefficient</x:v>
      </x:c>
    </x:row>
    <x:row r="446">
      <x:c r="A446" s="80" t="str">
        <x:v>P0445</x:v>
      </x:c>
      <x:c r="B446" s="80" t="str">
        <x:v>iTE</x:v>
      </x:c>
      <x:c r="C446" s="80" t="str">
        <x:v>iTE1_0122</x:v>
      </x:c>
      <x:c r="D446" s="84" t="str">
        <x:v>2024</x:v>
      </x:c>
      <x:c r="E446" s="91" t="str">
        <x:v>Highly stretchable ionic hydrogels with enhanced thermoelectric performance and flame retardancy for intelligent fire protection</x:v>
      </x:c>
      <x:c r="F446" s="80" t="str">
        <x:v>JOURNAL OF MATERIALS CHEMISTRY A</x:v>
      </x:c>
      <x:c r="G446" s="80" t="str">
        <x:v>10.1039/d4ta05396f</x:v>
      </x:c>
      <x:c r="H446" s="91" t="str">
        <x:v>Fire disasters pose a significant threat to life and property worldwide, underscoring the urgent necessity for advanced fire prevention technologies. In the field of intelligent fire protection materials, thermoelectric fire-resistant materials have garnered considerable attention due to their high sensitivity and the distinct advantage of not requiring an external power supply. This feature endows them with high responsiveness and energy efficiency in detecting and responding to fire incidents, thereby enhancing overall safety measures. In this study, we develop a series of highly stretchable ionic hydrogels with exceptional thermoelectric properties and flame retardancy for intelligent fire protection applications. Through a simple one-pot photopolymerization process, polyacrylic acid (PAA) and polyethylene glycol (PEO) were combined with sodium dihydrogen phosphate (SDP) to form a robust hydrogen-bonded ionic hydrogel network. The resulting PAA-PEO-SDP ionic hydrogels demonstrated an impressive elongation at break up to 4270% and a very high ionic Seebeck coefficient of 24.7 mV K-1. The incorporation of the phosphorus salt enhanced flame retardancy to reach the UL-94 V-0 rating and significantly increased the oxygen index of encapsulated wood from 27% to 54%. Moreover, as a fire-warning device, it could rapidly generate an output voltage of ca. 50 mV within 1.5 s upon exposure to fire, showcasing potential for autonomous fire prevention systems. This work highlights the synergistic integration of mechanical flexibility, thermoelectric performance, and fire safety in the development of next-generation intelligent materials for fire protection. This work highlights the synergistic integration of mechanical flexibility, thermoelectric performance, and fire safety in the development of next-generation intelligent materials for fire protection.</x:v>
      </x:c>
      <x:c r="I446" s="91" t="str">
        <x:v>PAA/PEO/sodium dihydrogen phosphate ionic hydrogel</x:v>
      </x:c>
      <x:c r="J446" s="91" t="str">
        <x:v>hydrogen-bonded PAA-PEO-SDP network provides stretchability; phosphate salt improves flame retardancy and ionic thermoelectric fire-warning response</x:v>
      </x:c>
    </x:row>
    <x:row r="447">
      <x:c r="A447" s="80" t="str">
        <x:v>P0446</x:v>
      </x:c>
      <x:c r="B447" s="80" t="str">
        <x:v>iTE</x:v>
      </x:c>
      <x:c r="C447" s="80" t="str">
        <x:v>iTE1_0123</x:v>
      </x:c>
      <x:c r="D447" s="84" t="str">
        <x:v>2025</x:v>
      </x:c>
      <x:c r="E447" s="91" t="str">
        <x:v>A Thermosensitive Ionic Hydrogel for Thermotropic Smart Windows With Integrated Thermoelectric Energy Harvesting Capability</x:v>
      </x:c>
      <x:c r="F447" s="80" t="str">
        <x:v>ADVANCED FUNCTIONAL MATERIALS</x:v>
      </x:c>
      <x:c r="G447" s="80" t="str">
        <x:v>10.1002/adfm.202412081</x:v>
      </x:c>
      <x:c r="H447" s="91" t="str">
        <x:v>Harvesting low-grade waste heat into electrical energy is recognized as a promising solution for sustainable energy supply. In parallel, thermotropic smart windows have emerged as an efficient way to reduce building energy consumption. It is posit that thermotropic smart windows with inherent thermoelectric property may offer unique advantages for practical applications. Herein, the preparation and characterization of a series of ionic hydrogels that exhibit temperature-sensitive phase transition behavior is reported, which are suitable for both thermotropic smart windows and thermoelectric generators. Notably, the lower critical solution temperature (LCST) of this ionic hydrogels can be feasibly modulated, and the thermoteopic phase transition also induces a sharp increase in their Seebeck coefficient, reaching up to 39.03 mV K-1 with a power factor (PFi) value up to 0.838 mW m-1 K-2. A prototype dual functional thermotropic smart window that simultaneously works as an ionic thermoelectric generator is further demonstrated, achieving both efficient phase transition driven by solar heat at approximate to 26 degrees C and an energy density up to 250 mJ m-2. This study offers new opportunity for the development of smart materials that can bridge the gap between thermal comfort and energy sustainability for energy harvesting and smart building applicat. A series of thermosensitive ionic hydrogels with lower critical solution temperature (LCST) phase transition behavior are prepared as ionic thermoelectric materials. The tunable LCST in combined with the excellent thermoelectric properties enables a prototype two-in-one thermotropic and thermoelectric smart window that can be adjusted to suit the application requirements in different regions and seasons. image</x:v>
      </x:c>
      <x:c r="I447" s="91" t="str">
        <x:v>thermosensitive ionic hydrogel with tunable LCST for thermotropic smart windows</x:v>
      </x:c>
      <x:c r="J447" s="91" t="str">
        <x:v>temperature-sensitive phase transition sharply increases Seebeck coefficient and enables simultaneous smart-window switching and thermoelectric generation</x:v>
      </x:c>
    </x:row>
    <x:row r="448">
      <x:c r="A448" s="80" t="str">
        <x:v>P0447</x:v>
      </x:c>
      <x:c r="B448" s="80" t="str">
        <x:v>iTE</x:v>
      </x:c>
      <x:c r="C448" s="80" t="str">
        <x:v>iTE1_0124</x:v>
      </x:c>
      <x:c r="D448" s="84" t="str">
        <x:v>2016</x:v>
      </x:c>
      <x:c r="E448" s="91" t="str">
        <x:v>Ionic thermoelectric supercapacitors</x:v>
      </x:c>
      <x:c r="F448" s="80" t="str">
        <x:v>ENERGY &amp; ENVIRONMENTAL SCIENCE</x:v>
      </x:c>
      <x:c r="G448" s="80" t="str">
        <x:v>10.1039/c6ee00121a</x:v>
      </x:c>
      <x:c r="H448" s="91" t="str">
        <x:v>Temperature gradients are generated by the sun and a vast array of technologies and can induce molecular concentration gradients in solutions via thermodiffusion (Soret effect). For ions, this leads to a thermovoltage that is determined by the thermal gradient Delta T across the electrolyte, together with the ionic Seebeck coefficient alpha(i). So far, redox-free electrolytes have been poorly explored in thermoelectric applications due to a lack of strategies to harvest the energy from the Soret effect. Here, we report the conversion of heat into stored charge via a remarkably strong ionic Soret effect in a polymeric electrolyte (Seebeck coefficients as high as alpha(i) = 10 mV K-1). The ionic thermoelectric supercapacitor (ITESC) is charged under a temperature gradient. After the temperature gradient is removed, the stored electrical energy can be delivered to an external circuit. This new means to harvest energy is particularly suitable for intermittent heat sources like the sun. We show that the stored electrical energy of the ITESC is proportional to (Delta T alpha(i))(2). The resulting ITESC can convert and store several thousand times more energy compared with a traditional thermoelectric generator connected in series with a supercapacitor.</x:v>
      </x:c>
      <x:c r="I448" s="91" t="str">
        <x:v>polymeric electrolyte ionic thermoelectric supercapacitor</x:v>
      </x:c>
      <x:c r="J448" s="91" t="str">
        <x:v>Soret-effect ion thermodiffusion creates thermovoltage; ITESC stores charge under thermal gradient and releases it after gradient removal</x:v>
      </x:c>
    </x:row>
    <x:row r="449">
      <x:c r="A449" s="80" t="str">
        <x:v>P0448</x:v>
      </x:c>
      <x:c r="B449" s="80" t="str">
        <x:v>iTE</x:v>
      </x:c>
      <x:c r="C449" s="80" t="str">
        <x:v>iTE1_0126</x:v>
      </x:c>
      <x:c r="D449" s="84" t="str">
        <x:v>2025</x:v>
      </x:c>
      <x:c r="E449" s="91" t="str">
        <x:v>Giant Power Output from Ionic/electronic Hybrid Nanocomposite Thermoelectric Converter Under Constant Temperature Gradient</x:v>
      </x:c>
      <x:c r="F449" s="80" t="str">
        <x:v>ADVANCED SCIENCE</x:v>
      </x:c>
      <x:c r="G449" s="80" t="str">
        <x:v>10.1002/advs.202406589</x:v>
      </x:c>
      <x:c r="H449" s="91" t="str">
        <x:v>Thermoelectric (TE) materials that directly convert heat to electricity are of great significance for sustainable development. However, TE generators (TEGs) made from electronic TE materials suffer from low Seebeck coefficient (10-2-100 mV K-1). While ionic TE capacitors based on ionic conductors exhibit high thermovoltage (100-102 mV K-1), ionic TE capacitors provide power discontinuously only under variation of temperature gradient as ions cannot transport across electrodes to external circuits. Herein, an ionic/electronic hybrid nanocomposite TE converter (NCTEC) by integrating carbon nanotube/polylactic acid nanofibrous fabrics (CPNF) with gelatin ionogel is reported. The resulting NCTEC exhibits a record-high output power density normalized by squared temperature gradient (Pave/Delta T2) of 1.72 mW m-2 K-2 and realizes continuous power output (over 12 h) at a constant temperature gradient, which is among the highest reported power output for TE converters and can be attributed to the combination of substantial increase in interfacial capacitive effect between ionogel and CPNF and an optimized electrical property of the CPNF. The work provides an effective strategy to overcome the limitations of both TEGs and ionic TE capacitors.</x:v>
      </x:c>
      <x:c r="I449" s="91" t="str">
        <x:v>carbon nanotube/polylactic acid nanofibrous fabric integrated with gelatin ionogel</x:v>
      </x:c>
      <x:c r="J449" s="91" t="str">
        <x:v>hybrid ionic/electronic interface increases capacitive effect between ionogel and conductive nanofabric for continuous power under constant gradient</x:v>
      </x:c>
    </x:row>
    <x:row r="450">
      <x:c r="A450" s="80" t="str">
        <x:v>P0449</x:v>
      </x:c>
      <x:c r="B450" s="80" t="str">
        <x:v>iTE</x:v>
      </x:c>
      <x:c r="C450" s="80" t="str">
        <x:v>iTE1_0127</x:v>
      </x:c>
      <x:c r="D450" s="84" t="str">
        <x:v>2024</x:v>
      </x:c>
      <x:c r="E450" s="91" t="str">
        <x:v>Enhanced Thermoelectric Performance of Vapor Phase Polymerized PEDOT-Tos via Ionic Liquid Post-Treatment</x:v>
      </x:c>
      <x:c r="F450" s="80" t="str">
        <x:v>ADVANCED SUSTAINABLE SYSTEMS</x:v>
      </x:c>
      <x:c r="G450" s="80" t="str">
        <x:v>10.1002/adsu.202400134</x:v>
      </x:c>
      <x:c r="H450" s="91" t="str">
        <x:v>Thermoelectric (TE) materials can effectively convert waste heat into electricity, which is a key technology for solving energy shortage problems. Poly(3,4-ethylenedioxythiophene) (PEDOT), as a promising energy conversion material, has attracted much attention due to its easy doping, low toxicity, and high flexibility. However, the TE performance of PEDOT still needs further improvement. In this work, vapor phase polymerization (VPP) and ionic liquid (IL) post-treatment are combined to obtain high-performance PEDOT film. It is demonstrated that by varying the polymerization conditions, the optimal conductivity and Seebeck coefficient of PEDOT-Tos are 947 S cm-1 and 18.3 mu V K-1, respectively. Furthermore, after treatment with 1-ethyl-3-methylimidazolium tetrafluoroborate (EMIM BF4), its power factor can be further enhanced to a maximum value of 154.58 mu W m-1 K-2, which is 4.9 times higher than that without treatment (31.67 mu W m-1 K-2). The enhanced TE performance of PEDOT is largely due to changes in doping levels and morphology, which have been confirmed through different characterization methods. These results will contribute to the preparation of high-performance PEDOT films by the VPP method. This work combines vapor phase polymerization and ionic liquid post-treatment. By simple dripping method, the oxidation level of PEDOT-Tos thin film is enhanced, thereby obtaining a high-performance material. Due to the non-toxicity of the used ionic liquid and oxidant, this provides an opportunity for the eco-friendly manufacturing of thermoelectric materials. image</x:v>
      </x:c>
      <x:c r="I450" s="91" t="str">
        <x:v>vapor-phase-polymerized PEDOT-Tos film treated with EMIM BF4</x:v>
      </x:c>
      <x:c r="J450" s="91" t="str">
        <x:v>ionic-liquid post-treatment changes PEDOT doping level and morphology, increasing power factor</x:v>
      </x:c>
    </x:row>
    <x:row r="451">
      <x:c r="A451" s="80" t="str">
        <x:v>P0450</x:v>
      </x:c>
      <x:c r="B451" s="80" t="str">
        <x:v>iTE</x:v>
      </x:c>
      <x:c r="C451" s="80" t="str">
        <x:v>iTE1_0128</x:v>
      </x:c>
      <x:c r="D451" s="84" t="str">
        <x:v>2023</x:v>
      </x:c>
      <x:c r="E451" s="91" t="str">
        <x:v>Highly Stretchable, Resilient, Adhesive, and Self-Healing Ionic Hydrogels for Thermoelectric Application</x:v>
      </x:c>
      <x:c r="F451" s="80" t="str">
        <x:v>ADVANCED FUNCTIONAL MATERIALS</x:v>
      </x:c>
      <x:c r="G451" s="80" t="str">
        <x:v>10.1002/adfm.202306086</x:v>
      </x:c>
      <x:c r="H451" s="91" t="str">
        <x:v>Harvesting low-grade waste heat from the natural environment with thermoelectric materials is considered as a promising solution for the sustainable energy supply for wearable electronic devices. For practical applications, it is desirable to endow the thermoelectric materials with excellent mechanical and self-healing properties, which remains a great challenge. Herein, the design and characterization of a series of high-performance ionic hydrogels for soft thermoelectric generator applications are reported. Composed of a physically cross-linked network of polyacrylic acid (PAA) and polyethylene glycol (PEO) doped with sodium chloride, the resulting PAA-PEO-NaCl ionic hydrogels demonstrates impressive mechanical strength (breaking stress &gt;1.3 MPa), stretchability (&gt;1100%), and toughness (up to 7.34 MJ m(-3)). Moreover, the reversible hydrogen bonding interaction and chain entanglement render the ionic hydrogels with excellent mechanical resilience, adhesion properties, and self-healing properties. At ambient conditions, the electrochemical and thermoelectric performance of the ionic hydrogels can be restored immediately from physical damage such as cutting, and the mechanical healing can be completely restored within 24 h. At the optimized composition, the Seebeck coefficient of the ionic hydrogels can reach 3.26 mV K-1 with a low thermal conductivity of 0.321 W m(-1) K-1. Considering the excellent mechanical properties and thermoelectric performance, it is believed that the ionic hydrogels are widely applicable in ionic thermoelectric capacitors to convert low-grade heat into electricity for soft electronic devices.</x:v>
      </x:c>
      <x:c r="I451" s="91" t="str">
        <x:v>PAA/PEO/NaCl physically crosslinked ionic hydrogel</x:v>
      </x:c>
      <x:c r="J451" s="91" t="str">
        <x:v>reversible hydrogen bonding and chain entanglement provide resilience, adhesion, and self-healing while NaCl supplies ionic thermoelectric response</x:v>
      </x:c>
    </x:row>
    <x:row r="452">
      <x:c r="A452" s="80" t="str">
        <x:v>P0451</x:v>
      </x:c>
      <x:c r="B452" s="80" t="str">
        <x:v>iTE</x:v>
      </x:c>
      <x:c r="C452" s="80" t="str">
        <x:v>iTE1_0129</x:v>
      </x:c>
      <x:c r="D452" s="84" t="str">
        <x:v>2023</x:v>
      </x:c>
      <x:c r="E452" s="91" t="str">
        <x:v>Mixed Ionic-Electronic Conducting Hydrogels with Carboxylated Carbon Nanotubes for High Performance Wearable Thermoelectric Harvesters</x:v>
      </x:c>
      <x:c r="F452" s="80" t="str">
        <x:v>ACS APPLIED MATERIALS &amp; INTERFACES</x:v>
      </x:c>
      <x:c r="G452" s="80" t="str">
        <x:v>10.1021/acsami.3c09934</x:v>
      </x:c>
      <x:c r="H452" s="91" t="str">
        <x:v>Mixed ionic-electronic conducting (MIEC) thermoelectric (TE) materials offer higher ionic conductivity and ionic Seebeck coefficient compared to those of purely ionic-conducting TE materials. These characteristics make them suitable for direct use in thermoelectric generators (TEGs) as the charge carriers can be effectively transported from one electrode to the other via the external circuit. In the present study, MIEC hydrogels are fabricated via the chemical cross-linking of polyacrylamide (PAAM) and polydopamine (PDA) to form a double network. In addition, electrically conducting carboxylated carbon nanotubes (CNT-COOH) are dispersed evenly within the hydrogel via sonication and interaction with the PDA. Moreover, the electrical properties of the hydrogel are further improved via the in situ polymerization of polyaniline (PANI). The presence of CNT-COOH facilitates the ionic conductivity and enhances the ionic Seebeck coefficient via ionic-electronic interactions between sodium ions and carboxyl groups on CNT-COOH, which can be observed in X-ray photoelectron spectroscopy results, thereby promoting the charge transport properties. As a result, the optimum device exhibits a remarkable ionic conductivity of 175.3 mS cm(-1) and a high ionic Seebeck coefficient of 18.6 mV K-1, giving an ionic power factor (PF i ) of 6.06 mW m(-1) K-2 with a correspondingly impressive ionic figure of merit (ZT i ) of 2.65. These values represent significant achievements within the field of gel-state organic TE materials. Finally, a wearable module is fabricated by embedding the PAAM/PDA/CNT-COOH/PANI hydrogel into a poly-(dimethylsiloxane) mold. This configuration yields a high power density of 171.4 mW m(-2), thus highlighting the considerable potential for manufacturing TEGs for wearable devices capable of harnessing waste heat.</x:v>
      </x:c>
      <x:c r="I452" s="91" t="str">
        <x:v>PAAM/PDA/CNT-COOH/PANI mixed ionic-electronic hydrogel</x:v>
      </x:c>
      <x:c r="J452" s="91" t="str">
        <x:v>CNT-COOH carboxyl groups interact with sodium ions to enhance ionic conductivity and Seebeck coefficient; PANI improves electronic transport</x:v>
      </x:c>
    </x:row>
    <x:row r="453">
      <x:c r="A453" s="80" t="str">
        <x:v>P0452</x:v>
      </x:c>
      <x:c r="B453" s="80" t="str">
        <x:v>iTE</x:v>
      </x:c>
      <x:c r="C453" s="80" t="str">
        <x:v>iTE1_0130</x:v>
      </x:c>
      <x:c r="D453" s="84" t="str">
        <x:v>2023</x:v>
      </x:c>
      <x:c r="E453" s="91" t="str">
        <x:v>Boosting the Thermoelectric Performance of the Doped DPP-EDOT Conjugated Polymer by Incorporating an Ionic Additive</x:v>
      </x:c>
      <x:c r="F453" s="80" t="str">
        <x:v>SMALL</x:v>
      </x:c>
      <x:c r="G453" s="80" t="str">
        <x:v>10.1002/smll.202300231</x:v>
      </x:c>
      <x:c r="H453" s="91" t="str">
        <x:v>The thermoelectric (TE) performance of organic materials is limited by the coupling of Seebeck coefficient and electrical conductivity. Herein a new strategy is reported to boost the Seebeck coefficient of conjugated polymer without significantly reducing the electrical conductivity by incorporation of an ionic additive DPPNMe3Br. The doped polymer PDPP-EDOT thin film exhibits high electrical conductivity up to 1377 +/- 109 S cm(-1) but low Seebeck coefficient below 30 mu V K-1 and a maximum power factor of 59 +/- 10 mu W m(-1) K-2. Interestingly, incorporation of small amount (at a molar ratio of 1:30) of DPPNMe3Br into PDPP-EDOT results in the significant enhancement of Seebeck coefficient along with the slight decrease of electrical conductivity after doping. Consequently, the power factor (PF) is boosted to 571 +/- 38 mu W m(-1) K-2 and ZT reaches 0.28 +/- 0.02 at 130 degrees C, which is among the highest for the reported organic TE materials. Based on the theoretical calculation, it is assumed that the enhancement of TE performance for the doped PDPP-EDOT by DPPNMe3Br is mainly attributed to the increase of energetic disorder for PDPP-EDOT.</x:v>
      </x:c>
      <x:c r="I453" s="91" t="str">
        <x:v>doped PDPP-EDOT conjugated polymer with DPPNMe3Br ionic additive</x:v>
      </x:c>
      <x:c r="J453" s="91" t="str">
        <x:v>small amount of ionic additive increases energetic disorder, boosting Seebeck coefficient while retaining high electrical conductivity</x:v>
      </x:c>
    </x:row>
    <x:row r="454">
      <x:c r="A454" s="80" t="str">
        <x:v>P0453</x:v>
      </x:c>
      <x:c r="B454" s="80" t="str">
        <x:v>iTE</x:v>
      </x:c>
      <x:c r="C454" s="80" t="str">
        <x:v>iTE1_0131</x:v>
      </x:c>
      <x:c r="D454" s="84" t="str">
        <x:v>2024</x:v>
      </x:c>
      <x:c r="E454" s="91" t="str">
        <x:v>Electrochemical charge-carrier modulation of carbon nanotubes using ionic liquids derived from organic superbases for stable thermoelectric materials</x:v>
      </x:c>
      <x:c r="F454" s="80" t="str">
        <x:v>CARBON</x:v>
      </x:c>
      <x:c r="G454" s="80" t="str">
        <x:v>10.1016/j.carbon.2023.118667</x:v>
      </x:c>
      <x:c r="H454" s="91" t="str">
        <x:v>Carbon nanotubes (CNTs) are attractive candidates for thermoelectric (TE) device components. However, a doping strategy for precise charge-carrier modulation and stabilization of the doped states of the CNTs is essential for thermoelectric applications. In particular, existing n-type CNTs tend to have inadequate stability in air and at elevated temperatures. In this study, we used newly synthesized ionic liquids (ILs) derived from organic superbases and bis(trifluoromethanesulfonyl)imide (TFSI) for electrochemical doping, expecting these ions to function as stabilizers of the n- and p-doped states of CNTs, respectively. The thermoelectric power factor was optimized by modulating the Seebeck coefficient and electrical conductivity over a wide range of values by varying the polarity and magnitude of the applied potential. Furthermore, n- and p-type doping could be simultaneously realized for the working and counter CNT electrodes by the one-time application of a potential. The doped states were retained as an electric double layer on the CNT electrodes even after their removal from the electrolyte solution. In particular, the use of ILs derived from bicyclic ring superbases and TFSI were shown to stabilize both n- and p-type CNTs at high temperatures for extended periods of time. Our approach is useful for preparing TE materials with an optimized power factor, controlled polarity, and long-term thermal stability.</x:v>
      </x:c>
      <x:c r="I454" s="91" t="str">
        <x:v>CNT electrodes electrochemically doped with organic-superbase/TFSI ionic liquids</x:v>
      </x:c>
      <x:c r="J454" s="91" t="str">
        <x:v>ionic-liquid electrochemical doping modulates CNT carrier polarity/concentration and stabilizes n- and p-doped states through electric double layers</x:v>
      </x:c>
    </x:row>
    <x:row r="455">
      <x:c r="A455" s="80" t="str">
        <x:v>P0454</x:v>
      </x:c>
      <x:c r="B455" s="80" t="str">
        <x:v>iTE</x:v>
      </x:c>
      <x:c r="C455" s="80" t="str">
        <x:v>iTE1_0132</x:v>
      </x:c>
      <x:c r="D455" s="84" t="str">
        <x:v>2024</x:v>
      </x:c>
      <x:c r="E455" s="91" t="str">
        <x:v>Two-step surface treatment of femtosecond laser irradiation and ionic liquid to enhance thermoelectric properties of PEDOT:PSS films</x:v>
      </x:c>
      <x:c r="F455" s="80" t="str">
        <x:v>APPLIED SURFACE SCIENCE</x:v>
      </x:c>
      <x:c r="G455" s="80" t="str">
        <x:v>10.1016/j.apsusc.2023.158569</x:v>
      </x:c>
      <x:c r="H455" s="91" t="str">
        <x:v>Poly(3,4-ethylenedioxythiophene):poly(4-styrenesulfonate) (PEDOT:PSS) has garnered significant considerable interest in the field of flexible thermoelectric films owing to its very low thermal conductivity, highly adjustable electrical conductivity (sigma) and Seebeck coefficient (S). However, improving the sigma and S of PEDOT:PSS simultaneously remains challenging for achieving efficient thermoelectrics. In this paper, we proposed a two-step process involving femtosecond laser irradiation and ionic liquid (IL) 1-Ethyl-3-MethylImidazolium DiCyAmide treatment to enhance the thermoelectric properties of PEDOT: PSS thin films. This finding revealed that the increase in PEDOT: PSS conductivity was attributed to both laser irradiation and the post-treatment with IL, in which the former enabled the efficient elimination of insulating PSS from the surface of the conductive polymer, the latter further contributed to the decoupling of PEDOT and PSS. The enhanced Seebeck coefficient was due to the ion exchange resulting from IL post-processing, which regulated the PEDOT doping level. By employing laser irradiation and surface treatment with IL, the modified PEDOT:PSS films showed a S of 20.63 mu V.K-1, a sigma of 960.7 S.cm(-1), and a power factor (PF) of 40.89 mu W.m(- 1).K-2. Furthermore, a thermoelectric device was developed which can generate a voltage of 0.8 mV at a temperature difference of 11.7 K.</x:v>
      </x:c>
      <x:c r="I455" s="91" t="str">
        <x:v>PEDOT:PSS film treated by femtosecond laser irradiation and EMIM:DCA ionic liquid</x:v>
      </x:c>
      <x:c r="J455" s="91" t="str">
        <x:v>laser removes insulating PSS from surface; ionic-liquid treatment decouples PEDOT/PSS and adjusts PEDOT doping through ion exchange</x:v>
      </x:c>
    </x:row>
    <x:row r="456">
      <x:c r="A456" s="80" t="str">
        <x:v>P0455</x:v>
      </x:c>
      <x:c r="B456" s="80" t="str">
        <x:v>iTE</x:v>
      </x:c>
      <x:c r="C456" s="80" t="str">
        <x:v>iTE1_0133</x:v>
      </x:c>
      <x:c r="D456" s="84" t="str">
        <x:v>2023</x:v>
      </x:c>
      <x:c r="E456" s="91" t="str">
        <x:v>Optimizing the thermoelectric transport properties of fast ionic conductor β-Ag2S under high pressure and high temperature</x:v>
      </x:c>
      <x:c r="F456" s="80" t="str">
        <x:v>APPLIED PHYSICS LETTERS</x:v>
      </x:c>
      <x:c r="G456" s="80" t="str">
        <x:v>10.1063/5.0155614</x:v>
      </x:c>
      <x:c r="H456" s="91" t="str">
        <x:v>Inorganic fast ionic thermoelectric (TE) materials (IFITEMs) exhibit excellent TE capabilities due to the special carrier of delocalized ions. Optimization of the TE performance of an IFITEM, however, is limited by a conflict between its electrical conductivity (sigma) and its Seebeck coefficient (S). It remains challenging to regulate sigma and S in IFITEMs because they are mainly only stable under high temperature. In this work, alpha and S of alpha-Ag2S (semiconductor) and beta-Ag2S (fast ionic conductor) are modulated by the in situ measurement under high pressure and high temperature. It uncovered that pressure increases the electrical conductivity with improving the carrier concentration in alpha-Ag2S, but increased pressure hinders ion transfer and thus reduces conductivity in beta-Ag2S. These results show that the pressure responses of sigma and S in alpha-Ag2S and beta-Ag2S are distinctly opposite. Nevertheless, pressure can optimize the power factor (PF) and estimated thermoelectric figure of merit (ZT) in both alpha-Ag2S and beta-Ag2S, with optimum values of 1.97 x 10(-4) W/mK(2) and 0.122 (3.3GPa, 447 K), and 2.93 x 10(-4) W/mK(2) and 0.18 (2.2GPa, 574 K), respectively. The pressure effect has improved about 4.5 and 3.6 times in PF and ZT of beta-Ag2S comparing with alpha-Ag2S at 0.8 GPa 436 K. This work provides a way to optimize TE performance in fast ionic conductors by altering the pressure, which will help in the production of high-powered TE materials.</x:v>
      </x:c>
      <x:c r="I456" s="91" t="str">
        <x:v>alpha-Ag2S semiconductor and beta-Ag2S fast ionic conductor under pressure/temperature</x:v>
      </x:c>
      <x:c r="J456" s="91" t="str">
        <x:v>pressure improves carrier concentration in alpha-Ag2S but hinders ion transfer in beta-Ag2S, oppositely tuning conductivity and Seebeck coefficient</x:v>
      </x:c>
    </x:row>
    <x:row r="457">
      <x:c r="A457" s="80" t="str">
        <x:v>P0456</x:v>
      </x:c>
      <x:c r="B457" s="80" t="str">
        <x:v>iTE</x:v>
      </x:c>
      <x:c r="C457" s="80" t="str">
        <x:v>iTE1_0134</x:v>
      </x:c>
      <x:c r="D457" s="84" t="str">
        <x:v>2023</x:v>
      </x:c>
      <x:c r="E457" s="91" t="str">
        <x:v>Change of Conduction Mechanism in Polymer/Single Wall Carbon Nanotube Composites upon Introduction of Ionic Liquids and Their Investigation by Transient Absorption Spectroscopy: Implication for Thermoelectric Applications</x:v>
      </x:c>
      <x:c r="F457" s="80" t="str">
        <x:v>ACS APPLIED NANO MATERIALS</x:v>
      </x:c>
      <x:c r="G457" s="80" t="str">
        <x:v>10.1021/acsanm.3c01735</x:v>
      </x:c>
      <x:c r="H457" s="91" t="str">
        <x:v>Polymer composites based on polycarbonate (PC) and polyetheretherketone (PEEK) filled with single-walled carbon nanotubes (SWCNTs,0.5-2.0 wt %) were melt-mixed to investigate their suitabilityfor thermoelectric applications. Both types of polymer compositesexhibited positive Seebeck coefficients (S), indicativefor p-type thermoelectric materials. As an additive to improve thethermoelectric performance, three different ionic liquids (ILs), specificallyTHTDPCl, BMIMPF6, and OMIMCl, were added with the aim to change thethermoelectric conduction type of the composites from p-type to n-type.It was found that in both composite types, among the three ILs employed,only the phosphonium-based IL THTDPCl was able to activate the p-to n-type switching. Moreover, it is revealed that for the thermoelectricparameters and performance, the SWCNT:lL ratio plays a role. In theselected systems, S-values between 61.3 &amp; mu;V/K(PEEK/0.75 wt % SWCNT) and -37.1 &amp; mu;V/K (PEEK/0.75 wt %SWCNT + 3 wt % THTDPCl) were reached. In order to shed light on thephysical origins of the thermoelectric properties, the PC-based compositeswere studied using ultrafast laser time-resolved transient absorptionspectroscopy (TAS). The TAS studies revealed that the introductionof ILs in the developed PC/CNT composites leads to the formation ofbiexcitons when compared to the IL-free composites. Moreover, no directcorrelation between S and exciton lifetimes was found for the IL-containingcomposites. Instead, the exciton lifetime decreases while the conductivityseems to increase due to the availability of more free-charge carriersin the polymer matrix.</x:v>
      </x:c>
      <x:c r="I457" s="91" t="str">
        <x:v>PC/SWCNT or PEEK/SWCNT composites with THTDPCl, BMIMPF6, or OMIMCl ionic liquids</x:v>
      </x:c>
      <x:c r="J457" s="91" t="str">
        <x:v>phosphonium ionic liquid THTDPCl induces p-to-n thermoelectric switching; ionic liquids alter charge-carrier availability in polymer/CNT composites</x:v>
      </x:c>
    </x:row>
    <x:row r="458">
      <x:c r="A458" s="80" t="str">
        <x:v>P0457</x:v>
      </x:c>
      <x:c r="B458" s="80" t="str">
        <x:v>iTE</x:v>
      </x:c>
      <x:c r="C458" s="80" t="str">
        <x:v>iTE1_0135</x:v>
      </x:c>
      <x:c r="D458" s="84" t="str">
        <x:v>2022</x:v>
      </x:c>
      <x:c r="E458" s="91" t="str">
        <x:v>Self-Healable and Stretchable Ionic-Liquid-Based Thermoelectric Composites with High Ionic Seebeck Coefficient</x:v>
      </x:c>
      <x:c r="F458" s="80" t="str">
        <x:v>SMALL</x:v>
      </x:c>
      <x:c r="G458" s="80" t="str">
        <x:v>10.1002/smll.202106937</x:v>
      </x:c>
      <x:c r="H458" s="91" t="str">
        <x:v>The advancement of wearable electronics, particularly self-powered wearable electronic devices, necessitates the development of efficient energy conversion technologies with flexible mechanical properties. Recently, ionic thermoelectric (TE) materials have attracted great attention because of their enormous thermopower, which can operate capacitors or supercapacitors by harvesting low-grade heat. This study presents self-healable, stretchable, and flexible ionic TE composites comprising an ionic liquid (IL), 1-ethyl-3-methylimidazolium trifluoromethanesulfonate (EMIM:OTf); a polymer matrix, poly(vinylidene fluoride-co-hexafluoropropylene) (PVDF-HFP); and a fluoro-surfactant (FS). The self-healability of the IL-based composites originates from dynamic ion-dipole interactions between the IL, the PVDF-HFP, and the FS. The composites demonstrate excellent ionic TE properties with an ionic Seebeck coefficient (S-i) of approximate to 38.3 mV K-1 and an ionic figure of merit of ZT(i) = 2.34 at 90% relative humidity, which are higher than the values reported for other IL-based TE materials. The IL-based ionic TE composites developed in this study can maintain excellent ionic TE properties under harsh conditions, including severe strain (75%) and multiple cutting-healing cycles.</x:v>
      </x:c>
      <x:c r="I458" s="91" t="str">
        <x:v>PVDF-HFP/EMIM:OTf/fluorosurfactant ionic-liquid thermoelectric composite</x:v>
      </x:c>
      <x:c r="J458" s="91" t="str">
        <x:v>dynamic ion-dipole interactions among ionic liquid, PVDF-HFP, and fluorosurfactant provide self-healing/stretchability and high ionic Seebeck coefficient</x:v>
      </x:c>
    </x:row>
    <x:row r="459">
      <x:c r="A459" s="80" t="str">
        <x:v>P0458</x:v>
      </x:c>
      <x:c r="B459" s="80" t="str">
        <x:v>iTE</x:v>
      </x:c>
      <x:c r="C459" s="80" t="str">
        <x:v>iTE1_0136</x:v>
      </x:c>
      <x:c r="D459" s="84" t="str">
        <x:v>2022</x:v>
      </x:c>
      <x:c r="E459" s="91" t="str">
        <x:v>Soret Effect of Ionic Liquid Gels for Thermoelectric Conversion</x:v>
      </x:c>
      <x:c r="F459" s="80" t="str">
        <x:v>JOURNAL OF PHYSICAL CHEMISTRY LETTERS</x:v>
      </x:c>
      <x:c r="G459" s="80" t="str">
        <x:v>10.1021/acs.jpclett.2c02645</x:v>
      </x:c>
      <x:c r="H459" s="91" t="str">
        <x:v>Cations and anions can accumulate at the two ends of an ionic conductor under temperature gradient, which is the so-called Soret effect. This can generate a voltage between the two electrodes, and the thermopower can be higher than that of the electronic conductors because of the Seebeck effect by 1-2 orders in magnitude. The thermoelectric properties of ionic conductors depend on the ionic thermopower, ionic conductivity, and thermal conductivity. Compared with other ionic conductors, like liquid electrolytes and hydrogels, ionogels made of an ionic liquid and a gelator can have the advantages of high thermopower and high stability. Great progress was recently made to improve the ionic conductivity and/or ionic thermopower of ionogels. They can be used in ionic thermoelectric capacitors (ITECs) to harvest heat. In addition, they can be integrated with electronic thermoelectric materials to harvest heat from both temperature gradient and temperature fluctuation, which can be caused by waste heat.</x:v>
      </x:c>
      <x:c r="I459" s="91" t="str">
        <x:v>ionic liquid/gelator ionogels; review</x:v>
      </x:c>
      <x:c r="J459" s="91" t="str">
        <x:v>Soret-effect cation/anion accumulation under temperature gradient generates thermovoltage; ionogel conductivity, thermopower, and thermal conductivity govern conversion</x:v>
      </x:c>
    </x:row>
    <x:row r="460">
      <x:c r="A460" s="80" t="str">
        <x:v>P0459</x:v>
      </x:c>
      <x:c r="B460" s="80" t="str">
        <x:v>iTE</x:v>
      </x:c>
      <x:c r="C460" s="80" t="str">
        <x:v>iTE1_0137</x:v>
      </x:c>
      <x:c r="D460" s="84" t="str">
        <x:v>2024</x:v>
      </x:c>
      <x:c r="E460" s="91" t="str">
        <x:v>Electrochemically tuning the thermoelectric performance of flexible polythiophene films by ionic liquid</x:v>
      </x:c>
      <x:c r="F460" s="80" t="str">
        <x:v>ELECTROCHIMICA ACTA</x:v>
      </x:c>
      <x:c r="G460" s="80" t="str">
        <x:v>10.1016/j.electacta.2023.143462</x:v>
      </x:c>
      <x:c r="H460" s="91" t="str">
        <x:v>As one of the new generations of green energy materials, thermoelectric materials enable the direct conversion of heat and electric energy, thus alleviating the pressure of energy crisis and environmental pollution. Organic thermoelectric (TE) materials can be used as candidate materials for flexible wearable electronic devices due to their low toxicity, low cost, and lightweight, among others. In this work, free-standing polythiophene (PTh) film was obtained by electrochemical deposition using boron trifluoride diethyl etherate (BFEE) as the electrolyte, and the prepared films were processed electrochemically in [EMIM]BF4 ionic liquid. The UV-Visible absorption spectroscopy of PTh films at different constant potentials from -0.2 to 1.0 V illustrated that electrochemical treatment could modulate the doping states of the PTh film. The power factor and electrical conductivity of the PTh film treated at 0.4 V reached the maximum values of 2.91 S cm-1 and 2.59 mu W m- 1 K-2, respectively, an improvement of 315% and 130% compared with the pristine film. The results indicate that electrochemically doped is an effective method for modulating the thermoelectric performance of polymer films, providing enlightenment for obtaining high-performance organic thermoelectric material henceforth.</x:v>
      </x:c>
      <x:c r="I460" s="91" t="str">
        <x:v>polythiophene film electrochemically treated in EMIM BF4 ionic liquid</x:v>
      </x:c>
      <x:c r="J460" s="91" t="str">
        <x:v>ionic-liquid electrochemical treatment modulates polythiophene doping state and improves electrical conductivity/power factor</x:v>
      </x:c>
    </x:row>
    <x:row r="461">
      <x:c r="A461" s="80" t="str">
        <x:v>P0460</x:v>
      </x:c>
      <x:c r="B461" s="80" t="str">
        <x:v>iTE</x:v>
      </x:c>
      <x:c r="C461" s="80" t="str">
        <x:v>iTE1_0138</x:v>
      </x:c>
      <x:c r="D461" s="84" t="str">
        <x:v>2022</x:v>
      </x:c>
      <x:c r="E461" s="91" t="str">
        <x:v>Mixed ionic-electronic thermoelectric effect of reduced graphene oxide reinforced cement-based composites</x:v>
      </x:c>
      <x:c r="F461" s="80" t="str">
        <x:v>CEMENT &amp; CONCRETE COMPOSITES</x:v>
      </x:c>
      <x:c r="G461" s="80" t="str">
        <x:v>10.1016/j.cemconcomp.2022.104442</x:v>
      </x:c>
      <x:c r="H461" s="91" t="str">
        <x:v>Incorporating functional fillers can provide electronic carriers to enhance the electronic thermoelectric effect of cement-based materials. However, the enhancement of the thermoelectric effect by incorporating multiple kinds and high amounts of such functional fillers might increase the cost, degrade the mechanical properties, and thus hinder the wider applications of the thermoelectric cement-based materials. It may be beneficial to develop a new strategy to improve the thermoelectric effect and at the same time to reduce the content of the functional fillers. In this study, the mixed ionic-electronic thermoelectric effect is proposed and evaluated for the cementbased composite. The cement pastes at the reduced graphene oxide (rGO) contents of 0.00 wt%, 0.05 wt%, 0.10 wt%, 0.15 wt% were fabricated, of which the thermoelectric effect is measured and analyzed under the conditions of after sealed curing, after drying, and after leaching. It is found that after the leaching process, the cement-based composite incorporated with rGO (rGO/C) becomes a mixed ionic-electronic thermoelectric cement-based composite (M-TECC) due to the cooperative work between the metal cations and the holes carriers provided by pore solution and rGO, respectively. The power factor representing the thermoelectric conversion efficiency is significantly improved as well. The findings of this study provide a new perspective for improving the thermoelectric effect of cement-based composites.</x:v>
      </x:c>
      <x:c r="I461" s="91" t="str">
        <x:v>reduced graphene oxide/cement mixed ionic-electronic composite</x:v>
      </x:c>
      <x:c r="J461" s="91" t="str">
        <x:v>after leaching, metal cations in pore solution and hole carriers from rGO cooperate to create mixed ionic-electronic thermoelectric behavior</x:v>
      </x:c>
    </x:row>
    <x:row r="462">
      <x:c r="A462" s="80" t="str">
        <x:v>P0461</x:v>
      </x:c>
      <x:c r="B462" s="80" t="str">
        <x:v>iTE</x:v>
      </x:c>
      <x:c r="C462" s="80" t="str">
        <x:v>iTE1_0139</x:v>
      </x:c>
      <x:c r="D462" s="84" t="str">
        <x:v>2022</x:v>
      </x:c>
      <x:c r="E462" s="91" t="str">
        <x:v>Gigantic Effect due to Phase Transition on Thermoelectric Properties of Ionic Sol-Gel Materials</x:v>
      </x:c>
      <x:c r="F462" s="80" t="str">
        <x:v>ADVANCED FUNCTIONAL MATERIALS</x:v>
      </x:c>
      <x:c r="G462" s="80" t="str">
        <x:v>10.1002/adfm.202208286</x:v>
      </x:c>
      <x:c r="H462" s="91" t="str">
        <x:v>Sol-gel phase transition in ionic thermoelectrical (i-TE) materials induces large rapid change in viscosity and ionic transport process and is thus expected to yield a drastic variation in thermoelectric properties, crucial in low-grade waste heat harvesting and wearable electronic applications. In this work, four types of i-TE materials are prepared and examined. For the first time, a large rise in the thermopower by 6.5 times during the sol-gel transition of poloxamer/LiCl system is observed, an even greater ionic figure of merit by approximate to 23 times. The phenomenon is found to be universal as the large variation in thermopower is confirmed in the other transitional materials. The study further reveals the mechanism and proposes a model that deals with the whole process. Finally, six factors influencing the huge variation of the thermopower during the phase-transition are probed and light is shed on the possible gigantic changes of thermopower during the phase transition. A possible route is uncovered to design and control the desired thermoelectric performances of materials, which can lead to a new sight in tunable i-TE devices for low-heat energy harvesting applications.</x:v>
      </x:c>
      <x:c r="I462" s="91" t="str">
        <x:v>poloxamer/LiCl and related ionic sol-gel phase-transition materials</x:v>
      </x:c>
      <x:c r="J462" s="91" t="str">
        <x:v>sol-gel phase transition changes viscosity and ionic transport, causing large thermopower and ionic figure-of-merit variation</x:v>
      </x:c>
    </x:row>
    <x:row r="463">
      <x:c r="A463" s="80" t="str">
        <x:v>P0462</x:v>
      </x:c>
      <x:c r="B463" s="80" t="str">
        <x:v>iTE</x:v>
      </x:c>
      <x:c r="C463" s="80" t="str">
        <x:v>iTE1_0140</x:v>
      </x:c>
      <x:c r="D463" s="84" t="str">
        <x:v>2022</x:v>
      </x:c>
      <x:c r="E463" s="91" t="str">
        <x:v>Effects of cation size on thermoelectricity of PEDOT:PSS/ionic liquid hybrid films for wearable thermoelectric generator application</x:v>
      </x:c>
      <x:c r="F463" s="80" t="str">
        <x:v>JOURNAL OF MATERIALS CHEMISTRY A</x:v>
      </x:c>
      <x:c r="G463" s="80" t="str">
        <x:v>10.1039/d2ta05134f</x:v>
      </x:c>
      <x:c r="H463" s="91" t="str">
        <x:v>The conjugated polymer PEDOT:PSS and the related hybrid systems undoubtedly possess a high electrical conductivity and a reasonable Seebeck coefficient, showing potential for thermoelectric applications due to the feasibility of modulating their degree of doping by partially extracting the PSS section. Herein, the combination of PEDOT:PSS, with four ionic liquids (XMIM BF4) having cations of various alkyl chain lengths (methyl, ethyl, butyl, and hexyl denote X = M, E, B, and H, respectively) and the same tetrafluoroborate BF4 anion, was studied to optimize the thermoelectricity. It was found that the introduction of ionic liquids with small-(MMIM BF4) and large-sized cations (HMIM BF4) into the PEDOT:PSS film contributes to an improved Seebeck coefficient and conductivity, respectively. The obtained PEDOT:PSS/MMIM BF4 hybrids display a remarkably enhanced thermoelectric performance with the highest power factor of 86.3 mu W m(-1) K-2 measured at 313 K. The maximum output power of the robust 7-leg thermoelectric module reaches 10.4 nW for a temperature gradient of 14.0 K. It also exhibits excellent environmental stability with less than 10% variation in resistance for 28 days at room temperature without encapsulation and excellent mechanical flexibility under 500 bending cycles, respectively. A prototype wearable thermoelectric generator installed on the human wrist generates a thermovoltage of similar to 0.74 mV with a 4.3 K temperature difference relative to the colder surroundings. Our finding highlights the importance of the rational selection of ionic liquids for enhancing the thermoelectric properties of a PEDOT:PSS film and indicates its potential for use in power generators.</x:v>
      </x:c>
      <x:c r="I463" s="91" t="str">
        <x:v>PEDOT:PSS films with XMIM BF4 ionic liquids of varied cation alkyl-chain length</x:v>
      </x:c>
      <x:c r="J463" s="91" t="str">
        <x:v>cation size in ionic liquids tunes PEDOT:PSS doping/structure; small cations enhance Seebeck coefficient and large cations improve conductivity</x:v>
      </x:c>
    </x:row>
    <x:row r="464">
      <x:c r="A464" s="80" t="str">
        <x:v>P0463</x:v>
      </x:c>
      <x:c r="B464" s="80" t="str">
        <x:v>iTE</x:v>
      </x:c>
      <x:c r="C464" s="80" t="str">
        <x:v>iTE1_0141</x:v>
      </x:c>
      <x:c r="D464" s="84" t="str">
        <x:v>2026</x:v>
      </x:c>
      <x:c r="E464" s="91" t="str">
        <x:v>Confinement-induced giant ionic thermovoltage at minimal temperature gradients via series-integrated micro-thermoelectric cells in hierarchical hydrogels</x:v>
      </x:c>
      <x:c r="F464" s="80" t="str">
        <x:v>NATIONAL SCIENCE REVIEW</x:v>
      </x:c>
      <x:c r="G464" s="80" t="str">
        <x:v>10.1093/nsr/nwag296</x:v>
      </x:c>
      <x:c r="H464" s="91" t="str">
        <x:v>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(Delta 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(Delta T &lt;= 2.0 K). Crucially, the thermovoltage exhibits a non-linear saturation behavior at elevated Delta 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 A microstructured ionic thermoelectric hydrogel shows a unique nonlinear voltage response through confined ion movement, enabling high thermovoltages from very small temperature differences.</x:v>
      </x:c>
      <x:c r="I464" s="91" t="str">
        <x:v>PVA scaffold infiltrated with PAA/sodium acetate electrolyte hierarchical hydrogel</x:v>
      </x:c>
      <x:c r="J464" s="91" t="str">
        <x:v>crystalline PVA domains act as ionic blocking layers; confined microdomains generate local thermovoltages that add in series</x:v>
      </x:c>
    </x:row>
    <x:row r="465">
      <x:c r="A465" s="80" t="str">
        <x:v>P0464</x:v>
      </x:c>
      <x:c r="B465" s="80" t="str">
        <x:v>iTE</x:v>
      </x:c>
      <x:c r="C465" s="80" t="str">
        <x:v>iTE1_0142</x:v>
      </x:c>
      <x:c r="D465" s="84" t="str">
        <x:v>2026</x:v>
      </x:c>
      <x:c r="E465" s="91" t="str">
        <x:v>Ionic Coordination and Hierarchical Architecture Enable Record n-Type Thermoelectric Efficiency in Soft Hydrogels</x:v>
      </x:c>
      <x:c r="F465" s="80" t="str">
        <x:v>ANGEWANDTE CHEMIE-INTERNATIONAL EDITION</x:v>
      </x:c>
      <x:c r="G465" s="80" t="str">
        <x:v>10.1002/anie.4172130</x:v>
      </x:c>
      <x:c r="H465" s="91" t="str">
        <x:v>Ionic thermoelectric materials combine large thermopower, quasi-solid-state behavior, mechanical flexibility, and intrinsic stability, offering a low-cost route for harvesting low-grade heat energy. While p-type ionogels based on ionic liquids have achieved excellent performance, efficient n-type analogues remain challenging. Here, we design a poly(vinyl alcohol) (PVA)-based n-type ionogel by incorporating poly(3,4-ethylenedioxythiophene):polystyrene sulfonate (PEDOT:PSS), ionic liquid, and zinc bromide. Upon annealing, strong coordination between Zn2+ ions and hydroxyl/sulfonic groups, together with the formation of anion-rich clusters via preferential ion association, promotes rapid anion transport and enhances the Eastman entropy change. Simultaneously, the hierarchically layered ionic architecture suppresses phonon propagation and enhances carrier selectivity, resulting in a desirable balance between high ionic conductivity and low thermal conductivity. Consequently, the hydrogel achieves a remarkable thermopower of -128 mV K-1, an ultrahigh power factor of 16.7 &amp; micro;W cm-1 K-2, and an excellent thermoelectric figure of merit of 1.1 at room temperature. This work establishes a universal strategy for designing high-performance n-type ionic thermoelectric materials and opens avenues for flexible and sustainable heat-to-electricity conversion.</x:v>
      </x:c>
      <x:c r="I465" s="91" t="str">
        <x:v>PVA/PEDOT:PSS/ionic liquid/zinc bromide n-type ionogel</x:v>
      </x:c>
      <x:c r="J465" s="91" t="str">
        <x:v>Zn2+ coordinates hydroxyl/sulfonic groups and preferential ion association forms anion-rich clusters, promoting anion transport and Eastman entropy change</x:v>
      </x:c>
    </x:row>
    <x:row r="466">
      <x:c r="A466" s="80" t="str">
        <x:v>P0465</x:v>
      </x:c>
      <x:c r="B466" s="80" t="str">
        <x:v>iTE</x:v>
      </x:c>
      <x:c r="C466" s="80" t="str">
        <x:v>iTE1_0143</x:v>
      </x:c>
      <x:c r="D466" s="84" t="str">
        <x:v>2026</x:v>
      </x:c>
      <x:c r="E466" s="91" t="str">
        <x:v>Thermoelectric composite hydrogels with ionic-electronic transport for bioactive energy harvesting and sensing</x:v>
      </x:c>
      <x:c r="F466" s="80" t="str">
        <x:v>NANO ENERGY</x:v>
      </x:c>
      <x:c r="G466" s="80" t="str">
        <x:v>10.1016/j.nanoen.2026.111940</x:v>
      </x:c>
      <x:c r="H466" s="91" t="str">
        <x:v>Soft and biocompatible thermoelectric (TE) materials that couple efficient energy conversion with biological functionality are highly desirable for bio-integrated electronics. However, conventional inorganic TE materials are mechanically rigid and biologically incompatible, whereas polymer-based systems typically exhibit limited TE performance. Here, we report a multifunctional TE composite hydrogel that integrates TE conversion, pressure sensing, and bioactive regenerative capability within a single soft platform. Embedding ball-milled Mg-3(Sb, Bi)(2)-based particles and carbon nanotubes into a non-toxic kappa-carrageenan/gelatin matrix establishes a percolated ionic-electronic hybrid network, yielding a high thermopower of -1.30 mV K-1 and rapid piezoresistive responses (similar to 40 ms). Owing to its self-healing and antimicrobial characteristics, the hydrogel further operates as a self-powered wound dressing, harvesting endogenous temperature gradients to promote tissue regeneration and achieve a fourfold enhancement in wound closure efficiency. This work demonstrates a chemically integrated strategy for coupling TE energy harvesting, physiological sensing, and regenerative therapy in soft matter.</x:v>
      </x:c>
      <x:c r="I466" s="91" t="str">
        <x:v>kappa-carrageenan/gelatin hydrogel with Mg3(Sb,Bi)2 particles and carbon nanotubes</x:v>
      </x:c>
      <x:c r="J466" s="91" t="str">
        <x:v>particles and CNTs form percolated ionic-electronic hybrid network, coupling thermoelectric conversion with pressure sensing and bioactivity</x:v>
      </x:c>
    </x:row>
    <x:row r="467">
      <x:c r="A467" s="80" t="str">
        <x:v>P0466</x:v>
      </x:c>
      <x:c r="B467" s="80" t="str">
        <x:v>iTE</x:v>
      </x:c>
      <x:c r="C467" s="80" t="str">
        <x:v>iTE1_0144</x:v>
      </x:c>
      <x:c r="D467" s="84" t="str">
        <x:v>2022</x:v>
      </x:c>
      <x:c r="E467" s="91" t="str">
        <x:v>Anion Size Effect of Ionic Liquids in Tuning the Thermoelectric and Mechanical Properties of PEDOT:PSS Films through a Counterion Exchange Strategy</x:v>
      </x:c>
      <x:c r="F467" s="80" t="str">
        <x:v>ACS APPLIED MATERIALS &amp; INTERFACES</x:v>
      </x:c>
      <x:c r="G467" s="80" t="str">
        <x:v>10.1021/acsami.2c05591</x:v>
      </x:c>
      <x:c r="H467" s="91" t="str">
        <x:v>Poly(3,4-ethylene dioxythiophene):poly(styrenesulfonic acid) (PEDOT:PSS) thermoelectric thin films have attracted significant interest due to their solution-processable manufacturing. However, molecular-level tuning or doping is still a challenge to synergistically boost their thermoelectric performance and mechanically stretchable capabilities. In this work, we report a counterion exchange between ionic liquid bis(x-fluorosulfonyl) amide lithium (Li:nFSI, n = 1, 3, 5) with different sizes of anions and a PEDOT:PSS-induced bipolaron network, which significantly boosted the thermoelectric power factor from 0.8 to 157 mu W m K-2 at 235 degrees C and the maximum tensile strain from 30% to over 30%. The pi-pi* stacking of the PEDOT polymer chains was fine-tuned by the hydrophobic anions of nFSI(-), providing a technical route for constructing a bipolaron network and inducing the transition from hopping transport to band-like transport. Furthermore, we found that the stretchable capabilities, that is, epsilon(max), were connected to the gelation time of the PEDOT:PSS-Li:nFSI aqueous solution. Thus, more fluorine-containing groups resulted in longer gelation times and higher epsilon(max) values, which significantly improved the processability of the solution-derived films.</x:v>
      </x:c>
      <x:c r="I467" s="91" t="str">
        <x:v>PEDOT:PSS films exchanged with Li:nFSI ionic liquids</x:v>
      </x:c>
      <x:c r="J467" s="91" t="str">
        <x:v>nFSI- counterion exchange tunes PEDOT pi-pi stacking, constructs bipolaron network, and shifts transport from hopping to band-like behavior</x:v>
      </x:c>
    </x:row>
    <x:row r="468">
      <x:c r="A468" s="80" t="str">
        <x:v>P0467</x:v>
      </x:c>
      <x:c r="B468" s="80" t="str">
        <x:v>iTE</x:v>
      </x:c>
      <x:c r="C468" s="80" t="str">
        <x:v>iTE1_0145</x:v>
      </x:c>
      <x:c r="D468" s="84" t="str">
        <x:v>2026</x:v>
      </x:c>
      <x:c r="E468" s="91" t="str">
        <x:v>Low ion concentration ionic liquid enable drastically improvement in liquid thermoelectric performance</x:v>
      </x:c>
      <x:c r="F468" s="80" t="str">
        <x:v>RENEWABLE ENERGY</x:v>
      </x:c>
      <x:c r="G468" s="80" t="str">
        <x:v>10.1016/j.renene.2026.125493</x:v>
      </x:c>
      <x:c r="H468" s="91" t="str">
        <x:v>Ionic liquids (ILs) are considered as the next generation of compact thermoelectric materials, but their thermoelectric performance still requires enhancement. To overcome the thermoelectric performance bottlenecks caused by the strong Coulombic interactions and high viscosity of ILs, based on the selective solvation effect by solvents, this study proposes the idea of low-concentration IL with highly polar organic solvent as diluent to enhance both the ion mobility and the mobility difference between cations and anions. The measured Seebeck coefficient, conductivity, and thermal conductivity, the figure of merit ZT and power factor PF of the thermoelectric materials of 13 ILs + solvent binary mixtures obtained verified that our idea is feasible. The optimal combination was determined to be 0.5M 1-ethyl-3-methylimidazolium dicyanamide + dimethyl sulfoxide (0.5M [EMIM][DCA]+DMSO), with ZT of 0.039 which is 6.7 times as [EMIM][DCA]. This performance is comparable to that of thermoelectric gels. The capacitor used the designed thermoelectric materials shows an energy density of 0.45 mu J/(m2 center dot K) with 5k Omega load, which is 71.5% larger than [EMIM][DCA]. This work proposes a new strategy based on binary mixtures of low-concentration IL + dipolar aprotic solvent to significantly improve IL thermoelectric performance and make liquid thermoelectric materials reach a new milestone.</x:v>
      </x:c>
      <x:c r="I468" s="91" t="str">
        <x:v>low-concentration EMIM:DCA/DMSO and other ionic-liquid/solvent mixtures</x:v>
      </x:c>
      <x:c r="J468" s="91" t="str">
        <x:v>selective solvation by polar organic solvent lowers Coulomb interaction/viscosity, increasing ion mobility and cation-anion mobility difference</x:v>
      </x:c>
    </x:row>
    <x:row r="469">
      <x:c r="A469" s="80" t="str">
        <x:v>P0468</x:v>
      </x:c>
      <x:c r="B469" s="80" t="str">
        <x:v>iTE</x:v>
      </x:c>
      <x:c r="C469" s="80" t="str">
        <x:v>iTE1_0146</x:v>
      </x:c>
      <x:c r="D469" s="84" t="str">
        <x:v>2026</x:v>
      </x:c>
      <x:c r="E469" s="91" t="str">
        <x:v>Investigation of the Impact of the Anionic Moiety of Imidazolium-Based Ionic Liquids on the Thermoelectric Properties of Polypyrrole</x:v>
      </x:c>
      <x:c r="F469" s="80" t="str">
        <x:v>JOURNAL OF ELECTRONIC MATERIALS</x:v>
      </x:c>
      <x:c r="G469" s="80" t="str">
        <x:v>10.1007/s11664-026-12764-7</x:v>
      </x:c>
      <x:c r="H469" s="91" t="str">
        <x:v>This study explores the influence of the anionic moiety of imidazolium-based ionic liquids (ILs) on the thermoelectric properties of polypyrrole (PPy). The selected ionic liquids have gained significant attention due to their interesting electrical and thermal properties, which can enhance the thermoelectric performance of polymer-based materials. In this work, a series of polypyrrole-based composite materials were processed with different imidazolium ILs, varying the nature of the counter anions to investigate their effect on the electrical conductivity, Seebeck coefficient, and thermal conductivity of the polymer. Through a combination of physicochemical and thermoelectric characterization, including Fourier transform infrared (FTIR) spectroscopy, Raman spectroscopy, thermogravimetric analysis (TGA), scanning electron microscopy (SEM), and thermoelectric measurements, the effect of the ionic liquid on the physicochemical and thermoelectric properties of polypyrrole was investigated. The results demonstrated that the anionic structure plays a key role in enhancing the thermoelectric properties of PPy. In fact, the incorporation of 1-ethyl-3-methylimidazolium tetrachloroferrate(III) (EMImFeCl4) led to a significant improvement in the Seebeck coefficient (S = 384.615 &amp; micro;V &amp; centerdot;K-1), with PPy-EMImFeCl4 showing the most notable increase in terms of figure of merit (ZT = 5.109 &amp; times; 10-3), which was approximately 250 times that of the neat polypyrrole. This effect is also attributed to the ability of EMImFeCl4 to reduce the thermal conductivity (kappa = 0.069 W &amp; centerdot;m-1 &amp; centerdot;K-1).</x:v>
      </x:c>
      <x:c r="I469" s="91" t="str">
        <x:v>polypyrrole composites with imidazolium ionic liquids including EMImFeCl4</x:v>
      </x:c>
      <x:c r="J469" s="91" t="str">
        <x:v>ionic-liquid anion structure controls PPy thermoelectric properties; EMImFeCl4 increases Seebeck coefficient and reduces thermal conductivity</x:v>
      </x:c>
    </x:row>
    <x:row r="470">
      <x:c r="A470" s="80" t="str">
        <x:v>P0469</x:v>
      </x:c>
      <x:c r="B470" s="80" t="str">
        <x:v>iTE</x:v>
      </x:c>
      <x:c r="C470" s="80" t="str">
        <x:v>iTE1_0147</x:v>
      </x:c>
      <x:c r="D470" s="84" t="str">
        <x:v>2026</x:v>
      </x:c>
      <x:c r="E470" s="91" t="str">
        <x:v>Ionic liquid-modified thermoelectric and conductive composites for fabricating all fluorine rubber-based flexible generators</x:v>
      </x:c>
      <x:c r="F470" s="80" t="str">
        <x:v>POLYMER</x:v>
      </x:c>
      <x:c r="G470" s="80" t="str">
        <x:v>10.1016/j.polymer.2026.130011</x:v>
      </x:c>
      <x:c r="H470" s="91" t="str">
        <x:v>In this study, we developed a flexible thermoelectric composite and a highly conductive elastomer, both based on fluorine rubber, for fabrication of stretchable thermoelectric generators (TEGs). The flexible thermoelectric composite, primarily comprising fluorine rubber and single-walled carbon nanotubes, demonstrates an elongation at break exceeding 70% strain and achieves a power factor up to 160 mu W m- 1 K- 2. The conductive elastomer, prepared by dispersing silver nanowires in fluorine rubber, exhibits a conductivity as high as 10,357 S cm- 1 and maintains low resistance even at 80% strain. The enhanced performances of both materials are attributed to the incorporation of suitable ionic liquid. The effects of the ionic liquids and the mechanisms were systematically investigated. Six thermoelectric composite films connected in series via the conductive elastomers were assembled onto a crosslinked fluorine rubber substrate, resulting in an all-fluorine rubber TEG with highly compatible interfaces. This device delivers a power output of 86 mu W cm- 2 at temperature difference of 18 K and retains 88% of its power output after 1,000 bending cycles and 70% after 300 stretching cycles.</x:v>
      </x:c>
      <x:c r="I470" s="91" t="str">
        <x:v>fluorine rubber/SWCNT thermoelectric composite and fluorine rubber/silver nanowire conductive elastomer with ionic liquid</x:v>
      </x:c>
      <x:c r="J470" s="91" t="str">
        <x:v>suitable ionic liquid enhances flexible thermoelectric composite and conductive elastomer performance, improving interfacial compatibility in stretchable TEG</x:v>
      </x:c>
    </x:row>
    <x:row r="471">
      <x:c r="A471" s="80" t="str">
        <x:v>P0470</x:v>
      </x:c>
      <x:c r="B471" s="80" t="str">
        <x:v>iTE</x:v>
      </x:c>
      <x:c r="C471" s="80" t="str">
        <x:v>iTE1_0148</x:v>
      </x:c>
      <x:c r="D471" s="84" t="str">
        <x:v>2026</x:v>
      </x:c>
      <x:c r="E471" s="91" t="str">
        <x:v>Alkyl chain length-engineered electric double layer for enhanced thermoelectric modulation in SWCNTs via ionic liquid gating</x:v>
      </x:c>
      <x:c r="F471" s="80" t="str">
        <x:v>JOURNAL OF MATERIALS SCIENCE</x:v>
      </x:c>
      <x:c r="G471" s="80" t="str">
        <x:v>10.1007/s10853-026-12370-2</x:v>
      </x:c>
      <x:c r="H471" s="91" t="str">
        <x:v>Ionic gating offers a highly reversible and precise means to modulate the thermoelectric (TE) properties of low-dimensional semiconductors. However, how the molecular structure of electrolytes affects the efficiency of such modulation remains poorly understood. In this work, we constructed organic electrochemical transistors (OECTs) based on single-walled carbon nanotubes (SWCNTs) to investigate thermoelectric modulation via ionic gating. Two imidazolium-based ionic liquids, 1-ethyl-3-methylimidazolium bis(trifluoromethylsulfonyl)imide ([EMIM][TFSI]) and 1-butyl-3-methylimidazolium bis(trifluoromethylsulfonyl)imide ([BMIM][TFSI]), were employed to examine the influence of cation structure on electric double layer configuration and the resulting modulated effects on thermoelectric response of both the p- and n-type. Notably, the [BMIM][TFSI] system facilitated an earlier transition from p- to n-type conduction at relatively low gate voltages (VG), with the n-type region exhibiting strong TE responsiveness, indicating enhanced carrier tunability. Molecular dynamics (MD) simulations further revealed that variations in ionic liquid molecular structure influenced the electric double layer (EDL) strength, thereby affecting carrier transport characteristics. This study offers both experimental and theoretical insights into the structure-property relationship of ionic gating systems, and provides a viable strategy for designing high-performance, gate-tunable TE devices.</x:v>
      </x:c>
      <x:c r="I471" s="91" t="str">
        <x:v>SWCNT organic electrochemical transistors gated by EMIM/TFSI or BMIM/TFSI ionic liquids</x:v>
      </x:c>
      <x:c r="J471" s="91" t="str">
        <x:v>imidazolium alkyl-chain length alters electric double layer strength and carrier transport, tuning p/n thermoelectric response</x:v>
      </x:c>
    </x:row>
    <x:row r="472">
      <x:c r="A472" s="80" t="str">
        <x:v>P0471</x:v>
      </x:c>
      <x:c r="B472" s="80" t="str">
        <x:v>iTE</x:v>
      </x:c>
      <x:c r="C472" s="80" t="str">
        <x:v>iTE1_0149</x:v>
      </x:c>
      <x:c r="D472" s="84" t="str">
        <x:v>2026</x:v>
      </x:c>
      <x:c r="E472" s="91" t="str">
        <x:v>Investigation of Charge Transport in Thermoelectric Power Generation Performance-Based Nanocomposite of PEG-Coated Nanostructured NiO Synthesized in Ionic Liquid</x:v>
      </x:c>
      <x:c r="F472" s="80" t="str">
        <x:v>ENERGIES</x:v>
      </x:c>
      <x:c r="G472" s="80" t="str">
        <x:v>10.3390/en19061507</x:v>
      </x:c>
      <x:c r="H472" s="91" t="str">
        <x:v>This study aims to develop high-performance hybrid nanocomposites for solid-state energy conversion. We achieved this by improving charge transport and thermoelectric efficiency through the interaction of polymers, nanoparticles, and ionic liquids. Nickel oxide nanoparticles (NiO NPs) were synthesized via a sonochemical route using a novel ionic liquid, 1,2-(propan). In our recent work, this approach enabled the formation of a hybrid [NiO NPs + IL] system, which was subsequently incorporated at different loadings (8, 15, and 30 wt.%) and coated with polyethylene glycol (PEG). The resulting nanocomposites were investigated to elucidate charge-transport mechanisms and assess the influence of the polymer coating on their optical, electrical, and thermal transport properties. Optical measurements showed a shift in the band gap due to pi-pi* electronic transitions. This effect indicates strong interface interactions. The PEG-coated [NiO NPs + IL] nanocomposites exhibited significantly enhanced charge-carrier mobility, resulting in improved electrical conductivity. Remarkably, a high Seebeck coefficient of 720 mu V/K and an electrical conductivity of 0.35 S/cm were achieved, resulting in a maximum power factor of 24.74 mu W/m &amp; centerdot;K2, surpassing many recently reported polymer-based nanocomposites. PEG-coated [NiO NPs + IL] systems offer tunable optical properties and superior thermoelectric performance. Consequently, they are a promising alternative to conventional nanocomposites for sustainable energy conversion.</x:v>
      </x:c>
      <x:c r="I472" s="91" t="str">
        <x:v>PEG-coated NiO nanoparticle/ionic-liquid nanocomposite</x:v>
      </x:c>
      <x:c r="J472" s="91" t="str">
        <x:v>PEG coating and ionic-liquid-derived NiO nanoparticle interfaces enhance charge-carrier mobility, electrical conductivity, and thermoelectric performance</x:v>
      </x:c>
    </x:row>
    <x:row r="473">
      <x:c r="A473" s="80" t="str">
        <x:v>P0472</x:v>
      </x:c>
      <x:c r="B473" s="80" t="str">
        <x:v>iTE</x:v>
      </x:c>
      <x:c r="C473" s="80" t="str">
        <x:v>iTE1_0150</x:v>
      </x:c>
      <x:c r="D473" s="84" t="str">
        <x:v>2022</x:v>
      </x:c>
      <x:c r="E473" s="91" t="str">
        <x:v>Thermoelectric Properties of Conductive Freestanding Films Prepared from PEDOT:PSS Aqueous Dispersion and Ionic Liquids</x:v>
      </x:c>
      <x:c r="F473" s="80" t="str">
        <x:v>ACS APPLIED MATERIALS &amp; INTERFACES</x:v>
      </x:c>
      <x:c r="G473" s="80" t="str">
        <x:v>10.1021/acsami.2c16903</x:v>
      </x:c>
      <x:c r="H473" s="91" t="str">
        <x:v>In t h i s s t u d y, f r e e s t a n d i n g p o l y ( 3, 4 ethylenedioxythiophene):poly(styrene sulfonate) (PEDOT: PSS) films modified with an ionic liquid (IL) were synthesized assuming modulization. These films were easily peeled off the glass substrate in water, producing hydrophobic and flexible freestanding films that exhibited extremely high mechanical strengths. The thermoelectric properties of the IL-doped PEDOT:PSS films depended on the amount of IL incorporated. To analyze the mechanism of this dependence in detail, the compositions, higher-order structures, and electronic states of the polymer films were studied by X-ray photoelectron spectroscopy, X-ray diffraction analysis, and electronic absorption spectroscopy. In addition, the carrier density in the polymer film was quantified using electrochemical techniques, and its correlation with the thermoelectric conversion properties was analyzed.</x:v>
      </x:c>
      <x:c r="I473" s="91" t="str">
        <x:v>PEDOT:PSS freestanding films modified with ionic liquid</x:v>
      </x:c>
      <x:c r="J473" s="91" t="str">
        <x:v>ionic-liquid content changes film composition, higher-order structure, electronic state, and carrier density, thereby tuning thermoelectric conversion</x:v>
      </x:c>
    </x:row>
    <x:row r="474">
      <x:c r="A474" s="80" t="str">
        <x:v>P0473</x:v>
      </x:c>
      <x:c r="B474" s="80" t="str">
        <x:v>iTE</x:v>
      </x:c>
      <x:c r="C474" s="80" t="str">
        <x:v>iTE1_0151</x:v>
      </x:c>
      <x:c r="D474" s="84" t="str">
        <x:v>2021</x:v>
      </x:c>
      <x:c r="E474" s="91" t="str">
        <x:v>Mechanically Robust and Flexible Films of Ionic Liquid-Modulated Polymer Thermoelectric Composites</x:v>
      </x:c>
      <x:c r="F474" s="80" t="str">
        <x:v>ADVANCED FUNCTIONAL MATERIALS</x:v>
      </x:c>
      <x:c r="G474" s="80" t="str">
        <x:v>10.1002/adfm.202104836</x:v>
      </x:c>
      <x:c r="H474" s="91" t="str">
        <x:v>In the recent decade, polymer thermoelectric (TE) composite has witnessed explosive achievements to address energy generation and utilization. Besides the significant progress in enhancement of TE performance, the high mechanical property has received increasing attention, being important for practical applications in complex environments. However, the mechanical performance has always been improved at the sacrifice of TE performance, and vice versa, which poses a great challenge. Here, ionic liquid (IL)-assisted fabrication of flexible films of polymer TE composites with simultaneously high TE and mechanical performances based on poly(3,4-ethylenedioxythiophene):poly(styrenesulfonate) (PEDOT:PSS), polyvinyl alcohol (PVA), and single-walled carbon nanotubes (SWCNTs) are reported. The resultant composite shows a high TE performance with a power factor of 106.1 +/- 8.2 mu W m(-1) K-2 at room temperature, and strong mechanical robustness with a tensile modulus of 4.2 +/- 0.5 GPa and fracture strength of 136.5 +/- 10.6 MPa. It is the most mechanically robust TE composite known with such a high power factor in the available literature. The present study provides a promising way to help address the longstanding and intractable issue of inferior mechanical performance of TE composites without compromising TE performance.</x:v>
      </x:c>
      <x:c r="I474" s="91" t="str">
        <x:v>PEDOT:PSS/PVA/SWCNT polymer thermoelectric composite films assisted by ionic liquid</x:v>
      </x:c>
      <x:c r="J474" s="91" t="str">
        <x:v>ionic-liquid-assisted processing enables simultaneous high thermoelectric performance and mechanical robustness in flexible polymer composites</x:v>
      </x:c>
    </x:row>
    <x:row r="475">
      <x:c r="A475" s="80" t="str">
        <x:v>P0474</x:v>
      </x:c>
      <x:c r="B475" s="80" t="str">
        <x:v>iTE</x:v>
      </x:c>
      <x:c r="C475" s="80" t="str">
        <x:v>iTE1_0152</x:v>
      </x:c>
      <x:c r="D475" s="84" t="str">
        <x:v>2022</x:v>
      </x:c>
      <x:c r="E475" s="91" t="str">
        <x:v>Tuning Electronic and Ionic Transport by Carbon-Based Additives in Polymer Electrolytes for Thermoelectric Applications</x:v>
      </x:c>
      <x:c r="F475" s="80" t="str">
        <x:v>ADVANCED FUNCTIONAL MATERIALS</x:v>
      </x:c>
      <x:c r="G475" s="80" t="str">
        <x:v>10.1002/adfm.202203277</x:v>
      </x:c>
      <x:c r="H475" s="91" t="str">
        <x:v>Thermoelectric materials utilizing ionic transport open-up entirely new possibilities for the recuperation of waste heat. Remarkably, solid state electrolytes which have entered the focus of battery research in recent years turn-out to be promising candidates also for ionic thermoelectrics. Here, the dynamics of ionic transport and thermoelectric properties of a methacrylate based polymer blend in combination with a lithium salt is analyzed. Impedance spectroscopy data indicates the presence of just one transport mechanism irrespective of lithium salt concentration. In contrast, the temperature dependent ionic conductivity increases with salt concentration and can be ascribed to a Vogel-Fulcher-Tammann (VFT) behavior. The obtained Seebeck coefficients of 2 mV K-1 allow for high power outputs while the polymer matrix maintains the temperature gradient by its low thermal conductivity. Adding multi-walled carbon nanotubes to the polymer matrix allows for variation of the Seebeck coefficient as well as the ionic and electronic conductivities. As a result, a transition between a high temperature VFT regime and a low temperature Arrhenius regime appears at a critical temperature, T-c, shifting upon addition of salt. The observed polarity change in Seebeck voltage at T-c suggests a new mode of thermoelectric operation, which is demonstrated by a proof-of-concept mixed electronic-ionic-thermoelectric generator.</x:v>
      </x:c>
      <x:c r="I475" s="91" t="str">
        <x:v>methacrylate-based polymer electrolyte/lithium salt with multi-walled carbon nanotubes</x:v>
      </x:c>
      <x:c r="J475" s="91" t="str">
        <x:v>lithium concentration and carbon nanotubes tune ionic/electronic conductivities and Seebeck coefficient, producing VFT/Arrhenius transition and polarity change</x:v>
      </x:c>
    </x:row>
    <x:row r="476">
      <x:c r="A476" s="80" t="str">
        <x:v>P0475</x:v>
      </x:c>
      <x:c r="B476" s="80" t="str">
        <x:v>iTE</x:v>
      </x:c>
      <x:c r="C476" s="80" t="str">
        <x:v>iTE1_0153</x:v>
      </x:c>
      <x:c r="D476" s="84" t="str">
        <x:v>2022</x:v>
      </x:c>
      <x:c r="E476" s="91" t="str">
        <x:v>Ionic Gelatin-Based Flexible Thermoelectric Generator with Scalability for Human Body Heat Harvesting</x:v>
      </x:c>
      <x:c r="F476" s="80" t="str">
        <x:v>ENERGIES</x:v>
      </x:c>
      <x:c r="G476" s="80" t="str">
        <x:v>10.3390/en15093441</x:v>
      </x:c>
      <x:c r="H476" s="91" t="str">
        <x:v>The prosperity of intelligent wearables brings an increasingly critical problem of power supply. Regular rechargeable lithium or disposable button batteries have some problems, such as limited capacity, frequent replacement, environmental pollution, etc. Wearable energy harvester (WEH) can fundamentally solve these problems. Among WEHs, thermoelectric generator (TEG) is a promising option due to its independence of light condition or the motion of the wearer, and thermoelectric conversion (TEC) has the characteristics of quietness and continuity. Therefore, TEG has become a suitable choice for harvesting low-grade heat energy such as human body heat. Ionic thermoelectric gel (iTEG) has the advantages of a large Seebeck coefficient, freely defined shape and size, low processing cost, wide material sources, easy encapsulation, etc. In this paper, the gelatin-based iTEG is regulated and optimized by silica nanoparticles (SiO2 NPs). The optimal compound quantity of SiO2 NPs is determined, and the optimization mechanism is discussed through a series of characterization tests. Based on the iTEG, a kind of scalable flexible TEGs is proposed, and its preparation method is described in detail. A small wristband TEG (STEG) was made, and its Seebeck coefficient is 74.5 mV/K. Its bendability and stretchability were verified, and the impedance matching experiment was carried out. By charging a capacitor, the STEG successfully lights up an LED at a temperature difference (Delta T) of similar to 15.5 K. Subsequently, a large extended oversleeve TEG (LTEG) was prepared, and a set of heat sinks was added at the cooling end of the LTEG. Being worn on a volunteer's forearm, the LTEG output a voltage of more than 3 V at similar to 20 degrees C. Through storing the converted energy in a capacitor, the LTEG directly drove a calculator without a DC-DC booster. The proposed iTEG and TEGs in this paper have the prospect of mass production, extending to people's clothes, harvesting human body heat and directly powering wearable electronics.</x:v>
      </x:c>
      <x:c r="I476" s="91" t="str">
        <x:v>gelatin-based ionic thermoelectric gel regulated by SiO2 nanoparticles</x:v>
      </x:c>
      <x:c r="J476" s="91" t="str">
        <x:v>SiO2 nanoparticle loading optimizes gelatin iTEG properties and enables scalable flexible body-heat-harvesting generators</x:v>
      </x:c>
    </x:row>
    <x:row r="477">
      <x:c r="A477" s="80" t="str">
        <x:v>P0476</x:v>
      </x:c>
      <x:c r="B477" s="80" t="str">
        <x:v>iTE</x:v>
      </x:c>
      <x:c r="C477" s="80" t="str">
        <x:v>iTE1_0154</x:v>
      </x:c>
      <x:c r="D477" s="84" t="str">
        <x:v>2015</x:v>
      </x:c>
      <x:c r="E477" s="91" t="str">
        <x:v>The Further Improvement of the Ionic Thermoelectric Generator</x:v>
      </x:c>
      <x:c r="F477" s="80" t="str">
        <x:v>IEEE TRANSACTIONS ON INDUSTRY APPLICATIONS</x:v>
      </x:c>
      <x:c r="G477" s="80" t="str">
        <x:v>10.1109/tia.2014.2339393</x:v>
      </x:c>
      <x:c r="H477" s="91" t="str">
        <x:v>The power conversion efficiency of the proton-conductive thermoelectric cell is improved by the unidirectional orientation of ionic conductivity in the electrospun Nafion cell. The thermoelectric performance of nanofibers is experimentally demonstrated.</x:v>
      </x:c>
      <x:c r="I477" s="91" t="str">
        <x:v>electrospun Nafion proton-conductive thermoelectric cell</x:v>
      </x:c>
      <x:c r="J477" s="91" t="str">
        <x:v>unidirectional orientation of ionic conductivity in electrospun Nafion improves proton-conductive thermoelectric-cell efficiency</x:v>
      </x:c>
    </x:row>
    <x:row r="478">
      <x:c r="A478" s="80" t="str">
        <x:v>P0477</x:v>
      </x:c>
      <x:c r="B478" s="80" t="str">
        <x:v>iTE</x:v>
      </x:c>
      <x:c r="C478" s="80" t="str">
        <x:v>iTE1_0155</x:v>
      </x:c>
      <x:c r="D478" s="84" t="str">
        <x:v>2020</x:v>
      </x:c>
      <x:c r="E478" s="91" t="str">
        <x:v>Intrinsically self-healable, stretchable thermoelectric materials with a large ionic Seebeck effect</x:v>
      </x:c>
      <x:c r="F478" s="80" t="str">
        <x:v>ENERGY &amp; ENVIRONMENTAL SCIENCE</x:v>
      </x:c>
      <x:c r="G478" s="80" t="str">
        <x:v>10.1039/c9ee03861b</x:v>
      </x:c>
      <x:c r="H478" s="91" t="str">
        <x:v>While the thermoelectric (TE) generator has attracted tremendous attention, the development of wearable TE generators with stretchability and self-healability has been a significant challenge. Herein, we report intrinsically self-healable and stretchable ternary ionic TE hybrid materials, composed of a conjugated polymer (polyaniline), a non-conjugated anionic polyelectrolyte (poly(2-acrylamido-2-methyl-1-propanesulfonic acid)), and phytic acid. The proposed materials exhibit an excellent ionic figure-of-merit (ZT(i)) as well as remarkable stretchability (up to similar to 750%) and autonomous self-healability without any external stimuli. The ionic TE performance was sustainable under severe deformation (50% strain) and multiple self-healing processes (30 cycles), which is the first demonstration of such performance. The ZT(i) of the stretchable and self-healable ternary TE hybrids is 1.04. Moreover, a self-healable and stretchable ionic thermoelectric capacitor device is also demonstrated using the ternary TE hybrid.</x:v>
      </x:c>
      <x:c r="I478" s="91" t="str">
        <x:v>PANI/PAAMPSA/phytic acid ternary ionic thermoelectric hybrid</x:v>
      </x:c>
      <x:c r="J478" s="91" t="str">
        <x:v>ternary polymer complex provides large ionic Seebeck effect while dynamic interactions enable intrinsic stretchability and self-healing</x:v>
      </x:c>
    </x:row>
    <x:row r="479">
      <x:c r="A479" s="80" t="str">
        <x:v>P0478</x:v>
      </x:c>
      <x:c r="B479" s="80" t="str">
        <x:v>iTE</x:v>
      </x:c>
      <x:c r="C479" s="80" t="str">
        <x:v>iTE1_0156</x:v>
      </x:c>
      <x:c r="D479" s="84" t="str">
        <x:v>2022</x:v>
      </x:c>
      <x:c r="E479" s="91" t="str">
        <x:v>Enhanced thermoelectric performance of PEDOT: PSS films via ionic liquid post-treatment</x:v>
      </x:c>
      <x:c r="F479" s="80" t="str">
        <x:v>CHINESE PHYSICS B</x:v>
      </x:c>
      <x:c r="G479" s="80" t="str">
        <x:v>10.1088/1674-1056/ac2487</x:v>
      </x:c>
      <x:c r="H479" s="91" t="str">
        <x:v>Thermoelectric (TE) energy harvesting can effectively convert waste heat into electricity, which is a crucial technology to solve energy concerns. As a promising candidate for energy conversion, poly(3,4-ethylenedioxythiophene): poly (styrene sulfonate) (PEDOT:PSS) has gained significant attention owing to its easy doping, high transparency, and solution processability. However, the TE performance of PEDOT:PSS still needs to be further enhanced. Herein, different approaches have been applied for tuning the TE properties: (i) direct dipping PEDOT:PSS thin films in ionic liquid; (ii) post-treatment of the films with concentrated sulfuric acid (H2SO4), and then dipping in ionic liquid. Besides, the same bis(trifluoromethanesulfonyl)amide (TFSI) anion and different cation salts, including 1-ethyl-3-methylimidazolium (EMIM+) and lithium (Li+), are selected to study the influence of varying cation types on the TE properties of PEDOT:PSS. The Seebeck coefficient and electrical conductivity of the PEDOT:PSS film treated with H2SO4EMIM:TFSI increase simultaneously, and the resulting maximum power factor is 46.7 mu W.m(-1).K-2, which may be attributed to the ionic liquid facilitating the rearrangement of the molecular chain of PEDOT. The work provides a reference for the development of organic films with high TE properties.</x:v>
      </x:c>
      <x:c r="I479" s="91" t="str">
        <x:v>PEDOT:PSS films post-treated with H2SO4 and EMIM:TFSI or Li:TFSI ionic liquids</x:v>
      </x:c>
      <x:c r="J479" s="91" t="str">
        <x:v>ionic liquid facilitates PEDOT molecular-chain rearrangement and cation-dependent tuning of Seebeck coefficient and conductivity</x:v>
      </x:c>
    </x:row>
    <x:row r="480">
      <x:c r="A480" s="80" t="str">
        <x:v>P0479</x:v>
      </x:c>
      <x:c r="B480" s="80" t="str">
        <x:v>iTE</x:v>
      </x:c>
      <x:c r="C480" s="80" t="str">
        <x:v>iTE1_0157</x:v>
      </x:c>
      <x:c r="D480" s="84" t="str">
        <x:v>2021</x:v>
      </x:c>
      <x:c r="E480" s="91" t="str">
        <x:v>Origins of Enhanced Thermoelectric Transport in Free-Standing PEDOT Nanowires Film Modulated with Ionic Liquid</x:v>
      </x:c>
      <x:c r="F480" s="80" t="str">
        <x:v>ACS APPLIED ENERGY MATERIALS</x:v>
      </x:c>
      <x:c r="G480" s="80" t="str">
        <x:v>10.1021/acsaem.1c00422</x:v>
      </x:c>
      <x:c r="H480" s="91" t="str">
        <x:v>Ionic liquids (ILs) have been reported to modulate the thermoelectric properties of conducting polymers. However, there is still a lack of comprehensive understanding of the effects of ILs on their thermoelectric transport. Herein, we selected 1-ethyl-3-methylimidazolium dicyanamide (EMIM:DCA) to post-treat freestanding PEDOT nanowire (NW) films and the effects on thermoelectric performance were fully explored. EMIM:DCA post-treatment simultaneously increases the Seebeck coefficient (87% increment) and electrical conductivity (24% increment) of PEDOT NWs, resulting in an optimal power factor of 83.8 mu W m(-1) K-2 at room temperature. It demonstrates the first ever-reported free-standing IL/polymer composites and outperforms the majority of all IL/polymer composites. Based on experimental characterizations, we elucidate that IL-induced dedoping and the Soret effect synchronously determine the Seebeck coefficient enhancement, where the Soret effect plays a dominant role, accounting for 79.9% for PEDOT NW films with 80 wt % EMIM:DCA. By means of X-ray photoelectron spectroscopy (XPS), ultraviolet photoelectron spectroscopy (UPS), and X-ray diffraction (XRD), we further confirm that IL-induced dedoping contributes to phase segregation and compact stacking of PEDOT chains, resulting in lowered carrier concentration for the enhanced Seebeck coefficient and facilitating carrier transport for higher electrical conductivity. More importantly, through Kang-Snyder transport modeling, we first find that the improved transport coefficient (sigma(E0)) by IL-induced dedoping also contributes to the Seebeck coefficient enhancement, shedding light on the mechanism that can be adopted to design high-performance thermoelectric materials with conducting polymers.</x:v>
      </x:c>
      <x:c r="I480" s="91" t="str">
        <x:v>freestanding PEDOT nanowire film post-treated with EMIM:DCA</x:v>
      </x:c>
      <x:c r="J480" s="91" t="str">
        <x:v>EMIM:DCA induces dedoping, Soret effect, phase segregation, and compact PEDOT stacking, increasing Seebeck coefficient and conductivity</x:v>
      </x:c>
    </x:row>
    <x:row r="481">
      <x:c r="A481" s="80" t="str">
        <x:v>P0480</x:v>
      </x:c>
      <x:c r="B481" s="80" t="str">
        <x:v>iTE</x:v>
      </x:c>
      <x:c r="C481" s="80" t="str">
        <x:v>iTE1_0158</x:v>
      </x:c>
      <x:c r="D481" s="84" t="str">
        <x:v>2021</x:v>
      </x:c>
      <x:c r="E481" s="91" t="str">
        <x:v>Record high thermoelectric performance of expanded graphite/carbon fiber cement composites enhanced by ionic liquid 1-butyl-3-methylimidazolium bromide for building energy harvesting</x:v>
      </x:c>
      <x:c r="F481" s="80" t="str">
        <x:v>JOURNAL OF MATERIALS CHEMISTRY C</x:v>
      </x:c>
      <x:c r="G481" s="80" t="str">
        <x:v>10.1039/d0tc05595f</x:v>
      </x:c>
      <x:c r="H481" s="91" t="str">
        <x:v>The expanded graphite/carbon fiber-reinforced cement composite (EGCFRC) is a new type of intelligent structural material that can directly transform thermal energy into electric energy for large-scale energy harvesting in urban areas and roads. Although using cement composites can harvest energy widely, there is also the big challenge of increasing thermoelectric properties. In this work, the thermoelectric properties of cement composites significantly increased by introducing the ionic liquid 1-butyl-3-methylimidazolium bromide (IL [Bmim]Br) into composite interfaces. The absolute value of the EGCFRC-Seebeck coefficient increased greatly with increasing [Bmim]Br content while keeping a relatively higher electrical conductivity. The modified EGCFRC demonstrated the highest power factor value (94.3 mu W m(-1) K-2) and dimensionless figure of merit (ZT) value (2.208 x 10(-3)) when filled with 3 wt% IL [Bmim]Br. The durability of EGCFRC was also evaluated and the maximum absolute Seebeck coefficient value (746 mu V K-1) was obtained after 10 freezing-thawing cycles at 80 degrees C. The enhanced mechanism of [Bmim]Br on thermoelectric properties was carefully investigated and attributed mainly to the migration and rearrangement of the anions and cations of [Bmim]Br in composite interfaces.</x:v>
      </x:c>
      <x:c r="I481" s="91" t="str">
        <x:v>expanded graphite/carbon fiber cement composite with BMIMBr ionic liquid</x:v>
      </x:c>
      <x:c r="J481" s="91" t="str">
        <x:v>BMIMBr anions and cations migrate/rearrange at composite interfaces, increasing Seebeck coefficient while maintaining conductivity</x:v>
      </x:c>
    </x:row>
    <x:row r="482">
      <x:c r="A482" s="80" t="str">
        <x:v>P0481</x:v>
      </x:c>
      <x:c r="B482" s="80" t="str">
        <x:v>iTE</x:v>
      </x:c>
      <x:c r="C482" s="80" t="str">
        <x:v>iTE1_0159</x:v>
      </x:c>
      <x:c r="D482" s="84" t="str">
        <x:v>2021</x:v>
      </x:c>
      <x:c r="E482" s="91" t="str">
        <x:v>Anomalous n-type conversion of thermoelectric polarity in ionic hydrogels using PEDOT:PSS electrodes</x:v>
      </x:c>
      <x:c r="F482" s="80" t="str">
        <x:v>JOURNAL OF MATERIALS CHEMISTRY C</x:v>
      </x:c>
      <x:c r="G482" s="80" t="str">
        <x:v>10.1039/d1tc01385h</x:v>
      </x:c>
      <x:c r="H482" s="91" t="str">
        <x:v>With the aid of large Seebeck coefficients, over 1 mV K-1, redox-free ionic conductors have the potential to be used as a component of thermally chargeable supercapacitors and/or thermopiles. To date, most ionic conductors reported exhibit p-type polarity; therefore, it is challenging to develop thermoelectric (TE) supercapacitor modules comprising both p- and n-type TE legs due to the lack of n-type ionic conductors. Herein, we found that the intrinsically p-type polarity of alkylmethylimidazolium chloride (Rmim:Cl)-based ionic hydrogels could be converted into n-type, using poly(3,3-ethylenedioxythiophene):poly(styrenesulfonyl) (PEDOT:PSS)-conducting polymer electrodes. Complementary characterization of the TE voltage response and absorption spectroscopy suggests that negative interfacial polarization is induced under asymmetric heating. This results from the ion exchange between PEDOT:PSS and Rmim:Cl upon creating the interfaces and the high affinity of Rmim:PSS compared with PEDOT:Cl, which results in the n-type TE response. Our findings offer a useful method for tuning the polarity of TE supercapacitors by tailoring the ion/electrode interactions despite the use of an identical electrolyte.</x:v>
      </x:c>
      <x:c r="I482" s="91" t="str">
        <x:v>alkylmethylimidazolium chloride ionic hydrogel with PEDOT:PSS electrodes</x:v>
      </x:c>
      <x:c r="J482" s="91" t="str">
        <x:v>PEDOT:PSS/Rmim:Cl ion exchange and high Rmim:PSS affinity induce negative interfacial polarization and convert p-type hydrogel response to n-type</x:v>
      </x:c>
    </x:row>
    <x:row r="483">
      <x:c r="A483" s="80" t="str">
        <x:v>P0482</x:v>
      </x:c>
      <x:c r="B483" s="80" t="str">
        <x:v>iTE</x:v>
      </x:c>
      <x:c r="C483" s="80" t="str">
        <x:v>iTE1_0160</x:v>
      </x:c>
      <x:c r="D483" s="84" t="str">
        <x:v>2021</x:v>
      </x:c>
      <x:c r="E483" s="91" t="str">
        <x:v>Correlation of Thermoelectric Performance, Domain Morphology and Doping Level in PEDOT:PSS Thin Films Post-Treated with Ionic Liquids</x:v>
      </x:c>
      <x:c r="F483" s="80" t="str">
        <x:v>MACROMOLECULAR RAPID COMMUNICATIONS</x:v>
      </x:c>
      <x:c r="G483" s="80" t="str">
        <x:v>10.1002/marc.202100397</x:v>
      </x:c>
      <x:c r="H483" s="91" t="str">
        <x:v>Ionic liquid (IL) post-treatment of poly(3,4-ethylene dioxythiophene):poly(styrene sulfonate) (PEDOT:PSS) thin films with ethyl-3-methylimidazolium dicyanamide (EMIM DCA), allyl-3-methylimidazolium dicyanamide (AMIM DCA), and 1-ethyl-3-methylimidazolium tetracyanoborate (EMIM TCB) is compared. Doping level modifications of PEDOT are characterized using UV-Vis spectroscopy and directly correlate with the observed Seebeck coefficient enhancement. With conductive atomic force microscopy (c-AFM) the authors investigate changes in the topographic-current features of the PEDOT:PSS thin film surface due to IL treatment. Grazing incidence small-angle X-ray scattering (GISAXS) demonstrates the morphological rearrangement towards an optimized PEDOT domain distribution upon IL post-treatment, directly facilitating the interconductivity and causing an increased film conductivity. Based on these improvements in Seebeck coefficient and conductivity, the power factor is increased up to 236 mu W m(-1)K(-)(2). Subsequently, a model is developed indicating that ILs, which contain small, sterically unhindered ions with a strong localized charge, appear beneficial to boost the thermoelectric performance of post-treated PEDOT:PSS films.</x:v>
      </x:c>
      <x:c r="I483" s="91" t="str">
        <x:v>PEDOT:PSS films post-treated with EMIM:DCA, AMIM:DCA, or EMIM:TCB ionic liquids</x:v>
      </x:c>
      <x:c r="J483" s="91" t="str">
        <x:v>ionic liquids modify PEDOT doping level and rearrange PEDOT domains, jointly increasing Seebeck coefficient and conductivity</x:v>
      </x:c>
    </x:row>
    <x:row r="484">
      <x:c r="A484" s="80" t="str">
        <x:v>P0483</x:v>
      </x:c>
      <x:c r="B484" s="80" t="str">
        <x:v>iTE</x:v>
      </x:c>
      <x:c r="C484" s="80" t="str">
        <x:v>iTE1_0161</x:v>
      </x:c>
      <x:c r="D484" s="84" t="str">
        <x:v>2021</x:v>
      </x:c>
      <x:c r="E484" s="91" t="str">
        <x:v>Study on the performance of a solid-state thermoelectric refrigeration system equipped with ionic wind fans for ultra-quiet operation</x:v>
      </x:c>
      <x:c r="F484" s="80" t="str">
        <x:v>INTERNATIONAL JOURNAL OF REFRIGERATION</x:v>
      </x:c>
      <x:c r="G484" s="80" t="str">
        <x:v>10.1016/j.ijrefrig.2021.06.017</x:v>
      </x:c>
      <x:c r="H484" s="91" t="str">
        <x:v>Conventional compression refrigeration systems generate considerable noise and vibration. The noise results in serious, negative impacts on people. Thermoelectric refrigeration technologies are considered a potential way to overcome these challenges. A novel thermoelectric refrigeration system, wherein thermoelectric chips are coupled with ionic wind fans, is proposed. Its performance was experimentally investigated and compared with theoretical results. The actual operating noise of the thermoelectric refrigeration system is only 4.2 dB(A), which is much lower than the maximum noise value that does not affect sleep. From experiments under different operating conditions, the optimal operating voltage of the thermoelectric chip is 5.5 V at 283.15 and 313.15 K on the cold and hot sides. The maximum coefficient of performance ( COP ) values reaches 0.28 and 0.31, which are equivalent to those of a system coupled with mechanical fans. Additionally, an ionic wind fan has an optimal operating voltage of 10.8 kV to maximize its air supply efficiency. Notably, such an operating voltage might be distinguished from the optimal voltage that achieves maximum operational performance for the new system. When the operating voltage of the thermoelectric chip is 5 V, the optimal operating voltage to obtain a maximum COP of 0.31 is 11.1 kV. Moreover, the experimental refrigeration capacity is greater than 8 W. The new system shows the ultra quiet ability to operate at a large refrigeration capacity, and has good potential in applications, such as advanced refrigeration, building air-conditioning and ventilation systems. (c) 2021 Elsevier Ltd and IIR. All rights reserved.</x:v>
      </x:c>
      <x:c r="I484" s="91" t="str">
        <x:v>thermoelectric refrigeration system with thermoelectric chips and ionic wind fans</x:v>
      </x:c>
      <x:c r="J484" s="91" t="str">
        <x:v>ionic wind fan provides ultra-quiet air movement/cooling assistance; performance depends on matching thermoelectric-chip and ionic-wind operating voltages</x:v>
      </x:c>
    </x:row>
    <x:row r="485">
      <x:c r="A485" s="80" t="str">
        <x:v>P0484</x:v>
      </x:c>
      <x:c r="B485" s="80" t="str">
        <x:v>iTE</x:v>
      </x:c>
      <x:c r="C485" s="80" t="str">
        <x:v>iTE1_0162</x:v>
      </x:c>
      <x:c r="D485" s="84" t="str">
        <x:v>2021</x:v>
      </x:c>
      <x:c r="E485" s="91" t="str">
        <x:v>Ionic Dopant-Induced Ordering Enhances the Thermoelectric Properties of a Polythiophene-Based Block Copolymer</x:v>
      </x:c>
      <x:c r="F485" s="80" t="str">
        <x:v>ADVANCED FUNCTIONAL MATERIALS</x:v>
      </x:c>
      <x:c r="G485" s="80" t="str">
        <x:v>10.1002/adfm.202106991</x:v>
      </x:c>
      <x:c r="H485" s="91" t="str">
        <x:v>Conjugated polymer-based block copolymers (CP-BCPs) are an unexplored class of materials for organic thermoelectrics. Herein, the authors report on the electronic conductivity (sigma) and Seebeck coefficient (alpha) of a newly synthesized CP-BCP, poly(3-hexylthiophene)-block-poly (oligo-oxyethylene methacrylate) (P3HT-b-POEM), upon solution co-processing with lithium bis(trifluoromethanesulfonyl)imide (LiTFSI), and subsequently vapor-doping with a molecular dopant, 2,3,5,6-tetrafluoro-7,7,8,8-tetracyanoquinodimethane (F4TCNQ). It is found that the addition of the hydrophilic block POEM greatly enhances the processability of P3HT, enabling homogeneous solution-mixing with LiTFSI. Notably, interactions between P3HT-b-POEM with ionic species significantly improve molecular order and unexpectedly cause electrical oxidizing doping of P3HT block both in solution and solid-states, a phenomenon that has not been previously observed in Li-salt containing P3HT. Vapor doping of P3HT-b-POEM-LiTFSI thin films with F4TCNQ further enhances sigma and yields a thermoelectric power factor PF = alpha(2)sigma of 13.0 mu W m(-1) K-2, which is more than 20 times higher than salt-free P3HT-b-POEM sample. Through modeling thermoelectric behaviors of P3HT-b-POEM with the Kang-Snyder transport model, the improvement in PF is attributed to higher electronic charge mobility originating from the enhanced molecular ordering of P3HT. The results demonstrate that solution co-processing CP-BCPs with a salt is a powerful method to control structure and performance of organic thermoelectric materials.</x:v>
      </x:c>
      <x:c r="I485" s="91" t="str">
        <x:v>P3HT-b-POEM/LiTFSI block-copolymer film vapor-doped with F4TCNQ</x:v>
      </x:c>
      <x:c r="J485" s="91" t="str">
        <x:v>LiTFSI interactions with POEM improve P3HT ordering and induce oxidation doping; F4TCNQ vapor doping further increases conductivity and power factor</x:v>
      </x:c>
    </x:row>
    <x:row r="486">
      <x:c r="A486" s="80" t="str">
        <x:v>P0485</x:v>
      </x:c>
      <x:c r="B486" s="80" t="str">
        <x:v>iTE</x:v>
      </x:c>
      <x:c r="C486" s="80" t="str">
        <x:v>iTE1_0163</x:v>
      </x:c>
      <x:c r="D486" s="84" t="str">
        <x:v>2020</x:v>
      </x:c>
      <x:c r="E486" s="91" t="str">
        <x:v>Self-Powered and Green Ionic-Type Thermoelectric Paper Chips for Early Fire Alarming</x:v>
      </x:c>
      <x:c r="F486" s="80" t="str">
        <x:v>ACS APPLIED MATERIALS &amp; INTERFACES</x:v>
      </x:c>
      <x:c r="G486" s="80" t="str">
        <x:v>10.1021/acsami.0c04798</x:v>
      </x:c>
      <x:c r="H486" s="91" t="str">
        <x:v>Early fire alarming is of vital importance to lower the damages led by forest fires. Thus far, methods to monitor the forest fires at their early stage are mainly focused on artificial ground patrol, unmanned aerial vehicle cruise monitoring, observation by watchtower, or satellite inspection, whereas these methods are practically encountered with the problems of untimely feedback before the forest fires are out of control. This work proposes a particular kind of self-powered, low-cost, and green thermoelectric paper chips based on the principle of self-assembly and disassembly of ionic liquids on the surface of gold electrodes. By adjustment of the species of ionic liquids, both n- and p- e thermoelectric behaviors have been exploited that correspond to the opposite open-circuit voltages. Owing to the fluidic nature of ionic liquids, those n- and p-type thermoelectric units can be readily connected in series on one paper chip, leading to remarkable voltage signals in the presence of the temperature difference of 35 K. Followed by signal acquisition and transmission, such a thermoelectric paper chip successfully affords immediate electrical alarming at the early stage of an afire circumstance.</x:v>
      </x:c>
      <x:c r="I486" s="91" t="str">
        <x:v>ionic-liquid thermoelectric paper chip with gold electrodes</x:v>
      </x:c>
      <x:c r="J486" s="91" t="str">
        <x:v>self-assembly/disassembly of ionic liquids on gold electrodes gives p- and n-type thermoelectric units connected in series for fire alarm voltage</x:v>
      </x:c>
    </x:row>
    <x:row r="487">
      <x:c r="A487" s="80" t="str">
        <x:v>P0486</x:v>
      </x:c>
      <x:c r="B487" s="80" t="str">
        <x:v>iTE</x:v>
      </x:c>
      <x:c r="C487" s="80" t="str">
        <x:v>iTE1_0164</x:v>
      </x:c>
      <x:c r="D487" s="84" t="str">
        <x:v>2021</x:v>
      </x:c>
      <x:c r="E487" s="91" t="str">
        <x:v>Effect of Sm-doping on microstructure and thermoelectric properties of textured n-type Bi2Te2.7Se0.3 compound due to change in ionic bonding fraction</x:v>
      </x:c>
      <x:c r="F487" s="80" t="str">
        <x:v>JOURNAL OF SOLID STATE CHEMISTRY</x:v>
      </x:c>
      <x:c r="G487" s="80" t="str">
        <x:v>10.1016/j.jssc.2021.122047</x:v>
      </x:c>
      <x:c r="H487" s="91" t="str">
        <x:v>Textured n-type Bi2-xSmxTe2.7Se0.3 compounds with x = 0; 0.005; 0.02 and 0.05 have been prepared by microwave-solvothermal synthesis of starting powders and spark plasma sintering of bulk materials. Texturing [001] axis coincided with direction of spark plasma sintering pressuring. With increasing x, (i) an average lateral size of grains in the samples is decreasing; (ii) the Lotgering factor characterizing a degree of preferential orientation of the grains is increasing; (iii) anomalies of all the thermoelectric properties, related to onset of intrinsic conductivity, are shifted to higher temperatures. The Sm-doping effect on the grain structure and thermoelectric properties of samples is attributed to increasing in ionic bonding fraction, which can occur at increasing Sm content due to a difference in electronegativity of Bi and Sm atoms. Maxima in temperature dependences of the thermoelectric figure-of-merit, typical for Bi2Te3-based compounds and due to the intrinsic conductivity, were observed. The highest value of the thermoelectric figure-of-merit was found to be weakly dependent on x and falling into similar to 0.6 divided by similar to 0.7 interval, whereas temperature position of the maxima is remarkably shifted to higher temperatures with increasing Sm content.</x:v>
      </x:c>
      <x:c r="I487" s="91" t="str">
        <x:v>Sm-doped n-type Bi2Te2.7Se0.3 textured compounds</x:v>
      </x:c>
      <x:c r="J487" s="91" t="str">
        <x:v>Sm doping changes grain structure and ionic bonding fraction, shifting intrinsic-conductivity-related thermoelectric anomalies to higher temperature</x:v>
      </x:c>
    </x:row>
    <x:row r="488">
      <x:c r="A488" s="80" t="str">
        <x:v>P0487</x:v>
      </x:c>
      <x:c r="B488" s="80" t="str">
        <x:v>iTE</x:v>
      </x:c>
      <x:c r="C488" s="80" t="str">
        <x:v>iTE1_0165</x:v>
      </x:c>
      <x:c r="D488" s="84" t="str">
        <x:v>2021</x:v>
      </x:c>
      <x:c r="E488" s="91" t="str">
        <x:v>Postdeposition Processing Influences the Relative Contributions of Electronic and Ionic Seebeck Effects in the Thermoelectric Response of Conducting Polymers</x:v>
      </x:c>
      <x:c r="F488" s="80" t="str">
        <x:v>JOURNAL OF PHYSICAL CHEMISTRY C</x:v>
      </x:c>
      <x:c r="G488" s="80" t="str">
        <x:v>10.1021/acs.jpcc.1c01399</x:v>
      </x:c>
      <x:c r="H488" s="91" t="str">
        <x:v>The postdeposition solvent annealing of PEDOT:PSS and PANI-PAAMPSA thin films with dichloroacetic acid (DCA) induces structural modification that dramatically increases the electrical conductivity of these conducting polymers. Herein, we studied how such structural modification impacts the thermoelectric properties of PEDOT:PSS and PANI-PAAMPSA. DCA treatment increases the electronic Seebeck contribution to thermopower relative to the ionic Seebeck contribution for both conducting polymers. Interestingly, DCA treatment also induces a change in the sign of the electronic Seebeck coefficient of PANI-PAAMPSA from negative to positive. This switch in polarity of the Seebeck coefficient is likely to stem from an alteration of PANI's electronic structure with the morphological reorganization of PANI-PAAMPSA that takes place on DCA annealing. By relating the thermoelectric properties of PEDOT:PSS and PANI-PAAMPSA to the induced structural changes on DCA treatment, design rules have been generated to guide the optimization of thermoelectric response of conducting polymers per device architecture specification and application needs.</x:v>
      </x:c>
      <x:c r="I488" s="91" t="str">
        <x:v>PEDOT:PSS and PANI-PAAMPSA films solvent-annealed with dichloroacetic acid</x:v>
      </x:c>
      <x:c r="J488" s="91" t="str">
        <x:v>DCA-induced structural reorganization increases electronic Seebeck contribution relative to ionic contribution and can switch PANI-PAAMPSA polarity</x:v>
      </x:c>
    </x:row>
    <x:row r="489">
      <x:c r="A489" s="80" t="str">
        <x:v>P0488</x:v>
      </x:c>
      <x:c r="B489" s="80" t="str">
        <x:v>iTE</x:v>
      </x:c>
      <x:c r="C489" s="80" t="str">
        <x:v>iTE1_0166</x:v>
      </x:c>
      <x:c r="D489" s="84" t="str">
        <x:v>2021</x:v>
      </x:c>
      <x:c r="E489" s="91" t="str">
        <x:v>Structural modulation induced by cobalt-based ionic liquids for enhanced thermoelectric transport in PEDOT:PSS</x:v>
      </x:c>
      <x:c r="F489" s="80" t="str">
        <x:v>CHEMISTRY-AN ASIAN JOURNAL</x:v>
      </x:c>
      <x:c r="G489" s="80" t="str">
        <x:v>10.1002/asia.202100720</x:v>
      </x:c>
      <x:c r="H489" s="91" t="str">
        <x:v>Poly(3,4ethylenedioxythiophene):poly(4-styrenesulfonate) (PEDOT:PSS) has been intensively studied for its thermoelectric applications. Structural modulation to improve crystalline ordering, chain conformation and film morphology is a promising way to decouple the trade-off between conductivity and Seebeck coefficient and thus improve the thermoelectric power factor. Post treatment with ionic liquid ([CoCl2 . 6H(2)O]:[ChCl]) bearing cobalt-containing anions resulted in a remarkable enhancement of the power factor to 76.8 mu W m(-1) K-2. This IL combines the influence of a high-boiling polar organic solvent and diffusing ions. A high sigma mainly resulted from the efficient removal of PSS chains, ordering of the structure and delocalization of bipoloran-dominant transport after conformational change. The increase in S was not due to dedoping of PEDOT chains, but rather the sharp feature of the density of states at the Fermi level induced by ion-exchange with unconventional anions.</x:v>
      </x:c>
      <x:c r="I489" s="91" t="str">
        <x:v>PEDOT:PSS post-treated with cobalt-based ionic liquid [CoCl2.6H2O]:[ChCl]</x:v>
      </x:c>
      <x:c r="J489" s="91" t="str">
        <x:v>cobalt-containing ionic liquid removes PSS, orders PEDOT structure, changes conformation, and ion-exchange sharpens density of states near Fermi level</x:v>
      </x:c>
    </x:row>
    <x:row r="490">
      <x:c r="A490" s="80" t="str">
        <x:v>P0489</x:v>
      </x:c>
      <x:c r="B490" s="80" t="str">
        <x:v>iTE</x:v>
      </x:c>
      <x:c r="C490" s="80" t="str">
        <x:v>iTE1_0167</x:v>
      </x:c>
      <x:c r="D490" s="84" t="str">
        <x:v>2020</x:v>
      </x:c>
      <x:c r="E490" s="91" t="str">
        <x:v>Improved Thermoelectric Properties and Environmental Stability of Conducting PEDOT:PSS Films Post-treated With Imidazolium Ionic Liquids</x:v>
      </x:c>
      <x:c r="F490" s="80" t="str">
        <x:v>FRONTIERS IN CHEMISTRY</x:v>
      </x:c>
      <x:c r="G490" s="80" t="str">
        <x:v>10.3389/fchem.2019.00870</x:v>
      </x:c>
      <x:c r="H490" s="91" t="str">
        <x:v>Poly(3,4-ethylenedioxythiophene):poly(styrenesulfonate) (PEDOT:PSS) is one of the most popular conducting polymers and widely used as polymer thermoelectric materials, and its thermoelectric performance could be improved by a variety of post-treatment processes. This paper reported two series of post-treatment methods to enhance the thermoelectric performance. The first series method included pre-treatment of PEDOT:PSS film with formamide, followed by imidazolium-based ionic liquids. The second series method included pre-treatment of PEDOT:PSS film with formamide, followed by sodium formaldehyde sulfoxylate, and finally imidazolium-based ionic liquids. Two series of post-treatment methods significantly improved the power factor of PEDOT:PSS when compared to that of PEDOT:PSS treated with formamide only. For example, using the first series post-treatment method with 40 vol.% ionic liquid 1-butyl-3-methylimidazolium bis(trifluoromethanesulfonyl) amide, the Seebeck coefficient of the PEDOT:PSS film increased from 14.9 to 28.5 mu V/K although the electrical conductivity reduced from 2,873 to 1,701 S/cm, resulting in a substantial improvement in the overall power factor from 63.6 to 137.8 mu W/K(2)m. The electrical conductivity enhancement in the formamide-treatment process was in part ascribed to the removal of the insulating PSS component. Further treatment of PEDOT:PSS film with ionic liquid caused dedoping of PEDOT and hence increased in Seebeck coefficient. In contrast, second series post-treatment method led to the reduction in electrical conductivity from 2,873 to 641 S/cm but a big improvement in the Seebeck coefficient from 14.9 to 61.1 mu V/K and thus the overall power factor reached up to similar to 239.2 mu W/K(2)m. Apart from the improvement in electrical conductivity, the increase in Seebeck coefficient is on account of the substantial dedoping of PEDOT polymer to its neutral form and thus leads to the big improvement of its Seebeck coefficient. The environmental stability of ionic liquid-treated PEDOT:PSS films were examined. It was found that the ionic liquid treated PEDOT:PSS retained more than 70% Seebeck coefficient and electrical conductivity at 75% RH humidity and 70 degrees C for 480 h. The improved long-term TE stability is attributed to the strong ionic interaction between sulfonate anions and bulky imidazolium cations that effectively block the penetration of water and lessen the tendency to take up water from the air.</x:v>
      </x:c>
      <x:c r="I490" s="91" t="str">
        <x:v>PEDOT:PSS films treated with formamide, sodium formaldehyde sulfoxylate, and imidazolium ionic liquids</x:v>
      </x:c>
      <x:c r="J490" s="91" t="str">
        <x:v>formamide removes insulating PSS; ionic-liquid treatment dedopes PEDOT and bulky imidazolium interactions improve humidity/thermal stability</x:v>
      </x:c>
    </x:row>
    <x:row r="491">
      <x:c r="A491" s="80" t="str">
        <x:v>P0490</x:v>
      </x:c>
      <x:c r="B491" s="80" t="str">
        <x:v>iTE</x:v>
      </x:c>
      <x:c r="C491" s="80" t="str">
        <x:v>iTE1_0168</x:v>
      </x:c>
      <x:c r="D491" s="84" t="str">
        <x:v>2019</x:v>
      </x:c>
      <x:c r="E491" s="91" t="str">
        <x:v>Synergistic enhancement of thermoelectric and mechanical performances of ionic liquid LiTFSI modulated PEDOT flexible films</x:v>
      </x:c>
      <x:c r="F491" s="80" t="str">
        <x:v>JOURNAL OF MATERIALS CHEMISTRY C</x:v>
      </x:c>
      <x:c r="G491" s="80" t="str">
        <x:v>10.1039/c9tc00310j</x:v>
      </x:c>
      <x:c r="H491" s="91" t="str">
        <x:v>Flexible thermoelectric films have received increasing attentions due to their ability to generate power for use in vigorous wearable electronics and internet of things (IoT) sensors. In this study, synergistic enhancements in both the thermoelectric and mechanical performances of poly(3,4-ethylenedioxythiophene) (PEDOT)based flexible thermoelectric films were obtained by utilizing the modulation effect of an ionic liquid (IL), in this case bis(trifluoromethane) sulfonimide lithium salt (LiTFSI). The electrical conductivity of the as-fabricated ionic liquid/poly(3,4-ethylenedioxythiophene)-poly(styrenesulfonate) (IL/PEDOT: PSS) films increased from 5 S cm(-1) (IL-free PEDOT) to nearly 1000 S cm(-1) (PEDOT with 60 wt% IL content). Simultaneously, the thermoelectric power factor of the PEDOT thin film was boosted by nearly two orders from less than 1 mW m(-1) K-2 to 75 mW m(-1) K-2 due to the modulated electrical conductivity and enhanced Seebeck coefficient with increasing temperature. Furthermore, mechanical bending tests showed that the electrical conductivity change was less than 0.03% after 10000 bending cycles, which is much better than that of the IL-free film, suggesting good bendability. The tensile test indicated enhancements in the tensile strain of free-standing films from less than 3% to more than 20% before and after adding LiTFSI into PEDOT: PSS. X-ray diffraction (XRD) and Raman measurements demonstrated that the enhancements in both the thermoelectric and mechanical performances were related to the increased ordering structure due to the weak chemical bonding effect between PEDOT and the ILs. The as-prepared IL/PEDOT: PSS thermoelectric films have promising applications for wearable electronics.</x:v>
      </x:c>
      <x:c r="I491" s="91" t="str">
        <x:v>LiTFSI-modulated PEDOT:PSS flexible films</x:v>
      </x:c>
      <x:c r="J491" s="91" t="str">
        <x:v>LiTFSI ionic liquid increases PEDOT ordering through weak chemical bonding, improving conductivity, Seebeck coefficient, bendability, and strain tolerance</x:v>
      </x:c>
    </x:row>
    <x:row r="492">
      <x:c r="A492" s="80" t="str">
        <x:v>P0491</x:v>
      </x:c>
      <x:c r="B492" s="80" t="str">
        <x:v>iTE</x:v>
      </x:c>
      <x:c r="C492" s="80" t="str">
        <x:v>iTE1_0169</x:v>
      </x:c>
      <x:c r="D492" s="84" t="str">
        <x:v>2020</x:v>
      </x:c>
      <x:c r="E492" s="91" t="str">
        <x:v>Positive ionic conduction of mayenite cement Ca12Al14O33/nano-carbon black composites on dielectric and thermoelectric properties</x:v>
      </x:c>
      <x:c r="F492" s="80" t="str">
        <x:v>MATERIALS TODAY COMMUNICATIONS</x:v>
      </x:c>
      <x:c r="G492" s="80" t="str">
        <x:v>10.1016/j.mtcomm.2019.100820</x:v>
      </x:c>
      <x:c r="H492" s="91" t="str">
        <x:v>Mayenite Ca12Al14O33/nano-carbon black composites (C12A7/nCB) were investigated regarding the mechanism of oxygen ion vacancy in the extra cage framework of positive ionic transport in thermoelectric and dielectric properties. The oxygen ion vacancy in C12A7/nCB composites was produced from C12A7 composited with nanocarbon back (nCB) for 0, 1, 3, 5 and 10 wt% by the rapid spark plasma sintering. The C12A7/nCB samples were characterised by X-ray diffraction (XRD), UV-vis spectroscopy, Raman spectroscopy, Scanning electron microscopy (SEM), Transmission electron microscopy (TEM) and UV-vis spectroscopy. The O-2(-) ions vacancy was confirmed by Raman spectrum. The positive ionic conduction was verified by the positive sign of Seebeck coefficient. The ionic conductivity was in order 5 S/cm of C12A7/nCB of 10 wt% content. The thermal conductivity was reduced by the effects of the O-2(-) ions vacancy as point defect. The ZT for thermoelectric materials of C12A7/nCB of 10 wt% content were in a range from 0.01 x 10(-3) to 0.16 x 10(-3), respectively. Positive ion conduction of C12A7/nCB composites resulting from oxygen ion vacancy occupying in extra framework affected to enhance dielectric constant, Seebeck coefficient, electrical conductivity and reduce thermal conductivity.</x:v>
      </x:c>
      <x:c r="I492" s="91" t="str">
        <x:v>mayenite Ca12Al14O33/nano-carbon black composites</x:v>
      </x:c>
      <x:c r="J492" s="91" t="str">
        <x:v>oxygen-ion vacancies in the mayenite cage framework produce positive ionic conduction, enhancing Seebeck coefficient/conductivity and lowering thermal conductivity</x:v>
      </x:c>
    </x:row>
    <x:row r="493">
      <x:c r="A493" s="80" t="str">
        <x:v>P0492</x:v>
      </x:c>
      <x:c r="B493" s="80" t="str">
        <x:v>iTE</x:v>
      </x:c>
      <x:c r="C493" s="80" t="str">
        <x:v>iTE1_0170</x:v>
      </x:c>
      <x:c r="D493" s="84" t="str">
        <x:v>2020</x:v>
      </x:c>
      <x:c r="E493" s="91" t="str">
        <x:v>Thermoelectric probe of defect state induced by ionic liquid gating in vanadium dioxide</x:v>
      </x:c>
      <x:c r="F493" s="80" t="str">
        <x:v>APPLIED PHYSICS LETTERS</x:v>
      </x:c>
      <x:c r="G493" s="80" t="str">
        <x:v>10.1063/5.0008723</x:v>
      </x:c>
      <x:c r="H493" s="91" t="str">
        <x:v>Thermoelectric measurements detect the asymmetry between the density of states above and below the chemical potential in a material. They provide insights into small variations in the density of states near the chemical potential, complementing electron transport measurements. Here, we report combined resistance and thermoelectric power measurements of vanadium dioxide (VO2), a prototypical correlated electron material, under ionic-liquid (IL) gating. We show that under our gating conditions, the charge transport below the metal-to-insulator-transition (MIT) temperature remains in the thermally activated regime, while the Seebeck coefficient exhibits an apparent transition from semiconducting to metallic behavior. The contrasting behavior indicates changes in the electronic structure upon IL gating, due to the formation of oxygen defect states. The experimental results are corroborated by numerical simulations based on a model density of states incorporating a gating-induced defect band. Our study reveals thermoelectric measurements to be a convenient and sensitive probe for the role of defect states induced by IL gating in suppressing the MIT in VO2, which remains benign in charge transport measurements, and possibly for studying defect states in other materials. Published under license by AIP Publishing.</x:v>
      </x:c>
      <x:c r="I493" s="91" t="str">
        <x:v>VO2 device under ionic-liquid gating</x:v>
      </x:c>
      <x:c r="J493" s="91" t="str">
        <x:v>ionic-liquid gating induces oxygen defect states, altering electronic structure and Seebeck behavior below the metal-insulator transition</x:v>
      </x:c>
    </x:row>
    <x:row r="494">
      <x:c r="A494" s="80" t="str">
        <x:v>P0493</x:v>
      </x:c>
      <x:c r="B494" s="80" t="str">
        <x:v>iTE</x:v>
      </x:c>
      <x:c r="C494" s="80" t="str">
        <x:v>iTE1_0171</x:v>
      </x:c>
      <x:c r="D494" s="84" t="str">
        <x:v>2025</x:v>
      </x:c>
      <x:c r="E494" s="91" t="str">
        <x:v>Bio-inspired thermoelectric cement with interfacial selective immobilization towards self-powered buildings</x:v>
      </x:c>
      <x:c r="F494" s="80" t="str">
        <x:v>SCIENCE BULLETIN</x:v>
      </x:c>
      <x:c r="G494" s="80" t="str">
        <x:v>10.1016/j.scib.2025.03.032</x:v>
      </x:c>
      <x:c r="H494" s="91" t="str">
        <x:v>Buildings and infrastructure significantly contribute to global energy consumption and CO2 emissions. Transforming cement, the most widely used construction material, into a functional medium for heat harvesting presents a promising avenue to offset the energy demands of buildings. The disparity in diffusion rate between cations and anions within cement pore solution due to variations in interactions with pore walls, endows cement with inherent ionic thermoelectric properties. However, the isolation of pores by the dense cement matrix hinders the rapid transportation of ions with superior diffusion rates, impeding the enhancement of mobility difference between ions and limiting the enhancement of Seebeck coefficient. Inspired by the stem structure of plants, we present a cement-polyvinyl alcohol (PVA) composite (CPC) featuring aligned cement and PVA hydrogel layers. While PVA hydrogel layers provide ion diffusion highways for OH- ions, cement-PVA interfaces establish strong coordination bonds with Ca2+ ions and weaker interactions with OH- ions, enabling selective immobilization, which amplifies the diffusion rate disparity between Ca2+ and OH- . The CPC's multilayer structure yields abundant interfaces, providing ample interaction sites that maximize the contribution of cement ions to thermoelectric performance. The as-prepared composite achieves an impressive Seebeck coefficient of -40.5 mV/K and a figure of merit (ZT) of 6.6 x 10-2 . Due to the engineered multilayer structure, the CPC also demonstrates superior mechanical strength and intrinsic energy storage potential, which has been assembled into a selfpowered architecture. The biomimetic structure and interfacial selective immobilization mechanism may pave the way for the design and fabrication of high-performance ionic thermoelectric materials. (c) 2025 Science China Press. Published by Elsevier B.V. and Science China Press. All rights are reserved, including those for text and data mining, AI training, and similar technologies.</x:v>
      </x:c>
      <x:c r="I494" s="91" t="str">
        <x:v>cement/PVA multilayer composite with aligned cement and PVA hydrogel layers</x:v>
      </x:c>
      <x:c r="J494" s="91" t="str">
        <x:v>PVA layers provide OH- diffusion highways; cement-PVA interfaces selectively immobilize Ca2+ more strongly than OH-, amplifying ion diffusion-rate disparity</x:v>
      </x:c>
    </x:row>
    <x:row r="495">
      <x:c r="A495" s="80" t="str">
        <x:v>P0494</x:v>
      </x:c>
      <x:c r="B495" s="80" t="str">
        <x:v>iTE</x:v>
      </x:c>
      <x:c r="C495" s="80" t="str">
        <x:v>iTE1_0172</x:v>
      </x:c>
      <x:c r="D495" s="84" t="str">
        <x:v>2025</x:v>
      </x:c>
      <x:c r="E495" s="91" t="str">
        <x:v>An Ultra-Thin Wearable Thermoelectric Paster Based on Structured Organic Ion Gel Electrolyte</x:v>
      </x:c>
      <x:c r="F495" s="80" t="str">
        <x:v>NANO-MICRO LETTERS</x:v>
      </x:c>
      <x:c r="G495" s="80" t="str">
        <x:v>10.1007/s40820-025-01721-4</x:v>
      </x:c>
      <x:c r="H495" s="91" t="str">
        <x:v>Thermoelectric technology that utilizes thermodynamic effects to convert thermal energy into electrical energy has greatly expanded wearable health monitoring, personalized detecting, and communicating applications. Encouragingly, thermoelectric technology assisted by artificial intelligence exerts great development potential in wearable electronic devices that rely on the self-sustainable operation of human body heat. Ionic thermoelectric (i-TE) devices that possess high Seebeck coefficients and a constant and stable electrical output are expected to achieve an effective conversation of thermal energy harvesting. Herein, we developed an i-TE paster for thermal chargeable energy storage, temperature-triggered material recognition, contact/non-contact temperature detection, and photo thermoelectric conversion applications. An all-solid-state organic ionic gel electrolyte (PVDF-HFP-PEO gel) with onion epidermal cells-like structure was sandwiched between two electrodes, which take full advantage of a synergy between the Soret effect and the polymer thermal expansion effect, thus achieving the enhanced ZT value up to 900% compared with the PEO-free electrolyte. The i-TE device delivers a Seebeck coefficient of 28 mV K-1, a maximum energy conversion efficiency of 1.3% in performance, and ultra-thin and skin-attachable properties in wearability, which demonstrate the great potential and application prospect of the i-TE paster in self-sustainable wearable electronics.</x:v>
      </x:c>
      <x:c r="I495" s="91" t="str">
        <x:v>PVDF-HFP/PEO all-solid-state organic ionic gel electrolyte with onion-epidermal-cell-like structure</x:v>
      </x:c>
      <x:c r="J495" s="91" t="str">
        <x:v>Soret effect synergizes with polymer thermal expansion to enhance ZT and ionic thermoelectric paster performance</x:v>
      </x:c>
    </x:row>
    <x:row r="496">
      <x:c r="A496" s="80" t="str">
        <x:v>P0495</x:v>
      </x:c>
      <x:c r="B496" s="80" t="str">
        <x:v>iTE</x:v>
      </x:c>
      <x:c r="C496" s="80" t="str">
        <x:v>iTE1_0173</x:v>
      </x:c>
      <x:c r="D496" s="84" t="str">
        <x:v>2025</x:v>
      </x:c>
      <x:c r="E496" s="91" t="str">
        <x:v>A Mixed Ion/Electron Thermoelectric Generator with Ultrahigh Steady Thermopower by Exploring Both the Hole Tunneling and Ion Accumulations</x:v>
      </x:c>
      <x:c r="F496" s="80" t="str">
        <x:v>ADVANCED ENERGY MATERIALS</x:v>
      </x:c>
      <x:c r="G496" s="80" t="str">
        <x:v>10.1002/aenm.202404522</x:v>
      </x:c>
      <x:c r="H496" s="91" t="str">
        <x:v>Ionic thermoelectric (TE) materials are promising candidate for efficient heat harvesting mainly because they can have a thermopower higher than the electronic TE materials by 2-3 orders in magnitude. However, they cannot be directly exploited in conventional thermoelectric generators (TEGs) since ions cannot transport across the electrodes into the external circuit, and they cannot be used to harvest heat under steady temperature gradient. Here, a mixed ion/electron thermoelectric generator (MTEG) is reported that can continuously generate electricity under not only temperature fluctuation but also steady temperature gradient. It is consisted of a layer of an ionogel added with reduced graphene oxide (rGO). The ionic liquid is an ionic conductor, while rGO is an electronic conductor. The MTEG can supply a constant output voltage to the external load under steady temperature gradient, and the behavior is similar to that of the conventional TEGs, particularly when the external resistance is relatively high. The thermopower can be more than 7.0 mV K-1, higher than the Seebeck coefficient of the best electronic TE materials by 1-2 orders in magnitude. The operation mechanism is attributed to the hole tunneling across the rGO sheets and the high thermopower due to the Soret effect of the ions.</x:v>
      </x:c>
      <x:c r="I496" s="91" t="str">
        <x:v>reduced-graphene-oxide ionogel mixed ion/electron thermoelectric generator</x:v>
      </x:c>
      <x:c r="J496" s="91" t="str">
        <x:v>ions provide Soret thermopower while rGO sheets enable hole tunneling/electronic conduction for continuous output under steady temperature gradients</x:v>
      </x:c>
    </x:row>
    <x:row r="497">
      <x:c r="A497" s="80" t="str">
        <x:v>P0496</x:v>
      </x:c>
      <x:c r="B497" s="80" t="str">
        <x:v>iTE</x:v>
      </x:c>
      <x:c r="C497" s="80" t="str">
        <x:v>iTE1_0174</x:v>
      </x:c>
      <x:c r="D497" s="84" t="str">
        <x:v>2025</x:v>
      </x:c>
      <x:c r="E497" s="91" t="str">
        <x:v>Dual-Cation Doping Thermoelectric PVA Hydrogel for Self-Powered Strain Sensors</x:v>
      </x:c>
      <x:c r="F497" s="80" t="str">
        <x:v>ACS APPLIED POLYMER MATERIALS</x:v>
      </x:c>
      <x:c r="G497" s="80" t="str">
        <x:v>10.1021/acsapm.5c00177</x:v>
      </x:c>
      <x:c r="H497" s="91" t="str">
        <x:v>Recently, ionic thermoelectric hydrogels have attracted much attention, and it is desirable to use ionic thermoelectric hydrogels to couple thermoelectric properties and strain sensing performance, enabling potential applications in the field of wearable electronics. Nevertheless, simultaneously improving the Seebeck coefficient and ionic conductivity of ionic thermoelectric hydrogels remains a challenge. Here, a dual-cation doping strategy is used to regulate ion diffusion rate to improve the thermoelectric properties of ionic hydrogels, and a series of poly(vinyl alcohol) (PVA)-based hydrogels doped by dual cations (i.e., hydrogen ions and alkali metal cations, such as Li+, Na+, and K+) are prepared by a facile cyclic freeze-thaw method. With dual-cation doping, H+ and alkali metal cations interact with the hydroxyl on PVA chains, resulting in partial destruction of hydrogen bonding, which is beneficial for improving ion diffusion rate. The results show that PVA/HCl/NaCl hydrogels demonstrate a high Seebeck coefficient of 7.43 mV K-1 and a good ionic conductivity of 33 mS cm-1 at ambient temperature, which are much higher than those of the PVA/NaCl hydrogel. Furthermore, the PVA/HCl/NaCl ionic hydrogels exhibit good tensile strength (0.65 MPa) and sensitivity (GF = 1.25), making them suitable as flexible strain sensors to monitor body movement, with potential application in the field of wearable electronics.</x:v>
      </x:c>
      <x:c r="I497" s="91" t="str">
        <x:v>PVA hydrogel dual-doped with H+ and alkali metal cations including NaCl</x:v>
      </x:c>
      <x:c r="J497" s="91" t="str">
        <x:v>H+ and alkali cations interact with PVA hydroxyl groups and partially disrupt hydrogen bonding, improving ion diffusion and thermoelectric performance</x:v>
      </x:c>
    </x:row>
    <x:row r="498">
      <x:c r="A498" s="80" t="str">
        <x:v>P0497</x:v>
      </x:c>
      <x:c r="B498" s="80" t="str">
        <x:v>iTE</x:v>
      </x:c>
      <x:c r="C498" s="80" t="str">
        <x:v>iTE1_0175</x:v>
      </x:c>
      <x:c r="D498" s="84" t="str">
        <x:v>2025</x:v>
      </x:c>
      <x:c r="E498" s="91" t="str">
        <x:v>Enhancing the Thermoelectric Performance of Sustainable Cellulose-Based Ionogels Through Water Content Regulation</x:v>
      </x:c>
      <x:c r="F498" s="80" t="str">
        <x:v>SMALL</x:v>
      </x:c>
      <x:c r="G498" s="80" t="str">
        <x:v>10.1002/smll.202412336</x:v>
      </x:c>
      <x:c r="H498" s="91" t="str">
        <x:v>Ionogels are widely studied as promising ionic thermoelectric (i-TE) materials to harvest low-grade waste heat into electrical energy due to their huge thermopower and good ionic conductivity, providing a feasible way to sustainable development. Herein, a p-type i-TE cellulose ionogel (CIG) based on Soret effect is prepared by dissolving cellulose in an ionic liquid (IL) and subsequent water-absorbing induced gelation. Its morphological structure and IL distribution are intuitively investigated through cryo-focused ion beam-scanning electron microscope. Experimental characterizations and molecular dynamic simulation studies elucidate that the regulation of water content induces the hydration of 1-butyl-3-methylimidazolium cation and the swelling of CIG, which greatly promotes the ions diffusion and expands the difference in mobility between anions and cations. The proposed CIG exhibits superior thermoelectric properties: an ionic conductivity of 51.2 mS cm-1, an ionic Seebeck coefficient of 20.7 mV K-1, and an ionic figure of merit zTi of 2.36 at 30 degrees C, respectively. A CIG-based i-TE device is designed and assembled to demonstrate its great potential for wearable body heat-to-electricity conversion. The cellulose skeleton in CIG is completely biodegradable in nature and the used IL is recyclable and reusable, providing a green and sustainable strategy for energy harvesting.</x:v>
      </x:c>
      <x:c r="I498" s="91" t="str">
        <x:v>cellulose ionic-liquid ionogel (CIG) formed by water-absorbing induced gelation</x:v>
      </x:c>
      <x:c r="J498" s="91" t="str">
        <x:v>water-content regulation hydrates BMIM cations and swells cellulose ionogel, promoting ion diffusion and cation/anion mobility difference</x:v>
      </x:c>
    </x:row>
    <x:row r="499">
      <x:c r="A499" s="80" t="str">
        <x:v>P0498</x:v>
      </x:c>
      <x:c r="B499" s="80" t="str">
        <x:v>iTE</x:v>
      </x:c>
      <x:c r="C499" s="80" t="str">
        <x:v>iTE1_0177</x:v>
      </x:c>
      <x:c r="D499" s="84" t="str">
        <x:v>2019</x:v>
      </x:c>
      <x:c r="E499" s="91" t="str">
        <x:v>Role of Heat Expansion with a Series of Ionic Liquids: The Case for Isochoric Thermoelectric Generators and Minimal Steric Repulsion</x:v>
      </x:c>
      <x:c r="F499" s="80" t="str">
        <x:v>ENTROPY</x:v>
      </x:c>
      <x:c r="G499" s="80" t="str">
        <x:v>10.3390/e21111086</x:v>
      </x:c>
      <x:c r="H499" s="91" t="str">
        <x:v>The role of convection in liquid thermoelectric cells may be difficult to predict because the inter- and intra-molecular interactions are not currently incorporated into thermodynamic models. Here, we study the thermoelectric response of a series of five anhydrous 1-methyl-3-alkylimidazolium halide ionic liquids with varied chain length and counterion in a high-aspect-ratio, horizontal-temperature-gradient geometry, where convection is minimal. While a canonical, constant-volume thermodynamic model indicates that greater disparity and longer aliphatic groups should exhibit larger Seebeck coefficients, we instead measure the opposite: Longer aliphatic chains correlate with lower densities and greater heat expansion, stronger intermolecular associations, stronger steric repulsion, and lower Seebeck coefficients. As evidence of the critical role of thermal expansion, we measure that the Seebeck effect is nonlinear: Values of -2.8 mV/K with a 10 K temperature difference and -1.8 mV/K with a 50 K difference are measured with ether ion. Our results indicate that steric repulsion and heat expansion are important considerations in ionic liquid design; with large temperature differences, the Seebeck coefficient correlates negatively with heat expansion. Our results suggest that Seebeck values may improve if thermal expansion and steric forces are limited in a pressurized, isochoric, convection-free design.</x:v>
      </x:c>
      <x:c r="I499" s="91" t="str">
        <x:v>anhydrous 1-methyl-3-alkylimidazolium halide ionic liquids</x:v>
      </x:c>
      <x:c r="J499" s="91" t="str">
        <x:v>alkyl-chain length/counterion affect heat expansion, steric repulsion, density, and intermolecular association, which govern liquid Seebeck coefficient</x:v>
      </x:c>
    </x:row>
    <x:row r="500">
      <x:c r="A500" s="80" t="str">
        <x:v>P0499</x:v>
      </x:c>
      <x:c r="B500" s="80" t="str">
        <x:v>iTE</x:v>
      </x:c>
      <x:c r="C500" s="80" t="str">
        <x:v>iTE1_0178</x:v>
      </x:c>
      <x:c r="D500" s="84" t="str">
        <x:v>2018</x:v>
      </x:c>
      <x:c r="E500" s="91" t="str">
        <x:v>Effect of Rare Earth Ionic Radii on Structural, Electric, Magnetic and Thermoelectric Properties of REMnO3 (RE = Dy, Gd, Eu and Sm) Manganites</x:v>
      </x:c>
      <x:c r="F500" s="80" t="str">
        <x:v>JOURNAL OF SUPERCONDUCTIVITY AND NOVEL MAGNETISM</x:v>
      </x:c>
      <x:c r="G500" s="80" t="str">
        <x:v>10.1007/s10948-017-4505-7</x:v>
      </x:c>
      <x:c r="H500" s="91" t="str">
        <x:v>In this communication, we present a systematic investigation on structural, electric, magnetic and thermoelectric power properties of REMnO3 (RE = Dy, Gd, Eu and Sm) manganites which were prepared using solid-state reaction route. The samples exhibit orthorhombic crystal structure with Pbnm space group. Rietveld analysis of x-ray diffraction (XRD) data shows that the unit cell volume increases with increase in ionic radii of the rare earth ion, . The particle size was calculated from the scanning electron microscope (SEM) images. The estimated particle size is observed to decrease with increasing ionic radii of the rare earth ions. All samples exhibit insulating behaviour and display immeasurably high resistivity at low temperatures. Magnetization studies indicate that the samples display a transition in the low temperature region. Magnetization data also reveals that antiferromagnetic behaviour is observed for all samples. Thermoelectric power results show that large thermoelectric power is seen for these manganites. Thermoelectric power of high-temperature region was successfully analysed using small polaron hopping (SPH) model.</x:v>
      </x:c>
      <x:c r="I500" s="91" t="str">
        <x:v>REMnO3 manganites with RE = Dy, Gd, Eu, Sm</x:v>
      </x:c>
      <x:c r="J500" s="91" t="str">
        <x:v>rare-earth ionic radius changes unit-cell volume, particle size, and transport; high-temperature thermopower follows small-polaron hopping</x:v>
      </x:c>
    </x:row>
    <x:row r="501">
      <x:c r="A501" s="80" t="str">
        <x:v>P0500</x:v>
      </x:c>
      <x:c r="B501" s="80" t="str">
        <x:v>iTE</x:v>
      </x:c>
      <x:c r="C501" s="80" t="str">
        <x:v>iTE1_0179</x:v>
      </x:c>
      <x:c r="D501" s="84" t="str">
        <x:v>2018</x:v>
      </x:c>
      <x:c r="E501" s="91" t="str">
        <x:v>Thermoelectric Generators Based on Ionic Liquids</x:v>
      </x:c>
      <x:c r="F501" s="80" t="str">
        <x:v>JOURNAL OF ELECTRONIC MATERIALS</x:v>
      </x:c>
      <x:c r="G501" s="80" t="str">
        <x:v>10.1007/s11664-018-6175-z</x:v>
      </x:c>
      <x:c r="H501" s="91" t="str">
        <x:v>Looking at energy harvesting using body or waste heat for portable electronic or on-board devices, Ionic liquids are interesting candidates as thermoactive materials in thermoelectric generators (TEGs) because of their outstanding properties. Two different kinds of ionic liquid, with alkylammonium and choline as cations, were studied, whereby different anions and redox couples were combined. This study focussed on the intention to find non-hazardous and environmentally friendly ionic liquids for TEGs to be selected among the thousands that can potentially be used. Seebeck coefficients (SEs) as high as - 15 mV/K were measured, in a particular case for an electrode temperature difference of 20 K. The bottleneck of our TEG device is still the abundance of negative SE liquids matching the internal resistance with the existing positive SE-liquids at series connections. In this paper, we show further progress in finding increased negative SE liquids. For current extraction from the TEG, the ionic liquid must be blended with a redox couple, allowing carrier exchange in a cyclic process under a voltage which is incuced by the asymmetry of the generator in terms of hot and cold electrodes. In our study, two types of redox pairs were tested. It was observed that a high SE of an ionic liquid/redox blend is not a sufficient condition for high power output. It appears that more complex effects between the ionic liquid and the electrode determine the magnitude of the final current/power output. The physico-chemical understanding of such a TEG cell is not yet available.</x:v>
      </x:c>
      <x:c r="I501" s="91" t="str">
        <x:v>alkylammonium- and choline-based ionic liquids blended with redox couples</x:v>
      </x:c>
      <x:c r="J501" s="91" t="str">
        <x:v>redox couple enables carrier exchange for current extraction; electrode/ionic-liquid interactions and redox concentration govern power output</x:v>
      </x:c>
    </x:row>
    <x:row r="502">
      <x:c r="A502" s="80" t="str">
        <x:v>P0501</x:v>
      </x:c>
      <x:c r="B502" s="80" t="str">
        <x:v>iTE</x:v>
      </x:c>
      <x:c r="C502" s="80" t="str">
        <x:v>iTE1_0180</x:v>
      </x:c>
      <x:c r="D502" s="84" t="str">
        <x:v>2024</x:v>
      </x:c>
      <x:c r="E502" s="91" t="str">
        <x:v>Metal-Halogen Interactions Inducing Phase Separation for Self-Healing and Tough Ionogels with Tunable Thermoelectric Performance</x:v>
      </x:c>
      <x:c r="F502" s="80" t="str">
        <x:v>ADVANCED MATERIALS</x:v>
      </x:c>
      <x:c r="G502" s="80" t="str">
        <x:v>10.1002/adma.202402386</x:v>
      </x:c>
      <x:c r="H502" s="91" t="str">
        <x:v>Ionic liquid-based thermoelectric gels become a compelling candidate for thermoelectric power generation and sensing due to their giant thermopower, good thermal stability, high flexibility, and low-cost production. However, the materials reported to date suffer from canonical trade-offs between self-healing ability, stretchability, strength, and ionic conductivity. Herein, a self-healing and tough ionogel (PEO/LiTFSI/EmimCl) with tunable thermoelectric properties by tailoring metal-halogen bonding interactions, is developed. Different affinities between polymer matrix and salts are exploited to induce phase separation, resulting in simultaneous enhancement of ionic conductivity and mechanical strength. Molecular dynamics (MD) simulations and spectroscopic analyses show that Cl- ions impair the lithium-ether oxygen coordination, leading to changes in chain conformation. The migration difference between cations and anions is thus widened and a transition from n-type to p-type thermoelectric ionogels is realized. Furthermore, the dynamic interactions of metal-ligand coordination and hydrogen bonding yield autonomously self-healing capability, large stretchability (2000%), and environment-friendly recyclability. Benefiting from these fascinating properties, the multifunctional PEO-based ionogels are applied in sensors, supercapacitors, and thermoelectric power generation modules. The strategy of tuning solvation dominance to address the trade-offs in thermoelectric ionogels and optimize their macroscopic properties offers new possibilities for the design of advanced ionogels. A self-healing and tough ionogel (PEO/LiTFSI/EmimCl) with tunable thermoelectric properties is developed by tailoring metal-halogen bonding interactions to induce phase separation, which provides a versatile approach to address the long-standing trade-offs between self-healing ability, stretchability, strength, and ionic conductivity in current thermoelectric ionogels. image</x:v>
      </x:c>
      <x:c r="I502" s="91" t="str">
        <x:v>PEO/LiTFSI/EMIMCl self-healing ionogel</x:v>
      </x:c>
      <x:c r="J502" s="91" t="str">
        <x:v>metal-halogen bonding tunes solvation dominance and phase separation; Cl- weakens Li-ether oxygen coordination, widening cation/anion migration difference</x:v>
      </x:c>
    </x:row>
    <x:row r="503">
      <x:c r="A503" s="80" t="str">
        <x:v>P0502</x:v>
      </x:c>
      <x:c r="B503" s="80" t="str">
        <x:v>iTE</x:v>
      </x:c>
      <x:c r="C503" s="80" t="str">
        <x:v>iTE1_0181</x:v>
      </x:c>
      <x:c r="D503" s="84" t="str">
        <x:v>2024</x:v>
      </x:c>
      <x:c r="E503" s="91" t="str">
        <x:v>Stable, Self-Adhesive, and High-Performance Graphene-Oxide-Modified Flexible Ionogel Thermoelectric Films</x:v>
      </x:c>
      <x:c r="F503" s="80" t="str">
        <x:v>ADVANCED FUNCTIONAL MATERIALS</x:v>
      </x:c>
      <x:c r="G503" s="80" t="str">
        <x:v>10.1002/adfm.202402823</x:v>
      </x:c>
      <x:c r="H503" s="91" t="str">
        <x:v>Ionic thermoelectric materials have attracted increasing attention because of their high flexibility and high Seebeck coefficient. However, their insufficient thermoelectric performance and long-standing processing limit their practical applications. To achieve exotic ionic thermoelectric materials, here, a graphene oxide (GO) modified acrylamide ionogel is designed with high thermoelectric performance and flexibility. Detailed structural characterizations confirm that the uniform dispersion of GO particles in the ionogel structure enables a power factor of 753.0 mu W m-1 K-2 and a promising ZT value of 0.19. Additionally, the as-prepared ionic thermoelectric thin film shows excellent flexibility, stretchability, and self-adhesiveness. An integrated device, assembled by the as-prepared ionogel films, can generate an optimal output power density of 1.32 mW cm-2 with a temperature difference of 20 K, indicating great potential for wearable electronics. This work provides insight for searching long-term, high-performance ionic thermoelectric materials. The graphene-oxide-modified flexible ionic thermoelectric films with superior stability, outstanding flexibility, and high ZT are designed. The thermoelectric device assembled by the as-prepared material exhibits promising output performance. image</x:v>
      </x:c>
      <x:c r="I503" s="91" t="str">
        <x:v>graphene-oxide-modified acrylamide ionogel film</x:v>
      </x:c>
      <x:c r="J503" s="91" t="str">
        <x:v>uniformly dispersed GO improves ionogel structure, thermoelectric power factor, flexibility, stretchability, and self-adhesion</x:v>
      </x:c>
    </x:row>
    <x:row r="504">
      <x:c r="A504" s="80" t="str">
        <x:v>P0503</x:v>
      </x:c>
      <x:c r="B504" s="80" t="str">
        <x:v>iTE</x:v>
      </x:c>
      <x:c r="C504" s="80" t="str">
        <x:v>iTE1_0182</x:v>
      </x:c>
      <x:c r="D504" s="84" t="str">
        <x:v>2025</x:v>
      </x:c>
      <x:c r="E504" s="91" t="str">
        <x:v>Piezoelectric-Augmented Thermoelectric Ionogels for Self-Powered Multimodal Medical Sensors</x:v>
      </x:c>
      <x:c r="F504" s="80" t="str">
        <x:v>ADVANCED MATERIALS</x:v>
      </x:c>
      <x:c r="G504" s="80" t="str">
        <x:v>10.1002/adma.202414663</x:v>
      </x:c>
      <x:c r="H504" s="91" t="str">
        <x:v>A paradigm ionogel consisting of ionic liquid (IL) and PVDF-HFP composites is made, which inherently possesses dual-function ionic thermoelectric (iTE) and piezoelectric (PE) attributes. This study investigates an innovative PE-enhanced iTEs effect, wherein the ionic thermopower exhibits a 58% enhancement while the ionic conductivity arises more than 2x within a PE-induced internal electric field. By harnessing these multifaceted features, fully self-powered, multimodal sensors demonstrate their superior energy conversion capabilities, which possessed minimum sensitivities of 0.13 mV kPa-1 and 0.96 mV K-1 in pressure and temperature alterations, respectively. The PE augmentation of iTEs is maximized by approximate to 3x under rising water pressure. Their swift and sophisticated responses to various in vivo vital signs simultaneously in a hemorrhagic shock scenario, indicative of good prospects in the clinical medicine field are showcased.</x:v>
      </x:c>
      <x:c r="I504" s="91" t="str">
        <x:v>PVDF-HFP/ionic-liquid ionogel with piezoelectric and ionic thermoelectric functions</x:v>
      </x:c>
      <x:c r="J504" s="91" t="str">
        <x:v>piezoelectric internal electric field enhances ionic thermopower and conductivity, augmenting ionic thermoelectric response in multimodal sensors</x:v>
      </x:c>
    </x:row>
    <x:row r="505">
      <x:c r="A505" s="80" t="str">
        <x:v>P0504</x:v>
      </x:c>
      <x:c r="B505" s="80" t="str">
        <x:v>iTE</x:v>
      </x:c>
      <x:c r="C505" s="80" t="str">
        <x:v>iTE1_0183</x:v>
      </x:c>
      <x:c r="D505" s="84" t="str">
        <x:v>2024</x:v>
      </x:c>
      <x:c r="E505" s="91" t="str">
        <x:v>A theoretical investigation of the Ba2CePtO6 double perovskite for optoelectronic and thermoelectric applications</x:v>
      </x:c>
      <x:c r="F505" s="80" t="str">
        <x:v>OPTICAL AND QUANTUM ELECTRONICS</x:v>
      </x:c>
      <x:c r="G505" s="80" t="str">
        <x:v>10.1007/s11082-023-06113-9</x:v>
      </x:c>
      <x:c r="H505" s="91" t="str">
        <x:v>In this work, theoretical investigations were performed for the structural, elastic, optoelectronic, thermodynamic, and thermoelectric characteristics of barium ceroplatinate Ba2CePtO6 double perovskite oxide. The direct band gaps 1.518 eV and 1.385 are calculated with TB-mBJ potential, and PBE-GGA approximation. The findings of elastic constants C-11, C-12 and C-44, ensure the mechanical stability, ductile nature, anisotropic, Debye temperature, and ionic bonding. In visible and ultraviolet spectrums, Ba2CePtO6 exhibits a high absorption coefficient (&gt; 10(5) cm(-1)), low optical reflectivity, low electron energy loss and excellent refractive index. Finally, the thermoelectric properties are computed using BoltzTraP code. At room temperature the figure of merit has been reported as 0.84 and 0.998. Therefore, the reported results are likely to serve as an inspiration for the forthcoming experimental and theoretical investigations.</x:v>
      </x:c>
      <x:c r="I505" s="91" t="str">
        <x:v>Ba2CePtO6 double perovskite oxide</x:v>
      </x:c>
      <x:c r="J505" s="91" t="str">
        <x:v>computed ionic bonding, electronic structure, and thermoelectric transport indicate optoelectronic/thermoelectric potential</x:v>
      </x:c>
    </x:row>
    <x:row r="506">
      <x:c r="A506" s="80" t="str">
        <x:v>P0505</x:v>
      </x:c>
      <x:c r="B506" s="80" t="str">
        <x:v>iTE</x:v>
      </x:c>
      <x:c r="C506" s="80" t="str">
        <x:v>iTE1_0184</x:v>
      </x:c>
      <x:c r="D506" s="84" t="str">
        <x:v>2025</x:v>
      </x:c>
      <x:c r="E506" s="91" t="str">
        <x:v>Thermoelectric Conversion Eutectogels for Highly Sensitive Self-Powered Sensors and Machine Learning-Assisted Temperature Identification</x:v>
      </x:c>
      <x:c r="F506" s="80" t="str">
        <x:v>ACS APPLIED MATERIALS &amp; INTERFACES</x:v>
      </x:c>
      <x:c r="G506" s="80" t="str">
        <x:v>10.1021/acsami.4c23040</x:v>
      </x:c>
      <x:c r="H506" s="91" t="str">
        <x:v>Endowing flexible sensors with self-powering capabilities is of significant importance. However, the thermoelectric conversion gels reported so far suffer from the limitations of insufficient flexibility, signal distortion under repetitive deformation, and insufficient comprehensive performance, which seriously hinder their wide application. In this work, we designed and prepared eutectogels by an ionic liquid and a polymerizable deep eutectic solvent (PDES), which exhibit good mechanical properties, adhesion, and excellent thermoelectric conversion and thermoelectric response performance. The Seebeck coefficient (S i) can reach 30.38 mV K-1 at a temperature difference of 10 K. To amplify the self-powered performance of individual gel units, we assembled them into arrays and further prepared temperature sensors. The combination of the K-means clustering algorithm of machine learning can filter out the noise of traditional thermoelectric sensors and improve the consistency of signals, thereby enabling the prediction of absolute temperature under the conditions of 10 or 20 K temperature difference. This study also demonstrates potential application of these eutectogels in thermoelectric self-powered sensing.</x:v>
      </x:c>
      <x:c r="I506" s="91" t="str">
        <x:v>ionic-liquid/polymerizable deep-eutectic-solvent eutectogel</x:v>
      </x:c>
      <x:c r="J506" s="91" t="str">
        <x:v>ionic liquid and polymerizable DES form flexible adhesive eutectogel with high thermoelectric conversion for self-powered sensing; ML filters sensor noise</x:v>
      </x:c>
    </x:row>
    <x:row r="507">
      <x:c r="A507" s="80" t="str">
        <x:v>P0506</x:v>
      </x:c>
      <x:c r="B507" s="80" t="str">
        <x:v>iTE</x:v>
      </x:c>
      <x:c r="C507" s="80" t="str">
        <x:v>iTE1_0185</x:v>
      </x:c>
      <x:c r="D507" s="84" t="str">
        <x:v>2025</x:v>
      </x:c>
      <x:c r="E507" s="91" t="str">
        <x:v>A bio-based alginate hydrogel with considerable thermoelectric performance, mechanical strength and flame retardancy for ultra-fast and sustained early fire-alarm system</x:v>
      </x:c>
      <x:c r="F507" s="80" t="str">
        <x:v>INTERNATIONAL JOURNAL OF BIOLOGICAL MACROMOLECULES</x:v>
      </x:c>
      <x:c r="G507" s="80" t="str">
        <x:v>10.1016/j.ijbiomac.2025.140324</x:v>
      </x:c>
      <x:c r="H507" s="91" t="str">
        <x:v>Recently, the widespread utilization of combustible materials has increased the risks associated with building fires. Early fire-warning systems represent a pivotal strategy in mitigating losses incurred from fire incidents and offer considerable potential for the enhancement of fire safety management. This study focuses on the synthesis of bio-based ionic hydrogels, specifically calcium alginate/polyacrylamide/glycerol/lithium bromide (CPG-LX), as a novel fire sensor. The synthesis was conducted using a one-pot polymerization method combined with solvent exchange techniques. The CPG-L2 hydrogel exhibits impressive mechanical properties, demonstrating a maximum tensile strength of 1.24 MPa. Moreover, its Seebeck coefficient of 9.31 mV/K indicates a considerable thermoelectric performance. The fire-warning system based on CPG-L2 is capable of triggering an alarm circuit just within 0.07 s under a heating plate condition of 70 degrees C, maintaining a warning duration of up to 855 s. Furthermore, it also has considerable flame-retardant, self-healing and water-retention properties. This research indicates the exceptional thermoelectric properties and temperature sensitivity of the bio-based ionic hydrogels, marking a significant advancement in the application of bio-based materials for early fire-warning systems.</x:v>
      </x:c>
      <x:c r="I507" s="91" t="str">
        <x:v>calcium alginate/polyacrylamide/glycerol/lithium bromide hydrogel (CPG-L2)</x:v>
      </x:c>
      <x:c r="J507" s="91" t="str">
        <x:v>bio-based ionic hydrogel combines LiBr-driven thermoelectric response with water-retention/self-healing/flame retardancy for fast fire-warning output</x:v>
      </x:c>
    </x:row>
    <x:row r="508">
      <x:c r="A508" s="80" t="str">
        <x:v>P0507</x:v>
      </x:c>
      <x:c r="B508" s="80" t="str">
        <x:v>iTE</x:v>
      </x:c>
      <x:c r="C508" s="80" t="str">
        <x:v>iTE1_0186</x:v>
      </x:c>
      <x:c r="D508" s="84" t="str">
        <x:v>2016</x:v>
      </x:c>
      <x:c r="E508" s="91" t="str">
        <x:v>Aspects of Protonic Ionic Liquid as Electrolyte in Thermoelectric Generators</x:v>
      </x:c>
      <x:c r="F508" s="80" t="str">
        <x:v>JOURNAL OF ELECTRONIC MATERIALS</x:v>
      </x:c>
      <x:c r="G508" s="80" t="str">
        <x:v>10.1007/s11664-016-4526-1</x:v>
      </x:c>
      <x:c r="H508" s="91" t="str">
        <x:v>The Seebeck coefficient (S (E)) or thermopower and power output have been measured in a series of 16 ionic liquids (ILs). Thermoelectric current extraction is assisted by a dissolved redox couple (I-2/LiI) added to the IL. The experiments were carried out in a thermoelectric cell where the IL is packaged between two electrodes. A large range of Seebeck coefficients and power outputs could be observed. The highest S (E) was measured for protonic ILs, reaching a value of 968 mu V/K. Moreover, the maximal power output of an IL-based thermoelectric generator and the polarity of its electrodes depend on the concentration of the redox-active species in the IL. The power output of the generator increased continuously with the redox concentration up to a maximum value (at 0.4 mol/L) but decayed for higher concentrations. We showed that an IL with high S (E) [linked to open-circuit voltage (V (OC))] does not necessarily lead to high power output; rather, it is carrier transport and extraction that determine the generator power. Surprisingly, the carrier extraction is not highest at the maximum electrode temperature difference; the power output observed for a given electrode temperature difference can be further increased by heating up the cold electrode in spite of the consequent reduction in the total temperature difference between the electrodes.</x:v>
      </x:c>
      <x:c r="I508" s="91" t="str">
        <x:v>protonic ionic liquids with I2/LiI redox couple</x:v>
      </x:c>
      <x:c r="J508" s="91" t="str">
        <x:v>redox species concentration controls carrier extraction and power output; high Seebeck coefficient alone does not ensure high generator power</x:v>
      </x:c>
    </x:row>
    <x:row r="509">
      <x:c r="A509" s="80" t="str">
        <x:v>P0508</x:v>
      </x:c>
      <x:c r="B509" s="80" t="str">
        <x:v>iTE</x:v>
      </x:c>
      <x:c r="C509" s="80" t="str">
        <x:v>iTE1_0187</x:v>
      </x:c>
      <x:c r="D509" s="84" t="str">
        <x:v>2016</x:v>
      </x:c>
      <x:c r="E509" s="91" t="str">
        <x:v>N-type organic thermoelectric materials based on polyaniline doped with the aprotic ionic liquid 1-ethyl-3-methylimidazolium ethyl sulfate</x:v>
      </x:c>
      <x:c r="F509" s="80" t="str">
        <x:v>RSC ADVANCES</x:v>
      </x:c>
      <x:c r="G509" s="80" t="str">
        <x:v>10.1039/c6ra02334g</x:v>
      </x:c>
      <x:c r="H509" s="91" t="str">
        <x:v>The thermopower performance of polyaniline doped with the considerably reliable ionic liquid 1-ethyl-3-methylimidazolium ethyl sulfate was investigated to determine its potential as an alternative to fossil fuels. The ionic liquid, a stable ion complex, was used as the chemical dopant to confer n-type electrical properties to the polyaniline conducting polymer. The ionic liquid-doped polyaniline had an electrical conductivity, n-type Seebeck coefficient, and thermopower execution of 0.23 S m(-1), -138.8 mu V K-1, and 4.43 x 10(-3) mW m(-1) K-2, respectively as a result of the chemical doping method and thermal treatment. In addition, the ionic liquid-doped polyaniline realized a stable n-type thermoelectric performance under ambient conditions for 15 days.</x:v>
      </x:c>
      <x:c r="I509" s="91" t="str">
        <x:v>polyaniline doped with 1-ethyl-3-methylimidazolium ethyl sulfate ionic liquid</x:v>
      </x:c>
      <x:c r="J509" s="91" t="str">
        <x:v>ionic-liquid chemical doping gives polyaniline stable n-type thermoelectric properties under ambient conditions</x:v>
      </x:c>
    </x:row>
    <x:row r="510">
      <x:c r="A510" s="80" t="str">
        <x:v>P0509</x:v>
      </x:c>
      <x:c r="B510" s="80" t="str">
        <x:v>iTE</x:v>
      </x:c>
      <x:c r="C510" s="80" t="str">
        <x:v>iTE1_0188</x:v>
      </x:c>
      <x:c r="D510" s="84" t="str">
        <x:v>2024</x:v>
      </x:c>
      <x:c r="E510" s="91" t="str">
        <x:v>Enlightening thermoelectric mastery: Bio-inspired cellulose gel containing eco-friendly deep eutectic solvents</x:v>
      </x:c>
      <x:c r="F510" s="80" t="str">
        <x:v>CHEMICAL ENGINEERING JOURNAL</x:v>
      </x:c>
      <x:c r="G510" s="80" t="str">
        <x:v>10.1016/j.cej.2024.149344</x:v>
      </x:c>
      <x:c r="H510" s="91" t="str">
        <x:v>Fossil fuel combustion typically harnesses a limited portion of available energy, making waste heat recovery a significant challenge. High-temperature waste heat recovery systems are established, but addressing lowtemperature waste heat remains a challenge for conventional methods. Leveraging the Seebeck effect, we create flexible organic thermoelectric materials by integrating cellulose nanofibril (CNF) from plants with a deep eutectic solvent (DES). The achieved DES gel exhibits outstanding properties, including a high Seebeck coefficient (17.96 mV K-1), impressive ionic conductivity (7.16 mS cm-1), and low thermal conductivity (0.1847 W m-1 K-1) at room temperature with relative humidity of 60 %, marking a substantial advancement in thermoelectric performance. They also possess exceptional mechanical properties, with a tensile strain of up to 367 % and a tensile strength of 2.19 MPa. Given their remarkable versatility, DES gel shows promise as an active material in ionic thermoelectric capacitors, enabling efficient heat storage and offering potential in lowtemperature waste heat recovery.</x:v>
      </x:c>
      <x:c r="I510" s="91" t="str">
        <x:v>cellulose nanofibril/deep eutectic solvent gel</x:v>
      </x:c>
      <x:c r="J510" s="91" t="str">
        <x:v>CNF/DES integration provides flexible ionic thermoelectric material with high Seebeck coefficient, conductivity, and low thermal conductivity</x:v>
      </x:c>
    </x:row>
    <x:row r="511">
      <x:c r="A511" s="80" t="str">
        <x:v>P0510</x:v>
      </x:c>
      <x:c r="B511" s="80" t="str">
        <x:v>iTE</x:v>
      </x:c>
      <x:c r="C511" s="80" t="str">
        <x:v>iTE1_0189</x:v>
      </x:c>
      <x:c r="D511" s="84" t="str">
        <x:v>2024</x:v>
      </x:c>
      <x:c r="E511" s="91" t="str">
        <x:v>A double network facilitated ion-electron conductor for thermoelectric harvesting with high energy density</x:v>
      </x:c>
      <x:c r="F511" s="80" t="str">
        <x:v>CHEMICAL ENGINEERING JOURNAL</x:v>
      </x:c>
      <x:c r="G511" s="80" t="str">
        <x:v>10.1016/j.cej.2024.150307</x:v>
      </x:c>
      <x:c r="H511" s="91" t="str">
        <x:v>As a young member of the thermoelectric (TE) family, ionic thermoelectric (i-TE) technology stands out due to its exceptionally high thermopower. However, the intermittent nature of its heat utilization results in a weak power output, thus limiting its practical application. To tackle this issue, combining i-TE with electronic thermoelectric (e-TE) materials that exhibit stable heat -to -electricity conversion capabilities presents itself as a promising solution. With this aim, we introduced interpenetrating network (IPN) structure in the fabrication process of mixed ionic -electronic TE (MIETE) materials. Specifically, we created a double network MIETE converter through the in -situ polymerization of ionic poly(2-acrylamido-2-methyl-1-propanesulfonic acid) (PAMPS) on a loosely structured poly(3,4-ethylenedioxythiophene):poly(styrene sulfonate) (PEDOT:PSS)/lithium bis(trifluoromethane)sulfonimide (LiTFSI) electronic conductive framework. This subsequent construction of the inert network ensures uninterrupted electronic conductivity and boosts density for improved conductivity (a). The innovative structural design effectively amalgamates thermodiffusion and Seebeck effects, facilitating continuous electricity generation. The resulting hybrid PEDOT:PSS/LiTFSI/PAMPS-LiCl (PLiP) hydrogels exhibit exceptional TE performance, showing a thermopower of 7.86 mV K -1 and a of 33.3 mS cm (- 1) . It is worth noting that the PLiP hydrogel illustrates a power generation time of over 4 h and an ultra -high energy density of 93.7 J m( - 2) , which exceeds other TE hydrogels based on the thermodiffusion principle.</x:v>
      </x:c>
      <x:c r="I511" s="91" t="str">
        <x:v>PEDOT:PSS/LiTFSI/PAMPS-LiCl double-network mixed ionic-electronic hydrogel</x:v>
      </x:c>
      <x:c r="J511" s="91" t="str">
        <x:v>interpenetrating ionic/electronic networks combine thermodiffusion and electronic Seebeck effects for continuous generation and high energy density</x:v>
      </x:c>
    </x:row>
    <x:row r="512">
      <x:c r="A512" s="80" t="str">
        <x:v>P0511</x:v>
      </x:c>
      <x:c r="B512" s="80" t="str">
        <x:v>iTE</x:v>
      </x:c>
      <x:c r="C512" s="80" t="str">
        <x:v>iTE1_0190</x:v>
      </x:c>
      <x:c r="D512" s="84" t="str">
        <x:v>2025</x:v>
      </x:c>
      <x:c r="E512" s="91" t="str">
        <x:v>Enhanced Thermoelectric Performance of PVA-Based Ionogels: Tailoring Crystallinity via Additives for Advanced Waste Heat Recovery</x:v>
      </x:c>
      <x:c r="F512" s="80" t="str">
        <x:v>ACS APPLIED MATERIALS &amp; INTERFACES</x:v>
      </x:c>
      <x:c r="G512" s="80" t="str">
        <x:v>10.1021/acsami.5c08724</x:v>
      </x:c>
      <x:c r="H512" s="91" t="str">
        <x:v>Converting low-grade waste heat into electricity is crucial for green energy. This study introduces an innovative approach using poly(vinyl alcohol) (PVA)-based ionogels incorporating 1-ethyl-3-methylimidazolium dicyanamide ([EMIM][DCA]) and specific additives: 2-carboxyphenylacetic acid (H), 2-sulfobenzoic acid (S), and 2-carboxyphenyl phosphate (P)). These additives enable successful tailoring of the crystallinity, leading to a substantial increase in the ionic figure-of-merit (zT i), from 0.006 for the PVA ionogel to 0.27 for the ionogel with P additives. Furthermore, the P-additive ionogels exhibit excellent mechanical properties, with a tensile stress of 1.75 MPa and a strain of 460%. A four-pair ionic thermoelectric capacitor made from these ionogels generates 0.33 V and achieves a power output of 2.4 mW m-2. This advancement significantly improves the thermoelectric performance of PVA ionogels, aiding in efficient waste heat utilization and sustainable energy development.</x:v>
      </x:c>
      <x:c r="I512" s="91" t="str">
        <x:v>PVA/[EMIM][DCA] ionogels with 2-carboxyphenylacetic acid, 2-sulfobenzoic acid, or 2-carboxyphenyl phosphate additives</x:v>
      </x:c>
      <x:c r="J512" s="91" t="str">
        <x:v>additives tailor PVA ionogel crystallinity, improving ionic figure of merit and mechanical properties</x:v>
      </x:c>
    </x:row>
    <x:row r="513">
      <x:c r="A513" s="80" t="str">
        <x:v>P0512</x:v>
      </x:c>
      <x:c r="B513" s="80" t="str">
        <x:v>iTE</x:v>
      </x:c>
      <x:c r="C513" s="80" t="str">
        <x:v>iTE1_0191</x:v>
      </x:c>
      <x:c r="D513" s="84" t="str">
        <x:v>2025</x:v>
      </x:c>
      <x:c r="E513" s="91" t="str">
        <x:v>Ultra-tough, self-healing, n-type liquid crystal elastomer thermoelectric lonogels via synergistic hydrogen-bonds and electrostatic interaction</x:v>
      </x:c>
      <x:c r="F513" s="80" t="str">
        <x:v>CHEMICAL ENGINEERING JOURNAL</x:v>
      </x:c>
      <x:c r="G513" s="80" t="str">
        <x:v>10.1016/j.cej.2025.165588</x:v>
      </x:c>
      <x:c r="H513" s="91" t="str">
        <x:v>Ionic thermoelectric (i-TE) materials have been regarded as promising candidates for the effective utilization of low-grade thermal energy due to their excellent thermopower and flexibility. However, current research primarily focuses on p-type materials and thermopower optimization, with a lack of studies on n-type materials and the trade-off between thermoelectric performance and practical applicability. Herein, we report an n-type liquid crystal elastomer (LCE) i-TE film that exhibits outstanding thermoelectric performance, ultra-stretchability, selfhealing, and freezing resistance. Benefiting from multiple hydrogen bonds and electrostatic interactions between ions and LCE molecular chains, as well as phase separation effects, this film exhibits n-type characteristics while achieves a maximum tensile strain of 1570% and tensile strength of 2.85 MPa, and demonstrates self-healing within 3 h at room temperature. Additionally, the LCE i-TE film shows great freezing resistance and durability, maintaining over 95% of its thermopower after liquid nitrogen immersion or 1000 stretching cycles, respectively. Meanwhile, this LCE i-TE film can generate an open-circuit voltage of 6.3 mV under a small temperature difference of 1.8 K (human contact). This multifunctional LCE i-TE film not only provides a new strategy for developing i-TE materials with n-type thermoelectric and superior mechanical properties, but also broadens the potential in flexible wearable, extreme, high-intensity scenarios.</x:v>
      </x:c>
      <x:c r="I513" s="91" t="str">
        <x:v>n-type liquid crystal elastomer ionic thermoelectric film</x:v>
      </x:c>
      <x:c r="J513" s="91" t="str">
        <x:v>hydrogen bonds, electrostatic interactions, and phase separation between ions and LCE chains enable n-type thermopower, toughness, self-healing, and antifreezing</x:v>
      </x:c>
    </x:row>
    <x:row r="514">
      <x:c r="A514" s="80" t="str">
        <x:v>P0513</x:v>
      </x:c>
      <x:c r="B514" s="80" t="str">
        <x:v>iTE</x:v>
      </x:c>
      <x:c r="C514" s="80" t="str">
        <x:v>iTE1_0192</x:v>
      </x:c>
      <x:c r="D514" s="84" t="str">
        <x:v>2025</x:v>
      </x:c>
      <x:c r="E514" s="91" t="str">
        <x:v>Structural, electronic, optical, and thermoelectric properties of CaXO3 (X = Si, Ge, Ti) perovskite for photovoltaics and optical devices</x:v>
      </x:c>
      <x:c r="F514" s="80" t="str">
        <x:v>SCIENTIFIC REPORTS</x:v>
      </x:c>
      <x:c r="G514" s="80" t="str">
        <x:v>10.1038/s41598-025-31002-4</x:v>
      </x:c>
      <x:c r="H514" s="91" t="str">
        <x:v>We report a detailed first-principles investigation of the structural, electronic, optical, and thermoelectric properties of CaXO3 (X = Si, Ge, Ti) perovskites using density functional theory with both GGA and mBJ-GGA functionals. Optimized lattice constants CaSiO3 (3.6073 &amp; Aring;), CaGeO3 (3.7775 &amp; Aring;), CaTiO3 (3.8811 &amp; Aring;) reflect systematic variation with B-site cation size. Energy-volume optimization confirms structural stability, while phonon dispersions show no imaginary frequencies, indicating dynamical stability. All compounds are indirect-gap semiconductors, with band gaps strongly dependent on the computational method. Optical absorption edges span the UV to near-visible range, suggesting promise for optoelectronic and photovoltaic applications. Thermoelectric transport analysis at 400 K reveals favorable Seebeck coefficients and electrical conductivity profiles. Electron density difference mapping for CaGeO3 highlights mixed ionic-covalent bonding in Ge-O linkages and primarily ionic Ca-O interactions. These integrated findings demonstrate the tunable potential of CaXO3 perovskites for energy conversion and advanced optical devices.</x:v>
      </x:c>
      <x:c r="I514" s="91" t="str">
        <x:v>CaXO3 perovskites with X = Si, Ge, Ti</x:v>
      </x:c>
      <x:c r="J514" s="91" t="str">
        <x:v>first-principles calculations link B-site cation choice, mixed ionic-covalent bonding, electronic structure, and thermoelectric transport</x:v>
      </x:c>
    </x:row>
    <x:row r="515">
      <x:c r="A515" s="80" t="str">
        <x:v>P0514</x:v>
      </x:c>
      <x:c r="B515" s="80" t="str">
        <x:v>iTE</x:v>
      </x:c>
      <x:c r="C515" s="80" t="str">
        <x:v>iTE1_0193</x:v>
      </x:c>
      <x:c r="D515" s="84" t="str">
        <x:v>2024</x:v>
      </x:c>
      <x:c r="E515" s="91" t="str">
        <x:v>Thermoelectric engineered cementitious composites with low thermal conductivity for efficiency improvement of buildings</x:v>
      </x:c>
      <x:c r="F515" s="80" t="str">
        <x:v>ENERGY AND BUILDINGS</x:v>
      </x:c>
      <x:c r="G515" s="80" t="str">
        <x:v>10.1016/j.enbuild.2024.114390</x:v>
      </x:c>
      <x:c r="H515" s="91" t="str">
        <x:v>Thermoelectric cement-based materials are getting noticed for their ability to convert heat into electricity and reduce surface temperatures. This study developed thermoelectric ultra-lightweight engineered cementitious composites (ULW-ECC) with low thermal conductivity (0.478 - 0.668 W/(mK)) and low density (1003 - 1157 kg/m3). Carbon fibre (CF) of varying lengths (1 - 20 mm) and concentrations (0, 0.5, and 1.0 vol%) were incorporated, and the mechanical, electrical conductivity and thermoelectric performance of the composite were thoroughly examined. Additionally, the impact of saturation and drying treatment on thermoelectric conversion efficiency was assessed. The results revealed that the inclusion of mineral admixtures and fly ash cenospheres within the composite could decrease the content of OH- ions in pore solution due to the pozzolanic effect. This phenomenon led to the creation of a high-performance p-type ionic thermoelectric effect, with a Seebeck coefficient of 3.14 mV/degrees C. Moreover, treatments involving saturation and drying were found to respectively enhance and diminish conversion efficiency. Incorporating CF into ULW-ECC generates an ionic-electronic thermoelectric effect through the collaborative interaction of metal cations and positive hole carriers from both the pore solution and CF, respectively. Thermoelectric conversion efficiency varied with CF length and dosage, with a peak improvement in the Seebeck coefficient reaching 5.9 mV/degrees C. However, a sharp decline occurred when a continuous conductive network was formed.</x:v>
      </x:c>
      <x:c r="I515" s="91" t="str">
        <x:v>ultra-lightweight engineered cementitious composite with carbon fiber, mineral admixtures, fly ash cenospheres, and pore-solution ions</x:v>
      </x:c>
      <x:c r="J515" s="91" t="str">
        <x:v>mineral admixtures reduce OH- content to generate p-type ionic thermoelectricity; carbon fibers add electronic carriers for ionic-electronic coupling</x:v>
      </x:c>
    </x:row>
    <x:row r="516">
      <x:c r="A516" s="80" t="str">
        <x:v>P0515</x:v>
      </x:c>
      <x:c r="B516" s="80" t="str">
        <x:v>iTE</x:v>
      </x:c>
      <x:c r="C516" s="80" t="str">
        <x:v>iTE1_0194</x:v>
      </x:c>
      <x:c r="D516" s="84" t="str">
        <x:v>2025</x:v>
      </x:c>
      <x:c r="E516" s="91" t="str">
        <x:v>Advancing the Mechanical and Thermoelectric Properties of Geopolymers for Sustainable Architectureh</x:v>
      </x:c>
      <x:c r="F516" s="80" t="str">
        <x:v>SMALL</x:v>
      </x:c>
      <x:c r="G516" s="80" t="str">
        <x:v>10.1002/smll.202408048</x:v>
      </x:c>
      <x:c r="H516" s="91" t="str">
        <x:v>Given the increasing global carbon emissions, the energy crisis, and the pressing need for sustainability, this research study focuses on thermoelectric (TE) geopolymer composites (GC) as multi-functional construction materials. The research investigates the electron and ion-driving transport mechanisms in TE of GCs, considering the influence of the Soret effect. The enhancement of TE properties through additives, including Fe2O3 nanoparticles, graphene nanoplatelets (GNPs), and poly(2,3-dihydrothieno-1,4-dioxin)-poly(styrenesulfonate) (PEDOT:PSS), is thoroughly explored. In this study, the samples GG exhibit higher TE power factors (PF), achieving values of 0.84 mu Wm-1K-2. This may be attributed mainly to the higher electronic and ionic conductivity of the pi-bond, along with improved Seebeck coefficients resulting from the tetrahedral geopolymeric framework. Meanwhile, this research investigates the relationship between ionic thermoelectricity and conductivity, as well as the influence of porosity on the Soret effect. It reveals that in porous materials like geopolymers, the levels of ionic and electronic conductivities are comparable. However, electronic conductivity prevails beyond the threshold of conductive additive permeation. This dual ionic-electronic regulation of TE properties underscores the significant potential of geopolymers for enhanced energy harvesting applications.</x:v>
      </x:c>
      <x:c r="I516" s="91" t="str">
        <x:v>thermoelectric geopolymer composites with Fe2O3 nanoparticles, graphene nanoplatelets, and PEDOT:PSS additives</x:v>
      </x:c>
      <x:c r="J516" s="91" t="str">
        <x:v>geopolymer porosity and tetrahedral framework affect Soret-driven ionic transport; conductive additives introduce electronic pathways for dual ionic-electronic regulation</x:v>
      </x:c>
    </x:row>
    <x:row r="517">
      <x:c r="A517" s="80" t="str">
        <x:v>P0516</x:v>
      </x:c>
      <x:c r="B517" s="80" t="str">
        <x:v>iTE</x:v>
      </x:c>
      <x:c r="C517" s="80" t="str">
        <x:v>iTE1_0195</x:v>
      </x:c>
      <x:c r="D517" s="84" t="str">
        <x:v>2025</x:v>
      </x:c>
      <x:c r="E517" s="91" t="str">
        <x:v>Excellent thermoelectric performance of Bi2MO4Cl (M = Y, La, and Bi) derived from ultra-low lattice thermal conductivity</x:v>
      </x:c>
      <x:c r="F517" s="80" t="str">
        <x:v>JOURNAL OF MATERIALS CHEMISTRY A</x:v>
      </x:c>
      <x:c r="G517" s="80" t="str">
        <x:v>10.1039/d5ta05523g</x:v>
      </x:c>
      <x:c r="H517" s="91" t="str">
        <x:v>Layered mixed-anion oxides are considered potential candidates for thermoelectric materials because they typically possess the advantages of oxides (high-temperature stability, low toxicity, and the use of cost-effective elements) and layered mixed-anion compounds (strong phonon anharmonicity and bonding heterogeneity). In this paper, we predicted the thermoelectric performance of environmentally friendly layered mixed-anion oxides Bi2MO4Cl (M = Y, La, and Bi) using density functional theory (DFT) calculations. The results show that Bi3O4Cl and Bi2LaO4Cl exhibit ultra-low average lattice thermal conductivities of less than 0.3 W m-1 K-1 at 1000 K, which are attributed to the combined effects of heavy atoms, weak ionic bonding, strong phonon anharmonicity, and low structural symmetry. In addition, the weak ionic bonding significantly inhibits out-of-plane heat transfer, resulting in the lattice thermal conductivity in the out-of-plane direction being the lowest compared to other directions. As a result, under dopable conditions, the predicted p-type maximum average ZT of Bi3O4Cl reaches 2.20 at 1000 K, which is superior to the thermoelectric performance of currently known environmentally friendly thermoelectric materials, and the predicted p-type maximum ZT of Bi2LaO4Cl is over 4 in the out-of-plane direction. These results illustrate the potential for the excellent thermoelectric performance of Bi2MO4Cl (M = Y, La, and Bi), and also highlight the application potential of layered mixed-anion compounds in achieving low lattice thermal conductivity and enhancing thermoelectric performance.</x:v>
      </x:c>
      <x:c r="I517" s="91" t="str">
        <x:v>Bi2MO4Cl layered mixed-anion oxides (M = Y, La, Bi)</x:v>
      </x:c>
      <x:c r="J517" s="91" t="str">
        <x:v>heavy atoms, weak ionic bonding, phonon anharmonicity, and low symmetry produce ultra-low lattice thermal conductivity and high predicted ZT</x:v>
      </x:c>
    </x:row>
    <x:row r="518">
      <x:c r="A518" s="80" t="str">
        <x:v>P0517</x:v>
      </x:c>
      <x:c r="B518" s="80" t="str">
        <x:v>iTE</x:v>
      </x:c>
      <x:c r="C518" s="80" t="str">
        <x:v>iTE1_0196</x:v>
      </x:c>
      <x:c r="D518" s="84" t="str">
        <x:v>2016</x:v>
      </x:c>
      <x:c r="E518" s="91" t="str">
        <x:v>Thermoelectric Power in Bilayer Graphene Device with Ionic Liquid Gating</x:v>
      </x:c>
      <x:c r="F518" s="80" t="str">
        <x:v>SCIENTIFIC REPORTS</x:v>
      </x:c>
      <x:c r="G518" s="80" t="str">
        <x:v>10.1038/srep20402</x:v>
      </x:c>
      <x:c r="H518" s="91" t="str">
        <x:v>The quest for materials showing large thermoelectric power has long been one of the important subjects in material science and technology. Such materials have great potential for thermoelectric cooling and also high figure of merit ZT thermoelectric applications. We have fabricated bilayer graphene devices with ionic-liquid gating in order to tune its band gap via application of a perpendicular electric field on a bilayer graphene. By keeping the Fermi level at charge neutral point during the cool-down, we found that the charge puddles effect can be greatly reduced and thus largely improve the transport properties at low T in graphene-based devices using ionic liquid gating. At (V-ig, V-bg) = (-1 V, + 23 V), a band gap of about 36.6 +/- 3 meV forms, and a nearly 40% enhancement of thermoelectric power at T = 120 K is clearly observed. Our works demonstrate the feasibility of band gap tuning in a bilayer graphene using ionic liquid gating. We also remark on the significant influence of the charge puddles effect in ionic-liquid-based devices.</x:v>
      </x:c>
      <x:c r="I518" s="91" t="str">
        <x:v>bilayer graphene ionic-liquid-gated device</x:v>
      </x:c>
      <x:c r="J518" s="91" t="str">
        <x:v>ionic-liquid gating tunes band gap with perpendicular electric field and reduces charge puddles, enhancing thermoelectric power</x:v>
      </x:c>
    </x:row>
    <x:row r="519">
      <x:c r="A519" s="80" t="str">
        <x:v>P0518</x:v>
      </x:c>
      <x:c r="B519" s="80" t="str">
        <x:v>iTE</x:v>
      </x:c>
      <x:c r="C519" s="80" t="str">
        <x:v>iTE1_0197</x:v>
      </x:c>
      <x:c r="D519" s="84" t="str">
        <x:v>2025</x:v>
      </x:c>
      <x:c r="E519" s="91" t="str">
        <x:v>Mechanically Robust Thermoelectric Hydrogel with Superior Thermoelectricity for Low-Grade Thermal Energy Harvesting and Overheating Warning</x:v>
      </x:c>
      <x:c r="F519" s="80" t="str">
        <x:v>ACS APPLIED MATERIALS &amp; INTERFACES</x:v>
      </x:c>
      <x:c r="G519" s="80" t="str">
        <x:v>10.1021/acsami.5c06208</x:v>
      </x:c>
      <x:c r="H519" s="91" t="str">
        <x:v>Ionic thermoelectric (i-TE) hydrogel, combined with intrinsic softness, conductivity, and thermoelectricity, is a highly promising candidate for flexible thermoelectric materials to directly harvest low-grade thermal energy from the environment and the human body. However, efficiently converting heat into electricity without compromising structural robustness under extreme mechanical conditions is of great significance but still challenging. Herein, we prepared a poly(vinyl alcohol) (PVA)/sodium alginate (SA)/NaCl/Fe(CN)6 3-/4- (PSNF) hydrogel with superior mechanical robustness and thermoelectricity, utilizing the combination of a dual thermoelectric effect by the freeze/thaw method and the Hofmeister effect. Leveraging the advantages of abundant ion transport channels for ion transport at two poles and the efficient energy dissipation of a toughening structure, the PSNF hydrogel delivers a collection of merits, including superior mechanical integrity (toughness up to 1750 kJm-3) and exceptional conductivity (12.11 mScm-1), an impressive high Seebeck coefficient (S e) (1.71 mVK-1) and a power factor (PF) (3.54 mu WK-2m-1). As a proof of concept, the assembled thermoelectric integrated device achieves the conversion of heat into electrical energy to drive a bulb array, which can harness stable thermosensation for overheating warnings even under continuous cyclic temperature changes. It is believed that this work may provide insights into the development of robust thermoelectric hydrogels for thermal energy harvesting and overheating warning devices.</x:v>
      </x:c>
      <x:c r="I519" s="91" t="str">
        <x:v>PVA/sodium alginate/NaCl/Fe(CN)6 3-/4- hydrogel (PSNF)</x:v>
      </x:c>
      <x:c r="J519" s="91" t="str">
        <x:v>freeze-thaw and Hofmeister effects create dual thermoelectric behavior; ion channels and toughened structure support transport and mechanical robustness</x:v>
      </x:c>
    </x:row>
    <x:row r="520">
      <x:c r="A520" s="80" t="str">
        <x:v>P0519</x:v>
      </x:c>
      <x:c r="B520" s="80" t="str">
        <x:v>iTE</x:v>
      </x:c>
      <x:c r="C520" s="80" t="str">
        <x:v>iTE1_0198</x:v>
      </x:c>
      <x:c r="D520" s="84" t="str">
        <x:v>2025</x:v>
      </x:c>
      <x:c r="E520" s="91" t="str">
        <x:v>A mixed ion-electron thermoelectric generator with an activated carbon ionogel for heat harvesting from fluctuated and steady temperature gradients</x:v>
      </x:c>
      <x:c r="F520" s="80" t="str">
        <x:v>NANO ENERGY</x:v>
      </x:c>
      <x:c r="G520" s="80" t="str">
        <x:v>10.1016/j.nanoen.2025.111527</x:v>
      </x:c>
      <x:c r="H520" s="91" t="str">
        <x:v>Ionic thermoelectric (iTE) materials hold great potential for efficient heat-to-electricity conversion due to their exceptionally high thermopower. However, they can harvest only intermittent heat, and no power is generated under steady temperature gradient. In this study, we present a mixed ion-electron thermoelectric generator (MTEG) that can continuously generate electricity under not only fluctuated temperature but also steady temperature gradient. The active material is an ionogel embedded with activated carbon (AC) particles. It is a mixed ion-electron conductor as the ionic liquid is an ion conductor while the AC particles can form conductive networks for electron transport. The TE performance under steady temperature gradient is like that of the conventional thermoelectric generators (TEGs) with electronic materials. The MTEGs under the temperature gradient of 3 K can supply an output voltage of more than 7.9 mV center dot K-1 to the external load of 25 k Omega, which is higher than that of the best electronic TE materials by 1-2 orders in magnitude. The TE behavior of the MTEGs is ascribed to the synergistic contributions of the Soret effect of the ions and hole tunneling through the AC networks.</x:v>
      </x:c>
      <x:c r="I520" s="91" t="str">
        <x:v>activated-carbon ionogel mixed ion-electron thermoelectric generator</x:v>
      </x:c>
      <x:c r="J520" s="91" t="str">
        <x:v>ionic liquid provides Soret thermopower while activated-carbon network enables hole tunneling/electron transport for steady-gradient power generation</x:v>
      </x:c>
    </x:row>
    <x:row r="521">
      <x:c r="A521" s="80" t="str">
        <x:v>P0520</x:v>
      </x:c>
      <x:c r="B521" s="80" t="str">
        <x:v>iTE</x:v>
      </x:c>
      <x:c r="C521" s="80" t="str">
        <x:v>iTE1_0199</x:v>
      </x:c>
      <x:c r="D521" s="84" t="str">
        <x:v>2024</x:v>
      </x:c>
      <x:c r="E521" s="91" t="str">
        <x:v>Bacterial Cellulose-Based ionogels with synergistically enhanced mechanical and thermoelectric performances for low-grade heat harvesting</x:v>
      </x:c>
      <x:c r="F521" s="80" t="str">
        <x:v>CHEMICAL ENGINEERING JOURNAL</x:v>
      </x:c>
      <x:c r="G521" s="80" t="str">
        <x:v>10.1016/j.cej.2024.150638</x:v>
      </x:c>
      <x:c r="H521" s="91" t="str">
        <x:v>Ionogels have a bright prospect for low-grade heat harvesting due to their advantages of non-volatility and high thermal stability. However, it is still challenging to develop ionogels with mechanical robustness and high thermoelectric properties. This work reports a carboxymethylated and Na+ doped bacterial cellulose-based ionogel (CBCIG-Na) with synergistically increased mechanical and thermoelectric performances. The enhancement of thermoelectric properties of ionogels is mainly attributed to the increase of ion transport pathways and the mobility difference between anions and cations in ionic liquid. After the modification, the CBCIG-Na ionogel with 0.5 mol% Na+ (CBCIG-Na0.5%) exhibits high Seebeck coefficient (45.02 mV K-1), ionic conductivity (21.2 mS cm-1) and ionic power factor (4296.82 mu W m-1 K-2) when the relative humidity (RH) is 85 %. This is the highest ionic power factor ever reported for bacterial cellulose-based ionogels. Moreover, the CBCIG-Na0.5% shows high tensile strength (7.69 MPa) due to the larger 3D fiber network and enhanced intermolecular force, obvious adhesivity (9.28 kPa) and high transparence (76 %). After that, a flexible i-TE device containing 5 legs and packaged with polydimethylsiloxane (PDMS) was constructed. A high thermovoltage of 264.36 mV is generated when wearing the i-TE device (5 legs) on the forearm at room temperature (Delta T = 1.2 K). The outstanding performances, environmentally friendly and low-cost characters of CBCIG-Na0.5% ionogel indicating its great potential for low-grade heat harvesting.</x:v>
      </x:c>
      <x:c r="I521" s="91" t="str">
        <x:v>carboxymethylated Na+-doped bacterial cellulose ionogel (CBCIG-Na)</x:v>
      </x:c>
      <x:c r="J521" s="91" t="str">
        <x:v>Na+ doping increases ion transport pathways and cation/anion mobility difference in ionic liquid; 3D fiber network improves strength and adhesion</x:v>
      </x:c>
    </x:row>
    <x:row r="522">
      <x:c r="A522" s="80" t="str">
        <x:v>P0521</x:v>
      </x:c>
      <x:c r="B522" s="80" t="str">
        <x:v>iTE</x:v>
      </x:c>
      <x:c r="C522" s="80" t="str">
        <x:v>iTE1_0200</x:v>
      </x:c>
      <x:c r="D522" s="84" t="str">
        <x:v>2016</x:v>
      </x:c>
      <x:c r="E522" s="91" t="str">
        <x:v>Solid-state, individual dispersion of single-walled carbon nanotubes in ionic liquid-derived polymers and its impact on thermoelectric properties</x:v>
      </x:c>
      <x:c r="F522" s="80" t="str">
        <x:v>RSC ADVANCES</x:v>
      </x:c>
      <x:c r="G522" s="80" t="str">
        <x:v>10.1039/c5ra25490f</x:v>
      </x:c>
      <x:c r="H522" s="91" t="str">
        <x:v>The structure of carbon nanotubes and their electronic interaction with a matrix are important for extracting the unprecedented electronic properties, which have yet to be explored. Here we investigate the dispersibility of single-walled carbon nanotubes (SWNTs) in ionic liquid-derived polymers (PILs), revealed by cross-sectional transmission electron microscopy, infrared optical spectroscopy, and Raman spectroscopy. Surprisingly, SWNTs studied here are highly dispersed, at least down to 7.5 nm-fibres, in a trimethylammonium-suspended PILs. Based on this discovery, we found that the well-dispersed and almost fully dispersed SWNTs in PILs are responsible for the enhanced thermoelectric properties, a future energy harvesting technique.</x:v>
      </x:c>
      <x:c r="I522" s="91" t="str">
        <x:v>single-walled carbon nanotubes dispersed in trimethylammonium-suspended ionic-liquid-derived polymers</x:v>
      </x:c>
      <x:c r="J522" s="91" t="str">
        <x:v>solid-state individual dispersion of SWNTs in polymerized ionic liquids improves electronic interaction and thermoelectric properties</x:v>
      </x:c>
    </x:row>
    <x:row r="523">
      <x:c r="A523" s="80" t="str">
        <x:v>P0522</x:v>
      </x:c>
      <x:c r="B523" s="80" t="str">
        <x:v>iTE</x:v>
      </x:c>
      <x:c r="C523" s="80" t="str">
        <x:v>iTE1_0201</x:v>
      </x:c>
      <x:c r="D523" s="84" t="str">
        <x:v>2016</x:v>
      </x:c>
      <x:c r="E523" s="91" t="str">
        <x:v>Enhanced thermoelectric power of single-wall carbon nanotube film blended with ionic liquid</x:v>
      </x:c>
      <x:c r="F523" s="80" t="str">
        <x:v>JAPANESE JOURNAL OF APPLIED PHYSICS</x:v>
      </x:c>
      <x:c r="G523" s="80" t="str">
        <x:v>10.7567/jjap.55.03dc01</x:v>
      </x:c>
      <x:c r="H523" s="91" t="str">
        <x:v>We have investigated the thermoelectric power of single-wall carbon nanotubes (SWCNTs) with an ionic liquid (IL). The SWCNT/IL films showed simultaneous increase in electrical conductivity and the Seebeck coefficient compared with the pristine SWCNT. No thermoelectric power was observed for the IL. The X-ray diffraction pattern and impedance diagram showed a unique behavior with the concentration of IL, which implies that the interaction between the SWCNTs and IL enhances the thermoelectric power of the SWCNTs. As a result of the simultaneous increase in these parameters, the power factor exhibited a 10-fold increase. (C) 2016 The Japan Society of Applied Physics</x:v>
      </x:c>
      <x:c r="I523" s="91" t="str">
        <x:v>single-walled carbon nanotube film blended with ionic liquid</x:v>
      </x:c>
      <x:c r="J523" s="91" t="str">
        <x:v>SWCNT/ionic-liquid interactions simultaneously increase electrical conductivity and Seebeck coefficient, raising power factor</x:v>
      </x:c>
    </x:row>
    <x:row r="524">
      <x:c r="A524" s="80" t="str">
        <x:v>P0523</x:v>
      </x:c>
      <x:c r="B524" s="80" t="str">
        <x:v>iTE</x:v>
      </x:c>
      <x:c r="C524" s="80" t="str">
        <x:v>iTE1_0202</x:v>
      </x:c>
      <x:c r="D524" s="84" t="str">
        <x:v>2025</x:v>
      </x:c>
      <x:c r="E524" s="91" t="str">
        <x:v>Electron-ion coupling enables ionic hydrogel with high thermopower for low-grade heat harvest and sensitive fire warning</x:v>
      </x:c>
      <x:c r="F524" s="80" t="str">
        <x:v>JOURNAL OF MATERIALS CHEMISTRY A</x:v>
      </x:c>
      <x:c r="G524" s="80" t="str">
        <x:v>10.1039/d5ta05571g</x:v>
      </x:c>
      <x:c r="H524" s="91" t="str">
        <x:v>Conventional ionic thermoelectric materials suffer from inherent intermittent power generation due to their reliance on ionic thermal diffusion. To overcome this limitation, we developed a flame-retardant thermoelectric hydrogel leveraging electron-ion thermoelectric synergy. The hydrogel was prepared through thermal polymerization using sodium alginate (SA), poly(3,4-ethylenedioxythiophene):polystyrene sulfonate (PEDOT:PSS), polyacrylamide (PAAm), and sodium chloride (NaCl). Subsequent immersion in calcium chloride (CaCl2) solution enabled strong SA-Ca2+ crosslinking, enhancing the flame retardancy and mechanical strength to yield a high-performance ionic thermoelectric hydrogel (APSG). The synergy between the electronic Seebeck effect (PEDOT:PSS) and ionic thermal diffusion (NaCl) achieved a high Seebeck coefficient of 4.25 mV K-1. Under a 20 K temperature difference with voltage amplification, APSG generated a sustained output voltage of 2.5 V for over 10 min, demonstrating robust continuous power generation. APSG also exhibited sensitive fire-warning capability and outstanding flame retardancy. When exposed to a flame, it triggered the fire alarm within 1.7 s. Its limiting oxygen index (LOI) was as high as 42.3%, and achieved a UL-94 V-0 rating. This work presents an effective strategy for developing next-generation safe and efficient thermoelectric materials for energy harvesting.</x:v>
      </x:c>
      <x:c r="I524" s="91" t="str">
        <x:v>SA/PEDOT:PSS/PAAm/NaCl hydrogel crosslinked by CaCl2 (APSG)</x:v>
      </x:c>
      <x:c r="J524" s="91" t="str">
        <x:v>electronic Seebeck effect from PEDOT:PSS synergizes with ionic thermal diffusion from NaCl; Ca2+ crosslinking improves flame retardancy and strength</x:v>
      </x:c>
    </x:row>
    <x:row r="525">
      <x:c r="A525" s="80" t="str">
        <x:v>P0524</x:v>
      </x:c>
      <x:c r="B525" s="80" t="str">
        <x:v>iTE</x:v>
      </x:c>
      <x:c r="C525" s="80" t="str">
        <x:v>iTE1_0203</x:v>
      </x:c>
      <x:c r="D525" s="84" t="str">
        <x:v>2025</x:v>
      </x:c>
      <x:c r="E525" s="91" t="str">
        <x:v>Temperature gradient independent thermoelectric conversion based on asymmetric interfacial ion rearrangement</x:v>
      </x:c>
      <x:c r="F525" s="80" t="str">
        <x:v>NANO RESEARCH</x:v>
      </x:c>
      <x:c r="G525" s="80" t="str">
        <x:v>10.26599/nr.2025.94907291</x:v>
      </x:c>
      <x:c r="H525" s="91" t="str">
        <x:v>Ionic thermoelectric conversion based on Soret effect, a phenomenon of converting heat into electricity, has been popularized in establishing self-powering systems where thermal exchange is associated. It works in the presence of a temperature gradient, but becomes invalid if there is no significant temperature difference between two electrodes, especially in miniaturized devices and large thermal field. Herein, we break this cognition by discovering thermoelectric conversion in isothermal environments resulting from a heterogeneous system consisting of Metal A/Ionic liquid/Metal B. Asymmetric ion rearrangement is proposed on two ionic liquid/electrode interfaces when temperature varies, accounting for the generation of thermoelectric voltage. This principle can be applied to many electrodes/ionic liquids groups. The advantages of temperature gradient independence lay the ground for the creation of powerless thermometers to alarm large area of fire.</x:v>
      </x:c>
      <x:c r="I525" s="91" t="str">
        <x:v>Metal A/ionic liquid/Metal B heterogeneous system</x:v>
      </x:c>
      <x:c r="J525" s="91" t="str">
        <x:v>temperature variation causes asymmetric ion rearrangement at two ionic-liquid/electrode interfaces, generating voltage even without a temperature gradient</x:v>
      </x:c>
    </x:row>
    <x:row r="526">
      <x:c r="A526" s="80" t="str">
        <x:v>P0525</x:v>
      </x:c>
      <x:c r="B526" s="80" t="str">
        <x:v>iTE</x:v>
      </x:c>
      <x:c r="C526" s="80" t="str">
        <x:v>iTE1_0204</x:v>
      </x:c>
      <x:c r="D526" s="84" t="str">
        <x:v>2025</x:v>
      </x:c>
      <x:c r="E526" s="91" t="str">
        <x:v>Synergistic coordination engineering and electrodes ion-attractive boost negative thermoelectric performance in hydrogel fibers for advanced wearable electronics</x:v>
      </x:c>
      <x:c r="F526" s="80" t="str">
        <x:v>CHEMICAL ENGINEERING JOURNAL</x:v>
      </x:c>
      <x:c r="G526" s="80" t="str">
        <x:v>10.1016/j.cej.2025.170879</x:v>
      </x:c>
      <x:c r="H526" s="91" t="str">
        <x:v>Ionic thermoelectric (i-TE) materials efficiently convert low-grade heat into electricity, making them ideal for wearable power supplies. However, high-performance n-type i-TE materials based on advanced synergistic ion regulation mechanisms lags behind p-type counterparts in development. Besides, fiber-based i-TE materials are more suitable than membrane-based for wearable power supplies. Thus, an n-type thermoelectric PAM/PEO/LiCl hydrogel fiber with a huge ionic Seebeck coefficient (Si) is continuously obtained by self-lubricating spinning strategy. In thermoelectric hydrogel fibers, the thermal migration of Li+ is suppressed by coordination interactions, while strong anion adsorption on conductive carbon paper electrodes synergistically enhances the concentration difference between anions and cations, leading to a remarkably negative Si of -55 mV K- 1. Thanks to the satisfactory i-TE performance, the thermoelectric hydrogel fiber efficiently converts low-grade heat into valuable thermovoltage to power microelectronics. Additionally, based on the one-dimensional structure and weavability, an i-TE textile is constructed to harvest body heat for self-powered motion sensing, successfully. Overall, the thermoelectric hydrogel fiber demonstrates great promise for wearable electronics for low-grade heat harvesting, wearable power supplies and self-powered sensors.</x:v>
      </x:c>
      <x:c r="I526" s="91" t="str">
        <x:v>PAM/PEO/LiCl n-type thermoelectric hydrogel fiber with carbon paper electrodes</x:v>
      </x:c>
      <x:c r="J526" s="91" t="str">
        <x:v>coordination suppresses Li+ thermal migration and carbon-paper anion adsorption increases anion/cation concentration difference, giving negative thermopower</x:v>
      </x:c>
    </x:row>
    <x:row r="527">
      <x:c r="A527" s="80" t="str">
        <x:v>P0526</x:v>
      </x:c>
      <x:c r="B527" s="80" t="str">
        <x:v>iTE</x:v>
      </x:c>
      <x:c r="C527" s="80" t="str">
        <x:v>iTE1_0205</x:v>
      </x:c>
      <x:c r="D527" s="84" t="str">
        <x:v>2025</x:v>
      </x:c>
      <x:c r="E527" s="91" t="str">
        <x:v>Passive radiation-modulated cellulose-based thermoelectric assemblies for efficient low-grade heat harvesting</x:v>
      </x:c>
      <x:c r="F527" s="80" t="str">
        <x:v>CARBOHYDRATE POLYMERS</x:v>
      </x:c>
      <x:c r="G527" s="80" t="str">
        <x:v>10.1016/j.carbpol.2025.124274</x:v>
      </x:c>
      <x:c r="H527" s="91" t="str">
        <x:v>The efficient conversion of low-grade waste heat into sustainable electricity is essential for advancing thermoelectric energy harvesting technologies. However, maintaining a stable temperature gradient and achieving scalable fabrication remain critical challenges. To address these challenges, this study proposes a self-assembled radiation-modulated thermoelectric strategy for constructing a biomass-based thermoelectric assembly. This system, based on cellulose nanofibril (CNF), integrates a thermoelectric gel with a passive radiation-cooling layer, enhancing thermoelectric performance by maintaining a temperature gradient of 9.9 K, leveraging radiative cooling at high solar irradiance. The prepared radiative cooling layer has 96.23 % solar reflectivity. The developed thermoelectric assembly achieves a high ionic thermovoltage of 41.01 mV K-1, an impressive ionic figure of merit (ZT(i)) of 1.42. In addition, the addition of MXene gives the material an impressive 38.18 dB electromagnetic interference (EMI) shielding efficiency, effectively improving the overall operational stability of the device. This study not only provides an innovative and efficient strategy for converting low-grade waste heat but also demonstrates the significance of integrating radiative cooling to optimize thermoelectric conversion. Furthermore, it offers a scalable and eco-friendly approach for future thermoelectric applications.</x:v>
      </x:c>
      <x:c r="I527" s="91" t="str">
        <x:v>cellulose nanofibril thermoelectric gel with passive radiative-cooling layer and MXene</x:v>
      </x:c>
      <x:c r="J527" s="91" t="str">
        <x:v>radiative cooling maintains temperature gradient for thermoelectric conversion; MXene adds electromagnetic shielding and operational stability</x:v>
      </x:c>
    </x:row>
    <x:row r="528">
      <x:c r="A528" s="80" t="str">
        <x:v>P0527</x:v>
      </x:c>
      <x:c r="B528" s="80" t="str">
        <x:v>iTE</x:v>
      </x:c>
      <x:c r="C528" s="80" t="str">
        <x:v>iTE1_0206</x:v>
      </x:c>
      <x:c r="D528" s="84" t="str">
        <x:v>2025</x:v>
      </x:c>
      <x:c r="E528" s="91" t="str">
        <x:v>High Ionic Seebeck Effect in Natural Leaves</x:v>
      </x:c>
      <x:c r="F528" s="80" t="str">
        <x:v>ADVANCED MATERIALS</x:v>
      </x:c>
      <x:c r="G528" s="80" t="str">
        <x:v>10.1002/adma.202510413</x:v>
      </x:c>
      <x:c r="H528" s="91" t="str">
        <x:v>Plants actively transport ions to sustain life, yet their capacity to convert heat to electricity via the ionic Seebeck effect has remained unexplored. Here, it is demonstrated that natural Ficus elastica leaves can generate ionic thermovoltages up to 7 V under mild temperature gradients, achieving a high ionic figure of merit of similar to 5.6 at room temperature. This pronounced thermoelectric response arises from anion thermodiffusion through the apoplast and is significantly amplified by leaf desiccation and electrode selection. A dielectric capacitive model accounts for the observed enhancement. Notably, living leaves generate thermopower under light-induced temperature gradients, underscoring the potential of in vivo ionic thermoelectric assays. These findings reveal an unrecognized energy-harvesting function in plant tissue and introduce a biodegradable platform for sustainable thermal-to-electrical energy conversion.</x:v>
      </x:c>
      <x:c r="I528" s="91" t="str">
        <x:v>natural Ficus elastica leaves</x:v>
      </x:c>
      <x:c r="J528" s="91" t="str">
        <x:v>anion thermodiffusion through the apoplast generates ionic thermovoltage; desiccation and electrode selection amplify response</x:v>
      </x:c>
    </x:row>
    <x:row r="529">
      <x:c r="A529" s="80" t="str">
        <x:v>P0528</x:v>
      </x:c>
      <x:c r="B529" s="80" t="str">
        <x:v>iTE</x:v>
      </x:c>
      <x:c r="C529" s="80" t="str">
        <x:v>iTE1_0207</x:v>
      </x:c>
      <x:c r="D529" s="84" t="str">
        <x:v>2025</x:v>
      </x:c>
      <x:c r="E529" s="91" t="str">
        <x:v>Ion-selective transport in surface-modified cellulose membranes for aqueous ionic thermoelectrics</x:v>
      </x:c>
      <x:c r="F529" s="80" t="str">
        <x:v>JOURNAL OF MATERIALS CHEMISTRY A</x:v>
      </x:c>
      <x:c r="G529" s="80" t="str">
        <x:v>10.1039/d5ta05281e</x:v>
      </x:c>
      <x:c r="H529" s="91" t="str">
        <x:v>Efficient recovery of low-grade heat (&lt;= 100 degrees C) remains a significant challenge in sustainable energy conversion. Here, we report a strategy to enhance ionic thermoelectric performance in biocompatible regenerated cellulose (RC) membranes by tailoring their surface charge. Surface functionalisation was achieved using two oppositely charged organic moieties: 2,2,6,6-tetramethylpiperidin-1-oxyl (TEMPO) to introduce carboxyl groups, and 3-chloro-2-hydroxypropyltrimethylammonium chloride (CHMAC) to graft quaternary ammonium functionalities. This work presents the first direct, side-by-side comparison of oppositely charged surface functional groups, carboxyl (TEMPO) and quaternary ammonium (CHMAC), on ionic thermoelectric behaviour in cellulose membranes. These modifications significantly increased the fixed surface charge density, promoting ion selectivity and enabling efficient ion transport under a thermal gradient. CHMAC-functionalised RC membranes exhibited the highest performance, with a Seebeck coefficient of +6.1 mV K-1 in a stacked membrane configuration using 0.1 mM HCl electrolyte, representing a tenfold enhancement compared to unmodified RC membranes. Correspondingly, ionic conductivity increased by up to 950-fold, with an ionic thermoelectric power factor of 1.38 mu W m-1 K-2. This study establishes a clear link between surface charge engineering and thermodiffusion-enhanced ionic transport in RC membranes, offering a scalable and sustainable route for harvesting low-grade thermal energy using green, aqueous systems.</x:v>
      </x:c>
      <x:c r="I529" s="91" t="str">
        <x:v>TEMPO- or CHMAC-functionalized regenerated cellulose membranes in HCl electrolyte</x:v>
      </x:c>
      <x:c r="J529" s="91" t="str">
        <x:v>surface charge engineering increases fixed charge density and ion selectivity, enhancing thermodiffusion-driven ion transport</x:v>
      </x:c>
    </x:row>
    <x:row r="530">
      <x:c r="A530" s="80" t="str">
        <x:v>P0529</x:v>
      </x:c>
      <x:c r="B530" s="80" t="str">
        <x:v>iTE</x:v>
      </x:c>
      <x:c r="C530" s="80" t="str">
        <x:v>iTE1_0208</x:v>
      </x:c>
      <x:c r="D530" s="84" t="str">
        <x:v>2026</x:v>
      </x:c>
      <x:c r="E530" s="91" t="str">
        <x:v>Synergistic Thermoelectric-Piezoionic Ionogel for Multimodal Energy Harvesting</x:v>
      </x:c>
      <x:c r="F530" s="80" t="str">
        <x:v>SMALL</x:v>
      </x:c>
      <x:c r="G530" s="80" t="str">
        <x:v>10.1002/smll.202511861</x:v>
      </x:c>
      <x:c r="H530" s="91" t="str">
        <x:v>Harvesting electricity from thermal and mechanical energy sources via thermoelectric and piezoionic effects offers a promising strategy for self-powered electronics. However, their practical applications are hindered by low and intermittent electricity outputs due to limited thermopower and local ion depletion of the electrolytes under mechanical stress, respectively. Here, a thermoelectric-piezoionic ionogel (TPIG) is developed that integrates ionic thermoelectric (i-TE) and piezoionic (PE) functionalities, enabling synergistic energy conversion under thermal gradients and mechanical compression. Owing to the synergistic i-TE and PE effects, TPIG exhibits a twofold increase in output voltage at a temperature difference of 3 K under 30% compressive strain (39 kPa). This enhancement stems from the chelation of redox ions within the ionic liquid, which induces a transition of the ionic liquid from n-type to p-type. This polarity transition effectively couples with piezoionic-induced selective ion migration under mechanical stress, which amplifies the ionic concentration gradient and significantly enhances the thermopower of TPIG. Scalable thermo-piezoionic generators composed of 16 TPIG units achieve an open-circuit voltage of 690 mV and exhibit thermal stability with continuous power generation under large temperature gradients of 80 K. They offer a new paradigm for adaptive energy harvesters operating in dynamic thermo-mechanical environments.</x:v>
      </x:c>
      <x:c r="I530" s="91" t="str">
        <x:v>thermoelectric-piezoionic ionogel with chelated redox ions</x:v>
      </x:c>
      <x:c r="J530" s="91" t="str">
        <x:v>redox-ion chelation converts ionic liquid from n-type to p-type and couples with piezoionic selective ion migration under compression to amplify concentration gradient</x:v>
      </x:c>
    </x:row>
    <x:row r="531">
      <x:c r="A531" s="80" t="str">
        <x:v>P0530</x:v>
      </x:c>
      <x:c r="B531" s="80" t="str">
        <x:v>iTE</x:v>
      </x:c>
      <x:c r="C531" s="80" t="str">
        <x:v>iTE1_0209</x:v>
      </x:c>
      <x:c r="D531" s="84" t="str">
        <x:v>2025</x:v>
      </x:c>
      <x:c r="E531" s="91" t="str">
        <x:v>Effects of thermoosmosis and thermophoresis of finite-sized ions along with a pressure-driven flow on the thermoelectric field in a conical hydrophobic nanopore</x:v>
      </x:c>
      <x:c r="F531" s="80" t="str">
        <x:v>INTERNATIONAL JOURNAL OF HEAT AND MASS TRANSFER</x:v>
      </x:c>
      <x:c r="G531" s="80" t="str">
        <x:v>10.1016/j.ijheatmasstransfer.2025.126758</x:v>
      </x:c>
      <x:c r="H531" s="91" t="str">
        <x:v>Thermoelectric transport driven by an imposed temperature gradient of an ionized liquid through a charged hydrophobic conical nanopore in a membrane separating two reservoirs is studied in the context of conversion of waste heat to electricity and to generate a liquid flow through the pore. We have also considered the impact of an imposed pressure gradient to enhance the thermoelectric transport. The thermoelectric field arises due to the interplay between the thermophoresis created by the Soret effect, thermoosmosis of ions and the induced electric field governed electrophoretic transport of ions along with the EOF. In addition, the geometric asymmetry of the conical pore also generates an ionic concentration gradient. We consider a modified model for the electrokinetics which incorporates the hydrodynamic steric interactions of finite-sized ions and the viscosity of the suspension medium is considered to vary with the local ionic volume fraction. This modification extends the present model to become valid fora larger range of surface charge density for which the ionic volume fraction can become similar to O(0.1). While the counterion saturation created by the steric effect attenuates the surface charge screening, an enhanced viscosity near the charged surface creates a larger hydrodynamic friction and reduced ionic flux. Based on the modified model we have analyzed the impact of surface charge density and slip length of the membrane on the thermoelectric field by considering the temperature dependent viscosity, dielectric permittivity and ionic diffusivity fora wide range of the bulk ionic concentration. The occurrence of the ion concentration polarization in the conical pore and its impact on the thermoelectric field is analyzed.</x:v>
      </x:c>
      <x:c r="I531" s="91" t="str">
        <x:v>charged hydrophobic conical nanopore with ionized liquid</x:v>
      </x:c>
      <x:c r="J531" s="91" t="str">
        <x:v>thermophoresis, thermoosmosis, electrophoresis, pressure-driven flow, and geometric asymmetry jointly determine thermoelectric field and ion concentration polarization</x:v>
      </x:c>
    </x:row>
    <x:row r="532">
      <x:c r="A532" s="80" t="str">
        <x:v>P0531</x:v>
      </x:c>
      <x:c r="B532" s="80" t="str">
        <x:v>iTE</x:v>
      </x:c>
      <x:c r="C532" s="80" t="str">
        <x:v>iTE1_0210</x:v>
      </x:c>
      <x:c r="D532" s="84" t="str">
        <x:v>2026</x:v>
      </x:c>
      <x:c r="E532" s="91" t="str">
        <x:v>Comprehensive investigation of structural, electronic, optical, mechanical and thermoelectric properties of KCu3SnSe4 and RbCu3SnSe4: A density functional theory study</x:v>
      </x:c>
      <x:c r="F532" s="80" t="str">
        <x:v>INTERNATIONAL JOURNAL OF MODERN PHYSICS C</x:v>
      </x:c>
      <x:c r="G532" s="80" t="str">
        <x:v>10.1142/s0129183125501591</x:v>
      </x:c>
      <x:c r="H532" s="91" t="str">
        <x:v>Quaternary chalcogenide materials have garnered significant attention due to their customizable structural, electronic and thermoelectric properties, making them suitable for diverse applications including thermoelectric devices and solar cells. This study investigates the structural, electronic, optical, mechanical and thermoelectric properties of KCu3SnSe4 and RbCu3SnSe4 via density functional theory (DFT). Structural analysis reveals stable crystalline configurations with RbCu3SnSe4 demonstrating slightly higher equilibrium stability due to its larger ionic radius. Electronic properties exhibit semiconducting behavior, with direct band gaps influenced primarily by Cu-d and Se-p orbitals. Optical investigations indicate superior optical absorption and conductivity for RbCu3SnSe4. Mechanical characterization confirms both materials as ductile and elastically anisotropic, with moderate stiffness and good deformability. Thermal analyses illustrate superior thermoelectric performance for RbCu3SnSe4, achieving higher figure of merit (ZT) and Seebeck coefficients despite slightly higher thermal conductivity. These comprehensive insights underscore the potential of RbCu3SnSe4 for optimized thermoelectric applications through strategic compositional tuning and doping.</x:v>
      </x:c>
      <x:c r="I532" s="91" t="str">
        <x:v>KCu3SnSe4 and RbCu3SnSe4 quaternary chalcogenides</x:v>
      </x:c>
      <x:c r="J532" s="91" t="str">
        <x:v>larger Rb ionic radius influences structural stability and transport; DFT predicts favorable Seebeck coefficient and ZT</x:v>
      </x:c>
    </x:row>
    <x:row r="533">
      <x:c r="A533" s="80" t="str">
        <x:v>P0532</x:v>
      </x:c>
      <x:c r="B533" s="80" t="str">
        <x:v>iTE</x:v>
      </x:c>
      <x:c r="C533" s="80" t="str">
        <x:v>iTE1_0211</x:v>
      </x:c>
      <x:c r="D533" s="84" t="str">
        <x:v>2026</x:v>
      </x:c>
      <x:c r="E533" s="91" t="str">
        <x:v>High seebeck coefficient flexible thermoelectric hydrogels based on PVA-PAA/PAANa for efficient low-grade heat harvesting</x:v>
      </x:c>
      <x:c r="F533" s="80" t="str">
        <x:v>APPLIED THERMAL ENGINEERING</x:v>
      </x:c>
      <x:c r="G533" s="80" t="str">
        <x:v>10.1016/j.applthermaleng.2025.129265</x:v>
      </x:c>
      <x:c r="H533" s="91" t="str">
        <x:v>Thermoelectric materials, particularly hydrogels, are gaining significant attention for energy harvesting applications, including wearable electronics and body heat management. However, achieving a balance between mechanical strength, ionic conductivity, and thermoelectric performance remains a challenge. In this study, we developed a PVA/PAA-PAANa dual-crosslinked hydrogel to address these issues. The main objective was to optimize the PAA/PAANa ratio and incorporate CNT-COOH to enhance the mechanical strength and ionic conductivity, improving thermoelectric performance. The hydrogel was synthesized through a combination of physical and chemical crosslinking, with potassium ferrocyanide and potassium ferricyanide redox couples used as electrolytes to facilitate ion transport. The selection of Li2SO4 as the electrolyte further enhanced the ionic mobility. The optimized hydrogel exhibited a Seebeck coefficient of 20.096 mV/K and an output power of 18.64 &amp; sdot;mu W at 20 degrees temperature difference, demonstrating its promising potential for thermoelectric energy harvesting, particularly for wearable and human body heat management applications. These results highlight the critical role of the dual-crosslinked structure, conductive materials, and electrolyte selection in maximizing thermoelectric performance.</x:v>
      </x:c>
      <x:c r="I533" s="91" t="str">
        <x:v>PVA/PAA-PAANa/CNT-COOH dual-crosslinked hydrogel with ferro/ferricyanide and Li2SO4 electrolytes</x:v>
      </x:c>
      <x:c r="J533" s="91" t="str">
        <x:v>dual-crosslinked structure, CNT-COOH, redox electrolyte, and Li2SO4 enhance mechanical strength, ionic mobility, and thermoelectric performance</x:v>
      </x:c>
    </x:row>
    <x:row r="534">
      <x:c r="A534" s="80" t="str">
        <x:v>P0533</x:v>
      </x:c>
      <x:c r="B534" s="80" t="str">
        <x:v>iTE</x:v>
      </x:c>
      <x:c r="C534" s="80" t="str">
        <x:v>iTE1_0212</x:v>
      </x:c>
      <x:c r="D534" s="84" t="str">
        <x:v>2025</x:v>
      </x:c>
      <x:c r="E534" s="91" t="str">
        <x:v>Selective Regulation of Electron-Ion-Phonon Transport in Thermoelectric Materials toward High Performance and Stability</x:v>
      </x:c>
      <x:c r="F534" s="80" t="str">
        <x:v>CHEMISTRY OF MATERIALS</x:v>
      </x:c>
      <x:c r="G534" s="80" t="str">
        <x:v>10.1021/acs.chemmater.5c01447</x:v>
      </x:c>
      <x:c r="H534" s="91" t="str">
        <x:v>The complex inter-relationships among electrons, ions, and phonons make it extremely challenging to simultaneously regulate these microscopic particles. Superionic conductors offer an ideal operating platform but are often limited by their inherent ion mobility and susceptibility to degradation under extreme conditions. We developed a strategy to improve the stability of ion-conducting thermoelectric materials by constructing an in situ ligand-derived organic-inorganic interface. This strategy selectively enhances the electrical conductivity while suppressing the ionic and thermal conductivity. The resulting materials are classified as phonon liquid electron crystal ionic insulators (PLECII). The PLECII effectively prevents the accumulation of liquid-like ions under conditions of high current density and elevated temperature. Additionally, this strategy decouples the transport of electrons, ions, and phonons, resulting in an exceptional thermoelectric performance. Notably, a record-high energy conversion efficiency of 4.0% was achieved in the Cu2S-based device at a temperature difference of 473.1 K. Our method enables the design of materials with tunable electrical, ionic, and thermal conductivity, thereby expanding the applications of superionic conductors.</x:v>
      </x:c>
      <x:c r="I534" s="91" t="str">
        <x:v>Cu2S-based superionic conductor with ligand-derived organic-inorganic interface</x:v>
      </x:c>
      <x:c r="J534" s="91" t="str">
        <x:v>in situ interface enhances electrical conductivity while suppressing ionic and thermal conductivity, decoupling electron/ion/phonon transport</x:v>
      </x:c>
    </x:row>
    <x:row r="535">
      <x:c r="A535" s="80" t="str">
        <x:v>P0534</x:v>
      </x:c>
      <x:c r="B535" s="80" t="str">
        <x:v>iTE</x:v>
      </x:c>
      <x:c r="C535" s="80" t="str">
        <x:v>iTE1_0213</x:v>
      </x:c>
      <x:c r="D535" s="84" t="str">
        <x:v>2024</x:v>
      </x:c>
      <x:c r="E535" s="91" t="str">
        <x:v>Exploring the Thermal and Ionic Transport of Cu+ Conducting Argyrodite Cu7PSe6</x:v>
      </x:c>
      <x:c r="F535" s="80" t="str">
        <x:v>ADVANCED ENERGY MATERIALS</x:v>
      </x:c>
      <x:c r="G535" s="80" t="str">
        <x:v>10.1002/aenm.202402039</x:v>
      </x:c>
      <x:c r="H535" s="91" t="str">
        <x:v>Understanding the origin of low thermal conductivities in ionic conductors is essential for improving their thermoelectric efficiency, although accompanying high ionic conduction may present challenges for maintaining thermoelectric device integrity. This study investigates the thermal and ionic transport in Cu7PSe6, aiming to elucidate their fundamental origins and correlation with the structural and dynamic properties. Through a comprehensive approach including various characterization techniques and computational analyses, it is demonstrated that the low thermal conductivity in Cu7PSe6 arises from structural complexity, variations in bond strengths, and high lattice anharmonicity, leading to pronounced diffuson transport of heat and fast ionic conduction. It is found that upon increasing the temperature, the ionic conductivity increases significantly in Cu7PSe6, whereas the thermal conductivity remains nearly constant, revealing no direct correlation between ionic and thermal transport. This absence of direct influence suggests innovative design strategies in thermoelectric applications to enhance stability by diminishing ionic conduction, while maintaining low thermal conductivity, thereby linking the domains of solid-state ionics and thermoelectrics. Thus, this study attempts to clarify the fundamental principles governing thermal and ionic transport in Cu+-superionic conductors, similar to recent findings in Ag+ argyrodites.</x:v>
      </x:c>
      <x:c r="I535" s="91" t="str">
        <x:v>Cu7PSe6 argyrodite Cu+ conductor</x:v>
      </x:c>
      <x:c r="J535" s="91" t="str">
        <x:v>structural complexity, bond-strength variation, and lattice anharmonicity cause low thermal conductivity and fast Cu+ ionic conduction</x:v>
      </x:c>
    </x:row>
    <x:row r="536">
      <x:c r="A536" s="80" t="str">
        <x:v>P0535</x:v>
      </x:c>
      <x:c r="B536" s="80" t="str">
        <x:v>iTE</x:v>
      </x:c>
      <x:c r="C536" s="80" t="str">
        <x:v>iTE1_0214</x:v>
      </x:c>
      <x:c r="D536" s="84" t="str">
        <x:v>2026</x:v>
      </x:c>
      <x:c r="E536" s="91" t="str">
        <x:v>Biomimetic CsCl:EG/PVA-NaOH eutectogels for high-performance ionic thermoelectrics and sustainable low-grade heat harvesting</x:v>
      </x:c>
      <x:c r="F536" s="80" t="str">
        <x:v>SUSTAINABLE ENERGY &amp; FUELS</x:v>
      </x:c>
      <x:c r="G536" s="80" t="str">
        <x:v>10.1039/d5se01406a</x:v>
      </x:c>
      <x:c r="H536" s="91" t="str">
        <x:v>Developing efficient and flexible ionic thermoelectric (i-TE) materials is essential for converting low-grade waste heat into usable electrical energy. In this study, we present a new biomimetic strategy for designing high-performance eutectogels that integrate a cesium chloride-ethylene glycol deep eutectic solvent (CsCl:EG DES) with a poly(vinyl alcohol) (PVA)-sodium hydroxide (NaOH) polymer matrix. The resulting CsCl:EG/PVA-NaOH eutectogel exhibits outstanding thermoelectric performance, achieving a record-high Seebeck coefficient of 1.65 mV K-1 at 355 K, significantly surpassing previously reported PVA/NaOH hydrogels and marking the first successful demonstration of thermoelectric operation in the CsCl-EG system. Comprehensive structural and morphological characterization using FTIR, SEM, and EDX confirms the formation of a robust, well-developed bicontinuous network in which CsCl:EG domains are uniformly distributed within the crosslinked PVA matrix. This architecture enables p-type thermoelectric behavior, where directional ionic transport of Na+, Cs+, Cl-, and OH- ions through interconnected percolation pathways is driven by a thermal gradient. Complementary molecular dynamics simulations (GROMACS) further validate the experimental findings, predicting a Seebeck coefficient of 2.06 mV K-1 within the 298-358 K range. The simulations elucidate that the strong hydrogen-bonding network and the presence of multiple mobile ion species facilitate efficient thermodiffusion while maintaining low phonon transport. The synergistic combination of engineered ionic migration channels and phonon-scattering interfaces yields an optimal balance between a high Seebeck coefficient and low thermal conductivity. These features make the CsCl:EG/PVA-NaOH eutectogel a promising candidate for flexible, sustainable thermoelectric devices capable of harvesting low-grade waste heat under ambient conditions.</x:v>
      </x:c>
      <x:c r="I536" s="91" t="str">
        <x:v>CsCl:EG/PVA-NaOH biomimetic eutectogel</x:v>
      </x:c>
      <x:c r="J536" s="91" t="str">
        <x:v>bicontinuous CsCl:EG/PVA network creates ionic migration channels; multiple mobile ions and hydrogen bonding enable p-type thermodiffusion with low phonon transport</x:v>
      </x:c>
    </x:row>
    <x:row r="537">
      <x:c r="A537" s="80" t="str">
        <x:v>P0536</x:v>
      </x:c>
      <x:c r="B537" s="80" t="str">
        <x:v>iTE</x:v>
      </x:c>
      <x:c r="C537" s="80" t="str">
        <x:v>iTE1_0215</x:v>
      </x:c>
      <x:c r="D537" s="84" t="str">
        <x:v>2024</x:v>
      </x:c>
      <x:c r="E537" s="91" t="str">
        <x:v>Stretchable and thermo-mechanical stable ionogels with high thermoelectric properties for respiratory sensing and energy harvesting</x:v>
      </x:c>
      <x:c r="F537" s="80" t="str">
        <x:v>CHEMICAL ENGINEERING JOURNAL</x:v>
      </x:c>
      <x:c r="G537" s="80" t="str">
        <x:v>10.1016/j.cej.2024.155789</x:v>
      </x:c>
      <x:c r="H537" s="91" t="str">
        <x:v>Flexible and wearable thermoelectrics have attracted much attention due to their unique capability of converting body heat into electricity. However, the trade-off between good mechanical properties and high thermopower remains a big challenge. Herein, a general concept based on synergistic ion-ion/ion-dipole interactions and chemical-physical networks to fabricate ionic thermoelectric (i-TE) ionogels with outstanding mechanical properties and ultrahigh thermoelectric performances is developed. The as-prepared ionogel demonstrates high mechanical stretchability of up to 1160 %, ultralow hysteresis of 4.6 %, tensile strength of 5.25 MPa, toughness of 22.09 MJ/m(3), as well as outstanding thermo-mechanical stability and temperature tolerance from -99 to 250 degrees C. Importantly, the ionogel exhibits a giant ionic Seebeck coefficient (Si) up to 28.43 mV K-1, superior ionic conductivity of 35.3 mS cm(-1), and impressive power factor (PF) of 2.85 mW m(- 1)&amp; sdot;K- 2 at 90 RH%. As a result, a record high ionic thermoelectric figure of merit (ZTi) of 6.9 is obtained. Stretchable thermoelectric materials are endowed with both giant thermovoltage and ZTi is rarely achieved in previous studies. Furthermore, the application in flexible and wearable i-TE sensors and energy harvesters is demonstrated to convert heat into electricity for sensing and human body energy harvesting. Therefore, the as-prepared stretchable i-TE materials show amazing potential for advanced wearable self-powered ionotronics.</x:v>
      </x:c>
      <x:c r="I537" s="91" t="str">
        <x:v>stretchable ionic thermoelectric ionogel with ion-ion/ion-dipole interactions and chemical-physical networks</x:v>
      </x:c>
      <x:c r="J537" s="91" t="str">
        <x:v>synergistic ion-ion/ion-dipole interactions and dual networks provide high thermopower, conductivity, stretchability, and thermo-mechanical stability</x:v>
      </x:c>
    </x:row>
    <x:row r="538">
      <x:c r="A538" s="80" t="str">
        <x:v>P0537</x:v>
      </x:c>
      <x:c r="B538" s="80" t="str">
        <x:v>iTE</x:v>
      </x:c>
      <x:c r="C538" s="80" t="str">
        <x:v>iTE1_0216</x:v>
      </x:c>
      <x:c r="D538" s="84" t="str">
        <x:v>2023</x:v>
      </x:c>
      <x:c r="E538" s="91" t="str">
        <x:v>Exceptional n-type thermoelectric ionogels enabled by metal coordination and ion-selective association</x:v>
      </x:c>
      <x:c r="F538" s="80" t="str">
        <x:v>SCIENCE ADVANCES</x:v>
      </x:c>
      <x:c r="G538" s="80" t="str">
        <x:v>10.1126/sciadv.adk2098</x:v>
      </x:c>
      <x:c r="H538" s="91" t="str">
        <x:v>Ionic liquid-based ionogels emerge as promising candidates for efficient ionic thermoelectric conversion due to their quasi-solid state, giant thermopower, high flexibility, and good stability. P-type ionogels have shown impressive performance; however, the development of n-type ionogels lags behind. Here, an n-type ionogel consisting of polyethylene oxide (PEO), lithium salt, and ionic liquid is developed. Strong coordination of lithium ion with ether oxygen and the anion-rich clusters generated by ion-preferential association promote rapid transport of the anions and boost Eastman entropy change, resulting in a huge negative ionic Seebeck coefficient (-15 millivolts per kelvin) and a high electrical conductivity (1.86 millisiemens per centimeter) at 50% relative humidity. Moreover, dynamic and reversible interactions among the ternary mixtures endow the ionogel with fast autonomous self-healing capability and green recyclability. All PEO-based ionic thermoelectric modules are fabricated, which exhibits outstanding thermal responses (-80 millivolts per kelvin for three p-n pairs), demonstrating great potential for low-grade energy harvesting and ultrasensitive thermal sensing.</x:v>
      </x:c>
      <x:c r="I538" s="91" t="str">
        <x:v>PEO/lithium salt/ionic-liquid n-type ionogel</x:v>
      </x:c>
      <x:c r="J538" s="91" t="str">
        <x:v>Li+ coordination with ether oxygen and anion-rich clusters promote rapid anion transport and Eastman entropy change, giving negative Seebeck coefficient</x:v>
      </x:c>
    </x:row>
    <x:row r="539">
      <x:c r="A539" s="80" t="str">
        <x:v>P0538</x:v>
      </x:c>
      <x:c r="B539" s="80" t="str">
        <x:v>iTE</x:v>
      </x:c>
      <x:c r="C539" s="80" t="str">
        <x:v>iTE1_0217</x:v>
      </x:c>
      <x:c r="D539" s="84" t="str">
        <x:v>2026</x:v>
      </x:c>
      <x:c r="E539" s="91" t="str">
        <x:v>Thermodynamically Driven Phase Separation for Wearable Ionic Thermoelectrics</x:v>
      </x:c>
      <x:c r="F539" s="80" t="str">
        <x:v>ADVANCED FUNCTIONAL MATERIALS</x:v>
      </x:c>
      <x:c r="G539" s="80" t="str">
        <x:v>10.1002/adfm.202518121</x:v>
      </x:c>
      <x:c r="H539" s="91" t="str">
        <x:v>The integration of high thermoelectric performance, mechanical compliance, and self-healing capability in ionic conductors remains a fundamental challenge for wearable energy technologies. Here, these limitations are overcome through the thermodynamic design of phase-separated ionic gels. By precisely modulating the interactions between the in situ polymerizable hydrophilic matrix (PDAC) (Poly([2-(Acryloyloxy)ethyl]dimethylammonium chloride)) and the hydrophobic ionic liquid (EMIM:TFSI) (1-ethyl-3-methylimidazolium bis(trifluoromethanesulfonyl)imide), spontaneous formation of bicontinuous microstructures is achieved that simultaneously deliver record-high thermopower (30.80 mV K-1), exceptional mechanical properties (762% strain, 2862.51 kJ m-3 toughness), and self-healing efficiency (85% thermal voltage retention). The microstructure emerges from balanced enthalpic-entropic contributions as predicted by Flory-Huggins theory, creating percolated ion-selective transport channels within a deformable polymer skeleton while maintaining interfacial stability. This approach overcomes the long-standing trade-offs among ionic thermophoresis, mechanical robustness, and reparability in conventional ionic thermoelectrics. As a demonstration, 3D-printed stretchable thermoelectric wristbands with outstanding energy-harvesting performance are fabricated. The work establishes a paradigm for multifunctional ionic materials, with immediate applications in wearable thermal energy harvesting and adaptive sensors, while providing a framework for next-generation soft electronics.</x:v>
      </x:c>
      <x:c r="I539" s="91" t="str">
        <x:v>PDAC/EMIM:TFSI phase-separated ionic gel</x:v>
      </x:c>
      <x:c r="J539" s="91" t="str">
        <x:v>balanced polymer/ionic-liquid interactions form bicontinuous ion-selective channels in a deformable skeleton, combining thermopower, mechanics, and self-healing</x:v>
      </x:c>
    </x:row>
    <x:row r="540">
      <x:c r="A540" s="80" t="str">
        <x:v>P0539</x:v>
      </x:c>
      <x:c r="B540" s="80" t="str">
        <x:v>iTE</x:v>
      </x:c>
      <x:c r="C540" s="80" t="str">
        <x:v>iTE1_0218</x:v>
      </x:c>
      <x:c r="D540" s="84" t="str">
        <x:v>2026</x:v>
      </x:c>
      <x:c r="E540" s="91" t="str">
        <x:v>Electrically Conductive Polypyrrole-Bentonite Nanocomposite for Thermoelectric Applications</x:v>
      </x:c>
      <x:c r="F540" s="80" t="str">
        <x:v>ENERGY TECHNOLOGY</x:v>
      </x:c>
      <x:c r="G540" s="80" t="str">
        <x:v>10.1002/ente.202501670</x:v>
      </x:c>
      <x:c r="H540" s="91" t="str">
        <x:v>In this paper, a novel engineered thermoelectric nanocomposite, polypyrrole-bentonite (PPBI), is presented that is prepared by in situ oxidation polymerization of pyrrole (Py) onto self-assembled ionic liquid-modified bentonite. The PPBI material offers excellent electrical conductivity, high charge-carrier concentration and charge mobility, and low thermal conductivity, in addition to easy processability. The structure and morphology of the self-assembled pi-structures of polypyrrole (Ppy) wrapped around the exfoliated bentonite nanolayers have been confirmed by various microscopic techniques, X-ray diffraction (XRD), Fourier Transform infrared spectroscopy (FTIR), and Ultravoilet-visible (UV-vis) spectroscopy. Further, the thermoelectric device (Cu/PPBI/Cu) and the thermo-electric performance of the materials have been fabricated, such as thermal conductivity, Seebeck coefficient (27.22 mu V K-1), power factor (3.28 mu Wm-1 K-2), and figure of merit (6.975 x 10-3) were evaluated at ambient and varying temperatures. The excellent thermoelectric performance of PPBI suggests its use as an active material for thermoelectric device fabrication.</x:v>
      </x:c>
      <x:c r="I540" s="91" t="str">
        <x:v>polypyrrole-bentonite nanocomposite from ionic-liquid-modified bentonite</x:v>
      </x:c>
      <x:c r="J540" s="91" t="str">
        <x:v>polypyrrole wraps exfoliated bentonite nanolayers, providing conductivity, charge mobility, and low thermal conductivity for thermoelectric response</x:v>
      </x:c>
    </x:row>
    <x:row r="541">
      <x:c r="A541" s="80" t="str">
        <x:v>P0540</x:v>
      </x:c>
      <x:c r="B541" s="80" t="str">
        <x:v>iTE</x:v>
      </x:c>
      <x:c r="C541" s="80" t="str">
        <x:v>iTE1_0219</x:v>
      </x:c>
      <x:c r="D541" s="84" t="str">
        <x:v>2025</x:v>
      </x:c>
      <x:c r="E541" s="91" t="str">
        <x:v>Stable ionic thermopower materials for waste heat recovery above 100 °C</x:v>
      </x:c>
      <x:c r="F541" s="80" t="str">
        <x:v>JOURNAL OF MATERIALS CHEMISTRY A</x:v>
      </x:c>
      <x:c r="G541" s="80" t="str">
        <x:v>10.1039/d4ta08215j</x:v>
      </x:c>
      <x:c r="H541" s="91" t="str">
        <x:v>Ionic thermoelectric materials (i-TEs) face challenges including low thermal stability, humidity sensitivity, and low conductivity, limiting their use in harvesting waste heat above 100 degrees C. To address this, developing new i-TEs with improved stability and conductivity is essential. This study presents a phosphoric acid (PA)-doped poly(4,4 '-diphenylether-5,5 '-bibenzimidazole) (OPBI) material with an impressive ionic conductivity of 67.2 +/- 0.5 mS cm-1 at 120 degrees C and 0% relative humidity. The hydrogen bonding networks in PA/OPBI enable efficient proton conduction through hopping, ensuring high conductivity at elevated temperatures. These composites can work stably at 120 degrees C. Moreover, an assembly of an ionic thermoelectric capacitor with PA/OPBI membranes achieved an energy density of 0.22 mu W m-2 at a load resistance of 100 k Omega. The ease of preparation, high thermal tolerance, and reliable output of ionic thermoelectric potential make PA/OPBI materials an optimal choice for large-scale waste heat applications, particularly those utilising industrial waste heat.</x:v>
      </x:c>
      <x:c r="I541" s="91" t="str">
        <x:v>phosphoric-acid-doped OPBI membrane</x:v>
      </x:c>
      <x:c r="J541" s="91" t="str">
        <x:v>hydrogen-bond networks in PA/OPBI support proton hopping and stable high-temperature ionic conductivity for thermopower above 100 C</x:v>
      </x:c>
    </x:row>
    <x:row r="542">
      <x:c r="A542" s="80" t="str">
        <x:v>P0541</x:v>
      </x:c>
      <x:c r="B542" s="80" t="str">
        <x:v>iTE</x:v>
      </x:c>
      <x:c r="C542" s="80" t="str">
        <x:v>iTE1_0220</x:v>
      </x:c>
      <x:c r="D542" s="84" t="str">
        <x:v>2026</x:v>
      </x:c>
      <x:c r="E542" s="91" t="str">
        <x:v>Dissecting the role of geopolymer-electrode interfaces in ionic thermoelectrics: electrochemical activity and energy-level matching governing Seebeck behavior</x:v>
      </x:c>
      <x:c r="F542" s="80" t="str">
        <x:v>CEMENT &amp; CONCRETE COMPOSITES</x:v>
      </x:c>
      <x:c r="G542" s="80" t="str">
        <x:v>10.1016/j.cemconcomp.2025.106444</x:v>
      </x:c>
      <x:c r="H542" s="91" t="str">
        <x:v>Research on geopolymer-based ionic thermoelectrics has mainly focused on electrolytes while overlooking electrodes. Here, ionic transport blocking and reconstruction experiments show that bulk ions migration dominates the thermoelectric effect, with interfaces regulating this process. By introducing metallic and non-metal modified electrodes, we reveal electrode-dependent responses: Pt-geopolymer composite achieves the highest Seebeck coefficient (2.01 mV/K), whereas Ag-geopolymer composite exhibits polarity reversal. Mechanistic analysis indicates that interfacial microlayers of water act as gateways for ions entry and exit under a temperature gradient, with ion distribution and exchange governed by the electrochemical activity of the electrodes and their energy-level matching with the geopolymer. Specifically, well-matched, high-activity electrodes stabilize Na+ at the cold side and OH-at the hot side, enhancing the Seebeck effect, while poorly matched, low-activity electrodes cause polarization instability and response degradation.</x:v>
      </x:c>
      <x:c r="I542" s="91" t="str">
        <x:v>geopolymer composites with Pt, Ag, and modified electrodes</x:v>
      </x:c>
      <x:c r="J542" s="91" t="str">
        <x:v>bulk ion migration dominates thermoelectric effect while electrode electrochemical activity/energy matching controls interfacial ion exchange and polarity</x:v>
      </x:c>
    </x:row>
    <x:row r="543">
      <x:c r="A543" s="80" t="str">
        <x:v>P0542</x:v>
      </x:c>
      <x:c r="B543" s="80" t="str">
        <x:v>iTE</x:v>
      </x:c>
      <x:c r="C543" s="80" t="str">
        <x:v>iTE1_0222</x:v>
      </x:c>
      <x:c r="D543" s="84" t="str">
        <x:v>2024</x:v>
      </x:c>
      <x:c r="E543" s="91" t="str">
        <x:v>Realization of Hydrogel Electrolytes with High Thermoelectric Properties: Utilization of the Hofmeister Effect</x:v>
      </x:c>
      <x:c r="F543" s="80" t="str">
        <x:v>ACS APPLIED MATERIALS &amp; INTERFACES</x:v>
      </x:c>
      <x:c r="G543" s="80" t="str">
        <x:v>10.1021/acsami.4c18790</x:v>
      </x:c>
      <x:c r="H543" s="91" t="str">
        <x:v>Ionic thermoelectric materials, renowned for their high Seebeck coefficients, are gaining prominence for their potential in harvesting low-grade waste heat. However, the theoretical underpinnings for enhancing the performance of these materials remain underexplored. In this study, the Hoffmeister effect was leveraged to augment the thermoelectric properties of hydrogel-based ionic thermoelectric materials. A series of PAAm-x Zn(CF3SO3)(2), PAAm-x ZnSO4, and PAAm-x Zn(ClO4)(2) hydrogels were synthesized, using polyacrylamide (PAAm) as the matrix and three distinct zinc salts with varying anion volumes to impart the Hoffmeister effect. Exceptionally, the most cost-effective ZnSO4 yielded the highest ionic Seebeck coefficient among the hydrogels, with PAAm-1 ZnSO4 achieving a remarkable value of -3.72 mV K-1. To elucidate the underlying mechanism, we conducted an innovative analysis correlating the Seebeck coefficient with the zinc ion transfer number. Additionally, the hydrogel materials demonstrated outstanding mechanical properties, including high elongation at break (&gt;1400% at its peak), exceptional resilience (virtually no hysteresis loops), and robust fatigue resistance (overlapping cyclic tensile curves). This work not only advances the understanding of ionic thermoelectric materials but also showcases the potential of hydrogels for practical waste heat recovery applications.</x:v>
      </x:c>
      <x:c r="I543" s="91" t="str">
        <x:v>PAAm hydrogels with Zn(CF3SO3)2, ZnSO4, or Zn(ClO4)2</x:v>
      </x:c>
      <x:c r="J543" s="91" t="str">
        <x:v>Hofmeister effect and zinc-ion transfer regulate ionic Seebeck coefficient; anion identity tunes hydrogel thermoelectric performance</x:v>
      </x:c>
    </x:row>
    <x:row r="544">
      <x:c r="A544" s="80" t="str">
        <x:v>P0543</x:v>
      </x:c>
      <x:c r="B544" s="80" t="str">
        <x:v>iTE</x:v>
      </x:c>
      <x:c r="C544" s="80" t="str">
        <x:v>iTE1_0223</x:v>
      </x:c>
      <x:c r="D544" s="84" t="str">
        <x:v>2024</x:v>
      </x:c>
      <x:c r="E544" s="91" t="str">
        <x:v>Cellulose nanofibrils enhanced thermoelectric hydrogel with high negative Seebeck coefficient</x:v>
      </x:c>
      <x:c r="F544" s="80" t="str">
        <x:v>MATERIALS LETTERS</x:v>
      </x:c>
      <x:c r="G544" s="80" t="str">
        <x:v>10.1016/j.matlet.2024.137038</x:v>
      </x:c>
      <x:c r="H544" s="91" t="str">
        <x:v>Ionic hydrogels are emerging as promising candidates for ionic thermoelectric (iTE) due to their high thermopower and flexibility. In this work, we demonstrate that the ionic thermopower and strength of ionic poly (acrylamide) (PAM) hydrogel can be enhanced simultaneously by the introduction of cellulose nanofibrils (CNFs). The iTE hydrogel possesses a negative Seebeck coefficient of -20.1 mV &amp; sdot;K- 1 and a tensile strength of 260 kPa. Potential applications of the hydrogel are demonstrated for low-grade energy harvesting.</x:v>
      </x:c>
      <x:c r="I544" s="91" t="str">
        <x:v>cellulose nanofibril-reinforced PAM ionic hydrogel</x:v>
      </x:c>
      <x:c r="J544" s="91" t="str">
        <x:v>CNF reinforcement enhances hydrogel strength and negative ionic thermopower</x:v>
      </x:c>
    </x:row>
    <x:row r="545">
      <x:c r="A545" s="80" t="str">
        <x:v>P0544</x:v>
      </x:c>
      <x:c r="B545" s="80" t="str">
        <x:v>iTE</x:v>
      </x:c>
      <x:c r="C545" s="80" t="str">
        <x:v>iTE1_0226</x:v>
      </x:c>
      <x:c r="D545" s="84" t="str">
        <x:v>2024</x:v>
      </x:c>
      <x:c r="E545" s="91" t="str">
        <x:v>In Operando X-ray Diffraction Study of Thermoelectric Cu2Se</x:v>
      </x:c>
      <x:c r="F545" s="80" t="str">
        <x:v>CHEMISTRY OF MATERIALS</x:v>
      </x:c>
      <x:c r="G545" s="80" t="str">
        <x:v>10.1021/acs.chemmater.4c01487</x:v>
      </x:c>
      <x:c r="H545" s="91" t="str">
        <x:v>Cu2Se is a mixed ionic-electronic conductor with outstanding thermoelectric properties originally envisioned for space missions. Applications were discontinued due to material instability, where elemental Cu grows at the electrode interfaces during operation. Here, we show that when Cu2Se is operating in air, an oxide surface layer forms in addition to the deposition of elemental Cu. In operando X-ray scattering and electrical resistivity measurements quantify Cu+ migration through the thermoelectric leg from the refinement of atomic occupancies and phase composition analysis. Maximum entropy electron density analysis provides experimental evidence that actual Cu+ migration pathways under thermal and electrical gradients differ from predictions under equilibrium conditions. The presence of O-2 is found to cause additional ion-migration toward the surface due to the formation of Cu2O, which quantitatively can be related to the changing stoichiometry of the material during operation. Analysis of the thermoelectric properties after the operando stability test shows no significant deterioration despite the formation of elemental Cu and Cu2O. Thermoelectric properties are typically measured in vacuum or inert atmosphere, but it is important to also characterize thermoelectric materials in oxygen containing atmospheres relevant for applications. The study provides unique atomistic insight into ion diffusion and materials degradation under thermoelectric operating conditions.</x:v>
      </x:c>
      <x:c r="I545" s="91" t="str">
        <x:v>Cu2Se mixed ionic-electronic conductor</x:v>
      </x:c>
      <x:c r="J545" s="91" t="str">
        <x:v>operando Cu+ migration and oxygen-induced Cu2O surface formation alter stoichiometry and degradation while thermoelectric properties remain stable</x:v>
      </x:c>
    </x:row>
    <x:row r="546">
      <x:c r="A546" s="80" t="str">
        <x:v>P0545</x:v>
      </x:c>
      <x:c r="B546" s="80" t="str">
        <x:v>iTE</x:v>
      </x:c>
      <x:c r="C546" s="80" t="str">
        <x:v>iTE1_0227</x:v>
      </x:c>
      <x:c r="D546" s="84" t="str">
        <x:v>2024</x:v>
      </x:c>
      <x:c r="E546" s="91" t="str">
        <x:v>Ionic thermoelectricity of salt-free PVA-hydrogel</x:v>
      </x:c>
      <x:c r="F546" s="80" t="str">
        <x:v>APPLIED MATERIALS TODAY</x:v>
      </x:c>
      <x:c r="G546" s="80" t="str">
        <x:v>10.1016/j.apmt.2024.102240</x:v>
      </x:c>
      <x:c r="H546" s="91" t="str">
        <x:v>As polyvinyl alcohol (PVA) hydrogels have shown a high potential as an ionic thermoelectric generator, this paper aims to study the thermoelectric (TE) power of salt-free PVA hydrogel. Ionic thermoelectric performance, cyclic voltammetry (CV), and electrochemical impedance spectroscopy (EIS) are measured at different relative humidities. Findings show that salt-free PVA hydrogels can achieve a relatively high Seebeck (9.26 mV K-1) using only surrounding moisture. Hydrogels with low PVA content have a more stable TE output than hydrogels with high PVA content in high relative humidity conditions. Embedded Ni-foam-CNT electrodes stabilize performance, reduce noise, and provide superior capacitance, resistance, and thermoelectric performance over direct drop-casting of CNT on hydrogels. Recommended operating relative humidity (RH) ranges between 40 % and 60 %, while recommended PVA content ranges from 10 % to 15 % mass ratio of PVA in water. The results pave the way for using PVA hydrogels as thermoelectric devices in biocompatible applications.</x:v>
      </x:c>
      <x:c r="I546" s="91" t="str">
        <x:v>salt-free PVA hydrogel with Ni-foam-CNT electrodes</x:v>
      </x:c>
      <x:c r="J546" s="91" t="str">
        <x:v>ambient moisture enables ionic thermopower; Ni-foam-CNT electrodes stabilize output and improve capacitance/resistance</x:v>
      </x:c>
    </x:row>
    <x:row r="547">
      <x:c r="A547" s="80" t="str">
        <x:v>P0546</x:v>
      </x:c>
      <x:c r="B547" s="80" t="str">
        <x:v>iTE</x:v>
      </x:c>
      <x:c r="C547" s="80" t="str">
        <x:v>iTE1_0228</x:v>
      </x:c>
      <x:c r="D547" s="84" t="str">
        <x:v>2024</x:v>
      </x:c>
      <x:c r="E547" s="91" t="str">
        <x:v>Continuous fabrication of flexible, high-performance PEDOT: PSS thermoelectric fiber without post-processing</x:v>
      </x:c>
      <x:c r="F547" s="80" t="str">
        <x:v>POLYMER</x:v>
      </x:c>
      <x:c r="G547" s="80" t="str">
        <x:v>10.1016/j.polymer.2024.127490</x:v>
      </x:c>
      <x:c r="H547" s="91" t="str">
        <x:v>Organic thermoelectric fibers (OTEFs) are popular in wearable self-powered technology due to easy weaving and power generation. However, limitations include poor spinning capability, weak mechanical strength, low output power, and dangerous post-treatment. Here, we report the rapid preparation of flexible, high-performance OTEFs without post-treatment through introducing ionic liquid (IL) of 1-ethyl-3-methylimidazolium bis (trifluoromethylsulfonyl) imide (EMIM: TFSI) into the Poly (3,4-ethylene dioxythiophene): Poly (styrene sulfonate) (PEDOT: PSS) to enhance thermoelectric properties, and mechanical strength, with just 1 wt% of IL enabling continuous fabrication of the PEDOT: PSS fiber. The resulting fiber exhibits remarkable electrical, and thermoelectric performance of 2267.7 S cm-- 1 , and 85 mu W m- 1 K-2,-2 , respectively. It also demonstrates excellent strength ( 289.72 MPa), with a resistance change of less than 8 % after 10,000 bending cycles. The fabricated five-legs devices achieve an impressive output power and output power density of 7.84 nW and 4.32 mu W cm-- 2 at 49 K, and the fabric textile generates a significant voltage of 47.8 mV using human body heat. This work proposes a new design strategy for high-performance organic thermoelectric fibers without additional post- processing, and the ultra-high output power and flexibility exhibit excellent combined application potential in both organic and inorganic TE fields.</x:v>
      </x:c>
      <x:c r="I547" s="91" t="str">
        <x:v>PEDOT:PSS fiber containing EMIM:TFSI ionic liquid</x:v>
      </x:c>
      <x:c r="J547" s="91" t="str">
        <x:v>small IL content enables continuous fiber spinning and improves thermoelectric performance and mechanical strength without post-processing</x:v>
      </x:c>
    </x:row>
    <x:row r="548">
      <x:c r="A548" s="80" t="str">
        <x:v>P0547</x:v>
      </x:c>
      <x:c r="B548" s="80" t="str">
        <x:v>iTE</x:v>
      </x:c>
      <x:c r="C548" s="80" t="str">
        <x:v>iTE1_0229</x:v>
      </x:c>
      <x:c r="D548" s="84" t="str">
        <x:v>2024</x:v>
      </x:c>
      <x:c r="E548" s="91" t="str">
        <x:v>Nanofluidic Thermoelectric Transducer with Ultrahigh and Tunable Sensitivity</x:v>
      </x:c>
      <x:c r="F548" s="80" t="str">
        <x:v>JOURNAL OF PHYSICAL CHEMISTRY LETTERS</x:v>
      </x:c>
      <x:c r="G548" s="80" t="str">
        <x:v>10.1021/acs.jpclett.4c02370</x:v>
      </x:c>
      <x:c r="H548" s="91" t="str">
        <x:v>Thermosensitive transient receptor potential (thermoTRP) ion channels can transduce external thermal stimuli to neural electrical signals, allowing organisms to detect and respond to changes in environmental temperature. Reproducing such ionic machinery holds promise for advancing the design of highly efficient low-grade thermal energy harvesters and ultrasensitive thermal sensors. However, there still exist challenges for artificial nanofluidic architectures to achieve comparable thermoelectric performance. Here, we report nanofluidic thermoelectric transducers with ultrahigh and tunable sensitivities controlled by electrostatic gating in graphene nanochannels. The equivalent Seebeck coefficient can be significantly boosted and reaches 1 order of magnitude higher than the current state of the art, even beyond thermoTRP ion channels. The improvement is attributed to substantial slippage on the highly charged graphene surface, leading to enhanced electrokinetic ion transport inside the graphene channel, which is confirmed by a scaling theory for thermoelectric coupling as well as molecular dynamic simulations. The dependence of the nanofluidic thermoelectric on the concentration, channel size, and cation types is also investigated to further clarify the underlying mechanism.</x:v>
      </x:c>
      <x:c r="I548" s="91" t="str">
        <x:v>electrostatically gated graphene nanochannel thermoelectric transducer</x:v>
      </x:c>
      <x:c r="J548" s="91" t="str">
        <x:v>charged graphene surfaces create slippage-enhanced electrokinetic ion transport, boosting tunable nanofluidic thermoelectric sensitivity</x:v>
      </x:c>
    </x:row>
    <x:row r="549">
      <x:c r="A549" s="80" t="str">
        <x:v>P0548</x:v>
      </x:c>
      <x:c r="B549" s="80" t="str">
        <x:v>iTE</x:v>
      </x:c>
      <x:c r="C549" s="80" t="str">
        <x:v>iTE1_0230</x:v>
      </x:c>
      <x:c r="D549" s="84" t="str">
        <x:v>2024</x:v>
      </x:c>
      <x:c r="E549" s="91" t="str">
        <x:v>High thermoelectric performance of multiwalled carbon nanotubes based ionogels</x:v>
      </x:c>
      <x:c r="F549" s="80" t="str">
        <x:v>MATERIALS TODAY COMMUNICATIONS</x:v>
      </x:c>
      <x:c r="G549" s="80" t="str">
        <x:v>10.1016/j.mtcomm.2024.108334</x:v>
      </x:c>
      <x:c r="H549" s="91" t="str">
        <x:v>Ionogels have emerged as promising thermoelectric materials with Seebeck coefficient 2-3 orders of magnitude higher than Seebeck coefficient of their inorganic counter parts. However, they suffer from the problem of low ionic conductivity, which can be improved with the addition of inorganic nanofillers to the ionogels. In the present work, thermoelectric performance of multiwall carbon nanotubes (MWCNTs) based ionogels (IGs) has been investigated. IGs were synthesized via in situ radical polymerization of polyethylene glycol 200 dimethacrylate (PEG200DMA) difunctional monomer in the presence of 1-butyl-3-methyl imidazolium tetrafluoroborate (an ionic liquid) and MWCNTs. Three composites namely MWCNTs-0.25, MWCNTs-0.5 and MWCNTs-1 were prepared having the concentration of MWCNTs by 0.25, 0.5 and 1 wt% respectively. A remarkable 75.3% enhancement in ionic conductivity was achieved for the MWCNTs-1 wt% ionogel compared to the base IG at 40 degrees C. This substantial improvement can be attributed to the breathing polymer chain model, which describes the dissociation of ion aggregates due to the interaction between the ionic liquid and polymer chains. In terms of thermoelectric performance amongst the MWCNT ionogels, 0.25 wt% MWCNT-based ionogels was the optimized concentration with very high Seebeck coefficient of 1.70 mV/K and power factor of 4.1 mu W/m. K along with excellent thermal stability up to 386 degrees C. These high-performing ionogels hold great promise for efficient utilization of low-grade thermal energy.</x:v>
      </x:c>
      <x:c r="I549" s="91" t="str">
        <x:v>PEG200DMA/BMIM BF4/MWCNT ionogels</x:v>
      </x:c>
      <x:c r="J549" s="91" t="str">
        <x:v>MWCNTs improve ionic conductivity through polymer-chain/ionic-liquid interactions and ion-aggregate dissociation</x:v>
      </x:c>
    </x:row>
    <x:row r="550">
      <x:c r="A550" s="80" t="str">
        <x:v>P0549</x:v>
      </x:c>
      <x:c r="B550" s="80" t="str">
        <x:v>iTE</x:v>
      </x:c>
      <x:c r="C550" s="80" t="str">
        <x:v>iTE1_0233</x:v>
      </x:c>
      <x:c r="D550" s="84" t="str">
        <x:v>2023</x:v>
      </x:c>
      <x:c r="E550" s="91" t="str">
        <x:v>Mitochondria-targeting Cu3VS4 nanostructure with high copper ionic mobility for photothermoelectric therapy</x:v>
      </x:c>
      <x:c r="F550" s="80" t="str">
        <x:v>SCIENCE ADVANCES</x:v>
      </x:c>
      <x:c r="G550" s="80" t="str">
        <x:v>10.1126/sciadv.adi9980</x:v>
      </x:c>
      <x:c r="H550" s="91" t="str">
        <x:v>Thermoelectric therapy has emerged as a promising treatment strategy for oncology, but it is still limited by the low thermoelectric catalytic efficiency at human body temperature and the inevitable tumor thermotolerance. We present a photothermoelectric therapy (PTET) strategy based on triphenylphosphine-functionalized Cu(3)VS(4 )nanoparticles (CVS NPs) with high copper ionic mobility at room temperature. Under near-infrared laser irradiation, CVS NPs not only generate hyperthermia to ablate tumor cells but also catalytically yield superoxide radicals and induce endogenous NADH oxidation through the Seebeck effect. Notably, CVS NPs can accumulate inside mitochondria and deplete NADH, reducing ATP synthesis by competitively inhibiting the function of complex I, thereby down-regulating the expression of heat shock proteins to relieve tumor thermotolerance. Both in vitro and in vivo results show notable tumor suppression efficacy, indicating that the concept of integrating PTET and mitochondrial metabolism modulation is highly feasible and offers a translational promise for realizing precise and efficient cancer treatment.</x:v>
      </x:c>
      <x:c r="I550" s="91" t="str">
        <x:v>triphenylphosphine-functionalized Cu3VS4 nanoparticles</x:v>
      </x:c>
      <x:c r="J550" s="91" t="str">
        <x:v>NIR heating plus Seebeck effect drives superoxide generation and NADH oxidation; mitochondrial targeting depletes NADH and reduces thermotolerance</x:v>
      </x:c>
    </x:row>
    <x:row r="551">
      <x:c r="A551" s="80" t="str">
        <x:v>P0550</x:v>
      </x:c>
      <x:c r="B551" s="80" t="str">
        <x:v>iTE</x:v>
      </x:c>
      <x:c r="C551" s="80" t="str">
        <x:v>iTE1_0234</x:v>
      </x:c>
      <x:c r="D551" s="84" t="str">
        <x:v>2024</x:v>
      </x:c>
      <x:c r="E551" s="91" t="str">
        <x:v>Giant Thermoelectric Response of Confined Electrolytes with Thermally Activated Charge Carrier Generation</x:v>
      </x:c>
      <x:c r="F551" s="80" t="str">
        <x:v>PHYSICAL REVIEW LETTERS</x:v>
      </x:c>
      <x:c r="G551" s="80" t="str">
        <x:v>10.1103/physrevlett.132.098001</x:v>
      </x:c>
      <x:c r="H551" s="91" t="str">
        <x:v>The thermoelectric response of thermally activated electrolytes (TAEs) in a slit channel is studied theoretically and by numerical simulations. The term TAE refers to electrolytes whose charge carrier concentration is a function of temperature, as recently suggested for ionic liquids and highly concentrated aqueous electrolyte solutions. Two competing mechanisms driving charge transport by temperature gradients are identified. For suitable values of the activation energy that governs the generation of charge carriers, a giant thermoelectric response is found, which could help explain recent experimental results for nanoporous media infiltrated with TAEs.</x:v>
      </x:c>
      <x:c r="I551" s="91" t="str">
        <x:v>thermally activated electrolytes confined in slit channels</x:v>
      </x:c>
      <x:c r="J551" s="91" t="str">
        <x:v>temperature-dependent charge-carrier generation competes with thermodiffusion to produce giant thermoelectric response</x:v>
      </x:c>
    </x:row>
    <x:row r="552">
      <x:c r="A552" s="80" t="str">
        <x:v>P0551</x:v>
      </x:c>
      <x:c r="B552" s="80" t="str">
        <x:v>iTE</x:v>
      </x:c>
      <x:c r="C552" s="80" t="str">
        <x:v>iTE1_0235</x:v>
      </x:c>
      <x:c r="D552" s="84" t="str">
        <x:v>2024</x:v>
      </x:c>
      <x:c r="E552" s="91" t="str">
        <x:v>Preparation, electronic structures, and thermoelectric properties of X8Zn4Ge42 (X = Na, K, Cs) clathrates</x:v>
      </x:c>
      <x:c r="F552" s="80" t="str">
        <x:v>JOURNAL OF SOLID STATE CHEMISTRY</x:v>
      </x:c>
      <x:c r="G552" s="80" t="str">
        <x:v>10.1016/j.jssc.2024.124899</x:v>
      </x:c>
      <x:c r="H552" s="91" t="str">
        <x:v>We have studied the electronic structures and thermoelectric (TE) properties of the n-type titled clathrates with alkali metals as guest atoms. Their conduction-band bottoms are strongly influenced by the guest atoms, whose atomic orbital types and ionic radii are important factors. For Na, the guest atoms at the 24-atom cages contribute more than those at the 20-atom cages, but the opposite is true for K and Cs. The location of the electron density connections, that is, the conduction pathways for electrons, change accordingly in the crystal. Also, a lighter alkali-metal element as a guest atom gives a larger density-of-states effective mass due to its s-orbitals. The measured effective masses, mobilities, and TE properties of the clathrate samples were almost consistent with their electronic structures.</x:v>
      </x:c>
      <x:c r="I552" s="91" t="str">
        <x:v>X8Zn4Ge42 clathrates with X = Na, K, Cs</x:v>
      </x:c>
      <x:c r="J552" s="91" t="str">
        <x:v>alkali guest orbital type and ionic radius change conduction pathways, effective mass, mobility, and n-type thermoelectric properties</x:v>
      </x:c>
    </x:row>
    <x:row r="553">
      <x:c r="A553" s="80" t="str">
        <x:v>P0552</x:v>
      </x:c>
      <x:c r="B553" s="80" t="str">
        <x:v>iTE</x:v>
      </x:c>
      <x:c r="C553" s="80" t="str">
        <x:v>iTE1_0236</x:v>
      </x:c>
      <x:c r="D553" s="84" t="str">
        <x:v>2023</x:v>
      </x:c>
      <x:c r="E553" s="91" t="str">
        <x:v>Giant Thermoelectric Performance of N-Type Ionogels by Synergistic Dopings of Cations and Anions</x:v>
      </x:c>
      <x:c r="F553" s="80" t="str">
        <x:v>ADVANCED ENERGY MATERIALS</x:v>
      </x:c>
      <x:c r="G553" s="80" t="str">
        <x:v>10.1002/aenm.202302472</x:v>
      </x:c>
      <x:c r="H553" s="91" t="str">
        <x:v>It is of great significance to develop high-performance n-type ionic thermoelectric materials. Herein, the turnover from p- to n-type and great improvement in the n-type ionic Seebeck coefficient of ionogels through synergistic dopings of cations and anions, is reported. Doping with silver trifluoromethanesulfonate (AgOTf) can turn the ionic Seebeck coefficient of the ionogels consisting of poly(vinylidene fluoride-co-hexafluoropropylene) (PVDF-HFP) and 1-butyl-3-methylimidazolium tetrafluoroborate (BMIM:BF4) from 5.52 to -26.4 mV K-1 under a relative humidity (RH) of 75%. The TE performances can be further improved through the combination with the anti-solvent method, and the ZTi value can be up to 1.7 under 91% RH, the highest for n-type ionogels. Such p- to n-type turnover and great improvement in the n-type ionic Seebeck coefficient can be attributed to synergistic doping by Ag+ and OTf-. Ag+ can form a complex with BMIM+, and OTf- can have strong Coulomb interaction to BMIM+. Both can retard the migration of the BMIM+ cations and thus increase the difference in the mobilities of BMIM+ and BF4-. This is the first time that synergistic dopings by both cations and anions for ionic TE materials has been observed.</x:v>
      </x:c>
      <x:c r="I553" s="91" t="str">
        <x:v>PVDF-HFP/BMIM:BF4 ionogel doped with AgOTf</x:v>
      </x:c>
      <x:c r="J553" s="91" t="str">
        <x:v>Ag+ complexes with BMIM+ and OTf- interacts strongly with BMIM+, retarding BMIM+ migration and turning p-type ionogel to n-type</x:v>
      </x:c>
    </x:row>
    <x:row r="554">
      <x:c r="A554" s="80" t="str">
        <x:v>P0553</x:v>
      </x:c>
      <x:c r="B554" s="80" t="str">
        <x:v>iTE</x:v>
      </x:c>
      <x:c r="C554" s="80" t="str">
        <x:v>iTE1_0237</x:v>
      </x:c>
      <x:c r="D554" s="84" t="str">
        <x:v>2022</x:v>
      </x:c>
      <x:c r="E554" s="91" t="str">
        <x:v>Giant Thermoelectric Properties of Ionogels with Cationic Doping</x:v>
      </x:c>
      <x:c r="F554" s="80" t="str">
        <x:v>ADVANCED ENERGY MATERIALS</x:v>
      </x:c>
      <x:c r="G554" s="80" t="str">
        <x:v>10.1002/aenm.202200858</x:v>
      </x:c>
      <x:c r="H554" s="91" t="str">
        <x:v>Although ionic thermoelectric (iTE) materials can have very high thermopower, it is of great significance to develop novel methods to further improve the ionic thermopower and figure of merit (ZT(i)). Here, significant improvement in the thermopower and thus the ZT(i) value of an ionogel by cationic doping, is reported. Doping sodium dicyanamide (Na:DCA) into the ionogels of poly(vinylidene fluoride-co-hexafluoropropylene) (PVDF-HFP) and 1-ethyl-3-methylimidazolium dicyanamide (EMIM:DCA) that is an ionic liquid can greatly enhance the thermopower. This is attributed to the interactions between the doped Na+ cations and DCA(-) anions, thereby increasing the difference in the mobilities of EMIM+ cations and DCA(-) anions. Moreover, through the combination with the solid networks engineering by an anti-solvent to PVDF-HFP, the PVDF-HFP/EMIM:DCA ionogel doped with 0.5 mol% Na+ with respect to EMIM+ exhibits an ionic thermopower of 43.8 +/- 1.0 mV K-1, ionic conductivity of 19.4 +/- 0.3 mS cm(-1) and thermal conductivity of 0.183 W m(-1) K-1 at the relative humidity of 85% and room temperature. The corresponding ZT(i) value thus reaches 6.1 +/- 0.4, much higher than the previous ZT(i) records of iTE materials. These ionogels can be used in the iTE capacitors for the thermoelectric conversion.</x:v>
      </x:c>
      <x:c r="I554" s="91" t="str">
        <x:v>PVDF-HFP/EMIM:DCA ionogel doped with Na:DCA</x:v>
      </x:c>
      <x:c r="J554" s="91" t="str">
        <x:v>Na+ interacts with DCA- to increase mobility difference between EMIM+ and DCA-, raising thermopower; antisolvent network engineering further improves ZTi</x:v>
      </x:c>
    </x:row>
    <x:row r="555">
      <x:c r="A555" s="80" t="str">
        <x:v>P0554</x:v>
      </x:c>
      <x:c r="B555" s="80" t="str">
        <x:v>iTE</x:v>
      </x:c>
      <x:c r="C555" s="80" t="str">
        <x:v>iTE1_0238</x:v>
      </x:c>
      <x:c r="D555" s="84" t="str">
        <x:v>2023</x:v>
      </x:c>
      <x:c r="E555" s="91" t="str">
        <x:v>Cellulose-Based Radiative Cooling and Solar Heating Powers Ionic Thermoelectrics</x:v>
      </x:c>
      <x:c r="F555" s="80" t="str">
        <x:v>ADVANCED SCIENCE</x:v>
      </x:c>
      <x:c r="G555" s="80" t="str">
        <x:v>10.1002/advs.202206510</x:v>
      </x:c>
      <x:c r="H555" s="91" t="str">
        <x:v>Cellulose opens for sustainable materials suitable for radiative cooling thanks to inherent high thermal emissivity combined with low solar absorptance. When desired, solar absorptance can be introduced by additives such as carbon black. However, such materials still shows high thermal emissivity and therefore performs radiative cooling that counteracts the heating process if exposed to the sky. Here, this is addressed by a cellulose-carbon black composite with low mid-infrared (MIR) emissivity and corresponding suppressed radiative cooling thanks to a transparent IR-reflecting indium tin oxide coating. The resulting solar heater provides opposite optical properties in both the solar and thermal ranges compared to the cooler material in the form of solar-reflecting electrospun cellulose. Owing to these differences, exposing the two materials to the sky generated spontaneous temperature differences, as used to power an ionic thermoelectric device in both daytime and nighttime. The study characterizes these effects in detail using solar and sky simulators and through outdoor measurements. Using the concept to power ionic thermoelectric devices shows thermovoltages of &gt;60 mV and 10 degrees C temperature differences already at moderate solar irradiance of approximate to 400 W m(-2).</x:v>
      </x:c>
      <x:c r="I555" s="91" t="str">
        <x:v>cellulose-carbon black solar heater and electrospun cellulose radiative cooler powering ionic thermoelectric device</x:v>
      </x:c>
      <x:c r="J555" s="91" t="str">
        <x:v>opposite solar/thermal optical properties generate spontaneous day/night temperature differences to drive ionic thermoelectric voltage</x:v>
      </x:c>
    </x:row>
    <x:row r="556">
      <x:c r="A556" s="80" t="str">
        <x:v>P0555</x:v>
      </x:c>
      <x:c r="B556" s="80" t="str">
        <x:v>iTE</x:v>
      </x:c>
      <x:c r="C556" s="80" t="str">
        <x:v>iTE1_0239</x:v>
      </x:c>
      <x:c r="D556" s="84" t="str">
        <x:v>2023</x:v>
      </x:c>
      <x:c r="E556" s="91" t="str">
        <x:v>Stretchable polyvinyl alcohol and sodium alginate double network ionic hydrogels for low-grade heat harvesting with ultrahigh thermopower</x:v>
      </x:c>
      <x:c r="F556" s="80" t="str">
        <x:v>MATERIALS TODAY ENERGY</x:v>
      </x:c>
      <x:c r="G556" s="80" t="str">
        <x:v>10.1016/j.mtener.2023.101383</x:v>
      </x:c>
      <x:c r="H556" s="91" t="str">
        <x:v>Recently, employing ionic thermoelectric (i-TE) materials is regarded as a promising strategy to harness low-grade waste heat due to their remarkable ionic Seebeck coefficient. By blending polyvinyl alcohol (PVA), sodium alginate (SA), and polyethylene glycol (PEG) and additional freeze-thaw method, PVA/SA/PEG hydrogel is developed. Via immersing the hydrogel in NaBF4 solutions with different concentrations, the TE and mechanical properties could be adjusted. PVA/SA/PEG/NaBF4-1.5 M hydrogel demonstrates exceptional mechanical properties, with tensile stress and strain up to 69 kPa and 114%, respectively. Moreover, PVA/SA/PEG/NaBF4-1.5 M hydrogel exhibits a high ionic conductivity of 31.4 mS/cm, a maximum ionic Seebeck coefficient of 66.7 mV/K, and an impressive power factor of 13.96 mW/m/K-2. These outstanding performances originate from the synergistic effect of Manning's counterion condensation facilitated by SA and the crystal PVA chains. The prototype application of the PVA/SA/PEG/NaBF4-1.5 M hydrogel is demonstrated by a flexible ionic thermoelectric supercapacitor. With the external load resistance is 90 k Omega, the energy collected in one thermal cycle could achieve 4 mJ. This study introduces the exceptional stretchable PVA/SA/PEG/NaBF4 hydrogels with a record-high ionic Seebeck coefficient as promising i-TE materials for future TE application in low-grade waste heat.</x:v>
      </x:c>
      <x:c r="I556" s="91" t="str">
        <x:v>PVA/SA/PEG/NaBF4 hydrogel</x:v>
      </x:c>
      <x:c r="J556" s="91" t="str">
        <x:v>SA-induced Manning counterion condensation and crystalline PVA chains synergistically produce ultrahigh ionic Seebeck coefficient</x:v>
      </x:c>
    </x:row>
    <x:row r="557">
      <x:c r="A557" s="80" t="str">
        <x:v>P0556</x:v>
      </x:c>
      <x:c r="B557" s="80" t="str">
        <x:v>iTE</x:v>
      </x:c>
      <x:c r="C557" s="80" t="str">
        <x:v>iTE1_0240</x:v>
      </x:c>
      <x:c r="D557" s="84" t="str">
        <x:v>2023</x:v>
      </x:c>
      <x:c r="E557" s="91" t="str">
        <x:v>Great Enhancement in the Thermopower of Ionic Liquid by a Metal-Organic Framework</x:v>
      </x:c>
      <x:c r="F557" s="80" t="str">
        <x:v>ADVANCED FUNCTIONAL MATERIALS</x:v>
      </x:c>
      <x:c r="G557" s="80" t="str">
        <x:v>10.1002/adfm.202303311</x:v>
      </x:c>
      <x:c r="H557" s="91" t="str">
        <x:v>To efficiently harvest the abundant waste heat on earth is of great significance for sustainable development. Thermoelectric materials can be used to directly convert heat into electricity, and ionic thermoelectric materials like ionic liquids (ILs) are considered as the next-generation thermoelectric materials. It is important to develop novel methods to improve the overall thermoelectric properties particularly the thermopower. Herein, the great enhancement in the thermopower of 1-ethyl-3-methylimidazolium dicyanamide (EMIM:DCA) is reported that is an IL by introducing zeolitic imidazolate framework (ZIF-8) that is a metal-organic framework (MOF) for the first time. The presence of 40 wt.% ZIF-8 can greatly increase the ionic thermopower of EMIM:DCA from 8.8 to 31.9 mV K-1 at room temperature, and the ZIF-8/EMIM:DCA mixture at the ZIF-8 loading of 10 wt.% can exhibit a ZT(i) value of 3.1, notably higher than that (0.59) of neat EMIM:DCA. The enhancement in the thermopower is attributed to the increase in the difference of the mobilities of EMIM+ and DCA(-) by ZIF-8. Because DCA(-) is smaller while EMIM+ is larger than the pore size of ZIF-8, the DCA(-) transport is hindered by ZIF-8, while EMIM+ can bypass ZIF-8.</x:v>
      </x:c>
      <x:c r="I557" s="91" t="str">
        <x:v>ZIF-8/EMIM:DCA ionic liquid mixture</x:v>
      </x:c>
      <x:c r="J557" s="91" t="str">
        <x:v>ZIF-8 hinders smaller DCA- transport while EMIM+ bypasses pores, increasing cation/anion mobility difference and thermopower</x:v>
      </x:c>
    </x:row>
    <x:row r="558">
      <x:c r="A558" s="80" t="str">
        <x:v>P0557</x:v>
      </x:c>
      <x:c r="B558" s="80" t="str">
        <x:v>iTE</x:v>
      </x:c>
      <x:c r="C558" s="80" t="str">
        <x:v>iTE1_0241</x:v>
      </x:c>
      <x:c r="D558" s="84" t="str">
        <x:v>2023</x:v>
      </x:c>
      <x:c r="E558" s="91" t="str">
        <x:v>Proton-Coupled Electron Transfer Aided Thermoelectric Energy Conversion and Storage</x:v>
      </x:c>
      <x:c r="F558" s="80" t="str">
        <x:v>ANGEWANDTE CHEMIE-INTERNATIONAL EDITION</x:v>
      </x:c>
      <x:c r="G558" s="80" t="str">
        <x:v>10.1002/anie.202307947</x:v>
      </x:c>
      <x:c r="H558" s="91" t="str">
        <x:v>Low-grade heat is ubiquitous in the environment and its thermoelectric conversion by the ionic conductors remains a challenge because of the low efficiency and poor sustainability. Here we demonstrate that the thermoelectric performances can be boosted by combining the Soret effect of protons and proton-coupled electron transfer (PCET) reaction of benzoquinone and hydroquinone in hydrogels. An overall enhancement of thermopower (25.9 mV K-1), power factor (5 mW m(-1) K-2), figure of merit (&gt;2.4) and continuity of power output is achieved. Moreover, an energy-storage function can be achieved by the redox couple, and a retained power output of 27.7 %, or 14 mW m(-2) for more than 3 hours is obtained by the re-balance of PCET reactants in the hydrogel after the removal of the temperature gradient.</x:v>
      </x:c>
      <x:c r="I558" s="91" t="str">
        <x:v>hydrogel with proton Soret effect and benzoquinone/hydroquinone redox couple</x:v>
      </x:c>
      <x:c r="J558" s="91" t="str">
        <x:v>proton thermodiffusion couples with proton-coupled electron transfer, boosting thermopower and enabling energy storage/continuous output</x:v>
      </x:c>
    </x:row>
    <x:row r="559">
      <x:c r="A559" s="80" t="str">
        <x:v>P0558</x:v>
      </x:c>
      <x:c r="B559" s="80" t="str">
        <x:v>iTE</x:v>
      </x:c>
      <x:c r="C559" s="80" t="str">
        <x:v>iTE1_0242</x:v>
      </x:c>
      <x:c r="D559" s="84" t="str">
        <x:v>2022</x:v>
      </x:c>
      <x:c r="E559" s="91" t="str">
        <x:v>Gelatin/polyacrylamide ionic conductive hydrogel with skin temperature-triggered adhesion for human motion sensing and body heat harvesting</x:v>
      </x:c>
      <x:c r="F559" s="80" t="str">
        <x:v>NANO ENERGY</x:v>
      </x:c>
      <x:c r="G559" s="80" t="str">
        <x:v>10.1016/j.nanoen.2022.107977</x:v>
      </x:c>
      <x:c r="H559" s="91" t="str">
        <x:v>Flexible wearable devices based on hydrogels have attracted more and more attention, however, the preparation of hydrogels with high toughness, strong adhesion, on-demand debonding is still a challenge. Here, we report a gelatin/polyacrylamide double network ionic conductive hydrogel with skin temperature-triggered adhesion and low temperature-triggered detachment. The hydrogel has excellent stretchability, compressibility and conductivity. The strain sensor assembled by the hydrogel can realize the sensing of human movement, swallowing water and other behaviors. The thermoelectric generator assembled by the hydrogel has a Seebeck coefficient of 10.4 mV/K and output power of 2.26 mu W/cm2 at 10 K temperature difference, showing the application potential in low-grade body heat harvesting. This work provides an intelligent hydrogel with skin temperature-triggered adhesion for flexible wearable devices such as human motion sensors and portable power supplies.</x:v>
      </x:c>
      <x:c r="I559" s="91" t="str">
        <x:v>gelatin/PAAm double-network ionic conductive hydrogel</x:v>
      </x:c>
      <x:c r="J559" s="91" t="str">
        <x:v>skin-temperature-triggered adhesion supports wearable contact; ionic hydrogel thermopower enables body heat harvesting and sensing</x:v>
      </x:c>
    </x:row>
    <x:row r="560">
      <x:c r="A560" s="80" t="str">
        <x:v>P0559</x:v>
      </x:c>
      <x:c r="B560" s="80" t="str">
        <x:v>iTE</x:v>
      </x:c>
      <x:c r="C560" s="80" t="str">
        <x:v>iTE1_0243</x:v>
      </x:c>
      <x:c r="D560" s="84" t="str">
        <x:v>2022</x:v>
      </x:c>
      <x:c r="E560" s="91" t="str">
        <x:v>Quasi-solid conductive gels with high thermoelectric properties and high mechanical stretchability consisting of a low cost and green deep eutectic solvent</x:v>
      </x:c>
      <x:c r="F560" s="80" t="str">
        <x:v>JOURNAL OF MATERIALS CHEMISTRY A</x:v>
      </x:c>
      <x:c r="G560" s="80" t="str">
        <x:v>10.1039/d1ta09707e</x:v>
      </x:c>
      <x:c r="H560" s="91" t="str">
        <x:v>Ionic thermoelectric (TE) materials such as ionic hydrogels and ionogels consisting of ionic liquids have emerged as next generation TE materials because of their quasi-solid states and high TE properties, particularly high ionic Seebeck coefficient. However, ionic hydrogels can have a severe stability problem owing to water evaporation, and the ionic liquids of ionogels are very expensive and are usually not biocompatible or even toxic. Here, we report the high TE and mechanical properties of eutectogels made of elastomeric water-borne polyurethane (WPU) and choline chloride (ChCl):ethylene glycol (EG). ChCl:EG is a deep eutectic solvent with high ionic conductivity and non-volatility like ionic liquids, and it has advantages of low cost and environment friendliness in comparison with ionic liquids. The eutectogels can exhibit a high ionic Seebeck coefficient of 19.5 mV K-1, a high ionic conductivity of 8.4 mS cm(-1) and a low thermal conductivity of 0.20 W m(-1) K-1 at a relative humidity of 90%. In addition, they can have a high mechanical stretchability of up to 216% and a good tensile strength of 1.2 MPa. They can be used as the active materials in ionic TE capacitors for heat harvesting. This is the first time that the TE properties of the gels consisting of a deep eutectic solvent have been reported.</x:v>
      </x:c>
      <x:c r="I560" s="91" t="str">
        <x:v>waterborne polyurethane/choline chloride:ethylene glycol eutectogel</x:v>
      </x:c>
      <x:c r="J560" s="91" t="str">
        <x:v>deep eutectic solvent provides nonvolatile ionic conductivity and high Seebeck coefficient within stretchable WPU gel</x:v>
      </x:c>
    </x:row>
    <x:row r="561">
      <x:c r="A561" s="80" t="str">
        <x:v>P0560</x:v>
      </x:c>
      <x:c r="B561" s="80" t="str">
        <x:v>iTE</x:v>
      </x:c>
      <x:c r="C561" s="80" t="str">
        <x:v>iTE1_0244</x:v>
      </x:c>
      <x:c r="D561" s="84" t="str">
        <x:v>2022</x:v>
      </x:c>
      <x:c r="E561" s="91" t="str">
        <x:v>Selectively tuning ionic thermopower in all-solid-state flexible polymer composites for thermal sensing</x:v>
      </x:c>
      <x:c r="F561" s="80" t="str">
        <x:v>NATURE COMMUNICATIONS</x:v>
      </x:c>
      <x:c r="G561" s="80" t="str">
        <x:v>10.1038/s41467-021-27885-2</x:v>
      </x:c>
      <x:c r="H561" s="91" t="str">
        <x:v>There has been increasing interest in the emerging ionic thermoelectric materials with huge ionic thermopower. However, it's challenging to selectively tune the thermopower of all-solid-state polymer materials because the transportation of ions in all-solid-state polymers is much more complex than those of liquid-dominated gels. Herein, this work provides all-solid-state polymer materials with a wide tunable thermopower range (+20 similar to-6 mV K-1), which is different from previously reported gels. Moreover, the mechanism of p-n conversion in all-solid-state ionic thermoelectric polymer material at the atomic scale was presented based on the analysis of Eastman entropy changes by molecular dynamics simulation, which provides a general strategy for tuning ionic thermopower and is beneficial to understand the fundamental mechanism of the p-n conversion. Furthermore, a self-powered ionic thermoelectric thermal sensor fabricated by the developed p- and n-type polymers demonstrated high sensitivity and durability, extending the application of ionic thermoelectric materials.</x:v>
      </x:c>
      <x:c r="I561" s="91" t="str">
        <x:v>all-solid-state flexible ionic thermoelectric polymer composites</x:v>
      </x:c>
      <x:c r="J561" s="91" t="str">
        <x:v>molecular-dynamics Eastman entropy analysis guides p/n thermopower tuning in solid polymer ion transport</x:v>
      </x:c>
    </x:row>
    <x:row r="562">
      <x:c r="A562" s="80" t="str">
        <x:v>P0561</x:v>
      </x:c>
      <x:c r="B562" s="80" t="str">
        <x:v>iTE</x:v>
      </x:c>
      <x:c r="C562" s="80" t="str">
        <x:v>iTE1_0245</x:v>
      </x:c>
      <x:c r="D562" s="84" t="str">
        <x:v>2026</x:v>
      </x:c>
      <x:c r="E562" s="91" t="str">
        <x:v>Mixed Ion-Electron Thermoelectric Generators With Ionogels Blended With MXene Continuously Harvesting Heat Under Both Steady and Fluctuated Temperature Gradients</x:v>
      </x:c>
      <x:c r="F562" s="80" t="str">
        <x:v>CARBON ENERGY</x:v>
      </x:c>
      <x:c r="G562" s="80" t="str">
        <x:v>10.1002/cey2.70225</x:v>
      </x:c>
      <x:c r="H562" s="91" t="str">
        <x:v>Harvesting waste heat into electricity by thermoelectric (TE) conversion is of great significance for sustainable development. However, this still poses a significant challenge because of the inherent limitations of conventional TE materials. Ionic thermoelectric materials are very promising alternatives owing to their extremely high thermopower. They are used in ionic thermoelectric capacitors (ITECs). However, ITECs are limited to harvesting intermittent heat, since no electricity can be generated under a steady temperature gradient due to the inability of ions to transfer across the electrodes to the external circuit. In this work, we report a mixed ion-electron thermoelectric generator (MTEG) that enables heat-to-electricity conversion under steady and fluctuating temperature gradients. It is made of an ionogel blended with two-dimensional MXene nanosheets, which is a mixed ion-electron conductor. Under a steady temperature gradient, the MTEGs provide a stable output voltage and exhibit TE behavior comparable to that of conventional thermoelectric generators employing electronic TE materials. The MTEGs can exhibit a thermopower of 4.77 mV K-1, and they can continuously supply electricity for a very long time. The MTEG operates through a combination of electron tunneling between MXene nanosheets and the ionic Soret effect.</x:v>
      </x:c>
      <x:c r="I562" s="91" t="str">
        <x:v>MXene-blended ionogel mixed ion-electron thermoelectric generator</x:v>
      </x:c>
      <x:c r="J562" s="91" t="str">
        <x:v>MXene nanosheets provide electron tunneling pathways while ions provide Soret effect, enabling steady and fluctuating heat harvesting</x:v>
      </x:c>
    </x:row>
    <x:row r="563">
      <x:c r="A563" s="80" t="str">
        <x:v>P0562</x:v>
      </x:c>
      <x:c r="B563" s="80" t="str">
        <x:v>iTE</x:v>
      </x:c>
      <x:c r="C563" s="80" t="str">
        <x:v>iTE1_0246</x:v>
      </x:c>
      <x:c r="D563" s="84" t="str">
        <x:v>2023</x:v>
      </x:c>
      <x:c r="E563" s="91" t="str">
        <x:v>Ultrafast and Cost-Effective Fabrication of High-Performance Carbon-Based Flexible Thermoelectric Hybrid Films and Their Devices</x:v>
      </x:c>
      <x:c r="F563" s="80" t="str">
        <x:v>ACS APPLIED MATERIALS &amp; INTERFACES</x:v>
      </x:c>
      <x:c r="G563" s="80" t="str">
        <x:v>10.1021/acsami.3c05226</x:v>
      </x:c>
      <x:c r="H563" s="91" t="str">
        <x:v>Dueto their cost-effectiveness and industry-scale feasibility,carbon-based composites have been considered to be promising thermoelectricmaterials for low-grade power generation. However, current fabricationsfor carbon-based composites are time-consuming, and their thermoelectricproperties are still low. Herein, we develop an ultrafast and cost-effectivehot-pressing method to fabricate a novel carbon-based hybrid film,which consists of ionic liquid/phenolic resin/carbon fiber/expandedgraphite. This method only costs no more than 15 min. We found thatthe expanded graphite as the major component enables high flexibilityand the introduction of phenolic resin and carbon fiber enhances theshear resistance and toughness of the film, while the ion-inducedcarrier migration contributes to a high power factor of 38.7 &amp; mu;Wm(-1) K-2 at 500 K in the carbon-basedhybrid film. After the comparison based on the ratios between thepower factor with fabrication time and cost among the current conventionalcarbon-based thermoelectric composites, our hybrid films show thebest cost-effective property. Besides, a flexible thermoelectric device,assembled by the as-designed hybrid films, shows a maximum outputpower density of 79.3 nW cm(-2) at a temperature differenceof 20 K. This work paves a new way to fabricate cost-effective andhigh-performance carbon-based thermoelectric hybrids with promisingapplication potential.</x:v>
      </x:c>
      <x:c r="I563" s="91" t="str">
        <x:v>ionic liquid/phenolic resin/carbon fiber/expanded graphite hybrid film</x:v>
      </x:c>
      <x:c r="J563" s="91" t="str">
        <x:v>expanded graphite provides flexibility, phenolic resin/carbon fiber improve toughness, and ion-induced carrier migration raises power factor</x:v>
      </x:c>
    </x:row>
    <x:row r="564">
      <x:c r="A564" s="80" t="str">
        <x:v>P0563</x:v>
      </x:c>
      <x:c r="B564" s="80" t="str">
        <x:v>iTE</x:v>
      </x:c>
      <x:c r="C564" s="80" t="str">
        <x:v>iTE1_0247</x:v>
      </x:c>
      <x:c r="D564" s="84" t="str">
        <x:v>2014</x:v>
      </x:c>
      <x:c r="E564" s="91" t="str">
        <x:v>Thermoelectric Transport in Cu7PSe6 with High Copper Ionic Mobility</x:v>
      </x:c>
      <x:c r="F564" s="80" t="str">
        <x:v>JOURNAL OF THE AMERICAN CHEMICAL SOCIETY</x:v>
      </x:c>
      <x:c r="G564" s="80" t="str">
        <x:v>10.1021/ja5056092</x:v>
      </x:c>
      <x:c r="H564" s="91" t="str">
        <x:v>Building on the good thermoelectric performances of binary superionic compounds like Cu2Se, Ag2Se and Cu2S, a better and more detailed understanding of phonon-liquid electron-crystal (PLEC) thermoelectric materials is desirable. In this work we present the thermoelectric transport properties of the compound Cu7PSe6 as the first representative of the class of argyrodite-type ion conducting thermoelectrics. With a huge variety of possible compositions and high ionic conductivity even at room temperature, the argyrodites represent a very good model system to study structure-property relationships for PLEC thermoelectric materials. We particularly highlight the extraordinary low thermal conductivity of Cu7PSe6 below the glass limit, which can be associated with the molten copper sublattice leading to a softening of phonon modes.</x:v>
      </x:c>
      <x:c r="I564" s="91" t="str">
        <x:v>Cu7PSe6 argyrodite-type ion-conducting thermoelectric</x:v>
      </x:c>
      <x:c r="J564" s="91" t="str">
        <x:v>molten copper sublattice softens phonon modes, yielding ultralow thermal conductivity with high Cu ionic mobility</x:v>
      </x:c>
    </x:row>
    <x:row r="565">
      <x:c r="A565" s="80" t="str">
        <x:v>P0564</x:v>
      </x:c>
      <x:c r="B565" s="80" t="str">
        <x:v>iTE</x:v>
      </x:c>
      <x:c r="C565" s="80" t="str">
        <x:v>iTE1_0248</x:v>
      </x:c>
      <x:c r="D565" s="84" t="str">
        <x:v>2023</x:v>
      </x:c>
      <x:c r="E565" s="91" t="str">
        <x:v>Ion Steric Effect Induces Giant Enhancement of Thermoelectric Conversion in Electrolyte-Filled Nanochannels</x:v>
      </x:c>
      <x:c r="F565" s="80" t="str">
        <x:v>NANO LETTERS</x:v>
      </x:c>
      <x:c r="G565" s="80" t="str">
        <x:v>10.1021/acs.nanolett.3c02469</x:v>
      </x:c>
      <x:c r="H565" s="91" t="str">
        <x:v>Ionic thermoelectricity in nanochannelshas received increasingattention because of its advantages, such as high Seebeck coefficientand low cost. However, most studies have focused on dilute simpleelectrolytes that neglect the effects of finite ion sizes and short-rangeelectrostatic correlation. Here, we reveal a new thermoelectric mechanismarising from the coupling of the ion steric effect due to finite ionsizes and ion thermodiffusion in electric double layers, using boththeoretical and numerical methods. We show that this mechanism cansignificantly enhance the thermoelectric response in nanoconfinedelectrolytes depending on the properties of electrolytes and nanochannels.Compared to the previously known mechanisms, the new mechanism canincrease the Seebeck coefficient by 100% or even 1 order of magnitudeenhancement under optimal conditions. Moreover, we demonstrate thatthe short-range electrostatic correlation can help preserve the Seebeckcoefficient enhancement in a weaker confinement or in more concentratedelectrolytes.</x:v>
      </x:c>
      <x:c r="I565" s="91" t="str">
        <x:v>electrolyte-filled nanochannels with finite-size ions</x:v>
      </x:c>
      <x:c r="J565" s="91" t="str">
        <x:v>ion steric effect coupled with ion thermodiffusion in electric double layers enhances nanochannel Seebeck coefficient</x:v>
      </x:c>
    </x:row>
    <x:row r="566">
      <x:c r="A566" s="80" t="str">
        <x:v>P0565</x:v>
      </x:c>
      <x:c r="B566" s="80" t="str">
        <x:v>iTE</x:v>
      </x:c>
      <x:c r="C566" s="80" t="str">
        <x:v>iTE1_0249</x:v>
      </x:c>
      <x:c r="D566" s="84" t="str">
        <x:v>2026</x:v>
      </x:c>
      <x:c r="E566" s="91" t="str">
        <x:v>Band alignment and Cu plus long-range migration suppression enable excellent and stabilized thermoelectric performance in copper sulfide via endotaxial CsPbBr3 nanoprecipitates</x:v>
      </x:c>
      <x:c r="F566" s="80" t="str">
        <x:v>NANO ENERGY</x:v>
      </x:c>
      <x:c r="G566" s="80" t="str">
        <x:v>10.1016/j.nanoen.2026.111757</x:v>
      </x:c>
      <x:c r="H566" s="91" t="str">
        <x:v>Band alignment has been extensively utilized in thermoelectric materials to enhance carrier mobility and suppress lattice thermal conductivity. However, its impact on ionic transport in superionic conductors remains largely unexplored. In such systems, the migration of Cu ions complicates carrier and phonon transport since the additional 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 by Cu ion suppression and all-scale phonon scattering enhancement. Consequently, a peak ZT of 2.4 is realized in Cu1.96S-1.16 vol% CsPbBr3 specimen at 973 K. This approach offers a novel framework for regulating carrier, phonon, and ion transport, with significant potential for advancing thermoelectrics and other functional material systems.</x:v>
      </x:c>
      <x:c r="I566" s="91" t="str">
        <x:v>Cu1.96S matrix with endotaxial CsPbBr3 nanoprecipitates</x:v>
      </x:c>
      <x:c r="J566" s="91" t="str">
        <x:v>valence-band alignment improves carrier mobility while coherent nanoprecipitates suppress Cu-ion migration and scatter phonons</x:v>
      </x:c>
    </x:row>
    <x:row r="567">
      <x:c r="A567" s="80" t="str">
        <x:v>P0566</x:v>
      </x:c>
      <x:c r="B567" s="80" t="str">
        <x:v>iTE</x:v>
      </x:c>
      <x:c r="C567" s="80" t="str">
        <x:v>iTE1_0250</x:v>
      </x:c>
      <x:c r="D567" s="84" t="str">
        <x:v>2014</x:v>
      </x:c>
      <x:c r="E567" s="91" t="str">
        <x:v>Tuning of the Thermoelectric Properties of One-Dimensional Material Networks by Electric Double Layer Techniques Using Ionic Liquids</x:v>
      </x:c>
      <x:c r="F567" s="80" t="str">
        <x:v>NANO LETTERS</x:v>
      </x:c>
      <x:c r="G567" s="80" t="str">
        <x:v>10.1021/nl502982f</x:v>
      </x:c>
      <x:c r="H567" s="91" t="str">
        <x:v>We report across-bandgap p-type and n-type control over the Seebeck coefficients of semiconducting single-wall carbon nanotube networks through an electric double layer transistor setup using an ionic liquid as the electrolyte. All-around gating characteristics by electric double layer formation upon the surface of the nanotubes enabled the tuning of the Seebeck coefficient of the nanotube networks by the shift in gate voltage, which opened the path to Fermi-level-controlled three-dimensional thermoelectric devices composed of one-dimensional nanomaterials.</x:v>
      </x:c>
      <x:c r="I567" s="91" t="str">
        <x:v>semiconducting single-wall carbon nanotube network gated by ionic liquid electric double layer</x:v>
      </x:c>
      <x:c r="J567" s="91" t="str">
        <x:v>electric-double-layer gating shifts gate voltage/Fermi level to tune p-type and n-type Seebeck coefficients in nanotube networks</x:v>
      </x:c>
    </x:row>
    <x:row r="568">
      <x:c r="A568" s="80" t="str">
        <x:v>P0567</x:v>
      </x:c>
      <x:c r="B568" s="80" t="str">
        <x:v>iTE</x:v>
      </x:c>
      <x:c r="C568" s="80" t="str">
        <x:v>iTE1_0251</x:v>
      </x:c>
      <x:c r="D568" s="84" t="str">
        <x:v>2024</x:v>
      </x:c>
      <x:c r="E568" s="91" t="str">
        <x:v>The enhanced ionic thermal potential by a polarized electrospun membrane</x:v>
      </x:c>
      <x:c r="F568" s="80" t="str">
        <x:v>CHEMICAL COMMUNICATIONS</x:v>
      </x:c>
      <x:c r="G568" s="80" t="str">
        <x:v>10.1039/d3cc04199a</x:v>
      </x:c>
      <x:c r="H568" s="91" t="str">
        <x:v>Inspired by thermally sensitive ion channels in human skin, a polarized membrane composed of a ferroelectric polymer fiber matrix is used to double the heat-induced potential in ionic thermoelectric devices. The comparison of the thermal potentials between different directions of polarization and temperature gradient indicates the importance of cation-dipole interactions for the enhancement. Adding a polarized membrane to ionic thermoelectric devices induces dipole-ion interaction and enhances the thermal voltage by more than double.</x:v>
      </x:c>
      <x:c r="I568" s="91" t="str">
        <x:v>polarized ferroelectric polymer fiber membrane in ionic thermoelectric device</x:v>
      </x:c>
      <x:c r="J568" s="91" t="str">
        <x:v>ferroelectric polarization introduces cation-dipole interactions that more than double heat-induced ionic thermovoltage</x:v>
      </x:c>
    </x:row>
    <x:row r="569">
      <x:c r="A569" s="80" t="str">
        <x:v>P0568</x:v>
      </x:c>
      <x:c r="B569" s="80" t="str">
        <x:v>iTE</x:v>
      </x:c>
      <x:c r="C569" s="80" t="str">
        <x:v>iTE1_0253</x:v>
      </x:c>
      <x:c r="D569" s="84" t="str">
        <x:v>2021</x:v>
      </x:c>
      <x:c r="E569" s="91" t="str">
        <x:v>Giant negative thermopower of ionic hydrogel by synergistic coordination and hydration interactions</x:v>
      </x:c>
      <x:c r="F569" s="80" t="str">
        <x:v>SCIENCE ADVANCES</x:v>
      </x:c>
      <x:c r="G569" s="80" t="str">
        <x:v>10.1126/sciadv.abi7233</x:v>
      </x:c>
      <x:c r="H569" s="91" t="str">
        <x:v>The design of ultrasensitive ionic thermopiles is important for low-grade heat collection and temperature sensing. However, high-quality ionic thermoelectric materials with negative thermopower have been rarely reported to date. Effective adjustment of the interaction between the polymer network and the electrolyte anion/cation is an important method to achieve notable thermopower. Here, we demonstrate an ionic hydrogel thermoelectric material with giant negative thermopower obtained by synergistic coordination and hydration interactions. The ionic hydrogel, made of polyvinyl alcohol and sodium hydroxide, is prepared by simple dry-annealed process and exhibits a thermopower of up to -37.61 millivolts per kelvin, an extremely high absolute thermopower for electronic and ionic conductors. This ionic hydrogel is promising for the design of high-thermopower ionic thermoelectric materials and the low-grade heat energy harvesting.</x:v>
      </x:c>
      <x:c r="I569" s="91" t="str">
        <x:v>PVA/NaOH ionic hydrogel</x:v>
      </x:c>
      <x:c r="J569" s="91" t="str">
        <x:v>synergistic coordination and hydration interactions between polymer network and ions generate giant negative thermopower</x:v>
      </x:c>
    </x:row>
    <x:row r="570">
      <x:c r="A570" s="80" t="str">
        <x:v>P0569</x:v>
      </x:c>
      <x:c r="B570" s="80" t="str">
        <x:v>iTE</x:v>
      </x:c>
      <x:c r="C570" s="80" t="str">
        <x:v>iTE1_0254</x:v>
      </x:c>
      <x:c r="D570" s="84" t="str">
        <x:v>2023</x:v>
      </x:c>
      <x:c r="E570" s="91" t="str">
        <x:v>Great enhancement in the ionic thermopower of ionogels by cationic doping</x:v>
      </x:c>
      <x:c r="F570" s="80" t="str">
        <x:v>CHEMICAL ENGINEERING JOURNAL</x:v>
      </x:c>
      <x:c r="G570" s="80" t="str">
        <x:v>10.1016/j.cej.2023.147257</x:v>
      </x:c>
      <x:c r="H570" s="91" t="str">
        <x:v>Ionic thermoelectric (ITE) materials have been attracting more and more attention for heat harvesting mainly because of their high thermopower, which is higher than that of the electronic conductors by 2-3 orders in magnitude. Controlling the ion-ion interaction of ITE materials can increase the ionic thermopower. It is important to deeply understand the mechanism for the ionic thermopower enhancement by ionic doping. Here, acetate salts with various cations including lithium (Li+), sodium (Na+), potassium (K+), cesium (Cs+), ammonia (NH4+), and nickel (Ni2+) are studied as the dopant of the ionogels consisted of gelatin and 1-ethyl-3-methylimidazolium acetate (EMIM:Ac) that is an ionic liquid. All the dopants can increase the ionic thermopower at low doping level, and the increment is related to the lattice energy and melting point of the acetate salts. Among these acetate salts, Na+ doping can give rise to the highest enhancement in the thermoelectric properties of the ionogels. The ionogel doped with Na+ can exhibit a high ionic Seebeck coefficient of 37.3 mV K-1 and ionic conductivity of 12.3 mS cm(-1) at room temperature under the relative humidity of 90 %. The corresponding ZT(i) value is 2.1. The ionic thermopower and the ZT(i) value are much higher than that of the pristine ionogel.</x:v>
      </x:c>
      <x:c r="I570" s="91" t="str">
        <x:v>gelatin/EMIM:Ac ionogel doped with acetate salts including Na+ acetate</x:v>
      </x:c>
      <x:c r="J570" s="91" t="str">
        <x:v>cationic dopants tune ion-ion interactions; Na+ acetate gives largest thermopower enhancement linked to salt lattice energy and melting point</x:v>
      </x:c>
    </x:row>
    <x:row r="571">
      <x:c r="A571" s="80" t="str">
        <x:v>P0570</x:v>
      </x:c>
      <x:c r="B571" s="80" t="str">
        <x:v>iTE</x:v>
      </x:c>
      <x:c r="C571" s="80" t="str">
        <x:v>iTE1_0255</x:v>
      </x:c>
      <x:c r="D571" s="84" t="str">
        <x:v>2022</x:v>
      </x:c>
      <x:c r="E571" s="91" t="str">
        <x:v>Tailoring Intermolecular Interactions Towards High-Performance Thermoelectric Ionogels at Low Humidity</x:v>
      </x:c>
      <x:c r="F571" s="80" t="str">
        <x:v>ADVANCED SCIENCE</x:v>
      </x:c>
      <x:c r="G571" s="80" t="str">
        <x:v>10.1002/advs.202201075</x:v>
      </x:c>
      <x:c r="H571" s="91" t="str">
        <x:v>Development of ionic thermoelectric (iTE) materials is of immense interest for efficient heat-to-electricity conversion due to their giant ionic Seebeck coefficient (S-i), but challenges remain in terms of relatively small S-i at low humidity, poor stretchability, and ambiguous interaction mechanism in ionogels. Herein, a novel ionogel is reported consisting of polyethylene oxide (PEO), polyethylene oxide-polypropylene oxide-polyethylene oxide (P123), and 1-ethyl-3-methylimidazolium acetate (Emim:OAC). By delicately designing the interactions between ions and polymers, the migration of anions is restricted due to their strong binding with the hydroxyl groups of polymers, while the transport of cations is facilitated through segmental motions due to the increased amorphous regions, thereby leading to enlarged diffusion difference between the cations and anions. Moreover, the plasticizing effect of P123 and Emim:OAC can increase the elongation at break. As a consequence, the ionogel exhibits excellent properties including high S-i (18 mV K-1 at relative humidity of 60%), good ionic conductivity (1.1 mS cm(-1)), superior stretchability (787%), and high stability (over 80% retention after 600 h). These findings show a promising strategy to obtain multifunctional iTE materials by engineering the intermolecular interactions and demonstrate the great potential of ionogels for harvesting low-grade heat in human-comfortable humidity environments.</x:v>
      </x:c>
      <x:c r="I571" s="91" t="str">
        <x:v>PEO/P123/EMIM:OAc ionogel</x:v>
      </x:c>
      <x:c r="J571" s="91" t="str">
        <x:v>polymer hydroxyl groups bind anions and restrict migration while amorphous polymer segments facilitate cation transport, increasing cation/anion diffusion difference</x:v>
      </x:c>
    </x:row>
    <x:row r="572">
      <x:c r="A572" s="80" t="str">
        <x:v>P0571</x:v>
      </x:c>
      <x:c r="B572" s="80" t="str">
        <x:v>iTE</x:v>
      </x:c>
      <x:c r="C572" s="80" t="str">
        <x:v>iTE1_0256</x:v>
      </x:c>
      <x:c r="D572" s="84" t="str">
        <x:v>2026</x:v>
      </x:c>
      <x:c r="E572" s="91" t="str">
        <x:v>Cementitious thermoelectric composites reinforced with polymer and biomass fibers for sustainable building-integrated energy harvesting</x:v>
      </x:c>
      <x:c r="F572" s="80" t="str">
        <x:v>CONSTRUCTION AND BUILDING MATERIALS</x:v>
      </x:c>
      <x:c r="G572" s="80" t="str">
        <x:v>10.1016/j.conbuildmat.2026.146950</x:v>
      </x:c>
      <x:c r="H572" s="91" t="str">
        <x:v>Cement-based materials are widely used in the built environment and are continuously exposed to ambient temperature gradients, presenting an opportunity for harvesting thermal energy for thermoelectric functionality. However, the practical building integrity of cement-based thermoelectric systems can be established when sufficient thermoelectric functionality is achieved without significantly compromising on structural performance. The present study reports a solid-state cementitious ionic thermoelectric composite of cement, polyvinyl alcohol (PVA), calcium hydroxide (Ca(OH)2), and biomass-derived cellulose fibers (CF). The CF were synthesized from date palm leaves through alkaline pulping, bleaching, and acid hydrolysis. The thermoelectric composite was developed by a simple mixing and casting process compatible with conventional construction practices. The effect of CF loading on thermoelectric performance, thermal properties, microstructure, and compressive strength was systematically investigated. An optimal fiber content of 0.1 wt% yielded the highest Seebeck coefficient of 9.39 mV K-1 , ionic conductivity of 2.58 &amp; times; 10-5 S cm- 1, and power factor 0.228 mu W m-1 K- 2 while maintaining a compressive strength of 27.33 MPa. The enhanced thermoelectric response is attributed to fiberassisted percolation of PVA-rich ionic transport pathways and selective immobilization of Ca2+ ions at fiberpolymer interfaces. Excessive fiber loading of 0.5 wt% resulted in fiber clustering and disrupted ionic pathways, reducing thermoelectric performance. The 0.1 wt% CF-loaded composite exhibited a stable thermoelectric voltage output under a continuous temperature gradient of up to 3 h. The results demonstrate a balanced tradeoff between thermoelectric performance and mechanical strength, providing a practical pathway for the development of structurally integrated cementitious thermoelectric systems.</x:v>
      </x:c>
      <x:c r="I572" s="91" t="str">
        <x:v>cement/PVA/Ca(OH)2/cellulose fiber cementitious ionic thermoelectric composite</x:v>
      </x:c>
      <x:c r="J572" s="91" t="str">
        <x:v>cellulose fibers create PVA-rich ionic transport pathways and selectively immobilize Ca2+ at fiber-polymer interfaces</x:v>
      </x:c>
    </x:row>
    <x:row r="573">
      <x:c r="A573" s="80" t="str">
        <x:v>P0572</x:v>
      </x:c>
      <x:c r="B573" s="80" t="str">
        <x:v>iTE</x:v>
      </x:c>
      <x:c r="C573" s="80" t="str">
        <x:v>iTE1_0257</x:v>
      </x:c>
      <x:c r="D573" s="84" t="str">
        <x:v>2026</x:v>
      </x:c>
      <x:c r="E573" s="91" t="str">
        <x:v>Multicomponent Synergistic Optimization of Thermoelectric Properties in PVDF-HFP Ionogels</x:v>
      </x:c>
      <x:c r="F573" s="80" t="str">
        <x:v>CHEMISTRY-AN ASIAN JOURNAL</x:v>
      </x:c>
      <x:c r="G573" s="80" t="str">
        <x:v>10.1002/asia.70880</x:v>
      </x:c>
      <x:c r="H573" s="91" t="str">
        <x:v>Ionic thermoelectric materials are typically composed of polymers, ions, and solvents. The interplay among these components governs the material's thermoelectric properties. And most of the current research focuses on the optimization of the single component of the material. To achieve enhanced performance, this study proposes a multicomponent synergistic optimization strategy for a gel system. Specifically, a PVDF-HFP/EMIM:DCA ionogel (poly(vinylidene fluoride-co-hexafluoropropylene)/1-ethyl-3-methylimidazolium dicyanamide), is synergistically optimized by the functional incorporation of three components: polyethylene glycol (PEG), sodium dicyanamide (Na:DCA), and ethanol. The experimental results show that, compared to the single-factor modulation scheme, the multicomponent synergistic optimization scheme significantly enhances the thermoelectric performance of the ionogel. This is achieved by mitigating the confinement of ions within the polymer matrix, amplifying the difference in diffusion rates between cations and anions, and thus establishing percolating pathways for efficient ion transport. The obtained ionogel exhibits significantly enhanced performance at 80% relative humidity (RH), achieving ionic Seebeck coefficient of 32.89 mV/K, ionic conductivity of 15.63 mS/cm, and ionic power factor of 1690.77 &amp; micro;W/(m &amp; centerdot;K2). These values are substantially higher than those of the unmodified ionogel. This optimization strategy for the material system provides both a theoretical basis and experimental reference for the design of novel ionic thermoelectric materials.</x:v>
      </x:c>
      <x:c r="I573" s="91" t="str">
        <x:v>PVDF-HFP/EMIM:DCA ionogel with PEG, Na:DCA, and ethanol</x:v>
      </x:c>
      <x:c r="J573" s="91" t="str">
        <x:v>PEG, Na:DCA, and ethanol reduce ion confinement, amplify cation/anion diffusion-rate differences, and create percolating ion-transport pathways</x:v>
      </x:c>
    </x:row>
    <x:row r="574">
      <x:c r="A574" s="80" t="str">
        <x:v>P0573</x:v>
      </x:c>
      <x:c r="B574" s="80" t="str">
        <x:v>iTE</x:v>
      </x:c>
      <x:c r="C574" s="80" t="str">
        <x:v>iTE1_0258</x:v>
      </x:c>
      <x:c r="D574" s="84" t="str">
        <x:v>2026</x:v>
      </x:c>
      <x:c r="E574" s="91" t="str">
        <x:v>Ion/electron thermoelectric capacitance</x:v>
      </x:c>
      <x:c r="F574" s="80" t="str">
        <x:v>PHILOSOPHICAL TRANSACTIONS OF THE ROYAL SOCIETY A-MATHEMATICAL PHYSICAL AND ENGINEERING SCIENCES</x:v>
      </x:c>
      <x:c r="G574" s="80" t="str">
        <x:v>10.1098/rsta.2024.0305</x:v>
      </x:c>
      <x:c r="H574" s="91" t="str">
        <x:v>Ionic thermoelectric (TE) materials are considered as the next-generation TE materials mainly because of their high thermopower, which is two to three orders of magnitude higher than that of their electronic counterparts. They can be used in an ionic TE capacitor (ITEC) to harvest heat into electricity. TE conversion depends not only on the TE properties of the ionic materials but also on the capacitance of the ITECs. It is of great significance to deeply understand the capacitance of ITECs. Here, we report that TE capacitance mainly arises from the interface between the electrodes and the ionic TE layer instead of the capacitance due to the dielectric constant of the ionic TE material. The interfacial capacitance (Ci) is higher than that due to the bulk (Cb) ionic TE material by several orders in magnitude. Cations and anions accumulate at the two ends of an ionic TE material under temperature gradient. The accumulation of the cations (or anions) attracts electrons (or holes) from the external load to the cathode (or anode). This can give rise to very high capacitance because of the short separation between the cations (or anions) and the electrons (or holes) at the interface.This article is part of the discussion meeting issue 'Ionic liquids and the future of soft materials'.</x:v>
      </x:c>
      <x:c r="I574" s="91" t="str">
        <x:v>ionic thermoelectric capacitor interface</x:v>
      </x:c>
      <x:c r="J574" s="91" t="str">
        <x:v>interfacial capacitance between electrode and ionic TE layer dominates over bulk capacitance as thermally accumulated ions attract electronic charge across short interfacial distances</x:v>
      </x:c>
    </x:row>
    <x:row r="575">
      <x:c r="A575" s="80" t="str">
        <x:v>P0574</x:v>
      </x:c>
      <x:c r="B575" s="80" t="str">
        <x:v>iTE</x:v>
      </x:c>
      <x:c r="C575" s="80" t="str">
        <x:v>iTE1_0259</x:v>
      </x:c>
      <x:c r="D575" s="84" t="str">
        <x:v>2020</x:v>
      </x:c>
      <x:c r="E575" s="91" t="str">
        <x:v>Stretchable and Transparent Ionogels with High Thermoelectric Properties</x:v>
      </x:c>
      <x:c r="F575" s="80" t="str">
        <x:v>ADVANCED FUNCTIONAL MATERIALS</x:v>
      </x:c>
      <x:c r="G575" s="80" t="str">
        <x:v>10.1002/adfm.202004699</x:v>
      </x:c>
      <x:c r="H575" s="91" t="str">
        <x:v>Stretchable electronic materials and devices have important applications in flexible electronic systems including wearable electronics and bioelectronics. Convenient electricity generation such as thermoelectric conversion is required for the flexible electronic systems. Hence, it is development of high-performance thermoelectric materials with high mechanical stretchability would be highly desirable. Here, stretchable and transparent ionogels with high thermoelectric properties are demonstrated. The ionogels made of elastomeric waterborne polyurethane and 1-ethyl-3-methylimidazolium dicyanamide (EMIM:DCA, an ionic liquid) are prepared by solution processing. Their mechanical and electrical properties depend on the loading of EMIM:DCA. The ionogels with 40 wt% EMIM:DCA can have a high mechanical stretchability of up to 156%, low tensile strength of 0.6 MPa, and low Young's modulus of 0.6 MPa. They also exhibit a high ionic thermovoltage of 34.5 mV K-1, high ionic conductivity of 8.4 mS cm(-1)and low thermal conductivity of 0.23 W m(-1)K(-1)at a relative humidity of 90%. As a result, it can have a high ionic figure of merit (ZT(i)) of 1.3 +/- 0.2. Both the thermovoltage and the ZT(i)value are the highest for stretchable thermoelectric materials. They can be used in ionic thermoelectric capacitors to convert heat into electricity.</x:v>
      </x:c>
      <x:c r="I575" s="91" t="str">
        <x:v>waterborne polyurethane/EMIM:DCA transparent stretchable ionogel</x:v>
      </x:c>
      <x:c r="J575" s="91" t="str">
        <x:v>EMIM:DCA loading controls stretchability, ionic thermovoltage, conductivity, and low thermal conductivity for stretchable ITEC use</x:v>
      </x:c>
    </x:row>
    <x:row r="576">
      <x:c r="A576" s="80" t="str">
        <x:v>P0575</x:v>
      </x:c>
      <x:c r="B576" s="80" t="str">
        <x:v>iTE</x:v>
      </x:c>
      <x:c r="C576" s="80" t="str">
        <x:v>iTE1_0260</x:v>
      </x:c>
      <x:c r="D576" s="84" t="str">
        <x:v>2019</x:v>
      </x:c>
      <x:c r="E576" s="91" t="str">
        <x:v>Flexible Quasi-Solid State Ionogels with Remarkable Seebeck Coefficient and High Thermoelectric Properties</x:v>
      </x:c>
      <x:c r="F576" s="80" t="str">
        <x:v>ADVANCED ENERGY MATERIALS</x:v>
      </x:c>
      <x:c r="G576" s="80" t="str">
        <x:v>10.1002/aenm.201901085</x:v>
      </x:c>
      <x:c r="H576" s="91" t="str">
        <x:v>Thermoelectric materials can be used to harvest low-grade heat that is otherwise dissipated to the environment. But the conventional thermoelectric materials that are semiconductors or semimetals, usually exhibit a Seebeck coefficient of much less than 1 mV K-1. They are expensive and consist of toxic elements as well. Here, it is demonstrated environmental benign flexible quasi-solid state ionogels with giant Seebeck coefficient and ultrahigh thermoelectric properties. The ionogels made of ionic liquids and poly(vinylidene fluoride-co-hexafluoropropylene) (PVDF-HFP) can exhibit a giant Seebeck coefficient up to 26.1 mV K-1, the highest for electronic and ionic conductors. In addition, they have a high ionic conductivity of 6.7 mS cm(-1) and a low thermal conductivity of 0.176 W m(-1) K-1. Their thermoelectric figure of merit (ZT) is thus 0.75. The giant Seebeck coefficient is related to the ion-dipole interaction between PVDF-HFP and ionic liquids. Their application in ionic thermoelectric capacitors is also demonstrated for the conversion of intermittent heat into electricity. They are especially important to harvest the low-grade thermal energy that is abundant on earth.</x:v>
      </x:c>
      <x:c r="I576" s="91" t="str">
        <x:v>PVDF-HFP/ionic-liquid flexible quasi-solid ionogel</x:v>
      </x:c>
      <x:c r="J576" s="91" t="str">
        <x:v>ion-dipole interaction between PVDF-HFP and ionic liquids produces giant ionic Seebeck coefficient and high ZT</x:v>
      </x:c>
    </x:row>
    <x:row r="577">
      <x:c r="A577" s="80" t="str">
        <x:v>P0576</x:v>
      </x:c>
      <x:c r="B577" s="80" t="str">
        <x:v>iTE</x:v>
      </x:c>
      <x:c r="C577" s="80" t="str">
        <x:v>iTE1_0261</x:v>
      </x:c>
      <x:c r="D577" s="84" t="str">
        <x:v>2020</x:v>
      </x:c>
      <x:c r="E577" s="91" t="str">
        <x:v>Elastic conducting polymer composites in thermoelectric modules</x:v>
      </x:c>
      <x:c r="F577" s="80" t="str">
        <x:v>NATURE COMMUNICATIONS</x:v>
      </x:c>
      <x:c r="G577" s="80" t="str">
        <x:v>10.1038/s41467-020-15135-w</x:v>
      </x:c>
      <x:c r="H577" s="91" t="str">
        <x:v>The rapid growth of wearables has created a demand for lightweight, elastic and conformal energy harvesting and storage devices. The conducting polymer poly(3,4-ethylenedioxythiophene) has shown great promise for thermoelectric generators, however, the thick layers of pristine poly(3,4-ethylenedioxythiophene) required for effective energy harvesting are too hard and brittle for seamless integration into wearables. Poly(3,4-ethylenedioxythiophene)-elastomer composites have been developed to improve its mechanical properties, although so far without simultaneously achieving softness, high electrical conductivity, and stretchability. Here we report an aqueously processed poly(3,4-ethylenedioxythiophene)-polyurethane-ionic liquid composite, which combines high conductivity (&gt;140Scm(-1)) with superior stretchability (&gt;600%), elasticity, and low Young's modulus (&lt;7MPa). The outstanding performance of this organic nanocomposite is the result of favorable percolation networks on the nano- and micro-scale and the plasticizing effect of the ionic liquid. The elastic thermoelectric material is implemented in the first reported intrinsically stretchable organic thermoelectric module. Though deformable thermoelectric materials are desirable for integrating thermoelectric devices into wearable electronics, typical thermoelectric materials are too brittle for practical application. Here, the authors report a high-performance elastic composite for stretchable thermoelectric modules.</x:v>
      </x:c>
      <x:c r="I577" s="91" t="str">
        <x:v>PEDOT/polyurethane/ionic-liquid elastic composite</x:v>
      </x:c>
      <x:c r="J577" s="91" t="str">
        <x:v>nano/micro percolation networks and ionic-liquid plasticization combine high conductivity with stretchability and low modulus</x:v>
      </x:c>
    </x:row>
    <x:row r="578">
      <x:c r="A578" s="80" t="str">
        <x:v>P0577</x:v>
      </x:c>
      <x:c r="B578" s="80" t="str">
        <x:v>iTE</x:v>
      </x:c>
      <x:c r="C578" s="80" t="str">
        <x:v>iTE1_0262</x:v>
      </x:c>
      <x:c r="D578" s="84" t="str">
        <x:v>2026</x:v>
      </x:c>
      <x:c r="E578" s="91" t="str">
        <x:v>Stretchable, self-healing, anti-freezing PDES ionic gels for rapid temperature-change sensing and health monitoring</x:v>
      </x:c>
      <x:c r="F578" s="80" t="str">
        <x:v>MACROMOLECULAR RESEARCH</x:v>
      </x:c>
      <x:c r="G578" s="80" t="str">
        <x:v>10.1007/s13233-025-00485-5</x:v>
      </x:c>
      <x:c r="H578" s="91" t="str">
        <x:v>Ionic gels have emerged as versatile materials for electronic applications such as thermal sensors, motion sensors, and health monitoring. However, their broader application remains limited by challenges such as inadequate thermal stability, susceptibility to freezing, and the absence of self-healing capabilities. In this study, a solvent-free poly(deep eutectic solvent) (PDES) gel was developed with enhanced thermal stability, freeze resistance, mechanical stretchability, and autonomous self-healing ability. The PDES gel demonstrated excellent ionic thermoelectric properties, with an ionic conductivity of 0.463 mS cm-1 and a Seebeck coefficient of 1.73 mV K-1 at room temperature. Consequently, it reliably detected temperature variations from both artificial and biological heat sources when used as an ionic thermoelectric-based thermal sensor module. Furthermore, its performance remained stable after self-healing and under extreme temperature conditions, including sub-0 degrees C and 70 degrees C. Beyond thermal sensing applications, the PDES gel also functioned effectively as a motion sensor, showing consistent resistance changes under mechanical deformation. Additionally, the gel reliably detected electrophysiological signals, such as electromyography (EMG) and electrocardiography (ECG), and maintained consistent performance after self-healing and across various temperature conditions. This study provides a foundation for developing multifunctional ionic gels with applications in energy harvesting devices, wearable electronics, and health monitoring.</x:v>
      </x:c>
      <x:c r="I578" s="91" t="str">
        <x:v>solvent-free poly(deep eutectic solvent) ionic gel</x:v>
      </x:c>
      <x:c r="J578" s="91" t="str">
        <x:v>PDES network provides ionic thermoelectric response plus antifreezing, self-healing, and thermal stability for sensing</x:v>
      </x:c>
    </x:row>
    <x:row r="579">
      <x:c r="A579" s="80" t="str">
        <x:v>P0578</x:v>
      </x:c>
      <x:c r="B579" s="80" t="str">
        <x:v>iTE</x:v>
      </x:c>
      <x:c r="C579" s="80" t="str">
        <x:v>iTE1_0263</x:v>
      </x:c>
      <x:c r="D579" s="84" t="str">
        <x:v>2022</x:v>
      </x:c>
      <x:c r="E579" s="91" t="str">
        <x:v>Role of Ions in Hydrogels with an Ionic Seebeck Coefficient of 52.9 mV K-1</x:v>
      </x:c>
      <x:c r="F579" s="80" t="str">
        <x:v>JOURNAL OF PHYSICAL CHEMISTRY LETTERS</x:v>
      </x:c>
      <x:c r="G579" s="80" t="str">
        <x:v>10.1021/acs.jpclett.2c00845</x:v>
      </x:c>
      <x:c r="H579" s="91" t="str">
        <x:v>Ionic thermoelectric (i-TE) material with mobile ions as charge carriers has the potential to generate large thermal voltages at low operating temperatures. This study highlights the role of ions in i-TE hydrogels employing a poly(vinyl alcohol) (PVA) polymer matrix and a number of ion providers, e.g., KOH, KNO3, KCl, KBr, NaI, KI, and CsI. The relationship between the intrinsic physical parameters of the ion and the thermoelectric performance is established, indicating the ability to influence the hydrogen bond by the ion is a crucial factor. Among these i-TE hydrogels, the PVA/CsI hydrogel exhibits the largest ionic Seebeck coefficient, reaching 52.9 mV K-1, which is the largest of all i-TE materials reported to date. In addition, our work demonstrates the influence of ions on polymer configuration and provides an avenue for ion selection in the Soret effect in ionic thermoelectrics.</x:v>
      </x:c>
      <x:c r="I579" s="91" t="str">
        <x:v>PVA hydrogels with ion providers KOH, KNO3, KCl, KBr, NaI, KI, and CsI</x:v>
      </x:c>
      <x:c r="J579" s="91" t="str">
        <x:v>ion ability to influence PVA hydrogen bonding determines thermoelectric performance; CsI gives largest ionic Seebeck coefficient</x:v>
      </x:c>
    </x:row>
    <x:row r="580">
      <x:c r="A580" s="80" t="str">
        <x:v>P0579</x:v>
      </x:c>
      <x:c r="B580" s="80" t="str">
        <x:v>iTE</x:v>
      </x:c>
      <x:c r="C580" s="80" t="str">
        <x:v>iTE1_0264</x:v>
      </x:c>
      <x:c r="D580" s="84" t="str">
        <x:v>2026</x:v>
      </x:c>
      <x:c r="E580" s="91" t="str">
        <x:v>Synergistic Design of Composite Ionogels With Enhanced Thermoelectric Properties, Mechanical Stretchability, and Sustainable Recyclability</x:v>
      </x:c>
      <x:c r="F580" s="80" t="str">
        <x:v>ENERGY &amp; ENVIRONMENTAL MATERIALS</x:v>
      </x:c>
      <x:c r="G580" s="80" t="str">
        <x:v>10.1002/eem2.70358</x:v>
      </x:c>
      <x:c r="H580" s="91" t="str">
        <x:v>Polymer-based ion thermoelectric materials are promising materials for energy conversion because of their sustainability, cost-effectiveness, and diverse sources. However, their poor mechanical properties and low thermoelectric efficiencies limit their application. This study introduces a stretchable, recyclable composite ionogel formed through reversible hydrogen bonding between polyvinyl alcohol (PVA) and tetramethylpiperidine-1-oxyl-oxidized cellulose nanofibres (CNFs), which confines the ionic liquid 1-ethyl-3-methylimidazolium dicyanamide (EMIM:DCA) by establishing a dynamic network structure. Sodium dodecylbenzene sulfonate (NaDBS) incorporation enhanced the thermoelectric performance by increasing the migration rate difference between cations and anions and improved the mechanical strength through coordination with PVA. The resulting PVA-CNF3-NaDBS13-IL80 ionogel exhibited remarkable mechanical strength, with a tensile strength and elongation at break of 790 kPa and 669.72%, respectively. The ionogel also demonstrated excellent thermoelectric properties, with an ionic Seebeck coefficient, ionic conductivity, and ionic power factor (PFi) of 8.36 mV K-1, 22.45 mS cm-1, and 156.94 mu W m-1 K-2, respectively, at 40% relative humidity. Notably, the ionogel retained both its mechanical and thermoelectric performance after five recycling cycles because of its reversible hydrogen bonds and coordination interactions. This ionogel shows excellent potential for use in ionic thermoelectric capacitors, offering a high-performance, recyclable, and flexible material for wearable thermoelectric devices and advancing sustainable energy systems.</x:v>
      </x:c>
      <x:c r="I580" s="91" t="str">
        <x:v>PVA/CNF/NaDBS/EMIM:DCA recyclable composite ionogel</x:v>
      </x:c>
      <x:c r="J580" s="91" t="str">
        <x:v>PVA-CNF hydrogen bonding confines ionic liquid; NaDBS increases cation/anion migration-rate difference and coordinates with PVA to strengthen the gel</x:v>
      </x:c>
    </x:row>
    <x:row r="581">
      <x:c r="A581" s="80" t="str">
        <x:v>P0580</x:v>
      </x:c>
      <x:c r="B581" s="80" t="str">
        <x:v>iTE</x:v>
      </x:c>
      <x:c r="C581" s="80" t="str">
        <x:v>iTE1_0265</x:v>
      </x:c>
      <x:c r="D581" s="84" t="str">
        <x:v>2026</x:v>
      </x:c>
      <x:c r="E581" s="91" t="str">
        <x:v>Simultaneous Enhancement of Thermoelectric and Mechanical Properties in Recyclable Transparent Ionogels via In-Situ Phase Separation</x:v>
      </x:c>
      <x:c r="F581" s="80" t="str">
        <x:v>ACS APPLIED MATERIALS &amp; INTERFACES</x:v>
      </x:c>
      <x:c r="G581" s="80" t="str">
        <x:v>10.1021/acsami.6c01737</x:v>
      </x:c>
      <x:c r="H581" s="91" t="str">
        <x:v>Wearable thermoelectric energy harvesting has garnered significant attention owing to its potential for powering flexible and self-sustaining devices. A major challenge in this field is the design of ionogels that balance mechanical strength with high ionic conductivity. Current ionogels often compromise one of these properties, which limits their practical use in flexible electronics. Addressing this gap is critical for the advancement of wearable thermoelectric technologies. Herein, we present an ionogel fabrication method that embeds hydroxypropyl cellulose (HPC) fibers into a biocompatible poly(vinyl alcohol) (PVA) matrix, which is then loaded with an ionic liquid (IL). This design significantly improved the mechanical properties of the ionogel by leveraging the reinforcing effect of the HPC fibers, which also created an IL-rich spherical structure through in situ microphase separation that promoted efficient ion migration. Ionogel-8515, which is the optimized formulation, exhibits superior performance, achieving an ionic conductivity of 36.79 mS cm-1 and an ionic Seebeck coefficient of 2.783 mV K-1, while maintaining excellent mechanical flexibility. Our results demonstrate that Ionogel-8515 not only meets the mechanical and conductive requirements for wearable applications but is also recyclable because of its reversible cross-linking network. This advancement bridges the current gap in ionogel design and offers a sustainable and efficient solution for future thermoelectric technologies.</x:v>
      </x:c>
      <x:c r="I581" s="91" t="str">
        <x:v>HPC-fiber-reinforced PVA/ionic-liquid ionogel</x:v>
      </x:c>
      <x:c r="J581" s="91" t="str">
        <x:v>HPC fibers reinforce PVA and create IL-rich microphase-separated structures that promote ion migration while retaining reversible crosslinking</x:v>
      </x:c>
    </x:row>
    <x:row r="582">
      <x:c r="A582" s="80" t="str">
        <x:v>P0581</x:v>
      </x:c>
      <x:c r="B582" s="80" t="str">
        <x:v>iTE</x:v>
      </x:c>
      <x:c r="C582" s="80" t="str">
        <x:v>iTE1_0266</x:v>
      </x:c>
      <x:c r="D582" s="84" t="str">
        <x:v>2026</x:v>
      </x:c>
      <x:c r="E582" s="91" t="str">
        <x:v>Thermoelectric Gating Organic Electrochemical Transistors Enabled by Printable Ionogels With n-p Convertible Thermopower</x:v>
      </x:c>
      <x:c r="F582" s="80" t="str">
        <x:v>ADVANCED SCIENCE</x:v>
      </x:c>
      <x:c r="G582" s="80" t="str">
        <x:v>10.1002/advs.75450</x:v>
      </x:c>
      <x:c r="H582" s="91" t="str">
        <x:v>Organic electrochemical transistors (OECTs) are promising for bioelectronics and low-power logic owing to their mixed ionic-electronic conduction and mechanical softness. However, thermoelectric gating of OECTs remains unexplored due to the incompatibility of rigid, electronically dominated thermoelectric modules with hydrated soft systems. Here, we introduce printable thermoelectric ionogels with n-p convertible thermopower, where the Seebeck coefficient is tunable from -3.61 to +9.74 mV K--(1) through facile [EMIm][Cl] doping. These ionogels act simultaneously as thermoelectric legs and ionic dielectrics, enabling direct integration with OECTs to realize soft, complementary p-n thermoelectric modules. We demonstrate thermoelectric gating of both BBL- and p(g2T-T)-based OECTs, achieving high on/off ratios (&gt;10(3)) and robust transconductance under low temperature gradients (&lt;30 K), while retaining mechanical stretchability. This strategy provides a general framework for coupling thermoelectric functionality with OECTs, opening new avenues for energy-autonomous, flexible electronics with built-in thermal sensing and adaptive control.</x:v>
      </x:c>
      <x:c r="I582" s="91" t="str">
        <x:v>printable EMIMCl-doped thermoelectric ionogels integrated with BBL and p(g2T-T) OECTs</x:v>
      </x:c>
      <x:c r="J582" s="91" t="str">
        <x:v>EMIMCl doping tunes ionogel thermopower from n-type to p-type, enabling direct thermoelectric gating of soft organic electrochemical transistors</x:v>
      </x:c>
    </x:row>
    <x:row r="583">
      <x:c r="A583" s="80" t="str">
        <x:v>P0582</x:v>
      </x:c>
      <x:c r="B583" s="80" t="str">
        <x:v>iTE</x:v>
      </x:c>
      <x:c r="C583" s="80" t="str">
        <x:v>iTE1_0268</x:v>
      </x:c>
      <x:c r="D583" s="84" t="str">
        <x:v>2026</x:v>
      </x:c>
      <x:c r="E583" s="91" t="str">
        <x:v>Study on La Doping Modification and Transport Characteristics of Indium Oxide-Based Thermoelectric Materials for Waste-Heat Power Generation Application</x:v>
      </x:c>
      <x:c r="F583" s="80" t="str">
        <x:v>INORGANICS</x:v>
      </x:c>
      <x:c r="G583" s="80" t="str">
        <x:v>10.3390/inorganics14020046</x:v>
      </x:c>
      <x:c r="H583" s="91" t="str">
        <x:v>To address the trade-off between thermoelectric efficiency in oxide thermoelectric materials used in Aiye Processing Equipment, this study investigates the effect of La doping on the thermoelectric properties of indium oxide (In2O3) through experimental characterization and mechanism analysis. The results show that La doping induces synergistic optimization of the electronic structure, lattice dynamics, and defect state of In2O3, leading to simultaneous enhancements in thermoelectric and mechanical properties. Specifically, La3+ substitution for In3+ significantly increases carrier concentration, which, combined with the band convergence-induced elevation of density of states (DOS) near the Fermi level, results in a remarkable improvement in power factor (from the intrinsic enhancement driven by electrical conductivity) while mitigating the reduction in Seebeck coefficient. Meanwhile, lattice distortion caused by ionic radius mismatch and decreased Young's modulus (due to weakened In-O bonds) jointly enhance phonon scattering and reduce phonon propagation velocity, leading to a significant decrease in lattice thermal conductivity and total thermal conductivity. Consequently, the thermoelectric figure of merit (ZT) of La-doped In2O3 increases from 0.055 to 0.358, a six-fold enhancement. Additionally, La doping improves Vickers hardness through three synergistic mechanisms: internal stress from lattice distortion, enhanced interatomic bonding (synergistic reinforcement of ionic and covalent bond components), and dislocation pinning by substitutional defects (La_In). This study demonstrates that La doping achieves the dual regulation of promoting electrical transport, suppressing thermal conduction, and enhancing mechanical strength in In2O3, breaking the traditional trade-off between thermoelectric and mechanical properties. The findings provide a feasible strategy for the performance optimization of oxide thermoelectrics and lay a foundation for their practical applications in energy conversion systems requiring high efficiency and structural reliability.</x:v>
      </x:c>
      <x:c r="I583" s="91" t="str">
        <x:v>La-doped In2O3 oxide thermoelectric</x:v>
      </x:c>
      <x:c r="J583" s="91" t="str">
        <x:v>La3+ substitution increases carrier concentration and band convergence while ionic-radius mismatch enhances phonon scattering and reduces lattice thermal conductivity</x:v>
      </x:c>
    </x:row>
    <x:row r="584">
      <x:c r="A584" s="80" t="str">
        <x:v>P0583</x:v>
      </x:c>
      <x:c r="B584" s="80" t="str">
        <x:v>iTE</x:v>
      </x:c>
      <x:c r="C584" s="80" t="str">
        <x:v>iTE1_0269</x:v>
      </x:c>
      <x:c r="D584" s="84" t="str">
        <x:v>2026</x:v>
      </x:c>
      <x:c r="E584" s="91" t="str">
        <x:v>Magnesium phosphate cement-based composites with selective significantly enhanced thermoelectric potential</x:v>
      </x:c>
      <x:c r="F584" s="80" t="str">
        <x:v>RENEWABLE ENERGY</x:v>
      </x:c>
      <x:c r="G584" s="80" t="str">
        <x:v>10.1016/j.renene.2026.125594</x:v>
      </x:c>
      <x:c r="H584" s="91" t="str">
        <x:v>Thermoelectrics give building materials the ability to utilize waste heat directly and other additional functionalities, which reduce the whole life cycle energy consumption of the building industry. Magnesium phosphate cement can provide more ionic environment due to their neutralization and reaction properties, comparing with Portland cement. We further improved the thermoelectric properties of MPC composites, especially the Seebeck coefficient, cooperating with silica or in-situ polymerized polyacrylamide. Specifically, SiC adheres to the surface of the MPC-hardened matrix, forming electron/hole transport sites and enlarging the ionic concentration difference within the pores, while polyacrylamide provides exclusive anion transport channels, which provides a unique N-type thermoelectric mechanism. The results show that 10% doping of acrylamide achieves the best N-type MPC with a Seebeck coefficient of-3.85 mV/K, while 5% doping of SiC achieves the best P-type MPC with a Seebeck coefficient of +7.10 mV/K, and the sum of absolute values of the two is 2.5 times higher than the Seebeck coefficient of the cementitious materials reported so far. Moreover, acrylamide and SiC also have the potential to improve the thermoelectric properties of MPC along with the potential to improve the mechanical properties, toughness and wear resistance of MPC.</x:v>
      </x:c>
      <x:c r="I584" s="91" t="str">
        <x:v>magnesium phosphate cement composite with SiC or in situ polymerized polyacrylamide</x:v>
      </x:c>
      <x:c r="J584" s="91" t="str">
        <x:v>SiC creates electron/hole transport sites and pore ion concentration difference; polyacrylamide provides anion transport channels for n-type response</x:v>
      </x:c>
    </x:row>
    <x:row r="585">
      <x:c r="A585" s="80" t="str">
        <x:v>P0584</x:v>
      </x:c>
      <x:c r="B585" s="80" t="str">
        <x:v>iTE</x:v>
      </x:c>
      <x:c r="C585" s="80" t="str">
        <x:v>iTE1_0270</x:v>
      </x:c>
      <x:c r="D585" s="84" t="str">
        <x:v>2023</x:v>
      </x:c>
      <x:c r="E585" s="91" t="str">
        <x:v>Water-Resistant Thermoelectric Ionogel Enables Underwater Heat Harvesting</x:v>
      </x:c>
      <x:c r="F585" s="80" t="str">
        <x:v>POLYMERS</x:v>
      </x:c>
      <x:c r="G585" s="80" t="str">
        <x:v>10.3390/polym15071746</x:v>
      </x:c>
      <x:c r="H585" s="91" t="str">
        <x:v>The energy crisis is one of the most critical and urgent problems in modern society; thus, harvesting energy from ubiquitous low-grade heat energy with thermoelectric (TE) materials has become an available strategy in sustainable development. Recently, emerging ionic TE materials have been widely used to harvest low-grade heat energy, owing to their excellent performance in high ionic Seebeck coefficient, low thermal conductivity, and mechanical flexibility. However, the instability of ionic conductive materials in the underwater environment seriously suppresses underwater energy-harvesting, resulting in a waste of underwater low-grade heat energy. Herein, we developed a water-resistant TE ionogel (TEIG) with excellent long-term underwater stability utilizing a hydrophobic structure. Due to the hydrophobic polymer network and hydrophobic ionic liquid (IL), the TEIG exhibits high hydrophobicity and antiswelling capacity, which meets the requirement of environment stability for underwater thermoelectric application. Furthermore, the water resistance endows the TEIG with great thermoelectric performances in the underwater environment, including satisfactory ionic Seebeck coefficient, outstanding durability, and superior salt tolerance. Therefore, this investigation provides a promising strategy to design water-resistant TE materials, enabling a remarkable potential in harvesting low-grade heat energy under water.</x:v>
      </x:c>
      <x:c r="I585" s="91" t="str">
        <x:v>hydrophobic polymer-network/hydrophobic ionic-liquid water-resistant thermoelectric ionogel</x:v>
      </x:c>
      <x:c r="J585" s="91" t="str">
        <x:v>hydrophobic network and ionic liquid prevent swelling under water, preserving ionic thermoelectric performance for underwater heat harvesting</x:v>
      </x:c>
    </x:row>
    <x:row r="586">
      <x:c r="A586" s="80" t="str">
        <x:v>P0585</x:v>
      </x:c>
      <x:c r="B586" s="80" t="str">
        <x:v>iTE</x:v>
      </x:c>
      <x:c r="C586" s="80" t="str">
        <x:v>iTE1_0271</x:v>
      </x:c>
      <x:c r="D586" s="84" t="str">
        <x:v>2026</x:v>
      </x:c>
      <x:c r="E586" s="91" t="str">
        <x:v>Aligned cellulose nanofibril ionogels with continuous micro-nanochannels for ionic thermoelectrics and self-powered sensors</x:v>
      </x:c>
      <x:c r="F586" s="80" t="str">
        <x:v>COMPOSITES PART B-ENGINEERING</x:v>
      </x:c>
      <x:c r="G586" s="80" t="str">
        <x:v>10.1016/j.compositesb.2026.113490</x:v>
      </x:c>
      <x:c r="H586" s="91" t="str">
        <x:v>The growing demand for sustainable and distributed power sources, driven by advances in the Internet of Things and flexible wearable electronics, has intensified the focus on thermoelectric energy harvesting. Although inorganic thermoelectric materials (e.g., Bi2Te3) exhibit high conversion efficiency, their rigidity, high cost, and dependence on scarce or toxic elements hinder their use in flexible applications. In contrast, ionic thermoelectric materials (i-TEs) show advantages, including high Seebeck coefficients, flexibility, and biocompatibility. However, conventional ionogels typically possess disordered polymer networks, which lead to low ionic conductivity and limited Seebeck coefficient enhancement. To address this challenge, we use cellulose nanofibrils (CNFs) to construct a well-aligned micro-nanochannel via directional freezing. This design offers continuous and low-resistance pathways, markedly facilitating ion transport. Meanwhile, nano-confinement effects enhance ion selectivity at low concentrations and promote asymmetric ion distribution, leading to a synergistic improvement of thermoelectric performance. The resulting ionic thermoelectric material achieves a Seebeck coefficient of 3.47 mV K-1 and an outstanding power output of 223.51 mW m(-2) at Delta T similar to 20 degrees C, comparable or superior to many reported conventional i-TE systems. This work proposes a novel strategy for regulating ion migration pathways and provides a fundamental basis for developing high-performance flexible ion-thermoelectric devices and self-powered sensors.</x:v>
      </x:c>
      <x:c r="I586" s="91" t="str">
        <x:v>aligned cellulose nanofibril ionogel with directional-freezing micro/nanochannels</x:v>
      </x:c>
      <x:c r="J586" s="91" t="str">
        <x:v>aligned low-resistance channels facilitate ion transport; nanoconfinement enhances ion selectivity and asymmetric ion distribution</x:v>
      </x:c>
    </x:row>
    <x:row r="587">
      <x:c r="A587" s="80" t="str">
        <x:v>P0586</x:v>
      </x:c>
      <x:c r="B587" s="80" t="str">
        <x:v>iTE</x:v>
      </x:c>
      <x:c r="C587" s="80" t="str">
        <x:v>iTE1_0272</x:v>
      </x:c>
      <x:c r="D587" s="84" t="str">
        <x:v>2022</x:v>
      </x:c>
      <x:c r="E587" s="91" t="str">
        <x:v>Advanced Bacterial Cellulose Ionic Conductors with Gigantic Thermopower for Low-Grade Heat Harvesting</x:v>
      </x:c>
      <x:c r="F587" s="80" t="str">
        <x:v>NANO LETTERS</x:v>
      </x:c>
      <x:c r="G587" s="80" t="str">
        <x:v>10.1021/acs.nanolett.2c02558</x:v>
      </x:c>
      <x:c r="H587" s="91" t="str">
        <x:v>Ionic conductors such as polymer electrolytes and ionic liquids have high thermoelectric voltages several orders of magnitude higher than electronic thermoelectric materials, while their conductivity is much lower than the latter. This work reports a novel approach to achieve high-performance ionic conductors using calcium ion (Ca2+) coordinated bacterial cellulose (CaBC) through molecular channel engineering. Through the coordination of Ca2+ with cellulose molecular chain, the distance between the cellulose molecular chains is widened, so that ions can transport along the cellulose molecular chain. Therefore, we reported ionic thermoelectric (i-TE) material based on CaBC/NaCl with a relatively high ionic Seebeck coefficient of -27.2 mV K-1 and high ionic conductivity of 204.2 mS cm-1. This ionic hydrogel is promising in the design of high-thermopower i-TE materials for low-grade heat energy harvesting.</x:v>
      </x:c>
      <x:c r="I587" s="91" t="str">
        <x:v>Ca2+-coordinated bacterial cellulose/NaCl ionic conductor</x:v>
      </x:c>
      <x:c r="J587" s="91" t="str">
        <x:v>Ca2+ coordination widens cellulose molecular-chain spacing, creating molecular channels for ion transport along cellulose chains</x:v>
      </x:c>
    </x:row>
    <x:row r="588">
      <x:c r="A588" s="80" t="str">
        <x:v>P0587</x:v>
      </x:c>
      <x:c r="B588" s="80" t="str">
        <x:v>iTE</x:v>
      </x:c>
      <x:c r="C588" s="80" t="str">
        <x:v>iTE1_0273</x:v>
      </x:c>
      <x:c r="D588" s="84" t="str">
        <x:v>2022</x:v>
      </x:c>
      <x:c r="E588" s="91" t="str">
        <x:v>Flexible and Robust Bacterial Cellulose-Based Ionogels with High Thermoelectric Properties for Low-Grade Heat Harvesting</x:v>
      </x:c>
      <x:c r="F588" s="80" t="str">
        <x:v>ADVANCED FUNCTIONAL MATERIALS</x:v>
      </x:c>
      <x:c r="G588" s="80" t="str">
        <x:v>10.1002/adfm.202107105</x:v>
      </x:c>
      <x:c r="H588" s="91" t="str">
        <x:v>The utilization of low-grade and abundant thermal sources based on thermoelectric (TE) materials is crucial for the development of a sustainable society. However, high-performance thermoelectric materials with biodegradable, mass-productive, and low-cost features are rarely reported. Here, from the perspective of sustainable development, natural polymer (bacterial cellulose, BC), and green solvent (ionic liquids, ILs) are combined to achieve a transparent, flexible, and robust ionogel (BCIGs) by using a facile and versatile modified co-solvent evaporation method. The proposed BCIGs with 95 wt% 1-ethyl-3-methylimidazolium dicyanamide ([EMIm][DCA]) can have high tensile strength (3.05 MPa), skin-like mechanical stretchability (40.99%), and obvious adhesivity. The BCIGs are thermally stable up to 250 degrees C. They also exhibit a high ionic conductivity (2.88 x 10(-2) S cm(-1)), high ionic thermovoltage (18.04 mV K-1), and low thermal conductivity (0.21 W m(-1) K-1), resulting in the great ionic figure of merit (ZT(i)) of 1.33 at room temperature. Through the model of mesoscopic confined ion transportation under a thermal gradient, it is attributed the great thermoelectric properties to the synergistic effect between ion-cellulose interaction and ion-ion interaction. Moreover, a flexible ionic thermoelectric capacitor (ITEC) device is also demonstrated, showing the potential of the BCIGs in wearable energy supply.</x:v>
      </x:c>
      <x:c r="I588" s="91" t="str">
        <x:v>bacterial cellulose/[EMIm][DCA] ionogel (BCIG)</x:v>
      </x:c>
      <x:c r="J588" s="91" t="str">
        <x:v>ion-cellulose and ion-ion interactions in confined bacterial cellulose network drive high ionic thermovoltage and conductivity</x:v>
      </x:c>
    </x:row>
    <x:row r="589">
      <x:c r="A589" s="80" t="str">
        <x:v>P0588</x:v>
      </x:c>
      <x:c r="B589" s="80" t="str">
        <x:v>iTE</x:v>
      </x:c>
      <x:c r="C589" s="80" t="str">
        <x:v>iTE1_0274</x:v>
      </x:c>
      <x:c r="D589" s="84" t="str">
        <x:v>2026</x:v>
      </x:c>
      <x:c r="E589" s="91" t="str">
        <x:v>Elucidation of the ionic conductivity mechanism of weathered biotite using first-principles calculation</x:v>
      </x:c>
      <x:c r="F589" s="80" t="str">
        <x:v>JAPANESE JOURNAL OF APPLIED PHYSICS</x:v>
      </x:c>
      <x:c r="G589" s="80" t="str">
        <x:v>10.35848/1347-4065/ae2c2d</x:v>
      </x:c>
      <x:c r="H589" s="91" t="str">
        <x:v>Thermoelectric materials have attracted attention for converting industrial waste heat into electricity, improving energy efficiency, and reducing environmental impact. While conventional thermoelectric materials operate at low to moderate temperatures ( &lt;= 500 degrees C), options for higher temperatures ( &gt;= 700 degrees C) remain limited. Here, we explore weathered biotite (WB), a layered clay mineral, as a high-temperature thermoelectric. Recent experiments suggest notable performance at high temperature. However, the mechanisms governing transport in WB have not been clarified yet. In this study, we focus on electrical conductivity, emphasizing ionic conductivity. Using first-principles calculations and nudged elastic band analysis, we evaluate adiabatic migration barriers for interlayer ion diffusion. We find that, at equilibrium interlayer spacing, barriers are large. But they dramatically drop under moderate interlayer swelling. In particular, the barriers for K reach similar to 0.4 eV. These results indicate the feasibility of ionic conduction in WB.</x:v>
      </x:c>
      <x:c r="I589" s="91" t="str">
        <x:v>weathered biotite layered clay mineral</x:v>
      </x:c>
      <x:c r="J589" s="91" t="str">
        <x:v>first-principles calculations show interlayer swelling lowers K+ migration barriers, enabling possible high-temperature ionic conduction</x:v>
      </x:c>
    </x:row>
    <x:row r="590">
      <x:c r="A590" s="80" t="str">
        <x:v>P0589</x:v>
      </x:c>
      <x:c r="B590" s="80" t="str">
        <x:v>iTE</x:v>
      </x:c>
      <x:c r="C590" s="80" t="str">
        <x:v>iTE1_0276</x:v>
      </x:c>
      <x:c r="D590" s="84" t="str">
        <x:v>2026</x:v>
      </x:c>
      <x:c r="E590" s="91" t="str">
        <x:v>Decoupling ion transport and mechanical robustness in ionic thermoelectrics via defect-rich SrTiO3 nanofibers</x:v>
      </x:c>
      <x:c r="F590" s="80" t="str">
        <x:v>CHEMICAL ENGINEERING JOURNAL</x:v>
      </x:c>
      <x:c r="G590" s="80" t="str">
        <x:v>10.1016/j.cej.2026.177118</x:v>
      </x:c>
      <x:c r="H590" s="91" t="str">
        <x:v>Ionic thermoelectric materials based on the Soret effect are promising for harvesting low-grade thermal energy owing to their high thermopower, mechanical flexibility, and low thermal conductivity. However, their practical performance is fundamentally limited by the long-standing trade-off between ionic conductivity and mechanical robustness in ionogels. Here, we report a defect- and structure-engineered ionic thermoelectric ionogel enabled by one-dimensional SrTiO3 nanofibers with oxygen vacancies. The ferroelectric polarization and oxygenvacancy-rich surfaces of SrTiO3 generate built-in local electric fields and ion-selective anchoring sites, which promote ion dissociation and amplify cation-anion migration asymmetry. Meanwhile, the one-dimensional nanofiber architecture suppresses polymer crystallization, forms continuous ion-transport pathways, and reinforces the polymer network. As a result, the optimized ionogel achieves a high ionic thermopower of up to 17.95 mVK- 1 and an ionic conductivity of 7.72 mScm- 1, together with exceptional stretchability and long-term stability. Furthermore, an ionic thermoelectric capacitor is demonstrated, enabling controllable thermal energy harvesting and storage through capacitive processes. This work establishes a general design principle for decoupling ion transport and mechanical performance in ionic thermoelectric systems.</x:v>
      </x:c>
      <x:c r="I590" s="91" t="str">
        <x:v>SrTiO3-nanofiber-reinforced ionic thermoelectric ionogel</x:v>
      </x:c>
      <x:c r="J590" s="91" t="str">
        <x:v>ferroelectric polarization and oxygen-vacancy surfaces provide local electric fields and ion-selective anchoring; nanofibers form transport paths and reinforce network</x:v>
      </x:c>
    </x:row>
    <x:row r="591">
      <x:c r="A591" s="80" t="str">
        <x:v>P0590</x:v>
      </x:c>
      <x:c r="B591" s="80" t="str">
        <x:v>iTE</x:v>
      </x:c>
      <x:c r="C591" s="80" t="str">
        <x:v>iTE1_0277</x:v>
      </x:c>
      <x:c r="D591" s="84" t="str">
        <x:v>2026</x:v>
      </x:c>
      <x:c r="E591" s="91" t="str">
        <x:v>Surfactant-mediated heterogated biphasic gel for wearable ionic thermoelectrics</x:v>
      </x:c>
      <x:c r="F591" s="80" t="str">
        <x:v>NANO ENERGY</x:v>
      </x:c>
      <x:c r="G591" s="80" t="str">
        <x:v>10.1016/j.nanoen.2026.112067</x:v>
      </x:c>
      <x:c r="H591" s="91" t="str">
        <x:v>Ionic thermoelectric (i-TE) gels hold great promise for flexible wearable energy harvesting and sensing, yet their practical application is hampered by the trade-off among thermoelectric output, mechanical properties, and environmental stability in single phase systems. To overcome this trilemma, this study develops a novel surfactant-mediated heterogated biphasic gel for ionic thermoelectric applications by employing sodium dodecylbenzenesulfonate (Na:DBS) as the charge carrier. In this system, the amphiphilic DBS-anions anchor at the biphasic interface, which not only suppresses their own thermal migration but also promotes the thermodiffusion of cations via coordination suppression, yielding a high thermopower of up to 30.37 mV K-1. Concurrently, the surfactant reinforces the physical crosslinking between the two phases, endowing the material with a remarkable fracture elongation of 750% and stable thermoelectric performance across a wide relative humidity range of 30-90% with less than 9% fluctuation. As a practical demonstration, a wearable thermoelectric bracelet integrating six gel modules generates an output voltage of approximately 0.65 V under a skin-ambient temperature difference of 3.4 K. This design concept provides a new strategy for developing next-generation, high-performance, and durable i-TE devices for wearable electronics.</x:v>
      </x:c>
      <x:c r="I591" s="91" t="str">
        <x:v>Na:DBS surfactant-mediated heterogated biphasic gel</x:v>
      </x:c>
      <x:c r="J591" s="91" t="str">
        <x:v>DBS- anchors at biphasic interfaces, suppressing anion migration and promoting cation thermodiffusion while reinforcing physical crosslinks</x:v>
      </x:c>
    </x:row>
    <x:row r="592">
      <x:c r="A592" s="80" t="str">
        <x:v>P0591</x:v>
      </x:c>
      <x:c r="B592" s="80" t="str">
        <x:v>iTE</x:v>
      </x:c>
      <x:c r="C592" s="80" t="str">
        <x:v>iTE1_0278</x:v>
      </x:c>
      <x:c r="D592" s="84" t="str">
        <x:v>2026</x:v>
      </x:c>
      <x:c r="E592" s="91" t="str">
        <x:v>Environmentally stable and adhesive hemicellulose eutectogel for n-type ionic thermoelectrics</x:v>
      </x:c>
      <x:c r="F592" s="80" t="str">
        <x:v>CHEMICAL ENGINEERING JOURNAL</x:v>
      </x:c>
      <x:c r="G592" s="80" t="str">
        <x:v>10.1016/j.cej.2026.176392</x:v>
      </x:c>
      <x:c r="H592" s="91" t="str">
        <x:v>Thermoelectric materials capable of harvesting low-grade heat energy for powering wearable electronics hold significant promise, but their widespread application remains limited by inadequate thermoelectric efficiency and environmental tolerance. Here, we propose an n-type ionic thermoelectric (i-TE) eutectogel through doping ZnCl2 into a soft carboxymethyl hemicellulose (CMHC)/poly(acrylic acid) matrix, using deep eutectic solvent (DES) as the medium. CMHC simultaneously immobilizes Zn2+ and reinforces the mechanical performance. The resulting eutectogel achieves an exceptional thermopower of -8.95 mV K- 1, and a remarkable stretchability of 841.8%. Besides, the adoption of DES endows the i-TE eutectogel with strong adhesion, excellent anti-freezing, and anti-drying properties. The integration of four-eutectogel units in series generates an open-circuit voltage of 141.7 mV under a temperature difference of 4 K, and successfully powers a temperature sensor. This work demonstrates the potential of hemicellulose eutectogel in the development of high performance i-TE materials and establishes a promising route toward sustainable and reliable power for next generation wearable devices.</x:v>
      </x:c>
      <x:c r="I592" s="91" t="str">
        <x:v>ZnCl2-doped carboxymethyl hemicellulose/poly(acrylic acid) DES eutectogel</x:v>
      </x:c>
      <x:c r="J592" s="91" t="str">
        <x:v>CMHC immobilizes Zn2+ and strengthens the eutectogel; DES provides adhesion, antifreezing, and antidrying stability</x:v>
      </x:c>
    </x:row>
    <x:row r="593">
      <x:c r="A593" s="80" t="str">
        <x:v>P0592</x:v>
      </x:c>
      <x:c r="B593" s="80" t="str">
        <x:v>iTE</x:v>
      </x:c>
      <x:c r="C593" s="80" t="str">
        <x:v>iTE1_0279</x:v>
      </x:c>
      <x:c r="D593" s="84" t="str">
        <x:v>2014</x:v>
      </x:c>
      <x:c r="E593" s="91" t="str">
        <x:v>Thermoelectric Potential of Polymer-Scaffolded Ionic Liquid Membranes</x:v>
      </x:c>
      <x:c r="F593" s="80" t="str">
        <x:v>JOURNAL OF ELECTRONIC MATERIALS</x:v>
      </x:c>
      <x:c r="G593" s="80" t="str">
        <x:v>10.1007/s11664-013-2799-1</x:v>
      </x:c>
      <x:c r="H593" s="91" t="str">
        <x:v>Organic thin films have been viewed as potential thermoelectric (TE) materials, given their ease of fabrication, flexibility, cost effectiveness, and low thermal conductivity. However, their intrinsically low electrical conductivity is a main drawback which results in a relatively lower TE figure of merit for polymer-based TE materials than for inorganic materials. In this paper, a technique to enhance the ion transport properties of polymers through the introduction of ionic liquids is presented. The polymer is in the form of a nanofiber scaffold produced using the electrospinning technique. These fibers were then soaked in different ionic liquids based on substituted imidazolium such as 1-ethyl-3-methylimidazolium chloride or 1-butyl-3-methylimidazolium bromide. This method was applied to electrospun polyacrylonitrile and a mixture of polyvinyl alcohol and chitosan polymers. The ion transport properties of the membranes have been observed to increase with increasing concentration of ionic liquid, with maximum electrical conductivity of 1.20 x 10(-1) S/cm measured at room temperature. Interestingly, the maximum electrical conductivity value surpassed the value of pure ionic liquids. These results indicate that it is possible to significantly improve the electrical conductivity of a polymer membrane through a simple and cost-effective method. This may in turn boost the TE figures of merit of polymer materials, which are well known to be considerably lower than those of inorganic materials. Results in terms of the Seebeck coefficient of the membranes are also presented in this paper to provide an overall representation of the TE potential of the polymer-scaffolded ionic liquid membranes.</x:v>
      </x:c>
      <x:c r="I593" s="91" t="str">
        <x:v>electrospun PAN or PVA/chitosan nanofiber scaffold soaked with imidazolium ionic liquids</x:v>
      </x:c>
      <x:c r="J593" s="91" t="str">
        <x:v>ionic-liquid incorporation enhances ion transport/electrical conductivity in polymer-scaffolded membranes</x:v>
      </x:c>
    </x:row>
    <x:row r="594">
      <x:c r="A594" s="80" t="str">
        <x:v>P0593</x:v>
      </x:c>
      <x:c r="B594" s="80" t="str">
        <x:v>iTE</x:v>
      </x:c>
      <x:c r="C594" s="80" t="str">
        <x:v>iTE1_0280</x:v>
      </x:c>
      <x:c r="D594" s="84" t="str">
        <x:v>2020</x:v>
      </x:c>
      <x:c r="E594" s="91" t="str">
        <x:v>Semiconductor glass with superior flexibility and high room temperature thermoelectric performance</x:v>
      </x:c>
      <x:c r="F594" s="80" t="str">
        <x:v>SCIENCE ADVANCES</x:v>
      </x:c>
      <x:c r="G594" s="80" t="str">
        <x:v>10.1126/sciadv.aaz8423</x:v>
      </x:c>
      <x:c r="H594" s="91" t="str">
        <x:v>Most crystalline inorganic materials, except for metals and some layer materials, exhibit bad flexibility because of strong ionic or covalent bonds, while amorphous materials usually display poor electrical properties due to structural disorders. Here, we report the simultaneous realization of extraordinary room temperature flexibility and thermoelectric performance in Ag2Te1-xSx-based materials through amorphization. The coexistence of amorphous main phase and crystallites results in exceptional flexibility and ultralow lattice thermal conductivity. Furthermore, the flexible Ag2Te0.6S0.4 glass exhibits a degenerate semiconductor behavior with a room temperature Hall mobility of similar to 750 cm(2)V(-1)s(-1) at a carrier concentration of 8.6 x 10(18) cm(-3), which is at least an order of magnitude higher than other amorphous materials, leading to a thermoelectric power factor also an order of magnitude higher than the best amorphous thermoelectric materials known. The in-plane prototype uni-leg thermoelectric generator made from this material demonstrates its potential for flexible thermoelectric device.</x:v>
      </x:c>
      <x:c r="I594" s="91" t="str">
        <x:v>Ag2Te1-xSx semiconductor glass</x:v>
      </x:c>
      <x:c r="J594" s="91" t="str">
        <x:v>amorphous/crystallite coexistence gives flexibility, ultralow lattice thermal conductivity, high mobility, and high room-temperature power factor</x:v>
      </x:c>
    </x:row>
    <x:row r="595">
      <x:c r="A595" s="80" t="str">
        <x:v>P0594</x:v>
      </x:c>
      <x:c r="B595" s="80" t="str">
        <x:v>iTE</x:v>
      </x:c>
      <x:c r="C595" s="80" t="str">
        <x:v>iTE1_0281</x:v>
      </x:c>
      <x:c r="D595" s="84" t="str">
        <x:v>2024</x:v>
      </x:c>
      <x:c r="E595" s="91" t="str">
        <x:v>Gate-tunable Thermoelectric Effect in Oxide Thin Films at Room Temperature</x:v>
      </x:c>
      <x:c r="F595" s="80" t="str">
        <x:v>ADVANCED ELECTRONIC MATERIALS</x:v>
      </x:c>
      <x:c r="G595" s="80" t="str">
        <x:v>10.1002/aelm.202300683</x:v>
      </x:c>
      <x:c r="H595" s="91" t="str">
        <x:v>Over the past several decades, major efforts have been directed toward the optimization of carrier concentrations to maximize thermoelectric performance. Chemical doping is an effective way to control carriers, but electrostatic gating provides a continuous tuning knob that enables effective and dynamic changes to the carrier density. Here, a method is reported that uses an electric-double-layer (EDL) transistor-based ionic liquids gating to adjust the thermoelectric properties of thin films made from Nb-doped SrTiO3 (Nb-STO). This technique allows us to effectively change these properties at room temperature by varying the concentration of charge carriers within a broad range. A combination of lower film thickness and intrinsic carrier concentration leads to an enhanced ionic liquid-gated response, resulting in an 18-fold enhancement in power factor at room temperature for a 14 nm thin 4% Nb-STO film at gate voltages within +/- 3.0 V. The present study offers new insights and strategies toward enhanced gate tunable thermoelectric properties in thin films.</x:v>
      </x:c>
      <x:c r="I595" s="91" t="str">
        <x:v>Nb-doped SrTiO3 thin film gated by ionic-liquid EDL transistor</x:v>
      </x:c>
      <x:c r="J595" s="91" t="str">
        <x:v>ionic-liquid electric-double-layer gating changes carrier density and enhances room-temperature power factor, especially in thin low-carrier films</x:v>
      </x:c>
    </x:row>
    <x:row r="596">
      <x:c r="A596" s="80" t="str">
        <x:v>P0595</x:v>
      </x:c>
      <x:c r="B596" s="80" t="str">
        <x:v>iTE</x:v>
      </x:c>
      <x:c r="C596" s="80" t="str">
        <x:v>iTE1_0282</x:v>
      </x:c>
      <x:c r="D596" s="84" t="str">
        <x:v>2026</x:v>
      </x:c>
      <x:c r="E596" s="91" t="str">
        <x:v>Ionic Additive Engineering of Water-Processable Single-Walled Carbon Nanotube and Carboxymethyl Cellulose Composites for High-Performance Organic Thermoelectrics</x:v>
      </x:c>
      <x:c r="F596" s="80" t="str">
        <x:v>ACS APPLIED ENERGY MATERIALS</x:v>
      </x:c>
      <x:c r="G596" s="80" t="str">
        <x:v>10.1021/acsaem.6c01282</x:v>
      </x:c>
      <x:c r="H596" s="91" t="str">
        <x:v>The rapid expansion of self-powered wearable electronics has intensified the demand for thermoelectric materials that integrate mechanical flexibility, scalable solution processability, and high thermoelectric performance. Herein, we report ionic additive engineering as an effective strategy to enhance the thermoelectric performance of a water-processable single-walled carbon nanotube and carboxymethyl cellulose (SWCNT/CMC) composite. The introduction of either ionic additive, 1-ethyl-3-methylimidazolium dicyanamide (EMIM DCA) or sodium dicyanamide (Na DCA), improves network connectivity and structural ordering of SWCNTs, thereby increasing electrical conductivity. Notably, unlike Na DCA, EMIM DCA modulates the electronic structure of SWCNTs and induces pronounced counter-ion exchange through ionic interactions with CMC, resulting in a substantial increase in the Seebeck coefficient and an over eightfold improvement in the power factor compared to pristine films. Finally, water-processed thermoelectric generators fabricated using EMIM DCA-added films exhibit reliable output characteristics with excellent air stability, demonstrating the practical viability of our thermoelectric composite system.</x:v>
      </x:c>
      <x:c r="I596" s="91" t="str">
        <x:v>SWCNT/carboxymethyl cellulose composite with EMIM:DCA or Na:DCA ionic additive</x:v>
      </x:c>
      <x:c r="J596" s="91" t="str">
        <x:v>ionic additives improve SWCNT network ordering; EMIM:DCA also modulates electronic structure and counter-ion exchange with CMC</x:v>
      </x:c>
    </x:row>
    <x:row r="597">
      <x:c r="A597" s="80" t="str">
        <x:v>P0596</x:v>
      </x:c>
      <x:c r="B597" s="80" t="str">
        <x:v>iTE</x:v>
      </x:c>
      <x:c r="C597" s="80" t="str">
        <x:v>iTE1_0283</x:v>
      </x:c>
      <x:c r="D597" s="84" t="str">
        <x:v>2026</x:v>
      </x:c>
      <x:c r="E597" s="91" t="str">
        <x:v>Chemical bonding manipulation unlocks high performance ionic-bonded thermoelectrics</x:v>
      </x:c>
      <x:c r="F597" s="80" t="str">
        <x:v>NATURE COMMUNICATIONS</x:v>
      </x:c>
      <x:c r="G597" s="80" t="str">
        <x:v>10.1038/s41467-026-70922-1</x:v>
      </x:c>
      <x:c r="H597" s="91" t="str">
        <x:v>Developing a strategy to enhance the thermoelectric performance of ionic semiconductors is challenging because of the pronounced electron localization inherent to the bonding nature. Herein, we demonstrate a bond manipulation approach in ionic-bonded compound MnTe achieved by the introduction of diverse atomic species, which effectively delocalizes electrons and modifies phase composition, leading to a comprehensive optimization in thermoelectric performance. As a result, we realize a peak zT value of similar to 1.6 at 773 K and an average zT value of similar to 0.9 from 300 K to 773 K. In addition, this chemical bonding engineering induces bond softening and forms multiscale hierarchical structures, resulting in a significant reduction in lattice thermal conductivity. Consequently, the segmented module fabricated from this p-type MnTe-based material achieves a thermoelectric conversion efficiency of 11% at a temperature difference Delta T = 473 K. Our findings establish bond engineering as an effective paradigm for enhancing the thermoelectric performance of ionic compounds.</x:v>
      </x:c>
      <x:c r="I597" s="91" t="str">
        <x:v>MnTe ionic-bonded thermoelectric with diverse atomic species</x:v>
      </x:c>
      <x:c r="J597" s="91" t="str">
        <x:v>chemical-bond manipulation delocalizes electrons, modifies phase composition, softens bonds, and lowers lattice thermal conductivity</x:v>
      </x:c>
    </x:row>
    <x:row r="598">
      <x:c r="A598" s="80" t="str">
        <x:v>P0597</x:v>
      </x:c>
      <x:c r="B598" s="80" t="str">
        <x:v>iTE</x:v>
      </x:c>
      <x:c r="C598" s="80" t="str">
        <x:v>iTE1_0284</x:v>
      </x:c>
      <x:c r="D598" s="84" t="str">
        <x:v>2023</x:v>
      </x:c>
      <x:c r="E598" s="91" t="str">
        <x:v>Enhanced output voltage of thermoelectric generators driven by alternate triboelectric charges</x:v>
      </x:c>
      <x:c r="F598" s="80" t="str">
        <x:v>MATERIALS TODAY ENERGY</x:v>
      </x:c>
      <x:c r="G598" s="80" t="str">
        <x:v>10.1016/j.mtener.2023.101394</x:v>
      </x:c>
      <x:c r="H598" s="91" t="str">
        <x:v>Here, we report a novel thermoelectric generator (TEG) design aimed at boosting output voltage through the incorporation of ionic materials (perfluoroalkoxy and Ni) with alternating triboelectric charges. The ionic materials are attached to the cooling part of p-type BiSbTe and n-type BiTeSe TEGs, respectively. This significantly increases the electric potential difference inside the p-n junction TEG from 7.14 to 12.12 mV at the temperature difference of 20 K and the enhanced output voltage is maintained over 24 h. Finally, a TEG consisting of 11 p-n junction legs generates an output voltage of 0.167 V and the charged energy of 10 mF-capacitor is also boosted within 21 s.(c) 2023 Elsevier Ltd. All rights reserved.</x:v>
      </x:c>
      <x:c r="I598" s="91" t="str">
        <x:v>BiSbTe/BiTeSe TEG with perfluoroalkoxy and Ni ionic materials carrying alternating triboelectric charges</x:v>
      </x:c>
      <x:c r="J598" s="91" t="str">
        <x:v>alternating triboelectric charges increase potential difference inside p-n junction TEG and enhance output voltage</x:v>
      </x:c>
    </x:row>
    <x:row r="599">
      <x:c r="A599" s="80" t="str">
        <x:v>P0598</x:v>
      </x:c>
      <x:c r="B599" s="80" t="str">
        <x:v>iTE</x:v>
      </x:c>
      <x:c r="C599" s="80" t="str">
        <x:v>iTE1_0285</x:v>
      </x:c>
      <x:c r="D599" s="84" t="str">
        <x:v>2022</x:v>
      </x:c>
      <x:c r="E599" s="91" t="str">
        <x:v>Liquid-Free Ion-Conducting Elastomer with Environmental Stability for Soft Sensing and Thermoelectric Generating</x:v>
      </x:c>
      <x:c r="F599" s="80" t="str">
        <x:v>ACS APPLIED MATERIALS &amp; INTERFACES</x:v>
      </x:c>
      <x:c r="G599" s="80" t="str">
        <x:v>10.1021/acsami.2c09208</x:v>
      </x:c>
      <x:c r="H599" s="91" t="str">
        <x:v>Ionic conductors are promising candidates for fabricating soft electronics, but currently applied ionic hydrogels and organogels suffer from liquid leakage and evaporation issues. Herein, we fabricated a free-liquid ionic conducting elastomer (LFICE) with dry lithium bis(trifluoromethane sulfonimide) and elastomeric waterborne polyurethane. The resultant versatile LFICE exhibits superior tensile strength (similar to 4.5 MPa), satisfactory stretchability (&gt; 900%), excellent ionic conductivity (8.32 x 10(-4) S m(-1) at 25 degrees C), and sensitive strain (3.21) and temperature (2.22% degrees C-1) response. The LFICE also presents durable environmental stability due to the all-solid-state feature. In the exploration of application prospects, the as-assembled LFICE sensor can precisely and repeatedly detect human motion and temperature changes, demonstrating its potentials in digital medical diagnosis and monitoring; the as-assembled LFICE thermoelectric generator (TEG) shows a high ionic thermovoltage of 4.41 mV K-1, paving a bright path for the advent of self-powered soft electronics. It is believed that this research boosts the facile fabrication of environmental stable stretchable ionic conductors holding great promise in next-generation soft electronics integrated with dual thermo- and strain-response and energy harvesting.</x:v>
      </x:c>
      <x:c r="I599" s="91" t="str">
        <x:v>waterborne polyurethane/LiTFSI liquid-free ionic conducting elastomer</x:v>
      </x:c>
      <x:c r="J599" s="91" t="str">
        <x:v>dry LiTFSI in solid WPU elastomer provides stable ionic conduction, strain/temperature response, and ionic thermovoltage without leakage</x:v>
      </x:c>
    </x:row>
    <x:row r="600">
      <x:c r="A600" s="80" t="str">
        <x:v>P0599</x:v>
      </x:c>
      <x:c r="B600" s="80" t="str">
        <x:v>iTE</x:v>
      </x:c>
      <x:c r="C600" s="80" t="str">
        <x:v>iTE1_0286</x:v>
      </x:c>
      <x:c r="D600" s="84" t="str">
        <x:v>2021</x:v>
      </x:c>
      <x:c r="E600" s="91" t="str">
        <x:v>Highly Stretchable PU Ionogels with Self-Healing Capability for a Flexible Thermoelectric Generator</x:v>
      </x:c>
      <x:c r="F600" s="80" t="str">
        <x:v>ACS APPLIED MATERIALS &amp; INTERFACES</x:v>
      </x:c>
      <x:c r="G600" s="80" t="str">
        <x:v>10.1021/acsami.1c03328</x:v>
      </x:c>
      <x:c r="H600" s="91" t="str">
        <x:v>With the development of thermoelectric (TE) generator, the flexible, stretchable, self-healable, and wearable TE devices have aroused great interest. Therefore, we designed a self-healable and stretchable polyurethane (PU) ionogel, composed of polyurethane main chains with double bonds in the side, cross-linkers (BDB) and nonconjugated ionic liquids (EMIM:DCA). The PU ionogels with 30 wt % ILs have a high mechanical stretchability (300%), good tensile strength (1.61 MPa), and suitable Young's modulus (0.79 MPa). The proposed materials also exhibited an excellent ionic figure of merit (ZT(i)) of 0.99 +/- 0.3, as well as rapid self-healability in the absence of any external stimuli. The thermoelectric capability of PU ionogels kept stable under the severe condition (50% strain) and during self-healing process, which is rarely reported in recent studies. Furthermore, a stretchable and self-healable ionic thermoelectric capacitor device is also fabricated by the PU ionogels, which can efficiently convert heat into electricity.</x:v>
      </x:c>
      <x:c r="I600" s="91" t="str">
        <x:v>polyurethane/EMIM:DCA self-healing ionogel with BDB crosslinker</x:v>
      </x:c>
      <x:c r="J600" s="91" t="str">
        <x:v>PU ionogel with ionic liquid provides stretchability, self-healing, and stable ionic thermoelectric capacitance under strain</x:v>
      </x:c>
    </x:row>
    <x:row r="601">
      <x:c r="A601" s="80" t="str">
        <x:v>P0600</x:v>
      </x:c>
      <x:c r="B601" s="80" t="str">
        <x:v>iTE</x:v>
      </x:c>
      <x:c r="C601" s="80" t="str">
        <x:v>iTE1_0287</x:v>
      </x:c>
      <x:c r="D601" s="84" t="str">
        <x:v>2019</x:v>
      </x:c>
      <x:c r="E601" s="91" t="str">
        <x:v>Polymer gels with tunable ionic Seebeck coefficient for ultra-sensitive printed thermopiles</x:v>
      </x:c>
      <x:c r="F601" s="80" t="str">
        <x:v>NATURE COMMUNICATIONS</x:v>
      </x:c>
      <x:c r="G601" s="80" t="str">
        <x:v>10.1038/s41467-019-08930-7</x:v>
      </x:c>
      <x:c r="H601" s="91" t="str">
        <x:v>Measuring temperature and heat flux is important for regulating any physical, chemical, and biological processes. Traditional thermopiles can provide accurate and stable temperature reading but they are based on brittle inorganic materials with low Seebeck coefficient, and are difficult to manufacture over large areas. Recently, polymer electrolytes have been proposed for thermoelectric applications because of their giant ionic Seebeck coefficient, high flexibility and ease of manufacturing. However, the materials reported to date have positive Seebeck coefficients, hampering the design of ultra-sensitive ionic thermopiles. Here we report an ambipolar ionic polymer gel with giant negative ionic Seebeck coefficient. The latter can be tuned from negative to positive by adjusting the gel composition. We show that the ion-polymer matrix interaction is crucial to control the sign and magnitude of the ionic Seebeck coefficient. The ambipolar gel can be easily screen printed, enabling large-area device manufacturing at low cost.</x:v>
      </x:c>
      <x:c r="I601" s="91" t="str">
        <x:v>ambipolar ionic polymer gel</x:v>
      </x:c>
      <x:c r="J601" s="91" t="str">
        <x:v>ion-polymer matrix interactions tune magnitude and sign of ionic Seebeck coefficient from negative to positive for printed thermopiles</x:v>
      </x:c>
    </x:row>
    <x:row r="602">
      <x:c r="A602" s="80" t="str">
        <x:v>P0601</x:v>
      </x:c>
      <x:c r="B602" s="80" t="str">
        <x:v>iTE</x:v>
      </x:c>
      <x:c r="C602" s="80" t="str">
        <x:v>iTE1_0288</x:v>
      </x:c>
      <x:c r="D602" s="84" t="str">
        <x:v>2023</x:v>
      </x:c>
      <x:c r="E602" s="91" t="str">
        <x:v>Beyond Rattling: Tetrahedrites as Incipient Ionic Conductors</x:v>
      </x:c>
      <x:c r="F602" s="80" t="str">
        <x:v>ADVANCED MATERIALS</x:v>
      </x:c>
      <x:c r="G602" s="80" t="str">
        <x:v>10.1002/adma.202306088</x:v>
      </x:c>
      <x:c r="H602" s="91" t="str">
        <x:v>Materials with ultralow thermal conductivity are crucial to many technological applications, including thermoelectric energy harvesting, thermal barrier coatings, and optoelectronics. Liquid-like mobile ions are effective at disrupting phonon propagation, hence suppressing thermal conduction. However, high ionic mobility leads to the degradation of liquid-like thermoelectric materials under operating conditions due to ion migration and metal deposition at the cathode, hindering their practical application. Here, a new type of behavior, incipient ionic conduction, which leads to ultralow thermal conductivity, while overcoming the issues of degradation inherent in liquid-like materials, is identified. Using neutron spectroscopy and molecular dynamics (MD) simulations, it is demonstrated that in tetrahedrite, an established thermoelectric material with a remarkably low thermal conductivity, copper ions, although mobile above 200 K, are predominantly confined to cages within the crystal structure. Hence the undesirable migration of cations to the cathode can be avoided. These findings unveil a new approach for the design of materials with ultralow thermal conductivity, by exploring systems in which incipient ionic conduction may be present. In tetrahedrite, copper ions are mobile at temperatures of 200 K or above, but confined to cages within the crystal structure. The localized diffusional jumps of the copper ions within a confined octahedral environment are effective at suppressing thermal conduction. This work reveals that tetrahedrite behaves as an incipient ionic conductor.image</x:v>
      </x:c>
      <x:c r="I602" s="91" t="str">
        <x:v>tetrahedrite incipient ionic conductor</x:v>
      </x:c>
      <x:c r="J602" s="91" t="str">
        <x:v>localized Cu-ion jumps within confined cages suppress thermal conduction without long-range cathode migration degradation</x:v>
      </x:c>
    </x:row>
    <x:row r="603">
      <x:c r="A603" s="80" t="str">
        <x:v>P0602</x:v>
      </x:c>
      <x:c r="B603" s="80" t="str">
        <x:v>iTE</x:v>
      </x:c>
      <x:c r="C603" s="80" t="str">
        <x:v>iTE1_0289</x:v>
      </x:c>
      <x:c r="D603" s="84" t="str">
        <x:v>2022</x:v>
      </x:c>
      <x:c r="E603" s="91" t="str">
        <x:v>Significant Enhancement in the Thermoelectric Properties of Ionogels through the Solid Network Engineering</x:v>
      </x:c>
      <x:c r="F603" s="80" t="str">
        <x:v>ADVANCED FUNCTIONAL MATERIALS</x:v>
      </x:c>
      <x:c r="G603" s="80" t="str">
        <x:v>10.1002/adfm.202109772</x:v>
      </x:c>
      <x:c r="H603" s="91" t="str">
        <x:v>Thermoelectric (TE) materials are significant for sustainable development because they can be used to directly harvest heat into electricity. Recently, ionic TE materials emerged as very promising materials mainly due to their high thermovoltage that can be higher than the Seebeck coefficient of electronic TE materials by 2-3 orders in magnitude. However, their conductivity is very low. Here, the significant improvement in the ionic conductivity and thus the overall TE properties of ionogels is reported by engineering their solid networks, which immobilize the ionic liquid in the ionogels. An antisolvent of poly(vinylidene fluoride-co-hexafluoropropylene) (PVDF-HFP) is added into the acetone solution of 1-ethyl-3-methylimidazolium dicyanamide (EMIM:DCA) that is an ionic liquid and PVDF-HFP prior to the ionogel formation. This can significantly change the solid networks formed by PVDF-HFP and thus the microstructure of the EMIM:DCA/PVDF-HFP ionogels, thereby facilitating ionic transport. As a result, the ionic conductivity of the ionogels can be increased from 7.0 to 17.6 mS cm(-1). The ionogels can exhibit a high ionic figure of merit (ZT(i)) of 1.8 with the ionic Seebeck coefficient of 25.4 mV K-1 and the thermal conductivity of 0.190 W m(-1) K-1. This is the highest recorded ZT(i) value for ionic conductors.</x:v>
      </x:c>
      <x:c r="I603" s="91" t="str">
        <x:v>PVDF-HFP/EMIM:DCA ionogel with antisolvent-engineered solid network</x:v>
      </x:c>
      <x:c r="J603" s="91" t="str">
        <x:v>antisolvent modifies PVDF-HFP solid network and ionogel microstructure, facilitating ionic transport and raising ZTi</x:v>
      </x:c>
    </x:row>
    <x:row r="604">
      <x:c r="A604" s="80" t="str">
        <x:v>P0603</x:v>
      </x:c>
      <x:c r="B604" s="80" t="str">
        <x:v>iTE</x:v>
      </x:c>
      <x:c r="C604" s="80" t="str">
        <x:v>iTE1_0290</x:v>
      </x:c>
      <x:c r="D604" s="84" t="str">
        <x:v>2020</x:v>
      </x:c>
      <x:c r="E604" s="91" t="str">
        <x:v>Blocking Ion Migration Stabilizes the High Thermoelectric Performance in Cu2Se Composites</x:v>
      </x:c>
      <x:c r="F604" s="80" t="str">
        <x:v>ADVANCED MATERIALS</x:v>
      </x:c>
      <x:c r="G604" s="80" t="str">
        <x:v>10.1002/adma.202003730</x:v>
      </x:c>
      <x:c r="H604" s="91" t="str">
        <x:v>The applications of mixed ionic-electronic conductors are limited due to phase instability under a high direct current and large temperature difference. Here, it is shown that Cu2Se is stabilized through regulating the behaviors of Cu(+)ions and electrons in a Schottky heterojunction between the Cu2Se host matrix and in-situ-formed BiCuSeO nanoparticles. The accumulation of Cu(+)ions via an ionic capacitive effect at the Schottky junction under the direct current modifies the space-charge distribution in the electric double layer, which blocks the long-range migration of Cu(+)and produces a drastic reduction of Cu(+)ion migration by nearly two orders of magnitude. Moreover, this heterojunction impedes electrons transferring from BiCuSeO to Cu2Se, obstructing the reduction reaction of Cu(+)into Cu metal at the interface and hence stabilizes the beta-Cu2Se phase. Furthermore, incorporation of BiCuSeO in Cu2Se optimizes the carrier concentration and intensifies phonon scattering, contributing to the peak figure of meritZTvalue of approximate to 2.7 at 973 K and high averageZTvalue of approximate to 1.5 between 400 and 973 K for the Cu2Se/BiCuSeO composites. This discovery provides a new avenue for stabilizing mixed ionic-electronic conduction thermoelectrics, and gives fresh insights into controlling ion migration in these ionic-transport-dominated materials.</x:v>
      </x:c>
      <x:c r="I604" s="91" t="str">
        <x:v>Cu2Se/BiCuSeO composite with Schottky heterojunction</x:v>
      </x:c>
      <x:c r="J604" s="91" t="str">
        <x:v>ionic capacitive Cu+ accumulation at heterojunction blocks long-range Cu+ migration and stabilizes Cu2Se while scattering phonons</x:v>
      </x:c>
    </x:row>
    <x:row r="605">
      <x:c r="A605" s="80" t="str">
        <x:v>P0604</x:v>
      </x:c>
      <x:c r="B605" s="80" t="str">
        <x:v>iTE</x:v>
      </x:c>
      <x:c r="C605" s="80" t="str">
        <x:v>iTE1_0291</x:v>
      </x:c>
      <x:c r="D605" s="84" t="str">
        <x:v>2022</x:v>
      </x:c>
      <x:c r="E605" s="91" t="str">
        <x:v>Integration of an electronic thermoelectric material with ionogels to harvest heat from both temperature gradient and temperature fluctuation</x:v>
      </x:c>
      <x:c r="F605" s="80" t="str">
        <x:v>CHEMICAL ENGINEERING JOURNAL</x:v>
      </x:c>
      <x:c r="G605" s="80" t="str">
        <x:v>10.1016/j.cej.2022.138433</x:v>
      </x:c>
      <x:c r="H605" s="91" t="str">
        <x:v>Thermoelectric materials based on the Seebeck effect can harvest heat only from temperature gradient, while waste heat can induce both temperature gradient and temperature fluctuation. Here, we demonstrate the high performance in heat-to-electricity harvesting by integrating the thin film of an inorganic thermoelectric material, Bi0.4Sb1.6Te3, with an ionogel that has a high ionic thermovoltage due to the Soret effect. The hybrid inorganic-ionic thermoelectric converter composed of a Bi0.4Sb1.6Te3 layer and an ionogel layer can generate power from both the temperature gradient via the Seebeck effect of Bi(0.4)Sb(1.6)Te(3 )and the temperature fluctuation via the Soret effect of the ionogel. The overall performance of devices is related to the properties of the two layers, the interface between them, and the temperature gradient and fluctuation. Because of the additional heat harvesting from temperature fluctuation, this hybrid device can exhibit much higher performance in heat harvesting than the control thermoelectric generator (TEG) with the Bi0.4Sb1.6Te3 layer alone, depending on the temperature fluctuation and humidity. The power performance of the hybrid converters can be higher than the TEG film by about 1/3 under temperature fluctuation at the relative humidity of 90%.</x:v>
      </x:c>
      <x:c r="I605" s="91" t="str">
        <x:v>Bi0.4Sb1.6Te3 thin film integrated with ionogel</x:v>
      </x:c>
      <x:c r="J605" s="91" t="str">
        <x:v>BiSbTe layer harvests temperature gradients by electronic Seebeck effect while ionogel harvests temperature fluctuations by Soret effect</x:v>
      </x:c>
    </x:row>
    <x:row r="606">
      <x:c r="A606" s="80" t="str">
        <x:v>P0605</x:v>
      </x:c>
      <x:c r="B606" s="80" t="str">
        <x:v>iTE</x:v>
      </x:c>
      <x:c r="C606" s="80" t="str">
        <x:v>iTE1_0292</x:v>
      </x:c>
      <x:c r="D606" s="84" t="str">
        <x:v>2023</x:v>
      </x:c>
      <x:c r="E606" s="91" t="str">
        <x:v>Engineering nanoscale solid networks of ionogel for enhanced thermoelectric power output and excellent mechanical properties</x:v>
      </x:c>
      <x:c r="F606" s="80" t="str">
        <x:v>CHEMICAL ENGINEERING JOURNAL</x:v>
      </x:c>
      <x:c r="G606" s="80" t="str">
        <x:v>10.1016/j.cej.2022.141156</x:v>
      </x:c>
      <x:c r="H606" s="91" t="str">
        <x:v>Thermoelectric (TE) materials can directly convert heat into electricity, which is of great significance to sus-tainable development. Thermoelectric ionogels have received extensive attention due to high thermopower and excellent flexibility. However, their low ionic conductivity and poor mechanical properties severely limit their potential applications. Here, engineering the solid network structure of polyvinyl alcohol (PVA) hydrogel by ionic liquids (IL) significantly improves the ionic conductivity as well as the overall thermoelectric properties and mechanical properties. The introduction of 1-ethyl-3-methylimidazolium dicyanamide (EMIM:DCA) into PVA solution before the formation of PVA/IL ionogels reduces the mobility of polymer chains, resulting in signifi-cantly reduced crystal size. Thus, the microstructure of PVA/IL ionogels promotes the ion transport ability. The ionic conductivity of PVA/IL ionogels increases from 0.77 to 2.78 S m-1, resulting in a power factor 70 times higher than that of PVA hydrogel. In addition, the abundant microcrystalline regions in PVA/IL ionogels with nanoscale network structure can dissipate a large amount of energy and endow the PVA/IL ionogels with excellent mechanical properties, which can greatly broaden the application potential of ionogels.</x:v>
      </x:c>
      <x:c r="I606" s="91" t="str">
        <x:v>PVA/EMIM:DCA ionogel</x:v>
      </x:c>
      <x:c r="J606" s="91" t="str">
        <x:v>ionic liquid engineering reduces PVA crystal size and creates nanoscale network microstructure that improves ion transport and mechanics</x:v>
      </x:c>
    </x:row>
    <x:row r="607">
      <x:c r="A607" s="80" t="str">
        <x:v>P0606</x:v>
      </x:c>
      <x:c r="B607" s="80" t="str">
        <x:v>iTE</x:v>
      </x:c>
      <x:c r="C607" s="80" t="str">
        <x:v>iTE1_0293</x:v>
      </x:c>
      <x:c r="D607" s="84" t="str">
        <x:v>2019</x:v>
      </x:c>
      <x:c r="E607" s="91" t="str">
        <x:v>Chalcogenides as thermoelectric materials</x:v>
      </x:c>
      <x:c r="F607" s="80" t="str">
        <x:v>JOURNAL OF SOLID STATE CHEMISTRY</x:v>
      </x:c>
      <x:c r="G607" s="80" t="str">
        <x:v>10.1016/j.jssc.2018.10.049</x:v>
      </x:c>
      <x:c r="H607" s="91" t="str">
        <x:v>Thermoelectric materials can be utilized to generate electricity from a temperature gradient, thereby recycling the nowadays abundant waste heat, as well as for cooling applications by creating a temperature gradient from electricity. The former is based on the Seebeck effect, and the latter on the Peltier effect. Noticing the continuously declining fossil fuel resources and mankind's increasing need for energy, the importance for clean thermoelectric energy generation continues to climb. Traditional thermoelectric materials were based on the binary tellurides Bi2Te3 and PbTe, which have been utilized for decades. The focus on tellurium as the heaviest non-radioactive chalcogen stems from the observation that heavier elements are advantageous for a reduced thermal conductivity, which is essential for the thermoelectric energy conversion. Moreover, tellurides are less ionic than sulfides or selenides, which leads to an enhanced carrier mobility that is advantageous for the desired high electrical conductivity. This review presents these traditional routes to low thermal conductivity, as well as alternatives based on the lighter analogues of tellurium, namely sulfur and selenium.</x:v>
      </x:c>
      <x:c r="I607" s="91" t="str">
        <x:v>chalcogenide thermoelectric materials; review</x:v>
      </x:c>
      <x:c r="J607" s="91" t="str">
        <x:v>heavy chalcogens reduce thermal conductivity; lower ionicity in tellurides improves carrier mobility relative to sulfides/selenides</x:v>
      </x:c>
    </x:row>
    <x:row r="608">
      <x:c r="A608" s="80" t="str">
        <x:v>P0607</x:v>
      </x:c>
      <x:c r="B608" s="80" t="str">
        <x:v>iTE</x:v>
      </x:c>
      <x:c r="C608" s="80" t="str">
        <x:v>iTE1_0294</x:v>
      </x:c>
      <x:c r="D608" s="84" t="str">
        <x:v>2023</x:v>
      </x:c>
      <x:c r="E608" s="91" t="str">
        <x:v>Size-Selective Ionic Crosslinking Provides Stretchable Mixed Ionic-Electronic Conductors</x:v>
      </x:c>
      <x:c r="F608" s="80" t="str">
        <x:v>ANGEWANDTE CHEMIE-INTERNATIONAL EDITION</x:v>
      </x:c>
      <x:c r="G608" s="80" t="str">
        <x:v>10.1002/anie.202306994</x:v>
      </x:c>
      <x:c r="H608" s="91" t="str">
        <x:v>Mechanically compliant conductors are of utmost importance for the emerging fields of soft electronics and robotics. However, the development of intrinsically deformable organic conductors remains a challenge due to the trade-off between mechanical performance and charge mobility. In this study, we report a solution to this issue based on size-selective ionic crosslinking. This rationally designed crosslinking mediated by length-regulated oligo(ethylene glycol) pendant groups and metal ions simultaneously improved the softness and toughness and ensured excellent mixed ionic-electronic conductivity in poly(3,4-ethylenedioxythiophene):polystyrene sulfonate composite materials. Moreover, the added ions remarkably promoted accumulation of charge carriers in response to temperature gradient, thus offering a viable approach to stretchable thermoelectric generators with enhanced stability against humidity.</x:v>
      </x:c>
      <x:c r="I608" s="91" t="str">
        <x:v>PEDOT:PSS composite with size-selective ionic crosslinking by oligo(ethylene glycol) pendants and metal ions</x:v>
      </x:c>
      <x:c r="J608" s="91" t="str">
        <x:v>size-selective ionic crosslinking improves softness/toughness and mixed ionic-electronic conductivity; ions promote thermally induced charge-carrier accumulation</x:v>
      </x:c>
    </x:row>
    <x:row r="609">
      <x:c r="A609" s="80" t="str">
        <x:v>P0608</x:v>
      </x:c>
      <x:c r="B609" s="80" t="str">
        <x:v>iTE</x:v>
      </x:c>
      <x:c r="C609" s="80" t="str">
        <x:v>iTE1_0295</x:v>
      </x:c>
      <x:c r="D609" s="84" t="str">
        <x:v>2021</x:v>
      </x:c>
      <x:c r="E609" s="91" t="str">
        <x:v>Solar-driven ionic power generation via a film of nanocellulose @ conductive metal-organic framework</x:v>
      </x:c>
      <x:c r="F609" s="80" t="str">
        <x:v>ENERGY &amp; ENVIRONMENTAL SCIENCE</x:v>
      </x:c>
      <x:c r="G609" s="80" t="str">
        <x:v>10.1039/d0ee02730h</x:v>
      </x:c>
      <x:c r="H609" s="91" t="str">
        <x:v>Solar energy fits well with the increasing demand for clean sustainable energy. This paper describes a freestanding hybrid film composed of a conductive metal-organic framework layered on cellulose nanofibres which enables efficient solar power generation. The working principle, which is different from the mechanisms of traditional photovoltaic or solid-state thermoelectric generation systems, is based on ionic thermophoresis and electrokinetic effects. Given the strong light absorption and low thermal conductivity of the film, a large thermal gradient can be produced on the surface under light illumination to induce fast water evaporation in an aqueous electrolyte. The thermal gradient and the water evaporation drive selective ion transport through the charged nanochannels, which generates ionic thermoelectric and streaming potentials, respectively. The assembled device can produce a sustained voltage output of similar to 1.1 V, with a high power density of up to 15 W m(-2) under one sun illumination. This study provides a new route for solar power generation.</x:v>
      </x:c>
      <x:c r="I609" s="91" t="str">
        <x:v>nanocellulose/conductive metal-organic framework hybrid film</x:v>
      </x:c>
      <x:c r="J609" s="91" t="str">
        <x:v>light absorption and low thermal conductivity create thermal gradient and evaporation; charged nanochannels drive ionic thermoelectric and streaming potentials</x:v>
      </x:c>
    </x:row>
    <x:row r="610">
      <x:c r="A610" s="80" t="str">
        <x:v>P0609</x:v>
      </x:c>
      <x:c r="B610" s="80" t="str">
        <x:v>iTE</x:v>
      </x:c>
      <x:c r="C610" s="80" t="str">
        <x:v>iTE1_0296</x:v>
      </x:c>
      <x:c r="D610" s="84" t="str">
        <x:v>2022</x:v>
      </x:c>
      <x:c r="E610" s="91" t="str">
        <x:v>High ionic thermopower in flexible composite hydrogel for wearable self-powered sensor</x:v>
      </x:c>
      <x:c r="F610" s="80" t="str">
        <x:v>COMPOSITES SCIENCE AND TECHNOLOGY</x:v>
      </x:c>
      <x:c r="G610" s="80" t="str">
        <x:v>10.1016/j.compscitech.2022.109771</x:v>
      </x:c>
      <x:c r="H610" s="91" t="str">
        <x:v>Ionic-conductive hydrogel sensors are widely used in wearable electronics, and biomedical monitoring. Meanwhile, the hydrogel can use the heat continuously released from human body to generate thermal voltage by relying on the thermal diffusion effect and achieving thermoelectric conversion. It is the most effective solution to realize self-powered supply obtaining energy from environmental waste heat. However, the low thermoelectric output power of hydrogel restricts their applications. Herein, a highly flexible composite hydrogel with ultrahigh thermoelectric output power is designed, wherein hydrogel containing NaCl is prepared by radical polymerization and metal ion complexation, in which the CaCl2 provide the second crosslinking network. Consequently, the optimized hydrogel has excellent stretchability and can withstand up to 1500% tension. The sensitivity of the hydrogel sensor is up to 7.01 in the range of 600%-1500%, which has excellent stability and reversibility. Furthermore, the fast response time of the hydrogel sensor was 12.8 ms. The ionic thermovoltage and power density observed in this study are 34.27 mV K-1 and 730 mW m(-2), respectively. The results demonstrated that the ionic-conductive hydrogels with excellent ionic thermovoltage and the ultrahigh power density may be a potential candidate to realize the self-powered performance of hydrogel wearable sensor.</x:v>
      </x:c>
      <x:c r="I610" s="91" t="str">
        <x:v>NaCl-containing radical-polymerized hydrogel crosslinked by CaCl2</x:v>
      </x:c>
      <x:c r="J610" s="91" t="str">
        <x:v>NaCl provides ionic thermovoltage while CaCl2 creates second crosslinking network for stretchable self-powered hydrogel sensor</x:v>
      </x:c>
    </x:row>
    <x:row r="611">
      <x:c r="A611" s="80" t="str">
        <x:v>P0610</x:v>
      </x:c>
      <x:c r="B611" s="80" t="str">
        <x:v>iTE</x:v>
      </x:c>
      <x:c r="C611" s="80" t="str">
        <x:v>iTE1_0297</x:v>
      </x:c>
      <x:c r="D611" s="84" t="str">
        <x:v>2022</x:v>
      </x:c>
      <x:c r="E611" s="91" t="str">
        <x:v>Bonding Heterogeneity Inducing Low Lattice Thermal Conductivity and High Thermoelectric Performance in 2D CdTe2</x:v>
      </x:c>
      <x:c r="F611" s="80" t="str">
        <x:v>ACS APPLIED ENERGY MATERIALS</x:v>
      </x:c>
      <x:c r="G611" s="80" t="str">
        <x:v>10.1021/acsaem.2c01176</x:v>
      </x:c>
      <x:c r="H611" s="91" t="str">
        <x:v>Two-dimensional (2D) materials have emerged as a broad platform for exploring promising thermoelectric materials. Motivated by the fabrication of diverse artificially designed Te-based 2D materials with high thermoelectric performance, here, we thermoelectric materials, using the particle swarm optimization (PSO) method combined with density functional theory. CdTe and CdTe2 show predicted direct/indirect band gaps of 1.82 and 1.96 eV, respectively. Chemical bonding analysis revealed that all the Te atoms in CdTe are coupled through uniform ionic bonding. CdTe2 exhibits bonding heterogeneity, arising from weak the Cd-Te ionic bonding and strong Te-Te covalent bonding. Based on Boltzmann transport theory, we found that the bonding heterogeneity in CdTe2 favors low lattice conductivity. The calculated lattice thermal conductivity of CdTe2 is 0.33 Wm(-1) K-1 at 300 K, which was contributed by the weaker coupling between acoustic and optical phonon modes, low group velocities of the acoustic modes, and high lattice anharmonicity. On the other hand, the occupied pi(*)(5p), pi(5p), and sigma(5p) bondings in Te-Te pairs significantly facilitate the electrical conductivity and enhance the Seebeck coefficient of p-type CdTe2. The low thermal conductivity and high power factor in CdTe2 give rise to a high thermoelectric performance at low temperature. Our findings should encourage the exploration of 2D materials for thermoelectric applications with strong bonding heterogeneity.</x:v>
      </x:c>
      <x:c r="I611" s="91" t="str">
        <x:v>2D CdTe2</x:v>
      </x:c>
      <x:c r="J611" s="91" t="str">
        <x:v>bonding heterogeneity between weak Cd-Te ionic bonds and strong Te-Te covalent bonds lowers lattice thermal conductivity and supports p-type power factor</x:v>
      </x:c>
    </x:row>
    <x:row r="612">
      <x:c r="A612" s="80" t="str">
        <x:v>P0611</x:v>
      </x:c>
      <x:c r="B612" s="80" t="str">
        <x:v>iTE</x:v>
      </x:c>
      <x:c r="C612" s="80" t="str">
        <x:v>iTE1_0298</x:v>
      </x:c>
      <x:c r="D612" s="84" t="str">
        <x:v>2023</x:v>
      </x:c>
      <x:c r="E612" s="91" t="str">
        <x:v>Durable and stretchable nanocomposite ionogels with high thermoelectric property for low-grade heat harvesting</x:v>
      </x:c>
      <x:c r="F612" s="80" t="str">
        <x:v>SCIENCE CHINA-TECHNOLOGICAL SCIENCES</x:v>
      </x:c>
      <x:c r="G612" s="80" t="str">
        <x:v>10.1007/s11431-022-2222-5</x:v>
      </x:c>
      <x:c r="H612" s="91" t="str">
        <x:v>Stretchable ionic thermoelectric (i-TE) materials have attracted growing interest in converting low-grade thermal energy into electricity. However, substantial improvement on i-TE performance of quasi-solid ionogels remains a significant challenge. Here, a nanocomposite ionogel with skin-like stretchability, high i-TE performance, thermostability and durability is prepared by hybridizing ionic liquid (IL) and Laponite nanosheets into waterborne polyurethane (WPU). With multiple H-bond, WPU can accommodate a higher content of IL, thereby improving its ionic conductivity. After cation exchange between IL and Laponite, the negatively charged Laponite sheets and released Na+ can enhance the ionic Seebeck coefficient by enlarging thermophoretic mobility difference between the cations and anions in ionogel. Besides, incorporation of Laponite causes the decrease of thermal conductivity. Thus, the WPU-IL-Laponite ionogel exhibits a high ionic thermopower of 44.1 mV K-1, high ionic conductivity of 14.1 mS cm(-1) and low thermal conductivity of 0.43 W m(-1) K-1 at a relative humidity of 90%. The corresponding ionic figure of merit of the ionogel is 1.90 +/- 0.27. Moreover, the ionogel demonstrates excellent durability during repeated stretching process. The stretchable ionogel can be fabricated into ionic thermoelectric capacitor to convert thermal energy from solar radiation into electricity.</x:v>
      </x:c>
      <x:c r="I612" s="91" t="str">
        <x:v>WPU/ionic-liquid/Laponite nanocomposite ionogel</x:v>
      </x:c>
      <x:c r="J612" s="91" t="str">
        <x:v>WPU hydrogen bonding accommodates ionic liquid; Laponite cation exchange releases Na+ and increases cation/anion thermophoretic mobility difference</x:v>
      </x:c>
    </x:row>
    <x:row r="613">
      <x:c r="A613" s="80" t="str">
        <x:v>P0612</x:v>
      </x:c>
      <x:c r="B613" s="80" t="str">
        <x:v>iTE</x:v>
      </x:c>
      <x:c r="C613" s="80" t="str">
        <x:v>iTE1_0299</x:v>
      </x:c>
      <x:c r="D613" s="84" t="str">
        <x:v>2022</x:v>
      </x:c>
      <x:c r="E613" s="91" t="str">
        <x:v>Mesogenic polymer composites for temperature-programmable thermoelectric ionogels</x:v>
      </x:c>
      <x:c r="F613" s="80" t="str">
        <x:v>JOURNAL OF MATERIALS CHEMISTRY A</x:v>
      </x:c>
      <x:c r="G613" s="80" t="str">
        <x:v>10.1039/d2ta03120e</x:v>
      </x:c>
      <x:c r="H613" s="91" t="str">
        <x:v>Thermally programmable ionic thermoelectric (iTE) composites with optical tunability are explored as a transmittance tunable energy harvester to operate as a thermal sensor for low-grade heat sources. Liquid crystalline ionogels (LCIs) for iTE films are prepared via photopolymerization of ionic monomers (2-acrylamido-2-methyl-1-propanesulfonic acid) and hydrophobic nematic monomers (4-methoxyphenyl 4-((6-(acryloyloxy)hexyl)oxy)benzoate) in the presence of an ionic liquid. The LCI film shows reversible temperature programmability as well as fast transmittance switching at 65 degrees C, at which temperature the nematic-isotropic phase transition occurs. The LCI film for the iTE device shows a phase-controlled ionic Seebeck coefficient of -5.9 mV K-1 at 80% RH and produces a maximum thermoelectric power factor of 2.4 nW m(-1) K-2. Taking advantage of the reversible thermoresponsiveness, the LCI iTE film is used to demonstrate a self-detectable and wireless fire alarm, which enables detection of elevated temperatures with the naked eye. Furthermore, the LCI iTE film is integrated as a thermal switch for an electrochromic window, a liquid crystal display, or a light-emitting diode to realize autonomous self-powered electronics that can be used to detect and view temperature changes in the environment.</x:v>
      </x:c>
      <x:c r="I613" s="91" t="str">
        <x:v>liquid crystalline ionogel from AMPS ionic monomer, hydrophobic nematic monomer, and ionic liquid</x:v>
      </x:c>
      <x:c r="J613" s="91" t="str">
        <x:v>nematic-isotropic phase transition gives reversible optical/thermal programmability and phase-controlled ionic Seebeck coefficient</x:v>
      </x:c>
    </x:row>
    <x:row r="614">
      <x:c r="A614" s="80" t="str">
        <x:v>P0613</x:v>
      </x:c>
      <x:c r="B614" s="80" t="str">
        <x:v>iTE</x:v>
      </x:c>
      <x:c r="C614" s="80" t="str">
        <x:v>iTE1_0300</x:v>
      </x:c>
      <x:c r="D614" s="84" t="str">
        <x:v>2022</x:v>
      </x:c>
      <x:c r="E614" s="91" t="str">
        <x:v>Environmentally Tolerant Ionic Hydrogel with High Power Density for Low-Grade Heat Harvesting</x:v>
      </x:c>
      <x:c r="F614" s="80" t="str">
        <x:v>ACS APPLIED MATERIALS &amp; INTERFACES</x:v>
      </x:c>
      <x:c r="G614" s="80" t="str">
        <x:v>10.1021/acsami.2c07423</x:v>
      </x:c>
      <x:c r="H614" s="91" t="str">
        <x:v>Harvesting low-grade heat by an ionic hydrogel thermoelectric generator (ITEG) into useful electricity is promising to power flexible electronics. However, the poor environmental tolerance of the ionic hydrogel limits its application. Herein, we demonstrate an ITEG with high thermoelectric properties, as well as excellent capabilities of water retention, freezing resistance, and self-regeneration. The obtained ITEG can maintain the original water content at ambient conditions (302 K, 65% relative humidity (RH)) for 7 days and keep unfreezing at a low temperature (253 K). It can even be self-regenerated and recovered to its original state after a water loss in high-temperature conditions. Furthermore, a high ionic Seebeck coefficient of 11.3 mV K-1 and an impressive power density of 167.90 mW m(-2) are achieved under a temperature difference of 20 K. A high power density of 60.00 mW m(-2) can also be maintained even at 258 K. After drying and regeneration, ITEG-re could even exhibit a higher ionic Seebeck coefficient of 11.8 mV K-1. Successful lighting of light-emitting diodes (LEDs) and charging of capacitors demonstrate the great potential of ITEG to provide continuous energy supply for powering flexible electronics.</x:v>
      </x:c>
      <x:c r="I614" s="91" t="str">
        <x:v>environmentally tolerant ionic hydrogel thermoelectric generator</x:v>
      </x:c>
      <x:c r="J614" s="91" t="str">
        <x:v>water retention, freezing resistance, and self-regeneration maintain ionic thermoelectric output under ambient, low-temperature, and drying/regeneration conditions</x:v>
      </x:c>
    </x:row>
    <x:row r="615">
      <x:c r="A615" s="80" t="str">
        <x:v>P0614</x:v>
      </x:c>
      <x:c r="B615" s="80" t="str">
        <x:v>iTE</x:v>
      </x:c>
      <x:c r="C615" s="80" t="str">
        <x:v>iTE1_0301</x:v>
      </x:c>
      <x:c r="D615" s="84" t="str">
        <x:v>2021</x:v>
      </x:c>
      <x:c r="E615" s="91" t="str">
        <x:v>Thermoelectric energy harvesting electronic skin (e-skin) Patch with reconfigurable carbon nanotube clays</x:v>
      </x:c>
      <x:c r="F615" s="80" t="str">
        <x:v>NANO ENERGY</x:v>
      </x:c>
      <x:c r="G615" s="80" t="str">
        <x:v>10.1016/j.nanoen.2021.106156</x:v>
      </x:c>
      <x:c r="H615" s="91" t="str">
        <x:v>Advances in the electronic skin (e-skin) have led to the next electronic paradigm, which involves the integration of devices with the human body. However, skin-adaptable permanent power technology is immature in terms of improving sensitivity to explosion hazard and facilitating wire/wireless charging, thus restricting the practical application of the e-skin. Here, we present a thermoelectric clay made of carbon nanotubes (CNTs) and non-ionic surfactants as viscous additives for use in skin-adaptable permanent power sources for the e-skin. The controlled kneading ratio of the CNT to the viscous additive (1:5) makes the thermoelectric clay reconfigurable with a lower elastic modulus than that of the human skin, providing skin adaptability with high elongation up to 100% and remendability after chapping. Through chemical doping, we produced n-type and p-type thermoelectric clays, optimized their electrical conductivities and Seebeck coefficients, and obtained enhanced ZT values. The thermoelectric output power was preserved over 80% of the initial value even more than one year. Finally, a skin adaptable thermoelectric power patch for the e-skin was fabricated with five pairs of n-type and p-type thermoelectric clays, and its performance was demonstrated. The patch was successfully operated under severe folding, twisting, stretching on the human skin and even when punctured state at room temperature.</x:v>
      </x:c>
      <x:c r="I615" s="91" t="str">
        <x:v>carbon nanotube/nonionic-surfactant thermoelectric clay</x:v>
      </x:c>
      <x:c r="J615" s="91" t="str">
        <x:v>viscous additive makes CNT clay skin-adaptable and reconfigurable; chemical doping creates n- and p-type thermoelectric clays</x:v>
      </x:c>
    </x:row>
    <x:row r="616">
      <x:c r="A616" s="80" t="str">
        <x:v>P0615</x:v>
      </x:c>
      <x:c r="B616" s="80" t="str">
        <x:v>iTE</x:v>
      </x:c>
      <x:c r="C616" s="80" t="str">
        <x:v>iTE1_0302</x:v>
      </x:c>
      <x:c r="D616" s="84" t="str">
        <x:v>2020</x:v>
      </x:c>
      <x:c r="E616" s="91" t="str">
        <x:v>High Thermoelectric Performance in n-Type Perylene Bisimide Induced by the Soret Effect</x:v>
      </x:c>
      <x:c r="F616" s="80" t="str">
        <x:v>ADVANCED MATERIALS</x:v>
      </x:c>
      <x:c r="G616" s="80" t="str">
        <x:v>10.1002/adma.202002752</x:v>
      </x:c>
      <x:c r="H616" s="91" t="str">
        <x:v>Low-cost, non-toxic, abundant organic thermoelectric materials are currently under investigation for use as potential alternatives for the production of electricity from waste heat. While organic conductors reach electrical conductivities as high as their inorganic counterparts, they suffer from an overall low thermoelectric figure of merit (ZT) due to their small Seebeck coefficient. Moreover, the lack of efficient n-type organic materials still represents a major challenge when trying to fabricate efficient organic thermoelectric modules. Here, a novel strategy is proposed both to increase the Seebeck coefficient and achieve the highest thermoelectric efficiency for n-type organic thermoelectrics to date. An organic mixed ion-electron n-type conductor based on highly crystalline and reduced perylene bisimide is developed. Quasi-frozen ionic carriers yield a large ionic Seebeck coefficient of -3021 mu V K-1, while the electronic carriers dominate the electrical conductivity which is as high as 0.18 S cm(-1)at 60% relative humidity. The overall power factor is remarkably high (165 mu W m(-1)K(-2)), with aZT= 0.23 at room temperature. The resulting single leg thermoelectric generators display a high quasi-constant power output. This work paves the way for the design and development of efficient organic thermoelectrics by the rational control of the mobility of the electronic and ionic carriers.</x:v>
      </x:c>
      <x:c r="I616" s="91" t="str">
        <x:v>reduced perylene bisimide mixed ion-electron n-type conductor</x:v>
      </x:c>
      <x:c r="J616" s="91" t="str">
        <x:v>quasi-frozen ionic carriers provide large negative ionic Seebeck coefficient while electronic carriers dominate conductivity</x:v>
      </x:c>
    </x:row>
    <x:row r="617">
      <x:c r="A617" s="80" t="str">
        <x:v>P0616</x:v>
      </x:c>
      <x:c r="B617" s="80" t="str">
        <x:v>iTE</x:v>
      </x:c>
      <x:c r="C617" s="80" t="str">
        <x:v>iTE1_0303</x:v>
      </x:c>
      <x:c r="D617" s="84" t="str">
        <x:v>2022</x:v>
      </x:c>
      <x:c r="E617" s="91" t="str">
        <x:v>Multi-Ionic Hydrogel with Outstanding Heat-to-Electrical Performance for Low-Grade Heat Harvesting</x:v>
      </x:c>
      <x:c r="F617" s="80" t="str">
        <x:v>CHEMISTRY-AN ASIAN JOURNAL</x:v>
      </x:c>
      <x:c r="G617" s="80" t="str">
        <x:v>10.1002/asia.202200850</x:v>
      </x:c>
      <x:c r="H617" s="91" t="str">
        <x:v>Ionic thermoelectric (i-TE) materials have attracted much attention due to their ability to generate ionic Seebeck coefficient of tens of millivolts per Kelvin. In this work, we demonstrate that the ionic thermopower can be enhanced by the introduction of multiple ions. The multi-ionic hydrogel possesses a record thermal-to-electrical energy conversion factor (TtoE factor) of 89.6 mV K-1 and an ionic conductivity of 6.8 mS cm(-1), which are both better than single salt control hydrogel. Subsequently we build a model to explain thermal diffusion of the ions in multi-ionic hydrogels. Finally, the possibility of large-scale integrated applications of multi-ionic hydrogels is demonstrated. By connecting 7 i-TEs hydrogels, we obtained an open-circuit voltage of 1.86 V at Delta T=3 K. Our work provides a new pathway for the design of i-TEs and low-grade heat harvesting.</x:v>
      </x:c>
      <x:c r="I617" s="91" t="str">
        <x:v>multi-ionic hydrogel</x:v>
      </x:c>
      <x:c r="J617" s="91" t="str">
        <x:v>multiple ions enhance ionic thermopower through multi-ion thermal diffusion, giving higher thermovoltage than single-salt hydrogels</x:v>
      </x:c>
    </x:row>
    <x:row r="618">
      <x:c r="A618" s="80" t="str">
        <x:v>P0617</x:v>
      </x:c>
      <x:c r="B618" s="80" t="str">
        <x:v>iTE</x:v>
      </x:c>
      <x:c r="C618" s="80" t="str">
        <x:v>iTE1_0304</x:v>
      </x:c>
      <x:c r="D618" s="84" t="str">
        <x:v>2022</x:v>
      </x:c>
      <x:c r="E618" s="91" t="str">
        <x:v>Cellulose ionic conductor with tunable Seebeck coefficient for low-grade heat harvesting</x:v>
      </x:c>
      <x:c r="F618" s="80" t="str">
        <x:v>CARBOHYDRATE POLYMERS</x:v>
      </x:c>
      <x:c r="G618" s="80" t="str">
        <x:v>10.1016/j.carbpol.2022.119650</x:v>
      </x:c>
      <x:c r="H618" s="91" t="str">
        <x:v>Natural polymer-based thermoelectric materials are significant for sustainable development because they can be used to directly harvest heat into electricity while avoiding the utilization of petroleum-based resources. Herein, cellulose ionic conductors were fabricated by using cellulose as the hydrogel matrix and cellulose solvents as the electrolytes. p-type and n-type thermoelectric generators (TEG) based on cellulose ionic conductor were obtained, with Seebeck coefficient of 2.61 and -1.33 mV/K, due to the different interactions between quaternary ammonium cations and cellulose. The cellulose TEG-based supercapacitor showed a high specific capacitance and the ability of charging with thermal energy and powering electronic devices with a maximum power density of 0.42 mW/m(2). Moreover, a flexible module-type TE harvester with 10 pairs of p-n legs was assembled for body heat harvesting, delivering a thermovoltage of 0.42 V for a temperature gradient of 13 K, enabling waste/biological heat conversion, temperature monitoring and temperature control.</x:v>
      </x:c>
      <x:c r="I618" s="91" t="str">
        <x:v>cellulose ionic conductor using cellulose matrix and cellulose-solvent electrolytes</x:v>
      </x:c>
      <x:c r="J618" s="91" t="str">
        <x:v>different interactions between quaternary ammonium cations and cellulose tune p-type or n-type Seebeck coefficient</x:v>
      </x:c>
    </x:row>
    <x:row r="619">
      <x:c r="A619" s="80" t="str">
        <x:v>P0618</x:v>
      </x:c>
      <x:c r="B619" s="80" t="str">
        <x:v>iTE</x:v>
      </x:c>
      <x:c r="C619" s="80" t="str">
        <x:v>iTE1_0305</x:v>
      </x:c>
      <x:c r="D619" s="84" t="str">
        <x:v>2018</x:v>
      </x:c>
      <x:c r="E619" s="91" t="str">
        <x:v>Polymer films with ultrahigh thermoelectric properties arising from significant seebeck coefficient enhancement by ion accumulation on surface</x:v>
      </x:c>
      <x:c r="F619" s="80" t="str">
        <x:v>NANO ENERGY</x:v>
      </x:c>
      <x:c r="G619" s="80" t="str">
        <x:v>10.1016/j.nanoen.2018.07.002</x:v>
      </x:c>
      <x:c r="H619" s="91" t="str">
        <x:v>Organic thermoelectric (TE) materials have drawn great interest because of their advantages including mechanical flexibility, easy availability, non-toxicity and low thermal conductivity. TE materials with high dimensionless figure-of-merit ZT are required for highly efficient TE conversion. But the electrical conductivity and Seebeck coefficient of TE materials are interdependent. The increase in Seebeck coefficient is usually at the cost of the decrease in electrical conductivity. In this work, we report a facile approach to significantly enhance the TE properties of poly(3,4-ethylenedioxythiophene): poly(styrene sulfonate) (PEDOT: PSS) films by ion accumulation of an ionic liquid on the polymer surface. The ion accumulation can increase the Seebeck coefficient of the PEDOT: PSS films by 1.2-2 fold while it does not remarkably affect the electrical conductivity. The PEDOT: PSS films can exhibit an ultrahigh power factor of 754 mu Wm(-1) K-2, corresponding to a ZT value of 0.75. This ZT value is comparable to that of inorganic TE materials like bismuth telluride at 300 K.</x:v>
      </x:c>
      <x:c r="I619" s="91" t="str">
        <x:v>PEDOT:PSS film with ionic-liquid surface ion accumulation</x:v>
      </x:c>
      <x:c r="J619" s="91" t="str">
        <x:v>ionic-liquid ion accumulation on polymer surface increases Seebeck coefficient without strongly reducing electrical conductivity</x:v>
      </x:c>
    </x:row>
    <x:row r="620">
      <x:c r="A620" s="80" t="str">
        <x:v>P0619</x:v>
      </x:c>
      <x:c r="B620" s="80" t="str">
        <x:v>iTE</x:v>
      </x:c>
      <x:c r="C620" s="80" t="str">
        <x:v>iTE1_0306|iTE1_0307</x:v>
      </x:c>
      <x:c r="D620" s="84" t="str">
        <x:v>2022</x:v>
      </x:c>
      <x:c r="E620" s="91" t="str">
        <x:v>In Situ Observation of Morphological and Oxidation Level Degradation Processes within Ionic Liquid Post-treated PEDOT:PSS Thin Films upon Operation at High Temperatures</x:v>
      </x:c>
      <x:c r="F620" s="80" t="str">
        <x:v>ACS APPLIED MATERIALS &amp; INTERFACES</x:v>
      </x:c>
      <x:c r="G620" s="80" t="str">
        <x:v>10.1021/acsami.2c05745</x:v>
      </x:c>
      <x:c r="H620" s="91" t="str">
        <x:v>Organic thermoelectric thin films are investigated in terms of their stability at elevated operating temperatures. Therefore, the electrical conductivity of ethyl-3-methylimidazolium dicyanamide (EMIM DCA) post-treated poly(3,4-ethylene dioxythiophene):poly(styrene sulfonate) (PEDOT:PSS) thin films is measured over 4.5 h of heating at 50 or 100 degrees C for different EMIM DCA concentrations. The changes in the electrical performance are correlated with changes in the film morphology, as evidenced with in situ grazing-incidence small-angle X-ray scattering (GISAXS). Due to the overall increased PEDOT domain distances, the resulting impairment of the interdomain charge carrier transport directly correlates with the observed electrical conductivity decay. With in situ ultraviolet-visible (UV-Vis) measurements, a simultaneously occurring reduction of the PEDOT oxidation level is found to have an additional electrical conductivity lowering contribution due to the decrease of the charge carrier density. Finally, the observed morphology and oxidation level degradation is associated with the deterioration of the thermoelectric properties and hence a favorable operating temperature range is suggested for EMIM DCA post-treated PEDOT:PSS-based thermoelectrics.</x:v>
      </x:c>
      <x:c r="I620" s="91" t="str">
        <x:v>EMIM:DCA post-treated PEDOT:PSS thin film</x:v>
      </x:c>
      <x:c r="J620" s="91" t="str">
        <x:v>high-temperature operation increases PEDOT domain spacing and reduces PEDOT oxidation level, degrading charge transport and thermoelectric properties</x:v>
      </x:c>
    </x:row>
    <x:row r="621">
      <x:c r="A621" s="80" t="str">
        <x:v>P0620</x:v>
      </x:c>
      <x:c r="B621" s="80" t="str">
        <x:v>iTE</x:v>
      </x:c>
      <x:c r="C621" s="80" t="str">
        <x:v>iTE1_0308</x:v>
      </x:c>
      <x:c r="D621" s="84" t="str">
        <x:v>2022</x:v>
      </x:c>
      <x:c r="E621" s="91" t="str">
        <x:v>The role of absorbed water in ionic liquid cellulosic electrolytes for ionic thermoelectrics</x:v>
      </x:c>
      <x:c r="F621" s="80" t="str">
        <x:v>JOURNAL OF MATERIALS CHEMISTRY C</x:v>
      </x:c>
      <x:c r="G621" s="80" t="str">
        <x:v>10.1039/d1tc04466d</x:v>
      </x:c>
      <x:c r="H621" s="91" t="str">
        <x:v>The advantages of large output thermovoltage and sustainable constituent materials have generated a rapid growth in research about ionic thermoelectrics. Recently, giant values of ionic Seebeck coefficients up to 10-26 mV K-1 have been reported. However, the fundamental understanding of the ionic thermoelectric effect is still rudimentary and there is a lack of a well-established measurement standard. In this work, we systematically studied the ionic thermoelectric properties of gel electrolytes made of hydroxyethyl cellulose and an ionic liquid. We discovered that the absorbed water from the atmosphere into the cellulose/ionic liquid gel dramatically increases the apparent ionic Seebeck coefficient from 3 to 12.5 mV K-1. We identified the contribution of a hydrovoltaic voltage generated from water concentration difference as the main reason for the enhanced apparent ionic Seebeck coefficient, which depends on the kinetics of water absorption and desorption on the cold and hot side of the device. Finally, we demonstrated that it is possible to harvest electricity and charge a supercapacitor with intermittent temperature gradients by using this combination of ionic Seebeck voltage and hydrovoltaic voltage.</x:v>
      </x:c>
      <x:c r="I621" s="91" t="str">
        <x:v>hydroxyethyl cellulose/ionic liquid gel electrolyte</x:v>
      </x:c>
      <x:c r="J621" s="91" t="str">
        <x:v>absorbed atmospheric water creates hydrovoltaic voltage from water concentration differences, enhancing apparent ionic Seebeck coefficient</x:v>
      </x:c>
    </x:row>
    <x:row r="622">
      <x:c r="A622" s="80" t="str">
        <x:v>P0621</x:v>
      </x:c>
      <x:c r="B622" s="80" t="str">
        <x:v>iTE</x:v>
      </x:c>
      <x:c r="C622" s="80" t="str">
        <x:v>iTE1_0309</x:v>
      </x:c>
      <x:c r="D622" s="84" t="str">
        <x:v>2019</x:v>
      </x:c>
      <x:c r="E622" s="91" t="str">
        <x:v>Robust High Thermoelectric Harvesting Under a Self-Humidifying Bilayer of Metal Organic Framework and Hydrogel Layer</x:v>
      </x:c>
      <x:c r="F622" s="80" t="str">
        <x:v>ADVANCED FUNCTIONAL MATERIALS</x:v>
      </x:c>
      <x:c r="G622" s="80" t="str">
        <x:v>10.1002/adfm.201807549</x:v>
      </x:c>
      <x:c r="H622" s="91" t="str">
        <x:v>Robust thermoelectric harvesting is explored from a proton-doped mixed ionic conductive (PMIC) film under water-harvesting metal organic framework (MOF) film coupled with hydrogel layer (MOF/HG). As a PMIC, highly doped poly(3,4-ethylenedioxythiophene)s with poly(styrene sulfonate) (PEDOT:PSS) is prepared by precisely controlling the proton doping to afford a stable and high thermoelectric PMIC. Among the PMICs, the PEDOT:PSS film doped with 30 wt% of poly(styrene sulfonic acid) (PSSH) recorded a Seebeck coefficient of over 16.2 mV K-1 and a thermal voltage of 81 mV for a temperature gradient (Delta T) of 5 K. The thermal charging on PMICs afforded high thermal voltage and current output, reproducibly, to show cumulative thermoelectric nature. Environmentally sustainable thermoelectric harvesting is achieved from a PMIC under a MOF/HG, prepared by water-harvesting MOF-801 coupled with a HG layer, to provide constant relative humidity of 90% and V-oc over 72 h at ambient condition.</x:v>
      </x:c>
      <x:c r="I622" s="91" t="str">
        <x:v>PSSH-doped PEDOT:PSS proton-doped mixed ionic conductive film under MOF-801/hydrogel self-humidifying layer</x:v>
      </x:c>
      <x:c r="J622" s="91" t="str">
        <x:v>proton doping gives high thermoelectric response while MOF/hydrogel maintains high humidity for robust output</x:v>
      </x:c>
    </x:row>
    <x:row r="623">
      <x:c r="A623" s="80" t="str">
        <x:v>P0622</x:v>
      </x:c>
      <x:c r="B623" s="80" t="str">
        <x:v>iTE</x:v>
      </x:c>
      <x:c r="C623" s="80" t="str">
        <x:v>iTE1_0310</x:v>
      </x:c>
      <x:c r="D623" s="84" t="str">
        <x:v>2020</x:v>
      </x:c>
      <x:c r="E623" s="91" t="str">
        <x:v>Ultrahigh Thermoelectric Power Generation from Both Ion Diffusion by Temperature Fluctuation and Hole Accumulation by Temperature Gradient</x:v>
      </x:c>
      <x:c r="F623" s="80" t="str">
        <x:v>ADVANCED ENERGY MATERIALS</x:v>
      </x:c>
      <x:c r="G623" s="80" t="str">
        <x:v>10.1002/aenm.202001633</x:v>
      </x:c>
      <x:c r="H623" s="91" t="str">
        <x:v>Thermoelectric materials can be utilized to directly convert heat into electricity. This is particularly important for harvesting waste heat that is abundant on earth. But their thermoelectric performance is still not high enough for practical heat-to-electricity conversion after being studied for about 200 years. Instead of enhancing the figure of merit (ZT) of thermoelectric materials, a significant improvement in heat harvesting by constructing a hybrid ionic/electronic thermoelectric converter (HTEC) is demonstrated. The device consists of an electronic unit and an ionic unit. The electronic unit is made of a thermoelectric polymer, poly(3,4-ethylenedioxythiophene):poly(styrene sulfonate) (PEDOT:PSS), and the ionic unit is composed of an ionogel. In addition to the heat-to-electricity conversion by the electronic unit from a temperature gradient due to the Seebeck effect, the ionic unit can generate electricity from temperature fluctuations owing to thermal ionic diffusion (Soret effect). The power generation can be many times more than the control thermoelectric generator using PEDOT:PSS. Because the temperature of waste heat usually fluctuates, the HTECs can give rise to much higher heat-to-electricity power conversion than normal thermoelectric generators with electronic conductors only.</x:v>
      </x:c>
      <x:c r="I623" s="91" t="str">
        <x:v>PEDOT:PSS electronic unit integrated with ionogel ionic unit</x:v>
      </x:c>
      <x:c r="J623" s="91" t="str">
        <x:v>PEDOT:PSS harvests temperature gradients by electronic Seebeck effect while ionogel harvests temperature fluctuations by Soret ion diffusion</x:v>
      </x:c>
    </x:row>
    <x:row r="624">
      <x:c r="A624" s="80" t="str">
        <x:v>P0623</x:v>
      </x:c>
      <x:c r="B624" s="80" t="str">
        <x:v>iTE</x:v>
      </x:c>
      <x:c r="C624" s="80" t="str">
        <x:v>iTE1_0312</x:v>
      </x:c>
      <x:c r="D624" s="84" t="str">
        <x:v>2020</x:v>
      </x:c>
      <x:c r="E624" s="91" t="str">
        <x:v>High Thermoelectric Performance in Sulfide-Type Argyrodites Compound Ag8Sn(S1-xSex)6 Enabled by Ultralow Lattice Thermal Conductivity and Extended Cubic Phase Regime</x:v>
      </x:c>
      <x:c r="F624" s="80" t="str">
        <x:v>ADVANCED FUNCTIONAL MATERIALS</x:v>
      </x:c>
      <x:c r="G624" s="80" t="str">
        <x:v>10.1002/adfm.202000526</x:v>
      </x:c>
      <x:c r="H624" s="91" t="str">
        <x:v>Argyrodites with a general chemical formula of A(8)BC(6) are known for complex phase transitions, ultralow lattice thermal conductivity, and mixed electronic and ionic conduction. The coexistence of ionic conduction and promising thermoelectric performance have recently been reported in selenide and telluride argyrodites, but scarcely in sulfide argyrodites. Here, the thermoelectric properties of Ag8Sn(S1-xSex)(6) are reported. Specifically, Ag8SnS6 exhibits intrinsically ultralow lattice thermal conductivities of 0.61-0.31 W m(-1) K-1 over the whole temperature range from 32 to 773 K due to distorted local crystal structure, relatively weak chemical bonding, rattler-like Ag atoms, low-lying optical modes, and dynamic disorder of Ag ions at high temperatures. Se doping shifts the orthorhombic-cubic phase transition from 457 K at x = 0 to 430 K at x = 0.10, thereby expanding the temperature range of the thermoelectrically favored cubic phase. A figure of merit zT value approximate to 0.80 is achieved at 773 K in Ag8Sn(S1-xSex)(6) (x = 0.03), the highest zT value reported in sulfide argyrodites. These results fill a knowledge gap of the thermoelectric study of argyrodites and contribute to a comprehensive understanding of the chemical bonding, lattice dynamics, and thermal transport of argyrodites.</x:v>
      </x:c>
      <x:c r="I624" s="91" t="str">
        <x:v>Ag8Sn(S1-xSex)6 sulfide argyrodite</x:v>
      </x:c>
      <x:c r="J624" s="91" t="str">
        <x:v>weak bonding, rattler-like Ag atoms, low-lying optical modes, and dynamic Ag-ion disorder produce ultralow lattice thermal conductivity; Se doping extends cubic phase</x:v>
      </x:c>
    </x:row>
    <x:row r="625">
      <x:c r="A625" s="80" t="str">
        <x:v>P0624</x:v>
      </x:c>
      <x:c r="B625" s="80" t="str">
        <x:v>iTE</x:v>
      </x:c>
      <x:c r="C625" s="80" t="str">
        <x:v>iTE1_0313</x:v>
      </x:c>
      <x:c r="D625" s="84" t="str">
        <x:v>2018</x:v>
      </x:c>
      <x:c r="E625" s="91" t="str">
        <x:v>Suppression of atom motion and metal deposition in mixed ionic electronic conductors</x:v>
      </x:c>
      <x:c r="F625" s="80" t="str">
        <x:v>NATURE COMMUNICATIONS</x:v>
      </x:c>
      <x:c r="G625" s="80" t="str">
        <x:v>10.1038/s41467-018-05248-8</x:v>
      </x:c>
      <x:c r="H625" s="91" t="str">
        <x:v>Many superionic mixed ionic-electronic conductors with a liquid-like sublattice have been identified as high efficiency thermoelectric materials, but their applications are limited due to the possibility of decomposition when subjected to high electronic currents and large temperature gradients. Here, through systematically investigating electromigration in copper sulfide/selenide thermoelectric materials, we reveal the mechanism for atom migration and deposition based on a critical chemical potential difference. Then, a strategy for stable use is proposed: constructing a series of electronically conducting, but ion-blocking barriers to reset the chemical potential of such conductors to keep it below the threshold for decomposition, even if it is used with high electric currents and/or large temperature differences. This strategy not only opens the possibility of using such conductors in thermoelectric applications, but may also provide approaches to engineer perovskite photovoltaic materials and the experimental methods may be applicable to understanding dendrite growth in lithium ion batteries.</x:v>
      </x:c>
      <x:c r="I625" s="91" t="str">
        <x:v>copper sulfide/selenide mixed ionic-electronic conductors with ion-blocking barriers</x:v>
      </x:c>
      <x:c r="J625" s="91" t="str">
        <x:v>electronically conducting but ion-blocking barriers reset chemical potential and suppress atom migration/deposition under current and thermal gradients</x:v>
      </x:c>
    </x:row>
    <x:row r="626">
      <x:c r="A626" s="80" t="str">
        <x:v>P0625</x:v>
      </x:c>
      <x:c r="B626" s="80" t="str">
        <x:v>iTE</x:v>
      </x:c>
      <x:c r="C626" s="80" t="str">
        <x:v>iTE1_0314</x:v>
      </x:c>
      <x:c r="D626" s="84" t="str">
        <x:v>2021</x:v>
      </x:c>
      <x:c r="E626" s="91" t="str">
        <x:v>Cation effect of inorganic salts on ionic Seebeck coefficient</x:v>
      </x:c>
      <x:c r="F626" s="80" t="str">
        <x:v>APPLIED PHYSICS LETTERS</x:v>
      </x:c>
      <x:c r="G626" s="80" t="str">
        <x:v>10.1063/5.0043498</x:v>
      </x:c>
      <x:c r="H626" s="91" t="str">
        <x:v>Ionic thermoelectric materials attract widespread attention due to their large Seebeck coefficient compared with electronic thermoelectric counterparts whose main charge carriers are electrons or holes. The present work shows that the ion-polymer matrix interaction can alter the Seebeck coefficient to a great extent. To further shed light on the role of ions, seven water-soluble inorganic chlorides are utilized in this work, to highlight the influence of the cationic softness parameter on the Seebeck coefficient in a PEDOT:PSS ionic conductor. We notice that cations with a positive or a small negative softness parameter value exhibit a negative Seebeck coefficient, resulting from limited thermal diffusion of the cations that are strongly bound to PSS- anions. Conversely, cations with a sufficiently negative softness parameter exhibit fast thermal diffusion due to weak binding to PSS- and, thus, lead to a positive Seebeck coefficient. Based on the established relationship, robust thermoelectric materials with a tunable Seebeck coefficient ranging from -9.63mV/K to +3.07mV/K are demonstrated. Our work highlights the important role of ionic properties and provides a pathway for the rational selection of ions in ionic thermoelectrics.</x:v>
      </x:c>
      <x:c r="I626" s="91" t="str">
        <x:v>PEDOT:PSS ionic conductor with inorganic chloride salts</x:v>
      </x:c>
      <x:c r="J626" s="91" t="str">
        <x:v>cation softness controls binding to PSS- and cation thermal diffusion, tuning Seebeck coefficient from negative to positive</x:v>
      </x:c>
    </x:row>
    <x:row r="627">
      <x:c r="A627" s="80" t="str">
        <x:v>P0626</x:v>
      </x:c>
      <x:c r="B627" s="80" t="str">
        <x:v>iTE</x:v>
      </x:c>
      <x:c r="C627" s="80" t="str">
        <x:v>iTE1_0315</x:v>
      </x:c>
      <x:c r="D627" s="84" t="str">
        <x:v>2021</x:v>
      </x:c>
      <x:c r="E627" s="91" t="str">
        <x:v>Electrostatic Control of the Thermoelectric Figure of Merit in Ion-Gated Nanotransistors</x:v>
      </x:c>
      <x:c r="F627" s="80" t="str">
        <x:v>ADVANCED FUNCTIONAL MATERIALS</x:v>
      </x:c>
      <x:c r="G627" s="80" t="str">
        <x:v>10.1002/adfm.202104175</x:v>
      </x:c>
      <x:c r="H627" s="91" t="str">
        <x:v>Semiconductor nanostructures have raised much hope for the implementation of high-performance thermoelectric generators. Indeed, they are expected to make available reduced thermal conductivity without a heavy trade-off on electrical conductivity, a key requirement to optimize the thermoelectric figure of merit. Here, a novel nanodevice architecture is presented in which ionic liquids are employed as thermally-insulating gate dielectrics. These devices allow the field-effect control of electrical transport in suspended semiconducting nanowires in which thermal conductivity can be simultaneously measured using an all-electrical setup. The resulting experimental data on electrical and thermal transport properties taken on individual nanodevices can be combined to extract ZT, guide device optimization and dynamical tuning of the thermoelectric properties.</x:v>
      </x:c>
      <x:c r="I627" s="91" t="str">
        <x:v>ion-gated suspended semiconducting nanowire transistor with ionic-liquid dielectric</x:v>
      </x:c>
      <x:c r="J627" s="91" t="str">
        <x:v>ionic-liquid gate enables field-effect control of electrical transport while thermal conductivity is measured to optimize ZT</x:v>
      </x:c>
    </x:row>
    <x:row r="628">
      <x:c r="A628" s="80" t="str">
        <x:v>P0627</x:v>
      </x:c>
      <x:c r="B628" s="80" t="str">
        <x:v>iTE</x:v>
      </x:c>
      <x:c r="C628" s="80" t="str">
        <x:v>iTE1_0316</x:v>
      </x:c>
      <x:c r="D628" s="84" t="str">
        <x:v>2022</x:v>
      </x:c>
      <x:c r="E628" s="91" t="str">
        <x:v>Centimeter-Sized Monolayer CVD Graphene with High Power Factor for Scalable Thermoelectric Applications</x:v>
      </x:c>
      <x:c r="F628" s="80" t="str">
        <x:v>ACS APPLIED ELECTRONIC MATERIALS</x:v>
      </x:c>
      <x:c r="G628" s="80" t="str">
        <x:v>10.1021/acsaelm.1c00995</x:v>
      </x:c>
      <x:c r="H628" s="91" t="str">
        <x:v>Among the many extraordinary qualities of graphene, its thermoelectric properties have attracted significant interest, for example, in active cooling applications. Here, we report on the thermoelectric transport properties of centimeter-sized monolayer CVD graphene, electrostatically controlled by a high-capacity ionic gel. The power factor reaches 7 and 5.4 mW m(-1) K-2 for hole and electron conduction, respectively, similar to earlier reports obtained for microdevices despite our devices being over 2 orders of magnitude larger. On the basis of these results, we propose nonvolatile ferroelectric polarization as a scalable technology for graphene-based thermoelectric applications.</x:v>
      </x:c>
      <x:c r="I628" s="91" t="str">
        <x:v>centimeter-scale monolayer CVD graphene gated by ionic gel</x:v>
      </x:c>
      <x:c r="J628" s="91" t="str">
        <x:v>ionic-gel electrostatic control tunes hole/electron conduction and power factor in scalable graphene thermoelectrics</x:v>
      </x:c>
    </x:row>
    <x:row r="629">
      <x:c r="A629" s="80" t="str">
        <x:v>P0628</x:v>
      </x:c>
      <x:c r="B629" s="80" t="str">
        <x:v>iTE</x:v>
      </x:c>
      <x:c r="C629" s="80" t="str">
        <x:v>iTE1_0317</x:v>
      </x:c>
      <x:c r="D629" s="84" t="str">
        <x:v>2020</x:v>
      </x:c>
      <x:c r="E629" s="91" t="str">
        <x:v>Enhanced thermoelectric performances of flexible PEDOT:PSS film by synergistically tuning the ordering structure and oxidation state</x:v>
      </x:c>
      <x:c r="F629" s="80" t="str">
        <x:v>JOURNAL OF MATERIOMICS</x:v>
      </x:c>
      <x:c r="G629" s="80" t="str">
        <x:v>10.1016/j.jmat.2020.01.001</x:v>
      </x:c>
      <x:c r="H629" s="91" t="str">
        <x:v>Flexible polymer thermoelectric thin film attracts wide attentions because it is compatible with the wearable electronics and e-skin. Herein, we reported an enhanced thermoelectric power factor of PEDOT:PSS from around 1 mu Wm(-1) K-2 to 117 mu W m(-1) K-2 and high substrate-free strain of 20% through synergistically tuning the ordering structure and the oxidation state. An ionic liquid (EMImTCM) was used to decouple the ionic interaction between PEDOT and PSS, rearranging the morphology of structure that significantly benefit the mechanical flexibility and the electrical conductivity. The addition of L-ascorbic acid was confirmed as effective dedoping additive of PEDOT polymer that changed the oxidation state and hence boosted the thermoelectric power factor without notable sacrifice of the mechanical flexibility. Moreover, the electrical conductivity of the corresponding film maintained electrically stable (Delta R/R-0 &lt; 0.12%) under 1000 bending cycles which indicates the great bendability. Our work demonstrated the feasibility to controllably tailor the thermoelectric and mechanical performance of the PEDOT:PSS flexible polymer thermoelectric thin film. (c) 2020 The Chinese Ceramic Society. Production and hosting by Elsevier B.V. This is an open access article under the CC BY-NC-ND license (http://creativecommons.org/licenses/by-nc-nd/4.0/).</x:v>
      </x:c>
      <x:c r="I629" s="91" t="str">
        <x:v>PEDOT:PSS flexible film treated with EMIM:TCM and L-ascorbic acid</x:v>
      </x:c>
      <x:c r="J629" s="91" t="str">
        <x:v>ionic liquid decouples PEDOT/PSS interactions and reorganizes morphology; ascorbic acid dedopes PEDOT to tune oxidation state and power factor</x:v>
      </x:c>
    </x:row>
    <x:row r="630">
      <x:c r="A630" s="80" t="str">
        <x:v>P0629</x:v>
      </x:c>
      <x:c r="B630" s="80" t="str">
        <x:v>iTE</x:v>
      </x:c>
      <x:c r="C630" s="80" t="str">
        <x:v>iTE1_0318</x:v>
      </x:c>
      <x:c r="D630" s="84" t="str">
        <x:v>2020</x:v>
      </x:c>
      <x:c r="E630" s="91" t="str">
        <x:v>Outstanding Electrode-Dependent Seebeck Coefficients in Ionic Hydrogels for Thermally Chargeable Supercapacitor near Room Temperature</x:v>
      </x:c>
      <x:c r="F630" s="80" t="str">
        <x:v>ACS APPLIED MATERIALS &amp; INTERFACES</x:v>
      </x:c>
      <x:c r="G630" s="80" t="str">
        <x:v>10.1021/acsami.0c11752</x:v>
      </x:c>
      <x:c r="H630" s="91" t="str">
        <x:v>Thermoelectric power generation from waste heat is an important component of future sustainable development. Ion-conducting materials are promising candidates because of their high Seebeck coefficients. This study demonstrates that ionic hydrogels based on imidazolium chloride salts exhibit outstanding Seebeck coefficients of up to 10 mV K-1. Along with their relatively high ionic conductivities (1.6 mS cm(-1)) and extremely low thermal conductivities (similar to 0.2 W m(-1) K-1), these hydrogels have good potential for use in heat recovery systems. The voltage behavior in response to temperature difference (stable or transient) differs significantly depending on the metal electrode material. We evaluated the electrode-dependent temperature sensitivity of the double layer capacitance of these hydrogels, which revealed that the thermally induced polarization of ions at the interface is one of the main contributors to the thermovoltage. Our results demonstrate the potential capability for ion and metal interactions to be used as an effective baseline for exploring ionic thermoelectric materials and devices. The developed thermoelectric supercapacitor exhibits reversible charging-discharging behavior under repeated disconnecting-connecting of an external load with a constant temperature difference, which offers a novel strategy for heat-to-electricity energy conversion from steady-temperature heat sources.</x:v>
      </x:c>
      <x:c r="I630" s="91" t="str">
        <x:v>imidazolium chloride ionic hydrogels with metal electrodes</x:v>
      </x:c>
      <x:c r="J630" s="91" t="str">
        <x:v>metal-electrode-dependent ion polarization and double-layer capacitance strongly affect Seebeck coefficient and thermovoltage behavior</x:v>
      </x:c>
    </x:row>
    <x:row r="631">
      <x:c r="A631" s="80" t="str">
        <x:v>P0630</x:v>
      </x:c>
      <x:c r="B631" s="80" t="str">
        <x:v>iTE</x:v>
      </x:c>
      <x:c r="C631" s="80" t="str">
        <x:v>iTE1_0319</x:v>
      </x:c>
      <x:c r="D631" s="84" t="str">
        <x:v>2021</x:v>
      </x:c>
      <x:c r="E631" s="91" t="str">
        <x:v>Flexible thermoelectric module based on zinc oxide thin film grown via SILAR</x:v>
      </x:c>
      <x:c r="F631" s="80" t="str">
        <x:v>CURRENT APPLIED PHYSICS</x:v>
      </x:c>
      <x:c r="G631" s="80" t="str">
        <x:v>10.1016/j.cap.2020.10.012</x:v>
      </x:c>
      <x:c r="H631" s="91" t="str">
        <x:v>In this work, we used the low temperature solution growth Successive Ionic Layer Adsorption and Reaction (SILAR) for a deposition of the nanostructured undoped and indium doped (ZnO and ZnO:In) thin films on flexible polyimide (PI) substrates for their use as cheap non-toxic thermoelectric materials in the flexible thermoelectric modules of planar type to power up portable and wearable electronics and miniature devices. The use of a zincate solution in the SILAR method allows to obtain ZnO:In film, which after post-growth annealing at 300 degrees C has low resistivity rho approximate to 0.02 Omega m, and high Seebeck coefficient-147 mu V/K and thermoelectric power factor similar to 1 mu W K-2 m(-1) at near-room temperatures. As evidence of the operability of the manufactured films as the basis of the TE device, we have designed and tested experimental lightweight thin-film thermoelectric module. This TE module is able to produce specific output power 0.8 mu W/m(2) at Delta T = 50 K.</x:v>
      </x:c>
      <x:c r="I631" s="91" t="str">
        <x:v>ZnO and ZnO:In thin films on flexible polyimide prepared by SILAR</x:v>
      </x:c>
      <x:c r="J631" s="91" t="str">
        <x:v>indium doping and solution-grown nanostructured ZnO provide flexible n-type thermoelectric thin-film module behavior</x:v>
      </x:c>
    </x:row>
    <x:row r="632">
      <x:c r="A632" s="80" t="str">
        <x:v>P0631</x:v>
      </x:c>
      <x:c r="B632" s="80" t="str">
        <x:v>iTE</x:v>
      </x:c>
      <x:c r="C632" s="80" t="str">
        <x:v>iTE1_0320</x:v>
      </x:c>
      <x:c r="D632" s="84" t="str">
        <x:v>2021</x:v>
      </x:c>
      <x:c r="E632" s="91" t="str">
        <x:v>Zintl Phase BaAgSb: Low Thermal Conductivity and High Performance Thermoelectric Material in Ab Initio Calculation</x:v>
      </x:c>
      <x:c r="F632" s="80" t="str">
        <x:v>CHINESE PHYSICS LETTERS</x:v>
      </x:c>
      <x:c r="G632" s="80" t="str">
        <x:v>10.1088/0256-307x/38/4/046301</x:v>
      </x:c>
      <x:c r="H632" s="91" t="str">
        <x:v>Thermoelectric materials are critical parts in thermal electric devices. Here, Zintl phase BaAgSb in space group of P6(3)/mmc is reported as a promising thermoelectric material in density function theory. The anisotropic lattice thermal conductivity and phonon transport properties are investigated in theory. The strong phonon-phonon scattering in BaAgSb exhibits ultra-low lattice thermal conductivity of 0.59 W.m(-1).K-1 along c-axis at 800 K, and high thermoelectric performance ZT = 0.94 at 400 K. The mix of covalent and ionic bond supports high carrier mobility and low thermal conductivity. The unusual features make BaAgSb a potential thermoelectric material.</x:v>
      </x:c>
      <x:c r="I632" s="91" t="str">
        <x:v>BaAgSb Zintl phase</x:v>
      </x:c>
      <x:c r="J632" s="91" t="str">
        <x:v>mixed covalent/ionic bonding supports carrier mobility and low thermal conductivity in predicted thermoelectric material</x:v>
      </x:c>
    </x:row>
    <x:row r="633">
      <x:c r="A633" s="80" t="str">
        <x:v>P0632</x:v>
      </x:c>
      <x:c r="B633" s="80" t="str">
        <x:v>iTE</x:v>
      </x:c>
      <x:c r="C633" s="80" t="str">
        <x:v>iTE1_0321</x:v>
      </x:c>
      <x:c r="D633" s="84" t="str">
        <x:v>2009</x:v>
      </x:c>
      <x:c r="E633" s="91" t="str">
        <x:v>Influence of ionic sizes of rare earths on thermoelectric properties of perovskite-type rare earth cobalt oxides RCoO3 (R = Pr, Nd, Tb, Dy)</x:v>
      </x:c>
      <x:c r="F633" s="80" t="str">
        <x:v>JOURNAL OF ALLOYS AND COMPOUNDS</x:v>
      </x:c>
      <x:c r="G633" s="80" t="str">
        <x:v>10.1016/j.jallcom.2009.04.100</x:v>
      </x:c>
      <x:c r="H633" s="91" t="str">
        <x:v>Perovskite-type rare earth cobalt oxide RCoO3 (R = Pr, Nd, Tb, Dy) ceramics were prepared by reaction sintering of corresponding metal oxide powders, and their thermoelectric performances were evaluated up to 873 K. The electrical conductivity of RCoO3 increased with increasing temperature while the Seebeck coefficient decreased, which was a typical semiconducting characteristic. The conductivity and the Seebeck coefficient also depend on the ionic radii of the rare earth cations. The former decreased while the latter increased with decreasing ionic radii. Thermal conductivity of RCoO3 decreased up to certain temperatures and then increased again. The increase above the temperature at which the thermal conductivity reached the minimum value was considered due to the contribution of carrier component on phonon conduction in the present RCoO3 Systems. Thermal conductivity of RCoO3 decreased with increasing temperature, and at same temperature it increased with decreasing ionic radii of the rare earth elements on the low-temperature side. On the other hand, on the high-temperature side, these dependencies were completely opposite. The figure of merit (Z) of RCoO3 increased with increasing temperature up to 673 K and then decreased for NdCoO3 and PrCoO3, while the Z value of DyCoO3 still increased. TbCoO3 and DyCoO3 showed the highest dimensionless figure of merit, ZT = 0.05 at 873 K in the present RCoO3 systems. (C) 2009 Elsevier B.V. All rights reserved.</x:v>
      </x:c>
      <x:c r="I633" s="91" t="str">
        <x:v>Ca-doped RCoO3 perovskite cobalt oxides (R = Pr, Nd, Tb, Dy, etc.)</x:v>
      </x:c>
      <x:c r="J633" s="91" t="str">
        <x:v>rare-earth ionic radius controls conductivity, Seebeck coefficient, and thermal conductivity in perovskite cobalt oxides</x:v>
      </x:c>
    </x:row>
    <x:row r="634">
      <x:c r="A634" s="80" t="str">
        <x:v>P0633</x:v>
      </x:c>
      <x:c r="B634" s="80" t="str">
        <x:v>iTE</x:v>
      </x:c>
      <x:c r="C634" s="80" t="str">
        <x:v>iTE1_0322</x:v>
      </x:c>
      <x:c r="D634" s="84" t="str">
        <x:v>2020</x:v>
      </x:c>
      <x:c r="E634" s="91" t="str">
        <x:v>Large barocaloric effects in thermoelectric superionic materials</x:v>
      </x:c>
      <x:c r="F634" s="80" t="str">
        <x:v>PHYSICAL REVIEW MATERIALS</x:v>
      </x:c>
      <x:c r="G634" s="80" t="str">
        <x:v>10.1103/physrevmaterials.4.015403</x:v>
      </x:c>
      <x:c r="H634" s="91" t="str">
        <x:v>We predict the existence of large barocaloric effects above room temperature in the thermoelectric fast-ion conductor Cu2Se by using classical molecular dynamics simulations and first-principles computational methods. A hydrostatic pressure of 1 GPa induces large isothermal entropy changes of vertical bar Delta S vertical bar similar to 15-45 J kg(-1) K-1 and adiabatic temperature shifts of vertical bar Delta T vertical bar similar to 10 K in the temperature interval 400 &lt;= T &lt;= 700 K. Structural phase transitions are absent in the analyzed thermodynamic range. The causes of such large barocaloric effects are significant P-induced variations on the ionic conductivity of Cu2Se and the inherently high anharmonicity of the material. Uniaxial stresses of the same magnitude, either compressive or tensile, produce comparatively much smaller caloric effects, namely, vertical bar Delta S vertical bar similar to 1 J kg(-1) K-1 and vertical bar Delta T vertical bar similar to 0.1 K, due to practically null influence on the ionic diffusivity of the material. Our simulation work shows that thermoelectric compounds presenting high ionic disorder, like copper and silver-based chalcogenides, may render large mechanocaloric effects and thus are promising materials for engineering solid-state cooling applications that do not require the application of electric fields.</x:v>
      </x:c>
      <x:c r="I634" s="91" t="str">
        <x:v>Cu2Se fast-ion conductor</x:v>
      </x:c>
      <x:c r="J634" s="91" t="str">
        <x:v>pressure alters ionic diffusivity/anharmonicity in Cu2Se, producing large barocaloric effects relevant to solid-state cooling</x:v>
      </x:c>
    </x:row>
    <x:row r="635">
      <x:c r="A635" s="80" t="str">
        <x:v>P0634</x:v>
      </x:c>
      <x:c r="B635" s="80" t="str">
        <x:v>iTE</x:v>
      </x:c>
      <x:c r="C635" s="80" t="str">
        <x:v>iTE1_0323</x:v>
      </x:c>
      <x:c r="D635" s="84" t="str">
        <x:v>2019</x:v>
      </x:c>
      <x:c r="E635" s="91" t="str">
        <x:v>Ionic Liquids as Post-Treatment Agents for Simultaneous Improvement of Seebeck Coefficient and Electrical Conductivity in PEDOT:PSS Films</x:v>
      </x:c>
      <x:c r="F635" s="80" t="str">
        <x:v>ACS APPLIED MATERIALS &amp; INTERFACES</x:v>
      </x:c>
      <x:c r="G635" s="80" t="str">
        <x:v>10.1021/acsami.8b21709</x:v>
      </x:c>
      <x:c r="H635" s="91" t="str">
        <x:v>Ionic liquid (IL) post-treatment for thin films of poly(3,4-ethylene dioxythiophene):poly(styrenesulfonate) (PEDOT:PSS) is employed for the simultaneous enhancement of Seebeck coefficients and electrical conductivities. Through systematic variation of the ILs, by changing the anions while keeping the cation unchanged, changes in thermoelectric, spectroscopic, and morphological properties are investigated by means of UV-vis spectroscopy and grazing-incidence wide-angle X-ray scattering (GIWAXS) as a function of the IL concentration. The simultaneous enhancement in the two important thermoelectric properties is ascribed to the binary nature of the ILs, which complements that of PEDOT:PSS. The anions of the ILs primarily interact with the positively charged, conducting PEDOT, while the cations interact with negatively charged insulating PSS. Therefore, post-treatment with ILs allows for primary and secondary doping of PEDOT:PSS at the same time. Differences in the obtained Seebeck coefficients for the investigated ILs are ascribed to the chemical properties of the anions. Additionally, the choice of the latter has implications on the morphology of the treated PEDOT:PSS films regarding average pi-pi-stacking distances of PEDOT chains, PEDOT-to-PSS ratios, and edge-on-to-face-on ratios, influencing charge transport properties macroscopically. A morphological model is presented, highlighting the influence of each IL in comparison with pristine PEDOT:PSS films.</x:v>
      </x:c>
      <x:c r="I635" s="91" t="str">
        <x:v>PEDOT:PSS films post-treated with ionic liquids of varied anions</x:v>
      </x:c>
      <x:c r="J635" s="91" t="str">
        <x:v>IL cations interact with PSS and anions with PEDOT, enabling primary/secondary doping and morphology changes that enhance conductivity and Seebeck coefficient</x:v>
      </x:c>
    </x:row>
    <x:row r="636">
      <x:c r="A636" s="80" t="str">
        <x:v>P0635</x:v>
      </x:c>
      <x:c r="B636" s="80" t="str">
        <x:v>iTE</x:v>
      </x:c>
      <x:c r="C636" s="80" t="str">
        <x:v>iTE1_0325</x:v>
      </x:c>
      <x:c r="D636" s="84" t="str">
        <x:v>1999</x:v>
      </x:c>
      <x:c r="E636" s="91" t="str">
        <x:v>Ionic diffusivity, electrical conductivity, membrane and thermoelectric potentials in colloids and granular porous media: A unified model</x:v>
      </x:c>
      <x:c r="F636" s="80" t="str">
        <x:v>JOURNAL OF COLLOID AND INTERFACE SCIENCE</x:v>
      </x:c>
      <x:c r="G636" s="80" t="str">
        <x:v>10.1006/jcis.1998.6077</x:v>
      </x:c>
      <x:c r="H636" s="91" t="str">
        <x:v>Ionic diffusivity, electrical conductivity, membrane and thermoelectric potentials in isotropic and homogeneous colloidal suspensions, and granular porous media saturated by a binary symmetric 1:1 electrolyte are four interrelated phenomena. The microstructure and the surface properties of the solid grains-water interface influence directly these properties, The ionic diffusivities (and the electrical conductivity, respectively) in colloids and porous media have contributions from diffusion (and electromigration, respectively) through the bulk solution occupying the pores, together with electromigration occurring at the grains-water interface in the electrical double layer. Surface diffusion in porous materials has no contribution from concentration gradients along the grains-water interface. Instead, surface diffusion is envisioned as a purely electromigration process due to the membrane potential. The tortuosities of the transport of anions and cations are equal to the bulk tortuosity of the pore space only at high ionic strength. As the ionic strength decreases, the dominant paths for transport of the ion corresponding to the counterion of the electrical double layer shift from the pore space to the solid grains-water interface. Because anions and cations do not move independently, the membrane potential created by the charge polarization alters the velocity of the anions and influences the mutual diffusivity coefficient of the salt in the porous material. An electric potential of thermal origin is also produced in nonisothermal conditions. The ionic contributions to the electrical conductivity are based on a differential effective medium approach. These ionic contributions to the electrical conductivity are used to derive the ionic diffusivities and the membrane and thermoelectric potentials. The influence of the temperature and the presence, in the pore space, of a second immiscible and nonwetting phase is also considered in this model. Porosity is shown to affect the membrane potential. Several predictions of the model are checked with success by comparing the model to a set of experimental data previously published. (C) 1999 Academic Press.</x:v>
      </x:c>
      <x:c r="I636" s="91" t="str">
        <x:v>colloids and granular porous media saturated with binary electrolyte</x:v>
      </x:c>
      <x:c r="J636" s="91" t="str">
        <x:v>grain-water interface, electrical double layer, pore tortuosity, membrane potential, and nonisothermal conditions determine ionic diffusivity and thermoelectric potential</x:v>
      </x:c>
    </x:row>
    <x:row r="637">
      <x:c r="A637" s="80" t="str">
        <x:v>P0636</x:v>
      </x:c>
      <x:c r="B637" s="80" t="str">
        <x:v>iTE</x:v>
      </x:c>
      <x:c r="C637" s="80" t="str">
        <x:v>iTE1_0326</x:v>
      </x:c>
      <x:c r="D637" s="84" t="str">
        <x:v>2001</x:v>
      </x:c>
      <x:c r="E637" s="91" t="str">
        <x:v>Influence of ionic size of rare-earth site on the thermoelectric properties of RCoO3-type perovskite cobalt oxides</x:v>
      </x:c>
      <x:c r="F637" s="80" t="str">
        <x:v>MATERIALS SCIENCE AND ENGINEERING B-SOLID STATE MATERIALS FOR ADVANCED TECHNOLOGY</x:v>
      </x:c>
      <x:c r="G637" s="80" t="str">
        <x:v>10.1016/s0921-5107(01)00645-6</x:v>
      </x:c>
      <x:c r="H637" s="91" t="str">
        <x:v>Thermoelectric properties of Ca-doped RCoO3 (R = Pr, Nd, Sm, Cd, Dy, Ho) perovskites were studied in the temperature range of 373-1173 K. Electrical conductivity increased and Seebeck coefficient decreased with increasing the ionic radius of rare-earth elements (Ho3+ &lt; Dy3+ &lt; Gd3+ &lt; Sm3+ &lt; Nd3+ &lt; Pr3+). At low temperatures, Seebeck coefficient (p-type) was Fairly high for all compositions and attained low and constant values at high temperatures indicating semi-metallic behavior. Similar phenomena were observed when the ionic radius of dopants (Ca2+ &lt; Sr2+ &lt; Ba2+) increased for (Pr0.9Ca0.1)CoO3. Electronic contribution to the thermal conductivity also increased with increasing the ionic radius of rare-earth element. (C) 2001 Elsevier Science B.V. All rights reserved.</x:v>
      </x:c>
      <x:c r="I637" s="91" t="str">
        <x:v>Ca-doped rare-earth cobalt oxide perovskites RCoO3</x:v>
      </x:c>
      <x:c r="J637" s="91" t="str">
        <x:v>rare-earth and dopant ionic radii tune electrical conductivity, Seebeck coefficient, and carrier contribution to thermal conductivity</x:v>
      </x:c>
    </x:row>
    <x:row r="638">
      <x:c r="A638" s="80" t="str">
        <x:v>P0637</x:v>
      </x:c>
      <x:c r="B638" s="80" t="str">
        <x:v>iTE</x:v>
      </x:c>
      <x:c r="C638" s="80" t="str">
        <x:v>iTE1_0327</x:v>
      </x:c>
      <x:c r="D638" s="84" t="str">
        <x:v>2019</x:v>
      </x:c>
      <x:c r="E638" s="91" t="str">
        <x:v>A laterally designed all-in-one energy device using a thermoelectric generator-coupled micro supercapacitor</x:v>
      </x:c>
      <x:c r="F638" s="80" t="str">
        <x:v>NANO ENERGY</x:v>
      </x:c>
      <x:c r="G638" s="80" t="str">
        <x:v>10.1016/j.nanoen.2019.04.016</x:v>
      </x:c>
      <x:c r="H638" s="91" t="str">
        <x:v>As an all-in-one energy device, we propose a thermoelectric generator-coupled micro supercapacitor (TEG-MSC) consisting of a planar micro supercapacitor linked directly to the thermoelectric pn modules of p-Ag2Te and nAg(2)Se nanoparticle thin films. In the TEG-MSC, a Seebeck voltage of 82 mV is generated at a temperature difference of 15.8 K and is rapidly charged with an efficiency of 98%. Additionally, the proposed device achieves a discharging and charging ratio of 99%. The small size and thinness of the TEG-MSC results in a high volumetric energy density of 697 mu J cm(-3) . These excellent performance results stem from the lowering of ionic conductivity via heat treatment. In contrast to other ionic supercapacitors, the Soret effect is eliminated in the TEG-MSC. This shortens the charging time and significantly increases the ratio of discharging and charging.</x:v>
      </x:c>
      <x:c r="I638" s="91" t="str">
        <x:v>p-Ag2Te/n-Ag2Se nanoparticle thin-film TEG coupled with planar micro-supercapacitor</x:v>
      </x:c>
      <x:c r="J638" s="91" t="str">
        <x:v>heat treatment lowers ionic conductivity and eliminates Soret effect, speeding micro-supercapacitor charging</x:v>
      </x:c>
    </x:row>
    <x:row r="639">
      <x:c r="A639" s="80" t="str">
        <x:v>P0638</x:v>
      </x:c>
      <x:c r="B639" s="80" t="str">
        <x:v>iTE</x:v>
      </x:c>
      <x:c r="C639" s="80" t="str">
        <x:v>iTE1_0328</x:v>
      </x:c>
      <x:c r="D639" s="84" t="str">
        <x:v>2019</x:v>
      </x:c>
      <x:c r="E639" s="91" t="str">
        <x:v>Thermoelectric properties of Ag2S superionic conductor with intrinsically low lattice thermal conductivity</x:v>
      </x:c>
      <x:c r="F639" s="80" t="str">
        <x:v>ACTA PHYSICA SINICA</x:v>
      </x:c>
      <x:c r="G639" s="80" t="str">
        <x:v>10.7498/aps.68.20190073</x:v>
      </x:c>
      <x:c r="H639" s="91" t="str">
        <x:v>Recently, Ag2S superionic conductor has attracted great attention due to its metal-like ductility and deformability. In this work, the single phase Ag2S compound is fabricated by the melting-annealing method. The crystal structure, ionic conduction, and electrical and thermal transports in a temperature range of 300-600 K are systematically investigated. The monoclinic-cubic crystal structure transition occurs around 455 K for Ag2S. Significant reduction in the specific heat at constant volume below the Dulong-Petit limit is observed for Ag2S after the monoclinic-cubic phase transition, which is attributed to the liquid-like Ag ions existing inside the sulfur framework. Ag2S shows typical semiconducting-like electrical transport behavior in the whole measured temperature range. Around 455 K, the ionic conductivity, carrier concentration, carrier mobility, electrical conductivity, and Seebeck coefficient each show an abrupt change. The calculated ionic activation based on the ionic conductivity is 0.076 eV for the body centered cubic Ag2S. The calculated band gap based on the electrical conductivity decreases from 1.1 eV for the monoclinic Ag2S to 0.42 eV for the body centered cubic Ag2S. The abrupt increase of electrical conductivity after the monoclinic-cubic phase transition leads to a maximum power factor around 5 mu W.cm(-1).K-2 at 550 K. In the whole measured temperature range, Ag2S demonstrates an intrinsically low lattice thermal conductivity (below 0.6 W.m(-1).K-1). The calculated phonon dispersion indicates that the weak chemical bonding between Ag and S is responsible for the low lattice thermal conductivity observed in the monoclinic Ag2S. Likewise, the presence of liquid-like Ag ions with low ionic activation energy is responsible for the low lattice thermal conductivity for the cubic Ag2S. Finally, the Ag2S shows the maximum thermoelectric figure of merit of 0.55 at 580 K, which is comparable to the thermoelectric figure of merit reported before in most of Ag-based thermoelectric superionic conductors.</x:v>
      </x:c>
      <x:c r="I639" s="91" t="str">
        <x:v>Ag2S superionic conductor</x:v>
      </x:c>
      <x:c r="J639" s="91" t="str">
        <x:v>liquid-like Ag ions and weak Ag-S bonding produce intrinsically low lattice thermal conductivity; phase transition changes ionic/electronic transport</x:v>
      </x:c>
    </x:row>
    <x:row r="640">
      <x:c r="A640" s="80" t="str">
        <x:v>P0639</x:v>
      </x:c>
      <x:c r="B640" s="80" t="str">
        <x:v>iTE</x:v>
      </x:c>
      <x:c r="C640" s="80" t="str">
        <x:v>iTE1_0329</x:v>
      </x:c>
      <x:c r="D640" s="84" t="str">
        <x:v>2020</x:v>
      </x:c>
      <x:c r="E640" s="91" t="str">
        <x:v>Electronic origin of the enhanced thermoelectric efficiency of Cu2Se</x:v>
      </x:c>
      <x:c r="F640" s="80" t="str">
        <x:v>SCIENCE BULLETIN</x:v>
      </x:c>
      <x:c r="G640" s="80" t="str">
        <x:v>10.1016/j.scib.2020.07.007</x:v>
      </x:c>
      <x:c r="H640" s="91" t="str">
        <x:v>Thermoelectric materials (TMs) can uniquely convert waste heat into electricity, which provides a potential solution for the global energy crisis that is increasingly severe. Bulk Cu2Se, with ionic conductivity of Cu ions, exhibits a significant enhancement of its thermoelectric figure of merit zT by a factor of similar to 3 near its structural transition around 400 K. Here, we show a systematic study of the electronic structure of Cu2Se and its temperature evolution using high-resolution angle-resolved photoemission spectroscopy. Upon heating across the structural transition, the electronic states near the corner of the Brillouin zone gradually disappear, while the bands near the centre of Brillouin zone shift abruptly towards high binding energies and develop an energy gap. Interestingly, the observed band reconstruction well reproduces the temperature evolution of the Seebeck coefficient of Cu2Se, providing an electronic origin for the drastic enhancement of the thermoelectric performance near 400 K. The current results not only bridge among structural phase transition, electronic structures and thermoelectric properties in a condensed matter system, but also provide valuable insights into the search and design of new generation of thermoelectric materials. (C) 2020 Science China Press. Published by Elsevier B.V. and Science China Press. All rights reserved.</x:v>
      </x:c>
      <x:c r="I640" s="91" t="str">
        <x:v>Cu2Se mixed ionic conductor</x:v>
      </x:c>
      <x:c r="J640" s="91" t="str">
        <x:v>structural transition reconstructs electronic bands near Fermi level, matching enhanced Seebeck coefficient and thermoelectric efficiency</x:v>
      </x:c>
    </x:row>
    <x:row r="641">
      <x:c r="A641" s="80" t="str">
        <x:v>P0640</x:v>
      </x:c>
      <x:c r="B641" s="80" t="str">
        <x:v>iTE</x:v>
      </x:c>
      <x:c r="C641" s="80" t="str">
        <x:v>iTE1_0330</x:v>
      </x:c>
      <x:c r="D641" s="84" t="str">
        <x:v>2018</x:v>
      </x:c>
      <x:c r="E641" s="91" t="str">
        <x:v>Skin-Inspired Low-Grade Heat Energy Harvesting Using Directed Ionic Flow through Conical Nanochannels</x:v>
      </x:c>
      <x:c r="F641" s="80" t="str">
        <x:v>ADVANCED ENERGY MATERIALS</x:v>
      </x:c>
      <x:c r="G641" s="80" t="str">
        <x:v>10.1002/aenm.201800459</x:v>
      </x:c>
      <x:c r="H641" s="91" t="str">
        <x:v>Low-grade heat energies are ubiquitous, and most of these energies are untapped as heated river water or seawater. Therefore, it is meaningful and valuable to extract the stored energies in the context of the energy crisis by using a simple device with low-cost effectiveness. Here, a simple thermoelectric conversion system is shown using directed ionic flow through the biomimetic smart nanochannels, inspired by the human skin. The obtained power density of the nanodevice can ideally be 88.8 W m(-2) with a membrane temperature gradient (Delta T) of 40 degrees C. As proof of concept, it is demonstrated that the principle can be introduced into simple and portable prototypes to harvest low-grade heat. Such a thermoelectric conversion apparatus provides a new venue for low-grade heat harvesting. In addition, this self-powered system may extend the electronic skin field and find applications in skin prosthetics.</x:v>
      </x:c>
      <x:c r="I641" s="91" t="str">
        <x:v>biomimetic conical nanochannel membrane</x:v>
      </x:c>
      <x:c r="J641" s="91" t="str">
        <x:v>directed ionic flow through conical nanochannels under temperature gradient converts low-grade heat into electrical power</x:v>
      </x:c>
    </x:row>
    <x:row r="642">
      <x:c r="A642" s="80" t="str">
        <x:v>P0641</x:v>
      </x:c>
      <x:c r="B642" s="80" t="str">
        <x:v>iTE</x:v>
      </x:c>
      <x:c r="C642" s="80" t="str">
        <x:v>iTE1_0331</x:v>
      </x:c>
      <x:c r="D642" s="84" t="str">
        <x:v>2020</x:v>
      </x:c>
      <x:c r="E642" s="91" t="str">
        <x:v>Ionic Liquid Gating Enhanced Photothermoelectric Conversion in Three-Dimensional Microporous Graphene</x:v>
      </x:c>
      <x:c r="F642" s="80" t="str">
        <x:v>ACS APPLIED MATERIALS &amp; INTERFACES</x:v>
      </x:c>
      <x:c r="G642" s="80" t="str">
        <x:v>10.1021/acsami.0c05833</x:v>
      </x:c>
      <x:c r="H642" s="91" t="str">
        <x:v>The photothermoelectric (PTE) effect can effectively convert light into electricity through photothermal and thermoelectric processes and has great potential applications in light energy harvesting and bandgap-independent photodetection. It is particularly applicable for the terahertz (THz) range featuring low photon energy but has not been well established due to lack of high-performance PTE materials in this range. Three-dimensional microporous graphene (3DMG) foam possesses ultrahigh THz absorptivity and outstanding photothermal conversion and can serve as a promising candidate. Here, enhancement of the THz PTE response of 3DMG foam by fine-tuning its thermoelectric properties using the ionic liquid electric double layer (EDL) technique was demonstrated. Continuous and reversible control of the Seebeck coefficient of 3DMG highlights the effectiveness of EDL gating in manipulating the electronic structures of such bulk and porous material. An approximate 1 order of magnitude enhancement in the Seebeck coefficient as well as the PTE responsivity was observed. In addition, a double-cell 3DMG EDL device with a p-n junction like channel configuration enabled further improvement of the photoresponse. This work opens a new avenue to optimize the PTE performance of 2D nanosheet-assembled 3D porous materials for highly efficient energy harvesting and detection of THz radiation.</x:v>
      </x:c>
      <x:c r="I642" s="91" t="str">
        <x:v>ionic-liquid-gated three-dimensional microporous graphene foam</x:v>
      </x:c>
      <x:c r="J642" s="91" t="str">
        <x:v>EDL gating tunes electronic structure and Seebeck coefficient, enhancing THz photothermoelectric responsivity</x:v>
      </x:c>
    </x:row>
    <x:row r="643">
      <x:c r="A643" s="80" t="str">
        <x:v>P0642</x:v>
      </x:c>
      <x:c r="B643" s="80" t="str">
        <x:v>iTE</x:v>
      </x:c>
      <x:c r="C643" s="80" t="str">
        <x:v>iTE1_0332</x:v>
      </x:c>
      <x:c r="D643" s="84" t="str">
        <x:v>2019</x:v>
      </x:c>
      <x:c r="E643" s="91" t="str">
        <x:v>Semi-transparent copper iodide thin films on flexible substrates as p-type thermolegs for a wearable thermoelectric generator</x:v>
      </x:c>
      <x:c r="F643" s="80" t="str">
        <x:v>THIN SOLID FILMS</x:v>
      </x:c>
      <x:c r="G643" s="80" t="str">
        <x:v>10.1016/j.tsf.2019.05.025</x:v>
      </x:c>
      <x:c r="H643" s="91" t="str">
        <x:v>The article presents crystal structure, composition, optical, electrical and thermoelectric properties of semi-transparent CuI films produced in different modes of the cost-effective and large scalable method Successive Ionic Layer Adsorption and Reaction (SILAR) on flexible poly(ethylene terephthalate) (PET) substrates. The obtained data together with the analysis of output thermoelectric characteristics of p-type thermolegs based on these CuI films are used to select the SILAR mode to create semi-transparent p-type thermolegs for a new flexible wearable thin film thermoelectric generator (TEG). The best obtained flexible p-CuI thin film single thermoleg demonstrates output power 17.1 mu W/m(2) at the temperature gradient Delta T = 35 K at near-room temperatures. Therefore, CuI films produced in such mode of the SILAR method on the flexible PET substrates can be used as a part of a new lightweight low cost flexible wearable thin film TEG for a production of electrical energy for low-power devices due to absorption of low-potential heat.</x:v>
      </x:c>
      <x:c r="I643" s="91" t="str">
        <x:v>CuI thin films on PET made by SILAR</x:v>
      </x:c>
      <x:c r="J643" s="91" t="str">
        <x:v>solution-grown semitransparent p-CuI films act as flexible p-type thermolegs for wearable TEGs</x:v>
      </x:c>
    </x:row>
    <x:row r="644">
      <x:c r="A644" s="80" t="str">
        <x:v>P0643</x:v>
      </x:c>
      <x:c r="B644" s="80" t="str">
        <x:v>iTE</x:v>
      </x:c>
      <x:c r="C644" s="80" t="str">
        <x:v>iTE1_0333</x:v>
      </x:c>
      <x:c r="D644" s="84" t="str">
        <x:v>2004</x:v>
      </x:c>
      <x:c r="E644" s="91" t="str">
        <x:v>Thermoelectric power of mixed electronic-ionic conductors I. Basic equations</x:v>
      </x:c>
      <x:c r="F644" s="80" t="str">
        <x:v>IONICS</x:v>
      </x:c>
      <x:c r="G644" s="80" t="str">
        <x:v>10.1007/bf02382812</x:v>
      </x:c>
      <x:c r="H644" s="91" t="str">
        <x:v>The present work considers thermopower of oxide materials within n-p transition regime. Specifically, basic equations describing the effect of thermocell reactions on both ionic and electronic component of thermoelectric power are derived. The proposed formalism considers the impact of gas/solid reactions on the relationship between thermopower and electrochemical potential within a system involving a metal oxide of nonstoichiometric composition and a metal (such as Pt) that is applied as a measuring electrode. The derived theoretical model allows the determination of the thermopower components corresponding to different charge carriers, including ions, electrons and electron holes, for metal oxides. The proposed model may be used for derivation of defect chemistry models based on thermopower data that are free of the ionic component.</x:v>
      </x:c>
      <x:c r="I644" s="91" t="str">
        <x:v>mixed ionic-electronic oxide conductor thermocell model</x:v>
      </x:c>
      <x:c r="J644" s="91" t="str">
        <x:v>thermocell reactions and gas/solid equilibria determine ionic, electronic, and hole contributions to thermopower</x:v>
      </x:c>
    </x:row>
    <x:row r="645">
      <x:c r="A645" s="80" t="str">
        <x:v>P0644</x:v>
      </x:c>
      <x:c r="B645" s="80" t="str">
        <x:v>iTE</x:v>
      </x:c>
      <x:c r="C645" s="80" t="str">
        <x:v>iTE1_0334</x:v>
      </x:c>
      <x:c r="D645" s="84" t="str">
        <x:v>2019</x:v>
      </x:c>
      <x:c r="E645" s="91" t="str">
        <x:v>Crosslinked thermoelectric hydro-ionogels: A new class of highly conductive thermoelectric materials</x:v>
      </x:c>
      <x:c r="F645" s="80" t="str">
        <x:v>ENERGY CONVERSION AND MANAGEMENT</x:v>
      </x:c>
      <x:c r="G645" s="80" t="str">
        <x:v>10.1016/j.enconman.2019.111813</x:v>
      </x:c>
      <x:c r="H645" s="91" t="str">
        <x:v>In this work, a new class of highly-conductive chemically cross-linked gel has been synthesized by the confinement of water and IL N, N, N triethyl octyl ammonium bromide ([N-2228] Br) in polyethylene glycol dimethacrylate (PEGDMA) matrix, using in situ thermally initiated radical polymerization loaded with 1 wt% free radical initiator azobisisobutyronitrile (AIBN). This novel gel was named as hydro-ionogel (HIG). The thermoelectric properties of HIG such as ionic conductivity, Seebeck coefficient, and thermal conductivity were measured and owing to its high thermoelectric performance, we referred to this as crosslinked thermoelectric hydroionogel, henceforth will be denoted by X-TEHIG. For all the measurements, coin cells were fabricated using commercial LIR 2032 stainless steel battery casings with X-TEHIG sandwiched between the two graphene electrodes. The ionic conductivity of X-TEHIG was examined via AC impedance spectroscopy technique by using a Gamry apparatus. Remarkably, the ionic conductivity of X-TEHIG was higher than that of neat [N-2228] Br. A linear increase in ionic conductivity of X-TEHIG as a function of temperature was recorded that showed a considerably higher value of 74 mScm(-1) at 70 degrees C. The origin of this high conductivity is attributed to interactions between PEGDMA monomers and cations and anions of the IL and formation of hydrogen bonds between water and Br- anion, O-H center dot center dot center dot Br-. X-TEHIG demonstrated a higher Seebeck coefficient of 1.38 mVK(-1). The Fourier transform infrared (FTIR) spectroscopy results revealed the successful polymerization of X-TEHIG by the disappearance of C=C peak of methacrylate group in the spectrum of PEGDMA. These results suggest that X-TEHIG may be a potential candidate for thermoelectric applications owing to their high values of ionic conductivity and Seebeck coefficient.</x:v>
      </x:c>
      <x:c r="I645" s="91" t="str">
        <x:v>PEGDMA/[N2228]Br/water crosslinked hydro-ionogel</x:v>
      </x:c>
      <x:c r="J645" s="91" t="str">
        <x:v>PEGDMA-ion interactions and water-Br hydrogen bonding dissociate ion aggregates, raising ionic conductivity and Seebeck coefficient</x:v>
      </x:c>
    </x:row>
    <x:row r="646">
      <x:c r="A646" s="80" t="str">
        <x:v>P0645</x:v>
      </x:c>
      <x:c r="B646" s="80" t="str">
        <x:v>iTE</x:v>
      </x:c>
      <x:c r="C646" s="80" t="str">
        <x:v>iTE1_0335</x:v>
      </x:c>
      <x:c r="D646" s="84" t="str">
        <x:v>2021</x:v>
      </x:c>
      <x:c r="E646" s="91" t="str">
        <x:v>Operando structural investigations of thermoelectric materials</x:v>
      </x:c>
      <x:c r="F646" s="80" t="str">
        <x:v>JOURNAL OF APPLIED CRYSTALLOGRAPHY</x:v>
      </x:c>
      <x:c r="G646" s="80" t="str">
        <x:v>10.1107/s1600576721006294</x:v>
      </x:c>
      <x:c r="H646" s="91" t="str">
        <x:v>Operando characterization provides direct insight into material response under application conditions and it is essential to understand the stability limits of thermoelectric materials and their decomposition mechanisms. An operando setup capable of maintaining a thermal gradient while running DC current through a bar-shaped sample has been developed. Under operating conditions, X-ray scattering data can be measured along the sample to obtain spatially resolved structural knowledge in concert with measurement of electrical resistance and the Seebeck coefficient. Here thermoelectric beta-Zn4Sb3, which is a mixed ionic-electronic conductor, is studied, and a significant temperature dependence of the Zn migration is directly observed. Measurements with the thermal gradient applied either along or opposite to the DC current establish that the ion migration is an electrochemical effect rather than a thermodiffusion. Consideration of only the applied critical voltage or current density is insufficient for deducing the stability limits and structural integrity of materials with temperature-dependent ion mobility. The present operando setup is not limited to studies of thermoelectric materials, and it also lends itself to studies of, for example, ion diffusion in solid-state electrolytes or structural transformations in solid-state reactions.</x:v>
      </x:c>
      <x:c r="I646" s="91" t="str">
        <x:v>beta-Zn4Sb3 mixed ionic-electronic conductor</x:v>
      </x:c>
      <x:c r="J646" s="91" t="str">
        <x:v>operando measurements show Zn migration is electrochemical and temperature-dependent, setting stability limits under thermal gradients/current</x:v>
      </x:c>
    </x:row>
    <x:row r="647">
      <x:c r="A647" s="80" t="str">
        <x:v>P0646</x:v>
      </x:c>
      <x:c r="B647" s="80" t="str">
        <x:v>iTE</x:v>
      </x:c>
      <x:c r="C647" s="80" t="str">
        <x:v>iTE1_0336</x:v>
      </x:c>
      <x:c r="D647" s="84" t="str">
        <x:v>1996</x:v>
      </x:c>
      <x:c r="E647" s="91" t="str">
        <x:v>Thermoelectric power in ionic and electronic mixed conductors</x:v>
      </x:c>
      <x:c r="F647" s="80" t="str">
        <x:v>DENKI KAGAKU</x:v>
      </x:c>
      <x:c r="G647" s="80" t="str">
        <x:v>10.5796/kogyobutsurikagaku.64.897</x:v>
      </x:c>
      <x:c r="H647" s="91" t="str">
        <x:v>In order to study the thermoelectric property of the oxide ionic and electronic mixed conductor of 10 mol% CaO-doped CeO2 (CDC), a new type of thermocell was prepared, in which platinum electrodes were embedded in the tube-type sample to diminish the large temperature gradient over the electrodes due to the local heat radiation from heating furnace. Using this thermocell, reproducible data were obtained. The thermoelectric power measured in CDC under various oxygen atmospheres (Po-2) from 1.0 to about 10(-15) atm showed that the sign of Seebeck coefficients changed from minus to plus. This variation of Seebeck coefficients vs. Pot was well interpreted by considering that (1) the thermoelectric power could be a driving force to make actual and electrochemical oxygen transfer in the mixed conductor and (2) the electrode processes had limiting rates due to slow oxygen diffusion (or oxygen gas exhaustion at the cathode and evolution at the anode).</x:v>
      </x:c>
      <x:c r="I647" s="91" t="str">
        <x:v>10 mol% CaO-doped CeO2 mixed ionic-electronic conductor</x:v>
      </x:c>
      <x:c r="J647" s="91" t="str">
        <x:v>oxygen atmosphere and electrode processes control oxygen transfer and sign change of Seebeck coefficient</x:v>
      </x:c>
    </x:row>
    <x:row r="648">
      <x:c r="A648" s="80" t="str">
        <x:v>P0647</x:v>
      </x:c>
      <x:c r="B648" s="80" t="str">
        <x:v>iTE</x:v>
      </x:c>
      <x:c r="C648" s="80" t="str">
        <x:v>iTE1_0338</x:v>
      </x:c>
      <x:c r="D648" s="84" t="str">
        <x:v>2018</x:v>
      </x:c>
      <x:c r="E648" s="91" t="str">
        <x:v>Semitransparent p-CuI and n-ZnO thin films prepared by low temperature solution growth for thermoelectric conversion of near-infrared solar light</x:v>
      </x:c>
      <x:c r="F648" s="80" t="str">
        <x:v>SOLAR ENERGY</x:v>
      </x:c>
      <x:c r="G648" s="80" t="str">
        <x:v>10.1016/j.solener.2018.07.030</x:v>
      </x:c>
      <x:c r="H648" s="91" t="str">
        <x:v>In this work by means studying the crystal structure, optical, electrical, and thermoelectric properties of chip, available and safe for the environment copper iodide CuI zinc oxide ZnO and indium-doped zinc oxide ZnO:In films we have developed and improved low temperature solution growth Successive Ionic Layer Adsorption and Reaction (SILAR) technique, which allows to deposit these materials over large areas. Output thermoelectric parameters were analyzed for several single p-CuI, n-ZnO and n-ZnO:In thin film thermolegs. The possibility of combining of the obtained p-CuI and n-ZnO:In thin film thermolegs into a thermocouple is shown for the use in new semitransparent planar solar thermoelectric generator working at near-room temperatures through harvesting near-infrared solar light as an energy source to supply electric power to the wireless sensors and microscale devices.</x:v>
      </x:c>
      <x:c r="I648" s="91" t="str">
        <x:v>p-CuI and n-ZnO/ZnO:In thin films made by SILAR</x:v>
      </x:c>
      <x:c r="J648" s="91" t="str">
        <x:v>solution-grown p/n thermolegs enable semitransparent planar solar thermoelectric conversion near room temperature</x:v>
      </x:c>
    </x:row>
    <x:row r="649">
      <x:c r="A649" s="80" t="str">
        <x:v>P0648</x:v>
      </x:c>
      <x:c r="B649" s="80" t="str">
        <x:v>iTE</x:v>
      </x:c>
      <x:c r="C649" s="80" t="str">
        <x:v>iTE1_0339</x:v>
      </x:c>
      <x:c r="D649" s="84" t="str">
        <x:v>2017</x:v>
      </x:c>
      <x:c r="E649" s="91" t="str">
        <x:v>High-Temperature Crystal Structure and Chemical Bonding in Thermoelectric Germanium Selenide (GeSe)</x:v>
      </x:c>
      <x:c r="F649" s="80" t="str">
        <x:v>CHEMISTRY-A EUROPEAN JOURNAL</x:v>
      </x:c>
      <x:c r="G649" s="80" t="str">
        <x:v>10.1002/chem.201700536</x:v>
      </x:c>
      <x:c r="H649" s="91" t="str">
        <x:v>The discovery of the ultra-high thermoelectric figure of merit of 2.6 in SnSe has drawn attention to other lead-free IV-VI orthorhombic semiconductors. GeSe has been predicted to possess thermoelectric performances comparable to SnSe. Here, a complete structural study is reported of GeSe with temperature by means of high-resolution synchrotron powder X-ray diffraction. In the orthorhombic phase, the evolution of the bond distances with temperature is shown to deviate significantly with respect to SnSe. Analysis of the chemical bonding within the Quantum Theory of Atoms in Molecules shows that GeSe is ionic with van der Waals interlayer interactions. The signature of the N shell lone pair of Ge is also evident from both the electron density Laplacian and the ELF topologies.</x:v>
      </x:c>
      <x:c r="I649" s="91" t="str">
        <x:v>GeSe thermoelectric semiconductor</x:v>
      </x:c>
      <x:c r="J649" s="91" t="str">
        <x:v>ionic Ge-Se bonding, van der Waals interlayer interactions, and lone-pair topology shape high-temperature structure relevant to thermoelectric behavior</x:v>
      </x:c>
    </x:row>
    <x:row r="650">
      <x:c r="A650" s="80" t="str">
        <x:v>P0649</x:v>
      </x:c>
      <x:c r="B650" s="80" t="str">
        <x:v>iTE</x:v>
      </x:c>
      <x:c r="C650" s="80" t="str">
        <x:v>iTE1_0340</x:v>
      </x:c>
      <x:c r="D650" s="84" t="str">
        <x:v>2021</x:v>
      </x:c>
      <x:c r="E650" s="91" t="str">
        <x:v>Lifting the Optical and Thermoelectric Properties of Mg2Si as a Function of Sn Incorporation-Potential Thermoelectric Materials</x:v>
      </x:c>
      <x:c r="F650" s="80" t="str">
        <x:v>ECS JOURNAL OF SOLID STATE SCIENCE AND TECHNOLOGY</x:v>
      </x:c>
      <x:c r="G650" s="80" t="str">
        <x:v>10.1149/2162-8777/ac1479</x:v>
      </x:c>
      <x:c r="H650" s="91" t="str">
        <x:v>By means of Density Functional Theory (DFT) study, we have performed the structural, electronic, optical and thermoelectric properties calculations of tin doped Mg2Si (Mg2Si1-xSnx, x = 0, 0.125, 0.25, 0.5, 0.75, 0.875, 1) using Full Potential Linearized Augmented Plane Wave (FP-LAPW) Method. The DFT study yields satisfactory results for electronic and thermoelectric properties of Sn doped Mg2Si compared with experimental values. With semiclassical Boltzmann transport theory, the transport properties of Mg2Si and Sn doped Mg2Si alloys has been investigated systematically. According to the calculated band structure, density of states and electron density, the parent Mg2Si/Sn materials having indirect energy gap (Gamma-x) with ionic bonding; Sn doped ternary combinations Mg2Si1-xSnx, x = 0.125, 0.25, 0.5, 0.75, 0.875 having direct band gap (Gamma-Gamma) with a mixed covalent and ionic bonding nature. Band gap decreases linearly with the increase of Sn-concentration in each alloy system except for Mg2Si0.75Sn0.25 combination. The optical properties calculations have been performed for the energy range between 0-13.5 eV. The thermoelectric properties have been calculated for the temperature range 100 K to 800 K. Out of the five studied materials, Mg2Si0.75Sn0.25 found to be a better thermoelectric material with increased Power factor, Seebeck coefficient, electrical conductivity and corresponding thermal conductivity at high temperature range.</x:v>
      </x:c>
      <x:c r="I650" s="91" t="str">
        <x:v>Sn-doped Mg2Si alloys</x:v>
      </x:c>
      <x:c r="J650" s="91" t="str">
        <x:v>Sn incorporation changes band gap and mixed covalent/ionic bonding, tuning optical and thermoelectric transport properties</x:v>
      </x:c>
    </x:row>
    <x:row r="651">
      <x:c r="A651" s="80" t="str">
        <x:v>P0650</x:v>
      </x:c>
      <x:c r="B651" s="80" t="str">
        <x:v>iTE</x:v>
      </x:c>
      <x:c r="C651" s="80" t="str">
        <x:v>iTE1_0341</x:v>
      </x:c>
      <x:c r="D651" s="84" t="str">
        <x:v>2019</x:v>
      </x:c>
      <x:c r="E651" s="91" t="str">
        <x:v>Synthesis and characterization of novel p-type chemically cross-linked ionogels with high ionic seebeck coefficient for low-grade heat harvesting</x:v>
      </x:c>
      <x:c r="F651" s="80" t="str">
        <x:v>ELECTROCHIMICA ACTA</x:v>
      </x:c>
      <x:c r="G651" s="80" t="str">
        <x:v>10.1016/j.electacta.2019.134575</x:v>
      </x:c>
      <x:c r="H651" s="91" t="str">
        <x:v>The low value of the Seebeck coefficient of the order of few mu V/K in inorganic conductors, semiconductors and conducting polymers has inspired the researchers to explore alternative thermoelectric materials. In this work, a novel class of ionogels (IGs) has been synthesized with the aim of developing high-performance thermoelectric materials. Chemically cross-linked ionogels were prepared by the immobilization of ionic liquid, 1-butyl-3-methyl imidazolium tetrafluoroborate (BMIMBF4) in polyethylene glycol dimethacrylate (PEGDMA) matrix using azobisisobutyronitrile (AIBN) as the free radical initiator. The concentration of BMIMBF4 in IGs was varied from 60 to 90 wt (wt. %). The impact of variation of ionic liquid content on the thermoelectric properties of ionogels was analyzed by measuring their thermoelectric properties. Thermal stability, glass transition temperature (T-g), Surface morphology, microstructure, the crystallinity of IGs and nature of chemical interaction between the ionic liquid and polymer matrix were observed by performing TGA, DSC, FESEM, FETEM, XRD, and FTIR respectively. The ionic conductivities of neat BMIMBF4 and IGs were determined by electrochemical spectroscopy using SI 1260 Impedance/Gain-Phase Analyzer. It is worth noting that ionic conductivity (49.41 mS/cm) of IG with 90 wt % of BMIMBF4 is 10 times higher than the ionic conductivity of neat BMIMBF4 (4.5 mS/cm). The origin of this promising achievement (very high conductivity) lies in the breathing polymer chain model. The breathing in and out of polymer chains dissociates the ion aggregates resulting in a significant increase in ionic conductivity of IGs. A remarkably higher value of the Seebeck coefficient (2.35 mV/K) was achieved for IG with 60 wt % of BMIMBF4 and defined as ionic Seebeck coefficient because of its origin from the diffusion of ions of the ionic liquid. Due to the positive value of ionic Seebeck coefficient (in an analogy to positive Seebeck coefficient of p-type semiconductors) we termed the ionogels as p-type chemically crosslinked ionogels. A decrease in glass transition temperature of IGs with an increase in ionic liquid content was observed from DSC curves corresponding to an increase in mobility of cations and anions. TGA analysis showed that the synthesized IGs were highly thermally stable up to 390 degrees C. FESEM and FETEM images revealed that ionic liquid is well confined in the PEGDMA scaffold. The results indicate that ionogels may serve as promising candidates for future thermoelectric applications and also opens the perspective of engineering ionogels with high Seebeck coefficients and electrical conductivities. (C) 2019 Elsevier Ltd. All rights reserved.</x:v>
      </x:c>
      <x:c r="I651" s="91" t="str">
        <x:v>PEGDMA/BMIMBF4 chemically crosslinked p-type ionogel</x:v>
      </x:c>
      <x:c r="J651" s="91" t="str">
        <x:v>polymer-chain breathing dissociates ionic-liquid aggregates, increasing ionic conductivity; ionic-liquid diffusion gives positive ionic Seebeck coefficient</x:v>
      </x:c>
    </x:row>
    <x:row r="652">
      <x:c r="A652" s="80" t="str">
        <x:v>P0651</x:v>
      </x:c>
      <x:c r="B652" s="80" t="str">
        <x:v>iTE</x:v>
      </x:c>
      <x:c r="C652" s="80" t="str">
        <x:v>iTE1_0342</x:v>
      </x:c>
      <x:c r="D652" s="84" t="str">
        <x:v>2017</x:v>
      </x:c>
      <x:c r="E652" s="91" t="str">
        <x:v>Synergistic Impacts of Electrolyte Adsorption on the Thermoelectric Properties of Single-Walled Carbon Nanotubes</x:v>
      </x:c>
      <x:c r="F652" s="80" t="str">
        <x:v>SMALL</x:v>
      </x:c>
      <x:c r="G652" s="80" t="str">
        <x:v>10.1002/smll.201700804</x:v>
      </x:c>
      <x:c r="H652" s="91" t="str">
        <x:v>Single-walled carbon nanotubes are promising candidates for light-weight and flexible energy materials. Recently, the thermoelectric properties of single-walled carbon nanotubes have been dramatically improved by ionic liquid addition; however, controlling factors remain unsolved. Here the thermoelectric properties of single-walled carbon nanotubes enhanced by electrolytes are investigated. Complementary characterization with absorption, Raman, and X-ray photoelectron spectroscopy reveals that shallow hole doping plays a partial role in the enhanced electrical conductivity. The molecular factors controlling the thermoelectric properties of carbon nanotubes are systematically investigated in terms of the ionic functionalities of ionic liquids. It is revealed that appropriate ionic liquids show a synergistic enhancement in conductivity and the Seebeck coefficient. The discovery of significantly precise doping enables the generation of thermoelectric power factor exceeding 460 mu W m(-1) K-2.</x:v>
      </x:c>
      <x:c r="I652" s="91" t="str">
        <x:v>single-walled carbon nanotubes enhanced by ionic-liquid electrolyte adsorption</x:v>
      </x:c>
      <x:c r="J652" s="91" t="str">
        <x:v>ionic-liquid adsorption causes shallow hole doping and ion-functionality-dependent simultaneous enhancement of conductivity and Seebeck coefficient</x:v>
      </x:c>
    </x:row>
    <x:row r="653">
      <x:c r="A653" s="80" t="str">
        <x:v>P0652</x:v>
      </x:c>
      <x:c r="B653" s="80" t="str">
        <x:v>iTE</x:v>
      </x:c>
      <x:c r="C653" s="80" t="str">
        <x:v>iTE1_0343</x:v>
      </x:c>
      <x:c r="D653" s="84" t="str">
        <x:v>2017</x:v>
      </x:c>
      <x:c r="E653" s="91" t="str">
        <x:v>Effects of Additives and Post-Treatment on the Thermoelectric Performance of Vapor-Phase Polymerized PEDOT Films</x:v>
      </x:c>
      <x:c r="F653" s="80" t="str">
        <x:v>JOURNAL OF POLYMER SCIENCE PART B-POLYMER PHYSICS</x:v>
      </x:c>
      <x:c r="G653" s="80" t="str">
        <x:v>10.1002/polb.24422</x:v>
      </x:c>
      <x:c r="H653" s="91" t="str">
        <x:v>Vapor-phase polymerization (VPP) is an important method for the fabrication of high-quality conducting polymers, especially poly(3,4-ethylenedioxythiophene) (PEDOT). In this work, the effects of additives and post-treatment solvents on the thermoelectric (TE) performance of VPP-PEDOT films were systematically investigated. The use of 1-butyl-3-menthylinidazolium tetrafluoroborate ([BMIm][BF4], an ionic liquid) was shown to significantly enhance the electrical conductivity of VPP-PEDOT films compared with other additives. The VPP-PEDOT film post-treated with mixed ethylene glycol (EG)/[BMIm][BF4] solvent displayed the high power factor of 45.3 mu W m(-1) K-2 which is 122% higher than that prepared without any additive or post-treatment solvent, along with enhanced electrical conductivity and Seebeck coefficient. This work highlighted the superior effect of the [BMIm][BF4] additive and the EG/[BMIm][BF4] solvent post-treatment on the TE performance of the VPP-PEDOT film. These results should help with developing the VPP method to fabricate high-performance PEDOT films. (C) 2017 Wiley Periodicals, Inc.</x:v>
      </x:c>
      <x:c r="I653" s="91" t="str">
        <x:v>vapor-phase-polymerized PEDOT film with BMIMBF4 additive and EG/BMIMBF4 post-treatment</x:v>
      </x:c>
      <x:c r="J653" s="91" t="str">
        <x:v>BMIMBF4 additive and ionic-liquid solvent treatment increase electrical conductivity and Seebeck coefficient in VPP-PEDOT</x:v>
      </x:c>
    </x:row>
    <x:row r="654">
      <x:c r="A654" s="80" t="str">
        <x:v>P0653</x:v>
      </x:c>
      <x:c r="B654" s="80" t="str">
        <x:v>iTE</x:v>
      </x:c>
      <x:c r="C654" s="80" t="str">
        <x:v>iTE1_0344</x:v>
      </x:c>
      <x:c r="D654" s="84" t="str">
        <x:v>2018</x:v>
      </x:c>
      <x:c r="E654" s="91" t="str">
        <x:v>Thermodiffusion of repulsive charged nanoparticles - the interplay between single-particle and thermoelectric contributions</x:v>
      </x:c>
      <x:c r="F654" s="80" t="str">
        <x:v>PHYSICAL CHEMISTRY CHEMICAL PHYSICS</x:v>
      </x:c>
      <x:c r="G654" s="80" t="str">
        <x:v>10.1039/c8cp02558d</x:v>
      </x:c>
      <x:c r="H654" s="91" t="str">
        <x:v>Thermodiffusion of different ferrite nanoparticles (NPs), similar to 10 nm in diameter, is explored in tailor-made aqueous dispersions stabilized by electrostatic interparticle interactions. In the dispersions, electrosteric repulsion is the dominant force, which is tuned by an osmotic-stress technique, i. e. controlling of osmotic pressure Pi, pH and ionic strength. It is then possible to map Pi and the NPs' osmotic compressibility chi in the dispersion with a Carnahan-Starling formalism of effective hard spheres (larger than the NPs' core). The NPs are here dispersed with two different surface ionic species, either at pH similar to 2 or 7, leading to a surface charge, either positive or negative. Their Ludwig-Soret S-T coefficient together with their mass diffusion D-m coefficient are determined experimentally by forced Rayleigh scattering. All probed NPs display a thermophilic behavior (S-T &lt; 0) regardless of the ionic species used to cover the surface. We determine the NPs' Eastman entropy of transfer and the Seebeck (thermoelectric) contribution to the measured Ludwig-Soret coefficient in these ionic dispersions. The NPs' Eastman entropy of transfer &lt;(S)over cap&gt;(NP) is interpreted through the electrostatic and hydration contributions of the ionic shell surrounding the NPs.</x:v>
      </x:c>
      <x:c r="I654" s="91" t="str">
        <x:v>charged ferrite nanoparticle aqueous dispersions</x:v>
      </x:c>
      <x:c r="J654" s="91" t="str">
        <x:v>nanoparticle thermodiffusion includes Eastman entropy transfer and thermoelectric contributions from charged ionic shells</x:v>
      </x:c>
    </x:row>
    <x:row r="655">
      <x:c r="A655" s="80" t="str">
        <x:v>P0654</x:v>
      </x:c>
      <x:c r="B655" s="80" t="str">
        <x:v>iTE</x:v>
      </x:c>
      <x:c r="C655" s="80" t="str">
        <x:v>iTE1_0345</x:v>
      </x:c>
      <x:c r="D655" s="84" t="str">
        <x:v>2018</x:v>
      </x:c>
      <x:c r="E655" s="91" t="str">
        <x:v>Study of the effect of stress/strain of mesoporous Al-doped ZnO thin films on thermoelectric properties</x:v>
      </x:c>
      <x:c r="F655" s="80" t="str">
        <x:v>SOLID STATE SCIENCES</x:v>
      </x:c>
      <x:c r="G655" s="80" t="str">
        <x:v>10.1016/j.solidstatesciences.2018.05.010</x:v>
      </x:c>
      <x:c r="H655" s="91" t="str">
        <x:v>In this study, effects of induced stress and strain on the thermoelectric properties of mesoporous ZnO thin films with various Al doping concentrations were investigated. With Al doping in ZnO structure, the hexagonal wurtzite structure of ZnO was distorted owing to an ionic size difference between Al and Zn. With an increase in Al concentration to 4 at%, thermal conductivity unexpectedly decreased from 1.70 to 1.24 W/mK owing to an increase in the tensile strain, and electrical conductivity increased from 4 S/cm to 15S/cm owing to an increase in the carrier concentration. Based on this study, the relationship between the induced strain owing to lattice distortion and thermoelectric properties was investigated. Thus, 4 at% Al-doped mesoporous ZnO demonstrated best enhanced thermoelectric properties.</x:v>
      </x:c>
      <x:c r="I655" s="91" t="str">
        <x:v>Al-doped mesoporous ZnO thin films</x:v>
      </x:c>
      <x:c r="J655" s="91" t="str">
        <x:v>Al/Zn ionic-size mismatch induces lattice strain, lowers thermal conductivity, and increases carrier concentration/electrical conductivity</x:v>
      </x:c>
    </x:row>
    <x:row r="656">
      <x:c r="A656" s="80" t="str">
        <x:v>P0655</x:v>
      </x:c>
      <x:c r="B656" s="80" t="str">
        <x:v>iTE</x:v>
      </x:c>
      <x:c r="C656" s="80" t="str">
        <x:v>iTE1_0346</x:v>
      </x:c>
      <x:c r="D656" s="84" t="str">
        <x:v>2016</x:v>
      </x:c>
      <x:c r="E656" s="91" t="str">
        <x:v>Thermoelectric Properties of Polymeric Mixed Conductors</x:v>
      </x:c>
      <x:c r="F656" s="80" t="str">
        <x:v>ADVANCED FUNCTIONAL MATERIALS</x:v>
      </x:c>
      <x:c r="G656" s="80" t="str">
        <x:v>10.1002/adfm.201601106</x:v>
      </x:c>
      <x:c r="H656" s="91" t="str">
        <x:v>The thermoelectric (TE) phenomena are intensively explored by the scientific community due to the rather inefficient way energy resources are used with a large fraction of energy wasted in the form of heat. Among various materials, mixed ion-electron conductors (MIEC) are recently being explored as potential thermoelectrics, primarily due to their low thermal conductivity. The combination of electronic and ionic charge carriers in those inorganic or organic materials leads to complex evolution of the thermovoltage (V-oc) with time, temperature, and/or humidity. One of the most promising organic thermoelectric materials, poly(3,4-ethyelenedioxythiophene)-polystyrene sulfonate (PEDOT-PSS), is an MIEC. A previous study reveals that at high humidity, PEDOT-PSS undergoes an ionic Seebeck effect due to mobile protons. Yet, this phenomenon is not well understood. In this work, the time dependence of the V-oc is studied and its behavior from the contribution of both charge carriers (holes and protons) is explained. The presence of a complex reorganization of the charge carriers promoting an internal electrochemical reaction within the polymer film is identified. Interestingly, it is demonstrated that the time dependence behavior of V-oc is a way to distinguish between three classes of polymeric materials: electronic conductor, ionic conductor, and mixed ionic-electronic conductor.</x:v>
      </x:c>
      <x:c r="I656" s="91" t="str">
        <x:v>PEDOT:PSS polymeric mixed ionic-electronic conductor</x:v>
      </x:c>
      <x:c r="J656" s="91" t="str">
        <x:v>holes and protons jointly contribute to time-dependent thermovoltage; internal electrochemical reorganization distinguishes mixed conductors</x:v>
      </x:c>
    </x:row>
    <x:row r="657">
      <x:c r="A657" s="80" t="str">
        <x:v>P0656</x:v>
      </x:c>
      <x:c r="B657" s="80" t="str">
        <x:v>iTE</x:v>
      </x:c>
      <x:c r="C657" s="80" t="str">
        <x:v>iTE1_0347</x:v>
      </x:c>
      <x:c r="D657" s="84" t="str">
        <x:v>2016</x:v>
      </x:c>
      <x:c r="E657" s="91" t="str">
        <x:v>Electrochemical Effects in Thermoelectric Polymers</x:v>
      </x:c>
      <x:c r="F657" s="80" t="str">
        <x:v>ACS MACRO LETTERS</x:v>
      </x:c>
      <x:c r="G657" s="80" t="str">
        <x:v>10.1021/acsmacrolett.6b00054</x:v>
      </x:c>
      <x:c r="H657" s="91" t="str">
        <x:v>Conductive polymers such as PEDOT:PSS hold great promise as flexible thermoelectric devices. The thermoelectric power factor of PEDOT:PSS is small relative to inorganic materials because the Seebeck coefficient is small. Ion conducting materials have previously been demonstrated to have very large Seebeck coefficients, and a major advantage of polymers over inorganics is the high room temperature ionic conductivity. Notably, PEDOT:PSS demonstrates a significant but short-term increase in Seebeck coefficient which is attributed to a large ionic Seebeck contribution. By controlling whether electrochemistry occurs at the PEDOT:PSS/electrode interface, the duration of the ionic Seebeck enhancement can be controlled, and a material can be designed with long-lived ionic Seebeck enhancements.</x:v>
      </x:c>
      <x:c r="I657" s="91" t="str">
        <x:v>PEDOT:PSS/electrode thermoelectric polymer system</x:v>
      </x:c>
      <x:c r="J657" s="91" t="str">
        <x:v>controlling electrochemistry at PEDOT:PSS/electrode interface controls lifetime of ionic Seebeck enhancement</x:v>
      </x:c>
    </x:row>
    <x:row r="658">
      <x:c r="A658" s="80" t="str">
        <x:v>P0657</x:v>
      </x:c>
      <x:c r="B658" s="80" t="str">
        <x:v>iTE</x:v>
      </x:c>
      <x:c r="C658" s="80" t="str">
        <x:v>iTE1_0348</x:v>
      </x:c>
      <x:c r="D658" s="84" t="str">
        <x:v>2017</x:v>
      </x:c>
      <x:c r="E658" s="91" t="str">
        <x:v>P-N Conversion in a Water Ionic Liquid Binary System for Nonredox Thermocapacitive Converters</x:v>
      </x:c>
      <x:c r="F658" s="80" t="str">
        <x:v>LANGMUIR</x:v>
      </x:c>
      <x:c r="G658" s="80" t="str">
        <x:v>10.1021/acs.langmuir.7b00746</x:v>
      </x:c>
      <x:c r="H658" s="91" t="str">
        <x:v>An intriguing p-n conversion of thermoelectric property was observed in a water ionic liquid ([EMIm][Ac]) binary system with precise control over water content. The highest p-type and n-type Seebeck coefficient were optimized at water [EMIm] [Ac] molar ratio of 2:1 and 4:1, respectively. DFT calculation illustrates that a configuration of solvent separation ion pairs is preferred at the water [EMIm][Ac] molar ratio of 4:1, leading to the p-n conversion through weakening, interaction between anion clusters and gold electrodes. Furthermore, p-n thermocapacitive converters were integrated to enhance the output Seebeck voltages. This work opens up new perspectives for harvesting low grade heat with the use of fluidic materials.</x:v>
      </x:c>
      <x:c r="I658" s="91" t="str">
        <x:v>water/EMIM:Ac ionic-liquid binary system</x:v>
      </x:c>
      <x:c r="J658" s="91" t="str">
        <x:v>water content controls solvent-separated ion-pair configuration and weakens anion-cluster/gold-electrode interactions, causing p-n conversion</x:v>
      </x:c>
    </x:row>
    <x:row r="659">
      <x:c r="A659" s="80" t="str">
        <x:v>P0658</x:v>
      </x:c>
      <x:c r="B659" s="80" t="str">
        <x:v>iTE</x:v>
      </x:c>
      <x:c r="C659" s="80" t="str">
        <x:v>iTE1_0349</x:v>
      </x:c>
      <x:c r="D659" s="84" t="str">
        <x:v>2018</x:v>
      </x:c>
      <x:c r="E659" s="91" t="str">
        <x:v>Ionic vs. van der Waals layered materials: identification and comparison of elastic anisotropy</x:v>
      </x:c>
      <x:c r="F659" s="80" t="str">
        <x:v>JOURNAL OF MATERIALS CHEMISTRY A</x:v>
      </x:c>
      <x:c r="G659" s="80" t="str">
        <x:v>10.1039/c8ta04933e</x:v>
      </x:c>
      <x:c r="H659" s="91" t="str">
        <x:v>In this work, we expand the set of known layered compounds to include ionic layered materials, which are well known for superconducting, thermoelectric, and battery applications. Focusing on known ternary compounds from the ICSD, we screen for ionic layered structures by expanding upon our previously developed algorithm for identification of van der Waals (vdW) layered structures, thus identifying over 1500 ionic layered compounds. Since vdW layered structures can be chemically mutated to form ionic layered structures, we have developed a methodology to structurally link binary vdW to ternary ionic layered materials. We perform an in-depth analysis of similarities and differences between these two classes of layered systems and assess the interplay between layer geometry and bond strength with a study of the elastic anisotropy. We observe a rich variety of anisotropic behavior in which the layering direction alone is not a simple predictor of elastic anisotropy. Our results enable discovery of new layered materials through intercalation or de-intercalation of vdW or ionic layered systems, respectively, as well as lay the groundwork for studies of anisotropic transport phenomena such as sound propagation or lattice thermal conductivity.</x:v>
      </x:c>
      <x:c r="I659" s="91" t="str">
        <x:v>ionic layered materials; computational screening</x:v>
      </x:c>
      <x:c r="J659" s="91" t="str">
        <x:v>layer geometry and bond strength determine elastic anisotropy and provide candidates for anisotropic transport studies</x:v>
      </x:c>
    </x:row>
    <x:row r="660">
      <x:c r="A660" s="80" t="str">
        <x:v>P0659</x:v>
      </x:c>
      <x:c r="B660" s="80" t="str">
        <x:v>iTE</x:v>
      </x:c>
      <x:c r="C660" s="80" t="str">
        <x:v>iTE1_0350</x:v>
      </x:c>
      <x:c r="D660" s="84" t="str">
        <x:v>2017</x:v>
      </x:c>
      <x:c r="E660" s="91" t="str">
        <x:v>Diffuse charge dynamics in ionic thermoelectrochemical systems</x:v>
      </x:c>
      <x:c r="F660" s="80" t="str">
        <x:v>PHYSICAL REVIEW E</x:v>
      </x:c>
      <x:c r="G660" s="80" t="str">
        <x:v>10.1103/physreve.96.022604</x:v>
      </x:c>
      <x:c r="H660" s="91" t="str">
        <x:v>Thermoelectrics are increasingly being studied as promising electrical generators in the ongoing search for alternative energy sources. In particular, recent experimental work has examined thermoelectric materials containing ionic charge carriers; however, the majority of mathematical modeling has been focused on their steady-state behavior. Here, we determine the time scales over which the diffuse charge dynamics in ionic thermoelectrochemical systems occur by analyzing the simplest model thermoelectric cell: a binary electrolyte between two parallel, blocking electrodes. We consider the application of a temperature gradient across the device while the electrodes remain electrically isolated from each other. This results in a net voltage, called the thermovoltage, via the Seebeck effect. At the same time, the Soret effect results in migration of the ions toward the cold electrode. The charge dynamics are described mathematically by the Poisson-Nernst-Planck equations for dilute solutions, in which the ion flux is driven by electromigration, Brownian diffusion, and thermal diffusion under a temperature gradient. The temperature evolves according to the heat equation. This nonlinear set of equations is linearized in the (experimentally relevant) limit of a weak temperature gradient. From this, we show that the time scale on which the thermovoltage develops is the Debye time, 1/D kappa(2), where D is the Brownian diffusion coefficient of both ion species, and kappa(-1) is the Debye length. However, the concentration gradient due to the Soret effect develops on the bulk diffusion time, L-2/D, where L is the distance between the electrodes. For thin diffuse layers, which is the condition under which most real devices operate, the Debye time is orders of magnitude less than the diffusion time. Therefore, rather surprisingly, the majority of ion motion occurs after the steady thermovoltage has developed. Moreover, the dynamics are independent of the thermal diffusion coefficients, which simply set the magnitude of the steady-state thermovoltage.</x:v>
      </x:c>
      <x:c r="I660" s="91" t="str">
        <x:v>binary electrolyte between blocking electrodes; ionic thermoelectrochemical cell model</x:v>
      </x:c>
      <x:c r="J660" s="91" t="str">
        <x:v>Poisson-Nernst-Planck modeling shows thermovoltage develops on Debye time while Soret concentration gradients develop on bulk diffusion time</x:v>
      </x:c>
    </x:row>
    <x:row r="661">
      <x:c r="A661" s="80" t="str">
        <x:v>P0660</x:v>
      </x:c>
      <x:c r="B661" s="80" t="str">
        <x:v>iTE</x:v>
      </x:c>
      <x:c r="C661" s="80" t="str">
        <x:v>iTE1_0351</x:v>
      </x:c>
      <x:c r="D661" s="84" t="str">
        <x:v>2016</x:v>
      </x:c>
      <x:c r="E661" s="91" t="str">
        <x:v>Synthesis and characterization of protic ionic liquids as thermoelectrochemical materials</x:v>
      </x:c>
      <x:c r="F661" s="80" t="str">
        <x:v>RSC ADVANCES</x:v>
      </x:c>
      <x:c r="G661" s="80" t="str">
        <x:v>10.1039/c5ra24835c</x:v>
      </x:c>
      <x:c r="H661" s="91" t="str">
        <x:v>This unique work reports on the thermoelectrochemical potential of protic ionic liquid (PIL)-based electrolytes coupled with the I-/I-3(-) redox couple. Two series of protic ionic liquids based on secondary and/or tertiary ammonium cations with the trifluoroacetate, methanesulfonate, trifluoromethanesulfonate and tosylate anions were synthesized for thermoelectrochemical cells. The complete study on PILs was carried out to determine the nature and efficiency for the generation of voltage through the electrochemical effect. The investigation was executed in a temperature range between room temperature and 90 degrees C. PILs show lower thermal conductivity and good ionic conductivity which leads to the success of good thermoelectric materials. The outcome was positive as our proposed PILs showed higher S-e values of 420 mu V K-1 obtained for TEHA TFMS than the reported values of the same I-/I-3(-) redox couple. The most favorable thermoelectric figure of merit value (949.46 x 10(-6)) was achieved by BEHA TFMS. The power and the current output of the studied PILs are higher than those of some aprotic ionic liquids (AILs) reported.</x:v>
      </x:c>
      <x:c r="I661" s="91" t="str">
        <x:v>protic ionic liquids with I-/I3- redox couple</x:v>
      </x:c>
      <x:c r="J661" s="91" t="str">
        <x:v>secondary/tertiary ammonium PIL anion chemistry controls thermoelectrochemical voltage generation, ionic conductivity, and thermal conductivity</x:v>
      </x:c>
    </x:row>
    <x:row r="662">
      <x:c r="A662" s="80" t="str">
        <x:v>P0661</x:v>
      </x:c>
      <x:c r="B662" s="80" t="str">
        <x:v>iTE</x:v>
      </x:c>
      <x:c r="C662" s="80" t="str">
        <x:v>iTE1_0352</x:v>
      </x:c>
      <x:c r="D662" s="84" t="str">
        <x:v>2019</x:v>
      </x:c>
      <x:c r="E662" s="91" t="str">
        <x:v>Enhancement of thermoelectric properties by fluorine doping in LaO1-xFxBiPbS3</x:v>
      </x:c>
      <x:c r="F662" s="80" t="str">
        <x:v>CERAMICS INTERNATIONAL</x:v>
      </x:c>
      <x:c r="G662" s="80" t="str">
        <x:v>10.1016/j.ceramint.2018.09.248</x:v>
      </x:c>
      <x:c r="H662" s="91" t="str">
        <x:v>The transport and thermoelectric properties of the LaiO(1-x)F(x)BiPbS(3) compounds are studied. On the transport part, fluorine doping effectively reduces the electrical resistivity, and transforms the transport behavior from semi-conducting-like to metallic-like. An evident enhancement of thermoelectric performance (power factor) is achieved in LaO0.6F0.4BiPbS3, with an obviously larger absolute value of Seebeck coefficient (vertical bar S vertical bar) compared to the parent compound. Hall coefficient measurements reveal the depression of effective carrier density for all the doped samples at high temperatures. The present results suggest that electron carriers alone can not explain the improvement of thermoelectric properties by fluorine doping, the conduction of ionic carriers should be taken into account.</x:v>
      </x:c>
      <x:c r="I662" s="91" t="str">
        <x:v>LaO1-xFxBiPbS3 fluorine-doped sulfide</x:v>
      </x:c>
      <x:c r="J662" s="91" t="str">
        <x:v>fluorine doping lowers resistivity, changes transport from semiconducting to metallic-like, and suggests ionic carriers contribute to enhanced thermoelectric properties</x:v>
      </x:c>
    </x:row>
    <x:row r="663">
      <x:c r="A663" s="80" t="str">
        <x:v>P0662</x:v>
      </x:c>
      <x:c r="B663" s="80" t="str">
        <x:v>iTE</x:v>
      </x:c>
      <x:c r="C663" s="80" t="str">
        <x:v>iTE1_0353</x:v>
      </x:c>
      <x:c r="D663" s="84" t="str">
        <x:v>2016</x:v>
      </x:c>
      <x:c r="E663" s="91" t="str">
        <x:v>Thermal potential of ion-exchange membranes and its application to thermoelectric power generation</x:v>
      </x:c>
      <x:c r="F663" s="80" t="str">
        <x:v>JOURNAL OF MEMBRANE SCIENCE</x:v>
      </x:c>
      <x:c r="G663" s="80" t="str">
        <x:v>10.1016/j.memsci.2015.10.042</x:v>
      </x:c>
      <x:c r="H663" s="91" t="str">
        <x:v>The low efficiency and high price of thermoelectric semiconductors has generated interest in unconventional forms of thermoelectric materials. In this article, ionic thermoelectricity has been studied with commercial ion-exchange membranes for different aqueous 1:1 electrolytes. The theory of thermal membrane potential has been derived taking into account the ionic heats of transport, the non-isothermal Donnan potentials, the temperature polarization, and the thermally-induced concentration polarization of the electrolyte. Also the generated thermoelectric power has been experimentally studied. The experiments show good agreement with the theory, and suggest ways for systematic improvement of the system performance. (C) 2015 Elsevier B.V. All rights reserved.</x:v>
      </x:c>
      <x:c r="I663" s="91" t="str">
        <x:v>commercial ion-exchange membranes in aqueous 1:1 electrolytes</x:v>
      </x:c>
      <x:c r="J663" s="91" t="str">
        <x:v>thermal membrane potential arises from ionic heats of transport, nonisothermal Donnan potentials, temperature polarization, and thermally induced concentration polarization</x:v>
      </x:c>
    </x:row>
    <x:row r="664">
      <x:c r="A664" s="80" t="str">
        <x:v>P0663</x:v>
      </x:c>
      <x:c r="B664" s="80" t="str">
        <x:v>iTE</x:v>
      </x:c>
      <x:c r="C664" s="80" t="str">
        <x:v>iTE1_0354</x:v>
      </x:c>
      <x:c r="D664" s="84" t="str">
        <x:v>2017</x:v>
      </x:c>
      <x:c r="E664" s="91" t="str">
        <x:v>Measuring Ionic Conductivity in Mixed Electron-ionic Conductors Based on the Ion-blocking Method</x:v>
      </x:c>
      <x:c r="F664" s="80" t="str">
        <x:v>JOURNAL OF INORGANIC MATERIALS</x:v>
      </x:c>
      <x:c r="G664" s="80" t="str">
        <x:v>10.15541/jim20170125</x:v>
      </x:c>
      <x:c r="H664" s="91" t="str">
        <x:v>Ionic conductivity is common in liquid-like thermoelectric (TE) materials and it helps to understand the abnormal electrical and thermal transports. However, in experiment, accurately measuring the ionic conductivities in liquid-like TE materials is very difficult because of the very small contribution from ions to the total conductivity. In this study, based on the ion-blocking method proposed by Yokota, a home-made instrument has been built to accurately measure the ionic conductivity of liquid-like TE materials. The basic construction of this instrument and the measurement principles are introduced. The related factors that might influence the measurement accuracy are also analysed. Finally, the ionic conductivities for two typical liquid-like TE materials are presented to show the validity of our home-made instrument.</x:v>
      </x:c>
      <x:c r="I664" s="91" t="str">
        <x:v>mixed electron-ionic liquid-like thermoelectric conductors; ion-blocking measurement setup</x:v>
      </x:c>
      <x:c r="J664" s="91" t="str">
        <x:v>ion-blocking method separates small ionic conductivity contribution from total conductivity in liquid-like thermoelectric materials</x:v>
      </x:c>
    </x:row>
    <x:row r="665">
      <x:c r="A665" s="80" t="str">
        <x:v>P0664</x:v>
      </x:c>
      <x:c r="B665" s="80" t="str">
        <x:v>iTE</x:v>
      </x:c>
      <x:c r="C665" s="80" t="str">
        <x:v>iTE1_0355</x:v>
      </x:c>
      <x:c r="D665" s="84" t="str">
        <x:v>2017</x:v>
      </x:c>
      <x:c r="E665" s="91" t="str">
        <x:v>Mechanical properties of thermoelectric lanthanum telluride from quantum mechanics</x:v>
      </x:c>
      <x:c r="F665" s="80" t="str">
        <x:v>JOURNAL OF PHYSICS D-APPLIED PHYSICS</x:v>
      </x:c>
      <x:c r="G665" s="80" t="str">
        <x:v>10.1088/1361-6463/aa7625</x:v>
      </x:c>
      <x:c r="H665" s="91" t="str">
        <x:v>Lanthanum telluride (La3Te4) is an n-type high-performance thermoelectric material in the high temperature range, but its mechanical properties remain unknown. Since we want robust mechanical properties for their integration into industrial applications, we report here quantum mechanics (QM) simulations to determine the ideal strength and deformation mechanisms of La3Te4 under pure shear deformations. Among all plausible shear deformation paths, we find that shearing along the (001)/ 100 slip system has the lowest ideal shear strength of 0.99 GPa, making it the most likely slip system to be activated under pressure. We find that the long range La-Te ionic interactions play the predominant role in resisting shear deformation. To enhance the mechanical strength, we suggest improving the long ionic La-Te bond stiffness to strengthen the ionic La-Te framework in La3Te4 by a defect-engineering strategy, such as partial substitution of La by Ce or Pr having isotypic crystal structures. This work provides the fundamental information to understand the intrinsic mechanics of La3Te4.</x:v>
      </x:c>
      <x:c r="I665" s="91" t="str">
        <x:v>La3Te4 lanthanum telluride</x:v>
      </x:c>
      <x:c r="J665" s="91" t="str">
        <x:v>long-range La-Te ionic interactions dominate resistance to shear; strengthening ionic framework may improve mechanical robustness</x:v>
      </x:c>
    </x:row>
    <x:row r="666">
      <x:c r="A666" s="80" t="str">
        <x:v>P0665</x:v>
      </x:c>
      <x:c r="B666" s="80" t="str">
        <x:v>iTE</x:v>
      </x:c>
      <x:c r="C666" s="80" t="str">
        <x:v>iTE1_0356</x:v>
      </x:c>
      <x:c r="D666" s="84" t="str">
        <x:v>2016</x:v>
      </x:c>
      <x:c r="E666" s="91" t="str">
        <x:v>Optimization of Filler Elements in CoSb3-Based Skutterudites for High-Performance n-Type Thermoelectric Materials</x:v>
      </x:c>
      <x:c r="F666" s="80" t="str">
        <x:v>JOURNAL OF ELECTRONIC MATERIALS</x:v>
      </x:c>
      <x:c r="G666" s="80" t="str">
        <x:v>10.1007/s11664-015-4155-0</x:v>
      </x:c>
      <x:c r="H666" s="91" t="str">
        <x:v>To develop high-performance n-type thermoelectric materials, the optimum synthesis process and effective filler elements for partially filled skutterudites were investigated. For the composition R0.4B0.3Co4-yFeySb12 (basic elemental group R-0.4 = Ba0.1Yb0.2Al0.1) with filling factor x = 0.7, the ratio and combination of filler elements in B-0.3 and Fe content y were optimized. First, from the viewpoint of ionic valence and ionic radius, we examined the combination of various filler elements and selected a combination of Al and Gd as filler elements in B-0.3; these filler elements effectively reduced the thermal conductivity and enhanced the power factor of the skutterudites, respectively. However, these elements easily precipitated because of their low solubility, and the improved thermoelectric properties of skutterudites induced by Al and Gd were insufficient. The results revealed that the thermoelectric properties of the partially filled skutterudites were improved when such elemental precipitation was suppressed by substitution of the Al and Gd atoms with other elements with greater solubility limits. Furthermore, to compensate for the excess number of carriers introduced by filler addition, a portion of the Co sites were substituted with Fe, which resulted in an improved figure of merit (ZT) value.</x:v>
      </x:c>
      <x:c r="I666" s="91" t="str">
        <x:v>partially filled CoSb3 skutterudites with Ba/Yb/Al/Gd and Fe substitution</x:v>
      </x:c>
      <x:c r="J666" s="91" t="str">
        <x:v>filler ionic valence/radius and solubility tune thermal conductivity, power factor, precipitation, and carrier compensation</x:v>
      </x:c>
    </x:row>
    <x:row r="667">
      <x:c r="A667" s="80" t="str">
        <x:v>P0666</x:v>
      </x:c>
      <x:c r="B667" s="80" t="str">
        <x:v>iTE</x:v>
      </x:c>
      <x:c r="C667" s="80" t="str">
        <x:v>iTE1_0357</x:v>
      </x:c>
      <x:c r="D667" s="84" t="str">
        <x:v>2017</x:v>
      </x:c>
      <x:c r="E667" s="91" t="str">
        <x:v>Electrical current dependence of the ionic conduction in Zn4Sb3</x:v>
      </x:c>
      <x:c r="F667" s="80" t="str">
        <x:v>APPLIED PHYSICS EXPRESS</x:v>
      </x:c>
      <x:c r="G667" s="80" t="str">
        <x:v>10.7567/apex.10.095801</x:v>
      </x:c>
      <x:c r="H667" s="91" t="str">
        <x:v>The ion conduction in Zn4Sb3 was investigated to determine the potential of Zn4Sb3 as a thermoelectric element. Various temperature differences and electrical currents were applied and the resulting voltages were monitored for 1 h. The thermoelectric elements were analyzed after the tests by scanning electron microscopy with energy-dispersive X-ray spectroscopy (SEM/EDX), resistance scanning, and Seebeck coefficient mapping. Zn ions migrated in the current direction and formed a ZnSb layer; the thickness was proportional to the current density and strongly dependent on the temperature. (C) 2017 The Japan Society of Applied Physics</x:v>
      </x:c>
      <x:c r="I667" s="91" t="str">
        <x:v>Zn4Sb3 thermoelectric element</x:v>
      </x:c>
      <x:c r="J667" s="91" t="str">
        <x:v>Zn ions migrate with current and form ZnSb layer; migration thickness depends on current density and temperature</x:v>
      </x:c>
    </x:row>
    <x:row r="668">
      <x:c r="A668" s="80" t="str">
        <x:v>P0667</x:v>
      </x:c>
      <x:c r="B668" s="80" t="str">
        <x:v>iTE</x:v>
      </x:c>
      <x:c r="C668" s="80" t="str">
        <x:v>iTE1_0358</x:v>
      </x:c>
      <x:c r="D668" s="84" t="str">
        <x:v>2018</x:v>
      </x:c>
      <x:c r="E668" s="91" t="str">
        <x:v>Low-temperature crystallization of La0.15Sr0.775TiO3 using ionic liquids</x:v>
      </x:c>
      <x:c r="F668" s="80" t="str">
        <x:v>JOURNAL OF THE AMERICAN CERAMIC SOCIETY</x:v>
      </x:c>
      <x:c r="G668" s="80" t="str">
        <x:v>10.1111/jace.15754</x:v>
      </x:c>
      <x:c r="H668" s="91" t="str">
        <x:v>The n-type thermoelectric oxide La0.15Sr0.775TiO3 (LST) has been synthesized at 600 degrees C using an ionic liquid method. The method uses the ionic liquid 1-ethyl 3-methylimidazolium acetate as the sole complexing agent: the lack of a second, carbon-rich template decreases the quantity of reduced intermediate phases which form during heating. By suppressing these phases, greatly reduced temperatures can be used to crystallize the perovskite LST phase, on the nanoscale. These nanoparticles have the potential to be used to increase the figure of merit in n-type thermoelectric oxide devices.</x:v>
      </x:c>
      <x:c r="I668" s="91" t="str">
        <x:v>La0.15Sr0.775TiO3 nanoparticles synthesized by EMIM acetate ionic liquid route</x:v>
      </x:c>
      <x:c r="J668" s="91" t="str">
        <x:v>ionic liquid complexing suppresses reduced intermediates and enables low-temperature crystallization of nanoscale n-type LST perovskite</x:v>
      </x:c>
    </x:row>
    <x:row r="669">
      <x:c r="A669" s="80" t="str">
        <x:v>P0668</x:v>
      </x:c>
      <x:c r="B669" s="80" t="str">
        <x:v>iTE</x:v>
      </x:c>
      <x:c r="C669" s="80" t="str">
        <x:v>iTE1_0359</x:v>
      </x:c>
      <x:c r="D669" s="84" t="str">
        <x:v>2016</x:v>
      </x:c>
      <x:c r="E669" s="91" t="str">
        <x:v>Electronic structure and high thermoelectric properties of a new material Ba3Cu20Te13</x:v>
      </x:c>
      <x:c r="F669" s="80" t="str">
        <x:v>JOURNAL OF ALLOYS AND COMPOUNDS</x:v>
      </x:c>
      <x:c r="G669" s="80" t="str">
        <x:v>10.1016/j.jallcom.2016.03.131</x:v>
      </x:c>
      <x:c r="H669" s="91" t="str">
        <x:v>The electronic structure and high thermoelectric properties of Ba3Cu20Te13 are studied using first principles calculations and the semiclassical Boltzmann theory. The coexistence of ionic and covalent bonding in Ba3Cu20Te13 indicates that it is a Zintl phase compound. The calculated band structure shows that the compound is a semiconductor with an indirect band gap similar to 0.45 eV, which is an appropriate band for the high thermoelectric performance. The transport calculations based on the electronic structure indicate that it exhibits relatively large Seebeck coefficients, high electrical conductivities, and high power factor. For Ba3Cu20Te13, the n-type doping may achieve a higher thermoelectric performance than that of p-type doping. It is worth noting that the thermoelectric parameters of Ba3Cu20Te13 are comparable or larger than that of Ca5Al2Sb6, a typical Zintl compound representative with high thermoelectric performance. (C) 2016 Elsevier B.V. All rights reserved.</x:v>
      </x:c>
      <x:c r="I669" s="91" t="str">
        <x:v>Ba3Cu20Te13 Zintl phase</x:v>
      </x:c>
      <x:c r="J669" s="91" t="str">
        <x:v>coexisting ionic/covalent bonding and suitable indirect band gap support large Seebeck coefficient and high calculated power factor</x:v>
      </x:c>
    </x:row>
    <x:row r="670">
      <x:c r="A670" s="80" t="str">
        <x:v>P0669</x:v>
      </x:c>
      <x:c r="B670" s="80" t="str">
        <x:v>iTE</x:v>
      </x:c>
      <x:c r="C670" s="80" t="str">
        <x:v>iTE1_0360</x:v>
      </x:c>
      <x:c r="D670" s="84" t="str">
        <x:v>2015</x:v>
      </x:c>
      <x:c r="E670" s="91" t="str">
        <x:v>Enhanced cryogenic thermopower in SrTiO3 by ionic gating</x:v>
      </x:c>
      <x:c r="F670" s="80" t="str">
        <x:v>PHYSICAL REVIEW B</x:v>
      </x:c>
      <x:c r="G670" s="80" t="str">
        <x:v>10.1103/physrevb.92.165304</x:v>
      </x:c>
      <x:c r="H670" s="91" t="str">
        <x:v>Ion-gated transistors have enabled us to electrically control electronic phase transitions such as superconductivity in a variety of materials. On the other hand, the carrier doping mechanism, particularly in oxide semiconductors, still remains elusive. Here, we report on the low-temperature thermopower of two-dimensional electron systems in ion-gated SrTiO3. We found that the metallic states induced by ionic gating exhibit a large peak in thermoelectric power to over 1 mV/K at around 20 K. This enhancement of cryogenic thermoelectric power is ascribed to a phonon-drag effect, which is in general dramatically suppressed by conventional chemical doping because the phonon mean free path is suppressed by chemical disorder. The large sustained peak, even in the high carrier density regime of 2x10(14) cm(-2), strongly indicates that a less disordered process, i.e., electrostatic charge accumulation, dominates over electrochemical carrier doping in the ionic gating in SrTiO3.</x:v>
      </x:c>
      <x:c r="I670" s="91" t="str">
        <x:v>ion-gated SrTiO3 two-dimensional electron system</x:v>
      </x:c>
      <x:c r="J670" s="91" t="str">
        <x:v>ionic gating induces metallic states with low disorder, preserving phonon-drag-enhanced cryogenic thermopower</x:v>
      </x:c>
    </x:row>
    <x:row r="671">
      <x:c r="A671" s="80" t="str">
        <x:v>P0670</x:v>
      </x:c>
      <x:c r="B671" s="80" t="str">
        <x:v>iTE</x:v>
      </x:c>
      <x:c r="C671" s="80" t="str">
        <x:v>iTE1_0361</x:v>
      </x:c>
      <x:c r="D671" s="84" t="str">
        <x:v>2025</x:v>
      </x:c>
      <x:c r="E671" s="91" t="str">
        <x:v>Cation-Anchoring-Induced Efficient n-Type Thermo-Electric Ionogel with Ultra-High Thermopower</x:v>
      </x:c>
      <x:c r="F671" s="80" t="str">
        <x:v>ADVANCED SCIENCE</x:v>
      </x:c>
      <x:c r="G671" s="80" t="str">
        <x:v>10.1002/advs.202414389</x:v>
      </x:c>
      <x:c r="H671" s="91" t="str">
        <x:v>Ionogels have emerged as promising candidates for low-grade thermal energy harvesting due to their leak-free electrolytes, exceptional flexibility, thermal stability, and high thermopower. While substantial progress in the thermoelectric performance of p-type ionogels, research on n-type ionic materials lags behind. Striking a harmonious balance between high mechanical performance and thermoelectric properties remains a formidable challenge. This work presents an advanced n-type ionogel system integrating polyethylene glycol diacrylate (PEGDA), hydroxyethyl methacrylate (HEMA), 1-allyl-3-methylimidazolium chloride ([AMIM]Cl), and bacterial cellulose (BC) through a rational design strategy. The synergistic combination of photo-polymerization and hydrogen-bonding networks effectively immobilizes imidazolium cations while enabling rapid chloride ion transport, creating a pronounced cation-anion mobility disparity that yields a substantial negative ionic Seebeck coefficient of -7.16 mV K-1. Furthermore, BC's abundant hydroxyl groups establish multivalent hydrogen bonds within the ternary polymer matrix, endowing the composite with exceptional mechanical properties-notably a tensile strength of 3.2 MPa and toughness of 4.1 MJ m-3. Moreover, the ionogel exhibits sensitive responses to stimuli such as pressure, strain, and temperature. The thermoelectric modules fabricated can harness body heat to illuminate a bulb, showcasing great potential for low-grade energy harvesting and ultra-sensitive sensing.</x:v>
      </x:c>
      <x:c r="I671" s="91" t="str">
        <x:v>PEGDA/HEMA/AMIMCl/bacterial cellulose n-type ionogel</x:v>
      </x:c>
      <x:c r="J671" s="91" t="str">
        <x:v>photopolymerization and hydrogen-bonding networks immobilize imidazolium cations while enabling chloride transport, creating cation-anion mobility disparity</x:v>
      </x:c>
    </x:row>
    <x:row r="672">
      <x:c r="A672" s="80" t="str">
        <x:v>P0671</x:v>
      </x:c>
      <x:c r="B672" s="80" t="str">
        <x:v>iTE</x:v>
      </x:c>
      <x:c r="C672" s="80" t="str">
        <x:v>iTE1_0362</x:v>
      </x:c>
      <x:c r="D672" s="84" t="str">
        <x:v>2015</x:v>
      </x:c>
      <x:c r="E672" s="91" t="str">
        <x:v>Record figure of merit values of highly stoichiometric Sb2Te3 porous bulk synthesized from tailor-made molecular precursors in ionic liquids</x:v>
      </x:c>
      <x:c r="F672" s="80" t="str">
        <x:v>JOURNAL OF MATERIALS CHEMISTRY C</x:v>
      </x:c>
      <x:c r="G672" s="80" t="str">
        <x:v>10.1039/c5tc01248a</x:v>
      </x:c>
      <x:c r="H672" s="91" t="str">
        <x:v>We report on the synthesis of Sb2Te3 nanoparticles with record-high figure of merit values of up to 1.5. The central thermoelectric parameters, electrical conductivity, thermal conductivity and Seebeck coefficient, were independently optimized. The critical influence of porosity for the fabrication of highly efficient thermoelectric materials is firstly demonstrated, giving a strong guidance for the optimization of other thermoelectric materials.</x:v>
      </x:c>
      <x:c r="I672" s="91" t="str">
        <x:v>porous Sb2Te3 synthesized from molecular precursors in ionic liquids</x:v>
      </x:c>
      <x:c r="J672" s="91" t="str">
        <x:v>porosity enables independent optimization of conductivity, thermal conductivity, and Seebeck coefficient for high zT</x:v>
      </x:c>
    </x:row>
    <x:row r="673">
      <x:c r="A673" s="80" t="str">
        <x:v>P0672</x:v>
      </x:c>
      <x:c r="B673" s="80" t="str">
        <x:v>iTE</x:v>
      </x:c>
      <x:c r="C673" s="80" t="str">
        <x:v>iTE1_0363</x:v>
      </x:c>
      <x:c r="D673" s="84" t="str">
        <x:v>2014</x:v>
      </x:c>
      <x:c r="E673" s="91" t="str">
        <x:v>Development of Flexible Micro-Thermo-electrochemical Generators Based on Ionic Liquids</x:v>
      </x:c>
      <x:c r="F673" s="80" t="str">
        <x:v>JOURNAL OF ELECTRONIC MATERIALS</x:v>
      </x:c>
      <x:c r="G673" s="80" t="str">
        <x:v>10.1007/s11664-014-3126-1</x:v>
      </x:c>
      <x:c r="H673" s="91" t="str">
        <x:v>The unfavourable relationship between electrical and thermal conductivity limits the choice of solid-state materials for thermoelectric generators (TEG). Among ionic liquids (IOL), it appears that a large variety of thermoelectric (TE) materials with promising high Seebeck coefficients have potential for development. Furthermore, the novel solid-on-liquid deposition technology (SOLID) allows the encapsulation of liquid TE materials to create new, highly integrated TEG devices. Following this vision, this paper studies a large number of IOLs looking at TE-relevant parameters such as thermal and electrical conductivity, Seebeck coefficient and temperature-dependent viscosity. We show that positive and negative Seebeck coefficients can be obtained, depending on the molecular structure and the viscosity of the IOL. The properties of single-junction TEGs are presented in terms of I-V characteristics correlated with the IOL properties. We prove that the limiting effect of conversion efficiency is the current density that can be extracted from a device rather than the Seebeck coefficient.</x:v>
      </x:c>
      <x:c r="I673" s="91" t="str">
        <x:v>ionic-liquid micro-thermo-electrochemical generators</x:v>
      </x:c>
      <x:c r="J673" s="91" t="str">
        <x:v>ionic-liquid molecular structure and viscosity determine positive/negative Seebeck coefficient, but extractable current density limits conversion efficiency</x:v>
      </x:c>
    </x:row>
    <x:row r="674">
      <x:c r="A674" s="80" t="str">
        <x:v>P0673</x:v>
      </x:c>
      <x:c r="B674" s="80" t="str">
        <x:v>iTE</x:v>
      </x:c>
      <x:c r="C674" s="80" t="str">
        <x:v>iTE1_0364</x:v>
      </x:c>
      <x:c r="D674" s="84" t="str">
        <x:v>2015</x:v>
      </x:c>
      <x:c r="E674" s="91" t="str">
        <x:v>Holistic quantum design of thermoelectric niobium oxynitride</x:v>
      </x:c>
      <x:c r="F674" s="80" t="str">
        <x:v>SOLID STATE COMMUNICATIONS</x:v>
      </x:c>
      <x:c r="G674" s="80" t="str">
        <x:v>10.1016/j.ssc.2015.03.020</x:v>
      </x:c>
      <x:c r="H674" s="91" t="str">
        <x:v>We haw applied holistic quantum design to thermoelectric NbON (space group Pm-3m). Even though transport properties are central in designing efficient thermoelectrics, mechanical properties should also be considered to minimize their thermal fatigue during multiple heating/cooling cycles. Using density functional theory, elastic constants of NbON were predicted and validated by nanoindentation measurements on reactively sputtered thin films. Based on large bulk-to-shear modulus ratio and positive Cauchy pressure, ceramic NbON appears ductile. These unusual properties may be understood by analyzing the electronic structure. Nb-O bonding is of covalent-ionic nature with metallic contributions. Second neighbor O-N bonds exhibit covalent-ionic character. Upon shear loading, these O-N bonds break giving rise to easily shearable planes. Ductile NbON, together with large Seebeck coefficient and low thermal expansion, is promising for thermoelectric applications. (C) 2015 Elsevier Ltd. All rights reserved.</x:v>
      </x:c>
      <x:c r="I674" s="91" t="str">
        <x:v>NbON niobium oxynitride</x:v>
      </x:c>
      <x:c r="J674" s="91" t="str">
        <x:v>covalent-ionic Nb-O and O-N bonding with metallic contributions explains ductility, large Seebeck coefficient, and thermoelectric promise</x:v>
      </x:c>
    </x:row>
    <x:row r="675">
      <x:c r="A675" s="80" t="str">
        <x:v>P0674</x:v>
      </x:c>
      <x:c r="B675" s="80" t="str">
        <x:v>iTE</x:v>
      </x:c>
      <x:c r="C675" s="80" t="str">
        <x:v>iTE1_0365</x:v>
      </x:c>
      <x:c r="D675" s="84" t="str">
        <x:v>2013</x:v>
      </x:c>
      <x:c r="E675" s="91" t="str">
        <x:v>Influence of rare earth doping on thermoelectric properties of SrTiO3 ceramics</x:v>
      </x:c>
      <x:c r="F675" s="80" t="str">
        <x:v>JOURNAL OF APPLIED PHYSICS</x:v>
      </x:c>
      <x:c r="G675" s="80" t="str">
        <x:v>10.1063/1.4847455</x:v>
      </x:c>
      <x:c r="H675" s="91" t="str">
        <x:v>Thermoelectric properties of SrTiO3 ceramics, doped with different rare earth elements, were investigated in this work. It's found that the ionic radius of doping elements plays an important role on thermoelectric properties: SrTiO3 ceramics doped with large rare earth ions (such as La, Nd, and Sm) exhibit large power factors, and those doped with small ions (such as Gd, Dy, Er, and Y) exhibit low thermal conductivities. Therefore, a simple approach for enhancing the thermoelectric performance of SrTiO3 ceramics is proposed: mainly doped with large ions to obtain a large power factor and, simultaneously, slightly co-doped with small ions to obtain a low thermal conductivity. Based on this rule, Sr0.8La0.18Yb0.02TiO3 ceramics were prepared, whose ZT value at 1 023K reaches 0.31, increasing by a factor of 19% compared with the single-doped counterpart Sr0.8La0.2TiO3 (ZT=0.26). (C) 2013 AIP Publishing LLC.</x:v>
      </x:c>
      <x:c r="I675" s="91" t="str">
        <x:v>rare-earth-doped SrTiO3 ceramics</x:v>
      </x:c>
      <x:c r="J675" s="91" t="str">
        <x:v>large rare-earth ions improve power factor while small ions reduce thermal conductivity; co-doping balances both effects</x:v>
      </x:c>
    </x:row>
    <x:row r="676">
      <x:c r="A676" s="80" t="str">
        <x:v>P0675</x:v>
      </x:c>
      <x:c r="B676" s="80" t="str">
        <x:v>iTE</x:v>
      </x:c>
      <x:c r="C676" s="80" t="str">
        <x:v>iTE1_0366</x:v>
      </x:c>
      <x:c r="D676" s="84" t="str">
        <x:v>2025</x:v>
      </x:c>
      <x:c r="E676" s="91" t="str">
        <x:v>From phase-change materials to thermoelectrics: The role of metavalent bonding</x:v>
      </x:c>
      <x:c r="F676" s="80" t="str">
        <x:v>JOURNAL OF MATERIALS RESEARCH</x:v>
      </x:c>
      <x:c r="G676" s="80" t="str">
        <x:v>10.1557/s43578-025-01619-2</x:v>
      </x:c>
      <x:c r="H676" s="91" t="str">
        <x:v>Excellent phase-change memory materials and thermoelectrics are often found in chalcogenide compounds, in which they share a unique portfolio of properties. Quantum-chemical calculations indicate that these solids are characterized by the sharing of about one electron and a small number of electron transfers. In addition, atom probe tomography reveals an abnormal bond-breaking behavior. All of these factors indicate an unconventional bonding mechanism that differs from classical covalent, ionic, and metallic bonding, termed metavalent bonding. The adaptation of this bonding mechanism holds great potential for the development of phase-change and thermoelectric materials. For example, non-Zachariasen glasses have been identified for optoelectronic applications, where the crystallization rate can be tuned by changing the degree of electron sharing. Thermoelectric performance can also be significantly improved by forming metavalent bonds. Therefore, metavalent bonding offers a high degree of predictive power in tailoring properties for phase-change and thermoelectric applications.Graphical abstractMetavalent bonding empowers thermoelectric and phase-change memory materials</x:v>
      </x:c>
      <x:c r="I676" s="91" t="str">
        <x:v>chalcogenide phase-change and thermoelectric materials with metavalent bonding</x:v>
      </x:c>
      <x:c r="J676" s="91" t="str">
        <x:v>metavalent bonding enables property tuning for phase-change and thermoelectric performance by adjusting electron sharing</x:v>
      </x:c>
    </x:row>
    <x:row r="677">
      <x:c r="A677" s="80" t="str">
        <x:v>P0676</x:v>
      </x:c>
      <x:c r="B677" s="80" t="str">
        <x:v>iTE</x:v>
      </x:c>
      <x:c r="C677" s="80" t="str">
        <x:v>iTE1_0367</x:v>
      </x:c>
      <x:c r="D677" s="84" t="str">
        <x:v>2013</x:v>
      </x:c>
      <x:c r="E677" s="91" t="str">
        <x:v>Towards ionic liquid-based thermoelectrochemical cells for the harvesting of thermal energy</x:v>
      </x:c>
      <x:c r="F677" s="80" t="str">
        <x:v>ELECTROCHIMICA ACTA</x:v>
      </x:c>
      <x:c r="G677" s="80" t="str">
        <x:v>10.1016/j.electacta.2013.08.087</x:v>
      </x:c>
      <x:c r="H677" s="91" t="str">
        <x:v>Liquid-state thermoelectrochemical cells offer an alternative design to traditional semiconductor-based thermoelectric devices for the harvesting of thermal energy. They are capable of continuous and cheap operation at moderate temperatures, are low maintenance and produce zero carbon emissions. The good thermal and electrochemical stability, non-volatility and non-flammability of ionic liquids (ILs) makes them promising electrolytes for these devices, especially for applications involving low grade thermal energy available at temperatures in the 100-200 degrees C range. Power generation characteristics have been determined for a number of such ionic liquid-based devices using the iodide/triiodide (I-/I-3(-)) redox couple. Power densities as high as 29 mW/m(2) were measured in unoptimised devices operating with a hot side at 130 degrees C. The performance of these devices is a complex function of thermodynamic and transport properties of the electrolyte. An adjusted thermoelectric figure of merit (ZT*) was designed to compare physical properties of these liquid electrolytes that determine their viability as electrolytes in thermoelectric energy conversion. This comparison requires evaluation of the diffusivity of the redox couple, the thermal conductivity of the electrolyte, and the Seebeck coefficient (S-e) of the redox electrolyte. These parameters were determined independently and then combined in the figure of merit relationship to analyse device performance using a range of different electrolytes. (C). 2013 Elsevier Ltd. All rights reserved.</x:v>
      </x:c>
      <x:c r="I677" s="91" t="str">
        <x:v>ionic liquid thermoelectrochemical cells with iodide/triiodide redox couple</x:v>
      </x:c>
      <x:c r="J677" s="91" t="str">
        <x:v>redox diffusivity, electrolyte thermal conductivity, and Seebeck coefficient jointly determine liquid-cell power generation</x:v>
      </x:c>
    </x:row>
    <x:row r="678">
      <x:c r="A678" s="80" t="str">
        <x:v>P0677</x:v>
      </x:c>
      <x:c r="B678" s="80" t="str">
        <x:v>iTE</x:v>
      </x:c>
      <x:c r="C678" s="80" t="str">
        <x:v>iTE1_0368</x:v>
      </x:c>
      <x:c r="D678" s="84" t="str">
        <x:v>2024</x:v>
      </x:c>
      <x:c r="E678" s="91" t="str">
        <x:v>A pH-Sensitive Stretchable Zwitterionic Hydrogel with Bipolar Thermoelectricity</x:v>
      </x:c>
      <x:c r="F678" s="80" t="str">
        <x:v>SMALL</x:v>
      </x:c>
      <x:c r="G678" s="80" t="str">
        <x:v>10.1002/smll.202311811</x:v>
      </x:c>
      <x:c r="H678" s="91" t="str">
        <x:v>Amid growing interest in using body heat for electricity in wearables, creating stretchable devices poses a major challenge. Herein, a hydrogel composed of two core constituents, namely the negatively-charged 2-acrylamido-2-methylpropanesulfonic acid and the zwitterionic (ZI) sulfobetaine acrylamide, is engineered into a double-network hydrogel. This results in a significant enhancement in mechanical properties, with tensile stress and strain of up to 470.3 kPa and 106.6%, respectively. Moreover, the ZI nature of the polymer enables the fabrication of a device with polar thermoelectric properties by modulating the pH. Thus, the ionic Seebeck coefficient (Si) of the ZI hydrogel ranges from -32.6 to 31.7 mV K-1 as the pH is varied from 1 to 14, giving substantial figure of merit (ZTi) values of 3.8 and 3.6, respectively. Moreover, a prototype stretchable ionic thermoelectric supercapacitor incorporating the ZI hydrogel exhibits notable power densities of 1.8 and 0.9 mW m-2 at pH 1 and 14, respectively. Thus, the present work paves the way for the utilization of pH-sensitive, stretchable ZI hydrogels for thermoelectric applications, with a specific focus on harvesting low-grade waste heat within the temperature range of 25-40 degrees C. Combining p-type and n-type devices is an approach to enhance ionic thermoelectric properties. Herein, a pH-sensitive zwitterionic hydrogel achieves bipolar thermoelectric performance, with a Seebeck coefficient of -32.6 to 31.7 mV K-1 at pH 1 and 14. Research into controlled pH values opens avenues for advancing the bipolar Seebeck coefficient in ionic thermoelectric supercapacitors, highlighting promising possibilities in the field. image</x:v>
      </x:c>
      <x:c r="I678" s="91" t="str">
        <x:v>AMPS/sulfobetaine acrylamide zwitterionic double-network hydrogel</x:v>
      </x:c>
      <x:c r="J678" s="91" t="str">
        <x:v>pH modulates zwitterionic state and ionic Seebeck coefficient from n-type to p-type, enabling bipolar thermoelectricity</x:v>
      </x:c>
    </x:row>
    <x:row r="679">
      <x:c r="A679" s="80" t="str">
        <x:v>P0678</x:v>
      </x:c>
      <x:c r="B679" s="80" t="str">
        <x:v>iTE</x:v>
      </x:c>
      <x:c r="C679" s="80" t="str">
        <x:v>iTE1_0369</x:v>
      </x:c>
      <x:c r="D679" s="84" t="str">
        <x:v>2023</x:v>
      </x:c>
      <x:c r="E679" s="91" t="str">
        <x:v>Mechanically Adaptative and Environmentally Stable Ionogels for Energy Harvest</x:v>
      </x:c>
      <x:c r="F679" s="80" t="str">
        <x:v>ADVANCED SCIENCE</x:v>
      </x:c>
      <x:c r="G679" s="80" t="str">
        <x:v>10.1002/advs.202300253</x:v>
      </x:c>
      <x:c r="H679" s="91" t="str">
        <x:v>Converting building and environment heat into electricity is a promising strategy for energy harvest to tackle global energy and environmental problems. The processing challenges, mechanical brittleness, and low environmental tolerance of typical thermoelectric materials, however, prevent them from realizing their full potential when employed in outdoor building systems. Herein, a general concept based on synergistic ionic associations to significantly improve the mechanical properties and harsh environment stability for high-performance ionic-type thermoelectric (i-TE) gels is explored. They demonstrate extraordinarily high stretchability (1300-2100%), fast self-healing (120 s), temperature insensitivity, and great water-proof performance, and could be painted on a variety of surfaces. The n-type ionic Seebeck coefficient is up to -8.8 mV K-1 and the ionic conductivity is more than 0.14 mS cm(-1). Both exhibit remarkable thermal and humidity stability (293-333 K, 20-100 RH%), which are rarely achieved in previous studies. Even on a cloudy day, the open-circuit thermovoltage for a painted i-TE array with an area of about 8.5 x 10(-3) m(2) is above 2 V. This research offers a promising approach for gathering significant waste heat and even solar energy on outside building surfaces in an effective and sustainable manner.</x:v>
      </x:c>
      <x:c r="I679" s="91" t="str">
        <x:v>mechanically adaptive ionic thermoelectric gel based on synergistic ionic associations</x:v>
      </x:c>
      <x:c r="J679" s="91" t="str">
        <x:v>ionic associations provide stretchability, self-healing, waterproof stability, and n-type thermopower for painted outdoor arrays</x:v>
      </x:c>
    </x:row>
    <x:row r="680">
      <x:c r="A680" s="80" t="str">
        <x:v>P0679</x:v>
      </x:c>
      <x:c r="B680" s="80" t="str">
        <x:v>iTE</x:v>
      </x:c>
      <x:c r="C680" s="80" t="str">
        <x:v>iTE1_0371</x:v>
      </x:c>
      <x:c r="D680" s="84" t="str">
        <x:v>2025</x:v>
      </x:c>
      <x:c r="E680" s="91" t="str">
        <x:v>Unveiling thermoelectricity of metakaolin-based geopolymer for sustainable energy harvesting</x:v>
      </x:c>
      <x:c r="F680" s="80" t="str">
        <x:v>CONSTRUCTION AND BUILDING MATERIALS</x:v>
      </x:c>
      <x:c r="G680" s="80" t="str">
        <x:v>10.1016/j.conbuildmat.2025.144275</x:v>
      </x:c>
      <x:c r="H680" s="91" t="str">
        <x:v>Despite growing interest in low-cost and sustainable thermoelectric materials, the fundamental mechanisms driving ionic thermoelectricity in geopolymers remain largely unexplored. This study provides a detailed investigation into the origin of the high Seebeck coefficient in metakaolin-based geopolymers (MK-GP) through fundamental analysis of both ionic and electronic contributions. The ionic component was explored through moisture-dependent behavior, rehydration effects, thermogravimetric analysis (TGA), mercury intrusion porosimeter (MIP), and pore solution characterization. In parallel, electronic contributions were assessed using band gap measurements, Hall effect analysis, and Seebeck voltage stability tests. Unheated MK-GP (7-14 days curing) shows a P-type Seebeck coefficient of similar to 1700 mu V K--(1) . Drying for 3 and 7 days reduces this by 31 % and 68 %, consistent with the loss of free water (TGA) and pore-size broadening (MIP), both of which decrease ionic mobility. Rehydration restores the coefficient by 37 % (3-day dried) and 157 % (7-day dried). The extracted pore solution (pH approximate to 12.5) exhibits a high P-type Seebeck coefficient of similar to 7750 mu V K--(1) , indicating cation-led transport. Band-gap and Hall measurements indicate an insulating matrix with electron carriers, yet ions govern the overall thermoelectric response; thus MK-GP functions as a P-type ionic thermoelectric. Demonstrating practical viability, the developed metakaolin-based geopolymer generated a Seebeck voltage of 2.3 V, sufficient to power a 3 mm diameter LED. These results position metakaolin-based geopolymers as efficient ionic thermoelectric materials, highlighting their potential for sustainable and low-cost energy conversion.</x:v>
      </x:c>
      <x:c r="I680" s="91" t="str">
        <x:v>metakaolin-based geopolymer</x:v>
      </x:c>
      <x:c r="J680" s="91" t="str">
        <x:v>moisture and pore solution cation transport dominate p-type ionic thermoelectric response; drying reduces and rehydration restores ionic mobility</x:v>
      </x:c>
    </x:row>
    <x:row r="681">
      <x:c r="A681" s="80" t="str">
        <x:v>P0680</x:v>
      </x:c>
      <x:c r="B681" s="80" t="str">
        <x:v>iTE</x:v>
      </x:c>
      <x:c r="C681" s="80" t="str">
        <x:v>iTE1_0372</x:v>
      </x:c>
      <x:c r="D681" s="84" t="str">
        <x:v>2025</x:v>
      </x:c>
      <x:c r="E681" s="91" t="str">
        <x:v>Mixed ion-electron conductors with ultrahigh thermopower for heat harvesting from both fluctuated and steady temperature gradients</x:v>
      </x:c>
      <x:c r="F681" s="80" t="str">
        <x:v>CHEMICAL ENGINEERING JOURNAL</x:v>
      </x:c>
      <x:c r="G681" s="80" t="str">
        <x:v>10.1016/j.cej.2025.168809</x:v>
      </x:c>
      <x:c r="H681" s="91" t="str">
        <x:v>High-performance thermoelectric materials (TE) are significant for sustainable development. Among them, ionic TE materials have attracted significant attention mainly due to their ultrahigh thermopower, higher than that of electronic TE counterparts by 2-3 orders in magnitude. However, they cannot be directly adopted in the conventional thermoelectric generators (TEGs) because the ions cannot transport across the electrodes into the external circuit. Instead, they are used in ionic thermoelectric capacitors (ITECs) for heat harvesting. A big concern for ITECs is that they cannot generate electricity under steady temperature gradient. Here, we report a mixed ion-electron thermoelectric generator (MTEG) that can harvest heat under both fluctuating and steady temperature gradients. An ionogel blended with Ag nanowires (AgNWs) is used as the active material of the MTEGs, and it is a mixed ion-electron conductor because the ionic liquid is an ionic conductor while the AgNWs can form electronically conductive networks. The MTEGs can supply a steady output voltage to the external load under steady temperature gradient, and the behavior is similar to that of the conventional TEGs. The thermopower can be 10.3 mV/K, higher than that of TEGs with electronic materials by 1-2 orders in magnitude. The operation mechanism of the MTEGs is attributed to the electron tunneling across the AgNWs and the Soret effect of the ions.</x:v>
      </x:c>
      <x:c r="I681" s="91" t="str">
        <x:v>Ag nanowire-blended ionogel mixed ion-electron conductor</x:v>
      </x:c>
      <x:c r="J681" s="91" t="str">
        <x:v>AgNW electronic network enables electron tunneling while ionogel Soret effect provides ultrahigh thermopower under steady/fluctuating gradients</x:v>
      </x:c>
    </x:row>
    <x:row r="682">
      <x:c r="A682" s="80" t="str">
        <x:v>P0681</x:v>
      </x:c>
      <x:c r="B682" s="80" t="str">
        <x:v>iTE</x:v>
      </x:c>
      <x:c r="C682" s="80" t="str">
        <x:v>iTE1_0373</x:v>
      </x:c>
      <x:c r="D682" s="84" t="str">
        <x:v>2025</x:v>
      </x:c>
      <x:c r="E682" s="91" t="str">
        <x:v>High-Performance SiO2 Nanoparticle Ionogels for Continuous Heat-To-Electricity Conversion</x:v>
      </x:c>
      <x:c r="F682" s="80" t="str">
        <x:v>SMALL</x:v>
      </x:c>
      <x:c r="G682" s="80" t="str">
        <x:v>10.1002/smll.202503338</x:v>
      </x:c>
      <x:c r="H682" s="91" t="str">
        <x:v>Ionic thermoelectric (TE) materials recently emerged as the next-generation TE materials mainly owing to their high thermopower. A big challenge for them is the continuous heat-to-electricity conversion because ions cannot transport across the electrodes to external circuit. Here, ionogels using SiO2 nanoparticles as the gelator are reported, which enable continuous heat harvesting into electricity under a steady temperature gradient. The ionogels consist of 1-ethyl-3-methylimidazolium dicyanamide (EMIM:DCA), SiO2 nanoparticles, polyethylene glycol (PEG), and sodium dicyanamide (Na:DCA). These ionogels exhibit outstanding thermopower and ionic conductivity because both PEG and Na+ ions can retard DCA- anion transport, while SiO2 nanoparticles provide ion conduction channels. They can achieve a high thermopower of 35 mV K-1 and a high ionic conductivity of 27 mS cm-1 at room temperature. Interestingly, the ionogels can generate a stable output voltage on the external load under a steady temperature gradient, strikingly different from the control ionogels without SiO2 nanoparticles. This TE behavior is similar to that of conventional TE generators (TEGs). The continuous electricity generation can be attributed to the synergistic effects of the charge tunneling across the SiO2 nanoparticles and the Soret effect of the ions under temperature gradient.</x:v>
      </x:c>
      <x:c r="I682" s="91" t="str">
        <x:v>SiO2 nanoparticle/EMIM:DCA/PEG/Na:DCA ionogel</x:v>
      </x:c>
      <x:c r="J682" s="91" t="str">
        <x:v>PEG and Na+ retard DCA- transport while SiO2 nanoparticles create ion channels and charge tunneling for continuous heat-to-electricity conversion</x:v>
      </x:c>
    </x:row>
    <x:row r="683">
      <x:c r="A683" s="80" t="str">
        <x:v>P0682</x:v>
      </x:c>
      <x:c r="B683" s="80" t="str">
        <x:v>iTE</x:v>
      </x:c>
      <x:c r="C683" s="80" t="str">
        <x:v>iTE1_0374</x:v>
      </x:c>
      <x:c r="D683" s="84" t="str">
        <x:v>2022</x:v>
      </x:c>
      <x:c r="E683" s="91" t="str">
        <x:v>Enhancing hydrovoltaic power generation through heat conduction effects</x:v>
      </x:c>
      <x:c r="F683" s="80" t="str">
        <x:v>NATURE COMMUNICATIONS</x:v>
      </x:c>
      <x:c r="G683" s="80" t="str">
        <x:v>10.1038/s41467-022-28689-8</x:v>
      </x:c>
      <x:c r="H683" s="91" t="str">
        <x:v>Restricted ambient temperature and slow heat replenishment in the phase transition of water molecules severely limit the performance of the evaporation-induced hydrovoltaic generators. Here we demonstrate a heat conduction effect enhanced hydrovoltaic power generator by integrating a flexible ionic thermoelectric gelatin material with a porous dual-size Al2O3 hydrovoltaic generator. In the hybrid heat conduction effect enhanced hydrovoltaic power generator, the ionic thermoelectric gelatin material can effectively improve the heat conduction between hydrovoltaic generator and near environment, thus increasing the water evaporation rate to improve the output voltage. Synergistically, hydrovoltaic generator part with continuous water evaporation can induce a constant temperature difference for the thermoelectric generator. Moreover, the system can efficiently achieve solar-to-thermal conversion to raise the temperature difference, accompanied by a stable open circuit voltage of 6.4 V for the hydrovoltaic generator module, the highest value yet.</x:v>
      </x:c>
      <x:c r="I683" s="91" t="str">
        <x:v>flexible ionic thermoelectric gelatin plus porous dual-size Al2O3 hydrovoltaic generator</x:v>
      </x:c>
      <x:c r="J683" s="91" t="str">
        <x:v>gelatin improves heat conduction and thermoelectric conversion while hydrovoltaic evaporation maintains temperature difference</x:v>
      </x:c>
    </x:row>
    <x:row r="684">
      <x:c r="A684" s="80" t="str">
        <x:v>P0683</x:v>
      </x:c>
      <x:c r="B684" s="80" t="str">
        <x:v>iTE</x:v>
      </x:c>
      <x:c r="C684" s="80" t="str">
        <x:v>iTE1_0375</x:v>
      </x:c>
      <x:c r="D684" s="84" t="str">
        <x:v>2024</x:v>
      </x:c>
      <x:c r="E684" s="91" t="str">
        <x:v>Regulation of thermal migration channel in cellulose hydrogel to enhance thermopower</x:v>
      </x:c>
      <x:c r="F684" s="80" t="str">
        <x:v>CHEMICAL ENGINEERING JOURNAL</x:v>
      </x:c>
      <x:c r="G684" s="80" t="str">
        <x:v>10.1016/j.cej.2024.155161</x:v>
      </x:c>
      <x:c r="H684" s="91" t="str">
        <x:v>Ionic thermoelectric material is gaining increasing attention, and many attempts have been devoted to obtain huge ionic thermopower, which remains a big challenge. Herein, the idea of ion thermal migration channel was propose, and a high ionic thermopower was achieved by regulating the thermal migration channel in cellulose hydrogel system. It is found that the channels size as well as the channel-ion interaction played dominant roles. Initially, the channel size in cellulose/KCl hydrogel were optimized to enlarge the channel-Cl- interactions via counter-ion condensation effect, which improved the thermopower from 2.45 mV center dot K- 1 to 8.13 mV center dot K- 1. Then, sodium alginate as polyanion was doped and multi-valance ion cross-linking was carried out, to further enhance the channel-Cl-interaction, and a high thermopower of 22.09 mV center dot K- 1 was realized. In addition, the cellulose based ionic thermoelectric hydrogel displayed viable basis for energy harvesting and temperature sensing as wearable flexible devices. The present work not only provides a systematic strategy for the thermopower regulation, but also supplies an applicable approach for the preparation of sustainable thermoelectric materials with biomass resources, demonstrating great potential in sustainability and green energy.</x:v>
      </x:c>
      <x:c r="I684" s="91" t="str">
        <x:v>cellulose/KCl/sodium alginate ionic thermoelectric hydrogel</x:v>
      </x:c>
      <x:c r="J684" s="91" t="str">
        <x:v>thermal migration channel size and channel-Cl- interactions, strengthened by polyanion and multivalent crosslinking, enhance thermopower</x:v>
      </x:c>
    </x:row>
    <x:row r="685">
      <x:c r="A685" s="80" t="str">
        <x:v>P0684</x:v>
      </x:c>
      <x:c r="B685" s="80" t="str">
        <x:v>iTE</x:v>
      </x:c>
      <x:c r="C685" s="80" t="str">
        <x:v>iTE1_0376</x:v>
      </x:c>
      <x:c r="D685" s="84" t="str">
        <x:v>2026</x:v>
      </x:c>
      <x:c r="E685" s="91" t="str">
        <x:v>Thermopower Modulation of Chitosan Hydrogel via Complexation between Chitosan and Metal Ions</x:v>
      </x:c>
      <x:c r="F685" s="80" t="str">
        <x:v>CHINESE JOURNAL OF POLYMER SCIENCE</x:v>
      </x:c>
      <x:c r="G685" s="80" t="str">
        <x:v>10.1007/s10118-026-3583-z</x:v>
      </x:c>
      <x:c r="H685" s="91" t="str">
        <x:v>Ionic thermoelectric gels based on the Soret effect play an important role in realizing the efficient conversion of thermal and electrical energy, which is crucial for renewable energy utilization and efficient energy management. In this study, chitosan hydrogels were fabricated by complexation of chitosan and various metal ions via a freeze-casting approach for unitization as ionic thermoelectric materials. Various aggregate structures, including loosely fibrous networks, oriented porous structures, and lamellar porous structures, were obtained owing to the different interactions between chitosan and metal ions. As a result of the synergy of both the aggregate structure and intermolecular interaction, the as-prepared chitosan hydrogels demonstrated wide thermoelectric coefficient ranging from +1.6 mV &amp; centerdot;K-1 to -18.4 mV &amp; centerdot;K-1, which can be achieved by simply involving different metal ions. The present work not only demonstrates the correlation between gel structure, intermolecular interactions, and thermoelectric performance, but also provides a simple approach for the fabrication and regulation of natural polymer-based thermoelectric materials.</x:v>
      </x:c>
      <x:c r="I685" s="91" t="str">
        <x:v>chitosan hydrogels complexed with different metal ions</x:v>
      </x:c>
      <x:c r="J685" s="91" t="str">
        <x:v>metal-ion/chitosan complexation controls gel aggregate structure and intermolecular interactions, tuning thermopower from p-type to n-type</x:v>
      </x:c>
    </x:row>
    <x:row r="686">
      <x:c r="A686" s="80" t="str">
        <x:v>P0685</x:v>
      </x:c>
      <x:c r="B686" s="80" t="str">
        <x:v>iTE</x:v>
      </x:c>
      <x:c r="C686" s="80" t="str">
        <x:v>iTE1_0377</x:v>
      </x:c>
      <x:c r="D686" s="84" t="str">
        <x:v>2026</x:v>
      </x:c>
      <x:c r="E686" s="91" t="str">
        <x:v>Green Hybrid Nanocomposite Gel of Cellulose Nanofibers and Carbon Nanotubes Impregnated With DES for Renewable Low-Grade Heat Energy Harvesting</x:v>
      </x:c>
      <x:c r="F686" s="80" t="str">
        <x:v>JOURNAL OF APPLIED POLYMER SCIENCE</x:v>
      </x:c>
      <x:c r="G686" s="80" t="str">
        <x:v>10.1002/app.70650</x:v>
      </x:c>
      <x:c r="H686" s="91" t="str">
        <x:v>In this study, we aim to design a sustainable hybrid gel thermoelectric system with enhanced ionic thermoelectric performance and mechanical robustness. The hybrid gel was prepared by integrating cellulose nanofibers (CNF) and carbon nanotubes (CNT) into a polyvinyl alcohol (PVA) matrix, where tannic acid served as an interfacial strengthener and borax as a crosslinking agent. The incorporation of a deep eutectic solvent (DES) significantly enhances ionic mobility, yielding a Seebeck coefficient of 4.00 mV K-1, a power factor of 115.09 mu W m(-1) K-2, and an ionic conductivity of 10.35 mS cm-1. Analytical results indicate that ionic diffusion is the dominant transport mechanism governing the improved thermoelectric response. Additionally, the CTC-X gels retain stable mechanical integrity and display self-healing behavior, contributing to multifunctional performance. Overall, this hybrid system demonstrates strong potential as an environmentally friendly thermoelectric material for efficient low-grade heat harvesting.</x:v>
      </x:c>
      <x:c r="I686" s="91" t="str">
        <x:v>PVA/CNF/CNT/tannic acid/borax gel impregnated with DES</x:v>
      </x:c>
      <x:c r="J686" s="91" t="str">
        <x:v>deep eutectic solvent increases ionic mobility; CNF/CNT/PVA network with tannic acid/borax provides mechanical robustness and ionic diffusion</x:v>
      </x:c>
    </x:row>
    <x:row r="687">
      <x:c r="A687" s="80" t="str">
        <x:v>P0686</x:v>
      </x:c>
      <x:c r="B687" s="80" t="str">
        <x:v>iTE</x:v>
      </x:c>
      <x:c r="C687" s="80" t="str">
        <x:v>iTE1_0378</x:v>
      </x:c>
      <x:c r="D687" s="84" t="str">
        <x:v>2026</x:v>
      </x:c>
      <x:c r="E687" s="91" t="str">
        <x:v>Highly Hydrophobic, Self-Healing, and Stretchable N-type Ionogels for High-Performance Wearable Thermoelectrics</x:v>
      </x:c>
      <x:c r="F687" s="80" t="str">
        <x:v>ADVANCED FUNCTIONAL MATERIALS</x:v>
      </x:c>
      <x:c r="G687" s="80" t="str">
        <x:v>10.1002/adfm.75062</x:v>
      </x:c>
      <x:c r="H687" s="91" t="str">
        <x:v>Flexible and wearable electronics demand materials that combine environmental stability, mechanical resilience, and efficient energy harvesting. Here, we report a highly hydrophobic, self-healing, and stretchable n-type ionic thermoelectric ionogel synthesized via one-step UV polymerization of 2,2,3,3,3-pentafluoropropyl acrylate (PFPA) and acrylamide (AAm) in the hydrophobic ionic liquid (IL) 1-ethyl-3-methylimidazole bis(trifluoromethanesulfonyl)imide ([EMIM][TFSI]). The fluorine-rich copolymer network and dynamic noncovalent interactions enable exceptional multifunctionality: ultrahigh stretchability (1659% elongation), rapid self-healing (6 h), underwater adhesion, and thermal stability up to 300 degrees C. The ionogel achieves a thermopower of -11.99 mV K-1, ionic conductivity of 24.46 mS cm-1, and a power factor of 351 &amp; micro;W m-1 K-2, outperforming most reported n-type ionogels. Integrated into an ionic thermoelectric capacitor, it delivers a maximum power density of 0.091 W m-2, demonstrating practical viability for low-grade heat harvesting. This work establishes a new design paradigm for multifunctional ionogels, paving the way for next-generation wearable thermoelectric devices and robust energy harvesters for harsh environments.</x:v>
      </x:c>
      <x:c r="I687" s="91" t="str">
        <x:v>PFPA/AAm/EMIM:TFSI hydrophobic n-type ionogel</x:v>
      </x:c>
      <x:c r="J687" s="91" t="str">
        <x:v>fluorine-rich copolymer network and dynamic noncovalent interactions provide hydrophobicity, stretchability, self-healing, and n-type thermopower</x:v>
      </x:c>
    </x:row>
    <x:row r="688">
      <x:c r="A688" s="80" t="str">
        <x:v>P0687</x:v>
      </x:c>
      <x:c r="B688" s="80" t="str">
        <x:v>iTE</x:v>
      </x:c>
      <x:c r="C688" s="80" t="str">
        <x:v>iTE1_0379</x:v>
      </x:c>
      <x:c r="D688" s="84" t="str">
        <x:v>2026</x:v>
      </x:c>
      <x:c r="E688" s="91" t="str">
        <x:v>Data driven screening of electrolyte matrix-ion pairs with enhanced seebeck coefficients in thermoelectrochemical cells</x:v>
      </x:c>
      <x:c r="F688" s="80" t="str">
        <x:v>MATERIALS TODAY COMMUNICATIONS</x:v>
      </x:c>
      <x:c r="G688" s="80" t="str">
        <x:v>10.1016/j.mtcomm.2026.115585</x:v>
      </x:c>
      <x:c r="H688" s="91" t="str">
        <x:v>Here we report a machine learning based framework to predict the seebeck coefficient of ionic thermoelectric materials composed of matrix-ion donor combinations for thermoelectrochemical applications. A dataset of 73 ionic thermoelectric samples was compiled from published literature, and molecular descriptors for both matrix materials and ion donors were extracted using the RDKit toolkit. Recursive feature elimination was employed to identify an optimal subset of 12 descriptors, enabling accurate prediction with minimized feature parameters. Interpretable SHAP and correlation analyses identified FractionCSP3 and molecular weight as key determinants of thermoelectric performance. Among fifteen evaluated models, Decision Tree-based methods Decision Tree, Extra Trees, Random Forest achieved the highest predictive accuracy and were combined in a weighted ensemble to robustly predict seebeck coefficients for 100 previously unseen matrix-ion donor systems. The ensemble results identified several high-performance candidates, particularly polyurethane-, cellulose-, and polyvinylalcohol-based systems, with predicted seebeck coefficients reaching up to 38.73 mV K-1 . This study demonstrates that an interpretable machine-learning model with reduced feature dimensionality can effectively accelerate the discovery of high-performance ionic thermoelectric materials for wearable thermoelectrochemical applications.</x:v>
      </x:c>
      <x:c r="I688" s="91" t="str">
        <x:v>matrix-ion donor electrolyte pairs for thermoelectrochemical cells; ML screening</x:v>
      </x:c>
      <x:c r="J688" s="91" t="str">
        <x:v>machine-learning descriptors identify matrix/ion donor combinations and molecular features governing Seebeck coefficient</x:v>
      </x:c>
    </x:row>
    <x:row r="689">
      <x:c r="A689" s="80" t="str">
        <x:v>P0688</x:v>
      </x:c>
      <x:c r="B689" s="80" t="str">
        <x:v>iTE</x:v>
      </x:c>
      <x:c r="C689" s="80" t="str">
        <x:v>iTE1_0380</x:v>
      </x:c>
      <x:c r="D689" s="84" t="str">
        <x:v>2012</x:v>
      </x:c>
      <x:c r="E689" s="91" t="str">
        <x:v>Simultaneous Increases in Electrical Conductivity and Seebeck Coefficient of PEDOT:PSS Films by Adding Ionic Liquids into a Polymer Solution</x:v>
      </x:c>
      <x:c r="F689" s="80" t="str">
        <x:v>JOURNAL OF ELECTRONIC MATERIALS</x:v>
      </x:c>
      <x:c r="G689" s="80" t="str">
        <x:v>10.1007/s11664-012-1942-8</x:v>
      </x:c>
      <x:c r="H689" s="91" t="str">
        <x:v>The electrical conductivity and Seebeck coefficient of poly(3,4-ethylenedioxythiophene):poly(styrenesulfonate) (PEDOT:PSS) films were simultaneously improved by adding an ionic liquid (IL) into a polymer solution of the polymers. The maximum electrical conductivity of such a PEDOT:PSS/IL film reached 174 S cm(-1), more than an order of magnitude higher than that of pure PEDOT:PSS film, and the maximum Seebeck coefficient was up to 30 mu V K-1, more than twice the value for pure PEDOT:PSS film. This behavior is different from conventional thermoelectric (TE) materials, whose TE properties are strongly correlated, such as increasing electrical conductivity with increasing carrier concentration, usually resulting in a logarithmic decrease in Seebeck coefficient. Atomic force microscopy images of the PEDOT:PSS/IL films indicated that the ILs induced formation of a particular three-dimensional structure of highly conducting PEDOT grains, resulting in improvement of the TE performance of PEDOT:PSS films.</x:v>
      </x:c>
      <x:c r="I689" s="91" t="str">
        <x:v>PEDOT:PSS films with ionic liquid added to polymer solution</x:v>
      </x:c>
      <x:c r="J689" s="91" t="str">
        <x:v>ionic liquid induces three-dimensional conducting PEDOT grain structure, simultaneously increasing conductivity and Seebeck coefficient</x:v>
      </x:c>
    </x:row>
    <x:row r="690">
      <x:c r="A690" s="80" t="str">
        <x:v>P0689</x:v>
      </x:c>
      <x:c r="B690" s="80" t="str">
        <x:v>iTE</x:v>
      </x:c>
      <x:c r="C690" s="80" t="str">
        <x:v>iTE1_0381</x:v>
      </x:c>
      <x:c r="D690" s="84" t="str">
        <x:v>2022</x:v>
      </x:c>
      <x:c r="E690" s="91" t="str">
        <x:v>Giant and bidirectionally tunable thermopower in nonaqueous ionogels enabled by selective ion doping</x:v>
      </x:c>
      <x:c r="F690" s="80" t="str">
        <x:v>SCIENCE ADVANCES</x:v>
      </x:c>
      <x:c r="G690" s="80" t="str">
        <x:v>10.1126/sciadv.abj3019</x:v>
      </x:c>
      <x:c r="H690" s="91" t="str">
        <x:v>Ionic thermoelectrics show great potential in thermal sensing owing to their ultrahigh thermopower, low cost, and ease in production. However, the lack of effective n-type ionic thermoelectric materials seriously hinders their applications. Here, we report giant and bidirectionally tunable thermopowers within an ultrawide range from -15 to +17 mV K-1 in solid ionic liquid-based ionogels. Particularly, a record high negative thermopower of -15 mV K-1 is achieved in the ternary ionogel, rendering it among the best n-type ionic thermoelectric materials under the same condition. A thermopower regulation strategy through ion doping to selectively induce ion aggregates to enhance ion-ion interactions is proposed. These selective ion interactions are found to be decisive in modulating the sign and magnitude of the thermopower in the ionogels. A prototype wearable device integrated with 12 p-n pairs is demonstrated with a total thermopower of 0.358 V K-1, showing promise for ultrasensitive thermal detection.</x:v>
      </x:c>
      <x:c r="I690" s="91" t="str">
        <x:v>solid ionic-liquid-based ionogels with selective ion doping</x:v>
      </x:c>
      <x:c r="J690" s="91" t="str">
        <x:v>selective ion doping creates ion aggregates and ion-ion interactions that tune thermopower sign and magnitude from n-type to p-type</x:v>
      </x:c>
    </x:row>
    <x:row r="691">
      <x:c r="A691" s="80" t="str">
        <x:v>P0690</x:v>
      </x:c>
      <x:c r="B691" s="80" t="str">
        <x:v>iTE</x:v>
      </x:c>
      <x:c r="C691" s="80" t="str">
        <x:v>iTE1_0383</x:v>
      </x:c>
      <x:c r="D691" s="84" t="str">
        <x:v>2011</x:v>
      </x:c>
      <x:c r="E691" s="91" t="str">
        <x:v>Great thermoelectric power factor enhancement of CoSb3 through the lightest metal element filling</x:v>
      </x:c>
      <x:c r="F691" s="80" t="str">
        <x:v>APPLIED PHYSICS LETTERS</x:v>
      </x:c>
      <x:c r="G691" s="80" t="str">
        <x:v>10.1063/1.3557068</x:v>
      </x:c>
      <x:c r="H691" s="91" t="str">
        <x:v>Lithium, the lightest metal element with a small ionic radius, is successfully filled into the voids of CoSb3 by utilizing the high pressure synthesis technique. The synthesized Li0.4Co4Sb12 shows the largest thermoelectric power factor of 6000 mu W m(-1) K-2 among all elemental filled CoSb3 materials. This significantly enhanced thermoelectric power factor is attributed to the large carrier mobility of Li0.4Co4Sb12, 61 cm(2) V-1 s(-1), featuring a good electron crystal property for the Li-filled CoSb3 samples. (C) 2011 American Institute of Physics. [doi:10.1063/1.3557068]</x:v>
      </x:c>
      <x:c r="I691" s="91" t="str">
        <x:v>Li-filled CoSb3 skutterudite</x:v>
      </x:c>
      <x:c r="J691" s="91" t="str">
        <x:v>small Li filler in CoSb3 voids increases carrier mobility and thermoelectric power factor</x:v>
      </x:c>
    </x:row>
    <x:row r="692">
      <x:c r="A692" s="80" t="str">
        <x:v>P0691</x:v>
      </x:c>
      <x:c r="B692" s="80" t="str">
        <x:v>iTE</x:v>
      </x:c>
      <x:c r="C692" s="80" t="str">
        <x:v>iTE1_0384</x:v>
      </x:c>
      <x:c r="D692" s="84" t="str">
        <x:v>2014</x:v>
      </x:c>
      <x:c r="E692" s="91" t="str">
        <x:v>Influence of the cation sublattice defectness on the electronic thermoelectric power of Li x Cu(2-x)-δ S(x≤0.25)</x:v>
      </x:c>
      <x:c r="F692" s="80" t="str">
        <x:v>INORGANIC MATERIALS</x:v>
      </x:c>
      <x:c r="G692" s="80" t="str">
        <x:v>10.1134/s0020168514080044</x:v>
      </x:c>
      <x:c r="H692" s="91" t="str">
        <x:v>This paper presents an experimental study of the electronic thermoelectric power as a function of copper content for Li (x) Cu(2-x)-delta S (x a parts per thousand currency sign 0.25) electronic-ionic mixed conductors. Using a vacancy model for lattice defects, we calculate their electronic thermoelectric power as a function of x. By adjusting the hole effective mass, we reach satisfactory agreement with experimental data.</x:v>
      </x:c>
      <x:c r="I692" s="91" t="str">
        <x:v>Li x Cu(2-x)-delta S mixed electronic-ionic conductor</x:v>
      </x:c>
      <x:c r="J692" s="91" t="str">
        <x:v>cation sublattice defectness/copper vacancies govern electronic thermoelectric power through hole effective mass and vacancy model</x:v>
      </x:c>
    </x:row>
    <x:row r="693">
      <x:c r="A693" s="80" t="str">
        <x:v>P0692</x:v>
      </x:c>
      <x:c r="B693" s="80" t="str">
        <x:v>iTE</x:v>
      </x:c>
      <x:c r="C693" s="80" t="str">
        <x:v>iTE1_0385</x:v>
      </x:c>
      <x:c r="D693" s="84" t="str">
        <x:v>2023</x:v>
      </x:c>
      <x:c r="E693" s="91" t="str">
        <x:v>Anti-perovskite nitrides and oxides: Properties and preparation</x:v>
      </x:c>
      <x:c r="F693" s="80" t="str">
        <x:v>COMPUTATIONAL MATERIALS SCIENCE</x:v>
      </x:c>
      <x:c r="G693" s="80" t="str">
        <x:v>10.1016/j.commatsci.2023.112188</x:v>
      </x:c>
      <x:c r="H693" s="91" t="str">
        <x:v>In recent years, perovskites of the general formula ABX3 have attracted many researchers to study due to their enriched nature and structure features. Anti-perovskites which are electron reversals of perovskite derivatives are popular with researchers as a novel functional material. Anti-perovskites have unique structures and thus exhibit many unconventional physical and chemical properties. Anti-perovskite oxides and nitrides are an essential part of anti-perovskites and research into them is in its infancy and a comprehensive review is urgently needed to generate interest. This paper provides an overview of the structural characteristics and specific properties as antiperovskite nitrides and oxides, including superconductivity, optical properties, ionic conductivity, thermoelectric properties and narrow band gap semiconductor properties. In addition, the paper describes some of the possible methods available at this stage for preparing anti-perovskite oxides and nitrides and predicting some applications that could serve the future. With more enthusiasm, anti-perovskite oxides and nitrides will hopefully become an auspicious functional material.</x:v>
      </x:c>
      <x:c r="I693" s="91" t="str">
        <x:v>anti-perovskite nitrides and oxides; review</x:v>
      </x:c>
      <x:c r="J693" s="91" t="str">
        <x:v>anti-perovskite structure enables ionic conductivity and thermoelectric properties among other functional behaviors</x:v>
      </x:c>
    </x:row>
    <x:row r="694">
      <x:c r="A694" s="80" t="str">
        <x:v>P0693</x:v>
      </x:c>
      <x:c r="B694" s="80" t="str">
        <x:v>iTE</x:v>
      </x:c>
      <x:c r="C694" s="80" t="str">
        <x:v>iTE1_0386</x:v>
      </x:c>
      <x:c r="D694" s="84" t="str">
        <x:v>2024</x:v>
      </x:c>
      <x:c r="E694" s="91" t="str">
        <x:v>Enhanced Ion-Selective Diffusion Achieved by Supramolecular Interaction for High Thermovoltage and Thermal Stability</x:v>
      </x:c>
      <x:c r="F694" s="80" t="str">
        <x:v>ENERGY &amp; ENVIRONMENTAL MATERIALS</x:v>
      </x:c>
      <x:c r="G694" s="80" t="str">
        <x:v>10.1002/eem2.12562</x:v>
      </x:c>
      <x:c r="H694" s="91" t="str">
        <x:v>Thermoelectric (TE) generators capable of converting thermal energy into applicable electricity have gained great popularity among emerging energy conversion technologies. Biopolymer-based ionic thermoelectric (i-TE) materials are promising candidates for energy conversion systems because of their wide sources, innocuity, and low manufacturing cost. However, common physically crosslinked biopolymer gels induced by single hydrogen bonding or hydrophobic interaction suffer from low differential thermal voltage and poor thermodynamic stability. Here, we develop a novel i-TE gel with supramolecular structures through multiple noncovalent interactions between ionic liquids (ILs) and gelatin molecular chains. The thermopower and thermoelectric power factor of the ionic gels are as high as 2.83 mV K-1 and 18.33 mu W m(-1) K-2, respectively. The quasi-solid-state gelatin-[EMIM]DCA i-TE cells achieve ultrahigh 2 h output energy density (E-2h = 9.9 mJ m(-2)) under an optimal temperature range. Meanwhile, the remarkable stability of the supramolecular structure provides the i-TE hydrogels with a thermal stability of up to 80 C. It breaks the limitation that biopolymer-based i-TE gels can only be applied in the low temperature range and enables biopolymer-based i-TE materials to pursue better performance in a higher temperature range.</x:v>
      </x:c>
      <x:c r="I694" s="91" t="str">
        <x:v>gelatin/EMIM:DCA supramolecular ionic thermoelectric gel</x:v>
      </x:c>
      <x:c r="J694" s="91" t="str">
        <x:v>multiple noncovalent IL-gelatin interactions enhance ion-selective diffusion and thermal stability</x:v>
      </x:c>
    </x:row>
    <x:row r="695">
      <x:c r="A695" s="80" t="str">
        <x:v>P0694</x:v>
      </x:c>
      <x:c r="B695" s="80" t="str">
        <x:v>iTE</x:v>
      </x:c>
      <x:c r="C695" s="80" t="str">
        <x:v>iTE1_0387</x:v>
      </x:c>
      <x:c r="D695" s="84" t="str">
        <x:v>2023</x:v>
      </x:c>
      <x:c r="E695" s="91" t="str">
        <x:v>Self-powered, durable and high fire-safety ionogel towards Internet of Things</x:v>
      </x:c>
      <x:c r="F695" s="80" t="str">
        <x:v>NANO ENERGY</x:v>
      </x:c>
      <x:c r="G695" s="80" t="str">
        <x:v>10.1016/j.nanoen.2023.108785</x:v>
      </x:c>
      <x:c r="H695" s="91" t="str">
        <x:v>It is of great importance but full of challenge to construct intelligent materials with self-powered, durable and high fire-safety to meet the requirements of the intelligent fire protection towards Internet of Things (IoT). In this work, phosphorous-containing ionic liquid (PIL)-based ionogels (PILGs) were fabricated with acrylamide, low melting point polyanionic polystyrene sulfonate sodium and polycationic polydiallyl dimethyl ammonium chloride via ultraviolet initiated polymerization. PILGs showed good ionic conductivity (1.33 S.m(-1)) and high ionic thermoelectric effect (1.31 mV.K-1), which endowed flammable materials with accurate temperaturesensing, sensitive fire-warning performance and outstanding flame retardancy. When being burned, PILGs triggered the fire-warning system at about 1 s and rapidly self-extinguished. Besides, due to the good thermostability and low volatility of PIL, PILGs displayed high durability in extreme environments. More importantly, PILGs were designed as thermoelectric capacitors and high output power galvanic cells, which could power firewarning circuits and electronics. Our work provides new insights for the development and application of selfpowered intelligent fire protection materials.</x:v>
      </x:c>
      <x:c r="I695" s="91" t="str">
        <x:v>phosphorous ionic liquid ionogel with acrylamide/PSSNa/PDADMAC</x:v>
      </x:c>
      <x:c r="J695" s="91" t="str">
        <x:v>PIL-based ionogel combines ionic conductivity, thermoelectric fire sensing, flame retardancy, and thermoelectric-capacitor/galvanic output</x:v>
      </x:c>
    </x:row>
    <x:row r="696">
      <x:c r="A696" s="80" t="str">
        <x:v>P0695</x:v>
      </x:c>
      <x:c r="B696" s="80" t="str">
        <x:v>iTE</x:v>
      </x:c>
      <x:c r="C696" s="80" t="str">
        <x:v>iTE1_0388</x:v>
      </x:c>
      <x:c r="D696" s="84" t="str">
        <x:v>2011</x:v>
      </x:c>
      <x:c r="E696" s="91" t="str">
        <x:v>Thermoelectric Properties of the Ca1-xRxMnO3 Perovskite System (R: Pr, Nd, Sm) for High-Temperature Applications</x:v>
      </x:c>
      <x:c r="F696" s="80" t="str">
        <x:v>JOURNAL OF ELECTRONIC MATERIALS</x:v>
      </x:c>
      <x:c r="G696" s="80" t="str">
        <x:v>10.1007/s11664-010-1446-3</x:v>
      </x:c>
      <x:c r="H696" s="91" t="str">
        <x:v>Perovskite oxides have attracted considerable attention in the area of thermoelectrics owing to the advantages of their isotropic crystal structure and straightforward control of their electrical properties. Among the many perovskites, different types of polycrystalline Ca1-x R (x) MnO3 (R: Pr, Nd, Sm) were prepared by solid-state reaction in this study. Three different rare-earth dopants were substituted at the Ca-ion site at various amounts. Considering phase stability, rare-earth ions with nearly the same ionic radius as Ca2+ were selected. To assess thermoelectric performance, the electrical conductivity, Seebeck coefficient, and power factor were measured, and phase analysis was conducted. The effects of ionic radius variation on single phase formation and the effect of doping amount on carrier concentration are discussed.</x:v>
      </x:c>
      <x:c r="I696" s="91" t="str">
        <x:v>Ca1-xRxMnO3 perovskite oxides with R = Pr, Nd, Sm</x:v>
      </x:c>
      <x:c r="J696" s="91" t="str">
        <x:v>rare-earth ionic radius and doping amount control phase formation, carrier concentration, and thermoelectric performance</x:v>
      </x:c>
    </x:row>
    <x:row r="697">
      <x:c r="A697" s="80" t="str">
        <x:v>P0696</x:v>
      </x:c>
      <x:c r="B697" s="80" t="str">
        <x:v>iTE</x:v>
      </x:c>
      <x:c r="C697" s="80" t="str">
        <x:v>iTE1_0389</x:v>
      </x:c>
      <x:c r="D697" s="84" t="str">
        <x:v>2023</x:v>
      </x:c>
      <x:c r="E697" s="91" t="str">
        <x:v>Giant Negative Thermopower Enabled by Bidirectionally Anchored Cations in Multifunctional Polymers</x:v>
      </x:c>
      <x:c r="F697" s="80" t="str">
        <x:v>ACS APPLIED MATERIALS &amp; INTERFACES</x:v>
      </x:c>
      <x:c r="G697" s="80" t="str">
        <x:v>10.1021/acsami.3c03143</x:v>
      </x:c>
      <x:c r="H697" s="91" t="str">
        <x:v>The lack of high-quality ionic thermoelectric materials with negative thermopowers has stimulated scientists' broad research interest. The effective adjustment of the interaction between ions and a polymer network is an important way to achieve high-quality ion thermoelectric properties. Integrating different types of ion-polymer interactions into the same thermoelectric device seems to lead to unexpected gains. In this work, we propose a strategy for bidirectionally anchoring cations to synergistically generate a giant negative thermopower and high ionic conductivity. This is mainly achieved through synergistic ion-polymer coordination and Coulomb interactions. An ionic thermoelectric material was prepared by infiltrating a polycation electrolyte [poly(diallyldimethylammonium chloride)] with CuCl2 into the poly(vinyl alcohol)-chitosan aerogel. The confinement effect of copper-coordinated chitosan on cations, the repulsive property of the polycationic electrolyte on cations, and the unique chemical configuration of a transition metal chloride anion ([CuCl4]2-) are the fundamental guarantees for achieving a thermopower of -28.4 mV center dot K-1. Moreover, benefiting from the high charge density of the polycationic electrolyte, we obtain an ionic conductivity of 40.5 mS center dot cm-1. These findings show the application prospect of synergistic different types of ion-polymer interactions in designing multifunctional ionic thermoelectric materials.</x:v>
      </x:c>
      <x:c r="I697" s="91" t="str">
        <x:v>PDDAC/CuCl2-infiltrated PVA-chitosan aerogel</x:v>
      </x:c>
      <x:c r="J697" s="91" t="str">
        <x:v>copper-coordinated chitosan confines cations, polycation electrolyte repels cations, and [CuCl4]2- configuration yields giant negative thermopower</x:v>
      </x:c>
    </x:row>
    <x:row r="698">
      <x:c r="A698" s="80" t="str">
        <x:v>P0697</x:v>
      </x:c>
      <x:c r="B698" s="80" t="str">
        <x:v>iTE</x:v>
      </x:c>
      <x:c r="C698" s="80" t="str">
        <x:v>iTE1_0390</x:v>
      </x:c>
      <x:c r="D698" s="84" t="str">
        <x:v>2022</x:v>
      </x:c>
      <x:c r="E698" s="91" t="str">
        <x:v>Giant Thermopower of Hydrogen Ion Enhanced by a Strong Hydrogen Bond System</x:v>
      </x:c>
      <x:c r="F698" s="80" t="str">
        <x:v>ACS APPLIED MATERIALS &amp; INTERFACES</x:v>
      </x:c>
      <x:c r="G698" s="80" t="str">
        <x:v>10.1021/acsami.1c24698</x:v>
      </x:c>
      <x:c r="H698" s="91" t="str">
        <x:v>Ionic thermoelectric materials based on organic polymers are of great significance for low-grade heat harvesting and self-powered wearable temperature sensing. Here, we demonstrate a poly(vinyl alcohol) (PVA) hydrogel that relies on the differential transport of H+ in PVA hydrogels with different degrees of crystallization. After the inorganic acid is infiltrated into the physically cross-linked PVA hydrogel, the ionic conductor exhibits a huge ionic thermopower of 38.20 mV K-1, which is more than twice the highest value reported for hydrogen ion transport thermoelectric materials. We attribute the enhanced thermally generated voltage to the movement of H+ in the strong hydrogen bond system of PVA hydrogels and the restrictive effect of the strong hydrogen bond system on anions. This ionic thermoelectric hydrogel opens up a new way for thermoelectric conversion devices using H+ as an energy carrier.</x:v>
      </x:c>
      <x:c r="I698" s="91" t="str">
        <x:v>acid-infiltrated physically crosslinked PVA hydrogel</x:v>
      </x:c>
      <x:c r="J698" s="91" t="str">
        <x:v>strong PVA hydrogen-bond network facilitates H+ transport while restricting anions, producing large H+-based thermopower</x:v>
      </x:c>
    </x:row>
    <x:row r="699">
      <x:c r="A699" s="80" t="str">
        <x:v>P0698</x:v>
      </x:c>
      <x:c r="B699" s="80" t="str">
        <x:v>iTE</x:v>
      </x:c>
      <x:c r="C699" s="80" t="str">
        <x:v>iTE1_0391</x:v>
      </x:c>
      <x:c r="D699" s="84" t="str">
        <x:v>2022</x:v>
      </x:c>
      <x:c r="E699" s="91" t="str">
        <x:v>Considering the Role of Ion Transport in Diffuson-Dominated Thermal Conductivity</x:v>
      </x:c>
      <x:c r="F699" s="80" t="str">
        <x:v>ADVANCED ENERGY MATERIALS</x:v>
      </x:c>
      <x:c r="G699" s="80" t="str">
        <x:v>10.1002/aenm.202200717</x:v>
      </x:c>
      <x:c r="H699" s="91" t="str">
        <x:v>Next-generation thermal management requires the development of low lattice thermal conductivity materials, as observed in ionic conductors. For example, thermoelectric efficiency is increased when thermal conductivity is decreased. Detrimentally, high ionic conductivity leads to thermoelectric device degradation. Battery safety and design also require an understanding of thermal transport in ionic conductors. Ion mobility, structural complexity, and anharmonicity have been used to explain the thermal transport properties of ionic conductors. However, thermal and ionic transport are rarely discussed in direct comparison. Herein, the ionic conductivity of Ag+ argyrodites is found to change by orders of magnitude without altering the thermal conductivity. Thermal conductivity measurements and two-channel lattice dynamics modeling reveal that the majority of Ag+ vibrations have a non-propagating diffuson-like character, similar to amorphous materials. It is found that high ionic mobility is not a requirement for diffuson-mediated transport. Instead, the same bonding and structural traits that can lead to fast ionic conduction also lead to diffuson-mediated transport. Bridging the fields of solid-state ionics and thermal transport, it is proposed that a vibrational perspective can lead to new design strategies for functional ionic conducting materials. As a first step, the authors relate the so-called Meyer-Neldel behavior in ionic conductors to phonon occupations.</x:v>
      </x:c>
      <x:c r="I699" s="91" t="str">
        <x:v>Ag+ argyrodite ionic conductors</x:v>
      </x:c>
      <x:c r="J699" s="91" t="str">
        <x:v>bonding and structural traits produce diffuson-like Ag vibrations and low thermal conductivity without requiring high ionic mobility</x:v>
      </x:c>
    </x:row>
    <x:row r="700">
      <x:c r="A700" s="80" t="str">
        <x:v>P0699</x:v>
      </x:c>
      <x:c r="B700" s="80" t="str">
        <x:v>iTE</x:v>
      </x:c>
      <x:c r="C700" s="80" t="str">
        <x:v>iTE1_0392</x:v>
      </x:c>
      <x:c r="D700" s="84" t="str">
        <x:v>2016</x:v>
      </x:c>
      <x:c r="E700" s="91" t="str">
        <x:v>The Origin of Ultralow Thermal Conductivity in InTe: Lone-Pair-Induced Anharmonic Rattling</x:v>
      </x:c>
      <x:c r="F700" s="80" t="str">
        <x:v>ANGEWANDTE CHEMIE-INTERNATIONAL EDITION</x:v>
      </x:c>
      <x:c r="G700" s="80" t="str">
        <x:v>10.1002/anie.201511737</x:v>
      </x:c>
      <x:c r="H700" s="91" t="str">
        <x:v>Understanding the origin of intrinsically low thermal conductivity is fundamentally important to the development of high-performance thermoelectric materials, which can convert waste-heat into electricity. Herein, we report an ultralow lattice thermal conductivity (ca. 0.4 W m(-1) K-1) in mixed valent InTe (that is, In+In3+Te2), which exhibits an intrinsic bonding asymmetry with coexistent covalent and ionic substructures. The phonon dispersion of InTe exhibits, along with low-energy flat branches, weak instabilities associated with the rattling vibrations of In+ atoms along the columnar ionic substructure. These weakly unstable phonons originate from the 5s(2) lone pair of the In+ atom and are strongly anharmonic, which scatter the heat-carrying acoustic phonons through strong anharmonic phonon-phonon interactions, as evident in anomalously high mode Gruneisen parameters. A maximum thermoelectric figure of merit (zT) of about 0.9 is achieved at 600 K for the 0.3 mol% In-deficient sample, making InTe a promising material for mid-temperature thermoelectric applications.</x:v>
      </x:c>
      <x:c r="I700" s="91" t="str">
        <x:v>InTe mixed-valent thermoelectric</x:v>
      </x:c>
      <x:c r="J700" s="91" t="str">
        <x:v>In+ lone-pair-induced anharmonic rattling in ionic substructure scatters acoustic phonons and lowers lattice thermal conductivity</x:v>
      </x:c>
    </x:row>
    <x:row r="701">
      <x:c r="A701" s="80" t="str">
        <x:v>P0700</x:v>
      </x:c>
      <x:c r="B701" s="80" t="str">
        <x:v>iTE</x:v>
      </x:c>
      <x:c r="C701" s="80" t="str">
        <x:v>iTE1_0393</x:v>
      </x:c>
      <x:c r="D701" s="84" t="str">
        <x:v>1998</x:v>
      </x:c>
      <x:c r="E701" s="91" t="str">
        <x:v>Improvement in thermoelectric properties of (ZnO)5In2O3 through partial substitution of yttrium for indium</x:v>
      </x:c>
      <x:c r="F701" s="80" t="str">
        <x:v>JOURNAL OF MATERIALS RESEARCH</x:v>
      </x:c>
      <x:c r="G701" s="80" t="str">
        <x:v>10.1557/jmr.1998.0067</x:v>
      </x:c>
      <x:c r="H701" s="91" t="str">
        <x:v>We first measured the thermoelectric properties of layer-structured homologous compounds, (ZnO)(m)In2O3 (m = integer), and reported that they would become candidate materials for high-temperature thermoelectric energy conversion.(1-4) We further tried to improve their thermoelectric properties by partially substituting yttrium for indium in (ZnO)(5)In2O3. Though the ionic radius of Y3+ is larger than that of In3+, the a-axis (hexagonal system) elongated and c-axis shrank as Y was substituted for In. The thermoelectric properties were found to vary with a varying amount of Y substitution; 3% Y substitution gave rise to the largest thermoelectric figure of merit, i.e., 1.1-1.3 X 10(-4) K-1 at 960-1100 K. The abnormal change in the lattice structure by Y substitution was responsible for the unusual behavior of the thermoelectric properties.</x:v>
      </x:c>
      <x:c r="I701" s="91" t="str">
        <x:v>Y-substituted (ZnO)5In2O3 homologous oxide</x:v>
      </x:c>
      <x:c r="J701" s="91" t="str">
        <x:v>Y/In ionic-radius mismatch changes lattice structure and thermoelectric properties, with optimum Y substitution improving figure of merit</x:v>
      </x:c>
    </x:row>
    <x:row r="702">
      <x:c r="A702" s="80" t="str">
        <x:v>P0701</x:v>
      </x:c>
      <x:c r="B702" s="80" t="str">
        <x:v>iTE</x:v>
      </x:c>
      <x:c r="C702" s="80" t="str">
        <x:v>iTE1_0394</x:v>
      </x:c>
      <x:c r="D702" s="84" t="str">
        <x:v>2022</x:v>
      </x:c>
      <x:c r="E702" s="91" t="str">
        <x:v>High p- and n-type thermopowers in stretchable self-healing ionogels</x:v>
      </x:c>
      <x:c r="F702" s="80" t="str">
        <x:v>NANO ENERGY</x:v>
      </x:c>
      <x:c r="G702" s="80" t="str">
        <x:v>10.1016/j.nanoen.2022.107542</x:v>
      </x:c>
      <x:c r="H702" s="91" t="str">
        <x:v>Flexible ionic thermoelectric materials with large thermopowers show great promise for ultrasensitive thermal detection in wearable devices. Here large and tunable p- and n-type thermopowers are reported in stretchable and self-healing ionogels made of a fluorocarbon elastomer poly(vinylidene fluoride-co-hexafluoropropylene) (PVDF-HFP), an ionic liquid 1-ethyl-3-methylimidazolium bis(trifluoromethylsulfonyl)imide (EMIMTFSI) and a salt acting as the thermopower regulator. Particularly, a self-healing n-type ionic thermoelectric material is developed for the first time. The thermopower of the resultant ionogels varies from + 30 mV K-1 to - 21 mV K-1 at 90% relative humidity. Meanwhile, the ionogels exhibit excellent stretchability up to 1700% and appropriate Young's modulus of around 0.26 MPa. Both the mechanical and thermoelectric properties can self-heal spontaneously after damage. Taking advantage of the large p and n-type thermopowers, the stretchable self-healing ionogels are integrated as a flexible thermoelectric detector with 10 pairs of p- and n-type legs on copper electrodes, showing a total thermopower of 0.25 V K- 1 operating with a low temperature difference of 1-2 K.</x:v>
      </x:c>
      <x:c r="I702" s="91" t="str">
        <x:v>PVDF-HFP/EMIMTFSI/salt stretchable self-healing ionogel</x:v>
      </x:c>
      <x:c r="J702" s="91" t="str">
        <x:v>salt regulator tunes ion interactions to produce large p- and n-type thermopowers while ionogel self-heals mechanically and thermoelectrically</x:v>
      </x:c>
    </x:row>
    <x:row r="703">
      <x:c r="A703" s="80" t="str">
        <x:v>P0702</x:v>
      </x:c>
      <x:c r="B703" s="80" t="str">
        <x:v>iTE</x:v>
      </x:c>
      <x:c r="C703" s="80" t="str">
        <x:v>iTE1_0395</x:v>
      </x:c>
      <x:c r="D703" s="84" t="str">
        <x:v>2011</x:v>
      </x:c>
      <x:c r="E703" s="91" t="str">
        <x:v>Growth of tellurium nanowire bundles from an ionic liquid precursor</x:v>
      </x:c>
      <x:c r="F703" s="80" t="str">
        <x:v>CRYSTENGCOMM</x:v>
      </x:c>
      <x:c r="G703" s="80" t="str">
        <x:v>10.1039/c0ce00978d</x:v>
      </x:c>
      <x:c r="H703" s="91" t="str">
        <x:v>Trigonal tellurium nanowire bundles have been successfully synthesized from an ionic liquid precursor via a directed-growth route. The as-obtained samples were well characterized by X-ray diffraction, scanning electron microscope and high-resolution transmission electron microscope. Moreover, the influences of experimental parameters (i.e., ionic liquid, precursor concentration, and reaction temperature) on the morphology of final samples are discussed. Furthermore, the formation mechanism of trigonal tellurium nanowire bundles are well explained from the viewpoints of Ostwald ripening and kinetics of ionic liquid ([TEAH](+)[BF4](-)). Our methodology provides a simple and convenient route to inorganic nanomaterials with high hierarchical nanostructures. In addition, our obtained trigonal tellurium nanowire bundles may potentially act as templates to produce metal telluride-based thermoelectric materials (i.e., Bi2Te3 and PbTe) with excellent thermoelectric performance.</x:v>
      </x:c>
      <x:c r="I703" s="91" t="str">
        <x:v>trigonal tellurium nanowire bundles from TEAH BF4 ionic liquid precursor</x:v>
      </x:c>
      <x:c r="J703" s="91" t="str">
        <x:v>ionic-liquid precursor directs Ostwald ripening/kinetics for Te nanowire growth as thermoelectric material template</x:v>
      </x:c>
    </x:row>
    <x:row r="704">
      <x:c r="A704" s="80" t="str">
        <x:v>P0703</x:v>
      </x:c>
      <x:c r="B704" s="80" t="str">
        <x:v>iTE</x:v>
      </x:c>
      <x:c r="C704" s="80" t="str">
        <x:v>iTE1_0396</x:v>
      </x:c>
      <x:c r="D704" s="84" t="str">
        <x:v>2001</x:v>
      </x:c>
      <x:c r="E704" s="91" t="str">
        <x:v>Ca-doped HoCoO3 as p-type oxide thermoelectric material</x:v>
      </x:c>
      <x:c r="F704" s="80" t="str">
        <x:v>MATERIALS LETTERS</x:v>
      </x:c>
      <x:c r="G704" s="80" t="str">
        <x:v>10.1016/s0167-577x(00)00308-6</x:v>
      </x:c>
      <x:c r="H704" s="91" t="str">
        <x:v>High temperature thermoelectric figure-of-merit of Ca-doped rare-earth cobalt oxides, R0.9Ca0.1CoO3 (R = Pr similar to Gd) were enhanced by substituting the rare-earth element for Ho3+, which has smaller ionic radius, indicating that the temperature dependence of thermoelectric figure-of-merit of these Ca2+ doped rare-earth cobalt oxide can be controlled by variation of the ionic radius of rare-earth element. Thermoelectric figure-of-merit, Z, of Ho0.9Ca0.1CoO3 was 0.9 X 10(-4) K-1, at similar to 573 K. (C) 2001 Elsevier Science B.V. All rights reserved.</x:v>
      </x:c>
      <x:c r="I704" s="91" t="str">
        <x:v>Ca-doped HoCoO3 p-type oxide thermoelectric</x:v>
      </x:c>
      <x:c r="J704" s="91" t="str">
        <x:v>smaller Ho3+ ionic radius tunes temperature dependence of figure of merit in Ca-doped rare-earth cobalt oxide</x:v>
      </x:c>
    </x:row>
    <x:row r="705">
      <x:c r="A705" s="80" t="str">
        <x:v>P0704</x:v>
      </x:c>
      <x:c r="B705" s="80" t="str">
        <x:v>iTE</x:v>
      </x:c>
      <x:c r="C705" s="80" t="str">
        <x:v>iTE1_0397</x:v>
      </x:c>
      <x:c r="D705" s="84" t="str">
        <x:v>2023</x:v>
      </x:c>
      <x:c r="E705" s="91" t="str">
        <x:v>Ion migration mediated high Seebeck effect in halide perovskites and application in infrared detection</x:v>
      </x:c>
      <x:c r="F705" s="80" t="str">
        <x:v>CHEMICAL ENGINEERING JOURNAL</x:v>
      </x:c>
      <x:c r="G705" s="80" t="str">
        <x:v>10.1016/j.cej.2023.147168</x:v>
      </x:c>
      <x:c r="H705" s="91" t="str">
        <x:v>Thermoelectric materials play an important role in thermopower systems, thermal sensing and infrared photo-thermoelectric imaging. Ionic thermoelectric materials have recently attracted attentions considering their relatively high Seebeck coefficient. However, the ionic thermoelectric materials have to use liquid or hydrogels for ion conduction, and are susceptible to leakage, evaporation and portability issues. Metal halide perovskites possess low thermal conductivity and prominent ion migration characteristics, making them theoretically suit-able candidates for thermoelectric conversion. Here we present the first-ever study of the ionic thermoelectric properties in typical solid perovskite composition MAPbI3, revealing an extremely high Seebeck coefficient of 35.7 mV/K. Furthermore, the assembled photo-thermoelectric detector of carbon/MAPbI3 single crystal/carbon demonstrated a high response (0.58 V/W) toward infrared light and the imaging test was well resolved. This research provides a novel avenue to investigate efficient thermoelectric devices based on ionic and electronic mixed conductors and develop photo-thermoelectric applications.</x:v>
      </x:c>
      <x:c r="I705" s="91" t="str">
        <x:v>MAPbI3 halide perovskite single crystal</x:v>
      </x:c>
      <x:c r="J705" s="91" t="str">
        <x:v>ion migration in solid perovskite produces very high ionic Seebeck coefficient for photo-thermoelectric infrared detection</x:v>
      </x:c>
    </x:row>
    <x:row r="706">
      <x:c r="A706" s="80" t="str">
        <x:v>P0705</x:v>
      </x:c>
      <x:c r="B706" s="80" t="str">
        <x:v>iTE</x:v>
      </x:c>
      <x:c r="C706" s="80" t="str">
        <x:v>iTE1_0398</x:v>
      </x:c>
      <x:c r="D706" s="84" t="str">
        <x:v>2023</x:v>
      </x:c>
      <x:c r="E706" s="91" t="str">
        <x:v>Heat-Driven Iontronic Nanotransistors</x:v>
      </x:c>
      <x:c r="F706" s="80" t="str">
        <x:v>ADVANCED SCIENCE</x:v>
      </x:c>
      <x:c r="G706" s="80" t="str">
        <x:v>10.1002/advs.202204120</x:v>
      </x:c>
      <x:c r="H706" s="91" t="str">
        <x:v>Thermoelectric polyelectrolytes are emerging as ideal material platform for self-powered bio-compatible electronic devices and sensors. However, despite the nanoscale nature of the ionic thermodiffusion processes underlying thermoelectric efficiency boost in polyelectrolytes, to date no evidence for direct probing of ionic diffusion on its relevant length and time scale has been reported. This gap is bridged by developing heat-driven hybrid nanotransistors based on InAs nanowires embedded in thermally biased Na+-functionalized (poly)ethyleneoxide, where the semiconducting nanostructure acts as a nanoscale probe sensitive to the local arrangement of the ionic species. The impact of ionic thermoelectric gating on the nanodevice electrical response is addressed, investigating the effect of device architecture, bias configuration and frequency of the heat stimulus, and inferring optimal conditions for the heat-driven nanotransistor operation. Microscopic quantities of the polyelectrolyte such as the ionic diffusion coefficient are extracted from the analysis of hysteretic behaviors rising in the nanodevices. The reported experimental platform enables simultaneously the ionic thermodiffusion and nanoscale resolution, providing a framework for direct estimation of polyelectrolytes microscopic parameters. This may open new routes for heat-driven nanoelectronic applications and boost the rational design of next-generation polymer-based thermoelectric materials.</x:v>
      </x:c>
      <x:c r="I706" s="91" t="str">
        <x:v>Na+-functionalized polyethylene oxide with embedded InAs nanowire heat-driven nanotransistor</x:v>
      </x:c>
      <x:c r="J706" s="91" t="str">
        <x:v>ionic thermodiffusion in polyelectrolyte gates nanowire conductance, enabling extraction of local ionic diffusion parameters</x:v>
      </x:c>
    </x:row>
    <x:row r="707">
      <x:c r="A707" s="80" t="str">
        <x:v>P0706</x:v>
      </x:c>
      <x:c r="B707" s="80" t="str">
        <x:v>iTE</x:v>
      </x:c>
      <x:c r="C707" s="80" t="str">
        <x:v>iTE1_0399</x:v>
      </x:c>
      <x:c r="D707" s="84" t="str">
        <x:v>2022</x:v>
      </x:c>
      <x:c r="E707" s="91" t="str">
        <x:v>Uncooled self-powered hemispherical biomimetic pit organ for mid- to long-infrared imaging</x:v>
      </x:c>
      <x:c r="F707" s="80" t="str">
        <x:v>SCIENCE ADVANCES</x:v>
      </x:c>
      <x:c r="G707" s="80" t="str">
        <x:v>10.1126/sciadv.abq8432</x:v>
      </x:c>
      <x:c r="H707" s="91" t="str">
        <x:v>Infrared vision is highly desirable for applications in multifarious fields. Of the few species with this visual capability, snakes have exceptional infrared perception with the assistance of pit organs. Inspired by the pit organ design we present here a hemispherical biomimetic infrared imaging device. The devices use high-density ionic thermoelectric polymer nanowire arrays that serve as the sensing nerve cells. The individual nanowires exhib-it notable voltage response to temperature variation in test objects. An infrared sensor array with 625 pixels on the hemispherical substrate is successfully demonstrated with an ultrawide field of view up to 135 degrees. The device can image body temperature objects without a cooling system and external power supply. This work opens up opportunities for the design and fabrication of bioinspired infrared imaging devices based on emerging ionic thermoelectric materials.</x:v>
      </x:c>
      <x:c r="I707" s="91" t="str">
        <x:v>ionic thermoelectric polymer nanowire array on hemispherical substrate</x:v>
      </x:c>
      <x:c r="J707" s="91" t="str">
        <x:v>high-density ionic thermoelectric nanowires act as self-powered thermal sensing pixels for biomimetic infrared imaging</x:v>
      </x:c>
    </x:row>
    <x:row r="708">
      <x:c r="A708" s="80" t="str">
        <x:v>P0707</x:v>
      </x:c>
      <x:c r="B708" s="80" t="str">
        <x:v>iTE</x:v>
      </x:c>
      <x:c r="C708" s="80" t="str">
        <x:v>iTE1_0400</x:v>
      </x:c>
      <x:c r="D708" s="84" t="str">
        <x:v>1999</x:v>
      </x:c>
      <x:c r="E708" s="91" t="str">
        <x:v>On the parametric excitation of thermoelectric instability in a liquid layer open to air</x:v>
      </x:c>
      <x:c r="F708" s="80" t="str">
        <x:v>INTERNATIONAL JOURNAL OF HEAT AND MASS TRANSFER</x:v>
      </x:c>
      <x:c r="G708" s="80" t="str">
        <x:v>10.1016/s0017-9310(98)00351-2</x:v>
      </x:c>
      <x:c r="H708" s="91" t="str">
        <x:v>Results are given about the parametric excitation of thermoelectric instability in a liquid semiconductor or an ionic melt layer subject to a harmonically time varying heat flux normal to its top open surface. First, it is shown that for a purely thermoelectric instability the 'integer' disturbances are the most dangerous ones for the liquid quasiequilibrium. Then the boundaries of instability and characteristics of critical disturbances are found for the cases of coupled phenomena between thermoelectric effects and surface tension gradients and thermoelectric effects and buoyancy. Both 'half-integer' and 'integer' modes were studied. Qualitative and quantitative results are provided for the experimental observation of our predictions. (C) 1999 Elsevier Science Ltd. All rights reserved.</x:v>
      </x:c>
      <x:c r="I708" s="91" t="str">
        <x:v>liquid semiconductor or ionic melt layer</x:v>
      </x:c>
      <x:c r="J708" s="91" t="str">
        <x:v>harmonically varying heat flux excites thermoelectric instability; coupled thermoelectric, surface-tension, and buoyancy effects determine critical disturbances</x:v>
      </x:c>
    </x:row>
    <x:row r="709">
      <x:c r="A709" s="80" t="str">
        <x:v>P0708</x:v>
      </x:c>
      <x:c r="B709" s="80" t="str">
        <x:v>iTE</x:v>
      </x:c>
      <x:c r="C709" s="80" t="str">
        <x:v>iTE1_0401</x:v>
      </x:c>
      <x:c r="D709" s="84" t="str">
        <x:v>2021</x:v>
      </x:c>
      <x:c r="E709" s="91" t="str">
        <x:v>A mixed ion-electron conducting carbon nanotube ionogel to efficiently harvest heat from both a temperature gradient and temperature fluctuation</x:v>
      </x:c>
      <x:c r="F709" s="80" t="str">
        <x:v>JOURNAL OF MATERIALS CHEMISTRY A</x:v>
      </x:c>
      <x:c r="G709" s="80" t="str">
        <x:v>10.1039/d1ta02869c</x:v>
      </x:c>
      <x:c r="H709" s="91" t="str">
        <x:v>It is of significance to develop efficient heat-to-electricity conversion technology for sustainable development because of the abundant waste heat on Earth. Waste heat can induce a temperature gradient in the environment, and the temperature fluctuates with time. Thermoelectric (TE) generators based on the Seebeck effect of electronic conductors under a temperature gradient can directly convert heat into electricity, but their performance is still too low for large-scale practical application. Here, we report mixed ion-electron thermoelectric converters (MTECs) using flexible quasi-solid ionogels consisting of an ionic liquid (IL), gelatin and single-walled carbon nanotubes (SWNTs). The ionogels are ionically and electronically conductive due to the ionic liquid and SWNTs, respectively, and they have very low thermal conductivity. The MTECs can convert heat into electricity from both the temperature fluctuation causing the ion accumulation variation of the ionic liquids and the temperature gradient inducing the Seebeck effect of SWNTs. The ratio of the optimal output power density (P) of the MTECs to the thermal conductivity (lambda) of the active material is used to evaluate the TE performance. The P/lambda value of the MTECs with optimal SWNT loading in the ionogel is about 7.7 times of that of the control TE generators with a SWNT film.</x:v>
      </x:c>
      <x:c r="I709" s="91" t="str">
        <x:v>gelatin/ionic liquid/single-walled carbon nanotube mixed ion-electron ionogel</x:v>
      </x:c>
      <x:c r="J709" s="91" t="str">
        <x:v>ionic liquid harvests temperature fluctuation through ion accumulation variation/Soret effect while SWNT electronic network harvests temperature gradient through Seebeck effect</x:v>
      </x:c>
    </x:row>
    <x:row r="710">
      <x:c r="A710" s="80" t="str">
        <x:v>P0709</x:v>
      </x:c>
      <x:c r="B710" s="80" t="str">
        <x:v>iTE</x:v>
      </x:c>
      <x:c r="C710" s="80" t="str">
        <x:v>iTE1_0402</x:v>
      </x:c>
      <x:c r="D710" s="84" t="str">
        <x:v>2004</x:v>
      </x:c>
      <x:c r="E710" s="91" t="str">
        <x:v>Ionic and electronic conductivity in some alkali vanadates</x:v>
      </x:c>
      <x:c r="F710" s="80" t="str">
        <x:v>SOLID STATE IONICS</x:v>
      </x:c>
      <x:c r="G710" s="80" t="str">
        <x:v>10.1016/j.ssi.2003.09.013</x:v>
      </x:c>
      <x:c r="H710" s="91" t="str">
        <x:v>The electrical conductivity ((T) and thermoelectric power (S) of pressed pellets of Li3VO4, Na3VO4 are presented in the temperature range from 440 K to the melting point of each solid. The ionic (sigma(i)) and electronic (sigma(c)) contributions to a have been separated over the entire temperature range with the help of time dependence study of the dc electrical conductivity. Super-ionic phases in all three solids have been observed well below their melting point in which the conductivity is almost purely ionic. The value of the phase transition temperature below, which the solid transforms from super-ionic to normal phase, has been obtained. It has been shown that in the normal phase, these solids are mixed conductors. Data for the temperature variations of both (7, and (7, are also presented and discussed. (C) 2004 Published by Elsevier B.V.</x:v>
      </x:c>
      <x:c r="I710" s="91" t="str">
        <x:v>Li3VO4 and Na3VO4 alkali vanadates</x:v>
      </x:c>
      <x:c r="J710" s="91" t="str">
        <x:v>high-temperature superionic phases show mostly ionic conductivity while normal phases behave as mixed ionic-electronic conductors</x:v>
      </x:c>
    </x:row>
    <x:row r="711">
      <x:c r="A711" s="80" t="str">
        <x:v>P0710</x:v>
      </x:c>
      <x:c r="B711" s="80" t="str">
        <x:v>iTE</x:v>
      </x:c>
      <x:c r="C711" s="80" t="str">
        <x:v>iTE1_0403</x:v>
      </x:c>
      <x:c r="D711" s="84" t="str">
        <x:v>2019</x:v>
      </x:c>
      <x:c r="E711" s="91" t="str">
        <x:v>Achieving band convergence by tuning the bonding ionicity in n-type Mg3Sb2</x:v>
      </x:c>
      <x:c r="F711" s="80" t="str">
        <x:v>JOURNAL OF COMPUTATIONAL CHEMISTRY</x:v>
      </x:c>
      <x:c r="G711" s="80" t="str">
        <x:v>10.1002/jcc.25822</x:v>
      </x:c>
      <x:c r="H711" s="91" t="str">
        <x:v>Identifying strategies for beneficial band engineering is crucial for the optimization of thermoelectric (TE) materials. In this study, we demonstrate the beneficial effects of ionic dopants on n-type Mg3Sb2. Using the band-resolved projected crystal orbital Hamilton population, the covalent characters of the bonding between Mg atoms at different sites are observed. By partially substituting the Mg at the octahedral sites with more ionic dopants, such as Ca and Yb, the conduction band minimum (CBM) of Mg3Sb2 is altered to be more anisotropic with an enhanced band degeneracy of 7. The CBM density of states of doped Mg3Sb2 with these dopants is significantly enlarged by band engineering. The improved Seebeck coefficients and power factors, together with the reduced lattice thermal conductivities, imply that the partial introduction of more ionic dopants in Mg3Sb2 is a general solution for its n-type TE performance. (c) 2019 Wiley Periodicals, Inc.</x:v>
      </x:c>
      <x:c r="I711" s="91" t="str">
        <x:v>n-type Mg3Sb2 doped with more ionic dopants such as Ca and Yb</x:v>
      </x:c>
      <x:c r="J711" s="91" t="str">
        <x:v>ionic dopants at octahedral Mg sites alter conduction-band anisotropy and degeneracy, increasing density of states and power factor while reducing lattice thermal conductivity</x:v>
      </x:c>
    </x:row>
    <x:row r="712">
      <x:c r="A712" s="80" t="str">
        <x:v>P0711</x:v>
      </x:c>
      <x:c r="B712" s="80" t="str">
        <x:v>iTE</x:v>
      </x:c>
      <x:c r="C712" s="80" t="str">
        <x:v>iTE1_0404</x:v>
      </x:c>
      <x:c r="D712" s="84" t="str">
        <x:v>1996</x:v>
      </x:c>
      <x:c r="E712" s="91" t="str">
        <x:v>Thermoelectric power of doped cerium oxide</x:v>
      </x:c>
      <x:c r="F712" s="80" t="str">
        <x:v>JOURNAL OF PHYSICS AND CHEMISTRY OF SOLIDS</x:v>
      </x:c>
      <x:c r="G712" s="80" t="str">
        <x:v>10.1016/0022-3697(95)00289-8</x:v>
      </x:c>
      <x:c r="H712" s="91" t="str">
        <x:v>Thermoelectric power and electrical conductivity of CeO2 doped with 2.5, 5 and 20 mole % CaO and 10 mole % Gd2O3 were determined as function of oxygen partial pressure (Po-2) at 1000 degrees C and as function of temperature at three different Po(2)s. The conductivity measurements show ionic conduction at high Po-2 and n-type conduction in reducing atmospheres. The thermoelectric power is positive in the ionic conducting regime and negative for the n-type conduction. The thermoelectric power depends on temperature, except for very low Po-2, and shows a contribution from electronic conduction already at very small electronic transference numbers.</x:v>
      </x:c>
      <x:c r="I712" s="91" t="str">
        <x:v>CeO2 doped with CaO or Gd2O3</x:v>
      </x:c>
      <x:c r="J712" s="91" t="str">
        <x:v>oxygen partial pressure switches transport between ionic conduction with positive thermopower and n-type electronic conduction with negative thermopower</x:v>
      </x:c>
    </x:row>
    <x:row r="713">
      <x:c r="A713" s="80" t="str">
        <x:v>P0712</x:v>
      </x:c>
      <x:c r="B713" s="80" t="str">
        <x:v>iTE</x:v>
      </x:c>
      <x:c r="C713" s="80" t="str">
        <x:v>iTE1_0405</x:v>
      </x:c>
      <x:c r="D713" s="84" t="str">
        <x:v>2011</x:v>
      </x:c>
      <x:c r="E713" s="91" t="str">
        <x:v>Single Crystal Charge Density Studies of Thermoelectric Material Indium Antimonide</x:v>
      </x:c>
      <x:c r="F713" s="80" t="str">
        <x:v>ZEITSCHRIFT FUR NATURFORSCHUNG SECTION A-A JOURNAL OF PHYSICAL SCIENCES</x:v>
      </x:c>
      <x:c r="G713" s="80" t="str">
        <x:v>10.5560/zna.2011-0004</x:v>
      </x:c>
      <x:c r="H713" s="91" t="str">
        <x:v>The average structure of the thermoelectric material indium antimonide (InSb) has been studied in terms of the electron density distribution using the single crystal X-ray intensity data. The charge density of this material has been studied including and excluding the quasi-forbidden h + k + l = 4n+2 type reflections using the maximum entropy method (MEM). Both the pictorial and numerical results of the experimental electron density show mixed ionic and covalent character in InSb. The use of InSb as a thermoelectric material is supported through charge density analysis.</x:v>
      </x:c>
      <x:c r="I713" s="91" t="str">
        <x:v>indium antimonide (InSb)</x:v>
      </x:c>
      <x:c r="J713" s="91" t="str">
        <x:v>mixed ionic/covalent charge-density character supports the electronic structure relevant to thermoelectric behavior</x:v>
      </x:c>
    </x:row>
    <x:row r="714">
      <x:c r="A714" s="80" t="str">
        <x:v>P0713</x:v>
      </x:c>
      <x:c r="B714" s="80" t="str">
        <x:v>iTE</x:v>
      </x:c>
      <x:c r="C714" s="80" t="str">
        <x:v>iTE1_0406</x:v>
      </x:c>
      <x:c r="D714" s="84" t="str">
        <x:v>2024</x:v>
      </x:c>
      <x:c r="E714" s="91" t="str">
        <x:v>The Origin of Thermal Gradient-Induced Voltage in Polyelectrolytes</x:v>
      </x:c>
      <x:c r="F714" s="80" t="str">
        <x:v>SMALL</x:v>
      </x:c>
      <x:c r="G714" s="80" t="str">
        <x:v>10.1002/smll.202308102</x:v>
      </x:c>
      <x:c r="H714" s="91" t="str">
        <x:v>Ionic thermoelectric materials can generate large thermal voltages under temperature gradients while also being low-cost and environmentally friendly. Many electrolytes with large Seebeck coefficients are reported in recent years, however, the mechanism of the thermal voltage is remained elusive. In this work, three types of polyelectrolytes are studied with different cations and identified a significant contribution to their thermal voltage originating from a concentration gradient. This conclusion is based on studies of the loss and gain of water upon temperature changes, variations in conductivity with water content and temperature, and the voltages induced by changes in water content. The results are analyzed by the hopping mode dynamics of charge transport in electrolytes. The hydration of different cations influences the water concentration gradient, which affects the barrier height and ion-induced potential in the electrodes. This work shows that the hydro-voltage in ionic thermoelectric devices can be one order of magnitude larger than the contribution from thermodiffusion-induced potentials, and becomes the main contributor to energy harvesting when implemented into ionic thermoelectric supercapacitors. Together with the rationalized theoretical discussion, this work clarifies the mechanism of thermal voltages in electrolytes and provides a new path for the development of ionic thermoelectric materials. The thermal voltage of polyelectrolyte films largely depends on the water concentration gradient under a temperature difference, which can be optimized to promote the generated total voltage up to over 30 mV K-1.image</x:v>
      </x:c>
      <x:c r="I714" s="91" t="str">
        <x:v>polyelectrolyte films with different cations</x:v>
      </x:c>
      <x:c r="J714" s="91" t="str">
        <x:v>water concentration gradient and hydrovoltaic voltage dominate thermal-gradient voltage; cation hydration changes barrier height and ion-induced electrode potential</x:v>
      </x:c>
    </x:row>
    <x:row r="715">
      <x:c r="A715" s="80" t="str">
        <x:v>P0714</x:v>
      </x:c>
      <x:c r="B715" s="80" t="str">
        <x:v>iTE</x:v>
      </x:c>
      <x:c r="C715" s="80" t="str">
        <x:v>iTE1_0407</x:v>
      </x:c>
      <x:c r="D715" s="84" t="str">
        <x:v>1995</x:v>
      </x:c>
      <x:c r="E715" s="91" t="str">
        <x:v>Thermoelectric power of ErAl(Mg)O-3-delta and LaAl(Mg)O-3-delta</x:v>
      </x:c>
      <x:c r="F715" s="80" t="str">
        <x:v>JOURNAL OF THE ELECTROCHEMICAL SOCIETY</x:v>
      </x:c>
      <x:c r="G715" s="80" t="str">
        <x:v>10.1149/1.2048489</x:v>
      </x:c>
      <x:c r="H715" s="91" t="str">
        <x:v>Thermoelectric power and electrical conductivity of LaAl0.95Mg0.05O3-delta and ErAl0.95Mg0.05O3-delta have been determined as a function of oxygen partial pressure between 1 and 10(-15) atm at 1000 degrees C and as a function of temperature in air and in a hydrogen-water buffer. In oxidizing atmospheres these compounds are found to be p-type conductors and in reducing atmospheres ionic conductors. The thermoelectric power at 1000 degrees C depends strongly on oxygen partial pressure. In both reducing and oxidizing atmospheres the thermoelectric power depends on temperature. In this work a new method for calculating ionic transference numbers directly from measurements of the thermoelectric power is discussed.</x:v>
      </x:c>
      <x:c r="I715" s="91" t="str">
        <x:v>LaAl0.95Mg0.05O3-delta and ErAl0.95Mg0.05O3-delta</x:v>
      </x:c>
      <x:c r="J715" s="91" t="str">
        <x:v>oxygen partial pressure controls p-type versus ionic conduction, allowing ionic transference to be inferred from thermoelectric power</x:v>
      </x:c>
    </x:row>
    <x:row r="716">
      <x:c r="A716" s="80" t="str">
        <x:v>P0715</x:v>
      </x:c>
      <x:c r="B716" s="80" t="str">
        <x:v>iTE</x:v>
      </x:c>
      <x:c r="C716" s="80" t="str">
        <x:v>iTE1_0408</x:v>
      </x:c>
      <x:c r="D716" s="84" t="str">
        <x:v>2006</x:v>
      </x:c>
      <x:c r="E716" s="91" t="str">
        <x:v>Electronic structure and thermoelectric properties of Ca3Co4Co9</x:v>
      </x:c>
      <x:c r="F716" s="80" t="str">
        <x:v>JOURNAL OF WUHAN UNIVERSITY OF TECHNOLOGY-MATERIALS SCIENCE EDITION</x:v>
      </x:c>
      <x:c r="G716" s="80" t="str"/>
      <x:c r="H716" s="91" t="str">
        <x:v>The relation among electronic strticture, chemicol bond and thermoelectric property of Ca3Co4O9, was studied using density function and discrete variation, method (DFT-DVM). The gap between the highest valence band (HVB) and the lowest conduction band (LCB) shows a semiconducting property. Ca3Co4O9 consists of CoO2 and Ca2CoO3 two layers. The HVB and LCB near Fermi level are only mainly from O(2) 2p and Co (2) 3d in Ca2CoO3 layer. Therefore, the semiconducting or thermoelectric property of Ca3CoO9 should be mainly from, Ca2CoO3 layer, but it seems to how no direct relation to the CoO2 layer, which is consistent with that binary oxides hardly have a themoelectric property, but. trinary oxide compounds have quite a good thermoelectric property. The covalent and ionic bonds of Ca2CoO3 layer are both weaker than, those of CoO2 layer. Ca plays the role of connections between CoO2 and Ca2CoO3 layers in Ca3Co4O9, decrease the ionic and covalent bond strength, and improve the thermoelectric property.</x:v>
      </x:c>
      <x:c r="I716" s="91" t="str">
        <x:v>Ca3Co4O9 layered cobalt oxide</x:v>
      </x:c>
      <x:c r="J716" s="91" t="str">
        <x:v>weaker covalent/ionic bonding in the Ca2CoO3 layer near the Fermi level improves thermoelectric response by reducing bond strength between layers</x:v>
      </x:c>
    </x:row>
    <x:row r="717">
      <x:c r="A717" s="80" t="str">
        <x:v>P0716</x:v>
      </x:c>
      <x:c r="B717" s="80" t="str">
        <x:v>iTE</x:v>
      </x:c>
      <x:c r="C717" s="80" t="str">
        <x:v>iTE1_0409</x:v>
      </x:c>
      <x:c r="D717" s="84" t="str">
        <x:v>2014</x:v>
      </x:c>
      <x:c r="E717" s="91" t="str">
        <x:v>High superionic conduction arising from aligned large lamellae and large figure of merit in bulk Cu1.94Al0.02Se</x:v>
      </x:c>
      <x:c r="F717" s="80" t="str">
        <x:v>APPLIED PHYSICS LETTERS</x:v>
      </x:c>
      <x:c r="G717" s="80" t="str">
        <x:v>10.1063/1.4896520</x:v>
      </x:c>
      <x:c r="H717" s="91" t="str">
        <x:v>Good thermoelectric materials should have low thermal conductivity, high electrical conductivity, and Seebeck coefficient, which cannot be easily balanced in bulk materials. Exceptionally, the super-ionics in beta-Cu2Se can favorably contribute large ionic electrical conductivity and a liquid-like thermal conductivity by Cu+ ions. In the previous work, the superionic mechanism was found to be enhanced by small and randomly orientated lamellae with alternating ordered Se ion monolayer and disordered Cu ion bilayers. Here, we further enhance the superionic mechanism by increasing and better aligning lamellae in bulk Cu1.94Al0.02Se, resulting in a large thermoelectric figure of merit of 2.62 at 756 degrees C. (C) 2014 AIP Publishing LLC.</x:v>
      </x:c>
      <x:c r="I717" s="91" t="str">
        <x:v>bulk Cu1.94Al0.02Se</x:v>
      </x:c>
      <x:c r="J717" s="91" t="str">
        <x:v>aligned ordered Se monolayers and disordered Cu-ion bilayers enhance superionic transport, lowering thermal conductivity and increasing ZT</x:v>
      </x:c>
    </x:row>
    <x:row r="718">
      <x:c r="A718" s="80" t="str">
        <x:v>P0717</x:v>
      </x:c>
      <x:c r="B718" s="80" t="str">
        <x:v>iTE</x:v>
      </x:c>
      <x:c r="C718" s="80" t="str">
        <x:v>iTE1_0410</x:v>
      </x:c>
      <x:c r="D718" s="84" t="str">
        <x:v>1996</x:v>
      </x:c>
      <x:c r="E718" s="91" t="str">
        <x:v>Thermoelectric measurements on the superionic system CuI-Ag2O-B2O3</x:v>
      </x:c>
      <x:c r="F718" s="80" t="str">
        <x:v>BULLETIN OF ELECTROCHEMISTRY</x:v>
      </x:c>
      <x:c r="G718" s="80" t="str"/>
      <x:c r="H718" s="91" t="str">
        <x:v>Thermoelectric power (TEP) measurements were made on pelleted specimens of the various compositions (CuI)(a) [(Ag2O)(3)(B2O3)](100-a) where a = 40, 50, 60 and 75 respectively in the temperature range 300 - 400 K, It was seen that thermoelectric power theta varied linearly with the inverse of absolute temperature and had a negative sign, thus indicating that the sign on the mobile species is positive, (i.e, Ag+ ions). The heat of transport (q(double dagger)) values for silver ionic migration were also evaluated and compared with that of activation energy (E(sigma)) determined from conductivity studies. It is inferred that the heat of transport which represents the barrier height for ion hopping approaches the activation energy of Ag+ ionic migration.</x:v>
      </x:c>
      <x:c r="I718" s="91" t="str">
        <x:v>(CuI)a[(Ag2O)3(B2O3)](100-a) superionic glass/electrolyte</x:v>
      </x:c>
      <x:c r="J718" s="91" t="str">
        <x:v>negative thermoelectric power identifies Ag+ as the mobile species and heat of transport reflects the ion-hopping barrier</x:v>
      </x:c>
    </x:row>
    <x:row r="719">
      <x:c r="A719" s="80" t="str">
        <x:v>P0718</x:v>
      </x:c>
      <x:c r="B719" s="80" t="str">
        <x:v>iTE</x:v>
      </x:c>
      <x:c r="C719" s="80" t="str">
        <x:v>iTE1_0411</x:v>
      </x:c>
      <x:c r="D719" s="84" t="str">
        <x:v>2002</x:v>
      </x:c>
      <x:c r="E719" s="91" t="str">
        <x:v>Effects of doping on thermoelectric properties of rare-earth cobalt oxides</x:v>
      </x:c>
      <x:c r="F719" s="80" t="str">
        <x:v>ASIAN CERAMIC SCIENCE FOR ELECTRONICS I</x:v>
      </x:c>
      <x:c r="G719" s="80" t="str">
        <x:v>10.4028/www.scientific.net/kem.214-215.87</x:v>
      </x:c>
      <x:c r="H719" s="91" t="str">
        <x:v>Thermoelectric properties of Ca-doped RCoO3 (R=Pr, Nd, Sm, Gd, Dy, Ho) perovskites were studied in the temperature range of 373K-1173K. Electrical conductivity increased and Seebeck coefficient decreased with increasing the ionic radius of rare-earth elements (Ho3+&lt; Dy3+&lt; Gd3+&lt; Sm3+&lt; Nd3+&lt; Pr3+). At low temperatures, Seebeck coefficient (p-type) was fairly high for all compositions and attained low and constant values at high temperatures indicating semi-metallic behavior. Similar phenomena were observed when the ionic radius of dopants (Ca2+&lt; Sr2+&lt; Ba2+) increased for (Pr0.9Ca0.1)CoO3. Electronic contribution to the thermal conductivity also increased with increasing the ionic radius of rare-earth element.</x:v>
      </x:c>
      <x:c r="I719" s="91" t="str">
        <x:v>Ca-doped RCoO3 perovskites with R = Pr, Nd, Sm, Gd, Dy, Ho</x:v>
      </x:c>
      <x:c r="J719" s="91" t="str">
        <x:v>rare-earth and dopant ionic radius control conductivity, Seebeck coefficient, and the electronic contribution to thermal conductivity</x:v>
      </x:c>
    </x:row>
    <x:row r="720">
      <x:c r="A720" s="80" t="str">
        <x:v>P0719</x:v>
      </x:c>
      <x:c r="B720" s="80" t="str">
        <x:v>iTE</x:v>
      </x:c>
      <x:c r="C720" s="80" t="str">
        <x:v>iTE1_0412</x:v>
      </x:c>
      <x:c r="D720" s="84" t="str">
        <x:v>1995</x:v>
      </x:c>
      <x:c r="E720" s="91" t="str">
        <x:v>ELECTRICAL-CONDUCTIVITY AND THERMOELECTRIC-POWER OF SILVER IODODICHROMATE FAST-ION CONDUCTING ELECTROLYTES</x:v>
      </x:c>
      <x:c r="F720" s="80" t="str">
        <x:v>CRYSTAL RESEARCH AND TECHNOLOGY</x:v>
      </x:c>
      <x:c r="G720" s="80" t="str">
        <x:v>10.1002/crat.2170300517</x:v>
      </x:c>
      <x:c r="H720" s="91" t="str">
        <x:v>Fast ion conducting solid electrolytes are becoming increasingly important owing to their application in solid state ionic devices. The present work deals with the silver ion conducting x AgI-(1-x)Ag2Cr2O7 electrolyte system. These electrolytes have been characterised by X-ray diffraction, electrical conductivity, electronic conductivity and thermoelectric power techniques. A high ionic conductivity of the order of 10(-3) S/cm has been observed for the composition mol% 80 AgI-20 Ag2Cr2O7, at room temperature. The electronic conductivity of this electrolyte is three orders of magnitude lower than the ionic conductivity.</x:v>
      </x:c>
      <x:c r="I720" s="91" t="str">
        <x:v>xAgI-(1-x)Ag2Cr2O7 fast Ag+ ion electrolyte</x:v>
      </x:c>
      <x:c r="J720" s="91" t="str">
        <x:v>high Ag+ ionic conductivity dominates transport while electronic conductivity remains much lower</x:v>
      </x:c>
    </x:row>
    <x:row r="721">
      <x:c r="A721" s="80" t="str">
        <x:v>P0720</x:v>
      </x:c>
      <x:c r="B721" s="80" t="str">
        <x:v>iTE</x:v>
      </x:c>
      <x:c r="C721" s="80" t="str">
        <x:v>iTE1_0413</x:v>
      </x:c>
      <x:c r="D721" s="84" t="str">
        <x:v>2019</x:v>
      </x:c>
      <x:c r="E721" s="91" t="str">
        <x:v>Thermodiffusion-Assisted Pyroelectrics-Enabling Rapid and Stable Heat and Radiation Sensing</x:v>
      </x:c>
      <x:c r="F721" s="80" t="str">
        <x:v>ADVANCED FUNCTIONAL MATERIALS</x:v>
      </x:c>
      <x:c r="G721" s="80" t="str">
        <x:v>10.1002/adfm.201900572</x:v>
      </x:c>
      <x:c r="H721" s="91" t="str">
        <x:v>Sensors for monitoring temperature, heat flux, and thermal radiation are essential for applications such as electronic skin. While pyroelectric and thermoelectric effects are suitable candidates as functional elements in such devices, both concepts show individual drawbacks in terms of zero equilibrium signals for pyroelectric materials and small or slow response of thermoelectric materials. Here, these drawbacks are overcome by introducing the concept of thermodiffusion-assisted pyroelectrics, which combines and enhances the performance of pyroelectric and ionic thermoelectric materials. The presented integrated concept provides both rapid initial response upon heating and stable synergistically enhanced signals upon prolonged exposure to heat stimuli. Likewise, incorporation of plasmonic metasurfaces enables the concept to provide both rapid and stable signals for radiation-induced heating. The performance of the concept and its working mechanism can be explained by ion-electron interactions at the interface between the pyroelectric and ionic thermoelectric materials.</x:v>
      </x:c>
      <x:c r="I721" s="91" t="str">
        <x:v>pyroelectric material integrated with ionic thermoelectric material; plasmonic metasurface optional</x:v>
      </x:c>
      <x:c r="J721" s="91" t="str">
        <x:v>thermodiffusion-assisted pyroelectric device combines rapid pyroelectric response with stable ionic thermoelectric signal through ion-electron interfacial interactions</x:v>
      </x:c>
    </x:row>
    <x:row r="722">
      <x:c r="A722" s="80" t="str">
        <x:v>P0721</x:v>
      </x:c>
      <x:c r="B722" s="80" t="str">
        <x:v>iTE</x:v>
      </x:c>
      <x:c r="C722" s="80" t="str">
        <x:v>iTE1_0414</x:v>
      </x:c>
      <x:c r="D722" s="84" t="str">
        <x:v>1998</x:v>
      </x:c>
      <x:c r="E722" s="91" t="str">
        <x:v>Ionic conduction and electronic properties in liquid In-Se system</x:v>
      </x:c>
      <x:c r="F722" s="80" t="str">
        <x:v>JOURNAL OF THE PHYSICAL SOCIETY OF JAPAN</x:v>
      </x:c>
      <x:c r="G722" s="80" t="str">
        <x:v>10.1143/jpsj.67.2415</x:v>
      </x:c>
      <x:c r="H722" s="91" t="str">
        <x:v>Electronic and ionic conductivities and thermoelectric power of liquid In1-x-Se-x system have been measured as a function of concentration and temperature. The electronic conductivity in the system shows a deep minimum near the Se composition x = 0.58 and the ionic conductivity has a broad maximum at this composition, where the thermoelectric power shows a large negative maximum. The electronic conductivity and thermoelectric power were analyzed in terms of the Fermi-Dirac integrals. It is found that the shape of the density of state, N(E), changes gradually with concentration.</x:v>
      </x:c>
      <x:c r="I722" s="91" t="str">
        <x:v>liquid In1-xSex system</x:v>
      </x:c>
      <x:c r="J722" s="91" t="str">
        <x:v>composition-dependent electronic and ionic conductivities peak near Se x=0.58, coinciding with large negative thermopower and density-of-states changes</x:v>
      </x:c>
    </x:row>
    <x:row r="723">
      <x:c r="A723" s="80" t="str">
        <x:v>P0722</x:v>
      </x:c>
      <x:c r="B723" s="80" t="str">
        <x:v>iTE</x:v>
      </x:c>
      <x:c r="C723" s="80" t="str">
        <x:v>iTE1_0415</x:v>
      </x:c>
      <x:c r="D723" s="84" t="str">
        <x:v>2021</x:v>
      </x:c>
      <x:c r="E723" s="91" t="str">
        <x:v>Fast ion transport for synthesis and stabilization of β-Zn4Sb3</x:v>
      </x:c>
      <x:c r="F723" s="80" t="str">
        <x:v>NATURE COMMUNICATIONS</x:v>
      </x:c>
      <x:c r="G723" s="80" t="str">
        <x:v>10.1038/s41467-021-26265-0</x:v>
      </x:c>
      <x:c r="H723" s="91" t="str">
        <x:v>beta-Zn4Sb3 has promising thermoelectric performance, but its ionic migration properties make it prone to degradation. Here the authors exploit the ion migration in an electric field-assisted synthesis method, fast producing beta-Zn4Sb3 with improved phase stability and extended temperature range for the thermoelectric operation. Mobile ion-enabled phenomena make beta-Zn4Sb3 a promising material in terms of the re-entry phase instability behavior, mixed electronic ionic conduction, and thermoelectric performance. Here, we utilize the fast Zn2+ migration under a sawtooth waveform electric field and a dynamical growth of 3-dimensional ionic conduction network to achieve ultra-fast synthesis of beta-Zn4Sb3. Moreover, the interplay between the mobile ions, electric field, and temperature field gives rise to exquisite core-shell crystalline-amorphous microstructures that self-adaptively stabilize beta-Zn4Sb3. Doping Cd or Ge on the Zn site as steric hindrance further stabilizes beta-Zn4Sb3 by restricting long-range Zn2+ migration and extends the operation temperature range of high thermoelectric performance. These results provide insight into the development of mixed-conduction thermoelectric materials, batteries, and other functional materials.</x:v>
      </x:c>
      <x:c r="I723" s="91" t="str">
        <x:v>beta-Zn4Sb3 and Cd- or Ge-doped beta-Zn4Sb3</x:v>
      </x:c>
      <x:c r="J723" s="91" t="str">
        <x:v>sawtooth electric field drives fast Zn2+ migration to synthesize beta-Zn4Sb3; Cd/Ge steric hindrance restricts long-range Zn2+ migration and stabilizes the phase</x:v>
      </x:c>
    </x:row>
    <x:row r="724">
      <x:c r="A724" s="80" t="str">
        <x:v>P0723</x:v>
      </x:c>
      <x:c r="B724" s="80" t="str">
        <x:v>iTE</x:v>
      </x:c>
      <x:c r="C724" s="80" t="str">
        <x:v>iTE1_0416</x:v>
      </x:c>
      <x:c r="D724" s="84" t="str">
        <x:v>2021</x:v>
      </x:c>
      <x:c r="E724" s="91" t="str">
        <x:v>On the time-dependent electrolyte Seebeck effect</x:v>
      </x:c>
      <x:c r="F724" s="80" t="str">
        <x:v>JOURNAL OF CHEMICAL PHYSICS</x:v>
      </x:c>
      <x:c r="G724" s="80" t="str">
        <x:v>10.1063/5.0045137</x:v>
      </x:c>
      <x:c r="H724" s="91" t="str">
        <x:v>Single-ion Soret coefficients alpha(i) characterize the tendency of ions in an electrolyte solution to move in a thermal gradient. When these coefficients differ between cations and anions, an electric field can be generated. For this so-called electrolyte Seebeck effect to occur, different thermodiffusive fluxes need to be blocked by boundaries-electrodes, for example. Local charge neutrality is then broken in the Debye-length vicinity of the electrodes. Confusingly, many authors point to these regions as the source of the thermoelectric field yet ignore them in derivations of the time-dependent Seebeck coefficient S(t), giving a false impression that the electrolyte Seebeck effect is purely a bulk phenomenon. Without enforcing local electroneutrality, we derive S(t) generated by a binary electrolyte with arbitrary ionic valencies subject to a time-dependent thermal gradient. Next, we experimentally measure S(t) for five acids, bases, and salts near titanium electrodes. For the steady state, we find S approximate to 2 mV K-1 for many electrolytes, roughly one order of magnitude larger than the predictions based on literature alpha(i). We fit our expression for S(t) to the experimental data, treating the alpha(i) as fit parameters, and also find larger-than-literature values, accordingly.</x:v>
      </x:c>
      <x:c r="I724" s="91" t="str">
        <x:v>binary electrolytes, acids, bases, and salts near titanium electrodes</x:v>
      </x:c>
      <x:c r="J724" s="91" t="str">
        <x:v>different cation/anion Soret coefficients and boundary-blocked thermodiffusive flux create Debye-layer charge imbalance and time-dependent electrolyte Seebeck voltage</x:v>
      </x:c>
    </x:row>
    <x:row r="725">
      <x:c r="A725" s="80" t="str">
        <x:v>P0724</x:v>
      </x:c>
      <x:c r="B725" s="80" t="str">
        <x:v>iTE</x:v>
      </x:c>
      <x:c r="C725" s="80" t="str">
        <x:v>iTE1_0417</x:v>
      </x:c>
      <x:c r="D725" s="84" t="str">
        <x:v>2018</x:v>
      </x:c>
      <x:c r="E725" s="91" t="str">
        <x:v>Surfactant-driven Amphoteric Doping of Carbon Nanotubes</x:v>
      </x:c>
      <x:c r="F725" s="80" t="str">
        <x:v>CHEMISTRY-AN ASIAN JOURNAL</x:v>
      </x:c>
      <x:c r="G725" s="80" t="str">
        <x:v>10.1002/asia.201801490</x:v>
      </x:c>
      <x:c r="H725" s="91" t="str">
        <x:v>Aqueous surfactant dispersion is the most typical starting step to functionalize materials consisting of carbon nanotubes, but the effects of surfactants on the electronic properties are still unclear. Here we report how the functional groups of surfactants affect the electronic properties of carbon nanotube films. Using spectroscopic and thermoelectric characterization, we demonstrate that anionic and non-ionic surfactants contribute to the formation of p-type and n-type carbon nanotubes, respectively. Additionally, p-type doping with oxygen adsorption is found to compete with surfactants' doping. These findings are useful for designing the srarting carbon nanotube materials exhibiting desirable electronic properties.</x:v>
      </x:c>
      <x:c r="I725" s="91" t="str">
        <x:v>carbon nanotube films dispersed with anionic or nonionic surfactants</x:v>
      </x:c>
      <x:c r="J725" s="91" t="str">
        <x:v>surfactant functional groups amphoterically dope CNTs, with anionic surfactants favoring p-type and nonionic surfactants favoring n-type behavior while oxygen adsorption competes</x:v>
      </x:c>
    </x:row>
    <x:row r="726">
      <x:c r="A726" s="80" t="str">
        <x:v>P0725</x:v>
      </x:c>
      <x:c r="B726" s="80" t="str">
        <x:v>iTE</x:v>
      </x:c>
      <x:c r="C726" s="80" t="str">
        <x:v>iTE1_0418</x:v>
      </x:c>
      <x:c r="D726" s="84" t="str">
        <x:v>2017</x:v>
      </x:c>
      <x:c r="E726" s="91" t="str">
        <x:v>Thermal conductivity of liquid/carbon nanotube core-shell nanocomposites</x:v>
      </x:c>
      <x:c r="F726" s="80" t="str">
        <x:v>JOURNAL OF APPLIED PHYSICS</x:v>
      </x:c>
      <x:c r="G726" s="80" t="str">
        <x:v>10.1063/1.4973488</x:v>
      </x:c>
      <x:c r="H726" s="91" t="str">
        <x:v>Hollow carbon nanotubes (CNTs) were impregnated with an ionic liquid, resulting in a composite core-shell nanostructure. Liquid infusion was verified by transmission electron microscopy and rigorous observations unveiled that the nanocomposite is stable, i.e., liquid did not evaporate owing to its low vapor pressure. A series of individual nanostructures were attached on T-type heat sensors and their thermal behavior was evaluated. The liquid core was found to reduce the thermal conductivity of the base structure, CNT, from ca. 28W/mK to ca. 15 W/mK. These findings could contribute to a better understanding of nanoscale thermal science and potentially to applications such as nanodevice thermal management and thermoelectric devices. Published by AIP Publishing.</x:v>
      </x:c>
      <x:c r="I726" s="91" t="str">
        <x:v>ionic-liquid-filled carbon nanotube core-shell nanocomposite</x:v>
      </x:c>
      <x:c r="J726" s="91" t="str">
        <x:v>ionic liquid core reduces carbon nanotube thermal conductivity for thermal management and thermoelectric applications</x:v>
      </x:c>
    </x:row>
    <x:row r="727">
      <x:c r="A727" s="80" t="str">
        <x:v>P0726</x:v>
      </x:c>
      <x:c r="B727" s="80" t="str">
        <x:v>iTE</x:v>
      </x:c>
      <x:c r="C727" s="80" t="str">
        <x:v>iTE1_0419</x:v>
      </x:c>
      <x:c r="D727" s="84" t="str">
        <x:v>2018</x:v>
      </x:c>
      <x:c r="E727" s="91" t="str">
        <x:v>Transport phenomena in superionic Na N... Cu2-N... S (N...=0.05; 0.1; 0.15; 0.2) compounds</x:v>
      </x:c>
      <x:c r="F727" s="80" t="str">
        <x:v>IONICS</x:v>
      </x:c>
      <x:c r="G727" s="80" t="str">
        <x:v>10.1007/s11581-017-2299-z</x:v>
      </x:c>
      <x:c r="H727" s="91" t="str">
        <x:v>The electronic and ionic conductivity, the electronic and ionic Seebeck coefficients, and the thermal conductivity of Na (x) Cu2 - x S (x = 0.05, 0.1, 0.15, 0.2) compounds were measured in the temperature range of 20-450 A degrees D. The total cationic conductivity of Na0.2Cu1.8S is about 2 S/cm at 400 A degrees D (the activation energy ae 0.21 eV). Over the studied compounds, the composition Na0.2Cu1.8S has the highest electronic conductivity (500-800 S/cm) in the temperature range from 20 to 300 A degrees D, and the highest electronic Seebeck coefficient (about 0.2 mV/K) in the same temperature range is observed for Na0.15Cu1.85S composition; the electronic Seebeck coefficient increases abruptly above 300 A degrees D for all compounds. The thermal conductivity of superionic Na0.2Cu1.8S is low, which causes high values of the dimensionless thermoelectric figure of merit ZT from 0.4 to 1 at temperatures from 150 to 340 A degrees C.</x:v>
      </x:c>
      <x:c r="I727" s="91" t="str">
        <x:v>Na x Cu2-x S superionic compounds, especially Na0.2Cu1.8S</x:v>
      </x:c>
      <x:c r="J727" s="91" t="str">
        <x:v>Na/Cu superionic transport produces high cationic conductivity and low thermal conductivity, giving high ZT</x:v>
      </x:c>
    </x:row>
    <x:row r="728">
      <x:c r="A728" s="80" t="str">
        <x:v>P0727</x:v>
      </x:c>
      <x:c r="B728" s="80" t="str">
        <x:v>iTE</x:v>
      </x:c>
      <x:c r="C728" s="80" t="str">
        <x:v>iTE1_0420</x:v>
      </x:c>
      <x:c r="D728" s="84" t="str">
        <x:v>2007</x:v>
      </x:c>
      <x:c r="E728" s="91" t="str">
        <x:v>Equilibrium and nonequilibrium molecular dynamics simulations of the thermal conductivity of molten alkali halides</x:v>
      </x:c>
      <x:c r="F728" s="80" t="str">
        <x:v>JOURNAL OF CHEMICAL PHYSICS</x:v>
      </x:c>
      <x:c r="G728" s="80" t="str">
        <x:v>10.1063/1.2734965</x:v>
      </x:c>
      <x:c r="H728" s="91" t="str">
        <x:v>The thermal conductivity of molten NaCl and KCl was calculated through the Evans-Gillan nonequilibrium molecular dynamics (NEMD) algorithm and Green-Kubo equilibrium molecular dynamics (EMD) simulations. The EMD simulations were performed for a binary ionic mixture and the NEMD simulations assumed a pure system for reasons discussed in this work. The cross thermoelectric coefficient obtained from Green-Kubo EMD simulations is discussed in terms of the homogeneous thermoelectric power or Seebeck coefficient of these materials. The thermal conductivity obtained from NEMD simulations is found to be in very good agreement with that obtained through Green-Kubo EMD simulations for a binary ionic mixture. This result points to a possible cancellation between the neglected partial enthalpy contribution to the heat flux associated with the interdiffusion of one species through the other and that part of the thermal conductivity related to the coupled fluxes of charge and heat in binary ionic mixtures. (C) 2007 American Institute of Physics.</x:v>
      </x:c>
      <x:c r="I728" s="91" t="str">
        <x:v>molten NaCl and KCl</x:v>
      </x:c>
      <x:c r="J728" s="91" t="str">
        <x:v>molecular dynamics links thermal conductivity and thermoelectric cross coefficient in binary ionic melts, where coupled charge and heat flux contributions can cancel</x:v>
      </x:c>
    </x:row>
    <x:row r="729">
      <x:c r="A729" s="80" t="str">
        <x:v>P0728</x:v>
      </x:c>
      <x:c r="B729" s="80" t="str">
        <x:v>iTE</x:v>
      </x:c>
      <x:c r="C729" s="80" t="str">
        <x:v>iTE1_0421</x:v>
      </x:c>
      <x:c r="D729" s="84" t="str">
        <x:v>2019</x:v>
      </x:c>
      <x:c r="E729" s="91" t="str">
        <x:v>Limits of Cation Solubility in AMg2Sb2 (A = Mg, Ca, Sr, Ba) Alloys</x:v>
      </x:c>
      <x:c r="F729" s="80" t="str">
        <x:v>MATERIALS</x:v>
      </x:c>
      <x:c r="G729" s="80" t="str">
        <x:v>10.3390/ma12040586</x:v>
      </x:c>
      <x:c r="H729" s="91" t="str">
        <x:v>AM2X2 compounds that crystallize in the CaAl2Si2 structure type have emerged as a promising class of n- and p-type thermoelectric materials. Alloying on the cation (A) site is a frequently used approach to optimize the thermoelectric transport properties of AM2X2 compounds, and complete solid solubility has been reported for many combinations of cations. In the present study, we investigate the phase stability of the AMg2Sb2 system with mixed occupancy of Mg, Ca, Sr, or Ba on the cation (A) site. We show that the small ionic radius of Mg2+ leads to limited solubility when alloyed with larger cations such as Sr or Ba. Phase separation observed in such cases indicates a eutectic-like phase diagram. By combining these results with prior alloying studies, we establish an upper limit for cation radius mismatch in AM2X2 alloys to provide general guidance for future alloying and doping studies.</x:v>
      </x:c>
      <x:c r="I729" s="91" t="str">
        <x:v>AMg2Sb2 alloys with mixed Mg/Ca/Sr/Ba cation occupancy</x:v>
      </x:c>
      <x:c r="J729" s="91" t="str">
        <x:v>cation ionic-radius mismatch limits solid solubility and causes phase separation, guiding thermoelectric alloying and doping</x:v>
      </x:c>
    </x:row>
    <x:row r="730">
      <x:c r="A730" s="80" t="str">
        <x:v>P0729</x:v>
      </x:c>
      <x:c r="B730" s="80" t="str">
        <x:v>iTE</x:v>
      </x:c>
      <x:c r="C730" s="80" t="str">
        <x:v>iTE1_0422</x:v>
      </x:c>
      <x:c r="D730" s="84" t="str">
        <x:v>2021</x:v>
      </x:c>
      <x:c r="E730" s="91" t="str">
        <x:v>Thermodiffusion of alkali ions in alkali niobophosphate glasses</x:v>
      </x:c>
      <x:c r="F730" s="80" t="str">
        <x:v>INTERNATIONAL JOURNAL OF APPLIED GLASS SCIENCE</x:v>
      </x:c>
      <x:c r="G730" s="80" t="str">
        <x:v>10.1111/ijag.15858</x:v>
      </x:c>
      <x:c r="H730" s="91" t="str">
        <x:v>A method is proposed for determination of the thermal diffusion coefficients of mobile ions through the study of ionic thermoelectric power. Ionic Seebeck coefficients and the heats of ion transport have been measured in [Li(Na,K)](2)O-Nb2O5-P2O5 glasses. The mixed alkali effect influence on the thermoelectric power has been reported for the first time in glasses. Soret coefficients have been calculated for all monoalkali glass samples synthesized in this work. Type of the alkali ion and Nb2O5 content dependence of the heat of transfer and thermal diffusion coefficient have been analyzed and discussed.</x:v>
      </x:c>
      <x:c r="I730" s="91" t="str">
        <x:v>[Li(Na,K)]2O-Nb2O5-P2O5 niobophosphate glasses</x:v>
      </x:c>
      <x:c r="J730" s="91" t="str">
        <x:v>ionic thermoelectric power gives thermal diffusion coefficients; alkali ion type and Nb2O5 content affect heat of transport and Soret coefficient</x:v>
      </x:c>
    </x:row>
    <x:row r="731">
      <x:c r="A731" s="80" t="str">
        <x:v>P0730</x:v>
      </x:c>
      <x:c r="B731" s="80" t="str">
        <x:v>iTE</x:v>
      </x:c>
      <x:c r="C731" s="80" t="str">
        <x:v>iTE1_0423</x:v>
      </x:c>
      <x:c r="D731" s="84" t="str">
        <x:v>2013</x:v>
      </x:c>
      <x:c r="E731" s="91" t="str">
        <x:v>Physical properties of liquid NaF-LiF-LaF3 and NaF-LiF-NdF3 eutectic alloys</x:v>
      </x:c>
      <x:c r="F731" s="80" t="str">
        <x:v>JOURNAL OF NUCLEAR MATERIALS</x:v>
      </x:c>
      <x:c r="G731" s="80" t="str">
        <x:v>10.1016/j.jnucmat.2012.08.045</x:v>
      </x:c>
      <x:c r="H731" s="91" t="str">
        <x:v>Electrical conductivity, thermoelectric power and viscosity measurements were carried out for the ionic liquid mixtures, formed after melting of the NaF-LiF-LaF3 and NaF-LiF-NdF3 eutectics in the wide temperature intervals above the melting points. It was found that temperature coefficient of the thermoelectric power of the both ionic mixtures changes a sign, at 948 +/- 5 K in NaF-LiF-LaF3 and at 973 +/- 5 K in NaF-LiF-NdF3. It was shown that temperature dependence of viscosity correlates with electrophysical data. The results can be used in choosing a blanket for the liquid salt reactor. (c) 2012 Elsevier B.V. All rights reserved.</x:v>
      </x:c>
      <x:c r="I731" s="91" t="str">
        <x:v>molten NaF-LiF-LaF3 and NaF-LiF-NdF3 eutectic ionic mixtures</x:v>
      </x:c>
      <x:c r="J731" s="91" t="str">
        <x:v>thermoelectric-power temperature coefficient changes sign and viscosity correlates with electrophysical properties</x:v>
      </x:c>
    </x:row>
    <x:row r="732">
      <x:c r="A732" s="80" t="str">
        <x:v>P0731</x:v>
      </x:c>
      <x:c r="B732" s="80" t="str">
        <x:v>iTE</x:v>
      </x:c>
      <x:c r="C732" s="80" t="str">
        <x:v>iTE1_0424</x:v>
      </x:c>
      <x:c r="D732" s="84" t="str">
        <x:v>2001</x:v>
      </x:c>
      <x:c r="E732" s="91" t="str">
        <x:v>Transport properties of trivalent substituted Li-ferrites</x:v>
      </x:c>
      <x:c r="F732" s="80" t="str">
        <x:v>JOURNAL OF MATERIALS SCIENCE</x:v>
      </x:c>
      <x:c r="G732" s="80" t="str">
        <x:v>10.1023/a:1017914718671</x:v>
      </x:c>
      <x:c r="H732" s="91" t="str">
        <x:v>The electrical resistivity and thermoelectric power of Li-0.5Fe2.5-xRxO4 (R = Al, La, Sm and Gd; x = 0.0 and 0.1) are studied. The distribution of the substituted ions over the different lattice sites is determined from IR spectra. The electrical resistivity is found to have a direct relation with the ionic radius of the substituted R ions. Meanwhile, the absolute value of thermoelectric power decreased with increasing ionic radius.</x:v>
      </x:c>
      <x:c r="I732" s="91" t="str">
        <x:v>Li0.5Fe2.5-xRxO4 ferrites with R = Al, La, Sm, Gd</x:v>
      </x:c>
      <x:c r="J732" s="91" t="str">
        <x:v>substituted ion ionic radius controls resistivity and thermoelectric power</x:v>
      </x:c>
    </x:row>
    <x:row r="733">
      <x:c r="A733" s="80" t="str">
        <x:v>P0732</x:v>
      </x:c>
      <x:c r="B733" s="80" t="str">
        <x:v>iTE</x:v>
      </x:c>
      <x:c r="C733" s="80" t="str">
        <x:v>iTE1_0425</x:v>
      </x:c>
      <x:c r="D733" s="84" t="str">
        <x:v>2012</x:v>
      </x:c>
      <x:c r="E733" s="91" t="str">
        <x:v>X-ray absorption spectroscopy studies of Ca2.9Ln0.1Co4O9+δ (Ln = Ca, Dy, Ho, Er and Lu)</x:v>
      </x:c>
      <x:c r="F733" s="80" t="str">
        <x:v>JOURNAL OF ALLOYS AND COMPOUNDS</x:v>
      </x:c>
      <x:c r="G733" s="80" t="str">
        <x:v>10.1016/j.jallcom.2012.03.052</x:v>
      </x:c>
      <x:c r="H733" s="91" t="str">
        <x:v>X-ray absorption near edge structure (XANES) study of Co K-, Co L-2,L-3-, O K-, and Ca L-2,L-3-edges on a series of polycrystalline Ca(2.9)Ln(0.1)Co(4)O(9+delta) (Ln = Ca, Dy, Ho, Er and Lu) are presented. The high similarity of Co K-edge spectra of the doped and the undoped samples indicate that the average valence of Co is slightly higher than 3+ and it is not varied for different dopants. The variation of the intensity of the Co L-2,L-3-edge indicates that the number of Co 3d unoccupied states and thermoelectric power shows an opposite trend. According to the O K-edge spectra, the electrical resistivity and Co4+ 3d-O 2p hybridized unoccupied states also show an opposite trend, which is consistent with our results that a lesser amount of Co4+ leads to a larger thermoelectric power. There is a monotonic decrease of Ca L-2,L-3-edge intensity with decreasing ionic radius of the Ln element, which partially substituted for Ca. This could be attributed to a decrease of Ca 3d-O 2p hybridization with decreasing ionic radius of Ln. (C) 2012 Elsevier B.V. All rights reserved.</x:v>
      </x:c>
      <x:c r="I733" s="91" t="str">
        <x:v>Ca2.9Ln0.1Co4O9+delta with Ln = Ca, Dy, Ho, Er, Lu</x:v>
      </x:c>
      <x:c r="J733" s="91" t="str">
        <x:v>Co 3d and Co4+ 3d-O 2p unoccupied states correlate inversely with thermoelectric power/resistivity; smaller Ln ionic radius reduces Ca 3d-O 2p hybridization</x:v>
      </x:c>
    </x:row>
    <x:row r="734">
      <x:c r="A734" s="80" t="str">
        <x:v>P0733</x:v>
      </x:c>
      <x:c r="B734" s="80" t="str">
        <x:v>iTE</x:v>
      </x:c>
      <x:c r="C734" s="80" t="str">
        <x:v>iTE1_0426</x:v>
      </x:c>
      <x:c r="D734" s="84" t="str">
        <x:v>1995</x:v>
      </x:c>
      <x:c r="E734" s="91" t="str">
        <x:v>The Vision of Ionics</x:v>
      </x:c>
      <x:c r="F734" s="80" t="str">
        <x:v>IONICS</x:v>
      </x:c>
      <x:c r="G734" s="80" t="str">
        <x:v>10.1007/bf02426002</x:v>
      </x:c>
      <x:c r="H734" s="91" t="str">
        <x:v>Materials with fast ionic motion will have a major impact on the solution of some of our largest problems in areas of environmental protection and energy-storage, -conversion and -savings. A large variety of upcoming technologies is described which may not or not as well become realized without ionic materials. These include sensors, high performance batteries, electrochromic windows and displays, fuel and water electrolysis cells, chemotronics, semiconductor ionics, electrocatalysis, thermoelectric converters and photogalvanic solar cells.</x:v>
      </x:c>
      <x:c r="I734" s="91" t="str">
        <x:v>fast ionic conductors and ionic materials for sensors, batteries, electrochromics, fuel cells, thermoelectric converters, and photogalvanic cells</x:v>
      </x:c>
      <x:c r="J734" s="91" t="str">
        <x:v>fast ionic motion enables energy storage, conversion, and sensing technologies including thermoelectric conversion</x:v>
      </x:c>
    </x:row>
    <x:row r="735">
      <x:c r="A735" s="80" t="str">
        <x:v>P0734</x:v>
      </x:c>
      <x:c r="B735" s="80" t="str">
        <x:v>iTE</x:v>
      </x:c>
      <x:c r="C735" s="80" t="str">
        <x:v>iTE1_0427</x:v>
      </x:c>
      <x:c r="D735" s="84" t="str">
        <x:v>1993</x:v>
      </x:c>
      <x:c r="E735" s="91" t="str">
        <x:v>MIXED CONDUCTION IN BETA-ALUMINA TYPE MATERIALS - A CRITICAL-REVIEW</x:v>
      </x:c>
      <x:c r="F735" s="80" t="str">
        <x:v>JOURNAL OF MATERIALS PROCESSING TECHNOLOGY</x:v>
      </x:c>
      <x:c r="G735" s="80" t="str">
        <x:v>10.1016/0924-0136(93)90182-6</x:v>
      </x:c>
      <x:c r="H735" s="91" t="str">
        <x:v>A group of solids known as superionic conductors is being utilized as electrolyte to develop electrochemical devices for the storage and conversion of energy. Electrode materials for such devices should possess both ionic and electronic conduction or, in other words, mixed conduction. The transport mechanisms of ionic and electronic conduction in beta-alumina type materials are discussed, based on their structural features. This review article presents a systematic search for mixed conduction in beta-alumina type materials. These materials are prime candidates to be used as electrodes in alkali metal thermoelectric converter devices that are being developed for the conversion of heat to electrical energy. Based on the analysis, some areas of possible future study are identified.</x:v>
      </x:c>
      <x:c r="I735" s="91" t="str">
        <x:v>beta-alumina type mixed ionic-electronic conductors</x:v>
      </x:c>
      <x:c r="J735" s="91" t="str">
        <x:v>structural features govern coupled ionic and electronic transport needed for alkali-metal thermoelectric-converter electrodes</x:v>
      </x:c>
    </x:row>
    <x:row r="736">
      <x:c r="A736" s="80" t="str">
        <x:v>P0735</x:v>
      </x:c>
      <x:c r="B736" s="80" t="str">
        <x:v>iTE</x:v>
      </x:c>
      <x:c r="C736" s="80" t="str">
        <x:v>iTE1_0428</x:v>
      </x:c>
      <x:c r="D736" s="84" t="str">
        <x:v>2024</x:v>
      </x:c>
      <x:c r="E736" s="91" t="str">
        <x:v>Self-sensing function and thermoelectric effect of engineered cementitious composites (ECC) with porous structures</x:v>
      </x:c>
      <x:c r="F736" s="80" t="str">
        <x:v>ENERGY AND BUILDINGS</x:v>
      </x:c>
      <x:c r="G736" s="80" t="str">
        <x:v>10.1016/j.enbuild.2024.114846</x:v>
      </x:c>
      <x:c r="H736" s="91" t="str">
        <x:v>This study investigates the self-sensing and thermoelectric mechanism of ultra-lightweight engineered cementitious composites (ULW-ECC) with porous structures by comparing seven different mixtures. Porous structures based on fly ash cenosphere (FAC) and polyethylene (PE) fibre are compared with those formed solely by individual materials (air-entraining admixture (AEA), FAC, PE fibre), as well as dense structure (pure cement). Mechanical properties, electrical conductivity, thermal conductivity, and self-sensing capabilities (compression, bending, and tension) were systematically tested. Additionally, thermoelectric behaviours were examined under various treatment methods (normal state and leaching treatment) and electrodes. Scanning electronic microscope (SEM) and mercury intrusion porosimeter (MIP) analysis were conducted to explain the self-sensing and thermoelectric mechanism of ULW-ECC. Results indicate that achieving self-sensing functionality in cementitious composites without conductive fillers and other special treatments is feasible through the creation of a porous structure, with enhanced performance corrected with increased porosity. Such porous structure can be achieved using high-volume FAC, PE fibres, and AEA either independently or in combination. Furthermore, cement-based composites exhibit ionic thermoelectric performance, with efficiency influenced by mineral admixtures, porosity, specific porous area, electrode types, and leaching treatment. The ionic Seebeck coefficient increases with higher porosity and specific surface area, resulting in ULW-ECC with a porous structure demonstrating a superior ionic Seebeck coefficient compared to pure cement. This study provides novel insights into the versatile applications of ULW-ECC and other cement-based composites.</x:v>
      </x:c>
      <x:c r="I736" s="91" t="str">
        <x:v>ultra-lightweight engineered cementitious composites with fly ash cenospheres, polyethylene fibers, air-entraining admixture, and cement pore structure</x:v>
      </x:c>
      <x:c r="J736" s="91" t="str">
        <x:v>porosity, specific surface area, pore solution chemistry, electrode type, and leaching control ionic thermoelectric performance and ionic Seebeck coefficient</x:v>
      </x:c>
    </x:row>
    <x:row r="737">
      <x:c r="A737" s="80" t="str">
        <x:v>P0736</x:v>
      </x:c>
      <x:c r="B737" s="80" t="str">
        <x:v>iTE</x:v>
      </x:c>
      <x:c r="C737" s="80" t="str">
        <x:v>iTE1_0429</x:v>
      </x:c>
      <x:c r="D737" s="84" t="str">
        <x:v>2024</x:v>
      </x:c>
      <x:c r="E737" s="91" t="str">
        <x:v>Observation of nonlinear thermoelectric effect in MoGe/Y3Fe5O12</x:v>
      </x:c>
      <x:c r="F737" s="80" t="str">
        <x:v>NATURE COMMUNICATIONS</x:v>
      </x:c>
      <x:c r="G737" s="80" t="str">
        <x:v>10.1038/s41467-024-50115-4</x:v>
      </x:c>
      <x:c r="H737" s="91" t="str">
        <x:v>Thermoelectric effects refer to the voltage generation from temperature gradients in condensed matter. Although various power generators are made from them, all the known effects, such as Seebeck effect, require macroscopic temperature gradients; since the sign of the generated voltage is reversed by reversing the temperature gradient, the net voltage disappears when the temperature distribution fluctuates temporarily or spatially with a macroscopic temperature gradient of zero. It is impossible to utilize such temperature fluctuations in the conventional thermoelectric effects, a situation which limits their application. Here we report the observation of a second-order nonlinear thermoelectric effect; we develop a method to measure nonlinear thermoelectricity and observe that a superconducting MoGe film on Y3Fe5O12 generates a voltage proportional to the square of the applied temperature gradient. The nonlinear thermoelectric generation demonstrated here provides a way for making power generators that produce electric power from temperature fluctuations.</x:v>
      </x:c>
      <x:c r="I737" s="91" t="str">
        <x:v>superconducting MoGe film on Y3Fe5O12</x:v>
      </x:c>
      <x:c r="J737" s="91" t="str">
        <x:v>second-order nonlinear thermoelectric effect generates voltage proportional to the square of the temperature gradient, enabling fluctuation harvesting</x:v>
      </x:c>
    </x:row>
    <x:row r="738">
      <x:c r="A738" s="80" t="str">
        <x:v>P0737</x:v>
      </x:c>
      <x:c r="B738" s="80" t="str">
        <x:v>iTE</x:v>
      </x:c>
      <x:c r="C738" s="80" t="str">
        <x:v>iTE1_0430</x:v>
      </x:c>
      <x:c r="D738" s="84" t="str">
        <x:v>2024</x:v>
      </x:c>
      <x:c r="E738" s="91" t="str">
        <x:v>Multi-crosslinked gelatin-based composite hydrogel featuring high thermoelectric performance and excellent flame retardancy for intelligent fire-warning system</x:v>
      </x:c>
      <x:c r="F738" s="80" t="str">
        <x:v>INTERNATIONAL JOURNAL OF BIOLOGICAL MACROMOLECULES</x:v>
      </x:c>
      <x:c r="G738" s="80" t="str">
        <x:v>10.1016/j.ijbiomac.2024.136881</x:v>
      </x:c>
      <x:c r="H738" s="91" t="str">
        <x:v>The frequency occurrence of building fires necessitates response materials with high flame retardancy and temperature sensitivity. Herein, we synthesized a gelatin/poly(acrylamide-co-acrylic acid)/lithium bromide/ sodium phytate/glycerol hydrogel (Gly-GAPL) using in situ radical polymerization and solvent exchange techniques. Gly-GAPL exhibits notable thermoelectric performance (the Seebeck coefficient: 8.66 mV/K), temperature sensitivity, commendable mechanical properties and flame retardancy. Remarkably, Gly-GAPL features a rapid response time, triggering an alarm within 2 s upon exposure to flame. Gly-GAPL is highly resistant to ignition and significantly enhances the fire resistance of wood coated with it. Furthermore, its high transparency, impressive water retention and adhesion further underscore its potential as a flame-retardant coating for various inflammable materials. Given its outstanding thermoelectric performance and temperature sensitivity, an early fire-warning system is rapidly activated, promptly sending alerts to smart devices. This work introduces a novel strategy for developing smart flame retardancy materials and advances the applications of ionic hydrogels in early fire-warning systems.</x:v>
      </x:c>
      <x:c r="I738" s="91" t="str">
        <x:v>gelatin/poly(acrylamide-co-acrylic acid)/lithium bromide/sodium phytate/glycerol hydrogel</x:v>
      </x:c>
      <x:c r="J738" s="91" t="str">
        <x:v>ionic hydrogel couples high ionic thermoelectric response and temperature sensitivity with flame retardancy for rapid fire-warning output</x:v>
      </x:c>
    </x:row>
    <x:row r="739">
      <x:c r="A739" s="80" t="str">
        <x:v>P0738</x:v>
      </x:c>
      <x:c r="B739" s="80" t="str">
        <x:v>iTE</x:v>
      </x:c>
      <x:c r="C739" s="80" t="str">
        <x:v>iTE1_0431</x:v>
      </x:c>
      <x:c r="D739" s="84" t="str">
        <x:v>2026</x:v>
      </x:c>
      <x:c r="E739" s="91" t="str">
        <x:v>Ionic hydrogels synthesized from ionic liquid/water binary solvent systems: Demonstrating superior antifreeze and moisture retention capabilities for self-powered wearable strain-sensing applications</x:v>
      </x:c>
      <x:c r="F739" s="80" t="str">
        <x:v>CHEMICAL ENGINEERING JOURNAL</x:v>
      </x:c>
      <x:c r="G739" s="80" t="str">
        <x:v>10.1016/j.cej.2025.171610</x:v>
      </x:c>
      <x:c r="H739" s="91" t="str">
        <x:v>Hydrogel-based flexible wearable devices have garnered considerable attention in recent years owing to their inherent mechanical compliance and superior sensing functionalities. Nonetheless, hydrogels confront significant challenges, such as their propensity to freeze at subzero temperatures, inadequate moisturizing capacity, and dependence on external power sources. Herein, a novel hydrogel was developed by incorporating poly(3,4-ethylenedioxythiophene): poly(styrene sulfonate) (PEDOT:PSS) and single-walled carbon nanotubes (SWCNTs) into a cellulose nanocrystal (CNC)-doped poly(vinyl alcohol) (PVA)/borax ionic hydrogel (PS@PE) within an ionic liquid (IL)/water binary solvent system. The ionic hydrogel (PS20-2@PE4/6) maintains an excellent performance at either ultra-low temperature (-50 degrees C),demonstrating superb sensing performance. Furthermore, this ionic hydrogel (PS20-2@PA4/6) demonstrates notable stability, retaining over 80.80% of its original mass after 60 d of storage under open-air conditions. Significantly, PS20-2@PE4/6 displays remarkable thermoelectric performance, achieving a power factor of 6.43 +/- 0.06 mu W &amp; sdot;m-1 &amp; sdot;K-2. With its antifreeze capability, moisture retention, and self-powered characteristics, this multifunctional ionic hydrogel holds substantial potential for applications in intelligent wearable strain-sensing devices. This multifunctional ionic hydrogel holds great promise for advancing next-generation self-powered, extreme-environment-resistant wearable devices, offering revolutionary solutions for medical monitoring, human-machine interaction, and polar/space exploration.</x:v>
      </x:c>
      <x:c r="I739" s="91" t="str">
        <x:v>PEDOT:PSS/SWCNT/cellulose nanocrystal-doped PVA/borax ionic hydrogel in ionic-liquid/water binary solvent</x:v>
      </x:c>
      <x:c r="J739" s="91" t="str">
        <x:v>ionic liquid/water solvent and conductive PEDOT:PSS/SWCNT network provide antifreeze moisture retention, strain sensing, and ionic/electronic thermoelectric performance</x:v>
      </x:c>
    </x:row>
    <x:row r="740">
      <x:c r="A740" s="80" t="str">
        <x:v>P0739</x:v>
      </x:c>
      <x:c r="B740" s="80" t="str">
        <x:v>iTE</x:v>
      </x:c>
      <x:c r="C740" s="80" t="str">
        <x:v>iTE1_0432</x:v>
      </x:c>
      <x:c r="D740" s="84" t="str">
        <x:v>2026</x:v>
      </x:c>
      <x:c r="E740" s="91" t="str">
        <x:v>Stretchable and Sustainable Poly(thioctic Ester) Elastomers Catalyzed by Lithium Salt for Ionic Sensors and Thermoelectrics</x:v>
      </x:c>
      <x:c r="F740" s="80" t="str">
        <x:v>ADVANCED FUNCTIONAL MATERIALS</x:v>
      </x:c>
      <x:c r="G740" s="80" t="str">
        <x:v>10.1002/adfm.202520298</x:v>
      </x:c>
      <x:c r="H740" s="91" t="str">
        <x:v>The sustainability and recyclability challenges of ionotronic devices have become a growing global concern. This paper presents a novel thermal polymerization method for processing thioctic esters (TEs) to prepare biobased and sustainable ionic conductors, i.e., poly(thioctic esters) (PolyTEs), which are catalyzed by lithium salts. This synthetic method is efficient, solvent-free, and applicable to the polymerization of various TEs at both room temperature and high temperatures without an inert atmosphere. Lithium salts simultaneously act as TE polymerization catalysts and conductive elements in the resulting ionic conductors. The synthesized ionically conductive elastomers exhibit excellent ductility, high conductivity, intrinsic self-healing properties, strong adhesion ability, and ideal recyclability. The application of the synthesized PolyTE as an ionic sensor is further demonstrated. PolyTE-based sensors are applied to sensitively and durably detect strain, compression, and temperature and have shown significant potential for applications in ionic devices and electronics. In addition, the feasibility of using a PolyTE to prepare ionic thermoelectric capacitors (ITECs) is demonstrated. This study offers a novel perspective and synthesis approach for the solvent-free thermal polymerization of TEs while simultaneously advancing the applications of multifunctional biobased materials in ionotronic devices.</x:v>
      </x:c>
      <x:c r="I740" s="91" t="str">
        <x:v>poly(thioctic ester) elastomers catalyzed and ionically doped by lithium salts</x:v>
      </x:c>
      <x:c r="J740" s="91" t="str">
        <x:v>lithium salts catalyze thioctic ester polymerization and provide mobile ions, yielding self-healing ionic conductors for sensors and ionic thermoelectric capacitors</x:v>
      </x:c>
    </x:row>
    <x:row r="741">
      <x:c r="A741" s="80" t="str">
        <x:v>P0740</x:v>
      </x:c>
      <x:c r="B741" s="80" t="str">
        <x:v>iTE</x:v>
      </x:c>
      <x:c r="C741" s="80" t="str">
        <x:v>iTE1_0433</x:v>
      </x:c>
      <x:c r="D741" s="84" t="str">
        <x:v>2023</x:v>
      </x:c>
      <x:c r="E741" s="91" t="str">
        <x:v>Best thermoelectric efficiency of ever-explored materials</x:v>
      </x:c>
      <x:c r="F741" s="80" t="str">
        <x:v>ISCIENCE</x:v>
      </x:c>
      <x:c r="G741" s="80" t="str">
        <x:v>10.1016/j.isci.2023.106494</x:v>
      </x:c>
      <x:c r="H741" s="91" t="str">
        <x:v>A thermoelectric device is a heat engine that directly converts heat into electricity. Many materials with a high figure of merit ZT have been discovered in the anticipation of a high thermoelectric efficiency. However, there has been a lack of investigations on efficiency-based material evaluation, and little is known about the achievable limit of thermoelectric efficiency. Here, we report the highest thermoelectric efficiency using 12,645 published materials. The 97,841,810 thermoelectric efficiencies are calculated using 808,610 device configurations under various heat-source temperatures (T-h) when the cold-side temperature is 300 K, solving one-dimensional thermoelectric integral equations with temperature-dependent thermoelectric properties. For infinite-cascade devices, a thermoelectric efficiency larger than 33% (approximate to 1/3) is achievable when T-h exceeds 1400 K. For single-stage devices, the best efficiency of 17.1% (approximate to 1/6) is possible when T-h is 860 K. Leg segmentation can overcome this limit, delivering a very high efficiency of 24% (approximate to 1/4) when T-h is 1100 K.</x:v>
      </x:c>
      <x:c r="I741" s="91" t="str">
        <x:v>published thermoelectric-material database of 12,645 materials</x:v>
      </x:c>
      <x:c r="J741" s="91" t="str">
        <x:v>efficiency-based device modeling with temperature-dependent properties identifies achievable thermoelectric efficiency limits for single-stage and cascaded devices</x:v>
      </x:c>
    </x:row>
    <x:row r="742">
      <x:c r="A742" s="80" t="str">
        <x:v>P0741</x:v>
      </x:c>
      <x:c r="B742" s="80" t="str">
        <x:v>iTE</x:v>
      </x:c>
      <x:c r="C742" s="80" t="str">
        <x:v>iTE1_0434</x:v>
      </x:c>
      <x:c r="D742" s="84" t="str">
        <x:v>2024</x:v>
      </x:c>
      <x:c r="E742" s="91" t="str">
        <x:v>Sustainable geopolymer concrete for thermoelectric energy harvesting</x:v>
      </x:c>
      <x:c r="F742" s="80" t="str">
        <x:v>CONSTRUCTION AND BUILDING MATERIALS</x:v>
      </x:c>
      <x:c r="G742" s="80" t="str">
        <x:v>10.1016/j.conbuildmat.2023.134398</x:v>
      </x:c>
      <x:c r="H742" s="91" t="str">
        <x:v>Concrete is a widely used material that presents vast opportunities for energy harvesting applications. Among these, thermoelectric concrete shows promising potential for harvesting waste heat generated in urban and industrial environments. However, the development of thermoelectric concrete poses several challenges that need to be addressed, such as the need to accurately account for the intrinsic voltage. This factor is frequently disregarded, but it has a significant impact on the measurement of thermoelectric properties in improving the intrinsically low electrical conductivity and Seebeck coefficient. In this context, this study evaluates the performance of industrially scalable geopolymer-based concrete that incorporates recycled aggregates as low-cost and environmentally friendly additives for thermoelectric energy harvesting applications. The concrete exhibited an intrinsic voltage of 15 mV, and a new test protocol was proposed to exclude its impact on thermoelectric measurements. The geopolymer concrete demonstrated a significantly high Seebeck coefficient of 570 mu V/k, surpassing all previously reported values for geopolymer-based materials. Furthermore, it was discovered that the thermoelectric behavior of geopolymer-based concrete is of ionic origin, indicating that further improvements can be made by adjusting the pore solution chemistry. This finding suggests that there is ample opportunity for innovation and optimization in the development of thermoelectric concrete.</x:v>
      </x:c>
      <x:c r="I742" s="91" t="str">
        <x:v>geopolymer concrete incorporating recycled aggregates</x:v>
      </x:c>
      <x:c r="J742" s="91" t="str">
        <x:v>ionic thermoelectric behavior arises from pore solution chemistry; intrinsic voltage must be excluded from Seebeck measurement</x:v>
      </x:c>
    </x:row>
    <x:row r="743">
      <x:c r="A743" s="80" t="str">
        <x:v>P0742</x:v>
      </x:c>
      <x:c r="B743" s="80" t="str">
        <x:v>iTE</x:v>
      </x:c>
      <x:c r="C743" s="80" t="str">
        <x:v>iTE1_0435</x:v>
      </x:c>
      <x:c r="D743" s="84" t="str">
        <x:v>2023</x:v>
      </x:c>
      <x:c r="E743" s="91" t="str">
        <x:v>Regulation of electrical properties via ferroelectric polarization for high performance Sb2Te3 thermoelectric thin films</x:v>
      </x:c>
      <x:c r="F743" s="80" t="str">
        <x:v>CHEMICAL ENGINEERING JOURNAL</x:v>
      </x:c>
      <x:c r="G743" s="80" t="str">
        <x:v>10.1016/j.cej.2023.147005</x:v>
      </x:c>
      <x:c r="H743" s="91" t="str">
        <x:v>Sb2Te3 based thermoelectric thin films play a crucial role in energy conversion, whose thermoelectric performance highly depends on electrical properties. Herein, we proposed a new electrical properties regulation approach by ferroelectric polarization, which extracted polarization charges and achieved an in-situ modulation of the carrier concentration in Sb2Te3 thermoelectric thin films. In the positively polarized (Pr+) state, the power factor (PF) of Sb2Te3 thin films reached 14.16 mu W cm-1 K-2, 19.0 % higher than the unpolarized one. The corresponding Sb2Te3 thin film thermoelectric generator (TEG) demonstrated a high output power density (wout) of 2.22 mW cm-2 in the Pr+ state at Delta T = 42 K, demonstrating the promising potential for low-grade heat harvesting.</x:v>
      </x:c>
      <x:c r="I743" s="91" t="str">
        <x:v>Sb2Te3 thermoelectric thin film regulated by ferroelectric polarization</x:v>
      </x:c>
      <x:c r="J743" s="91" t="str">
        <x:v>ferroelectric polarization extracts polarization charges and in-situ modulates carrier concentration, improving power factor and generator output</x:v>
      </x:c>
    </x:row>
    <x:row r="744">
      <x:c r="A744" s="80" t="str">
        <x:v>P0743</x:v>
      </x:c>
      <x:c r="B744" s="80" t="str">
        <x:v>iTE</x:v>
      </x:c>
      <x:c r="C744" s="80" t="str">
        <x:v>iTE1_0436</x:v>
      </x:c>
      <x:c r="D744" s="84" t="str">
        <x:v>2026</x:v>
      </x:c>
      <x:c r="E744" s="91" t="str">
        <x:v>Thermoelectric Diffusion Potential and Thermoelectric Energy</x:v>
      </x:c>
      <x:c r="F744" s="80" t="str">
        <x:v>ENERGIES</x:v>
      </x:c>
      <x:c r="G744" s="80" t="str">
        <x:v>10.3390/en19041052</x:v>
      </x:c>
      <x:c r="H744" s="91" t="str">
        <x:v>At present, the advancement of thermoelectric technology remains largely focused on developing high-performance thermoelectric materials, while comparatively little attention is directed towards its fundamental principles. To address this gap, this study introduces a new physical quantity, the thermoelectric diffusion potential, which clarifies the physical interpretations of various thermoelectric coefficients. Analyses reveal that, within a thermoelectric element, the Seebeck coefficient represents a balance between the thermoelectric diffusion field and electrostatic field, rather than between temperature and voltage differences. Using the thermoelectric diffusion potential, the relationship between the Seebeck and Peltier coefficients can be derived directly. Building on this framework, two additional physical quantities, namely the thermoelectric energy and thermoelectric energy flow, associated with the thermoelectric diffusion potential, are introduced. The formulation of thermoelectric energy flow helps derive the energy conversion relationship at the interface on a macroscopic level. Specifically, energy conversion at the interface occurs between thermoelectric and thermal energy flows, while within the element, it takes place between thermoelectric and electrical energy flows. Owing to the dual nature of internal energy in thermoelectric materials, manifesting as both thermal and electrical energy, the conversion within the element can also be regarded as one between thermal and electrical energy flows. The proposed quantities constitute an important complementary interpretation for the existing thermoelectric framework.</x:v>
      </x:c>
      <x:c r="I744" s="91" t="str">
        <x:v>thermoelectric elements in a theoretical diffusion-potential framework</x:v>
      </x:c>
      <x:c r="J744" s="91" t="str">
        <x:v>Seebeck coefficient is interpreted as balance between thermoelectric diffusion field and electrostatic field; energy conversion occurs through thermoelectric, thermal, and electrical energy flows</x:v>
      </x:c>
    </x:row>
    <x:row r="745">
      <x:c r="A745" s="80" t="str">
        <x:v>P0744</x:v>
      </x:c>
      <x:c r="B745" s="80" t="str">
        <x:v>iTE</x:v>
      </x:c>
      <x:c r="C745" s="80" t="str">
        <x:v>iTE1_0437</x:v>
      </x:c>
      <x:c r="D745" s="84" t="str">
        <x:v>2024</x:v>
      </x:c>
      <x:c r="E745" s="91" t="str">
        <x:v>Lignin-Derived Ionic Conducting Membranes for Low-Grade Thermal Energy Harvesting</x:v>
      </x:c>
      <x:c r="F745" s="80" t="str">
        <x:v>ADVANCED FUNCTIONAL MATERIALS</x:v>
      </x:c>
      <x:c r="G745" s="80" t="str">
        <x:v>10.1002/adfm.202306427</x:v>
      </x:c>
      <x:c r="H745" s="91" t="str">
        <x:v>Wood-based ionic conductive membranes have emerged as a new paradigm for low-grade thermal energy harvesting applications due to their unique andtailorable structures. Herein, a lignin-derivedionic conducting membrane with hierarchical aligned channels is synthesized viaa double network crosslinking approach. Their excellent thermal stability andsuperior swelling ratio allow their optimization as low-grade heat recovery technologies. Several vertically aligned nanoscaleconfinements are found in the synthesized membranes, contributing towardenhanced ionic diffusion. Among all the combinations, the membrane comprising69.2 wt.% of lignin and infiltrated with 0.5 m KOH exhibits anexceptional ionic figure of merit (ZTi) of 0.25, relatively higher ionic conductivity(51.5 mS cm-1), lower thermal conductivity(0.195 W m-1 center dot K), and a remarkable ionic Seebeck coefficientof 5.71 mV K-1 under the application of an axialtemperature gradient. A numerical model is also utilized to evaluate theveracity of experimental observations and to gain a better understanding of thefundamental mechanisms involved in attaining such values. These results displaythe potential of lignin-basedmembranes for future thermal energy harvesting applications and are a new facetin thermoelectric energy conversion which is certain to pave the way forfurther investigations on sustainable ionic conductive membranes. Lignin-based ionic thermoelectric membranes with hierarchically aligned channels are synthesized for efficient low-grade thermal energy harvesting. These membranes showcase exceptional ionic conductivity, thermopower, thermal stability, and unique properties, achieving an impressive ionic figure of merit of 0.25, setting a new standard in sustainable thermoelectric energy conversion. These findings unveil promising potential for sustainable ionic conductive membranes in thermal energy harvesting.image</x:v>
      </x:c>
      <x:c r="I745" s="91" t="str">
        <x:v>lignin-derived ionic conducting membrane crosslinked into hierarchical aligned channels and infiltrated with KOH</x:v>
      </x:c>
      <x:c r="J745" s="91" t="str">
        <x:v>aligned nanoscale confinement enhances ionic diffusion while KOH provides high ionic conductivity and large ionic Seebeck coefficient</x:v>
      </x:c>
    </x:row>
    <x:row r="746">
      <x:c r="A746" s="80" t="str">
        <x:v>P0745</x:v>
      </x:c>
      <x:c r="B746" s="80" t="str">
        <x:v>iTE</x:v>
      </x:c>
      <x:c r="C746" s="80" t="str">
        <x:v>iTE1_0438</x:v>
      </x:c>
      <x:c r="D746" s="84" t="str">
        <x:v>2023</x:v>
      </x:c>
      <x:c r="E746" s="91" t="str">
        <x:v>Enhanced thermoelectric properties of heavy-fermion compounds YbxCeySmzIr2Zn20 (x plus y plus z=1)</x:v>
      </x:c>
      <x:c r="F746" s="80" t="str">
        <x:v>PHYSICAL REVIEW MATERIALS</x:v>
      </x:c>
      <x:c r="G746" s="80" t="str">
        <x:v>10.1103/physrevmaterials.7.025406</x:v>
      </x:c>
      <x:c r="H746" s="91" t="str">
        <x:v>Thermoelectric materials hold tremendous promise for advances in fundamental science and practical applications, particularly for robust electricity generation in extreme and remote environments. Despite this, for most materials the energy conversion efficiency is limited by the proportionality between the electrical and thermal conductivities and small values of the Seebeck coefficient for metals. It was previously reported that the heavy-fermion compound YbIr2Zn20 exhibits large Seebeck coefficient [E. Mun et al., Phys. Rev. B 86, 115110 (2012)] and thermoelectric figure of merit ZT at 35 K [K. Wei et al., Sci. Adv. 5, eaaw6183 (2019)]. This behavior is primarily associated with strong hybridization between the f- and conduction electron states. Here, we seek to improve the thermoelectric properties through chemical substitution on the Yb site using Ce and Sm. By surveying different levels of substitution, we find that the thermoelectric properties vary strongly with the f-element ratio. This confirms that electronic hybridization dominates the thermoelectric properties and clarifies directions for optimizing these materials for applications. We also investigate the impact of the disorder on the thermal conductivity, where we find only weak variation with lanthanide content.</x:v>
      </x:c>
      <x:c r="I746" s="91" t="str">
        <x:v>YbxCeySmzIr2Zn20 heavy-fermion compounds</x:v>
      </x:c>
      <x:c r="J746" s="91" t="str">
        <x:v>Ce/Sm/Yb-site substitution tunes f-electron/conduction-electron hybridization, which dominates Seebeck coefficient and thermoelectric properties</x:v>
      </x:c>
    </x:row>
    <x:row r="747">
      <x:c r="A747" s="80" t="str">
        <x:v>P0746</x:v>
      </x:c>
      <x:c r="B747" s="80" t="str">
        <x:v>iTE</x:v>
      </x:c>
      <x:c r="C747" s="80" t="str">
        <x:v>iTE1_0439</x:v>
      </x:c>
      <x:c r="D747" s="84" t="str">
        <x:v>2023</x:v>
      </x:c>
      <x:c r="E747" s="91" t="str">
        <x:v>Promising high temperature thermoelectric performance of layered oxypnictide YZnAsO</x:v>
      </x:c>
      <x:c r="F747" s="80" t="str">
        <x:v>PHYSICA B-CONDENSED MATTER</x:v>
      </x:c>
      <x:c r="G747" s="80" t="str">
        <x:v>10.1016/j.physb.2023.414811</x:v>
      </x:c>
      <x:c r="H747" s="91" t="str">
        <x:v>Thermoelectric materials can convert heat into electricity directly via the Seebeck effect, providing an alternative to global energy demands. Here we present mechanical, dynamical, and thermoelectric properties of YZnAsO, a quaternary oxypnictide, in the framework of Density Functional Theory. The low value of Debye temperature (������������=308.29K) and high value of the Gruneisen parameter (&amp; SIM;1.77) hint for low lattice thermal conductivity (������������), and this is supported by the computed value of &amp; SIM;0.4 W/mK at 800 K. The electronic transport coefficients are computed using Boltzmann transport equation beyond the constant relaxation time approximation (CRTA) including different scattering mechanisms. While the power factor for hole doping is higher along 'a', the ������������is extremely low along 'c', resulting in a high figure of merit (ZT) along 'c'. Hence, we predict YZnAsO as a promising n-type oxide thermoelectric owing to its low ������������with a high ZT = 1.07 at 800 K with 15% maximum thermoelectric efficiency.</x:v>
      </x:c>
      <x:c r="I747" s="91" t="str">
        <x:v>YZnAsO quaternary oxypnictide</x:v>
      </x:c>
      <x:c r="J747" s="91" t="str">
        <x:v>low Debye temperature and high Gruneisen parameter indicate low lattice thermal conductivity; anisotropic electronic transport gives high calculated n-type ZT</x:v>
      </x:c>
    </x:row>
    <x:row r="748">
      <x:c r="A748" s="80" t="str">
        <x:v>P0747</x:v>
      </x:c>
      <x:c r="B748" s="80" t="str">
        <x:v>iTE</x:v>
      </x:c>
      <x:c r="C748" s="80" t="str">
        <x:v>iTE1_0440</x:v>
      </x:c>
      <x:c r="D748" s="84" t="str">
        <x:v>2022</x:v>
      </x:c>
      <x:c r="E748" s="91" t="str">
        <x:v>Anderson transition in stoichiometric Fe2VAl: high thermoelectric performance from impurity bands</x:v>
      </x:c>
      <x:c r="F748" s="80" t="str">
        <x:v>NATURE COMMUNICATIONS</x:v>
      </x:c>
      <x:c r="G748" s="80" t="str">
        <x:v>10.1038/s41467-022-31159-w</x:v>
      </x:c>
      <x:c r="H748" s="91" t="str">
        <x:v>The mathematical conditions for the best thermoelectric is well known but never realised in real materials. Here, the authors propose the Anderson transition in a narrow impurity band as a physical realisation of this seemingly unrealisable scenario. Discovered more than 200 years ago in 1821, thermoelectricity is nowadays of global interest as it enables direct interconversion of thermal and electrical energy via the Seebeck/Peltier effect. In their seminal work, Mahan and Sofo mathematically derived the conditions for 'the best thermoelectric'-a delta-distribution-shaped electronic transport function, where charge carriers contribute to transport only in an infinitely narrow energy interval. So far, however, only approximations to this concept were expected to exist in nature. Here, we propose the Anderson transition in a narrow impurity band as a physical realisation of this seemingly unrealisable scenario. An innovative approach of continuous disorder tuning allows us to drive the Anderson transition within a single sample: variable amounts of antisite defects are introduced in a controlled fashion by thermal quenching from high temperatures. Consequently, we obtain a significant enhancement and dramatic change of the thermoelectric properties from p-type to n-type in stoichiometric Fe2VAl, which we assign to a narrow region of delocalised electrons in the energy spectrum near the Fermi energy. Based on our electronic transport and magnetisation experiments, supported by Monte-Carlo and density functional theory calculations, we present a novel strategy to enhance the performance of thermoelectric materials.</x:v>
      </x:c>
      <x:c r="I748" s="91" t="str">
        <x:v>stoichiometric Fe2VAl with thermally tuned antisite defects</x:v>
      </x:c>
      <x:c r="J748" s="91" t="str">
        <x:v>Anderson transition in a narrow impurity band creates delocalized electrons near the Fermi level and switches/enhances thermoelectric properties</x:v>
      </x:c>
    </x:row>
    <x:row r="749">
      <x:c r="A749" s="80" t="str">
        <x:v>P0748</x:v>
      </x:c>
      <x:c r="B749" s="80" t="str">
        <x:v>iTE</x:v>
      </x:c>
      <x:c r="C749" s="80" t="str">
        <x:v>iTE1_0441</x:v>
      </x:c>
      <x:c r="D749" s="84" t="str">
        <x:v>2021</x:v>
      </x:c>
      <x:c r="E749" s="91" t="str">
        <x:v>Thermoelectric materials and transport physics</x:v>
      </x:c>
      <x:c r="F749" s="80" t="str">
        <x:v>MATERIALS TODAY PHYSICS</x:v>
      </x:c>
      <x:c r="G749" s="80" t="str">
        <x:v>10.1016/j.mtphys.2021.100519</x:v>
      </x:c>
      <x:c r="H749" s="91" t="str">
        <x:v>Thermoelectrics is attractive as a green and sustainable way for harnessing waste heat and cooling applications. Designing high performance thermoelectrics involves navigating the complex interplay between electronic and heat transports. This fundamentally involves understanding the scattering physics of both electrons and phonons, as well as maximizing symmetry-breaking in entropy and electronic transports. In the last two decades, thermoelectrics have progressed in leaps and bounds thanks to parallel advancements in scientific technologies and physical understandings. Figure of merit zT of 2 and above have been consistently reported in various materials, especially Chalcogenides. In this review, we provide a broad picture of physically driven optimization strategies for thermoelectric materials, with emphasis on electronic transport aspect of inorganic materials. We also discuss and analyzes various newly coined metrics such as quality factors, electronics quality factor, electronic fitness function, weighted mobility, and Fermi surface complexity factor. More importantly, we look at the non-trivial interdependencies between various physical parameters even at a very fundamental level. Moving forward, we discuss the outlook for the potential of 3D printing and device oriented research in thermoelectrics. The intuition derived from this review will be useful not only to guide materials selection, but also research directions in the coming years. (C) 2021 Elsevier Ltd. All rights reserved.</x:v>
      </x:c>
      <x:c r="I749" s="91" t="str">
        <x:v>inorganic thermoelectric materials, especially chalcogenides</x:v>
      </x:c>
      <x:c r="J749" s="91" t="str">
        <x:v>reviewed optimization mechanisms include electron/phonon scattering, symmetry breaking, weighted mobility, electronic quality factors, and Fermi surface complexity</x:v>
      </x:c>
    </x:row>
    <x:row r="750">
      <x:c r="A750" s="80" t="str">
        <x:v>P0749</x:v>
      </x:c>
      <x:c r="B750" s="80" t="str">
        <x:v>iTE</x:v>
      </x:c>
      <x:c r="C750" s="80" t="str">
        <x:v>iTE1_0442</x:v>
      </x:c>
      <x:c r="D750" s="84" t="str">
        <x:v>2021</x:v>
      </x:c>
      <x:c r="E750" s="91" t="str">
        <x:v>Low thermal conductivity: fundamentals and theoretical aspects in thermoelectric applications</x:v>
      </x:c>
      <x:c r="F750" s="80" t="str">
        <x:v>MATERIALS TODAY ENERGY</x:v>
      </x:c>
      <x:c r="G750" s="80" t="str">
        <x:v>10.1016/j.mtener.2021.100744</x:v>
      </x:c>
      <x:c r="H750" s="91" t="str">
        <x:v>The thermoelectric effect allows direct and reversible conversion of thermal energy into electricity. As a result, thermoelectric generators and coolers can be an essential part of the solution to today's energy challenges by reducing adverse effects on the environment. Nonetheless, further progress in thermoelectric research critically depends on designing novel thermoelectric materials that substantially exceed the current efficiency limits. As the thermoelectric performance is inversely proportional to the material's thermal conductivity, the design and discovery of materials with low thermal conductivity and robust electronic properties are of paramount importance. However, this quest for materials with low thermal conductivity is arguably the most challenging aspect of optimizing the thermoelectric modules. In this review, we first introduce the historical, experimental, and computational aspects of the concept of thermal conductivity. We then explore in detail the theoretical foundations of intrinsically low thermal conductivity in bulk and low-dimensional materials. We specifically examine how density functional and molecular dynamics calculations help identify low thermal conductivity characteristics such as bond anharmonicity, weak bonding of a rattling atom, cation disorder, and diffusion. Furthermore, we present high throughput computational screening strategies for discovering new materials with low thermal conductivity by discussing the recent advances in the relevant computational tools. (C) 2021 Elsevier Ltd. All rights reserved.</x:v>
      </x:c>
      <x:c r="I750" s="91" t="str">
        <x:v>bulk and low-dimensional thermoelectric materials with low thermal conductivity</x:v>
      </x:c>
      <x:c r="J750" s="91" t="str">
        <x:v>low thermal conductivity arises from bond anharmonicity, weak bonding of rattling atoms, cation disorder, and diffusion</x:v>
      </x:c>
    </x:row>
    <x:row r="751">
      <x:c r="A751" s="80" t="str">
        <x:v>P0750</x:v>
      </x:c>
      <x:c r="B751" s="80" t="str">
        <x:v>iTE</x:v>
      </x:c>
      <x:c r="C751" s="80" t="str">
        <x:v>iTE1_0443</x:v>
      </x:c>
      <x:c r="D751" s="84" t="str">
        <x:v>2022</x:v>
      </x:c>
      <x:c r="E751" s="91" t="str">
        <x:v>Promising thermoelectric performance in CaAgP with intrinsic Ag vacancies</x:v>
      </x:c>
      <x:c r="F751" s="80" t="str">
        <x:v>APPLIED PHYSICS LETTERS</x:v>
      </x:c>
      <x:c r="G751" s="80" t="str">
        <x:v>10.1063/5.0080163</x:v>
      </x:c>
      <x:c r="H751" s="91" t="str">
        <x:v>Semimetals have recently emerged at the forefront of contemporary thermoelectrics research. In this paper, we show that the candidate Dirac semimetal CaAgP forms with a stable CaAg0.9P composition. Intentionally, Ag-deficient CaAg0.9P shows a promising thermoelectric figure of merit, achieving zT = 0.43 at 660 K. This derives from moderate power factors, S-2/rho = 1.25 mW m(-1) K-2, and a low lattice thermal conductivity, kappa(lat) = 1.2 W m(-1) K-1. The thermoelectric properties of CaAg0.9P are consistent with that of a small bandgap semiconductor. High levels of doping are key to suppressing bipolar transport, enabling promising zT values, despite the low &amp; SIM;0.2 eV bandgap. Unusually, the onset of bipolar transport coincides with a transition to a more electrically resistive state, indicating a fundamental change in electronic properties at high temperature. (C) 2022 Author(s). All article content, except where otherwise noted, is licensed under a Creative Commons Attribution (CC BY) license (http://creativecommons.org/licenses/by/4.0/).</x:v>
      </x:c>
      <x:c r="I751" s="91" t="str">
        <x:v>CaAg0.9P Dirac semimetal with intrinsic Ag vacancies</x:v>
      </x:c>
      <x:c r="J751" s="91" t="str">
        <x:v>Ag-deficient composition provides moderate power factor and low lattice thermal conductivity while high doping suppresses bipolar transport</x:v>
      </x:c>
    </x:row>
    <x:row r="752">
      <x:c r="A752" s="80" t="str">
        <x:v>P0751</x:v>
      </x:c>
      <x:c r="B752" s="80" t="str">
        <x:v>iTE</x:v>
      </x:c>
      <x:c r="C752" s="80" t="str">
        <x:v>iTE1_0444</x:v>
      </x:c>
      <x:c r="D752" s="84" t="str">
        <x:v>2022</x:v>
      </x:c>
      <x:c r="E752" s="91" t="str">
        <x:v>A sketch for super-thermoelectric materials</x:v>
      </x:c>
      <x:c r="F752" s="80" t="str">
        <x:v>MATERIALS TODAY PHYSICS</x:v>
      </x:c>
      <x:c r="G752" s="80" t="str">
        <x:v>10.1016/j.mtphys.2022.100618</x:v>
      </x:c>
      <x:c r="H752" s="91" t="str">
        <x:v>Improving the dimensionless figure of merit (zT) is the everlasting goal for thermoelectrics. With the discovery of super-thermoelectric materials, which exhibit much higher zTs (arbitrarily say, zT &gt; 5) than that of the traditional materials, it is possible to dramatically alter the landscape of the thermoelectric applications. Identifying super-thermoelectric materials is extremely challenging based on the current understanding of electron and phonon transport. It is interesting to wonder if it is possible to predict how the super-thermoelectric material might look like before it has been discovered. Herein, band modeling on the thermoelectric properties is conducted. It is concluded that super-thermoelectric materials should have a much lower optimal carrier concentration than the golden carrier concentration (in the range between 10(19) and 10(20) cm(-3)). In addition, the super-thermoelectric materials should also have a much larger optimal Seebeck coefficient than that of the existing materials (similar to 200 mV K-1). Based on these predictions, potential issues i.e., on the development of super-thermoelectric materials are discussed. Finally, predictions on the super-thermoelectrics beyond the band modeling are also briefly discussed. (C) 2022 Elsevier Ltd. All rights reserved.</x:v>
      </x:c>
      <x:c r="I752" s="91" t="str">
        <x:v>hypothetical super-thermoelectric materials from band modeling</x:v>
      </x:c>
      <x:c r="J752" s="91" t="str">
        <x:v>super-thermoelectric behavior is predicted to require much lower optimal carrier concentration and much larger optimal Seebeck coefficient than conventional materials</x:v>
      </x:c>
    </x:row>
    <x:row r="753">
      <x:c r="A753" s="80" t="str">
        <x:v>P0752</x:v>
      </x:c>
      <x:c r="B753" s="80" t="str">
        <x:v>iTE</x:v>
      </x:c>
      <x:c r="C753" s="80" t="str">
        <x:v>iTE1_0445</x:v>
      </x:c>
      <x:c r="D753" s="84" t="str">
        <x:v>2021</x:v>
      </x:c>
      <x:c r="E753" s="91" t="str">
        <x:v>An Instant Change of Elastic Lattice Strain during Cu2Se Phase Transition: Origin of Abnormal Thermoelectric Properties</x:v>
      </x:c>
      <x:c r="F753" s="80" t="str">
        <x:v>ADVANCED FUNCTIONAL MATERIALS</x:v>
      </x:c>
      <x:c r="G753" s="80" t="str">
        <x:v>10.1002/adfm.202100431</x:v>
      </x:c>
      <x:c r="H753" s="91" t="str">
        <x:v>The superionic conductor Cu2Se is a promising thermoelectric material due to its low thermal conductivity. An abnormal but clear change in the thermoelectric parameters has been observed during the phase transformation from the ordered and non-cubic alpha-Cu2Se to the disordered and cubic beta-Cu2Se. However, the microstructural origin of the abnormal change and its implications for thermoelectric applications remain largely unknown. Herein, by mimicking the real working conditions of thermoelectrics, the phase transition from alpha- to beta-Cu2Se induced by the rising temperature has been carefully investigated by in situ transmission electron microscopy. It is observed that an abrupt and anisotropic volume-change in the Se-sublattice occurs when the temperature is raised to the phase transition point. The abnormal change in the crystalline volume versus temperature, which is caused by the local migration of Cu-ions, induces an instant and uncommon strain-field, which reduces the carrier's mobility and increases the electrical resistance. Local migration of Cu-ions is responsible for a quite low thermal conductivity. Such effects exist only at the instance of the phase transition. Observing the thermoelectric response of the structure during the phase transition may provide insights into the development of high performance thermoelectric materials, which fall beyond the traditional approaches.</x:v>
      </x:c>
      <x:c r="I753" s="91" t="str">
        <x:v>Cu2Se superionic conductor</x:v>
      </x:c>
      <x:c r="J753" s="91" t="str">
        <x:v>temperature-induced alpha-to-beta phase transition causes local Cu-ion migration, abrupt anisotropic Se-sublattice strain, reduced carrier mobility, and low thermal conductivity</x:v>
      </x:c>
    </x:row>
    <x:row r="754">
      <x:c r="A754" s="80" t="str">
        <x:v>P0753</x:v>
      </x:c>
      <x:c r="B754" s="80" t="str">
        <x:v>iTE</x:v>
      </x:c>
      <x:c r="C754" s="80" t="str">
        <x:v>iTE1_0446</x:v>
      </x:c>
      <x:c r="D754" s="84" t="str">
        <x:v>2022</x:v>
      </x:c>
      <x:c r="E754" s="91" t="str">
        <x:v>Enhancing the thermoelectric properties of CaMnO3-d via optimal substituent selection</x:v>
      </x:c>
      <x:c r="F754" s="80" t="str">
        <x:v>JOURNAL OF SOLID STATE CHEMISTRY</x:v>
      </x:c>
      <x:c r="G754" s="80" t="str">
        <x:v>10.1016/j.jssc.2022.123437</x:v>
      </x:c>
      <x:c r="H754" s="91" t="str">
        <x:v>The interplay of crystal structure and thermoelectric properties of A-or B-site substituted high-density calcium manganese oxide ceramics, Ca(1-z)A(z)Mn(1-z)M(z)O(3-delta) (A = Bi, Gd, Yb/Gd or M = W with 0 &lt; z &lt; 0.08) is investigated. For the same degree of substitution z, smaller sized substituents cause a unit cell volume contraction and higher electrical conductivity, whereas the Seebeck coefficients are not affected. Evaluation along with results from published reports shows that this is valid for both, A-and B-site substitutions. The mean tolerance factor is used to describe this dependency qualitatively. The high-density ceramics show large power factors (S-2 sigma &gt; 400 mu W/mK(2)) and moderate figures of merit zT asymptotic to 0.15 at 700 ?. The best thermoelectric performance is anticipated for calcium manganese oxide, substituted heterovalently as well as homovalently with small substituents, due to higher electrical conductivity and lower thermal conductivity.</x:v>
      </x:c>
      <x:c r="I754" s="91" t="str">
        <x:v>Ca(1-z)AzMn(1-z)MzO(3-delta) calcium manganite ceramics with A = Bi, Gd, Yb/Gd or M = W</x:v>
      </x:c>
      <x:c r="J754" s="91" t="str">
        <x:v>substituent ionic size and tolerance factor control unit-cell volume, electrical conductivity, and thermal conductivity, improving thermoelectric performance</x:v>
      </x:c>
    </x:row>
    <x:row r="755">
      <x:c r="A755" s="80" t="str">
        <x:v>P0754</x:v>
      </x:c>
      <x:c r="B755" s="80" t="str">
        <x:v>iTE</x:v>
      </x:c>
      <x:c r="C755" s="80" t="str">
        <x:v>iTE1_0447</x:v>
      </x:c>
      <x:c r="D755" s="84" t="str">
        <x:v>2022</x:v>
      </x:c>
      <x:c r="E755" s="91" t="str">
        <x:v>New formulation of the theory of thermoelectric generators operating under constant heat flux</x:v>
      </x:c>
      <x:c r="F755" s="80" t="str">
        <x:v>ENERGY &amp; ENVIRONMENTAL SCIENCE</x:v>
      </x:c>
      <x:c r="G755" s="80" t="str">
        <x:v>10.1039/d1ee03114g</x:v>
      </x:c>
      <x:c r="H755" s="91" t="str">
        <x:v>The current theory of thermoelectric generators can only deal with situations where a thermoelectric generator operates under a constant temperature difference. In this paper, a new theoretical formulation is reported that can be applied to situations where a thermoelectric generator operates under constant heat flux, completing the thermoelectric generator theory that has been absent for more than half a century. Central to the development of this new theory is a thermoelectric relationship that links the temperature difference across a thermoelectric generator in an open circuit to that in a closed circuit, enabling new formulation. This new theory offers the capacity to calculate the maximum power output and maximum conversion efficiency of a thermoelectric generator that operates under a constant heat flux, which represents the typical characteristics of the majority of heat sources and is anticipated to have a significant impact on the design and optimization of many practical thermoelectric generators. Moreover, the theory lays the foundation for a deep understanding of the unique characteristics of thermoelectric I-V curves and opens up a new way to investigate and evaluate the thermoelectric properties and performances using the I-V curves. Other foreseeable outcomes due to this new theory include the development of a novel thermoelectric characterisation technique based on thermoelectric I-V curves, a variable thermal resistance for heat regulation and exploring the possibility of improving the performance of thermoelectric generators by pulse mode operation.</x:v>
      </x:c>
      <x:c r="I755" s="91" t="str">
        <x:v>thermoelectric generator operated under constant heat flux</x:v>
      </x:c>
      <x:c r="J755" s="91" t="str">
        <x:v>new constant-heat-flux theory links open- and closed-circuit temperature differences to calculate maximum power and efficiency</x:v>
      </x:c>
    </x:row>
    <x:row r="756">
      <x:c r="A756" s="80" t="str">
        <x:v>P0755</x:v>
      </x:c>
      <x:c r="B756" s="80" t="str">
        <x:v>iTE</x:v>
      </x:c>
      <x:c r="C756" s="80" t="str">
        <x:v>iTE1_0448</x:v>
      </x:c>
      <x:c r="D756" s="84" t="str">
        <x:v>2021</x:v>
      </x:c>
      <x:c r="E756" s="91" t="str">
        <x:v>N-type thermoelectric Ag8SnSe6 with extremely low lattice thermal conductivity by replacing Ag with Cu</x:v>
      </x:c>
      <x:c r="F756" s="80" t="str">
        <x:v>RSC ADVANCES</x:v>
      </x:c>
      <x:c r="G756" s="80" t="str">
        <x:v>10.1039/d0ra10454j</x:v>
      </x:c>
      <x:c r="H756" s="91" t="str">
        <x:v>Argyrodite family compounds inherently possess low lattice thermal conductivity (kappa(L)) due to the liquid-like behavior of cations and the intimate interplay among mobile ions. Hence, they have become the focus of discussion in thermoelectrics recently. However, the major bottleneck for further improvement of their thermoelectric (TE) performance is their low carrier concentration. In this work, we take an advantage of the unique structure of Ag8SnSe6, in an attempt to further reduce the lattice part (kappa(L)) while at the same time improve their electrical property. The results show that the kappa(L) value reduces from 0.17 W K-1 m(-1) to 0.12 W K-1 m(-1) when Ag is substituted for Cu through induced point defects and lattice distortion and that the power factor (PF) increases from 4.1 mu W cm(-1) K-2 to 4.4 mu W cm(-1) K-2 at 645 K after enhancing the Seebeck coefficients. Finally, the maximum ZT value of similar to 0.85 is attainted for Ag7.95Cu0.05SnSe6 at 645 K, an increase by a factor of 1.3 compared to that of the pristine Ag8SnSe6. This result demonstrates that the replacement of Ag by Cu in Ag8SnSe6 is an effective way to improve its TE performance.</x:v>
      </x:c>
      <x:c r="I756" s="91" t="str">
        <x:v>Ag8SnSe6 and Cu-substituted Ag7.95Cu0.05SnSe6 argyrodite</x:v>
      </x:c>
      <x:c r="J756" s="91" t="str">
        <x:v>Cu-for-Ag substitution introduces point defects and lattice distortion, lowering lattice thermal conductivity while improving Seebeck coefficient and ZT</x:v>
      </x:c>
    </x:row>
    <x:row r="757">
      <x:c r="A757" s="80" t="str">
        <x:v>P0756</x:v>
      </x:c>
      <x:c r="B757" s="80" t="str">
        <x:v>iTE</x:v>
      </x:c>
      <x:c r="C757" s="80" t="str">
        <x:v>iTE1_0449</x:v>
      </x:c>
      <x:c r="D757" s="84" t="str">
        <x:v>2022</x:v>
      </x:c>
      <x:c r="E757" s="91" t="str">
        <x:v>One-step fabrication of a bulk SnTe thermoelectric material with excellent performance through self-propagating high-temperature synthesis under a high-gravity field</x:v>
      </x:c>
      <x:c r="F757" s="80" t="str">
        <x:v>MATERIALS CHEMISTRY FRONTIERS</x:v>
      </x:c>
      <x:c r="G757" s="80" t="str">
        <x:v>10.1039/d2qm00258b</x:v>
      </x:c>
      <x:c r="H757" s="91" t="str">
        <x:v>Thermoelectric materials are attractive for the reversible conversion between thermal and electrical energy. The preparation of bulk thermoelectric materials usually involves multi-step processes with considerable time and energy consumption, which restricts their widespread application. We apply for the first time a fast and one-step method of self-propagating high-temperature synthesis (SHS) under a high-gravity field to SnTe-based thermoelectric materials. The thermoelectric properties have been investigated. The zT of the undoped SnTe sample reached 0.51 at 873 K, which is almost on par with those of other methods. The zT value increases to 0.82 at 873 K for the co-doped (Sn0.6Ge0.2Pb0.2)(0.96)Sb0.04Te sample. Compared with the conventional synthesis methods, the SHS under a high-gravity field technique shortens the synthesis time from several days to dozens of seconds and offers a fast, one-step method for producing bulk SnTe-based thermoelectric materials, which is more time-saving and more energy efficient.</x:v>
      </x:c>
      <x:c r="I757" s="91" t="str">
        <x:v>SnTe and co-doped (Sn0.6Ge0.2Pb0.2)0.96Sb0.04Te bulk thermoelectric</x:v>
      </x:c>
      <x:c r="J757" s="91" t="str">
        <x:v>self-propagating high-temperature synthesis under high gravity rapidly forms dense SnTe-based material; Ge/Pb/Sb co-doping improves ZT</x:v>
      </x:c>
    </x:row>
    <x:row r="758">
      <x:c r="A758" s="80" t="str">
        <x:v>P0757</x:v>
      </x:c>
      <x:c r="B758" s="80" t="str">
        <x:v>iTE</x:v>
      </x:c>
      <x:c r="C758" s="80" t="str">
        <x:v>iTE1_0450</x:v>
      </x:c>
      <x:c r="D758" s="84" t="str">
        <x:v>2022</x:v>
      </x:c>
      <x:c r="E758" s="91" t="str">
        <x:v>Nanoengineered nanochannels for thermally ionic nanofluidic energy harvesting</x:v>
      </x:c>
      <x:c r="F758" s="80" t="str">
        <x:v>ENERGY CONVERSION AND MANAGEMENT</x:v>
      </x:c>
      <x:c r="G758" s="80" t="str">
        <x:v>10.1016/j.enconman.2022.115760</x:v>
      </x:c>
      <x:c r="H758" s="91" t="str">
        <x:v>This work demonstrates thermal-to-electric energy conversion based on ionic nanofluidic transport in nano channels inducted by a temperature gradient. Two types of highly periodic and high aspect ratio nanochannels have been fabricated in a silicon (Si) substrate and in an aluminium oxide (Al2O3) membrane. Silicon nano channels with diameter of 100 nm and height of 300 mu m have been produced by metal-assisted chemical etching process (MACE), while nanochannels with the dimensions of the 10 nm and 3 mu m respectively, were fabricated in a Al2O3 membrane by the anodic aluminum oxidation (AAO) process. Moreover, a novel approach of thermally nanofluidic energy harvesting was proposed and conducted. The performance of the thermally ionic nanofluidic energy harvesting system in cases with and without nanochannels has been evaluated and compared. The advantage of the presence nanochannels on energy conversion has been confirmed. The electrolyte concentration dependence on the output power has been determined. Also, the effect of nanochannel materials, including alumina and silicon materials, on the power density has been verified. The ionic Seebeck coefficient was enhanced by 7.3 times when the nanochannels were present. The silicon substrate with nanochannels demonstrated the highest performance for energy harvesting. Its power density reaches approximately 1.47 mW/m(2), which was 13.3 times larger than the case without nanochannels. This investigation may open new opportunities for the future thermoelectric generators based on ionic transport in nanochannels.</x:v>
      </x:c>
      <x:c r="I758" s="91" t="str">
        <x:v>silicon nanochannels and Al2O3 anodic aluminum oxide nanochannel membranes with electrolyte</x:v>
      </x:c>
      <x:c r="J758" s="91" t="str">
        <x:v>temperature-gradient-induced ionic nanofluidic transport in nanochannels enhances ionic Seebeck coefficient and output power</x:v>
      </x:c>
    </x:row>
    <x:row r="759">
      <x:c r="A759" s="80" t="str">
        <x:v>P0758</x:v>
      </x:c>
      <x:c r="B759" s="80" t="str">
        <x:v>iTE</x:v>
      </x:c>
      <x:c r="C759" s="80" t="str">
        <x:v>iTE1_0451</x:v>
      </x:c>
      <x:c r="D759" s="84" t="str">
        <x:v>2018</x:v>
      </x:c>
      <x:c r="E759" s="91" t="str">
        <x:v>Large thermoelectric power factor from crystal symmetry-protected non-bonding orbital in half-Heuslers</x:v>
      </x:c>
      <x:c r="F759" s="80" t="str">
        <x:v>NATURE COMMUNICATIONS</x:v>
      </x:c>
      <x:c r="G759" s="80" t="str">
        <x:v>10.1038/s41467-018-03866-w</x:v>
      </x:c>
      <x:c r="H759" s="91" t="str">
        <x:v>Modern society relies on high charge mobility for efficient energy production and fast information technologies. The power factor of a material-the combination of electrical conductivity and Seebeck coefficient-measures its ability to extract electrical power from temperature differences. Recent advancements in thermoelectric materials have achieved enhanced Seebeck coefficient by manipulating the electronic band structure. However, this approach generally applies at relatively low conductivities, preventing the realization of exceptionally high-power factors. In contrast, half-Heusler semiconductors have been shown to break through that barrier in a way that could not be explained. Here, we show that symmetry-protected orbital interactions can steer electron-acoustic phonon interactions towards high mobility. This high-mobility regime enables large power factors in half-Heuslers, well above the maximum measured values. We anticipate that our understanding will spark new routes to search for better thermoelectric materials, and to discover high electron mobility semiconductors for electronic and photonic applications.</x:v>
      </x:c>
      <x:c r="I759" s="91" t="str">
        <x:v>half-Heusler semiconductors</x:v>
      </x:c>
      <x:c r="J759" s="91" t="str">
        <x:v>crystal-symmetry-protected non-bonding orbitals steer electron-acoustic phonon interactions toward high mobility, enabling large thermoelectric power factors</x:v>
      </x:c>
    </x:row>
    <x:row r="760">
      <x:c r="A760" s="80" t="str">
        <x:v>P0759</x:v>
      </x:c>
      <x:c r="B760" s="80" t="str">
        <x:v>iTE</x:v>
      </x:c>
      <x:c r="C760" s="80" t="str">
        <x:v>iTE1_0452</x:v>
      </x:c>
      <x:c r="D760" s="84" t="str">
        <x:v>2019</x:v>
      </x:c>
      <x:c r="E760" s="91" t="str">
        <x:v>Solving the Thermoelectric Trade-Off Problem with Metallic Carbon Nanotubes</x:v>
      </x:c>
      <x:c r="F760" s="80" t="str">
        <x:v>NANO LETTERS</x:v>
      </x:c>
      <x:c r="G760" s="80" t="str">
        <x:v>10.1021/acs.nanolett.9b03022</x:v>
      </x:c>
      <x:c r="H760" s="91" t="str">
        <x:v>Semiconductors are generally considered far superior to metals as thermoelectric materials because of their much larger Seebeck coefficients (S). However, a maximum value of S in a semiconductor is normally accompanied by a minuscule electrical conductivity (sigma), and hence, the thermoelectric power factor (P = S-2 sigma) remains small. An attempt to increase a by increasing the Fermi energy (E-F), on the other hand, decreases S. This trade-off between S and sigma is a well-known dilemma in developing high-performance thermoelectric devices based on semiconductors. Here, we show that the use of metallic carbon nanotubes (CNTs) with tunable E-F solves this long-standing problem, demonstrating a higher thermoelectric performance than semiconducting CNTs. We studied the E-F dependence of S, sigma, and P in a series of CNT films with systematically varied metallic CNT contents. In purely metallic CNT films, both S and sigma monotonically increased with E-F, continuously boosting P while increasing E-F. Particularly, in an aligned metallic CNT film, the maximum of P was similar to 5 times larger than that in the highest-purity (&gt;99%) single-chirality semiconducting CNT film. We attribute these superior thermoelectric properties of metallic CNTs to the simultaneously enhanced S and a of one-dimensional conduction electrons near the first van Hove singularity.</x:v>
      </x:c>
      <x:c r="I760" s="91" t="str">
        <x:v>metallic carbon nanotube films, including aligned metallic CNT films</x:v>
      </x:c>
      <x:c r="J760" s="91" t="str">
        <x:v>tuning Fermi energy near the first van Hove singularity simultaneously increases Seebeck coefficient and electrical conductivity in one-dimensional metallic CNTs</x:v>
      </x:c>
    </x:row>
    <x:row r="761">
      <x:c r="A761" s="80" t="str">
        <x:v>P0760</x:v>
      </x:c>
      <x:c r="B761" s="80" t="str">
        <x:v>iTE</x:v>
      </x:c>
      <x:c r="C761" s="80" t="str">
        <x:v>iTE1_0453</x:v>
      </x:c>
      <x:c r="D761" s="84" t="str">
        <x:v>2020</x:v>
      </x:c>
      <x:c r="E761" s="91" t="str">
        <x:v>Power Conversion and Its Efficiency in Thermoelectric Materials</x:v>
      </x:c>
      <x:c r="F761" s="80" t="str">
        <x:v>ENTROPY</x:v>
      </x:c>
      <x:c r="G761" s="80" t="str">
        <x:v>10.3390/e22080803</x:v>
      </x:c>
      <x:c r="H761" s="91" t="str">
        <x:v>The basic principles of thermoelectrics rely on the coupling of entropy and electric charge. However, the long-standing dispute of energetics versus entropy has long paralysed the field. Herein, it is shown that treating entropy and electric charge in a symmetric manner enables a simple transport equation to be obtained and the power conversion and its efficiency to be deduced for a single thermoelectric material apart from a device. The material's performance in both generator mode (thermo-electric) and entropy pump mode (electro-thermal) are discussed on a single voltage-electrical current curve, which is presented in a generalized manner by relating it to the electrically open-circuit voltage and the electrically closed-circuited electrical current. The electrical and thermal power in entropy pump mode are related to the maximum electrical power in generator mode, which depends on the material's power factor. Particular working points on the material's voltage-electrical current curve are deduced, namely, the electrical open circuit, electrical short circuit, maximum electrical power, maximum power conversion efficiency, and entropy conductivity inversion. Optimizing a thermoelectric material for different working points is discussed with respect to its figure-of-meritzTand power factor. The importance of the results to state-of-the-art and emerging materials is emphasized.</x:v>
      </x:c>
      <x:c r="I761" s="91" t="str">
        <x:v>single thermoelectric material described by entropy-charge coupled transport</x:v>
      </x:c>
      <x:c r="J761" s="91" t="str">
        <x:v>symmetric treatment of entropy and electric charge derives power conversion, efficiency, and working points from voltage-current behavior</x:v>
      </x:c>
    </x:row>
    <x:row r="762">
      <x:c r="A762" s="80" t="str">
        <x:v>P0761</x:v>
      </x:c>
      <x:c r="B762" s="80" t="str">
        <x:v>iTE</x:v>
      </x:c>
      <x:c r="C762" s="80" t="str">
        <x:v>iTE1_0454</x:v>
      </x:c>
      <x:c r="D762" s="84" t="str">
        <x:v>2019</x:v>
      </x:c>
      <x:c r="E762" s="91" t="str">
        <x:v>Feasibility of a high stable PbTe:In semiconductor for thermoelectric energy applications</x:v>
      </x:c>
      <x:c r="F762" s="80" t="str">
        <x:v>JOURNAL OF APPLIED PHYSICS</x:v>
      </x:c>
      <x:c r="G762" s="80" t="str">
        <x:v>10.1063/1.5106422</x:v>
      </x:c>
      <x:c r="H762" s="91" t="str">
        <x:v>High-efficiency thermoelectric conversion is achieved by using materials with a maximum figure of merit Z=S-2 sigma/kappa, where S is the Seebeck coefficient, and sigma and kappa are the electrical conductivity and thermal conductivity, respectively, over a wide temperature range. Lead telluride alloys were some of the first materials investigated and commercialized for generators; however, their full potential for thermoelectrics has only recently been revealed to be greater than commonly believed. The maximal value of Z, as a function of electron density, is attained only for a specific location of the Fermi level E-F relative to the conduction band edge E-C. A systematic study of structural, microstructural, and thermoelectric properties of bulk PbTe doped with indium is presented. Samples were prepared by the pulsed electric current sintering technique. The high dimensionless figure of merit ZT approximate to 0.8 over 200-500 degrees C temperature range for PbTe doped with 0.05-0.1at.% of In was obtained. Moreover, ZT is practically the same for Pb0.9995In0.0005Te and Pb0.99In0.01Te compounds at high temperature. Therefore, indium dopant in PbTe stabilizes the optimal location of the Fermi level. The effect of the negative process of indium diffusion into the matrix during the long service time of the TE generator could be avoided by doping heavily with indium the hot side of n-type functionally graded PbTe:In leg.</x:v>
      </x:c>
      <x:c r="I762" s="91" t="str">
        <x:v>indium-doped PbTe bulk semiconductor (PbTe:In)</x:v>
      </x:c>
      <x:c r="J762" s="91" t="str">
        <x:v>In doping stabilizes the optimal Fermi-level position relative to the conduction band over service temperatures, maintaining high ZT</x:v>
      </x:c>
    </x:row>
    <x:row r="763">
      <x:c r="A763" s="80" t="str">
        <x:v>P0762</x:v>
      </x:c>
      <x:c r="B763" s="80" t="str">
        <x:v>iTE</x:v>
      </x:c>
      <x:c r="C763" s="80" t="str">
        <x:v>iTE1_0455</x:v>
      </x:c>
      <x:c r="D763" s="84" t="str">
        <x:v>2020</x:v>
      </x:c>
      <x:c r="E763" s="91" t="str">
        <x:v>Three-terminal interface as a thermoelectric generator beyond the Seebeck effect</x:v>
      </x:c>
      <x:c r="F763" s="80" t="str">
        <x:v>PHYSICAL REVIEW B</x:v>
      </x:c>
      <x:c r="G763" s="80" t="str">
        <x:v>10.1103/physrevb.101.235305</x:v>
      </x:c>
      <x:c r="H763" s="91" t="str">
        <x:v>We investigate thermoelectric transport through interfaces with inelastic scatterings by developing a quantum theory, which has been extensively validated by existing results. We find that under temperature bias, a three-terminal conductor-insulator-conductor interface can function as an electricity generator caused by phonon-mediated electron scatterings with heat-charge current separation. Unlike conventional thermoelectrics, which is a bulk property caused by the Seebeck effect, this thermoelectric behavior is a property of an interface driven by electron-phonon scatterings.</x:v>
      </x:c>
      <x:c r="I763" s="91" t="str">
        <x:v>three-terminal conductor-insulator-conductor interface</x:v>
      </x:c>
      <x:c r="J763" s="91" t="str">
        <x:v>phonon-mediated inelastic electron scattering separates heat and charge currents, generating electricity beyond the bulk Seebeck effect</x:v>
      </x:c>
    </x:row>
    <x:row r="764">
      <x:c r="A764" s="80" t="str">
        <x:v>P0763</x:v>
      </x:c>
      <x:c r="B764" s="80" t="str">
        <x:v>iTE</x:v>
      </x:c>
      <x:c r="C764" s="80" t="str">
        <x:v>iTE1_0456</x:v>
      </x:c>
      <x:c r="D764" s="84" t="str">
        <x:v>2020</x:v>
      </x:c>
      <x:c r="E764" s="91" t="str">
        <x:v>Energy cooperation in quantum thermoelectric systems with multiple electric currents</x:v>
      </x:c>
      <x:c r="F764" s="80" t="str">
        <x:v>CHINESE PHYSICS B</x:v>
      </x:c>
      <x:c r="G764" s="80" t="str">
        <x:v>10.1088/1674-1056/ab7da5</x:v>
      </x:c>
      <x:c r="H764" s="91" t="str">
        <x:v>The energy efficiency and output power of a quantum thermoelectric system with multiple electric currents and only one heat current are studied. The system is connected to the hot heat bath (cold bath) through one terminal (multiple terminals). In such configurations, there are multiple thermoelectric effects coexisting in the system. Using the Landauer-Buttiker formalism, we show that the cooperation between the two thermoelectric effects in the three-terminal thermoelectric systems can lead to markedly improved performance of the heat engine. Such improvement also occurs in four-terminal thermoelectric heat engines with three output electric currents. Cooperative effects in these multi-terminal thermoelectric systems can considerably enlarge the physical parameter region that realizes high energy efficiency and output power. For refrigeration, we find that the energy efficiency can also be substantially improved by exploiting the cooperative effects in multi-terminal thermoelectric systems. All these results reveal a useful approach toward high-performance thermoelectric energy conversion in multi-terminal mesoscopic systems.</x:v>
      </x:c>
      <x:c r="I764" s="91" t="str">
        <x:v>multi-terminal quantum thermoelectric systems</x:v>
      </x:c>
      <x:c r="J764" s="91" t="str">
        <x:v>cooperation among multiple thermoelectric effects in three- and four-terminal Landauer-Buttiker systems improves heat-engine and refrigeration performance</x:v>
      </x:c>
    </x:row>
    <x:row r="765">
      <x:c r="A765" s="80" t="str">
        <x:v>P0764</x:v>
      </x:c>
      <x:c r="B765" s="80" t="str">
        <x:v>iTE</x:v>
      </x:c>
      <x:c r="C765" s="80" t="str">
        <x:v>iTE1_0457</x:v>
      </x:c>
      <x:c r="D765" s="84" t="str">
        <x:v>2019</x:v>
      </x:c>
      <x:c r="E765" s="91" t="str">
        <x:v>Effective ionic Seebeck component suppression in mixed ion-electron conductor via chemical treatment</x:v>
      </x:c>
      <x:c r="F765" s="80" t="str">
        <x:v>ORGANIC ELECTRONICS</x:v>
      </x:c>
      <x:c r="G765" s="80" t="str">
        <x:v>10.1016/j.orgel.2019.02.014</x:v>
      </x:c>
      <x:c r="H765" s="91" t="str">
        <x:v>By employing time-dependent open-circuit voltage measurement, we demonstrate that a redundant ionic Seebeck component in the mixed ion-electron conducting polymer PEDOT:PSS can be suppressed by simple chemical treatments. The suppression of ionic Seebeck can be attributed to both increase in electronic conductivity and reduction in ionic conductivity, which results in a significant increase in the ratio of electronic-to-ionic conductivity. The thermogravimetric analysis and thickness swelling test confirm that PEDOT:PSS film becomes less or non-hygroscopic after treatment. Low hygroscopicity in the PEDOT:PSS film effectively cuts off the moisture-assisted ion conducting channel, consequently the ionic conductivity becomes extremely low and the ionic Seebeck component is suppressed even at a high humidity (90% RH) condition. The chemical treatment turns out to be a highly promising method to eliminate ionic Seebeck component in the mixed ion-electron conducting polymers and thus to generate consistent thermovoltage for the practical thermoelectric application.</x:v>
      </x:c>
      <x:c r="I765" s="91" t="str">
        <x:v>chemically treated PEDOT:PSS mixed ion-electron conducting polymer</x:v>
      </x:c>
      <x:c r="J765" s="91" t="str">
        <x:v>chemical treatment increases electronic-to-ionic conductivity ratio and reduces hygroscopic ion channels, suppressing ionic Seebeck component</x:v>
      </x:c>
    </x:row>
    <x:row r="766">
      <x:c r="A766" s="80" t="str">
        <x:v>P0765</x:v>
      </x:c>
      <x:c r="B766" s="80" t="str">
        <x:v>iTE</x:v>
      </x:c>
      <x:c r="C766" s="80" t="str">
        <x:v>iTE1_0458</x:v>
      </x:c>
      <x:c r="D766" s="84" t="str">
        <x:v>2016</x:v>
      </x:c>
      <x:c r="E766" s="91" t="str">
        <x:v>A note on the electrochemical nature of the thermoelectric power</x:v>
      </x:c>
      <x:c r="F766" s="80" t="str">
        <x:v>EUROPEAN PHYSICAL JOURNAL PLUS</x:v>
      </x:c>
      <x:c r="G766" s="80" t="str">
        <x:v>10.1140/epjp/i2016-16076-8</x:v>
      </x:c>
      <x:c r="H766" s="91" t="str">
        <x:v>While thermoelectric transport theory is well established and widely applied, it is not always clear in the literature whether the Seebeck coefficient, which is a measure of the strength of the mutual interaction between electric charge transport and heat transport, is to be related to the gradient of the system's chemical potential or to the gradient of its electrochemical potential. The present article aims to clarify the thermodynamic definition of the thermoelectric coupling. First, we recall how the Seebeck coefficient is experimentally determined. We then turn to the analysis of the relationship between the thermoelectric power and the relevant potentials in the thermoelectric system: As the definitions of the chemical and electrochemical potentials are clarified, we show that, with a proper consideration of each potential, one may derive the Seebeck coefficient of a non-degenerate semiconductor without the need to introduce a contact potential as seen sometimes in the literature. Furthermore, we demonstrate that the phenomenological expression of the electrical current resulting from thermoelectric effects may be directly obtained from the drift-diffusion equation.</x:v>
      </x:c>
      <x:c r="I766" s="91" t="str">
        <x:v>generic thermoelectric systems and non-degenerate semiconductor model</x:v>
      </x:c>
      <x:c r="J766" s="91" t="str">
        <x:v>thermoelectric power is clarified as coupling to electrochemical potential, yielding drift-diffusion derivation of the Seebeck coefficient</x:v>
      </x:c>
    </x:row>
    <x:row r="767">
      <x:c r="A767" s="80" t="str">
        <x:v>P0766</x:v>
      </x:c>
      <x:c r="B767" s="80" t="str">
        <x:v>iTE</x:v>
      </x:c>
      <x:c r="C767" s="80" t="str">
        <x:v>iTE1_0459</x:v>
      </x:c>
      <x:c r="D767" s="84" t="str">
        <x:v>2017</x:v>
      </x:c>
      <x:c r="E767" s="91" t="str">
        <x:v>Anomalous Thermoelectric Response in an Orbital-Ordered Oxide Near and Far from Equilibrium</x:v>
      </x:c>
      <x:c r="F767" s="80" t="str">
        <x:v>JOURNAL OF THE PHYSICAL SOCIETY OF JAPAN</x:v>
      </x:c>
      <x:c r="G767" s="80" t="str">
        <x:v>10.7566/jpsj.86.093707</x:v>
      </x:c>
      <x:c r="H767" s="91" t="str">
        <x:v>We report the thermoelectric transport properties in the orbital-ordered Mott insulating phase of Ca2RuO4 close to and far from equilibrium. Near equilibrium conditions where the temperature gradient is only applied to the sample, an insulating but non-monotonic temperature variation of the Seebeck coefficient is observed, which is accounted for in terms of a temperature-induced suppression of the orbital order. In non-equilibrium conditions where we have applied high electrical currents, we find that the Seebeck coefficient is anomalously increased in magnitude with increasing external current. The present result clearly demonstrates a non-thermal effect since the heating simply causes a decrease of the Seebeck coefficient, implying a non-trivial non-equilibrium effect such as a modification of the spin and orbital state in currents.</x:v>
      </x:c>
      <x:c r="I767" s="91" t="str">
        <x:v>orbital-ordered Mott insulating Ca2RuO4</x:v>
      </x:c>
      <x:c r="J767" s="91" t="str">
        <x:v>temperature suppresses orbital order near equilibrium, while high current modifies spin/orbital state to anomalously increase Seebeck coefficient</x:v>
      </x:c>
    </x:row>
    <x:row r="768">
      <x:c r="A768" s="80" t="str">
        <x:v>P0767</x:v>
      </x:c>
      <x:c r="B768" s="80" t="str">
        <x:v>iTE</x:v>
      </x:c>
      <x:c r="C768" s="80" t="str">
        <x:v>iTE1_0460</x:v>
      </x:c>
      <x:c r="D768" s="84" t="str">
        <x:v>2013</x:v>
      </x:c>
      <x:c r="E768" s="91" t="str">
        <x:v>Phase transition enhanced thermoelectric figure-of-merit in copper chalcogenides</x:v>
      </x:c>
      <x:c r="F768" s="80" t="str">
        <x:v>APL MATERIALS</x:v>
      </x:c>
      <x:c r="G768" s="80" t="str">
        <x:v>10.1063/1.4827595</x:v>
      </x:c>
      <x:c r="H768" s="91" t="str">
        <x:v>While thermoelectric materials can be used for solid state cooling, waste heat recovery, and solar electricity generation, low values of the thermoelectric figure of merit, zT, have led to an efficiency too low for widespread use. Thermoelectric effects are characterized by the Seebeck coefficient or thermopower, which is related to the entropy associated with charge transport. For example, coupling spin entropy with the presence of charge carriers has enabled the enhancement of zT in cobalt oxides. We demonstrate that the coupling of a continuous phase transition to carrier transport in Cu2Se over a broad (360-410 K) temperature range results in a dramatic peak in thermopower, an increase in phonon and electron scattering, and a corresponding doubling of zT (to 0.7 at 406 K), and a similar but larger increase over a wider temperature range in the zT of Cu1.97Ag.03Se (almost 1.0 at 400 K). The use of structural entropy for enhanced thermopower could lead to new engineering approaches for thermoelectric materials with high zT and new green applications for thermoelectrics. (C) 2013 Author(s). All article content, except where otherwise noted, is licensed under a Creative Commons Attribution 3.0 Unported License.</x:v>
      </x:c>
      <x:c r="I768" s="91" t="str">
        <x:v>Cu2Se and Cu1.97Ag0.03Se copper chalcogenides</x:v>
      </x:c>
      <x:c r="J768" s="91" t="str">
        <x:v>continuous phase transition couples structural entropy to carrier transport, increasing thermopower and scattering to enhance ZT</x:v>
      </x:c>
    </x:row>
    <x:row r="769">
      <x:c r="A769" s="80" t="str">
        <x:v>P0768</x:v>
      </x:c>
      <x:c r="B769" s="80" t="str">
        <x:v>iTE</x:v>
      </x:c>
      <x:c r="C769" s="80" t="str">
        <x:v>iTE1_0461</x:v>
      </x:c>
      <x:c r="D769" s="84" t="str">
        <x:v>2013</x:v>
      </x:c>
      <x:c r="E769" s="91" t="str">
        <x:v>Structure-transformation-induced abnormal thermoelectric properties in semiconductor copper selenide</x:v>
      </x:c>
      <x:c r="F769" s="80" t="str">
        <x:v>MATERIALS LETTERS</x:v>
      </x:c>
      <x:c r="G769" s="80" t="str">
        <x:v>10.1016/j.matlet.2012.11.058</x:v>
      </x:c>
      <x:c r="H769" s="91" t="str">
        <x:v>Thermoelectric effects and related technologies have attracted a great interest due to world-wide energy harvesting. Thermoelectricity has usually been considered in the context of stable material phases. Here we report that the fluctuation of structures during the second-order phase transition in Cu2Se semiconductor breaks the conventional trends of thermoelectric transports in normal phases, leading to a critically phase-transition-enhanced thermoelectric figure of merit zT above unity at 400 K, a three times larger value than for the normal phases. Dynamic structural transformations introduce intensive fluctuations and extreme complexity, which enhance carrier entropy and thus the thermopower, and strongly scatter carriers and phonons as well to make their transports behave critically. (C) 2012 Elsevier B.V. All rights reserved.</x:v>
      </x:c>
      <x:c r="I769" s="91" t="str">
        <x:v>Cu2Se semiconductor</x:v>
      </x:c>
      <x:c r="J769" s="91" t="str">
        <x:v>dynamic structural fluctuations during second-order phase transition enhance carrier entropy and scatter carriers/phonons, producing high zT</x:v>
      </x:c>
    </x:row>
    <x:row r="770">
      <x:c r="A770" s="80" t="str">
        <x:v>P0769</x:v>
      </x:c>
      <x:c r="B770" s="80" t="str">
        <x:v>iTE</x:v>
      </x:c>
      <x:c r="C770" s="80" t="str">
        <x:v>iTE1_0462</x:v>
      </x:c>
      <x:c r="D770" s="84" t="str">
        <x:v>2013</x:v>
      </x:c>
      <x:c r="E770" s="91" t="str">
        <x:v>Thermoelectric effects in ion conducting membranes and perspectives for thermoelectric energy conversion</x:v>
      </x:c>
      <x:c r="F770" s="80" t="str">
        <x:v>JOURNAL OF MEMBRANE SCIENCE</x:v>
      </x:c>
      <x:c r="G770" s="80" t="str">
        <x:v>10.1016/j.memsci.2013.01.032</x:v>
      </x:c>
      <x:c r="H770" s="91" t="str">
        <x:v>Thermoelectric phenomena in ion conducting membranes have only been studied superficially in the literature and have, to the best of our knowledge, not been considered for direct thermoelectric conversion of heat into electricity. In the present article, it is shown that there exist two types of thermoelectric effects in membranes, isobaric and non-isobaric, that differ by experimental constraints of the thermoosmotic volume flux. In literature only isobaric thermoelectric effects have been investigated. Using the Onsager relations and the phenomenological transport equations, we derive a relation between the isobaric Seebeck coefficient (eta(s)) and the non-isobaric Seebeck coefficient (eta(s)*) in a similar manners as for the Saxen relations. Experimental literature data suggests that the absolute value of eta(s) is of the same order as in aqueous electrolyte solutions similar to 1.0 mV K-1. Based on literature values of measured transport properties the absolute value of the non-isobaric Seebeck coefficient eta(s)* is estimated for a few membrane systems. It is found that eta(s)* has a larger variation than eta(s) and can attain absolute values above 10 mV K-1. This makes efficient thermoelectric energy conversion in ion conducting membranes more realistic. It is expected that large values of eta(s)* may be found in charged/ion-conducting nano-porous membranes with pore sizes in the range 5-200 nm. (C) 2013 Elsevier B.V. All rights reserved.</x:v>
      </x:c>
      <x:c r="I770" s="91" t="str">
        <x:v>ion-conducting membranes and charged nanoporous membranes</x:v>
      </x:c>
      <x:c r="J770" s="91" t="str">
        <x:v>isobaric and non-isobaric membrane thermoelectric effects arise from coupled ion/heat/volume transport; non-isobaric Seebeck can be much larger</x:v>
      </x:c>
    </x:row>
    <x:row r="771">
      <x:c r="A771" s="80" t="str">
        <x:v>P0770</x:v>
      </x:c>
      <x:c r="B771" s="80" t="str">
        <x:v>iTE</x:v>
      </x:c>
      <x:c r="C771" s="80" t="str">
        <x:v>iTE1_0463</x:v>
      </x:c>
      <x:c r="D771" s="84" t="str">
        <x:v>2003</x:v>
      </x:c>
      <x:c r="E771" s="91" t="str">
        <x:v>Thermoelectric efficiency and compatibility - art. no. 148301</x:v>
      </x:c>
      <x:c r="F771" s="80" t="str">
        <x:v>PHYSICAL REVIEW LETTERS</x:v>
      </x:c>
      <x:c r="G771" s="80" t="str">
        <x:v>10.1103/physrevlett.91.148301</x:v>
      </x:c>
      <x:c r="H771" s="91" t="str">
        <x:v>The intensive reduced efficiency eta(r) is derived for thermoelectric power generation (in one dimension) from intensive fields and currents, giving eta(r)= E.J/-delT.J(S). The overall efficiency is derivable from a thermodynamic state function, Phi=1/u+alphaT, where we introduce u=J/kappadelT as the relative current density. The method simplifies the computation and clarifies the physics behind thermoelectric devices by revealing a new materials property s=(root1+zT-1)/(alphaT), which we call the compatibility factor. Materials with dissimilar compatibility factors cannot be combined by segmentation into an efficient thermoelectric generator because of constraints imposed on u. Thus, control of the compatibility factor s is, in addition to z, essential for efficient operation of a thermoelectric device, and thus will facilitate rational materials selection, device design, and the engineering of functionally graded materials.</x:v>
      </x:c>
      <x:c r="I771" s="91" t="str">
        <x:v>segmented or functionally graded thermoelectric materials</x:v>
      </x:c>
      <x:c r="J771" s="91" t="str">
        <x:v>compatibility factor derived from reduced efficiency and relative current density constrains efficient material segmentation beyond zT alone</x:v>
      </x:c>
    </x:row>
    <x:row r="772">
      <x:c r="A772" s="80" t="str">
        <x:v>P0771</x:v>
      </x:c>
      <x:c r="B772" s="80" t="str">
        <x:v>iTE</x:v>
      </x:c>
      <x:c r="C772" s="80" t="str">
        <x:v>iTE1_0464</x:v>
      </x:c>
      <x:c r="D772" s="84" t="str">
        <x:v>2009</x:v>
      </x:c>
      <x:c r="E772" s="91" t="str">
        <x:v>On thermoelectric and pyroelectric energy harvesting</x:v>
      </x:c>
      <x:c r="F772" s="80" t="str">
        <x:v>SMART MATERIALS AND STRUCTURES</x:v>
      </x:c>
      <x:c r="G772" s="80" t="str">
        <x:v>10.1088/0964-1726/18/12/125006</x:v>
      </x:c>
      <x:c r="H772" s="91" t="str">
        <x:v>This paper deals with small-power energy harvesting from heat. It can be achieved using both thermoelectric and pyroelectric effects. In the first case, temperature gradients are necessary. The main difficulty of thermoelectric energy harvesting is imposing a large temperature gradient. This requires huge heat flows because of the limited surface heat exchanges and the large heat conductivity of thermoelectric materials. This results in a drastic decrease of power and the efficiency of conversion. In case of pyroelectric energy harvesting, a time varying temperature is necessary. Although such a temperature time profile is hard to find, the overall optimization is easier than the thermoelectric strategy. Indeed, it depends much less on heat exchange between the sample and the outer medium, than on heat capacity that dimensions optimization may easily compensate. As a consequence, it is shown that the efficiency and output power may be much larger using pyroelectric energy harvesting than thermoelectric methods. For instance, using a limited temperature gradient due to the limited heat exchange, a maximum efficiency of 1.7% of Carnot efficiency can be expected using a thermoelectric module. On the contrary, a pyroelectric device may reach an efficiency up to 50% of Carnot efficiency. Finally, an illustration shows an estimation of the output power that could be expected from natural time variations of temperature of a wearable device. Power peaks up to 0.2 mW cm(-3) were found and a mean power of 1 mu W cm(-3) on average was determined within 24 h testing.</x:v>
      </x:c>
      <x:c r="I772" s="91" t="str">
        <x:v>thermoelectric and pyroelectric energy harvesting devices</x:v>
      </x:c>
      <x:c r="J772" s="91" t="str">
        <x:v>thermoelectrics require temperature gradients and large heat flow, whereas pyroelectrics use time-varying temperature and can reach higher efficiency under limited heat exchange</x:v>
      </x:c>
    </x:row>
    <x:row r="773">
      <x:c r="A773" s="80" t="str">
        <x:v>P0772</x:v>
      </x:c>
      <x:c r="B773" s="80" t="str">
        <x:v>iTE</x:v>
      </x:c>
      <x:c r="C773" s="80" t="str">
        <x:v>iTE1_0465</x:v>
      </x:c>
      <x:c r="D773" s="84" t="str">
        <x:v>2023</x:v>
      </x:c>
      <x:c r="E773" s="91" t="str">
        <x:v>An ultra-tough and super-stretchable ionogel with multi functions towards flexible iontronics</x:v>
      </x:c>
      <x:c r="F773" s="80" t="str">
        <x:v>SCIENCE CHINA-MATERIALS</x:v>
      </x:c>
      <x:c r="G773" s="80" t="str">
        <x:v>10.1007/s40843-022-2286-5</x:v>
      </x:c>
      <x:c r="H773" s="91" t="str">
        <x:v>Ionogels have attracted much attention in recent years because of their good thermal stability, high ionic conductivity, and non-volatility. However, there is a trade-off between the mechanical strength and stretchability of ionogels, which results in unsatisfactory mechanical performance. Herein, strong polymer crystallization and weak ion-dipole interaction are combined to prepare an ultra-tough and super-stretchable ionogel. The crystalline region can dissipate the energy through the stress-induced disaggregation mechanism in the stretching process and toughen the gel, while the reversible formation and dissociation of the ion-dipole interaction between amorphous polymer chains and ionic liquids can provide elasticity for large strain. These ionogels have high toughness, strong tensile strength, large Young's modulus, and good stretchability. Furthermore, the ionogels also possess other properties like good fatigue resistance, quick self-recovery, high transparency, recyclability, self-healing ability, high ionic conductivity, and wide electrochemical window. This ionogel exhibits great potential in several iontronic devices, such as triboelectric nanogenerators, ionic thermoelectric materials, and strain sensors. This study develops a new method to guide the preparation of high-performance ionogels by combining reversible strong and weak interactions.</x:v>
      </x:c>
      <x:c r="I773" s="91" t="str">
        <x:v>ionogel formed by crystalline polymer regions and ionic-liquid ion-dipole interactions</x:v>
      </x:c>
      <x:c r="J773" s="91" t="str">
        <x:v>crystalline stress-induced disaggregation dissipates energy while reversible ion-dipole interactions provide elasticity, ionic conductivity, and iontronic/thermoelectric function</x:v>
      </x:c>
    </x:row>
    <x:row r="774">
      <x:c r="A774" s="80" t="str">
        <x:v>P0773</x:v>
      </x:c>
      <x:c r="B774" s="80" t="str">
        <x:v>iTE</x:v>
      </x:c>
      <x:c r="C774" s="80" t="str">
        <x:v>iTE1_0466</x:v>
      </x:c>
      <x:c r="D774" s="84" t="str">
        <x:v>2009</x:v>
      </x:c>
      <x:c r="E774" s="91" t="str">
        <x:v>Influence of dimensionality on thermoelectric device performance</x:v>
      </x:c>
      <x:c r="F774" s="80" t="str">
        <x:v>JOURNAL OF APPLIED PHYSICS</x:v>
      </x:c>
      <x:c r="G774" s="80" t="str">
        <x:v>10.1063/1.3074347</x:v>
      </x:c>
      <x:c r="H774" s="91" t="str">
        <x:v>The role of dimensionality on the electronic performance of thermoelectric devices is clarified using the Landauer formalism, which shows that the thermoelectric coefficients are related to the transmission, T(E), and how the conducting channels, M(E), are distributed in energy. The Landauer formalism applies from the ballistic to diffusive limits and provides a clear way to compare performance in different dimensions. It also provides a physical interpretation of the transport distribution, a quantity that arises in the Boltzmann transport equation approach. Quantitative comparison of thermoelectric coefficients in one, two, and three dimensions shows that the channels are utilized more effectively in lower dimensions. To realize the advantage of lower dimensionality, however, the packing density must be very high, so the thicknesses of the quantum wells or wires must be small. The potential benefits of engineering M(E) into a delta function are also investigated. When compared with a bulk semiconductor, we find the potential for similar to 50% improvement in performance. The shape of M(E) improves as dimensionality decreases, but lower dimensionality itself does not guarantee better performance because it is controlled by both the shape and the magnitude of M(E). The benefits of engineering the shape of M(E) appear to be modest, but approaches to increase the magnitude of M(E) could pay large dividends.</x:v>
      </x:c>
      <x:c r="I774" s="91" t="str">
        <x:v>one-, two-, and three-dimensional thermoelectric devices</x:v>
      </x:c>
      <x:c r="J774" s="91" t="str">
        <x:v>Landauer formalism shows lower-dimensional channel distributions can improve utilization, but performance depends on both shape and magnitude of conducting channels</x:v>
      </x:c>
    </x:row>
    <x:row r="775">
      <x:c r="A775" s="80" t="str">
        <x:v>P0774</x:v>
      </x:c>
      <x:c r="B775" s="80" t="str">
        <x:v>iTE</x:v>
      </x:c>
      <x:c r="C775" s="80" t="str">
        <x:v>iTE1_0467</x:v>
      </x:c>
      <x:c r="D775" s="84" t="str">
        <x:v>2008</x:v>
      </x:c>
      <x:c r="E775" s="91" t="str">
        <x:v>Optimal thermoelectric figure of merit of a molecular junction</x:v>
      </x:c>
      <x:c r="F775" s="80" t="str">
        <x:v>PHYSICAL REVIEW B</x:v>
      </x:c>
      <x:c r="G775" s="80" t="str">
        <x:v>10.1103/physrevb.78.161406</x:v>
      </x:c>
      <x:c r="H775" s="91" t="str">
        <x:v>We show that a molecular junction can give large values of the thermoelectric figure of merit ZT, and so it could be used as a solid-state energy-conversion device that operates close to the Carnot efficiency. The mechanism is similar to the Mahan-Sofo model for bulk thermoelectrics-the Lorenz number goes to zero violating the Wiedemann-Franz law while the thermopower remains nonzero. The molecular state through which charge is transported must be weakly coupled to the leads, and the energy level of the state must be of order k(B)T away from the Fermi energy of the leads. In practice, the figure of merit is limited by the phonon thermal conductance; we show that the largest possible ZT similar to(G(th)(ph))(-1/2), where G(th)(ph) is the phonon thermal conductance divided by the thermal conductance quantum.</x:v>
      </x:c>
      <x:c r="I775" s="91" t="str">
        <x:v>molecular junction thermoelectric device</x:v>
      </x:c>
      <x:c r="J775" s="91" t="str">
        <x:v>weakly coupled molecular energy level near the lead Fermi level narrows transport energy distribution, violating Wiedemann-Franz law while retaining thermopower</x:v>
      </x:c>
    </x:row>
    <x:row r="776">
      <x:c r="A776" s="80" t="str">
        <x:v>P0775</x:v>
      </x:c>
      <x:c r="B776" s="80" t="str">
        <x:v>iTE</x:v>
      </x:c>
      <x:c r="C776" s="80" t="str">
        <x:v>iTE1_0468</x:v>
      </x:c>
      <x:c r="D776" s="84" t="str">
        <x:v>2023</x:v>
      </x:c>
      <x:c r="E776" s="91" t="str">
        <x:v>Multitask quantum thermal machines and cooperative effects</x:v>
      </x:c>
      <x:c r="F776" s="80" t="str">
        <x:v>PHYSICAL REVIEW B</x:v>
      </x:c>
      <x:c r="G776" s="80" t="str">
        <x:v>10.1103/physrevb.107.075428</x:v>
      </x:c>
      <x:c r="H776" s="91" t="str">
        <x:v>Including the phonon-assisted inelastic process in thermoelectric devices makes it possible to enhance the per-formance of nonequilibrium work extraction. In this work, we demonstrate that inelastic phonon-thermoelectric devices have a fertile functionality diagram, where particle current and phononic heat currents are coupled and fueled by the chemical potential difference. Such devices can simultaneously perform multiple tasks, e.g., heat engines, refrigerators, and heat pumps. Guided by the entropy production, we mainly study the efficiencies and coefficients of performance of multitask quantum thermal machines, where the roles of the inelastic scattering process and multiple biases in multiterminal setups are emphasized. Specifically, in a three-terminal double-quantum-dot setup with a tunable gate, we show that it efficiently performs two useful tasks due to the phonon-assisted inelastic process. For the four-terminal four-quantum-dot thermoelectric setup, we find that additional thermodynamic affinity furnishes the system with both enriched functionality and enhanced efficiency. Our work provides insights into optimizing phonon-thermoelectric devices.</x:v>
      </x:c>
      <x:c r="I776" s="91" t="str">
        <x:v>three-terminal double-quantum-dot and four-terminal four-quantum-dot inelastic phonon-thermoelectric devices</x:v>
      </x:c>
      <x:c r="J776" s="91" t="str">
        <x:v>phonon-assisted inelastic scattering couples particle and phonon heat currents, enabling cooperative multitask heat-engine, refrigerator, and heat-pump operation</x:v>
      </x:c>
    </x:row>
    <x:row r="777">
      <x:c r="A777" s="80" t="str">
        <x:v>P0776</x:v>
      </x:c>
      <x:c r="B777" s="80" t="str">
        <x:v>iTE</x:v>
      </x:c>
      <x:c r="C777" s="80" t="str">
        <x:v>iTE1_0469</x:v>
      </x:c>
      <x:c r="D777" s="84" t="str">
        <x:v>2012</x:v>
      </x:c>
      <x:c r="E777" s="91" t="str">
        <x:v>Relationship between the activation energy of ion migration and the heat of transport in some ionic conductors</x:v>
      </x:c>
      <x:c r="F777" s="80" t="str">
        <x:v>THERMOCHIMICA ACTA</x:v>
      </x:c>
      <x:c r="G777" s="80" t="str">
        <x:v>10.1016/j.tca.2011.01.018</x:v>
      </x:c>
      <x:c r="H777" s="91" t="str">
        <x:v>The heat of transport determined from the thermopower measurement provides important information to know the ion transport processes occurring in solid electrolytes. Recently, we have proposed a theoretical model for the heat of transport in ionic conductors. According to the model, the relationship between the heat of transport and the activation energy of ion conduction is determined by the participation degree of different phonon modes. In the present study, some behavior expected from the model is compared with experimental observations. It is shown that the predictions of the model are consistent with the experimental data. (C) 2011 Elsevier B.V. All rights reserved.</x:v>
      </x:c>
      <x:c r="I777" s="91" t="str">
        <x:v>ionic conductors and solid electrolytes</x:v>
      </x:c>
      <x:c r="J777" s="91" t="str">
        <x:v>heat of transport from thermopower relates to ion-conduction activation energy through participation of different phonon modes</x:v>
      </x:c>
    </x:row>
    <x:row r="778">
      <x:c r="A778" s="80" t="str">
        <x:v>P0777</x:v>
      </x:c>
      <x:c r="B778" s="80" t="str">
        <x:v>iTE</x:v>
      </x:c>
      <x:c r="C778" s="80" t="str">
        <x:v>iTE1_0470</x:v>
      </x:c>
      <x:c r="D778" s="84" t="str">
        <x:v>2009</x:v>
      </x:c>
      <x:c r="E778" s="91" t="str">
        <x:v>Thermodynamics of the thermoelectric potential</x:v>
      </x:c>
      <x:c r="F778" s="80" t="str">
        <x:v>JOURNAL OF APPLIED PHYSICS</x:v>
      </x:c>
      <x:c r="G778" s="80" t="str">
        <x:v>10.1063/1.3257250</x:v>
      </x:c>
      <x:c r="H778" s="91" t="str">
        <x:v>We derive the principal contributions to energy flux and entropy flux in a thermoelectric material using a force-flux description. Using the reduced current u=-J/kappa del T of the coupled thermal and electrical flows, we introduce the so-called thermoelectric potential T alpha+1/u. We show that this approach gives a simple description of the thermodynamics of the thermoelectric process, including the heat and entropy production terms. The thermoelectric potential gives a precise estimate of the thermodynamical best working conditions leading to a direct measurement of the irreversible contribution for practical applications where the optimal thermoelectric potential value cannot be maintained. (C) 2009 American Institute of Physics. [doi: 10.1063/1.3257250]</x:v>
      </x:c>
      <x:c r="I778" s="91" t="str">
        <x:v>thermoelectric material described by thermoelectric potential T alpha + 1/u</x:v>
      </x:c>
      <x:c r="J778" s="91" t="str">
        <x:v>force-flux thermodynamics expresses energy/entropy flux and irreversible losses through reduced current and thermoelectric potential</x:v>
      </x:c>
    </x:row>
    <x:row r="779">
      <x:c r="A779" s="80" t="str">
        <x:v>P0778</x:v>
      </x:c>
      <x:c r="B779" s="80" t="str">
        <x:v>iTE</x:v>
      </x:c>
      <x:c r="C779" s="80" t="str">
        <x:v>iTE1_0471</x:v>
      </x:c>
      <x:c r="D779" s="84" t="str">
        <x:v>2009</x:v>
      </x:c>
      <x:c r="E779" s="91" t="str">
        <x:v>A model for the heat of transport in ionic conductors</x:v>
      </x:c>
      <x:c r="F779" s="80" t="str">
        <x:v>SOLID STATE IONICS</x:v>
      </x:c>
      <x:c r="G779" s="80" t="str">
        <x:v>10.1016/j.ssi.2008.09.001</x:v>
      </x:c>
      <x:c r="H779" s="91" t="str">
        <x:v>The ion flow Caused by a temperature gradient originates the ionic thermopower which is quantified by the heat of transport. Experimentally, it is known that in superionic conductors, the heat of transport Q is nearly equal to the activation energy for ion transport E-a. In the present paper, a model for the heat of transport in ionic conductors has been proposed based on a lattice dynamical theory of diffusion. We have shown that the relationship between Q and E-a is determined by the participation degree of different phonon modes, in particular the short wavelength phonons to the atomic jump processes. The implication of this finding to the transport properties of superionic conductors has been discussed, and it is suggested that the degree of the collective motion in ionic conductors increases with the increase in Q/E-a. The model predicts that good ionic conductors will show large value of Q/E-a. The importance of the acoustic phonons in the ion transport processes has been also pointed out. (C) 2008 Elsevier B.V. All rights reserved.</x:v>
      </x:c>
      <x:c r="I779" s="91" t="str">
        <x:v>superionic and ionic conductors</x:v>
      </x:c>
      <x:c r="J779" s="91" t="str">
        <x:v>lattice-dynamical diffusion model links heat of transport to activation energy; phonon-mode participation and acoustic phonons govern ion jumps</x:v>
      </x:c>
    </x:row>
    <x:row r="780">
      <x:c r="A780" s="80" t="str">
        <x:v>P0779</x:v>
      </x:c>
      <x:c r="B780" s="80" t="str">
        <x:v>iTE</x:v>
      </x:c>
      <x:c r="C780" s="80" t="str">
        <x:v>iTE1_0472</x:v>
      </x:c>
      <x:c r="D780" s="84" t="str">
        <x:v>2023</x:v>
      </x:c>
      <x:c r="E780" s="91" t="str">
        <x:v>Enhanced longitudinal and transverse thermopowers at low temperature in quasi-one-dimensional antiferromagnet KMn6Bi5</x:v>
      </x:c>
      <x:c r="F780" s="80" t="str">
        <x:v>APPLIED PHYSICS LETTERS</x:v>
      </x:c>
      <x:c r="G780" s="80" t="str">
        <x:v>10.1063/5.0141225</x:v>
      </x:c>
      <x:c r="H780" s="91" t="str">
        <x:v>Finding promising materials that show large thermoelectricity at low temperatures is crucial for low-temperature refrigeration applications. Here, we report a significantly large thermoelectric power factor (PF) up to 50 mu W cm(-1) K-2 at an extremely low temperature of similar to 8 K in a quasi-one-dimensional (Q1D) antiferromagnet KMn6Bi5, in which highly electrical conductivity and dramatic enhancement of Seebeck coefficient may favor its occurrence. In addition, a giant Nernst signal has also been detected with a maximum value of 24 mu V K-1 T-1 at similar to 5 K. All these intriguing characteristics observed in KMn6Bi5 can be attributed to the manifestation of the unusually strong coupling among spin, charge, lattice, and one dimensionality in KMn6Bi5. Our findings provide fundamental insight into the thermal transport in Q1D antiferromagnets and should stimulate further experimental exploration of thermal transport in such Q1D family for possible thermoelectric applications at extremely low temperatures.</x:v>
      </x:c>
      <x:c r="I780" s="91" t="str">
        <x:v>quasi-one-dimensional antiferromagnet KMn6Bi5</x:v>
      </x:c>
      <x:c r="J780" s="91" t="str">
        <x:v>strong coupling among spin, charge, lattice, and one-dimensionality enhances low-temperature Seebeck coefficient and Nernst signal</x:v>
      </x:c>
    </x:row>
    <x:row r="781">
      <x:c r="A781" s="80" t="str">
        <x:v>P0780</x:v>
      </x:c>
      <x:c r="B781" s="80" t="str">
        <x:v>iTE</x:v>
      </x:c>
      <x:c r="C781" s="80" t="str">
        <x:v>iTE1_0473</x:v>
      </x:c>
      <x:c r="D781" s="84" t="str">
        <x:v>2023</x:v>
      </x:c>
      <x:c r="E781" s="91" t="str">
        <x:v>Empirical test of the Kelvin relation in a Bi2Te3 thermopile</x:v>
      </x:c>
      <x:c r="F781" s="80" t="str">
        <x:v>APPLIED PHYSICS LETTERS</x:v>
      </x:c>
      <x:c r="G781" s="80" t="str">
        <x:v>10.1063/5.0143803</x:v>
      </x:c>
      <x:c r="H781" s="91" t="str">
        <x:v>The Kelvin relation (KR) connecting the Peltier coefficient p, the thermopower a, and the absolute temperature T via p = aT is a cornerstone of thermoelectric (TE) physics. It is also a widely recognized example of an Onsager reciprocal relation, a foundational principle in nonequilibrium irreversible thermodynamics. While the KR is routinely invoked to understand TE systems, it has surprisingly little rigorous empirical verification. Accurate experimental tests of the KR are complicated by several factors, including non-Peltier heat flows such as Joule heating or Fourier thermal conduction, uncharacterized thermal contact impedances, and the need for Peltier and thermopower effects to be measured on the same thermopile at the same temperatures. Most empirical assessments of the KR have either made questionable simplifications or been limited in accuracy to several percent. Here, we present a test of the KR that is free of the difficulties of prior experiments and relies only on conventional voltage, current, and temperature measurements, so that it could be performed on any thermopile. Conducting the test on a Bi2Te3 thermopile, the empirical ratio p/a is found to equal T within a relative deviation &lt; 0.5% for T in the range of 320-340 K. This result is quantitatively consistent with the KR and justifies the use of the KR in TE applications to reasonably high accuracy.</x:v>
      </x:c>
      <x:c r="I781" s="91" t="str">
        <x:v>Bi2Te3 thermopile</x:v>
      </x:c>
      <x:c r="J781" s="91" t="str">
        <x:v>direct voltage-current-temperature measurements empirically verify Kelvin relation between Peltier coefficient and thermopower</x:v>
      </x:c>
    </x:row>
    <x:row r="782">
      <x:c r="A782" s="80" t="str">
        <x:v>P0781</x:v>
      </x:c>
      <x:c r="B782" s="80" t="str">
        <x:v>iTE</x:v>
      </x:c>
      <x:c r="C782" s="80" t="str">
        <x:v>iTE1_0474</x:v>
      </x:c>
      <x:c r="D782" s="84" t="str">
        <x:v>2021</x:v>
      </x:c>
      <x:c r="E782" s="91" t="str">
        <x:v>Giant Nernst effect and field-enhanced transversal zNT in ZrTe5</x:v>
      </x:c>
      <x:c r="F782" s="80" t="str">
        <x:v>PHYSICAL REVIEW B</x:v>
      </x:c>
      <x:c r="G782" s="80" t="str">
        <x:v>10.1103/physrevb.103.045203</x:v>
      </x:c>
      <x:c r="H782" s="91" t="str">
        <x:v>Thermoelectric materials can recover electrical energy from waste heat and vice versa, which are of great significance in green energy harvesting and solid state refrigerators. The thermoelectric figure of merit (zT) quantifies the energy conversion efficiency, and a large Seebeck or Nernst effect is crucial for the development of thermoelectric devices. Here we present a significantly large Nernst thermopower in topological semimetal ZrTe5, which is attributed to both strong Berry curvature and bipolar transport. The largest in-plane S-xy (when B//b) approaches 1900 mu V /K at T = 100 K and B = 13 T, and the out-of-plane S-xy (when B//c) reaches 5000 mu V/K. As a critical part of z(N)T, the linearly increased in-plane S-xy and resistivity rho(yy) in regard to B induces an almost linear increasing transversal z(N)T without saturation under high fields. The maximum z(N)T of 0.12 was obtained at B = 13 T and T = 120 K, which significantly surmounts its longitudinal counterpart under the same condition.</x:v>
      </x:c>
      <x:c r="I782" s="91" t="str">
        <x:v>topological semimetal ZrTe5</x:v>
      </x:c>
      <x:c r="J782" s="91" t="str">
        <x:v>strong Berry curvature and bipolar transport generate giant Nernst thermopower and field-enhanced transverse zNT</x:v>
      </x:c>
    </x:row>
    <x:row r="783">
      <x:c r="A783" s="80" t="str">
        <x:v>P0782</x:v>
      </x:c>
      <x:c r="B783" s="80" t="str">
        <x:v>iTE</x:v>
      </x:c>
      <x:c r="C783" s="80" t="str">
        <x:v>iTE1_0475</x:v>
      </x:c>
      <x:c r="D783" s="84" t="str">
        <x:v>2018</x:v>
      </x:c>
      <x:c r="E783" s="91" t="str">
        <x:v>First-principles thermodynamic theory of Seebeck coefficients</x:v>
      </x:c>
      <x:c r="F783" s="80" t="str">
        <x:v>PHYSICAL REVIEW B</x:v>
      </x:c>
      <x:c r="G783" s="80" t="str">
        <x:v>10.1103/physrevb.98.224101</x:v>
      </x:c>
      <x:c r="H783" s="91" t="str">
        <x:v>Thermoelectric effects, measured by the Seebeck coefficients, refer to the phenomena in which a temperature difference or gradient imposed across a thermoelectric material induces an electrical potential difference or gradient, and vice versa, enabling the direct conversion of thermal and electric energies. All existing first-principles calculations of Seebeck coefficients have been based on the Boltzmann kinetic transport theory. In this work, we present a fundamentally different method for the first-principles calculations of Seebeck coefficients without using any assumptions of the electron-scattering mechanism, being in contrast to the traditional theory by Cutler and Mott that shows the dependence of the Seebeck coefficient on the scattering mechanisms. It is shown that the Seebeck coefficient is a well-defined thermodynamic quantity that can be determined from the change in the chemical potential of electrons induced by the temperature change and thus can be computed solely based on the electronic density of states through first-principles calculations at different temperatures. The proposed approach is demonstrated using the prototype PbTe and SnSe thermoelectric materials.</x:v>
      </x:c>
      <x:c r="I783" s="91" t="str">
        <x:v>PbTe and SnSe prototype thermoelectric materials</x:v>
      </x:c>
      <x:c r="J783" s="91" t="str">
        <x:v>first-principles thermodynamic method computes Seebeck coefficient from temperature-induced chemical-potential changes and electronic density of states</x:v>
      </x:c>
    </x:row>
    <x:row r="784">
      <x:c r="A784" s="80" t="str">
        <x:v>P0783</x:v>
      </x:c>
      <x:c r="B784" s="80" t="str">
        <x:v>iTE</x:v>
      </x:c>
      <x:c r="C784" s="80" t="str">
        <x:v>iTE1_0476</x:v>
      </x:c>
      <x:c r="D784" s="84" t="str">
        <x:v>2021</x:v>
      </x:c>
      <x:c r="E784" s="91" t="str">
        <x:v>Approximate models for the lattice thermal conductivity of alloy thermoelectrics</x:v>
      </x:c>
      <x:c r="F784" s="80" t="str">
        <x:v>JOURNAL OF MATERIALS CHEMISTRY C</x:v>
      </x:c>
      <x:c r="G784" s="80" t="str">
        <x:v>10.1039/d1tc02026a</x:v>
      </x:c>
      <x:c r="H784" s="91" t="str">
        <x:v>Thermoelectric generators (TEGs) convert waste heat to electricity and are a leading contender for improving energy efficiency at a range of scales. Ideal TE materials show a large Seebeck effect, high electrical conductivity, and low thermal conductivity. Alloying is a widely-used approach to engineering the heat transport in TEs, but despite many successes the underlying mechanisms are poorly understood. In previous work, first-principles modelling has successfully been used to study the thermodynamics of alloy formation and to investigate its effect on the electronic structure and phonon spectrum. However, it has so far only been possible to examine qualitatively the impact of alloying on the lattice thermal conductivity. In this work, we develop and test two new approaches to addressing this. The constant relaxation-time approximation (CRTA) assumes the primary effect of alloying is on the phonon group velocities, and allows the thermal conductivity to be calculated assuming a suitable constant lifetime. Alternatively, setting the three-phonon interaction strengths to a constant further enables an assessment of how changes to the phonon frequency spectrum influence the lifetimes. We test both approaches for the Pnma Sn(S1-xSex) alloy system and are able to account for the substantially-reduced thermal conductivity measured in experiments.</x:v>
      </x:c>
      <x:c r="I784" s="91" t="str">
        <x:v>Pnma Sn(S1-xSex) alloy thermoelectrics</x:v>
      </x:c>
      <x:c r="J784" s="91" t="str">
        <x:v>alloying reduces lattice thermal conductivity by changing phonon group velocities and frequency-spectrum-controlled lifetimes</x:v>
      </x:c>
    </x:row>
    <x:row r="785">
      <x:c r="A785" s="80" t="str">
        <x:v>P0784</x:v>
      </x:c>
      <x:c r="B785" s="80" t="str">
        <x:v>iTE</x:v>
      </x:c>
      <x:c r="C785" s="80" t="str">
        <x:v>iTE1_0477</x:v>
      </x:c>
      <x:c r="D785" s="84" t="str">
        <x:v>2021</x:v>
      </x:c>
      <x:c r="E785" s="91" t="str">
        <x:v>Transverse thermal energy conversion using spin and topological structures</x:v>
      </x:c>
      <x:c r="F785" s="80" t="str">
        <x:v>JOURNAL OF APPLIED PHYSICS</x:v>
      </x:c>
      <x:c r="G785" s="80" t="str">
        <x:v>10.1063/5.0062559</x:v>
      </x:c>
      <x:c r="H785" s="91" t="str">
        <x:v>Conversion of thermal to electrical energy has been a subject of intense study for well over two centuries. Despite steady progress throughout the past several decades, solid-state thermoelectric (TE) energy conversion devices remain adequate only for niche applications. One appealing option for circumventing the limits of conventional TE physics is to utilize phenomena where flows of heat and charge are perpendicular, the so-called transverse geometry. In this Tutorial, we discuss recent advances behind new ways to generate large transverse thermoelectric voltages, such as the spin Seebeck and Nernst effects, as well as Weyl physics. We provide suggestions for how these mechanisms might be enhanced and implemented into high-efficiency, next generation transverse TE devices. We also discuss best practices for accurate measurement and reporting of transverse thermoelectric material properties, including a case study of a round robin spin Seebeck coefficient measurement.</x:v>
      </x:c>
      <x:c r="I785" s="91" t="str">
        <x:v>spin-Seebeck, Nernst, and Weyl/topological transverse thermoelectric structures</x:v>
      </x:c>
      <x:c r="J785" s="91" t="str">
        <x:v>transverse heat-charge conversion uses perpendicular spin/topological responses rather than conventional longitudinal Seebeck transport</x:v>
      </x:c>
    </x:row>
    <x:row r="786">
      <x:c r="A786" s="80" t="str">
        <x:v>P0785</x:v>
      </x:c>
      <x:c r="B786" s="80" t="str">
        <x:v>iTE</x:v>
      </x:c>
      <x:c r="C786" s="80" t="str">
        <x:v>iTE1_0478</x:v>
      </x:c>
      <x:c r="D786" s="84" t="str">
        <x:v>2015</x:v>
      </x:c>
      <x:c r="E786" s="91" t="str">
        <x:v>Large Seebeck effect by charge-mobility engineering</x:v>
      </x:c>
      <x:c r="F786" s="80" t="str">
        <x:v>NATURE COMMUNICATIONS</x:v>
      </x:c>
      <x:c r="G786" s="80" t="str">
        <x:v>10.1038/ncomms8475</x:v>
      </x:c>
      <x:c r="H786" s="91" t="str">
        <x:v>The Seebeck effect describes the generation of an electric potential in a conducting solid exposed to a temperature gradient. In most cases, it is dominated by an energy-dependent electronic density of states at the Fermi level, in line with the prevalent efforts towards superior thermoelectrics through the engineering of electronic structure. Here we demonstrate an alternative source for the Seebeck effect based on charge-carrier relaxation: a charge mobility that changes rapidly with temperature can result in a sizeable addition to the Seebeck coefficient. This new Seebeck source is demonstrated explicitly for Ni-doped CoSb3, where a marked mobility change occurs due to the crossover between two different chargerelaxation regimes. Our findings unveil the origin of pronounced features in the Seebeck coefficient of many other elusive materials characterized by a significant mobility mismatch. When utilized appropriately, this effect can also provide a novel route to the design of improved thermoelectric materials.</x:v>
      </x:c>
      <x:c r="I786" s="91" t="str">
        <x:v>Ni-doped CoSb3</x:v>
      </x:c>
      <x:c r="J786" s="91" t="str">
        <x:v>temperature-dependent carrier mobility from crossover between charge-relaxation regimes adds to the Seebeck coefficient</x:v>
      </x:c>
    </x:row>
    <x:row r="787">
      <x:c r="A787" s="80" t="str">
        <x:v>P0786</x:v>
      </x:c>
      <x:c r="B787" s="80" t="str">
        <x:v>iTE</x:v>
      </x:c>
      <x:c r="C787" s="80" t="str">
        <x:v>iTE1_0479</x:v>
      </x:c>
      <x:c r="D787" s="84" t="str">
        <x:v>2022</x:v>
      </x:c>
      <x:c r="E787" s="91" t="str">
        <x:v>Confinement effect on thermopower of electrolytes</x:v>
      </x:c>
      <x:c r="F787" s="80" t="str">
        <x:v>MATERIALS TODAY PHYSICS</x:v>
      </x:c>
      <x:c r="G787" s="80" t="str">
        <x:v>10.1016/j.mtphys.2022.100627</x:v>
      </x:c>
      <x:c r="H787" s="91" t="str">
        <x:v>Ionic Seebeck effect of electrolytes has shown promising applications in harvesting energy from low-grade heat sources with small temperature differences from the environment, which can power sensors and Internet-of-Things devices. Recent experiments have demonstrated giant thermopower (similar to 10 mV/K) of electrolytes under confinement due to the overlapping of electric double layer (EDL). Nonetheless, there has been no consensus on the theory of the ionic Seebeck effect, especially whether the thermopower depends on ionic diffusivities, imposing confusion on the theoretical interpretation of experimental discoveries of the giant thermopower of confined electrolytes. This article presents a linear perturbative solution of Poisson-Nernst-Planck (PNP) equations to describe the ionic Seebeck effect of confined liquid electrolytes. We provide analytical and numerical solutions to the PNP equations for both closed systems and open systems connected to reservoirs of electrolytes. The analytical solution captured the confinement effect both along and perpendicular to the temperature gradient, and showed excellent agreement with numerically solved PNP equations for a wide range of EDL potentials, channel widths, and lengths. Finally, we show that for polyelectrolytes with largely mismatched diffusivities, thermo-power can only be enhanced for the closed system through confinement perpendicular to the temperature gradient. (C) 2022 Elsevier Ltd. All rights reserved.</x:v>
      </x:c>
      <x:c r="I787" s="91" t="str">
        <x:v>confined liquid electrolytes and polyelectrolytes in nanochannels</x:v>
      </x:c>
      <x:c r="J787" s="91" t="str">
        <x:v>overlapping electric double layers and Poisson-Nernst-Planck ion transport under confinement enhance ionic thermopower</x:v>
      </x:c>
    </x:row>
    <x:row r="788">
      <x:c r="A788" s="80" t="str">
        <x:v>P0787</x:v>
      </x:c>
      <x:c r="B788" s="80" t="str">
        <x:v>iTE</x:v>
      </x:c>
      <x:c r="C788" s="80" t="str">
        <x:v>iTE1_0480</x:v>
      </x:c>
      <x:c r="D788" s="84" t="str">
        <x:v>2016</x:v>
      </x:c>
      <x:c r="E788" s="91" t="str">
        <x:v>Apparent critical phenomena in the superionic phase transition of Cu2-xSe</x:v>
      </x:c>
      <x:c r="F788" s="80" t="str">
        <x:v>NEW JOURNAL OF PHYSICS</x:v>
      </x:c>
      <x:c r="G788" s="80" t="str">
        <x:v>10.1088/1367-2630/18/1/013024</x:v>
      </x:c>
      <x:c r="H788" s="91" t="str">
        <x:v>The superionic phase transition of Cu2-xSe accompanies drastic changes in transport properties. The Seebeck coefficient increases sharply while the electrical conductivity and thermal diffusivity drops. Such behavior has previously been attributed to critical phenomena under the assumption of a continuous phase transition. However, applying Landau's criteria suggests that the transition should be first order. Using the phase diagram that is consistent with a first order transition, we show that the observed transport properties and heat capacity curves can be accounted for and modeled with good agreement. The apparent critical phenomena is shown to be a result of compositional degree-of-freedom. Understanding of the phase transition allows to explain the enhancement in the thermoelectric figure-of-merit that is accompanied with the transition.</x:v>
      </x:c>
      <x:c r="I788" s="91" t="str">
        <x:v>Cu2-xSe superionic conductor</x:v>
      </x:c>
      <x:c r="J788" s="91" t="str">
        <x:v>first-order superionic phase transition with compositional degrees of freedom explains apparent critical transport anomalies and enhanced figure of merit</x:v>
      </x:c>
    </x:row>
    <x:row r="789">
      <x:c r="A789" s="80" t="str">
        <x:v>P0788</x:v>
      </x:c>
      <x:c r="B789" s="80" t="str">
        <x:v>iTE</x:v>
      </x:c>
      <x:c r="C789" s="80" t="str">
        <x:v>iTE1_0481</x:v>
      </x:c>
      <x:c r="D789" s="84" t="str">
        <x:v>2017</x:v>
      </x:c>
      <x:c r="E789" s="91" t="str">
        <x:v>Thermoelectricity near Anderson localization transitions</x:v>
      </x:c>
      <x:c r="F789" s="80" t="str">
        <x:v>PHYSICAL REVIEW B</x:v>
      </x:c>
      <x:c r="G789" s="80" t="str">
        <x:v>10.1103/physrevb.96.155201</x:v>
      </x:c>
      <x:c r="H789" s="91" t="str">
        <x:v>The electronic thermoelectric coefficients are analyzed in the vicinity of one and two Anderson localization thresholds in three dimensions. For a single mobility edge, we correct and extend previous studies and find universal approximants which allow us to deduce the critical exponent for the zero-temperature conductivity from thermoelectric measurements. In particular, we find that at nonzero low temperatures the Seebeck coefficient and the thermoelectric efficiency can be very large on the insulating side, for chemical potentials below the (zero-temperature) localization threshold. Corrections to the leading power-law singularity in the zero-temperature conductivity are shown to introduce nonuniversal temperature-dependent corrections to the otherwise universal functions which describe the Seebeck coefficient, the figure of merit, and the Wiedemann-Franz ratio. Next, the thermoelectric coefficients are shown to have interesting dependences on the system size. While the Seebeck coefficient decreases with decreasing size, the figure of merit first decreases but then increases, while the Wiedemann-Franz ratio first increases but then decreases as the size decreases. Small (but finite) samples may thus have larger thermoelectric efficiencies. In the last part we study thermoelectricity in systems with a pair of localization edges, the ubiquitous situation in random systems near the centers of electronic energy bands. As the disorder increases, the two thresholds approach each other, and then the Seebeck coefficient and the figure of merit increase significantly, as expected from the general arguments of Mahan and Sofo [J. D. Mahan and J. O. Sofo, Proc. Natl. Acad. Sci. USA 93, 7436 (1996)] for a narrow energy range of the zero-temperature metallic behavior.</x:v>
      </x:c>
      <x:c r="I789" s="91" t="str">
        <x:v>three-dimensional Anderson-localized electronic systems</x:v>
      </x:c>
      <x:c r="J789" s="91" t="str">
        <x:v>near one or two mobility edges, narrow energy windows of delocalized carriers increase Seebeck coefficient and thermoelectric efficiency</x:v>
      </x:c>
    </x:row>
    <x:row r="790">
      <x:c r="A790" s="80" t="str">
        <x:v>P0789</x:v>
      </x:c>
      <x:c r="B790" s="80" t="str">
        <x:v>iTE</x:v>
      </x:c>
      <x:c r="C790" s="80" t="str">
        <x:v>iTE1_0482</x:v>
      </x:c>
      <x:c r="D790" s="84" t="str">
        <x:v>2022</x:v>
      </x:c>
      <x:c r="E790" s="91" t="str">
        <x:v>Ionization energy theory program to improve thermoelectricity in SnSe</x:v>
      </x:c>
      <x:c r="F790" s="80" t="str">
        <x:v>SOLID STATE COMMUNICATIONS</x:v>
      </x:c>
      <x:c r="G790" s="80" t="str">
        <x:v>10.1016/j.ssc.2022.114767</x:v>
      </x:c>
      <x:c r="H790" s="91" t="str">
        <x:v>Thermoelectric materials are gaining popularity due to their unique ability to generate electric current from temperature gradient. As such, we shall evaluate the physics of thermoelectricity for the Na doped SnSe as our reference compound. We make use of the ionization energy theory (IET) to expose the microscopic physics responsible for the temperature-independent specific heat capacity for constant pressure between 300 and 750 K for Sn0.965Na0.03Se, which is physically strange. We then move on to examine why the lattice and electronic heat conductivity (kappa) have remained low, even for increasing Na content, while the electrical conductivity (cr) in the same doping range have increased dramatically. Based on our constructed physical mechanisms, we propose a candidate material, Sn0.995-x-zKxBazSe to give a larger sigma/kappa ratio, which could then increase the figure-of-merit (ZT) at lower temperatures, namely, between 300 and 600 K. The novelty here is that we simultaneously consider carrier-type transition, electrical and heat (electronic and lattice) conductivity, phonon damping and specific heat capacity to expose the unambiguous physics of thermoelectrics, and also why and how this physics should change with doping. Experimenters can readily make use of our theory to predict new thermoelectric materials without the need to carry out any ad hoc and time-consuming calculations nor trial-and-error experiments.</x:v>
      </x:c>
      <x:c r="I790" s="91" t="str">
        <x:v>Na-doped SnSe and proposed Sn0.995-x-zKxBazSe</x:v>
      </x:c>
      <x:c r="J790" s="91" t="str">
        <x:v>ionization-energy-theory analysis links doping to carrier-type transition, low thermal conductivity, phonon damping, and improved sigma/kappa ratio</x:v>
      </x:c>
    </x:row>
    <x:row r="791">
      <x:c r="A791" s="80" t="str">
        <x:v>P0790</x:v>
      </x:c>
      <x:c r="B791" s="80" t="str">
        <x:v>iTE</x:v>
      </x:c>
      <x:c r="C791" s="80" t="str">
        <x:v>iTE1_0483</x:v>
      </x:c>
      <x:c r="D791" s="84" t="str">
        <x:v>2021</x:v>
      </x:c>
      <x:c r="E791" s="91" t="str">
        <x:v>Synergistic Optimization of the Electronic and Phonon Transports of N-Type Argyrodite Ag8Sn1-xGaxSe6 (x=0-0.6) through Entropy Engineering</x:v>
      </x:c>
      <x:c r="F791" s="80" t="str">
        <x:v>ACS APPLIED MATERIALS &amp; INTERFACES</x:v>
      </x:c>
      <x:c r="G791" s="80" t="str">
        <x:v>10.1021/acsami.1c17548</x:v>
      </x:c>
      <x:c r="H791" s="91" t="str">
        <x:v>The argyrodite compound, Ag8SnSe6 (ATS), which is one of the promising thermoelectric (TE) candidates, is receiving growing attention in thermoelectrics recently. However, its TE performance is still low and phases are unstable as the temperature varies. In this work, inspired by entropy engineering, we eliminate the beta/gamma phase transformation at similar to 355 K via alloying Ga, thus extending its high-temperature cubic phase from 320 to 730 K. In the meantime, the power factor (PF) enhances by 10% and lattice thermal conductivity (kappa(L)) reduces by 40% at 723 K. As a result, the ZT value is boosted to similar to 1.15 for Ag8Sn0.5Ga0.5Se6, which stands high among the ATS systems. This proves that the entropy engineering is an effective approach to extend the high-temperature range for the cubic gamma-phase and improve its TE performance simultaneously.</x:v>
      </x:c>
      <x:c r="I791" s="91" t="str">
        <x:v>Ag8Sn1-xGaxSe6 argyrodite compounds with x = 0-0.6</x:v>
      </x:c>
      <x:c r="J791" s="91" t="str">
        <x:v>Ga entropy engineering suppresses beta/gamma phase transformation, stabilizes cubic phase, enhances power factor, and reduces lattice thermal conductivity</x:v>
      </x:c>
    </x:row>
    <x:row r="792">
      <x:c r="A792" s="80" t="str">
        <x:v>P0791</x:v>
      </x:c>
      <x:c r="B792" s="80" t="str">
        <x:v>iTE</x:v>
      </x:c>
      <x:c r="C792" s="80" t="str">
        <x:v>iTE1_0484</x:v>
      </x:c>
      <x:c r="D792" s="84" t="str">
        <x:v>2021</x:v>
      </x:c>
      <x:c r="E792" s="91" t="str">
        <x:v>Unusually high Seebeck coefficient arising from temperature-dependent carrier concentration in PbSe-AgSbSe2 alloys</x:v>
      </x:c>
      <x:c r="F792" s="80" t="str">
        <x:v>JOURNAL OF MATERIALS CHEMISTRY C</x:v>
      </x:c>
      <x:c r="G792" s="80" t="str">
        <x:v>10.1039/d1tc04158d</x:v>
      </x:c>
      <x:c r="H792" s="91" t="str">
        <x:v>The Seebeck coefficient describes the temperature gradient-induced voltage in thermoelectrics. Usually, obtaining a high Seebeck coefficient within a wide temperature range is difficult as it is limited by the Goldsmid-Sharp relationship. In this work, the thermoelectric performance of the PbSe-AgSbSe2 alloy is optimized by SbCl3 doping. Interestingly, the observed Seebeck coefficient hardly varies as temperature increases from 300 K to 830 K, and its absolute value is at a high level of more than 250 mu V K-1. By measuring the Hall effect, the anomalous Seebeck coefficient is attributed to the strongly temperature-dependent carrier concentration, which increases from 0.38 x 10(19) cm(-3) at 300 K to 3.91 x 10(19) cm(-3) at 830 K. Besides the high Seebeck coefficient, the alloyed compounds exhibit very low thermal conductivity, down to 0.59 W m(-1) K-1 at 830 K. Finally, the peak ZT reaches 1.12 at 830 K. It is predicted that the performance of the alloys could be further improved by enhancing the carrier concentration.</x:v>
      </x:c>
      <x:c r="I792" s="91" t="str">
        <x:v>SbCl3-doped PbSe-AgSbSe2 alloy</x:v>
      </x:c>
      <x:c r="J792" s="91" t="str">
        <x:v>strongly temperature-dependent carrier concentration maintains unusually high Seebeck coefficient while alloying gives low thermal conductivity</x:v>
      </x:c>
    </x:row>
    <x:row r="793">
      <x:c r="A793" s="80" t="str">
        <x:v>P0792</x:v>
      </x:c>
      <x:c r="B793" s="80" t="str">
        <x:v>iTE</x:v>
      </x:c>
      <x:c r="C793" s="80" t="str">
        <x:v>iTE1_0485</x:v>
      </x:c>
      <x:c r="D793" s="84" t="str">
        <x:v>2020</x:v>
      </x:c>
      <x:c r="E793" s="91" t="str">
        <x:v>Long-Term Stability of the Colossal Seebeck Effect in Metallic Cu2Se</x:v>
      </x:c>
      <x:c r="F793" s="80" t="str">
        <x:v>JOURNAL OF ELECTRONIC MATERIALS</x:v>
      </x:c>
      <x:c r="G793" s="80" t="str">
        <x:v>10.1007/s11664-019-07884-2</x:v>
      </x:c>
      <x:c r="H793" s="91" t="str">
        <x:v>Determination of thermoelectric properties is rather a challenging task, especially during a phase transition, where a drastic change in magnitude of thermoelectric properties is generally observed. In this study, we performed a precise measurement of the Seebeck coefficient on Cu2Se, which was recently reported to possess a colossal Seebeck coefficient with metallic electrical conductivity during a structural phase transition. We confirmed that the colossal Seebeck effect was stable over a long period of time, as high as -0.9 mV under an applied temperature gradient of 1 K. This fact clearly proved that the colossal Seebeck effect observable in metallic Cu2Se is potentially usable for a variety of thermoelectric applications.</x:v>
      </x:c>
      <x:c r="I793" s="91" t="str">
        <x:v>metallic Cu2Se</x:v>
      </x:c>
      <x:c r="J793" s="91" t="str">
        <x:v>structural phase transition produces stable colossal Seebeck voltage despite metallic electrical conductivity</x:v>
      </x:c>
    </x:row>
    <x:row r="794">
      <x:c r="A794" s="80" t="str">
        <x:v>P0793</x:v>
      </x:c>
      <x:c r="B794" s="80" t="str">
        <x:v>iTE</x:v>
      </x:c>
      <x:c r="C794" s="80" t="str">
        <x:v>iTE1_0486</x:v>
      </x:c>
      <x:c r="D794" s="84" t="str">
        <x:v>2016</x:v>
      </x:c>
      <x:c r="E794" s="91" t="str">
        <x:v>On the fundamental aspect of the first Kelvin's relation in thermoelectricity</x:v>
      </x:c>
      <x:c r="F794" s="80" t="str">
        <x:v>INTERNATIONAL JOURNAL OF THERMAL SCIENCES</x:v>
      </x:c>
      <x:c r="G794" s="80" t="str">
        <x:v>10.1016/j.ijthermalsci.2016.01.009</x:v>
      </x:c>
      <x:c r="H794" s="91" t="str">
        <x:v>Kelvin's relations may be considered as cornerstones in the theory of thermoelectricity. Indeed, they gather together the three thermoelectric effects, associated respectively with Seebeck, Peltier and Thomson, to get a unique and consistent description of thermoelectric phenomena. However, their physical status in literature are quite different. On the one hand, the second Kelvin's relation is associated with the microscopic reversibility, considered as a fundamental thermodynamical property. On the other hand, the first Kelvin's relation is traditionally introduced only as a convenient mathematical relation between Seebeck and Thomson coefficients. In the present article, we stress that, contrary to common believes, this relation may demonstrates deeper insights than a bold mathematical expression between thermoelectric coefficients. It actually reflects the coexistence of two different mechanisms taking place inside thermoelectric systems: Energy conversion and reorganization of heat flow when Seebeck coefficient varies. (C) 2016 Elsevier Masson SAS. All rights reserved.</x:v>
      </x:c>
      <x:c r="I794" s="91" t="str">
        <x:v>generic thermoelectric systems described by Kelvin's first relation</x:v>
      </x:c>
      <x:c r="J794" s="91" t="str">
        <x:v>first Kelvin relation reflects coexistence of energy conversion and heat-flow reorganization when Seebeck coefficient varies</x:v>
      </x:c>
    </x:row>
    <x:row r="795">
      <x:c r="A795" s="80" t="str">
        <x:v>P0794</x:v>
      </x:c>
      <x:c r="B795" s="80" t="str">
        <x:v>iTE</x:v>
      </x:c>
      <x:c r="C795" s="80" t="str">
        <x:v>iTE1_0487</x:v>
      </x:c>
      <x:c r="D795" s="84" t="str">
        <x:v>2021</x:v>
      </x:c>
      <x:c r="E795" s="91" t="str">
        <x:v>Reversible reciprocal relation of thermoelectricity</x:v>
      </x:c>
      <x:c r="F795" s="80" t="str">
        <x:v>PHYSICAL REVIEW E</x:v>
      </x:c>
      <x:c r="G795" s="80" t="str">
        <x:v>10.1103/physreve.103.012107</x:v>
      </x:c>
      <x:c r="H795" s="91" t="str">
        <x:v>The first Kelvin relation, which states the Peltier coefficient should be equal to the product of temperature and Seebeck coefficient, is a fundamental principle in thermoelectricity. It has been regarded as an important application and direct experimental verification of the Onsager reciprocal relation (ORR) that is a cornerstone of irreversible thermodynamics. However, some critical questions still remain: (a) why Kelvin's proof-which omits all irreversibility within a thermoelectric transport process-can reach the correct result, (b) how to properly select the generalized-force-flux pairs for deriving the first Kelvin relation from the ORR, and (c) whether the first Kelvin relation is restricted by the requirement of the linear transport regime. The aim of the present work is to answer these questions based on the fundamental thermodynamic principles. Since the thermoelectric effects are reversible, we can redefine the Seebeck and Peltier coefficients using the quantities in reversible processes with no time derivative involved; these are renamed reversible Seebeck and Peltier coefficients. The relation between them (called the reversible reciprocal relation of thermoelectricity) is derived from the Maxwell relations, which can be reduced to the conventional Kelvin relation, when the local equilibrium assumption (LEA) is adopted. In this sense, the validity of the first Kelvin relation is guaranteed by the reversible thermodynamic principles and the LEA, without the requirement of the linear transport process. Additionally, the generalized force-flux pairs to obtain the first Kelvin relation from the ORR can be proper both mathematically and thermodynamically, only when they correspond to the conjugate-variable pairs of which Maxwell relations can yield the reversible reciprocal relation. The present theoretical framework can be further extended to other coupled phenomena.</x:v>
      </x:c>
      <x:c r="I795" s="91" t="str">
        <x:v>generic thermoelectric systems under reversible thermodynamics</x:v>
      </x:c>
      <x:c r="J795" s="91" t="str">
        <x:v>reversible Seebeck/Peltier coefficients derived from Maxwell relations reduce to Kelvin relation under local equilibrium</x:v>
      </x:c>
    </x:row>
    <x:row r="796">
      <x:c r="A796" s="80" t="str">
        <x:v>P0795</x:v>
      </x:c>
      <x:c r="B796" s="80" t="str">
        <x:v>iTE</x:v>
      </x:c>
      <x:c r="C796" s="80" t="str">
        <x:v>iTE1_0488</x:v>
      </x:c>
      <x:c r="D796" s="84" t="str">
        <x:v>2014</x:v>
      </x:c>
      <x:c r="E796" s="91" t="str">
        <x:v>Seebeck Effect at the Atomic Scale</x:v>
      </x:c>
      <x:c r="F796" s="80" t="str">
        <x:v>PHYSICAL REVIEW LETTERS</x:v>
      </x:c>
      <x:c r="G796" s="80" t="str">
        <x:v>10.1103/physrevlett.112.136601</x:v>
      </x:c>
      <x:c r="H796" s="91" t="str">
        <x:v>The atomic variations of electronic wave functions at the surface and electron scattering near a defect have been detected unprecedentedly by tracing thermoelectric voltages given a temperature bias [Cho et al., Nat. Mater. 12, 913 (2013)]. Because thermoelectricity, or the Seebeck effect, is associated with heat-induced electron diffusion, how the thermoelectric signal is related to the atomic-scale wave functions and what the role of the temperature is at such a length scale remain very unclear. Here we show that coherent electron and heat transport through a pointlike contact produces an atomic Seebeck effect, which is described by the mesoscopic Seebeck coefficient multiplied by an effective temperature drop at the interface. The mesoscopic Seebeck coefficient is approximately proportional to the logarithmic energy derivative of local density of states at the Fermi energy. We deduced that the effective temperature drop at the tip-sample junction could vary at a subangstrom scale depending on atom-to-atom interaction at the interface. A computer-based simulation method of thermoelectric images is proposed, and a point defect in graphene was identified by comparing experiment and the simulation of thermoelectric imaging.</x:v>
      </x:c>
      <x:c r="I796" s="91" t="str">
        <x:v>atomic-scale point contacts and graphene point defect thermoelectric imaging</x:v>
      </x:c>
      <x:c r="J796" s="91" t="str">
        <x:v>coherent electron and heat transport through point contact yields atomic Seebeck signal governed by local density-of-states derivative and effective interface temperature drop</x:v>
      </x:c>
    </x:row>
    <x:row r="797">
      <x:c r="A797" s="80" t="str">
        <x:v>P0796</x:v>
      </x:c>
      <x:c r="B797" s="80" t="str">
        <x:v>iTE</x:v>
      </x:c>
      <x:c r="C797" s="80" t="str">
        <x:v>iTE1_0489</x:v>
      </x:c>
      <x:c r="D797" s="84" t="str">
        <x:v>2009</x:v>
      </x:c>
      <x:c r="E797" s="91" t="str">
        <x:v>The optimal Seebeck coefficient for obtaining the maximum power factor in thermoelectrics</x:v>
      </x:c>
      <x:c r="F797" s="80" t="str">
        <x:v>APPLIED PHYSICS LETTERS</x:v>
      </x:c>
      <x:c r="G797" s="80" t="str">
        <x:v>10.1063/1.3147186</x:v>
      </x:c>
      <x:c r="H797" s="91" t="str">
        <x:v>We propose the existence of an optimal Seebeck coefficient (S-opt) for three-, two-, and one-dimensional thermoelectric materials. This assertion is supported by an exhaustive comparison with experimental data of well characterized bulk thermoelectrics, all of which have shown that the power factor is maximized when S-opt in the range of 130-187 mu V/K. Our study serves as a quick guideline for the optimization of thermoelectric materials, and makes the point that efforts should be focused on increasing the electrical conductivity (sigma) at the given S-opt.</x:v>
      </x:c>
      <x:c r="I797" s="91" t="str">
        <x:v>three-, two-, and one-dimensional thermoelectric materials</x:v>
      </x:c>
      <x:c r="J797" s="91" t="str">
        <x:v>maximum power factor occurs near an optimal Seebeck coefficient, so optimization should raise conductivity at that thermopower</x:v>
      </x:c>
    </x:row>
    <x:row r="798">
      <x:c r="A798" s="80" t="str">
        <x:v>P0797</x:v>
      </x:c>
      <x:c r="B798" s="80" t="str">
        <x:v>iTE</x:v>
      </x:c>
      <x:c r="C798" s="80" t="str">
        <x:v>iTE1_0490</x:v>
      </x:c>
      <x:c r="D798" s="84" t="str">
        <x:v>2013</x:v>
      </x:c>
      <x:c r="E798" s="91" t="str">
        <x:v>Electronic thermal conductivity as derived by density functional theory</x:v>
      </x:c>
      <x:c r="F798" s="80" t="str">
        <x:v>PHYSICAL REVIEW B</x:v>
      </x:c>
      <x:c r="G798" s="80" t="str">
        <x:v>10.1103/physrevb.88.045134</x:v>
      </x:c>
      <x:c r="H798" s="91" t="str">
        <x:v>Reliable evaluation of the lattice thermal conductivity is of importance for optimizing the figure of merit of thermoelectric materials. Traditionally, when deriving the phonon mediated thermal conductivity kappa(ph) = kappa - kappa(el) from the measured total thermal conductivity kappa the constant Lorenz number L-0 of the Wiedemann-Franz law kappa(el) = TL0 sigma is chosen. The present study demonstrates that this procedure is not reliable when the Seebeck coefficient vertical bar S vertical bar becomes large which is exactly the case for a thermoelectric material of interest. Another approximation using L-0 - S-2, which seems to work better for medium values of S-2 also fails when S-2 becomes large, as is the case when the system becomes semiconducting/insulating. For a reliable estimation of kappa(el), it is proposed that a full first-principles calculation by combining density functional theory with Boltzmann's transport theory has to be made. For the present study such an approach was chosen for investigating the clathrate type-I compound Ba8Au6-xGe40+x for a series of dopings or compositions x. For a doping of 0.8 electrons corresponding to x = 0.27 the calculated temperature dependent Seebeck coefficient agrees well with recent experiments corroborating the validity of the density functional theory approach.</x:v>
      </x:c>
      <x:c r="I798" s="91" t="str">
        <x:v>Ba8Au6-xGe40+x type-I clathrate</x:v>
      </x:c>
      <x:c r="J798" s="91" t="str">
        <x:v>density-functional/Boltzmann calculation of Lorenz number provides reliable electronic thermal conductivity where simple Seebeck-based estimates fail</x:v>
      </x:c>
    </x:row>
    <x:row r="799">
      <x:c r="A799" s="80" t="str">
        <x:v>P0798</x:v>
      </x:c>
      <x:c r="B799" s="80" t="str">
        <x:v>iTE</x:v>
      </x:c>
      <x:c r="C799" s="80" t="str">
        <x:v>iTE1_0491</x:v>
      </x:c>
      <x:c r="D799" s="84" t="str">
        <x:v>2011</x:v>
      </x:c>
      <x:c r="E799" s="91" t="str">
        <x:v>Searching for the best thermoelectrics through the optimization of transport distribution function</x:v>
      </x:c>
      <x:c r="F799" s="80" t="str">
        <x:v>JOURNAL OF APPLIED PHYSICS</x:v>
      </x:c>
      <x:c r="G799" s="80" t="str">
        <x:v>10.1063/1.3563097</x:v>
      </x:c>
      <x:c r="H799" s="91" t="str">
        <x:v>The thermoelectric performance of materials is dependent on the interplay or competition among three key components, the electrical conductivity, thermopower, and thermal conductivity, which can be written as integrals of a single function, the transport distribution function (TDF). Mahan and Sofo [Proc. Natl. Acad. Sci. USA 93, 7436 (1996)] found that, mathematically, the thermoelectric properties could be maximized by a delta-shaped transport distribution, which was associated with a narrow distribution of the energy of the electrons participating in the transport process. In this work, we revisited the shape effect of TDF on thermoelectric figure of merit. It is confirmed both heuristically and numerically that among all the normalized TDF the Dirac delta function leads to the largest thermoelectric figure of merit. Whereas, for the case of TDF being bounded, a rectangular-shape distribution is instead found to be the most favorable one, which could be achieved through nanoroute. Our results also indicate that high thermoelectric figure of merit is associated with appropriate violations of the Wiedemann Franz law. (C) 2011 American Institute of Physics. [doi:10.1063/1.3563097]</x:v>
      </x:c>
      <x:c r="I799" s="91" t="str">
        <x:v>thermoelectric materials described by transport distribution function</x:v>
      </x:c>
      <x:c r="J799" s="91" t="str">
        <x:v>delta-shaped or bounded rectangular transport distribution maximizes figure of merit through narrow carrier-energy transport and Wiedemann-Franz-law violation</x:v>
      </x:c>
    </x:row>
    <x:row r="800">
      <x:c r="A800" s="80" t="str">
        <x:v>P0799</x:v>
      </x:c>
      <x:c r="B800" s="80" t="str">
        <x:v>iTE</x:v>
      </x:c>
      <x:c r="C800" s="80" t="str">
        <x:v>iTE1_0492</x:v>
      </x:c>
      <x:c r="D800" s="84" t="str">
        <x:v>2001</x:v>
      </x:c>
      <x:c r="E800" s="91" t="str">
        <x:v>Electrochemical properties of some Sb or Te based alloys for candidate anode materials of lithium-ion batteries</x:v>
      </x:c>
      <x:c r="F800" s="80" t="str">
        <x:v>JOURNAL OF ALLOYS AND COMPOUNDS</x:v>
      </x:c>
      <x:c r="G800" s="80" t="str">
        <x:v>10.1016/s0925-8388(00)01311-6</x:v>
      </x:c>
      <x:c r="H800" s="91" t="str">
        <x:v>Some antimony or tellurium based thermoelectric alloys have been prepared and studied as new candidate anode materials for lithium-ion batteries. It was found that some thermoelectric antimonides yield a volume capacity for reversible lithium storage more than twice that of state elf the art carbon based materials. Ex-situ XRD analyses show that the semimetals such as antimony, bismuth and tellurium in the semiconducting thermoelectric alloys are the active elements for the lithium adsorption. However, inactive elements are also necessary for an alloy electrode to ensure the electrochemical capacity retention during cycling. (C) 2001 Elsevier Science B.V. All rights reserved.</x:v>
      </x:c>
      <x:c r="I800" s="91" t="str">
        <x:v>Sb- or Te-based thermoelectric alloys containing Sb, Bi, and Te for lithium-ion battery anodes</x:v>
      </x:c>
      <x:c r="J800" s="91" t="str">
        <x:v>semimetal Sb/Bi/Te components reversibly store lithium while inactive alloy elements improve cycling capacity retention</x:v>
      </x:c>
    </x:row>
    <x:row r="801">
      <x:c r="A801" s="80" t="str">
        <x:v>P0800</x:v>
      </x:c>
      <x:c r="B801" s="80" t="str">
        <x:v>iTE</x:v>
      </x:c>
      <x:c r="C801" s="80" t="str">
        <x:v>iTE1_0493</x:v>
      </x:c>
      <x:c r="D801" s="84" t="str">
        <x:v>2008</x:v>
      </x:c>
      <x:c r="E801" s="91" t="str">
        <x:v>Observation of the spin Seebeck effect</x:v>
      </x:c>
      <x:c r="F801" s="80" t="str">
        <x:v>NATURE</x:v>
      </x:c>
      <x:c r="G801" s="80" t="str">
        <x:v>10.1038/nature07321</x:v>
      </x:c>
      <x:c r="H801" s="91" t="str">
        <x:v>The generation of electric voltage by placing a conductor in a temperature gradient is called the Seebeck effect(1,2). Its efficiency is represented by the Seebeck coefficient, S, which is defined as the ratio of the generated electric voltage to the temperature difference, and is determined by the scattering rate and the density of the conduction electrons. The effect can be exploited, for example, in thermal electric- power generators and for temperature sensing, by connecting two conductors with different Seebeck coefficients, a device called a thermocouple(1,2). Here we report the observation of the thermal generation of driving power, or voltage, for electron spin: the spin Seebeck effect. Using a recently developed spin-detection technique that involves the spin Hall effect(3-14), we measure the spin voltage generated from a temperature gradient in a metallic magnet. This thermally induced spin voltage persists even at distances far from the sample ends, and spins can be extracted from every position on the magnet simply by attaching a metal. The spin Seebeck effect observed here is directly applicable to the production of spin- voltage generators, which are crucial for driving spintronic(15-18) devices. The spin Seebeck effect allows us to pass a pure spin current(19), a flow of electron spins without electric currents, over a long distance. These innovative capabilities will invigorate spintronics research.</x:v>
      </x:c>
      <x:c r="I801" s="91" t="str">
        <x:v>metallic magnet with attached spin Hall detector metal</x:v>
      </x:c>
      <x:c r="J801" s="91" t="str">
        <x:v>temperature gradient generates spin voltage and pure spin current via spin Seebeck effect detectable through spin Hall conversion</x:v>
      </x:c>
    </x:row>
    <x:row r="802">
      <x:c r="A802" s="80" t="str">
        <x:v>P0801</x:v>
      </x:c>
      <x:c r="B802" s="80" t="str">
        <x:v>iTE</x:v>
      </x:c>
      <x:c r="C802" s="80" t="str">
        <x:v>iTE1_0494</x:v>
      </x:c>
      <x:c r="D802" s="84" t="str">
        <x:v>2024</x:v>
      </x:c>
      <x:c r="E802" s="91" t="str">
        <x:v>Thermodynamic Derivation of the Reciprocal Relation of Thermoelectricity</x:v>
      </x:c>
      <x:c r="F802" s="80" t="str">
        <x:v>ENTROPY</x:v>
      </x:c>
      <x:c r="G802" s="80" t="str">
        <x:v>10.3390/e26030202</x:v>
      </x:c>
      <x:c r="H802" s="91" t="str">
        <x:v>The Kelvin relation, relating the Seebeck coefficient and the Peltier coefficient, is a theoretical basis of thermoelectricity. It was first derived by Kelvin using a quasi-thermodynamic approach. However, Kelvin's approach was subjected to much criticism due to the rude neglect of irreversible factors. It was only later that a seemingly plausible proof of the Kelvin relation was given using the Onsager reciprocal relation with full consideration of irreversibility. Despite this, a critical issue remains. It is believed that the Seebeck and Peltier effects are thermodynamically reversible, and therefore, the Kelvin relation should also be independent of irreversibility. Kelvin's quasi-thermodynamic approach, although seemingly irrational, may well have touched on the essence of thermoelectricity. To avoid Kelvin's dilemma, this study conceives the physical scenarios of equilibrium thermodynamics to explore thermoelectricity. Unlike Kelvin's quasi-thermodynamic approach, here, a completely reversible thermodynamic approach is used to establish the reciprocal relations of thermoelectricity, on the basis of which the Kelvin relation is once again derived. Moreover, a direct thermodynamic derivation of the Onsager reciprocal relations for fluxes defined as the time derivative of an extensive state variable is given using the method of equilibrium thermodynamics. The present theory can be extended to other coupled phenomena.</x:v>
      </x:c>
      <x:c r="I802" s="91" t="str">
        <x:v>generic thermoelectric systems in equilibrium thermodynamics</x:v>
      </x:c>
      <x:c r="J802" s="91" t="str">
        <x:v>reversible thermodynamic derivation establishes reciprocal thermoelectric relations and Kelvin relation independent of irreversible transport assumptions</x:v>
      </x:c>
    </x:row>
    <x:row r="803">
      <x:c r="A803" s="80" t="str">
        <x:v>P0802</x:v>
      </x:c>
      <x:c r="B803" s="80" t="str">
        <x:v>iTE</x:v>
      </x:c>
      <x:c r="C803" s="80" t="str">
        <x:v>iTE1_0495</x:v>
      </x:c>
      <x:c r="D803" s="84" t="str">
        <x:v>2019</x:v>
      </x:c>
      <x:c r="E803" s="91" t="str">
        <x:v>Lorenz number in relation to estimates based on the Seebeck coefficient</x:v>
      </x:c>
      <x:c r="F803" s="80" t="str">
        <x:v>MATERIALS TODAY PHYSICS</x:v>
      </x:c>
      <x:c r="G803" s="80" t="str">
        <x:v>10.1016/j.mtphys.2019.01.001</x:v>
      </x:c>
      <x:c r="H803" s="91" t="str">
        <x:v>Separation of thermal conductivity (kappa) into its electronic, lattice and other parts is of great importance in understanding heat transport. Commonly, the Wiedemann-Franz relation is used to obtain the electronic thermal conductivity based on the electrical conductivity and a Lorenz number that is either set to the standard value for metals or using an approximate formula based on the Seebeck coefficient. We used the Boltzmann transport theory to test this formula for realistic electronic structures of thermoelectrics in different scattering regimes. We find that this expression can give values of the Lorenz number that differ infstantially from Boltzmann theory for the range of doping levels important in thermoelectrics. This happens for materials with complex non-parabolic band structures, which are common in high performance thermoelectrics. The results imply that caution should be exercised in the use of this formula in thermoelectrics and other materials that may have complex electronic structures. (C) 2019 Elsevier Ltd. All rights reserved.</x:v>
      </x:c>
      <x:c r="I803" s="91" t="str">
        <x:v>thermoelectric materials with complex non-parabolic electronic structures</x:v>
      </x:c>
      <x:c r="J803" s="91" t="str">
        <x:v>Boltzmann transport shows Seebeck-based Lorenz-number estimates can deviate strongly, affecting electronic thermal conductivity separation</x:v>
      </x:c>
    </x:row>
    <x:row r="804">
      <x:c r="A804" s="80" t="str">
        <x:v>P0803</x:v>
      </x:c>
      <x:c r="B804" s="80" t="str">
        <x:v>iTE</x:v>
      </x:c>
      <x:c r="C804" s="80" t="str">
        <x:v>iTE1_0496</x:v>
      </x:c>
      <x:c r="D804" s="84" t="str">
        <x:v>2017</x:v>
      </x:c>
      <x:c r="E804" s="91" t="str">
        <x:v>Energy Filtering and Thermoelectrics: Artifact or Artifice?</x:v>
      </x:c>
      <x:c r="F804" s="80" t="str">
        <x:v>JOURNAL OF NANOSCIENCE AND NANOTECHNOLOGY</x:v>
      </x:c>
      <x:c r="G804" s="80" t="str">
        <x:v>10.1166/jnn.2017.13726</x:v>
      </x:c>
      <x:c r="H804" s="91" t="str">
        <x:v>The possibility of selecting carrier energies by using suitable potential barriers has played a long-standing role in the physics of thermionic devices. It entered instead the arena of thermoelectricity only in the Nineties through the pioneering work of Rowe and Min and of Nishio and Hirano. Since then, the virtuous use of energy barrier in thermoelectricity has gone through alternating fortunes, with analyses sustaining its capacity as a tool to decouple the adverse interdependency between Seebeck coefficient and electrical conductivity; and papers disproving instead such a possibility. In spite of a yet uncomplete theoretical framework, over the last years an impressive number of papers has been published reporting unusual dependencies of thermopower and conductivity upon carrier densities, mostly in nanocomposites-and attributing them to energy filtering. Aim of this paper is to discuss to which extent and under which physical constraints energy filtering may be actually invoked to explain enhanced power factors-and which alternate possibilities of explanation may be considered instead.</x:v>
      </x:c>
      <x:c r="I804" s="91" t="str">
        <x:v>nanocomposite thermoelectrics with energy-filtering barriers</x:v>
      </x:c>
      <x:c r="J804" s="91" t="str">
        <x:v>carrier-energy-selective potential barriers may enhance power factor only under constrained conditions; alternate mechanisms can mimic energy filtering</x:v>
      </x:c>
    </x:row>
    <x:row r="805">
      <x:c r="A805" s="80" t="str">
        <x:v>P0804</x:v>
      </x:c>
      <x:c r="B805" s="80" t="str">
        <x:v>iTE</x:v>
      </x:c>
      <x:c r="C805" s="80" t="str">
        <x:v>iTE1_0497</x:v>
      </x:c>
      <x:c r="D805" s="84" t="str">
        <x:v>2010</x:v>
      </x:c>
      <x:c r="E805" s="91" t="str">
        <x:v>Kelvin formula for thermopower</x:v>
      </x:c>
      <x:c r="F805" s="80" t="str">
        <x:v>PHYSICAL REVIEW B</x:v>
      </x:c>
      <x:c r="G805" s="80" t="str">
        <x:v>10.1103/physrevb.82.195105</x:v>
      </x:c>
      <x:c r="H805" s="91" t="str">
        <x:v>Thermoelectrics are important in physics, engineering, and material science due to their useful applications and inherent theoretical difficulty. Recent experimental interest has shifted to strongly correlated materials, where the calculations become particularly difficult. Here we reexamine the framework for calculating the thermopower, inspired by ideas of Lord Kelvin from 1854. We find an approximate but concise expression, which we term as the Kelvin formula for the Seebeck coefficient. According to this formula, the Seebeck coefficient is given as the particle number N derivative of the entropy S, at constant volume V, and temperature T, S-Kelvin=1/q(e){partial derivative S/partial derivative N}(V,T). This formula is shown to be competitive compared to other approximations in various contexts including strongly correlated systems. We finally connect to a recent thermopower calculation for non-Abelian fractional quantum- Hall states, where we point out that the Kelvin formula is exact.</x:v>
      </x:c>
      <x:c r="I805" s="91" t="str">
        <x:v>strongly correlated thermoelectric systems</x:v>
      </x:c>
      <x:c r="J805" s="91" t="str">
        <x:v>Kelvin formula approximates thermopower as entropy derivative with respect to particle number at constant volume and temperature</x:v>
      </x:c>
    </x:row>
    <x:row r="806">
      <x:c r="A806" s="80" t="str">
        <x:v>P0805</x:v>
      </x:c>
      <x:c r="B806" s="80" t="str">
        <x:v>iTE</x:v>
      </x:c>
      <x:c r="C806" s="80" t="str">
        <x:v>iTE1_0498</x:v>
      </x:c>
      <x:c r="D806" s="84" t="str">
        <x:v>2015</x:v>
      </x:c>
      <x:c r="E806" s="91" t="str">
        <x:v>The Seebeck coefficient of superionic conductors</x:v>
      </x:c>
      <x:c r="F806" s="80" t="str">
        <x:v>JOURNAL OF APPLIED PHYSICS</x:v>
      </x:c>
      <x:c r="G806" s="80" t="str">
        <x:v>10.1063/1.4906617</x:v>
      </x:c>
      <x:c r="H806" s="91" t="str">
        <x:v>We present a theory of the anomalous Seebeck coefficient found in the superionic conductor Cu2Se. It has a phase transition at T = 400K where the cations disorder but the anions do not. This disorder gives a temperature-dependent width to the electronic states in the conduction band. This width provides the anomalous Seebeck contribution. (C) 2015 AIP Publishing LLC.</x:v>
      </x:c>
      <x:c r="I806" s="91" t="str">
        <x:v>Cu2Se superionic conductor</x:v>
      </x:c>
      <x:c r="J806" s="91" t="str">
        <x:v>cation disorder at the 400 K phase transition gives temperature-dependent electronic-state broadening that contributes anomalous Seebeck coefficient</x:v>
      </x:c>
    </x:row>
    <x:row r="807">
      <x:c r="A807" s="80" t="str">
        <x:v>P0806</x:v>
      </x:c>
      <x:c r="B807" s="80" t="str">
        <x:v>iTE</x:v>
      </x:c>
      <x:c r="C807" s="80" t="str">
        <x:v>iTE1_0499</x:v>
      </x:c>
      <x:c r="D807" s="84" t="str">
        <x:v>2008</x:v>
      </x:c>
      <x:c r="E807" s="91" t="str">
        <x:v>The Peltier effect</x:v>
      </x:c>
      <x:c r="F807" s="80" t="str">
        <x:v>JOURNAL OF THERMAL ANALYSIS AND CALORIMETRY</x:v>
      </x:c>
      <x:c r="G807" s="80" t="str">
        <x:v>10.1007/s10973-007-8336-9</x:v>
      </x:c>
      <x:c r="H807" s="91" t="str">
        <x:v>Thermodynamic consideration of thermoelectricity in metals was applied to the Peltier effect, like it was done recently for the Seebeck effect. The Peltier coefficient was derived from the difference in the total energy of electrons in two metals in contact: Pi=epsilon(0)Tln(1+T/Theta(v)), where epsilon(0) is the 'universal' sensitivity of thermocouples and theta(V) is the characteristic temperature of a particular thermocouple. The Peltier and Seebeck coefficients derived from the new thermodynamic model were shown not to hold the Thomson relation exactly, but only in the low-temperature limit.</x:v>
      </x:c>
      <x:c r="I807" s="91" t="str">
        <x:v>metal thermocouples in thermodynamic Peltier-effect model</x:v>
      </x:c>
      <x:c r="J807" s="91" t="str">
        <x:v>Peltier coefficient is derived from total electron-energy difference between contacting metals and matches Thomson relation only at low temperature</x:v>
      </x:c>
    </x:row>
    <x:row r="808">
      <x:c r="A808" s="80" t="str">
        <x:v>P0807</x:v>
      </x:c>
      <x:c r="B808" s="80" t="str">
        <x:v>iTE</x:v>
      </x:c>
      <x:c r="C808" s="80" t="str">
        <x:v>iTE1_0500</x:v>
      </x:c>
      <x:c r="D808" s="84" t="str">
        <x:v>2022</x:v>
      </x:c>
      <x:c r="E808" s="91" t="str">
        <x:v>Ionic-liquid doping of carbon nanotubes with [HMIM][BF4] for flexible thermoelectric generators</x:v>
      </x:c>
      <x:c r="F808" s="80" t="str">
        <x:v>CHEMICAL ENGINEERING JOURNAL</x:v>
      </x:c>
      <x:c r="G808" s="80" t="str">
        <x:v>10.1016/j.cej.2022.135526</x:v>
      </x:c>
      <x:c r="H808" s="91" t="str">
        <x:v>The molecular adsorption of dopants on the surface of carbon nanotubes (CNTs) is directly related to the thermoelectric (TE) properties of CNTs by tuning carrier densities and mobilities. Although imidazolium-based ionic liquids have shown great potential as dopants owing to their feasibility in various interactions with CNTs, the effects of doping on the TE performance of CNTs have not been fully explored. Herein, the doping mechanisms of CNTs with 1-hexyl-3-methylimidazolium tetrafluoroborate are investigated under different surface states of CNTs controlled by adjusting the amount of anionic surfactants. For the negatively charged CNT surfaces by the anionic surfactants, imidazolium cations are preferentially adsorbed through the strong interactions with the anionic head groups of the surfactants, leading to p-doping. When the CNT surfaces become relatively neutral, more tetrafluoroborate anions can easily access the CNT surface, thereby inducing n-doping. These doping mechanisms can be selectively controlled using a simple solution process. The optimized CNT films exhibit significantly enhanced p-type TE power factors of up to 762 mu W m(-1) K-2. The solution-processed easy-to-cut CNT films are integrated with the n-type CNT films doped with poly(ethyleneimine) to fabricate high-performance flexible TE generators with a maximum power of 6.75 mu W and voltage of 334 mV.</x:v>
      </x:c>
      <x:c r="I808" s="91" t="str">
        <x:v>carbon nanotube films doped with 1-hexyl-3-methylimidazolium tetrafluoroborate [HMIM][BF4]; PEI-doped n-type CNT films</x:v>
      </x:c>
      <x:c r="J808" s="91" t="str">
        <x:v>imidazolium cations adsorb on anionic-surfactant-covered CNTs to p-dope, while BF4- accesses neutral CNT surfaces to induce n-doping</x:v>
      </x:c>
    </x:row>
    <x:row r="809">
      <x:c r="A809" s="80" t="str">
        <x:v>P0808</x:v>
      </x:c>
      <x:c r="B809" s="80" t="str">
        <x:v>iTE</x:v>
      </x:c>
      <x:c r="C809" s="80" t="str">
        <x:v>iTE1_0501</x:v>
      </x:c>
      <x:c r="D809" s="84" t="str">
        <x:v>2026</x:v>
      </x:c>
      <x:c r="E809" s="91" t="str">
        <x:v>Multifunctional potential of SrMoN3 nitride perovskite: A DFT study of structural, optical, electronic, thermoelectric, phonon, thermodynamic and mechanical properties</x:v>
      </x:c>
      <x:c r="F809" s="80" t="str">
        <x:v>INTERNATIONAL JOURNAL OF MODERN PHYSICS B</x:v>
      </x:c>
      <x:c r="G809" s="80" t="str">
        <x:v>10.1142/s0217979225502960</x:v>
      </x:c>
      <x:c r="H809" s="91" t="str">
        <x:v>The nitride perovskite SrMoN3 shows a combination of structural stability, semiconducting behavior and mechanical anisotropy, as demonstrated by comprehensive first-principles calculations. SrMoN3 forms a stable monoclinic perovskite structure with a Goldschmidt tolerance factor of approximately 1.0 and no imaginary phonon modes, confirming both dynamic and structural stability. Charge density and electron localization function analyses indicate mixed ionic-covalent bonding, with ionic Sr-N interactions and strong covalent Mo-N bonds. Additionally, spin-density calculations suggest possible antiferromagnetic ordering. Electronic structure studies reveal a narrow indirect bandgap with highly hybridized N 2p-Mo 4d valence states, implying anisotropic electron-hole transport and enhanced n-type conductivity when doped. Thermoelectric calculations predict high carrier mobility, bipolar transport and highly efficient electron-mediated heat conduction. Optical analyses show strong ultraviolet absorption, a high refractive index and tunable plasmonic behavior upon doping. Elastic constants meet the Born stability criteria, displaying moderate stiffness, significant anisotropy and auxetic behavior in certain directions, which facilitates direction-dependent mechanical responses. Vibrational and thermodynamic analyses verify stability at elevated temperatures. These results position SrMoN3 as a versatile material: a stable nitride perovskite with excellent optical absorption, notable thermoelectric performance and highly anisotropic elasticity, making it suitable for next-generation photovoltaic, thermoelectric power generation, plasmonic devices and mechanically adaptive systems.</x:v>
      </x:c>
      <x:c r="I809" s="91" t="str">
        <x:v>SrMoN3 monoclinic nitride perovskite</x:v>
      </x:c>
      <x:c r="J809" s="91" t="str">
        <x:v>mixed ionic-covalent Sr-N/Mo-N bonding, narrow indirect band gap, anisotropic transport, and dopable n-type conductivity support thermoelectric performance</x:v>
      </x:c>
    </x:row>
    <x:row r="810">
      <x:c r="A810" s="80" t="str">
        <x:v>P0809</x:v>
      </x:c>
      <x:c r="B810" s="80" t="str">
        <x:v>iTE</x:v>
      </x:c>
      <x:c r="C810" s="80" t="str">
        <x:v>iTE1_0502</x:v>
      </x:c>
      <x:c r="D810" s="84" t="str">
        <x:v>2024</x:v>
      </x:c>
      <x:c r="E810" s="91" t="str">
        <x:v>Mechanism of Thermoelectric Performance Enhancement in CaMg2Bi2-Based Materials with Different Cation Site Doping</x:v>
      </x:c>
      <x:c r="F810" s="80" t="str">
        <x:v>SMALL</x:v>
      </x:c>
      <x:c r="G810" s="80" t="str">
        <x:v>10.1002/smll.202306251</x:v>
      </x:c>
      <x:c r="H810" s="91" t="str">
        <x:v>Chemical bonds determine electron and phonon transport in solids. Tailoring chemical bonding in thermoelectric materials causes desirable or compromise thermoelectric transport properties. In this work, taking an example of CaMg2Bi2 with covalent and ionic bonds, density functional theory calculations uncover that element Zn, respectively, replacing Ca and Mg sites cause the weakness of ionic and covalent bonding. Electrically, Zn doping at both Ca and Mg sites increases carrier concentration, while the former leads to higher carrier concentration than that of the latter because of its lower vacancy formation energy. Both doping types increase density-of-state effective mass but their mechanisms are different. The Zn doping Ca site induces resonance level in valence band and Zn doping Mg site promotes orbital alignment. Thermally, point defect and the change of phonon dispersion introduced by doping result in pronounced reduction of lattice thermal conductivity. Finally, combining with the further increase of carrier concentration caused by Na doping and the modulation of band structure and the decrease of lattice thermal conductivity caused by Ba doping, a high figure-of-merit ZT of 1.1 at 823 K in Zn doping Ca sample is realized, which is competitive in 1-2-2 Zintl phase thermoelectric systems.</x:v>
      </x:c>
      <x:c r="I810" s="91" t="str">
        <x:v>CaMg2Bi2 doped at Ca or Mg sites with Zn, further Na and Ba doping</x:v>
      </x:c>
      <x:c r="J810" s="91" t="str">
        <x:v>Zn weakens ionic or covalent bonding depending on site, increases carrier concentration/effective mass, and adds point-defect phonon scattering; Na raises carriers and Ba tunes band/lattice thermal transport</x:v>
      </x:c>
    </x:row>
    <x:row r="811">
      <x:c r="A811" s="80" t="str">
        <x:v>P0810</x:v>
      </x:c>
      <x:c r="B811" s="80" t="str">
        <x:v>iTE</x:v>
      </x:c>
      <x:c r="C811" s="80" t="str">
        <x:v>iTE1_0503</x:v>
      </x:c>
      <x:c r="D811" s="84" t="str">
        <x:v>2023</x:v>
      </x:c>
      <x:c r="E811" s="91" t="str">
        <x:v>High-performance post-treatment-free PEDOT based thermoelectric with the establishment of long-range ordered conductive paths</x:v>
      </x:c>
      <x:c r="F811" s="80" t="str">
        <x:v>CHEMICAL ENGINEERING JOURNAL</x:v>
      </x:c>
      <x:c r="G811" s="80" t="str">
        <x:v>10.1016/j.cej.2022.140047</x:v>
      </x:c>
      <x:c r="H811" s="91" t="str">
        <x:v>In this work, post-treatment-free polymer hybrids, consisting of poly(3,4-ethylenedioxythiophene):poly(styrene sulfonate) (PEDOT:PSS) and ionic liquids (ILs), were fabricated for the thermoelectric (TE) application. By optimizing the ILs' molar concentration (0-0.5 M) and chemical composition, that is varying the cyano-based anions coupled with 1-ethyl-3-methylimidazolium cations, a high TE performance (power factor of 190 mu W m(-1) K-2) was achieved. The excellent TE performance was attributed to the conductive network under the coupling effect of molecular structure (such as oxidation level, conformation and crystallization of PEDOT chains) and microstructure (long-range ordered conductive paths). Especially, the long-range conductive paths were proved to be made of rod-like microdomains, based on detailed structure analysis with micro-Fourier transform infrared spectroscopy and small-angle X-ray scattering. These paths enabled carrier transport among microdomains of PEDOT:PSS/IL hybrids. Moreover, the conductive network of PEDOT:PSS/IL hybrids showed good environmental and mechanical stability, enabling the fabrication of flexible TE generators.</x:v>
      </x:c>
      <x:c r="I811" s="91" t="str">
        <x:v>PEDOT:PSS/ionic-liquid hybrids with EMIM cations and cyano-based anions</x:v>
      </x:c>
      <x:c r="J811" s="91" t="str">
        <x:v>ionic liquid molecular structure and microstructure create long-range ordered PEDOT conductive paths for carrier transport</x:v>
      </x:c>
    </x:row>
    <x:row r="812">
      <x:c r="A812" s="80" t="str">
        <x:v>P0811</x:v>
      </x:c>
      <x:c r="B812" s="80" t="str">
        <x:v>iTE</x:v>
      </x:c>
      <x:c r="C812" s="80" t="str">
        <x:v>iTE1_0504</x:v>
      </x:c>
      <x:c r="D812" s="84" t="str">
        <x:v>2003</x:v>
      </x:c>
      <x:c r="E812" s="91" t="str">
        <x:v>Effect of ionic valence and electronic correlations on the thermoelectric power in some filled skutterudites</x:v>
      </x:c>
      <x:c r="F812" s="80" t="str">
        <x:v>PHYSICA B-CONDENSED MATTER</x:v>
      </x:c>
      <x:c r="G812" s="80" t="str">
        <x:v>10.1016/s0921-4526(02)01807-0</x:v>
      </x:c>
      <x:c r="H812" s="91" t="str">
        <x:v>Electron correlations and intermediate valence distinctly influence electronic transport in skutterudites and hence modify the thermoelectric performance. Kondo interaction remarkably enhances thermopower, and electrons provided, e.g., by intermediate valent Yb may compensate holes of the transition metal-pnictogen units, which then can show thermopower values well above 100 muV/K. (C) 2002 Elsevier Science B.V. All rights reserved.</x:v>
      </x:c>
      <x:c r="I812" s="91" t="str">
        <x:v>filled skutterudites with intermediate-valent Yb and transition-metal-pnictogen units</x:v>
      </x:c>
      <x:c r="J812" s="91" t="str">
        <x:v>electron correlations, Kondo interaction, and intermediate-valence electron compensation enhance thermopower</x:v>
      </x:c>
    </x:row>
    <x:row r="813">
      <x:c r="A813" s="80" t="str">
        <x:v>P0812</x:v>
      </x:c>
      <x:c r="B813" s="80" t="str">
        <x:v>iTE</x:v>
      </x:c>
      <x:c r="C813" s="80" t="str">
        <x:v>iTE1_0505</x:v>
      </x:c>
      <x:c r="D813" s="84" t="str">
        <x:v>2022</x:v>
      </x:c>
      <x:c r="E813" s="91" t="str">
        <x:v>Structural, electronic, optical, and thermoelectric properties of Li2ZnCl4 based on density functional theory computations</x:v>
      </x:c>
      <x:c r="F813" s="80" t="str">
        <x:v>JOURNAL OF PHYSICS AND CHEMISTRY OF SOLIDS</x:v>
      </x:c>
      <x:c r="G813" s="80" t="str">
        <x:v>10.1016/j.jpcs.2022.111037</x:v>
      </x:c>
      <x:c r="H813" s="91" t="str">
        <x:v>Theoretical predictions of ground-state properties can be validated for any material based on first-principles calculations. In the present study, we analyzed the compound Li2ZnCl4 to assess its feasibility for application in optical, electrical, and thermoelectric devices. We performed geometry optimization for spinel (cubic) and olivine (orthorhombic) structures because this compound undergoes a phase transition between these two structures at a given temperature. The theoretical results suggested that this compound is stable in an ortho-rhombic structure. Calculations were performed to determine the electronic, optical, and transport properties of the cubic and orthorhombic structures. According to the calculated electronic properties, we conclude that Li2ZnCl4 is a wide bandgap insulator. The effective masses of the electrons and holes were also calculated. These optical and thermoelectric studies indicate that Li2ZnCl4 is a potential candidate for use in optoelectronic and thermoelectric devices.</x:v>
      </x:c>
      <x:c r="I813" s="91" t="str">
        <x:v>Li2ZnCl4 in cubic spinel and orthorhombic olivine structures</x:v>
      </x:c>
      <x:c r="J813" s="91" t="str">
        <x:v>wide-bandgap insulating electronic structure and phase-dependent transport/optical properties define potential thermoelectric behavior</x:v>
      </x:c>
    </x:row>
    <x:row r="814">
      <x:c r="A814" s="80" t="str">
        <x:v>P0813</x:v>
      </x:c>
      <x:c r="B814" s="80" t="str">
        <x:v>iTE</x:v>
      </x:c>
      <x:c r="C814" s="80" t="str">
        <x:v>iTE1_0506</x:v>
      </x:c>
      <x:c r="D814" s="84" t="str">
        <x:v>2012</x:v>
      </x:c>
      <x:c r="E814" s="91" t="str">
        <x:v>Synthesis and properties of Ca2.8Ln0.2Co4O9+δ (Ln = La, Nd, Sm, Tb-Er) solid solutions</x:v>
      </x:c>
      <x:c r="F814" s="80" t="str">
        <x:v>INORGANIC MATERIALS</x:v>
      </x:c>
      <x:c r="G814" s="80" t="str">
        <x:v>10.1134/s0020168512090099</x:v>
      </x:c>
      <x:c r="H814" s="91" t="str">
        <x:v>Ca(2.8)Ln(0.2)Co(4)O(9 + delta) (Ln = La, Nd, Sm, Tb-Er) solid solutions have been prepared via a citrate route and their structural parameters have been determined. Their thermal expansion, thermoelectric power, thermal conductivity, and electrical conductivity have been measured above room temperature. The results demonstrate that all of the materials obtained are p-type semiconductors. Their unit-cell parameters decrease with a decrease in the ionic radius of the Ln(3+) cation substituted for Ca2+, and their thermoelectric power increases with an increase in the number of f electrons of the Ln(3+) cation. We have determined the electron and phonon contributions to the thermal conductivity of the materials and evaluated the thermoelectric power factor and thermoelectric figure of merit of the oxide ceramics. The highest thermoelectric power factors are offered by the Ca2.8Tb0.2Co4O9 + delta and Ca2.8Er0.2Co4O9 + delta solid solutions: 0.27 and 0.29 mW/(m K-2), respectively, at T = 1100 K.</x:v>
      </x:c>
      <x:c r="I814" s="91" t="str">
        <x:v>Ca2.8Ln0.2Co4O9+delta solid solutions with Ln = La, Nd, Sm, Tb-Er</x:v>
      </x:c>
      <x:c r="J814" s="91" t="str">
        <x:v>Ln3+ ionic radius shrinks unit cell while f-electron count correlates with increased thermoelectric power in p-type cobalt oxide ceramics</x:v>
      </x:c>
    </x:row>
    <x:row r="815">
      <x:c r="A815" s="80" t="str">
        <x:v>P0814</x:v>
      </x:c>
      <x:c r="B815" s="80" t="str">
        <x:v>iTE</x:v>
      </x:c>
      <x:c r="C815" s="80" t="str">
        <x:v>iTE1_0507</x:v>
      </x:c>
      <x:c r="D815" s="84" t="str">
        <x:v>2003</x:v>
      </x:c>
      <x:c r="E815" s="91" t="str">
        <x:v>Thermoelectric properties of rare earth doped SrTiO3</x:v>
      </x:c>
      <x:c r="F815" s="80" t="str">
        <x:v>JOURNAL OF ALLOYS AND COMPOUNDS</x:v>
      </x:c>
      <x:c r="G815" s="80" t="str">
        <x:v>10.1016/s0925-8388(02)00972-6</x:v>
      </x:c>
      <x:c r="H815" s="91" t="str">
        <x:v>The thermoelectric properties of Sr0.9R0.1TiO3 (R=Y, La, Sm, Gd, Dy) have been measured from room temperature to 1073 K. The electrical conductivities and Seebeck coefficients are independent of the kind of rare earth elements in the temperature range, so the figure of merits are influenced by the difference in the thermal conductivities. The thermal conductivities decrease with doping according to the rare earth atomic mass and ionic radius. Sr0.9Dy0.1TiO3 shows the highest figure of merit of the investigated samples, reaching 3.84 X 10(-4) K-1 at 573 K. (C) 2002 Elsevier Science B.V. All rights reserved.</x:v>
      </x:c>
      <x:c r="I815" s="91" t="str">
        <x:v>Sr0.9R0.1TiO3 with R = Y, La, Sm, Gd, Dy</x:v>
      </x:c>
      <x:c r="J815" s="91" t="str">
        <x:v>rare-earth atomic mass and ionic radius reduce thermal conductivity, with Dy doping giving the highest figure of merit</x:v>
      </x:c>
    </x:row>
    <x:row r="816">
      <x:c r="A816" s="80" t="str">
        <x:v>P0815</x:v>
      </x:c>
      <x:c r="B816" s="80" t="str">
        <x:v>iTE</x:v>
      </x:c>
      <x:c r="C816" s="80" t="str">
        <x:v>iTE1_0508</x:v>
      </x:c>
      <x:c r="D816" s="84" t="str">
        <x:v>2023</x:v>
      </x:c>
      <x:c r="E816" s="91" t="str">
        <x:v>Flexible Wet-Spun PEDOT:PSS Microfibers Integrating Thermal-Sensing and Joule Heating Functions for Smart Textiles</x:v>
      </x:c>
      <x:c r="F816" s="80" t="str">
        <x:v>POLYMERS</x:v>
      </x:c>
      <x:c r="G816" s="80" t="str">
        <x:v>10.3390/polym15163432</x:v>
      </x:c>
      <x:c r="H816" s="91" t="str">
        <x:v>Multifunctional fiber materials play a key role in the field of smart textiles. Temperature sensing and active thermal management are two important functions of smart fabrics, but few studies have combined both functions in a single fiber material. In this work, we demonstrate a temperature-sensing and in situ heating functionalized conductive polymer microfiber by exploiting its high electrical conductivity and thermoelectric properties. The conductive polymer microfibers were prepared by wet-spinning the PEDOT:PSS aqueous dispersion with ionic liquid additives, which was used to enhance the electrical and mechanical properties of the final microfibers. The thermoelectric properties of these microfibers were further studied. Due to their excellent flexibility and mechanical properties, these fibers can be easily integrated into commercial fabrics for the manufacture of smart textiles through knitting. We further demonstrated a smart glove with integrated temperature-sensing and in situ heating functions, and further explored thermoelectric fiber-based temperature-sensing array fabric. These works combine the thermoelectric properties and heating function of conductive polymer fibers, providing new insights that enable further development of high-performance, multifunctional wearable smart textiles.</x:v>
      </x:c>
      <x:c r="I816" s="91" t="str">
        <x:v>PEDOT:PSS conductive polymer microfibers with ionic liquid additives</x:v>
      </x:c>
      <x:c r="J816" s="91" t="str">
        <x:v>ionic-liquid-assisted wet spinning improves electrical/mechanical properties and enables thermoelectric temperature sensing plus Joule heating</x:v>
      </x:c>
    </x:row>
    <x:row r="817">
      <x:c r="A817" s="80" t="str">
        <x:v>P0816</x:v>
      </x:c>
      <x:c r="B817" s="80" t="str">
        <x:v>iTE</x:v>
      </x:c>
      <x:c r="C817" s="80" t="str">
        <x:v>iTE1_0509</x:v>
      </x:c>
      <x:c r="D817" s="84" t="str">
        <x:v>2025</x:v>
      </x:c>
      <x:c r="E817" s="91" t="str">
        <x:v>Thermoelectric Composites Based on Porous Laser-Induced Graphene and Ion Hydrogel</x:v>
      </x:c>
      <x:c r="F817" s="80" t="str">
        <x:v>ACS APPLIED MATERIALS &amp; INTERFACES</x:v>
      </x:c>
      <x:c r="G817" s="80" t="str">
        <x:v>10.1021/acsami.5c00480</x:v>
      </x:c>
      <x:c r="H817" s="91" t="str">
        <x:v>Despite the rapid development of single-modal flexible sensors, there is an urgent need to develop self-powered multimodal flexible sensing devices to eliminate power constraints. This work reports stretchable thermoelectric composites based on porous laser-induced graphene foams and an ion hydrogel, aiming to create a self-powered sensor that can detect temperature changes and strain with high accuracy. The self-powered strain sensor based on 3D porous laser-induced graphene (LIG) foam exhibits a high maximum sensitivity of 105.9 for strain up to 30%, a low detection limit of 0.071%, and good stability over 5,000 cycles at 30% strain. With an increased Seebeck coefficient of -189.90 mu V/K, the sensor can also detect temperatures in the range of -10-100 degrees C with a resolution of 0.1 degrees C. The thermoelectric power generation array with integrated units can achieve an output voltage of 104.18 mV for a temperature difference of 20 degrees C. By combining the electronic thermoelectric material LIG and the ionic thermoelectric material NKKC/PFF, the dual-parameter sensors demonstrate high potential in human health monitoring, smart storage, and bathroom systems. The reported thermoelectric composites can be further utilized in temperature-strain decoupled sensing for battery monitoring, smart garments, and medical applications.</x:v>
      </x:c>
      <x:c r="I817" s="91" t="str">
        <x:v>porous laser-induced graphene foam combined with NKKC/PFF ion hydrogel</x:v>
      </x:c>
      <x:c r="J817" s="91" t="str">
        <x:v>electronic thermoelectric LIG and ionic thermoelectric hydrogel combine for self-powered temperature-strain sensing and thermoelectric generation</x:v>
      </x:c>
    </x:row>
    <x:row r="818">
      <x:c r="A818" s="80" t="str">
        <x:v>P0817</x:v>
      </x:c>
      <x:c r="B818" s="80" t="str">
        <x:v>iTE</x:v>
      </x:c>
      <x:c r="C818" s="80" t="str">
        <x:v>iTE1_0510</x:v>
      </x:c>
      <x:c r="D818" s="84" t="str">
        <x:v>2024</x:v>
      </x:c>
      <x:c r="E818" s="91" t="str">
        <x:v>Gelatin-based ionic hydrogel for intelligent fire-alarm system with considerable toughness, flame retardancy, and thermoelectric performance</x:v>
      </x:c>
      <x:c r="F818" s="80" t="str">
        <x:v>INTERNATIONAL JOURNAL OF BIOLOGICAL MACROMOLECULES</x:v>
      </x:c>
      <x:c r="G818" s="80" t="str">
        <x:v>10.1016/j.ijbiomac.2024.135006</x:v>
      </x:c>
      <x:c r="H818" s="91" t="str">
        <x:v>Temperature-responsive materials with excellent reliability, sensitivity, and flame-retardant properties have always been an urgent need in the field of intelligent fire protection. In this discourse, we introduce a novel thermosensitive ionic hydrogel coating (gelatin/poly(acrylamide-co-acrylic acid)/CaCl2/spindle-shaped aluminum hydroxide nanosheet/glycerol, HCA) synthesized via free radical polymerization. HCA not only demonstrates considerable mechanical properties with a fracture strain of up to 842.5 % and a maximum tensile strength of 0.77 MPa but also exhibits notable flame retardancy and adhesion. It effectively covers combustible surfaces, providing outstanding fire protection. Notably, HCA boasts a Seebeck coefficient of up to 10.1 mV/K, significantly surpassing conventional thermoelectric materials. The well-established linear relationship between the generated voltage and temperature variation enables HCA-based intelligent fire-alarm system to accurately emit continuous alerts during fire incidents and swiftly transmit alarm signals to terminal devices. The development of this intelligent fire-alarm system presents new avenues in intelligent fire-safety technologies.</x:v>
      </x:c>
      <x:c r="I818" s="91" t="str">
        <x:v>gelatin/poly(acrylamide-co-acrylic acid)/CaCl2/spindle-shaped Al(OH)3 nanosheet/glycerol ionic hydrogel</x:v>
      </x:c>
      <x:c r="J818" s="91" t="str">
        <x:v>mobile ions in tough flame-retardant hydrogel generate high ionic Seebeck voltage for continuous fire-alarm signaling</x:v>
      </x:c>
    </x:row>
    <x:row r="819">
      <x:c r="A819" s="80" t="str">
        <x:v>P0818</x:v>
      </x:c>
      <x:c r="B819" s="80" t="str">
        <x:v>iTE</x:v>
      </x:c>
      <x:c r="C819" s="80" t="str">
        <x:v>iTE1_0511</x:v>
      </x:c>
      <x:c r="D819" s="84" t="str">
        <x:v>2024</x:v>
      </x:c>
      <x:c r="E819" s="91" t="str">
        <x:v>Modeling Temperature-Dependent Thermoelectric Performance of Magnesium-Based Compounds for Energy Conversion Efficiency Enhancement Using Intelligent Computational Methods</x:v>
      </x:c>
      <x:c r="F819" s="80" t="str">
        <x:v>INORGANICS</x:v>
      </x:c>
      <x:c r="G819" s="80" t="str">
        <x:v>10.3390/inorganics12030085</x:v>
      </x:c>
      <x:c r="H819" s="91" t="str">
        <x:v>Eco-friendly magnesium-based thermoelectric materials have recently attracted significant attention in green refrigeration technology and wasted heat recovery applications due to their cost effectiveness, non-toxicity, and earth abundance. The energy conversion efficiency of these thermoelectric materials is controlled by a dimensionless thermoelectric figure of merit (TFM), which depends on thermal and electrical conductivity. The independent tuning of the electrical and thermal properties of these materials for TFM enhancement is challenging. The improvement in the TFM of magnesium thermoelectric materials through scattering and structural engineering is experimentally challenging, especially if multiple elements are to be incorporated at different concentrations and at different doping sites. This work models the TFM of magnesium-based thermoelectric materials with the aid of single-hidden-layer extreme learning machine (ELM) and hybrid genetic-algorithm-based support vector regression (GSVR) algorithms using operating absolute temperature, elemental ionic radii, and elemental concentration as descriptors. The developed TFM-G-GSVR model (with a Gaussian mapping function) outperforms the TFM-S-ELM model (with a sine activation function) using magnesium-based thermoelectric testing samples with improvements of 17.06%, 72%, and 73.03% based on correlation coefficient (CC), root mean square error (RMSE), and mean absolute error (MAE) assessment metrics, respectively. The developed TFM-P-GSVR (with a polynomial mapping function) also outperforms TFM-S-ELM during the testing stage, with improvements of 14.59%, 55.31%, and 62.86% using CC, RMSE, and MAE assessment metrics, respectively. Also, the developed TFM-G-ELM model (with a sigmoid activation function) shows superiority over the TFM-S-ELM model with improvements of 14.69%, 79.52%, and 83.82% for CC, RMSE, and MAE assessment yardsticks, respectively. The dependence of some selected magnesium-based thermoelectric materials on temperature and dopant concentration on TFM was investigated using the developed model, and the predicted patterns align excellently with the reported values. This unique performance demonstrated that the developed intelligent models can strengthen room-temperature magnesium-based thermoelectric materials for industrial and technological applications in addressing the global energy crisis.</x:v>
      </x:c>
      <x:c r="I819" s="91" t="str">
        <x:v>magnesium-based thermoelectric materials modeled with ionic radii, dopant concentration, and temperature descriptors</x:v>
      </x:c>
      <x:c r="J819" s="91" t="str">
        <x:v>machine-learning models capture temperature and dopant-concentration dependence of thermoelectric figure of merit</x:v>
      </x:c>
    </x:row>
    <x:row r="820">
      <x:c r="A820" s="80" t="str">
        <x:v>P0819</x:v>
      </x:c>
      <x:c r="B820" s="80" t="str">
        <x:v>iTE</x:v>
      </x:c>
      <x:c r="C820" s="80" t="str">
        <x:v>iTE1_0512</x:v>
      </x:c>
      <x:c r="D820" s="84" t="str">
        <x:v>1999</x:v>
      </x:c>
      <x:c r="E820" s="91" t="str">
        <x:v>Study of the thermoelectric power in amorphous and single crystalline lithium tetraborate -: Li2O+2B2O3</x:v>
      </x:c>
      <x:c r="F820" s="80" t="str">
        <x:v>SOLID STATE IONICS</x:v>
      </x:c>
      <x:c r="G820" s="80" t="str">
        <x:v>10.1016/s0167-2738(98)00430-5</x:v>
      </x:c>
      <x:c r="H820" s="91" t="str">
        <x:v>The temperature dependence of thermoelectric power theta(T) and ionic conductivity sigma(T) in amorphous and single crystalline lithium tetraborate (LTB)-Li2O + 2B(2)O(3), have been presented. The results of these experimental studies of amorphous LTB are compared with the single crystalline one. The difference in these comparisons has been explained by the structural peculiarities of these samples. The complicated temperature dependence of thermoelectric power in single crystalline LTB has been considered to be a result of the existence of nonequivalent energetic positions for the lithium ions. The experimental results of these investigations are compared with the theoretical calculations. (C) 1999 Published by Elsevier Science B.V. All rights reserved.</x:v>
      </x:c>
      <x:c r="I820" s="91" t="str">
        <x:v>amorphous and single-crystal lithium tetraborate Li2O+2B2O3</x:v>
      </x:c>
      <x:c r="J820" s="91" t="str">
        <x:v>nonequivalent Li+ energetic positions and structural differences control thermoelectric power and ionic conductivity</x:v>
      </x:c>
    </x:row>
    <x:row r="821">
      <x:c r="A821" s="80" t="str">
        <x:v>P0820</x:v>
      </x:c>
      <x:c r="B821" s="80" t="str">
        <x:v>iTE</x:v>
      </x:c>
      <x:c r="C821" s="80" t="str">
        <x:v>iTE1_0513</x:v>
      </x:c>
      <x:c r="D821" s="84" t="str">
        <x:v>2011</x:v>
      </x:c>
      <x:c r="E821" s="91" t="str">
        <x:v>Surface characterization of BiSbTe thermoelectric films electrodeposited from chlorides aqueous solutions and choline chloride based ionic liquids</x:v>
      </x:c>
      <x:c r="F821" s="80" t="str">
        <x:v>MATERIALS CHEMISTRY AND PHYSICS</x:v>
      </x:c>
      <x:c r="G821" s="80" t="str">
        <x:v>10.1016/j.matchemphys.2010.12.058</x:v>
      </x:c>
      <x:c r="H821" s="91" t="str">
        <x:v>Investigations of obtaining BiSb, BiTe, SbTe and BiSbTe films in concentrated chloride aqueous solution (5M NaCl + 1 M HCl) or in ionic liquid based on choline chloride + malonic acid mixture were reported. The concentrations of Bi, Sb, Te, existing as complex anions due to high Cl(-) concentration, were within 10-90 mM. The measurements were carried out at room temperature for aqueous medium and 85 degrees C for ionic liquid. Cyclic voltammetry and electrochemical impedance spectroscopy using Pt electrode were used for investigating the interface process in both electrolytes. The morphology and chemical composition of films deposited on Cu in chloride aqueous solution using current pulses or potential pulses were determined by AFM and SEM microscopy. For BiSb, the effects of change from unipolar to reverse pulses and increase in cathodic current were shown as favorable. SEM images for BiSbTe confirmed the morphology modification by increasing the current pulses, while energy dispersive spectroscopy analyses indicate a dramatic change of composition. (C) 2010 Elsevier B.V. All rights reserved.</x:v>
      </x:c>
      <x:c r="I821" s="91" t="str">
        <x:v>BiSb, BiTe, SbTe, and BiSbTe films electrodeposited from NaCl/HCl aqueous chloride solution or choline chloride/malonic acid ionic liquid</x:v>
      </x:c>
      <x:c r="J821" s="91" t="str">
        <x:v>chloride complex anions and pulse deposition conditions control electrodeposition interface processes, morphology, and Bi/Sb/Te film composition</x:v>
      </x:c>
    </x:row>
    <x:row r="822">
      <x:c r="A822" s="80" t="str">
        <x:v>P0821</x:v>
      </x:c>
      <x:c r="B822" s="80" t="str">
        <x:v>iTE</x:v>
      </x:c>
      <x:c r="C822" s="80" t="str">
        <x:v>iTE1_0514</x:v>
      </x:c>
      <x:c r="D822" s="84" t="str">
        <x:v>2026</x:v>
      </x:c>
      <x:c r="E822" s="91" t="str">
        <x:v>Waste-to-Watt construction-grade cementitious thermoelectrics for low-grade heat harvesting: industrial by-products to scalable modules</x:v>
      </x:c>
      <x:c r="F822" s="80" t="str">
        <x:v>CEMENT &amp; CONCRETE COMPOSITES</x:v>
      </x:c>
      <x:c r="G822" s="80" t="str">
        <x:v>10.1016/j.cemconcomp.2026.106726</x:v>
      </x:c>
      <x:c r="H822" s="91" t="str">
        <x:v>Low-grade waste heat in the built environment is an underleveraged asset that can be converted to electricity using thermoelectric generators, motivating construction-compatible thermoelectric materials for self-powered and energy-efficient structural components. This study develops a construction-grade, non-toxic, low-cost, and low-carbon thermoelectric composite from industrial by-products by combining an alkali-activated ground granulated blast furnace slag binder with Fe-rich copper slag sand as a functional fine aggregate. The developed composite delivers a Seebeck coefficient of 3.013 mV/K and a figure of merit (ionic) of 1.594 &amp; times; 10-3 while maintaining 36 MPa compressive strength. Although UV-Vis indicates an electronically insulating matrix, mechanistic analysis shows that thermovoltage is governed primarily by pore-electrolyte-driven ionic thermoelectricity: pore-solution extraction confirms an orders-of-magnitude higher ionic inventory (very high Na+ concentration); FTIR and 29Si/27Al MAS solid-state NMR resolve activator-controlled gel polymerization and alkali binding that regulate the free-ion population; and TGA together with mercury intrusion porosimetry identify moisture-enabled electrolyte continuity and pore-hierarchy effects that control ionic mobility and thermodiffusion-driven voltage generation. Copper slag sand additionally lowers thermal conductivity to sustain temperature gradients and introduces Fe-rich interfaces that intensify interfacial polarization and provide electronically assisted transport pathways. CA-EIS-derived apparent transference numbers further support cation-associated mixed transport in the copper-slag-containing composite. Scalable 'cast-and-connect' modules validate voltage additivity, where 9 specimens module generate voltage to power-up LED and 27 specimens module reduce the operating Delta T through cell-number scaling. High-temperature measurements reveal a p-type to n-type polarity inversion beyond Delta T ti 30-40 degrees C, defining an operating window for module design and thermal management.</x:v>
      </x:c>
      <x:c r="I822" s="91" t="str">
        <x:v>alkali-activated ground granulated blast furnace slag binder with Fe-rich copper slag sand cementitious thermoelectric composite</x:v>
      </x:c>
      <x:c r="J822" s="91" t="str">
        <x:v>Na+-rich pore electrolyte, moisture-connected pores, alkali binding, Fe-rich interfaces, and mixed cation transport drive ionic thermoelectric voltage</x:v>
      </x:c>
    </x:row>
    <x:row r="823">
      <x:c r="A823" s="80" t="str">
        <x:v>P0822</x:v>
      </x:c>
      <x:c r="B823" s="80" t="str">
        <x:v>iTE</x:v>
      </x:c>
      <x:c r="C823" s="80" t="str">
        <x:v>iTE1_0515</x:v>
      </x:c>
      <x:c r="D823" s="84" t="str">
        <x:v>2025</x:v>
      </x:c>
      <x:c r="E823" s="91" t="str">
        <x:v>Boosting Thermoelectric Properties of High-Entropy Chalcogenides through Local Structural Distortion and Tailored Chemical Bonding</x:v>
      </x:c>
      <x:c r="F823" s="80" t="str">
        <x:v>JOURNAL OF THE AMERICAN CHEMICAL SOCIETY</x:v>
      </x:c>
      <x:c r="G823" s="80" t="str">
        <x:v>10.1021/jacs.5c12728</x:v>
      </x:c>
      <x:c r="H823" s="91" t="str">
        <x:v>Controlling the local structure of high-entropy materials offers a promising pathway to resolve the trade-off of electron and phonon transport behaviors, which unlocks their full potential in thermoelectric applications. Herein, utilizing time-of-flight neutron total scattering and advanced multiscale simulations, we unveil the intricate local structures spanning both short- and long-range scales in high-entropy chalcogenides AgMnPbSbTe4 and AgMnGePbSbTe5, characterized by pronounced long-range cation disordering and well-defined short-range ordering. Notably, pair distribution function refinements revealed substantial discrepancies near 3 &amp; Aring;, unequivocally indicating significant local distortions from PbTe. Besides enhancing Pb-site asymmetry, the high-entropy strategy also triggers chemical bonding evolutions from purely ionic interactions in PbTe to mixed covalent-ionic features in AgMnPbSbTe4, and ultimately to more robust covalent-ionic interactions in AgMnGePbSbTe5. This transformation produces a 3-fold enhancement in electrical conductivity for AgMnGePbSbTe5 relative to AgMnPbSbTe4, and an orders-of-magnitude improvement over PbTe. Due to the enhanced covalent character imparted by Ge-Te bonding and weakened local octahedral structural distortions with long-ranged scales, the lattice thermal conductivity of AgMnGePbSbTe5 surpasses that of AgMnPbSbTe4 across the entire temperature range. By optimizing high-entropy materials from the local chemical order, we achieve a maximum ZT of 1.66 at 750 K in pure AgMnGePbSbTe5, significantly outperforming intrinsic PbTe (similar to 0.26 at 720 K) and other PbTe-based composites. Our findings not only elucidate the underlying mechanisms governing the anomalously low thermal conductivity in high-entropy materials but also establish a correlation between local structural distortions and thermoelectric performance, thereby providing critical insights for the rational design of next-generation thermoelectric materials.</x:v>
      </x:c>
      <x:c r="I823" s="91" t="str">
        <x:v>high-entropy chalcogenides AgMnPbSbTe4 and AgMnGePbSbTe5</x:v>
      </x:c>
      <x:c r="J823" s="91" t="str">
        <x:v>long-range cation disorder, short-range order, local distortions, and covalent-ionic bonding tune electrical conductivity and lattice thermal conductivity</x:v>
      </x:c>
    </x:row>
    <x:row r="824">
      <x:c r="A824" s="80" t="str">
        <x:v>P0823</x:v>
      </x:c>
      <x:c r="B824" s="80" t="str">
        <x:v>iTE</x:v>
      </x:c>
      <x:c r="C824" s="80" t="str">
        <x:v>iTE1_0516</x:v>
      </x:c>
      <x:c r="D824" s="84" t="str">
        <x:v>2001</x:v>
      </x:c>
      <x:c r="E824" s="91" t="str">
        <x:v>Electrical transport and structural properties of new superionic solids in the system (Cu1-xAgxI)-(Ag2O)-(B2O3), (0.05 ≤ x ≤ 0.25)</x:v>
      </x:c>
      <x:c r="F824" s="80" t="str">
        <x:v>SOLID STATE IONICS</x:v>
      </x:c>
      <x:c r="G824" s="80" t="str">
        <x:v>10.1016/s0167-2738(01)00860-8</x:v>
      </x:c>
      <x:c r="H824" s="91" t="str">
        <x:v>Evaluation of electrical transport and structural characteristics of the pseudo ternary system 40(Cu1-xAgxI)-45(Ag2O)-15(B2O3), where 0.05 less than or equal to x less than or equal to 0.25 has been reported. Electrical conductivity measurements were made using complex impedance method. The extent of contribution of ionic conductivity to the total electrical conductivity in various compositions of the above system was determined by evaluating their ionic transport numbers (t(i)) using Wagner's method and the corresponding silver ionic transport numbers (t(Ag+)) by the E.M.F. technique. These measurements have indicated the formation of superionic materials having electrical conductivities of the order of 10(-4) to 10(-3) S cm(-1) at room temperature. X-ray diffraction (XRD) analysis, differential scanning calorimetry (DSC) and fourier transform infrared (FT-IR) spectroscopic investigations carried out on these materials have indicated the composite nature of these superionic solids consisting of glassy and crystalline phases. Thermoelectric power (TEP) measurements have also confirmed the positive charge on the conducting species and activation energy for conduction in these materials. (C) 2001 Elsevier Science B.V. All rights reserved.</x:v>
      </x:c>
      <x:c r="I824" s="91" t="str">
        <x:v>40(Cu1-xAgxI)-45(Ag2O)-15(B2O3) superionic solids</x:v>
      </x:c>
      <x:c r="J824" s="91" t="str">
        <x:v>glassy/crystalline composite phases conduct mainly Ag+ positive species; thermoelectric power confirms charge sign and conduction activation energy</x:v>
      </x:c>
    </x:row>
    <x:row r="825">
      <x:c r="A825" s="80" t="str">
        <x:v>P0824</x:v>
      </x:c>
      <x:c r="B825" s="80" t="str">
        <x:v>iTE</x:v>
      </x:c>
      <x:c r="C825" s="80" t="str">
        <x:v>iTE1_0517</x:v>
      </x:c>
      <x:c r="D825" s="84" t="str">
        <x:v>2019</x:v>
      </x:c>
      <x:c r="E825" s="91" t="str">
        <x:v>Multiple-valley effect on modulation of thermoelectric properties of n-type ZrCuSiAs-structure oxyantimonides LnTSbO (Ln= lanthanides and T=Zn, Mn)</x:v>
      </x:c>
      <x:c r="F825" s="80" t="str">
        <x:v>JOURNAL OF MATERIOMICS</x:v>
      </x:c>
      <x:c r="G825" s="80" t="str">
        <x:v>10.1016/j.jmat.2018.11.006</x:v>
      </x:c>
      <x:c r="H825" s="91" t="str">
        <x:v>Thermoelectric properties of n-type LnTSbO (Ln = lanthanides and T = Zn, Mn) were firstly investigated by the first-principles method and the semi-classical Boltzmann theory. The results show that a multiple-valley structure appears around the bottom of conduction band. The valley with a high band degeneracy consists of the bands with a weak band dispersion, leading to large magnitudes of the Seebeck coefficient but low electrical conductivity. The valley with a low band degeneracy is made up of the bands with an intense band dispersion, resulting in a high electrical conductivity but small magnitudes of the Seebeck coefficient. The thermoelectric properties are dominated by the energy difference, Delta E, between the valleys. The Delta E value of LnZnSbO linearly increases with the ionic radius of Ln. The thermoelectric properties are thus effectively modulated by varying the lanthanides. As a result, LnZnSbO (Ln = Ce-Nd) with the moderate values of Delta E shows a better thermoelectric performance. The multiple-valley effect is an effective way to modulate the thermoelectric properties of n-type LnTSbO. (c) 2018 The Chinese Ceramic Society. Production and hosting by Elsevier B.V.</x:v>
      </x:c>
      <x:c r="I825" s="91" t="str">
        <x:v>n-type ZrCuSiAs-structure LnTSbO with Ln = lanthanides and T = Zn, Mn</x:v>
      </x:c>
      <x:c r="J825" s="91" t="str">
        <x:v>lanthanide ionic radius tunes energy separation between conduction-band valleys, balancing Seebeck coefficient and electrical conductivity</x:v>
      </x:c>
    </x:row>
    <x:row r="826">
      <x:c r="A826" s="80" t="str">
        <x:v>P0825</x:v>
      </x:c>
      <x:c r="B826" s="80" t="str">
        <x:v>iTE</x:v>
      </x:c>
      <x:c r="C826" s="80" t="str">
        <x:v>iTE1_0518</x:v>
      </x:c>
      <x:c r="D826" s="84" t="str">
        <x:v>2023</x:v>
      </x:c>
      <x:c r="E826" s="91" t="str">
        <x:v>Ionic Liquid-Induced Inversion of the Humidity-Dependent Conductivity of Thin PEDOT:PSS Films</x:v>
      </x:c>
      <x:c r="F826" s="80" t="str">
        <x:v>ACS APPLIED MATERIALS &amp; INTERFACES</x:v>
      </x:c>
      <x:c r="G826" s="80" t="str">
        <x:v>10.1021/acsami.3c08208</x:v>
      </x:c>
      <x:c r="H826" s="91" t="str">
        <x:v>The humidity influence on the electronic and ionic resistance properties of thin post-treated poly(3,4-ethylene dioxythiophene):poly(styrenesulfonate) (PEDOT:PSS) films is investigated. In particular, the resistance of these PEDOT:PSS films post-treated with three different concentrations (0, 0.05, and 0.35 M) of ethyl-3-methylimidazolium dicyanamide (EMIM DCA) is measured while being exposed to a defined humidity protocol. A resistance increase upon elevated humidity is observed for the 0 M reference sample, while the EMIM DCA post-treated samples demonstrate a reverse behavior. Simultaneously performed in situ grazing-incidence small-angle X-ray scattering (GISAXS) measurements evidence changes in the film morphology upon varying the humidity, namely, an increase in the PEDOT domain distances. This leads to a detriment in the interdomain hole transport, which causes a rise in the resistance, as observed for the 0 M reference sample. Finally, electrochemical impedance spectroscopy (EIS) measurements at different humidities reveal additional contributions of ionic charge carriers in the EMIM DCA post-treated PEDOT:PSS films. Therefrom, a model is proposed, which describes the hole and cation transport in different post-treated PEDOT:PSS films dependent on the ambient humidity.</x:v>
      </x:c>
      <x:c r="I826" s="91" t="str">
        <x:v>PEDOT:PSS films post-treated with ethyl-3-methylimidazolium dicyanamide (EMIM DCA)</x:v>
      </x:c>
      <x:c r="J826" s="91" t="str">
        <x:v>humidity changes PEDOT domain distances and interdomain hole transport while EMIM DCA adds cation transport, inverting humidity-dependent resistance</x:v>
      </x:c>
    </x:row>
    <x:row r="827">
      <x:c r="A827" s="80" t="str">
        <x:v>P0826</x:v>
      </x:c>
      <x:c r="B827" s="80" t="str">
        <x:v>iTE</x:v>
      </x:c>
      <x:c r="C827" s="80" t="str">
        <x:v>iTE1_0519</x:v>
      </x:c>
      <x:c r="D827" s="84" t="str">
        <x:v>2023</x:v>
      </x:c>
      <x:c r="E827" s="91" t="str">
        <x:v>Acoustic phonon softening enhances phonon scattering in Zintl-phase II-I-V compounds</x:v>
      </x:c>
      <x:c r="F827" s="80" t="str">
        <x:v>PHYSICAL REVIEW B</x:v>
      </x:c>
      <x:c r="G827" s="80" t="str">
        <x:v>10.1103/physrevb.108.235213</x:v>
      </x:c>
      <x:c r="H827" s="91" t="str">
        <x:v>The thermoelectric properties of nine Zintl-phase semiconductors II-I-V (II = Ca, Sr, Ba, I = Cu, Ag, Au, and V = As, Sb, Bi) are studied by using first-principles calculations. The electronic and thermal transport properties are calculated to elucidate the thermoelectric performance. The electron localization functions and crystal orbital Hamilton population show regular and anisotropic bonding in II-I-V, which makes anisotropic thermal and electronic transport properties. The phonon dispersion curve also shows element dependent distributions. We suggest that the regularity of phonon and electron distribution makes the adjusting of thermoelectric performance in P63/mmc type Zintl-phase compounds possible. The mix of ionic and weak covalent bonding leads to the coexistence of soft phonon modes and favorable electronic properties and thus a high figure of merit (0.41-0.94). We also investigate the three phonon scattering properties. The importance of acoustic phonon softening in lowering thermal conductivity is observed. The symmetry-based three-phonon scattering pathways demonstrate the possible intense phonon-phonon scattering. These data provide a deep understanding of the thermoelectric properties in Zintl-phase compounds.</x:v>
      </x:c>
      <x:c r="I827" s="91" t="str">
        <x:v>Zintl-phase II-I-V semiconductors with II = Ca/Sr/Ba, I = Cu/Ag/Au, V = As/Sb/Bi</x:v>
      </x:c>
      <x:c r="J827" s="91" t="str">
        <x:v>mixed ionic and weak covalent bonding softens acoustic phonons and enhances phonon scattering while preserving favorable electronic transport</x:v>
      </x:c>
    </x:row>
    <x:row r="828">
      <x:c r="A828" s="80" t="str">
        <x:v>P0827</x:v>
      </x:c>
      <x:c r="B828" s="80" t="str">
        <x:v>iTE</x:v>
      </x:c>
      <x:c r="C828" s="80" t="str">
        <x:v>iTE1_0520</x:v>
      </x:c>
      <x:c r="D828" s="84" t="str">
        <x:v>2025</x:v>
      </x:c>
      <x:c r="E828" s="91" t="str">
        <x:v>A DFT Manifestation of the physical, thermodynamic and thermoelectric properties in Sn-based halide perovskites</x:v>
      </x:c>
      <x:c r="F828" s="80" t="str">
        <x:v>INORGANIC CHEMISTRY COMMUNICATIONS</x:v>
      </x:c>
      <x:c r="G828" s="80" t="str">
        <x:v>10.1016/j.inoche.2024.113573</x:v>
      </x:c>
      <x:c r="H828" s="91" t="str">
        <x:v>The study explores the physical, thermodynamic, and thermoelectric properties of halide perovskites ASnCl3 (A = Na, K) using semiclassical Boltzmann transport theory and first-principles calculations. The alloys have gaps of 2.998 and 3.485 eV and are classified as direct band gap semiconductors. The charge density analysis reveals an ionic-covalent mixture best describes the bonding in ASnCl3. The lattice component of room temperature thermal conductivities of KSnCl3 and NaSnCl3 is 1.14 W/mK and 1.02 W/mK, respectively. The highest peak of Power Factor (PF) for both is measured at 1.88 chemical potentials. The calculated ZT values show promising thermoelectric performance. The quasi-harmonic Debye model is used to compute Debye temperature (theta D), volume, and bulk modulus. The results demonstrate that inorganic halide perovskites can be used to produce highperformance and affordable thermoelectric. The study also discusses heat capacity, entropy, thermal expansion, and Debye temperature over a wide temperature range of 0-1200 K.</x:v>
      </x:c>
      <x:c r="I828" s="91" t="str">
        <x:v>ASnCl3 halide perovskites with A = Na, K</x:v>
      </x:c>
      <x:c r="J828" s="91" t="str">
        <x:v>ionic-covalent bonding, direct band gaps, low lattice thermal conductivity, and Boltzmann transport yield promising thermoelectric ZT</x:v>
      </x:c>
    </x:row>
    <x:row r="829">
      <x:c r="A829" s="80" t="str">
        <x:v>P0828</x:v>
      </x:c>
      <x:c r="B829" s="80" t="str">
        <x:v>iTE</x:v>
      </x:c>
      <x:c r="C829" s="80" t="str">
        <x:v>iTE1_0521</x:v>
      </x:c>
      <x:c r="D829" s="84" t="str">
        <x:v>2026</x:v>
      </x:c>
      <x:c r="E829" s="91" t="str">
        <x:v>Bioinspired water-driven ion reciprocating migration enables continuous power generation in cellulose-based ionic thermoelectrics</x:v>
      </x:c>
      <x:c r="F829" s="80" t="str">
        <x:v>CHEMICAL ENGINEERING JOURNAL</x:v>
      </x:c>
      <x:c r="G829" s="80" t="str">
        <x:v>10.1016/j.cej.2026.174810</x:v>
      </x:c>
      <x:c r="H829" s="91" t="str">
        <x:v>Efficient harvesting of low-grade waste heat is crucial for global sustainable energy development. The ionic thermoelectric (i-TE) materials, operating on the ionic thermodiffusion (Soret effect), have attracted significant attention due to their high thermopower. However, their inherent intermittent operation mode limits energy harvesting efficiency and severely hinders practical applications. Inspired by the natural water and ions transport structures within trees, this study develops an i-TE material, (LCP/KI) i-TE, using lignocellulose (LC) as a three-dimensional framework and polyvinyl alcohol/potassium iodide (PVA/KI) as the electrolyte. Leveraging the unique aligned porous structure of LC, this material successfully combines the Soret effect with water-driven ion transport for the first time, achieving reciprocating migration of ions under a constant temperature difference. This biomimetic ion reciprocating migration strategy not only enables the (LCP/KI) i-TE to achieve a high ionic Seebeck coefficient of 35 mV K-1 under small temperature differences (&lt;1 K), but also overcomes the core bottleneck of conventional ionic thermoelectric capacitors (i-TECs)-the necessity for intermittent operation due to ion polarization saturation. This innovation transforms the operation mode from a conventional four-stage cycle (with only two productive stages) into a simplified two-stage mode that continuously outputs power throughout the entire process. The assembled (LCP/KI) i-TEC operates stably with a permanently connected external circuit and can power electrical appliances such as light-emitting diodes (LEDs) and small calculators. This ion reciprocating migration strategy that provides a straightforward and efficient pathway for achieving continuous power output from i-TECs, opening new avenues for the sustainable harvesting and utilization of low-grade thermal energy.</x:v>
      </x:c>
      <x:c r="I829" s="91" t="str">
        <x:v>lignocellulose/PVA/KI ionic thermoelectric material (LCP/KI)</x:v>
      </x:c>
      <x:c r="J829" s="91" t="str">
        <x:v>aligned porous lignocellulose combines Soret effect with water-driven ion reciprocating migration, avoiding ion-polarization saturation for continuous output</x:v>
      </x:c>
    </x:row>
    <x:row r="830">
      <x:c r="A830" s="80" t="str">
        <x:v>P0829</x:v>
      </x:c>
      <x:c r="B830" s="80" t="str">
        <x:v>iTE</x:v>
      </x:c>
      <x:c r="C830" s="80" t="str">
        <x:v>iTE1_0522</x:v>
      </x:c>
      <x:c r="D830" s="84" t="str">
        <x:v>2017</x:v>
      </x:c>
      <x:c r="E830" s="91" t="str">
        <x:v>Improvement of thermoelectric performance of oxygen reduced Sr0.7Ba0.3Nb2O6-δ ceramics by Lanthanides doping</x:v>
      </x:c>
      <x:c r="F830" s="80" t="str">
        <x:v>JOURNAL OF THE EUROPEAN CERAMIC SOCIETY</x:v>
      </x:c>
      <x:c r="G830" s="80" t="str">
        <x:v>10.1016/j.jeurceramsoc.2017.03.049</x:v>
      </x:c>
      <x:c r="H830" s="91" t="str">
        <x:v>Thermoelectric properties of lantanide doped Sr0.2Ba0.3Nb2O6 ceramics were investigated in the temperature range from 323 K to 1073 K. A better electrical conductivity is obtained in the sample with larger ionic radius of doping element. Thus, the highest PF value is achieved in La-doped sample. The NbO2 second phase is counterproductive to reduce the lattice thermal conductivity, so La-doped sample without impurity shows low thermal conductivity. Thus, La-doped sample shows an excellent thermoelectric performance ZT similar to 0.35. The small average grain size and the nano-sized phases are observed in Gd and Dy doped samples, both of which contribute to scattering phonons, resulting in low thermal conductivities. (C) 2017 Elsevier Ltd. All rights reserved.</x:v>
      </x:c>
      <x:c r="I830" s="91" t="str">
        <x:v>lanthanide-doped oxygen-reduced Sr0.7Ba0.3Nb2O6-delta ceramics</x:v>
      </x:c>
      <x:c r="J830" s="91" t="str">
        <x:v>larger dopant ionic radius improves electrical conductivity; grain/nanoscale phases scatter phonons and reduce thermal conductivity</x:v>
      </x:c>
    </x:row>
    <x:row r="831">
      <x:c r="A831" s="80" t="str">
        <x:v>P0830</x:v>
      </x:c>
      <x:c r="B831" s="80" t="str">
        <x:v>iTE</x:v>
      </x:c>
      <x:c r="C831" s="80" t="str">
        <x:v>iTE1_0523</x:v>
      </x:c>
      <x:c r="D831" s="84" t="str">
        <x:v>2017</x:v>
      </x:c>
      <x:c r="E831" s="91" t="str">
        <x:v>Evaluation of soft chemistry methods to synthesize Gd-doped CaMnO3-δ with improved thermoelectric properties</x:v>
      </x:c>
      <x:c r="F831" s="80" t="str">
        <x:v>MATERIALS SCIENCE AND ENGINEERING B-ADVANCED FUNCTIONAL SOLID-STATE MATERIALS</x:v>
      </x:c>
      <x:c r="G831" s="80" t="str">
        <x:v>10.1016/j.mseb.2017.06.014</x:v>
      </x:c>
      <x:c r="H831" s="91" t="str">
        <x:v>Ceramics of Ca0.96Gd0.04MnO3-delta are prepared via different soft chemistry methods and the solid state route. The phase formation processes of the synthesized powders are compared, and the effects of powder morphology and sintering behavior on the microstructure and thermoelectric properties of the ceramics are investigated. Ceramic powders with particle size of 110 nm are obtained from soft chemistry routes. These powders show excellent phase purity and shrink at lower temperatures compared to solid state route powders. Dense ceramics with 1 gm mean grain size, homogeneous dopant distribution and good thermoelectric properties are obtained after sintering at 1200 degrees C. Soft chemistry synthesized samples show a figure of merit ZT = 0.14 at 700 degrees C. This is higher than the figure of merit of solid state route ceramics, due to a more homogeneous microstructure, better densification and, hence, improved electrical properties. The soft chemistry synthesis methods provide ceramics with comparable thermoelectric performances. (C) 2017 Elsevier B.V. All rights reserved.</x:v>
      </x:c>
      <x:c r="I831" s="91" t="str">
        <x:v>Ca0.96Gd0.04MnO3-delta ceramics from soft chemistry routes</x:v>
      </x:c>
      <x:c r="J831" s="91" t="str">
        <x:v>nanoscale powders, homogeneous Gd distribution, improved densification, and microstructure enhance electrical properties and ZT</x:v>
      </x:c>
    </x:row>
    <x:row r="832">
      <x:c r="A832" s="80" t="str">
        <x:v>P0831</x:v>
      </x:c>
      <x:c r="B832" s="80" t="str">
        <x:v>iTE</x:v>
      </x:c>
      <x:c r="C832" s="80" t="str">
        <x:v>iTE1_0524</x:v>
      </x:c>
      <x:c r="D832" s="84" t="str">
        <x:v>2017</x:v>
      </x:c>
      <x:c r="E832" s="91" t="str">
        <x:v>Promising Thermoelectric Ag5-δTe3 with Intrinsic Low Lattice Thermal Conductivity</x:v>
      </x:c>
      <x:c r="F832" s="80" t="str">
        <x:v>ACS ENERGY LETTERS</x:v>
      </x:c>
      <x:c r="G832" s="80" t="str">
        <x:v>10.1021/acsenergylett.7b00813</x:v>
      </x:c>
      <x:c r="H832" s="91" t="str">
        <x:v>New materials have been playing a continuously more important role in advancing thermoelectric technology. Many known novel thermoelectric materials share the similarity of an intrinsic low lattice thermal conductivity (kappa(L)) due to various mechanisms. Because heat is generally conducted by acoustic phonons because of the much higher velocities as compared to those of optical phonons, many known low-kappa(L) thermoelectrics rely on the complexity of crystal structure to lead the fraction of acoustic phonons to be small. In addition to structural complexity, an overall low sound velocity is found to be helpful for realizing an extremely low-kappa(L). In this work, a new thermoelectric compound Ag5-delta Te3, having both a complex crystal structure and a low sound velocity (similar to 1300 m/s), is shown to be one of the least thermally conductive dense solids (kappa kappa(L) similar to 0.2 W/m.K). The resultant high thermoelectric figure of merit, zT, of unity, with the help of its large band gap of similar to 0.6 eV, leads this material to be superior to known silver tellurides. These preliminary results demonstrate Ag5-delta Te3 as a promising thermoelectric material, with possibilities for further improvements particularly through enhancements focusing on electronic properties.</x:v>
      </x:c>
      <x:c r="I832" s="91" t="str">
        <x:v>Ag5-deltaTe3 silver telluride</x:v>
      </x:c>
      <x:c r="J832" s="91" t="str">
        <x:v>complex crystal structure and low sound velocity suppress lattice thermal conductivity while large band gap supports high zT</x:v>
      </x:c>
    </x:row>
    <x:row r="833">
      <x:c r="A833" s="80" t="str">
        <x:v>P0832</x:v>
      </x:c>
      <x:c r="B833" s="80" t="str">
        <x:v>iTE</x:v>
      </x:c>
      <x:c r="C833" s="80" t="str">
        <x:v>iTE1_0525</x:v>
      </x:c>
      <x:c r="D833" s="84" t="str">
        <x:v>2021</x:v>
      </x:c>
      <x:c r="E833" s="91" t="str">
        <x:v>Demonstration of a thermoelectric device using electric double-layer gating: Simultaneous control of the thermoelectric properties of p-type and n-type carbon nanotubes</x:v>
      </x:c>
      <x:c r="F833" s="80" t="str">
        <x:v>JOURNAL OF APPLIED PHYSICS</x:v>
      </x:c>
      <x:c r="G833" s="80" t="str">
        <x:v>10.1063/5.0031247</x:v>
      </x:c>
      <x:c r="H833" s="91" t="str">
        <x:v>To fabricate a p-type and n-type pair for a thermoelectric device, an electric double-layer capacitor structure was applied to semiconducting single-walled carbon nanotube (SWCNT) sheets. The carrier concentration of the positive and negative SWCNT electrodes (channels) was controlled by changing the gate voltage applied between electrodes filled with an ionic liquid. The drain current and the thermopower of the channels were measured as a function of the gate voltage, and the drain current of both channels was found to drastically increase with the gate voltage. Positive and negative thermopower was observed in the positive and negative channels, respectively. These results indicate that hole and electron carriers were induced in the channels. We conclude that it is possible to simultaneously optimize the thermoelectric properties of p-type and n-type semiconducting SWCNTs using electric double-layer gating.</x:v>
      </x:c>
      <x:c r="I833" s="91" t="str">
        <x:v>semiconducting single-walled carbon nanotube sheets gated by ionic liquid electric double layer</x:v>
      </x:c>
      <x:c r="J833" s="91" t="str">
        <x:v>electric double-layer gating simultaneously induces holes and electrons in p- and n-type SWCNT channels to optimize thermopower and current</x:v>
      </x:c>
    </x:row>
    <x:row r="834">
      <x:c r="A834" s="80" t="str">
        <x:v>P0833</x:v>
      </x:c>
      <x:c r="B834" s="80" t="str">
        <x:v>iTE</x:v>
      </x:c>
      <x:c r="C834" s="80" t="str">
        <x:v>iTE1_0526</x:v>
      </x:c>
      <x:c r="D834" s="84" t="str">
        <x:v>2020</x:v>
      </x:c>
      <x:c r="E834" s="91" t="str">
        <x:v>Use of biomass for a development of nanocellulose-based biodegradable flexible thin film thermoelectric material</x:v>
      </x:c>
      <x:c r="F834" s="80" t="str">
        <x:v>SOLAR ENERGY</x:v>
      </x:c>
      <x:c r="G834" s="80" t="str">
        <x:v>10.1016/j.solener.2020.02.091</x:v>
      </x:c>
      <x:c r="H834" s="91" t="str">
        <x:v>In this work, we used solar energy converted via photosynthesis into chemical energy of the biomass of the fastgrowing perennial herb Miscanthus x giganteus for the manufacture of nanocellulose (NC) films, which are biodegradable alternative to common petroleum-based polymer substrates used in flexible electronics. To create the NC substrates, we applied an environmentally friendly method of organosolv delignification of plant raw materials carried out at a low temperature and in a relatively short time. Then by means of the low-temperature cheap and scalable method Successive Ionic Layer Adsorption and Reaction (SILAR) we deposited copper iodide (CuI) film of 0.72 mu m thickness on both sides of the 12 mu m thick NC substrate, and thus obtained light-weight and flexible biodegradable nontoxic thermoelectric material CuI/NC. Crystal structure, morphology, chemical composition, and optical, electrical and thermoelectric properties of the CuI/NC have been researched. Studies have shown that nanostructured p-type semiconductor CuI film in the CuI/NC TE material is quite dense and completely covers the NC surface. It has typical optical direct band gap approximate to 3.0 eV, is single-phase gamma-CuI with crystallite sizes in the 19-25 nm range, with moderate dislocation density of (1.6-2.8) x 10(15) lines/m(2), and tolerable microstrains e of (4-9) x 10(-3) a.u. The determined value of the Seebeck coefficient S is similar to 228 mu V K-1, at that, S is constant in the temperature range 290-335 K. Together with the thermoelectric power factor similar to 36 mu W.m(-1).K-2 it is favorable for the use of CuI/NC as new thermoelectric material for an in-plane design of biodegradable flexible thin film thermoelectric generator (TEG). At temperature gradient of 50 K, the single p-CuI thermoelectric leg made from CuI/NC strip of 3 cm long and 0.5 cm wide generates open circuit voltage 8.4 mV, short circuit current 0.7 mu A and maximum output power 1.5 nW. It corresponds to the output power density 10 mu W/m(2), and thus confirms the suitability of CuI/NC to obtain electricity by the harvesting the waste environmental heat.</x:v>
      </x:c>
      <x:c r="I834" s="91" t="str">
        <x:v>nanocellulose substrate from Miscanthus x giganteus coated with gamma-CuI thin films</x:v>
      </x:c>
      <x:c r="J834" s="91" t="str">
        <x:v>SILAR-deposited p-type CuI on biodegradable nanocellulose provides stable Seebeck coefficient and flexible thermoelectric generation</x:v>
      </x:c>
    </x:row>
    <x:row r="835">
      <x:c r="A835" s="80" t="str">
        <x:v>P0834</x:v>
      </x:c>
      <x:c r="B835" s="80" t="str">
        <x:v>iTE</x:v>
      </x:c>
      <x:c r="C835" s="80" t="str">
        <x:v>iTE1_0527</x:v>
      </x:c>
      <x:c r="D835" s="84" t="str">
        <x:v>2018</x:v>
      </x:c>
      <x:c r="E835" s="91" t="str">
        <x:v>Selective Ionic Conduction in Choline Iodide/Triiodide Solid Electrolyte and Its Application to Thermocells</x:v>
      </x:c>
      <x:c r="F835" s="80" t="str">
        <x:v>CHEMISTRY LETTERS</x:v>
      </x:c>
      <x:c r="G835" s="80" t="str">
        <x:v>10.1246/cl.171069</x:v>
      </x:c>
      <x:c r="H835" s="91" t="str">
        <x:v>A thermocell consisting of choline iodide/triiodide solid electrolyte is developed. Seebeck coefficient of the cell is -0.87 mV K-1 at ambient temperature, which sign is opposite to that of the aqueous I-1/I-3(-) cell. The ionic conductivity of I-3(-) doped choline iodide is higher than that of pure choline iodide by two to four orders of magnitude, reflecting high conductivity of I-3(1) in the solid electrolyte. The selective ionic conduction observed in the solid electrolytes provides a novel design principle for the thermoelectric conversion materials.</x:v>
      </x:c>
      <x:c r="I835" s="91" t="str">
        <x:v>choline iodide/triiodide solid electrolyte</x:v>
      </x:c>
      <x:c r="J835" s="91" t="str">
        <x:v>selective I3- ionic conduction in solid choline iodide reverses thermocell Seebeck sign and enhances ionic conductivity</x:v>
      </x:c>
    </x:row>
    <x:row r="836">
      <x:c r="A836" s="80" t="str">
        <x:v>P0835</x:v>
      </x:c>
      <x:c r="B836" s="80" t="str">
        <x:v>iTE</x:v>
      </x:c>
      <x:c r="C836" s="80" t="str">
        <x:v>iTE1_0528</x:v>
      </x:c>
      <x:c r="D836" s="84" t="str">
        <x:v>2026</x:v>
      </x:c>
      <x:c r="E836" s="91" t="str">
        <x:v>Novel stable semiconductor for high-performance optoelectronic and transport properties of 2D MgPTe3 monolayer for effective photocorrosion-based water splitting and waste heat energy conversion applications</x:v>
      </x:c>
      <x:c r="F836" s="80" t="str">
        <x:v>INTERNATIONAL JOURNAL OF MODERN PHYSICS B</x:v>
      </x:c>
      <x:c r="G836" s="80" t="str">
        <x:v>10.1142/s0217979226501304</x:v>
      </x:c>
      <x:c r="H836" s="91" t="str">
        <x:v>Comprehensive first-principles investigations have shown that MgPTe3 is a structurally strong and electrically flexible 2D monolayer material. With a well-defined equilibrium volume, a sufficient bulk modulus and no soft phonon modes, energy-volume analysis and phonon dispersion computations verify both structural and dynamical stability. Mg atoms are arranged inside a framework of P and Te atoms in the crystals' layered, complex honeycomb-like structure, creating moderate and isotropic carrier effective masses ideal for thermoelectric and optoelectronic applications. A direct band gap that is approximately 1.70eV supports semiconducting activity, whereas electron charge density and partial density of states investigations show mixed ionic-covalent bonding, with Te atoms largely ionic and Mg-P interactions covalent. Peak ZT values greater than unity are obtained by thermoelectric analysis, which shows significant Seebeck coefficients, flexible electrical conductivity and low lattice thermal conductivity. Strong visible-UV light absorption and an absorption beginning at 1.70eV are shown by optical characteristics, underscoring the promise of MgPTe3 for thermoelectric, photovoltaic and optoelectronic applications.</x:v>
      </x:c>
      <x:c r="I836" s="91" t="str">
        <x:v>2D MgPTe3 monolayer</x:v>
      </x:c>
      <x:c r="J836" s="91" t="str">
        <x:v>mixed ionic-covalent bonding, direct band gap, moderate carrier masses, large Seebeck coefficient, and low lattice thermal conductivity support high ZT</x:v>
      </x:c>
    </x:row>
    <x:row r="837">
      <x:c r="A837" s="80" t="str">
        <x:v>P0836</x:v>
      </x:c>
      <x:c r="B837" s="80" t="str">
        <x:v>iTE</x:v>
      </x:c>
      <x:c r="C837" s="80" t="str">
        <x:v>iTE1_0529</x:v>
      </x:c>
      <x:c r="D837" s="84" t="str">
        <x:v>2025</x:v>
      </x:c>
      <x:c r="E837" s="91" t="str">
        <x:v>Temperature adaptive self-regenerating ionic thermoelectric cycles for time domain thermal energy harvesting</x:v>
      </x:c>
      <x:c r="F837" s="80" t="str">
        <x:v>NATURE COMMUNICATIONS</x:v>
      </x:c>
      <x:c r="G837" s="80" t="str">
        <x:v>10.1038/s41467-025-63645-2</x:v>
      </x:c>
      <x:c r="H837" s="91" t="str">
        <x:v>The rising demand for sustainable energy solutions has promoted significant interest in ionic thermoelectric materials, which convert low-grade waste heat into electrical energy through spatial temperature gradients. However, diurnal temperature variations, which offer potential for location-independent time-domain thermal energy, remain largely unexplored. To overcome the challenges of harvesting spatially limited thermal energy, this study presents an ionic thermoelectric cycle (t-ITC) designed for time-domain thermal energy harvesting, incorporating two gels with contrasting temperature coefficients. A temperature-adaptive self-regeneration (TASR) strategy is proposed to set the critical regeneration temperature (TCR) at the midpoint of temperature fluctuations, facilitating long-term device operation. The regeneration criteria are defined as neutralization of the electrochemical potential difference between separated cells, and a method based on shared counter-ion self-balancing is introduced. Employing a polyacrylamide-polyvinylpyrrolidone (PAM-PVP) matrix with KI3/KI and K3Fe(CN)6/K4Fe(CN)6 redox couples, both utilizing the same counter-ion K+ for regeneration, the t-ITC device attains a peak energy density of 3.28 kJ m-2 per cycle and a relative Carnot efficiency of 8.39% with 70% heat recuperation, under cycling conditions between 60 degrees C and 10 degrees C. This work highlights the potential of t-ITC devices for global-scale time-domain thermal energy on a global scale, across diverse environments, such as hot deserts and cold plateaus.</x:v>
      </x:c>
      <x:c r="I837" s="91" t="str">
        <x:v>PAM-PVP gels with KI3/KI and K3Fe(CN)6/K4Fe(CN)6 redox couples sharing K+ counterion</x:v>
      </x:c>
      <x:c r="J837" s="91" t="str">
        <x:v>temperature-adaptive self-regeneration neutralizes electrochemical potential differences and enables time-domain ionic thermoelectric cycles</x:v>
      </x:c>
    </x:row>
    <x:row r="838">
      <x:c r="A838" s="80" t="str">
        <x:v>P0837</x:v>
      </x:c>
      <x:c r="B838" s="80" t="str">
        <x:v>iTE</x:v>
      </x:c>
      <x:c r="C838" s="80" t="str">
        <x:v>iTE1_0530</x:v>
      </x:c>
      <x:c r="D838" s="84" t="str">
        <x:v>2026</x:v>
      </x:c>
      <x:c r="E838" s="91" t="str">
        <x:v>P-N switchable thermoelectric ionogels enabled by microphase separation for intelligent thermal sensing</x:v>
      </x:c>
      <x:c r="F838" s="80" t="str">
        <x:v>MATERIALS HORIZONS</x:v>
      </x:c>
      <x:c r="G838" s="80" t="str">
        <x:v>10.1039/d5mh01280e</x:v>
      </x:c>
      <x:c r="H838" s="91" t="str">
        <x:v>Ionic thermoelectric (iTE) materials have emerged as powerful candidates for thermal sensing due to their high thermopowers, low thermal conductivity, and ease of production. However, the monotonic thermoelectric behavior of conventional iTE materials hinders their multi-scenario applications as thermal sensors, especially in the design of intelligent thermopiles that require feedback at certain temperatures. Here, we report an ionogel with bipolar switchable thermopowers from +7.71 to -3.77 mV K-1 induced by a lower critical solution temperature phase behavior. These thermoresponsive ionogels exhibit nonlinear thermal voltages once the phase separation occurs, which can be used for intelligent over-temperature protection sensors. Moreover, thermopiles with high-sensitive heat flux detection are prepared by integrating p-n pairs in series. A prototype wearable device integrated with 24 p-n pairs achieves a total thermopower of 0.22 V K-1 and a heat flux sensitivity of up to 2 V m W-1. These nonvolatile ionogels with bipolar switchable thermopower offer great prospects for applications such as intelligent thermal sensing.</x:v>
      </x:c>
      <x:c r="I838" s="91" t="str">
        <x:v>thermoresponsive ionogel with lower-critical-solution-temperature phase separation</x:v>
      </x:c>
      <x:c r="J838" s="91" t="str">
        <x:v>microphase separation switches ion thermopower polarity from p-type to n-type and produces nonlinear thermal voltage for sensing</x:v>
      </x:c>
    </x:row>
    <x:row r="839">
      <x:c r="A839" s="80" t="str">
        <x:v>P0838</x:v>
      </x:c>
      <x:c r="B839" s="80" t="str">
        <x:v>iTE</x:v>
      </x:c>
      <x:c r="C839" s="80" t="str">
        <x:v>iTE1_0531</x:v>
      </x:c>
      <x:c r="D839" s="84" t="str">
        <x:v>2015</x:v>
      </x:c>
      <x:c r="E839" s="91" t="str">
        <x:v>Varying the ionic functionalities of conjugated polyelectrolytes leads to both p- and n-type carbon nanotube composites for flexible thermoelectrics</x:v>
      </x:c>
      <x:c r="F839" s="80" t="str">
        <x:v>ENERGY &amp; ENVIRONMENTAL SCIENCE</x:v>
      </x:c>
      <x:c r="G839" s="80" t="str">
        <x:v>10.1039/c5ee00938c</x:v>
      </x:c>
      <x:c r="H839" s="91" t="str">
        <x:v>Single-walled carbon nanotubes can be selectively doped by conjugated polyelectrolytes (CPEs) to form either p- or n-type composites. The selectivity of charge-transfer doping is found to be dictated by the polarities of CPE pendant ionic functionalities. This finding leads to a fundamentally new approach to both p- and n-type solutionprocessable composites for high performance, flexible thermoelectric devices.</x:v>
      </x:c>
      <x:c r="I839" s="91" t="str">
        <x:v>single-walled carbon nanotube composites doped with conjugated polyelectrolytes bearing different ionic functionalities</x:v>
      </x:c>
      <x:c r="J839" s="91" t="str">
        <x:v>pendant ionic-functionality polarity controls charge-transfer doping selectivity, yielding p- or n-type CNT thermoelectric composites</x:v>
      </x:c>
    </x:row>
    <x:row r="840">
      <x:c r="A840" s="80" t="str">
        <x:v>P0839</x:v>
      </x:c>
      <x:c r="B840" s="80" t="str">
        <x:v>iTE</x:v>
      </x:c>
      <x:c r="C840" s="80" t="str">
        <x:v>iTE1_0532</x:v>
      </x:c>
      <x:c r="D840" s="84" t="str">
        <x:v>2021</x:v>
      </x:c>
      <x:c r="E840" s="91" t="str">
        <x:v>Thermoelectric Ratchet Effect for Charge Carriers with Hopping Dynamics</x:v>
      </x:c>
      <x:c r="F840" s="80" t="str">
        <x:v>PHYSICAL REVIEW LETTERS</x:v>
      </x:c>
      <x:c r="G840" s="80" t="str">
        <x:v>10.1103/physrevlett.126.068001</x:v>
      </x:c>
      <x:c r="H840" s="91" t="str">
        <x:v>We show that the huge Seebeck coefficients observed recently for ionic conductors arise from a ratchet effect where activated jumps between neighbor sites are rectified by a temperature gradient, thus driving mobile ions toward the cold. For complex systems with mobile molecules like water or polyethylene glycol, there is an even more efficient diffusiophoretic transport mechanism, proportional to the thermally induced concentration gradient of the molecular component. Without free parameters, our model describes experiments on the ionic liquid EMIM-TFSI and hydrated NaPSS, and it qualitatively accounts for polymer electrolyte membranes with Seebeck coefficients of hundreds of k(B)/e.</x:v>
      </x:c>
      <x:c r="I840" s="91" t="str">
        <x:v>EMIM-TFSI ionic liquid, hydrated NaPSS, and polymer electrolyte membranes with mobile water or polyethylene glycol</x:v>
      </x:c>
      <x:c r="J840" s="91" t="str">
        <x:v>temperature-gradient-rectified activated ion jumps create thermoelectric ratchet effect; molecular concentration gradients add diffusiophoretic transport</x:v>
      </x:c>
    </x:row>
    <x:row r="841">
      <x:c r="A841" s="80" t="str">
        <x:v>P0840</x:v>
      </x:c>
      <x:c r="B841" s="80" t="str">
        <x:v>iTE</x:v>
      </x:c>
      <x:c r="C841" s="80" t="str">
        <x:v>iTE1_0533</x:v>
      </x:c>
      <x:c r="D841" s="84" t="str">
        <x:v>2014</x:v>
      </x:c>
      <x:c r="E841" s="91" t="str">
        <x:v>Thermoelectric properties, electronic structure and optoelectronic properties of anisotropic Ba2Tl2CuO6 single crystal from DFT approach</x:v>
      </x:c>
      <x:c r="F841" s="80" t="str">
        <x:v>JOURNAL OF MAGNETISM AND MAGNETIC MATERIALS</x:v>
      </x:c>
      <x:c r="G841" s="80" t="str">
        <x:v>10.1016/j.jmmm.2013.11.014</x:v>
      </x:c>
      <x:c r="H841" s="91" t="str">
        <x:v>First principle calculation was performed for the electronic structure, electronic charge density. Fermi surface, optical and thermoelectric properties of Ba2Tl2CuO6 compound. From the electronic band structure the two overlapping bands and the density of state at Fermi level (29.2 states/Ryd-cell) confirms the superconducting behavior. Colors of the Fermi surface elucidate speed of electrons and strength of the superconductivity as well. The bonding nature was investigated using the calculated charge density contour plot, it shows mixed ionic-covalent nature of Cu-O and TlO while Ba-O shows dominant ionic nature with small covalency. The optical properties were calculated and discussed in details. The calculated uniaxial anisotropy value (0.7913) clarifies a considerable anisotropy between two dominant tensor components of dielectric function. Moreover the evaluation of Seebeck coefficient and thermal conductivity conform that the compound is much suitable for thermoelectric applications. (C) 2013 Elsevier B.V. All rights reserved.</x:v>
      </x:c>
      <x:c r="I841" s="91" t="str">
        <x:v>Ba2Tl2CuO6 anisotropic single crystal</x:v>
      </x:c>
      <x:c r="J841" s="91" t="str">
        <x:v>mixed ionic-covalent Cu-O/Tl-O and mainly ionic Ba-O bonding plus anisotropic electronic structure support thermoelectric response</x:v>
      </x:c>
    </x:row>
    <x:row r="842">
      <x:c r="A842" s="80" t="str">
        <x:v>P0841</x:v>
      </x:c>
      <x:c r="B842" s="80" t="str">
        <x:v>iTE</x:v>
      </x:c>
      <x:c r="C842" s="80" t="str">
        <x:v>iTE1_0534</x:v>
      </x:c>
      <x:c r="D842" s="84" t="str">
        <x:v>2025</x:v>
      </x:c>
      <x:c r="E842" s="91" t="str">
        <x:v>Highly thermoelectric ionic hydrogel similar to fever cooling patch applied to lithium-ion battery cooling and intelligent overheating warning</x:v>
      </x:c>
      <x:c r="F842" s="80" t="str">
        <x:v>CHEMICAL ENGINEERING JOURNAL</x:v>
      </x:c>
      <x:c r="G842" s="80" t="str">
        <x:v>10.1016/j.cej.2025.162924</x:v>
      </x:c>
      <x:c r="H842" s="91" t="str">
        <x:v>Improving heat dissipation and safety in electronic devices is a critical requirement for the development of smart technologies. The ionic hydrogel synthesized in this study has emerged as a promising material for both cooling and early overheating warning system. In this study, a thermosensitive ionic hydrogel (gelatin/polyacrylamide/ glycerol/tannic acid/sodium chloride, PGTS) synthesized via free radical polymerization is introduced. PGTS demonstrates strong mechanical properties, including a maximum tensile strength of 0.31 MPa and a maximum fracture strain of 1052.4 %, along with exceptional adhesion. Additionally, PGTS exhibits remarkable flame retardant and cooling properties, enabling effective flame suppression and temperature reduction. The hydrogel also displays high thermoelectric sensitivity, with a Seebeck coefficient of 21.80 mV/K, allowing it to respond sharply to temperature fluctuations. A dual-function system for cooling and intelligent overheating warning of lithium-ion batteries based on PGTS is designed, inspired by fever cooling patches. The system significantly reduces the lithium-ion battery surface temperature during charging and discharging in different environments, thereby reducing safety hazards. It can also issue timely warnings when overheating occurs, thus ensuring the safety of lithium-ion batteries.</x:v>
      </x:c>
      <x:c r="I842" s="91" t="str">
        <x:v>gelatin/polyacrylamide/glycerol/tannic acid/NaCl thermosensitive ionic hydrogel</x:v>
      </x:c>
      <x:c r="J842" s="91" t="str">
        <x:v>NaCl-based ionic thermodiffusion in adhesive flame-retardant hydrogel gives high Seebeck sensitivity for battery cooling and overheating warning</x:v>
      </x:c>
    </x:row>
    <x:row r="843">
      <x:c r="A843" s="80" t="str">
        <x:v>P0842</x:v>
      </x:c>
      <x:c r="B843" s="80" t="str">
        <x:v>iTE</x:v>
      </x:c>
      <x:c r="C843" s="80" t="str">
        <x:v>iTE1_0535</x:v>
      </x:c>
      <x:c r="D843" s="84" t="str">
        <x:v>2006</x:v>
      </x:c>
      <x:c r="E843" s="91" t="str">
        <x:v>Characterization and characteristics of mechanochemically synthesized amorphous fast ionic conductor 50 SISOMO (50AgI-25Ag2O-25MoO3)</x:v>
      </x:c>
      <x:c r="F843" s="80" t="str">
        <x:v>PROGRESS IN CRYSTAL GROWTH AND CHARACTERIZATION OF MATERIALS</x:v>
      </x:c>
      <x:c r="G843" s="80" t="str">
        <x:v>10.1016/j.pcrysgrow.2006.03.008</x:v>
      </x:c>
      <x:c r="H843" s="91" t="str">
        <x:v>Mechanochemically synthesized amorphous 50 SISOMO [50AgI-25Ag(2)O-25MoO(3)] fast ionic conductor shows high ionic conductivity of similar to 6 x 10(-3) Omega(-1) cm(-1) at room temperature. The highest ionic conductivity is achieved for 36 h milled sample, which is more than three orders of magnitude higher that of crystalline AgI at room temperature. The samples are thermally stable at least up to similar to 70 degrees C. Thermoelectric power studies on 50 SISOMO amorphous fast ionic conductors (a-SIC) have been carried out in the temperature range 300-330 K. Thermoelectric power (S) is found to vary linearly with the inverse of the absolute temperature, and can be expressed by the equation -S = [(0.19 x 10(3)/T) + 0.25] mV/K. The heat of transport (q*) of Ag+ ion i.e. 0.19 eV is nearly equal to the activation energy (E sigma) i.e. 0.20 eV of Ag+ ion migration calculated from the conductivity plots indicating that the material has an average structure. This is also in consonance with earlier theories on heat of transport of ions in ionic solids. (c) 2006 Published by Elsevier Ltd.</x:v>
      </x:c>
      <x:c r="I843" s="91" t="str">
        <x:v>amorphous 50AgI-25Ag2O-25MoO3 fast ionic conductor (50 SISOMO)</x:v>
      </x:c>
      <x:c r="J843" s="91" t="str">
        <x:v>Ag+ ion migration dominates high ionic conductivity; heat of transport nearly equals activation energy, indicating average ionic structure</x:v>
      </x:c>
    </x:row>
    <x:row r="844">
      <x:c r="A844" s="80" t="str">
        <x:v>P0843</x:v>
      </x:c>
      <x:c r="B844" s="80" t="str">
        <x:v>iTE</x:v>
      </x:c>
      <x:c r="C844" s="80" t="str">
        <x:v>iTE1_0536</x:v>
      </x:c>
      <x:c r="D844" s="84" t="str">
        <x:v>2025</x:v>
      </x:c>
      <x:c r="E844" s="91" t="str">
        <x:v>Occupied Outer Cationic Orbitals in Dimeric MX2-Type BaSe2 Compound Lead to Reduced Thermal Conductivity and High Thermoelectric Performance</x:v>
      </x:c>
      <x:c r="F844" s="80" t="str">
        <x:v>ENERGY &amp; ENVIRONMENTAL MATERIALS</x:v>
      </x:c>
      <x:c r="G844" s="80" t="str">
        <x:v>10.1002/eem2.12799</x:v>
      </x:c>
      <x:c r="H844" s="91" t="str">
        <x:v>Decoupling electrical and thermal properties to enhance the figure of merit of thermoelectric materials underscores an in-depth understanding of the mechanisms that govern the transfer of charge carriers. Typically, a factor that contributes to the optimization of thermal conductivity is often found to be detrimental to the electrical transport properties. Here, we systematically investigated 26 dimeric MX2-type compounds (where M represents a metal and X represents a nonmetal element) to explore the influence of the electronic configurations of metal cations on lattice thermal transport and thermoelectric performance using first-principles calculations. A principled scheme has been identified that the filled outer orbitals of the cation lead to a significantly lower lattice thermal conductivity compared to that of the partly occupied case for MX2, due to the much weakened bonds manifested by the shallow potential well, smaller interatomic force constants, and higher atomic displacement parameters. Based on these findings, we propose two ionic compounds, BaAs and BaSe2, to realize reasonable high electrical conductivities through the structural anisotropy caused by the inserted covalent X-2 dimers while still maintaining the large lattice anharmonicity. The combined superior electrical and thermal properties of BaSe2 lead to a high n-type thermoelectric ZT value of 2.3 at 500 K. This work clarifies the structural origin of the heat transport properties of dimeric MX2-type compounds and provides an insightful strategy for developing promising thermoelectric materials.</x:v>
      </x:c>
      <x:c r="I844" s="91" t="str">
        <x:v>dimeric MX2-type compounds, especially BaAs and BaSe2</x:v>
      </x:c>
      <x:c r="J844" s="91" t="str">
        <x:v>filled outer cation orbitals weaken bonds and lower lattice thermal conductivity; X2 dimers create structural anisotropy with useful electrical transport</x:v>
      </x:c>
    </x:row>
    <x:row r="845">
      <x:c r="A845" s="80" t="str">
        <x:v>P0844</x:v>
      </x:c>
      <x:c r="B845" s="80" t="str">
        <x:v>iTE</x:v>
      </x:c>
      <x:c r="C845" s="80" t="str">
        <x:v>iTE1_0537</x:v>
      </x:c>
      <x:c r="D845" s="84" t="str">
        <x:v>2025</x:v>
      </x:c>
      <x:c r="E845" s="91" t="str">
        <x:v>Navigating ionic highways: electrical transport in sodium superionic solid (Na2MoO4)</x:v>
      </x:c>
      <x:c r="F845" s="80" t="str">
        <x:v>PHASE TRANSITIONS</x:v>
      </x:c>
      <x:c r="G845" s="80" t="str">
        <x:v>10.1080/01411594.2025.2547652</x:v>
      </x:c>
      <x:c r="H845" s="91" t="str">
        <x:v>The electrical conductivity (sigma) and Thermoelectric Power (S) of Pressed Pellet of ${\rm N}{\rm a}_2{\rm Mo}{\rm O}_4$Na2MoO4 are Presented in the temperature range from 450 K to the melting point of the solid. The ionic ($\sigma _i$sigma i) and electronic ($\sigma _e$sigma e)contribution to sigma have been separated over the entire temperature range with the help of time dependence study of the dc electrical conductivity. Superionic phase in the solid have been observed well below their melting point in which the conductivity is almost purely ionic. It has been shown that in the normal phase the solid is mixed conductor. Data for the temperature variation of both $\sigma _i$sigma i and $\sigma _e$sigma e are also presented and discussed. The paddle wheel mechanism is applicable to explain the transport mechanism.</x:v>
      </x:c>
      <x:c r="I845" s="91" t="str">
        <x:v>Na2MoO4 sodium superionic solid</x:v>
      </x:c>
      <x:c r="J845" s="91" t="str">
        <x:v>superionic phase shows nearly pure ionic conduction explained by paddle-wheel mechanism; normal phase behaves as mixed conductor</x:v>
      </x:c>
    </x:row>
    <x:row r="846">
      <x:c r="A846" s="80" t="str">
        <x:v>P0845</x:v>
      </x:c>
      <x:c r="B846" s="80" t="str">
        <x:v>iTE</x:v>
      </x:c>
      <x:c r="C846" s="80" t="str">
        <x:v>iTE1_0538</x:v>
      </x:c>
      <x:c r="D846" s="84" t="str">
        <x:v>2018</x:v>
      </x:c>
      <x:c r="E846" s="91" t="str">
        <x:v>Significantly enhanced thermoelectric properties of p-type Mg3Sb2 via co-doping of Na and Zn</x:v>
      </x:c>
      <x:c r="F846" s="80" t="str">
        <x:v>ACTA MATERIALIA</x:v>
      </x:c>
      <x:c r="G846" s="80" t="str">
        <x:v>10.1016/j.actamat.2017.10.015</x:v>
      </x:c>
      <x:c r="H846" s="91" t="str">
        <x:v>The effects of co-doping Na and Zn into thermoelectric Mg3Sb2 were investigated. Na was found to be a very effective hole dopant in our previous study. However, the lattice thermal conductivity noticeably increases limiting further improvement of the figure of merit. Here, we show that isoelectronic Zn doping weakens the polar covalent bonding and ionized impurity scattering and leads to a 3 fold increase of carrier mobility. Lattice thermal conductivity, due to the introduced ionic mass contrast between Zn2+ and Mg2+, is supressed significantly especially at lower temperature range between 300 K and 450 K. The indicator of the average performance, the (PF)(eng) (engineering power factor) and (ZT)(eng) (engineering ZT), were showed similar to 50% and similar to 76% improvement, respectively. The same strategy of co-doping two different elements with different functions could also be applied to other thermoelectric Zintl compounds typically with low carrier concentration and carrier mobility for even higher thermoelectric properties. (C) 2017 Acta Materialia Inc. Published by Elsevier Ltd. All rights reserved.</x:v>
      </x:c>
      <x:c r="I846" s="91" t="str">
        <x:v>Na/Zn co-doped p-type Mg3Sb2</x:v>
      </x:c>
      <x:c r="J846" s="91" t="str">
        <x:v>Na supplies holes while Zn weakens polar covalent bonding and ionized impurity scattering, improves mobility, and mass-contrast scatters phonons</x:v>
      </x:c>
    </x:row>
    <x:row r="847">
      <x:c r="A847" s="80" t="str">
        <x:v>P0846</x:v>
      </x:c>
      <x:c r="B847" s="80" t="str">
        <x:v>iTE</x:v>
      </x:c>
      <x:c r="C847" s="80" t="str">
        <x:v>iTE1_0539</x:v>
      </x:c>
      <x:c r="D847" s="84" t="str">
        <x:v>2019</x:v>
      </x:c>
      <x:c r="E847" s="91" t="str">
        <x:v>Ionic-Liquid Gating of InAs Nanowire-Based Field-Effect Transistors</x:v>
      </x:c>
      <x:c r="F847" s="80" t="str">
        <x:v>ADVANCED FUNCTIONAL MATERIALS</x:v>
      </x:c>
      <x:c r="G847" s="80" t="str">
        <x:v>10.1002/adfm.201804378</x:v>
      </x:c>
      <x:c r="H847" s="91" t="str">
        <x:v>Here, the operation of a field-effect transistor based on a single InAs nanowire gated by an ionic liquid is reported. Liquid gating yields very efficient carrier modulation with a transconductance value 30 times larger than standard back gating with the SiO2/Si++ substrate. Thanks to this wide modulation, the controlled evolution from semiconductor to metallic-like behavior in the nanowire is shown. This work provides the first systematic study of ionic-liquid gating in electronic devices based on individual III-V semiconductor nanowires: this architecture opens the way to a wide range of fundamental and applied studies from the phase transitions to bioelectronics.</x:v>
      </x:c>
      <x:c r="I847" s="91" t="str">
        <x:v>single InAs nanowire field-effect transistor gated by ionic liquid</x:v>
      </x:c>
      <x:c r="J847" s="91" t="str">
        <x:v>ionic-liquid electric double layer strongly modulates carrier density, driving semiconductor-to-metallic-like behavior</x:v>
      </x:c>
    </x:row>
    <x:row r="848">
      <x:c r="A848" s="80" t="str">
        <x:v>P0847</x:v>
      </x:c>
      <x:c r="B848" s="80" t="str">
        <x:v>iTE</x:v>
      </x:c>
      <x:c r="C848" s="80" t="str">
        <x:v>iTE1_0540</x:v>
      </x:c>
      <x:c r="D848" s="84" t="str">
        <x:v>2022</x:v>
      </x:c>
      <x:c r="E848" s="91" t="str">
        <x:v>Electrical mapping of thermoelectric power factor in WO3 thin film</x:v>
      </x:c>
      <x:c r="F848" s="80" t="str">
        <x:v>SCIENTIFIC REPORTS</x:v>
      </x:c>
      <x:c r="G848" s="80" t="str">
        <x:v>10.1038/s41598-022-10908-3</x:v>
      </x:c>
      <x:c r="H848" s="91" t="str">
        <x:v>With growing environmental awareness and considerable research investment in energy saving, the concept of energy harvesting has become a central topic in the field of materials science. The thermoelectric energy conversion, which is a classic physical phenomenon, has emerged as an indispensable thermal management technology. In addition to conventional experimental investigations of thermoelectric materials, seeking promising materials or structures using computer-based approaches such as machine learning has been considered to accelerate research in recent years. However, the tremendous experimental efforts required to evaluate materials may hinder us from reaping the benefits of the fast-developing computer technology. In this study, an electrical mapping of the thermoelectric power factor is performed in a wide temperature-carrier density regime. An ionic gating technique is applied to an oxide semiconductor WO3, systematically controlling the carrier density to induce a transition from an insulating to a metallic state. Upon electrically scanning the thermoelectric properties, it is demonstrated that the thermoelectric performance of WO3 is optimized at a highly degenerate metallic state. This approach is convenient and applicable to a variety of materials, thus prompting the development of novel functional materials with desirable thermoelectric properties.</x:v>
      </x:c>
      <x:c r="I848" s="91" t="str">
        <x:v>WO3 thin film with ionic gating</x:v>
      </x:c>
      <x:c r="J848" s="91" t="str">
        <x:v>ionic gating tunes carrier density from insulating to metallic state, mapping and optimizing thermoelectric power factor</x:v>
      </x:c>
    </x:row>
    <x:row r="849">
      <x:c r="A849" s="80" t="str">
        <x:v>P0848</x:v>
      </x:c>
      <x:c r="B849" s="80" t="str">
        <x:v>iTE</x:v>
      </x:c>
      <x:c r="C849" s="80" t="str">
        <x:v>iTE1_0541</x:v>
      </x:c>
      <x:c r="D849" s="84" t="str">
        <x:v>2014</x:v>
      </x:c>
      <x:c r="E849" s="91" t="str">
        <x:v>Structural stability of diffusion barriers in thermoelectric SbTe: From first-principles calculations to experimental results</x:v>
      </x:c>
      <x:c r="F849" s="80" t="str">
        <x:v>JOURNAL OF ALLOYS AND COMPOUNDS</x:v>
      </x:c>
      <x:c r="G849" s="80" t="str">
        <x:v>10.1016/j.jallcom.2013.11.138</x:v>
      </x:c>
      <x:c r="H849" s="91" t="str">
        <x:v>This study involved developing robust diffusion barrier for n-type antimony telluride (SbTe) thermoelectric devices. Compared to conventional Ni barrier, the mid-band metals of Ta and TaN with favored ohmic-like contact exhibited smaller diffusion tail because of structurally stable interface on SbTe, which have been supported by first-principles calculations and demonstrated by experimental results. Furthermore, the TaN barrier has strong ionic Ta-N bonding and a high total energy of -4.7 eV/atom that could effectively suppress the formation of SbTe-compounds interfacial layer. (C) 2013 Elsevier B. V. All rights reserved.</x:v>
      </x:c>
      <x:c r="I849" s="91" t="str">
        <x:v>n-type SbTe thermoelectric device interfaces with Ta and TaN diffusion barriers</x:v>
      </x:c>
      <x:c r="J849" s="91" t="str">
        <x:v>structurally stable Ta/TaN interfaces and strong ionic Ta-N bonding suppress SbTe interfacial diffusion and compound formation</x:v>
      </x:c>
    </x:row>
    <x:row r="850">
      <x:c r="A850" s="80" t="str">
        <x:v>P0849</x:v>
      </x:c>
      <x:c r="B850" s="80" t="str">
        <x:v>iTE</x:v>
      </x:c>
      <x:c r="C850" s="80" t="str">
        <x:v>iTE1_0542</x:v>
      </x:c>
      <x:c r="D850" s="84" t="str">
        <x:v>2024</x:v>
      </x:c>
      <x:c r="E850" s="91" t="str">
        <x:v>Performance Enhancement by Integrating the Ionic Thermoelectric Generator with a Photovoltaic Cell</x:v>
      </x:c>
      <x:c r="F850" s="80" t="str">
        <x:v>ACS APPLIED MATERIALS &amp; INTERFACES</x:v>
      </x:c>
      <x:c r="G850" s="80" t="str">
        <x:v>10.1021/acsami.4c17358</x:v>
      </x:c>
      <x:c r="H850" s="91" t="str">
        <x:v>The global solar market is booming with a rapid growth in installed integrated devices, while photovoltaic (PV) systems are suffering from waste heat, which causes the decline of the photovoltaic conversion efficiency (PCE). This study presents the seamless integration of the ionic thermoelectric generator (iTEG) layer with traditional PV modules, facilitating the exploitation of waste heat and augmenting the overall power output. Experimental results validate the effectiveness of the iTEG, demonstrating substantial power generation and a consistent energy output. Specifically, a power output of 515 mW/m(2) is achieved at a temperature difference of 20 K, while an energy density of 229.7 J/m(2) is recorded at a temperature difference of 10 K with an external resistance of 1 k Omega. Notably, this system maintains continuous electricity generation over 100 cycles. Furthermore, the iTEG effectively reduces the operating temperature of the solar panel by 2 degrees C, which is beneficial in minimizing PCE losses attributed to the temperature coefficient. This research holds substantial practical implications, particularly for large-scale power generation leveraging iTEG technology in conjunction with solar cells.</x:v>
      </x:c>
      <x:c r="I850" s="91" t="str">
        <x:v>ionic thermoelectric generator layer integrated with photovoltaic modules</x:v>
      </x:c>
      <x:c r="J850" s="91" t="str">
        <x:v>iTEG harvests PV waste heat through ionic thermoelectric conversion while cooling the solar panel to reduce temperature-related PCE loss</x:v>
      </x:c>
    </x:row>
    <x:row r="851">
      <x:c r="A851" s="80" t="str">
        <x:v>P0850</x:v>
      </x:c>
      <x:c r="B851" s="80" t="str">
        <x:v>iTE</x:v>
      </x:c>
      <x:c r="C851" s="80" t="str">
        <x:v>iTE1_0543</x:v>
      </x:c>
      <x:c r="D851" s="84" t="str">
        <x:v>2012</x:v>
      </x:c>
      <x:c r="E851" s="91" t="str">
        <x:v>Electrical conduction of superionic conductors: Na2ZrO3</x:v>
      </x:c>
      <x:c r="F851" s="80" t="str">
        <x:v>EMERGING MATERIALS RESEARCH</x:v>
      </x:c>
      <x:c r="G851" s="80" t="str">
        <x:v>10.1680/emr.11.00026</x:v>
      </x:c>
      <x:c r="H851" s="91" t="str">
        <x:v>Measurement of the thermoelectric power (S) and electrical conductivity (s) of Na2ZrO3 is reported from 450K to nearly the melting point. The log sigma T and S versus T-1 plots are linear in some temperature range with different slopes. They show two distinct regions, one corresponding to superionic phase and the other to normal phase. In the superionic phase, Na+ ions are the main entity of charge carriers and Paddle wheel mechanism suitably explains the transport mechanism. In the normal phase, the conduction is mainly due to the Frenkel defect. The enthalpy for migration and heat of transport have also been evaluated in both normal and superionic phases of the compound.</x:v>
      </x:c>
      <x:c r="I851" s="91" t="str">
        <x:v>Na2ZrO3 superionic conductor</x:v>
      </x:c>
      <x:c r="J851" s="91" t="str">
        <x:v>Na+ ions dominate charge transport in superionic phase via paddle-wheel mechanism; Frenkel defects dominate normal-phase conduction</x:v>
      </x:c>
    </x:row>
    <x:row r="852">
      <x:c r="A852" s="80" t="str">
        <x:v>P0851</x:v>
      </x:c>
      <x:c r="B852" s="80" t="str">
        <x:v>iTE</x:v>
      </x:c>
      <x:c r="C852" s="80" t="str">
        <x:v>iTE1_0544</x:v>
      </x:c>
      <x:c r="D852" s="84" t="str">
        <x:v>2022</x:v>
      </x:c>
      <x:c r="E852" s="91" t="str">
        <x:v>Bisulfate transport in hydrogels for self-healable and transparent thermoelectric harvesting films</x:v>
      </x:c>
      <x:c r="F852" s="80" t="str">
        <x:v>ENERGY &amp; ENVIRONMENTAL SCIENCE</x:v>
      </x:c>
      <x:c r="G852" s="80" t="str">
        <x:v>10.1039/d2ee00341d</x:v>
      </x:c>
      <x:c r="H852" s="91" t="str">
        <x:v>A wearable and transparent thermoelectric (TE) hydrogel based on bisulfate transport was demonstrated to record a negative ionic Seebeck coefficient of -25.0 mV K-1, ionic power factor of 9.94 mW m(-1) K-2, and an ionic figure of merit of 7.2 at 80% relative humidity and room temperature. The n-type TE hydrogel was made of electronic poly(3,4-ethylenedioxythiophene), ionic poly(2-acrylamido-2-methyl-1-propanesulfonic acid), and biocompatible bisulfate, which was used as a thermally diffusive anion carrier for the first time in TE devices, to realize a soft mixed ionic-electronic conductor. The composition of this hydrogel was precisely controlled by varying the contents of ammonium persulfate and 3,4-ethylenedioxythiophene to afford a transparent and self-healable film that recovered within 15 min after cutting (cut width of similar to 35 mu m). Bisulfate transport was visualized using an anion detective fluorophore as a tool to intuitively elucidate the Soret effect, in which ion carriers thermodiffuse from hot to cold parts, and to quantify the thermovoltage simultaneously. A flexible band-type TE energy harvester with 20 legs was fabricated to afford a thermovoltage of -2.75 V at a temperature gradient of 5.5 K, and the harvested energy was used to operate a light-emitting diode for the first time in an organic TE module with a small temperature gradient (&lt;10 K). Moreover, a colorful wearable band-type module and photothermal all organic TE device were demonstrated to be effective self-powered body-worn TE harvesters under ambient conditions.</x:v>
      </x:c>
      <x:c r="I852" s="91" t="str">
        <x:v>PEDOT/poly(2-acrylamido-2-methyl-1-propanesulfonic acid)/bisulfate mixed ionic-electronic hydrogel</x:v>
      </x:c>
      <x:c r="J852" s="91" t="str">
        <x:v>bisulfate anions thermodiffuse from hot to cold via Soret effect, producing large negative ionic Seebeck coefficient</x:v>
      </x:c>
    </x:row>
    <x:row r="853">
      <x:c r="A853" s="80" t="str">
        <x:v>P0852</x:v>
      </x:c>
      <x:c r="B853" s="80" t="str">
        <x:v>iTE</x:v>
      </x:c>
      <x:c r="C853" s="80" t="str">
        <x:v>iTE1_0545</x:v>
      </x:c>
      <x:c r="D853" s="84" t="str">
        <x:v>2006</x:v>
      </x:c>
      <x:c r="E853" s="91" t="str">
        <x:v>Electrical properties and defect chemistry of TiO2 single crystal.: II.: Thermoelectric power</x:v>
      </x:c>
      <x:c r="F853" s="80" t="str">
        <x:v>JOURNAL OF PHYSICAL CHEMISTRY B</x:v>
      </x:c>
      <x:c r="G853" s="80" t="str">
        <x:v>10.1021/jp060622s</x:v>
      </x:c>
      <x:c r="H853" s="91" t="str">
        <x:v>The present work reports the thermoelectric power of high- purity single-crystal TiO2 in the temperature range 1073-1323 K and in gas phases of controlled oxygen activities, p(O-2), in the range 10(-13) to 7.5 x 10(4) Pa. The thermoelectric power versus log p(O-2) dependence for strongly reduced TiO2 at p(O-2) &lt; 10(-5) Pa may be approximated by a slope of 1/ 6, which is consistent with the defect disorder governed by electronic charge compensation of oxygen vacancies. The thermoelectric power data confirm that oxygen vacancies are the predominant ionic defects. These data indicate that TiO2 at high p(O-2) exhibits p-type properties. It is shown that the p(O-2) related to the n-p transition increases with increase of temperature.</x:v>
      </x:c>
      <x:c r="I853" s="91" t="str">
        <x:v>high-purity single-crystal TiO2 under controlled oxygen activity</x:v>
      </x:c>
      <x:c r="J853" s="91" t="str">
        <x:v>oxygen vacancies dominate ionic defects in reduced TiO2; oxygen partial pressure controls n-p transition and thermoelectric power</x:v>
      </x:c>
    </x:row>
    <x:row r="854">
      <x:c r="A854" s="80" t="str">
        <x:v>P0853</x:v>
      </x:c>
      <x:c r="B854" s="80" t="str">
        <x:v>iTE</x:v>
      </x:c>
      <x:c r="C854" s="80" t="str">
        <x:v>iTE1_0546</x:v>
      </x:c>
      <x:c r="D854" s="84" t="str">
        <x:v>2021</x:v>
      </x:c>
      <x:c r="E854" s="91" t="str">
        <x:v>Atomic mechanism of ionic confinement in the thermoelectric Cu2Se based on a low-cost electric-current method</x:v>
      </x:c>
      <x:c r="F854" s="80" t="str">
        <x:v>CELL REPORTS PHYSICAL SCIENCE</x:v>
      </x:c>
      <x:c r="G854" s="80" t="str">
        <x:v>10.1016/j.xcrp.2021.100345</x:v>
      </x:c>
      <x:c r="H854" s="91" t="str">
        <x:v>In a fast ion-conductor Cu2Se, phase instability and the loss of Cu under operational conditions are the major impediments to its thermoelectric applications. Herein, a fast and low-cost pulse electric current method is developed to rapidly synthesize Cu2Se-based materials with high thermoelectric performance, The Cu2Se microstructures under an external current and high temperature close to the real working conditions have been investigated by both ex situ and in situ transmission electron microscopy. Due to the presence of Bi interstitials, dynamic Cu-ion fluctuation zones on the nanometer scale have been stabilized through the pinning effect of dislocations and the action of interfacial/boundary phases steric hindrance, both preventing Cu ions from escaping from the lattice. The hierarchical structure spanning from interstitial atoms to nanometer-scale precipitates, created by the pulse electric current method, forms a network of ion-blocking but electrically conducting barriers that greatly improve the stability of Cu2Se-based thermoelectric materials.</x:v>
      </x:c>
      <x:c r="I854" s="91" t="str">
        <x:v>Bi-stabilized Cu2Se-based thermoelectric material synthesized by pulse electric current</x:v>
      </x:c>
      <x:c r="J854" s="91" t="str">
        <x:v>Bi interstitials, dislocations, and interfacial phases pin Cu-ion fluctuation zones and create ion-blocking electrically conducting barriers</x:v>
      </x:c>
    </x:row>
    <x:row r="855">
      <x:c r="A855" s="80" t="str">
        <x:v>P0854</x:v>
      </x:c>
      <x:c r="B855" s="80" t="str">
        <x:v>iTE</x:v>
      </x:c>
      <x:c r="C855" s="80" t="str">
        <x:v>iTE1_0547</x:v>
      </x:c>
      <x:c r="D855" s="84" t="str">
        <x:v>2024</x:v>
      </x:c>
      <x:c r="E855" s="91" t="str">
        <x:v>Composite fabric with nanocellulose impregnated cotton for eco-friendly thermoelectric textile</x:v>
      </x:c>
      <x:c r="F855" s="80" t="str">
        <x:v>CELLULOSE</x:v>
      </x:c>
      <x:c r="G855" s="80" t="str">
        <x:v>10.1007/s10570-024-05953-2</x:v>
      </x:c>
      <x:c r="H855" s="91" t="str">
        <x:v>In this work, cotton fabric (Ct) impregnated with nanocellulose (NC) was used to create an environmentally friendly, biocompatible and biodegradable elastic and water-repellent smart textile. For its manufacture, an inexpensive nanocellulose hydrogel was obtained by the method of TEMPO-mediated oxidation of an organosolv pulp from stalks of non-wood widespread wild-growing perennial cereal common reed. Then, an 8 mu m thick nanostructured layer of promising non-toxic and earth-abundant copper(I) iodide (CuI) thermoelectric semiconductor was deposited by the Successive Ionic Layer Adsorption and Reaction (SILAR) chemical solution method on the composite Ct/NC fabric. Thus, a smart Ct/NC/CuI thermoelectric textile was obtained. Studies of the crystal structure by X-ray diffractometry (XRD), chemical composition by X-ray fluorescence (XRF) microanalysis and energy-dispersive X-ray spectrometry (EDS), and surface morphology by scanning electron microscopy (SEM) confirmed high adhesion of NC to Ct, good absorption of NC by cotton fiber, and penetration of NC into the inner part of Ct fiber, which is important for strengthening and hydrophobization of cotton. Experimental measurements of the thermoelectric parameters of Ct/NC/CuI textile revealed a Seebeck coefficient of 115 mu V/K, a conductivity of 4.96 S/cm, a thermoelectric power factor at near room temperatures of 6.56 mu W/(m K2), and a specific thermoelectric power 4.5 mu W/cm2. These indicators of thermoelectric efficiency allow the Ct/NC/CuI textile obtained here to become the basis for an efficient body-heat-harvesting thermoelectric nanogenerator.</x:v>
      </x:c>
      <x:c r="I855" s="91" t="str">
        <x:v>cotton/nanocellulose/CuI thermoelectric textile</x:v>
      </x:c>
      <x:c r="J855" s="91" t="str">
        <x:v>nanocellulose strengthens/hydrophobizes cotton while SILAR-deposited CuI layer provides p-type thermoelectric body-heat harvesting</x:v>
      </x:c>
    </x:row>
    <x:row r="856">
      <x:c r="A856" s="80" t="str">
        <x:v>P0855</x:v>
      </x:c>
      <x:c r="B856" s="80" t="str">
        <x:v>iTE</x:v>
      </x:c>
      <x:c r="C856" s="80" t="str">
        <x:v>iTE1_0548</x:v>
      </x:c>
      <x:c r="D856" s="84" t="str">
        <x:v>1997</x:v>
      </x:c>
      <x:c r="E856" s="91" t="str">
        <x:v>Thermoelectric power studies on α-alumina -: Sodium β-alumina composite electrolyte</x:v>
      </x:c>
      <x:c r="F856" s="80" t="str">
        <x:v>PHYSICA STATUS SOLIDI A-APPLIED RESEARCH</x:v>
      </x:c>
      <x:c r="G856" s="80" t="str">
        <x:v>10.1002/1521-396x(199712)164:2&lt;679::aid-pssa679&gt;3.0.co;2-o</x:v>
      </x:c>
      <x:c r="H856" s="91" t="str">
        <x:v>In the context of electrical characterization of fast ionic conductors, there is an urgent need for thermoelectric power (TEP) measurements on new solid electrolyte materials. A composite electrolyte made of alpha-alumina and sodium beta-alumina which was used for monitoring very low oxygen potentials in the range of up to Al(l)/Al2O3, neither the electrical conductivity nor the TEP has hitherto been reliably reported. Hence; TEP measurements were carried out on the composite which yielded an average value of 430 mu V/K over the temperature range 620 to 1250 K. From these data, an activation energy of 17.5 kJ mol(-1) was derived for this exclusive sodium ionic conductor in its present form as a composite.</x:v>
      </x:c>
      <x:c r="I856" s="91" t="str">
        <x:v>alpha-alumina/sodium beta-alumina composite electrolyte</x:v>
      </x:c>
      <x:c r="J856" s="91" t="str">
        <x:v>exclusive Na+ ionic conduction yields thermoelectric power and activation energy for sodium ion transport</x:v>
      </x:c>
    </x:row>
    <x:row r="857">
      <x:c r="A857" s="80" t="str">
        <x:v>P0856</x:v>
      </x:c>
      <x:c r="B857" s="80" t="str">
        <x:v>iTE</x:v>
      </x:c>
      <x:c r="C857" s="80" t="str">
        <x:v>iTE1_0549</x:v>
      </x:c>
      <x:c r="D857" s="84" t="str">
        <x:v>2021</x:v>
      </x:c>
      <x:c r="E857" s="91" t="str">
        <x:v>Ultra-low lattice thermal conductivity and enhanced thermoelectric performance in Ag2-xSe1/3S1/3Te1/3 via anion permutation and cation modulation</x:v>
      </x:c>
      <x:c r="F857" s="80" t="str">
        <x:v>JOURNAL OF ALLOYS AND COMPOUNDS</x:v>
      </x:c>
      <x:c r="G857" s="80" t="str">
        <x:v>10.1016/j.jallcom.2021.161378</x:v>
      </x:c>
      <x:c r="H857" s="91" t="str">
        <x:v>Silver chalcogenides Ag2X (X = S, Se, and Te) bear intrinsically low lattice thermal conductivity and decent electrical properties due to their ionic conduction feature. In this work, we report that even lower lattice thermal conductivities and enhanced thermoelectric performance can be realized in moderately porous Ag2-xSe1/3S1/3Te1/3 (0 &lt;= x &lt;= 0.15) samples synthesized via high-energy ball milling and spark plasma sintering (SPS) methods. Lattice thermal conductivity for sample Ag1.9Se1/3S1/3Te1/3 can get down to similar to 0.2 W.m(-1).K-1 at room temperature; maximum figure of merit ZT value appears at 423 K to be similar to 0.55, and the calculated average ZT is 0.46 from 300 to 423 K (similar to 10% higher than state-of-art Ag2Se). We attribute the enhanced figure of merit ZT largely to the significantly reduced lattice thermal conductivity, which results from the synergetic effect of strong alloy scattering at anion site due to Te/Se/S permutation and moderate sample porosity up to 14.42%. (C) 2021 Elsevier B.V. All rights reserved.</x:v>
      </x:c>
      <x:c r="I857" s="91" t="str">
        <x:v>moderately porous Ag2-xSe1/3S1/3Te1/3 silver chalcogenides</x:v>
      </x:c>
      <x:c r="J857" s="91" t="str">
        <x:v>anion-site Te/Se/S alloy scattering and porosity strongly reduce lattice thermal conductivity, enhancing ZT</x:v>
      </x:c>
    </x:row>
    <x:row r="858">
      <x:c r="A858" s="80" t="str">
        <x:v>P0857</x:v>
      </x:c>
      <x:c r="B858" s="80" t="str">
        <x:v>iTE</x:v>
      </x:c>
      <x:c r="C858" s="80" t="str">
        <x:v>iTE1_0550</x:v>
      </x:c>
      <x:c r="D858" s="84" t="str">
        <x:v>2020</x:v>
      </x:c>
      <x:c r="E858" s="91" t="str">
        <x:v>Unveiling the Correlation between the Crystalline Structure of M-Filled CoSb3(M = Y, K, Sr) Skutterudites and Their Thermoelectric Transport Properties</x:v>
      </x:c>
      <x:c r="F858" s="80" t="str">
        <x:v>ADVANCED FUNCTIONAL MATERIALS</x:v>
      </x:c>
      <x:c r="G858" s="80" t="str">
        <x:v>10.1002/adfm.202001651</x:v>
      </x:c>
      <x:c r="H858" s="91" t="str">
        <x:v>Skutterudite-type pnictides based on CoSb(3)are promising semiconductor materials for thermoelectric applications. An exhaustive structural characterization by synchrotron X-ray powder diffraction of different M-filled CoSb3(M = Y, K, Sr, La, Ce, Yb) skutterudites, with a panoply of M atoms with very different chemical nature, allows to better understand the effects of filling from a crystallo-chemical point of view. These analyses focus on the correlation of chemical and structural features with the enhanced thermoelectric properties displayed by certain families of filled-CoSb(3)skutterudites. These are mainly determined by Sb positional parameters, yielding Oftedal plots that depend on the filling fraction, ionic state, and atomic radius of the filler. Together with the distortion of [Sb-4] rings and [CoSb6] octahedra present in the skutterudite structure, these results are linked to the band-convergence concept and its influence on the thermoelectric transport properties. Here, the structural changes observed in the different chemical compositions are relevant to understand the improved thermoelectric performance of single partially filled n-type skutterudites.</x:v>
      </x:c>
      <x:c r="I858" s="91" t="str">
        <x:v>M-filled CoSb3 skutterudites with M = Y, K, Sr, La, Ce, Yb</x:v>
      </x:c>
      <x:c r="J858" s="91" t="str">
        <x:v>filler ionic state, atomic radius, filling fraction, Sb positional parameters, and [Sb4]/[CoSb6] distortions affect band convergence and transport</x:v>
      </x:c>
    </x:row>
    <x:row r="859">
      <x:c r="A859" s="80" t="str">
        <x:v>P0858</x:v>
      </x:c>
      <x:c r="B859" s="80" t="str">
        <x:v>iTE</x:v>
      </x:c>
      <x:c r="C859" s="80" t="str">
        <x:v>iTE1_0551</x:v>
      </x:c>
      <x:c r="D859" s="84" t="str">
        <x:v>2021</x:v>
      </x:c>
      <x:c r="E859" s="91" t="str">
        <x:v>Synergistically Boosting Thermoelectric Performance of PEDOT:PSS/SWCNT Composites via the Ion-Exchange Effect and Promoting SWCNT Dispersion by the Ionic Liquid</x:v>
      </x:c>
      <x:c r="F859" s="80" t="str">
        <x:v>ACS APPLIED MATERIALS &amp; INTERFACES</x:v>
      </x:c>
      <x:c r="G859" s="80" t="str">
        <x:v>10.1021/acsami.1c01059</x:v>
      </x:c>
      <x:c r="H859" s="91" t="str">
        <x:v>Poly(3,4 ethylenedioxythiophene): poly(styrenesulfonate) (PEDOT:PSS) is perhaps the most successful polymer material for thermoelectric (TE) applications. So far, treatments by high-boiling solvents, acid or base, or mixing with the carbon nanotube (CNT) are the main ways to improve its TE performance. Herein, we report the synergistically boosting TE properties of PEDOT:PSS/single-walled CNT (SWCNT) composites by the ionic liquid (IL). The composites are prepared by physically mixing the SWCNT dispersion containing the IL with PEDOT:PSS solution and subsequent vacuum filtration. The IL additive has two major functions, that is, inducing the phase separation of PEDOT:PSS and a linear quinoid conformation of PEDOT and promoting the SWCNT dispersion. The maximum power factor at room temperature reaches 182.7 +/- 9.2 mu Wm(-1) K-2 (the corresponding electrical conductivity and Seebeck coefficient are 1602.6 +/- 103.0 S cm(-1) and 33.4 +/- 0.4 mu V K-1, respectively) for the free-standing flexible film of the PEDOT:PSS/SWCNT composites with the IL, which is much higher than those of the pristine PEDOT:PSS, the IL-free PEDOT:PSS/SWCNT, and the SWCNT films. The high TE performance of composites can be ascribed to synergistic roles of the ion-exchange effect and promotion of SWCNT dispersion by the IL. This work demonstrates the dual roles for the IL in regulating each component of the PEDOT:PSS/SWCNT composite that synergistically boosts the TE performance.</x:v>
      </x:c>
      <x:c r="I859" s="91" t="str">
        <x:v>PEDOT:PSS/single-walled carbon nanotube composites with ionic liquid additive</x:v>
      </x:c>
      <x:c r="J859" s="91" t="str">
        <x:v>ionic liquid induces PEDOT:PSS phase separation/quinoid PEDOT conformation and disperses SWCNTs, synergistically improving thermoelectric transport</x:v>
      </x:c>
    </x:row>
    <x:row r="860">
      <x:c r="A860" s="80" t="str">
        <x:v>P0859</x:v>
      </x:c>
      <x:c r="B860" s="80" t="str">
        <x:v>iTE</x:v>
      </x:c>
      <x:c r="C860" s="80" t="str">
        <x:v>iTE1_0552</x:v>
      </x:c>
      <x:c r="D860" s="84" t="str">
        <x:v>2023</x:v>
      </x:c>
      <x:c r="E860" s="91" t="str">
        <x:v>Temperature Dependency of Sodium Ionic Activity in β-NaFeO2 Material</x:v>
      </x:c>
      <x:c r="F860" s="80" t="str">
        <x:v>JOURNAL OF ELECTRONIC MATERIALS</x:v>
      </x:c>
      <x:c r="G860" s="80" t="str">
        <x:v>10.1007/s11664-023-10434-6</x:v>
      </x:c>
      <x:c r="H860" s="91" t="str">
        <x:v>An investigation of temperature-dependent ionic activity of a representative sodium oxide material was carried out in the current research work due to the known importance of heat challenges in the battery development process. To assess the heat effects on the ionic conductivity capabilities, the electrochemical, electronic, and crystal structure properties of beta-NaFeO2 and beta-NaFeO2:Bi2Te3 composite materials were examined. The ionic conductivity of samples was slightly decreased by increasing the temperature, especially above 50-70 degrees C. In contrast, better results were achieved for the beta-NaFeO2:Bi2Te3 composite material than the parent beta-NaFeO2 material as an indicator of the impacts of thermoelectric properties. At comparable temperatures, x-ray absorption (XAS) and x-ray absorption fine structure (XAFS) spectroscopic data were collected and processed to demonstrate the physical background influence of the increase in temperature on the atoms of the materials. It was found that the sodium atoms were the greatest contributors to the ionic conductivity loss at an increasing temperature among the materials. By separating from the spinel structure Fe-O ligand, sodium atoms increased the ionic capacitance by raising the temperature with a worse ionic conductivity. However, studies on the beta-NaFeO2:Bi2Te3 composite material revealed a better ionic conductivity change than the beta-NaFeO2 material with increasing temperature. This achievement was very clearly highlighted, particularly at the best working temperatures of Bi2Te3 material with a mechanism of absorbing waste heat and emitting free electrons. Additionally, the inactivity of beta-NaFeO2 material could be determined by the instability of Na sites, which worsens with the increase in heat.</x:v>
      </x:c>
      <x:c r="I860" s="91" t="str">
        <x:v>beta-NaFeO2 and beta-NaFeO2:Bi2Te3 composite</x:v>
      </x:c>
      <x:c r="J860" s="91" t="str">
        <x:v>temperature destabilizes Na sites and reduces ionic conductivity; Bi2Te3 absorbs waste heat and contributes free electrons to improve conductivity change</x:v>
      </x:c>
    </x:row>
    <x:row r="861">
      <x:c r="A861" s="80" t="str">
        <x:v>P0860</x:v>
      </x:c>
      <x:c r="B861" s="80" t="str">
        <x:v>iTE</x:v>
      </x:c>
      <x:c r="C861" s="80" t="str">
        <x:v>iTE1_0553</x:v>
      </x:c>
      <x:c r="D861" s="84" t="str">
        <x:v>2020</x:v>
      </x:c>
      <x:c r="E861" s="91" t="str">
        <x:v>Thermoelectric properties of a semicrystalline polymer doped beyond the insulator-to-metal transition by electrolyte gating</x:v>
      </x:c>
      <x:c r="F861" s="80" t="str">
        <x:v>SCIENCE ADVANCES</x:v>
      </x:c>
      <x:c r="G861" s="80" t="str">
        <x:v>10.1126/sciadv.aay8065</x:v>
      </x:c>
      <x:c r="H861" s="91" t="str">
        <x:v>Conducting polymer thin films containing inherent structural disorder exhibit complicated electronic, transport, and thermoelectric properties. The unconventional power-law relation between the Seebeck coefficient (S) and the electrical conductivity (sigma) is one of the typical consequences of this disorder, where no maximum of the thermoelectric power factor (P = S-2 sigma) has been observed upon doping, unlike conventional systems. Here, it is demonstrated that a thiophene-based semicrystalline polymer exhibits a clear maximum of P through wide-range carrier doping by the electrolyte gating technique. The maximum value appears around the macroscopic insulator-to-metal transition upon doping, which is firmly confirmed by the temperature dependence of sigma and magnetoresistance measurements. The effect of disorder on charge transport is suppressed in the metallic state, resulting in the conventional S-sigma relation described by the Mott equation. The present results provide a physical background for controlling the performance of conducting polymers toward the application to thermoelectric devices.</x:v>
      </x:c>
      <x:c r="I861" s="91" t="str">
        <x:v>thiophene-based semicrystalline polymer doped by electrolyte gating</x:v>
      </x:c>
      <x:c r="J861" s="91" t="str">
        <x:v>wide-range electrolyte gating drives insulator-to-metal transition, suppressing disorder-limited transport and maximizing power factor</x:v>
      </x:c>
    </x:row>
    <x:row r="862">
      <x:c r="A862" s="80" t="str">
        <x:v>P0861</x:v>
      </x:c>
      <x:c r="B862" s="80" t="str">
        <x:v>iTE</x:v>
      </x:c>
      <x:c r="C862" s="80" t="str">
        <x:v>iTE1_0554</x:v>
      </x:c>
      <x:c r="D862" s="84" t="str">
        <x:v>2012</x:v>
      </x:c>
      <x:c r="E862" s="91" t="str">
        <x:v>Electronic, vibrational, and transport properties of pnictogen-substituted ternary skutterudites</x:v>
      </x:c>
      <x:c r="F862" s="80" t="str">
        <x:v>PHYSICAL REVIEW B</x:v>
      </x:c>
      <x:c r="G862" s="80" t="str">
        <x:v>10.1103/physrevb.85.245211</x:v>
      </x:c>
      <x:c r="H862" s="91" t="str">
        <x:v>First principles calculations are used to investigate electronic band structure and vibrational spectra of pnictogen-substituted ternary skutterudites. We compare the results with the prototypical binary composition CoSb3 to identify the effects of substitutions on the Sb site, and evaluate the potential of ternary skutterudites for thermoelectric applications. Electronic transport coefficients are computed within the Boltzmann transport formalism assuming a constant relaxation time, using a methodology based on maximally localized Wannier function interpolation. Our results point to a large sensitivity of the electronic transport coefficients to carrier concentration and to scattering mechanisms associated with the enhanced polarity. The ionic character of the bonds is used to explain the detrimental effect on the thermoelectric properties.</x:v>
      </x:c>
      <x:c r="I862" s="91" t="str">
        <x:v>pnictogen-substituted ternary skutterudites derived from CoSb3</x:v>
      </x:c>
      <x:c r="J862" s="91" t="str">
        <x:v>enhanced bond polarity and ionic character alter scattering and electronic transport, detrimentally affecting thermoelectric properties</x:v>
      </x:c>
    </x:row>
    <x:row r="863">
      <x:c r="A863" s="80" t="str">
        <x:v>P0862</x:v>
      </x:c>
      <x:c r="B863" s="80" t="str">
        <x:v>iTE</x:v>
      </x:c>
      <x:c r="C863" s="80" t="str">
        <x:v>iTE1_0555</x:v>
      </x:c>
      <x:c r="D863" s="84" t="str">
        <x:v>2023</x:v>
      </x:c>
      <x:c r="E863" s="91" t="str">
        <x:v>Dimension unification and dominance evaluation of multi-physical parameters for nanochannel-based ionic thermoelectric energy conversion using similarity principle</x:v>
      </x:c>
      <x:c r="F863" s="80" t="str">
        <x:v>ENERGY CONVERSION AND MANAGEMENT</x:v>
      </x:c>
      <x:c r="G863" s="80" t="str">
        <x:v>10.1016/j.enconman.2022.116589</x:v>
      </x:c>
      <x:c r="H863" s="91" t="str">
        <x:v>Ionic thermoelectric (i-TE) systems convert low-grade heat into electricity based on ion migration driven by the Soret effect under a temperature gradient. Current research conducts tentative experiments for superior i-TE materials and performance, whereas universal physical quantities reflecting the unified essence are still needed to guide experiments. In this study, the unified mechanism of i-TE energy conversion is analyzed using similarity principle by establishing nanochannel-based i-TE models, considering the Soret effect and heat transfer. Fifteen dimensionless variables are derived to represent the i-TE energy conversion process. Dimension unification is achieved by normalizing various dimensional phenomena with the deviation of 48.3% into one dimensionless situation with the deviation of 0.011%. These dimensionless variables can be further utilized to practical applications. Specifically, upon equal dimensionless variables, sample expansion is achieved with relative errors within 0.018% and the total time acceleration ratio of 7.33, alleviating experimental burden. Besides, the i-TE output power can be improved by 100% upon higher characteristic output power and equal dimensionless variables. Orthogonal tests are further implemented to clarify the parameter dominance, showing that the cationic reduced Soret coefficient is dominant on performance with contribution rates more than 25%. This work provides unified insight into coupling relations of multi-physical parameters in i-TE energy conversion to guide experimental designs.</x:v>
      </x:c>
      <x:c r="I863" s="91" t="str">
        <x:v>nanochannel-based ionic thermoelectric systems</x:v>
      </x:c>
      <x:c r="J863" s="91" t="str">
        <x:v>Soret-driven ion migration and heat transfer are unified by dimensionless similarity variables, with cationic reduced Soret coefficient dominating output</x:v>
      </x:c>
    </x:row>
    <x:row r="864">
      <x:c r="A864" s="80" t="str">
        <x:v>P0863</x:v>
      </x:c>
      <x:c r="B864" s="80" t="str">
        <x:v>iTE</x:v>
      </x:c>
      <x:c r="C864" s="80" t="str">
        <x:v>iTE1_0556</x:v>
      </x:c>
      <x:c r="D864" s="84" t="str">
        <x:v>2023</x:v>
      </x:c>
      <x:c r="E864" s="91" t="str">
        <x:v>Effect of a temperature gradient on the screening properties of ionic fluids</x:v>
      </x:c>
      <x:c r="F864" s="80" t="str">
        <x:v>PHYSICAL REVIEW MATERIALS</x:v>
      </x:c>
      <x:c r="G864" s="80" t="str">
        <x:v>10.1103/physrevmaterials.7.045803</x:v>
      </x:c>
      <x:c r="H864" s="91" t="str">
        <x:v>The electrostatic screening properties of ionic fluids are of paramount importance in countless physical processes. Yet the screening behavior of ionic conductors out of thermal equilibrium has to date mainly been studied in the context of thermoelectric phenomena by virtue of direct extensions of Debye-Huckel theories. We investigate how the static response of a symmetric ionic fluid is influenced by the presence of a thermal gradient by introducing a theory of electrostatic screening under a stationary temperature profile. By borrowing mathematical methods commonly used in the semiclassical approximation of quantum particles, we find analytical solutions to the asymptotic decay of the charge density which can be used to describe the nonequilibrium response of the system to external charge perturbations and for arbitrary ionic concentrations. Notably, a transition between monotonic and oscillatory screening regimes is observed as an effect of the temperature variation which generalizes known results of thermal equilibrium to out of equilibrium conditions. A final quantitative example on the screening of charged surfaces in aqueous electrolytes shows that the deviation from thermal equilibrium predicted by our solutions is generally larger than thermoelectric effects and should therefore be taken into account for a comprehensive description of the electrical double layer. Our findings pave the way to the rigorous treatment of nonequilibrium steady states in ionic systems with potential applications to the study of energy materials, nanostructured systems, and waste-heat-recovery technologies.</x:v>
      </x:c>
      <x:c r="I864" s="91" t="str">
        <x:v>symmetric ionic fluids and aqueous electrolytes under temperature gradient</x:v>
      </x:c>
      <x:c r="J864" s="91" t="str">
        <x:v>stationary thermal gradient modifies electrostatic screening and can shift charge-density decay between monotonic and oscillatory regimes</x:v>
      </x:c>
    </x:row>
    <x:row r="865">
      <x:c r="A865" s="80" t="str">
        <x:v>P0864</x:v>
      </x:c>
      <x:c r="B865" s="80" t="str">
        <x:v>iTE</x:v>
      </x:c>
      <x:c r="C865" s="80" t="str">
        <x:v>iTE1_0557</x:v>
      </x:c>
      <x:c r="D865" s="84" t="str">
        <x:v>2026</x:v>
      </x:c>
      <x:c r="E865" s="91" t="str">
        <x:v>Synergistic ionic doping for enhanced thermopower and switchable polarity in PEDOT: PSS ionic thermoelectrics</x:v>
      </x:c>
      <x:c r="F865" s="80" t="str">
        <x:v>CHEMICAL ENGINEERING JOURNAL</x:v>
      </x:c>
      <x:c r="G865" s="80" t="str">
        <x:v>10.1016/j.cej.2025.172278</x:v>
      </x:c>
      <x:c r="H865" s="91" t="str">
        <x:v>Ionic thermoelectrics (iTEs) offer a sustainable route for harvesting low-grade heat, but their advancement is hindered by the difficulty of achieving both large thermopower and controllable carrier polarity. Here we introduce a synergistic ionic doping strategy that endows poly(3,4-ethylenedioxythiophene):polystyrene sulfonate (PEDOT:PSS) with giant thermopower and reversible p-n switching. Sequential incorporation of lithium tetrafluoroborate (LiBF4) and copper chloride (CuCl2) drives a continuous transition from p-type (+12.23 mV K-1) to n-type (-18.83 mV K-1), yielding one of the broadest thermopower windows reported for a single iTE system (31 mV K-1). Mechanistic analysis reveals that tetrahedral [CuCl4](2-) complexes, identified by synchrotron X-ray absorption and Raman spectroscopy, promote anion-dominated thermodiffusion and boost the power factor to 23.77 mW m(-1) K-2, among the highest for iTEs. Leveraging this dual-doping design, we fabricate a solution-processed ionic thermoelectric generator with integrated p- and n-type legs that delivers 18.66 mW m(-2) under a 2 K gradient, surpassing state-of-the-art devices without post-treatment. This work establishes a universal design principle for polarity-switchable iTEs, bridging molecular engineering with scalable thermal-to-electric energy conversion for wearable electronics and industrial waste-heat recovery.</x:v>
      </x:c>
      <x:c r="I865" s="91" t="str">
        <x:v>PEDOT:PSS sequentially doped with LiBF4 and CuCl2</x:v>
      </x:c>
      <x:c r="J865" s="91" t="str">
        <x:v>LiBF4/CuCl2 dual ionic doping forms [CuCl4]2- complexes that drive anion-dominated thermodiffusion and reversible p-n thermopower switching</x:v>
      </x:c>
    </x:row>
    <x:row r="866">
      <x:c r="A866" s="80" t="str">
        <x:v>P0865</x:v>
      </x:c>
      <x:c r="B866" s="80" t="str">
        <x:v>iTE</x:v>
      </x:c>
      <x:c r="C866" s="80" t="str">
        <x:v>iTE1_0558</x:v>
      </x:c>
      <x:c r="D866" s="84" t="str">
        <x:v>2022</x:v>
      </x:c>
      <x:c r="E866" s="91" t="str">
        <x:v>Improved Thermal Stability and Enhanced Thermoelectric Properties of p-Type BaCu2Te2 by Doping of Cl</x:v>
      </x:c>
      <x:c r="F866" s="80" t="str">
        <x:v>ACS APPLIED MATERIALS &amp; INTERFACES</x:v>
      </x:c>
      <x:c r="G866" s="80" t="str">
        <x:v>10.1021/acsami.1c23212</x:v>
      </x:c>
      <x:c r="H866" s="91" t="str">
        <x:v>Doping in semiconductors is a widely implemented strategy for manipulation of carrier concentration, which is a critical parameter to regulate the thermoelectric performance. Stoichiometric BaCu2Te2 shows high hole concentration and unstable transport properties owing to the inherent Cu vacancy and dynamic precipitation behavior. In this work, Te has been partially substituted by Cl in BaCu2Te2 to suppress the overhigh hole concentration. Due to the high electronegativity of Cl, strong Cl-Cu bonds can significantly inhibit the Cu migration and the consequent dynamic precipitation. Meanwhile, nanoprecipitate BaCl2 distributes in the grain boundary, acting as ionic blocking layers. Therefore, the thermal stability of the samples can be essentially improved via chemical bonding strengthening and grain boundary engineering. In terms of thermal transport, the introduced point defects and second phase strengthen the short-wavelength and medium-wavelength phonon scattering, leading to further reduced thermal conductivity. Eventually, the repeatable ZT value of BaCu2Te1.98Cl0.02 reached 1.22 at 823 K, which is higher by 19.6% compared with 1.02 of pristine BaCu2Te2. The average ZTs of BaCu(2)Te(2-x)Clx (x = 0, 0.02, 0.04, and 0.06) in the temperature range of 323-823 K are 0.737 for x = 0.02, 0.689 for x = 0.04, and 0.667 for x = 0.06, which are 24.6, 17.2, and 13.4% higher than the average ZT of 0.588 corresponding to the undoped sample, respectively. The study shows that synergetic enhancements of thermal stability and thermoelectric properties can be achieved by strengthening chemical bonding and constructing ionic blocking layers in the grain boundary, which can be applied to other fast-ionic conductor thermoelectric materials.</x:v>
      </x:c>
      <x:c r="I866" s="91" t="str">
        <x:v>BaCu2Te2 with Cl substitution and BaCl2 grain-boundary nanoprecipitates</x:v>
      </x:c>
      <x:c r="J866" s="91" t="str">
        <x:v>strong Cl-Cu bonding suppresses Cu migration while BaCl2 ionic blocking layers and point defects improve stability and lower thermal conductivity</x:v>
      </x:c>
    </x:row>
    <x:row r="867">
      <x:c r="A867" s="80" t="str">
        <x:v>P0866</x:v>
      </x:c>
      <x:c r="B867" s="80" t="str">
        <x:v>iTE</x:v>
      </x:c>
      <x:c r="C867" s="80" t="str">
        <x:v>iTE1_0559</x:v>
      </x:c>
      <x:c r="D867" s="84" t="str">
        <x:v>2007</x:v>
      </x:c>
      <x:c r="E867" s="91" t="str">
        <x:v>Electronic and thermoelectric properties of polyaniline organic semiconductor and electrical characterization of Al/PANI MIS diode</x:v>
      </x:c>
      <x:c r="F867" s="80" t="str">
        <x:v>JOURNAL OF PHYSICAL CHEMISTRY C</x:v>
      </x:c>
      <x:c r="G867" s="80" t="str">
        <x:v>10.1021/jp0653050</x:v>
      </x:c>
      <x:c r="H867" s="91" t="str">
        <x:v>The electrical conductivity, thermoelectric power, and metal-insulator-semiconductor diode properties of polyaniline prepared in ionic liquid (PANI) have been investigated. The electrical conductivity of the polyaniline increases exponentially with increasing temperature. The electrical conductivity value at 28 degrees C is 0.21 S/cm. The Seebeck coefficient of the PANI decreases with increasing temperature. The electrical conductivity and thermoelectric power results suggest that the PANI is a p-type semiconductor polymer. The Al/PANI Schottky diode was fabricated and is a metal-insulator-semiconductor type device. The ideality factor n and barrier height phi(b) values of the diode at 298 K were found to be 2.78 and 0.85 eV, respectively. The barrier inhomogeneities are a very important explanation of the higher values of the ideality factor. The Gaussian distribution function was suggested for describing barrier height inhomogeneities. The standard deviation of the barrier height distribution sigma(o) indicates the presence of the interface inhomogeneities. The phi(B) value obtained from C-V measurement is higher than that of the phi(B) value obtained I-V measurements.</x:v>
      </x:c>
      <x:c r="I867" s="91" t="str">
        <x:v>polyaniline prepared in ionic liquid and Al/PANI MIS diode</x:v>
      </x:c>
      <x:c r="J867" s="91" t="str">
        <x:v>p-type PANI thermopower decreases with temperature; diode behavior is governed by interface barrier-height inhomogeneity</x:v>
      </x:c>
    </x:row>
    <x:row r="868">
      <x:c r="A868" s="80" t="str">
        <x:v>P0867</x:v>
      </x:c>
      <x:c r="B868" s="80" t="str">
        <x:v>iTE</x:v>
      </x:c>
      <x:c r="C868" s="80" t="str">
        <x:v>iTE1_0560</x:v>
      </x:c>
      <x:c r="D868" s="84" t="str">
        <x:v>2002</x:v>
      </x:c>
      <x:c r="E868" s="91" t="str">
        <x:v>Thermoelectric properties (resistivity and thermopower) in (Bi1.5Pb0.5Ca2-xMxCo2O8-δ(M = Sc3+, Y3+, or La3+)</x:v>
      </x:c>
      <x:c r="F868" s="80" t="str">
        <x:v>JOURNAL OF SOLID STATE CHEMISTRY</x:v>
      </x:c>
      <x:c r="G868" s="80" t="str">
        <x:v>10.1006/jssc.2002.9664</x:v>
      </x:c>
      <x:c r="H868" s="91" t="str">
        <x:v>In order to understand the origin of good thermoelectric (TE) properties in the transition metal oxides with the lattice structure isomorphous to the 232-structure, the bond nature between Co and O ions in Bi1.5Pb0.5Ca2-xMxCo2O8-delta-system has been tried to vary by replacing M with Sc3+, Y3+ or La3+ and by changing x from 0 to 0.3. The resistivity is minimum at x = 0.1 in Sc- and Y-systems, but very high in La-system. The large thermopower is obtained in every compound. The experimental TE properties have been discussed mainly within the framework of the charge-transfer scheme in which the ionic radii of Sc3+ and Y3+ smaller than Ca2+ reduce the energy between O 2p levels and Co e(g) parentages but the large ionic radius of La3+ expands it. The oxygen solubility in the compounds and the lattice distortion peculiar to the 232-structure are also likely to contribute somewhat to the experimental results. (C) 2002 Elsevier Science (USA).</x:v>
      </x:c>
      <x:c r="I868" s="91" t="str">
        <x:v>Bi1.5Pb0.5Ca2-xMxCo2O8-delta with M = Sc3+, Y3+, La3+</x:v>
      </x:c>
      <x:c r="J868" s="91" t="str">
        <x:v>substituent ionic radius changes O 2p-Co eg charge-transfer energy, oxygen solubility, and lattice distortion, controlling resistivity and thermopower</x:v>
      </x:c>
    </x:row>
    <x:row r="869">
      <x:c r="A869" s="80" t="str">
        <x:v>P0868</x:v>
      </x:c>
      <x:c r="B869" s="80" t="str">
        <x:v>iTE</x:v>
      </x:c>
      <x:c r="C869" s="80" t="str">
        <x:v>iTE1_0561</x:v>
      </x:c>
      <x:c r="D869" s="84" t="str">
        <x:v>2023</x:v>
      </x:c>
      <x:c r="E869" s="91" t="str">
        <x:v>Decomposed defect formation energy for analysis of doping process: The case of n-type and p-type doping of β-FeSi2</x:v>
      </x:c>
      <x:c r="F869" s="80" t="str">
        <x:v>APPLIED PHYSICS LETTERS</x:v>
      </x:c>
      <x:c r="G869" s="80" t="str">
        <x:v>10.1063/5.0177559</x:v>
      </x:c>
      <x:c r="H869" s="91" t="str">
        <x:v>Defect formation energy governs the thermodynamics of a specific dopant within the host material. Here, we introduce an approach to decomposing the defect formation energy into intuitive components, each representing a distinct physical step in the process of defect formation. Through this approach, we illustrate that adhering solely to conventional criteria, such as ionic radius, may overlook potential dopants. Taking beta-FeSi2, a promising high-temperature thermoelectric material, as an example, we demonstrate that non-intuitive chemical interactions can play a more significant role in lowering the defect formation energy. As a result, Ir on Fe site is found to exhibit unexpected low defect formation energy among the 26 candidate dopants and has been employed in experiment to enhance the thermoelectric figure of merit of n-type beta-FeSi2. The understanding gained from this work could be of general interest for addressing the doping limit issue for other potential thermoelectric materials.</x:v>
      </x:c>
      <x:c r="I869" s="91" t="str">
        <x:v>beta-FeSi2 with Ir dopant on Fe site</x:v>
      </x:c>
      <x:c r="J869" s="91" t="str">
        <x:v>decomposed defect formation energy shows non-intuitive chemical interactions can outweigh ionic-radius matching and enable effective n-type doping</x:v>
      </x:c>
    </x:row>
    <x:row r="870">
      <x:c r="A870" s="80" t="str">
        <x:v>P0869</x:v>
      </x:c>
      <x:c r="B870" s="80" t="str">
        <x:v>iTE</x:v>
      </x:c>
      <x:c r="C870" s="80" t="str">
        <x:v>iTE1_0562</x:v>
      </x:c>
      <x:c r="D870" s="84" t="str">
        <x:v>2025</x:v>
      </x:c>
      <x:c r="E870" s="91" t="str">
        <x:v>Skin-Like Soft Thermoelectric Composites with a J-Shaped Stress-Strain Behavior for Self-Powered Strain Sensing</x:v>
      </x:c>
      <x:c r="F870" s="80" t="str">
        <x:v>ADVANCED FUNCTIONAL MATERIALS</x:v>
      </x:c>
      <x:c r="G870" s="80" t="str">
        <x:v>10.1002/adfm.202420644</x:v>
      </x:c>
      <x:c r="H870" s="91" t="str">
        <x:v>Polymer thermoelectric (TE) materials present a promising alternative to actuating low-power wearable electronics without an additional power source, among which poly(3,4-ethylenedioxythiophene) (PEDOT):poly(styrenesulfonate) (PSS) is a promising candidate. However, it is too hard and brittle to integrate into wearables seamlessly and comfortably. Herein, PEDOT:PSS-based TE composites with simultaneous softness and stretchability are fabricated by a water-borne polyurethane (WPU) and PEDOT:PSS mixture containing the judiciously chosen ionic liquid (IL) and subsequent drop casting. The obtained composites show a stable TE voltage, high stretchability (&gt;500%), ultra-flexibility, and excellent sensitivity (gauge factor = 1251). More importantly, it exhibited J-shaped stress-strain curves resembling human skins after a loading/releasing treatment. The skin-like nonlinear elastic behavior combines enough softness in the toe region, high stretchability, and a strong strain hardening at the late deformation stage, enabling its seamless and comfortable integration with the human body. Given the desired mechanical performance and strain-sensing capability, the composite is designed to serve as a self-powered sensor with high sensitivity and accuracy, suggesting a high potential in human motion detection. This work demonstrates the versatility of the developed skin-like PEDOT:PSS-based composites in wearable electronics.</x:v>
      </x:c>
      <x:c r="I870" s="91" t="str">
        <x:v>PEDOT:PSS/water-borne polyurethane/ionic-liquid soft thermoelectric composite</x:v>
      </x:c>
      <x:c r="J870" s="91" t="str">
        <x:v>ionic liquid within WPU/PEDOT:PSS mixture enables stretchable skin-like thermoelectric composite for self-powered strain sensing</x:v>
      </x:c>
    </x:row>
    <x:row r="871">
      <x:c r="A871" s="80" t="str">
        <x:v>P0870</x:v>
      </x:c>
      <x:c r="B871" s="80" t="str">
        <x:v>iTE</x:v>
      </x:c>
      <x:c r="C871" s="80" t="str">
        <x:v>iTE1_0563</x:v>
      </x:c>
      <x:c r="D871" s="84" t="str">
        <x:v>2008</x:v>
      </x:c>
      <x:c r="E871" s="91" t="str">
        <x:v>Electrical properties of niobium-doped titanium dioxide. 3. Thermoelectric power</x:v>
      </x:c>
      <x:c r="F871" s="80" t="str">
        <x:v>JOURNAL OF PHYSICAL CHEMISTRY C</x:v>
      </x:c>
      <x:c r="G871" s="80" t="str">
        <x:v>10.1021/jp0730491</x:v>
      </x:c>
      <x:c r="H871" s="91" t="str">
        <x:v>The present work studied semiconducting properties for polycrystalline specimens of Nb-doped TiO2 (0.65 atom % Nb) by the measurements of thermoelectric power in the temperature range of 1073-1298 K and in the oxygen activity range of 10(-13) Pa &lt; P(O-2) &lt; 75 kPa. The determined thermoelectric power data allow one to make the following points: (1) The charge transport in Nb-doped TiO2 is closely related to oxygen activity; (2) in reduced conditions, Nb-doped TiO2 exhibits metallic-type properties, which are related to electronic charge compensation; (3) in oxidized conditions, Nb-doped TiO2 exhibits semiconducting properties, which are related to ionic charge compensation; and (4) the thermoelectric power data are consistent with the proposed effect of niobium on the defect disorder model of TiO2.</x:v>
      </x:c>
      <x:c r="I871" s="91" t="str">
        <x:v>0.65 atom % Nb-doped TiO2</x:v>
      </x:c>
      <x:c r="J871" s="91" t="str">
        <x:v>oxygen activity controls charge compensation: reduced conditions give metallic electronic transport, oxidized conditions give ionic-compensated semiconducting behavior</x:v>
      </x:c>
    </x:row>
    <x:row r="872">
      <x:c r="A872" s="80" t="str">
        <x:v>P0871</x:v>
      </x:c>
      <x:c r="B872" s="80" t="str">
        <x:v>iTE</x:v>
      </x:c>
      <x:c r="C872" s="80" t="str">
        <x:v>iTE1_0564</x:v>
      </x:c>
      <x:c r="D872" s="84" t="str">
        <x:v>2023</x:v>
      </x:c>
      <x:c r="E872" s="91" t="str">
        <x:v>Reversible Room Temperature Brittle-Plastic Transition in Ag2Te0.6S0.4 Inorganic Thermoelectric Semiconductor</x:v>
      </x:c>
      <x:c r="F872" s="80" t="str">
        <x:v>ADVANCED FUNCTIONAL MATERIALS</x:v>
      </x:c>
      <x:c r="G872" s="80" t="str">
        <x:v>10.1002/adfm.202300189</x:v>
      </x:c>
      <x:c r="H872" s="91" t="str">
        <x:v>Inorganic semiconductors with superior plasticity are highly desired in current flexible electronics, which however are rarely discovered owing to their intrinsic covalent and ionic bonds. The Ag2Te0.6S0.4 semiconductor with an amorphous phase has recently been reported to exhibit plastic deformability. In this study, the reversible brittle-plastic transition is found in this inorganic semiconductor, and the plasticity of the Ag2Te0.6S0.4 sample is highly related to the phase structures. The Ag2Te0.6S0.4 with a monoclinic phase exhibits a brittle behavior, while the one with cubic-crystalline/amorphous structure shows exceptional plasticity with a compressive strain of over 80%. Significantly, the reversible plastic-brittle transition in Ag2Te0.6S0.4 inorganic semiconductor can be achieved by simple heat treatment. Besides the plasticity, the cubic-crystalline/amorphous Ag2Te0.6S0.4 composites also possess good thermoelectric performance. This study uncovers the influence of phase structure on the mechanical properties of Ag2Te0.6S0.4 and realizes the reversible brittle-plastic transition, facilitating its prospective application in flexible/wearable electronics.</x:v>
      </x:c>
      <x:c r="I872" s="91" t="str">
        <x:v>Ag2Te0.6S0.4 inorganic thermoelectric semiconductor</x:v>
      </x:c>
      <x:c r="J872" s="91" t="str">
        <x:v>phase structure controls reversible brittle-plastic transition; cubic-crystalline/amorphous composite provides plasticity and thermoelectric performance</x:v>
      </x:c>
    </x:row>
    <x:row r="873">
      <x:c r="A873" s="80" t="str">
        <x:v>P0872</x:v>
      </x:c>
      <x:c r="B873" s="80" t="str">
        <x:v>iTE</x:v>
      </x:c>
      <x:c r="C873" s="80" t="str">
        <x:v>iTE1_0565</x:v>
      </x:c>
      <x:c r="D873" s="84" t="str">
        <x:v>2018</x:v>
      </x:c>
      <x:c r="E873" s="91" t="str">
        <x:v>Promoting Dual Electronic and Ionic Transport in PEDOT by Embedding Carbon Nanotubes for Large Thermoelectric Responses</x:v>
      </x:c>
      <x:c r="F873" s="80" t="str">
        <x:v>ACS APPLIED MATERIALS &amp; INTERFACES</x:v>
      </x:c>
      <x:c r="G873" s="80" t="str">
        <x:v>10.1021/acsami.8b06850</x:v>
      </x:c>
      <x:c r="H873" s="91" t="str">
        <x:v>Thermoelectric (TE) energy conversion with nontraditional organic materials is promising in wearable electronics and roll-to-roll manufacturing because of mechanical flexibility, lightweight, and easy processing. Although typical organic materials have a benefit of low thermal conductivity that creates a large temperature gradient, relatively small thermopower (or Seebeck coefficient) often requires copious number of TE legs to fabricate practical TE devices. Here, we show that hybrids of poly(3,4-ethylenedioxythiophene)-tosylate (PEDOT-Tos) and carbon nanotubes (CNTs) can produce extremely large thermopower, similar to 14 mV/K at room temperature by a chemical reduction. With decent electrical conductivity, an extraordinary power factor of similar to 1200 mu W/m K-2 at room temperature was observed. The large power factor could be attributed to prominent dual electronic and ionic conduction, which is likely to be promoted by embedding the CNTs in PEDOT due to the improvement in the carrier mobility, in comparison with the inferior and widely varying TE properties of PEDOT-only samples in the literature. While a higher CNT concentration gave a larger electronic contribution, a longer reduction or a lower CNT concentration provided a larger ionic contribution. Meanwhile, well-separated CNTs created CNT junctions intervened by PEDOT-Tos, suppressing the thermal transport. Further research utilizing the high TE responses could greatly help to develop practical wearable and/or mass-producible thermal energy harvesting and storage devices.</x:v>
      </x:c>
      <x:c r="I873" s="91" t="str">
        <x:v>PEDOT-Tos/carbon nanotube hybrids</x:v>
      </x:c>
      <x:c r="J873" s="91" t="str">
        <x:v>CNT embedding promotes carrier mobility and dual electronic/ionic conduction; CNT concentration and chemical reduction tune electronic versus ionic thermopower</x:v>
      </x:c>
    </x:row>
    <x:row r="874">
      <x:c r="A874" s="80" t="str">
        <x:v>P0873</x:v>
      </x:c>
      <x:c r="B874" s="80" t="str">
        <x:v>iTE</x:v>
      </x:c>
      <x:c r="C874" s="80" t="str">
        <x:v>iTE1_0566</x:v>
      </x:c>
      <x:c r="D874" s="84" t="str">
        <x:v>2022</x:v>
      </x:c>
      <x:c r="E874" s="91" t="str">
        <x:v>Environmentally friendly ionic side chain organic small molecule/single-walled carbon nanotube composites have high TE performance</x:v>
      </x:c>
      <x:c r="F874" s="80" t="str">
        <x:v>JOURNAL OF MATERIALS SCIENCE</x:v>
      </x:c>
      <x:c r="G874" s="80" t="str">
        <x:v>10.1007/s10853-022-07584-z</x:v>
      </x:c>
      <x:c r="H874" s="91" t="str">
        <x:v>In recent years, many conjugated polymer thermoelectric (TE) materials have been reported, but the high performance TE composites prepared by ionic functional group side chain organic small molecules (OSM) and single-walled carbon nanotubes (SWCNT) are rarely reported. In this study, three kinds of OSM were designed and synthesized, which were respectively complexed with SWCNT as P-type TE materials. The strong interaction between OSM and SWCNT improves the doping level and the excellent charge transfer facilitates the transport of carriers, thus the synergistic effect of OSMs and SWCNT improves the TE performance of the composite films. By changing the mass ratio of SWCNT in the composite film, TE performance can be effectively improved and adjusted. The maximum power factor of the composite film at room temperature is 330.2 mu W m(-1) K-2. The development of OSM/SWCNT composite films with different conjugated main chains and the same side chain ionic functional groups provides a new approach for the design of organic TE materials with high TE properties. [GRAPHICS] .</x:v>
      </x:c>
      <x:c r="I874" s="91" t="str">
        <x:v>ionic-side-chain organic small molecule/single-walled carbon nanotube composites</x:v>
      </x:c>
      <x:c r="J874" s="91" t="str">
        <x:v>strong OSM-SWCNT interaction and charge transfer increase doping level and carrier transport, improving p-type thermoelectric performance</x:v>
      </x:c>
    </x:row>
    <x:row r="875">
      <x:c r="A875" s="80" t="str">
        <x:v>P0874</x:v>
      </x:c>
      <x:c r="B875" s="80" t="str">
        <x:v>iTE</x:v>
      </x:c>
      <x:c r="C875" s="80" t="str">
        <x:v>iTE1_0567</x:v>
      </x:c>
      <x:c r="D875" s="84" t="str">
        <x:v>2024</x:v>
      </x:c>
      <x:c r="E875" s="91" t="str">
        <x:v>Interface-Enhanced High-Temperature Thermoelectricity in Cu1.99Se/B4C Composites with Synergistically Improved Mechanical Strength</x:v>
      </x:c>
      <x:c r="F875" s="80" t="str">
        <x:v>ADVANCED ENERGY MATERIALS</x:v>
      </x:c>
      <x:c r="G875" s="80" t="str">
        <x:v>10.1002/aenm.202303942</x:v>
      </x:c>
      <x:c r="H875" s="91" t="str">
        <x:v>Degenerate semiconductors usually demonstrate a metallic-like conduction behavior, showing limited carrier mobility at high temperatures. Herein, by incorporating B4C nanoparticles into the Cu1.99Se system, an unusual switch from the degenerate to non-degenerate semiconducting behavior is revealed as a result of the engineered interfaces. Heterogeneous interfaces and disordered Cu2Se amorphous phases are introduced in the Cu1.99Se/B4C composites, which generate a trapping effect against the mobile Cu ions, leading to a distinctive hump signature for electrical conductivity. Benefiting from this rare high-temperature thermoelectric response, a high power factor is obtained due to reduced carrier concentration and enhanced mobility, and low lattice thermal conductivity is retained because of relatively stronger anharmonic lattice vibrations. Consequently, the Cu1.99Se + 0.9 vol.% B4C sample at least achieves a maximum thermoelectric figure of merit (ZT) of 2.6 at 1025 K with synergistically enhanced mechanical robustness. The present interface engineering strategy may be applicable to other thermoelectric materials with ionic migration characteristics.</x:v>
      </x:c>
      <x:c r="I875" s="91" t="str">
        <x:v>Cu1.99Se/B4C nanoparticle composites</x:v>
      </x:c>
      <x:c r="J875" s="91" t="str">
        <x:v>B4C interfaces and disordered Cu2Se amorphous phases trap mobile Cu ions, switch transport behavior, lower lattice thermal conductivity, and improve strength</x:v>
      </x:c>
    </x:row>
    <x:row r="876">
      <x:c r="A876" s="80" t="str">
        <x:v>P0875</x:v>
      </x:c>
      <x:c r="B876" s="80" t="str">
        <x:v>iTE</x:v>
      </x:c>
      <x:c r="C876" s="80" t="str">
        <x:v>iTE1_0568</x:v>
      </x:c>
      <x:c r="D876" s="84" t="str">
        <x:v>2018</x:v>
      </x:c>
      <x:c r="E876" s="91" t="str">
        <x:v>Chemical bonding origin of the unexpected isotropic physical properties in thermoelectric Mg3Sb2 and related materials</x:v>
      </x:c>
      <x:c r="F876" s="80" t="str">
        <x:v>NATURE COMMUNICATIONS</x:v>
      </x:c>
      <x:c r="G876" s="80" t="str">
        <x:v>10.1038/s41467-018-06980-x</x:v>
      </x:c>
      <x:c r="H876" s="91" t="str">
        <x:v>The Mg3Sb2 structure is currently being intensely scrutinized due to its outstanding thermoelectric properties. Usually, it is described as a layered Zintl phase with a clear distinction between covalent [Mg2Sb2](2)(-) layers and ionic Mg2+ layers. Based on the quantitative chemical bonding analysis, we unravel instead that Mg3Sb2 exhibits a nearly isotropic three-dimensional bonding network with the interlayer and intralayer bonds being mostly ionic and surprisingly similar, which results in the nearly isotropic structural and thermal properties. The isotropic three-dimensional bonding network is found to be broadly applicable to many Mg-containing compounds with the CaAl2Si2-type structure. Intriguingly, a parameter based on the electron density can be used as an indicator measuring the anisotropy of lattice thermal conductivity in Mg3Sb2-related structures. This work extends our understanding of structure and properties based on chemical bonding analysis, and it will guide the search for and design of materials with tailored anisotropic properties.</x:v>
      </x:c>
      <x:c r="I876" s="91" t="str">
        <x:v>Mg3Sb2 and Mg-containing CaAl2Si2-type compounds</x:v>
      </x:c>
      <x:c r="J876" s="91" t="str">
        <x:v>nearly isotropic three-dimensional ionic bonding network explains isotropic structural/thermal properties and guides anisotropy tuning</x:v>
      </x:c>
    </x:row>
    <x:row r="877">
      <x:c r="A877" s="80" t="str">
        <x:v>P0876</x:v>
      </x:c>
      <x:c r="B877" s="80" t="str">
        <x:v>iTE</x:v>
      </x:c>
      <x:c r="C877" s="80" t="str">
        <x:v>iTE1_0569</x:v>
      </x:c>
      <x:c r="D877" s="84" t="str">
        <x:v>1999</x:v>
      </x:c>
      <x:c r="E877" s="91" t="str">
        <x:v>The transport properties of Agl-AgBr system in its superionic phase</x:v>
      </x:c>
      <x:c r="F877" s="80" t="str">
        <x:v>SOLID STATE IONICS</x:v>
      </x:c>
      <x:c r="G877" s="80" t="str">
        <x:v>10.1016/s0167-2738(99)00050-8</x:v>
      </x:c>
      <x:c r="H877" s="91" t="str">
        <x:v>Electrical conductivities and thermoelectric powers have been measured as a function of temperature and composition in AgI-AgBr system. The electronic conductivities in its superionic phase are negligibly small in comparison with ionic conductivities. The composition dependence of activation energies slightly decreases with increasing the bromine concentration. The lattice constant in this phase decreases with increasing the bromine concentration. The reduction of bottle neck size in conducting path of mobile ion, which originated from the decreasing of the lattice constant, produces the enhancement of activation energy. But this prediction is contradicted with the present observations. These behaviors may be attributable to a distortion of crystal lattice. The heat of transport obtained from measurements of thermoelectric power is slightly larger than the activation energy of ionic conduction in the superionic phase. This relation may be qualitatively explained by the model of Fokker-Plank equation. (C) 1999 Elsevier Science B.V. All rights reserved.</x:v>
      </x:c>
      <x:c r="I877" s="91" t="str">
        <x:v>AgI-AgBr superionic solid solution</x:v>
      </x:c>
      <x:c r="J877" s="91" t="str">
        <x:v>ionic conductivity dominates; bromine-induced lattice distortion alters activation energy and heat of transport for mobile Ag+</x:v>
      </x:c>
    </x:row>
    <x:row r="878">
      <x:c r="A878" s="80" t="str">
        <x:v>P0877</x:v>
      </x:c>
      <x:c r="B878" s="80" t="str">
        <x:v>iTE</x:v>
      </x:c>
      <x:c r="C878" s="80" t="str">
        <x:v>iTE1_0570</x:v>
      </x:c>
      <x:c r="D878" s="84" t="str">
        <x:v>2023</x:v>
      </x:c>
      <x:c r="E878" s="91" t="str">
        <x:v>Insight into Scattering Mechanisms and Transport Properties of AgCuS for Flexible Thermoelectric Applications</x:v>
      </x:c>
      <x:c r="F878" s="80" t="str">
        <x:v>ACS APPLIED MATERIALS &amp; INTERFACES</x:v>
      </x:c>
      <x:c r="G878" s="80" t="str">
        <x:v>10.1021/acsami.3c09437</x:v>
      </x:c>
      <x:c r="H878" s="91" t="str">
        <x:v>The development of flexible thermoelectric devices requires materials possessing ductility and high thermoelectric performance at room temperature. However, only a few existing materials meet both criteria. In this study, the ductile properties, electronic structure, and transport properties of the low-temperature phase a-AgCuS were elucidated using first-principles calculations combined with Boltzmann transport theory. With a layered zigzag structure similar to the well-known ductile semiconductor Ag2S, AgCuS is determined to have good metal-like ductility. Through consideration of various intrinsic scattering mechanisms, we found that electron-polar optical phonon interactions have the most significant impact on the transport behavior of AgCuS. The predominance of this type of interaction is also disclosed by the covalent-ionic bonding nature of the Ag-S and Cu-S bonds. Therefore, weakening this interaction via doping or alloying could optimize the thermoelectric performance of the system. At room temperature, a maximum dimensionless figure of merit ZT of up to 0.592 could be achieved under a tuning of hole concentration to 2 x 1019 cm(-3), suggesting that a-AgCuS could be a promising p-type candidate for flexible thermoelectric applications.</x:v>
      </x:c>
      <x:c r="I878" s="91" t="str">
        <x:v>alpha-AgCuS ductile semiconductor</x:v>
      </x:c>
      <x:c r="J878" s="91" t="str">
        <x:v>covalent-ionic Ag-S/Cu-S bonding causes electron-polar-optical-phonon scattering that limits transport; doping/alloying can weaken it</x:v>
      </x:c>
    </x:row>
    <x:row r="879">
      <x:c r="A879" s="80" t="str">
        <x:v>P0878</x:v>
      </x:c>
      <x:c r="B879" s="80" t="str">
        <x:v>iTE</x:v>
      </x:c>
      <x:c r="C879" s="80" t="str">
        <x:v>iTE1_0571</x:v>
      </x:c>
      <x:c r="D879" s="84" t="str">
        <x:v>2025</x:v>
      </x:c>
      <x:c r="E879" s="91" t="str">
        <x:v>Boosting Negative Thermopower of Chitosan Hydrogel via Bio-Inspired Anisotropic Porous Structure</x:v>
      </x:c>
      <x:c r="F879" s="80" t="str">
        <x:v>ADVANCED FUNCTIONAL MATERIALS</x:v>
      </x:c>
      <x:c r="G879" s="80" t="str">
        <x:v>10.1002/adfm.202419762</x:v>
      </x:c>
      <x:c r="H879" s="91" t="str">
        <x:v>Thermoelectric materials, as key materials for realizing efficient conversion of thermal and electrical energy, are crucial for renewable energy utilization and efficient energy management. However, materials with high negative thermoelectric coefficients are relatively rare. Herein, inspired by the structure and function of plant stem which is capable of blocking heavy metal ions, chitosan/CuCl2 hydrogel (ChCu) with a huge negative thermoelectric coefficient is reported. The ChCu displayed lamellar porous structure, which is constructed synergistically by freeze-casting technique and complexation between Cu2+ and chitosan. In a ChCu hydrogel subjected to a temperature gradient, most of the Cu2+ is immobilized within the chitosan matrix by complexation, while the thermal migration of the unbound Cu2+ is further intercepted by the special layered porous structure. On the contrary, Cl- migrates unhindered to the cold end and accumulates, which realizes selective migration and distribution of ion/counterion. As a result, ChCu exhibits a thermoelectric coefficient as high as -23.8 mV K-1, and can respond rapidly with a thermal voltage of 4.0 mV under a small temperature difference (Delta T = 0.3 K). This work reveals the significant influence of the polymer aggregate structure on the thermal diffusion of ions, providing an innovative strategy in designating thermoelectric materials with high-performance, high-efficiency and environmentally friendly.</x:v>
      </x:c>
      <x:c r="I879" s="91" t="str">
        <x:v>chitosan/CuCl2 hydrogel with lamellar porous structure</x:v>
      </x:c>
      <x:c r="J879" s="91" t="str">
        <x:v>Cu2+ is immobilized by chitosan complexation and porous blocking while Cl- thermodiffuses to the cold side, producing large negative thermopower</x:v>
      </x:c>
    </x:row>
    <x:row r="880">
      <x:c r="A880" s="80" t="str">
        <x:v>P0879</x:v>
      </x:c>
      <x:c r="B880" s="80" t="str">
        <x:v>iTE</x:v>
      </x:c>
      <x:c r="C880" s="80" t="str">
        <x:v>iTE1_0572</x:v>
      </x:c>
      <x:c r="D880" s="84" t="str">
        <x:v>2017</x:v>
      </x:c>
      <x:c r="E880" s="91" t="str">
        <x:v>Thermoelectric and phononic properties of (Gd, Tb) MnO3 compounds: DFT calculations</x:v>
      </x:c>
      <x:c r="F880" s="80" t="str">
        <x:v>JOURNAL OF ALLOYS AND COMPOUNDS</x:v>
      </x:c>
      <x:c r="G880" s="80" t="str">
        <x:v>10.1016/j.jallcom.2016.08.167</x:v>
      </x:c>
      <x:c r="H880" s="91" t="str">
        <x:v>We have investigated the structural, electronic, magnetic, phononic and thermoelectric properties of rare earth multiferroic manganite RMnO3 (R = Gd and Tb) compounds by the density functional theory within the spin polarized GGA, LDA and mBJ + U + SOC. The full-potential linearized augmented plane wave and pseuclopotential methods are used. The combined mBJ + U + SOC study indicates that the obtained results for the band gap are in close agreement with the experimental results. The Bader analysis show that the ionic nature of the Mn-O bonds cause the large charge transfer from Mn to O atoms. Obtained band gaps are different for two spin channels therefore we have calculated the spin polarization dependence of transport properties. The directional thermoelectric study shows that these compounds are anisotropic. We have also presented the phononical properties such as Raman spectra and Born effective charges. (C) 2016 Elsevier B.V. All rights reserved.</x:v>
      </x:c>
      <x:c r="I880" s="91" t="str">
        <x:v>rare-earth manganites RMnO3 with R = Gd, Tb</x:v>
      </x:c>
      <x:c r="J880" s="91" t="str">
        <x:v>ionic Mn-O bonding and spin-channel electronic structure produce anisotropic thermoelectric and phononic properties</x:v>
      </x:c>
    </x:row>
    <x:row r="881">
      <x:c r="A881" s="80" t="str">
        <x:v>P0880</x:v>
      </x:c>
      <x:c r="B881" s="80" t="str">
        <x:v>iTE</x:v>
      </x:c>
      <x:c r="C881" s="80" t="str">
        <x:v>iTE1_0573</x:v>
      </x:c>
      <x:c r="D881" s="84" t="str">
        <x:v>2025</x:v>
      </x:c>
      <x:c r="E881" s="91" t="str">
        <x:v>First-principles investigation of double halide perovskite Li2GeSnX6 (X = Cl, Br, I) materials for energy conversion applications</x:v>
      </x:c>
      <x:c r="F881" s="80" t="str">
        <x:v>JOURNAL OF THE CHINESE CHEMICAL SOCIETY</x:v>
      </x:c>
      <x:c r="G881" s="80" t="str">
        <x:v>10.1002/jccs.70028</x:v>
      </x:c>
      <x:c r="H881" s="91" t="str">
        <x:v>The compositional diversity within halide double perovskites presents significant opportunities for discovering novel materials with exceptional properties applicable across various scientific domains. This study employs first-principles simulations to investigate the structural stability, photoelectric characteristics, thermoelectric performance, and mechanical properties of Li2GeSnX6 (X = Cl, Br, I), which are classified as Ge-based halide double perovskites. Using the modified Becke-Johnson potential approach, the band gaps of these double halide materials exhibit 1.81, 1.06, and 0.46 eV, showcasing semiconductor behavior. These materials have maximum absorbance, strong optical conductivity in the visible range, and low reflectivity, indicating that they could be used in solar cells and semiconductor gadgets. Thermoelectric findings affirm the potential of these materials for high-temperature thermoelectric power generation. Additionally, Li2GeSnCl6 and Li2GeSnI6 display elastic stability, with Cl-based compounds exhibiting ductility and ionic bonding, while I-based counterparts are brittle and demonstrate covalent bonding.</x:v>
      </x:c>
      <x:c r="I881" s="91" t="str">
        <x:v>Li2GeSnX6 double halide perovskites with X = Cl, Br, I</x:v>
      </x:c>
      <x:c r="J881" s="91" t="str">
        <x:v>halogen composition tunes band gap, bonding character, stability, and high-temperature thermoelectric behavior</x:v>
      </x:c>
    </x:row>
    <x:row r="882">
      <x:c r="A882" s="80" t="str">
        <x:v>P0881</x:v>
      </x:c>
      <x:c r="B882" s="80" t="str">
        <x:v>iTE</x:v>
      </x:c>
      <x:c r="C882" s="80" t="str">
        <x:v>iTE1_0574</x:v>
      </x:c>
      <x:c r="D882" s="84" t="str">
        <x:v>2017</x:v>
      </x:c>
      <x:c r="E882" s="91" t="str">
        <x:v>Low-Temperature Anharmonicity in Cesium Chloride (CsCl)</x:v>
      </x:c>
      <x:c r="F882" s="80" t="str">
        <x:v>ANGEWANDTE CHEMIE-INTERNATIONAL EDITION</x:v>
      </x:c>
      <x:c r="G882" s="80" t="str">
        <x:v>10.1002/anie.201700638</x:v>
      </x:c>
      <x:c r="H882" s="91" t="str">
        <x:v>Anharmonic lattice vibrations govern heat transfer in materials, and anharmonicity is commonly assumed to be dominant at high temperature. The textbook cubic ionic defect-free crystal CsCl is shown to have an unexplained low thermal conductivity at room temperature (ca. 1 W/(mK)), which increases to around 13 W/(mK) at 25 K. Through high-resolution X-ray diffraction it is unexpectedly shown that the Cs atomic displacement parameter becomes anharmonic at 20 K.</x:v>
      </x:c>
      <x:c r="I882" s="91" t="str">
        <x:v>CsCl defect-free cubic ionic crystal</x:v>
      </x:c>
      <x:c r="J882" s="91" t="str">
        <x:v>unexpected low-temperature anharmonic Cs displacement contributes to unusually low room-temperature thermal conductivity</x:v>
      </x:c>
    </x:row>
    <x:row r="883">
      <x:c r="A883" s="80" t="str">
        <x:v>P0882</x:v>
      </x:c>
      <x:c r="B883" s="80" t="str">
        <x:v>iTE</x:v>
      </x:c>
      <x:c r="C883" s="80" t="str">
        <x:v>iTE1_0575</x:v>
      </x:c>
      <x:c r="D883" s="84" t="str">
        <x:v>2025</x:v>
      </x:c>
      <x:c r="E883" s="91" t="str">
        <x:v>Sustainable and recyclable ionogels for ionic thermoelectric supercapacitor application</x:v>
      </x:c>
      <x:c r="F883" s="80" t="str">
        <x:v>JOURNAL OF MATERIALS CHEMISTRY A</x:v>
      </x:c>
      <x:c r="G883" s="80" t="str">
        <x:v>10.1039/d5ta00734h</x:v>
      </x:c>
      <x:c r="H883" s="91" t="str">
        <x:v>The conversion of low-grade thermal resources into electricity presents significant potential for advancing a sustainable civilization powered by green energy. Herein, a recyclable ionogel is synthesized comprising alpha-lipoic acid (LA), hydroxypropyl cellulose (HPC), and acrylic acid (AA) via a one-pot polymerization process, thus resulting in a robust double-network structure. The initial ionogel, designated as LACIG-0% is formulated with 1-butyl-3-methylimidazolium chloride (BMIM:Cl) to enhance the mechanical strain properties and ion mobility. Subsequently, various concentrations (1-5%) of calcium chloride (CaCl2) are added to obtain LACIG-X% samples with enhanced thermoelectric performance. In particular, the LACIG-3% sample exhibits a substantial thermopower of -30.4 mV K-1 and a ZTi value of 0.04. Moreover, a prototype stretchable ionic thermoelectric supercapacitor (ITESC) utilizing the LACIG-3% achieves an energy density of 520.78 mJ m-2 at a resistance of 100 k Omega. Additionally, upon exposure to elevated temperatures, the LACIG-3% transitions to a liquid state, which enables reshaping at room temperature without the use of organic solvents. The recycled ionogel (REC-LACIG-3%) retains a thermopower of -11.0 mV K-1, thus emphasizing its reprocessability and sustainability. The ionogel also supports pattern customization via casting, and demonstrates successful integration into thermoelectric devices. Overall, this work not only provides methods for optimizing the thermopower, but also underscores the material's potential for eco-friendly processing and recycling, thereby contributing to the sustainable conversion of low-grade waste heat into renewable energy.</x:v>
      </x:c>
      <x:c r="I883" s="91" t="str">
        <x:v>alpha-lipoic acid/hydroxypropyl cellulose/acrylic acid ionogel with BMIM:Cl and CaCl2</x:v>
      </x:c>
      <x:c r="J883" s="91" t="str">
        <x:v>BMIM:Cl improves strain and ion mobility while CaCl2 enhances negative thermopower for recyclable ionic thermoelectric supercapacitor</x:v>
      </x:c>
    </x:row>
    <x:row r="884">
      <x:c r="A884" s="80" t="str">
        <x:v>P0883</x:v>
      </x:c>
      <x:c r="B884" s="80" t="str">
        <x:v>iTE</x:v>
      </x:c>
      <x:c r="C884" s="80" t="str">
        <x:v>iTE1_0576</x:v>
      </x:c>
      <x:c r="D884" s="84" t="str">
        <x:v>2017</x:v>
      </x:c>
      <x:c r="E884" s="91" t="str">
        <x:v>Synthesis of Bi0.5Sb1.5Te3 Sintered Composite with Dispersed Ionic Liquid and Investigation of Thermoelectric Properties</x:v>
      </x:c>
      <x:c r="F884" s="80" t="str">
        <x:v>MATERIALS TRANSACTIONS</x:v>
      </x:c>
      <x:c r="G884" s="80" t="str">
        <x:v>10.2320/matertrans.y-m2017836</x:v>
      </x:c>
      <x:c r="H884" s="91" t="str">
        <x:v>The sintered composite of Bi0.5Sb1.5Te3 and ionic liquid, BMImTFSI, was synthesized by sintering the mixture of Bi0.5Sb1.5Te3 powder and BMImTFSI at 573 K by hot pressing, and its microscopic structure and thermoelectric properties were investigated. The dispersed micropores, where BMImTFSI occupied, were observed by SEM observation on the cross-section of Bi0.5Sb1.5Te3-BMImTFSI sintered composite. With increasing the amount of BMImTFSI, the Seebeck coefficient of the composite generally decreased, while the electrical resistivity increased and the electrical resistivity of the composite with 0.5 ml of BMImTFSI is about two times larger than that of Bi0.5Sb1.5Te3 with no BMImTFSI. The thermal conductivity of the composite with 0.01 ml of BMImTFSI was reduced by about 20% compared to that of Bi0.5Sb1.5Te3 with no BMImTFSI. These results indicate that the dispersed BMImTFSI in the composite acts as a scattering center for electric carrier and phonon. As a result, the dimensionless figure of merit ZT of the composite with 0.01 ml of BMImTFSI showed a maximum value of 0.70 at 373 K, which was about 20% larger than that of Bi0.5Sb1.5Te3 with no BMImTFSI.</x:v>
      </x:c>
      <x:c r="I884" s="91" t="str">
        <x:v>Bi0.5Sb1.5Te3-BMImTFSI sintered composite</x:v>
      </x:c>
      <x:c r="J884" s="91" t="str">
        <x:v>dispersed BMImTFSI-filled micropores scatter carriers and phonons, reducing thermal conductivity and changing Seebeck/resistivity</x:v>
      </x:c>
    </x:row>
    <x:row r="885">
      <x:c r="A885" s="80" t="str">
        <x:v>P0884</x:v>
      </x:c>
      <x:c r="B885" s="80" t="str">
        <x:v>iTE</x:v>
      </x:c>
      <x:c r="C885" s="80" t="str">
        <x:v>iTE1_0577</x:v>
      </x:c>
      <x:c r="D885" s="84" t="str">
        <x:v>2023</x:v>
      </x:c>
      <x:c r="E885" s="91" t="str">
        <x:v>Flexible Thermopiles Based on Hydrogels with Carriers Moving in Opposite Directions</x:v>
      </x:c>
      <x:c r="F885" s="80" t="str">
        <x:v>ACS APPLIED POLYMER MATERIALS</x:v>
      </x:c>
      <x:c r="G885" s="80" t="str">
        <x:v>10.1021/acsapm.3c01513</x:v>
      </x:c>
      <x:c r="H885" s="91" t="str">
        <x:v>Thermoelectric generators based on body heat are green, sustainable, and flexible power sources, and their efficiency could be greatly improved by thermopiles. Herein, a unique concept of thermopiles is proposed in which two types of hydrogels with positively charged carriers moving in different directions are fabricated. One of them shows a positive Seebeck coefficient of 3.81 mV/K due to the movement of cations from the cold to hot region, while the other displays a negative Seebeck coefficient of -2.33 mV/K due to the movement of cations in the opposite direction. Notably, the Seebeck coefficient of the latter is increased by 50 times in comparison to that of the original component due to the conversion from an electronic to an ionic thermoelectric conductor. Also, the thermopile with a Seebeck coefficient of 6.18 mV/K shows excellent flexibility and stability when applied in wearable textiles. Compared to traditional wearable thermopiles, the thermopiles based on hydrogels containing carriers with opposite thermal motion directions exhibit a much more outstanding thermoelectric performance. This work contributes to addressing the lack of n-type thermoelectric materials and extending the field of thermoelectric devices.</x:v>
      </x:c>
      <x:c r="I885" s="91" t="str">
        <x:v>flexible hydrogels with positively charged carriers moving in opposite thermal directions</x:v>
      </x:c>
      <x:c r="J885" s="91" t="str">
        <x:v>opposite cation thermal migration directions create positive and negative ionic Seebeck legs for high-output hydrogel thermopiles</x:v>
      </x:c>
    </x:row>
    <x:row r="886">
      <x:c r="A886" s="80" t="str">
        <x:v>P0885</x:v>
      </x:c>
      <x:c r="B886" s="80" t="str">
        <x:v>iTE</x:v>
      </x:c>
      <x:c r="C886" s="80" t="str">
        <x:v>iTE1_0578</x:v>
      </x:c>
      <x:c r="D886" s="84" t="str">
        <x:v>2012</x:v>
      </x:c>
      <x:c r="E886" s="91" t="str">
        <x:v>Electrochemically reduced graphene porous material as light absorber for light-driven thermoelectric generator</x:v>
      </x:c>
      <x:c r="F886" s="80" t="str">
        <x:v>JOURNAL OF MATERIALS CHEMISTRY</x:v>
      </x:c>
      <x:c r="G886" s="80" t="str">
        <x:v>10.1039/c2jm33530a</x:v>
      </x:c>
      <x:c r="H886" s="91" t="str">
        <x:v>Chemically converted graphene-room temperature ionic liquid (CCG-RTIL) porous materials were prepared by electrochemical reducing graphene oxide followed by solvent exchange. The resulted CCG-RTIL materials possess 3D porous structure with textured surface, and show good stability in air. Under laser irradiation the temperature of CCG-RTIL materials increased rapidly and significantly, indicating the high photothermal conversion ability of these materials. The influence of CCG-RTIL thickness on the photothermal conversion performance was investigated. These CCG-RTIL materials were used as light absorbers to modify thermoelectric devices, forming light-driven thermoelectric generators, and significantly enhanced the performance of these devices. This work suggests that CCG-RTIL porous materials prepared by this electrochemical method are promising light absorbers for solar electric generation and other photo-thermo-electric conversion devices.</x:v>
      </x:c>
      <x:c r="I886" s="91" t="str">
        <x:v>chemically converted graphene-room-temperature ionic liquid porous material</x:v>
      </x:c>
      <x:c r="J886" s="91" t="str">
        <x:v>3D porous CCG-RTIL absorbs light and converts it to heat, increasing temperature difference for light-driven thermoelectric generators</x:v>
      </x:c>
    </x:row>
    <x:row r="887">
      <x:c r="A887" s="80" t="str">
        <x:v>P0886</x:v>
      </x:c>
      <x:c r="B887" s="80" t="str">
        <x:v>iTE</x:v>
      </x:c>
      <x:c r="C887" s="80" t="str">
        <x:v>iTE1_0579</x:v>
      </x:c>
      <x:c r="D887" s="84" t="str">
        <x:v>1999</x:v>
      </x:c>
      <x:c r="E887" s="91" t="str">
        <x:v>Electrical properties of molten AgCl-Ag2Te mixtures</x:v>
      </x:c>
      <x:c r="F887" s="80" t="str">
        <x:v>JOURNAL OF THE PHYSICAL SOCIETY OF JAPAN</x:v>
      </x:c>
      <x:c r="G887" s="80" t="str">
        <x:v>10.1143/jpsj.68.2338</x:v>
      </x:c>
      <x:c r="H887" s="91" t="str">
        <x:v>The electrical conductivity, a, and thermoelectric power, S, of molten (AgCl)(1-c)(Ag2Te)(c) have been measured as a function of temperature. The conductivity decreases rapidly on the addition of AgCl to liquid Ag2Te and it reaches a minimum at c = 0.2. The positive value of S on the Ag2Te-rich side decreases gradually as the concentration of AgCl is increased. The large value of S on the AgCl-rich side decreases rapidly on addition of Ag2Te. As a result, the composition dependence of S shows a minimum with a negative value near c = 0.5. The competition of the electronic and ionic transport in these mixtures is reflected in the temperature dependence of thermoelectric power for the mixtures with 0.3 less than or equal to c less than or equal to 0.5. The electrical behaviour of molten mixtures with c greater than or equal to 0.6 was analysed by using the electronic model of liquid semiconductors.</x:v>
      </x:c>
      <x:c r="I887" s="91" t="str">
        <x:v>molten (AgCl)1-c(Ag2Te)c mixtures</x:v>
      </x:c>
      <x:c r="J887" s="91" t="str">
        <x:v>composition-dependent competition between electronic and ionic transport controls thermoelectric power, including sign change near intermediate compositions</x:v>
      </x:c>
    </x:row>
    <x:row r="888">
      <x:c r="A888" s="80" t="str">
        <x:v>P0887</x:v>
      </x:c>
      <x:c r="B888" s="80" t="str">
        <x:v>iTE</x:v>
      </x:c>
      <x:c r="C888" s="80" t="str">
        <x:v>iTE1_0580</x:v>
      </x:c>
      <x:c r="D888" s="84" t="str">
        <x:v>2021</x:v>
      </x:c>
      <x:c r="E888" s="91" t="str">
        <x:v>Improved room-temperature thermoelectric characteristics in F4TCNQ-doped CNT yarn/P3HT composite by controlled doping</x:v>
      </x:c>
      <x:c r="F888" s="80" t="str">
        <x:v>ORGANIC ELECTRONICS</x:v>
      </x:c>
      <x:c r="G888" s="80" t="str">
        <x:v>10.1016/j.orgel.2020.106056</x:v>
      </x:c>
      <x:c r="H888" s="91" t="str">
        <x:v>High room-temperature thermoelectric performance is important for low-grade waste heat power generation as there are plenty of heat thrown away uselessly in our daily life, most of which are below 100 degrees C. However, most of the thermoelectric materials are limited to high temperature application. In this work, room-temperature thermoelectric power factor of carbon nanotube (CNT) yarn is improved by controlled doping, which is achieved by making composite with poly 3-hexylthiophene -2, 5-diyl (P3HT) followed by doping with 2, 3, 5, 6-tetrafluo-7, 7, 8, 8-tetracyanoquinodimethane (F4TCNQ). The temperature-dependent Seebeck coefficient based on power-law model suggests that P3HT shifts the Fermi energy of CNT yarn towards the valence band edge, and reduces the ionic scattering and carrier relaxation time. As a result, the Seebeck coefficient is increased while the variation of Seebeck coefficient with temperature is reduced, and hence, the room-temperature thermoelectric power factor is improved. With controlled doping, the power factor of CNT yarn/P3HT composite reaches to 1640-2160 mu W m(-1)K(-2) at the temperature range of 25-100 degrees C, which is higher than that of CNT yarn alone.</x:v>
      </x:c>
      <x:c r="I888" s="91" t="str">
        <x:v>F4TCNQ-doped CNT yarn/P3HT composite</x:v>
      </x:c>
      <x:c r="J888" s="91" t="str">
        <x:v>P3HT shifts CNT-yarn Fermi energy toward the valence band and reduces ionic scattering/carrier relaxation, enhancing room-temperature power factor</x:v>
      </x:c>
    </x:row>
    <x:row r="889">
      <x:c r="A889" s="80" t="str">
        <x:v>P0888</x:v>
      </x:c>
      <x:c r="B889" s="80" t="str">
        <x:v>iTE</x:v>
      </x:c>
      <x:c r="C889" s="80" t="str">
        <x:v>iTE1_0581</x:v>
      </x:c>
      <x:c r="D889" s="84" t="str">
        <x:v>2026</x:v>
      </x:c>
      <x:c r="E889" s="91" t="str">
        <x:v>Temperature-Driven Reversible p-to-n Switching in Ionic Liquid-Modified Single-Walled Carbon Nanotube Thermoelectric Films for Flexible Waste Heat Recovery</x:v>
      </x:c>
      <x:c r="F889" s="80" t="str">
        <x:v>SMALL</x:v>
      </x:c>
      <x:c r="G889" s="80" t="str">
        <x:v>10.1002/smll.202510953</x:v>
      </x:c>
      <x:c r="H889" s="91" t="str">
        <x:v>Temperature-driven reversible p-to-n Seebeck coefficient switching has not been demonstrated in binary single-walled carbon nanotube (SWCNT)-ionic liquid systems. Autonomous polarity switching is achieved in SWCNT films modified with imidazolium-based ionic liquids without polymer matrices, gelators, or external voltage. Ionic liquid treatment enhances electrical conductivity from 667 to 2391 S cm- 1 while enabling temperature-controlled polarity modulation. The Seebeck coefficient reversibly transitions from +43 to -45 mu V/K at elevated temperatures (similar to 130 degrees C-195 degrees C) through anion thermodiffusion via the Soret effect, achieving a power factor of 260 mu W m- 1 K- 2. Switching temperature correlates quantitatively with anion molecular mass (130 degrees C for 66 g/mol N(CN)2 - vs. 195 degrees C for 137 g/mol [BF3CF3]-). Hall effect measurements confirm p-type electronic character at room temperature with mobility-driven conductivity enhancement, while temperature-dependent switching reflects thermally-activated ionic contributions. A flexible seven-leg prototype generates 53 mV and 0.5 mu W at Delta T = 170 degrees C, maintaining operational stability over 26 days with complete thermal reversibility. This binary architecture enables adaptive thermoelectric operation without external control for wearable electronics, automotive waste heat recovery, and industrial thermal management.</x:v>
      </x:c>
      <x:c r="I889" s="91" t="str">
        <x:v>imidazolium-ionic-liquid-modified single-walled carbon nanotube films</x:v>
      </x:c>
      <x:c r="J889" s="91" t="str">
        <x:v>temperature-activated anion thermodiffusion via Soret effect reversibly switches Seebeck polarity while electronic CNT network remains p-type at room temperature</x:v>
      </x:c>
    </x:row>
    <x:row r="890">
      <x:c r="A890" s="80" t="str">
        <x:v>P0889</x:v>
      </x:c>
      <x:c r="B890" s="80" t="str">
        <x:v>iTE</x:v>
      </x:c>
      <x:c r="C890" s="80" t="str">
        <x:v>iTE1_0582</x:v>
      </x:c>
      <x:c r="D890" s="84" t="str">
        <x:v>1999</x:v>
      </x:c>
      <x:c r="E890" s="91" t="str">
        <x:v>Thermoelectric power studies on YBa2-xCaxCu3O7-δ system</x:v>
      </x:c>
      <x:c r="F890" s="80" t="str">
        <x:v>JOURNAL OF SUPERCONDUCTIVITY</x:v>
      </x:c>
      <x:c r="G890" s="80" t="str">
        <x:v>10.1023/a:1007778021603</x:v>
      </x:c>
      <x:c r="H890" s="91" t="str">
        <x:v>The temperature dependence of the thermoelectric power of calcium substituted YBa2 - xCaxCu3O7 - delta pellets with 0 less than or equal to x greater than or equal to 1.5 is presented between 60 K and 300 K. A metal insulator transition was reported earlier by us in this system and was attributed to the ionic size-dependent localization effect. While the sign of thermoelectric power of all the calcium substituted samples was found to be positive, its magnitude increases significantly with calcium content in YBCO. The normal state thermoelectric power data of substituted YBa2 - xCaxCu3O7 - delta (0 less than or equal to x greater than or equal to 1.5) are discussed in light of a two-band model originally proposed by Gottwick et al. for heavy fermion systems and later modified by Forro et al.</x:v>
      </x:c>
      <x:c r="I890" s="91" t="str">
        <x:v>YBa2-xCaxCu3O7-delta pellets</x:v>
      </x:c>
      <x:c r="J890" s="91" t="str">
        <x:v>Ca ionic-size-dependent localization and two-band transport control positive thermoelectric power in substituted YBCO</x:v>
      </x:c>
    </x:row>
    <x:row r="891">
      <x:c r="A891" s="80" t="str">
        <x:v>P0890</x:v>
      </x:c>
      <x:c r="B891" s="80" t="str">
        <x:v>iTE</x:v>
      </x:c>
      <x:c r="C891" s="80" t="str">
        <x:v>iTE1_0583</x:v>
      </x:c>
      <x:c r="D891" s="84" t="str">
        <x:v>2021</x:v>
      </x:c>
      <x:c r="E891" s="91" t="str">
        <x:v>Synergistically Improving Flexibility and Thermoelectric Performance of Composite Yarn by Continuous Ultrathin PEDOT:PSS/DMSO/Ionic Liquid Coating</x:v>
      </x:c>
      <x:c r="F891" s="80" t="str">
        <x:v>ACS APPLIED MATERIALS &amp; INTERFACES</x:v>
      </x:c>
      <x:c r="G891" s="80" t="str">
        <x:v>10.1021/acsami.1c15946</x:v>
      </x:c>
      <x:c r="H891" s="91" t="str">
        <x:v>Combining fabrics with a poly(3,4-ethylenedioxythiophene):poly(styrenesulfonate) (PEDOT:PSS) coating is the most promising method to fabricate wearable thermoelectric (TE) devices. However, the high modulus, low strain, and low TE performance of PEDOT:PSS coating lead to poor flexibility and low power generation efficiency. In this study, dimethyl sulfoxide (DMSO) and ionic liquids (ILs) were selected as a modifier to enhance the flexibility and TE performance of PEDOT:PSS. Different from the penetrating structure and coil conformation of pristine PEDOT:PSS coating, a flexible continuous ultrathin layer of PEDOT:PSS/DMSO/1-ethyl-3-methylimidazolium dicyanamide (P/D/ED) with a linear conformation forms on the surface of cotton yarn. The morphology and structure of PEDOT:PSS and P/D/ED coating were characterized by FESEM, XPS, and Raman spectroscopy. Compared with the pristine PEDOT:PSS film, the P/D/ED film shows significantly reduced modules and enhanced strain and bending stability. Moreover, the TE performance of P/D/ED-coated yarn is significantly enhanced with nearly half mass loading. Based on this, a large-area wearable TE fabric with enhanced flexibility and TE performance was prepared. The output power density is 136.1 mW/m(2) at Delta T = 40.8 K, which is a typically high value compared with the former reported composite TE fabrics. This study provides a new way to synergistically enhance the flexibility and TE performance of composite yarn, and the prepared TE fabric has great potential as a wearable power source.</x:v>
      </x:c>
      <x:c r="I891" s="91" t="str">
        <x:v>cotton yarn coated with PEDOT:PSS/DMSO/EMIM dicyanamide ionic liquid</x:v>
      </x:c>
      <x:c r="J891" s="91" t="str">
        <x:v>DMSO/ionic liquid forms continuous ultrathin linear PEDOT:PSS coating with improved flexibility and thermoelectric performance</x:v>
      </x:c>
    </x:row>
    <x:row r="892">
      <x:c r="A892" s="80" t="str">
        <x:v>P0891</x:v>
      </x:c>
      <x:c r="B892" s="80" t="str">
        <x:v>iTE</x:v>
      </x:c>
      <x:c r="C892" s="80" t="str">
        <x:v>iTE1_0584</x:v>
      </x:c>
      <x:c r="D892" s="84" t="str">
        <x:v>2024</x:v>
      </x:c>
      <x:c r="E892" s="91" t="str">
        <x:v>Liquid-like thermal conductivity in solid materials: Dynamic behavior of silver ions in argyrodites</x:v>
      </x:c>
      <x:c r="F892" s="80" t="str">
        <x:v>NANO ENERGY</x:v>
      </x:c>
      <x:c r="G892" s="80" t="str">
        <x:v>10.1016/j.nanoen.2024.109324</x:v>
      </x:c>
      <x:c r="H892" s="91" t="str">
        <x:v>Argyrodite-type compounds are renowned for their exceptional thermoelectric performance and ultralow thermal conductivity. While the latter is commonly attributed to the superionic behavior of cations, there has been limited research into how cations static or dynamic behavior affects the thermal transport properties of argyrodites. To address and bridge this research gap, we employ a wide range of measurements and develop abinitio based machine-learning interatomic potentials to perform large-scale molecular dynamics simulations on Ag8SiTe6 under different temperatures. We highlight the symmetry breaking and lattice-distortion scattering caused by chilled ions at low temperatures and the enhanced ionic diffusion behavior at elevated temperatures endowing argyrodites with superior superionicity and liquid-like thermal conductivity. Our findings also provide valuable insights into the ionic diffusion kinetics and the exotic lattice dynamics of liquid-like thermoelectrics.</x:v>
      </x:c>
      <x:c r="I892" s="91" t="str">
        <x:v>Ag8SiTe6 argyrodite</x:v>
      </x:c>
      <x:c r="J892" s="91" t="str">
        <x:v>low-temperature symmetry breaking/lattice distortion and high-temperature Ag+ diffusion produce liquid-like thermal conductivity</x:v>
      </x:c>
    </x:row>
    <x:row r="893">
      <x:c r="A893" s="80" t="str">
        <x:v>P0892</x:v>
      </x:c>
      <x:c r="B893" s="80" t="str">
        <x:v>iTE</x:v>
      </x:c>
      <x:c r="C893" s="80" t="str">
        <x:v>iTE1_0585</x:v>
      </x:c>
      <x:c r="D893" s="84" t="str">
        <x:v>2026</x:v>
      </x:c>
      <x:c r="E893" s="91" t="str">
        <x:v>Synergistic doping of PEDOT:PSS for high performance fabric-based photothermoelectric generator</x:v>
      </x:c>
      <x:c r="F893" s="80" t="str">
        <x:v>SOLAR ENERGY MATERIALS AND SOLAR CELLS</x:v>
      </x:c>
      <x:c r="G893" s="80" t="str">
        <x:v>10.1016/j.solmat.2026.114551</x:v>
      </x:c>
      <x:c r="H893" s="91" t="str">
        <x:v>Hybrid energy harvesting technology has the potential to integrate the advantages of different energy resources and overcome the limitations of a single energy capture technique. Thermoelectric technology is confronted with the challenge of low power generation efficiency under small temperature difference. To overcome this issue, a fabric-based photothermoelectric generator (PTEG) with an umbrella-shaped structure was developed in this study. Horizontal temperature difference can be constructed within the planar device structure by introducing photothermal materials. Through the synergistic doping strategy of dimethyl sulfoxide (DMSO), ionic liquids and carbon nanotubes (CNTs), the thermoelectric performance of PEDOT:PSS was significantly enhanced. The device could absorb solar thermal energy and create temperature differences within the in-plane direction to enhance the output power of thermoelectric materials. Under the irradiation of infrared light, the photothermal layer can rapidly establish a stable in-plane temperature difference of 40 K, driving the flexible thermoelectric layer to generate a voltage of 6.0 mV. This study provides a new approach to synergistically enhance the thermoelectric performance of PEDOT: PSS, and the prepared fabric-based PTEG has great potential as portable power source for outdoor activities.</x:v>
      </x:c>
      <x:c r="I893" s="91" t="str">
        <x:v>fabric-based photothermoelectric generator using PEDOT:PSS synergistically doped with DMSO, ionic liquids, and CNTs</x:v>
      </x:c>
      <x:c r="J893" s="91" t="str">
        <x:v>DMSO/ionic liquid/CNT doping enhances PEDOT:PSS thermoelectric performance while photothermal layer creates in-plane temperature gradient</x:v>
      </x:c>
    </x:row>
    <x:row r="894">
      <x:c r="A894" s="80" t="str">
        <x:v>P0893</x:v>
      </x:c>
      <x:c r="B894" s="80" t="str">
        <x:v>iTE</x:v>
      </x:c>
      <x:c r="C894" s="80" t="str">
        <x:v>iTE1_0586</x:v>
      </x:c>
      <x:c r="D894" s="84" t="str">
        <x:v>2021</x:v>
      </x:c>
      <x:c r="E894" s="91" t="str">
        <x:v>De novo design of polymers embedded with platinum acetylides towards n-type organic thermoelectrics</x:v>
      </x:c>
      <x:c r="F894" s="80" t="str">
        <x:v>CHEMICAL ENGINEERING JOURNAL</x:v>
      </x:c>
      <x:c r="G894" s="80" t="str">
        <x:v>10.1016/j.cej.2020.126692</x:v>
      </x:c>
      <x:c r="H894" s="91" t="str">
        <x:v>To improve the performance of n-type organic thermoelectric (TE) materials still remains great challenge due to the electron trapping and inefficient n-doping. Conducing polymers with dual electronic-ionic transport are promising for TE generators owing to the potential of both large thermoelectric responses and favorable conductivities. However, current progresses are mainly limited to the scanty available p-type polyelectrolytes with inferior electrical properties, which restrict the breakthrough of TE devices. Herein, three pi-conjugated polymers with or without the incorporation of platinum acetylides are elaborately designed. Remarkably, the embedded heavy metal atoms can effectively sharpen their density of states nearby the Fermi levels as well as strengthening their through-bond coupling among the metal d-orbitals and the neighboring pi-orbitals synchronously. Meanwhile, a simple interfacial modification by using trifluoromethanesulfonic acid is introduced to offer them dual electronic-ionic transport feature. Therefore, a remarkably high thermopower of over -3150 mu V K(-1 )and an enhanced conductivity of 17.1 S m(-1) can be achieved by P(TBT-Pt), which is significantly superior to the P (TBTC6) without platinum acetylides. In addition, all these platinum acetylenes exhibit low K values of around 0.5 W m(-1) K-1.</x:v>
      </x:c>
      <x:c r="I894" s="91" t="str">
        <x:v>platinum-acetylide-embedded conjugated polymers modified with trifluoromethanesulfonic acid</x:v>
      </x:c>
      <x:c r="J894" s="91" t="str">
        <x:v>Pt acetylides sharpen density of states and strengthen through-bond coupling; acid modification adds dual electronic-ionic transport for n-type thermopower</x:v>
      </x:c>
    </x:row>
    <x:row r="895">
      <x:c r="A895" s="80" t="str">
        <x:v>P0894</x:v>
      </x:c>
      <x:c r="B895" s="80" t="str">
        <x:v>iTE</x:v>
      </x:c>
      <x:c r="C895" s="80" t="str">
        <x:v>iTE1_0587</x:v>
      </x:c>
      <x:c r="D895" s="84" t="str">
        <x:v>2025</x:v>
      </x:c>
      <x:c r="E895" s="91" t="str">
        <x:v>Solvothermally optimizing Ag2Te/Ag2S composites with high thermoelectric performance and plasticity</x:v>
      </x:c>
      <x:c r="F895" s="80" t="str">
        <x:v>MATERIALS HORIZONS</x:v>
      </x:c>
      <x:c r="G895" s="80" t="str">
        <x:v>10.1039/d4mh01654h</x:v>
      </x:c>
      <x:c r="H895" s="91" t="str">
        <x:v>Silver-based fast ionic conductors show promising potential in thermoelectric applications. Among these, Ag2S offers unique high plasticity but low electrical conductivity, whereas Ag2Te exhibits high intrinsic electrical conductivity yet faces limitations due to high thermal conductivity and poor plasticity. Developing a composite thermoelectric material that combines the benefits of both is therefore essential. Here, this study reports the successful synthesis of Ag2Te/Ag2S composites via a facile and low-cost solvothermal method. By finely adjusting the composition of Ag2S and Ag2Te to obtain the optimized carrier concentration and the enhanced mobility, the figure of merit ZT of Ag2Te/Ag2S composites reached similar to 0.42 at 373 K and similar to 0.38 at 298 K, both surpassing those of pure Ag2S and Ag2Te. This increase in ZT also benefits from lattice defects created by the solvothermally synthesized biphasic composition, effectively scattering phonons of various wavelengths and reducing thermal conductivity compared to pure Ag2Te. Additionally, the plasticity of the Ag2Te/Ag2S composites improved considerably over pure Ag2Te, achieving a bending strain of similar to 2.5% (versus similar to 1.2% for intrinsic Ag2Te). This study can fill a critical gap in the research on composite silver-based fast ionic conductors synthesized via wet chemical methods and provide valuable guidance for future exploration.</x:v>
      </x:c>
      <x:c r="I895" s="91" t="str">
        <x:v>Ag2Te/Ag2S composite fast ionic conductor</x:v>
      </x:c>
      <x:c r="J895" s="91" t="str">
        <x:v>optimized biphasic Ag2Te/Ag2S composition tunes carrier concentration/mobility, adds lattice defects for phonon scattering, and improves plasticity</x:v>
      </x:c>
    </x:row>
    <x:row r="896">
      <x:c r="A896" s="80" t="str">
        <x:v>P0895</x:v>
      </x:c>
      <x:c r="B896" s="80" t="str">
        <x:v>iTE</x:v>
      </x:c>
      <x:c r="C896" s="80" t="str">
        <x:v>iTE1_0588</x:v>
      </x:c>
      <x:c r="D896" s="84" t="str">
        <x:v>2011</x:v>
      </x:c>
      <x:c r="E896" s="91" t="str">
        <x:v>Effect of ionic liquid amount (C8H15BrN2) on the morphology of Bi2Te3 nanoplates synthesized via a microwave-assisted heating approach</x:v>
      </x:c>
      <x:c r="F896" s="80" t="str">
        <x:v>JOURNAL OF ALLOYS AND COMPOUNDS</x:v>
      </x:c>
      <x:c r="G896" s="80" t="str">
        <x:v>10.1016/j.jallcom.2011.02.142</x:v>
      </x:c>
      <x:c r="H896" s="91" t="str">
        <x:v>Bi2Te3 crystals with plate-like morphology have been successfully synthesized via a microwave-assisted heating approach in room temperature ionic liquid (RTIL) of 1-butyl-3-methylimidazolium bromide (C8H15BrN2). Scanning electronic microscopy (SEM) observation of as-synthesized Bi2Te3 confirmed their morphology of the hexagonal plates. It was observed that the edge and thickness values of as-synthesized Bi2Te3 were in the size of 0.5-2 mu m and less than 100 nm, respectively. High-resolution transmission electronic microscopy (HR-TEM) and selected area electron diffraction (SAED) results revealed that the Bi2Te3 plates are of single-crystal in nature with the growth direction of &lt; 1 1 (2) over bar 0 &gt;. In addition, as increasing the amount of ionic liquid, SEM results showed a novel evolution process of Bi2Te3 morphologies from mixture of Bi2Te3 nanorods and nanoplates to regular hexagonal plates, and then nanoplates with many small flecks. Furthermore, a possible mechanism regarding the formation of Bi2Te3 plates was proposed as well on the basis of the experimental results. The power factor of Bi2Te3 nanoplates is examined to evaluate its thermoelectric property. (C) 2011 Published by Elsevier B.V.</x:v>
      </x:c>
      <x:c r="I896" s="91" t="str">
        <x:v>Bi2Te3 nanoplates synthesized in 1-butyl-3-methylimidazolium bromide ionic liquid</x:v>
      </x:c>
      <x:c r="J896" s="91" t="str">
        <x:v>ionic-liquid amount controls microwave-assisted Bi2Te3 growth morphology from rods/plates to regular hexagonal nanoplates</x:v>
      </x:c>
    </x:row>
    <x:row r="897">
      <x:c r="A897" s="80" t="str">
        <x:v>P0896</x:v>
      </x:c>
      <x:c r="B897" s="80" t="str">
        <x:v>iTE</x:v>
      </x:c>
      <x:c r="C897" s="80" t="str">
        <x:v>iTE1_0589</x:v>
      </x:c>
      <x:c r="D897" s="84" t="str">
        <x:v>2023</x:v>
      </x:c>
      <x:c r="E897" s="91" t="str">
        <x:v>Carrier type control in cement-based thermoelectric composites with carbon nanotube and SrTiO3 nanoparticles</x:v>
      </x:c>
      <x:c r="F897" s="80" t="str">
        <x:v>MATERIALS TODAY COMMUNICATIONS</x:v>
      </x:c>
      <x:c r="G897" s="80" t="str">
        <x:v>10.1016/j.mtcomm.2023.106973</x:v>
      </x:c>
      <x:c r="H897" s="91" t="str">
        <x:v>Cement-based thermoelectric material can achieve conversion between waste heat and electric energy, and thus be considered as potential candidates for green intelligent buildings. In this paper, the thermoelectric properties of the cement composites with SrTiO3 nanoparticles and carbon nanotubes were investigated for the first time. For the cement composites at an age of 28 days without drying process, the ionic Seebeck effect plays an important role in influencing the thermovoltage value. The carbon nanotube reinforced cement composite after drying shows n-type thermoelectric characteristic, however, the addition of pristine and annealed SrTiO3 nanoparticles can lead to p-type and n-type semiconducting characteristics respectively, which indicates that the carrier type of cement composites is primarily determined by the ceramic filler. The power factors of composites with 0.50 wt% pristine SrTiO3 and 1.0 wt% annealed SrTiO3 are 0.65 x 10(-6) and 1.61 x 10(-6) &amp; mu;W cm(-1) K-2, which are 8.6 and 21 times higher than that of CNT reinforced sample respectively. In addition, the compressive strength of cement composites with SrTiO3 nanoparticles and carbon nanotubes is enhanced significantly.</x:v>
      </x:c>
      <x:c r="I897" s="91" t="str">
        <x:v>cement composites with carbon nanotubes and pristine or annealed SrTiO3 nanoparticles</x:v>
      </x:c>
      <x:c r="J897" s="91" t="str">
        <x:v>ionic Seebeck effect dominates wet cement; ceramic filler controls carrier type after drying while CNTs improve reinforcement</x:v>
      </x:c>
    </x:row>
    <x:row r="898">
      <x:c r="A898" s="80" t="str">
        <x:v>P0897</x:v>
      </x:c>
      <x:c r="B898" s="80" t="str">
        <x:v>iTE</x:v>
      </x:c>
      <x:c r="C898" s="80" t="str">
        <x:v>iTE1_0590</x:v>
      </x:c>
      <x:c r="D898" s="84" t="str">
        <x:v>2021</x:v>
      </x:c>
      <x:c r="E898" s="91" t="str">
        <x:v>Theoretical prediction of the PtOX (X = S and Se) monolayers as promising optoelectronic and thermoelectric 2D materials</x:v>
      </x:c>
      <x:c r="F898" s="80" t="str">
        <x:v>PHYSICA E-LOW-DIMENSIONAL SYSTEMS &amp; NANOSTRUCTURES</x:v>
      </x:c>
      <x:c r="G898" s="80" t="str">
        <x:v>10.1016/j.physe.2021.114732</x:v>
      </x:c>
      <x:c r="H898" s="91" t="str">
        <x:v>In this paper, two new monolayers, namely PtOS and PtOSe, are theoretically predicted using first-principles calculations. Structural, electronic, optical and thermoelectric properties are explored using full-potential linearized augmented plane-wave (FP-LAPW) method and the semiclassical Boltzmann transport theory. Predicted two-dimensional (2D) materials show good dynamical, thermodynamic and structural stability. Calculated electronic structures indicate the indirect gap semiconductor nature of the PtOS and PtOSe single layers with energy gap of 1.346(2.436) and 0.978(1.978) eV as calculated with the WC(HSE06) functional, respectively. Density of states spectra and valence charge distribution maps suggest a mix of covalent and ionic characters of the chemical bonds. 2D materials at hand exhibit good absorption property in the visible regime with coefficient value reaching the order of 105/cm, even much larger in the ultraviolet, suggesting the promising optoelectronic applicability. Finally, the thermoelectric parameters including electrical conductivity, thermal conductivity, Seebeck coefficient, power factor and figure of merit are determined and analyzed. Results indicate prospective thermoelectric performance of both considered single layers as demonstrated by large figure of merit close to unity. Our work introduces two new 2D multifunctional materials that may possess potential applications in the optoelectronic and thermoelectric nano-devices.</x:v>
      </x:c>
      <x:c r="I898" s="91" t="str">
        <x:v>PtOS and PtOSe monolayers</x:v>
      </x:c>
      <x:c r="J898" s="91" t="str">
        <x:v>mixed ionic-covalent bonding, indirect band gaps, and low-dimensional electronic structure give promising optoelectronic and thermoelectric performance</x:v>
      </x:c>
    </x:row>
    <x:row r="899">
      <x:c r="A899" s="80" t="str">
        <x:v>P0898</x:v>
      </x:c>
      <x:c r="B899" s="80" t="str">
        <x:v>iTE</x:v>
      </x:c>
      <x:c r="C899" s="80" t="str">
        <x:v>iTE1_0591</x:v>
      </x:c>
      <x:c r="D899" s="84" t="str">
        <x:v>2026</x:v>
      </x:c>
      <x:c r="E899" s="91" t="str">
        <x:v>Synthesis of n-type CaMnO3 and its a-site doped derivatives for thermoelectric applications</x:v>
      </x:c>
      <x:c r="F899" s="80" t="str">
        <x:v>PHYSICA SCRIPTA</x:v>
      </x:c>
      <x:c r="G899" s="80" t="str">
        <x:v>10.1088/1402-4896/ae3038</x:v>
      </x:c>
      <x:c r="H899" s="91" t="str">
        <x:v>The present work portrays high temperature thermoelectric performance of CaMnO3 perovskite and its rare earth doped derivatives through trivalent substitutions at Ca-site. Rare earth (RE) dopants such as, Yttrium(Y), Samarium (Sm) and Lanthanum (La) were chosen to investigate the influence of atomic mass and ionic radius on the thermoelectric properties of CaMnO3. The concentration of rare earth (RE) elements was varied from 0.025 to 0.1 with an interval of 0.025. All the samples confirmed to be of orthorhombic structure with no traceable secondary phase or impurity. Trivalent doping causes Jahn - Teller distortion in the CaMnO3 system by inducing Mn3+ in the Mn4+ matrix as result of charge compensation, which was absent in CMO due to the absence of Mn3+. The resulting lattice volume expansion corroborates this effect. Substitution with various rare-earth ions produced comparable enhancements in thermoelectric performance. The structural, transport, and high-temperature thermoelectric properties of n-type CaMnO3 systems are discussed, with La0.1Ca0.9MnO3 achieving the highest zT of similar to 0.13 at 1073 K.</x:v>
      </x:c>
      <x:c r="I899" s="91" t="str">
        <x:v>CaMnO3 and rare-earth-doped Ca1-xRExMnO3 with RE = Y, Sm, La</x:v>
      </x:c>
      <x:c r="J899" s="91" t="str">
        <x:v>trivalent rare-earth substitution at Ca sites induces Mn3+ charge compensation/Jahn-Teller distortion and improves n-type thermoelectric performance</x:v>
      </x:c>
    </x:row>
    <x:row r="900">
      <x:c r="A900" s="80" t="str">
        <x:v>P0899</x:v>
      </x:c>
      <x:c r="B900" s="80" t="str">
        <x:v>iTE</x:v>
      </x:c>
      <x:c r="C900" s="80" t="str">
        <x:v>iTE1_0592</x:v>
      </x:c>
      <x:c r="D900" s="84" t="str">
        <x:v>2024</x:v>
      </x:c>
      <x:c r="E900" s="91" t="str">
        <x:v>Optimization of thermoelectric properties for microwave sintered Fe-doped ZnO</x:v>
      </x:c>
      <x:c r="F900" s="80" t="str">
        <x:v>CERAMICS INTERNATIONAL</x:v>
      </x:c>
      <x:c r="G900" s="80" t="str">
        <x:v>10.1016/j.ceramint.2024.08.196</x:v>
      </x:c>
      <x:c r="H900" s="91" t="str">
        <x:v>ZnO is a promising thermoelectric ceramic material, but the low electrical conductivity and high thermal conductivity restrict its satisfactory thermoelectric performance. Chemical doping is an effective way to improve the thermoelectric properties of ZnO. Due to the valence states and similar ionic radii of Fe3+ and Zn2+, Fe was selected as the effective dopant for ZnO. In this work, Fe-doped ZnO samples were prepared using hydrothermal synthesis and microwave sintering technology under oxygen-depleted conditions. The electrical conductivity of sintered Fe-doped ZnO was greatly improved owing to the energy band adjustment. The maximum power factor of 3108 mu W/mK(2) at 800 K was obtained from Zn0.997Fe0.003O, which is about 4.4 times greater than that of pure ZnO. Meanwhile, the small grain size (300-500 nm) and residual pores resulted from microwave rapid sintering in an oxygen-depleted environment, as well as the point defects caused by Fe3+ substituting for Zn2+, significantly reduced the thermal conductivity. Finally, the highest ZT value of 0.91 has been achieved in Zn0.997Fe0.003O at 800 K.</x:v>
      </x:c>
      <x:c r="I900" s="91" t="str">
        <x:v>Fe-doped ZnO, especially Zn0.997Fe0.003O</x:v>
      </x:c>
      <x:c r="J900" s="91" t="str">
        <x:v>Fe3+ substitution adjusts bands and creates point defects; small grains and residual pores reduce thermal conductivity</x:v>
      </x:c>
    </x:row>
    <x:row r="901">
      <x:c r="A901" s="80" t="str">
        <x:v>P0900</x:v>
      </x:c>
      <x:c r="B901" s="80" t="str">
        <x:v>iTE</x:v>
      </x:c>
      <x:c r="C901" s="80" t="str">
        <x:v>iTE1_0593</x:v>
      </x:c>
      <x:c r="D901" s="84" t="str">
        <x:v>2024</x:v>
      </x:c>
      <x:c r="E901" s="91" t="str">
        <x:v>Study of the Thermoelectric Effect in the Animal's Blood</x:v>
      </x:c>
      <x:c r="F901" s="80" t="str">
        <x:v>TECHNICAL PHYSICS</x:v>
      </x:c>
      <x:c r="G901" s="80" t="str">
        <x:v>10.1134/s1063784224020385</x:v>
      </x:c>
      <x:c r="H901" s="91" t="str">
        <x:v>The paper presents the results of experimental measurements of thermoelectromotive force and electrical conductivity of animal blood samples and Ringer's medical solution, which are similar in their properties and chemical composition to human blood. The influence of the contributions of the ionic component and the contribution of blood corpuscles on the value of the thermoelectromotive force coefficient is analyzed. The effect of dilution with distilled water on thermo electric properties and electrical conductivity of blood has been studied. The influence of the ionic composition of a model medical Ringer's solution on the coefficient of thermo electromotive force is analyzed. The experimental results show that the co efficient of thermoelectromotive force of the blood samples under study is determined to a greater extent by the colloidal component of the shaped elements than by the contribution of the ionic subsystem. The results obtained indicate that thermoelectric phenomena in biological fluids can affect the activation of bio chemical processes in the body of animals.</x:v>
      </x:c>
      <x:c r="I901" s="91" t="str">
        <x:v>animal blood and Ringer medical solution</x:v>
      </x:c>
      <x:c r="J901" s="91" t="str">
        <x:v>thermoelectromotive force is governed more by colloidal blood corpuscles than ionic subsystem; dilution and ionic composition affect thermoelectric response</x:v>
      </x:c>
    </x:row>
    <x:row r="902">
      <x:c r="A902" s="80" t="str">
        <x:v>P0901</x:v>
      </x:c>
      <x:c r="B902" s="80" t="str">
        <x:v>iTE</x:v>
      </x:c>
      <x:c r="C902" s="80" t="str">
        <x:v>iTE1_0594</x:v>
      </x:c>
      <x:c r="D902" s="84" t="str">
        <x:v>2019</x:v>
      </x:c>
      <x:c r="E902" s="91" t="str">
        <x:v>Investigating the high-temperature thermoelectric properties of n-type rutile TiO2</x:v>
      </x:c>
      <x:c r="F902" s="80" t="str">
        <x:v>PHYSICAL REVIEW B</x:v>
      </x:c>
      <x:c r="G902" s="80" t="str">
        <x:v>10.1103/physrevb.100.195202</x:v>
      </x:c>
      <x:c r="H902" s="91" t="str">
        <x:v>Transition metal oxides are considered promising thermoelectric materials for harvesting high-temperature waste heat due to their chemical and thermal stability, abundance, and low toxicity. Despite their typically strong ionic character, they can exhibit surprisingly high power factors sigma S-2, as in n-type SrTiO3 for instance. Thus, it is worth examining other transition metal oxides that might equal or even surpass the performances of strontium titanate. This theoretical paper investigates the thermoelectric properties of n-type rutile TiO2, which is the most stable phase of titanium oxide up to 2000 K. The electronic structure is obtained through density functional theory calculations, while the prominent features of strong electron-phonon interaction and defects states are modeled using a small number of parameters. The thermoelectric transport properties are computed by solving the Boltzmann transport equation with the relaxation time approximation. The theoretical results are compared with a wealth of experimental data from the literature, yielding very good agreements over a wide range of carrier concentrations. This validates the hypothesis of band conduction in rutile TiO2 and allows the prediction of the high-temperature thermoelectric properties.</x:v>
      </x:c>
      <x:c r="I902" s="91" t="str">
        <x:v>n-type rutile TiO2</x:v>
      </x:c>
      <x:c r="J902" s="91" t="str">
        <x:v>band conduction with strong electron-phonon interaction and defect states determines high-temperature thermoelectric transport</x:v>
      </x:c>
    </x:row>
    <x:row r="903">
      <x:c r="A903" s="80" t="str">
        <x:v>P0902</x:v>
      </x:c>
      <x:c r="B903" s="80" t="str">
        <x:v>iTE</x:v>
      </x:c>
      <x:c r="C903" s="80" t="str">
        <x:v>iTE1_0595</x:v>
      </x:c>
      <x:c r="D903" s="84" t="str">
        <x:v>2018</x:v>
      </x:c>
      <x:c r="E903" s="91" t="str">
        <x:v>Low Thermal Conductivity of RE-Doped SrO(SrTiO3)1 Ruddlesden Popper Phase Bulk Materials Prepared by Molten Salt Method</x:v>
      </x:c>
      <x:c r="F903" s="80" t="str">
        <x:v>ELECTRONIC MATERIALS LETTERS</x:v>
      </x:c>
      <x:c r="G903" s="80" t="str">
        <x:v>10.1007/s13391-018-0062-x</x:v>
      </x:c>
      <x:c r="H903" s="91" t="str">
        <x:v>The SrO(SrTiO3)(1) (Sr2TiO4) Ruddlesden Popper (RP) phase is a natural superlattice comprising of alternately stacking perovskite-type SrTiO3 layers and rock salt SrO layers along the crystallographic c direction. This paper discusses the properties of the Sr2TiO4 and (La, Sm)-doped Sr2TiO4 RP phase synthesized via molten salt method, within the context of thermoelectric applications. A good thermoelectric material requires high electrical conductivity, high Seebeck coefficient and low thermal conductivity. All three conditions have the potential to be fulfilled by the Sr2TiO4 RP phase, in particular, the superlattice structure allows a higher degree of phonon scattering hence resulting in lowered thermal conductivity. In this work, the Sr2TiO4 RP phase is doped with Sm and La respectively, which allows injection of charge carriers, modification of its electronic structure for improvement of the Seebeck coefficient, and most significantly, reduction of thermal conductivity. The particles with submicron size allows excessive phonon scattering along the boundaries, thus reduces the thermal conductivity by fourfold. In particular, the Sm-doped sample exhibited even lower lattice thermal conductivity, which is believed to be due to the mismatch in the ionic radius of Sr and Sm. This finding is useful as a strategy to reduce thermal conductivity of Sr2TiO4 RP phase materials as thermoelectric candidates, by employing dopants of differing ionic radius.</x:v>
      </x:c>
      <x:c r="I903" s="91" t="str">
        <x:v>La- or Sm-doped Sr2TiO4 Ruddlesden-Popper phase</x:v>
      </x:c>
      <x:c r="J903" s="91" t="str">
        <x:v>natural superlattice, submicron grains, dopant carrier injection, and Sr/Sm ionic-radius mismatch scatter phonons and lower thermal conductivity</x:v>
      </x:c>
    </x:row>
    <x:row r="904">
      <x:c r="A904" s="80" t="str">
        <x:v>P0903</x:v>
      </x:c>
      <x:c r="B904" s="80" t="str">
        <x:v>iTE</x:v>
      </x:c>
      <x:c r="C904" s="80" t="str">
        <x:v>iTE1_0596</x:v>
      </x:c>
      <x:c r="D904" s="84" t="str">
        <x:v>2021</x:v>
      </x:c>
      <x:c r="E904" s="91" t="str">
        <x:v>First-principles calculations to investigate mechanical, optoelectronic and thermoelectric properties of half-Heusler p-type semiconductor BaAgP</x:v>
      </x:c>
      <x:c r="F904" s="80" t="str">
        <x:v>RESULTS IN PHYSICS</x:v>
      </x:c>
      <x:c r="G904" s="80" t="str">
        <x:v>10.1016/j.rinp.2021.104068</x:v>
      </x:c>
      <x:c r="H904" s="91" t="str">
        <x:v>We have explored the mechanical, electronic, optical and thermoelectric properties of p-type half-Heusler compound BaAgP for the first time using density functional theory based calculations. Our calculated lattice parameters are in good agreement with the experimental values. The mechanical and dynamical stability of this compound is confirmed by studying the Born stability criteria and phonon dispersion curve, respectively. It is soft, brittle and elastically anisotropic. The atomic bonding along a-axis is stronger than that along c-axis. The calculated electronic structure reveals that the studied compound is an indirect band gap semiconductor. The analysis of charge density distribution map and Mulliken population reveals that the bonding in BaAgP is a mixture of covalent and ionic. The optical features confirm that BaAgP is optically anisotropic. The high absorption coefficient and low reflectivity in the visible to ultraviolet region make this compound a possible candidate for solar cell and optoelectronic device applications. The thermoelectric properties have been evaluated by solving the Boltzmann semi-classical transport equations. The anisotropic power factor similar to SnSe is found in BaAgP also. The calculated power factor of 2.16 mW/mK(2) at 700 K along a-axis is close to that of NbFeSb alloys, a promising half-Heusler thermoelectric material. The thermoelectric figure of merit, ZT (0.44) of BaAgP at 1000 K is low due to its high thermal conductivity. So the reduction of thermal conductivity is essential to enhance thermoelectric performance of BaAgP in device applications.</x:v>
      </x:c>
      <x:c r="I904" s="91" t="str">
        <x:v>BaAgP p-type half-Heusler semiconductor</x:v>
      </x:c>
      <x:c r="J904" s="91" t="str">
        <x:v>mixed covalent-ionic bonding and anisotropic electronic structure give anisotropic power factor, but high thermal conductivity limits ZT</x:v>
      </x:c>
    </x:row>
    <x:row r="905">
      <x:c r="A905" s="80" t="str">
        <x:v>P0904</x:v>
      </x:c>
      <x:c r="B905" s="80" t="str">
        <x:v>iTE</x:v>
      </x:c>
      <x:c r="C905" s="80" t="str">
        <x:v>iTE1_0597</x:v>
      </x:c>
      <x:c r="D905" s="84" t="str">
        <x:v>2014</x:v>
      </x:c>
      <x:c r="E905" s="91" t="str">
        <x:v>Synthesis-property relationship in thermoelectric Sr1-xYbxTiO3-δ ceramics</x:v>
      </x:c>
      <x:c r="F905" s="80" t="str">
        <x:v>JOURNAL OF PHYSICS D-APPLIED PHYSICS</x:v>
      </x:c>
      <x:c r="G905" s="80" t="str">
        <x:v>10.1088/0022-3727/47/38/385302</x:v>
      </x:c>
      <x:c r="H905" s="91" t="str">
        <x:v>The electronic transport properties of a series of Sr1-xYbxTiO3-delta (x = 0.05, 0.1) ceramics are investigated as a function of solid-state reaction (SSR) parameters, specifically calcination steps. It was found that the electrical conductivity (sigma) increases almost by a factor of 6, through the optimization of SSR parameters. The enhancement in the electrical conductivity leads to an enhancement in the thermoelectric power factor by a factor of 3. In addition, the lattice thermal conductivity (k(L)) of the Sr1-xYbxTiO3-delta ceramics is suppressed with increasing Yb-doping, supposedly due to heavier atomic mass of Yb substituted at the Sr site and a smaller ionic radii of Yb+3 with respect to Sr+2 ions. However, our model calculations indicate that strain-field effect, which occurs due to the difference in ionic radii, is the more prominent phonon scattering mechanism in the Yb-doped SrTiO3. This work is an extension of our previous study on the underlying phonon scattering mechanisms in the Y-doped SrTiO3, which would provide new insight into thermal transport in doped SrTiO3 and could be used as a guideline for more effective material synthesis.</x:v>
      </x:c>
      <x:c r="I905" s="91" t="str">
        <x:v>Sr1-xYbxTiO3-delta ceramics with x = 0.05, 0.1</x:v>
      </x:c>
      <x:c r="J905" s="91" t="str">
        <x:v>solid-state reaction optimization raises conductivity; Yb mass and Sr/Yb ionic-radius strain-field scattering suppress lattice thermal conductivity</x:v>
      </x:c>
    </x:row>
    <x:row r="906">
      <x:c r="A906" s="80" t="str">
        <x:v>P0905</x:v>
      </x:c>
      <x:c r="B906" s="80" t="str">
        <x:v>iTE</x:v>
      </x:c>
      <x:c r="C906" s="80" t="str">
        <x:v>iTE1_0598</x:v>
      </x:c>
      <x:c r="D906" s="84" t="str">
        <x:v>2020</x:v>
      </x:c>
      <x:c r="E906" s="91" t="str">
        <x:v>Thermoelectric and optical properties of the SrS graphene by DFT</x:v>
      </x:c>
      <x:c r="F906" s="80" t="str">
        <x:v>PHILOSOPHICAL MAGAZINE</x:v>
      </x:c>
      <x:c r="G906" s="80" t="str">
        <x:v>10.1080/14786435.2020.1803509</x:v>
      </x:c>
      <x:c r="H906" s="91" t="str">
        <x:v>The mechanical, electrical, optical and thermoelectric properties of SrS graphene-like structure are discussed using the density functional theory and FP-Lapw method. To calculate the electrical properties, the generalized gradient approximation, Kohn-Sham, and Green function Waves function approximations are used in our correlation potential, and the optical calculations are performed based on the Time-dependent density functional theory (TDDFT), Bethe-Salpeter equation, and Random Phase approximation approximations. The structural calculations suggest the phonon stability of SrS, with an observed optical phonon gap in the range of 5-9 THz, indicating that the bonds are ionic. The electronic calculations show that the SrS graphene-like has a direct bandgap of 2.6 eV and also the static value of its real dielectric function has the maximum value with RPA, and minimum value with BSE approximations. In the BSE and TDDFT approximations, the optical behaviour of SrS graphene-like shows optical stability in the infrared, visible and UV edge regions. It has an excellent thermoelectric quality at room temperature, and remarkably its thermoelectric behaviour is stable even beyond 500 K, hence it is a good choice for power generators.</x:v>
      </x:c>
      <x:c r="I906" s="91" t="str">
        <x:v>SrS graphene-like monolayer</x:v>
      </x:c>
      <x:c r="J906" s="91" t="str">
        <x:v>ionic bonding, direct band gap, phonon stability, and stable high-temperature thermoelectric properties make it suitable for power generation</x:v>
      </x:c>
    </x:row>
    <x:row r="907">
      <x:c r="A907" s="80" t="str">
        <x:v>P0906</x:v>
      </x:c>
      <x:c r="B907" s="80" t="str">
        <x:v>iTE</x:v>
      </x:c>
      <x:c r="C907" s="80" t="str">
        <x:v>iTE1_0599</x:v>
      </x:c>
      <x:c r="D907" s="84" t="str">
        <x:v>2022</x:v>
      </x:c>
      <x:c r="E907" s="91" t="str">
        <x:v>A liquid thermoelectric device composed of organic solution</x:v>
      </x:c>
      <x:c r="F907" s="80" t="str">
        <x:v>APPLIED PHYSICS EXPRESS</x:v>
      </x:c>
      <x:c r="G907" s="80" t="str">
        <x:v>10.35848/1882-0786/ac6481</x:v>
      </x:c>
      <x:c r="H907" s="91" t="str">
        <x:v>The liquid thermoelectric device (LTE) exhibits a very simple structure that consists of hot/cold electrodes of identical type and a solution with a redox couple. Here, we evaluated the performances of LTE composed of acetone (or acetonitrile) solutions of Fe(ClO4)(2)/Fe(ClO4)(3) against their concentration (m). The electrochemical Seebeck coefficients (alpha) of organic LTE range from 1.5 to 2.5 mV K-1 and are higher than alpha (=1.4 mV K-1) of the corresponding aqueous LTE. The dimensionless figure of merit (ZT) of organic LTE is approximate to 0.015 at maximum and is higher than the maximum ZT (=0.009) of the corresponding aqueous LTE. Thus, the organic LTE is promising as an energy harvesting device.</x:v>
      </x:c>
      <x:c r="I907" s="91" t="str">
        <x:v>organic liquid thermoelectric device with acetone or acetonitrile Fe(ClO4)2/Fe(ClO4)3 redox solution</x:v>
      </x:c>
      <x:c r="J907" s="91" t="str">
        <x:v>Fe2+/Fe3+ redox couple in organic solvent provides higher electrochemical Seebeck coefficient and ZT than aqueous analogue</x:v>
      </x:c>
    </x:row>
    <x:row r="908">
      <x:c r="A908" s="80" t="str">
        <x:v>P0907</x:v>
      </x:c>
      <x:c r="B908" s="80" t="str">
        <x:v>iTE</x:v>
      </x:c>
      <x:c r="C908" s="80" t="str">
        <x:v>iTE1_0600</x:v>
      </x:c>
      <x:c r="D908" s="84" t="str">
        <x:v>2011</x:v>
      </x:c>
      <x:c r="E908" s="91" t="str">
        <x:v>Transport properties of lead phosphate glass doped by cobalt, vanadium and chromium oxides</x:v>
      </x:c>
      <x:c r="F908" s="80" t="str">
        <x:v>PHILOSOPHICAL MAGAZINE</x:v>
      </x:c>
      <x:c r="G908" s="80" t="str">
        <x:v>10.1080/14786435.2011.597362</x:v>
      </x:c>
      <x:c r="H908" s="91" t="str">
        <x:v>The electrical transport properties were investigated of a glass system of basic composition 50 mol. % Pb(3)O(4)-50 mol. % P(2)O(5) containing CoO, Cr(2)O(3) or V(2)O(5) dopanys. The ac conductivity and the thermoelectric power were measured as a function of temperature. Properties such as dielectric constant, loss factor tangent and electrical conductivity are reported in the frequency range 200 Hz-100 kHz and temperature range 300-450 K. The variation in electrical conductivity with temperature was found to depend on the types of transition metal ions involved. The temperature dependence of the frequency exponent, s, was analyzed using different theoretical models. The variation of the thermoelectric power with temperature indicated the presence of more than one conduction mechanism for the investigated samples. This result was confirmed with the results of the dielectric properties at different frequencies. The introduction of cobalt ions in glass formers improves the electrical properties of non-crystalline ionic conductors.</x:v>
      </x:c>
      <x:c r="I908" s="91" t="str">
        <x:v>50 mol% Pb3O4-50 mol% P2O5 lead phosphate glass doped with CoO, Cr2O3, or V2O5</x:v>
      </x:c>
      <x:c r="J908" s="91" t="str">
        <x:v>transition-metal ions introduce multiple conduction mechanisms and Co improves electrical properties of non-crystalline ionic conductors</x:v>
      </x:c>
    </x:row>
    <x:row r="909">
      <x:c r="A909" s="80" t="str">
        <x:v>P0908</x:v>
      </x:c>
      <x:c r="B909" s="80" t="str">
        <x:v>iTE</x:v>
      </x:c>
      <x:c r="C909" s="80" t="str">
        <x:v>iTE1_0601</x:v>
      </x:c>
      <x:c r="D909" s="84" t="str">
        <x:v>2011</x:v>
      </x:c>
      <x:c r="E909" s="91" t="str">
        <x:v>Transport Properties of Molten CuCl-Cu2Se Mixtures</x:v>
      </x:c>
      <x:c r="F909" s="80" t="str">
        <x:v>JOURNAL OF THE PHYSICAL SOCIETY OF JAPAN</x:v>
      </x:c>
      <x:c r="G909" s="80" t="str">
        <x:v>10.1143/jpsj.80.114709</x:v>
      </x:c>
      <x:c r="H909" s="91" t="str">
        <x:v>The electrical conductivity, sigma, and the thermoelectric power, S, have been measured for molten CuCl-Cu2Se mixtures as a function of composition and temperature. The electrical conductivity of their mixtures decreases rapidly with the addition of CuCl to liquid Cu2Se. The thermoelectric power of molten CuCl-Cu2Se mixtures shows a steady increase with increasing amount of CuCl. The experimental results suggest that the dominant transport process in the molten CuCl-Cu2Se mixtures changes from electronic to ionic conduction. The composition dependence of sigma and S was analyzed by using the fundamental equation of electrical current densities due to the electrons and the ions. According to this analysis, the conductivity gap increases gradually upon the addition of CuCl to liquid Cu2Se, and the conductivity gap is about 0.68 eV for a molten (CuCl)(0.3)(Cu2Se)(0.7) mixture.</x:v>
      </x:c>
      <x:c r="I909" s="91" t="str">
        <x:v>molten CuCl-Cu2Se mixtures</x:v>
      </x:c>
      <x:c r="J909" s="91" t="str">
        <x:v>adding CuCl shifts dominant transport from electronic to ionic conduction and changes conductivity gap and thermoelectric power</x:v>
      </x:c>
    </x:row>
    <x:row r="910">
      <x:c r="A910" s="80" t="str">
        <x:v>P0909</x:v>
      </x:c>
      <x:c r="B910" s="80" t="str">
        <x:v>iTE</x:v>
      </x:c>
      <x:c r="C910" s="80" t="str">
        <x:v>iTE1_0602</x:v>
      </x:c>
      <x:c r="D910" s="84" t="str">
        <x:v>2009</x:v>
      </x:c>
      <x:c r="E910" s="91" t="str">
        <x:v>ELECTRODEPOSITION OF BISMUTH, TELLURIUM AND ANTIMONY FROM IONIC LIQUIDS BASED ON CHOLINE CHLORIDE AND UREA AS THERMOELECTRIC FILMS</x:v>
      </x:c>
      <x:c r="F910" s="80" t="str">
        <x:v>STUDIA UNIVERSITATIS BABES-BOLYAI CHEMIA</x:v>
      </x:c>
      <x:c r="G910" s="80" t="str"/>
      <x:c r="H910" s="91" t="str">
        <x:v>The aim of this work was to study the electrodeposition of Bi, Sb and Te as singular components of thermoelectric films using an ionic liquid medium (choline chloride + urea; 1:2 molar mixture). Ionic complex species BiCl4- SbCl4- and TeCl62-) were supposed as participant species at the cathodic process, and were prepared by dissolving BiO2, SnCl3 and TeO2 in 0.5 - 10 mM concentrations. Cyclic voltammograms on Pt exhibited a single couple of reduction/ oxidation peaks at all scan rates (2 - 200 mVs(-1)) and temperatures (40 - 85 degrees C). Values of diffusion coefficients and activation energy for diffusion were also estimated. Nyquist and Bode spectra, obtained from electrochemical impedance measurements, proved the diffusion control. By fitting the experimental data with an equivalent electrical circuit of modified Randles type the differences in double layer capacitances and also in charge transfer resistances for the three cathodic processes of Bi, Sb or Te ions were evidenced.</x:v>
      </x:c>
      <x:c r="I910" s="91" t="str">
        <x:v>Bi, Sb, and Te thermoelectric films electrodeposited from choline chloride/urea ionic liquid</x:v>
      </x:c>
      <x:c r="J910" s="91" t="str">
        <x:v>BiCl4-, SbCl4-, and TeCl6 2- complex ions undergo diffusion-controlled cathodic reduction with different charge-transfer resistances</x:v>
      </x:c>
    </x:row>
    <x:row r="911">
      <x:c r="A911" s="80" t="str">
        <x:v>P0910</x:v>
      </x:c>
      <x:c r="B911" s="80" t="str">
        <x:v>iTE</x:v>
      </x:c>
      <x:c r="C911" s="80" t="str">
        <x:v>iTE1_0603</x:v>
      </x:c>
      <x:c r="D911" s="84" t="str">
        <x:v>2016</x:v>
      </x:c>
      <x:c r="E911" s="91" t="str">
        <x:v>The p-type Mg2LixSi0.4Sn0.6 thermoelectric materials synthesized by a B2O3 encapsulation method using Li2CO3 as the doping agent</x:v>
      </x:c>
      <x:c r="F911" s="80" t="str">
        <x:v>JOURNAL OF MATERIALS CHEMISTRY C</x:v>
      </x:c>
      <x:c r="G911" s="80" t="str">
        <x:v>10.1039/c5tc03692e</x:v>
      </x:c>
      <x:c r="H911" s="91" t="str">
        <x:v>This paper presents a facile synthetic procedure for p-type Mg2Si0.4Sn0.6 thermoelectric material. The B2O3 encapsulation method was used for synthesis, and Li2CO3 was used as the doping agent. These samples showed electrical conductivities and Seebeck coefficients comparable to samples doped with pure Li, but the MgO produced during the carbonate reaction had significant influence on the lattice thermal conductivity of the materials. A peak ZT similar to 0.7 was obtained in the Mg2Li0.025Si0.4Sn0.6 sample.</x:v>
      </x:c>
      <x:c r="I911" s="91" t="str">
        <x:v>Li-doped Mg2Si0.4Sn0.6 synthesized by B2O3 encapsulation with Li2CO3 dopant</x:v>
      </x:c>
      <x:c r="J911" s="91" t="str">
        <x:v>Li2CO3 supplies Li for p-type doping while reaction-produced MgO influences lattice thermal conductivity</x:v>
      </x:c>
    </x:row>
    <x:row r="912">
      <x:c r="A912" s="80" t="str">
        <x:v>P0911</x:v>
      </x:c>
      <x:c r="B912" s="80" t="str">
        <x:v>iTE</x:v>
      </x:c>
      <x:c r="C912" s="80" t="str">
        <x:v>iTE1_0604</x:v>
      </x:c>
      <x:c r="D912" s="84" t="str">
        <x:v>2009</x:v>
      </x:c>
      <x:c r="E912" s="91" t="str">
        <x:v>Thick-film solid electrolyte oxygen sensors using the direct ionic thermoelectric effect</x:v>
      </x:c>
      <x:c r="F912" s="80" t="str">
        <x:v>SENSORS AND ACTUATORS B-CHEMICAL</x:v>
      </x:c>
      <x:c r="G912" s="80" t="str">
        <x:v>10.1016/j.snb.2008.12.024</x:v>
      </x:c>
      <x:c r="H912" s="91" t="str">
        <x:v>A screen-printed direct ionic thermoelectric oxygen sensor based on 8 mol% Y2O3 stabilized zirconia (YSZ) is presented. Within the device, a temperature gradient is applied to the YSZ film via an integrated heater, and the resulting thermovoltage is measured. Theoretical considerations on oxygen ion conductors predict a well-defined dependency of the thermopower on the oxygen partial pressure p(O-2). Experimental results on the present thick-film device are shown to agree well with the theory. Besides being intrinsically geometry-independent, the present potentiometric sensor showed no cross-sensitivity to a variety of reducing and oxidizing gases that are commonly present in the exhaust. In addition, a very low temperature dependence of the thermopower was observed. (C) 2009 Elsevier B.V. All rights reserved.</x:v>
      </x:c>
      <x:c r="I912" s="91" t="str">
        <x:v>8 mol% Y2O3-stabilized zirconia thick-film oxygen sensor</x:v>
      </x:c>
      <x:c r="J912" s="91" t="str">
        <x:v>direct ionic thermoelectric effect in oxygen-ion-conducting YSZ creates pO2-dependent thermopower under a temperature gradient</x:v>
      </x:c>
    </x:row>
    <x:row r="913">
      <x:c r="A913" s="80" t="str">
        <x:v>P0912</x:v>
      </x:c>
      <x:c r="B913" s="80" t="str">
        <x:v>iTE</x:v>
      </x:c>
      <x:c r="C913" s="80" t="str">
        <x:v>iTE1_0605</x:v>
      </x:c>
      <x:c r="D913" s="84" t="str">
        <x:v>2021</x:v>
      </x:c>
      <x:c r="E913" s="91" t="str">
        <x:v>Unveiling the Structural Behavior under Pressure of Filled M0.5Co4Sb12 (M = K, Sr, La, Ce, and Yb) Thermoelectric Skutterudites</x:v>
      </x:c>
      <x:c r="F913" s="80" t="str">
        <x:v>INORGANIC CHEMISTRY</x:v>
      </x:c>
      <x:c r="G913" s="80" t="str">
        <x:v>10.1021/acs.inorgchem.1c00682</x:v>
      </x:c>
      <x:c r="H913" s="91" t="str">
        <x:v>Skutterudite-type compounds based on square Co4Sb12 pnictide are promising for thermoelectric application due to their good Seebeck values and high carrier mobility. Filling the 8a voids (in the cubic space group Im (3) over bar) with different elements (alkali, alkali earth, and rare earth) helps to reduce the thermal conductivity and thus increases the thermoelectric performance. A systematic characterization by synchrotron X-ray powder diffraction of different M-filled Co4Sb12 ( M = K, Sr, La, Ce, and Yb) skutterudites was carried out under high pressure in the range similar to 0-12 GPa. The isothermal equations of state (EOS) were obtained in this pressure range and the Bulk moduli (B-0) were calculated for all the filled skutterudites, yielding unexpected results. A lattice expansion due to the filler elements fails in the description of the Bulk moduli. Topochemical studies of the filler site environment exhibited a slight disturbance and an increased ionic character when the filler is incorporated. The mechanical properties by means of Bulk moduli resulted in being sensitive to the presence of filler atoms inside the skutterudite voids, being affected by the covalent/ionic exchange of the Co-Sb and Sb-Sb bonds.</x:v>
      </x:c>
      <x:c r="I913" s="91" t="str">
        <x:v>M0.5Co4Sb12 filled skutterudites with M = K, Sr, La, Ce, Yb</x:v>
      </x:c>
      <x:c r="J913" s="91" t="str">
        <x:v>filler atoms disturb void environments and increase ionic character, altering Co-Sb/Sb-Sb covalent-ionic bonding and bulk modulus</x:v>
      </x:c>
    </x:row>
    <x:row r="914">
      <x:c r="A914" s="80" t="str">
        <x:v>P0913</x:v>
      </x:c>
      <x:c r="B914" s="80" t="str">
        <x:v>iTE</x:v>
      </x:c>
      <x:c r="C914" s="80" t="str">
        <x:v>iTE1_0606</x:v>
      </x:c>
      <x:c r="D914" s="84" t="str">
        <x:v>2025</x:v>
      </x:c>
      <x:c r="E914" s="91" t="str">
        <x:v>First-principles study of electronic, structural, and thermoelectric nature of CePt4Ge12</x:v>
      </x:c>
      <x:c r="F914" s="80" t="str">
        <x:v>THEORETICAL CHEMISTRY ACCOUNTS</x:v>
      </x:c>
      <x:c r="G914" s="80" t="str">
        <x:v>10.1007/s00214-025-03220-6</x:v>
      </x:c>
      <x:c r="H914" s="91" t="str">
        <x:v>The advanced quantum mechanical approach, density functional theory, has been employed to investigate the anisotropic ternary complex material CePt4Ge12 to investigate electronic, structural, and thermoelectric properties. We achieved structural minimization, thereby enhancing the conductive nature of the material and obtaining the desired results. Next, we compare the calculations with the previously collected theoretical and experimental data. The electronic nature estimation reveals that the material CePt4Ge12 is metallic and exhibits conductor characteristics. The material under investigation had a predominantly ionic bonding nature. The density of states (DOS) clarifies that materials have dense electronic states, which is important for possible energy applications. CePt4Ge12 exhibits complex up-and-down behaviour in its Seebeck coefficient (S) caused by sharp changes in its electronic structure near to the Fermi level. The thermoelectric performance of the material is influenced by this phenomenon, which is observed at temperatures of 600, 800, and 1000 K. These features increase thermopower and have an impact on the thermoelectric figure of merit (ZT), which peaks at 0.26 for 1000 K and mu=+0.035 eV. In the mu range of -0.07 eV to +0.13 eV, the material exhibits promising thermoelectric performance, indicating the possibility of doping optimization.</x:v>
      </x:c>
      <x:c r="I914" s="91" t="str">
        <x:v>CePt4Ge12 ternary complex material</x:v>
      </x:c>
      <x:c r="J914" s="91" t="str">
        <x:v>predominantly ionic bonding and sharp electronic-structure changes near the Fermi level create variable Seebeck response and dopable thermoelectric performance</x:v>
      </x:c>
    </x:row>
    <x:row r="915">
      <x:c r="A915" s="80" t="str">
        <x:v>P0914</x:v>
      </x:c>
      <x:c r="B915" s="80" t="str">
        <x:v>iTE</x:v>
      </x:c>
      <x:c r="C915" s="80" t="str">
        <x:v>iTE1_0607</x:v>
      </x:c>
      <x:c r="D915" s="84" t="str">
        <x:v>2020</x:v>
      </x:c>
      <x:c r="E915" s="91" t="str">
        <x:v>Electronic and Transport Properties of Sn-Doped Sb2Te3: A Hybrid Functional Study</x:v>
      </x:c>
      <x:c r="F915" s="80" t="str">
        <x:v>JOURNAL OF ELECTRONIC MATERIALS</x:v>
      </x:c>
      <x:c r="G915" s="80" t="str">
        <x:v>10.1007/s11664-020-08184-w</x:v>
      </x:c>
      <x:c r="H915" s="91" t="str">
        <x:v>The electronic and transport properties of Sn-doped Sb2Te3 have been investigated by using the Heyd-Scuseria-Ernzerhof hybrid functional with spin orbit coupling. Results show that Sn preferentially substitute Sb to induce the p-type characteristics in Sb2Te3. Detailed thermodynamic examinations have been conducted to elaborate the favorability for Sn to act as a shallow acceptor in Sb2Te3. Extensive calculations of transport properties reveal that Sn doping gives rise to remarkable enhancements in hole mobility, electrical conductivity, Seebeck coefficient and power factor of Sb2Te3, thus significantly improving the thermoelectric performance. The present work offers a valuable insight on how Sn doping strongly influences the electronic and transport properties of Sb2Te3.</x:v>
      </x:c>
      <x:c r="I915" s="91" t="str">
        <x:v>Sn-doped Sb2Te3</x:v>
      </x:c>
      <x:c r="J915" s="91" t="str">
        <x:v>Sn substitutes Sb as a shallow acceptor, enhancing hole mobility, conductivity, Seebeck coefficient, and power factor</x:v>
      </x:c>
    </x:row>
    <x:row r="916">
      <x:c r="A916" s="80" t="str">
        <x:v>P0915</x:v>
      </x:c>
      <x:c r="B916" s="80" t="str">
        <x:v>iTE</x:v>
      </x:c>
      <x:c r="C916" s="80" t="str">
        <x:v>iTE1_0608</x:v>
      </x:c>
      <x:c r="D916" s="84" t="str">
        <x:v>2019</x:v>
      </x:c>
      <x:c r="E916" s="91" t="str">
        <x:v>A Multiparameter Pressure-Temperature-Humidity Sensor Based on Mixed Ionic-Electronic Cellulose Aerogels</x:v>
      </x:c>
      <x:c r="F916" s="80" t="str">
        <x:v>ADVANCED SCIENCE</x:v>
      </x:c>
      <x:c r="G916" s="80" t="str">
        <x:v>10.1002/advs.201802128</x:v>
      </x:c>
      <x:c r="H916" s="91" t="str">
        <x:v>Pressure (P), temperature (T), and humidity (H) are physical key parameters of great relevance for various applications such as in distributed diagnostics, robotics, electronic skins, functional clothing, and many other Internet-of-Things (IoT) solutions. Previous studies on monitoring and recording these three parameters have focused on the integration of three individual single-parameter sensors into an electronic circuit, also comprising dedicated sense amplifiers, signal processing, and communication interfaces. To limit complexity in, e.g., multifunctional IoT systems, and thus reducing the manufacturing costs of such sensing/communication outposts, it is desirable to achieve one single-sensor device that simultaneously or consecutively measures P-T-H without cross-talks in the sensing functionality. Herein, a novel organic mixed ion-electron conducting aerogel is reported, which can sense P-T-H with minimal cross-talk between the measured parameters. The exclusive read-out of the three individual parameters is performed electronically in one single device configuration and is enabled by the use of a novel strategy that combines electronic and ionic Seebeck effect along with mixed ion-electron conduction in an elastic aerogel. The findings promise for multipurpose IoT technology with reduced complexity and production costs, features that are highly anticipated in distributed diagnostics, monitoring, safety, and security applications.</x:v>
      </x:c>
      <x:c r="I916" s="91" t="str">
        <x:v>mixed ionic-electronic cellulose aerogel</x:v>
      </x:c>
      <x:c r="J916" s="91" t="str">
        <x:v>combined electronic and ionic Seebeck effects plus mixed conduction enable separate pressure, temperature, and humidity sensing</x:v>
      </x:c>
    </x:row>
    <x:row r="917">
      <x:c r="A917" s="80" t="str">
        <x:v>P0916</x:v>
      </x:c>
      <x:c r="B917" s="80" t="str">
        <x:v>iTE</x:v>
      </x:c>
      <x:c r="C917" s="80" t="str">
        <x:v>iTE1_0609</x:v>
      </x:c>
      <x:c r="D917" s="84" t="str">
        <x:v>2024</x:v>
      </x:c>
      <x:c r="E917" s="91" t="str">
        <x:v>A strategy towards fabrication of thermoplastic-based composites with outstanding mechanical and thermoelectric performances</x:v>
      </x:c>
      <x:c r="F917" s="80" t="str">
        <x:v>JOURNAL OF COLLOID AND INTERFACE SCIENCE</x:v>
      </x:c>
      <x:c r="G917" s="80" t="str">
        <x:v>10.1016/j.jcis.2024.06.188</x:v>
      </x:c>
      <x:c r="H917" s="91" t="str">
        <x:v>Compared to the great achievements in enhancing thermoelectric (TE) performance, little attention is paid to the mechanical (ME) performance of polymer composites although it is a prerequisite for practical applications. However, how to improve a trade-off between TE and ME performance is a great challenge, as the increase in ME performance is always along with the decrease in TE performance and vice versa. Herein, an enhanced trade-off is realized for ionic liquid (IL)-modulated flexible poly(3,4-ethylenedioxythiophene):poly(styrenesulfonate) (PEDOT:PSS)/ single-walled carbon nanotube (SWCNT)/polycarbonate (PC) composites. It shows a maximum power factor value of 8.5 +/- 2.1 mu W m-1 K-2 and a strong mechanical robustness is also achieved for the composite with a fracture strength of 43.4 +/- 5.4 MPa and a tensile modulus of 3.8 +/- 0.4 GPa. The TE and ME performances are superior to other thermoplastics-based TE composites, and even comparable to some conducting polymers and their composites. The high electrical conductivity of PEDOT:PSS/SWCNT and their strong interfacial interaction with PC are responsible for the enhanced trade-off between ME and TE performances. This work provides a new avenue to endow polymer composites with high TE and ME performances simultaneously and will promote their versatile TE applications.</x:v>
      </x:c>
      <x:c r="I917" s="91" t="str">
        <x:v>ionic-liquid-modulated PEDOT:PSS/SWCNT/polycarbonate thermoplastic composite</x:v>
      </x:c>
      <x:c r="J917" s="91" t="str">
        <x:v>PEDOT:PSS/SWCNT conductivity and strong PC interfacial interaction balance mechanical robustness with thermoelectric performance</x:v>
      </x:c>
    </x:row>
    <x:row r="918">
      <x:c r="A918" s="80" t="str">
        <x:v>P0917</x:v>
      </x:c>
      <x:c r="B918" s="80" t="str">
        <x:v>iTE</x:v>
      </x:c>
      <x:c r="C918" s="80" t="str">
        <x:v>iTE1_0610</x:v>
      </x:c>
      <x:c r="D918" s="84" t="str">
        <x:v>2021</x:v>
      </x:c>
      <x:c r="E918" s="91" t="str">
        <x:v>High-Density Frenkel Defects as Origin of N-Type Thermoelectric Performance and Low Thermal Conductivity in Mg3Sb2-Based Materials</x:v>
      </x:c>
      <x:c r="F918" s="80" t="str">
        <x:v>ADVANCED FUNCTIONAL MATERIALS</x:v>
      </x:c>
      <x:c r="G918" s="80" t="str">
        <x:v>10.1002/adfm.202008469</x:v>
      </x:c>
      <x:c r="H918" s="91" t="str">
        <x:v>Mg3Sb2-based intermetallic compounds with exceptionally high thermoelectric performance exhibit unconventional n-type dopability and anomalously low thermal conductivity, attracting much attention to the underlying mechanisms. To date, investigations have been limited to first-principle calculations and thermodynamic analysis of defect formation, and detailed experimental analysis on crystal structure and phonon modes has not been achieved. Here, a synchrotron X-ray diffraction study clarifies that, against a previous view of a simple crystal structure with a small unit cell, Mg3Sb2 is inherently a heavily disordered material with Frenkel defects, charge-neutral defect complexes of cation vacancies and interstitials. Ionic charge neutrality preserved in Mg3Sb2 is responsible for exotic n-type dopability, which is unachievable for other Zintl phase materials. The thermal conductivity of Mg3Sb2 exhibits deviation from the standard T-1 temperature dependency with strongly limited phonon transport due to a strain field. Inelastic X-ray scattering measurement reveals enhanced phonon scattering induced by disorder. The results will draw renewed attention to crystal defects and disorder as means to explore new high-performance thermoelectric materials.</x:v>
      </x:c>
      <x:c r="I918" s="91" t="str">
        <x:v>Mg3Sb2-based materials with cation Frenkel defects</x:v>
      </x:c>
      <x:c r="J918" s="91" t="str">
        <x:v>cation vacancy/interstitial defect complexes preserve ionic charge neutrality, enabling n-type dopability and strain-field phonon scattering</x:v>
      </x:c>
    </x:row>
    <x:row r="919">
      <x:c r="A919" s="80" t="str">
        <x:v>P0918</x:v>
      </x:c>
      <x:c r="B919" s="80" t="str">
        <x:v>iTE</x:v>
      </x:c>
      <x:c r="C919" s="80" t="str">
        <x:v>iTE1_0611</x:v>
      </x:c>
      <x:c r="D919" s="84" t="str">
        <x:v>2024</x:v>
      </x:c>
      <x:c r="E919" s="91" t="str">
        <x:v>Fabrication of robust and versatile ionic thermoelectric devices of natural clay minerals</x:v>
      </x:c>
      <x:c r="F919" s="80" t="str">
        <x:v>CHEMICAL ENGINEERING JOURNAL</x:v>
      </x:c>
      <x:c r="G919" s="80" t="str">
        <x:v>10.1016/j.cej.2024.150440</x:v>
      </x:c>
      <x:c r="H919" s="91" t="str">
        <x:v>Due to advantages like high Seebeck coefficients, simple fabrication techniques, and use of abundant elements, ionic thermoelectric (i-TE) devices are emerging to be an ideal tool for harvesting low-grade waste heat. However, high dependence on humidity and poor thermal stability of organic polymers/polyelectrolytes/ionic liquids are restricting the utility area of i-TE devices. To expand the horizon of applicability, here, thermally and chemically robust natural clay minerals are explored for fabricating i-TE devices. Devices prepared with exfoliated layers of clay showed high Seebeck coefficients (6 +/- 0.8 mV/K), which is significantly improved (up to 140 %) upon functionalization with the - SO 3 H groups (14.4 +/- 0.4 mV/K). i-TE devices of clay exhibit unique advantages like thermal robustness and water -induced damage healing ability. These devices did not show any sign of deterioration even after exposure to 300 degrees C. Along with waste heat, clay-i-TE devices can also convert abundant sunlight energy into electricity. Upon being coated with polyvinyl alcohol (PVA), borax, and LiCl-based hydrogel the performance of the i-TE device at low -humidity conditions is drastically improved. The possibility of practical utility of clay -based i-TE devices was demonstrated in areas like fire alarms, touch sensors and electricity generation from hot water steam.</x:v>
      </x:c>
      <x:c r="I919" s="91" t="str">
        <x:v>natural clay mineral ionic thermoelectric devices functionalized with -SO3H and coated with PVA/borax/LiCl hydrogel</x:v>
      </x:c>
      <x:c r="J919" s="91" t="str">
        <x:v>clay ion transport gives high Seebeck coefficient; sulfonation enhances thermopower and hydrogel coating improves low-humidity operation</x:v>
      </x:c>
    </x:row>
    <x:row r="920">
      <x:c r="A920" s="80" t="str">
        <x:v>P0919</x:v>
      </x:c>
      <x:c r="B920" s="80" t="str">
        <x:v>iTE</x:v>
      </x:c>
      <x:c r="C920" s="80" t="str">
        <x:v>iTE1_0612</x:v>
      </x:c>
      <x:c r="D920" s="84" t="str">
        <x:v>2022</x:v>
      </x:c>
      <x:c r="E920" s="91" t="str">
        <x:v>Ion regulation in double-network hydrogel module with ultrahigh thermopower for low-grade heat harvesting</x:v>
      </x:c>
      <x:c r="F920" s="80" t="str">
        <x:v>NANO ENERGY</x:v>
      </x:c>
      <x:c r="G920" s="80" t="str">
        <x:v>10.1016/j.nanoen.2021.106738</x:v>
      </x:c>
      <x:c r="H920" s="91" t="str">
        <x:v>Harvesting low-grade heat as source of electrical power has emerged as a research frontier for self-powered wearable devices, as a promising route to overcome challenges associated with limited access to grid power. However, such promise is compromised by current attainable thermopowers and constraints of rigid or complicated thermoelectric systems. We report an ultrahigh thermopower of 19.32 mV K-1 on a stretchable thermoelectric module by the assembly of porous electrodes and hybrid hydrogel, containing 1-ethyl-3-methylimidazolium and tetrafluoroborate ions and polyethylene glycol. The anions act as charge carrier; for the first time, distinct ion mobilities are directly measured by 2D-diffusion-ordered nuclear magnetic resonance spectroscopy. By regulating ion transport via the synergy of selective ion-localization and thermo-osmotic mechanism, such design provides an effective strategy to increase thermopower, and our device is endowed with high output power density, tailorable architecture, and excellent stretchability, which is showcased in a thermoelectric wristband for body heat recovery.</x:v>
      </x:c>
      <x:c r="I920" s="91" t="str">
        <x:v>hybrid hydrogel with EMIM+, BF4-, and polyethylene glycol assembled with porous electrodes</x:v>
      </x:c>
      <x:c r="J920" s="91" t="str">
        <x:v>selective ion localization and thermo-osmotic transport regulate anion mobility, producing ultrahigh ionic thermopower</x:v>
      </x:c>
    </x:row>
    <x:row r="921">
      <x:c r="A921" s="80" t="str">
        <x:v>P0920</x:v>
      </x:c>
      <x:c r="B921" s="80" t="str">
        <x:v>iTE</x:v>
      </x:c>
      <x:c r="C921" s="80" t="str">
        <x:v>iTE1_0613</x:v>
      </x:c>
      <x:c r="D921" s="84" t="str">
        <x:v>2021</x:v>
      </x:c>
      <x:c r="E921" s="91" t="str">
        <x:v>Self-healing Ionic Liquid-based Electronics and Beyond</x:v>
      </x:c>
      <x:c r="F921" s="80" t="str">
        <x:v>CHINESE JOURNAL OF POLYMER SCIENCE</x:v>
      </x:c>
      <x:c r="G921" s="80" t="str">
        <x:v>10.1007/s10118-021-2627-7</x:v>
      </x:c>
      <x:c r="H921" s="91" t="str">
        <x:v>Owing to the advantages of non-volatility, outstanding fluidity and easy recyclability, ionic liquid-based electronics, such as thermometer, strain sensors and thermoelectric converters, have been growing as attractive alternatives to traditionally solid electronics. The fluidic character endows the ionic liquid-based circuit with self-healing ability, satisfying the needs of longer lifetime and less waste generation for electronics, while at the same time brings the risk of leakage. Avoiding the leakage without sacrifice of self-healing ability is one of the major challenges for constructing ionic liquid-based electronic devices. In this feature article, we summarize our recent progresses in developing two types of self-healing electrical devices based on ionic liquids with little risk of leakage. One type involves the encapsulation of ionic liquids in self-healing polymers, and the other type uses ionic polymers or free-standing ionic liquids which are successfully formulated as intrinsically conductive, self-healing, and recyclable electronic devices without additional encapsulation. In the end, a comprehensive outlook is prospected for the future development of ionic liquid-based self-healing electronics, which is expected to spur more innovative work in this field.</x:v>
      </x:c>
      <x:c r="I921" s="91" t="str">
        <x:v>ionic liquids encapsulated in self-healing polymers, ionic polymers, and free-standing ionic liquids</x:v>
      </x:c>
      <x:c r="J921" s="91" t="str">
        <x:v>ionic-liquid fluidity gives self-healing and recyclability while encapsulation or polymerization mitigates leakage in ionic electronics</x:v>
      </x:c>
    </x:row>
    <x:row r="922">
      <x:c r="A922" s="80" t="str">
        <x:v>P0921</x:v>
      </x:c>
      <x:c r="B922" s="80" t="str">
        <x:v>iTE</x:v>
      </x:c>
      <x:c r="C922" s="80" t="str">
        <x:v>iTE1_0614</x:v>
      </x:c>
      <x:c r="D922" s="84" t="str">
        <x:v>2017</x:v>
      </x:c>
      <x:c r="E922" s="91" t="str">
        <x:v>Improved thermoelectric performance of BiCuSeO by Ag substitution at Cu site</x:v>
      </x:c>
      <x:c r="F922" s="80" t="str">
        <x:v>JOURNAL OF ALLOYS AND COMPOUNDS</x:v>
      </x:c>
      <x:c r="G922" s="80" t="str">
        <x:v>10.1016/j.jallcom.2016.08.236</x:v>
      </x:c>
      <x:c r="H922" s="91" t="str">
        <x:v>BiCuSeO oxyselenide-based thermoelectric materials are attracting much attention due to their ultra-low intrinsic thermal conductivity (k) and moderate Seebeck coefficient (S). However, the low conversion efficiency limits their application in energy conversion systems. This paper investigated the effect of monovalent Ag-doping in BiCuSeO at Cu site in the presence of polyvinyl alcohol (PVA). The results show that Ag is effectively doped at Cu site. The heavy atom substitution in BiCu1-xAgxSeO at Cu site can enhance S and reduce its total thermal conductivity (k) by phonon scattering. Further, the incorporation of heavy atom (Ag) with different ionic radii results in the improved ZT of 0.64 for BiCu1-xAgxSeO, which is 16% more than that for pure BiCuSeO (ZT = 0.55) at 923 K. It is believed that the Cu site should be an efficient dopant site to improve the efficiency of oxyselenide-based thermoelectric materials. (C) 2016 Elsevier B.V. All rights reserved.</x:v>
      </x:c>
      <x:c r="I922" s="91" t="str">
        <x:v>BiCu1-xAgxSeO oxyselenide with Ag substitution at Cu site</x:v>
      </x:c>
      <x:c r="J922" s="91" t="str">
        <x:v>heavy Ag substitution with different ionic radius increases Seebeck coefficient and phonon scattering, lowering thermal conductivity and improving ZT</x:v>
      </x:c>
    </x:row>
    <x:row r="923">
      <x:c r="A923" s="80" t="str">
        <x:v>P0922</x:v>
      </x:c>
      <x:c r="B923" s="80" t="str">
        <x:v>iTE</x:v>
      </x:c>
      <x:c r="C923" s="80" t="str">
        <x:v>iTE1_0615</x:v>
      </x:c>
      <x:c r="D923" s="84" t="str">
        <x:v>2017</x:v>
      </x:c>
      <x:c r="E923" s="91" t="str">
        <x:v>Micro- and Macromechanical Properties of Thermoelectric Lead Chalcogenides</x:v>
      </x:c>
      <x:c r="F923" s="80" t="str">
        <x:v>ACS APPLIED MATERIALS &amp; INTERFACES</x:v>
      </x:c>
      <x:c r="G923" s="80" t="str">
        <x:v>10.1021/acsami.7b15651</x:v>
      </x:c>
      <x:c r="H923" s="91" t="str">
        <x:v>Both n- and p-type lead telluride (PbTe)-based thermoelectric (TE) materials display high TE efficiency, but the low fracture strength may limit their commercial applications. To find ways to improve these macroscopic mechanical properties, we report here the ideal strength and deformation mechanism of PbTe using density functional theory calculations. This provides structure property relationships at the atomic scale that can be applied to estimate macroscopic mechanical properties such as fracture toughness. Among all the shear and tensile paths that are examined here, we find that the lowest ideal strength of PbTe is 3.46 GPa along the (001)/ 100 slip system. This leads to an estimated fracture toughness of 0.28 MPa m(1/2) based on its ideal stress strain relation, which is in good agreement with our experimental measurement of 0.59 MPa m(1/2). We find that softening and breaking of the ionic Pb-Te bond leads to the structural collapse. To improve the mechanical strength of PbTe, we suggest strengthening the structural stiffness of the ionic Pb-Te framework through an alloying strategy, such as alloying PbTe with isotypic PbSe or PbS. This point defect strategy has a great potential to develop high-performance PbTe-based materials with robust mechanical properties, which may also be applied to other materials and applications.</x:v>
      </x:c>
      <x:c r="I923" s="91" t="str">
        <x:v>PbTe and PbTe-based lead chalcogenides</x:v>
      </x:c>
      <x:c r="J923" s="91" t="str">
        <x:v>softening and breaking of ionic Pb-Te bonds causes structural collapse; alloying with PbSe/PbS can strengthen ionic framework</x:v>
      </x:c>
    </x:row>
    <x:row r="924">
      <x:c r="A924" s="80" t="str">
        <x:v>P0923</x:v>
      </x:c>
      <x:c r="B924" s="80" t="str">
        <x:v>iTE</x:v>
      </x:c>
      <x:c r="C924" s="80" t="str">
        <x:v>iTE1_0616</x:v>
      </x:c>
      <x:c r="D924" s="84" t="str">
        <x:v>2025</x:v>
      </x:c>
      <x:c r="E924" s="91" t="str">
        <x:v>Incipient Ionic Conductors: Ion-Constrained Lattices Achieving Superionic-Like Thermal Conductivity Through Extreme Anharmonicity</x:v>
      </x:c>
      <x:c r="F924" s="80" t="str">
        <x:v>ADVANCED MATERIALS</x:v>
      </x:c>
      <x:c r="G924" s="80" t="str">
        <x:v>10.1002/adma.202513381</x:v>
      </x:c>
      <x:c r="H924" s="91" t="str">
        <x:v>Phonon liquid-like thermal conduction in the solid state enables superionic conductors to serve as efficient thermoelectric device candidates. While liquid-like motion of ions effectively suppresses thermal conductivity (kappa), their high mobility concurrently triggers material degradation due to undesirable ion migration and consequent metal deposition, making it a challenge to balance low kappa and high stability. Here, phonon liquid-like thermal transport is reported alongside restricted long-range ion migration in CsCu2I3 with incipient ionic conduction, using synchrotron X-ray diffraction, inelastic X-ray scattering, and machine-learning potential-based simulations. The Cu ions are revealed to exhibit confined migration between CuI4 tetrahedra at high temperatures, displaying extreme anharmonicity of dominated phonons beyond conventional rattling and comparable to that in superionic conductors. Consequently, a glass-like kappa (approximate to 0.3 W m-1 K-1 at 300 K) following the relationship of kappa approximate to T 0.17, is achieved along the x-direction, where Cu ion migration is three orders of magnitude lower than in superionic conductors. These results highlight the advantage of incipient ionic conductors in simultaneously maintaining both low kappa and high stability, elucidating the thermal transport mechanism via ion migration constraints, and paving an effective pathway toward ultralow thermal conductivity in ionic conductors.</x:v>
      </x:c>
      <x:c r="I924" s="91" t="str">
        <x:v>CsCu2I3 incipient ionic conductor</x:v>
      </x:c>
      <x:c r="J924" s="91" t="str">
        <x:v>confined Cu-ion migration between CuI4 tetrahedra creates extreme anharmonicity and glass-like thermal conductivity with limited long-range ion migration</x:v>
      </x:c>
    </x:row>
    <x:row r="925">
      <x:c r="A925" s="80" t="str">
        <x:v>P0924</x:v>
      </x:c>
      <x:c r="B925" s="80" t="str">
        <x:v>iTE</x:v>
      </x:c>
      <x:c r="C925" s="80" t="str">
        <x:v>iTE1_0617</x:v>
      </x:c>
      <x:c r="D925" s="84" t="str">
        <x:v>2024</x:v>
      </x:c>
      <x:c r="E925" s="91" t="str">
        <x:v>From Academia to Industry: Criteria for Upscaling Ionic Liquid-Based Thermo-Electrochemical Cells for Large-Scale Applications</x:v>
      </x:c>
      <x:c r="F925" s="80" t="str">
        <x:v>ENERGIES</x:v>
      </x:c>
      <x:c r="G925" s="80" t="str">
        <x:v>10.3390/en17010001</x:v>
      </x:c>
      <x:c r="H925" s="91" t="str">
        <x:v>Thermo-electrochemical cells (or thermocells) represent a promising technology to convert waste heat energy into electrical energy, generating power with minimal material consumption and a limited carbon footprint. Recently, the adoption of ionic liquids has pushed both the operational temperature range and the power output of thermocells. This research discusses the design challenges and the key performance limitations that need to be addressed to deploy the thermocells in real-world applications. For this purpose, a unique up-scaled design of a thermocell is proposed, in which the materials are selected according to the techno-economic standpoint. Specifically, the electrolyte is composed of EMI-TFSI ionic liquid supplemented by [Co(ppy)]3+/2+ redox couples characterized by a positive Seebeck coefficient (1.5 mV/K), while the electrodes consist of carbon-based materials characterized by a high surface area. Such electrodes, adopted to increase the rate of the electrode reactions, lead to a thermoelectric performance one order of magnitude greater than the Pt electrode-based counterpart. However, the practical applications of thermocells are still limited by the low power density and low voltage that can be generated.</x:v>
      </x:c>
      <x:c r="I925" s="91" t="str">
        <x:v>EMI-TFSI ionic liquid thermocell with [Co(ppy)]3+/2+ redox couple and carbon electrodes</x:v>
      </x:c>
      <x:c r="J925" s="91" t="str">
        <x:v>ionic-liquid redox thermocell uses positive Seebeck Co couple; high-surface-area carbon electrodes accelerate reactions and improve power</x:v>
      </x:c>
    </x:row>
    <x:row r="926">
      <x:c r="A926" s="80" t="str">
        <x:v>P0925</x:v>
      </x:c>
      <x:c r="B926" s="80" t="str">
        <x:v>iTE</x:v>
      </x:c>
      <x:c r="C926" s="80" t="str">
        <x:v>iTE1_0618</x:v>
      </x:c>
      <x:c r="D926" s="84" t="str">
        <x:v>2014</x:v>
      </x:c>
      <x:c r="E926" s="91" t="str">
        <x:v>Elastic Anisotropy and Anisotropic Transport Properties of Cu3SbSe4 and Cu3SbS4</x:v>
      </x:c>
      <x:c r="F926" s="80" t="str">
        <x:v>JOURNAL OF THE PHYSICAL SOCIETY OF JAPAN</x:v>
      </x:c>
      <x:c r="G926" s="80" t="str">
        <x:v>10.7566/jpsj.83.094606</x:v>
      </x:c>
      <x:c r="H926" s="91" t="str">
        <x:v>Copper-based ternary chalcogenide semiconductors with zincblende-related crystal structures have recently emerged as some of the best performing p-type thermoelectric materials. Here, first-principles calculations are used to investigate the structural, elastic, and thermoelectric properties of Cu3SbSe4 and Cu3SbS4. The calculated lattice constants and atomic coordinates are in good agreement with those obtained in the previous experiments, which shows that our method is reliable. We found that the hybridization among atoms forms [SbSe4] and [CuSe4] tetrahedral structures. The spin-orbit (SO) interaction is included in the calculations for electronic structures and thermoelectric properties. It is predicted that Cu3SbS4 and Cu3SbS4 are mechanically stable, relatively soft materials with high compressibility, and are low small-hardness ionic materials, and with more anisotropy in shear than in compressibility. The results also show that the mechanical stability of these materials is limited by the shear modulus G. Furthermore, Cu3SbS4 can be classified as a brittle material, whereas Cu3SbS4 can be classified as a ductile material. The semiclassical Boltzmann transport theory was used to calculate the Seebeck coefficients, electrical conductivities, electronic thermal conductivities, power factors, and thermoelectric figures of merit Z(e)T of Cu3SbS4 and Cu3SbS4 along two crystallographic directions, and the optimal doping concentrations were estimated on the basis of the predicted thermoelectric properties. The temperature dependences of the thermoelectric transport properties of Cu3SbS4 and Cu3SbS4 were also estimated and compared with experimental data, with good agreement observed.</x:v>
      </x:c>
      <x:c r="I926" s="91" t="str">
        <x:v>Cu3SbSe4 and Cu3SbS4 ternary chalcogenides</x:v>
      </x:c>
      <x:c r="J926" s="91" t="str">
        <x:v>ionic tetrahedral bonding and elastic anisotropy govern direction-dependent electronic transport and thermoelectric response</x:v>
      </x:c>
    </x:row>
    <x:row r="927">
      <x:c r="A927" s="80" t="str">
        <x:v>P0926</x:v>
      </x:c>
      <x:c r="B927" s="80" t="str">
        <x:v>iTE</x:v>
      </x:c>
      <x:c r="C927" s="80" t="str">
        <x:v>iTE1_0619</x:v>
      </x:c>
      <x:c r="D927" s="84" t="str">
        <x:v>2021</x:v>
      </x:c>
      <x:c r="E927" s="91" t="str">
        <x:v>New lead-free double perovskites (Rb2GeCl/Br)6; a promising materials for renewable energy applications</x:v>
      </x:c>
      <x:c r="F927" s="80" t="str">
        <x:v>MATERIALS CHEMISTRY AND PHYSICS</x:v>
      </x:c>
      <x:c r="G927" s="80" t="str">
        <x:v>10.1016/j.matchemphys.2021.124876</x:v>
      </x:c>
      <x:c r="H927" s="91" t="str">
        <x:v>The vacancy ordered double perovskites are emerging compounds for optoelectronics, and transport properties. In this article, optical, thermoelectric, mechanical, and thermodynamic properties of Rb2GeCl6 and Rb2GeBr6 are investigated comprehensively. The phonon band structures, and tolerance factor confirm their thermodynamic, and structural stabilities. The direct band gaps 2.60 eV and 1.78 eV are reported at Gamma-symmetry point which ensure the absorption of light from visible to UV regions. The less dispersion of light, and refractive index range 1.5-2 along with broad absorption band in visible to UV regions make them outstanding materials for optoelectronics, Moreover, the transport characteristics are addressed by electrical conductivity, thermal conductivity and Seebeck coefficient, and Figure of merit. The room temperature ZT values 0.78, and 0.74 also ensure their importance for thermoelectric applications. The mechanical properties confirm their ductile, ionic, and anisotropic nature. The high Debye, and melting temperatures increases their heating resistant capacity and stability.</x:v>
      </x:c>
      <x:c r="I927" s="91" t="str">
        <x:v>Rb2GeCl6 and Rb2GeBr6 vacancy-ordered double perovskites</x:v>
      </x:c>
      <x:c r="J927" s="91" t="str">
        <x:v>direct band gaps, ionic/ductile anisotropic bonding, and transport properties support thermoelectric and optoelectronic use</x:v>
      </x:c>
    </x:row>
    <x:row r="928">
      <x:c r="A928" s="80" t="str">
        <x:v>P0927</x:v>
      </x:c>
      <x:c r="B928" s="80" t="str">
        <x:v>iTE</x:v>
      </x:c>
      <x:c r="C928" s="80" t="str">
        <x:v>iTE1_0620</x:v>
      </x:c>
      <x:c r="D928" s="84" t="str">
        <x:v>2009</x:v>
      </x:c>
      <x:c r="E928" s="91" t="str">
        <x:v>Thermoelectric behavior of a mixed ionic electronic conductor, Ce1-xGdxO2-x/2-δ</x:v>
      </x:c>
      <x:c r="F928" s="80" t="str">
        <x:v>PHYSICAL CHEMISTRY CHEMICAL PHYSICS</x:v>
      </x:c>
      <x:c r="G928" s="80" t="str">
        <x:v>10.1039/b811092a</x:v>
      </x:c>
      <x:c r="H928" s="91" t="str">
        <x:v>The thermoelectric power of a mixed ionic electronic conductor oxide Ce1-xGdxO2-x/2-delta (x = 0.1) was measured as a function of oxygen activity in the range of-20 &lt;= log a(O2) &lt;= 0 at different temperatures in the range of 800-1100 degrees C, supposedly in two different states of the oxide with respect to the oxygen nonstoichiometry (delta) distribution: del delta = 0 and del delta not equal 0. The two sets of thermopower, corresponding to these two different nonstoichiometry distributions, generally change their sign from negative to positive, as the electrical conductivity changes from ionic to electronic with decreasing oxygen partial pressure from 1 atm, indicating a change in carrier types from positive to negative carriers. The two, however, exhibit a significant difference in magnitude (normally up to 400 mu V K-1) particularly in the transition region from ionic to electronic conduction. The thermopower in the two different states has been described thermodynamically as a function of oxygen partial pressure or the electronic to ionic conductivity ratio. It has been found that the kinetic term A(n) of the electronic thermopower [as in theta(n) = (k/e)(ln N-c/n + A(n))] takes a numerical value 2 as the electronic transference number approaches 1, quite contrary to the theoretically predicted value 0 for a small polaron conduction mechanism.</x:v>
      </x:c>
      <x:c r="I928" s="91" t="str">
        <x:v>Ce0.9Gd0.1O2-delta mixed ionic-electronic conductor</x:v>
      </x:c>
      <x:c r="J928" s="91" t="str">
        <x:v>oxygen activity shifts transport between ionic and electronic carriers, changing thermopower sign and magnitude through conductivity ratio</x:v>
      </x:c>
    </x:row>
    <x:row r="929">
      <x:c r="A929" s="80" t="str">
        <x:v>P0928</x:v>
      </x:c>
      <x:c r="B929" s="80" t="str">
        <x:v>iTE</x:v>
      </x:c>
      <x:c r="C929" s="80" t="str">
        <x:v>iTE1_0621</x:v>
      </x:c>
      <x:c r="D929" s="84" t="str">
        <x:v>2026</x:v>
      </x:c>
      <x:c r="E929" s="91" t="str">
        <x:v>Nanostructured cellulose ionogels with selective anion confinement for high-efficiency thermoelectric harvesting</x:v>
      </x:c>
      <x:c r="F929" s="80" t="str">
        <x:v>MATERIALS HORIZONS</x:v>
      </x:c>
      <x:c r="G929" s="80" t="str">
        <x:v>10.1039/d6mh00255b</x:v>
      </x:c>
      <x:c r="H929" s="91" t="str">
        <x:v>The performance of ionic thermoelectric materials (i-TEs) for low-grade heat harvesting is fundamentally hampered by the coupled transport of ions and heat. Overcoming this to simultaneously achieve high ionic conductivity and low thermal conductivity remains a paramount challenge. We address this by designing a nanostructured ionogel through a thiol-ene click reaction between allyl cellulose and sulfhydryl-functionalized organosiloxanes (POSS-8SH). This creates a microphase-separated architecture with continuous ion-conducting channels. Crucially, the POSS cages serve as multifunctional nodes that selectively nanoconfine anions to widen the cation-anion mobility disparity, while their heterogeneous dispersion effectively scatters phonons to suppress thermal conductivity. Molecular dynamics simulations confirm this mechanism, quantifying a cation diffusion coefficient 5.2 times greater than that of the anion. This strategic decoupling culminates in a high ionic power factor of 15 669.5 &amp; micro;W m-1 K-2. The practical viability of this ionogel was demonstrated by constructing a wearable module that generates 800 mV from body heat. This work establishes a foundational paradigm for advancing thermal energy harvesting and self-powered wearable systems.</x:v>
      </x:c>
      <x:c r="I929" s="91" t="str">
        <x:v>allyl-cellulose/POSS-8SH nanostructured ionogel</x:v>
      </x:c>
      <x:c r="J929" s="91" t="str">
        <x:v>POSS nodes selectively confine anions and scatter phonons, decoupling ion and heat transport for high ionic power factor</x:v>
      </x:c>
    </x:row>
    <x:row r="930">
      <x:c r="A930" s="80" t="str">
        <x:v>P0929</x:v>
      </x:c>
      <x:c r="B930" s="80" t="str">
        <x:v>iTE</x:v>
      </x:c>
      <x:c r="C930" s="80" t="str">
        <x:v>iTE1_0622</x:v>
      </x:c>
      <x:c r="D930" s="84" t="str">
        <x:v>2017</x:v>
      </x:c>
      <x:c r="E930" s="91" t="str">
        <x:v>Hopping Time Scales and the Phonon-Liquid Electron-Crystal Picture in Thermoelectric Copper Selenide</x:v>
      </x:c>
      <x:c r="F930" s="80" t="str">
        <x:v>PHYSICAL REVIEW LETTERS</x:v>
      </x:c>
      <x:c r="G930" s="80" t="str">
        <x:v>10.1103/physrevlett.118.145901</x:v>
      </x:c>
      <x:c r="H930" s="91" t="str">
        <x:v>The suppression of transverse phonons by liquidlike diffusion in superionic conductors has been proposed as a means to dramatically reduce thermal conductivity in thermoelectric materials [H. Lui et al. Nat. Mater. 11, 422 (2012)]. We have measured the ion transport and lattice dynamics in the original phonon-liquid electron-crystal Cu2Se using neutron spectroscopy. We show that hopping time scales are too slow to significantly affect lattice vibrations and that the transverse phonons persist at all temperatures. Substantial changes to the phonon spectrum occur well below the transition to the superionic phase, and the ultralow thermal conductivity is instead attributed to anharmonicity.</x:v>
      </x:c>
      <x:c r="I930" s="91" t="str">
        <x:v>Cu2Se phonon-liquid electron-crystal thermoelectric</x:v>
      </x:c>
      <x:c r="J930" s="91" t="str">
        <x:v>neutron spectroscopy shows slow ion hopping does not suppress transverse phonons; ultralow thermal conductivity is instead attributed to anharmonicity</x:v>
      </x:c>
    </x:row>
    <x:row r="931">
      <x:c r="A931" s="80" t="str">
        <x:v>P0930</x:v>
      </x:c>
      <x:c r="B931" s="80" t="str">
        <x:v>iTE</x:v>
      </x:c>
      <x:c r="C931" s="80" t="str">
        <x:v>iTE1_0623</x:v>
      </x:c>
      <x:c r="D931" s="84" t="str">
        <x:v>2017</x:v>
      </x:c>
      <x:c r="E931" s="91" t="str">
        <x:v>Potential for superionic conductors in thermoelectric applications</x:v>
      </x:c>
      <x:c r="F931" s="80" t="str">
        <x:v>CURRENT OPINION IN GREEN AND SUSTAINABLE CHEMISTRY</x:v>
      </x:c>
      <x:c r="G931" s="80" t="str">
        <x:v>10.1016/j.cogsc.2017.02.007</x:v>
      </x:c>
      <x:c r="H931" s="91" t="str">
        <x:v>Superionic conductors (SICs) have played a fascinating role in the development of thermoelectric (TE) materials, as exemplified by Cu2Se and Cu2S. Recently, materials engineering of Cu2Se and Cu2S has led to exceptional values of the thermoelectric figure of merit zT &gt; 2, nearly double the efficiencies of traditional TE materials. However, the fluid-like motion of the ions in the SIC crystal structures results in strong electro-migration and consequent material degradation when the compounds are placed in TE power generation conditions. To make superionic conductors viable as TE materials, efforts to stabilize the ionic motion while maintaining excellent TE properties are essential. In this review, we discuss the potential for SICs in TE applications, and we specifically highlight two materials - Cu1.8Na0.01S and (AgCrSe2)(0.5)(CuCrSe2)(0.5) - where stability and high TE performance may have been achieved.</x:v>
      </x:c>
      <x:c r="I931" s="91" t="str">
        <x:v>superionic thermoelectrics Cu2Se, Cu2S, Cu1.8Na0.01S, and (AgCrSe2)0.5(CuCrSe2)0.5</x:v>
      </x:c>
      <x:c r="J931" s="91" t="str">
        <x:v>fluid-like ion motion lowers thermal conductivity but causes electromigration; stabilizing ion motion is needed for durable high-ZT operation</x:v>
      </x:c>
    </x:row>
    <x:row r="932">
      <x:c r="A932" s="80" t="str">
        <x:v>P0931</x:v>
      </x:c>
      <x:c r="B932" s="80" t="str">
        <x:v>iTE</x:v>
      </x:c>
      <x:c r="C932" s="80" t="str">
        <x:v>iTE1_0624</x:v>
      </x:c>
      <x:c r="D932" s="84" t="str">
        <x:v>2023</x:v>
      </x:c>
      <x:c r="E932" s="91" t="str">
        <x:v>Liquid thermoelectric conversion devices composed of several organic solvents</x:v>
      </x:c>
      <x:c r="F932" s="80" t="str">
        <x:v>JAPANESE JOURNAL OF APPLIED PHYSICS</x:v>
      </x:c>
      <x:c r="G932" s="80" t="str">
        <x:v>10.35848/1347-4065/aca858</x:v>
      </x:c>
      <x:c r="H932" s="91" t="str">
        <x:v>We evaluated the performances of liquid thermoelectric conversion devices (LTEs) composed of nine organic solvents containing an Fe2+/Fe3+ redox pair against the electrolyte concentration (m). In protic solvents, i.e. methanol (Me), ethanol (Et), 1-propanol (Pr), and ethylene glycol (EG), the electrochemical Seebeck coefficient (alpha = d V/d T, where V and T are the electrode potential and temperature, respectively) increases with m in the small m region. Based on the ultraviolet-visible absorption spectroscopy, we interpreted the enhancement of alpha in terms of the OH- and/or H2O coordination to Fe3+, which was introduced by the crystal water of the solute. At a temperature difference (Delta T) of 30 K, the maximum value of the power factor of the Me LTE reaches 11.5 mu W K(-2)m.</x:v>
      </x:c>
      <x:c r="I932" s="91" t="str">
        <x:v>organic liquid thermoelectric devices with Fe2+/Fe3+ redox pair in methanol, ethanol, 1-propanol, ethylene glycol, and other solvents</x:v>
      </x:c>
      <x:c r="J932" s="91" t="str">
        <x:v>OH-/H2O coordination to Fe3+ in protic solvents enhances electrochemical Seebeck coefficient at low concentration</x:v>
      </x:c>
    </x:row>
    <x:row r="933">
      <x:c r="A933" s="80" t="str">
        <x:v>P0932</x:v>
      </x:c>
      <x:c r="B933" s="80" t="str">
        <x:v>iTE</x:v>
      </x:c>
      <x:c r="C933" s="80" t="str">
        <x:v>iTE1_0625</x:v>
      </x:c>
      <x:c r="D933" s="84" t="str">
        <x:v>2020</x:v>
      </x:c>
      <x:c r="E933" s="91" t="str">
        <x:v>Enhanced Electrical Conductivity and Seebeck Coefficient in PEDOT:PSS via a Two-Step Ionic Liquid and NaBH4 Treatment for Organic Thermoelectrics</x:v>
      </x:c>
      <x:c r="F933" s="80" t="str">
        <x:v>POLYMERS</x:v>
      </x:c>
      <x:c r="G933" s="80" t="str">
        <x:v>10.3390/polym12030559</x:v>
      </x:c>
      <x:c r="H933" s="91" t="str">
        <x:v>A two-step approach of improving the thermoelectric properties of Poly(3,4-ethylenedioxythiophene)poly(4-styrenesulfonate) (PEDOT:PSS) via the addition of the ionic liquid, 1-Ethyl-3-methylimidazolium bis(trifluoromethylsulfonyl)imide (EMIM:TFSI) and subsequent reduction with NaBH4 is presented. The addition of 2.5 v/v% of EMIM:TFSI to PEDOT:PSS increases the electrical conductivity from 3 S.cm(-1) to 1439 S.cm(-1) at 40 degrees C. An additional post treatment using the reducing agent, NaBH4, increases the Seebeck coefficient of the film from 11 mu V.K-1 to 30 mu V.K-1 at 40 degrees C. The combined treatment gives an overall improvement in power factor increase from 0.04 mu W.m(-1).K-2 to 33 mu W.m(-1).K-2 below 140 degrees C. Raman and XPS measurements show that the increase in PEDOT:PSS conductivity is due to PSS separation from PEDOT and a conformational change of the PEDOT chains from the benzoid to quinoid molecular orientation. The improved Seebeck coefficient is due to a reduction of charge carriers which is evidenced from the UV-VIS depicting the emergence of polarons.</x:v>
      </x:c>
      <x:c r="I933" s="91" t="str">
        <x:v>PEDOT:PSS treated with EMIM:TFSI ionic liquid and NaBH4</x:v>
      </x:c>
      <x:c r="J933" s="91" t="str">
        <x:v>EMIM:TFSI separates PSS and changes PEDOT to quinoid conformation, while NaBH4 reduces carrier concentration to raise Seebeck coefficient</x:v>
      </x:c>
    </x:row>
    <x:row r="934">
      <x:c r="A934" s="80" t="str">
        <x:v>P0933</x:v>
      </x:c>
      <x:c r="B934" s="80" t="str">
        <x:v>iTE</x:v>
      </x:c>
      <x:c r="C934" s="80" t="str">
        <x:v>iTE1_0626</x:v>
      </x:c>
      <x:c r="D934" s="84" t="str">
        <x:v>2015</x:v>
      </x:c>
      <x:c r="E934" s="91" t="str">
        <x:v>Optimizing the thermoelectric performance of low-temperature SnSe compounds by electronic structure design</x:v>
      </x:c>
      <x:c r="F934" s="80" t="str">
        <x:v>JOURNAL OF MATERIALS CHEMISTRY A</x:v>
      </x:c>
      <x:c r="G934" s="80" t="str">
        <x:v>10.1039/c5ta01703c</x:v>
      </x:c>
      <x:c r="H934" s="91" t="str">
        <x:v>Recently, the SnSe compound was reported to have a peak thermoelectric figure-of-merit (ZT) of similar to 2.62 at 923 K, but the ZT values at temperatures below 750 K are relatively low. In this work, the electronic structures of SnSe are calculated using the density functional theory, and the electro- and thermo-transport properties upon carrier density are evaluated by the semi-classic Boltzmann transport theory, revealing that the calculated ZT values along the a- and c-axes below 675 K are in agreement with reported values, but that along the b-axis can be as high as 2.57 by optimizing the carrier concentration to n similar to 3.6 x 10(19) cm(-3). It is suggested that a mixed ionic-covalent bonding and heavy-light band overlapping near the valence band are the reasons for the higher thermoelectric performance.</x:v>
      </x:c>
      <x:c r="I934" s="91" t="str">
        <x:v>SnSe thermoelectric compound</x:v>
      </x:c>
      <x:c r="J934" s="91" t="str">
        <x:v>mixed ionic-covalent bonding and heavy-light valence-band overlap enable optimized carrier concentration and high low-temperature ZT</x:v>
      </x:c>
    </x:row>
    <x:row r="935">
      <x:c r="A935" s="80" t="str">
        <x:v>P0934</x:v>
      </x:c>
      <x:c r="B935" s="80" t="str">
        <x:v>iTE</x:v>
      </x:c>
      <x:c r="C935" s="80" t="str">
        <x:v>iTE1_0627</x:v>
      </x:c>
      <x:c r="D935" s="84" t="str">
        <x:v>2023</x:v>
      </x:c>
      <x:c r="E935" s="91" t="str">
        <x:v>Integrated Thermoelectric Design Inspired by Ionic Liquid Microemulsion-Based Gel with Regulatable Dual-Temperature Responsiveness</x:v>
      </x:c>
      <x:c r="F935" s="80" t="str">
        <x:v>ACS APPLIED POLYMER MATERIALS</x:v>
      </x:c>
      <x:c r="G935" s="80" t="str">
        <x:v>10.1021/acsapm.3c00169</x:v>
      </x:c>
      <x:c r="H935" s="91" t="str">
        <x:v>The concept and principles of chromatic engineering of electrolytes have demonstrated charming prospects for constructing pluralistic electrochromic devices. Here, we develop a synthetic design bearing thermochromic and electrochromic behaviors based on the ionic liquid (IL) microemulsion-based gel, driven by the intrinsic thermodynamic stability of microemulsion and ionic conductivity of IL. The prepared gel can tune light-scattering behaviors as the droplet expanded or aggregated when the temperature is out of its thermodynamically stable temperature range. Not only that, oil-phase IL ([EMIM]TFSI) as well as introduced LiCl and LiTFSI endows it with satisfactory ionic conductivity, making it able to be utilized as a free-standing electrolyte layer for the electrochromic smart window. Therefore, the fabricated smart window based on this gel and WO3 electrochromic layer successfully realizes dual-stimuli responsiveness for both temperature and electric field, possessing energy-saving combined with privacy protection function. In addition, the component compatibility of microemulsion allows the harmonious introduction of hydrophilic antifreeze moisturizer ethylene glycol (EG) and hydrophobic ultraviolet absorber 2-hydroxy-4-(octyloxy)benzophenone (2H4MBP), which further promotes the multifunctional integration of a smart window for the strengthened safety factor, anti freezing, anti-drying, and anti-UV capabilities. Finally, we extend the application of the IL microemulsion-based gel to an ionic writing plate based on the same electrochromic mechanism. In brief, this innovative preparation method paves the way for multifunctional electrochromic devices.</x:v>
      </x:c>
      <x:c r="I935" s="91" t="str">
        <x:v>ionic-liquid microemulsion gel with [EMIM]TFSI, LiCl, LiTFSI, ethylene glycol, and UV absorber</x:v>
      </x:c>
      <x:c r="J935" s="91" t="str">
        <x:v>microemulsion stability and ionic conductivity give thermochromic/electrochromic response for smart windows, not primary thermoelectric extraction</x:v>
      </x:c>
    </x:row>
    <x:row r="936">
      <x:c r="A936" s="80" t="str">
        <x:v>P0935</x:v>
      </x:c>
      <x:c r="B936" s="80" t="str">
        <x:v>iTE</x:v>
      </x:c>
      <x:c r="C936" s="80" t="str">
        <x:v>iTE1_0628</x:v>
      </x:c>
      <x:c r="D936" s="84" t="str">
        <x:v>2004</x:v>
      </x:c>
      <x:c r="E936" s="91" t="str">
        <x:v>Ionic conductivity studies in superionic conductors with binary mobile ions using multi-component lattice gas model</x:v>
      </x:c>
      <x:c r="F936" s="80" t="str">
        <x:v>JOURNAL OF THE PHYSICAL SOCIETY OF JAPAN</x:v>
      </x:c>
      <x:c r="G936" s="80" t="str">
        <x:v>10.1143/jpsj.73.3078</x:v>
      </x:c>
      <x:c r="H936" s="91" t="str">
        <x:v>A multi-component lattice gas model is introduced into superionic conductors. Using the model, the ionic conductivity in superionic conductors with two kinds of mobile ions is investigated. The Hamiltonian includes a repulsive interaction term and a weak hopping term for describing the interacting-ion system. It is shown that the ionic conductivity does not vary linearly with the fraction substituted and it has the minimum at an intermediate composition. This concentration dependence of the ionic conductivity qualitatively agrees with experiments performed for (AgxCu1-x)(2)Se.</x:v>
      </x:c>
      <x:c r="I936" s="91" t="str">
        <x:v>(AgxCu1-x)2Se binary-mobile-ion superionic conductor model</x:v>
      </x:c>
      <x:c r="J936" s="91" t="str">
        <x:v>multi-component lattice gas with repulsive interactions and hopping predicts non-linear composition dependence and conductivity minimum</x:v>
      </x:c>
    </x:row>
    <x:row r="937">
      <x:c r="A937" s="80" t="str">
        <x:v>P0936</x:v>
      </x:c>
      <x:c r="B937" s="80" t="str">
        <x:v>iTE</x:v>
      </x:c>
      <x:c r="C937" s="80" t="str">
        <x:v>iTE1_0629</x:v>
      </x:c>
      <x:c r="D937" s="84" t="str">
        <x:v>2008</x:v>
      </x:c>
      <x:c r="E937" s="91" t="str">
        <x:v>Thermoelectric convection in a variable temperature field</x:v>
      </x:c>
      <x:c r="F937" s="80" t="str">
        <x:v>TECHNICAL PHYSICS LETTERS</x:v>
      </x:c>
      <x:c r="G937" s="80" t="str">
        <x:v>10.1134/s1063785008030127</x:v>
      </x:c>
      <x:c r="H937" s="91" t="str">
        <x:v>We have studied the convective instability of a horizontal layer of a liquid semiconductor or an ionic melt in the presence of a variable temperature gradient under microgravity conditions in the case where an excess charge can appear only as a result of the thermostimulated diffusion. Thresholds for the onset of thermoelectric convective instability are determined. It is established that, under variable thermal action with a zero mean value, perturbations of a subharmonic response are absent. Depending on the amplitude and frequency of modulation and on the physical properties of the semiconductor (or the melt), synchronous perturbations are differently manifested and belong to various classes. The amplitudes and frequencies of an external action necessary for the effective suppression of thermoelectric convection are determined.</x:v>
      </x:c>
      <x:c r="I937" s="91" t="str">
        <x:v>liquid semiconductor or ionic melt under variable temperature gradient</x:v>
      </x:c>
      <x:c r="J937" s="91" t="str">
        <x:v>thermostimulated diffusion creates excess charge and drives thermoelectric convective instability under modulated thermal fields</x:v>
      </x:c>
    </x:row>
    <x:row r="938">
      <x:c r="A938" s="80" t="str">
        <x:v>P0937</x:v>
      </x:c>
      <x:c r="B938" s="80" t="str">
        <x:v>iTE</x:v>
      </x:c>
      <x:c r="C938" s="80" t="str">
        <x:v>iTE1_0630</x:v>
      </x:c>
      <x:c r="D938" s="84" t="str">
        <x:v>2021</x:v>
      </x:c>
      <x:c r="E938" s="91" t="str">
        <x:v>Localized vibration and avoided crossing in SrTi11O20 for oxide thermoelectrics with intrinsically low thermal conductivity</x:v>
      </x:c>
      <x:c r="F938" s="80" t="str">
        <x:v>JOURNAL OF MATERIALS CHEMISTRY A</x:v>
      </x:c>
      <x:c r="G938" s="80" t="str">
        <x:v>10.1039/d1ta01920a</x:v>
      </x:c>
      <x:c r="H938" s="91" t="str">
        <x:v>Many state-of-the-art thermoelectric alloys achieve phonon glass and electron crystal (PGEC) behaviour via chemical bonding hierarchy (CBH), which can provide a rigid network for the electron conduction pathway and loosely bonded atoms for phonon scattering, the so-called rattling effect. Thermoelectric oxides share many superiorities, e.g., high stability, low cost and nontoxicity, but CBH is rarely seen in these materials, due to the simplicity in the chemical bonding dominated by the ionic metal-oxygen bond. In this paper, we attempt to construct rattling systems in the absence of CBH. A novel thermoelectric oxide SrTi11O20 is presented, in which the TiO6 octahedra form a rigid network for the electron conduction pathway, while creating an irregular polyhedron environment to accommodate the loosely bonded Sr ions. The localized and anharmonic vibration of the Sr ions forms low-lying optical phonon bands that can strongly distort acoustic phonon branches through the avoided crossing effect. A high electrical conductivity and low thermal conductivity are thus simultaneously obtained in SrTi11O20 with high thermoelectric performance. This work opens a new avenue for realizing PGEC behaviour in thermoelectric oxides through the topological connectivity of metal-oxygen polyhedra.</x:v>
      </x:c>
      <x:c r="I938" s="91" t="str">
        <x:v>SrTi11O20 thermoelectric oxide</x:v>
      </x:c>
      <x:c r="J938" s="91" t="str">
        <x:v>TiO6 network conducts electrons while loosely bonded Sr ions create localized anharmonic vibrations and avoided crossing to scatter phonons</x:v>
      </x:c>
    </x:row>
    <x:row r="939">
      <x:c r="A939" s="80" t="str">
        <x:v>P0938</x:v>
      </x:c>
      <x:c r="B939" s="80" t="str">
        <x:v>iTE</x:v>
      </x:c>
      <x:c r="C939" s="80" t="str">
        <x:v>iTE1_0631</x:v>
      </x:c>
      <x:c r="D939" s="84" t="str">
        <x:v>2024</x:v>
      </x:c>
      <x:c r="E939" s="91" t="str">
        <x:v>Ionic Power Generation on a Scalable Cellulose@polypyrrole Membrane: The Role of Water and Thermal Gradients</x:v>
      </x:c>
      <x:c r="F939" s="80" t="str">
        <x:v>ADVANCED FIBER MATERIALS</x:v>
      </x:c>
      <x:c r="G939" s="80" t="str">
        <x:v>10.1007/s42765-023-00353-w</x:v>
      </x:c>
      <x:c r="H939" s="91" t="str">
        <x:v>The integration of ionic power generation with solar-driven water evaporation presents a promising solution to the critical global problems of freshwater scarcity and clean energy deficiency. In this work, a scalable normal temperature chemical vapor deposition (CVD) method is applied for the first time to the fabrication of a cellulose@polypyrrole (CC@PPy) membrane with efficient ionic power generation performance. The excellent ionic power generation is intimately related to the water and thermal gradients across the membrane, which not only induces fast water evaporation but also synergistically promotes the transport of counterions in charged nanochannels, and the corresponding mechanism is attributed to the streaming potential resulting from the ionic electrokinetic effect and the ionic thermoelectric potential originating from the Soret effect. Under one sun illumination, the CC@PPy film can produce a sustained voltage output of similar to 0.7 V and a water evaporation rate up to 1.67 kg m(-2) h(-1) when an adequate water supply is available. This study provides new methods for the scalable fabrication of ionic power generation membranes and a design strategy for high-performance solar power generators.</x:v>
      </x:c>
      <x:c r="I939" s="91" t="str">
        <x:v>cellulose@polypyrrole membrane</x:v>
      </x:c>
      <x:c r="J939" s="91" t="str">
        <x:v>water and thermal gradients drive streaming potential from ionic electrokinetics and ionic thermoelectric potential from Soret effect</x:v>
      </x:c>
    </x:row>
    <x:row r="940">
      <x:c r="A940" s="80" t="str">
        <x:v>P0939</x:v>
      </x:c>
      <x:c r="B940" s="80" t="str">
        <x:v>iTE</x:v>
      </x:c>
      <x:c r="C940" s="80" t="str">
        <x:v>iTE1_0632</x:v>
      </x:c>
      <x:c r="D940" s="84" t="str">
        <x:v>2024</x:v>
      </x:c>
      <x:c r="E940" s="91" t="str">
        <x:v>Ab initio Investigation of quasi-one-dimensional ternary chalcogenides Sr2ZnX3 (X = S, Se, Te) for efficient photovoltaic and thermoelectric applications</x:v>
      </x:c>
      <x:c r="F940" s="80" t="str">
        <x:v>JOURNAL OF PHYSICS AND CHEMISTRY OF SOLIDS</x:v>
      </x:c>
      <x:c r="G940" s="80" t="str">
        <x:v>10.1016/j.jpcs.2024.112222</x:v>
      </x:c>
      <x:c r="H940" s="91" t="str">
        <x:v>The quest for sustainable and renewable energy sources has become a vital global mission. Transition metal chalcogenide materials have garnered significant attention due to their unique low-dimensional physical properties. In this work, we explore the impact of ionic radius in modulating the physical properties of ternary chalcogenides by calculating structural, electronic, optical, and thermoelectric properties of Sr2ZnX3 (X = S, Se, Te) materials using first-principles density functional theory (DFT) as implemented in the WIEN2k program. To evaluate the effect of ionic radius, two novel semiconductors Sr2ZnSe3 and Sr2ZnTe3, were constructed using similar isostructural material Sr(2)ZnS3(.) Further optimized structure reveals that the corner-sharing ZnX4 tetrahedra extended along the b-axis confirms the quasi-one-dimensional (Q1D) nature of Sr2ZnX3 materials. Band structure analysis revealed a wide direct bandgap nature with the values of Sr2ZnS3 (3.4 eV), Sr2ZnSe3 (2.8 eV) and Sr2ZnTe3 (1.75 eV), respectively. The lower effective mass of electrons and holes suggests higher carrier mobility and charge recombination rates, vital for photovoltaic applications. The optical properties of the materials are studied in the energy range of 0-10 eV (IR-Vis-UV region). We found that Sr2ZnTe3 material exhibits higher values of dielectric function, absorption coefficient (alpha approximate to 10(6) cm(-1)), refractive index, and lower reflectivity, which indicates its suitability for photovoltaic application. Thermoelectric properties are crucial for assessing material utility in thermoelectric applications, and the study revealed substantial values of the Seebeck coefficient, electrical conductivity, figure of merit (ZT) greater than 2, power factor, and lower electronic thermal conductivity. The studied properties signify Sr2ZnX3 materials as potential candidates for light-emitting semiconductors and thermoelectric applications.</x:v>
      </x:c>
      <x:c r="I940" s="91" t="str">
        <x:v>quasi-one-dimensional Sr2ZnX3 chalcogenides with X = S, Se, Te</x:v>
      </x:c>
      <x:c r="J940" s="91" t="str">
        <x:v>ionic-radius-controlled chalcogen substitution tunes band gap, optical response, and high-ZT thermoelectric transport</x:v>
      </x:c>
    </x:row>
    <x:row r="941">
      <x:c r="A941" s="80" t="str">
        <x:v>P0940</x:v>
      </x:c>
      <x:c r="B941" s="80" t="str">
        <x:v>iTE</x:v>
      </x:c>
      <x:c r="C941" s="80" t="str">
        <x:v>iTE1_0633</x:v>
      </x:c>
      <x:c r="D941" s="84" t="str">
        <x:v>2023</x:v>
      </x:c>
      <x:c r="E941" s="91" t="str">
        <x:v>Achieving Free-Standing PEDOT:PSS Solar Generators with Efficient All-in-One Photothermoelectric Conversion</x:v>
      </x:c>
      <x:c r="F941" s="80" t="str">
        <x:v>ACS APPLIED MATERIALS &amp; INTERFACES</x:v>
      </x:c>
      <x:c r="G941" s="80" t="str">
        <x:v>10.1021/acsami.3c02852</x:v>
      </x:c>
      <x:c r="H941" s="91" t="str">
        <x:v>Poly(3,4-ethylene dioxythiophene):poly(styrene sulfonate) (PEDOT:PSS) has attracted widespread attention in solar generation due to its unique all-in-one photothermoelectric effect. However, the poor photothermal conversion, low conductivity, and unsatisfied mechanical properties limit its practical application. Herein, ionic liquids (IL) were first used to improve the conductivity of PEDOT:PSS through ion exchange, then surface-charged nanoparticles SiO2-NH2 (SiO2+) were added to promote the dispersion of IL and as a thermal insulator to decrease thermal conductivity. It resulted in a largely enhanced electrical conductivity and decreased thermal conductivity of PEDOT:PSS simultaneously. The obtained PEDOT:PSS/Ionic Liquid/SiO2+ (P_IL_SiO2+) film generated an excellent photothermal conversion of 46.15 degrees C, which improved similar to 134 and similar to 82.3% compared with PEDOT:PSS and PEDOT:PSS/Ionic Liquid (P_IL) composites, respectively. In addition, the thermoelectric performance increased by similar to 270% more than P_IL films. As a result, the photothermoelectric effect for the self-supported three-arm devices produced an enormous output current and power of similar to 50 mu A and 13.57 nW, respectively, which showed significant improvement compared with other PEDOT:PSS films reported in the literature. Furthermore, the devices demonstrated outstanding stability with an internal resistance variation of less than 5% after 2000 cycles of bending. Our research offered significant insights into the flexible, high-performance, all-in-one photothermoelectric integration.</x:v>
      </x:c>
      <x:c r="I941" s="91" t="str">
        <x:v>PEDOT:PSS/ionic liquid/amine-functionalized SiO2 nanoparticle film</x:v>
      </x:c>
      <x:c r="J941" s="91" t="str">
        <x:v>ionic liquid improves conductivity via ion exchange while SiO2+ disperses IL and thermally insulates, enhancing photothermoelectric conversion</x:v>
      </x:c>
    </x:row>
    <x:row r="942">
      <x:c r="A942" s="80" t="str">
        <x:v>P0941</x:v>
      </x:c>
      <x:c r="B942" s="80" t="str">
        <x:v>iTE</x:v>
      </x:c>
      <x:c r="C942" s="80" t="str">
        <x:v>iTE1_0635</x:v>
      </x:c>
      <x:c r="D942" s="84" t="str">
        <x:v>2016</x:v>
      </x:c>
      <x:c r="E942" s="91" t="str">
        <x:v>Structure and thermoelectric properties of the quaternary compound Cs2[PdCl4]I2 with ultralow lattice thermal conductivity</x:v>
      </x:c>
      <x:c r="F942" s="80" t="str">
        <x:v>EPL</x:v>
      </x:c>
      <x:c r="G942" s="80" t="str">
        <x:v>10.1209/0295-5075/113/57007</x:v>
      </x:c>
      <x:c r="H942" s="91" t="str">
        <x:v>We study the electronic structure and thermoelectric properties of Cs-2[PdCl4]I-2 with ultralow lattice thermal conductivity using first-principles calculations and the semi-classical Boltzmann transport theory. The coexistence of several ionic and covalent bonds in Cs-2[PdCl4]I-2 indicates a similar Zintl phase crystal structure. Cs-2[PdCl4]I-2 is an indirect-band semiconductor with high density of states near the valence band maximum, which leads to high Seebeck coefficients even at high carrier concentrations. The calculated transport properties of p-type Cs-2[PdCl4]I-2 are higher than that of the known high-performance thermoelectric material CuGaTe2. The combination of good transport properties and ultralow lattice thermal conductivity suggests that Cs-2[PdCl4]I-2 can be a promising p-type thermoelectric material. Copyright (C) EPLA, 2016</x:v>
      </x:c>
      <x:c r="I942" s="91" t="str">
        <x:v>Cs2[PdCl4]I2 quaternary compound</x:v>
      </x:c>
      <x:c r="J942" s="91" t="str">
        <x:v>coexisting ionic and covalent bonds create Zintl-like structure with ultralow lattice thermal conductivity and high p-type Seebeck coefficient</x:v>
      </x:c>
    </x:row>
    <x:row r="943">
      <x:c r="A943" s="80" t="str">
        <x:v>P0942</x:v>
      </x:c>
      <x:c r="B943" s="80" t="str">
        <x:v>iTE</x:v>
      </x:c>
      <x:c r="C943" s="80" t="str">
        <x:v>iTE1_0636</x:v>
      </x:c>
      <x:c r="D943" s="84" t="str">
        <x:v>2024</x:v>
      </x:c>
      <x:c r="E943" s="91" t="str">
        <x:v>Structural, electronic, optical, elastic, mechanical, thermodynamic, and thermoelectric properties of lead-free and environmentally friendly CsSnX3 3 (X = Cl, Br) perovskites</x:v>
      </x:c>
      <x:c r="F943" s="80" t="str">
        <x:v>PHYSICA B-CONDENSED MATTER</x:v>
      </x:c>
      <x:c r="G943" s="80" t="str">
        <x:v>10.1016/j.physb.2024.415843</x:v>
      </x:c>
      <x:c r="H943" s="91" t="str">
        <x:v>In this study, we systematically examined the physical properties of CsSnX3 (X = Cl, Br) by employing the (FPLAPW) method within the (GGA) and GGA + mBJ approximations. The investigated compounds exhibit direct bandgap semiconducting with an ionic-covalent mixture in CsSnX3 bonds. Notably, CsSnCl3 and CsSnBr3 exhibit exceptional light absorption and optical conductivity, making them appropriate for a particular application. Elastic constants of compounds and different moduli are determined for the first time. Considering the thermodynamic model, perovskite materials consistently display thermodynamic properties such as heat capacity, Debye temperature, Gr &amp; uuml;neisen constant for a range of pressures and temperatures. The calculations of transport properties by using BoltzTrap code reveals a high figure of merit close to unity for CsSnX3 (Cl, Br) at room temperature, highlighting their potential for thermoelectric applications. Overall, CsSnX3 (Cl, Br) perovskite exhibit remarkable physical properties and environmental compatibility, positioning them as up-and-coming candidates for optoelectronic and thermoelectric applications.</x:v>
      </x:c>
      <x:c r="I943" s="91" t="str">
        <x:v>CsSnCl3 and CsSnBr3 lead-free perovskites</x:v>
      </x:c>
      <x:c r="J943" s="91" t="str">
        <x:v>ionic-covalent bonding, direct band gaps, and Boltzmann transport yield room-temperature figure of merit near unity</x:v>
      </x:c>
    </x:row>
    <x:row r="944">
      <x:c r="A944" s="80" t="str">
        <x:v>P0943</x:v>
      </x:c>
      <x:c r="B944" s="80" t="str">
        <x:v>iTE</x:v>
      </x:c>
      <x:c r="C944" s="80" t="str">
        <x:v>iTE1_0637</x:v>
      </x:c>
      <x:c r="D944" s="84" t="str">
        <x:v>2021</x:v>
      </x:c>
      <x:c r="E944" s="91" t="str">
        <x:v>Stability and Thermoelectric Properties of the Canfieldite Ag8SnS6</x:v>
      </x:c>
      <x:c r="F944" s="80" t="str">
        <x:v>ACS APPLIED ENERGY MATERIALS</x:v>
      </x:c>
      <x:c r="G944" s="80" t="str">
        <x:v>10.1021/acsaem.1c02118</x:v>
      </x:c>
      <x:c r="H944" s="91" t="str">
        <x:v>Thermoelectric sulfides have recently attracted special attention because of the high availability and environmentally benign character of sulfur. In special cases such as in copper and silver sulfides with high ion mobility and thus high disorder, excellent thermoelectric performance can be achieved. However, stability is a high concern; the ion mobility may lead to device degradation over time. Here, we studied the stability of the canfieldite Ag8SnS6 under different measurement conditions. Without any precautionary measures, formation of Ag and or Ag2S wires was observed during the transport measurements on Ag8SnS6. This problem of lack of stability can be mitigated by restricting the maximum temperature to remain below 685 K. Increasing the Ag content enhances the performance by enlarging the electrical conductivity, but comes at the cost of lower stability. In that case, decreasing the current density was required to avoid this degradation. Such a limitation is practical in small-scale applications such as thin-film devices, but not in large-scale power generation applications.</x:v>
      </x:c>
      <x:c r="I944" s="91" t="str">
        <x:v>Ag8SnS6 canfieldite</x:v>
      </x:c>
      <x:c r="J944" s="91" t="str">
        <x:v>high Ag-ion mobility improves thermoelectric behavior but causes Ag/Ag2S wire formation; limiting temperature/current improves stability</x:v>
      </x:c>
    </x:row>
    <x:row r="945">
      <x:c r="A945" s="80" t="str">
        <x:v>P0944</x:v>
      </x:c>
      <x:c r="B945" s="80" t="str">
        <x:v>iTE</x:v>
      </x:c>
      <x:c r="C945" s="80" t="str">
        <x:v>iTE1_0639</x:v>
      </x:c>
      <x:c r="D945" s="84" t="str">
        <x:v>2026</x:v>
      </x:c>
      <x:c r="E945" s="91" t="str">
        <x:v>Exploration of metal-ionic liquids for enhancing electron conductivity and thermoelectric properties of single-walled carbon nanotube composites</x:v>
      </x:c>
      <x:c r="F945" s="80" t="str">
        <x:v>CHEMICAL COMMUNICATIONS</x:v>
      </x:c>
      <x:c r="G945" s="80" t="str">
        <x:v>10.1039/d5cc05793k</x:v>
      </x:c>
      <x:c r="H945" s="91" t="str">
        <x:v>Leveraging metal-ionic liquids' (MILs') unique metal-carbon binding with SWCNTs, we synthesized four MILs and fabricated composite films. Synergistic interfacial interactions (cation-pi, pi-pi, d-p coupling) enhanced conductivity. SWCNT/FeIL achieved 5029.86 S cm-1, while SWCNT/ZnIL showed a 1.5-fold improved power factor compared to pristine SWCNTs, filling a research gap in MIL-based thermoelectrics.</x:v>
      </x:c>
      <x:c r="I945" s="91" t="str">
        <x:v>metal-ionic-liquid/single-walled carbon nanotube composite films including FeIL and ZnIL</x:v>
      </x:c>
      <x:c r="J945" s="91" t="str">
        <x:v>metal-carbon binding plus cation-pi, pi-pi, and d-p interfacial interactions increase conductivity and power factor</x:v>
      </x:c>
    </x:row>
    <x:row r="946">
      <x:c r="A946" s="80" t="str">
        <x:v>P0945</x:v>
      </x:c>
      <x:c r="B946" s="80" t="str">
        <x:v>iTE</x:v>
      </x:c>
      <x:c r="C946" s="80" t="str">
        <x:v>iTE1_0640</x:v>
      </x:c>
      <x:c r="D946" s="84" t="str">
        <x:v>2024</x:v>
      </x:c>
      <x:c r="E946" s="91" t="str">
        <x:v>High Fire-Safety and Multifunctional Eutectogel for Flexible Quasi-Solid-State Supercapacitors</x:v>
      </x:c>
      <x:c r="F946" s="80" t="str">
        <x:v>ADVANCED FUNCTIONAL MATERIALS</x:v>
      </x:c>
      <x:c r="G946" s="80" t="str">
        <x:v>10.1002/adfm.202411029</x:v>
      </x:c>
      <x:c r="H946" s="91" t="str">
        <x:v>The preparation of high-performance and fire-safe electrolytes for flexible quasi-solid-state supercapacitors is challenging. In this work, a novel fire-safe and multifunctional deep eutectic solvent gel (DESG) is fabricated using acrylic acid and urea as hydrogen bond donors and choline chloride as a hydrogen bond acceptor. DESG shows a high ionic conductivity (0.552 S m-1), good electrochemical performance (specific capacitance: 106.8 F g-1), and a wide operating temperature range (-20-90 degrees C), being a promising candidate for flexible solid-state supercapacitors. Furthermore, it exhibits a good thermoelectric conversion capability (Seebeck coefficient: 1.56 mV K-1), being ideal for thermoelectric capacitors and fire-warning sensors. The prepared DESG rapidly self-extinguishes after removal from fire, reaching a limiting oxygen index value of 38.0% and demonstrating its excellent flame retardancy. In addition, DESG has a good self-healing performance (healing efficiency of 84.3%). The work provides new insights into the preparation and application of high fire-safety and multifunctional eutectogels for flexible quasi-solid-state supercapacitors. A novel high fire-safety and multifunctional deep eutectic solvent gel (DESG) is fabricated. DESG shows superior flexibility, good electrochemical performance, wide operating temperature range, and thermoelectric conversion capability, exhibiting promising potential for applications in flexible quasi-solid-state supercapacitors and thermoelectric capacitors. Furthermore, DESG displayed excellent flame retardancy and good self-healing performance. image</x:v>
      </x:c>
      <x:c r="I946" s="91" t="str">
        <x:v>deep eutectic solvent gel from acrylic acid, urea, and choline chloride</x:v>
      </x:c>
      <x:c r="J946" s="91" t="str">
        <x:v>hydrogen-bonded eutectogel provides ionic conductivity, thermoelectric conversion, flame retardancy, and self-healing for supercapacitors</x:v>
      </x:c>
    </x:row>
    <x:row r="947">
      <x:c r="A947" s="80" t="str">
        <x:v>P0946</x:v>
      </x:c>
      <x:c r="B947" s="80" t="str">
        <x:v>iTE</x:v>
      </x:c>
      <x:c r="C947" s="80" t="str">
        <x:v>iTE1_0641</x:v>
      </x:c>
      <x:c r="D947" s="84" t="str">
        <x:v>2019</x:v>
      </x:c>
      <x:c r="E947" s="91" t="str">
        <x:v>Fabrication and Characterization of a Hybrid Bi2Se3/Organic Superlattice for Thermoelectric Energy Conversion</x:v>
      </x:c>
      <x:c r="F947" s="80" t="str">
        <x:v>ADVANCED ELECTRONIC MATERIALS</x:v>
      </x:c>
      <x:c r="G947" s="80" t="str">
        <x:v>10.1002/aelm.201800842</x:v>
      </x:c>
      <x:c r="H947" s="91" t="str">
        <x:v>Hybrid inorganic/organic thermoelectric materials have recently gained increasing research interest, due to their mechanical flexibility and the wide tunability of their components and properties. In this Communication, a new strategy to fabricate an inorganic/organic superlattice of Bi(2)Se(3)hexylamm-onium(0.11)dimethylsulfoxide(0.06) (Bi(2)Se(3)HA(0.11)DMSO(0.06)) through a series of chemical reaction processes, including lithium intercalation, ionic exchange, and organic exchange, is put forward. It is shown that the organic molecules expand the interlayer space between the Bi2Se3 layers and form a triple-layer structure, where the hexylammonium ions are ionically bonded to the negatively charged Bi2Se3 layers. The lattice vibration modes of the Bi2Se3 layers in this hybrid superlattice are found to be softened due to weakened interlayer interaction and phonon confinement effect. The hybrid Bi(2)Se(3)HA(0.11)DMSO(0.06) shows a power factor of 950 mu W m(-1) K-2 at room temperature, among the best in n-type flexible thermoelectric materials. A huge reduction of thermal conductivity is observed, which contributes to the large enhancement of zT value. The current research on Bi2Se3-based inorganic/organic superlattices can stimulate exploration of novel high-performance flexible thermoelectric materials by hybridizing inorganic and organic materials at the atomic scale.</x:v>
      </x:c>
      <x:c r="I947" s="91" t="str">
        <x:v>Bi2Se3(hexylammonium)0.11(DMSO)0.06 inorganic/organic superlattice</x:v>
      </x:c>
      <x:c r="J947" s="91" t="str">
        <x:v>hexylammonium ions ionically bond to negatively charged Bi2Se3 layers, expanding interlayer spacing and softening lattice vibrations</x:v>
      </x:c>
    </x:row>
    <x:row r="948">
      <x:c r="A948" s="80" t="str">
        <x:v>P0947</x:v>
      </x:c>
      <x:c r="B948" s="80" t="str">
        <x:v>iTE</x:v>
      </x:c>
      <x:c r="C948" s="80" t="str">
        <x:v>iTE1_0642</x:v>
      </x:c>
      <x:c r="D948" s="84" t="str">
        <x:v>2016</x:v>
      </x:c>
      <x:c r="E948" s="91" t="str">
        <x:v>High thermoelectric performance of superionic argyrodite compound Ag8SnSe6</x:v>
      </x:c>
      <x:c r="F948" s="80" t="str">
        <x:v>JOURNAL OF MATERIALS CHEMISTRY C</x:v>
      </x:c>
      <x:c r="G948" s="80" t="str">
        <x:v>10.1039/c6tc00810k</x:v>
      </x:c>
      <x:c r="H948" s="91" t="str">
        <x:v>A good thermoelectric material usually has a high power factor and low thermal conductivity for high figure of merit (ZT), and is also environmentally friendly and economical. Superionic compounds are heavily studied because of their ultra-low thermal conductivity even though the thermal stability remains an issue. In this work, we report a superionic argyrodite compound Ag8SnSe6 as a promising mid-temperature thermoelectric material because of its high ZT and good thermal stability up to 550 degrees C. It is revealed that Ag8SnSe6 exhibits a decent Seebeck coefficient (n-type) and electrical conductivity. At the same time, its thermal conductivity is lower than the glass limit with the thermal capacity CV below 3Nk(B) at high temperature, where N is the Avogadro's number and k(B) the Boltzmann constant. Detailed microstructural and thermodynamic characterization of this compound is performed to understand the electronic and phononic origins of the thermoelectric properties. The highly random ionic occupations in the cubic phase, leading to the molten silver sublattice and phononic mode softening, are responsible for the very low thermal conductivity and ZT similar to 1.1 at 450 degrees C.</x:v>
      </x:c>
      <x:c r="I948" s="91" t="str">
        <x:v>Ag8SnSe6 superionic argyrodite</x:v>
      </x:c>
      <x:c r="J948" s="91" t="str">
        <x:v>random Ag ionic occupations and molten silver sublattice in cubic phase soften phonons and produce ultralow thermal conductivity</x:v>
      </x:c>
    </x:row>
    <x:row r="949">
      <x:c r="A949" s="80" t="str">
        <x:v>P0948</x:v>
      </x:c>
      <x:c r="B949" s="80" t="str">
        <x:v>iTE</x:v>
      </x:c>
      <x:c r="C949" s="80" t="str">
        <x:v>iTE1_0643</x:v>
      </x:c>
      <x:c r="D949" s="84" t="str">
        <x:v>2025</x:v>
      </x:c>
      <x:c r="E949" s="91" t="str">
        <x:v>Thermoelectric and optoelectronic features of C- and N- doped CsZnBr3 halide perovskite for use in spin filter and energy efficient devices</x:v>
      </x:c>
      <x:c r="F949" s="80" t="str">
        <x:v>OPTICS AND LASER TECHNOLOGY</x:v>
      </x:c>
      <x:c r="G949" s="80" t="str">
        <x:v>10.1016/j.optlastec.2024.111833</x:v>
      </x:c>
      <x:c r="H949" s="91" t="str">
        <x:v>Present study reports mainly thermoelectric and optical properties followed by its structural, electronic, magnetic properties of CsZnBr3 halide perovskite using full potential linearized augmented plane wave method in the framework of density functional theory. Further we analyzed the impact of C and N on CsZnBr3 for their electronic structure, magnetic nature, thermoelectric, and optical properties. CsZnBr3 under optimum conditions exhibits a non-magnetic phase, which interestingly upon doping of C and N, turns out to be ferromagnetic with magnetic moments of 3.0 and 2.0 mu(B) for CsZnBr2C and CsZnBr2C, respectively. Furthermore, Semiconducting CsZnBr3 exhibits spin filter semiconductor nature with energy band gaps of 1.38 up arrow and 3.26 down arrow eV for CsZnBr2C and 2.72 up arrow and 1.67 down arrow eV for CsZnBr2N. These doped materials can be used in spintronics as spin-filter devices for lower power consumption leading to more energy-efficient electronics. The thermoelectric parameters as Seebeck coefficient, power factor, thermal conductivity and figure of merit are estimated using BoltzTrap code. The figure of merit value found enhanced from 0.88 to 1.06 with one orientation of spins for CsZnBr2C at high temperature, which suggests its potential use in thermoelectric applications. In optical reference photon energy can be absorbed in UV-region.</x:v>
      </x:c>
      <x:c r="I949" s="91" t="str">
        <x:v>C- and N-doped CsZnBr3 halide perovskites</x:v>
      </x:c>
      <x:c r="J949" s="91" t="str">
        <x:v>C/N doping changes spin-dependent band structure and enhances thermoelectric figure of merit through spin-filter semiconductor behavior</x:v>
      </x:c>
    </x:row>
    <x:row r="950">
      <x:c r="A950" s="80" t="str">
        <x:v>P0949</x:v>
      </x:c>
      <x:c r="B950" s="80" t="str">
        <x:v>iTE</x:v>
      </x:c>
      <x:c r="C950" s="80" t="str">
        <x:v>iTE1_0644</x:v>
      </x:c>
      <x:c r="D950" s="84" t="str">
        <x:v>2019</x:v>
      </x:c>
      <x:c r="E950" s="91" t="str">
        <x:v>Ion-induced n-p inversion of conductivity in TiNiSn compound for thermoelectric applications</x:v>
      </x:c>
      <x:c r="F950" s="80" t="str">
        <x:v>JOURNAL OF APPLIED PHYSICS</x:v>
      </x:c>
      <x:c r="G950" s="80" t="str">
        <x:v>10.1063/1.5121825</x:v>
      </x:c>
      <x:c r="H950" s="91" t="str">
        <x:v>Density functional theory calculations of the electronic properties of TiNiSn compound with point defects in the form of vacancies have shown that the formation of titanium vacancies may lead to n-p inversion of the type of conductivity in these materials. In this paper, the possibility of ion-induced formation of Sn clusters in TiNiSn is demonstrated. Furthermore, conditions of ionic irradiation of this compound that can lead to improvement in the thermoelectric parameters of this material are proposed. Published under license by AIP Publishing.</x:v>
      </x:c>
      <x:c r="I950" s="91" t="str">
        <x:v>TiNiSn half-Heusler compound with ion-induced Sn clusters and Ti vacancies</x:v>
      </x:c>
      <x:c r="J950" s="91" t="str">
        <x:v>ion irradiation can form defects/clusters causing n-p conductivity inversion and improved thermoelectric parameters</x:v>
      </x:c>
    </x:row>
    <x:row r="951">
      <x:c r="A951" s="80" t="str">
        <x:v>P0950</x:v>
      </x:c>
      <x:c r="B951" s="80" t="str">
        <x:v>iTE</x:v>
      </x:c>
      <x:c r="C951" s="80" t="str">
        <x:v>iTE1_0646</x:v>
      </x:c>
      <x:c r="D951" s="84" t="str">
        <x:v>2006</x:v>
      </x:c>
      <x:c r="E951" s="91" t="str">
        <x:v>Thermoelectric power of Gd-doped CeO2 (Gd0.1Ce0.90(2-δ) (GDC10)):: Measurements on porous samples</x:v>
      </x:c>
      <x:c r="F951" s="80" t="str">
        <x:v>JOURNAL OF POWER SOURCES</x:v>
      </x:c>
      <x:c r="G951" s="80" t="str">
        <x:v>10.1016/j.jpowsour.2006.04.079</x:v>
      </x:c>
      <x:c r="H951" s="91" t="str">
        <x:v>Thermoelectric power was measured on dense and porous samples of two materials: silver, a noble metal, and Gd-doped CeO2 of composition Gd0.1Ce0.90O((2 - delta)) (GDC 10), a mixed ionic electronic conductor. Since silver does not change composition when subjected to a change in temperature, only thermal equilibration is required. Both dense and porous samples of silver equilibrated in about the same time, and the measured thermoelectric power was also about the same. However, the time required for equilibration in dense GDC 10 samples was an order of magnitude greater as compared to that for porous samples. The measured thermoelectric power on dense samples was also different from that on porous samples, especially below 600 degrees C. It was also observed that the measured thermoelectric power in dense GDC 10 samples depended on thermal history unlike porous GDC 10 samples. That is, prior thermal annealing history affected subsequent measurements at lower temperatures in the case of dense samples. Issues relating to the kinetics of EMF equilibration in dense and porous samples of silver and GDC 10 are discussed. (c) 2006 Elsevier B.V. All rights reserved.</x:v>
      </x:c>
      <x:c r="I951" s="91" t="str">
        <x:v>Gd0.1Ce0.90O2-delta (GDC10) dense and porous mixed ionic-electronic conductor</x:v>
      </x:c>
      <x:c r="J951" s="91" t="str">
        <x:v>oxygen nonstoichiometry equilibration kinetics and sample porosity/thermal history alter measured thermoelectric power</x:v>
      </x:c>
    </x:row>
    <x:row r="952">
      <x:c r="A952" s="80" t="str">
        <x:v>P0951</x:v>
      </x:c>
      <x:c r="B952" s="80" t="str">
        <x:v>iTE</x:v>
      </x:c>
      <x:c r="C952" s="80" t="str">
        <x:v>iTE1_0647</x:v>
      </x:c>
      <x:c r="D952" s="84" t="str">
        <x:v>2025</x:v>
      </x:c>
      <x:c r="E952" s="91" t="str">
        <x:v>Engineering Dual p-n-Type CuI with Significant Enhanced Performance for Advanced Thermoelectric Applications</x:v>
      </x:c>
      <x:c r="F952" s="80" t="str">
        <x:v>ACS APPLIED ENERGY MATERIALS</x:v>
      </x:c>
      <x:c r="G952" s="80" t="str">
        <x:v>10.1021/acsaem.4c03130</x:v>
      </x:c>
      <x:c r="H952" s="91" t="str">
        <x:v>CuI is a well-known thermoelectric (TE) material recognized for its p-type characteristics. However, the development of its n-type counterpart and the integration of both p- and n-type CuI in thermoelectric generators (TEGs) remain largely unexplored. In this study, we successfully tuned the thermoelectric properties of CuI by strategically incorporating Ag, enabling the synthesis of both p-type (Ag0.2Cu0.8I) and n-type (Ag0.9Cu0.1I) materials using a cost-effective, greener, and scalable successive ionic layer adsorption and reaction (SILAR) method. The p-type Ag0.2Cu0.8I exhibited a figure of merit (ZT) of 0.47 at 340 K, driven by a high Seebeck coefficient of 810 mu VK-1. In contrast, the n-type Ag0.9Cu0.1I achieved an exceptional ZT of 2.5 at 340 K, attributed to an ultrahigh Seebeck coefficient of -1891 mu VK-1. These superior thermoelectric properties make CuI-based materials attractive alternatives to conventional TE materials, such as Bi2Te3 and PbTe, which are limited by toxicity and resource scarcity. Furthermore, a prototype thermoelectric glazing unit (5 x 5 cm2) demonstrated a 14 K temperature differential, highlighting its dual functionality in power generation and building heat loss mitigation. These findings underscore the potential of low-cost CuI-based materials for advancing sustainable energy technologies.</x:v>
      </x:c>
      <x:c r="I952" s="91" t="str">
        <x:v>Ag0.2Cu0.8I p-type and Ag0.9Cu0.1I n-type CuI-based materials</x:v>
      </x:c>
      <x:c r="J952" s="91" t="str">
        <x:v>Ag incorporation tunes CuI carrier polarity and Seebeck coefficient, enabling dual p/n thermoelectric glazing units</x:v>
      </x:c>
    </x:row>
    <x:row r="953">
      <x:c r="A953" s="80" t="str">
        <x:v>P0952</x:v>
      </x:c>
      <x:c r="B953" s="80" t="str">
        <x:v>iTE</x:v>
      </x:c>
      <x:c r="C953" s="80" t="str">
        <x:v>iTE1_0648</x:v>
      </x:c>
      <x:c r="D953" s="84" t="str">
        <x:v>2015</x:v>
      </x:c>
      <x:c r="E953" s="91" t="str">
        <x:v>Intrinsic low thermal conductivity in weakly ionic rocksalt structures</x:v>
      </x:c>
      <x:c r="F953" s="80" t="str">
        <x:v>PHYSICAL REVIEW B</x:v>
      </x:c>
      <x:c r="G953" s="80" t="str">
        <x:v>10.1103/physrevb.92.020301</x:v>
      </x:c>
      <x:c r="H953" s="91" t="str">
        <x:v>A fundamental challenge in thermoelectric (TE) material research is meeting the simultaneous requirements of high carrier mobility and low thermal conductivity. Simple crystal structures are ideal for maintaining high carrier mobility, but they usually have high thermal conductivity. Here we show by first-principles lattice dynamics and Boltzmann transport calculations that weakly ionic rocksalt structures exhibit strong lattice anharmonicity and low acoustic-phonon group velocity, which combine to produce intrinsic low thermal conductivity. We unveil microscopic mechanisms that explain experimental observations and provide insights for TE material design and discovery.</x:v>
      </x:c>
      <x:c r="I953" s="91" t="str">
        <x:v>weakly ionic rocksalt thermoelectric structures</x:v>
      </x:c>
      <x:c r="J953" s="91" t="str">
        <x:v>weak ionicity produces strong lattice anharmonicity and low acoustic-phonon velocity, yielding intrinsically low thermal conductivity</x:v>
      </x:c>
    </x:row>
    <x:row r="954">
      <x:c r="A954" s="80" t="str">
        <x:v>P0953</x:v>
      </x:c>
      <x:c r="B954" s="80" t="str">
        <x:v>iTE</x:v>
      </x:c>
      <x:c r="C954" s="80" t="str">
        <x:v>iTE1_0649</x:v>
      </x:c>
      <x:c r="D954" s="84" t="str">
        <x:v>2015</x:v>
      </x:c>
      <x:c r="E954" s="91" t="str">
        <x:v>Orbitally driven giant phonon anharmonicity in SnSe</x:v>
      </x:c>
      <x:c r="F954" s="80" t="str">
        <x:v>NATURE PHYSICS</x:v>
      </x:c>
      <x:c r="G954" s="80" t="str">
        <x:v>10.1038/nphys3492</x:v>
      </x:c>
      <x:c r="H954" s="91" t="str">
        <x:v>Understanding elementary excitations and their couplings in condensed matter systems is critical for developing better energy-conversion devices. In thermoelectric materials, the heat-to-electricity conversion efficiency is directly improved by suppressing the propagation of phonon quasiparticles responsible for macroscopic thermal transport. The current record material for thermoelectric conversion efficiency, SnSe, has an ultralow thermal conductivity, but the mechanism behind the strong phonon scattering remains largely unknown. From inelastic neutron scattering measurements and first-principles simulations, we mapped the four-dimensional phonon dispersion surfaces of SnSe, and found the origin of the ionic-potential anharmonicity responsible for the unique properties of SnSe. We show that the giant phonon scattering arises from an unstable electronic structure, with orbital interactions leading to a ferroelectric-like lattice instability. The present results provide a microscopic picture connecting electronic structure and phonon anharmonicity in SnSe, and offers new insights on how electron-phonon and phonon-phonon interactions may lead to the realization of ultralow thermal conductivity.</x:v>
      </x:c>
      <x:c r="I954" s="91" t="str">
        <x:v>SnSe</x:v>
      </x:c>
      <x:c r="J954" s="91" t="str">
        <x:v>orbital interactions drive ferroelectric-like lattice instability and giant ionic-potential anharmonicity, causing strong phonon scattering and ultralow thermal conductivity</x:v>
      </x:c>
    </x:row>
    <x:row r="955">
      <x:c r="A955" s="80" t="str">
        <x:v>P0954</x:v>
      </x:c>
      <x:c r="B955" s="80" t="str">
        <x:v>iTE</x:v>
      </x:c>
      <x:c r="C955" s="80" t="str">
        <x:v>iTE1_0650</x:v>
      </x:c>
      <x:c r="D955" s="84" t="str">
        <x:v>2024</x:v>
      </x:c>
      <x:c r="E955" s="91" t="str">
        <x:v>High performance nano-enhanced phase change composites based on 2-hydroxyethylamonium stearate for efficient and environmentally friendly thermal energy storage and thermoelectric conversion</x:v>
      </x:c>
      <x:c r="F955" s="80" t="str">
        <x:v>JOURNAL OF POWER SOURCES</x:v>
      </x:c>
      <x:c r="G955" s="80" t="str">
        <x:v>10.1016/j.jpowsour.2024.235042</x:v>
      </x:c>
      <x:c r="H955" s="91" t="str">
        <x:v>Efficient and biocompatible thermal energy storage derived from renewable sources holds significant importance in the endeavor to achieve sustainable energy solutions. In this regard, phase change materials (PCMs) based on biocompatible protic ionic liquids (PILs) offer a promising approach, utilizing solid-liquid reversible phase transition to capture significant thermal energy. However, their performance is highly influenced by thermal properties of the added material to form the composite such as sugar alcohols and nano-particles. This study presents modified composite phase change materials (CPCMs) based on 2-hydroxyethylamonium stearate as novel PIL incorporated with D-mannitol as sugar alcohol and four different nano-particles, hydroxyapatite (HAP), SiO2, ZnO and ZrO2 to address the common limitations of conventional PCMs. Various analysis such as field emission scanning electron microscopy (FESEM), X-ray diffraction (XRD) and thermal analysis methods such as DSC and TGA are utilized to comprehensively characterize the chemical structure, morphology, and thermal behavior of the prepared nanocomposite PCMs. The results show that prepared PCMs have sufficiently high enthalpy of fusion and enhanced specific heat capacity. Notably, all composites exhibit excellent thermal stability exceeding 200 degrees C and appropriate phase change temperatures between 82 degrees C and 93 degrees C, making them potential candidates for medium temperature thermal energy storage applications. To assess their practical application, a designed device incorporating a leakage-proof PCM container cell and a commercial thermoelectric generator module was employed to convert the stored thermal energy into electricity.</x:v>
      </x:c>
      <x:c r="I955" s="91" t="str">
        <x:v>2-hydroxyethylammonium stearate protic ionic liquid phase-change composite with D-mannitol and HAP/SiO2/ZnO/ZrO2 nanoparticles</x:v>
      </x:c>
      <x:c r="J955" s="91" t="str">
        <x:v>solid-liquid phase transition stores heat and coupled commercial thermoelectric module converts stored thermal energy to electricity</x:v>
      </x:c>
    </x:row>
    <x:row r="956">
      <x:c r="A956" s="80" t="str">
        <x:v>P0955</x:v>
      </x:c>
      <x:c r="B956" s="80" t="str">
        <x:v>iTE</x:v>
      </x:c>
      <x:c r="C956" s="80" t="str">
        <x:v>iTE1_0651</x:v>
      </x:c>
      <x:c r="D956" s="84" t="str">
        <x:v>2015</x:v>
      </x:c>
      <x:c r="E956" s="91" t="str">
        <x:v>Influence of Compensating Defect Formation on the Doping Efficiency and Thermoelectric Properties of Cu2-ySe1-xBrx</x:v>
      </x:c>
      <x:c r="F956" s="80" t="str">
        <x:v>CHEMISTRY OF MATERIALS</x:v>
      </x:c>
      <x:c r="G956" s="80" t="str">
        <x:v>10.1021/acs.chemmater.5b02405</x:v>
      </x:c>
      <x:c r="H956" s="91" t="str">
        <x:v>The superionic conductor Cu2-delta Se has been shown to be a promising thermoelectric at higher temperatures because of very low lattice thermal conductivities, attributed to the liquid-like mobility of copper ions in the superionic phase. In this work, we present the potential of copper selenide to achieve a high figure of merit at room temperature, if the intrinsically high hole carrier concentration can be reduced. Using bromine as a dopant, we show that reducing the charge carrier concentration in Cu2-delta Se is in fact possible. Furthermore, we provide profound insight into the complex defect chemistry of bromine doped Cu2-delta Se via various analytical methods and investigate the consequential influences on the thermoelectric transport properties. Here, we show, for the first time, the effect of copper vacancy formation as compensating defects when moving the Fermi level closer to the valence band edge. These compensating defects provide an explanation for the often seen doping inefficiencies in thermoelectrics via defect chemistry and guide further progress in the development of new thermoelectric materials.</x:v>
      </x:c>
      <x:c r="I956" s="91" t="str">
        <x:v>Br-doped Cu2-ySe1-xBrx copper selenide</x:v>
      </x:c>
      <x:c r="J956" s="91" t="str">
        <x:v>Br lowers hole concentration but Cu vacancy compensating defects form as Fermi level approaches valence-band edge, limiting doping efficiency</x:v>
      </x:c>
    </x:row>
    <x:row r="957">
      <x:c r="A957" s="80" t="str">
        <x:v>P0956</x:v>
      </x:c>
      <x:c r="B957" s="80" t="str">
        <x:v>iTE</x:v>
      </x:c>
      <x:c r="C957" s="80" t="str">
        <x:v>iTE1_0652</x:v>
      </x:c>
      <x:c r="D957" s="84" t="str">
        <x:v>2024</x:v>
      </x:c>
      <x:c r="E957" s="91" t="str">
        <x:v>The Effect of CrFe2O4 Addition on the Ionic Conductivity Properties of Manganese-Substituted LiFeO2 Material</x:v>
      </x:c>
      <x:c r="F957" s="80" t="str">
        <x:v>JOURNAL OF ELECTRONIC MATERIALS</x:v>
      </x:c>
      <x:c r="G957" s="80" t="str">
        <x:v>10.1007/s11664-023-10755-6</x:v>
      </x:c>
      <x:c r="H957" s="91" t="str">
        <x:v>The influence of Mn substitution on the iron lattice sites in LiFeO2 material was investigated with respect to the electronic, crystalline, and electrochemical properties of the material, using the LiFe1-xMnxO2 (x = 0.0, 0.05, and 0.10) series. The electronic structure study was conducted with the acquisition of x-ray absorption fine structure spectroscopy data, while the crystal structure properties of the studied materials were investigated using x-ray diffraction patterns. The data collected for the ionic conductivity properties of the samples by electrochemical impedance spectroscopy under increasing temperature conditions around and above room temperature aided the crystal and electronic structure studies on cathode materials. Furthermore, studies were conducted with the addition of CrFe2O4 material in varying molar concentrations into LiFeO2 material, as CrFe2O4 is known to have thermoelectric properties well above the room temperature of 400 K (127 degrees C). Encouraging results for next-generation battery cathodes were obtained.</x:v>
      </x:c>
      <x:c r="I957" s="91" t="str">
        <x:v>LiFe1-xMnxO2 and LiFeO2/CrFe2O4 cathode composites</x:v>
      </x:c>
      <x:c r="J957" s="91" t="str">
        <x:v>Mn substitution and thermoelectric CrFe2O4 addition modify crystal/electronic structure and temperature-dependent ionic conductivity</x:v>
      </x:c>
    </x:row>
    <x:row r="958">
      <x:c r="A958" s="80" t="str">
        <x:v>P0957</x:v>
      </x:c>
      <x:c r="B958" s="80" t="str">
        <x:v>iTE</x:v>
      </x:c>
      <x:c r="C958" s="80" t="str">
        <x:v>iTE1_0653</x:v>
      </x:c>
      <x:c r="D958" s="84" t="str">
        <x:v>2020</x:v>
      </x:c>
      <x:c r="E958" s="91" t="str">
        <x:v>Influence of trivalent lanthanides substitution on the thermoelectric properties of nanostructured Ca1-xLn3+xMnO3-δ (Ln3+ = Sm, Ce, La; x=0, 0.1)</x:v>
      </x:c>
      <x:c r="F958" s="80" t="str">
        <x:v>JOURNAL OF MATERIALS SCIENCE-MATERIALS IN ELECTRONICS</x:v>
      </x:c>
      <x:c r="G958" s="80" t="str">
        <x:v>10.1007/s10854-020-03205-0</x:v>
      </x:c>
      <x:c r="H958" s="91" t="str">
        <x:v>Mesoporous Ca(1-x)Ln(x)(3+)MnO(3) (Ln(3+) = Sm, Ce, La; x=0, 0.1) nanoparticles were prepared by sol-gel hydrothermal method followed by annealing under oxygen atmosphere at 950 degrees C. The systematic analysis revealed that due to the influence of lanthanides substitution, significant changes were occurring on the electrical and thermoelectric properties of the material. The synthesized nanopowders were characterized by XRD, Raman analysis, SEM with EDAX, HRTEM and thermoelectric measurement. Structural analysis confirmed the orthorhombic perovskite structure without distortions and the cell volume increased with a rise in the ionic radius of the Ln(3+) ions. Microstructure and EDAX analysis demonstrated the grain size and stoichiometry of all the samples. HRTEM analysis is used to measure the size and shape of the nanoparticles. The physical properties of Ca(0.9)Ln(0.1)(3+)MnO(3) nanoparticles exhibit metallic behavior with increasing temperature whereas undoped CaMnO3 shows semiconducting behavior. The electrical and thermoelectric measurements proved that Ca0.9Sm0.1MnO3 nanoparticle showed high Seebeck coefficient value, large electrical resistivity, and significant power factor, indicating a potential n-type thermoelectric material at elevated temperature.</x:v>
      </x:c>
      <x:c r="I958" s="91" t="str">
        <x:v>Ca1-xLnxMnO3 nanoparticles with Ln3+ = Sm, Ce, La</x:v>
      </x:c>
      <x:c r="J958" s="91" t="str">
        <x:v>lanthanide ionic radius expands cell volume and substitution changes transport from semiconducting to metallic-like, improving n-type thermoelectric response</x:v>
      </x:c>
    </x:row>
    <x:row r="959">
      <x:c r="A959" s="80" t="str">
        <x:v>P0958</x:v>
      </x:c>
      <x:c r="B959" s="80" t="str">
        <x:v>iTE</x:v>
      </x:c>
      <x:c r="C959" s="80" t="str">
        <x:v>iTE1_0654</x:v>
      </x:c>
      <x:c r="D959" s="84" t="str">
        <x:v>1993</x:v>
      </x:c>
      <x:c r="E959" s="91" t="str">
        <x:v>C-AXIS ELECTRICAL-CONDUCTIVITY AND THERMOELECTRIC-POWER OF SODIUM HYDRIDE GRAPHITE TERNARY INTERCALATION COMPOUNDS</x:v>
      </x:c>
      <x:c r="F959" s="80" t="str">
        <x:v>PHYSICAL REVIEW B</x:v>
      </x:c>
      <x:c r="G959" s="80" t="str">
        <x:v>10.1103/physrevb.47.10662</x:v>
      </x:c>
      <x:c r="H959" s="91" t="str">
        <x:v>The electronic structures of sodium hydride intercalated graphite (NaH-GIC's) C(an) NaH (a = 2.5-4.5, n = stage index), which have ionic triple atomic layers Na+-H--Na+ in their graphitic galleries, are investigated using c-axis resistivity and thermoelectric power measurements. The introduction of NaH in the graphitic galleries depresses the c-axis resistivity, in contrast to the case of the isostructural compounds KH-GIC's or KHg-GIC's. This suggests that the NaH intercalate does not contribute to the transport properties. The thermoelectric power, which is explained mainly in terms of phonon-drag effects, anomalously decreases as the stage index increases. This behavior is explained by the important role played by the domain-scattering mechanism of phonons in phonon-drag effects, and proves that the Fermi surface of graphitic pi electrons is small. The results of thermoelectric power measurements give the Fermi energy at E(F) = 0.45 eV for a stage-3 compound, which is considerably smaller than that for KHg-GIC's and KH-GIC's. From these experimental results, it is suggested that the ionic NaH intercalate with a stoichiometric composition of [Na]/[H] = 1 makes a complete charge transfer within the intercalate layer, resulting in the presence of a small concentration of graphitic pi-electron carriers and the absence of conduction carriers in the intercalate regions.</x:v>
      </x:c>
      <x:c r="I959" s="91" t="str">
        <x:v>sodium hydride graphite intercalation compounds C(an)NaH with Na+-H--Na+ layers</x:v>
      </x:c>
      <x:c r="J959" s="91" t="str">
        <x:v>complete charge transfer inside ionic NaH intercalate leaves low graphitic pi-carrier concentration and phonon-drag-dominated thermopower</x:v>
      </x:c>
    </x:row>
    <x:row r="960">
      <x:c r="A960" s="80" t="str">
        <x:v>P0959</x:v>
      </x:c>
      <x:c r="B960" s="80" t="str">
        <x:v>iTE</x:v>
      </x:c>
      <x:c r="C960" s="80" t="str">
        <x:v>iTE1_0655</x:v>
      </x:c>
      <x:c r="D960" s="84" t="str">
        <x:v>2010</x:v>
      </x:c>
      <x:c r="E960" s="91" t="str">
        <x:v>Electrical Properties of Molten CuCl-Cu2Te Mixtures</x:v>
      </x:c>
      <x:c r="F960" s="80" t="str">
        <x:v>JOURNAL OF THE PHYSICAL SOCIETY OF JAPAN</x:v>
      </x:c>
      <x:c r="G960" s="80" t="str">
        <x:v>10.1143/jpsj.79.114702</x:v>
      </x:c>
      <x:c r="H960" s="91" t="str">
        <x:v>The electrical conductivity sigma and the thermoelectric power S of molten (CuCl)(1-c)(Cu2Te)(c) mixtures are measured as a function of composition and temperature. The electrical conductivity of the mixtures decreases rapidly with the addition of CuCl to liquid Cu2Te. The thermoelectric power of molten (CuCl)(1-c)(Cu2Te)(c) mixtures shows a smooth increase with increasing composition of CuCl. The experimental results suggest that the dominant transport process in the molten (CuCl)(1-c)(Cu2Te)(c) mixtures changes from electronic conduction to ionic conduction. The composition dependences of sigma and S were analyzed using the fundamental equation of electrical current densities due to electrons and ions. According to this analysis, the conductivity gap increases gradually upon the addition of CuCl to liquid Cu2Te and the conductivity gap is about 0.55 eV for molten (CuCl)(0.4)(Cu2Te)(0.6) mixture.</x:v>
      </x:c>
      <x:c r="I960" s="91" t="str">
        <x:v>molten (CuCl)1-c(Cu2Te)c mixtures</x:v>
      </x:c>
      <x:c r="J960" s="91" t="str">
        <x:v>adding CuCl changes dominant transport from electronic to ionic conduction and increases conductivity gap</x:v>
      </x:c>
    </x:row>
    <x:row r="961">
      <x:c r="A961" s="80" t="str">
        <x:v>P0960</x:v>
      </x:c>
      <x:c r="B961" s="80" t="str">
        <x:v>iTE</x:v>
      </x:c>
      <x:c r="C961" s="80" t="str">
        <x:v>iTE1_0656</x:v>
      </x:c>
      <x:c r="D961" s="84" t="str">
        <x:v>2017</x:v>
      </x:c>
      <x:c r="E961" s="91" t="str">
        <x:v>CaCoSO diluted magnetic antiferromagnet semiconductor as efficient thermoelectric materials</x:v>
      </x:c>
      <x:c r="F961" s="80" t="str">
        <x:v>MATERIALS RESEARCH BULLETIN</x:v>
      </x:c>
      <x:c r="G961" s="80" t="str">
        <x:v>10.1016/j.materresbull.2017.05.041</x:v>
      </x:c>
      <x:c r="H961" s="91" t="str">
        <x:v>We have reported the thermoelectric properties of the recently synthesized CaCoSO single crystal by Salter et al. in 2016. It is quite interesting to mention that CaCoSO single crystals exhibit a direct energy gap (Gamma(v)-Gamma(c)) of about 2.187 eV for the spin-up (up arrow) channel, which turns out to be a (K-v-K-c) direct gap of about 1.187 eV for the spin-down (down arrow) channel, resulting in an indirect gap (Gamma(v)-Gamma(c)) of about 0.4 eV for the spin-polarized CaCoSO single crystal. Such a small gap makes CaCoSO a promising candidate for thermoelectric materials. Calculations reveal a remarkable finding that the CaCoSO single crystal exhibits high electrical conductivity, low thermal conductivity and a large Seebeck coefficient; therefore, based on these findings, the CaCoSO single crystal may be considered an efficient thermoelectric material. The electron clouds of CaO3S4 and CoS3O exhibit a planar shape with conjugated electron orbitals and exhibit a strong covalent Ca-O, Co-O bonding. This is another factor which makes CaCoSO a promising candidate for thermoelectric materials, since covalent bonding is more favorable for the transport of the carriers than ionic bonding. CaO3S4 and CoS3O are the main sources for the thermoelectric generator in CaCoSO. Therefore, based on the above findings, we can conclude that CaCoSO could be a promising thermoelectric material. (C) 2017 Elsevier Ltd. All rights reserved.</x:v>
      </x:c>
      <x:c r="I961" s="91" t="str">
        <x:v>CaCoSO diluted magnetic antiferromagnetic semiconductor</x:v>
      </x:c>
      <x:c r="J961" s="91" t="str">
        <x:v>covalent Ca-O and Co-O bonding and spin-dependent band gaps support carrier transport, high conductivity, low thermal conductivity, and large Seebeck coefficient</x:v>
      </x:c>
    </x:row>
    <x:row r="962">
      <x:c r="A962" s="80" t="str">
        <x:v>P0961</x:v>
      </x:c>
      <x:c r="B962" s="80" t="str">
        <x:v>iTE</x:v>
      </x:c>
      <x:c r="C962" s="80" t="str">
        <x:v>iTE1_0657</x:v>
      </x:c>
      <x:c r="D962" s="84" t="str">
        <x:v>2001</x:v>
      </x:c>
      <x:c r="E962" s="91" t="str">
        <x:v>Structure and chemical bond of thermoelectric Ce-Co-Sb skutterudites</x:v>
      </x:c>
      <x:c r="F962" s="80" t="str">
        <x:v>JOURNAL OF WUHAN UNIVERSITY OF TECHNOLOGY-MATERIALS SCIENCE EDITION</x:v>
      </x:c>
      <x:c r="G962" s="80" t="str"/>
      <x:c r="H962" s="91" t="str">
        <x:v>The correlations among composition, structure, chemical bond and thermoelectric property of skutterudites CoSb3 and CeCo5Fe3Sb12 have been studied by using density function and discrete variation (DFT-DVM) method. Three models for this study were proposed and calculated by which the rattling pattern was described. Model 1 is with Ce in the center, model 2 is with Ce away the center and near to Sb, and model 3 is also with Ce away the center but near to Fe. The calculated results show that in model 3, the ionic bond is the strongest, but the covalent bond is the weakest. Due to the different changes between ionic and covalent bond, there is less difference in the stability among the models 1, 2 and 3. Therefore, these different models can exist at the same time, or can translate from one to another more easily. In other words, the rattling pattern has taken place. Unfilled model of CoSb3, without Ce and Fe, is called model 4. The covalent bond of Co-Sb or Fe-Sb in models 1, 2 and 3 is weaker than that of Co-Sb in model 4, as some electrical cloud of Sb takes part in the covalent bond of Ce-Sb in the filled models. The result is consistent with the experimental result that the thermal conductivity of CeCo5Fe3Sb12 is lower than that of CoSb3, and the thermoelectric property of CeCo5Fe3Sb12 is superior to that of CoSb3.</x:v>
      </x:c>
      <x:c r="I962" s="91" t="str">
        <x:v>CoSb3 and CeCo5Fe3Sb12 skutterudites</x:v>
      </x:c>
      <x:c r="J962" s="91" t="str">
        <x:v>Ce rattling changes ionic/covalent bonding, weakens Co/Fe-Sb covalent network, and lowers thermal conductivity</x:v>
      </x:c>
    </x:row>
    <x:row r="963">
      <x:c r="A963" s="80" t="str">
        <x:v>P0962</x:v>
      </x:c>
      <x:c r="B963" s="80" t="str">
        <x:v>iTE</x:v>
      </x:c>
      <x:c r="C963" s="80" t="str">
        <x:v>iTE1_0658</x:v>
      </x:c>
      <x:c r="D963" s="84" t="str">
        <x:v>2010</x:v>
      </x:c>
      <x:c r="E963" s="91" t="str">
        <x:v>Preparation of Well-Crystallized Bi2Te3 Hollow Spheres and Nanosaws by Microwave Heating Method</x:v>
      </x:c>
      <x:c r="F963" s="80" t="str">
        <x:v>CHINESE JOURNAL OF INORGANIC CHEMISTRY</x:v>
      </x:c>
      <x:c r="G963" s="80" t="str"/>
      <x:c r="H963" s="91" t="str">
        <x:v>Well-crystallized Bi2Te3 hollow spheres and nanosaws were prepared by microwave heating. Both the ionic liquid and the microwave heating play important role in the formation of the above nanostructures. Hollow spheres can not be obtained only by electronic stove heating, while the addition of ionic liquid leads to fast preparation of nanosaws structure under microwave heating conditions. The similar experimental results have been observed in the preparation of Bi2S3, Sb2S3 and Bi2Se3 nanostructures.</x:v>
      </x:c>
      <x:c r="I963" s="91" t="str">
        <x:v>Bi2Te3 hollow spheres/nanosaws, also Bi2S3, Sb2S3, Bi2Se3 nanostructures</x:v>
      </x:c>
      <x:c r="J963" s="91" t="str">
        <x:v>ionic liquid plus microwave heating directs rapid formation of hollow spheres and nanosaw nanostructures</x:v>
      </x:c>
    </x:row>
    <x:row r="964">
      <x:c r="A964" s="80" t="str">
        <x:v>P0963</x:v>
      </x:c>
      <x:c r="B964" s="80" t="str">
        <x:v>iTE</x:v>
      </x:c>
      <x:c r="C964" s="80" t="str">
        <x:v>iTE1_0659</x:v>
      </x:c>
      <x:c r="D964" s="84" t="str">
        <x:v>2001</x:v>
      </x:c>
      <x:c r="E964" s="91" t="str">
        <x:v>Concentration dependence of the ionic conductivity in superionic conductors</x:v>
      </x:c>
      <x:c r="F964" s="80" t="str">
        <x:v>JOURNAL OF THE PHYSICAL SOCIETY OF JAPAN</x:v>
      </x:c>
      <x:c r="G964" s="80" t="str">
        <x:v>10.1143/jpsj.70.2958</x:v>
      </x:c>
      <x:c r="H964" s="91" t="str">
        <x:v>The dependence of the ionic conductivity on the mobile ion concentration in superionic conductors is studied by making use of the lattice gas model with a hopping term and Kubo's formula. The ionic conductivity has symmetry with respect to concentration rho = 1/2, and has a minimum value at rho = 1/2 and a maximum value at rho approximate to 0.3 and rho approximate to 0.7. The ionic conductivity first increases' vith the increasing mobile ions, and has the maximum and then decreases with the further increase of mobile ion concentration by increasing the repulsive interaction among the mobile ions. At 50% concentration, it is understood that the ionic conductivity has the minimum because the mobile ion and the vacancy occupy the lattice sites alternatively.</x:v>
      </x:c>
      <x:c r="I964" s="91" t="str">
        <x:v>superionic conductors described by lattice gas model</x:v>
      </x:c>
      <x:c r="J964" s="91" t="str">
        <x:v>mobile-ion concentration and repulsive interactions create conductivity maximum near rho 0.3/0.7 and minimum near alternating ion-vacancy rho 0.5</x:v>
      </x:c>
    </x:row>
    <x:row r="965">
      <x:c r="A965" s="80" t="str">
        <x:v>P0964</x:v>
      </x:c>
      <x:c r="B965" s="80" t="str">
        <x:v>iTE</x:v>
      </x:c>
      <x:c r="C965" s="80" t="str">
        <x:v>iTE1_0660</x:v>
      </x:c>
      <x:c r="D965" s="84" t="str">
        <x:v>2026</x:v>
      </x:c>
      <x:c r="E965" s="91" t="str">
        <x:v>Atomic-Scale Chemical Inhomogeneity as a Determinant of Thermoelectric Transport in Bi2Te3-Based Materials</x:v>
      </x:c>
      <x:c r="F965" s="80" t="str">
        <x:v>PHYSICAL REVIEW X</x:v>
      </x:c>
      <x:c r="G965" s="80" t="str">
        <x:v>10.1103/qqrq-ths7</x:v>
      </x:c>
      <x:c r="H965" s="91" t="str">
        <x:v>The local structure and chemical environment critically govern transport properties in quantum and energy materials, but their atomic-scale manifestations remain elusive. Here we uncovered the atomic characteristics, intrinsic origin, and thermoelectric implications of chemical inhomogeneity in Bi2Te3-based materials with varying Se alloying. Using aberration-corrected electron microscopy, chemical bonding analysis, and thermodynamic modeling, we revealed pronounced Se enrichment in the central layer of a quintuple structure and constructed precise atomic models for this intrinsic inhomogeneity. Atomic-scale charge-density and valence-state measurements provided direct experimental evidence for chemical bonding disparity in Bi2Te3, with more covalent bonding in central layers and greater ionic bonding in outer layers. We also showed that this bonding disparity, coupled with entropy-enthalpy competition, drove the observed site preference and local chemical segregation in Bi2Te3-xSex (x = 0.5, 1.0, 1.5, 2.0, and 2.5). The site-resolved bonding analyses further demonstrated that selective Se occupation tuned both ionic and covalent components of Bi-X bonds in Bi2Te3-xSex. Therefore, this intrinsic chemical inhomogeneity modulated bonding polarity, the electronic band gap, and the Seebeck coefficient, serving as a fundamental determinant of thermoelectric performance. Our findings highlight atomic-scale chemical inhomogeneity as a key factor in tailoring functional properties of layered quantum materials beyond thermoelectrics.</x:v>
      </x:c>
      <x:c r="I965" s="91" t="str">
        <x:v>Bi2Te3-xSex layered materials with x = 0.5-2.5</x:v>
      </x:c>
      <x:c r="J965" s="91" t="str">
        <x:v>site-selective Se enrichment tunes ionic/covalent Bi-X bonding polarity, band gap, and Seebeck coefficient</x:v>
      </x:c>
    </x:row>
    <x:row r="966">
      <x:c r="A966" s="80" t="str">
        <x:v>P0965</x:v>
      </x:c>
      <x:c r="B966" s="80" t="str">
        <x:v>iTE</x:v>
      </x:c>
      <x:c r="C966" s="80" t="str">
        <x:v>iTE1_0661</x:v>
      </x:c>
      <x:c r="D966" s="84" t="str">
        <x:v>2011</x:v>
      </x:c>
      <x:c r="E966" s="91" t="str">
        <x:v>Perovskite-type proton conductor for novel direct ionic thermoelectric hydrogen sensor</x:v>
      </x:c>
      <x:c r="F966" s="80" t="str">
        <x:v>SOLID STATE IONICS</x:v>
      </x:c>
      <x:c r="G966" s="80" t="str">
        <x:v>10.1016/j.ssi.2010.05.044</x:v>
      </x:c>
      <x:c r="H966" s="91" t="str">
        <x:v>It was investigated whether a perovskite-type proton conductor, here BaCe0.95Y0.05O3-delta(BCY), is suitable as sensing material for a novel type of thermoelectric hydrogen sensor. Therefore, the hydrogen and oxygen concentration dependence of the thermopower of BaCe0.95Y0.05O3-delta was determined and was found to be in the same range as the value derived from theory. The hydrogen dependence was also measured at different temperatures, and only a comparatively small temperature dependence of the thermopower was observed. (C) 2010 Elsevier B.V. All rights reserved.</x:v>
      </x:c>
      <x:c r="I966" s="91" t="str">
        <x:v>BaCe0.95Y0.05O3-delta proton-conducting perovskite</x:v>
      </x:c>
      <x:c r="J966" s="91" t="str">
        <x:v>direct ionic thermoelectric hydrogen sensing arises from hydrogen/oxygen dependent thermopower in proton conductor</x:v>
      </x:c>
    </x:row>
    <x:row r="967">
      <x:c r="A967" s="80" t="str">
        <x:v>P0966</x:v>
      </x:c>
      <x:c r="B967" s="80" t="str">
        <x:v>iTE</x:v>
      </x:c>
      <x:c r="C967" s="80" t="str">
        <x:v>iTE1_0663</x:v>
      </x:c>
      <x:c r="D967" s="84" t="str">
        <x:v>2020</x:v>
      </x:c>
      <x:c r="E967" s="91" t="str">
        <x:v>Thermal Dependence of the Mesoscale Ionic Diode: Modeling and Experimental Verification</x:v>
      </x:c>
      <x:c r="F967" s="80" t="str">
        <x:v>ACS APPLIED MATERIALS &amp; INTERFACES</x:v>
      </x:c>
      <x:c r="G967" s="80" t="str">
        <x:v>10.1021/acsami.0c02214</x:v>
      </x:c>
      <x:c r="H967" s="91" t="str">
        <x:v>Mesoscale ionic diodes, which can rectify ionic current at conditions at which their pore size is larger than 100 nm and thus over 100 times larger than the Debye length, have been recently discovered with potential applications in ionic circuits as well as osmotic power generation. Compared with the conventional nanoscale ionic diodes, the mesoscale ionic diodes can offer much higher conductance, ionic current resolution, and power generated. However, the thermal response, which has been proven playing a crucial role in nanofluidic devices, of the mesoscale ionic diode remains significantly unexplored. Here, we report the thermal dependence of the mesoscale ionic diode comprising a conical pore with a tip opening diameter of similar to 400 nm. To capture its underlying physics more accurately, our model takes into account the practical equilibrium chemistry reaction of functional carboxyl groups on the pore surface. Modeling results predict that in the mesoscale ionic diode prepared currents increase but the performance decreases with the increase of temperature, which is consistent with our experimental data and indicates that the ion transport properties apparently depend on the presence of highly mobile hydroxide ions. The results gathered can provide important guidance for the design of new mesoscale ionic diodes, enriching their applications in thermoelectric power and thermoresponsive chemical sensors.</x:v>
      </x:c>
      <x:c r="I967" s="91" t="str">
        <x:v>mesoscale conical-pore ionic diode with carboxylated surface</x:v>
      </x:c>
      <x:c r="J967" s="91" t="str">
        <x:v>temperature affects carboxyl equilibrium chemistry and hydroxide-ion-mediated ion transport, changing rectification performance</x:v>
      </x:c>
    </x:row>
    <x:row r="968">
      <x:c r="A968" s="80" t="str">
        <x:v>P0967</x:v>
      </x:c>
      <x:c r="B968" s="80" t="str">
        <x:v>iTE</x:v>
      </x:c>
      <x:c r="C968" s="80" t="str">
        <x:v>iTE1_0665</x:v>
      </x:c>
      <x:c r="D968" s="84" t="str">
        <x:v>2023</x:v>
      </x:c>
      <x:c r="E968" s="91" t="str">
        <x:v>Optoelectronic and thermoelectric characteristics of halide based double perovskites K2YAgX6 (X = Br, I) for energy storage applications</x:v>
      </x:c>
      <x:c r="F968" s="80" t="str">
        <x:v>POLYHEDRON</x:v>
      </x:c>
      <x:c r="G968" s="80" t="str">
        <x:v>10.1016/j.poly.2022.116184</x:v>
      </x:c>
      <x:c r="H968" s="91" t="str">
        <x:v>The halide based double perovskites K2YAgBr6 and K2YAgI6 have been extensively investigated for their opto-electronic properties using the full-potential linearized augmented plane wave method. Their thermodynamic and structural stabilities were mapped by computing the enthalpy of formation and tolerance factor respectively, which revealed that K2YAgBr6 is more stable. The computed values of the structural parameters in the ground state showed that the unit cell expands upon replacement of Br with I, which is explained based on their relative ionic radii. The Poisson and Pugh ratio were calculated, based on the elastic constants, which argued the ductile nature of these double perovskites. The presence of band edges at two different symmetry points proclaimed their indirect bandgap nature and the bandgap value decreases upon replacement of Br with I. The computation of optical parameters manifested an increasing trend in the dielectric constant, refractive index and reflectivity when Br is substituted with I. Semi-classical Boltzmann theory-based BoltzTraP code is employed to estimate different thermoelectric parameters, including the power factor and figure of merit, which exhibited the potential of these materials for optoelectronic and thermoelectric devices.</x:v>
      </x:c>
      <x:c r="I968" s="91" t="str">
        <x:v>K2YAgBr6 and K2YAgI6 halide double perovskites</x:v>
      </x:c>
      <x:c r="J968" s="91" t="str">
        <x:v>halide ionic radius controls lattice expansion, band gap, optical response, and Boltzmann thermoelectric performance</x:v>
      </x:c>
    </x:row>
    <x:row r="969">
      <x:c r="A969" s="80" t="str">
        <x:v>P0968</x:v>
      </x:c>
      <x:c r="B969" s="80" t="str">
        <x:v>iTE</x:v>
      </x:c>
      <x:c r="C969" s="80" t="str">
        <x:v>iTE1_0666</x:v>
      </x:c>
      <x:c r="D969" s="84" t="str">
        <x:v>2026</x:v>
      </x:c>
      <x:c r="E969" s="91" t="str">
        <x:v>Stable high-performance n-type PbTe enabled by lattice engineering for robust thermoelectric modules</x:v>
      </x:c>
      <x:c r="F969" s="80" t="str">
        <x:v>JOURNAL OF MATERIOMICS</x:v>
      </x:c>
      <x:c r="G969" s="80" t="str">
        <x:v>10.1016/j.jmat.2026.101204</x:v>
      </x:c>
      <x:c r="H969" s="91" t="str">
        <x:v>P-type PbTe is one of the most representative high-performance thermoelectric materials, while the conversion efficiency of the fabricated module is limited by the relatively low zT of n-type PbTe. Here, we report the optimization of Cu-doped n-type PbTe by tuning the ionic migration energy, aiming for the high-efficiency and robust modules. It is revealed that the strategy of lattice contraction, achieved by Ge/Se co-doping, preserves the excellent carrier mobility from interstitial Cu and suppresses the unstable transport at high temperature. In the optimized sample of Pb0.94Ge0.06Cu0.02Se0.04Te0.96, a superior average zT (300-823 K) of 1.04 and a high peak zT of 1.45 at 823 K are obtained. A remarkable conversion efficiency of 10.5% at a temperature difference of 500 K is achieved in the fabricated PbTebased module. (c) 2026 The Authors. Published by Elsevier B.V. on behalf of The Chinese Ceramic Society. This is an open access article under the CC BY-NC-ND license (http://creativecommons.org/licenses/by-nc-nd/4.0/).</x:v>
      </x:c>
      <x:c r="I969" s="91" t="str">
        <x:v>Cu-doped Pb0.94Ge0.06Cu0.02Se0.04Te0.96 n-type PbTe</x:v>
      </x:c>
      <x:c r="J969" s="91" t="str">
        <x:v>Ge/Se lattice contraction tunes Cu migration energy, preserves interstitial-Cu carrier mobility, and stabilizes high-temperature transport</x:v>
      </x:c>
    </x:row>
    <x:row r="970">
      <x:c r="A970" s="80" t="str">
        <x:v>P0969</x:v>
      </x:c>
      <x:c r="B970" s="80" t="str">
        <x:v>iTE</x:v>
      </x:c>
      <x:c r="C970" s="80" t="str">
        <x:v>iTE1_0667</x:v>
      </x:c>
      <x:c r="D970" s="84" t="str">
        <x:v>2010</x:v>
      </x:c>
      <x:c r="E970" s="91" t="str">
        <x:v>The Zintl Compound Ca5Al2Sb6 for Low-Cost Thermoelectric Power Generation</x:v>
      </x:c>
      <x:c r="F970" s="80" t="str">
        <x:v>ADVANCED FUNCTIONAL MATERIALS</x:v>
      </x:c>
      <x:c r="G970" s="80" t="str">
        <x:v>10.1002/adfm.201000970</x:v>
      </x:c>
      <x:c r="H970" s="91" t="str">
        <x:v>Understanding transport in Zintl compounds is important due to their unusual chemistry, structural complexity, and potential for good thermoelectric performance. Resistivity measurements indicate that undoped Ca5Al2Sb6 is a charge-balanced semiconductor with a bandgap of 0.5 eV, consistent with Zintl-Klemm charge counting rules. Substituting divalent calcium with monovalent sodium leads to the formation of free holes, and a transition from insulating to metallic electronic behavior is observed. Seebeck measurements yield a hole mass of similar to 2m(e), consistent with a structure containing both ionic and covalent bonding. The structural complexity of Zintl compounds is implicated in their unusually low thermal conductivity values. Indeed, Ca5Al2Sb6 possesses an extremely low lattice thermal conductivity (0.6 W mK(-1) at 850 K), which approaches the minimum thermal conductivity limit at high temperature. A single parabolic band model is developed and predicts that Ca4.75Na0.25Al2Sb6 possesses a near-optimal carrier concentration for thermoelectric power generation. A maximum zT &gt; 0.6 is obtained at 1000 K. Beyond thermoelectric applications, the semiconductor Ca5Al2Sb6 possesses a 1D covalent structure which should be amenable to interesting magnetic interactions when appropriately doped.</x:v>
      </x:c>
      <x:c r="I970" s="91" t="str">
        <x:v>Ca5Al2Sb6 and Na-doped Ca4.75Na0.25Al2Sb6 Zintl phase</x:v>
      </x:c>
      <x:c r="J970" s="91" t="str">
        <x:v>ionic/covalent bonding and structural complexity lower thermal conductivity; Na-for-Ca substitution creates holes and metallic transport</x:v>
      </x:c>
    </x:row>
    <x:row r="971">
      <x:c r="A971" s="80" t="str">
        <x:v>P0970</x:v>
      </x:c>
      <x:c r="B971" s="80" t="str">
        <x:v>iTE</x:v>
      </x:c>
      <x:c r="C971" s="80" t="str">
        <x:v>iTE1_0668</x:v>
      </x:c>
      <x:c r="D971" s="84" t="str">
        <x:v>2025</x:v>
      </x:c>
      <x:c r="E971" s="91" t="str">
        <x:v>Self-powered multimodal sensing ionic thermoelectric elastomer with excellent mechanical properties driven by hierarchical network</x:v>
      </x:c>
      <x:c r="F971" s="80" t="str">
        <x:v>CHEMICAL ENGINEERING JOURNAL</x:v>
      </x:c>
      <x:c r="G971" s="80" t="str">
        <x:v>10.1016/j.cej.2025.164715</x:v>
      </x:c>
      <x:c r="H971" s="91" t="str">
        <x:v>Self-powered multimodal sensors have attracted wide interest due to their ability to convert multiple external stimuli into electrical signals without the external power source. However, there is an urgent need to prepare self-powered multimodal sensors with excellent mechanical properties to meet the evolving demands in practical applications. Herein, a quasi-solid ionic thermoelectric (i-TE) elastomer with metal-ion deep eutectic solvent (DES) incorporated into modified polyurethane (PU) matrix was designed in this paper. By constructing a hierarchical network structure including hydrogen bonds and coordination bonds, the simultaneous strengthening and toughening are completed. This hierarchical network structure also promotes the construction of negativethermopower (n-type) i-TE elastomers, thus realizing multimodal sensing capability including strain and temperature sensing. The samples with optimized formula have excellent tensile strength (&gt;4.3 MPa), elongation at break (&gt;1900 %), and toughness (&gt;35 MJ m(-3)). This breakthrough is expected to solve the problem of weak mechanical properties of gel-based multimodal sensors in recent years. In addition, it has high strain sensitivity (GF = 4.43), negative thermopower of-0.92 mV K-1 with the conductivity of 1.16 mS m(-1) at room temperature. These properties are beneficial to its practical application as a self-powered sensor. Furthermore, a series of electrical characteristics for decoupled temperature-strain sensing have been studied, which is expected to reduce the complexity of signal processing and improve sensing accuracy in practical applications. This study shows that these i-TE elastomers have promising applications in self-powered devices and artificial intelligence, providing a new solution for the design and application of novel flexible multimodal wearable electronics.</x:v>
      </x:c>
      <x:c r="I971" s="91" t="str">
        <x:v>metal-ion deep-eutectic-solvent/modified-polyurethane ionic thermoelectric elastomer</x:v>
      </x:c>
      <x:c r="J971" s="91" t="str">
        <x:v>hierarchical hydrogen and coordination bonds strengthen elastomer and enable n-type ionic thermopower for strain-temperature sensing</x:v>
      </x:c>
    </x:row>
    <x:row r="972">
      <x:c r="A972" s="80" t="str">
        <x:v>P0971</x:v>
      </x:c>
      <x:c r="B972" s="80" t="str">
        <x:v>iTE</x:v>
      </x:c>
      <x:c r="C972" s="80" t="str">
        <x:v>iTE1_0669</x:v>
      </x:c>
      <x:c r="D972" s="84" t="str">
        <x:v>2024</x:v>
      </x:c>
      <x:c r="E972" s="91" t="str">
        <x:v>Magnetic and Thermoelectric Properties of Mn2CoGe and Mn2CoSb</x:v>
      </x:c>
      <x:c r="F972" s="80" t="str">
        <x:v>JOURNAL OF SUPERCONDUCTIVITY AND NOVEL MAGNETISM</x:v>
      </x:c>
      <x:c r="G972" s="80" t="str">
        <x:v>10.1007/s10948-024-06751-4</x:v>
      </x:c>
      <x:c r="H972" s="91" t="str">
        <x:v>Heusler compounds stand as a versatile class of intermetallics with extraordinary electrical, magnetic, and thermoelectric properties that render them indispensable in various applications. This study delves deeply into the mechanical, dynamical, electronic, magnetic, and transport characteristics of Mn2CoGe and Mn2CoSb compounds. Both compounds display mechanical stability, ionic bonding, and a ductile nature. The positive phonon frequencies further affirm their dynamical stability. Moving to the electronic structure calculations, our assessments encompass magnetic moment, band structure, and density of states, highlighting the distinctive half-metallic characteristics inherent in these compounds. Transport coefficient calculations for both spin channels demonstrate the compounds' relative constancy in terms of Seebeck coefficient and electrical conductivity despite temperature fluctuations. The observed spin polarisation and thermoelectric response underscore the promising suitability of these compounds for future applications in spintronics and thermoelectrics. While the achieved maximum thermoelectric figure of merit value of 0.2 holds potential for their thermoelectric capabilities, further experimental validations are imperative for a comprehensive evaluation.</x:v>
      </x:c>
      <x:c r="I972" s="91" t="str">
        <x:v>Mn2CoGe and Mn2CoSb Heusler compounds</x:v>
      </x:c>
      <x:c r="J972" s="91" t="str">
        <x:v>ionic bonding, half-metallic electronic structure, spin polarization, and stable Seebeck response support spintronic/thermoelectric potential</x:v>
      </x:c>
    </x:row>
    <x:row r="973">
      <x:c r="A973" s="80" t="str">
        <x:v>P0972</x:v>
      </x:c>
      <x:c r="B973" s="80" t="str">
        <x:v>iTE</x:v>
      </x:c>
      <x:c r="C973" s="80" t="str">
        <x:v>iTE1_0670</x:v>
      </x:c>
      <x:c r="D973" s="84" t="str">
        <x:v>2025</x:v>
      </x:c>
      <x:c r="E973" s="91" t="str">
        <x:v>Contributions of Both the Eastman Entropy of Transfer and Electric Double Layer to the Electromotive Force of Ionic Thermoelectric Supercapacitors</x:v>
      </x:c>
      <x:c r="F973" s="80" t="str">
        <x:v>ACS APPLIED MATERIALS &amp; INTERFACES</x:v>
      </x:c>
      <x:c r="G973" s="80" t="str">
        <x:v>10.1021/acsami.4c19795</x:v>
      </x:c>
      <x:c r="H973" s="91" t="str">
        <x:v>Recently, ionic thermoelectric supercapacitors have gained attention because of their high open circuit voltages, even for ions that are redox inactive. As a source of open circuit voltage (electromotive force), an asymmetry in electric double layers developed by the adsorption of ions at the electrode surfaces kept at different temperatures has previously been proposed. As another source, the Eastman entropy of transfer, which is related to the Soret coefficient, has been considered. Herein, we theoretically estimated the open circuit voltages generated in the Stern layer, the diffuse layer and by the Eastman entropy of transfer. The Grahame equation has been generalized to consider the temperature gradient in the diffuse layer. The ion coverage difference between the hot and cold electrodes and the open circuit voltage are obtained by solving self-consistent equations using the adsorption isotherm. The results are compared with experimental results using a metal electrode and a conductive polymer-based electrode. We show the possible origin of the high ionic Seebeck effect caused by the asymmetry in the coverages of adsorbed ions in terms of the various types of interface capacitance factor at the hot and cold electrodes.</x:v>
      </x:c>
      <x:c r="I973" s="91" t="str">
        <x:v>ionic thermoelectric supercapacitors with metal or conductive polymer electrodes</x:v>
      </x:c>
      <x:c r="J973" s="91" t="str">
        <x:v>open-circuit voltage arises from Eastman entropy of transfer and temperature-asymmetric ion adsorption in Stern/diffuse electric double layers</x:v>
      </x:c>
    </x:row>
    <x:row r="974">
      <x:c r="A974" s="80" t="str">
        <x:v>P0973</x:v>
      </x:c>
      <x:c r="B974" s="80" t="str">
        <x:v>iTE</x:v>
      </x:c>
      <x:c r="C974" s="80" t="str">
        <x:v>iTE1_0671</x:v>
      </x:c>
      <x:c r="D974" s="84" t="str">
        <x:v>2008</x:v>
      </x:c>
      <x:c r="E974" s="91" t="str">
        <x:v>Development of apparatus for simultaneous measurements of Raman spectroscopy and high-sensitivity calorimetry</x:v>
      </x:c>
      <x:c r="F974" s="80" t="str">
        <x:v>JAPANESE JOURNAL OF APPLIED PHYSICS</x:v>
      </x:c>
      <x:c r="G974" s="80" t="str">
        <x:v>10.1143/jjap.47.1775</x:v>
      </x:c>
      <x:c r="H974" s="91" t="str">
        <x:v>We constructed an apparatus that enables us to simultaneously detect structural changes of molecules and the accompanying thermal phenomena by combining a commercially available Raman spectrometer and a hand-made calorimeter. The use of thermoelectric modules as a heat flux sensor and as a heat pump in our calorimeter enables us to measure thermal phenomena with high sensitivity and high thermal stability at very slow heating and cooling rates. Efficiency is important to treat a small amount of sample and also to make the experimental conditions nearly quasi-static by balancing the heating effect of laser beam irradiation. As a performance test, we measured a prototype ionic liquid (IL), 1-buthyl-3-methylimidazolium bromide ([bmim]Br), which has some characteristic thermal properties. It was confirmed that the melting links to the cooperative conformational change of the butyl group in the [bmim](+) ion.</x:v>
      </x:c>
      <x:c r="I974" s="91" t="str">
        <x:v>1-butyl-3-methylimidazolium bromide [bmim]Br ionic liquid</x:v>
      </x:c>
      <x:c r="J974" s="91" t="str">
        <x:v>melting couples to cooperative butyl-group conformational change detected by Raman/calorimetry rather than direct thermoelectric material design</x:v>
      </x:c>
    </x:row>
    <x:row r="975">
      <x:c r="A975" s="80" t="str">
        <x:v>P0974</x:v>
      </x:c>
      <x:c r="B975" s="80" t="str">
        <x:v>iTE</x:v>
      </x:c>
      <x:c r="C975" s="80" t="str">
        <x:v>iTE1_0672</x:v>
      </x:c>
      <x:c r="D975" s="84" t="str">
        <x:v>2022</x:v>
      </x:c>
      <x:c r="E975" s="91" t="str">
        <x:v>Realizing high thermoelectric performance in p-type RbZn4P3 Zintl compound: a first-principles investigation</x:v>
      </x:c>
      <x:c r="F975" s="80" t="str">
        <x:v>JOURNAL OF MATERIALS SCIENCE</x:v>
      </x:c>
      <x:c r="G975" s="80" t="str">
        <x:v>10.1007/s10853-022-06953-y</x:v>
      </x:c>
      <x:c r="H975" s="91" t="str">
        <x:v>This work presents structural, elastic, electronic, and thermoelectric properties of a tetragonal Zintl compound RbZn4P3, using the Density Functional Theory and Boltzmann transport equation. The computed structural parameters and bond lengths agree well with available experimental data. We use the density functional perturbation theory approach to obtain the Phonon dispersion curve to prove its dynamical stability. The charge density analysis confirms the coexistence of ionic and covalent bonding in the system. The calculated electronic structure shows the semiconducting nature of RbZn4P3 with a direct bandgap of 1.02 eV using the TB-mBJ approach. We analyze its thermoelectric properties for various hole doping concentrations at different temperatures (300 K-700 K). We obtained a high value of Seebeck coefficient (760.00 mu VK-1) at 700 K and (641.72 mu VK-1) at 300 K. The lattice thermal conductivity is estimated using Slack's equation to get the true value of total thermal conductivity. We obtain an ultra-low total thermal conductivity, which in conjunction with high power factor, results in enhanced thermoelectric efficiency or figure of merit (ZT). The maximum ZT value is found to be 0.78 for optimum hole doping concentration of 2 x 10(20) cm(-3) at 700 K. This study reveals that RbZn4P3 possesses excellent potential as thermoelectric energy harvesting material.</x:v>
      </x:c>
      <x:c r="I975" s="91" t="str">
        <x:v>RbZn4P3 tetragonal Zintl compound</x:v>
      </x:c>
      <x:c r="J975" s="91" t="str">
        <x:v>coexisting ionic/covalent bonding, semiconducting band structure, ultra-low thermal conductivity, and optimized hole doping produce high ZT</x:v>
      </x:c>
    </x:row>
    <x:row r="976">
      <x:c r="A976" s="80" t="str">
        <x:v>P0975</x:v>
      </x:c>
      <x:c r="B976" s="80" t="str">
        <x:v>iTE</x:v>
      </x:c>
      <x:c r="C976" s="80" t="str">
        <x:v>iTE1_0674</x:v>
      </x:c>
      <x:c r="D976" s="84" t="str">
        <x:v>2015</x:v>
      </x:c>
      <x:c r="E976" s="91" t="str">
        <x:v>Compound defects and thermoelectric properties in ternary CuAgSe-based materials</x:v>
      </x:c>
      <x:c r="F976" s="80" t="str">
        <x:v>JOURNAL OF MATERIALS CHEMISTRY A</x:v>
      </x:c>
      <x:c r="G976" s="80" t="str">
        <x:v>10.1039/c5ta02721g</x:v>
      </x:c>
      <x:c r="H976" s="91" t="str">
        <x:v>CuAgSe is a narrow band gap semiconducting material with superior carrier mobility and low lattice thermal conductivity, which are important and useful for high thermoelectric performance. However, its electrical and thermal transport properties are greatly affected by ionic deficiencies or compositional nonstoichiometry, which lead to a low thermoelectric figure of merit near room temperature. In this work, we systematically studied the compound defects in CuAgSe by tuning its starting chemical composition. We found that its phase purity is very sensitive to nominal chemical compositions. Only a small amount of Ag deficiency is allowed in CuAgSe to maintain phase purity, while the other non-stoichiometric compositions lead to impurity phases. Thermoelectric properties are weakly affected by these compound defects or impurity phases at 300 K, but greatly change at high temperatures. A single type carrier conduction is observed in CuAgSe, but a noticeable two-type carrier conduction is observed in the non-stoichiometric samples. This leads to an evident n to p conduction transition. Consequently, zT values in CuAgSe continuously increase to 0.6 at 450 K while the non-stoichiometric samples display considerably low values due to the contribution from both electrons and holes. The high zT value in n-type CuAgSe suggests that it is a promising thermoelectric material near room temperature.</x:v>
      </x:c>
      <x:c r="I976" s="91" t="str">
        <x:v>CuAgSe and nonstoichiometric CuAgSe-based materials</x:v>
      </x:c>
      <x:c r="J976" s="91" t="str">
        <x:v>ionic deficiencies and compound defects control phase purity and carrier type, with nonstoichiometry causing n-to-p transition and lower ZT</x:v>
      </x:c>
    </x:row>
    <x:row r="977">
      <x:c r="A977" s="80" t="str">
        <x:v>P0976</x:v>
      </x:c>
      <x:c r="B977" s="80" t="str">
        <x:v>iTE</x:v>
      </x:c>
      <x:c r="C977" s="80" t="str">
        <x:v>iTE1_0675</x:v>
      </x:c>
      <x:c r="D977" s="84" t="str">
        <x:v>2018</x:v>
      </x:c>
      <x:c r="E977" s="91" t="str">
        <x:v>Large Power Factor Improvement in a Novel Solid-Liquid Thermoelectric Hybrid Device</x:v>
      </x:c>
      <x:c r="F977" s="80" t="str">
        <x:v>ACS APPLIED ENERGY MATERIALS</x:v>
      </x:c>
      <x:c r="G977" s="80" t="str">
        <x:v>10.1021/acsaem.7b00075</x:v>
      </x:c>
      <x:c r="H977" s="91" t="str">
        <x:v>The performance of thermoelectric materials has been improved in the past few years by a significant reduction of the thermal conductivity, but this parameter has now reached its (amorphous) limit, which makes the enlargement of the power factor (PF) critical. Here we present a new concept, based on a hybrid system formed by a porous thermoelectric solid permeated by a liquid with an inert salt dissolved (electrolyte), which can be designed to significantly enhance the PF. The concept is demonstrated in an Sb-doped SnO2 porous film permeated with different inert salts (X+(BF4)(-), X+ = Li+, Na+, K+) dissolved in 3-methoxypropionitrile (3-MPN). A 61.9% average decrease in the electrical resistivity without a significant variation of the Seebeck coefficient was found in the case of 1 M LiBF4 in 3-MPN. As a result, the PF was remarkably increased 3.4 times. On the other hand, 1-butyl-3-methylimidazolium (BMI+Y-, Y- = I-, BF4-) ionic liquids were also employed as electrolytes. Using the BMII ionic liquid, the electrical resistivity showed a more significant average decrease of 82.5%; however, the absolute value of the Seebeck coefficient was reduced by 35%, finally resulting in an average enhancement of 2.4 times of the PF. The large enhancements achieved are attributed to the modification of the electrostatic environment of the porous solid by the ions in the electrolyte at the solid-liquid interface. These results establish a new strategy for the significant improvement of the PF which is not restricted to certain materials and can be potentially applied widely.</x:v>
      </x:c>
      <x:c r="I977" s="91" t="str">
        <x:v>Sb-doped porous SnO2 film permeated with LiBF4/NaBF4/KBF4 in 3-MPN or BMII/BMIBF4 ionic liquids</x:v>
      </x:c>
      <x:c r="J977" s="91" t="str">
        <x:v>electrolyte ions modify solid-liquid interfacial electrostatic environment, lowering resistivity and boosting power factor</x:v>
      </x:c>
    </x:row>
    <x:row r="978">
      <x:c r="A978" s="80" t="str">
        <x:v>P0977</x:v>
      </x:c>
      <x:c r="B978" s="80" t="str">
        <x:v>iTE</x:v>
      </x:c>
      <x:c r="C978" s="80" t="str">
        <x:v>iTE1_0676</x:v>
      </x:c>
      <x:c r="D978" s="84" t="str">
        <x:v>2026</x:v>
      </x:c>
      <x:c r="E978" s="91" t="str">
        <x:v>High-Temperature Thermoelectric Potential of Ba2XReO6 (X = Li, Rb, Cs) Double Perovskites: A First-Principles Study</x:v>
      </x:c>
      <x:c r="F978" s="80" t="str">
        <x:v>ELECTRONIC MATERIALS LETTERS</x:v>
      </x:c>
      <x:c r="G978" s="80" t="str">
        <x:v>10.1007/s13391-026-00654-3</x:v>
      </x:c>
      <x:c r="H978" s="91" t="str">
        <x:v>The development of efficient thermoelectric materials for direct waste heat-to-electricity conversion remains a major challenge, particularly for high-temperature applications. In this paper, a systematic first-principles examination of the structural, electronic, elastic, thermal and thermoelectric characteristics of double perovskite oxides, Ba2XReO6 (X = Li, Rb, Cs), is conducted using the density functional theory, alongside Boltzmann transport theory. Structural optimization proves that all compounds are thermodynamically stable in the cubic Fm3m phase with negative formation energies. Furthermore, ab initio molecular dynamics simulations performed at 300 K confirm the dynamical stability of the optimized structures. The electronic structure analysis reveals semiconducting behavior in Ba2CsReO6, Ba2LiReO6, and Ba2RbReO6, all exhibiting indirect and narrow band gaps, which are ideal characteristics for thermoelectric transport. The elastic constants obtained and used have met the Born stability requirements, indicating mechanical stability and ductile behavior. A systematic decrease in Debye temperature, melting temperature, and lattice thermal conductivity with increasing A-site ionic radius led to ultralow lattice thermal conductivity of Ba2RbReO6 and Ba2CsReO6. Thermoelectric transport calculations show positive Seebeck coefficients and enhanced power factors at elevated temperatures. Of the investigated compounds, the Ba2RbReO6 has the largest thermoelectric figure of merit (ZT), owing to an optimum balance between electrical conductivity and reduced thermal conductivity. Overall, our results suggest that Ba2XReO2, particularly Ba2RbReO2, are promising candidates for high-temperature thermoelectric applications.</x:v>
      </x:c>
      <x:c r="I978" s="91" t="str">
        <x:v>Ba2XReO6 double perovskites with X = Li, Rb, Cs</x:v>
      </x:c>
      <x:c r="J978" s="91" t="str">
        <x:v>larger A-site ionic radius reduces Debye temperature and lattice thermal conductivity; Ba2RbReO6 balances conductivity and thermal transport best</x:v>
      </x:c>
    </x:row>
    <x:row r="979">
      <x:c r="A979" s="80" t="str">
        <x:v>P0978</x:v>
      </x:c>
      <x:c r="B979" s="80" t="str">
        <x:v>iTE</x:v>
      </x:c>
      <x:c r="C979" s="80" t="str">
        <x:v>iTE1_0677</x:v>
      </x:c>
      <x:c r="D979" s="84" t="str">
        <x:v>2022</x:v>
      </x:c>
      <x:c r="E979" s="91" t="str">
        <x:v>Machine learning assisted discovering of new M2X3-type thermoelectric materials</x:v>
      </x:c>
      <x:c r="F979" s="80" t="str">
        <x:v>RARE METALS</x:v>
      </x:c>
      <x:c r="G979" s="80" t="str">
        <x:v>10.1007/s12598-021-01911-0</x:v>
      </x:c>
      <x:c r="H979" s="91" t="str">
        <x:v>Recent years have witnessed a continuous discovering of new thermoelectric materials which has experienced a paradigm shift from try-and-error efforts to experience-based discovering and first-principles calculation. However, both the experiment and first-principles calculation deriving routes to determine a new compound are time and resources consuming. Here, we demonstrated a machine learning approach to discover new M2X3-type thermoelectric materials with only the composition information. According to the classic Bi2Te3 material, we constructed an M2X3-type thermoelectric material library with 720 compounds by using isoelectronic substitution, in which only 101 compounds have crystalline structure information in the Inorganic Crystal Structure Database (ICSD) and Materials Project (MP) database. A model based on the random forest (RF) algorithm plus Bayesian optimization was used to explore the underlying principles to determine the crystal structures from the known compounds. The physical properties of constituent elements (such as atomic mass, electronegativity, ionic radius) were used to define the feature of the compounds with a general formula (MMXXX)-M-1-M-2-X-1-X-2-X-3 (M-1 + M-2: X-1 + X-2 + X-3 = 2:3). The primary goal is to find new thermoelectric materials with the same rhombohedral structure as Bi2Te3 by machine learning. The final trained RF model showed a high accuracy of 91% on the prediction of rhombohedral compounds. Finally, we selected four important features to proceed with the polynomial fitting with the prediction results from the RF model and used the acquired polynomial function to make further discoveries outside the pre-defined material library.</x:v>
      </x:c>
      <x:c r="I979" s="91" t="str">
        <x:v>M2X3-type thermoelectric candidate library based on Bi2Te3 isoelectronic substitution</x:v>
      </x:c>
      <x:c r="J979" s="91" t="str">
        <x:v>machine learning uses elemental properties such as atomic mass, electronegativity, and ionic radius to predict rhombohedral thermoelectric structures</x:v>
      </x:c>
    </x:row>
    <x:row r="980">
      <x:c r="A980" s="80" t="str">
        <x:v>P0979</x:v>
      </x:c>
      <x:c r="B980" s="80" t="str">
        <x:v>iTE</x:v>
      </x:c>
      <x:c r="C980" s="80" t="str">
        <x:v>iTE1_0678</x:v>
      </x:c>
      <x:c r="D980" s="84" t="str">
        <x:v>2022</x:v>
      </x:c>
      <x:c r="E980" s="91" t="str">
        <x:v>Higher-order anharmonicity leads to ultra-low thermal conductivity and high output power density of SnTe-based thermoelectric materials and modules</x:v>
      </x:c>
      <x:c r="F980" s="80" t="str">
        <x:v>MATERIALS TODAY PHYSICS</x:v>
      </x:c>
      <x:c r="G980" s="80" t="str">
        <x:v>10.1016/j.mtphys.2022.100748</x:v>
      </x:c>
      <x:c r="H980" s="91" t="str">
        <x:v>Higher-order anharmonicity is found in copper and manganese doped tin telluride (SnTe) alloys, and its effect on thermoelectric performance is systematically studied. Analyzation of thermal expansion shows that the ionic potential not only consists of cubic term, but also quartic term. Short phonon lifetime derived from more diffused peak of Brillouin spectrometer results from the higher-order anharmonicity. As a result, an ultra-low lattice thermal conductivity of 0.5 Wm(-1)K(-1) is achieved. Soft optical phonon mode was observed from Raman spectrometer, the transverse optical -longitudinal acoustic phonon interaction may be the reason for the enhanced anharmonicity. Combining with the enlarged power factor caused by band convergence, the highest figure of merit reaches 1.3 at 873 K for doped samples. Additionally, the large temperature difference of 600 K and high output power densities of 291 mWmm- 3 of simulated SnTe uni-leg module are achieved. This work supplies way for revealing the anharmonicity experimentally, and proves modification of intrinsic anharmonicity is an avenue for enhancing the thermoelectric performance of SnTe alloys.</x:v>
      </x:c>
      <x:c r="I980" s="91" t="str">
        <x:v>Cu- and Mn-doped SnTe alloys</x:v>
      </x:c>
      <x:c r="J980" s="91" t="str">
        <x:v>higher-order ionic-potential anharmonicity, soft optical phonons, and TO-LA phonon interaction reduce lattice thermal conductivity while band convergence raises power factor</x:v>
      </x:c>
    </x:row>
    <x:row r="981">
      <x:c r="A981" s="80" t="str">
        <x:v>P0980</x:v>
      </x:c>
      <x:c r="B981" s="80" t="str">
        <x:v>iTE</x:v>
      </x:c>
      <x:c r="C981" s="80" t="str">
        <x:v>iTE1_0679</x:v>
      </x:c>
      <x:c r="D981" s="84" t="str">
        <x:v>2020</x:v>
      </x:c>
      <x:c r="E981" s="91" t="str">
        <x:v>Integration of a Thermoelectric Heating Unit with Ionic Wind-Induced Droplet Centrifugation Chip to Develop Miniaturized Concentration Device for Rapid Determination of Salmonella on Food Samples Using Antibody-Functionalized SERS Tags</x:v>
      </x:c>
      <x:c r="F981" s="80" t="str">
        <x:v>SENSORS</x:v>
      </x:c>
      <x:c r="G981" s="80" t="str">
        <x:v>10.3390/s20247177</x:v>
      </x:c>
      <x:c r="H981" s="91" t="str">
        <x:v>When a centrifugation-enriched sample of 100 mu L containing the surface-enhanced Raman scattering (SERS) tag-bound bacteria (Salmonella in this study) is siphoned onto a glass slide next to an embedded thermoelectric heating chip, such a sessile droplet is quickly evaporated. As the size of the sample droplet is significantly reduced during the heating process, ionic wind streams from a corona discharge needle, stationed above the sample, sweep across the liquid surface to produce centrifugal vortex flow. Tag-bound Salmonella in the sample are then dragged and trapped at the center of droplet bottom. Finally, when the sample is dried, unlike the coffee ring effect, the SERS tag-bound Salmonella is concentrated in one small spot to allow sensitive detection of a Raman signal. Compared with our previous electrohydrodynamic concentration device containing only a corona discharge needle, this thermoelectric evaporation-assisted device is more time-effective, with the time of concentrating and drying about 100 mu L sample reduced from 2 h to 30 min. Hence, sample throughput can be accelerated with this device for practical use. It is also more sensitive, with SERS detection of a few cells of Salmonella in neat samples achievable. We also evaluated the feasibility of using this device to detect Salmonella in food samples without performing the culturing procedures. Having spiked a few Salmonella cells into ice cubes and lettuce leaves, we use filtration and ultracentrifugation steps to obtain enriched tag-bound Salmonella samples of 200 mu L. After loading an aliquot of 100 mu L of sample onto this concentration device, the SERS tag signals from samples of 100 g ice cubes containing two Salmonella cells and 20 g lettuce leaf containing 5 Salmonella cells can be successfully detected.</x:v>
      </x:c>
      <x:c r="I981" s="91" t="str">
        <x:v>thermoelectric heating chip with ionic-wind droplet centrifugation and antibody-functionalized SERS tags</x:v>
      </x:c>
      <x:c r="J981" s="91" t="str">
        <x:v>thermoelectric evaporation plus ionic-wind vortex concentrates Salmonella-labeled SERS tags into a spot for rapid detection</x:v>
      </x:c>
    </x:row>
    <x:row r="982">
      <x:c r="A982" s="80" t="str">
        <x:v>P0981</x:v>
      </x:c>
      <x:c r="B982" s="80" t="str">
        <x:v>iTE</x:v>
      </x:c>
      <x:c r="C982" s="80" t="str">
        <x:v>iTE1_0680</x:v>
      </x:c>
      <x:c r="D982" s="84" t="str">
        <x:v>2022</x:v>
      </x:c>
      <x:c r="E982" s="91" t="str">
        <x:v>Realizing record-high output power in flexible gelatin/GTA-KCl-FeCN4-/3- ionic thermoelectric cells enabled by extending the working temperature range</x:v>
      </x:c>
      <x:c r="F982" s="80" t="str">
        <x:v>ENERGY &amp; ENVIRONMENTAL SCIENCE</x:v>
      </x:c>
      <x:c r="G982" s="80" t="str">
        <x:v>10.1039/d2ee02792e</x:v>
      </x:c>
      <x:c r="H982" s="91" t="str">
        <x:v>Quasi-solid-state ionic thermoelectric (i-TE) cells have attracted increasing interest due to their high thermopower and easy solution processability for flexible and wearable thermoelectric devices. However, many i-TE gels have drawbacks of a narrow working temperature range (Delta T-max) and low power density. In this study, we introduced glutaraldehyde into the gelatin-KCl-FeCN4-/3- matrix, forming strong covalent bonds and interconnected porous structures, which significantly improve Delta T-max from 9 degrees C to 23 degrees C. The formed gelatin/GTA polymer network increases the entropy difference between the redox couples of FeCN4-/3-, thereby enhancing its thermopower. For the first time, a high thermopower of 24.7 mV K-1, a record-high power density of 9.6 mW m(-2) K-2 and a 2 h energy density (E-2h) of 198 J m(-2) are achieved simultaneously in a quasi-solid-state i-TE cell. The i-TE cell exhibits good cycling performance in long-term power generation, corresponding to an average E-2h value of 175 J m(-2) after the whole cycling process. A flexible and wearable device consisting of 16 i-TE cells can generate a high voltage of 3.6 V and an output power of 115 mu W by harvesting body heat. This work provides a general route to increase the working temperature range and output power density of gel-based i-TE cells through a molecular-level approach.</x:v>
      </x:c>
      <x:c r="I982" s="91" t="str">
        <x:v>gelatin/glutaraldehyde/KCl/Fe(CN)6 4-/3- ionic thermoelectric cell</x:v>
      </x:c>
      <x:c r="J982" s="91" t="str">
        <x:v>glutaraldehyde covalent network extends working temperature range and increases Fe(CN)6 redox entropy difference, raising thermopower and power density</x:v>
      </x:c>
    </x:row>
    <x:row r="983">
      <x:c r="A983" s="80" t="str">
        <x:v>P0982</x:v>
      </x:c>
      <x:c r="B983" s="80" t="str">
        <x:v>iTE</x:v>
      </x:c>
      <x:c r="C983" s="80" t="str">
        <x:v>iTE1_0681</x:v>
      </x:c>
      <x:c r="D983" s="84" t="str">
        <x:v>2016</x:v>
      </x:c>
      <x:c r="E983" s="91" t="str">
        <x:v>Enhanced ideal strength of thermoelectric half-Heusler TiNiSn by sub-structure engineering</x:v>
      </x:c>
      <x:c r="F983" s="80" t="str">
        <x:v>JOURNAL OF MATERIALS CHEMISTRY A</x:v>
      </x:c>
      <x:c r="G983" s="80" t="str">
        <x:v>10.1039/c6ta04123j</x:v>
      </x:c>
      <x:c r="H983" s="91" t="str">
        <x:v>TiNiSn based half-Heusler (HH) compounds exhibit excellent thermoelectric (TE) performance. In realistic thermoelectric applications, high strength, high toughness TiNiSn based TE devices are required. To illustrate the failure mechanism of TiNiSn, we applied density functional theory to investigate the response along various tensile and shear deformations. We find that shearing along the (111)/&lt;(1) over bar 10 &gt; slip system has the lowest ideal shear strength of 10.52 GPa, indicating that it is the most plausible slip system under pressure. The Ni-Sn covalent bond is more rigid than the Ni-Ti and Ti-Sn ionic bonds. The TiSn framework resists external deformation until the maximum shear stress. The softening of the Ti-Sn ionic bond leads to the decreased rigidity of the TiSn framework in TiNiSn, resulting in reversible plastic deformation before failure. Further shear deformation leads to the breakage of the Ti-Sn bond, hence resulting in the collapse of the TiSn framework and structural failure of TiNiSn. To improve the ideal strength, we suggest a sub-structure engineering approach leading to improved rigidity of the TiSn framework. Here, we find that the substitution of Ti by Hf and Zr can enhance the ideal shear strength to 12.17 GPa in Hf0.5Zr0.5NiSn, which is attributed to a more rigid XSn (X = Hf and Zr) framework compared to TiSn.</x:v>
      </x:c>
      <x:c r="I983" s="91" t="str">
        <x:v>TiNiSn and Hf0.5Zr0.5NiSn half-Heusler compounds</x:v>
      </x:c>
      <x:c r="J983" s="91" t="str">
        <x:v>Ti-Sn ionic bond softening causes TiSn framework collapse; Hf/Zr substitution stiffens XSn framework and improves shear strength</x:v>
      </x:c>
    </x:row>
    <x:row r="984">
      <x:c r="A984" s="80" t="str">
        <x:v>P0983</x:v>
      </x:c>
      <x:c r="B984" s="80" t="str">
        <x:v>iTE</x:v>
      </x:c>
      <x:c r="C984" s="80" t="str">
        <x:v>iTE1_0682</x:v>
      </x:c>
      <x:c r="D984" s="84" t="str">
        <x:v>2021</x:v>
      </x:c>
      <x:c r="E984" s="91" t="str">
        <x:v>Structural, thermo-elastic, electro-magnetic and thermoelectric attributes of quaternary CoNbMnX (X = Al, Si) Heusler alloys</x:v>
      </x:c>
      <x:c r="F984" s="80" t="str">
        <x:v>SOLID STATE SCIENCES</x:v>
      </x:c>
      <x:c r="G984" s="80" t="str">
        <x:v>10.1016/j.solidstatesciences.2020.106397</x:v>
      </x:c>
      <x:c r="H984" s="91" t="str">
        <x:v>This investigation consists of performing the structural, thermodynamic, electronic, magnetic and thermoelectric characteristics of the quaternary Heusler CoNbMnX (X = Al, Si) alloys using DFT within Wien2k code. Our calculations show that the atomic arrangement of the two alloys CoNbMnAl and CoNbMnSi is Type-I. From the elastic constant and the formation energy values, these compounds are predicted to be mechanically and thermodynamically stable, thus can be formed experimentally. The calculated values of their bulk modulus and cohesive energy values show that CoNbMnSi is more rigid than CoNbMnAl. From the analysis of the electronic properties, CoNbMnAl is identified to be paramagnetic and semiconductor alloy with 0.15 eV narrow indirect (Gamma-X) band gap. Whereas, CoNbMnSi is characterized as a ferromagnetic alloy with half-metallicity character having a total magnetic moment of 1 mu B. The charge density contours and Fermi surface, predict a combined covalent and ionic bond between the atoms of CoNbMnX alloys. The calculated thermoelectric parameters assume that these alloys tend to behave as p-type with the same thermoelectric efficiency for either charge carriers; hole or electron. Depending on the high Seebeck coefficient value and ZT = 1 of the present alloys, potential applications are predicted, such as spin injection materials and spintronic applications.</x:v>
      </x:c>
      <x:c r="I984" s="91" t="str">
        <x:v>CoNbMnAl and CoNbMnSi quaternary Heusler alloys</x:v>
      </x:c>
      <x:c r="J984" s="91" t="str">
        <x:v>mixed covalent-ionic bonding and spin-dependent electronic structures yield p-type thermoelectric response and spintronic potential</x:v>
      </x:c>
    </x:row>
    <x:row r="985">
      <x:c r="A985" s="80" t="str">
        <x:v>P0984</x:v>
      </x:c>
      <x:c r="B985" s="80" t="str">
        <x:v>iTE</x:v>
      </x:c>
      <x:c r="C985" s="80" t="str">
        <x:v>iTE1_0683</x:v>
      </x:c>
      <x:c r="D985" s="84" t="str">
        <x:v>2021</x:v>
      </x:c>
      <x:c r="E985" s="91" t="str">
        <x:v>Simultaneous increases in electrical conductivity and work function of ionic liquid treated PEDOT:PSS: In-depth investigation and thermoelectric application</x:v>
      </x:c>
      <x:c r="F985" s="80" t="str">
        <x:v>APPLIED SURFACE SCIENCE</x:v>
      </x:c>
      <x:c r="G985" s="80" t="str">
        <x:v>10.1016/j.apsusc.2021.149584</x:v>
      </x:c>
      <x:c r="H985" s="91" t="str">
        <x:v>The electrical conductivity of poly(3,4-ethylenedioxythiophene):poly(4-styrenesulfonate) (PEDOT:PSS) should be at least comparable to that of transparent conductive oxide electrode for the practical implementation in the electronics industry. In this report, a clever post-treatment method for enhancing both electrical property and work function of the PEDOT:PSS film is studied for application in electronics requiring high work-function organic conducting materials. An ionic liquid that has strong electron-withdrawing group, bis(trifluoromethane)sulfonamide (TFSI), was applied to the PEDOT:PSS film during post-treatment. TFSI molecules were distributed throughout the resulting PEDOT:PSS film, which allowed the film to increase its electrical conductivity and work function, as confirmed by photoemission spectroscopy. The enhancement of the work function after TFSI treatment led to low hole injection barriers at various organic semiconductor/PEDOT:PSS interfaces. Moreover, the TFSI treatment was also found to be effective in changing the electronic properties of a composite of carbon nanotubes and PEDOT:PSS (denoted as MWPE). Finally, the effects of TFSI treatment on the thermoelectronic performance of the PEDOT:PSS and MWPE films were discussed, suggesting potential applicability of TFSI-treated PEDOT:PSS in organic thermoelectrics without inorganic fillers.</x:v>
      </x:c>
      <x:c r="I985" s="91" t="str">
        <x:v>PEDOT:PSS and CNT/PEDOT:PSS films post-treated with TFSI-containing ionic liquid</x:v>
      </x:c>
      <x:c r="J985" s="91" t="str">
        <x:v>TFSI electron-withdrawing groups increase PEDOT:PSS conductivity and work function, improving organic thermoelectric electronic properties</x:v>
      </x:c>
    </x:row>
    <x:row r="986">
      <x:c r="A986" s="80" t="str">
        <x:v>P0985</x:v>
      </x:c>
      <x:c r="B986" s="80" t="str">
        <x:v>iTE</x:v>
      </x:c>
      <x:c r="C986" s="80" t="str">
        <x:v>iTE1_0684</x:v>
      </x:c>
      <x:c r="D986" s="84" t="str">
        <x:v>2023</x:v>
      </x:c>
      <x:c r="E986" s="91" t="str">
        <x:v>Alkaline earth based antiperovskite AsPX3 (X = Mg, Ca, and Sr) materials for energy conversion efficient and thermoelectric applications</x:v>
      </x:c>
      <x:c r="F986" s="80" t="str">
        <x:v>PHYSICA SCRIPTA</x:v>
      </x:c>
      <x:c r="G986" s="80" t="str">
        <x:v>10.1088/1402-4896/acd88a</x:v>
      </x:c>
      <x:c r="H986" s="91" t="str">
        <x:v>Antiperovskite were created by swapping ionic positions in the perovskite ABX(3) crystal composition. These have great potential for renewable energy devices owing to their low band gap, low cost, and high absorption with Pm-3m space group. Herein, the authors have investigated inherent properties such as bulk modulus and its pressure derivatives, lattice constant, the density of states, band gap, effective mass, refractive index, dielectric constant, extinction coefficient, and absorption coefficient, thermoelectric parameters etc of antiperovskite materials by using density functional theory-based first-principles calculations. These materials exhibit high absorption in the Visible, Ultraviolet region and also in the Near Infrared region which is the most admirable property acquired by various Optoelectronic devices. The proposed compounds have been found mechanically and thermodynamically stable. Their high figure of merit makes them a potential candidate for thermoelectric devices. The proposed material AsPCa3 with a theoretical efficiency of 34% is expected to be a good photovoltaic absorber material.</x:v>
      </x:c>
      <x:c r="I986" s="91" t="str">
        <x:v>alkaline-earth antiperovskites AsPX3 with X = Mg, Ca, Sr</x:v>
      </x:c>
      <x:c r="J986" s="91" t="str">
        <x:v>swapped ionic antiperovskite structure gives low band gaps, high absorption, and high calculated figure of merit for thermoelectric use</x:v>
      </x:c>
    </x:row>
    <x:row r="987">
      <x:c r="A987" s="80" t="str">
        <x:v>P0986</x:v>
      </x:c>
      <x:c r="B987" s="80" t="str">
        <x:v>iTE</x:v>
      </x:c>
      <x:c r="C987" s="80" t="str">
        <x:v>iTE1_0685</x:v>
      </x:c>
      <x:c r="D987" s="84" t="str">
        <x:v>2022</x:v>
      </x:c>
      <x:c r="E987" s="91" t="str">
        <x:v>Remarkable Thermoelectric Performance in K2CdPb Crystals with 1D Building Blocks via Structure Particularity and Bond Heterogeneity</x:v>
      </x:c>
      <x:c r="F987" s="80" t="str">
        <x:v>ACS APPLIED ENERGY MATERIALS</x:v>
      </x:c>
      <x:c r="G987" s="80" t="str">
        <x:v>10.1021/acsaem.2c00484</x:v>
      </x:c>
      <x:c r="H987" s="91" t="str">
        <x:v>Identifying approaches that reduce thermal conductivity with little impact on electrical transport performance remains a central challenge for the thermoelectric community. Here, we use density functional theory calculations to demonstrate that K2CdX (X=Sn, Pb), with a crystal structure composed of a one-dimensional zigzag Cd-X chain sublattice and an isolated alkali metal K atom, exhibits favorable electronic and phonon transport as well as superior thermoelectric conversion efficiency. We reveal that the presence of a long-range ionic bond and multiple band characteristics lead to electron crystal-like electrical transport performance. On the other hand, the ultralow lattice thermal conductivity (kappa(L)) of the K2CdX compound mainly originates from the strong structural anharmonicity, which is caused by a low-dimensional sublattice combined with the heterogeneity of a weak chemical bond and the rattling vibration of K atoms in a crystal matrix. As a result, high average carrier mobility (&gt;20 cm(2) V-1 S-1), low lattice thermal conductivity below 0.4 W/mK, and spectacularly high average zT larger than 2.0 predicted for the K2CdPb system highlight the direction for identifying compounds with potential thermoelectric performance in this crystal family.</x:v>
      </x:c>
      <x:c r="I987" s="91" t="str">
        <x:v>K2CdSn and K2CdPb crystals with 1D Cd-X chains and K rattlers</x:v>
      </x:c>
      <x:c r="J987" s="91" t="str">
        <x:v>long-range ionic bonding supports electron-crystal transport while weak-bond heterogeneity and K rattling create strong anharmonicity and low thermal conductivity</x:v>
      </x:c>
    </x:row>
    <x:row r="988">
      <x:c r="A988" s="80" t="str">
        <x:v>P0987</x:v>
      </x:c>
      <x:c r="B988" s="80" t="str">
        <x:v>iTE</x:v>
      </x:c>
      <x:c r="C988" s="80" t="str">
        <x:v>iTE1_0686</x:v>
      </x:c>
      <x:c r="D988" s="84" t="str">
        <x:v>2011</x:v>
      </x:c>
      <x:c r="E988" s="91" t="str">
        <x:v>Thermal conductivity of ionic systems from equilibrium molecular dynamics</x:v>
      </x:c>
      <x:c r="F988" s="80" t="str">
        <x:v>JOURNAL OF PHYSICS-CONDENSED MATTER</x:v>
      </x:c>
      <x:c r="G988" s="80" t="str">
        <x:v>10.1088/0953-8984/23/10/102101</x:v>
      </x:c>
      <x:c r="H988" s="91" t="str">
        <x:v>Thermal conductivities of ionic compounds (NaCl, MgO, Mg(2)SiO(4)) are calculated from equilibrium molecular dynamics simulations using the Green-Kubo method. Transferable interaction potentials including many-body polarization effects are employed. Various physical conditions (solid and liquid states, high temperatures, high pressures) relevant to the study of the heat transport in the Earth's mantle are investigated, for which experimental measures are very challenging. By introducing a frequency-dependent thermal conductivity, we show that important coupled thermoelectric effects occur in the energy conduction mechanism in the case of liquid systems.</x:v>
      </x:c>
      <x:c r="I988" s="91" t="str">
        <x:v>ionic compounds NaCl, MgO, and Mg2SiO4 in solid/liquid states</x:v>
      </x:c>
      <x:c r="J988" s="91" t="str">
        <x:v>equilibrium molecular dynamics shows coupled thermoelectric effects contribute to energy conduction in liquid ionic systems</x:v>
      </x:c>
    </x:row>
    <x:row r="989">
      <x:c r="A989" s="80" t="str">
        <x:v>P0988</x:v>
      </x:c>
      <x:c r="B989" s="80" t="str">
        <x:v>iTE</x:v>
      </x:c>
      <x:c r="C989" s="80" t="str">
        <x:v>iTE1_0687</x:v>
      </x:c>
      <x:c r="D989" s="84" t="str">
        <x:v>2020</x:v>
      </x:c>
      <x:c r="E989" s="91" t="str">
        <x:v>Towards high-performance electrochemical thermal energy harvester based on ferrofluids</x:v>
      </x:c>
      <x:c r="F989" s="80" t="str">
        <x:v>APPLIED MATERIALS TODAY</x:v>
      </x:c>
      <x:c r="G989" s="80" t="str">
        <x:v>10.1016/j.apmt.2020.100587</x:v>
      </x:c>
      <x:c r="H989" s="91" t="str">
        <x:v>The ionic liquid-based thermo-electrochemical cells receive increasing attention as an inexpensive alternative to solid-state thermo-electrics for waste heat harvesting applications. Recently, it has been demonstrated that magnetic nanoparticles (MNPs) in liquid-based thermoelectric materials result in enhancement of the Seebeck effect opening new perspectives to the design of a thermoelectric device with relatively high efficiency and cost effectiveness. Here, the role of an interacting assembly of MNPs in the thermoelectric signal is studied for the first time. Based on a thermodynamic approach, an analytic expression has been derived for the Seebeck coefficient that includes the inter-particle magnetic interactions in the assembly and the nanoparticle's magnetic characteristics (saturation magnetization, magnetic anisotropy). Mesoscopic scale modelling with the implementation of the Monte Carlo Metropo- lis algorithm is performed to calculate their contribution to the Seebeck coefficient, for diluted assemblies of gamma-Fe2O3 and CoFe2O4 nanoparticles, materials commonly used in ferrofluids. The results demonstrate the increase of the size and temperature range of the Seebeck coefficient with the increase of nanopar- ticles? magnetic anisotropy paving the way for the detailed study of the magneto-thermal effects in high-performance thermoelectric materials based on ferrofluids. (C) 2020 The Authors. Published by Elsevier Ltd. This is an open access article under the CC BY-NC-ND license (http://creativecommons.org/licenses/by-nc-nd/4.0/).</x:v>
      </x:c>
      <x:c r="I989" s="91" t="str">
        <x:v>ionic-liquid ferrofluids with gamma-Fe2O3 or CoFe2O4 magnetic nanoparticles</x:v>
      </x:c>
      <x:c r="J989" s="91" t="str">
        <x:v>interacting magnetic nanoparticles and magnetic anisotropy contribute to and broaden the thermoelectric Seebeck signal</x:v>
      </x:c>
    </x:row>
    <x:row r="990">
      <x:c r="A990" s="80" t="str">
        <x:v>P0989</x:v>
      </x:c>
      <x:c r="B990" s="80" t="str">
        <x:v>iTE</x:v>
      </x:c>
      <x:c r="C990" s="80" t="str">
        <x:v>iTE1_0688</x:v>
      </x:c>
      <x:c r="D990" s="84" t="str">
        <x:v>2002</x:v>
      </x:c>
      <x:c r="E990" s="91" t="str">
        <x:v>Evaluation of transport properties of superionic materials in the system (Cu1-xAgxI)-(Ag2O)-(CrO3)</x:v>
      </x:c>
      <x:c r="F990" s="80" t="str">
        <x:v>SOLID STATE IONICS</x:v>
      </x:c>
      <x:c r="G990" s="80" t="str">
        <x:v>10.1016/s0167-2738(02)00701-4</x:v>
      </x:c>
      <x:c r="H990" s="91" t="str">
        <x:v>In the present report, an intensive evaluation of transport properties of superionic materials in a pseudoternary system (Cu1-xAgxI)-(Ag2O)-(CrO3), where 0.05 less than or equal to x less than or equal to 0.25, has been described. Room temperature conductivity studies have shown the formation of solid electrolytes with electrical conductivities of the order of 10 - 4 to 10 - 3 S cm - 1 at 295 K. The observed temperature-dependent electrical conductivity behavior is similar to. that of conventional solid electrolytes. Impedance and modulus analyses have indicated the temperature-independent distribution of relaxation times and the non-Debye behavior of these materials. The values of silver ionic transport number (t(Ag+)) obtained by EMF technique are nearly equal to the corresponding ionic transport number (t(i)) values estimated from the Wagner's polarization method, thus suggesting the formation of silver ion-conducting solid electrolytes in the chosen system. The present thermoelectric power (TEP) data are found to confirm the formation of silver ion-conducting glassy electrolytes in this system. (C) 2002 Elsevier Science B.V. All rights reserved.</x:v>
      </x:c>
      <x:c r="I990" s="91" t="str">
        <x:v>(Cu1-xAgxI)-(Ag2O)-(CrO3) silver-ion superionic glassy electrolytes</x:v>
      </x:c>
      <x:c r="J990" s="91" t="str">
        <x:v>Ag+ ionic transport dominates conductivity; thermoelectric power confirms silver-ion-conducting glassy electrolyte formation</x:v>
      </x:c>
    </x:row>
    <x:row r="991">
      <x:c r="A991" s="80" t="str">
        <x:v>P0990</x:v>
      </x:c>
      <x:c r="B991" s="80" t="str">
        <x:v>iTE</x:v>
      </x:c>
      <x:c r="C991" s="80" t="str">
        <x:v>iTE1_0689</x:v>
      </x:c>
      <x:c r="D991" s="84" t="str">
        <x:v>2024</x:v>
      </x:c>
      <x:c r="E991" s="91" t="str">
        <x:v>Strong Tough Ionic Organohydrogels with Negative-Thermopower via the Synergy of Coordination Interaction and Hofmeister Effect</x:v>
      </x:c>
      <x:c r="F991" s="80" t="str">
        <x:v>ADVANCED FUNCTIONAL MATERIALS</x:v>
      </x:c>
      <x:c r="G991" s="80" t="str">
        <x:v>10.1002/adfm.202406968</x:v>
      </x:c>
      <x:c r="H991" s="91" t="str">
        <x:v>Ionic thermoelectric (i-TE) gels have attracted widespread attention in flexible electronics due to their flexibility, leakage-free, low toxicity, and converting low-grade waste heat into electricity. For practical application, it is strongly desirable to fabricate negative-thermopower (n-type) i-TE gels with excellent mechanical performances, which is still a big challenge. Herein, a multi-hierarchical network structure is proposed to simultaneously improve the TE and mechanical performance. Such structure including hierarchical hydrogen bonds, coordination bonds, and dense polymer chains is realized via the synergy of the coordination effect of polymer to cations and the Hofmeister effect of anions to polymer. As a result, the optimized gel exhibits not only negative thermopower up to -3.69 mV K-1 with a conductivity of 0.15 S m(-1) at room temperature, but also outstanding tensile strength (&gt;6.7 MPa), elongation at break (&gt;1100%), and toughness (&gt;43 MJ m(-3)), which is the toughest n-type i-TE gel reported to date. In addition, these n-type i-TE gels present good freeze tolerance (-58.53 degrees C) and dry resistance. Furthermore, the application potentials of the i-TE device are proven in converting human thermal power into electricity. These findings provide a new way to obtain high-performance n-type i-TE materials by synergistic anion and cation action on polymers.</x:v>
      </x:c>
      <x:c r="I991" s="91" t="str">
        <x:v>negative-thermopower ionic organohydrogel with polymer-cation coordination and Hofmeister-active anions</x:v>
      </x:c>
      <x:c r="J991" s="91" t="str">
        <x:v>coordination bonds, hydrogen bonds, and Hofmeister effect create tough network and promote n-type ionic thermopower</x:v>
      </x:c>
    </x:row>
    <x:row r="992">
      <x:c r="A992" s="80" t="str">
        <x:v>P0991</x:v>
      </x:c>
      <x:c r="B992" s="80" t="str">
        <x:v>iTE</x:v>
      </x:c>
      <x:c r="C992" s="80" t="str">
        <x:v>iTE1_0690</x:v>
      </x:c>
      <x:c r="D992" s="84" t="str">
        <x:v>2022</x:v>
      </x:c>
      <x:c r="E992" s="91" t="str">
        <x:v>The study of optical and thermoelectric behaviour of thalium based flouropervoskite (TlSiF3) for photovoltaic and renewable energy applications by DFT</x:v>
      </x:c>
      <x:c r="F992" s="80" t="str">
        <x:v>JOURNAL OF SOLID STATE CHEMISTRY</x:v>
      </x:c>
      <x:c r="G992" s="80" t="str">
        <x:v>10.1016/j.jssc.2022.123266</x:v>
      </x:c>
      <x:c r="H992" s="91" t="str">
        <x:v>In the present study, structural, electronic, optical, thermodynamic and thermoelectric properties of perovskites TlSiF3 are explored using first-principles calculations based on density functional theory with different exchange-correlation approximations (LDA, PBE-GGA, WC-GGA, PBE-sol GGA, and mBJ-GGA). The computed structure, electronic and charge density plots using PBE-GGA + TB-mBJ approximation show that TlSiF3 is an indirect band gap semiconductor (1.73 eV gap along with R- M direction) having ionic and covalent bonding. The optical response is analysed and explained in terms of dielectric function, refractive index, extinction coefficient, optical conductivity, reflectivity, and absorption coefficient in the energy range from 0 to 10 eV. The thermoelectric transport behaviour of TlSiF3 is computed as a function of temperature and chemical potential, mu -E-F. Further, the thermoelectric transport behavior of TlSiF3 is computed as a function of temperature and chemical potential mu -E-F (eV). It has been observed that highest value of ZT (0.43) is attained at 1000 K with a power factor (P-F) of 9.3 x 10(10)WK(-2)m(-1)s(-1)for a fixed chemical potential. Under varying chemical potential at 300K in n-type region, it exhibits ZT value of 0.98, which is required for thermoelectric devices. Furthermore, pressure as well as temperature dependence of the thermodynamic parameters like Debye temperature, heat capacity, bulk modulus, thermal expansion coefficient, heat capacity, have been estimated with the help of GIBBS program based on quasi-harmonic Debye model.</x:v>
      </x:c>
      <x:c r="I992" s="91" t="str">
        <x:v>TlSiF3 fluoroperovskite</x:v>
      </x:c>
      <x:c r="J992" s="91" t="str">
        <x:v>ionic/covalent bonding, indirect band gap, and temperature/chemical-potential-dependent transport give high calculated n-type ZT</x:v>
      </x:c>
    </x:row>
    <x:row r="993">
      <x:c r="A993" s="80" t="str">
        <x:v>P0992</x:v>
      </x:c>
      <x:c r="B993" s="80" t="str">
        <x:v>iTE</x:v>
      </x:c>
      <x:c r="C993" s="80" t="str">
        <x:v>iTE1_0691</x:v>
      </x:c>
      <x:c r="D993" s="84" t="str">
        <x:v>2013</x:v>
      </x:c>
      <x:c r="E993" s="91" t="str">
        <x:v>Semiconducting [(Bi4Te4Br2)(Al2Cl6-xBrx)]Cl2 and [Bi2Se2Br](AlCl4): Cationic Chalcogenide Frameworks from Lewis Acidic Ionic Liquids</x:v>
      </x:c>
      <x:c r="F993" s="80" t="str">
        <x:v>INORGANIC CHEMISTRY</x:v>
      </x:c>
      <x:c r="G993" s="80" t="str">
        <x:v>10.1021/ic400782c</x:v>
      </x:c>
      <x:c r="H993" s="91" t="str">
        <x:v>Lewis acidic organic ionic liquids provide a novel synthetic medium to prepare new semiconducting chalcogenides, [(Bi4Te4Br2)(Al2Cl5.46Br0.54)]Cl-2 (1) and [Bi2Se2Br](AlCl4) (2). Compound 1 features a cationic [(Bi4Te4Br2)(Al2Cl5.46Br0.54)](2+) three-dimensional framework, while compound 2 consists of cationic layers of [Bi2Se2Br](2+). Spectroscopically measured band gaps of 1 and 2 are similar to 0.6 and similar to 1.2 eV, respectively. Thermoelectric power measurements of single crystals of 1 indicate an n-type semiconductor.</x:v>
      </x:c>
      <x:c r="I993" s="91" t="str">
        <x:v>[(Bi4Te4Br2)(Al2Cl6-xBrx)]Cl2 and [Bi2Se2Br](AlCl4) chalcogenides from Lewis acidic ionic liquids</x:v>
      </x:c>
      <x:c r="J993" s="91" t="str">
        <x:v>Lewis acidic ionic liquids template cationic chalcogenide frameworks/layers with semiconducting band gaps and n-type thermopower</x:v>
      </x:c>
    </x:row>
    <x:row r="994">
      <x:c r="A994" s="80" t="str">
        <x:v>P0993</x:v>
      </x:c>
      <x:c r="B994" s="80" t="str">
        <x:v>iTE</x:v>
      </x:c>
      <x:c r="C994" s="80" t="str">
        <x:v>iTE1_0692</x:v>
      </x:c>
      <x:c r="D994" s="84" t="str">
        <x:v>2006</x:v>
      </x:c>
      <x:c r="E994" s="91" t="str">
        <x:v>Power factors of late rare earth-doped Ca3CO2O6 oxides</x:v>
      </x:c>
      <x:c r="F994" s="80" t="str">
        <x:v>SOLID STATE COMMUNICATIONS</x:v>
      </x:c>
      <x:c r="G994" s="80" t="str">
        <x:v>10.1016/j.ssc.2006.05.033</x:v>
      </x:c>
      <x:c r="H994" s="91" t="str">
        <x:v>Polycrystalline samples of (Ca1-xRx)(3)Co2O6 with R = Gd, Tb, Dy and Ho at x = 0-0.1 were synthesized and the effects of rare earth substitution on their thermoelectric properties were investigated. In the high-temperature region, the rare earth substitution resulted in an increase in the Seebeck coefficients (S), and the S values increased with decreasing ionic radius of rare earth elements in the order Gd3+ &gt; Tb3+ &gt; Dy3+ &gt; Ho3+. In contrast, the influence of rare earth substitution on the electrical resistivity was small. The high-temperature power factor was thereby improved by the late rare earth substitutions, particularly those with Ho3+ for Ca2+. For the Ho-doped samples (x &lt;= 0.05), the power factor was significantly improved by increasing Ho concentration. (c) 2006 Elsevier Ltd. All rights reserved.</x:v>
      </x:c>
      <x:c r="I994" s="91" t="str">
        <x:v>(Ca1-xRx)3Co2O6 with R = Gd, Tb, Dy, Ho</x:v>
      </x:c>
      <x:c r="J994" s="91" t="str">
        <x:v>smaller rare-earth ionic radius at Ca site increases high-temperature Seebeck coefficient and power factor, especially Ho doping</x:v>
      </x:c>
    </x:row>
    <x:row r="995">
      <x:c r="A995" s="80" t="str">
        <x:v>P0994</x:v>
      </x:c>
      <x:c r="B995" s="80" t="str">
        <x:v>iTE</x:v>
      </x:c>
      <x:c r="C995" s="80" t="str">
        <x:v>iTE1_0693</x:v>
      </x:c>
      <x:c r="D995" s="84" t="str">
        <x:v>2024</x:v>
      </x:c>
      <x:c r="E995" s="91" t="str">
        <x:v>A density functional theory study of the structural, mechanical, optoelectronics and thermoelectric properties of InGeX 3 (X = F, Cl) perovskites</x:v>
      </x:c>
      <x:c r="F995" s="80" t="str">
        <x:v>POLYHEDRON</x:v>
      </x:c>
      <x:c r="G995" s="80" t="str">
        <x:v>10.1016/j.poly.2024.117009</x:v>
      </x:c>
      <x:c r="H995" s="91" t="str">
        <x:v>Structural, electronic, lattice dynamics, optical, elastic, and thermoelectric features of Indium based Perovskite InGeX3 (X = F, Cl) are studied by using WIEN2k code within density functional theory DFT. A level of the Boltzmann transport theory is used to derive electronic transport coefficients together with anticipated electronic relaxation times. These compounds exhibit stability and are cubic with the space group Pm-3m 221, according to the structural analysis. The band structure having the 2.15 eV and 1.29 eV band gap and density of state (DOS) are calculated for electronic characteristics, indicating that both compounds are semiconducting. For the analysis of elastic characteristics, elastic constants, bulk modulus (49.99, 22.69), Poisson's ratio (0.343, 0.261), anisotropy factor (0.52, 0.59), and Pugh's ratio (2.87, 1.75) are examined. The ductile nature of the compounds is described by Pugh's ratio, and the ionic nature can be ascertained by evaluating the Cauchy pressure. In the energy range of 0-10 eV, optical features like reflectivity, optical conductivity, refractive index, extinction coefficient and absorption coefficient are computed. These compounds broad-range absorption in the UV spectrum suggests that they could be good optoelectronic device candidates. The transport feature like Seebeck coefficient, thermal and lattice conductivity, power factor, electrical conductivity, and figure of merit zT (0.99, 0.98) can be calculated against temperature. The chemical potential against an excellent thermoelectric property of InGeX3 (X = F, Cl) have high figure of merit due to high Seebeck and electrical conductivity. These predicted outcomes indicated that both compounds are suitable candidates for thermoelectric applications. Such compounds can replace with other renewable energy sources in thermoelectric devices because of their powerful thermoelectric response.</x:v>
      </x:c>
      <x:c r="I995" s="91" t="str">
        <x:v>InGeF3 and InGeCl3 perovskites</x:v>
      </x:c>
      <x:c r="J995" s="91" t="str">
        <x:v>ionic nature and semiconducting band gaps yield high Seebeck/electrical conductivity balance and calculated ZT near unity</x:v>
      </x:c>
    </x:row>
    <x:row r="996">
      <x:c r="A996" s="80" t="str">
        <x:v>P0995</x:v>
      </x:c>
      <x:c r="B996" s="80" t="str">
        <x:v>iTE</x:v>
      </x:c>
      <x:c r="C996" s="80" t="str">
        <x:v>iTE1_0694</x:v>
      </x:c>
      <x:c r="D996" s="84" t="str">
        <x:v>2021</x:v>
      </x:c>
      <x:c r="E996" s="91" t="str">
        <x:v>Influence of Nanoparticle Processing on the Thermoelectric Properties of (BixSb1-X)2Te3 Ternary Alloys</x:v>
      </x:c>
      <x:c r="F996" s="80" t="str">
        <x:v>CHEMISTRYOPEN</x:v>
      </x:c>
      <x:c r="G996" s="80" t="str">
        <x:v>10.1002/open.202000257</x:v>
      </x:c>
      <x:c r="H996" s="91" t="str">
        <x:v>The synthesis of phase-pure ternary solutions of tetradymite-type materials (BixSb1-x)(2)Te-3 (x=0.25; 0.50; 0.75) in an ionic liquid approach has been carried out. The nanoparticles are characterized by means of energy-dispersive X-ray spectroscopy (EDX), powder X-ray diffraction (PXRD), scanning electron microscopy (SEM), and transmission electron microscopy. In addition, the role of different processing approaches on the thermoelectric properties - Seebeck coefficient as well as electrical and thermal conductivity - is demonstrated.</x:v>
      </x:c>
      <x:c r="I996" s="91" t="str">
        <x:v>(BixSb1-x)2Te3 ternary nanoparticles from ionic-liquid synthesis</x:v>
      </x:c>
      <x:c r="J996" s="91" t="str">
        <x:v>ionic-liquid nanoparticle synthesis and subsequent processing tune Seebeck coefficient, electrical conductivity, and thermal conductivity</x:v>
      </x:c>
    </x:row>
    <x:row r="997">
      <x:c r="A997" s="80" t="str">
        <x:v>P0996</x:v>
      </x:c>
      <x:c r="B997" s="80" t="str">
        <x:v>iTE</x:v>
      </x:c>
      <x:c r="C997" s="80" t="str">
        <x:v>iTE1_0695</x:v>
      </x:c>
      <x:c r="D997" s="84" t="str">
        <x:v>2021</x:v>
      </x:c>
      <x:c r="E997" s="91" t="str">
        <x:v>Thermoelectric textile devices with thin films of nanocellulose and copper iodide</x:v>
      </x:c>
      <x:c r="F997" s="80" t="str">
        <x:v>JOURNAL OF MATERIALS SCIENCE-MATERIALS IN ELECTRONICS</x:v>
      </x:c>
      <x:c r="G997" s="80" t="str">
        <x:v>10.1007/s10854-021-06810-9</x:v>
      </x:c>
      <x:c r="H997" s="91" t="str">
        <x:v>Owing to the rapid development of wearable electronics and smart textiles, demands for flexible and wearable thermoelectric (TE) devices, which can generate electricity in a ubiquitous, unintermittent and noiseless way for on-body applications are growing rapidly. Due to the inherent flexibility and wearability features, textile-based thermoelectric generators (TEGs) possess significant potential for biomedical and consumer health and safety applications. In this study, using commercial cotton fabric, we created efficient thermoelectric (TE) textile that, unlike analogs, is based on thin-film composite of biocompatible semiconductor copper iodide (CuI) and biodegradable polymer nanocellulose (NCp) obtained by processing a widespread plant common reed. The CuI films with average thickness 10 mu m were deposited via low-temperature aqueous cheap, facile, and scalable fabrication technique Successive Ionic Layer Adsorption and Reaction (SILAR). The NCp sublayer made it possible to fabricate thin-film ohmic contacts through vacuum deposition of chromium on the nanostructured CuI film in the TE textile. The topping of CuI film with NCp layer improved durability and wear resistance of the wearable thermoelectric module fabricated with this TE textile. The developed TE module has shown output power density 44 mu W/cm(2) at temperature gradient 50 K that is among the best currently known results for solid miniature flexible and fabric-based TEGs.</x:v>
      </x:c>
      <x:c r="I997" s="91" t="str">
        <x:v>cotton/nanocellulose/CuI thermoelectric textile with Cr ohmic contacts</x:v>
      </x:c>
      <x:c r="J997" s="91" t="str">
        <x:v>nanocellulose enables durable contacts and SILAR-deposited CuI provides flexible textile thermoelectric generation</x:v>
      </x:c>
    </x:row>
    <x:row r="998">
      <x:c r="A998" s="80" t="str">
        <x:v>P0997</x:v>
      </x:c>
      <x:c r="B998" s="80" t="str">
        <x:v>iTE</x:v>
      </x:c>
      <x:c r="C998" s="80" t="str">
        <x:v>iTE1_0696</x:v>
      </x:c>
      <x:c r="D998" s="84" t="str">
        <x:v>1994</x:v>
      </x:c>
      <x:c r="E998" s="91" t="str">
        <x:v>ELECTRONIC-STRUCTURES OF SODIUM-HYDRIDE-GRAPHITE INTERCALATION COMPOUNDS</x:v>
      </x:c>
      <x:c r="F998" s="80" t="str">
        <x:v>MOLECULAR CRYSTALS AND LIQUID CRYSTALS SCIENCE AND TECHNOLOGY SECTION A-MOLECULAR CRYSTALS AND LIQUID CRYSTALS</x:v>
      </x:c>
      <x:c r="G998" s="80" t="str"/>
      <x:c r="H998" s="91" t="str">
        <x:v>Sodium-hydride-graphite intercalation compounds have an ionic Na+-H--Na+ triple atomic layer intercalate structure with stoichiometric composition Na/H=1. The analysis of the thermoelectric power shows that the charge transfer from the NaH-intercalate to graphitic sheets is considerably smaller than that in isostructural KH-GICs. This suggest that the ionic NaH intercalate with Na/H=1 makes a complete charge transfer within the intercalate layers, resulting in the presence of small concentration of graphitic pi-electron carriers.</x:v>
      </x:c>
      <x:c r="I998" s="91" t="str">
        <x:v>sodium-hydride graphite intercalation compounds with Na+-H--Na+ layers</x:v>
      </x:c>
      <x:c r="J998" s="91" t="str">
        <x:v>complete charge transfer within NaH intercalate leaves small graphitic pi-electron carrier concentration and weak intercalate conduction</x:v>
      </x:c>
    </x:row>
    <x:row r="999">
      <x:c r="A999" s="80" t="str">
        <x:v>P0998</x:v>
      </x:c>
      <x:c r="B999" s="80" t="str">
        <x:v>iTE</x:v>
      </x:c>
      <x:c r="C999" s="80" t="str">
        <x:v>iTE1_0697</x:v>
      </x:c>
      <x:c r="D999" s="84" t="str">
        <x:v>2023</x:v>
      </x:c>
      <x:c r="E999" s="91" t="str">
        <x:v>Two-dimensional Nowotny-Juza NaZnX (X = P, As, Sb) as high-performance thermoelectric materials</x:v>
      </x:c>
      <x:c r="F999" s="80" t="str">
        <x:v>MATERIALS TODAY COMMUNICATIONS</x:v>
      </x:c>
      <x:c r="G999" s="80" t="str">
        <x:v>10.1016/j.mtcomm.2023.106509</x:v>
      </x:c>
      <x:c r="H999" s="91" t="str">
        <x:v>Ideal thermoelectric material requires high power factor and low thermal conductivity. Two-dimensional structuring of bulk thermoelectric materials has been reported to be an effective way to achieving excellent thermoelectric performance. In this work, we proposed three two-dimensional Nowotny-Juza materials: NaZnP, NaZnAs, and NaZnSb. Based on the state-of-the-art first-principles calculations, it is revealed that the monolayers possess high stability, low cleavage energy, and excellent electronic transport performance with power factor of 0.65, 0.15 and 0.06 Wm(-1)K(-2) respectively. Meanwhile, the monolayers exhibited ultra-low thermal conductivities of 1.16, 1.38, and 0.31 W center dot m(-1)center dot K-1 at 300 K, respectively. Such low thermal conductivities are mainly due to the larger scattering rates, resulting from the special cage structure of NaZnX (X = P, As, Sb) and weak ionic bond. As a result, their ZT values reach 2.59, 1.78, and 0.05 (at 300 K), respectively, and increase further to 6.03, 3.23, and 0.13 (at 700 K), respectively. The exceptional performance of NaZnX monolayers sheds light on their immense potential applications in thermoelectric devices.</x:v>
      </x:c>
      <x:c r="I999" s="91" t="str">
        <x:v>2D Nowotny-Juza NaZnP, NaZnAs, and NaZnSb monolayers</x:v>
      </x:c>
      <x:c r="J999" s="91" t="str">
        <x:v>special cage structure and weak ionic bonding enhance phonon scattering and ultralow thermal conductivity while preserving high power factor</x:v>
      </x:c>
    </x:row>
    <x:row r="1000">
      <x:c r="A1000" s="80" t="str">
        <x:v>P0999</x:v>
      </x:c>
      <x:c r="B1000" s="80" t="str">
        <x:v>iTE</x:v>
      </x:c>
      <x:c r="C1000" s="80" t="str">
        <x:v>iTE1_0698</x:v>
      </x:c>
      <x:c r="D1000" s="84" t="str">
        <x:v>2017</x:v>
      </x:c>
      <x:c r="E1000" s="91" t="str">
        <x:v>Electronic and ionic zeebeck coefficients in mixed conductors of Ag0.25-δCu1.75Se, Ag1.2-δCu0.8Se</x:v>
      </x:c>
      <x:c r="F1000" s="80" t="str">
        <x:v>RUSSIAN JOURNAL OF ELECTROCHEMISTRY</x:v>
      </x:c>
      <x:c r="G1000" s="80" t="str">
        <x:v>10.1134/s1023193517080031</x:v>
      </x:c>
      <x:c r="H1000" s="91" t="str">
        <x:v>The paper presents the studies of ionic and electronic Zeebeck coefficients and electronic conductivity in nonstoichiometric Ag0.25-delta Cu1.75Se, Ag1.2-delta Cu0.8Se solid solutions existing on the basis of the cubic phase of copper selenide. It is shown that Ag1.2-delta Cu0.8Se is a bilateral variable composition phase manifesting inversion of the sign of predominant charge carriers under variation of the chemical composition by silver within the homogeneity region. Mobilities of electrons and electron holes are estimated on the basis of the concentration dependences.</x:v>
      </x:c>
      <x:c r="I1000" s="91" t="str">
        <x:v>nonstoichiometric Ag0.25-deltaCu1.75Se and Ag1.2-deltaCu0.8Se mixed conductors</x:v>
      </x:c>
      <x:c r="J1000" s="91" t="str">
        <x:v>composition-dependent Ag/Cu selenide homogeneity controls electronic and ionic Seebeck coefficients and carrier-type inversion</x:v>
      </x:c>
    </x:row>
    <x:row r="1001">
      <x:c r="A1001" s="80" t="str">
        <x:v>P1000</x:v>
      </x:c>
      <x:c r="B1001" s="80" t="str">
        <x:v>iTE</x:v>
      </x:c>
      <x:c r="C1001" s="80" t="str">
        <x:v>iTE1_0699</x:v>
      </x:c>
      <x:c r="D1001" s="84" t="str">
        <x:v>2018</x:v>
      </x:c>
      <x:c r="E1001" s="91" t="str">
        <x:v>High Seebeck Coefficient and Unusually Low Thermal Conductivity Near Ambient Temperatures in Layered Compound Yb2-xEuxCdSb2</x:v>
      </x:c>
      <x:c r="F1001" s="80" t="str">
        <x:v>CHEMISTRY OF MATERIALS</x:v>
      </x:c>
      <x:c r="G1001" s="80" t="str">
        <x:v>10.1021/acs.chemmater.7b04517</x:v>
      </x:c>
      <x:c r="H1001" s="91" t="str">
        <x:v>Zintl phases are promising thermoelectric materials because they are composed of both ionic and covalent bonding, which can be independently tuned. An efficient thermoelectric material would have regions of the structure composed of a high-mobility compound semiconductor that provides the electron-crystal electronic structure, interwoven (on the atomic scale) with a phonon transport inhibiting structure to act as the phonon-glass. The phonon glass region would benefit from disorder and therefore would be ideal to house dopants without disrupting the electron-crystal region. The solid solution of the Zintl phase, Yb2-xEux CdSb2, presents such an optimal structure, and here we characterize its thermoelectric properties above room temperature. Thermoelectric property measurements from 348 to 523 K show high Seebeck values (maximum of similar to 269 mu V/K at 523 K) with exceptionally low thermal conductivity (minimum similar to 0.26 W/m K at 473 K) measured via laser flash analysis. Speed of sound data provide additional support for the low thermal conductivity. Density functional theory (DFT) was employed to determine the electronic structure and transport properties of Yb2CdSb2 and YbEuCdSb2. Lanthanide compounds display an f-band well below (similar to 2 eV) the gap. This energy separation implies that f-orbitals are a silent player in thermoelectric properties; however, we find that some hybridization extends to the bottom of the gap and somewhat renormalizes hole carrier properties. Changes in the carrier concentration related to the introduction of Eu lead to higher resistivity. A zT of similar to 0.67 at 523 K is demonstrated for Yb1.6Eu0.4CdSb2 due to its high Seebeck, moderate electrical resistivity, and very low thermal conductivity.</x:v>
      </x:c>
      <x:c r="I1001" s="91" t="str">
        <x:v>Yb2-xEuxCdSb2 layered Zintl phase</x:v>
      </x:c>
      <x:c r="J1001" s="91" t="str">
        <x:v>ionic/covalent bonding separates electron-crystal and phonon-glass regions; Eu substitution changes carrier concentration while ultralow thermal conductivity supports high zT</x:v>
      </x:c>
    </x:row>
    <x:row r="1002">
      <x:c r="A1002" s="80" t="str">
        <x:v>P1001</x:v>
      </x:c>
      <x:c r="B1002" s="80" t="str">
        <x:v>iTE</x:v>
      </x:c>
      <x:c r="C1002" s="80" t="str">
        <x:v>iTE1_0700</x:v>
      </x:c>
      <x:c r="D1002" s="84" t="str">
        <x:v>2026</x:v>
      </x:c>
      <x:c r="E1002" s="91" t="str">
        <x:v>Improvement of the Thermoelectric Power Factor of ZnO Using Ionic Liquids</x:v>
      </x:c>
      <x:c r="F1002" s="80" t="str">
        <x:v>ACS APPLIED ELECTRONIC MATERIALS</x:v>
      </x:c>
      <x:c r="G1002" s="80" t="str">
        <x:v>10.1021/acsaelm.5c01462</x:v>
      </x:c>
      <x:c r="H1002" s="91" t="str">
        <x:v>Thermoelectric (TE) materials are able to convert heat into electricity. Since many heat sources are available in our sourroundings (e.g., body heat, sun, domestic heat), thermoelectricity have drawn significant interest for energy harvesting. The power factor (PF = S 2 sigma, being S and sigma the Seebeck coefficient and the electrical conductivity, respectively) and the thermal conductivity are key parameters to assess materials' performance. Our group reported a few years ago a concept to significantly improve the PF. It was based on the combination of a porous TE solid with a liquid electrolyte. PF improvements above 3 times were achieved when Sb-doped SnO2 was used as the solid. However, despite this substantially high PF enchancement, not very high PFs were reached due to the modest TE properties of Sb/SnO2. Here, we aim at introducing similar PF improvements in a high-performance porous TE oxide, a Ag-ZnO composite, by means of its combination with different ionic liquids acting as electrolytes: 1-butyl-3-methylimidazolium iodide (BMII) and 1-butyl-3-methylimidazolium bis(trifluoromethylsulfonyl)imide (BMITFSI). For the BMII ionic liquid, it was found a significant increase (70.2%) in sigma with only a small variation in S. This uncommon and highly befenefitial disconnection of S and sigma, which typically are adversely related, led to a PF improvement of 1.46 times. In contrast, samples contacted with BMITFSI showed almost no PF variation. Scanning electron microscopy, X-ray diffraction, and impedance spectroscopy experiments showed that the electrical conductivity increase is due to a rise in the carrier concentration in the oxide, produced by the injection of electrons from the iodide ions. Hence, our work demonstrates that the strategy of enhancing the PF using electrolytes can also be extended to ZnO, one of the best-performing TE oxides.</x:v>
      </x:c>
      <x:c r="I1002" s="91" t="str">
        <x:v>porous Ag-ZnO composite contacted with BMII or BMITFSI ionic liquid</x:v>
      </x:c>
      <x:c r="J1002" s="91" t="str">
        <x:v>BMII iodide injects electrons into ZnO, increasing carrier concentration and conductivity with little Seebeck loss to improve power factor</x:v>
      </x:c>
    </x:row>
    <x:row r="1003">
      <x:c r="A1003" s="80" t="str">
        <x:v>P1002</x:v>
      </x:c>
      <x:c r="B1003" s="80" t="str">
        <x:v>iTE</x:v>
      </x:c>
      <x:c r="C1003" s="80" t="str">
        <x:v>iTE1_0701</x:v>
      </x:c>
      <x:c r="D1003" s="84" t="str">
        <x:v>2021</x:v>
      </x:c>
      <x:c r="E1003" s="91" t="str">
        <x:v>Recent developments in flexible thermoelectrics: From materials to devices</x:v>
      </x:c>
      <x:c r="F1003" s="80" t="str">
        <x:v>RENEWABLE &amp; SUSTAINABLE ENERGY REVIEWS</x:v>
      </x:c>
      <x:c r="G1003" s="80" t="str">
        <x:v>10.1016/j.rser.2020.110448</x:v>
      </x:c>
      <x:c r="H1003" s="91" t="str">
        <x:v>Thermoelectric (TE) materials/devices that can directly convert thermal energy into electricity provide a promising solution for sustainable energy development. As the flexible power supplies are urgently required for miniaturized and portable electronics, the development of flexible TE (FTE) devices, which have widespread application in the fields of power generation, flexible electronics, and wearable devices, has gained widespread attention. Over the past decades, research has largely focused on enhancing the ZT values of FTE materials and developing high-efficiency FTE generators (FTEGs). However, it is noted that in the past five years, research into FTE technologies is no longer confined to the electronic FTE materials and FTEGs. Many novel FTE applications, including self-powered multifunctional FTE sensors, ionic TE devices based on the Soret effect, multi-technology integrated TE devices, and even evaporation-driven quasi-TE nanogenerators, are emerging and demonstrate great practical significance. In this paper, recent advances achieved in wide FTE-related technologies are reviewed from the view of materials to devices. The specific structural designs and working principles of the FTE devices, the properties of the materials involved, the manufacturing strategies for device assembly, and their real functioning performances are comprehensively addressed with a few representative examples. Finally, several conclusions and future prospects for the development of FTE materials and devices are also provided. This review features a comprehensive understanding of the development roadmap for FTEs, which will help to guide future studies on flexible thermal energy harvesting/sensing applications and self-powered wearable electronics.</x:v>
      </x:c>
      <x:c r="I1003" s="91" t="str">
        <x:v>flexible thermoelectric materials/devices including electronic, ionic, integrated, and evaporation-driven devices</x:v>
      </x:c>
      <x:c r="J1003" s="91" t="str">
        <x:v>reviewed mechanisms include electronic thermoelectricity, Soret-effect ionic thermoelectricity, integrated energy conversion, and quasi-TE nanogeneration</x:v>
      </x:c>
    </x:row>
    <x:row r="1004">
      <x:c r="A1004" s="80" t="str">
        <x:v>P1003</x:v>
      </x:c>
      <x:c r="B1004" s="80" t="str">
        <x:v>iTE</x:v>
      </x:c>
      <x:c r="C1004" s="80" t="str">
        <x:v>iTE1_0702</x:v>
      </x:c>
      <x:c r="D1004" s="84" t="str">
        <x:v>2023</x:v>
      </x:c>
      <x:c r="E1004" s="91" t="str">
        <x:v>Anti-freezing hydrogel thermocells with confined microcrystallization for enhanced low-grade heat harvest</x:v>
      </x:c>
      <x:c r="F1004" s="80" t="str">
        <x:v>CHEMICAL ENGINEERING JOURNAL</x:v>
      </x:c>
      <x:c r="G1004" s="80" t="str">
        <x:v>10.1016/j.cej.2023.147380</x:v>
      </x:c>
      <x:c r="H1004" s="91" t="str">
        <x:v>Thermocells based on ionic Seebeck effect utilize waste low-grade heat for electrical energy storage/supply, offering promising solutions for global energy sustainability. Creation of mechanically flexible thermocells with enhanced ionic Seebeck effect in a wide temperature window is highly required for their wide application, but remains challenging. Here we report a general strategy based on selective confined microcrystallization to create hydrogel thermocells fulfilling the above requirement. The thermocell is created by solvent-induced selective [Fe (CN)6]4- crystallization from [Fe(CN)6]4-/[Fe(CN)6]3- couples in the hydrogel networks. The thermocell allows excellent anti-freezing and mechanically flexible properties, and enhanced ionic Seebeck effect in a wide temperature window (-33 - 62 degrees C). Integrating 30 thermocells can efficiently harvest energy from a heat source and a frozen cold source. This system provides new insights into efficient low-grade heat harvest in wide scenarios.</x:v>
      </x:c>
      <x:c r="I1004" s="91" t="str">
        <x:v>hydrogel thermocells with [Fe(CN)6]4-/[Fe(CN)6]3- couples</x:v>
      </x:c>
      <x:c r="J1004" s="91" t="str">
        <x:v>solvent-induced selective [Fe(CN)6]4- microcrystallization enhances ionic Seebeck effect and antifreezing flexible heat harvesting</x:v>
      </x:c>
    </x:row>
    <x:row r="1005">
      <x:c r="A1005" s="80" t="str">
        <x:v>P1004</x:v>
      </x:c>
      <x:c r="B1005" s="80" t="str">
        <x:v>iTE</x:v>
      </x:c>
      <x:c r="C1005" s="80" t="str">
        <x:v>iTE1_0703</x:v>
      </x:c>
      <x:c r="D1005" s="84" t="str">
        <x:v>2014</x:v>
      </x:c>
      <x:c r="E1005" s="91" t="str">
        <x:v>The effect of Cr substitution on the structure and properties of misfit-layered Ca3Co4-xCrxO9+δ thermoelectric oxides</x:v>
      </x:c>
      <x:c r="F1005" s="80" t="str">
        <x:v>JOURNAL OF ALLOYS AND COMPOUNDS</x:v>
      </x:c>
      <x:c r="G1005" s="80" t="str">
        <x:v>10.1016/j.jallcom.2013.11.034</x:v>
      </x:c>
      <x:c r="H1005" s="91" t="str">
        <x:v>Misfit-layered Ca3Co4-xCrxO9+delta (0 &lt;= x &lt;= 0.2) powders were synthesized by a simple thermal hydro-decomposition method and then fabricated to form highly dense ceramics using spark plasma sintering. X-ray diffraction, and a field emission scanning electron microscope equipped with an energy dispersive X-ray spectrometer were used to verify the single phase of Ca3Co4O9+delta for the samples with x = 0, 0.05, 0.10 and 0.15. The characteristic plate-like grain structure was observed. The chemical composition of the fabricated samples was found to be close to nominal composition. The thermoelectric measurement showed that Cr doping has an influence on the thermoelectric properties. The resistivity and the Seebeck coefficient increased while the thermal conductivity was suppressed when Cr was added into the system. Explanation of the change in thermoelectric properties was discussed regarding the difference in the charge states and the ionic radii between Co and Cr ions. The highest ZT of 0.19 at 1073 K was obtained for the Ca3Co3.85Cr0.15O9+delta sample. In addition, the paramagnetic property was observed in all samples at room temperature. (C) 2013 Elsevier B.V. All rights reserved.</x:v>
      </x:c>
      <x:c r="I1005" s="91" t="str">
        <x:v>Ca3Co4-xCrxO9+delta misfit-layered oxides</x:v>
      </x:c>
      <x:c r="J1005" s="91" t="str">
        <x:v>Cr substitution changes Co/Cr charge state and ionic radius balance, raising resistivity/Seebeck and suppressing thermal conductivity</x:v>
      </x:c>
    </x:row>
    <x:row r="1006">
      <x:c r="A1006" s="80" t="str">
        <x:v>P1005</x:v>
      </x:c>
      <x:c r="B1006" s="80" t="str">
        <x:v>iTE</x:v>
      </x:c>
      <x:c r="C1006" s="80" t="str">
        <x:v>iTE1_0704</x:v>
      </x:c>
      <x:c r="D1006" s="84" t="str">
        <x:v>2009</x:v>
      </x:c>
      <x:c r="E1006" s="91" t="str">
        <x:v>Thermoelectric properties of bismuth based cobalt-rhodium oxides with hexagonal (Co,Rh)O2 layers</x:v>
      </x:c>
      <x:c r="F1006" s="80" t="str">
        <x:v>JOURNAL OF APPLIED PHYSICS</x:v>
      </x:c>
      <x:c r="G1006" s="80" t="str">
        <x:v>10.1063/1.3110060</x:v>
      </x:c>
      <x:c r="H1006" s="91" t="str">
        <x:v>We have investigated the thermoelectric properties of Co and Rh mixed solid solutions Bi1.7Ba2(Co1-zRhz)(2)O-alpha (0 &lt; z &lt; 1) with hexagonal (Co,Rh)O-2 layers. Partial substitution of Rh for Co in the hexagonal layers resulted in higher electric resistivity than in Bi1.7Ba2Co2O alpha and Bi1.7Ba2Rh2O alpha endmembers. We believe this to be due to the uneven charge distribution by the difference in ionic energy between Co and Rh. Thermal conductivity in Co/Rh mixed Bi1.7Ba2(Co0.5Rh0.5)(2)O-alpha showed lower values than those of endmembers. However, owing to its high resistivity, the thermoelectric performance of Bi1.7Ba2(Co0.5Rh0.5)(2)O-alpha did not exceed the values of endmembers at room temperature.</x:v>
      </x:c>
      <x:c r="I1006" s="91" t="str">
        <x:v>Bi1.7Ba2(Co1-zRhz)2O-alpha layered cobalt-rhodium oxides</x:v>
      </x:c>
      <x:c r="J1006" s="91" t="str">
        <x:v>Co/Rh ionic-energy mismatch creates uneven charge distribution, increasing resistivity while mixed layers reduce thermal conductivity</x:v>
      </x:c>
    </x:row>
    <x:row r="1007">
      <x:c r="A1007" s="80" t="str">
        <x:v>P1006</x:v>
      </x:c>
      <x:c r="B1007" s="80" t="str">
        <x:v>iTE</x:v>
      </x:c>
      <x:c r="C1007" s="80" t="str">
        <x:v>iTE1_0705</x:v>
      </x:c>
      <x:c r="D1007" s="84" t="str">
        <x:v>2022</x:v>
      </x:c>
      <x:c r="E1007" s="91" t="str">
        <x:v>Structural, Elastic, Electronic, Magnetic, and Thermoelectric Characteristics of MgEu2X4 (X = S, Se) Spinel Compounds: Ab-Initio Calculations</x:v>
      </x:c>
      <x:c r="F1007" s="80" t="str">
        <x:v>PHYSICA STATUS SOLIDI B-BASIC SOLID STATE PHYSICS</x:v>
      </x:c>
      <x:c r="G1007" s="80" t="str">
        <x:v>10.1002/pssb.202200191</x:v>
      </x:c>
      <x:c r="H1007" s="91" t="str">
        <x:v>The structural, elastic, electronic, magnetic, and thermoelectric properties of MgEu2X4 (X = S and Se) spinel compounds are investigated computationally. Calculations are performed using the full-potential linearized augmented plane wave (FP-LAPW) method within the Perdew, Burke, and Ernzerhof generalized gradient approximation (PBE-GGA), GGA + U, and modified Becke-Johnson (mBJ-GGA) approximations. The band structure and density of states results from the three exchange-correlation approximation methods (mBJ, GGA + U, and PBE) show that these spinel compounds are fully spin-polarized. Also, they possess a half-metallic character in the spin-down channel with a direct bandgap (Gamma-Gamma) of about 3.44, 2.712, and 2.472 eV for MgEu2S4 and 2.89, 2.285, and 2.017 eV for MgEu2Se4, respectively. The formation of both compounds is energetically favorable based on the results of the total energy and cohesive energy calculations. Furthermore, the two compounds are chemically and mechanically stable, as concluded from cohesive energy and elastic calculations. The elastic calculations reveal that both spinel compounds are ductile materials. The ionic bonds are predominant. The quasi-harmonic model has also been used to investigate the influences of temperature and pressure on thermal characteristics. The thermoelectric behavior is studied using the BoltzTraP code. Both systems show good thermoelectric properties for the spin-down channel.</x:v>
      </x:c>
      <x:c r="I1007" s="91" t="str">
        <x:v>MgEu2S4 and MgEu2Se4 spinel compounds</x:v>
      </x:c>
      <x:c r="J1007" s="91" t="str">
        <x:v>predominant ionic bonding, spin-polarized half-metallic electronic structure, and stable lattice support spin-dependent thermoelectric properties</x:v>
      </x:c>
    </x:row>
    <x:row r="1008">
      <x:c r="A1008" s="80" t="str">
        <x:v>P1007</x:v>
      </x:c>
      <x:c r="B1008" s="80" t="str">
        <x:v>iTE</x:v>
      </x:c>
      <x:c r="C1008" s="80" t="str">
        <x:v>iTE1_0706</x:v>
      </x:c>
      <x:c r="D1008" s="84" t="str">
        <x:v>2021</x:v>
      </x:c>
      <x:c r="E1008" s="91" t="str">
        <x:v>An Interdigital Planar Energy Harvesting/Storage Device Based On an Ionic Solid-Gel Polymer</x:v>
      </x:c>
      <x:c r="F1008" s="80" t="str">
        <x:v>ACS APPLIED ELECTRONIC MATERIALS</x:v>
      </x:c>
      <x:c r="G1008" s="80" t="str">
        <x:v>10.1021/acsaelm.0c00853</x:v>
      </x:c>
      <x:c r="H1008" s="91" t="str">
        <x:v>The generation of efficient self-powered energy harvesting/storage technologies is a milestone demand to the field of the Internet of Things. In this work, an interdigital planar all-in-one thermally chargeable supercapacitor (IPTS) was successfully produced by merging energy harvesting and storage technologies. The smart device was produced through a photolithography process, combining carbon nanotubes as an electrode material with polyvinyl alcohol (PVA) doped with H3PO4 as a solid-gel polyelectrolyte. The ionic conductivity of PVA doped with H3PO4 was tuned by changing the amount of H,PO 4 within the PVA matrix, unveiling an optimum ratio of PVA/H3PO4 of 1:1 (m/m). The power generation performance of the IPTS was evaluated. The device reached a Soret coefficient of 2.35 mV K-1, which is one order of magnitude higher than those of thermoelectric materials (few hundreds of mu V K-1). Moreover, it reached a voltage generation output of up to 45 mV for Delta T = 20 K. Concerning energy storage features, the device worked as an electric double-layer capacitor, affording an energy density of 1.05 mW h cm(-3) at a power density of 1.21 W cm(-3). The tailored interdigital configuration, high flexibility, and energy efficiency of the IPTS, combined with a cost-effective production process that offers the possibility of scale-up, open unique horizons in the field of flexible electronics.</x:v>
      </x:c>
      <x:c r="I1008" s="91" t="str">
        <x:v>interdigital CNT/PVA-H3PO4 solid-gel polymer thermally chargeable supercapacitor</x:v>
      </x:c>
      <x:c r="J1008" s="91" t="str">
        <x:v>H3PO4-doped PVA provides ionic Soret voltage while CNT interdigital electrodes store charge as an electric double-layer capacitor</x:v>
      </x:c>
    </x:row>
    <x:row r="1009">
      <x:c r="A1009" s="80" t="str">
        <x:v>P1008</x:v>
      </x:c>
      <x:c r="B1009" s="80" t="str">
        <x:v>iTE</x:v>
      </x:c>
      <x:c r="C1009" s="80" t="str">
        <x:v>iTE1_0707</x:v>
      </x:c>
      <x:c r="D1009" s="84" t="str">
        <x:v>2013</x:v>
      </x:c>
      <x:c r="E1009" s="91" t="str">
        <x:v>Thermoelectric performance enhancement of (BiS)1.2(TiS2)2 misfit layer sulfide by chromium doping</x:v>
      </x:c>
      <x:c r="F1009" s="80" t="str">
        <x:v>JOURNAL OF ADVANCED CERAMICS</x:v>
      </x:c>
      <x:c r="G1009" s="80" t="str">
        <x:v>10.1007/s40145-013-0040-6</x:v>
      </x:c>
      <x:c r="H1009" s="91" t="str">
        <x:v>A misfit layer sulfide (BiS)(1.2)(TiS2)(2) with a natural superlattice structure has been shown to be a promising thermoelectric material, but its high carrier concentration should be reduced so as to further optimize the thermoelectric performance. However, ordinary acceptor doping has not succeeded because of the non-parabolic band structure. In this paper, we have successfully doped chromium ions into the Ti sites, which can maintain or even enhance the high effective mass of electrons so as to effectively improve ZT value. X-ray diffraction analysis, coupled with X-ray photoelectron spectroscopy, shows that chromium has been substituted into titanium sites in TiS2 layers and confirms its ionic state. The chromium doping has successfully reduced the carrier concentration with the subsequent reduction of electrical conductivity. Unlike other acceptor dopants (alkaline earth metals), chromium also enhances Seebeck coefficient and the effective mass, which can possibly be attributed to the formation of additional resonant states near Fermi level. Though the power factor does not improve, the significant reduction in the electronic part of the thermal conductivity leads to a measurable improvement in ZT.</x:v>
      </x:c>
      <x:c r="I1009" s="91" t="str">
        <x:v>Cr-doped (BiS)1.2(TiS2)2 misfit-layer sulfide</x:v>
      </x:c>
      <x:c r="J1009" s="91" t="str">
        <x:v>Cr substitution at Ti sites reduces carrier concentration and may create resonant states, lowering electronic thermal conductivity and improving ZT</x:v>
      </x:c>
    </x:row>
    <x:row r="1010">
      <x:c r="A1010" s="80" t="str">
        <x:v>P1009</x:v>
      </x:c>
      <x:c r="B1010" s="80" t="str">
        <x:v>iTE</x:v>
      </x:c>
      <x:c r="C1010" s="80" t="str">
        <x:v>iTE1_0708</x:v>
      </x:c>
      <x:c r="D1010" s="84" t="str">
        <x:v>2024</x:v>
      </x:c>
      <x:c r="E1010" s="91" t="str">
        <x:v>Insight into the improved thermoelectric and optoelectronic performances of CsZnCl3-aYa (Y=C, N and a=0, 1) halide perovskite for UV absorber and energy applications</x:v>
      </x:c>
      <x:c r="F1010" s="80" t="str">
        <x:v>MATERIALS SCIENCE AND ENGINEERING B-ADVANCED FUNCTIONAL SOLID-STATE MATERIALS</x:v>
      </x:c>
      <x:c r="G1010" s="80" t="str">
        <x:v>10.1016/j.mseb.2024.117686</x:v>
      </x:c>
      <x:c r="H1010" s="91" t="str">
        <x:v>The perovskite halide materials namely CsZnCl3-aYa (Y=C, N and a = 0, 1) have been studied in the frame work of density functional theory (DFT). These materials are computed from the doping of Carbon (C) and Nitrogen (N) atoms in cubic nonmagnetic parent perovskite CsZnCl3 and have been tested on the ground of magnetism, electronic band gap henceforth the optoelectronic and thermoelectric performances. Interestingly, the doping turns out from semiconducting to spin semiconducting nature. Further, photon frequency dependent optical properties like dielectric function, absorption coefficient, refractive index, energy loss function, reflectivity etc. have been accounted. The considered materials are optically active and absorbance of photon energy is found in UV-region. The figure of merit for CsZnCl3 is calculated to be 0.79 and increases to almost 1.0 with the doping of C and N. This implies that mixed halide perovskites CsZnCl2C and CsZnCl2N, are superior materials for thermoelectric generators.</x:v>
      </x:c>
      <x:c r="I1010" s="91" t="str">
        <x:v>C- and N-doped CsZnCl3 halide perovskites</x:v>
      </x:c>
      <x:c r="J1010" s="91" t="str">
        <x:v>C/N doping changes CsZnCl3 from semiconductor to spin semiconductor and raises figure of merit toward unity</x:v>
      </x:c>
    </x:row>
    <x:row r="1011">
      <x:c r="A1011" s="80" t="str">
        <x:v>P1010</x:v>
      </x:c>
      <x:c r="B1011" s="80" t="str">
        <x:v>iTE</x:v>
      </x:c>
      <x:c r="C1011" s="80" t="str">
        <x:v>iTE1_0709</x:v>
      </x:c>
      <x:c r="D1011" s="84" t="str">
        <x:v>2024</x:v>
      </x:c>
      <x:c r="E1011" s="91" t="str">
        <x:v>Thermoelectric properties of superionic Li0.11Cu1.89S compound</x:v>
      </x:c>
      <x:c r="F1011" s="80" t="str">
        <x:v>HELIYON</x:v>
      </x:c>
      <x:c r="G1011" s="80" t="str">
        <x:v>10.1016/j.heliyon.2024.e39618</x:v>
      </x:c>
      <x:c r="H1011" s="91" t="str">
        <x:v>Copper sulfide is a multifunctional material. Copper sulfides are known to be used in photoelectric converters, in plasmonics, in active electrodes of batteries and supercapacitors, etc. The excellent thermoelectric properties of copper sulfide are well-known too. The purpose of this study is to investigate the thermoelectric performance of nanocomposite copper sulfide contained monoclinic Cu2S and tetragonal Cu1.96S phase. According to scanning electron microscopy, the average particle size of the synthesized powder was about 373 nm. The Li0.11Cu1.89S sample showed an electronic conductivity of 50-180 S/cm, a Seebeck coefficient of 0.04-0.31 mV/K in the range of 300-700 K, and high power factor 5.8 mu W K-2cm-1 at 672 K. Total thermal conductivity decreases with increasing temperature from 0.61 to 0.22 W center dot K- 1m- 1 in the range of 300-700 K. Such low thermal conductivity and high power factor made it possible to achieve an extremely high dimensionless thermoelectric figure of merit ZT = 1.76 at 672 K, which allows to consider the Li0.11Cu1.89S alloy as a promising thermoelectric material.</x:v>
      </x:c>
      <x:c r="I1011" s="91" t="str">
        <x:v>Li0.11Cu1.89S nanocomposite copper sulfide with Cu2S and Cu1.96S phases</x:v>
      </x:c>
      <x:c r="J1011" s="91" t="str">
        <x:v>superionic copper sulfide phases combine high power factor with temperature-decreasing thermal conductivity to reach high ZT</x:v>
      </x:c>
    </x:row>
    <x:row r="1012">
      <x:c r="A1012" s="80" t="str">
        <x:v>P1011</x:v>
      </x:c>
      <x:c r="B1012" s="80" t="str">
        <x:v>iTE</x:v>
      </x:c>
      <x:c r="C1012" s="80" t="str">
        <x:v>iTE1_0710</x:v>
      </x:c>
      <x:c r="D1012" s="84" t="str">
        <x:v>2022</x:v>
      </x:c>
      <x:c r="E1012" s="91" t="str">
        <x:v>Enhanced thermoelectric performance of n-type MgZnO enabled via synergy of chemical bonding and grain boundaries modulation</x:v>
      </x:c>
      <x:c r="F1012" s="80" t="str">
        <x:v>INORGANIC CHEMISTRY COMMUNICATIONS</x:v>
      </x:c>
      <x:c r="G1012" s="80" t="str">
        <x:v>10.1016/j.inoche.2022.109567</x:v>
      </x:c>
      <x:c r="H1012" s="91" t="str">
        <x:v>We are developing novel n-type thermoelectric materials that are extremely efficient and processable. In this article, we have reported the fabrication of MgZnO nanoparticles using a hydrothermal method. The impact of Mg and Zn content on the structural and thermoelectric properties of MgZnO nanoparticles has been investigated. The X-Ray diffraction analysis of MgZnO has revealed the presence of the hexagonal wurtzite structure phase with planes (100), (102), (202), (110), and (112). The best crystallinity has obtained for the Mg0.5ZnO sample at lower content of Mg in the basic hexagonal structure. As the atomic composition changes, all atoms get additional energy, and the crystal structure shifts accordingly. The Raman spectrum has confirmed the pure hexagonal wurtzite structure of MgZnO with different orders of the A(1) (LO) modes. The Seebeck coefficient and electrical conductivity have increased with changing the different content of Mg+2 and Zn+2 atoms. We have achieved the maximum power factor of 7.58 mu Wm(-1)C(-2) in the sample Mg0.5ZnO. The work demonstrates that a synergetic increase in thermoelectric properties may be accomplished by increasing chemical bonding and forming ionic blocking layers at the grain boundary.</x:v>
      </x:c>
      <x:c r="I1012" s="91" t="str">
        <x:v>MgZnO nanoparticles, especially Mg0.5ZnO</x:v>
      </x:c>
      <x:c r="J1012" s="91" t="str">
        <x:v>Mg/Zn chemical bonding modulation and grain-boundary ionic blocking layers increase Seebeck coefficient, conductivity, and power factor</x:v>
      </x:c>
    </x:row>
    <x:row r="1013">
      <x:c r="A1013" s="80" t="str">
        <x:v>P1012</x:v>
      </x:c>
      <x:c r="B1013" s="80" t="str">
        <x:v>iTE</x:v>
      </x:c>
      <x:c r="C1013" s="80" t="str">
        <x:v>iTE1_0711</x:v>
      </x:c>
      <x:c r="D1013" s="84" t="str">
        <x:v>2021</x:v>
      </x:c>
      <x:c r="E1013" s="91" t="str">
        <x:v>Effect of electron-phonon coupling on the transport properties of monolayers of ZrS2, BiI3 and PbI2: a thermoelectric perspective</x:v>
      </x:c>
      <x:c r="F1013" s="80" t="str">
        <x:v>PHYSICAL CHEMISTRY CHEMICAL PHYSICS</x:v>
      </x:c>
      <x:c r="G1013" s="80" t="str">
        <x:v>10.1039/d1cp00533b</x:v>
      </x:c>
      <x:c r="H1013" s="91" t="str">
        <x:v>Thermoelectric materials are used for the conversion of waste heat to electrical energy. The transport coefficients that determine their thermoelectric properties depend on the band structure and the relaxation time of the charge carriers. Both of these are significantly affected by electron-phonon coupling. In this work, using a combination of density functional theory and semiclassical Boltzmann transport theory, we have studied the effect of electron-phonon coupling in monolayers of ZrS2, BiI3 and PbI2. Our results show that in these ionic materials charge carriers are primarily scattered by the optical modes that strongly couple with them. From our study it is conclusively shown that neglecting the contributions of optical modes to electron-phonon coupling in these low-dimensional ionic solids, as is usually done in the computation of relaxation time from deformation theory, results in severe overestimation of the relaxation time. In particular, neglecting the scattering of the optical phonons results in about two orders of magnitude overestimation of relaxation times in these materials. Moreover, we also find that the renormalization of the band structure not only results in the reduction of band gaps but also changes the band dispersion, which strongly affect different transport properties like the electrical conductivity and Seebeck coefficient. Amongst these three materials, we observe that carrier relaxation time due to electron-phonon scattering is reduced as the ionicity of the material decreases.</x:v>
      </x:c>
      <x:c r="I1013" s="91" t="str">
        <x:v>monolayer ZrS2, BiI3, and PbI2 ionic materials</x:v>
      </x:c>
      <x:c r="J1013" s="91" t="str">
        <x:v>strong electron coupling to optical phonon modes reduces carrier relaxation time and alters band dispersion, affecting conductivity and Seebeck coefficient</x:v>
      </x:c>
    </x:row>
    <x:row r="1014">
      <x:c r="A1014" s="80" t="str">
        <x:v>P1013</x:v>
      </x:c>
      <x:c r="B1014" s="80" t="str">
        <x:v>iTE</x:v>
      </x:c>
      <x:c r="C1014" s="80" t="str">
        <x:v>iTE1_0712</x:v>
      </x:c>
      <x:c r="D1014" s="84" t="str">
        <x:v>2024</x:v>
      </x:c>
      <x:c r="E1014" s="91" t="str">
        <x:v>Synthesis, Characterization and Power Factor Estimation of SnSe Thin Film for Energy Harvesting Applications</x:v>
      </x:c>
      <x:c r="F1014" s="80" t="str">
        <x:v>PROCESSES</x:v>
      </x:c>
      <x:c r="G1014" s="80" t="str">
        <x:v>10.3390/pr12040665</x:v>
      </x:c>
      <x:c r="H1014" s="91" t="str">
        <x:v>In this work, a simple, cost-effective successive ionic layer adsorption and reaction (SILAR) deposition technique has been used to deposit a high-quality tin selenide (SnSe) thin film onto a glass substrate. Structural, morphologic, and thermoelectric properties have been characterized for the prepared thin film. X-ray diffraction (XRD) results of the SnSe thin film reveal an orthorhombic structure phase. The morphological properties of the prepared thin films have been studied using field emission scanning electron microscopy (FESEM). The stoichiometric composition of the deposited thin film and the elemental binding energies of the Sn and Se elements have been investigated with energy-dispersive spectroscopy (EDS) and X-ray photoelectron spectroscopy (XPS). The Fourier transformation infrared (FTIR) spectrum of the SnSe thin film displays vibrational modes of chalcogenides bonds. These results suggest that the developed thin film is crystalline, uniform, and without impurities and is appropriate for energy harvesting applications. The prepared thin film's Seebeck coefficient and electrical resistivity were estimated through ZEM-3 from room temperature to 600 K. The power factor was evaluated. A substantially high electrical conductivity is observed, which decreases somewhat with temperature, suggesting a semimetal conducting transport-the absolute values of the Seebeck coefficient increase with temperature. The resulting power factor showed the highest values near room temperature and a somewhat decreasing trend as the temperature increased. Despite lower values of the Seebeck coefficient, the substantially enhanced power factor is due to the higher electrical conductivity of the thin film, superior to that reported previously. This precursor study demonstrates promising results for developing high-performance flexible thermoelectric devices via a simple and facile SILAR strategy.</x:v>
      </x:c>
      <x:c r="I1014" s="91" t="str">
        <x:v>SnSe thin film deposited by SILAR on glass</x:v>
      </x:c>
      <x:c r="J1014" s="91" t="str">
        <x:v>crystalline stoichiometric SnSe thin film shows high electrical conductivity and temperature-rising Seebeck coefficient, giving enhanced power factor</x:v>
      </x:c>
    </x:row>
    <x:row r="1015">
      <x:c r="A1015" s="80" t="str">
        <x:v>P1014</x:v>
      </x:c>
      <x:c r="B1015" s="80" t="str">
        <x:v>iTE</x:v>
      </x:c>
      <x:c r="C1015" s="80" t="str">
        <x:v>iTE1_0713</x:v>
      </x:c>
      <x:c r="D1015" s="84" t="str">
        <x:v>2019</x:v>
      </x:c>
      <x:c r="E1015" s="91" t="str">
        <x:v>One-step ultra-rapid fabrication and thermoelectric properties of Cu2Se bulk thermoelectric material</x:v>
      </x:c>
      <x:c r="F1015" s="80" t="str">
        <x:v>RSC ADVANCES</x:v>
      </x:c>
      <x:c r="G1015" s="80" t="str">
        <x:v>10.1039/c9ra01008d</x:v>
      </x:c>
      <x:c r="H1015" s="91" t="str">
        <x:v>Cu2Se is a promising material for high temperature thermoelectric energy conversion due to its unique combination of excellent electronic properties and low thermal conductivity owing to its ionic liquid characteristics at high temperature. In this paper, fully dense single-phase bulk Cu2Se material was prepared by the combination of self-propagating high-temperature synthesis (SHS) with in situ quick pressing (QP) for the first time. This new approach shortens the duration of the synthesis from days to hours compared to conventional preparation methods. SHS-QP technique is an ultra-fast preparation method, which utilizes the heat released by the SHS reaction and an external applied pressure to achieve the synthesis and densification of materials in one-step. The ultra-fast process of the SHS-QP technique enables the fabrication of single-phase Cu2Se bulk materials with relative density of over 98% and with precise control over the stoichiometry owing to the ability to suppress the Se vapor during the reaction. The SHS-QP prepared Cu2Se samples exhibit excellent thermoelectric figure of merit, ZT approximate to 1.5 at 900 K, which is comparable to those of Cu2Se materials prepared by conventional methods. This study opens a new avenue for the ultra-fast and low-cost fabrication of Cu2Se thermoelectric materials.</x:v>
      </x:c>
      <x:c r="I1015" s="91" t="str">
        <x:v>bulk Cu2Se prepared by SHS-QP</x:v>
      </x:c>
      <x:c r="J1015" s="91" t="str">
        <x:v>superionic high-temperature Cu-ion liquid-like behavior lowers thermal conductivity while one-step SHS-QP preserves stoichiometry and density</x:v>
      </x:c>
    </x:row>
    <x:row r="1016">
      <x:c r="A1016" s="80" t="str">
        <x:v>P1015</x:v>
      </x:c>
      <x:c r="B1016" s="80" t="str">
        <x:v>iTE</x:v>
      </x:c>
      <x:c r="C1016" s="80" t="str">
        <x:v>iTE1_0714</x:v>
      </x:c>
      <x:c r="D1016" s="84" t="str">
        <x:v>2015</x:v>
      </x:c>
      <x:c r="E1016" s="91" t="str">
        <x:v>Low-Temperature Structure and Dynamics in Cu2Se</x:v>
      </x:c>
      <x:c r="F1016" s="80" t="str">
        <x:v>JOURNAL OF PHYSICAL CHEMISTRY C</x:v>
      </x:c>
      <x:c r="G1016" s="80" t="str">
        <x:v>10.1021/acs.jpcc.5b06079</x:v>
      </x:c>
      <x:c r="H1016" s="91" t="str">
        <x:v>We report Cu-63 and Cu-65 NMR on Cu2Se, a superionic conductor of interest for thermoelectric and other applications. Results demonstrate an initial appearance of ionic hopping in a narrow temperature range above 100 K, coinciding with the recently observed low-temperature phase transition. At room temperature and above, this goes over to rapid Cu-ion hopping and a single motionally narrowed line both above and below the alpha-beta structural transition. The low-temperature alpha' phase exhibits a sizable metallic shift, in contrast to the high-temperature structures. The large variation in native carrier density, significantly enhanced at positions associated with Cu vacancies, indicates the strong influence of an impurity band on low-temperature electronic transport.</x:v>
      </x:c>
      <x:c r="I1016" s="91" t="str">
        <x:v>Cu2Se superionic conductor</x:v>
      </x:c>
      <x:c r="J1016" s="91" t="str">
        <x:v>Cu-ion hopping begins near low-temperature transition and becomes rapid at higher temperatures; Cu-vacancy impurity band influences low-temperature transport</x:v>
      </x:c>
    </x:row>
    <x:row r="1017">
      <x:c r="A1017" s="80" t="str">
        <x:v>P1016</x:v>
      </x:c>
      <x:c r="B1017" s="80" t="str">
        <x:v>iTE</x:v>
      </x:c>
      <x:c r="C1017" s="80" t="str">
        <x:v>iTE1_0715</x:v>
      </x:c>
      <x:c r="D1017" s="84" t="str">
        <x:v>2023</x:v>
      </x:c>
      <x:c r="E1017" s="91" t="str">
        <x:v>Ion specific tuning of nanoparticle dispersion in an ionic liquid: a structural, thermoelectric and thermo-diffusive investigation</x:v>
      </x:c>
      <x:c r="F1017" s="80" t="str">
        <x:v>PHYSICAL CHEMISTRY CHEMICAL PHYSICS</x:v>
      </x:c>
      <x:c r="G1017" s="80" t="str">
        <x:v>10.1039/d3cp02399k</x:v>
      </x:c>
      <x:c r="H1017" s="91" t="str">
        <x:v>Dispersions of charged maghemite nanoparticles (NPs) in EAN (ethylammonium nitrate) a reference Ionic Liquid (IL) are studied here using a number of static and dynamical experimental techniques; small angle scattering (SAS) of X-rays and of neutrons, dynamical light scattering and forced Rayleigh scattering. Particular insight is provided regarding the importance of tuning the ionic species present at the NP/IL interface. In this work we compare the effect of Li+, Na+ or Rb+ ions. Here, the nature of these species has a clear influence on the short-range spatial organisation of the ions at the interface and thus on the colloidal stability of the dispersions, governing both the NP/NP and NP/IL interactions, which are both evaluated here. The overall NP/NP interaction is either attractive or repulsive. It is characterised by determining, thanks to the SAS techniques, the second virial coefficient A2, which is found to be independent of temperature. The NP/IL interaction is featured by the dynamical effective charge xi eff0 of the NPs and by their entropy of transfer ŜNP (or equivalently their heat of transport ) determined here thanks to thermoelectric and thermodiffusive measurements. For repulsive systems, an activated process rules the temperature dependence of these two latter quantities. Alkaline counterions at the nanoparticle/ethylammonium nitrate ionic liquid interface impact the macroscopic dispersion's properties, by tuning interparticle and particle/solvent interactions.</x:v>
      </x:c>
      <x:c r="I1017" s="91" t="str">
        <x:v>charged maghemite nanoparticles dispersed in ethylammonium nitrate ionic liquid with Li+/Na+/Rb+ counterions</x:v>
      </x:c>
      <x:c r="J1017" s="91" t="str">
        <x:v>counterion identity tunes nanoparticle/ionic-liquid interface, colloidal stability, effective charge, entropy of transfer, and thermodiffusion</x:v>
      </x:c>
    </x:row>
    <x:row r="1018">
      <x:c r="A1018" s="80" t="str">
        <x:v>P1017</x:v>
      </x:c>
      <x:c r="B1018" s="80" t="str">
        <x:v>iTE</x:v>
      </x:c>
      <x:c r="C1018" s="80" t="str">
        <x:v>iTE1_0716</x:v>
      </x:c>
      <x:c r="D1018" s="84" t="str">
        <x:v>2020</x:v>
      </x:c>
      <x:c r="E1018" s="91" t="str">
        <x:v>Molecular-level analysis of the wetting behavior of imidazolium-based ionic liquids on bismuth telluride surfaces</x:v>
      </x:c>
      <x:c r="F1018" s="80" t="str">
        <x:v>CHEMICAL ENGINEERING SCIENCE</x:v>
      </x:c>
      <x:c r="G1018" s="80" t="str">
        <x:v>10.1016/j.ces.2019.115270</x:v>
      </x:c>
      <x:c r="H1018" s="91" t="str">
        <x:v>Bismuth telluride is among the most studied thermoelectric materials. Its performance, which is among the highest around room temperature, is dependent on exfoliation to thin nanosheets. While previous research has examined the exfoliation mechanism by ionic liquids (ILs), this study provides more detailed information about the solid-liquid interface, including predicted values for IL contact angles (theta) on Bi2Te3. Molecular dynamics simulations are employed to compute theta and other properties of interest, including mass and charge ordering, adsorption energy, and electrostatic potential. All properties save the latter are strongly dependent on anion size and slightly dependent on cation size. The IL contact angles display a wide range of values, from 97.7 degrees for the smallest ions to 53.2 degrees for the largest ions. An analysis of the molecular-level interactions in these systems serves to explain this behavior, and they indicate that reduced cohesive interactions in bulkier liquids are primarily responsible. (C) 2019 Elsevier Ltd. All rights reserved.</x:v>
      </x:c>
      <x:c r="I1018" s="91" t="str">
        <x:v>imidazolium ionic liquids on Bi2Te3 surfaces</x:v>
      </x:c>
      <x:c r="J1018" s="91" t="str">
        <x:v>anion size and cation size control ionic-liquid contact angle, adsorption, and wetting behavior relevant to Bi2Te3 exfoliation</x:v>
      </x:c>
    </x:row>
    <x:row r="1019">
      <x:c r="A1019" s="80" t="str">
        <x:v>P1018</x:v>
      </x:c>
      <x:c r="B1019" s="80" t="str">
        <x:v>iTE</x:v>
      </x:c>
      <x:c r="C1019" s="80" t="str">
        <x:v>iTE1_0718</x:v>
      </x:c>
      <x:c r="D1019" s="84" t="str">
        <x:v>2023</x:v>
      </x:c>
      <x:c r="E1019" s="91" t="str">
        <x:v>Investigation of structural, opto-electronic, mechanical and thermoelectric properties of Rb- based fluoro-perovskites RbXF3 (X = Rh, Os, Ir) via first-principles calculations</x:v>
      </x:c>
      <x:c r="F1019" s="80" t="str">
        <x:v>JOURNAL OF SAUDI CHEMICAL SOCIETY</x:v>
      </x:c>
      <x:c r="G1019" s="80" t="str">
        <x:v>10.1016/j.jscs.2023.101627</x:v>
      </x:c>
      <x:c r="H1019" s="91" t="str">
        <x:v>A theoretical study on Rb-based fluorperovskites RbXF3(X = Rh, Os, Ir) is performed for the first time to explore their structural, electronic, optical and thermoelectric properties. The compounds are stable in cubic perovskite type structures with lattice spacing in the range of 4.30 4.35 A. RbRhF3 and RbIrF3 exhibit half-metallic character with indirect band gaps of 4.2 eV and 2.1 eV, respectively, at R -C, whereas RbOsF3 possesses entirely semiconducting nature. The calculation of elastic properties revealed that under study compounds are mechanically stable, hav-ing ionic bonding. Furthermore, all compounds show ductile nature. Optical properties were also calculated in the broad energy range 0-40 eV.(c) 2023 The Author(s). Published by Elsevier B.V. on behalf of King Saud University. This is an open access article under the CC BY-NC-ND license (http://creativecommons.org/licenses/by-nc-nd/4.0/).</x:v>
      </x:c>
      <x:c r="I1019" s="91" t="str">
        <x:v>RbXF3 fluoroperovskites with X = Rh, Os, Ir</x:v>
      </x:c>
      <x:c r="J1019" s="91" t="str">
        <x:v>ionic bonding, half-metallic/semiconducting electronic structure, and ductility support optoelectronic and thermoelectric behavior</x:v>
      </x:c>
    </x:row>
    <x:row r="1020">
      <x:c r="A1020" s="80" t="str">
        <x:v>P1019</x:v>
      </x:c>
      <x:c r="B1020" s="80" t="str">
        <x:v>iTE</x:v>
      </x:c>
      <x:c r="C1020" s="80" t="str">
        <x:v>iTE1_0719</x:v>
      </x:c>
      <x:c r="D1020" s="84" t="str">
        <x:v>1994</x:v>
      </x:c>
      <x:c r="E1020" s="91" t="str">
        <x:v>ANISOTROPIC THERMOELECTRICITY OF A CRSI2 SINGLE-CRYSTAL</x:v>
      </x:c>
      <x:c r="F1020" s="80" t="str">
        <x:v>JOURNAL OF THE JAPAN INSTITUTE OF METALS</x:v>
      </x:c>
      <x:c r="G1020" s="80" t="str">
        <x:v>10.2320/jinstmet1952.58.9_985</x:v>
      </x:c>
      <x:c r="H1020" s="91" t="str">
        <x:v>Chromium disilicide is known as a degenerate semiconductor useful for thermoelectric applications in a high-temperature atmosphere. For sintered CrSi2, thermoelectric properties had been consistently analyzed by a detailed calculation based on the Fermi-Dirac distribution of carriers. The crystal structure of CrSi2 belongs to the hexagonal symmetry group D6h4, which suggests uniaxially anisotropic properties. Strong anisotropies about the c-axis were observed in resistivity and thermoelectric power of a CrSi2 single crystal. The anisotropy in resistivity may be deduced from that in mobility, which originates from anisotropic scattering of carriers. The anisotropy in thermoelectric power was numerically analyzed by calculating some transport parameters expressed in terms of the Fermi-Dirac integral. The analysis revealed that the acoustic phonon scattering (S perpendicular-to = 0) is dominant in a direction perpendicular to the c-axis, while in thr c-direction, dominant is a mixed scattering (S parellel-to = 0.7) by acoustic phonons and ionic impurities. The theoretical curves deduced from the anisotropic scattering were in good agreement with the observed data. The results of this analysis were also consistent with those of a magnetic analysis previously performed for the single crystal.</x:v>
      </x:c>
      <x:c r="I1020" s="91" t="str">
        <x:v>CrSi2 single crystal</x:v>
      </x:c>
      <x:c r="J1020" s="91" t="str">
        <x:v>anisotropic carrier scattering, with acoustic phonons perpendicular to c and mixed acoustic/ionic-impurity scattering along c, controls anisotropic thermopower</x:v>
      </x:c>
    </x:row>
    <x:row r="1021">
      <x:c r="A1021" s="80" t="str">
        <x:v>P1020</x:v>
      </x:c>
      <x:c r="B1021" s="80" t="str">
        <x:v>iTE</x:v>
      </x:c>
      <x:c r="C1021" s="80" t="str">
        <x:v>iTE1_0720</x:v>
      </x:c>
      <x:c r="D1021" s="84" t="str">
        <x:v>2002</x:v>
      </x:c>
      <x:c r="E1021" s="91" t="str">
        <x:v>Ti4+ and Ge4+ ionic substitution in Cu-ferrite, electrical conductivity and thermoelectric power</x:v>
      </x:c>
      <x:c r="F1021" s="80" t="str">
        <x:v>JOURNAL OF MAGNETISM AND MAGNETIC MATERIALS</x:v>
      </x:c>
      <x:c r="G1021" s="80" t="str">
        <x:v>10.1016/s0304-8853(02)00281-0</x:v>
      </x:c>
      <x:c r="H1021" s="91" t="str">
        <x:v>Both the DC conductivity and the thermoelectric power of Cu1+xGexFe2-2xO4 and Cu1+xTixFe2-2xO4 ferrites, for 0less than or equal toxless than or equal to0.4, were measured in a wide range of temperature from RT up to 773K. The measurements showed that the substitution of both tetravalent ions (Ge4+ and Ti4+) tend to convert Cu-ferrite from n- to p-type semiconductor. The results were analyzed on the basis of the small polaron model. The cation distribution for each system was proposed. The activation energy DeltaE, Fermi energy E-F, the density of charge carriers n or p and the carriers mobility p were determined for both systems. In addition, an energy band schemes of Cu-Ge and Cu-Ti ferrites were schematically represented. (C) 2002 Elsevier Science B.V. All rights reserved.</x:v>
      </x:c>
      <x:c r="I1021" s="91" t="str">
        <x:v>Cu1+xGexFe2-2xO4 and Cu1+xTixFe2-2xO4 ferrites</x:v>
      </x:c>
      <x:c r="J1021" s="91" t="str">
        <x:v>Ge4+/Ti4+ substitution changes cation distribution and small-polaron transport, converting Cu ferrite from n- to p-type</x:v>
      </x:c>
    </x:row>
    <x:row r="1022">
      <x:c r="A1022" s="80" t="str">
        <x:v>P1021</x:v>
      </x:c>
      <x:c r="B1022" s="80" t="str">
        <x:v>iTE</x:v>
      </x:c>
      <x:c r="C1022" s="80" t="str">
        <x:v>iTE1_0721</x:v>
      </x:c>
      <x:c r="D1022" s="84" t="str">
        <x:v>2014</x:v>
      </x:c>
      <x:c r="E1022" s="91" t="str">
        <x:v>Concentration dependence of physical properties of liquid NaF-LiF-NdF3 alloys</x:v>
      </x:c>
      <x:c r="F1022" s="80" t="str">
        <x:v>NUCLEAR ENGINEERING AND DESIGN</x:v>
      </x:c>
      <x:c r="G1022" s="80" t="str">
        <x:v>10.1016/j.nucengdes.2013.12.052</x:v>
      </x:c>
      <x:c r="H1022" s="91" t="str">
        <x:v>Experimental studies of viscosity, thermoelectric power and electrical conductivity of the ionic liquid alloys NaF-LiF-NdF3 were carried out in the wide temperature intervals above the melting points. Similar temperature dependences of these properties for different melt compositions have been revealed. The alloy composition has a significant influence on the interval of melt homogeneity and behaviour of the thermoelectric power temperature coefficient. It was found that a small shift from the peritectic to eutectic composition increases considerable the viscosity. A correlation between the structure and thermophysical properties has been analyzed. The results can be used in modelling a blanket for the liquid salt reactor. (C) 2014 Elsevier B.V. All rights reserved.</x:v>
      </x:c>
      <x:c r="I1022" s="91" t="str">
        <x:v>molten NaF-LiF-NdF3 ionic liquid alloys</x:v>
      </x:c>
      <x:c r="J1022" s="91" t="str">
        <x:v>composition controls melt homogeneity, viscosity, and thermoelectric-power temperature coefficient through structure-thermophysical-property correlations</x:v>
      </x:c>
    </x:row>
    <x:row r="1023">
      <x:c r="A1023" s="80" t="str">
        <x:v>P1022</x:v>
      </x:c>
      <x:c r="B1023" s="80" t="str">
        <x:v>iTE</x:v>
      </x:c>
      <x:c r="C1023" s="80" t="str">
        <x:v>iTE1_0722</x:v>
      </x:c>
      <x:c r="D1023" s="84" t="str">
        <x:v>2021</x:v>
      </x:c>
      <x:c r="E1023" s="91" t="str">
        <x:v>Progress of Strategies for Improving Thermoelectric Performance of Poly(3,4-ethylenedioxythiophene):Poly(styrene sulfonate)</x:v>
      </x:c>
      <x:c r="F1023" s="80" t="str">
        <x:v>ACTA POLYMERICA SINICA</x:v>
      </x:c>
      <x:c r="G1023" s="80" t="str">
        <x:v>10.11777/j.issn1000-3304.2020.20245</x:v>
      </x:c>
      <x:c r="H1023" s="91" t="str">
        <x:v>In the recent decade, due to their versatile advantages of solution processability, light-in-weight, super flexibility, low thermal conductivity and highly adjustable molecular structures or components, organic and organic/inorganic composite thermoelectric materials as well as their flexible devices have made great progress. A variety of judicious strategies of both material preparation and flexible device assembly have been developed to improve the corresponding thermoelectric performances. Hence, they are very promising for wide application fields, including harvesting of waste heat, flexible electronics, soft robotics and internet-of-things. So far, in all of the reported organic polymer and composite thermoelectric materials, poly(3,4-ethylene dioxyethiophene):poly (styrene sulfonate) (PEDOT:PSS) is probably the most frequently studied and most successful system with the highest thermoelectric performance. Nevertheless, compared with inorganic thermoelectric materials, the thermoelectric properties of PEDOT:PSS is distinctly lower than the maximum value of the inorganic counterparts. Considering the fact of few special reviews about the strategies to effectively enhance the thermoelectric performances for PEDOT:PSS to date, it is timely and urgent to publish a relevant review. Here, we present a summarization of the recent progress in the development of strategies to significantly enhance the thermoelectric properties of PEDOT:PSS developed so far. First, the advances of the doping/de-doping strategies, such as second doping/de-doping, acid or alkali treatment, and treating by ionic liquid, are focused in details. The corresponding mechanism is discussed as well. Then, the recent developments of three types of boosting strategies, i.e. tuning of aggregation structures (including crystalline and orientation microstructures), construction of PEDOT nano-micro structures (for example, nanospheres, nanorods, micro- or nano-tubes and nanofibers), and fabrication of thermoelectric composites with inorganic particles such as carbon nanotubes and graphene nanoplatelets, are concentrated. The relevant thermoelectric properties are compared. Finally, we conclude that some strategies to effectively enhance the thermoelectric properties for PEDOT:PSS have been successfully developed, and there is still a long way to go for the actual applications. In particular, three tentative suggestions to the future investigations are proposed, i.e. in-depth investigation of the mechanism between microstructure and thermoelectric performances for the neat PEDOT:PSS, developing novel fabrication procedures with strong interfacial interaction like covalent-bonding and the relevant mechanism study, and exploiting of precise measurement techniques for the thermoelectric parameters of films, hydrogels and aerogels. Finally, the prospects of the future work are outlooked.</x:v>
      </x:c>
      <x:c r="I1023" s="91" t="str">
        <x:v>PEDOT:PSS and PEDOT:PSS composites with ionic-liquid treatment, acid/base treatment, CNTs, and graphene</x:v>
      </x:c>
      <x:c r="J1023" s="91" t="str">
        <x:v>reviewed strategies tune doping, aggregation/crystallinity/orientation, nano-microstructure, and composite interfaces to improve thermoelectric performance</x:v>
      </x:c>
    </x:row>
    <x:row r="1024">
      <x:c r="A1024" s="80" t="str">
        <x:v>P1023</x:v>
      </x:c>
      <x:c r="B1024" s="80" t="str">
        <x:v>iTE</x:v>
      </x:c>
      <x:c r="C1024" s="80" t="str">
        <x:v>iTE1_0723</x:v>
      </x:c>
      <x:c r="D1024" s="84" t="str">
        <x:v>2023</x:v>
      </x:c>
      <x:c r="E1024" s="91" t="str">
        <x:v>Temperature switch of electrochemical Seebeck coefficient of Fe2+/Fe3+via formation of [FeCl4]2-/[FeCl4]-</x:v>
      </x:c>
      <x:c r="F1024" s="80" t="str">
        <x:v>RSC ADVANCES</x:v>
      </x:c>
      <x:c r="G1024" s="80" t="str">
        <x:v>10.1039/d2ra07886d</x:v>
      </x:c>
      <x:c r="H1024" s="91" t="str">
        <x:v>The electrochemical Seebeck coefficient (alpha = dV/dT; V and T are the redox potential and temperature, respectively) is important parameter for thermoelectric conversion. Here, we found that alpha of Fe2+/Fe3+ in dimethyl sulfoxide (DMSO) with small amount of 19 M LiCl aqueous solution exhibits a crossover behavior from 1.4 mV K-1 (20 degrees C &lt;= T &lt;= 40 degrees C) to approximate to 0 mV K-1 (50 degrees C &lt;= T &lt;= 80 degrees C). The molar absorption (epsilon) spectra revealed that the crossover is ascribed to the transformation of the dominant Fe3+ complex from [FeL6](3+) (L is solvent molecule) to [FeCl4](-).</x:v>
      </x:c>
      <x:c r="I1024" s="91" t="str">
        <x:v>Fe2+/Fe3+ in DMSO with LiCl aqueous addition forming [FeCl4]2-/[FeCl4]-</x:v>
      </x:c>
      <x:c r="J1024" s="91" t="str">
        <x:v>temperature-dependent Fe3+ complex transformation changes electrochemical Seebeck coefficient from positive to near zero</x:v>
      </x:c>
    </x:row>
    <x:row r="1025">
      <x:c r="A1025" s="80" t="str">
        <x:v>P1024</x:v>
      </x:c>
      <x:c r="B1025" s="80" t="str">
        <x:v>iTE</x:v>
      </x:c>
      <x:c r="C1025" s="80" t="str">
        <x:v>iTE1_0724</x:v>
      </x:c>
      <x:c r="D1025" s="84" t="str">
        <x:v>2019</x:v>
      </x:c>
      <x:c r="E1025" s="91" t="str">
        <x:v>Electrochemical Thermoelectric Conversion with Polysulfide as Redox Species</x:v>
      </x:c>
      <x:c r="F1025" s="80" t="str">
        <x:v>CHEMSUSCHEM</x:v>
      </x:c>
      <x:c r="G1025" s="80" t="str">
        <x:v>10.1002/cssc.201901566</x:v>
      </x:c>
      <x:c r="H1025" s="91" t="str">
        <x:v>Thermocells convert waste heat to electricity without any pollution; however, the high cost and corrosivity of redox species hinder their commercialization. In this work, a thermocell that utilizes abundant polysulfide as redox species was demonstrated for the first time. 1-Butyl-1-methylpyrrolidinium polysulfide [(P-14)(2)S-3] was synthesized, and the redox species were prepared by the addition of sulfur to the (P-14)(2)S-3 solution in DMSO. In thermoelectric measurements, the Seebeck coefficient changed from -0.68 to +0.5 mV K-1 through addition of sulfur to the cell. Operando UV/Vis spectroscopy and open-circuit voltage analysis revealed that this effect was attributed to the change in the dominating redox reactions by the addition of sulfur. This result also provides a thermodynamic view on polysulfides electrochemistry, which is of high importance for lithium-sulfur batteries.</x:v>
      </x:c>
      <x:c r="I1025" s="91" t="str">
        <x:v>1-butyl-1-methylpyrrolidinium polysulfide [(P14)2S3] with sulfur in DMSO</x:v>
      </x:c>
      <x:c r="J1025" s="91" t="str">
        <x:v>added sulfur changes dominant polysulfide redox reactions, switching thermocell Seebeck coefficient from negative to positive</x:v>
      </x:c>
    </x:row>
    <x:row r="1026">
      <x:c r="A1026" s="80" t="str">
        <x:v>P1025</x:v>
      </x:c>
      <x:c r="B1026" s="80" t="str">
        <x:v>iTE</x:v>
      </x:c>
      <x:c r="C1026" s="80" t="str">
        <x:v>iTE1_0725</x:v>
      </x:c>
      <x:c r="D1026" s="84" t="str">
        <x:v>2026</x:v>
      </x:c>
      <x:c r="E1026" s="91" t="str">
        <x:v>Environmentally safe lead-free double perovskites (Cs2/Rb2)LiGaCl6: a DFT-based exploration of their optoelectronic and thermoelectric performance</x:v>
      </x:c>
      <x:c r="F1026" s="80" t="str">
        <x:v>PHYSICAL CHEMISTRY CHEMICAL PHYSICS</x:v>
      </x:c>
      <x:c r="G1026" s="80" t="str">
        <x:v>10.1039/d6cp00002a</x:v>
      </x:c>
      <x:c r="H1026" s="91" t="str">
        <x:v>The growing demand for environmentally safe and stable alternatives to lead-based halide perovskites has stimulated extensive research into lead-free double perovskites for energy applications. In this work, we present a comprehensive density functional theory (DFT) investigation of the structural, electronic, optical and thermoelectric properties of (Cs2/Rb2)LiGaCl6. Both compounds crystallize in a stable cubic phase with direct band gaps of 1.647 eV and 1.846 eV, respectively. These values lie close to the Shockley-Queisser limit, making them promising absorbers for solar energy conversion. Density of states and charge density analyses reveal a mixed ionic-covalent bonding character dominated by Ga-Cl interactions. Thermoelectric results show high Seebeck coefficients, favourable power factors and dimensionless figure of merit (ZT) values approaching unity. These findings confirm that these materials are good candidates for thermoelectric applications and indicate their potential for waste heat recovery. Optical properties demonstrate strong absorption across the UV spectrum, a pronounced dielectric response and significant optical conductivity arising from interband transitions. Overall, the findings highlight (Cs2/Rb2)LiGaCl6 as structurally robust, environmentally safe and multifunctional materials suitable for optoelectronic and thermoelectric energy technologies.</x:v>
      </x:c>
      <x:c r="I1026" s="91" t="str">
        <x:v>Cs2LiGaCl6 and Rb2LiGaCl6 lead-free double perovskites</x:v>
      </x:c>
      <x:c r="J1026" s="91" t="str">
        <x:v>mixed ionic-covalent Ga-Cl bonding, direct band gaps, and favorable transport yield ZT near unity for thermoelectric applications</x:v>
      </x:c>
    </x:row>
    <x:row r="1027">
      <x:c r="A1027" s="80" t="str">
        <x:v>P1026</x:v>
      </x:c>
      <x:c r="B1027" s="80" t="str">
        <x:v>iTE</x:v>
      </x:c>
      <x:c r="C1027" s="80" t="str">
        <x:v>iTE1_0726</x:v>
      </x:c>
      <x:c r="D1027" s="84" t="str">
        <x:v>2025</x:v>
      </x:c>
      <x:c r="E1027" s="91" t="str">
        <x:v>Engineering liquid crystal elastomer unlocks high thermopower for fiber-shaped ionic thermoelectric capacitors</x:v>
      </x:c>
      <x:c r="F1027" s="80" t="str">
        <x:v>NATURE COMMUNICATIONS</x:v>
      </x:c>
      <x:c r="G1027" s="80" t="str">
        <x:v>10.1038/s41467-025-68011-w</x:v>
      </x:c>
      <x:c r="H1027" s="91" t="str">
        <x:v>Ionic thermoelectric (i-TE) have become promising candidate for harvesting low-grade thermal energy. However, the development of n-type i-TE materials still lag far behind their p-type counterparts, which impedes the application. Herein, engineering a liquid crystal elastomer (LCE) from side-chain to main-chain structure, just swollen with single LiBF4 or EMIM TFSI, enables the largest adjustable p-n (28.8 similar to -27.4 mV K-1) span among current homologous materials below 30% RH. These high n- and p-type performance further ensure the successful integration of a homogeneous pi-type fiber-shaped i-TE capacitor, where three p/n pairs yield an output voltage of 402.5 mV under a tiny temperature difference of 2.5 K. The areal energy density of per n-type fiber reaches 8.1 mJ m(-2). More importantly, the i-TE materials also exhibit excellent stability under loadings of cyclic stretching, long-term testing, or temperature-controlled cycling, highlighting its potential for efficient thermal-charge energy storage in flexible electronics and smart wearables.</x:v>
      </x:c>
      <x:c r="I1027" s="91" t="str">
        <x:v>liquid crystal elastomer swollen with LiBF4 or EMIM TFSI</x:v>
      </x:c>
      <x:c r="J1027" s="91" t="str">
        <x:v>side-chain/main-chain LCE engineering and ion swelling produce adjustable p/n ionic thermopower for fiber-shaped thermoelectric capacitors</x:v>
      </x:c>
    </x:row>
    <x:row r="1028">
      <x:c r="A1028" s="80" t="str">
        <x:v>P1027</x:v>
      </x:c>
      <x:c r="B1028" s="80" t="str">
        <x:v>iTE</x:v>
      </x:c>
      <x:c r="C1028" s="80" t="str">
        <x:v>iTE1_0727</x:v>
      </x:c>
      <x:c r="D1028" s="84" t="str">
        <x:v>2019</x:v>
      </x:c>
      <x:c r="E1028" s="91" t="str">
        <x:v>Modeling the magnetocaloric effect of manganite using hybrid genetic and support vector regression algorithms</x:v>
      </x:c>
      <x:c r="F1028" s="80" t="str">
        <x:v>PHYSICS LETTERS A</x:v>
      </x:c>
      <x:c r="G1028" s="80" t="str">
        <x:v>10.1016/j.physleta.2019.02.036</x:v>
      </x:c>
      <x:c r="H1028" s="91" t="str">
        <x:v>Large magnetocaloric effect demonstrated by manganite-based compounds has advanced the possibility of practical implementation of magnetic refrigeration technology. In order to enhance the magnetocaloric effect of manganite based compounds and to reduce the experimental stress involved in maximum magnetic entropy change (MMEC) determination, this work develops for the first time, hybrid genetic algorithm (GA) and support vector regression (SVR) models for estimating the MMEC, using the ionic radii and crystal lattice parameters as descriptors. Aside from the performance superiority of hybrid GA-SVR-Ionic model (which uses ionic radii and the concentrations of the dopants as descriptors) as compared with GA-SVR-Lattice model, easy accessibility of its descriptors, ability to incorporate four different dopants are among the uniqueness of the proposed GA-SVR-Ionic model. (C) 2019 Elsevier B.V. All rights reserved.</x:v>
      </x:c>
      <x:c r="I1028" s="91" t="str">
        <x:v>manganite magnetocaloric compounds modeled with ionic radii and dopant concentrations</x:v>
      </x:c>
      <x:c r="J1028" s="91" t="str">
        <x:v>GA-SVR model uses ionic radii and dopant concentration descriptors to estimate magnetic entropy change rather than direct thermoelectric mechanism</x:v>
      </x:c>
    </x:row>
    <x:row r="1029">
      <x:c r="A1029" s="80" t="str">
        <x:v>P1028</x:v>
      </x:c>
      <x:c r="B1029" s="80" t="str">
        <x:v>iTE</x:v>
      </x:c>
      <x:c r="C1029" s="80" t="str">
        <x:v>iTE1_0728</x:v>
      </x:c>
      <x:c r="D1029" s="84" t="str">
        <x:v>2024</x:v>
      </x:c>
      <x:c r="E1029" s="91" t="str">
        <x:v>Protic ionic liquids mono, di, triethanolamine laurate as green phase change materials: thermal energy storage capacity and conversion to electricity</x:v>
      </x:c>
      <x:c r="F1029" s="80" t="str">
        <x:v>JOURNAL OF THERMAL ANALYSIS AND CALORIMETRY</x:v>
      </x:c>
      <x:c r="G1029" s="80" t="str">
        <x:v>10.1007/s10973-024-13270-w</x:v>
      </x:c>
      <x:c r="H1029" s="91" t="str">
        <x:v>A promising solution for challenges in thermal energy storage (TES) and its management is the use of phase change materials (PCMs). The ionic liquids (ILs) offer a unique properties that make them proper candidates for a number of energy related applications. The IL based PCMs are an important category of novel materials that significantly contribute to the efficient use and conservation of solar energy and wasted heat. This work presents a new family of ionic liquids (ILs) 2-hydroxyethylammonium, bis (2-hydroxyethyl) ammonium, and tris (2-hydroxyethyl) ammonium laurate as PCMs for the first time operating in the temperature range of 50-150 degrees C, and offer a safe and inexpensive capacity. The latent heat of fusion values were 147.13, 131.95 and 113.54 kJkg-1 for the [HEA]Lau, [DHEA]Lau and [THEA]Lau, respectively. Also, the thermal stability was obtained to be 99% for the [HEA]Lau. Finally, the thermal-to-electric energy conversion is performed using a homemade electronic data gathering and processing instrument with a PCMs (synthesized ILs) container cell and a commercial thermoelectric generator (TEG) device to record the real-time generated electric energy. The recorded output voltage (open circuit case) of TEG device versus time was measured that demonstrated that after turning off the thermal energy source, the proposed system provides the electric energy for a while (more than 2 h).</x:v>
      </x:c>
      <x:c r="I1029" s="91" t="str">
        <x:v>2-hydroxyethylammonium, bis(2-hydroxyethyl)ammonium, and tris(2-hydroxyethyl)ammonium laurate protic ionic liquids</x:v>
      </x:c>
      <x:c r="J1029" s="91" t="str">
        <x:v>phase-change latent heat stores thermal energy and commercial TEG converts released heat to electricity over extended time</x:v>
      </x:c>
    </x:row>
    <x:row r="1030">
      <x:c r="A1030" s="80" t="str">
        <x:v>P1029</x:v>
      </x:c>
      <x:c r="B1030" s="80" t="str">
        <x:v>iTE</x:v>
      </x:c>
      <x:c r="C1030" s="80" t="str">
        <x:v>iTE1_0729</x:v>
      </x:c>
      <x:c r="D1030" s="84" t="str">
        <x:v>2026</x:v>
      </x:c>
      <x:c r="E1030" s="91" t="str">
        <x:v>Continuous heat harvesting by an ionogel mixed with PEDOT:PSS under both fluctuated and steady temperature gradients</x:v>
      </x:c>
      <x:c r="F1030" s="80" t="str">
        <x:v>JOURNAL OF MATERIALS CHEMISTRY A</x:v>
      </x:c>
      <x:c r="G1030" s="80" t="str">
        <x:v>10.1039/d5ta09294a</x:v>
      </x:c>
      <x:c r="H1030" s="91" t="str">
        <x:v>Ionic thermoelectric (TE) materials have emerged as the next-generation TE materials mainly due to their high thermopower, which is higher than that of their electronic counterparts by 2-3 orders of magnitude. However, they cannot be used to continuously harvest heat because no electricity can be generated under a steady temperature gradient. Herein, we report a mixed ion-electron thermoelectric conductor that can be used to continuously harvest heat not only under fluctuating temperatures but also under a steady temperature gradient. It is made of an ionogel added with poly(3,4-ethylenedioxythiophene):polystyrenesulfonate (PEDOT:PSS, a conducting polymer), and it is a mixed ion-electron conductor because the ionic liquid is an ionic conductor, while PEDOT:PSS is an electronic conductor. MTEGs can continuously supply electricity to an external load even under a steady temperature gradient, which is similar to that of the conventional thermoelectric generators (TEGs) with electronic TE materials. Thermopower is related to the steady open-circuit voltage generated under a steady temperature gradient, and it is a metric calculated as the thermovoltage divided by the temperature gradient. It can reach a value of 13.87 mV K-1, which is higher than the Seebeck coefficient of the best electronic TE materials by 2-3 orders of magnitude. The TE performance is attributed to the synergistic effects of hole tunneling across the PEDOT:PSS networks and the Soret effect of the ions, which involves the accumulation of cations and anions at the two ends of an ionogel under a temperature gradient.</x:v>
      </x:c>
      <x:c r="I1030" s="91" t="str">
        <x:v>ionogel/PEDOT:PSS mixed ion-electron conductor</x:v>
      </x:c>
      <x:c r="J1030" s="91" t="str">
        <x:v>PEDOT:PSS hole tunneling and ionogel Soret-effect ion accumulation synergistically enable continuous heat harvesting under steady gradients</x:v>
      </x:c>
    </x:row>
    <x:row r="1031">
      <x:c r="A1031" s="80" t="str">
        <x:v>P1030</x:v>
      </x:c>
      <x:c r="B1031" s="80" t="str">
        <x:v>iTE</x:v>
      </x:c>
      <x:c r="C1031" s="80" t="str">
        <x:v>iTE1_0730</x:v>
      </x:c>
      <x:c r="D1031" s="84" t="str">
        <x:v>2019</x:v>
      </x:c>
      <x:c r="E1031" s="91" t="str">
        <x:v>Insight into the structural, elastic, electronic, thermoelectric, thermodynamic and optical properties of MRhSb (M = Ti, Zr, Hf) half-Heuslers from ab initio calculations</x:v>
      </x:c>
      <x:c r="F1031" s="80" t="str">
        <x:v>CHINESE JOURNAL OF PHYSICS</x:v>
      </x:c>
      <x:c r="G1031" s="80" t="str">
        <x:v>10.1016/j.cjph.2019.04.009</x:v>
      </x:c>
      <x:c r="H1031" s="91" t="str">
        <x:v>A detailed theoretical investigation on the structural, elastic, electronic, thermoelectric, thermodynamic and optical properties of half-Heusler MRhSb (M = Ti, Zr, Hf) compounds is presented. The computations are carried out using the full potential linear augmented plane wave method (FP-LAPW) within density functional theory (DFT). The optimized lattice parameters are in fairly good agreement with available experimental data. The computed elastic constants (C-ij) and their related elastic moduli confirm the stability of the studied compounds in the cubic phase and highlight their ductile nature. Analysis of band structures and densities of states (DOS) profiles reveal the semiconducting nature with an indirect energy band gap (Gamma-X). The bonding nature discussed via the electron charge density plot shows a mixture of covalent and ionic character. The evaluation of Seebeck coefficient leads to thermopower S &gt;= 500 mu eV which is very benefic for thermoelectric applications. Estimated thermodynamic characteristic within the quasi-harmonic approximation shows similar behavior for the three compounds. Finally, some optical spectra such as the complex dielectric function, refractive index, reflectivity, energy loss function and absorption are presented.</x:v>
      </x:c>
      <x:c r="I1031" s="91" t="str">
        <x:v>MRhSb half-Heuslers with M = Ti, Zr, Hf</x:v>
      </x:c>
      <x:c r="J1031" s="91" t="str">
        <x:v>mixed covalent-ionic bonding, indirect semiconducting band gaps, and high Seebeck coefficients support thermoelectric behavior</x:v>
      </x:c>
    </x:row>
    <x:row r="1032">
      <x:c r="A1032" s="80" t="str">
        <x:v>P1031</x:v>
      </x:c>
      <x:c r="B1032" s="80" t="str">
        <x:v>iTE</x:v>
      </x:c>
      <x:c r="C1032" s="80" t="str">
        <x:v>iTE1_0731</x:v>
      </x:c>
      <x:c r="D1032" s="84" t="str">
        <x:v>2019</x:v>
      </x:c>
      <x:c r="E1032" s="91" t="str">
        <x:v>Enhancement of thermoelectric properties of La-doped SrTiO3 bulk by introducing nanoscale porosity</x:v>
      </x:c>
      <x:c r="F1032" s="80" t="str">
        <x:v>ROYAL SOCIETY OPEN SCIENCE</x:v>
      </x:c>
      <x:c r="G1032" s="80" t="str">
        <x:v>10.1098/rsos.190870</x:v>
      </x:c>
      <x:c r="H1032" s="91" t="str">
        <x:v>Electron-doped SrTiO3 is a well-known n-type thermoelectric material, although the figure of merit of SrTiO3 is still inferior compared with p-type metal oxide-based thermoelectric materials due to its high lattice thermal conductivity. In this study, we have used a different amount of the non-ionic surfactant F127 during sample preparation to introduce nanoscale porosities into bulk samples of La-doped SrTiO3. It has been observed that the porosities introduced into the bulk sample significantly improve the Seebeck coefficient and reduce the thermal conductivity by the charge carrier and phonon scattering respectively. Therefore, there is an overall enhancement in the power factor (PF) followed by a dimensionless figure of merit (zT) over a wide scale of temperature. The sample 20 at% La-doped SrTiO3 with 600 mg of F127 surfactant (SLTO 600F127) shows the maximum PF of 1.14 mW m(-1) K-2 at 647 K which is 35% higher than the sample without porosity (SLTO 0F127), and the same sample (SLTO 600F127) shows the maximum value of zT is 0.32 at 968 K with an average enhancement of 62% in zT in comparison with the sample without porosity (SLTO 0F127).</x:v>
      </x:c>
      <x:c r="I1032" s="91" t="str">
        <x:v>La-doped SrTiO3 with F127-induced nanoscale porosity</x:v>
      </x:c>
      <x:c r="J1032" s="91" t="str">
        <x:v>nanoscale porosity scatters carriers and phonons, improving Seebeck coefficient and reducing thermal conductivity</x:v>
      </x:c>
    </x:row>
    <x:row r="1033">
      <x:c r="A1033" s="80" t="str">
        <x:v>P1032</x:v>
      </x:c>
      <x:c r="B1033" s="80" t="str">
        <x:v>iTE</x:v>
      </x:c>
      <x:c r="C1033" s="80" t="str">
        <x:v>iTE1_0732</x:v>
      </x:c>
      <x:c r="D1033" s="84" t="str">
        <x:v>2024</x:v>
      </x:c>
      <x:c r="E1033" s="91" t="str">
        <x:v>An ab initio analysis of the electronic, optical, and thermoelectric characteristics of the Zintl phase CsGaSb2</x:v>
      </x:c>
      <x:c r="F1033" s="80" t="str">
        <x:v>PHYSICA SCRIPTA</x:v>
      </x:c>
      <x:c r="G1033" s="80" t="str">
        <x:v>10.1088/1402-4896/ad6f77</x:v>
      </x:c>
      <x:c r="H1033" s="91" t="str">
        <x:v>We present and analyze the findings of a comprehensive ab initio computation that examines the electronic, optical, and thermoelectric characteristics of a recently synthesized Zintl compound known as CsGaSb2. The electronic and optical characteristics were examined using the DFT-based FP-L/APW+loapproach. Toaddress the exchange-correlation effects, we employed the GGA-PBEsol and TB-mBJ approaches.The CsGaSb2 semiconductor exhibits an indirect bandgap of 0.695 eV when analyzed with the GGA-PBEsol approach, and a bandgap of 1.254 eV when analyzed with the TB-mBJ approach.The PDOS diagrams were used to discover the origins of the electronic states that make up the energy bands. The charge density study reveals that the Ga-Sb link within the [GaSb2] block is mostly governed by a covalent character, whereas the cation Cs+ and polyanion [MSb2](-)bonding is predominantly ionic. The frequency dependence of macroscopic linear optical coefficients was evaluated over a broad range of photon energies from 0 to 25 eV. The thermoelectric characteristics were investigated via the Boltzmann kinetic transport theoryassuming a constant relaxation time.The compound's figure of merit at a temperature of 900 K is roughly 0.8.</x:v>
      </x:c>
      <x:c r="I1033" s="91" t="str">
        <x:v>CsGaSb2 Zintl phase</x:v>
      </x:c>
      <x:c r="J1033" s="91" t="str">
        <x:v>covalent Ga-Sb framework and ionic Cs+ to [GaSb2]- bonding produce semiconducting transport and moderate high-temperature ZT</x:v>
      </x:c>
    </x:row>
    <x:row r="1034">
      <x:c r="A1034" s="80" t="str">
        <x:v>P1033</x:v>
      </x:c>
      <x:c r="B1034" s="80" t="str">
        <x:v>iTE</x:v>
      </x:c>
      <x:c r="C1034" s="80" t="str">
        <x:v>iTE1_0733</x:v>
      </x:c>
      <x:c r="D1034" s="84" t="str">
        <x:v>2005</x:v>
      </x:c>
      <x:c r="E1034" s="91" t="str">
        <x:v>Conduction behaviour and thermoelectric power of Agx (As0.4Se0.6) 100-x chalcogenide system</x:v>
      </x:c>
      <x:c r="F1034" s="80" t="str">
        <x:v>JOURNAL OF PHYSICS AND CHEMISTRY OF SOLIDS</x:v>
      </x:c>
      <x:c r="G1034" s="80" t="str">
        <x:v>10.1016/j.jpcs.2005.03.007</x:v>
      </x:c>
      <x:c r="H1034" s="91" t="str">
        <x:v>Chalcogenide bulk alloys of Ag-x (As0.4Se0.6)100-x (x= 5, 7.5, 10, 12.5, 15 and 17.5) system were prepared by the conventional melt quench technique. The d.c. electrical conductivity (a) and thermoelectric power (TEP) measurements were carried out in the temperature range from 83 to 373 K and from 253 to 373 K, respectively. Variations of both a and TEP with ambient temperature proved the p-type semiconducting behaviour of these materials. The current density-electric field characteristics were found to be linear. The activation energies, calculated from both the electrical conductivity E-sigma and thermoelectric power E-s, were found to be dependent on composition. (c) 2005 Elsevier Ltd. All rights reserved.</x:v>
      </x:c>
      <x:c r="I1034" s="91" t="str">
        <x:v>Agx(As0.4Se0.6)100-x chalcogenide bulk alloys</x:v>
      </x:c>
      <x:c r="J1034" s="91" t="str">
        <x:v>Ag composition controls activation energies and p-type semiconducting conductivity/thermopower</x:v>
      </x:c>
    </x:row>
    <x:row r="1035">
      <x:c r="A1035" s="80" t="str">
        <x:v>P1034</x:v>
      </x:c>
      <x:c r="B1035" s="80" t="str">
        <x:v>iTE</x:v>
      </x:c>
      <x:c r="C1035" s="80" t="str">
        <x:v>iTE1_0734</x:v>
      </x:c>
      <x:c r="D1035" s="84" t="str">
        <x:v>2018</x:v>
      </x:c>
      <x:c r="E1035" s="91" t="str">
        <x:v>Structure, optical, electrical and thermoelectric properties of solution-processed Li-doped NiO films grown by SILAR</x:v>
      </x:c>
      <x:c r="F1035" s="80" t="str">
        <x:v>MATERIALS SCIENCE IN SEMICONDUCTOR PROCESSING</x:v>
      </x:c>
      <x:c r="G1035" s="80" t="str">
        <x:v>10.1016/j.mssp.2018.04.010</x:v>
      </x:c>
      <x:c r="H1035" s="91" t="str">
        <x:v>The article presents a new facial synthesis of Li-doped NiO films (NiO:Li) via an easy and cost-effective method Successive Ionic Layer Adsorption and Reaction (SILAR) with the processing of the obtained NiO films in a lithium-containing aqueous solution for their transformation after annealing into NiO:Li layers. Comparative analysis of crystal structure, optical, electrical and thermoelectric properties of the obtained NiO and NiO:Li 420-1050 nm thick films have reveiled a cubic rock-salt NiO structure, at that, NiO:Li samples are nanocrystalline single phased Li-NiO solid solutions. The fabricated NiO and NiO:Li films are p-type semiconductors with activation energy E-a = 0.1 eV and E-a = 0.25 0.31 eV, respectively. The obtained in-plane Seebeck coefficients Z are in the range 0.20-0.33 mV/K. Notwithstanding the fact that the maximum values of the thermoelectric power factors P = 2.2 mu W/K-2.m, are rather small, they were achieved if the hot end of the NiO:Li film was heated only to 115 degrees C. Thus, the produced in this work new low cost thermoelectric thin film material is suitable for a production of electrical energy for low-power devices due to absorption of low-potential heat.</x:v>
      </x:c>
      <x:c r="I1035" s="91" t="str">
        <x:v>Li-doped NiO films prepared by SILAR</x:v>
      </x:c>
      <x:c r="J1035" s="91" t="str">
        <x:v>Li incorporation into nanocrystalline NiO solid solution yields p-type semiconducting thermopower suitable for low-grade heat harvesting</x:v>
      </x:c>
    </x:row>
    <x:row r="1036">
      <x:c r="A1036" s="80" t="str">
        <x:v>P1035</x:v>
      </x:c>
      <x:c r="B1036" s="80" t="str">
        <x:v>iTE</x:v>
      </x:c>
      <x:c r="C1036" s="80" t="str">
        <x:v>iTE1_0735</x:v>
      </x:c>
      <x:c r="D1036" s="84" t="str">
        <x:v>2006</x:v>
      </x:c>
      <x:c r="E1036" s="91" t="str">
        <x:v>Study of xCdI2-(100-x)[2Ag2O-(0.7V2O5-0.3B2O3)] electrolyte system for application in solid-state primary cells</x:v>
      </x:c>
      <x:c r="F1036" s="80" t="str">
        <x:v>JOURNAL OF POWER SOURCES</x:v>
      </x:c>
      <x:c r="G1036" s="80" t="str">
        <x:v>10.1016/j.jpowsour.2005.11.038</x:v>
      </x:c>
      <x:c r="H1036" s="91" t="str">
        <x:v>A new, glassy, solid electrolyte system CdI2-Ag2O-V2O5-B2O3 has been synthesized and the composition with high ionic conductivity is used as an electrolyte in a solid-state cell. The silver ion transport number of this electrolyte is nearly unity. The thermoelectric power varies inversely with absolute temperature. The discharge and current-voltage characteristics are examined for different negative and positive electrodes to evaluate the applicability of these cells as power sources for low-energy applications. (c) 2005 Elsevier B.V. All rights reserved.</x:v>
      </x:c>
      <x:c r="I1036" s="91" t="str">
        <x:v>xCdI2-(100-x)[2Ag2O-(0.7V2O5-0.3B2O3)] glassy solid electrolyte</x:v>
      </x:c>
      <x:c r="J1036" s="91" t="str">
        <x:v>Ag+ transport number near unity and inverse-temperature thermopower indicate silver-ion-conducting electrolyte for solid-state cells</x:v>
      </x:c>
    </x:row>
    <x:row r="1037">
      <x:c r="A1037" s="80" t="str">
        <x:v>P1036</x:v>
      </x:c>
      <x:c r="B1037" s="80" t="str">
        <x:v>iTE</x:v>
      </x:c>
      <x:c r="C1037" s="80" t="str">
        <x:v>iTE1_0736</x:v>
      </x:c>
      <x:c r="D1037" s="84" t="str">
        <x:v>1993</x:v>
      </x:c>
      <x:c r="E1037" s="91" t="str">
        <x:v>THERMOELECTRIC-POWER STUDIES OF BISMUTH OXIDE AND MIXED OXIDES BASED ON BISMUTH OXIDE</x:v>
      </x:c>
      <x:c r="F1037" s="80" t="str">
        <x:v>PHILOSOPHICAL MAGAZINE A-PHYSICS OF CONDENSED MATTER STRUCTURE DEFECTS AND MECHANICAL PROPERTIES</x:v>
      </x:c>
      <x:c r="G1037" s="80" t="str">
        <x:v>10.1080/01418619308213997</x:v>
      </x:c>
      <x:c r="H1037" s="91" t="str">
        <x:v>This paper reports a thermoelectric power study of pure bismuth oxide (BiO3), and preliminary measurements for two novel materials which have been reported as good oxygen ion conductors, namely bismuth vanadium oxide (Bi4V2O11) and copper-doped bismuth vanadium oxide (Bi2V0.925Cu0.075O.3875). The measurements for delta-Bi2O3 allowed a reliable estimate to be made of the heat of transport for oxygen ions which provide evidence for a complex mechanism of ionic migration in this system. For the other two materials the work suggests that reducing the oxygen partial pressure modifies the defect and/or electronic structures and merits further investigation.</x:v>
      </x:c>
      <x:c r="I1037" s="91" t="str">
        <x:v>delta-Bi2O3, Bi4V2O11, and Bi2V0.925Cu0.075O0.3875 oxygen-ion conductors</x:v>
      </x:c>
      <x:c r="J1037" s="91" t="str">
        <x:v>oxygen-ion heat of transport and oxygen-partial-pressure-dependent defects/electronic structure govern thermoelectric power</x:v>
      </x:c>
    </x:row>
    <x:row r="1038">
      <x:c r="A1038" s="80" t="str">
        <x:v>P1037</x:v>
      </x:c>
      <x:c r="B1038" s="80" t="str">
        <x:v>iTE</x:v>
      </x:c>
      <x:c r="C1038" s="80" t="str">
        <x:v>iTE1_0737</x:v>
      </x:c>
      <x:c r="D1038" s="84" t="str">
        <x:v>2018</x:v>
      </x:c>
      <x:c r="E1038" s="91" t="str">
        <x:v>High-temperature thermoelectric properties of Na- and W-Doped Ca3Co4O9 system</x:v>
      </x:c>
      <x:c r="F1038" s="80" t="str">
        <x:v>RSC ADVANCES</x:v>
      </x:c>
      <x:c r="G1038" s="80" t="str">
        <x:v>10.1039/c8ra01691g</x:v>
      </x:c>
      <x:c r="H1038" s="91" t="str">
        <x:v>The detailed crystal structures and high temperature thermoelectric properties of polycrystalline Ca3-2xNa2xCo4-xWxO9 (0 &lt;= x &lt;= 0.075) samples have been investigated. Powder X-ray diffraction data show that all samples are phase pure, with no detectable traces of impurity. The diffraction peaks shift to lower angle values with increase in doping (x), which is consistent with larger ionic radii of Na+ and W6+ ions. X-ray photoelectron spectroscopy data reveal that a mixture of Co2+, Co3+ and Co4+ valence states are present in all samples. It has been observed that electrical resistivity (rho), Seebeck coefficient (S) and thermal conductivity (kappa) are all improved with dual doping of Na and W in Ca3Co4O9 system. A maximum power factor (PF) of 2.71 X 10(-4) W m(-1) K-2 has been obtained for x = 0.025 sample at 1000 K. The corresponding thermoelectric figure of merit (zT) for x = 0.025 sample is calculated to be 0.21 at 1000 K, which is similar to 2.3 times higher than zT value of the undoped sample. These results suggest that Na and W dual doping is a promising approach for improving thermoelectric properties of Ca3Co4O9 system.</x:v>
      </x:c>
      <x:c r="I1038" s="91" t="str">
        <x:v>Ca3-2xNa2xCo4-xWxO9 layered cobalt oxide</x:v>
      </x:c>
      <x:c r="J1038" s="91" t="str">
        <x:v>Na+/W6+ larger ionic radii and mixed Co valence tune resistivity, Seebeck coefficient, and thermal conductivity to improve zT</x:v>
      </x:c>
    </x:row>
    <x:row r="1039">
      <x:c r="A1039" s="80" t="str">
        <x:v>P1038</x:v>
      </x:c>
      <x:c r="B1039" s="80" t="str">
        <x:v>iTE</x:v>
      </x:c>
      <x:c r="C1039" s="80" t="str">
        <x:v>iTE1_0738</x:v>
      </x:c>
      <x:c r="D1039" s="84" t="str">
        <x:v>2024</x:v>
      </x:c>
      <x:c r="E1039" s="91" t="str">
        <x:v>Modeling thermoelectric figure of merit of BiCuSeO oxyselenide ceramic using extreme learning machine computational method</x:v>
      </x:c>
      <x:c r="F1039" s="80" t="str">
        <x:v>SOLID STATE SCIENCES</x:v>
      </x:c>
      <x:c r="G1039" s="80" t="str">
        <x:v>10.1016/j.solidstatesciences.2024.107476</x:v>
      </x:c>
      <x:c r="H1039" s="91" t="str">
        <x:v>BiCuSeO ceramic is an eco-friendly oxyselenide thermoelectric material that provides alternative directions for refrigeration and power generation through direct conversion between electrical and thermal energy. Aside from environmental friendliness of BiCuSeO ceramic, relatively cheap input materials, low toxicity, good thermal and chemical stability are among the unique features that contribute significantly to wider applicability of this material for energy conversion. The energy conversion efficiency of un-doped and pristine BiCuSeO thermoelectric material is very low while enhancement of its energy conversion efficiency has attracted serious attention from both experimental and theoretical perspectives thorough modulation doping, dual-vacancies creation and dual doping among others. This work models the thermoelectric figure of merit (energy conversion efficiency, ECE) of doped BiCuSeO based ceramics using extreme learning machine (ELM) with ionic radii and elemental concentrations predictors. ECE-SNELM model with sine activation function performs better than ECE-SGELM with sigmoid activation function using root mean square error (RMSE), correlation coefficient (CC) and mean absolute error (MAE) performance evaluation and assessment parameters with improvement of 20.61 %, 5.51 % and 5.77 %, respectively when computed using testing samples of BiCuSeO-based ceramics. Comparison of the developed ECE-SNELM and ECE-SGELM model with the existing machine learning (ML) based model shows that ECE-SNELM and ECE-SGELM model respectively outperforms ML (2022) model with improvement of 70.89 % and 35.8 % using RMSE metric. The developed ECE-T-SNELM model that includes temperature among its descriptors further outperforms the existing ML based model with improvement of 39.39 % on the basis of RMSE metric. The predictions of the developed models agree well with the measured values. The developed ECESNELM was further employed for investigating the behavior of BiCuSeO-based ceramics after dopant incorporation. The precision demonstrated by the developed ECE-SNELM and ECE-SGELM models in determining thermoelectric figure of merit of BiCuSeO-based ceramics is highly commendable and meritorious in strengthen energy conversion efficiency of the ceramics for addressing the global challenges of energy crisis.</x:v>
      </x:c>
      <x:c r="I1039" s="91" t="str">
        <x:v>BiCuSeO-based ceramics modeled with ionic radii, elemental concentration, and temperature descriptors</x:v>
      </x:c>
      <x:c r="J1039" s="91" t="str">
        <x:v>extreme-learning-machine models predict dopant/temperature effects on thermoelectric figure of merit</x:v>
      </x:c>
    </x:row>
    <x:row r="1040">
      <x:c r="A1040" s="80" t="str">
        <x:v>P1039</x:v>
      </x:c>
      <x:c r="B1040" s="80" t="str">
        <x:v>iTE</x:v>
      </x:c>
      <x:c r="C1040" s="80" t="str">
        <x:v>iTE1_0739</x:v>
      </x:c>
      <x:c r="D1040" s="84" t="str">
        <x:v>2019</x:v>
      </x:c>
      <x:c r="E1040" s="91" t="str">
        <x:v>High-Temperature Structural and Thermoelectric Study,of Argyrodite Ag8GeSe6</x:v>
      </x:c>
      <x:c r="F1040" s="80" t="str">
        <x:v>ACS APPLIED MATERIALS &amp; INTERFACES</x:v>
      </x:c>
      <x:c r="G1040" s="80" t="str">
        <x:v>10.1021/acsami.8b19819</x:v>
      </x:c>
      <x:c r="H1040" s="91" t="str">
        <x:v>Argyrodites with a general chemical formula of A(8)BX(6) (A = Cu, Ag; B = Si, Ge, Sn; and X = S, Se, and Te) are known for the intimate interplay among mobile ions, electrons, and phonons, which yields rich material physics and materials chemistry phenomena. In particular, the coexistence of fast ionic conduction and promising thermoelectric performance in Ag8GeTe6, Ag8SnSe6, Ag8SiTe6, Ag8SiSe6, and Cu8GeSe6 at high temperatures ushered us to their chemical neighbor Ag8GeSe6, whose high-temperature crystal structure and thermoelectric properties are not yet reported. In this work, we have employed a growth-from-the-melt technique followed by hot pressing to prepare polycrystalline Ag8GeSe6 samples, on which the crystal structure, micro-morphology, compositional analysis, UV vis absorption, specific heat, speed of sound, and thermoelectric properties were characterized as a function of the Se-deficiency ratio and temperature. We found that (i) the crystal structure of Ag8GeSe6 evolved from orthorhombic at room temperature to face center cubic above 410 K, with a region of phase separations in between; (ii) like other argyrodite 816 phases, Ag8GeSe6 exhibited ultralow thermal conductivities over a wide temperature range as the phonon mean free path was down to the order of interatomic spacing; and (iii) varying Se deficiency effectively optimized the carrier concentration and power factor, a figure of merit zT value similar to 0.55 was achieved at 923 K in Ag8GeSe5.88. These results not only fill a knowledge gap of Ag8GeSe6 but also contribute to a comprehensive understanding of 816 phase argyrodites at large.</x:v>
      </x:c>
      <x:c r="I1040" s="91" t="str">
        <x:v>Ag8GeSe6 and Se-deficient Ag8GeSe5.88 argyrodite</x:v>
      </x:c>
      <x:c r="J1040" s="91" t="str">
        <x:v>orthorhombic-to-cubic transition, mobile Ag ions, and Se deficiency optimize carrier concentration while ultralow thermal conductivity persists</x:v>
      </x:c>
    </x:row>
    <x:row r="1041">
      <x:c r="A1041" s="80" t="str">
        <x:v>P1040</x:v>
      </x:c>
      <x:c r="B1041" s="80" t="str">
        <x:v>iTE</x:v>
      </x:c>
      <x:c r="C1041" s="80" t="str">
        <x:v>iTE1_0740</x:v>
      </x:c>
      <x:c r="D1041" s="84" t="str">
        <x:v>2022</x:v>
      </x:c>
      <x:c r="E1041" s="91" t="str">
        <x:v>Rational Design of 3d Transition-Metal Compounds for Thermoelectric Properties by Using Periodic Trends in Electron-Correlation Modulation</x:v>
      </x:c>
      <x:c r="F1041" s="80" t="str">
        <x:v>JOURNAL OF THE AMERICAN CHEMICAL SOCIETY</x:v>
      </x:c>
      <x:c r="G1041" s="80" t="str">
        <x:v>10.1021/jacs.1c12520</x:v>
      </x:c>
      <x:c r="H1041" s="91" t="str">
        <x:v>The electronic structures in solid state transition metal compounds can be represented by two parameters: the charge-transfer energy (Delta), which is the energy difference between the p-band of an anion and an upper Hubbard band contributed by transition-metal d-orbitals, and the onsite Coulomb repulsion energy (U), which represents the energy difference between lower and upper Hubbard bands composed of split d-orbitals in transition metals. These parameters can facilitate the classification of various types of electronic structures. In this study, the dependences of anion species (N3-, P3-, As3-, O2-, S2-, Se2-, Te2-, F-, Cl-, Br-, and I-) on Delta and U of 566 different binary and ternary 3d transition-metal compounds were investigated using ionic-model calculations. We were able to identify the systematic chemical trends in the variations in Delta and U values with the anion species of 11 different families of 3d transition-metal compounds in a comprehensive manner. The effective use of Delta-U diagrams given here, to facilitate the discovery and development of functional compounds, was demonstrated on thermoelectric compounds by classifying the thermoelectric properties of 3d transition-metal compounds and by predicting unrealized high-performance thermoelectric compounds.</x:v>
      </x:c>
      <x:c r="I1041" s="91" t="str">
        <x:v>566 binary and ternary 3d transition-metal compounds</x:v>
      </x:c>
      <x:c r="J1041" s="91" t="str">
        <x:v>ionic-model charge-transfer energy and onsite Coulomb repulsion trends classify electronic structures and guide thermoelectric compound discovery</x:v>
      </x:c>
    </x:row>
    <x:row r="1042">
      <x:c r="A1042" s="80" t="str">
        <x:v>P1041</x:v>
      </x:c>
      <x:c r="B1042" s="80" t="str">
        <x:v>iTE</x:v>
      </x:c>
      <x:c r="C1042" s="80" t="str">
        <x:v>iTE1_0741</x:v>
      </x:c>
      <x:c r="D1042" s="84" t="str">
        <x:v>2010</x:v>
      </x:c>
      <x:c r="E1042" s="91" t="str">
        <x:v>Effect of Ionic Radius and Resultant Two-Dimensionality of Phonons on Thermal Conductivity in M x CoO2 (M = Li, Na, K) by Perturbed Molecular Dynamics</x:v>
      </x:c>
      <x:c r="F1042" s="80" t="str">
        <x:v>JOURNAL OF ELECTRONIC MATERIALS</x:v>
      </x:c>
      <x:c r="G1042" s="80" t="str">
        <x:v>10.1007/s11664-010-1309-y</x:v>
      </x:c>
      <x:c r="H1042" s="91" t="str">
        <x:v>Phonon thermal conductivity calculations for Li (x) CoO2, Na (x) CoO2, and K (x) CoO2 (x = 1, 0.5) have been carried out by perturbed molecular dynamics to clarify the dependence of thermal conductivity on alkali-metal vacancy concentration in these materials. While thermal conductivity decreased for all compounds upon introduction of alkali-metal vacancies, the magnitude of the decrease is strongly dependent on the size of the alkali-metal ion. Further numerical analyses using fictitious physical parameters reveal that, with increasing ionic radius, the two-dimensionality of the phonons in the CoO2 layers, which are responsible for overall thermal conductivity, is enhanced, resulting in lower thermal conductivity in vacancy-free compounds as well as ineffectiveness of alkali-metal vacancies in lowering thermal conductivity. In contrast, for systems with smaller alkali-metal ionic radius, even though higher thermal conductivity is predicted when no vacancies are present, vacancies are quite effective in significantly lowering thermal conductivity by modifying phonon states in the CoO2 layers, more so than in systems with larger alkali-metal vacancies.</x:v>
      </x:c>
      <x:c r="I1042" s="91" t="str">
        <x:v>MxCoO2 layered cobalt oxides with M = Li, Na, K and x = 1 or 0.5</x:v>
      </x:c>
      <x:c r="J1042" s="91" t="str">
        <x:v>alkali ionic radius controls phonon two-dimensionality in CoO2 layers and vacancy effectiveness in reducing thermal conductivity</x:v>
      </x:c>
    </x:row>
    <x:row r="1043">
      <x:c r="A1043" s="80" t="str">
        <x:v>P1042</x:v>
      </x:c>
      <x:c r="B1043" s="80" t="str">
        <x:v>iTE</x:v>
      </x:c>
      <x:c r="C1043" s="80" t="str">
        <x:v>iTE1_0742</x:v>
      </x:c>
      <x:c r="D1043" s="84" t="str">
        <x:v>1996</x:v>
      </x:c>
      <x:c r="E1043" s="91" t="str">
        <x:v>Influence of glass former to modifier ratio on the transport phenomena of glassy silver iodochromate solid electrolytes</x:v>
      </x:c>
      <x:c r="F1043" s="80" t="str">
        <x:v>MATERIALS CHEMISTRY AND PHYSICS</x:v>
      </x:c>
      <x:c r="G1043" s="80" t="str">
        <x:v>10.1016/0254-0584(95)01638-b</x:v>
      </x:c>
      <x:c r="H1043" s="91" t="str">
        <x:v>Fast ionic conduction in the AgI-Ag2O-CrO3 electrolyte system has been studied and the influence of glass former to glass modifier ratio on the conduction phenomena has been reported. These electrolytes have been characterised by X-ray diffraction, electrical and electronic conductivities, complex impedance, thermoelectric power and infrared absorption techniques. The possible structural changes occurring in the Ag2O-CrO3 matrix on the variation of the glass former to modifier ratio have been discussed.</x:v>
      </x:c>
      <x:c r="I1043" s="91" t="str">
        <x:v>AgI-Ag2O-CrO3 glassy silver iodochromate electrolytes</x:v>
      </x:c>
      <x:c r="J1043" s="91" t="str">
        <x:v>glass former/modifier ratio changes Ag2O-CrO3 matrix structure and fast Ag+ ionic conduction</x:v>
      </x:c>
    </x:row>
    <x:row r="1044">
      <x:c r="A1044" s="80" t="str">
        <x:v>P1043</x:v>
      </x:c>
      <x:c r="B1044" s="80" t="str">
        <x:v>iTE</x:v>
      </x:c>
      <x:c r="C1044" s="80" t="str">
        <x:v>iTE1_0743</x:v>
      </x:c>
      <x:c r="D1044" s="84" t="str">
        <x:v>2007</x:v>
      </x:c>
      <x:c r="E1044" s="91" t="str">
        <x:v>Thermoelectric properties of sintered and textured Nd-substituted Ca3CO4O9 ceramics</x:v>
      </x:c>
      <x:c r="F1044" s="80" t="str">
        <x:v>JAPANESE JOURNAL OF APPLIED PHYSICS PART 1-REGULAR PAPERS BRIEF COMMUNICATIONS &amp; REVIEW PAPERS</x:v>
      </x:c>
      <x:c r="G1044" s="80" t="str">
        <x:v>10.1143/jjap.46.6533</x:v>
      </x:c>
      <x:c r="H1044" s="91" t="str">
        <x:v>We present the results of low- and high-temperature measurements, from 5 to 800K, of the electrical resistivity and thermoelectric power of polycrystalline and c-axis-oriented textured samples of Ca3-zNdzCo4O9 (0 &lt;= z &lt;= 0.9). Crystallographic structure, microstructure and texture analyses of the samples have also been carried out. The substitution of the lighter rare-earth large ionic Nd for Ca results in an increase in the Seebeck coefficient. However, the resistivity of the samples also increases accordingly. In addition, the Hall effect of the polycrystalline Ca3-zNdzCo4O9 sample was studied in the 50-300 K interval. This measurement showed that the variation of Seebeck coefficient and resistivity are caused by a decrease in carrier concentration with Nd content. The decomposition temperatures of the samples with Nd content were observed to increase to values beyond the melting point of Ag, the technically important contact material for the fabrication of thermoelectric modules. The studies on the thermoforged samples indicate that the electrical resistivity of the textured samples decreased by 2.5-fold as compared with that of the conventional sintered samples. The increase in the decomposition temperature and the high Seebeck coefficient with low resistivity in thermoforged samples make the Nd-doped Ca3Co4O9 oxide as one of the candidate materials for high-temperature thermoelectric modules.</x:v>
      </x:c>
      <x:c r="I1044" s="91" t="str">
        <x:v>Ca3-zNdzCo4O9 sintered and textured ceramics</x:v>
      </x:c>
      <x:c r="J1044" s="91" t="str">
        <x:v>Nd substitution lowers carrier concentration, raising Seebeck and resistivity; texturing reduces resistivity and improves high-temperature module suitability</x:v>
      </x:c>
    </x:row>
    <x:row r="1045">
      <x:c r="A1045" s="80" t="str">
        <x:v>P1044</x:v>
      </x:c>
      <x:c r="B1045" s="80" t="str">
        <x:v>iTE</x:v>
      </x:c>
      <x:c r="C1045" s="80" t="str">
        <x:v>iTE1_0744</x:v>
      </x:c>
      <x:c r="D1045" s="84" t="str">
        <x:v>2020</x:v>
      </x:c>
      <x:c r="E1045" s="91" t="str">
        <x:v>Thermoelectric properties of layered ternary telluride Nb3SiTe6</x:v>
      </x:c>
      <x:c r="F1045" s="80" t="str">
        <x:v>PHYSICAL REVIEW MATERIALS</x:v>
      </x:c>
      <x:c r="G1045" s="80" t="str">
        <x:v>10.1103/physrevmaterials.4.094205</x:v>
      </x:c>
      <x:c r="H1045" s="91" t="str">
        <x:v>We report the study of the thermoelectric properties of layered ternary telluride Nb3SiTe6. The temperature dependence of the thermoelectric power (TEP) evolves from nonlinear to linear when the thickness of the devices is reduced, consistent with the suppression of electron-phonon interaction caused by quantum confinement. The magnitude of TEP strongly depends on the hole density. It increases with decreasing hole density when the hole density is low, as observed in ionic-liquid-gated thin flakes. However, the device with the largest hole density possesses the highest TEP. Theoretical analysis suggests that the high TEP in the device with the largest hole density can be ascribed to the phonon-mediated intervalley scatterings. The highest TEP reaches similar to 230 mu V/K at 370 K while the electrical resistivity of the device is maintained below 1.5 m Omega cm. Therefore, a large power factor PF similar to 36 mu W cm(-1) K-2 comparable to the record values reported in p-type materials is obtained.</x:v>
      </x:c>
      <x:c r="I1045" s="91" t="str">
        <x:v>Nb3SiTe6 layered ternary telluride thin flakes</x:v>
      </x:c>
      <x:c r="J1045" s="91" t="str">
        <x:v>quantum confinement suppresses electron-phonon interaction; ionic-liquid gating tunes hole density while phonon-mediated intervalley scattering enhances thermopower</x:v>
      </x:c>
    </x:row>
    <x:row r="1046">
      <x:c r="A1046" s="80" t="str">
        <x:v>P1045</x:v>
      </x:c>
      <x:c r="B1046" s="80" t="str">
        <x:v>iTE</x:v>
      </x:c>
      <x:c r="C1046" s="80" t="str">
        <x:v>iTE1_0745</x:v>
      </x:c>
      <x:c r="D1046" s="84" t="str">
        <x:v>2022</x:v>
      </x:c>
      <x:c r="E1046" s="91" t="str">
        <x:v>Hofmeister Effect and Electrostatic Interaction Enhanced Ionic Conductive Organohydrogels for Electronic Applications</x:v>
      </x:c>
      <x:c r="F1046" s="80" t="str">
        <x:v>ADVANCED FUNCTIONAL MATERIALS</x:v>
      </x:c>
      <x:c r="G1046" s="80" t="str">
        <x:v>10.1002/adfm.202110859</x:v>
      </x:c>
      <x:c r="H1046" s="91" t="str">
        <x:v>The emerging cryoprotectant replacement method endows hydrogels with nondrying and antifreezing properties, but the low conductivity still limits wider electronic applications. In this work, the Hofmeister effect and electrostatic interaction are introduced to improve the conductivity of organohydrogels and their enhancement mechanism are studied in depth. The Hofmeister effect mainly influences the physical properties, such as the pore structure and mechanical strength, which subsequently impacts ion transfer during the solvent replacement process. The lithium and sodium bonds formed by the electrostatic interaction play a more important role in the conductivity of organohydrogels and an overall picture is presented based on the synergistic enhancement of the Hofmeister effect and electrostatic interaction to achieve highly ionic conductive organohydrogels. The champion organohydrogels are applied as soft ionic conductors and antireflective layers in triboelectric, photovoltaic, and thermoelectric applications. The proposed mechanism advances the understanding of the contribution of ions to organohydrogels for wearable electronics.</x:v>
      </x:c>
      <x:c r="I1046" s="91" t="str">
        <x:v>ionic conductive organohydrogels with Hofmeister salts and Li/Na electrostatic interactions</x:v>
      </x:c>
      <x:c r="J1046" s="91" t="str">
        <x:v>Hofmeister effect modifies pore/mechanics while Li/Na electrostatic bonds dominate ionic conductivity for electronic/thermoelectric applications</x:v>
      </x:c>
    </x:row>
    <x:row r="1047">
      <x:c r="A1047" s="80" t="str">
        <x:v>P1046</x:v>
      </x:c>
      <x:c r="B1047" s="80" t="str">
        <x:v>iTE</x:v>
      </x:c>
      <x:c r="C1047" s="80" t="str">
        <x:v>iTE1_0746</x:v>
      </x:c>
      <x:c r="D1047" s="84" t="str">
        <x:v>2024</x:v>
      </x:c>
      <x:c r="E1047" s="91" t="str">
        <x:v>Photothermal conversion-enhanced thermoelectric generators combined with supercapacitors: An efficacious approach to integrated power generation and storage</x:v>
      </x:c>
      <x:c r="F1047" s="80" t="str">
        <x:v>CHEMICAL ENGINEERING JOURNAL</x:v>
      </x:c>
      <x:c r="G1047" s="80" t="str">
        <x:v>10.1016/j.cej.2024.152406</x:v>
      </x:c>
      <x:c r="H1047" s="91" t="str">
        <x:v>Thermoelectric generators (TEGs), which harness and convert solar-thermal energy into electrical energy, possess immense potential within the field of photothermal conversion (PTC). However, the widespread adoption of conventional TEGs in PTC domain has encountered some obstacles, which represent that TEGs have poor inherent PTC performance, resulting in low solar-thermoelectric conversion efficiency, and this solar-thermalelectric conversion method lacks the capability of electrical energy storage. Hence, an urgent imperative exists to develop integrated and synergistic energy technologies that can respond to these underlying challenges. Herein, we reported a novel strategy for employing spinel-type Cu 1.5 Mn 1.5 O 4 PTC coating to adorn conventional TEG to construct the solar-thermoelectric generator (STEG) which exhibited excellent solar-thermoelectric conversion capability, and then integrating the STEG in series with a supercapacitor composed of synthetic ionic liquid electrolytes and carbon electrodes to fulfill the conversion and storage of solar-thermal energy into electrical energy. The results indicated that, when compared to a conventional TEG, the STEG attained a drastically elevated internal temperature difference due to the excellent PTC capability of spinel-type coating. As a result, remarkable enhancements were observed in both the steady-state voltages ( V oc ) and maximum output power density ( P max ) of the STEG, exceeding a 6-fold and 40-fold increase, respectively. Furthermore, we conducted experimental validation to ascertain the viability of the solar -driven STEG to charge a supercapacitor, thereby achieving the conversion and storage of solar-thermal energy into electrical energy, and the working mechanism of this integrated system has been revealed. This study offers invaluable insights into the development of highly efficient solar-thermal energy conversion and storage methods.</x:v>
      </x:c>
      <x:c r="I1047" s="91" t="str">
        <x:v>spinel Cu1.5Mn1.5O4 photothermal coating on thermoelectric generator plus ionic-liquid/carbon supercapacitor</x:v>
      </x:c>
      <x:c r="J1047" s="91" t="str">
        <x:v>photothermal coating raises TEG temperature difference and ionic-liquid supercapacitor stores generated electrical energy</x:v>
      </x:c>
    </x:row>
    <x:row r="1048">
      <x:c r="A1048" s="80" t="str">
        <x:v>P1047</x:v>
      </x:c>
      <x:c r="B1048" s="80" t="str">
        <x:v>iTE</x:v>
      </x:c>
      <x:c r="C1048" s="80" t="str">
        <x:v>iTE1_0747</x:v>
      </x:c>
      <x:c r="D1048" s="84" t="str">
        <x:v>2019</x:v>
      </x:c>
      <x:c r="E1048" s="91" t="str">
        <x:v>Structural Properties and Thermoelectric Performance of the Double-Filled Skutterudite (Sm,Gd)y(FexNi1-x)4Sb12</x:v>
      </x:c>
      <x:c r="F1048" s="80" t="str">
        <x:v>MATERIALS</x:v>
      </x:c>
      <x:c r="G1048" s="80" t="str">
        <x:v>10.3390/ma12152451</x:v>
      </x:c>
      <x:c r="H1048" s="91" t="str">
        <x:v>The structural and thermoelectric properties of the filled skutterudite (Sm,Gd)(y)(FexNi1-x)(4)Sb-12 were investigated and critically compared to the ones in the Sm-containing system with the aim of unravelling the effect of double filling on filling fraction and thermal conductivity. Several samples (x = 0.50-0.90 and y = 0.15-0.48) were prepared by melting-sintering, and two of them were densified by spark plasma sintering in order to study their thermoelectric features. The crystallographic study enables the recognition of the role of the filler size in ruling the filling fraction and the compositional location of the p/n crossover: It has been found that the former lowers and the latter moves toward lower x values with the reduction of the filler ionic size, as a consequence of the progressively weaker interaction of the filler with the Sb-12 cavity. The analysis of thermoelectric properties indicates that, despite the Sm3+/Gd3+ small mass difference, the contemporary presence of these ions in the 2a site significantly affects the thermal conductivity of both p- and n-compositions. This occurs by reducing its value with respect to the Sm-filled compound at each temperature considered, and making the overall thermoelectric performance of the system comparable to several multi-filled (Fe, Ni)-based skutterudites described in the literature.</x:v>
      </x:c>
      <x:c r="I1048" s="91" t="str">
        <x:v>double-filled (Sm,Gd)y(FexNi1-x)4Sb12 skutterudite</x:v>
      </x:c>
      <x:c r="J1048" s="91" t="str">
        <x:v>smaller Sm/Gd filler ionic size weakens filler-Sb12 cavity interaction, shifts p/n crossover, and lowers thermal conductivity</x:v>
      </x:c>
    </x:row>
    <x:row r="1049">
      <x:c r="A1049" s="80" t="str">
        <x:v>P1048</x:v>
      </x:c>
      <x:c r="B1049" s="80" t="str">
        <x:v>iTE</x:v>
      </x:c>
      <x:c r="C1049" s="80" t="str">
        <x:v>iTE1_0748</x:v>
      </x:c>
      <x:c r="D1049" s="84" t="str">
        <x:v>2024</x:v>
      </x:c>
      <x:c r="E1049" s="91" t="str">
        <x:v>Effect of A-site and B-site ion substitution on the electrical and thermoelectric properties of nanostructured perovskite CaMnO3</x:v>
      </x:c>
      <x:c r="F1049" s="80" t="str">
        <x:v>JOURNAL OF MATERIALS SCIENCE-MATERIALS IN ELECTRONICS</x:v>
      </x:c>
      <x:c r="G1049" s="80" t="str">
        <x:v>10.1007/s10854-024-12351-8</x:v>
      </x:c>
      <x:c r="H1049" s="91" t="str">
        <x:v>The impact of A-site and B-site ion substitution (A-site: Sr and B-site: Co) on the electrical and thermoelectric properties of the perovskite CaMnO3 nanoparticles has been investigated. The perovskite nanoparticles have been prepared by sol-gel hydrothermal method at 200 degrees C followed by annealing at optimum temperature. Thermal, structural, morphological, elemental, functional, optical, electrical, and thermoelectric properties of the samples have been performed using TG-DTA analysis, powder X-ray Diffraction, Raman analysis, Scanning Electron Microscopy with Energy Dispersive X-ray Analysis, Fourier Transform Infrared Spectroscopy, UV-Vis spectroscopy, and thermoelectric measurement. Powder XRD analysis reveals the perovskite structure and the optimized annealing temperature. Surfactants reduced the average particle size which improves the thermopower. The decrease in substitution ionic size causes an increase in lattice parameters and unit cell volume. Oxygen-deficient nanoparticles were observed with symmetric Raman lines and the mesoporous structured nanoparticles enhanced the surface area leading to higher electrical conductivity. The temperature dependence thermoelectric measurement was performed between ambient temperature and 673 K. The electrical resistivity depends on the nature of substituent ions. The absolute Seebeck coefficient values for pure CaMnO3, A-site, and B-site substituted were - 312, - 287, and 98 mu VK-1, respectively. The systematic analysis revealed that ion substitution at the A-site and B-site influenced significant changes in the crystal structure and the type of carrier concentration.</x:v>
      </x:c>
      <x:c r="I1049" s="91" t="str">
        <x:v>A-site Sr- and B-site Co-substituted CaMnO3 nanoparticles</x:v>
      </x:c>
      <x:c r="J1049" s="91" t="str">
        <x:v>substitution ionic size changes lattice/unit-cell volume, oxygen deficiency, carrier type, and electrical/thermoelectric behavior</x:v>
      </x:c>
    </x:row>
    <x:row r="1050">
      <x:c r="A1050" s="80" t="str">
        <x:v>P1049</x:v>
      </x:c>
      <x:c r="B1050" s="80" t="str">
        <x:v>iTE</x:v>
      </x:c>
      <x:c r="C1050" s="80" t="str">
        <x:v>iTE1_0749</x:v>
      </x:c>
      <x:c r="D1050" s="84" t="str">
        <x:v>2023</x:v>
      </x:c>
      <x:c r="E1050" s="91" t="str">
        <x:v>Enhancement of Thermoelectric Performance for InTe by Selective Substitution and Grain Size Modulation</x:v>
      </x:c>
      <x:c r="F1050" s="80" t="str">
        <x:v>CRYSTALS</x:v>
      </x:c>
      <x:c r="G1050" s="80" t="str">
        <x:v>10.3390/cryst13040601</x:v>
      </x:c>
      <x:c r="H1050" s="91" t="str">
        <x:v>The different masses, ionic radii, and chemical valences of the nonequivalent crystallographic sites of thermoelectric (TE) compounds provide an effective way to modulate the thermoelectric performance by selective substitution. In this work, the selective substitution of In+ by Pb for the binary InTe material monotonically reduces the carrier concentration, which is greatly beneficial to the mechanism investigation of serious grain boundary scattering (GBS). This is the first time this point has been mentioned with regard to InTe material. As a result, we found that GBS was dominated by the grain size when the carrier concentration was higher than 0.7 x 10(19) cm(-3) but was inversely governed by the carrier concentration when the carrier was situated at a lower density. In particular, the occupation of Pb on the targeted In+ site could further reduce the lattice thermal conductivity. Finally, In0.9999Pb0.0001Te achieved the improved power factor and average zT value, which could contribute to high-power generation below a medium temperature. This effect of increasing the carrier concentration on the suppression of GBS sheds light on the possibility of improving electron mobility by increasing the carrier concentration.</x:v>
      </x:c>
      <x:c r="I1050" s="91" t="str">
        <x:v>Pb-substituted In0.9999Pb0.0001Te</x:v>
      </x:c>
      <x:c r="J1050" s="91" t="str">
        <x:v>Pb selectively substitutes In+ sites, lowers carrier concentration and lattice thermal conductivity, while grain-size/carrier-density balance controls grain-boundary scattering</x:v>
      </x:c>
    </x:row>
    <x:row r="1051">
      <x:c r="A1051" s="80" t="str">
        <x:v>P1050</x:v>
      </x:c>
      <x:c r="B1051" s="80" t="str">
        <x:v>iTE</x:v>
      </x:c>
      <x:c r="C1051" s="80" t="str">
        <x:v>iTE1_0750</x:v>
      </x:c>
      <x:c r="D1051" s="84" t="str">
        <x:v>2010</x:v>
      </x:c>
      <x:c r="E1051" s="91" t="str">
        <x:v>Semiconducting Properties of Single Crystal TiO2 in the N-P Transition Region</x:v>
      </x:c>
      <x:c r="F1051" s="80" t="str">
        <x:v>JOURNAL OF THE AUSTRALIAN CERAMIC SOCIETY</x:v>
      </x:c>
      <x:c r="G1051" s="80" t="str"/>
      <x:c r="H1051" s="91" t="str">
        <x:v>This work considers the effect of ionic charge carriers on the semiconducting properties of undoped TiO2 single crystal in the n-p transition region. The semiconducting properties were characterised by using the measurements of electrical conductivity and thermoelectric power at elevated temperatures (1073-1323K) and in a gas phase of controlled oxygen activity [10 Pa &lt; p(O-2) &lt; 75 kPa]. These data are considered in terms of the TiO2 defect disorder model. Individual conductivity components, associated with electronic and ionic charge carriers, indicate that the ionic component of electrical conductivity assumes significant values, which cannot be ignored. Its activation energy is 227 kJ/mol.</x:v>
      </x:c>
      <x:c r="I1051" s="91" t="str">
        <x:v>undoped TiO2 single crystal</x:v>
      </x:c>
      <x:c r="J1051" s="91" t="str">
        <x:v>oxygen-activity-dependent ionic and electronic defects control n-p transition; ionic conductivity component is significant at high temperature</x:v>
      </x:c>
    </x:row>
    <x:row r="1052">
      <x:c r="A1052" s="80" t="str">
        <x:v>P1051</x:v>
      </x:c>
      <x:c r="B1052" s="80" t="str">
        <x:v>iTE</x:v>
      </x:c>
      <x:c r="C1052" s="80" t="str">
        <x:v>iTE1_0751</x:v>
      </x:c>
      <x:c r="D1052" s="84" t="str">
        <x:v>2006</x:v>
      </x:c>
      <x:c r="E1052" s="91" t="str">
        <x:v>Defect disorder of titanium dioxide</x:v>
      </x:c>
      <x:c r="F1052" s="80" t="str">
        <x:v>JOURNAL OF PHYSICAL CHEMISTRY B</x:v>
      </x:c>
      <x:c r="G1052" s="80" t="str">
        <x:v>10.1021/jp063700k</x:v>
      </x:c>
      <x:c r="H1052" s="91" t="str">
        <x:v>The present work derived defect disorder diagram representing the effect of oxygen activity on the concentration of both ionic and electronic defects for undoped TiO2. This diagram was determined using the equilibrium constants derived in the present work, including (i) the intrinsic electronic equilibrium constant, (ii) the equilibrium constant for the formation of oxygen vacancies, and (iii) equilibrium constant for the formation of titanium vacancies. These equilibrium constants are consistent with three properties determined independently, including: electrical conductivity, thermoelectric power and change of mass determined by thermogravimetry. The derived defect disorder diagram may be used for tailoring semiconducting properties of TiO2 that are desired for specific applications through the selection of optimized processing conditions.</x:v>
      </x:c>
      <x:c r="I1052" s="91" t="str">
        <x:v>undoped TiO2</x:v>
      </x:c>
      <x:c r="J1052" s="91" t="str">
        <x:v>oxygen activity sets oxygen vacancy, titanium vacancy, and electronic defect concentrations, linking conductivity, thermopower, and mass change</x:v>
      </x:c>
    </x:row>
    <x:row r="1053">
      <x:c r="A1053" s="80" t="str">
        <x:v>P1052</x:v>
      </x:c>
      <x:c r="B1053" s="80" t="str">
        <x:v>iTE</x:v>
      </x:c>
      <x:c r="C1053" s="80" t="str">
        <x:v>iTE1_0752</x:v>
      </x:c>
      <x:c r="D1053" s="84" t="str">
        <x:v>2023</x:v>
      </x:c>
      <x:c r="E1053" s="91" t="str">
        <x:v>Operando X-ray scattering study of segmented thermoelectric Zn4Sb3</x:v>
      </x:c>
      <x:c r="F1053" s="80" t="str">
        <x:v>JOURNAL OF MATERIALS CHEMISTRY A</x:v>
      </x:c>
      <x:c r="G1053" s="80" t="str">
        <x:v>10.1039/d2ta09948a</x:v>
      </x:c>
      <x:c r="H1053" s="91" t="str">
        <x:v>The inexpensive and high-performing thermoelectric material beta-Zn4Sb3 is a mixed ionic-electronic conductor, which suffers from stability issues due to Zn migration in the structure under thermoelectric operating conditions. Previous ex situ studies have shown that ion migration in beta-Zn4Sb3 and Cu2Se can be reduced in segmented modules, where ion-blocking interfaces increase the critical voltage across the module before metallic whiskers are observed at the surface. Here, we use spatially resolved operando X-ray scattering measurements across the pellet coupled with electrical resistivity measurements to examine the stability improvement obtained in segmented beta-Zn4Sb3 pellets with ion-blocking steel interfaces under thermoelectric operating conditions. Quantitative phase analysis shows that beta-Zn4Sb3 decomposes into ZnSb and Zn, but the rate is significantly reduced in segmented pellets compared with unsegmented pellets. The greatest improvement is found under the mildest conditions investigated, with a hot side temperature of 250 degrees C and an applied current density of 0.5 A mm(-2). Microstructure analysis by scanning electron microscopy and energy dispersive X-ray spectroscopy after stability tests reveals a Zn phase front during migration, as well as residual beta-Zn4Sb3 islands trapped inside the decomposed ZnSb phase. Overall, the operando approach provides a dynamic atomic structure basis for the effect of segmentation on the stability of beta-Zn4Sb3 under thermoelectric working conditions.</x:v>
      </x:c>
      <x:c r="I1053" s="91" t="str">
        <x:v>segmented beta-Zn4Sb3 with ion-blocking steel interfaces</x:v>
      </x:c>
      <x:c r="J1053" s="91" t="str">
        <x:v>steel interfaces reduce Zn migration and slow decomposition into ZnSb and Zn under thermoelectric operating conditions</x:v>
      </x:c>
    </x:row>
    <x:row r="1054">
      <x:c r="A1054" s="80" t="str">
        <x:v>P1053</x:v>
      </x:c>
      <x:c r="B1054" s="80" t="str">
        <x:v>iTE</x:v>
      </x:c>
      <x:c r="C1054" s="80" t="str">
        <x:v>iTE1_0753</x:v>
      </x:c>
      <x:c r="D1054" s="84" t="str">
        <x:v>2023</x:v>
      </x:c>
      <x:c r="E1054" s="91" t="str">
        <x:v>Effect of hydrodynamic slip on thermoelectric response in negatively-charged nanofluidic channels</x:v>
      </x:c>
      <x:c r="F1054" s="80" t="str">
        <x:v>INTERNATIONAL JOURNAL OF HEAT AND MASS TRANSFER</x:v>
      </x:c>
      <x:c r="G1054" s="80" t="str">
        <x:v>10.1016/j.ijheatmasstransfer.2023.124454</x:v>
      </x:c>
      <x:c r="H1054" s="91" t="str">
        <x:v>Nanofluidic thermoelectrics has attracted significant interest recently due to its potential for low-grade heat recovery. However, the impact of hydrodynamic slippage on power generation performance in nanofluidic channels has generally been ignored in previous studies, although slip velocity boundary con-ditions are relevant at the nanoscale. To fill this research gap, this study conducted two-dimensional (2D) numerical simulations based on non-isothermal Poisson, Nernst-Planck, Navier-Stokes, and energy equations to investigate the thermoelectric response, including Seebeck coefficient, thermoelectric cur-rent, power factor, and normalized maximum power density, within a nanochannel with slippage at the channel walls. The simulations considered three thermal-driven ion transport mechanisms: temperature-dependent ion electrophoretic mobility (TDIEM), Soret-type ion thermodiffusion, and thermoosmosis. The results showed that TDIEM and thermoosmosis primarily dominate the thermoelectric response of elec-trolyte confined in slip nanochannels in the presence of the overlapping electrical double layer. The study also found that the impact of access resistance on the thermoelectric response must be considered. The slip-enhancement of the Seebeck coefficient, i.e., the thermoelectric voltage at open-circuit condition, is not significant due to the increase in surface conductivity caused by slip-amplified electroosmosis, es-pecially at low electrolyte concentrations. However, slip-amplified thermoosmosis greatly enhances the thermoelectric current at short-circuit condition, in the absence of the access resistance effect, leading to a significant improvement in the performance of ionic thermoelectricity in nanochannels with hydrody-namic slippage. At a moderate slip length ranging from 10 to 50 nm, it was found that the normalized maximum power density in a 2 nm nanochannel exceeded 10 mW K -2 m -2, even under a small temper-ature difference of 10 K, which is one order of magnitude higher than the typical thermionic capacitors and thermocells. Overall, this study provides valuable insights into developing efficient nanofluidic-based thermoelectric generators for low-grade heat energy harvesting by highlighting the importance of con-sidering the effect of hydrodynamic slippage.&amp; COPY; 2023 Elsevier Ltd. All rights reserved.</x:v>
      </x:c>
      <x:c r="I1054" s="91" t="str">
        <x:v>negatively charged electrolyte nanochannels with hydrodynamic wall slip</x:v>
      </x:c>
      <x:c r="J1054" s="91" t="str">
        <x:v>temperature-dependent mobility, Soret thermodiffusion, and slip-amplified thermoosmosis control ionic thermoelectric response</x:v>
      </x:c>
    </x:row>
    <x:row r="1055">
      <x:c r="A1055" s="80" t="str">
        <x:v>P1054</x:v>
      </x:c>
      <x:c r="B1055" s="80" t="str">
        <x:v>iTE</x:v>
      </x:c>
      <x:c r="C1055" s="80" t="str">
        <x:v>iTE1_0754</x:v>
      </x:c>
      <x:c r="D1055" s="84" t="str">
        <x:v>2020</x:v>
      </x:c>
      <x:c r="E1055" s="91" t="str">
        <x:v>Understanding the thermally activated charge transport in NaPbmSbQm+2 (Q = S, Se, Te) thermoelectrics: weak dielectric screening leads to grain boundary dominated charge carrier scattering</x:v>
      </x:c>
      <x:c r="F1055" s="80" t="str">
        <x:v>ENERGY &amp; ENVIRONMENTAL SCIENCE</x:v>
      </x:c>
      <x:c r="G1055" s="80" t="str">
        <x:v>10.1039/d0ee00491j</x:v>
      </x:c>
      <x:c r="H1055" s="91" t="str">
        <x:v>Many thermoelectric materials feature irregular electrical conductivity with thermally activated transport below similar to 600 K and metallic behavior at high temperatures, despite possessing degenerate carrier concentrations. The suppression of the electrical conductivity ultimately degrades the thermoelectric performance on the cold side and limits the device energy conversion efficiency. As such, establishing the origin of the low temperature scattering and developing strategies to mitigate its effect are paramount issues. To date, the correct microscopic description of the low temperature carrier scattering remains an open issue, and there is little work addressing why some thermoelectric materials are more susceptible to the deleterious behavior. Here, we use the promising thermoelectric alloys of PbQ and NaSbQ(2) (Q = S, Se, Te) as model systems to address these concerns. We directly show the thermally activated transport stems from the scattering of charge carriers by the grain boundaries (GBs), and that the expected metallic electrical conductivity is recovered by preparing large grained samples with reduced densities of GBs. We furthermore study the electrical properties NaPbmSbSem+2 as a function of NaSbSe2 fraction, as well as those of the chalcogenide analogues, PbTe-NaSbTe2 and PbS-NaSbS2, and demonstrate that the strength of GB scattering can be understood by utilizing simple chemical principles. By considering the polarizability of the host atoms, we directly relate the magnitude of GB scattering to the relative degree of charge carrier screening in each material, and demonstrate that GB scattering is strongest in the ionic NaSbQ(2)-rich compounds and weakest in more polarizable PbQ-rich phases. We finally show how these chemical arguments elegantly explain the strong GB scattering in numerous other thermoelectric materials. By uniting the deleterious charge transport properties exhibited by many different compounds into a common picture, we discuss how our work gives design principles for proper microstructure engineering in emerging thermoelectric materials.</x:v>
      </x:c>
      <x:c r="I1055" s="91" t="str">
        <x:v>NaPbmSbQm+2 alloys with Q = S, Se, Te</x:v>
      </x:c>
      <x:c r="J1055" s="91" t="str">
        <x:v>weak dielectric screening in ionic NaSbQ2-rich phases strengthens grain-boundary carrier scattering and causes thermally activated transport</x:v>
      </x:c>
    </x:row>
    <x:row r="1056">
      <x:c r="A1056" s="80" t="str">
        <x:v>P1055</x:v>
      </x:c>
      <x:c r="B1056" s="80" t="str">
        <x:v>iTE</x:v>
      </x:c>
      <x:c r="C1056" s="80" t="str">
        <x:v>iTE1_0755</x:v>
      </x:c>
      <x:c r="D1056" s="84" t="str">
        <x:v>2026</x:v>
      </x:c>
      <x:c r="E1056" s="91" t="str">
        <x:v>Insights into RbSrX3 (X = Cl, Br, I) halide perovskites: first-principles study on their potential for optoelectronic and thermoelectric applications</x:v>
      </x:c>
      <x:c r="F1056" s="80" t="str">
        <x:v>CANADIAN JOURNAL OF CHEMISTRY</x:v>
      </x:c>
      <x:c r="G1056" s="80" t="str">
        <x:v>10.1139/cjc-2025-0123</x:v>
      </x:c>
      <x:c r="H1056" s="91" t="str">
        <x:v>This study theoretically investigates the properties of RbSrX3 halide perovskites to advance their technological applications, focusing on thermoelectric, mechanical, and optoelectronic characteristics via first-principles calculations. Structural stability at the ground state was confirmed using equation of state of Birch-Murnaghan and further by formation energy and tolerance factor. The structural analysis reveals a systematic increase in lattice parameters and unit cell volumes with the substitution of larger halide ions, consistent with ionic size effects. Analysis of electronic spectra shows that RbSrCl3, RbSrBr3, and RbSrI3 exhibit indirect bandgaps of 7.68, 6.52, and 4.96 eV, respectively, which increase to 9.50, 8.09, and 6.21 eV with the inclusion of spin-orbit coupling, indicating their potential in ultraviolet (UV) photodetectors, insulating optical coatings. Mechanical analysis show their stability, anisotropy, and ductile behavior. Optical properties analysis, including refractive index, optical conductivity, dielectric constants, and absorption characteristics, suggests that these compounds are well-suited for optoelectronic and UV sensor technologies. Using BoltzTrap code, the transport properties were evaluated, showing n-type conductivity due to negative Seebeck coefficients. The calculated thermoelectric efficiency (ZT) scores attained 1.25, 0.76, and 0.57 under a temperature of 950 K, indicating significant thermoelectric performance. This work identifies RbSrX3 and related materials as strong contenders for use in UV photodetectors, insulating optical coatings, radiation-resistant optoelectronic systems, and potential use in high-temperature thermoelectric devices, providing a foundation for future experimental studies.</x:v>
      </x:c>
      <x:c r="I1056" s="91" t="str">
        <x:v>RbSrCl3, RbSrBr3, and RbSrI3 halide perovskites</x:v>
      </x:c>
      <x:c r="J1056" s="91" t="str">
        <x:v>larger halide ionic size expands lattice and tunes band gap; Boltzmann transport predicts n-type high-temperature thermoelectric response</x:v>
      </x:c>
    </x:row>
    <x:row r="1057">
      <x:c r="A1057" s="80" t="str">
        <x:v>P1056</x:v>
      </x:c>
      <x:c r="B1057" s="80" t="str">
        <x:v>iTE</x:v>
      </x:c>
      <x:c r="C1057" s="80" t="str">
        <x:v>iTE1_0756</x:v>
      </x:c>
      <x:c r="D1057" s="84" t="str">
        <x:v>2016</x:v>
      </x:c>
      <x:c r="E1057" s="91" t="str">
        <x:v>Experimental study of high power LEDs heat dissipation based on corona discharge</x:v>
      </x:c>
      <x:c r="F1057" s="80" t="str">
        <x:v>APPLIED THERMAL ENGINEERING</x:v>
      </x:c>
      <x:c r="G1057" s="80" t="str">
        <x:v>10.1016/j.applthermaleng.2015.12.079</x:v>
      </x:c>
      <x:c r="H1057" s="91" t="str">
        <x:v>High power light-emitting diodes (LEDs) consume most of the applied power as heat, which leads to a high junction temperature; thus, an efficient cooling device is needed. Most of the developed cooling systems face constraints such as cost, consumption, and noise, leading to low work efficiency. In this study, a needle-to-net type ionic wind generator based on corona discharge is suggested for high power LED cooling. The LEDs' junction temperature was calculated by measuring the case temperature, which is called the pin-temperature measurement method. The characteristics of ionic wind in various electrode arrangements or electrical parameters were analyzed, and the case temperature changes induced by ionic wind were measured under various conditions for analysis. The experimental results indicate that the designed ionic wind generator had good cooling performance close to cooling fan, coupled with lower energy consumption and less mechanically induced noise. The maximum ionic wind velocity was measured to be 2.97 m/s at a 15 mm discharge distance and 17 kV applied voltage. (C) 2015 Elsevier Ltd. All rights reserved.</x:v>
      </x:c>
      <x:c r="I1057" s="91" t="str">
        <x:v>needle-to-net ionic wind generator for high-power LED cooling</x:v>
      </x:c>
      <x:c r="J1057" s="91" t="str">
        <x:v>corona-discharge ionic wind convectively removes heat from LED junctions with low noise and power use</x:v>
      </x:c>
    </x:row>
    <x:row r="1058">
      <x:c r="A1058" s="80" t="str">
        <x:v>P1057</x:v>
      </x:c>
      <x:c r="B1058" s="80" t="str">
        <x:v>iTE</x:v>
      </x:c>
      <x:c r="C1058" s="80" t="str">
        <x:v>iTE1_0757</x:v>
      </x:c>
      <x:c r="D1058" s="84" t="str">
        <x:v>2025</x:v>
      </x:c>
      <x:c r="E1058" s="91" t="str">
        <x:v>Moisture-gradient-enhanced ionic thermoelectrics</x:v>
      </x:c>
      <x:c r="F1058" s="80" t="str">
        <x:v>NATURE COMMUNICATIONS</x:v>
      </x:c>
      <x:c r="G1058" s="80" t="str">
        <x:v>10.1038/s41467-025-66027-w</x:v>
      </x:c>
      <x:c r="H1058" s="91" t="str">
        <x:v>Ionic thermoelectrics (i-TEs) demonstrate immense application potential in such fields as wearables and low-grade energy harvesting. Though adequate moisture absorption is required to facilitate ion dissociation in i-TEs, the impact of moisture gradient has been overlooked. Herein, we demonstrate a moisture-gradient-enhanced ionic thermoelectric generator (MGITG) driven by both moisture and temperature gradients. The MGITG exhibits an ionic thermopower of 34.02 mV K-1, a high open-circuit voltage of 644.19 mV, and an ultrahigh 1 h output energy density of 917.54 J m-2. We attribute the enhanced performance to fast and selective ion transport driven by coupled heat and moisture transfer. As a proof of concept, this material enabled the development of wearables capable of monitoring motion and respiration, as well as robotic systems equipped with synchronous environmental and tactile sensing. This work holds promise in the design of high-sensitivity, multifunctional, and high-energy-density i-TEs, facilitating their applications in robotic touch and wearables.</x:v>
      </x:c>
      <x:c r="I1058" s="91" t="str">
        <x:v>moisture-gradient-enhanced ionic thermoelectric generator</x:v>
      </x:c>
      <x:c r="J1058" s="91" t="str">
        <x:v>coupled heat and moisture gradients drive fast selective ion transport, increasing ionic thermopower and output energy</x:v>
      </x:c>
    </x:row>
    <x:row r="1059">
      <x:c r="A1059" s="80" t="str">
        <x:v>P1058</x:v>
      </x:c>
      <x:c r="B1059" s="80" t="str">
        <x:v>iTE</x:v>
      </x:c>
      <x:c r="C1059" s="80" t="str">
        <x:v>iTE1_0758</x:v>
      </x:c>
      <x:c r="D1059" s="84" t="str">
        <x:v>2009</x:v>
      </x:c>
      <x:c r="E1059" s="91" t="str">
        <x:v>Local structure of the high-temperature thermoelectric material PbTe using the maximum entropy method (MEM) and pair distribution function (PDF)</x:v>
      </x:c>
      <x:c r="F1059" s="80" t="str">
        <x:v>JOURNAL OF PHYSICS AND CHEMISTRY OF SOLIDS</x:v>
      </x:c>
      <x:c r="G1059" s="80" t="str">
        <x:v>10.1016/j.jpcs.2008.09.022</x:v>
      </x:c>
      <x:c r="H1059" s="91" t="str">
        <x:v>The electron density distribution and the local structure of the high temperature thermoelectric material PbTe has been studied. Powder X-ray data set of PbTe is analyzed in terms of cell parameter, thermal vibration parameters, 1D, 2D and 3-dimensional electron density distributions. The bonding between the atoms using the maximum entropy method (MEM) and bond-length distribution using pair distribution function (PDF) have been analyzed. Both the pictorial and the numerical results of electron density and PDF studies show mixed ionic and covalent characters in PbTe. (C) 2008 Elsevier Ltd. All rights reserved.</x:v>
      </x:c>
      <x:c r="I1059" s="91" t="str">
        <x:v>PbTe</x:v>
      </x:c>
      <x:c r="J1059" s="91" t="str">
        <x:v>mixed ionic/covalent Pb-Te bonding and local structure/electron-density distribution underpin high-temperature thermoelectric behavior</x:v>
      </x:c>
    </x:row>
    <x:row r="1060">
      <x:c r="A1060" s="80" t="str">
        <x:v>P1059</x:v>
      </x:c>
      <x:c r="B1060" s="80" t="str">
        <x:v>iTE</x:v>
      </x:c>
      <x:c r="C1060" s="80" t="str">
        <x:v>iTE1_0759</x:v>
      </x:c>
      <x:c r="D1060" s="84" t="str">
        <x:v>2014</x:v>
      </x:c>
      <x:c r="E1060" s="91" t="str">
        <x:v>Charge and mass transport properties of La2Ni0.95Al0.05O4.025+δ</x:v>
      </x:c>
      <x:c r="F1060" s="80" t="str">
        <x:v>JOURNAL OF ALLOYS AND COMPOUNDS</x:v>
      </x:c>
      <x:c r="G1060" s="80" t="str">
        <x:v>10.1016/j.jallcom.2013.12.039</x:v>
      </x:c>
      <x:c r="H1060" s="91" t="str">
        <x:v>In this work, mass and charge transport properties of acceptor doped lanthanum nickelate, La2Ni0.95Al0.05O4.025+delta d (LNAO), were analyzed. The thermal expansion, electrical conductivity and thermoelectric power of LNAO were measured as a function of temperature in 25-1000 degrees C range and oxygen partial pressure ( pO(2)) in -14 &lt;= log (pO(2)/atm)6 &lt;= -1 range. The average thermal expansion coefficient was 13.77 x 10 (6) K (1). The electrical conductivity was analyzed in relation to the thermoelectric power to elucidate the positive deviation of the activity coefficient of hole on the basis of the delocalized electron model. The thermoelectric power measurement shows a p-type to n- type transition. The chemical diffusion coefficient (D-chem) and surface exchange coefficient (ksurf.) were calculated by 4-probe DC conductivity measurement and ksurf. was slightly higher than ((D) over tilde Dchem). The best- estimated hole-mobility values showed very weak temperature dependence. The results were compared with the literature results on La2NiO4+ d. (C) 2013 Elsevier B.V. All rights reserved.</x:v>
      </x:c>
      <x:c r="I1060" s="91" t="str">
        <x:v>La2Ni0.95Al0.05O4.025+delta acceptor-doped lanthanum nickelate</x:v>
      </x:c>
      <x:c r="J1060" s="91" t="str">
        <x:v>oxygen partial pressure controls p-to-n transition, hole activity, chemical diffusion, and surface exchange</x:v>
      </x:c>
    </x:row>
    <x:row r="1061">
      <x:c r="A1061" s="80" t="str">
        <x:v>P1060</x:v>
      </x:c>
      <x:c r="B1061" s="80" t="str">
        <x:v>iTE</x:v>
      </x:c>
      <x:c r="C1061" s="80" t="str">
        <x:v>iTE1_0760</x:v>
      </x:c>
      <x:c r="D1061" s="84" t="str">
        <x:v>2024</x:v>
      </x:c>
      <x:c r="E1061" s="91" t="str">
        <x:v>Carbon Nanotube Yarns Tailored Using Dispersants and Surfactants for Flexible and Wearable Thermoelectric Generators</x:v>
      </x:c>
      <x:c r="F1061" s="80" t="str">
        <x:v>ACS APPLIED NANO MATERIALS</x:v>
      </x:c>
      <x:c r="G1061" s="80" t="str">
        <x:v>10.1021/acsanm.4c00497</x:v>
      </x:c>
      <x:c r="H1061" s="91" t="str">
        <x:v>Carbon nanotube (CNT) yarns have emerged as a promising candidate for flexible and fabric-type wearable thermoelectric devices. This study developed CNT yarns tailored by a low-cost, fast, and environmentally friendly CNT dispersion method using glycerol as a dispersant and polyoxyethylene(50) stearyl ether as a surfactant. A high power factor of 242 mu W m(-1) K-2 was obtained, which is ca. three times higher than that of the previous dispersion method. The significant contribution is the 2-fold increase of electrical conductivity (from 325 to 747 S cm(-1)), which originates from the higher degree of disentanglement in dispersion and better CNT alignment in the yarn. Another contribution is the suppression of the increase in thermal conductivity as a possible side effect of the CNT alignment, which is concluded to be due to the surfactant adsorbed on CNT bundles. As a result, the figure of merit ZT value was successfully improved by ca. a factor of 3.</x:v>
      </x:c>
      <x:c r="I1061" s="91" t="str">
        <x:v>carbon nanotube yarns dispersed with glycerol and polyoxyethylene(50) stearyl ether surfactant</x:v>
      </x:c>
      <x:c r="J1061" s="91" t="str">
        <x:v>improved CNT disentanglement/alignment raises conductivity while surfactant on bundles suppresses thermal-conductivity increase</x:v>
      </x:c>
    </x:row>
    <x:row r="1062">
      <x:c r="A1062" s="80" t="str">
        <x:v>P1061</x:v>
      </x:c>
      <x:c r="B1062" s="80" t="str">
        <x:v>iTE</x:v>
      </x:c>
      <x:c r="C1062" s="80" t="str">
        <x:v>iTE1_0761</x:v>
      </x:c>
      <x:c r="D1062" s="84" t="str">
        <x:v>2017</x:v>
      </x:c>
      <x:c r="E1062" s="91" t="str">
        <x:v>Significant enhancement of figure-of-merit in carbon-reinforced Cu2Se nanocrystalline solids</x:v>
      </x:c>
      <x:c r="F1062" s="80" t="str">
        <x:v>NANO ENERGY</x:v>
      </x:c>
      <x:c r="G1062" s="80" t="str">
        <x:v>10.1016/j.nanoen.2017.09.020</x:v>
      </x:c>
      <x:c r="H1062" s="91" t="str">
        <x:v>Liquid-like ionic conductors in the copper selenide family represent a promising class of thermoelectric materials capable of recycling waste heat into electrical energy with an exemplary figure-of-merit (zT &gt; 1.4) above 800 K. Ion diffusion, however, is enhanced at such high temperatures and drives a non-reversible phase segregation that inhibits practical applications. In tandem, the thermoelectric performance at moderate temperatures (500-750 K) where ion diffusion is less problematic, is not optimal for real-world applications (zT &lt; 1). In this work, we demonstrate that incorporating a small weight fraction of carbon using various carbon sources can significantly enhance the zT of Cu2Se at both middle and high temperatures. All the carbon-doped Cu2Se samples exhibit weak temperature dependent zT higher than 1.0 over a broad temperature range from 600 to 900 K, with the 0.6 wt% Super P doped Cu2Se sample achieving a zT of 1.85 at 900 K. Furthermore, the 0.3 wt% carbon fiber doped Cu2Se shows zT &gt; 1 for T &gt; 520 K and reaches a record level of zT of similar to 2.4 at 850 K. These values for the carbon doped Cu2Se are comparable or superior to those for the current state-of-the-art thermoelectric materials. Microstructure studies on graphite incorporated Cu2Se revealed that graphite nanostructures interspace between Cu2Se nanoscale grains being responsible for the significantly enhanced zT. The low thermal conductivity in the nanostructured composite is attributed to the high density of interfaces caused by the small grain diameters (30-60 nm), along with the strong acoustic mismatch between Cu2Se and carbon phonon states which enhances the thermal boundary resistance. This discovery indicates strong prospects for engineering carbon thermoelectric nanocomposites for a range of energy applications.</x:v>
      </x:c>
      <x:c r="I1062" s="91" t="str">
        <x:v>carbon-reinforced Cu2Se nanocrystalline solids</x:v>
      </x:c>
      <x:c r="J1062" s="91" t="str">
        <x:v>carbon nanostructures at Cu2Se grain interfaces increase thermal boundary resistance and lower thermal conductivity while maintaining high ZT</x:v>
      </x:c>
    </x:row>
    <x:row r="1063">
      <x:c r="A1063" s="80" t="str">
        <x:v>P1062</x:v>
      </x:c>
      <x:c r="B1063" s="80" t="str">
        <x:v>iTE</x:v>
      </x:c>
      <x:c r="C1063" s="80" t="str">
        <x:v>iTE1_0762</x:v>
      </x:c>
      <x:c r="D1063" s="84" t="str">
        <x:v>2014</x:v>
      </x:c>
      <x:c r="E1063" s="91" t="str">
        <x:v>Thermoelectric performance of multiphase XNiSn (X = Ti, Zr, Hf) half-Heusler alloys</x:v>
      </x:c>
      <x:c r="F1063" s="80" t="str">
        <x:v>JOURNAL OF MATERIALS CHEMISTRY A</x:v>
      </x:c>
      <x:c r="G1063" s="80" t="str">
        <x:v>10.1039/c3ta13955g</x:v>
      </x:c>
      <x:c r="H1063" s="91" t="str">
        <x:v>Quantitative X-ray powder diffraction analysis demonstrates that mixing Ti, Zr and Hf on the ionic site in the half-Heusler structure, which is a common strategy to lower the lattice thermal conductivity in this important class of thermoelectric materials, leads to multiphase behaviour. For example, nominal Ti0.5Zr0.5NiSn has a distribution of Ti1-xZrxNiSn compositions between 0.24 &lt;= x &lt;= 0.70. Similar variations are observed for Zr0.50Hf0.5NiSn and Ti0.5Hf0.5NiSn. Electron microscopy and elemental mapping demonstrate that the main compositional variations occur over micrometre length scales. The thermoelectric power factors of the mixed phase samples are improved compared to the single phase end-members (e. g. S-2/rho = 1.8 mW m(-1) K-2 for Ti0.5Zr0.5NiSn, compared to S-2/rho = 1.5 mW m(-1) K-2 for TiNiSn), demonstrating that the multiphase behaviour is not detrimental to electronic transport. Thermal conductivity measurements for Ti0.5Zr0.5NiSn0.95 suggest that the dominant reduction comes from Ti/Zr mass and size difference phonon scattering with the multiphase behaviour a secondary effect.</x:v>
      </x:c>
      <x:c r="I1063" s="91" t="str">
        <x:v>multiphase XNiSn half-Heusler alloys with X = Ti, Zr, Hf</x:v>
      </x:c>
      <x:c r="J1063" s="91" t="str">
        <x:v>Ti/Zr/Hf mass and size differences scatter phonons; multiphase composition improves power factor without harming electronic transport</x:v>
      </x:c>
    </x:row>
    <x:row r="1064">
      <x:c r="A1064" s="80" t="str">
        <x:v>P1063</x:v>
      </x:c>
      <x:c r="B1064" s="80" t="str">
        <x:v>iTE</x:v>
      </x:c>
      <x:c r="C1064" s="80" t="str">
        <x:v>iTE1_0763</x:v>
      </x:c>
      <x:c r="D1064" s="84" t="str">
        <x:v>2016</x:v>
      </x:c>
      <x:c r="E1064" s="91" t="str">
        <x:v>Structural, electronic, elastic, thermoelectric and thermodynamic properties of the NbMSb half heusler (M=Fe, Ru, Os) compounds with first principle calculations</x:v>
      </x:c>
      <x:c r="F1064" s="80" t="str">
        <x:v>SUPERLATTICES AND MICROSTRUCTURES</x:v>
      </x:c>
      <x:c r="G1064" s="80" t="str">
        <x:v>10.1016/j.spmi.2016.01.001</x:v>
      </x:c>
      <x:c r="H1064" s="91" t="str">
        <x:v>The structural, electronic, elastic, thermoelectric and thermodynamic properties of NbMSb (M = Fe, Ru, Os) half heusler compounds are reported. The full-potential linearized augmented plane wave (FP-LAPW) plus local orbital (lo) method, based on the density functional theory (DFT) was employed for the present study. The equilibrium lattice parameter results are in good compliance with the available experimental measurements. The electronic band structure and Boltzmann transport calculations indicated a narrow indirect energy band gap for the compound having electronic structure favorable for thermoelectric performance as well as with substantial thermopowers at temperature ranges from 300 K to 800 K. Furthermore, good potential for thermoelectric performance (thermopower S &gt;= 500 mu eV) was found at higher temperature. In addition, the analysis of the charge density, partial and total densities of states (DOS) of three compounds demonstrate their semiconducting, ionic and covalent characters. Conversely, the calculated values of the Poisson's ratio and the BIG ratio indicate their ductile makeup. The thermal properties of the compounds were calculated by quasi-harmonic Debye model as implemented in the GIBBS code. (C) 2016 Elsevier Ltd. All rights reserved.</x:v>
      </x:c>
      <x:c r="I1064" s="91" t="str">
        <x:v>NbMSb half-Heusler compounds with M = Fe, Ru, Os</x:v>
      </x:c>
      <x:c r="J1064" s="91" t="str">
        <x:v>mixed ionic/covalent semiconducting bonding and narrow indirect gaps produce high-temperature thermopower</x:v>
      </x:c>
    </x:row>
    <x:row r="1065">
      <x:c r="A1065" s="80" t="str">
        <x:v>P1064</x:v>
      </x:c>
      <x:c r="B1065" s="80" t="str">
        <x:v>iTE</x:v>
      </x:c>
      <x:c r="C1065" s="80" t="str">
        <x:v>iTE1_0764</x:v>
      </x:c>
      <x:c r="D1065" s="84" t="str">
        <x:v>1999</x:v>
      </x:c>
      <x:c r="E1065" s="91" t="str">
        <x:v>Thermal behavior of the KSbMoO6 ionic conductive ceramic</x:v>
      </x:c>
      <x:c r="F1065" s="80" t="str">
        <x:v>MATERIALS SCIENCE AND ENGINEERING B-SOLID STATE MATERIALS FOR ADVANCED TECHNOLOGY</x:v>
      </x:c>
      <x:c r="G1065" s="80" t="str">
        <x:v>10.1016/s0921-5107(99)00085-9</x:v>
      </x:c>
      <x:c r="H1065" s="91" t="str">
        <x:v>A thermoelectric study of the KSbMoO6 (KSM) ionic conductive ceramic was done. In the study, the variations of permittivity and dielectric loss with temperature were recorded. Four fundamental effects were detected: two in the range 50 - 200 degrees C which are attributed to the dehydration of the material, and two related to phase transformations above 200 degrees C. The enthalpies Delta H involved in the processes are reported. The thermal behavior was also studied by Differential Scanning Calorimetry (DSC) and Thermogravimetric Analysis (TGA). A coincidence between the thermal and the electrical technique was observed. (C) 1999 Elsevier Science S.A. All rights reserved.</x:v>
      </x:c>
      <x:c r="I1065" s="91" t="str">
        <x:v>KSbMoO6 ionic conductive ceramic</x:v>
      </x:c>
      <x:c r="J1065" s="91" t="str">
        <x:v>dehydration and phase transformations change dielectric/electrical response detected through thermoelectric behavior</x:v>
      </x:c>
    </x:row>
    <x:row r="1066">
      <x:c r="A1066" s="80" t="str">
        <x:v>P1065</x:v>
      </x:c>
      <x:c r="B1066" s="80" t="str">
        <x:v>iTE</x:v>
      </x:c>
      <x:c r="C1066" s="80" t="str">
        <x:v>iTE1_0765</x:v>
      </x:c>
      <x:c r="D1066" s="84" t="str">
        <x:v>2019</x:v>
      </x:c>
      <x:c r="E1066" s="91" t="str">
        <x:v>Solution-Processable Superatomic Thin-Films</x:v>
      </x:c>
      <x:c r="F1066" s="80" t="str">
        <x:v>JOURNAL OF THE AMERICAN CHEMICAL SOCIETY</x:v>
      </x:c>
      <x:c r="G1066" s="80" t="str">
        <x:v>10.1021/jacs.9b04705</x:v>
      </x:c>
      <x:c r="H1066" s="91" t="str">
        <x:v>Atomically precise nanoscale clusters could assemble into crystalline ionic crystals akin to the atomic ionic solids through the strong electrostatic interactions between the constituent clusters. Here we show that, unlike atomic ionic solids, the electrostatic interactions between nanoscale clusters could be frustrated by using large clusters with long and flexible side-chains so that the ionic cluster pairs do not crystallize. As such, we report ionic superatomic materials that can be easily solution-processed into completely amorphous and homogeneous thin-films. These new amorphous superatomic materials show tunable compositions and new properties that are not achievable in crystals, including very high electrical conductivities of up to 300 S per meter, ultra low thermal conductivities of 0.05 W per meter per degree kelvin, and high optical transparency of up to 92%. We also demonstrate thin-film thermoelectrics with unoptimized ZT values of 0.02 based on the superatomic thin-films. Such properties are competitive to state-of-the-art materials and make superatomic materials promising as a new class of electronic and thermoelectric materials for devices.</x:v>
      </x:c>
      <x:c r="I1066" s="91" t="str">
        <x:v>amorphous solution-processable ionic superatomic thin films</x:v>
      </x:c>
      <x:c r="J1066" s="91" t="str">
        <x:v>large flexible cluster side chains frustrate ionic crystallization, producing amorphous films with high conductivity and ultralow thermal conductivity</x:v>
      </x:c>
    </x:row>
    <x:row r="1067">
      <x:c r="A1067" s="80" t="str">
        <x:v>P1066</x:v>
      </x:c>
      <x:c r="B1067" s="80" t="str">
        <x:v>iTE</x:v>
      </x:c>
      <x:c r="C1067" s="80" t="str">
        <x:v>iTE1_0768</x:v>
      </x:c>
      <x:c r="D1067" s="84" t="str">
        <x:v>2016</x:v>
      </x:c>
      <x:c r="E1067" s="91" t="str">
        <x:v>Efficacies of dopants in thermoelectric BiOCuSe</x:v>
      </x:c>
      <x:c r="F1067" s="80" t="str">
        <x:v>MATERIALS CHEMISTRY AND PHYSICS</x:v>
      </x:c>
      <x:c r="G1067" s="80" t="str">
        <x:v>10.1016/j.matchemphys.2016.03.045</x:v>
      </x:c>
      <x:c r="H1067" s="91" t="str">
        <x:v>Moderately-doped BiOCuSe-based materials are actively investigated worldwide as new promising candidates for intermediate-temperature thermoelectric power generation. Here we explain for two differently doped BiOCuSe materials, i.e. Cu-deficient BiOCu1-xSe and Ca-for-Bi substituted (Bi1-yCay) OCuSe systems, the differences in their efficacies to enhance the thermoelectric performance of the pristine BiOCuSe material using theoretical calculations and x-ray absorption spectroscopy (XAS) at various edges. In the Cu-deficient system the doping dominantly induces an oxide layer-to-selenide layer charge transfer process. On the other hand, the Ca-for-Bi substitution not only gives lower electrical resistivity but also better thermal stability thanks to the increased ionic bonding character in the selenide block. Density of states nearby the Fermi level suggests that even though the Bi-Se distance is much longer than the Bi-O bond, its contribution cannot be ruled out. The Se-Bi-O chain contributes to the hole states at the VBM with the Cu 3d - Se 4p antibonding state. (C) 2016 Elsevier B.V. All rights reserved.</x:v>
      </x:c>
      <x:c r="I1067" s="91" t="str">
        <x:v>Cu-deficient BiOCu1-xSe and Ca-substituted (Bi1-yCay)OCuSe</x:v>
      </x:c>
      <x:c r="J1067" s="91" t="str">
        <x:v>Cu deficiency causes oxide-to-selenide charge transfer; Ca-for-Bi lowers resistivity and increases selenide-block ionic bonding/thermal stability</x:v>
      </x:c>
    </x:row>
    <x:row r="1068">
      <x:c r="A1068" s="80" t="str">
        <x:v>P1067</x:v>
      </x:c>
      <x:c r="B1068" s="80" t="str">
        <x:v>iTE</x:v>
      </x:c>
      <x:c r="C1068" s="80" t="str">
        <x:v>iTE1_0769</x:v>
      </x:c>
      <x:c r="D1068" s="84" t="str">
        <x:v>2020</x:v>
      </x:c>
      <x:c r="E1068" s="91" t="str">
        <x:v>Efficient biodegradable flexible hydrophobic thermoelectric material based on biomass-derived nanocellulose film and copper iodide thin nanostructured layer</x:v>
      </x:c>
      <x:c r="F1068" s="80" t="str">
        <x:v>SOLAR ENERGY</x:v>
      </x:c>
      <x:c r="G1068" s="80" t="str">
        <x:v>10.1016/j.solener.2020.10.081</x:v>
      </x:c>
      <x:c r="H1068" s="91" t="str">
        <x:v>Here we applied solar energy converted into biomass to produce efficient biodegradable flexible hydrophobic thermoelectric (TE) material with nanocellulose (NC) film as environmentally friendly functional substrate. We used fast-growing perennial herb Miscanthus x giganteus to manufacture flexible 12 mu m thick NC film with stable monoclinic cellulose structure (I beta), high crystallinity index (CI = 78%) and average crystallite size 3 - 4 nm. Through the low-temperature cheap and scalable method Successive Ionic Layer Adsorption and Reaction (SILAR) we deposited copper iodide (CuI) films on NC substrates and thus obtained non-toxic TE materials CuI/ NC, which can be water-repellent, as their contact angles reach 140 degrees. In the most efficient TE sample CuI/NC, the obtained via SILAR 0.39 mu m thick nanostructured CuI film consists of cubic (1 1 1)-oriented gamma-CuI crystals with faceted surfaces of similar to 200-300 nm. The high electrical conductivity (sigma) and shape of the sigma vs. temperature (T) curve of this CuI/NC sample is realized through suppression of grain boundary scattering due to tunneling currents in CuI. The CuI/NC material has large thermoelectric power factor (PF) that grows with increasing temperature and reaches value 140 mu W.m(-1).K-2 at T = 333 K. This PF is the record for biodegradable flexible thermoelectric materials. At Delta T = 40 K the CuI/NC-based single p-CuI thermoelectric leg generates open circuit voltage 3.5 mV, short circuit current 4 mu A, and power 3.8 nW, and these output parameters can be further improved through a thickening the CuI film in CuI/NC by increasing the number of SILAR cycles.</x:v>
      </x:c>
      <x:c r="I1068" s="91" t="str">
        <x:v>nanocellulose/CuI flexible hydrophobic thermoelectric film</x:v>
      </x:c>
      <x:c r="J1068" s="91" t="str">
        <x:v>SILAR-deposited gamma-CuI on nanocellulose suppresses grain-boundary scattering via tunneling currents, giving high flexible TE power factor</x:v>
      </x:c>
    </x:row>
    <x:row r="1069">
      <x:c r="A1069" s="80" t="str">
        <x:v>P1068</x:v>
      </x:c>
      <x:c r="B1069" s="80" t="str">
        <x:v>iTE</x:v>
      </x:c>
      <x:c r="C1069" s="80" t="str">
        <x:v>iTE1_0770</x:v>
      </x:c>
      <x:c r="D1069" s="84" t="str">
        <x:v>2017</x:v>
      </x:c>
      <x:c r="E1069" s="91" t="str">
        <x:v>Deformation mechanisms in high-efficiency thermoelectric layered Zintl compounds</x:v>
      </x:c>
      <x:c r="F1069" s="80" t="str">
        <x:v>JOURNAL OF MATERIALS CHEMISTRY A</x:v>
      </x:c>
      <x:c r="G1069" s="80" t="str">
        <x:v>10.1039/c7ta02080e</x:v>
      </x:c>
      <x:c r="H1069" s="91" t="str">
        <x:v>Recent experiments have uncovered n-type Zintl compounds including layered Mg3Sb2 with high thermoelectric efficiency. However, until now the mechanics of Mg3Sb2, which is important to understand for its widespread applications, has not been investigated. Here, we used density functional theory (DFT) to determine the deformation and failure mechanism of Mg3Sb2, and compared with isostructural CaMg2Sb2 and CaZn2Sb2 crystals. Mg3Sb2 is found to have a very low ideal shear strength of 1.95 GPa. The weakly ionic Mg-Sb bond, which links the Mg2+ sheet structure and the [Mg2Sb2](2-) substructure, breaks and creates pathways to slip between different [Mg2Sb2](2-) substructures under pure shear deformation in Mg3Sb2. The substitution of the Mg2+ sheet structure by a more electropositive Ca2+ leads to a much higher ideal shear strength of 4.07 GPa in isostructural CaMg2Sb2 compared with that in Mg3Sb2. The substitution of the [Mg2Sb2](2-) substructure by [Zn2Sb2](2-) in CaMg2Sb2 has little influence on the mechanical strength, leading to similar ideal shear strength for the CaZn2Sb2 and CaMg2Sb2. To enhance the mechanical strength of Mg3Sb2, we suggest that the weakly ionic Mg-Sb bond should be strengthened to improve the interaction between the Mg2+ sheet structure and the [Mg2Sb2](2-) substructure by appropriate doping strategies such as the partial substitution of Mg by more electropositive cations of Ca or Sr. These deformation modes are essential to understand the intrinsic mechanical process of this novel class of thermoelectric materials, which provides insightful guidance for designing high-performance layered Zintl compounds with improved strength and ductility.</x:v>
      </x:c>
      <x:c r="I1069" s="91" t="str">
        <x:v>Mg3Sb2, CaMg2Sb2, and CaZn2Sb2 layered Zintl compounds</x:v>
      </x:c>
      <x:c r="J1069" s="91" t="str">
        <x:v>weak ionic Mg-Sb interlayer bonds control slip/failure; Ca or Sr substitution strengthens interlayer interaction</x:v>
      </x:c>
    </x:row>
    <x:row r="1070">
      <x:c r="A1070" s="80" t="str">
        <x:v>P1069</x:v>
      </x:c>
      <x:c r="B1070" s="80" t="str">
        <x:v>iTE</x:v>
      </x:c>
      <x:c r="C1070" s="80" t="str">
        <x:v>iTE1_0771</x:v>
      </x:c>
      <x:c r="D1070" s="84" t="str">
        <x:v>2020</x:v>
      </x:c>
      <x:c r="E1070" s="91" t="str">
        <x:v>Decomposition Phenomena of Zn13-δSb10 under Working Conditions of Thermoelectric Generators and Minimum Current Densities for Electromigration</x:v>
      </x:c>
      <x:c r="F1070" s="80" t="str">
        <x:v>ACS APPLIED ENERGY MATERIALS</x:v>
      </x:c>
      <x:c r="G1070" s="80" t="str">
        <x:v>10.1021/acsaem.9b02138</x:v>
      </x:c>
      <x:c r="H1070" s="91" t="str">
        <x:v>The mixed ionic-electronic conductor (MIEC) Zn13-delta Sb10 is a thermoelectric material with high performance at intermediate temperatures and contains only abundant elements. This work evaluates its suitability for thermoelectric applications with respect to thermal instability and decomposition by electromigration of Zn under current flow. In addition to the formation of Zn whiskers, this migration often leads to cracks. Thermoelectric measurements of bulk Zn13-delta Sb10 (delta similar to 0.2) prepared by a slow cooling method show zT values of 0.7 at 200 degrees C. A series of tests under flowing currents with different voltages and current densities on bar-shaped samples was followed by the space-resolved investigation of their composition and its systematical correlation with the Seebeck coefficient. The latter increases upon Zn depletion, especially when ZnSb is formed. At room temperature (RT), Zn migration starts at a voltage of similar to 0.01 V, which is much lower than for other MIECs like copper chalcogenides. At higher electrical fields, which may be enhanced by the Seebeck voltage, the amount of deposited Zn at the negative pole increases with the current density even if the transported charge is kept constant.</x:v>
      </x:c>
      <x:c r="I1070" s="91" t="str">
        <x:v>Zn13-deltaSb10 mixed ionic-electronic conductor</x:v>
      </x:c>
      <x:c r="J1070" s="91" t="str">
        <x:v>electric current drives Zn electromigration, Zn whisker deposition, cracking, and composition-dependent Seebeck changes</x:v>
      </x:c>
    </x:row>
    <x:row r="1071">
      <x:c r="A1071" s="80" t="str">
        <x:v>P1070</x:v>
      </x:c>
      <x:c r="B1071" s="80" t="str">
        <x:v>iTE</x:v>
      </x:c>
      <x:c r="C1071" s="80" t="str">
        <x:v>iTE1_0773</x:v>
      </x:c>
      <x:c r="D1071" s="84" t="str">
        <x:v>2020</x:v>
      </x:c>
      <x:c r="E1071" s="91" t="str">
        <x:v>Analysis of optoelectronic and trasnport properties of magnesium based MgSc2X4 (X = S, Se) spinels for solar cell and energy storage device applications</x:v>
      </x:c>
      <x:c r="F1071" s="80" t="str">
        <x:v>CERAMICS INTERNATIONAL</x:v>
      </x:c>
      <x:c r="G1071" s="80" t="str">
        <x:v>10.1016/j.ceramint.2020.07.133</x:v>
      </x:c>
      <x:c r="H1071" s="91" t="str">
        <x:v>Intense research work is underway for identifying materials with potential applications in energy storage and energy harvesting systems. The magnesium based scandium chalcogenides have recently emerged as potential candidates for Mg batteries owing to their high Mg ionic conductivity and low electron conduction. At the same time, their band gaps are capable of absorbing electromagnetic radiations in visible to UV range; making them suitable for solar cell applications. In order to analyze the application of MgSc2X4(X = S, Se) compounds in energy devices, in this work we employ density functional theory calculations using the full potential linear augmented plane-wave method for examining their optoelectronic and thermoelectric properties. For the structural properties, the generalized gradient approximation functional designed for solids (PBEsol-GGA) has been used, while modified Becke and Johnson (mBJ) potential functional is used for computing the optoelectronic and transport properties. Our calculated optical properties indicate that these materials can find applications in solar cells. Moreover, the electronic transport properties computed using Boltzmann transport equation suggest carrier concentrations in MgSc2S4 to MgSc2Se4 spinels can be tuned for making them suitable for metal ion batteries.</x:v>
      </x:c>
      <x:c r="I1071" s="91" t="str">
        <x:v>MgSc2S4 and MgSc2Se4 spinel chalcogenides</x:v>
      </x:c>
      <x:c r="J1071" s="91" t="str">
        <x:v>Mg ionic conductivity, low electronic conduction, and Boltzmann transport suggest tunable carrier concentrations for energy devices</x:v>
      </x:c>
    </x:row>
    <x:row r="1072">
      <x:c r="A1072" s="80" t="str">
        <x:v>P1071</x:v>
      </x:c>
      <x:c r="B1072" s="80" t="str">
        <x:v>iTE</x:v>
      </x:c>
      <x:c r="C1072" s="80" t="str">
        <x:v>iTE1_0774</x:v>
      </x:c>
      <x:c r="D1072" s="84" t="str">
        <x:v>1995</x:v>
      </x:c>
      <x:c r="E1072" s="91" t="str">
        <x:v>ELECTRONIC AND STRUCTURAL-PROPERTIES OF THE LIQUID (TL1/2PB1/2)-SE SYSTEM</x:v>
      </x:c>
      <x:c r="F1072" s="80" t="str">
        <x:v>PHYSICA STATUS SOLIDI B-BASIC RESEARCH</x:v>
      </x:c>
      <x:c r="G1072" s="80" t="str">
        <x:v>10.1002/pssb.2221870115</x:v>
      </x:c>
      <x:c r="H1072" s="91" t="str">
        <x:v>The electrical conductivity, magnetic susceptibility, and thermoelectric power in the liquid (Tl1/2Pb1/2)-Se system are measured over wide temperature and composition ranges. It is observed that the electrical conductivity in the system sharply falls near the stoichiometric composition of Tl2Pb2Se3 and the magnetic susceptibility has a diamagnetic maximum at this composition, where the thermoelectric power changes its sign. In addition, the DTA investigation shows that the liquidus temperature of the system has a maximum around this composition. These results suggest that a short-range order appears around the composition of Tl2Pb2Se3 in the liquid (Tl1/2Pb1/2)-Se system. The delocalized electron analysis using both susceptibility and conductivity data suggests that the bonding nature of liquid Tl2Pb2Se3 is rather ionic. The radial distribution study by neutron diffraction also exhibits that the first peak position of g(r) for liquid Tl2Pb2Se3 is located near the ionic bond distance of metal and chalcogen atoms. On the other hand, covalent Se-Se bonds are formed in the Se-rich composition range.</x:v>
      </x:c>
      <x:c r="I1072" s="91" t="str">
        <x:v>liquid (Tl1/2Pb1/2)-Se system</x:v>
      </x:c>
      <x:c r="J1072" s="91" t="str">
        <x:v>short-range ionic ordering near Tl2Pb2Se3 changes conductivity, susceptibility, and thermopower sign; Se-rich liquid forms covalent Se-Se bonds</x:v>
      </x:c>
    </x:row>
    <x:row r="1073">
      <x:c r="A1073" s="80" t="str">
        <x:v>P1072</x:v>
      </x:c>
      <x:c r="B1073" s="80" t="str">
        <x:v>iTE</x:v>
      </x:c>
      <x:c r="C1073" s="80" t="str">
        <x:v>iTE1_0775</x:v>
      </x:c>
      <x:c r="D1073" s="84" t="str">
        <x:v>2022</x:v>
      </x:c>
      <x:c r="E1073" s="91" t="str">
        <x:v>First-principles prediction of the ground-state crystal structure of double-perovskite halides Cs2AgCrX6 (X = Cl, Br, and I)</x:v>
      </x:c>
      <x:c r="F1073" s="80" t="str">
        <x:v>JOURNAL OF PHYSICS AND CHEMISTRY OF SOLIDS</x:v>
      </x:c>
      <x:c r="G1073" s="80" t="str">
        <x:v>10.1016/j.jpcs.2021.110302</x:v>
      </x:c>
      <x:c r="H1073" s="91" t="str">
        <x:v>Cesium halide double-perovskites (Cs2AgCrX6; X = Cl, Br, and I) have been investigated for potential applications in optoelectronic devices. Density functional theory (DFT) has been utilized to study the structural, chemical bonding, electronic, mechanical, optical, and thermoelectric properties of these materials. Structural analysis has revealed that these compounds favor a face-centered cubic double-perovskite crystal structure with space group Fm-3m. The electronic properties show that Cs2AgCrX6 (X = Cl, Br) are indirect whereas Cs2AgCrI6 is a direct band-gap semiconductor, and their band-gap values are 2.81, 2.1, and 0.9 eV, respectively. The bonding nature between Ag-X and Cr-X atoms is covalent, while ionic bonds exist between Cs-X atoms. The systems are good dielectric materials and have the potential to be used in optoelectronic devices. Post-DFT calculations have been performed to calculate thermoelectric parameters. The increase of the Seebeck coefficient in these materials with temperature up to 400 K satisfies the Mott formula. Above this temperature, thermal excitations of extrinsic carriers decrease the Seebeck coefficient. The mechanical properties of these compounds indicate that they are ductile and anisotropic.</x:v>
      </x:c>
      <x:c r="I1073" s="91" t="str">
        <x:v>Cs2AgCrCl6, Cs2AgCrBr6, and Cs2AgCrI6 double perovskites</x:v>
      </x:c>
      <x:c r="J1073" s="91" t="str">
        <x:v>covalent Ag-X/Cr-X and ionic Cs-X bonding plus temperature-dependent carrier excitation determine thermoelectric response</x:v>
      </x:c>
    </x:row>
    <x:row r="1074">
      <x:c r="A1074" s="80" t="str">
        <x:v>P1073</x:v>
      </x:c>
      <x:c r="B1074" s="80" t="str">
        <x:v>iTE</x:v>
      </x:c>
      <x:c r="C1074" s="80" t="str">
        <x:v>iTE1_0776</x:v>
      </x:c>
      <x:c r="D1074" s="84" t="str">
        <x:v>2020</x:v>
      </x:c>
      <x:c r="E1074" s="91" t="str">
        <x:v>Enhancing the thermoelectric performance of single-walled carbon nanotube-conducting polymer nanocomposites</x:v>
      </x:c>
      <x:c r="F1074" s="80" t="str">
        <x:v>JOURNAL OF ALLOYS AND COMPOUNDS</x:v>
      </x:c>
      <x:c r="G1074" s="80" t="str">
        <x:v>10.1016/j.jallcom.2020.156354</x:v>
      </x:c>
      <x:c r="H1074" s="91" t="str">
        <x:v>Harnessing energy lost in the form of heat is an important challenge today. Organic thermoelectric materials (TE) can convert lost heat into electricity at relatively low temperature. Single-walled carbon nanotubes (SWCNTs) are known to boost the TE properties of organic-based materials at room temperature (TR). However, the TE performance decreases with the increasing temperature, which restricts the working temperature region of the devices. Here, we present a three steps investigation: initially, the influence of the net of SWCNTs on TE properties of polymer matrix; secondly, creation of hybrid fillers via SWCNTs treatment with gold chloride; lastly, chemical post-treatment of obtained systems in the temperature range 325-410 K. In the process of HAuCl4 aerosolization (gold chloride treatment) on the surface of nanotubes, different ionic conformations (Au and AuCl4-) can be formed. For this reason, we performed a theoretical investigation on the influence of ionic conformations on SWCNTs on the electronic structure. Implementation of SWCNTs net into polymer matrix alongside gold chloride doping and chemical post-treatment successfully increased the power factor of the system in the temperature interval from 300 to 410 K. These results demonstrate the potential of combined approach in creation of hybrid fillers based on organic/inorganic materials with chemical post-treatment in boosting the thermoelectric performance within the whole operating temperature of polymer-based composite alongside the importance of theoretical modeling in tuning the electronic structure of composite systems through a material-by-design approach. (C) 2020 Elsevier B.V. All rights reserved.</x:v>
      </x:c>
      <x:c r="I1074" s="91" t="str">
        <x:v>single-walled carbon nanotube/conducting polymer nanocomposites doped with HAuCl4</x:v>
      </x:c>
      <x:c r="J1074" s="91" t="str">
        <x:v>Au/AuCl4- ionic conformations on SWCNTs tune electronic structure; gold chloride doping and post-treatment increase power factor</x:v>
      </x:c>
    </x:row>
    <x:row r="1075">
      <x:c r="A1075" s="80" t="str">
        <x:v>P1074</x:v>
      </x:c>
      <x:c r="B1075" s="80" t="str">
        <x:v>iTE</x:v>
      </x:c>
      <x:c r="C1075" s="80" t="str">
        <x:v>iTE1_0777</x:v>
      </x:c>
      <x:c r="D1075" s="84" t="str">
        <x:v>2016</x:v>
      </x:c>
      <x:c r="E1075" s="91" t="str">
        <x:v>Enhanced thermopower in ZnO two-dimensional electron gas</x:v>
      </x:c>
      <x:c r="F1075" s="80" t="str">
        <x:v>PROCEEDINGS OF THE NATIONAL ACADEMY OF SCIENCES OF THE UNITED STATES OF AMERICA</x:v>
      </x:c>
      <x:c r="G1075" s="80" t="str">
        <x:v>10.1073/pnas.1525500113</x:v>
      </x:c>
      <x:c r="H1075" s="91" t="str">
        <x:v>Control of dimensionality has proven to be an effective way to manipulate the electronic properties of materials, thereby enabling exotic quantum phenomena, such as superconductivity, quantum Hall effects, and valleytronic effects. Another example is thermoelectricity, which has been theoretically proposed to be favorably controllable by reducing the dimensionality. Here, we verify this proposal by performing a systematic study on a gate-tuned 2D electron gas (2DEG) system formed at the surface of ZnO. Combining state-of-the-art electric-double-layer transistor experiments and realistic tight-binding calculations, we show that, for a wide range of carrier densities, the 2DEG channel comprises a single subband, and its effective thickness can be reduced to similar to 1 nm at sufficiently high gate biases. We also demonstrate that the thermoelectric performance of the 2DEG region is significantly higher than that of bulk ZnO. Our approach opens up a route to exploit the peculiar behavior of 2DEG electronic states and realize thermoelectric devices with advanced functionalities.</x:v>
      </x:c>
      <x:c r="I1075" s="91" t="str">
        <x:v>electric-double-layer-gated ZnO two-dimensional electron gas</x:v>
      </x:c>
      <x:c r="J1075" s="91" t="str">
        <x:v>gate-induced 2DEG confines carriers to a single thin subband, enhancing thermopower over bulk ZnO</x:v>
      </x:c>
    </x:row>
    <x:row r="1076">
      <x:c r="A1076" s="80" t="str">
        <x:v>P1075</x:v>
      </x:c>
      <x:c r="B1076" s="80" t="str">
        <x:v>iTE</x:v>
      </x:c>
      <x:c r="C1076" s="80" t="str">
        <x:v>iTE1_0778</x:v>
      </x:c>
      <x:c r="D1076" s="84" t="str">
        <x:v>2023</x:v>
      </x:c>
      <x:c r="E1076" s="91" t="str">
        <x:v>Ionic thermoelectric effect in Cu2-δSe during phase transition</x:v>
      </x:c>
      <x:c r="F1076" s="80" t="str">
        <x:v>JOURNAL OF MATERIALS SCIENCE</x:v>
      </x:c>
      <x:c r="G1076" s="80" t="str">
        <x:v>10.1007/s10853-023-09107-w</x:v>
      </x:c>
      <x:c r="H1076" s="91" t="str">
        <x:v>The ionic Seebeck coefficient was studied in copper selenide with Cu1.99Se, Cu1.95Se and Cu1.8Se stoichiometry which was synthesized with a melt crystallization method. To measure the ionic Seebeck coefficient of copper ions, 0.15C(6)H(12)N(4)CH(3)I + 0.85CuI solid-state electrolyte was prepared. Electrolyte layers were pressed with copper selenide powder into a sandwich-like structure. At the temperature of 410 K, the materials have ionic Seebeck coefficient values close to each other, about 1100 mu V/K. In the case of beta-phase structure (Cu1.8Se material), changes in the measured Seebeck coefficient were observed-with decreasing temperature, the ionic thermopower firstly increased reaching about 1230 mu V/K and then decreased to 950 mu V/K at 355 K. In the Cu1.99Se material, a phase transition to the alpha-phase was observed during cooling. The ionic Seebeck coefficient values gradually increased from 1030 to 1220 mu V/K at 370 K, when the material is in the low-temperature phase. The measured difference between the ionic thermopower of the two phases well matches calculations based on the entropy of the transition (presence part of the Seebeck coefficient) and different activation energies of ionic transport (transport part).</x:v>
      </x:c>
      <x:c r="I1076" s="91" t="str">
        <x:v>Cu1.99Se, Cu1.95Se, and Cu1.8Se with CuI-based solid electrolyte</x:v>
      </x:c>
      <x:c r="J1076" s="91" t="str">
        <x:v>ionic Seebeck coefficient reflects phase-transition entropy and activation-energy differences for Cu-ion transport</x:v>
      </x:c>
    </x:row>
    <x:row r="1077">
      <x:c r="A1077" s="80" t="str">
        <x:v>P1076</x:v>
      </x:c>
      <x:c r="B1077" s="80" t="str">
        <x:v>iTE</x:v>
      </x:c>
      <x:c r="C1077" s="80" t="str">
        <x:v>iTE1_0779</x:v>
      </x:c>
      <x:c r="D1077" s="84" t="str">
        <x:v>2011</x:v>
      </x:c>
      <x:c r="E1077" s="91" t="str">
        <x:v>High-temperature thermoelectric properties of late rare earth-doped Ca3Co4O9+δ</x:v>
      </x:c>
      <x:c r="F1077" s="80" t="str">
        <x:v>JOURNAL OF ALLOYS AND COMPOUNDS</x:v>
      </x:c>
      <x:c r="G1077" s="80" t="str">
        <x:v>10.1016/j.jallcom.2010.09.150</x:v>
      </x:c>
      <x:c r="H1077" s="91" t="str">
        <x:v>Misfit-layered oxides Ca(3-x)Ln(x)Co(4)O(9+delta) with Ln = Dy, Er, Ho, and Lu were synthesized using solid state reactions. The resulting samples were hot-pressed (HP) at 1123 K in air for 2h under a uniaxial pressure of 60 MPa. Thermoelectric properties of Ca(3-x)Ln(x)Co(4)O(9+delta) were investigated up to 1200 K. Both the Seebeck coefficient and electrical resistivity increase upon Ln substitution for Ca. Among the Ln-doped samples, the magnitude of Seebeck coefficient tends to increase with decreasing ionic radius of Ln(3+). The Ln-doped samples exhibit a lower thermal conductivity than the non-doped one due to a decrease of their lattice thermal conductivity. The dimensionless figure of merit, ZT, reaches 0.36 at 1073 K for the Ca2.8Lu0.2Co4O9+delta sample, which is about 1.6 times larger than that for the non-doped counterpart. (C) 2010 Elsevier B.V. All rights reserved.</x:v>
      </x:c>
      <x:c r="I1077" s="91" t="str">
        <x:v>Ca3-xLnxCo4O9+delta with Ln = Dy, Er, Ho, Lu</x:v>
      </x:c>
      <x:c r="J1077" s="91" t="str">
        <x:v>smaller Ln3+ ionic radius increases Seebeck coefficient and reduces lattice thermal conductivity, improving ZT</x:v>
      </x:c>
    </x:row>
    <x:row r="1078">
      <x:c r="A1078" s="80" t="str">
        <x:v>P1077</x:v>
      </x:c>
      <x:c r="B1078" s="80" t="str">
        <x:v>iTE</x:v>
      </x:c>
      <x:c r="C1078" s="80" t="str">
        <x:v>iTE1_0780</x:v>
      </x:c>
      <x:c r="D1078" s="84" t="str">
        <x:v>2021</x:v>
      </x:c>
      <x:c r="E1078" s="91" t="str">
        <x:v>The Importance of Surface Adsorbates in Solution-Processed Thermoelectric Materials: The Case of SnSe</x:v>
      </x:c>
      <x:c r="F1078" s="80" t="str">
        <x:v>ADVANCED MATERIALS</x:v>
      </x:c>
      <x:c r="G1078" s="80" t="str">
        <x:v>10.1002/adma.202106858</x:v>
      </x:c>
      <x:c r="H1078" s="91" t="str">
        <x:v>Solution synthesis of particles emerges as an alternative to prepare thermoelectric materials with less demanding processing conditions than conventional solid-state synthetic methods. However, solution synthesis generally involves the presence of additional molecules or ions belonging to the precursors or added to enable solubility and/or regulate nucleation and growth. These molecules or ions can end up in the particles as surface adsorbates and interfere in the material properties. This work demonstrates that ionic adsorbates, in particular Na+ ions, are electrostatically adsorbed in SnSe particles synthesized in water and play a crucial role not only in directing the material nano/microstructure but also in determining the transport properties of the consolidated material. In dense pellets prepared by sintering SnSe particles, Na remains within the crystal lattice as dopant, in dislocations, precipitates, and forming grain boundary complexions. These results highlight the importance of considering all the possible unintentional impurities to establish proper structure-property relationships and control material properties in solution-processed thermoelectric materials.</x:v>
      </x:c>
      <x:c r="I1078" s="91" t="str">
        <x:v>water-synthesized SnSe particles with Na+ ionic adsorbates</x:v>
      </x:c>
      <x:c r="J1078" s="91" t="str">
        <x:v>Na+ adsorbates direct microstructure and remain as dopants/defects/grain-boundary complexions that control transport</x:v>
      </x:c>
    </x:row>
    <x:row r="1079">
      <x:c r="A1079" s="80" t="str">
        <x:v>P1078</x:v>
      </x:c>
      <x:c r="B1079" s="80" t="str">
        <x:v>iTE</x:v>
      </x:c>
      <x:c r="C1079" s="80" t="str">
        <x:v>iTE1_0781</x:v>
      </x:c>
      <x:c r="D1079" s="84" t="str">
        <x:v>2018</x:v>
      </x:c>
      <x:c r="E1079" s="91" t="str">
        <x:v>Thermoelectric studies of Ir1-xRhxTe2 (0 ≤ x ≤ 0.3)</x:v>
      </x:c>
      <x:c r="F1079" s="80" t="str">
        <x:v>PHYSICAL REVIEW B</x:v>
      </x:c>
      <x:c r="G1079" s="80" t="str">
        <x:v>10.1103/physrevb.98.094519</x:v>
      </x:c>
      <x:c r="H1079" s="91" t="str">
        <x:v>We report thermoelectric properties of Ir1-x Rh-x Te-2 (0 &lt;= x &lt;= 0.3) alloy series where superconductivity at low temperatures emerges as the high-temperature structural transition (T-s) is suppressed. The isovalent ionic substitution of Rh into Ir has different effects on physical properties when compared to the anionic substitution of Se into Te, in which the structural transition is more stable with Se substitution. Rh substitution results in a slight reduction of lattice parameters and in an increase of number of carriers per unit cell. Weak-coupled BCS superconductivity in Ir0.8Rh0.2Te2 that emerges at low temperature (T-c(zero) = 2.45 K) is most likely driven by electron-phonon coupling rather than dimer fluctuations mediated pairing.</x:v>
      </x:c>
      <x:c r="I1079" s="91" t="str">
        <x:v>Ir1-xRhxTe2 alloys</x:v>
      </x:c>
      <x:c r="J1079" s="91" t="str">
        <x:v>isovalent Rh substitution suppresses structural transition, alters carrier count, and reveals electron-phonon-coupled superconductivity rather than direct TE optimization</x:v>
      </x:c>
    </x:row>
    <x:row r="1080">
      <x:c r="A1080" s="80" t="str">
        <x:v>P1079</x:v>
      </x:c>
      <x:c r="B1080" s="80" t="str">
        <x:v>iTE</x:v>
      </x:c>
      <x:c r="C1080" s="80" t="str">
        <x:v>iTE1_0782</x:v>
      </x:c>
      <x:c r="D1080" s="84" t="str">
        <x:v>2021</x:v>
      </x:c>
      <x:c r="E1080" s="91" t="str">
        <x:v>The structural stability, lattice dynamics, electronic, thermophysical, and mechanical properties of the inverse perovskites A3OX: A comparative first-principles study</x:v>
      </x:c>
      <x:c r="F1080" s="80" t="str">
        <x:v>INTERNATIONAL JOURNAL OF ENERGY RESEARCH</x:v>
      </x:c>
      <x:c r="G1080" s="80" t="str">
        <x:v>10.1002/er.6098</x:v>
      </x:c>
      <x:c r="H1080" s="91" t="str">
        <x:v>We present a comparative study on the structural, electronic, elastic, and thermoelectric properties of the cubic inverse-perovskites A(3)OX (where A = Li, Na, K and X = Cl, Br, I) by density functional theory (DFT). The cohesive, formation, and elastic properties analysis indicates that all studied materials are chemically, thermodynamically, and mechanically stable. Electronic properties reveal that all the inverse A(3)OX perovskite are direct bandgap semiconductors except Li3OCl and Li3OBr with ionic nature which is confirmed by electron localization function (ELF) analysis. We have also calculated Debye temperature (Theta(D)) and Gruneisen parameter (gamma) to determine the lattice thermal conductivity for all the A(3)OX materials. Furthermore, thermoelectric (TE) properties are explored by calculating the Seebeck coefficient (S), electronic thermal conductivity, power factor (PF), electrical conductivity (sigma/tau), lattice thermal conductivity, and ZT value. Our investigated A(3)OX inverse-perovskites provide a fertile base that can improve the overall TE performance for TE applications and green energy production.</x:v>
      </x:c>
      <x:c r="I1080" s="91" t="str">
        <x:v>inverse perovskites A3OX with A = Li/Na/K and X = Cl/Br/I</x:v>
      </x:c>
      <x:c r="J1080" s="91" t="str">
        <x:v>ionic direct-bandgap inverse perovskites with calculated lattice thermal conductivity and transport coefficients provide thermoelectric candidates</x:v>
      </x:c>
    </x:row>
    <x:row r="1081">
      <x:c r="A1081" s="80" t="str">
        <x:v>P1080</x:v>
      </x:c>
      <x:c r="B1081" s="80" t="str">
        <x:v>iTE</x:v>
      </x:c>
      <x:c r="C1081" s="80" t="str">
        <x:v>iTE1_0783</x:v>
      </x:c>
      <x:c r="D1081" s="84" t="str">
        <x:v>2020</x:v>
      </x:c>
      <x:c r="E1081" s="91" t="str">
        <x:v>Anion-site-modulated thermoelectric properties in Ge2Sb2Te5-based compounds</x:v>
      </x:c>
      <x:c r="F1081" s="80" t="str">
        <x:v>RARE METALS</x:v>
      </x:c>
      <x:c r="G1081" s="80" t="str">
        <x:v>10.1007/s12598-020-01476-4</x:v>
      </x:c>
      <x:c r="H1081" s="91" t="str">
        <x:v>The amalgamation of multi-subjects often elicits novel materials, new concepts and unexpected applications. Recently, Ge2Sb2Te5, as the most established phase-change material, has been found to exhibit decent thermoelectric performance in its stable, hexagonal phase. The challenge for higher figure of merit (zT) values lies in reducing the hole carrier concentration and enhancing the Seebeck coefficient, which, however, can be hardly realized by conventional doping. Here in this work, we report that the electrical properties of Ge(2)Sb(2)Te(5)can be readily optimized by anion-site modulation. Specifically, Se/S substitution for Te induces stronger and more ionic bonding, lowering the hole density. Furthermore, an increase in electronic density of state is introduced by Se substitution, contributing to a large increase in Seebeck coefficient. Combined with the reduced thermal conductivity, maximumzTvalues above 0.7 at 800 K have been achieved in Se/S-alloyed materials, which is similar to 30% higher than that in the pristine Ge2Sb2Te5.</x:v>
      </x:c>
      <x:c r="I1081" s="91" t="str">
        <x:v>Ge2Sb2Te5 with Se or S substitution at Te sites</x:v>
      </x:c>
      <x:c r="J1081" s="91" t="str">
        <x:v>anion-site Se/S modulation strengthens more ionic bonding, lowers hole density, increases DOS, and reduces thermal conductivity</x:v>
      </x:c>
    </x:row>
    <x:row r="1082">
      <x:c r="A1082" s="80" t="str">
        <x:v>P1081</x:v>
      </x:c>
      <x:c r="B1082" s="80" t="str">
        <x:v>iTE</x:v>
      </x:c>
      <x:c r="C1082" s="80" t="str">
        <x:v>iTE1_0784</x:v>
      </x:c>
      <x:c r="D1082" s="84" t="str">
        <x:v>2023</x:v>
      </x:c>
      <x:c r="E1082" s="91" t="str">
        <x:v>Enhanced Seebeck Coefficient of Cu-Bi-S Heterogeneous Composite Synthesized via Solvothermal Method</x:v>
      </x:c>
      <x:c r="F1082" s="80" t="str">
        <x:v>ECS JOURNAL OF SOLID STATE SCIENCE AND TECHNOLOGY</x:v>
      </x:c>
      <x:c r="G1082" s="80" t="str">
        <x:v>10.1149/2162-8777/ad13b1</x:v>
      </x:c>
      <x:c r="H1082" s="91" t="str">
        <x:v>We report on a heterogeneous composite Cu-Bi-S system for thermoelectric applications. This composite was synthesized by an efficient solvothermal method. The dominant phase of Cu3BiS3 showed a weak polymorphic nature at room temperature. The low polymorphic to first-order phase transition was obtained at 391.5 K where the carriers dominated the transport properties. The structure changed from P2(1)2(1)2(1) to modulated intermediate polymorphic continues up to 463 K followed by changes to high polymorph. The ionic conduction switched in the intermediate modulate structure above 408 K. The phase boundary scattering mechanism was attributed to the enhancement of the Seebeck coefficient. The maximum power factor of 2.76 mu Wm(-1)K(-2) at 443 K persisted in this heterogeneous composite where Cu3BiS3 phase existed as an intermediate polymorph.</x:v>
      </x:c>
      <x:c r="I1082" s="91" t="str">
        <x:v>Cu-Bi-S heterogeneous composite dominated by Cu3BiS3</x:v>
      </x:c>
      <x:c r="J1082" s="91" t="str">
        <x:v>polymorphic phase transition and ionic conduction in intermediate phase create phase-boundary scattering and enhanced Seebeck coefficient</x:v>
      </x:c>
    </x:row>
    <x:row r="1083">
      <x:c r="A1083" s="80" t="str">
        <x:v>P1082</x:v>
      </x:c>
      <x:c r="B1083" s="80" t="str">
        <x:v>iTE</x:v>
      </x:c>
      <x:c r="C1083" s="80" t="str">
        <x:v>iTE1_0785</x:v>
      </x:c>
      <x:c r="D1083" s="84" t="str">
        <x:v>2022</x:v>
      </x:c>
      <x:c r="E1083" s="91" t="str">
        <x:v>Improving the Operational Stability of Thermoelectric Zn4Sb3 by Segmentation</x:v>
      </x:c>
      <x:c r="F1083" s="80" t="str">
        <x:v>CHEMISTRY OF MATERIALS</x:v>
      </x:c>
      <x:c r="G1083" s="80" t="str">
        <x:v>10.1021/acs.chemmater.2c00852</x:v>
      </x:c>
      <x:c r="H1083" s="91" t="str">
        <x:v>The mixed ionic-electronic conductor beta-Zn4Sb3 is a cheap and high-performing thermoelectric material, but under operating conditions with a temperature gradient and a running current, the material decomposes as Zn readily migrates in the structure. Here, we report an improved stability of beta-Zn(4)Sb(3)by introducing ion-blocking interfaces of stainless steel to segment the sample, produced by a rapid one-step spark plasma sintering synthesis. The stability of the samples is tested under temperature gradients and electric currents, which reveals significantly improved stability of the segmented samples compared to unsegmented samples. The segmented samples are stable under a temperature gradient from 250 degrees C to room temperature with no external current, whereas the unsegmented sample decomposes into ZnSb and Zn under the same conditions. The thermoelectric figure of merit, zT, of the segmented sample is slightly reduced, mainly due to the increased thermal conductivity. In conclusion, a rapid one-step synthesis of segmented beta-Zn4Sb3 is developed, which successfully improves the long-term operational stability by blocking the Zn ion migration.</x:v>
      </x:c>
      <x:c r="I1083" s="91" t="str">
        <x:v>segmented beta-Zn4Sb3 with stainless-steel ion-blocking interfaces</x:v>
      </x:c>
      <x:c r="J1083" s="91" t="str">
        <x:v>segmentation blocks Zn ion migration and prevents decomposition under temperature gradients/currents with slight zT penalty</x:v>
      </x:c>
    </x:row>
    <x:row r="1084">
      <x:c r="A1084" s="80" t="str">
        <x:v>P1083</x:v>
      </x:c>
      <x:c r="B1084" s="80" t="str">
        <x:v>iTE</x:v>
      </x:c>
      <x:c r="C1084" s="80" t="str">
        <x:v>iTE1_0786</x:v>
      </x:c>
      <x:c r="D1084" s="84" t="str">
        <x:v>2013</x:v>
      </x:c>
      <x:c r="E1084" s="91" t="str">
        <x:v>Local structure of Fe in Fe-doped misfit-layered calcium cobaltite: An X-ray absorption spectroscopy study</x:v>
      </x:c>
      <x:c r="F1084" s="80" t="str">
        <x:v>JOURNAL OF SOLID STATE CHEMISTRY</x:v>
      </x:c>
      <x:c r="G1084" s="80" t="str">
        <x:v>10.1016/j.jssc.2013.05.038</x:v>
      </x:c>
      <x:c r="H1084" s="91" t="str">
        <x:v>Polycrystalline Ca3Co4-xFexO9+delta ceramics (x=0, 0.01, 0.03, 0.05) were fabricated using a simple thermal hydro-decomposition method and a spark plasma sintering technique. Thermoelectric property measurements showed that increasing Fe concentration resulted in a decrease in electrical resistivity, thermopower and thermal conductivity, leading to an improvement in the dimensionless figure-of-merit, &gt;35% for x=0.05 at 1073 K. An X-ray absorption spectroscopy technique was used to investigate the local structure of Fe ions in the Ca3Co4-xFexO9+delta structure for the first time. By fitting data from the extended X-ray absorption fine structure (EXAFS) spectra and analyzing the X-ray absorption near-edge structure (XANES) spectra incorporated with first principle simulation, it was shown that Fe was substituted for Co in the the Ca2CoO3 (rocksalt, RS) layer rather than in the CoO2 layer. Variation in the thermoelectric properties as a function of Fe concentration was attributed to charge transfer between the CoO2 and the RS layers. The origin of the preferential Fe substitution site was investigated considering the ionic radii of Co and Fe and the total energy of the system. (C) 2013 Elsevier Inc. All rights reserved.</x:v>
      </x:c>
      <x:c r="I1084" s="91" t="str">
        <x:v>Ca3Co4-xFexO9+delta misfit-layered calcium cobaltite</x:v>
      </x:c>
      <x:c r="J1084" s="91" t="str">
        <x:v>Fe substitutes Co in rocksalt layer, inducing charge transfer between CoO2 and RS layers and changing resistivity, thermopower, and thermal conductivity</x:v>
      </x:c>
    </x:row>
    <x:row r="1085">
      <x:c r="A1085" s="80" t="str">
        <x:v>P1084</x:v>
      </x:c>
      <x:c r="B1085" s="80" t="str">
        <x:v>iTE</x:v>
      </x:c>
      <x:c r="C1085" s="80" t="str">
        <x:v>iTE1_0787</x:v>
      </x:c>
      <x:c r="D1085" s="84" t="str">
        <x:v>2018</x:v>
      </x:c>
      <x:c r="E1085" s="91" t="str">
        <x:v>Tailoring the Seebeck Coefficient of PEDOT:PSS by Controlling Ion Stoichiometry in Ionic Liquid Additives</x:v>
      </x:c>
      <x:c r="F1085" s="80" t="str">
        <x:v>CHEMISTRY OF MATERIALS</x:v>
      </x:c>
      <x:c r="G1085" s="80" t="str">
        <x:v>10.1021/acs.chemmater.8b02114</x:v>
      </x:c>
      <x:c r="H1085" s="91" t="str">
        <x:v>Mixing simple additives into poly(3,4-ethylenedioxythiophene)/poly(styrenesulfonate) (PEDOT:PSS) dispersions can greatly enhance the thermoelectric properties of the cast films with little manufacturing cost, but design rules for many of these additives have yet to emerge. We show that controlling stoichiometry in ionic liquid (I.L.) additives can decouple morphological and electronic modifications to PEDOT:PSS and enhance its power factor by over 2 orders of magnitude. Blending I.L. additives with a 1:1 stoichiometry between cationic imidazolium (Im(+)) derivatives and anionic bis(trifluoromethane)sulfonamide (TFSI-) groups into PEDOT:PSS dispersions raised the film conductivity to similar to 1000 S/cm. The Seebeck coefficient, which gives insight into the electronic structure as well as thermoelectric performance, remained unchanged. This behavior mimics that of popular high-boiling solvent additives such as dimethyl sulfoxide and ethylene glycol, which restructure the film morphology to enhance carrier mobility. Blending I.L. additives with a 4:1 stoichiometry between Im(+) and TFSI groups raises the conductivity in a similar manner but also enhances the Seebeck coefficient. This selective Seebeck enhancement proceeds from the interaction of excess Im(+) with anionic poly(styrenesulfonate) (PSS-) groups, similar to previous studies using inorganic salts, that results in a shift in charge carrier populations. Inorganic salts by themselves cannot raise the conductivity of PEDOT:PSS to appropriate values since they lack the solvent restructuring effect. These I.L. additives combine the effects of high-boiling solvents and diffuse ions, with the ability to tailor the Seebeck coefficient through ion stoichiometry.</x:v>
      </x:c>
      <x:c r="I1085" s="91" t="str">
        <x:v>PEDOT:PSS with imidazolium/TFSI ionic liquid additives</x:v>
      </x:c>
      <x:c r="J1085" s="91" t="str">
        <x:v>1:1 ion stoichiometry restructures morphology to raise mobility; excess imidazolium interacts with PSS- to shift carrier populations and raise Seebeck coefficient</x:v>
      </x:c>
    </x:row>
    <x:row r="1086">
      <x:c r="A1086" s="80" t="str">
        <x:v>P1085</x:v>
      </x:c>
      <x:c r="B1086" s="80" t="str">
        <x:v>iTE</x:v>
      </x:c>
      <x:c r="C1086" s="80" t="str">
        <x:v>iTE1_0788</x:v>
      </x:c>
      <x:c r="D1086" s="84" t="str">
        <x:v>2026</x:v>
      </x:c>
      <x:c r="E1086" s="91" t="str">
        <x:v>Decoupling thermoelectric parameters in novel ionic layered materials: a charged monolayer stabilization strategy for enhanced anisotropy</x:v>
      </x:c>
      <x:c r="F1086" s="80" t="str">
        <x:v>MATERIALS HORIZONS</x:v>
      </x:c>
      <x:c r="G1086" s="80" t="str">
        <x:v>10.1039/d5mh02247a</x:v>
      </x:c>
      <x:c r="H1086" s="91" t="str">
        <x:v>The central challenge in advancing solid-state energy conversion is the discovery of materials capable of decoupling the intrinsically coupled thermoelectric parameters. While existing layered ionic materials, such as hexagonal Mg3Sb2, exhibit structural anisotropy, they often lack the requisite directional transport and suffer from imbalanced performance at different doping conditions. To address this limitation, we introduce a general design principle, namely the cation-stabilized monolayer network principle. This strategy conceptually segregates the crystal structure into tunable building blocks, which facilitates the rational engineering of new phases with customized anisotropy. Utilizing this principle, we computationally discovered three novel compound categories: tetragonal CICIIAV ternaries, tetragonal CII3AV2 binaries, and orthorhombic CICII2AV2 ternaries. A systematic high-throughput screening of 370 candidates identified 26 thermodynamically stable materials. We confirm the strong anisotropy in both electron and phonon transport achieved in these phases, exemplified by CsMgBi (a CICIIAV compound) which demonstrates an ultra-high anisotropy in the directional thermal conductivities of rho kappa = 3.5. Moreover, the identification of tetragonal beta-Mg3Sb2 (a CII3AV2 compound) as a superior p-type material addresses a significant performance deficit present in the prevailing hexagonal Mg3Sb2. This work validates the charged monolayer stabilization principle as a powerful approach for the rational discovery of novel, highly anisotropic, and high-performance ionic layered thermoelectrics.</x:v>
      </x:c>
      <x:c r="I1086" s="91" t="str">
        <x:v>cation-stabilized ionic layered materials including CsMgBi and tetragonal beta-Mg3Sb2</x:v>
      </x:c>
      <x:c r="J1086" s="91" t="str">
        <x:v>charged monolayer stabilization separates building blocks, creating anisotropic electron/phonon transport and decoupled thermoelectric parameters</x:v>
      </x:c>
    </x:row>
    <x:row r="1087">
      <x:c r="A1087" s="80" t="str">
        <x:v>P1086</x:v>
      </x:c>
      <x:c r="B1087" s="80" t="str">
        <x:v>iTE</x:v>
      </x:c>
      <x:c r="C1087" s="80" t="str">
        <x:v>iTE1_0789</x:v>
      </x:c>
      <x:c r="D1087" s="84" t="str">
        <x:v>2017</x:v>
      </x:c>
      <x:c r="E1087" s="91" t="str">
        <x:v>Effective treatment methods on PEDOT:PSS to enhance its thermoelectric performance</x:v>
      </x:c>
      <x:c r="F1087" s="80" t="str">
        <x:v>SYNTHETIC METALS</x:v>
      </x:c>
      <x:c r="G1087" s="80" t="str">
        <x:v>10.1016/j.synthmet.2016.11.011</x:v>
      </x:c>
      <x:c r="H1087" s="91" t="str">
        <x:v>To date, poly(3,4-ethylenedioxythiophene):poly(styrenesulfonic acid) (PEDOT:PSS) is considered to be one of the most successful organic thermoelectric (TE) material with a figure-of-merit (ZT) breakthrough of 0.42 in its field. It is highly expected to achieve higher performance for real application in the near future due to its great TE potential. Numerous effective treatment methods such as pre-treatments and post-treatments on PEDOT:PSS dispersions or films by polar organic solvents, non-ionic surfactant polymers, acids or alkalis and reducing reagents have been developed to enhance its TE performance, which are randomly distributed in different literatures from 14 research groups. To facilitate further research, in this mini-review, we summarize these methods and expound the origin of TE enhancement as well as that the future efforts and strategies are suggested. We are truly expecting this mini-review can be greatly helpful for further research and pave the way for developing more efficient organic TE materials. (C) 2016 Elsevier B.V. All rights reserved.</x:v>
      </x:c>
      <x:c r="I1087" s="91" t="str">
        <x:v>PEDOT:PSS treated with polar solvents, nonionic surfactants, acids/alkalis, and reducing agents</x:v>
      </x:c>
      <x:c r="J1087" s="91" t="str">
        <x:v>treatments enhance thermoelectric performance by morphology restructuring, carrier-density tuning, and conductivity/Seebeck optimization</x:v>
      </x:c>
    </x:row>
    <x:row r="1088">
      <x:c r="A1088" s="80" t="str">
        <x:v>P1087</x:v>
      </x:c>
      <x:c r="B1088" s="80" t="str">
        <x:v>iTE</x:v>
      </x:c>
      <x:c r="C1088" s="80" t="str">
        <x:v>iTE1_0790</x:v>
      </x:c>
      <x:c r="D1088" s="84" t="str">
        <x:v>2025</x:v>
      </x:c>
      <x:c r="E1088" s="91" t="str">
        <x:v>First-principles investigation of triaxial strain effects on the physical properties of Rb2TiBr6 double perovskite for photocatalytic and thermoelectric applications</x:v>
      </x:c>
      <x:c r="F1088" s="80" t="str">
        <x:v>PHYSICA B-CONDENSED MATTER</x:v>
      </x:c>
      <x:c r="G1088" s="80" t="str">
        <x:v>10.1016/j.physb.2025.417855</x:v>
      </x:c>
      <x:c r="H1088" s="91" t="str">
        <x:v>In this study, we conduct a comprehensive computational investigation of the compound Rb2TiBr6, focusing on the influence of triaxial strain on its mechanical, electronic, optical, photocatalytic and thermoelectric properties. All calculations were performed within the framework of density functional theory (DFT) using the Wien2k computational package. Structural optimization was carried out with the Perdew-Burke-Ernzerhof generalized gradient approximation (PBE-GGA), while the modified Becke-Johnson (mBJ) potential was employed to evaluate the electronic and optical properties. In addition, the thermoelectric performance was assessed by combining DFT results with semi-classical Boltzmann transport theory (SBT). The optimized structure of Rb2TiBr6 adopts a cubic phase with a lattice parameter of 10.594 angstrom. The calculated elastic constants confirm its mechanical stability under different strain conditions. Further analysis indicates that the compound exhibits ductile and anisotropic characteristics, with bonding predominantly of ionic nature. The electronic band structure and density of states (DOS) confirm that Rb2TiBr6 is a semiconductor with an indirect band gap (Gamma-X), which increases from 1.952 eV to 2.115 eV as the applied strain varies from 0 % to 6 %. Optical analysis reveals strong absorption above 10(4) cm(-1) and low reflectivity in the visible region, highlighting its potential for photovoltaic applications. Furthermore, the material exhibits excellent photocatalytic activity, underscoring its suitability for water-splitting processes. Thermoelectric analysis reveals that the application of strain enhances the figure of merit (ZT), reaching similar to 3.5 at low temperature, which underscores the strong potential of Rb2TiBr6 for efficient thermoelectric energy conversion.</x:v>
      </x:c>
      <x:c r="I1088" s="91" t="str">
        <x:v>Rb2TiBr6 double perovskite under triaxial strain</x:v>
      </x:c>
      <x:c r="J1088" s="91" t="str">
        <x:v>strain changes ionic-bonded band structure and enhances ZT through modified transport and thermal properties</x:v>
      </x:c>
    </x:row>
    <x:row r="1089">
      <x:c r="A1089" s="80" t="str">
        <x:v>P1088</x:v>
      </x:c>
      <x:c r="B1089" s="80" t="str">
        <x:v>iTE</x:v>
      </x:c>
      <x:c r="C1089" s="80" t="str">
        <x:v>iTE1_0791</x:v>
      </x:c>
      <x:c r="D1089" s="84" t="str">
        <x:v>2024</x:v>
      </x:c>
      <x:c r="E1089" s="91" t="str">
        <x:v>Study of alkaline metals hydrides RbXH 3 (X = Mg/Ca/Sr/Ba) for green energy and hydrogen storage applications</x:v>
      </x:c>
      <x:c r="F1089" s="80" t="str">
        <x:v>INTERNATIONAL JOURNAL OF HYDROGEN ENERGY</x:v>
      </x:c>
      <x:c r="G1089" s="80" t="str">
        <x:v>10.1016/j.ijhydene.2024.06.373</x:v>
      </x:c>
      <x:c r="H1089" s="91" t="str">
        <x:v>The potential of hydrogen as an energy source has positioned hydrogen storage as a prominent research domain in the current era. Innovative perovskite compounds have emerged as a focal point for investigating hydrogen storage applications. In this study, we have investigated the RbXH 3 (X = Mg/Ca/Sr/Ba) perovskite hydrides by density functional theory (DFT). Our exploration encompasses the analysis of electronic structures, mechanical stability, elastic properties, and optical and thermoelectric response. The cubic crystal structures of RbXH 3 are revealed, with lattice constants of 4.13, 4.54, 4.82, and 5.17 &amp; Aring; for X = Mg, Ca, Sr, and Ba, respectively. Electronic structure calculations indicate ionic bonding with a wide bandgap reduced with increasing size of X. Mechanical stability, essential for meeting the Born stability criterion, is scrutinized, whereas Pugh criteria suggest a ductile and hard nature for these materials. Thermoelectric characteristics regarding electrical and thermal conductivity, Seebeck coefficient, and power factors are elaborated. The figure of merit emphasizes their suitability for thermoelectric devices. The Gravimetric ratios indicate the hydrogen storage capability, potentially contributing to various transportation and power applications.</x:v>
      </x:c>
      <x:c r="I1089" s="91" t="str">
        <x:v>RbXH3 perovskite hydrides with X = Mg, Ca, Sr, Ba</x:v>
      </x:c>
      <x:c r="J1089" s="91" t="str">
        <x:v>ionic hydride bonding and A-site size tune band gap, conductivity, Seebeck coefficient, and hydrogen-storage-related properties</x:v>
      </x:c>
    </x:row>
    <x:row r="1090">
      <x:c r="A1090" s="80" t="str">
        <x:v>P1089</x:v>
      </x:c>
      <x:c r="B1090" s="80" t="str">
        <x:v>iTE</x:v>
      </x:c>
      <x:c r="C1090" s="80" t="str">
        <x:v>iTE1_0792</x:v>
      </x:c>
      <x:c r="D1090" s="84" t="str">
        <x:v>2021</x:v>
      </x:c>
      <x:c r="E1090" s="91" t="str">
        <x:v>Theoretical study of structural, electronic, optical and thermoelectric properties of XN (X = Sc, Y)</x:v>
      </x:c>
      <x:c r="F1090" s="80" t="str">
        <x:v>MATERIALS SCIENCE IN SEMICONDUCTOR PROCESSING</x:v>
      </x:c>
      <x:c r="G1090" s="80" t="str">
        <x:v>10.1016/j.mssp.2021.106090</x:v>
      </x:c>
      <x:c r="H1090" s="91" t="str">
        <x:v>The structural, electronic, optical, and thermoelectric (TE) properties of XN (X=Sc, Y) were computed using density functional theory (DFT) based on the generalized gradient approximation and semi-classical Boltzmann transport theory. The present XN are found stable in rocksalt (RS) structure with nonmagnetic configuration and have shown semiconductor behavior with small indirect band gaps. Based on the analysis of the elastic constants and their derived parameters, these compounds are predicted the brittle nature and have an ionic bond and are found mechanically and thermodynamically stable. The TE properties such as Seebeck coefficient, electrical conductivity, electronic thermal conductivity, power factor and figure of merit are calculated. It is found that these properties increased with an increase in temperature for ScN and decreased for YN. At the temperature of 300K, the XN exhibits a high Seebeck coefficient, electrical conductivity and power factor. The calculated values of the figure of merit are 0.28 and 0.83 for ScN and YN at 300K, respectively. The imaginary and real parts of dielectric complex function, refractive index and absorption coefficient are calculated. The reflectivity is found less than 40% and the refractivity index about 2-3 in the visible light region. These properties make YN promising material for thermoelectric and optoelectronic applications.</x:v>
      </x:c>
      <x:c r="I1090" s="91" t="str">
        <x:v>ScN and YN rocksalt nitrides</x:v>
      </x:c>
      <x:c r="J1090" s="91" t="str">
        <x:v>ionic small-gap semiconductor structure yields temperature-dependent Seebeck coefficient, conductivity, power factor, and ZT</x:v>
      </x:c>
    </x:row>
    <x:row r="1091">
      <x:c r="A1091" s="80" t="str">
        <x:v>P1090</x:v>
      </x:c>
      <x:c r="B1091" s="80" t="str">
        <x:v>iTE</x:v>
      </x:c>
      <x:c r="C1091" s="80" t="str">
        <x:v>iTE1_0793</x:v>
      </x:c>
      <x:c r="D1091" s="84" t="str">
        <x:v>2026</x:v>
      </x:c>
      <x:c r="E1091" s="91" t="str">
        <x:v>ACu3TlSe4 (A = Mg, Ca, Sr, Ba): a comprehensive DFT analysis of physical properties</x:v>
      </x:c>
      <x:c r="F1091" s="80" t="str">
        <x:v>INDIAN JOURNAL OF PHYSICS</x:v>
      </x:c>
      <x:c r="G1091" s="80" t="str">
        <x:v>10.1007/s12648-025-03915-3</x:v>
      </x:c>
      <x:c r="H1091" s="91" t="str">
        <x:v>In this study, we have systematically investigated the structural, electronic, elastic, optical, and thermoelectric properties of quaternary chalcogenide compounds ACu3TlSe4 (A = Mg, Ca, Sr, Ba) using first-principles density functional theory (DFT). Structural optimization reveals a monotonic increase in lattice parameters and unit cell volume with increasing ionic radius of the A-site cation, accompanied by a gradual decrease in bulk modulus, indicating enhanced compressibility. Electronic band structure and density of states confirm semiconducting behavior for all compositions, with band gaps and orbital contributions tunable through alkaline-earth substitution. Charge density maps demonstrate evolving electron localization and bonding character, particularly near Se atoms, influenced by the size and electronegativity of the A-site elements. Elastic constant analysis confirms mechanical stability and ductile nature across the series, with increasing anisotropy and decreasing stiffness from Mg to Ba. Optical investigations highlight strong interband transitions, high static dielectric constants, and enhanced photoconductivity, especially in MgCu3TlSe4. Thermoelectric analysis reveals a compelling trend in which BaCu3TlSe4 exhibits the highest figure of merit (ZT approximate to 0.85 at 1000 K), making it a prime candidate for high-temperature energy harvesting applications. This comprehensive study demonstrates the significant role of A-site cation engineering in tuning the multifunctional properties of ACu3TlSe4 compounds for future optoelectronic and thermoelectric devices.</x:v>
      </x:c>
      <x:c r="I1091" s="91" t="str">
        <x:v>ACu3TlSe4 chalcogenides with A = Mg, Ca, Sr, Ba</x:v>
      </x:c>
      <x:c r="J1091" s="91" t="str">
        <x:v>A-site ionic-radius engineering tunes lattice volume, bonding/electron localization, band gap, and high-temperature ZT</x:v>
      </x:c>
    </x:row>
    <x:row r="1092">
      <x:c r="A1092" s="80" t="str">
        <x:v>P1091</x:v>
      </x:c>
      <x:c r="B1092" s="80" t="str">
        <x:v>iTE</x:v>
      </x:c>
      <x:c r="C1092" s="80" t="str">
        <x:v>iTE1_0794</x:v>
      </x:c>
      <x:c r="D1092" s="84" t="str">
        <x:v>2024</x:v>
      </x:c>
      <x:c r="E1092" s="91" t="str">
        <x:v>Carrier optimization and reduced thermal conductivity leading to enhanced thermoelectric performance in (Mg, S) co-doped AgSbTe2</x:v>
      </x:c>
      <x:c r="F1092" s="80" t="str">
        <x:v>MATERIALS TODAY PHYSICS</x:v>
      </x:c>
      <x:c r="G1092" s="80" t="str">
        <x:v>10.1016/j.mtphys.2024.101358</x:v>
      </x:c>
      <x:c r="H1092" s="91" t="str">
        <x:v>Optimizing materials' electrical and thermal properties takes time and effort to achieve high thermoelectric performance. However, the appropriate dopants based on the solution can mitigate the difficulties and increase the overall thermoelectric performance. We have investigated the influence of (Mg, S) doping on the thermoelectric properties of AgSb1-xMgxTe2-ySy (x = 0.02, 0.03 and 0.04; y = 0.05, 0.1 and 0.15). AgSbTe2 likely possesses a cationic disorder due to its significant cationic radii mismatch and cationic charge imbalance between Ag1+ (115 p.m.) and Sb3+ (76 p.m.), leading to poor electronic transport properties. We demonstrate that decreasing the cationic charge imbalance (Mg2+ (72 p.m.), Zn2+ (74 p.m.) and Ca2+ (100 p.m.)) or ionic radii (Y3+ (96 p.m.)) can substantially decrease the cationic disorder in AgSbTe2. Magnesium doping considerably increased the hole carrier concentration from similar to 4.38 x 10(19) cm(-3) to similar to 9.17 x 10(19) cm(-3). It increased the band gap from 0.35 eV to 0.39 eV, which boosts the density of states effective mass (m(d)(*)) and suppresses the bipolar contribution. Co-doping (Mg, S) in AgSbTe2 enhances the power factor from similar to 8.58 to similar to 17.18 mu W cm(-1) K-2 at 600 K, resulting from the enhanced carrier concentration, weighted mobility and quality factor, and valence band convergence. The sulfur substitution at the tellurium site significantly suppresses the bipolar contribution by increasing the bandgap/reducing minority charge carriers, which is better than Se-doping. We predicted a high thermoelectric conversion efficiency of approximate to 13.6% for the temperature gradient of 300 K, which shows excellent potential for mid-temperature thermoelectric device applications. Our co-doping strategy using eco-friendly and earth-abundant elements synergistically optimizes the power factor and thermal conductivity of AgSbTe2, leading to an improved figure of merit of about similar to 1.96 at 600 K.</x:v>
      </x:c>
      <x:c r="I1092" s="91" t="str">
        <x:v>(Mg,S)-co-doped AgSbTe2</x:v>
      </x:c>
      <x:c r="J1092" s="91" t="str">
        <x:v>Mg reduces cationic disorder and raises hole concentration/effective mass; S increases band gap and suppresses bipolar conduction</x:v>
      </x:c>
    </x:row>
    <x:row r="1093">
      <x:c r="A1093" s="80" t="str">
        <x:v>P1092</x:v>
      </x:c>
      <x:c r="B1093" s="80" t="str">
        <x:v>iTE</x:v>
      </x:c>
      <x:c r="C1093" s="80" t="str">
        <x:v>iTE1_0795</x:v>
      </x:c>
      <x:c r="D1093" s="84" t="str">
        <x:v>2022</x:v>
      </x:c>
      <x:c r="E1093" s="91" t="str">
        <x:v>First-principles study on the electronic band profiles, structural, mechanical and thermoelectric properties of semiconducting MgSc2Te4 and MgY2Te4 Spinels</x:v>
      </x:c>
      <x:c r="F1093" s="80" t="str">
        <x:v>EUROPEAN PHYSICAL JOURNAL PLUS</x:v>
      </x:c>
      <x:c r="G1093" s="80" t="str">
        <x:v>10.1140/epjp/s13360-022-02547-4</x:v>
      </x:c>
      <x:c r="H1093" s="91" t="str">
        <x:v>New materials for renewable energy applications (e.g., thermogenerators, solar cells, etc.) are crucial to explore. Spinel's compounds have attracted great attention in recent years for their direct energy band gaps and high transition rates. Therefore, in the present research work, the structural parameters, elastic, and thermoelectric properties of magnesium-based spinel compounds MgB2Te4 (B = Sc, Y) have been investigated using density functional and Boltzmann transport theory. The elastic properties of these spinels are also explored for the first time. These compounds are elastically stable and brittle in characters. The mBJ + SOC band structure calculation shows that MgSc2Te4 and MgY2Te4 have semiconducting natures with a direct band gap. The calculated band gap values are 0.87 eV and 1.17 eV for MgSc2Te4 and MgY2Te4, respectively. Based on the Bader strategy, a deep analysis was conducted, showing that a global mixed ionic/covalent bonding appears in all studied materials that leads to drastic changes in their intrinsic properties. To characterize the thermoelectric behavior of these compounds, the BoltzTrap code is employed to evaluate the variations in the essential transport properties as a function of temperature and chemical potential. The obtained results highlight the significance of these two spinels for optical and thermoelectric applications. In the absence of experimental results, this work can be useful for future investigations.</x:v>
      </x:c>
      <x:c r="I1093" s="91" t="str">
        <x:v>MgSc2Te4 and MgY2Te4 spinels</x:v>
      </x:c>
      <x:c r="J1093" s="91" t="str">
        <x:v>mixed ionic/covalent bonding and direct band gaps produce promising optical and thermoelectric transport behavior</x:v>
      </x:c>
    </x:row>
    <x:row r="1094">
      <x:c r="A1094" s="80" t="str">
        <x:v>P1093</x:v>
      </x:c>
      <x:c r="B1094" s="80" t="str">
        <x:v>iTE</x:v>
      </x:c>
      <x:c r="C1094" s="80" t="str">
        <x:v>iTE1_0796</x:v>
      </x:c>
      <x:c r="D1094" s="84" t="str">
        <x:v>2023</x:v>
      </x:c>
      <x:c r="E1094" s="91" t="str">
        <x:v>Electronic, optical and thermoelectric properties of CaO:F mono-layer: a DFT study</x:v>
      </x:c>
      <x:c r="F1094" s="80" t="str">
        <x:v>PHYSICA SCRIPTA</x:v>
      </x:c>
      <x:c r="G1094" s="80" t="str">
        <x:v>10.1088/1402-4896/acf801</x:v>
      </x:c>
      <x:c r="H1094" s="91" t="str">
        <x:v>Based on density functional theory, structural, electronic, optical and thermoelectric properties of CaO and CaO:F mono-layer compounds have been investigated. Both structures have elastic stability, with Young's and Shear's moduli of 57.78 (N/m) and 23.85 (N/m), respectively, which shows the resistance of these compounds against stress and strain. The reduction of Poisson's ratio with the introduction of F atom indicates the tendency to ionic bonds between atoms, and its magnetic moment reaches to 0.84 mu(B). The CaO compound is a p-type semiconductor with 2.6 eV, and by adding a F atom to it, it has become a half-metal. In the CaO:F mono-layer, we see a red shift in the real- and imaginary-dielectric function compared to the CaO one. At a temperature of 50 K, the Seebeck coefficient is 32 (mu VK-1) and at room temperature it reaches 24 (mu VK-1), also the figure of merit coefficient at these temperatures is 1.2 and 0.8, which indicates its thermoelectric capability.</x:v>
      </x:c>
      <x:c r="I1094" s="91" t="str">
        <x:v>CaO and F-doped CaO monolayers</x:v>
      </x:c>
      <x:c r="J1094" s="91" t="str">
        <x:v>F doping increases ionic bonding tendency and converts p-type CaO semiconductor toward half-metal behavior with high ZT</x:v>
      </x:c>
    </x:row>
    <x:row r="1095">
      <x:c r="A1095" s="80" t="str">
        <x:v>P1094</x:v>
      </x:c>
      <x:c r="B1095" s="80" t="str">
        <x:v>iTE</x:v>
      </x:c>
      <x:c r="C1095" s="80" t="str">
        <x:v>iTE1_0797</x:v>
      </x:c>
      <x:c r="D1095" s="84" t="str">
        <x:v>2023</x:v>
      </x:c>
      <x:c r="E1095" s="91" t="str">
        <x:v>Strong anharmonicity and high thermoelectric performance of cubic thallium-based fluoride perovskites TlXF3 (X = Hg, Sn, Pb)</x:v>
      </x:c>
      <x:c r="F1095" s="80" t="str">
        <x:v>PHYSICAL CHEMISTRY CHEMICAL PHYSICS</x:v>
      </x:c>
      <x:c r="G1095" s="80" t="str">
        <x:v>10.1039/d2cp05382a</x:v>
      </x:c>
      <x:c r="H1095" s="91" t="str">
        <x:v>State-of-the-art first-principles calculations are performed to investigate the thermoelectric transport properties in thallium-based fluoride perovskites TlXF3 (X = Hg, Sn, Pb) by considering anharmonic renormalization of the phonon energy and capturing reasonable electron relaxation times. The lattice thermal conductivity, kappa(L), of the three compounds is very low, among which TlPbF3 is only 0.42 W m(-1) K-1 at 300 K, which is less than half of that of quartz glass. The low acoustic mode group velocity and strong three-phonon scattering caused by the strong anharmonicity of the Tl atom are the origin of the ultralow kappa(L). Meanwhile, the strong ionic bonds between X (X = Hg, Sn, Pb) and F atoms provide good electrical transport properties. The results show that the ZT value of TlHgF3 at 900 K is 1.58, which is higher than the 1.5 value of FeNbSb at 1200 K. TlSnF3 and TlPbF3 also exceed 1, which is close to the classical thermoelectric material PbTe:Na. Furthermore, we present the methods and expected effects of improving the ZT value through nanostructures.</x:v>
      </x:c>
      <x:c r="I1095" s="91" t="str">
        <x:v>TlHgF3, TlSnF3, and TlPbF3 fluoride perovskites</x:v>
      </x:c>
      <x:c r="J1095" s="91" t="str">
        <x:v>Tl-driven anharmonicity lowers lattice thermal conductivity while strong X-F ionic bonds preserve electrical transport</x:v>
      </x:c>
    </x:row>
    <x:row r="1096">
      <x:c r="A1096" s="80" t="str">
        <x:v>P1095</x:v>
      </x:c>
      <x:c r="B1096" s="80" t="str">
        <x:v>iTE</x:v>
      </x:c>
      <x:c r="C1096" s="80" t="str">
        <x:v>iTE1_0798</x:v>
      </x:c>
      <x:c r="D1096" s="84" t="str">
        <x:v>2025</x:v>
      </x:c>
      <x:c r="E1096" s="91" t="str">
        <x:v>Electronic, Optical, and Thermoelectric Qualities of Sr2p7br Double Zintl Salt with Heptaphosphanortricyclane Configuration: A Promising Candidate for Thermoelectric and Photonic Devices</x:v>
      </x:c>
      <x:c r="F1096" s="80" t="str">
        <x:v>CHEMISTRYSELECT</x:v>
      </x:c>
      <x:c r="G1096" s="80" t="str">
        <x:v>10.1002/slct.202502428</x:v>
      </x:c>
      <x:c r="H1096" s="91" t="str">
        <x:v>In this investigation, the structural, electronic, optical, and thermoelectric qualities of Sr2P7Br, a double Zintl salt with a heptaphosphanortricyclane configuration, were assessed using the first-principles FP-LAPW approach. The exchange-correlation interactions were simulated using the GGA-PBEsol method to analyze the structural properties, whereas the TB-mBJ functional was utilized to assess the electronic, optical, and thermoelectric features. The Birch-Murnaghan equation of state was used to fit the total energy versus unit cell volume in order to determine the relaxed lattice parameter, bulk modulus, and its pressure derivative. The calculated equilibrium structural parameters and bulk modulus agree with the corresponding experimental and theoretical values. Based on the results of the computed density of states and band structure, Sr2P7Br is classed as a wide bandgap semiconductor with an indirect bandgap (R-M) of 4.14 eV. The QTAIM descriptors computed at critical points forecast the covalent and ionic characteristics of the bonds between the compound's atoms. The optical coefficients, comprising the complex dielectric function, reflectivity, complex refractive index, absorption coefficient, and electron energy loss, were examined across an energy spectrum of 0-40 eV. The thermoelectric coefficients were determined utilizing the semi-classical Boltzmann transport model, assuming that the relaxation time remains constant. The results show that the figure of merit is about 0.9 at 600 K.</x:v>
      </x:c>
      <x:c r="I1096" s="91" t="str">
        <x:v>Sr2P7Br double Zintl salt</x:v>
      </x:c>
      <x:c r="J1096" s="91" t="str">
        <x:v>mixed covalent/ionic bonding and wide band gap give calculated thermoelectric figure of merit around 0.9</x:v>
      </x:c>
    </x:row>
    <x:row r="1097">
      <x:c r="A1097" s="80" t="str">
        <x:v>P1096</x:v>
      </x:c>
      <x:c r="B1097" s="80" t="str">
        <x:v>iTE</x:v>
      </x:c>
      <x:c r="C1097" s="80" t="str">
        <x:v>iTE1_0799</x:v>
      </x:c>
      <x:c r="D1097" s="84" t="str">
        <x:v>2020</x:v>
      </x:c>
      <x:c r="E1097" s="91" t="str">
        <x:v>Photothermoelectric Response of Ti3C2Tx MXene Confined Ion Channels</x:v>
      </x:c>
      <x:c r="F1097" s="80" t="str">
        <x:v>ACS NANO</x:v>
      </x:c>
      <x:c r="G1097" s="80" t="str">
        <x:v>10.1021/acsnano.0c04099</x:v>
      </x:c>
      <x:c r="H1097" s="91" t="str">
        <x:v>With recent growing interest in biomimetic smart nanochannels, a biological sensory transduction in response to external stimuli has been of particular interest in the development of biomimetic nanofluidic systems. Here we demonstrate the MXene-based subnanometer ion channels that convert external temperature changes to electric signals via preferential diffusion of cations under a thermal gradient. In particular, coupled with a photothermal conversion feature of MXenes, an array of the nanoconfined Ti3C2TX ion channels can capture trans-nanochannel diffusion potentials under a light-driven axial temperature gradient. The nonisothermal opencircuit potential across channels is enhanced with increasing cationic permselectivity of confined channels, associated with the ionic concentration or pH of permeant fluids. The photothermoelectric ionic response (evaluated from the ionic Seebeck coefficient) reached up to 1 mV.K-1, which is comparable to biological thermosensory channels, and demonstrated stability and reproducibility in the absence and presence of an ionic concentration gradient. With advantages of physicochemical tunability and easy fabrication process, the lamellar ion conductors may be an important nanofluidic thermosensation platform possibly for biomimetic sensory systems.</x:v>
      </x:c>
      <x:c r="I1097" s="91" t="str">
        <x:v>Ti3C2Tx MXene confined ion channels</x:v>
      </x:c>
      <x:c r="J1097" s="91" t="str">
        <x:v>photothermal MXene heating drives cation-selective diffusion potentials across subnanometer channels, producing ionic Seebeck response</x:v>
      </x:c>
    </x:row>
    <x:row r="1098">
      <x:c r="A1098" s="80" t="str">
        <x:v>P1097</x:v>
      </x:c>
      <x:c r="B1098" s="80" t="str">
        <x:v>iTE</x:v>
      </x:c>
      <x:c r="C1098" s="80" t="str">
        <x:v>iTE1_0800</x:v>
      </x:c>
      <x:c r="D1098" s="84" t="str">
        <x:v>2025</x:v>
      </x:c>
      <x:c r="E1098" s="91" t="str">
        <x:v>First-Principles Investigation of Narrow Bandgap Halide Double Perovskites A2AgSbI6 (A = K, Rb)</x:v>
      </x:c>
      <x:c r="F1098" s="80" t="str">
        <x:v>JOURNAL OF INORGANIC AND ORGANOMETALLIC POLYMERS AND MATERIALS</x:v>
      </x:c>
      <x:c r="G1098" s="80" t="str">
        <x:v>10.1007/s10904-025-03695-7</x:v>
      </x:c>
      <x:c r="H1098" s="91" t="str">
        <x:v>Halide double perovskites (HDPs) are seen as promising materials for eco-friendly solar cells, light-emitting diodes, and thermoelectric applications, making them a suitable choice for next-generation technology. Here, we systematically investigated the optoelectronic and thermoelectric properties of cubic HDPs A(2)AgSbI(6) (A = K, Rb) using density functional theory (DFT) calculations. Structural stability was assessed through tolerance factor calculations, yielding values of 0.80 and 0.81 for A(2)AgSbI(6) (A = K, Rb), respectively, alongside formation energies of - 1.57 eV and - 1.46 eV, confirming their thermodynamic stability. The electronic band structure was calculated using the mBJ (modified Becke-Johnson) and spin-orbit coupling (SOC) approaches for both compounds, revealing an indirect band structure with bandgaps of (0.92 eV, 0.86 eV) for K2AgSbI6 and (1.01 eV, 0.94 eV) for Rb2AgSbI6, respectively. Atomic charge density analysis revealed dual bonding characteristics, exhibiting both ionic and covalent bonding. The Seebeck coefficient at a temperature limit of 1000 K for both HDPs (A(2)AgSbI(6)) is 100.6 x 10(-)(4) (V/K) and 108.4 x 10(-)(4) (V/K), respectively. The thermoelectric efficiency of A(2)AgSbI(6) (A = K, Rb) is calculated as 0.74% and 0.77%, respectively, underscoring their suitability for energy conversion applications. The results demonstrate the broad applicability of these compounds in thermoelectric and optoelectronic devices, highlighting their versatility and promising functional properties for advanced materials research.</x:v>
      </x:c>
      <x:c r="I1098" s="91" t="str">
        <x:v>K2AgSbI6 and Rb2AgSbI6 halide double perovskites</x:v>
      </x:c>
      <x:c r="J1098" s="91" t="str">
        <x:v>mixed ionic/covalent bonding and narrow indirect band gaps support optoelectronic and thermoelectric energy conversion</x:v>
      </x:c>
    </x:row>
    <x:row r="1099">
      <x:c r="A1099" s="80" t="str">
        <x:v>P1098</x:v>
      </x:c>
      <x:c r="B1099" s="80" t="str">
        <x:v>iTE</x:v>
      </x:c>
      <x:c r="C1099" s="80" t="str">
        <x:v>iTE1_0801</x:v>
      </x:c>
      <x:c r="D1099" s="84" t="str">
        <x:v>2019</x:v>
      </x:c>
      <x:c r="E1099" s="91" t="str">
        <x:v>Achieving an excellent thermoelectric performance in nanostructured copper sulfide bulk via a fast doping strategy</x:v>
      </x:c>
      <x:c r="F1099" s="80" t="str">
        <x:v>MATERIALS TODAY PHYSICS</x:v>
      </x:c>
      <x:c r="G1099" s="80" t="str">
        <x:v>10.1016/j.mtphys.2019.01.003</x:v>
      </x:c>
      <x:c r="H1099" s="91" t="str">
        <x:v>Although the Cu1.8S compound consisting of cheap and earth-abundant elements has been reported to be a potential candidate of thermoelectric material, its thermoelectric performance is not very high. In this work, a fast doping strategy is offered to introduce both point defects and nanostructures into thermoelectric materials to improve the performance. Ball-milled Cu1.8S powders were mixed with different amounts of In2S3 powders and were then sintered into bulk samples by the spark plasma sintering (SPS) technique. During the SPS process, In2S3 was doped into the Cu1.8S matrix at 723 K for 10 min, and the fast doping process results in point defects and nanostructures of the Cu1.8S bulk sample including nanopores and those with an included second phase. On the one hand, In doping increased the effective mass of charge carriers in Cu1.8S and improved the Seebeck coefficient, whereas on the other hand, the nanostructures reduced thermal conductivity significantly. The phase structure and microstructure of Cu1.8S bulks are highly dependent on the In2S3 content. Density functional theory calculations revealed that Cu1.8S has an intrinsically low lattice thermal conductivity because of low-frequency localized vibrations from the Cu ionic migration and Cu vacancies. As a result, Cu1.8S+3 wt% In2S3 bulk sample achieved a ZT value of similar to 1.4 at 773 K compared with that of 0.45 at 773 K for the pristine Cu1.8S sample; this value is the highest ZT value in sulfide thermoelectric materials at this temperature. The fast doping strategy demonstrated in this work can also be applied for reducing thermal conductivity and improving ZT values of other thermoelectric systems. (C) 2019 Elsevier Ltd. All rights reserved.</x:v>
      </x:c>
      <x:c r="I1099" s="91" t="str">
        <x:v>Cu1.8S doped with In2S3, especially Cu1.8S + 3 wt% In2S3</x:v>
      </x:c>
      <x:c r="J1099" s="91" t="str">
        <x:v>fast In2S3 doping creates point defects, nanopores, and second phases; Cu migration/vacancy vibrations lower lattice thermal conductivity</x:v>
      </x:c>
    </x:row>
    <x:row r="1100">
      <x:c r="A1100" s="80" t="str">
        <x:v>P1099</x:v>
      </x:c>
      <x:c r="B1100" s="80" t="str">
        <x:v>iTE</x:v>
      </x:c>
      <x:c r="C1100" s="80" t="str">
        <x:v>iTE1_0802</x:v>
      </x:c>
      <x:c r="D1100" s="84" t="str">
        <x:v>2016</x:v>
      </x:c>
      <x:c r="E1100" s="91" t="str">
        <x:v>Thermoelectric Properties in Single Crystals of Non-Stoichiometric Compounds AgxCr2+y(S, Se)4(x ∼ 0.74, y ∼ 0.42)</x:v>
      </x:c>
      <x:c r="F1100" s="80" t="str">
        <x:v>Science of Advanced Materials</x:v>
      </x:c>
      <x:c r="G1100" s="80" t="str">
        <x:v>10.1166/sam.2016.2820</x:v>
      </x:c>
      <x:c r="H1100" s="91" t="str">
        <x:v>Searching for high performance thermoelectric materials, which can directly convert heat into electricity or vice versa, is still a great challenging issue especially for high-temperature heat energy recovering. Recently, AgCrSe2 has been reported to have ZT &gt; 1 at 773 K (ZT = (ST)-T-2/rho kappa) in spite of relatively low power factor (PF = S-2/rho similar to 2.5 mu W/cmK(2) at 773 K). The key factor of this high ZT in this material is attributed to ultralow thermal conductivity kappa due to phonon scattering by ionic conduction. In order to find a better material having disordered or mobile ions and higher PF simultaneously, we investigated single crystals of cousin compounds AgxCr2+y (S1-zSez)(4). The resistivity is found to drastically drop by the substitution of Se for S, while maintaining high Seebeck coefficient. Consequently, AgxCr2+ySe4 (analytically x = 0.70 and y = 0.15) was revealed as a promising candidate for high temperature thermoelectric material having about twice higher PF than that of AgCrSe2.</x:v>
      </x:c>
      <x:c r="I1100" s="91" t="str">
        <x:v>AgxCr2+y(S,Se)4 nonstoichiometric single crystals</x:v>
      </x:c>
      <x:c r="J1100" s="91" t="str">
        <x:v>mobile/disordered ions scatter phonons for ultralow thermal conductivity while Se substitution lowers resistivity and maintains high Seebeck coefficient</x:v>
      </x:c>
    </x:row>
    <x:row r="1101">
      <x:c r="A1101" s="80" t="str">
        <x:v>P1100</x:v>
      </x:c>
      <x:c r="B1101" s="80" t="str">
        <x:v>iTE</x:v>
      </x:c>
      <x:c r="C1101" s="80" t="str">
        <x:v>iTE1_0803</x:v>
      </x:c>
      <x:c r="D1101" s="84" t="str">
        <x:v>2000</x:v>
      </x:c>
      <x:c r="E1101" s="91" t="str">
        <x:v>Carrier generation/recombination processes and polaron effect in perovskite manganite thin films</x:v>
      </x:c>
      <x:c r="F1101" s="80" t="str">
        <x:v>PHYSICA B</x:v>
      </x:c>
      <x:c r="G1101" s="80" t="str">
        <x:v>10.1016/s0921-4526(99)03011-2</x:v>
      </x:c>
      <x:c r="H1101" s="91" t="str">
        <x:v>Pulsed-laser-induced transient thermoelectric effect (TTE) for perovskite manganite films, La0.6Ca0.4MnO3 (LCMO), Pr0.67Sr0.33MnO3 (PSMO), La0.7Sr0.3MnO3 (LSMO), has been measured under DC electric and magnetic fields. The photoinduced TTE voltage and its sign are strongly dependent on both temperature and magnetic field, which is due to the formation of a bipolar state of photogenerated electrons and holes. It is found that Jahn-Teller and polaron effects are appreciable near the Curie temperature for the carrier recombination, in particular, for LCMO with small ionic radius of Ca2 + ions. (C) 2000 Published by Elsevier Science B.V. All rights reserved.</x:v>
      </x:c>
      <x:c r="I1101" s="91" t="str">
        <x:v>La0.6Ca0.4MnO3, Pr0.67Sr0.33MnO3, and La0.7Sr0.3MnO3 perovskite manganite films</x:v>
      </x:c>
      <x:c r="J1101" s="91" t="str">
        <x:v>laser-induced bipolar photocarriers and Jahn-Teller/polaron effects near Curie temperature control transient thermoelectric voltage</x:v>
      </x:c>
    </x:row>
    <x:row r="1102">
      <x:c r="A1102" s="80" t="str">
        <x:v>P1101</x:v>
      </x:c>
      <x:c r="B1102" s="80" t="str">
        <x:v>iTE</x:v>
      </x:c>
      <x:c r="C1102" s="80" t="str">
        <x:v>iTE1_0805</x:v>
      </x:c>
      <x:c r="D1102" s="84" t="str">
        <x:v>2026</x:v>
      </x:c>
      <x:c r="E1102" s="91" t="str">
        <x:v>High-efficiency thermoelectric performance of X2YN2 (X = Zr, Hf; Y--S, Se) Zintl phases: A first-principles study</x:v>
      </x:c>
      <x:c r="F1102" s="80" t="str">
        <x:v>MATERIALS CHEMISTRY AND PHYSICS</x:v>
      </x:c>
      <x:c r="G1102" s="80" t="str">
        <x:v>10.1016/j.matchemphys.2026.132115</x:v>
      </x:c>
      <x:c r="H1102" s="91" t="str">
        <x:v>This study presents a first-principles investigation of the structural, electronic, mechanical, thermal, and thermoelectric properties of X2YN2 (X = Zr, Hf; Y--S, Se) Zintl phase compounds. Structural and mechanical characteristics were evaluated using the GGA-PBE functional, while the electronic and transport properties were calculated with the hybrid HSE06 functional. Each compound crystallizes with trigonal crystal structure (space group P 3m 1). Negative formation energies, positive phonon frequencies, and compliance with the Born stability criteria confirm the structural, thermodynamic, and mechanical stability of these compounds. They exhibit indirect semiconducting behavior with HSE06 band gap of 1.313 eV (Zr2SN2), 1.078 eV (Zr2SeN2) and 1.610 eV (Hf2SN2) and are dominated byp-d orbital interactions. Charge density and projected density of states (PDOS) analyses reveal a gradual transition from ionic to covalent bonding, with Hf2SeN2 showing the strongest covalent character. The alloys of Zr2SN2 and Zr2SeN2 are brittle and Hf2SeN2 is ductile and they are all anisotropic elastic. Thermal measurements indicate that Zr2SN2 exhibits the largest Debye temperature and thermal conductivity, and Se based compounds exhibit greater anharmonicity. Thermoelectric calculations show that Zr2SN2 achieves a ZT of 0.84 at 300 K and 2.09 at 1000 K, Zr2SeN2 increases from 0.94 at 300 K to 2.21 at 1000 K, and Hf2SeN2 rises from 0.93 at 300 K to 2.44 at 1000 K. These results highlight the promising thermoelectric performance of these materials not only at elevated temperatures but also under room-temperature conditions, suggesting their potential for both mid and high temperature thermoelectric applications.</x:v>
      </x:c>
      <x:c r="I1102" s="91" t="str">
        <x:v>Zr2SN2, Zr2SeN2, and Hf2SeN2 Zintl phases</x:v>
      </x:c>
      <x:c r="J1102" s="91" t="str">
        <x:v>p-d orbital interactions and ionic-to-covalent bonding transition govern semiconducting transport and high-temperature ZT</x:v>
      </x:c>
    </x:row>
    <x:row r="1103">
      <x:c r="A1103" s="80" t="str">
        <x:v>P1102</x:v>
      </x:c>
      <x:c r="B1103" s="80" t="str">
        <x:v>iTE</x:v>
      </x:c>
      <x:c r="C1103" s="80" t="str">
        <x:v>iTE1_0806</x:v>
      </x:c>
      <x:c r="D1103" s="84" t="str">
        <x:v>2025</x:v>
      </x:c>
      <x:c r="E1103" s="91" t="str">
        <x:v>Harnessing Halogen-Induced Anharmonic Effect to Achieve Low Lattice Thermal Conductivity in High-Symmetry Cu2SnS3 for High-Performance Thermoelectric Applications</x:v>
      </x:c>
      <x:c r="F1103" s="80" t="str">
        <x:v>ADVANCED FUNCTIONAL MATERIALS</x:v>
      </x:c>
      <x:c r="G1103" s="80" t="str">
        <x:v>10.1002/adfm.202501535</x:v>
      </x:c>
      <x:c r="H1103" s="91" t="str">
        <x:v>While possessing outstanding electrical properties, suppressing the lattice thermal conductivity (kappa lat) is of great significance for achieving excellent thermoelectric materials. Here, based on optimizing electrical transport by transforming monoclinic Cu2SnS3 into a cubic phase, Halogen atoms are employed alloying to enhance anharmonicity, effectively suppressing phonon propagation in high-symmetry materials, thereby reducing kappa lat while maintaining excellent electrical transport properties. An alloying study of CuX (X = Cl, Br, I) with Cu2SnS3 is conducted and the correlation between anharmonicity and the ionic character in chemical bonds is examined. As symmetry increases, the power factor (PF) of the samples rises dramatically from 0.96 to 7.8 mu W cm-1 K-2, further increasing to 12.77 mu W cm-1 K-2 with the introduction of Sn vacancies. A comprehensive analysis of band structure, anharmonicity, and lattice distortion reveals that the CuBr-alloyed sample exhibits significantly higher performance compared to the other variations. Ultimately, the optimized Cu2Sn0.94S3-20 mol% CuBr reaches a peak ZT of 1.17 at 773 K and achieves one of the highest average ZT of 0.70 within the Cu2SnS3 system. These findings highlight the potential of harnessing halogen-induced anharmonic effects to facilitate high-performance thermoelectric applications, underscoring the viability of Cu2SnS3 as a candidate for sustainable energy solutions.</x:v>
      </x:c>
      <x:c r="I1103" s="91" t="str">
        <x:v>Cu2SnS3 alloyed with CuCl, CuBr, or CuI; optimized Cu2Sn0.94S3-20 mol% CuBr</x:v>
      </x:c>
      <x:c r="J1103" s="91" t="str">
        <x:v>halogen alloying increases bond ionicity/anharmonicity and lattice distortion, reducing lattice thermal conductivity while Sn vacancies improve power factor</x:v>
      </x:c>
    </x:row>
    <x:row r="1104">
      <x:c r="A1104" s="80" t="str">
        <x:v>P1103</x:v>
      </x:c>
      <x:c r="B1104" s="80" t="str">
        <x:v>iTE</x:v>
      </x:c>
      <x:c r="C1104" s="80" t="str">
        <x:v>iTE1_0807</x:v>
      </x:c>
      <x:c r="D1104" s="84" t="str">
        <x:v>2018</x:v>
      </x:c>
      <x:c r="E1104" s="91" t="str">
        <x:v>Role of Disorder Induced by Doping on the Thermoelectric Properties of Semiconducting Polymers</x:v>
      </x:c>
      <x:c r="F1104" s="80" t="str">
        <x:v>CHEMISTRY OF MATERIALS</x:v>
      </x:c>
      <x:c r="G1104" s="80" t="str">
        <x:v>10.1021/acs.chemmater.8b00394</x:v>
      </x:c>
      <x:c r="H1104" s="91" t="str">
        <x:v>A fundamental understanding of charge transport in polymeric semiconductors requires knowledge of how the electrical conductivity varies with carrier density. The thermopower of semiconducting polymers is also a complex function of carrier density making it difficult to assess structure-property relationships for the thermoelectric power factor. We examined the thermoelectric properties of poly[2,5-bis(3-tetradecylthiophen-2-yl)thieno[3,2-b]thiophene] (pBTTT-C-14) by measurements of an electrochemical transistor using a polymeric ionic liquid (PIL) gate dielectric that can modulate the carrier concentration from 4 x 10(18) to 3 x 10(20) cm(-3). As carrier density increases, so does the concentration of associated counterions, leading to a greater degree of energetic disorder within the semiconductor. Using thermopower measurements, we show experimentally that the electronic density-of-states broadens with increasing carrier density in the semiconducting polymer. The origin of a commonly observed power law relationship between thermopower and electrical conductivity is discussed and related to the changes in the electronic density-of-states upon doping.</x:v>
      </x:c>
      <x:c r="I1104" s="91" t="str">
        <x:v>pBTTT-C14 semiconducting polymer gated by polymeric ionic liquid</x:v>
      </x:c>
      <x:c r="J1104" s="91" t="str">
        <x:v>increasing carrier density introduces counterion-induced energetic disorder and broadens electronic density of states, shaping thermopower-conductivity relation</x:v>
      </x:c>
    </x:row>
    <x:row r="1105">
      <x:c r="A1105" s="80" t="str">
        <x:v>P1104</x:v>
      </x:c>
      <x:c r="B1105" s="80" t="str">
        <x:v>iTE</x:v>
      </x:c>
      <x:c r="C1105" s="80" t="str">
        <x:v>iTE1_0808</x:v>
      </x:c>
      <x:c r="D1105" s="84" t="str">
        <x:v>2026</x:v>
      </x:c>
      <x:c r="E1105" s="91" t="str">
        <x:v>Adhesive, temperature-tolerant and dual-network self-powered n-type thermoelectric ionogel sensor for motion detection, information transmission and diabetes foot monitoring</x:v>
      </x:c>
      <x:c r="F1105" s="80" t="str">
        <x:v>CHEMICAL ENGINEERING JOURNAL</x:v>
      </x:c>
      <x:c r="G1105" s="80" t="str">
        <x:v>10.1016/j.cej.2026.175524</x:v>
      </x:c>
      <x:c r="H1105" s="91" t="str">
        <x:v>Flexible wearable sensors are widely used in health monitoring and motion tracking, but their limited environmental adaptability and dependence on external power sources restrict applications in complex scenarios and chronic disease management. In this work, an n-type self-powered thermoelectric ionogel (iTE gel) was fabricated using ionic liquids with two-step approach under ultraviolet light crosslinking reaction. The ionogel comprised a crosslinked network based on poly(poly(ethylene glycol) methyl ether methacrylate) (pPEGMA), a secondary network formed by polyionic liquids, and a composite of lithium salts and ionic liquids, achieving good stretchability (517%), mechanical strength (245.5 kPa), and a significant Seebeck effect (Se,-5.34 mV/K) while maintaining stability from-10 degrees C to 45 degrees C with outstanding temperature-tolerance. Temperature gradients drive directional ion migration, enabling direct thermal-to-electrical energy conversion and intrinsic self-powering capabilities. Structural optimization permitted simultaneous detection of temperature, pressure, and strain. When integrated into a wearable platform, the system effectively achieved information transmission, monitored plantar pressure, gait patterns, and local temperature in diabetic foot patients, showing high sensitivity and stability during daily use. This research advanced flexible sensor development with enhanced environmental adaptability, self-powering functionality, and long-term wearability.</x:v>
      </x:c>
      <x:c r="I1105" s="91" t="str">
        <x:v>pPEGMA/polyionic-liquid/lithium-salt/ionic-liquid n-type thermoelectric ionogel</x:v>
      </x:c>
      <x:c r="J1105" s="91" t="str">
        <x:v>temperature gradients drive directional ion migration in dual-network ionogel for self-powered temperature/pressure/strain sensing</x:v>
      </x:c>
    </x:row>
    <x:row r="1106">
      <x:c r="A1106" s="80" t="str">
        <x:v>P1105</x:v>
      </x:c>
      <x:c r="B1106" s="80" t="str">
        <x:v>iTE</x:v>
      </x:c>
      <x:c r="C1106" s="80" t="str">
        <x:v>iTE1_0809</x:v>
      </x:c>
      <x:c r="D1106" s="84" t="str">
        <x:v>2017</x:v>
      </x:c>
      <x:c r="E1106" s="91" t="str">
        <x:v>Thermoelectric properties of the LaCoO3-LaCrO3 system using a high-throughput combinatorial approach</x:v>
      </x:c>
      <x:c r="F1106" s="80" t="str">
        <x:v>SOLID STATE SCIENCES</x:v>
      </x:c>
      <x:c r="G1106" s="80" t="str">
        <x:v>10.1016/j.solidstatesciences.2016.12.002</x:v>
      </x:c>
      <x:c r="H1106" s="91" t="str">
        <x:v>A combinatorial film of the LaCo1-xCrxO3 system was fabricated using the LaCoO3 and LaCrO3 targets at the NIST Pulsed Laser Deposition (PLD) facility. As the ionic size of Cr3+ is greater than that of Co3+, the unit cell volume of the series increases with increasing x. Using a custom screening tool, the Seebeck coefficient of LaCo1-xCrxO3 approaches a measured maximum of 286 mu V/K, near to the cobalt-rich end of the film library (with x approximate to 0.49). The resistivity value increases continuously with increasing x. The measured power factor, PF, of this series, which is related to the efficiency of energy conversion, also exhibits a maximum at the composition of x approximate to 0.49, which corresponds to the maximum value of the Seebeck coefficient. Our results illustrate the efficiency of applying the high-throughput combinatorial technique to study thermoelectric materials. Published by Elsevier Masson SAS.</x:v>
      </x:c>
      <x:c r="I1106" s="91" t="str">
        <x:v>LaCo1-xCrxO3 combinatorial film</x:v>
      </x:c>
      <x:c r="J1106" s="91" t="str">
        <x:v>larger Cr3+ ionic size expands lattice and compositionally tunes Seebeck coefficient, resistivity, and power factor</x:v>
      </x:c>
    </x:row>
    <x:row r="1107">
      <x:c r="A1107" s="80" t="str">
        <x:v>P1106</x:v>
      </x:c>
      <x:c r="B1107" s="80" t="str">
        <x:v>iTE</x:v>
      </x:c>
      <x:c r="C1107" s="80" t="str">
        <x:v>iTE1_0810</x:v>
      </x:c>
      <x:c r="D1107" s="84" t="str">
        <x:v>2021</x:v>
      </x:c>
      <x:c r="E1107" s="91" t="str">
        <x:v>The Transport Properties of Quasi-One-Dimensional Ba3Co2O6(CO3)0.7</x:v>
      </x:c>
      <x:c r="F1107" s="80" t="str">
        <x:v>FRONTIERS IN PHYSICS</x:v>
      </x:c>
      <x:c r="G1107" s="80" t="str">
        <x:v>10.3389/fphy.2021.785801</x:v>
      </x:c>
      <x:c r="H1107" s="91" t="str">
        <x:v>We have performed combined elastic neutron diffuse, electrical transport, specific heat, and thermal conductivity measurements on the quasi-one-dimensional Ba3Co2O6(CO3)(0.7) single crystal to characterize its transport properties. A modulated superstructure of polyatomic CO32- is formed, which not only interferes the electronic properties of this compound, but also reduces the thermal conductivity along the c-axis. Furthermore, a large magnetic entropy is observed to be contributed to the heat conduction. Our investigations reveal the influence of both structural and magnetic effects on its transport properties and suggest a theoretical improvement on the thermoelectric materials by building up superlattice with conducting ionic group.</x:v>
      </x:c>
      <x:c r="I1107" s="91" t="str">
        <x:v>Ba3Co2O6(CO3)0.7 quasi-one-dimensional single crystal</x:v>
      </x:c>
      <x:c r="J1107" s="91" t="str">
        <x:v>modulated CO3 2- superstructure affects electronic properties and reduces c-axis thermal conductivity; magnetic entropy contributes to heat conduction</x:v>
      </x:c>
    </x:row>
    <x:row r="1108">
      <x:c r="A1108" s="80" t="str">
        <x:v>P1107</x:v>
      </x:c>
      <x:c r="B1108" s="80" t="str">
        <x:v>iTE</x:v>
      </x:c>
      <x:c r="C1108" s="80" t="str">
        <x:v>iTE1_0811</x:v>
      </x:c>
      <x:c r="D1108" s="84" t="str">
        <x:v>2022</x:v>
      </x:c>
      <x:c r="E1108" s="91" t="str">
        <x:v>Elastic, electronic, optical and thermoelectric properties of the novel Zintl-phase Ba2ZnP2</x:v>
      </x:c>
      <x:c r="F1108" s="80" t="str">
        <x:v>SOLID STATE SCIENCES</x:v>
      </x:c>
      <x:c r="G1108" s="80" t="str">
        <x:v>10.1016/j.solidstatesciences.2022.106893</x:v>
      </x:c>
      <x:c r="H1108" s="91" t="str">
        <x:v>We report and discuss the results of a detailed first-principles calculations of the structural, elastic, electronic, optical and thermoelectric properties of the new Zintl phase dibarium zinc diphosphide Ba2ZnP2. The calculated structural parameters using the GGA-PBEsol functional are in excellent agreement with the available experimental counterparts. From the monocrystalline elastic constants numerically estimated through the stress-strain technique, a set of related properties, viz., mechanical stability, elastic anisotropy, brittle/ductile character, anisotropic sound velocities, polycrystalline elastic moduli, including isotropic bulk modulus, shear modulus, Young's modulus, Poisson's ratio, average sound velocity and Debye temperature, are deduced. The electronic and optical properties are investigated through the state-of-the art FP-(L)APW + lo method with the accurate TBmBJ potential. Ba2ZnP2 is an indirect semiconductor with a gap of 1.24 eV. The charge-carrier effective masses are calculated. The valence band maximum is less dispersive than the conduction band minimum. The microscopic origins of the electronic states composing the energy bands are determined via the PDOS diagrams. Topological analysis of the charge density shows that a covalent character is dominantly ruling the Zn-P bond inside the block ZnP4, while an ionic bonding is mainly ruling the bond between the cation Ba and the polyanion ZnP4. Frequency-dependent macroscopic linear optical functions are predicted in a wide energy range 0-30 eV. Within the visible spectra, the calculated magnitude of the absorption coefficient, reflectivity and refractive index are in the ranges similar to 4 -35 x 10(4)cm(-1), 29 -36% and 3.18 -3.47, respectively. The semi-classical Boltzmann transport theory within the constant relaxation time approximation is used to study the thermoelectric properties. The title compound has a figure of merit of similar to 1.77 at 300 K, which makes it a potential candidate for thermoelectric applications.</x:v>
      </x:c>
      <x:c r="I1108" s="91" t="str">
        <x:v>Ba2ZnP2 Zintl phase</x:v>
      </x:c>
      <x:c r="J1108" s="91" t="str">
        <x:v>covalent Zn-P blocks and ionic Ba-polyanion bonding create indirect semiconductor with high calculated thermoelectric figure of merit</x:v>
      </x:c>
    </x:row>
    <x:row r="1109">
      <x:c r="A1109" s="80" t="str">
        <x:v>P1108</x:v>
      </x:c>
      <x:c r="B1109" s="80" t="str">
        <x:v>iTE</x:v>
      </x:c>
      <x:c r="C1109" s="80" t="str">
        <x:v>iTE1_0812</x:v>
      </x:c>
      <x:c r="D1109" s="84" t="str">
        <x:v>2025</x:v>
      </x:c>
      <x:c r="E1109" s="91" t="str">
        <x:v>Effect of Ag Vacancies on the Mechanical Properties of Ag2S Thermoelectric Semiconductor</x:v>
      </x:c>
      <x:c r="F1109" s="80" t="str">
        <x:v>ACTA METALLURGICA SINICA-ENGLISH LETTERS</x:v>
      </x:c>
      <x:c r="G1109" s="80" t="str">
        <x:v>10.1007/s40195-025-01836-y</x:v>
      </x:c>
      <x:c r="H1109" s="91" t="str">
        <x:v>Ag vacancies have been shown to regulate the thermoelectric properties of Ag2S. However, their effect on the mechanical properties of Ag2S remains unclear. In this study, Ag2S-based samples with various Ag vacancy concentration were prepared, and their mechanical properties were investigated experimentally and theoretically. Both the bending strength and fracture strain decrease with increasing Ag vacancy concentration. Moreover, the dimple size on the fracture surfaces of the samples gradually reduces with increasing Ag vacancy concentration, further confirming the reduction in material ductility. Density functional theory results reveal that Ag vacancies lead to the disruption of Ag-S bonds in Ag2S at low ultimate strains, consequently causing a simultaneous reduction in both strength and deformability, which agrees reasonably well with the experimental observations. This work provides new insights into the effect of vacancies on the mechanical properties of Ag2S materials, which could guide the design of fast ionic thermoelectric materials.</x:v>
      </x:c>
      <x:c r="I1109" s="91" t="str">
        <x:v>Ag2S with Ag vacancies</x:v>
      </x:c>
      <x:c r="J1109" s="91" t="str">
        <x:v>Ag vacancies disrupt Ag-S bonds at low strain, reducing strength and ductility while affecting fast-ionic thermoelectric design</x:v>
      </x:c>
    </x:row>
    <x:row r="1110">
      <x:c r="A1110" s="80" t="str">
        <x:v>P1109</x:v>
      </x:c>
      <x:c r="B1110" s="80" t="str">
        <x:v>iTE</x:v>
      </x:c>
      <x:c r="C1110" s="80" t="str">
        <x:v>iTE1_0813</x:v>
      </x:c>
      <x:c r="D1110" s="84" t="str">
        <x:v>2021</x:v>
      </x:c>
      <x:c r="E1110" s="91" t="str">
        <x:v>Anionic conduction mediated giant n-type Seebeck coefficient in doped Poly(3-hexylthiophene) free-standing films</x:v>
      </x:c>
      <x:c r="F1110" s="80" t="str">
        <x:v>MATERIALS TODAY PHYSICS</x:v>
      </x:c>
      <x:c r="G1110" s="80" t="str">
        <x:v>10.1016/j.mtphys.2020.100307</x:v>
      </x:c>
      <x:c r="H1110" s="91" t="str">
        <x:v>The present work demonstrates a totally radical change in conduction nature from typical p-type to n-type through ionic transport in FeCl3 doped free-standing poly(3-hexylthiophene) (P3HT) films. The thermodiffusion of Cl- ions generated a giant negative Seebeck coefficient (similar to 2.7 mV/K) and a moderately high electrical conductivity (similar to 1 S/cm); an unprecedented level in polymers. A thermoelectric power generator fabricated using these P3HT films delivered an output electrical power of 25 mW with open circuit voltage of 128 mV for a Delta T of 46 degrees C. Though continuous operation reduced the output power due to inability of the ions to pass through the interface between doped P3HT and metallic contact, yet the generated voltage was found to be quite stable over a period of 1 h under load. With such a high n-type Seebeck coefficient, free-standing P3HT films show a great potential for energy harvesting from intermittent heat sources as well as in supercapacitor charging for futuristic energy storage devices. (C) 2020 The Author(s). Published by Elsevier Ltd.</x:v>
      </x:c>
      <x:c r="I1110" s="91" t="str">
        <x:v>FeCl3-doped free-standing P3HT films</x:v>
      </x:c>
      <x:c r="J1110" s="91" t="str">
        <x:v>Cl- thermodiffusion changes conduction from p-type electronic to n-type ionic and produces giant negative Seebeck coefficient</x:v>
      </x:c>
    </x:row>
    <x:row r="1111">
      <x:c r="A1111" s="80" t="str">
        <x:v>P1110</x:v>
      </x:c>
      <x:c r="B1111" s="80" t="str">
        <x:v>iTE</x:v>
      </x:c>
      <x:c r="C1111" s="80" t="str">
        <x:v>iTE1_0814</x:v>
      </x:c>
      <x:c r="D1111" s="84" t="str">
        <x:v>2018</x:v>
      </x:c>
      <x:c r="E1111" s="91" t="str">
        <x:v>Synthesis and the physical properties of layered copper oxytellurides Sr2TMCu2Te2O2 (TM = Mn, Co, Zn)</x:v>
      </x:c>
      <x:c r="F1111" s="80" t="str">
        <x:v>JOURNAL OF MATERIALS CHEMISTRY C</x:v>
      </x:c>
      <x:c r="G1111" s="80" t="str">
        <x:v>10.1039/c8tc04506b</x:v>
      </x:c>
      <x:c r="H1111" s="91" t="str">
        <x:v>We synthesized a new series of layered copper oxytellurides Sr2TMCu2Te2O2 with variation in transition metal (TM = Mn, Co, and Zn) elements. These compounds are the first example having alternately stacked anti-fluorite Cu2Te2 and perovskite-like TM-oxide layers. Owing to the longer ionic radius of Te compared to those of Se and S, they exhibit larger lattice parameters than isostructural sulfides and selenides. First principles band structure calculation for the Zn compound as a representative reveals a semiconducting direct band gap of similar to 1.7 eV and the Co compound shows a comparable band gap in the diffuse reflectance measurement result. From the thermoelectric property study, we determined a power factor of similar to 70 mu W m(-1) K-2 and a figure of merit ZT of similar to 0.045 at 770 K for the Co compound, which encourages further improvement in thermoelectric response by applying various enhancement methods. In terms of the magnetic properties, a signature of antiferromagnetic order is observed in the Co and Mn compounds. The present results not only highlight the structural flexibility of the system to tune the physical properties but also suggest that the replacement of the blocking layer can be a new way to improve the thermoelectric performance of layered copper oxychalcogenides.</x:v>
      </x:c>
      <x:c r="I1111" s="91" t="str">
        <x:v>Sr2TMCu2Te2O2 layered copper oxytellurides with TM = Mn, Co, Zn</x:v>
      </x:c>
      <x:c r="J1111" s="91" t="str">
        <x:v>large Te ionic radius expands lattice; alternating Cu2Te2 and TM-oxide layers tune semiconducting and thermoelectric response</x:v>
      </x:c>
    </x:row>
    <x:row r="1112">
      <x:c r="A1112" s="80" t="str">
        <x:v>P1111</x:v>
      </x:c>
      <x:c r="B1112" s="80" t="str">
        <x:v>iTE</x:v>
      </x:c>
      <x:c r="C1112" s="80" t="str">
        <x:v>iTE1_0815</x:v>
      </x:c>
      <x:c r="D1112" s="84" t="str">
        <x:v>2020</x:v>
      </x:c>
      <x:c r="E1112" s="91" t="str">
        <x:v>Temperature-driven n-p conduction type switching without structural transition in a Cu-rich chalcogenide, NaCu5S3</x:v>
      </x:c>
      <x:c r="F1112" s="80" t="str">
        <x:v>CHEMICAL COMMUNICATIONS</x:v>
      </x:c>
      <x:c r="G1112" s="80" t="str">
        <x:v>10.1039/d0cc01429j</x:v>
      </x:c>
      <x:c r="H1112" s="91" t="str">
        <x:v>We report for the first time the discovery of reversible n-p conduction type switching in a chalcogenide, NaCu5S3, without structural transition. AC impedance and first-principles simulations of the ionic migration confirmed the local melting trends of the hexagonal copper lattice at high temperatures, which could result in superionic conductivity within NaCu5S3.</x:v>
      </x:c>
      <x:c r="I1112" s="91" t="str">
        <x:v>NaCu5S3 Cu-rich chalcogenide</x:v>
      </x:c>
      <x:c r="J1112" s="91" t="str">
        <x:v>local melting of hexagonal Cu lattice at high temperature enables superionic conductivity and reversible n-p conduction switching without structural transition</x:v>
      </x:c>
    </x:row>
    <x:row r="1113">
      <x:c r="A1113" s="80" t="str">
        <x:v>P1112</x:v>
      </x:c>
      <x:c r="B1113" s="80" t="str">
        <x:v>iTE</x:v>
      </x:c>
      <x:c r="C1113" s="80" t="str">
        <x:v>iTE1_0816</x:v>
      </x:c>
      <x:c r="D1113" s="84" t="str">
        <x:v>2024</x:v>
      </x:c>
      <x:c r="E1113" s="91" t="str">
        <x:v>Modeling thermoelectric performance of doped BiCuSeO oxychalcogenide ceramics using genetically hybridized support vector regression computational method</x:v>
      </x:c>
      <x:c r="F1113" s="80" t="str">
        <x:v>MATERIALS TODAY SUSTAINABILITY</x:v>
      </x:c>
      <x:c r="G1113" s="80" t="str">
        <x:v>10.1016/j.mtsust.2024.100924</x:v>
      </x:c>
      <x:c r="H1113" s="91" t="str">
        <x:v>Oxychalcogenide BiCuSeO thermoelectric material has demonstrated significant potentials in addressing energy crisis through thermal to electrical energy conversion. Low toxicity, reduced cost of input materials and good stability when operated at high temperatures are unique features that promote the candidature of BiCuSeO ceramics. However, the thermoelectric figure of merit (FM) which influences the conversion (energy) efficiency of BiCuSeO material is characterized with small value due to low carrier mobility and concentration. Incorporation of various kind of dopants at different sites, vacancies and defects creation are among the experimental approaches of enhancing thermoelectric performance (usually, figure of merit). In order to circumvent laborious experimental procedures and to strengthen material design for sustainable applications, the maximum value of thermoelectric figure of merit of doped BiCuSeO ceramics is modeled in this work through genetic evolutionary algorithm hybridized support vector regression (HSVR) using ionic radii and dopant concentrations-based descriptors. FM-HSVR-G model developed with Gaussian kernel performs better than FM-HSVR-P that employs polynomial transformation kernel using different performance assessment parameters such as root mean square error (RMSE), correlation coefficient (CC) and mean absolute error (MAE). When validated on the testing samples of BiCuSeO ceramics, FM-HSVR-G model shows 45.40 % (for CC parameter), 16.87 % (for MAE parameter) and 14.00 % (for RMSE parameter) performance improvement over FM-HSVR-P model. Comparison of the present models with the existing machine learning (ML) model indicates that FM-HSVR-P and FM-HSVR-G model outperform ML (2022) model with enhancement of 22.05% and 72.04 %, respectively using metric based on RMSE. Ability of some elemental dopants to strengthen the thermoelectric performance of pristine BiCuSeO ceramic was investigated using the model developed while the obtained behavior agrees well with the experimental trends. The characteristic precision and accuracy of the developed models would definitely strengthen thermoelectric performance of BiCuSeO based compounds and further facilitate BiCuSeO ceramic material design for controlling energy crisis and other sustainable applications.</x:v>
      </x:c>
      <x:c r="I1113" s="91" t="str">
        <x:v>doped BiCuSeO ceramics modeled with ionic radii and dopant concentrations</x:v>
      </x:c>
      <x:c r="J1113" s="91" t="str">
        <x:v>hybrid genetic support-vector regression predicts dopant effects on thermoelectric figure of merit</x:v>
      </x:c>
    </x:row>
    <x:row r="1114">
      <x:c r="A1114" s="80" t="str">
        <x:v>P1113</x:v>
      </x:c>
      <x:c r="B1114" s="80" t="str">
        <x:v>iTE</x:v>
      </x:c>
      <x:c r="C1114" s="80" t="str">
        <x:v>iTE1_0817</x:v>
      </x:c>
      <x:c r="D1114" s="84" t="str">
        <x:v>2014</x:v>
      </x:c>
      <x:c r="E1114" s="91" t="str">
        <x:v>Voltammetric study and electrodeposition of tellurium, lead, and lead telluride in room-temperature ionic liquid 1-ethyl-3-methylimidazolium tetrafluoroborate</x:v>
      </x:c>
      <x:c r="F1114" s="80" t="str">
        <x:v>ELECTROCHIMICA ACTA</x:v>
      </x:c>
      <x:c r="G1114" s="80" t="str">
        <x:v>10.1016/j.electacta.2014.05.099</x:v>
      </x:c>
      <x:c r="H1114" s="91" t="str">
        <x:v>Room-temperature ionic liquid 1-ethyl-3-methylimidazolium tetrafluoroborate (RTIL EMI-BF4) was used as the electrolyte to study the voltammetric behavior of Te(IV), Pb(II), and their mixtures. Te(IV) and Pb(II) were introduced into the IL by the addition of TeCl4 and PbCl2, respectively, with sufficient 1-ethyl-3-methylimidazolium chloride (EMIC). The electrodeposition of Te, Pb, and PbTe was achieved under constant applied potential at nickel electrodes. The nucleation mechanisms of Te and Pb were determined to be three-dimensional instantaneous nucleation with diffusion-controlled growth. Crystalline stoichiometric PbTe electrodeposits were obtained via Pb under-potential deposition at the continuously growing surface of Te. They exhibited an energy bandgap of 0.22 eV. (C) 2014 Elsevier Ltd. All rights reserved.</x:v>
      </x:c>
      <x:c r="I1114" s="91" t="str">
        <x:v>Te, Pb, and PbTe electrodeposited in EMIM-BF4 ionic liquid</x:v>
      </x:c>
      <x:c r="J1114" s="91" t="str">
        <x:v>diffusion-controlled Te/Pb reduction and Pb underpotential deposition on Te yield crystalline stoichiometric PbTe</x:v>
      </x:c>
    </x:row>
    <x:row r="1115">
      <x:c r="A1115" s="80" t="str">
        <x:v>P1114</x:v>
      </x:c>
      <x:c r="B1115" s="80" t="str">
        <x:v>iTE</x:v>
      </x:c>
      <x:c r="C1115" s="80" t="str">
        <x:v>iTE1_0818</x:v>
      </x:c>
      <x:c r="D1115" s="84" t="str">
        <x:v>2024</x:v>
      </x:c>
      <x:c r="E1115" s="91" t="str">
        <x:v>Two-dimensional Li-based ternary chalcogenides LiMTe2 (M = Al, Ga, and In): Promising high-temperature thermoelectric materials</x:v>
      </x:c>
      <x:c r="F1115" s="80" t="str">
        <x:v>VACUUM</x:v>
      </x:c>
      <x:c r="G1115" s="80" t="str">
        <x:v>10.1016/j.vacuum.2024.113023</x:v>
      </x:c>
      <x:c r="H1115" s="91" t="str">
        <x:v>High-efficiency thermoelectric materials require two essential characteristics; low lattice thermal conductivity (kappa l) and high power factor (PF). Although group-III chalcogenides exhibit extremely high PF, their high kappa l hinders their practical applications. Through first-principles calculations, we have discovered that the LiMTe2 (M = Al, Ga, and In) monolayers, which have a similar structure stacking as the group-III chalcogenides, simultaneously possess the two key characteristics mentioned above. The kappa l values of the LiMTe2 monolayers are as low as 1.4-2.0 W m ¡1 K ¡1 at room temperature. Detailed analysis of bonding characteristics and phonon scattering rates suggests that the ultralow kappa l can be mainly attributed to the strong bond anharmonicity, which is a result of the cooperative endeavor of bond heterogeneity (coexistence of strong covalent bonds and weak ionic bonds) and the existence of lone-pair electrons. Additionally, the pudding-mold type of the conduction band near the Fermi level contributes to the high power factor of LiMTe2 monolayers. Therefore, the ZT values of n-type doped LiMTe2 monolayers exceed 1 at T = 800 K and carrier conentration of 1.71 x 1012-3.32 x 1012 cm ¡2, indicating the great potential of the 2D LiMTe2-family under n-type doping as high-temperature thermoelectric materials. The current work suggests that increasing bond complexity and the introduction of lone-pair electrons are strategic pathways for designing high-performance thermoelectric materials.</x:v>
      </x:c>
      <x:c r="I1115" s="91" t="str">
        <x:v>2D LiMTe2 monolayers with M = Al, Ga, In</x:v>
      </x:c>
      <x:c r="J1115" s="91" t="str">
        <x:v>bond heterogeneity, lone-pair electrons, and strong anharmonicity lower lattice thermal conductivity while pudding-mold conduction band raises power factor</x:v>
      </x:c>
    </x:row>
    <x:row r="1116">
      <x:c r="A1116" s="80" t="str">
        <x:v>P1115</x:v>
      </x:c>
      <x:c r="B1116" s="80" t="str">
        <x:v>iTE</x:v>
      </x:c>
      <x:c r="C1116" s="80" t="str">
        <x:v>iTE1_0819</x:v>
      </x:c>
      <x:c r="D1116" s="84" t="str">
        <x:v>2002</x:v>
      </x:c>
      <x:c r="E1116" s="91" t="str">
        <x:v>An evaluation of superionic properties of the ternary system (Cu1-xAgxI)-(Ag2O)-(MoO3), (0.05 ≤ x ≤ 0.25)</x:v>
      </x:c>
      <x:c r="F1116" s="80" t="str">
        <x:v>MATERIALS SCIENCE AND ENGINEERING B-SOLID STATE MATERIALS FOR ADVANCED TECHNOLOGY</x:v>
      </x:c>
      <x:c r="G1116" s="80" t="str"/>
      <x:c r="H1116" s="91" t="str">
        <x:v>In the present study, the temperature-dependent impedance spectroscopic analysis of a new superionic system 30(Cu1-xAgxI)-35(Ag2O)-35(MOO3), where x = 0.05, 0,10, 0.15, 0.20 and 0.25, respectively has been reported. Impedance and modulus analyses have indicated the temperature independent distribution of relaxation times and the non-Debye behavior of these materials. Further, the ionic transport number (t(i)) values determined using Wagner's polarization method are found to be greater than 0.96 for all these samples. The powder X-ray diffraction and differential scanning calorimetric studies carried out on these materials have clearly indicated the formation of new composite materials consisting of glassy phases as well as some crystalline phases with disordered structure. The thermoelectric power measurements have confirmed the positively charged mobile ions in these compositions. (C) 2002 Elsevier Science B.V. All rights reserved.</x:v>
      </x:c>
      <x:c r="I1116" s="91" t="str">
        <x:v>30(Cu1-xAgxI)-35(Ag2O)-35(MoO3) superionic composites</x:v>
      </x:c>
      <x:c r="J1116" s="91" t="str">
        <x:v>glassy/crystalline disordered phases conduct mainly positive mobile ions with ionic transport numbers above 0.96</x:v>
      </x:c>
    </x:row>
    <x:row r="1117">
      <x:c r="A1117" s="80" t="str">
        <x:v>P1116</x:v>
      </x:c>
      <x:c r="B1117" s="80" t="str">
        <x:v>iTE</x:v>
      </x:c>
      <x:c r="C1117" s="80" t="str">
        <x:v>iTE1_0820</x:v>
      </x:c>
      <x:c r="D1117" s="84" t="str">
        <x:v>2024</x:v>
      </x:c>
      <x:c r="E1117" s="91" t="str">
        <x:v>Concentration dependence of resistance components in solutions containing dissolved Fe2+/Fe3+</x:v>
      </x:c>
      <x:c r="F1117" s="80" t="str">
        <x:v>RSC ADVANCES</x:v>
      </x:c>
      <x:c r="G1117" s="80" t="str">
        <x:v>10.1039/d3ra07829a</x:v>
      </x:c>
      <x:c r="H1117" s="91" t="str">
        <x:v>Electrolyte solutions containing Fe2+/Fe(3+)are suitable for liquid thermoelectric conversion devices (LTEs),because they are inexpensive materials and exhibit a high electrochemical Seebeck coefficienta. Here, we investigated the concentration (c) dependence of resistance components, i.e., solvent (R-s), charge-transfer(R-ct), and diffusion (R-dif) resistances, of dissolved-Fe2+/Fe3+-containing aqueous, methanol (MeOH),acetone, and propylene carbonate (PC) solutions. We found that thecdependence of Rs andRdifarewell reproduced by empirical formulas, R(s)(-)1 C-S (c)/(n(c))and R-dif(-1)=C(dif)c/n(c)(1/2), where eta(c) is viscosity atc. We further found that the magnitudes of C-s and C difare nearly independent of solvent, suggesting thathis one of the significant solution parameters that determine R-s and R-dif.</x:v>
      </x:c>
      <x:c r="I1117" s="91" t="str">
        <x:v>aqueous, methanol, acetone, and propylene carbonate Fe2+/Fe3+ solutions</x:v>
      </x:c>
      <x:c r="J1117" s="91" t="str">
        <x:v>viscosity and Fe concentration determine solution/diffusion resistances in liquid thermoelectric converters</x:v>
      </x:c>
    </x:row>
    <x:row r="1118">
      <x:c r="A1118" s="80" t="str">
        <x:v>P1117</x:v>
      </x:c>
      <x:c r="B1118" s="80" t="str">
        <x:v>iTE</x:v>
      </x:c>
      <x:c r="C1118" s="80" t="str">
        <x:v>iTE1_0821</x:v>
      </x:c>
      <x:c r="D1118" s="84" t="str">
        <x:v>2025</x:v>
      </x:c>
      <x:c r="E1118" s="91" t="str">
        <x:v>Computational study of mixed halide perovskites CsSnX3 (X = Br, Cl, mixed halides) for optoelectronic and thermoelectric applications: A DFT and Boltzmann transport methods</x:v>
      </x:c>
      <x:c r="F1118" s="80" t="str">
        <x:v>MATERIALS SCIENCE AND ENGINEERING B-ADVANCED FUNCTIONAL SOLID-STATE MATERIALS</x:v>
      </x:c>
      <x:c r="G1118" s="80" t="str">
        <x:v>10.1016/j.mseb.2025.118373</x:v>
      </x:c>
      <x:c r="H1118" s="91" t="str">
        <x:v>Density Functional Theory (DFT) is a powerful tool in materials science, widely used to predict key properties such as mechanical, electronic, optical, and thermoelectric characteristics. This study employs DFT method with both the Generalized Gradient Approximation (GGA-PBE) and the Hybrid Functional (HSE) approaches to explore the potential of CsSnBr3-xClx mixed halide perovskites for photovoltaic and thermoelectric applications. The structural analysis indicates that CsSnBr3 and CsSnCl3 crystallize in a cubic phase with the Pm-3 m space group, whereas the mixed halide compounds CsSnBr2Cl and CsSnCl2Br adopt a tetragonal structure belonging to the P4/mmm space group. The negative formation energy values confirm the thermodynamic stability of these materials. Mechanical property evaluations indicate that the materials are mechanically stable and ductile, with bonding predominantly ionic in nature. Furthermore, electronic band structure calculations show that all compounds exhibit p-type semiconducting behavior with direct band gaps. Notably, the HSE approach provides more accurate electronic properties compared to the GGA-PBE approximation, with band gap values of 1.22 eV, 1.41 eV, 1.50 eV, and 1.62 eV for CsSnBr3, CsSnBr2Cl, CsSnCl2Br, and CsSnCl3, respectively. Optical properties, including dielectric function, absorption, refractive index, optical loss, and reflectivity, were analyzed across the 0-10 eV energy range, highlighting significant absorption in the visible and ultraviolet regions, crucial for solar cell applications. Thermoelectric performance was assessed using the figure of merit (ZT), considering the Seebeck coefficient, thermal conductivity, and electrical conductivity. At 1000 K, CsSnBr3, CsSnBr2Cl, CsSnCl2Br, and CsSnCl3 show ZT values of 0.46, 0.47, 0.48, and 0.52, respectively, indicating improved thermoelectric efficiency with increasing Cl content. These findings suggest that CsSnBr2Cl, CsSnCl2Br, and CsSnCl3 are promising materials for high-temperature thermoelectric applications.</x:v>
      </x:c>
      <x:c r="I1118" s="91" t="str">
        <x:v>CsSnBr3-xClx mixed halide perovskites</x:v>
      </x:c>
      <x:c r="J1118" s="91" t="str">
        <x:v>increasing Cl content changes structure/band gap and improves high-temperature ZT; bonding is predominantly ionic</x:v>
      </x:c>
    </x:row>
    <x:row r="1119">
      <x:c r="A1119" s="80" t="str">
        <x:v>P1118</x:v>
      </x:c>
      <x:c r="B1119" s="80" t="str">
        <x:v>iTE</x:v>
      </x:c>
      <x:c r="C1119" s="80" t="str">
        <x:v>iTE1_0822</x:v>
      </x:c>
      <x:c r="D1119" s="84" t="str">
        <x:v>2023</x:v>
      </x:c>
      <x:c r="E1119" s="91" t="str">
        <x:v>Extreme phonon anharmonicity underpins superionic diffusion and ultralow thermal conductivity in argyrodite Ag8SnSe6</x:v>
      </x:c>
      <x:c r="F1119" s="80" t="str">
        <x:v>NATURE MATERIALS</x:v>
      </x:c>
      <x:c r="G1119" s="80" t="str">
        <x:v>10.1038/s41563-023-01560-x</x:v>
      </x:c>
      <x:c r="H1119" s="91" t="str">
        <x:v>Ultralow thermal conductivity and fast ionic diffusion endow superionic materials with excellent performance both as thermoelectric converters and as solid-state electrolytes. Yet the correlation and interdependence between these two features remain unclear owing to a limited understanding of their complex atomic dynamics. Here we investigate ionic diffusion and lattice dynamics in argyrodite Ag8SnSe6 using synchrotron X-ray and neutron scattering techniques along with machine-learned molecular dynamics. We identify a critical interplay of the vibrational dynamics of mobile Ag and a host framework that controls the overdamping of low-energy Ag-dominated phonons into a quasi-elastic response, enabling superionicity. Concomitantly, the persistence of long-wavelength transverse acoustic phonons across the superionic transition challenges a proposed 'liquid-like thermal conduction' picture. Rather, a striking thermal broadening of low-energy phonons, starting even below 50 K, reveals extreme phonon anharmonicity and weak bonding as underlying features of the potential energy surface responsible for the ultralow thermal conductivity (&lt;0.5 W m(-1) K-1) and fast diffusion. Our results provide fundamental insights into the complex atomic dynamics in superionic materials for energy conversion and storage. Superionic materials are of interest for solid-state batteries or thermoelectrics, yet a clear understanding of the atomistic mechanisms is lacking. Here it is shown that transverse acoustic phonons persist above the superionic transition in argyrodite Ag8SnSe6, and that the free-Se sublattice controls fast Ag cation diffusion.</x:v>
      </x:c>
      <x:c r="I1119" s="91" t="str">
        <x:v>Ag8SnSe6 superionic argyrodite</x:v>
      </x:c>
      <x:c r="J1119" s="91" t="str">
        <x:v>mobile Ag vibrational dynamics and weak bonding cause extreme phonon anharmonicity, superionic diffusion, and ultralow thermal conductivity</x:v>
      </x:c>
    </x:row>
    <x:row r="1120">
      <x:c r="A1120" s="80" t="str">
        <x:v>P1119</x:v>
      </x:c>
      <x:c r="B1120" s="80" t="str">
        <x:v>iTE</x:v>
      </x:c>
      <x:c r="C1120" s="80" t="str">
        <x:v>iTE1_0823</x:v>
      </x:c>
      <x:c r="D1120" s="84" t="str">
        <x:v>2016</x:v>
      </x:c>
      <x:c r="E1120" s="91" t="str">
        <x:v>Tuning the morphology of Te one-dimensional nanostructures by template-free electrochemical deposition in an ionic liquid</x:v>
      </x:c>
      <x:c r="F1120" s="80" t="str">
        <x:v>ELECTROCHIMICA ACTA</x:v>
      </x:c>
      <x:c r="G1120" s="80" t="str">
        <x:v>10.1016/j.electacta.2015.12.084</x:v>
      </x:c>
      <x:c r="H1120" s="91" t="str">
        <x:v>Template-free electrodeposition of Te one-dimensional (1D) nanostructures was carried out from an ionic liquid binary mixture: 1-ethyl-1-octyl-piperidinium bis(trifluoromethylsulfonyl)imide: 1-ethyl-1-octyl-piperidinium bromide (EOPipTFSI: EOPipBr 95:5 (mol%)). SAED and XRD analyses confirm the formation of Te 1D nanostructures with a hexagonal single crystalline structure following the [001] direction. A systematic study of the influence of synthesis parameters on the deposits morphology has shown that it is possible to control the shape and the dimensions of the deposited nanostructures. Specifically, the applied potential has a strong influence on the morphology of the deposits. Nanowires or hollow nanostructures can be obtained, depending on mass transport conditions, as confirmed by the use of a soluble anode. (C) 2015 Elsevier Ltd. All rights reserved.</x:v>
      </x:c>
      <x:c r="I1120" s="91" t="str">
        <x:v>Te nanowires and hollow nanostructures electrodeposited from EOPipTFSI/EOPipBr ionic liquid</x:v>
      </x:c>
      <x:c r="J1120" s="91" t="str">
        <x:v>applied potential and mass transport conditions control template-free Te 1D nanostructure morphology</x:v>
      </x:c>
    </x:row>
    <x:row r="1121">
      <x:c r="A1121" s="80" t="str">
        <x:v>P1120</x:v>
      </x:c>
      <x:c r="B1121" s="80" t="str">
        <x:v>iTE</x:v>
      </x:c>
      <x:c r="C1121" s="80" t="str">
        <x:v>iTE1_0824</x:v>
      </x:c>
      <x:c r="D1121" s="84" t="str">
        <x:v>2025</x:v>
      </x:c>
      <x:c r="E1121" s="91" t="str">
        <x:v>Enhanced Thermopower by Asymmetric Doping of Sodium Chloride in Ionogels</x:v>
      </x:c>
      <x:c r="F1121" s="80" t="str">
        <x:v>NANO LETTERS</x:v>
      </x:c>
      <x:c r="G1121" s="80" t="str">
        <x:v>10.1021/acs.nanolett.5c01479</x:v>
      </x:c>
      <x:c r="H1121" s="91" t="str">
        <x:v>While ionic thermoelectric (i-TE) materials can exhibit high thermopower, most of them rely on the addition of a large amount of ionic liquids (IL). This study demonstrates significant improvements in the thermopower of ionogels composed of poly(vinylidene fluoride-co-hexafluoropropylene) (PVDF-HFP) and 1-ethyl-3-methylimidazolium chloride (EMIM:Cl) through the asymmetric doping of sodium chloride (NaCl). This improvement results from the coupling of the preintroduced ion concentration difference and temperature difference, which reduces the cation migration barrier in the direction of thermal diffusion, leading to significantly enhanced performance compared to symmetric doping. Therefore, we report that the PVDF-HFP/EMIM:Cl ionogel doped with NaCl achieves ionic thermopower values of 40.3 +/- 2.5 mV K-1 at 75 wt % IL and 24.4 +/- 1.1 mV K-1 at 33 wt % IL. Asymmetric ion doping opens new avenues for the development of low-cost, high-efficiency i-TE materials for applications such as low-grade heat harvesting and flexible wearable devices.</x:v>
      </x:c>
      <x:c r="I1121" s="91" t="str">
        <x:v>PVDF-HFP/EMIM:Cl ionogel asymmetrically doped with NaCl</x:v>
      </x:c>
      <x:c r="J1121" s="91" t="str">
        <x:v>preintroduced ion-concentration gradient couples with temperature gradient to lower cation migration barrier and enhance ionic thermopower</x:v>
      </x:c>
    </x:row>
    <x:row r="1122">
      <x:c r="A1122" s="80" t="str">
        <x:v>P1121</x:v>
      </x:c>
      <x:c r="B1122" s="80" t="str">
        <x:v>iTE</x:v>
      </x:c>
      <x:c r="C1122" s="80" t="str">
        <x:v>iTE1_0825</x:v>
      </x:c>
      <x:c r="D1122" s="84" t="str">
        <x:v>2020</x:v>
      </x:c>
      <x:c r="E1122" s="91" t="str">
        <x:v>Sodium formaldehyde sulfoxylate, an ionic-type, water-soluble reducing reagent to effectively improve seebeck coefficient of PEDOT:PSS film</x:v>
      </x:c>
      <x:c r="F1122" s="80" t="str">
        <x:v>ORGANIC ELECTRONICS</x:v>
      </x:c>
      <x:c r="G1122" s="80" t="str">
        <x:v>10.1016/j.orgel.2020.105682</x:v>
      </x:c>
      <x:c r="H1122" s="91" t="str">
        <x:v>Conducting polymers such as poly(3,4-ethylenedioxythiophene):poly-(styrenesulfonate) (PEDOT:PSS) have attracted extensive attention for thermoelectric applications due to its solution-processability, mechanical flexibility, low thermal conductivity and tunable electrical conductivity. This work demonstrated a sequential post-treatment method with formamide and sodium formaldehyde sulfoxylate (SFS) to significantly improve thermoelectric properties of PEDOT:PSS film, particularly its Seebeck coefficients. Water-soluble and non-toxic SFS is an ionic-type reducing agent, which is used as an environmentally benign chemical reagent for the first time to treat PEDOT:PSS. First, the PEDOT:PSS film was soaked with formamide (F-PEDOT:PSS), and then was treated with SFS solutions with various molar concentrations (SFS-F-PEDOT). The Seebeck coefficient of F-PEDOT:PSS film treated with 100 mM SFS was steeply increased from 14.8 to 51.8 mu V/K primarily due to the proper control of the doping level and the carrier concentration although the corresponding electrical conductivity of the film was reduced from 2,873 to 693 S/cm. The resulting power factor reached its maximum value of 185.8 mu W/K(2)m, which was approximately three times that of formamide-treated film (F-PEDOT:PSS: 63.7 mu W/K(2)m). The crossplane thermal conductivity of the pristine PEDOT:PSS film was dropped from 0.59 W/mK for the pristine film to 0.29 W/mK for the SFS-F-PEDOT:PSS film, leading to an estimated ZT value of in the range of similar to 0.07-similar to 0.14 at 300 K. Also, the stability of SFS-F-PEDOT:PSS film was examined under a harsh environment, and results showed that the film retained its electrical conductivity and Seebeck coefficient of more than 85% after continuous exposure under 70 degrees C and a humidity of 75% RH for 480 h, revealing the excellent long-term environmental stability.</x:v>
      </x:c>
      <x:c r="I1122" s="91" t="str">
        <x:v>PEDOT:PSS treated with formamide and sodium formaldehyde sulfoxylate</x:v>
      </x:c>
      <x:c r="J1122" s="91" t="str">
        <x:v>SFS ionic reducing agent lowers doping/carrier concentration to increase Seebeck coefficient while formamide maintains high conductivity</x:v>
      </x:c>
    </x:row>
    <x:row r="1123">
      <x:c r="A1123" s="80" t="str">
        <x:v>P1122</x:v>
      </x:c>
      <x:c r="B1123" s="80" t="str">
        <x:v>iTE</x:v>
      </x:c>
      <x:c r="C1123" s="80" t="str">
        <x:v>iTE1_0826</x:v>
      </x:c>
      <x:c r="D1123" s="84" t="str">
        <x:v>2022</x:v>
      </x:c>
      <x:c r="E1123" s="91" t="str">
        <x:v>Adaptable and Wearable Thermocell Based on Stretchable Hydrogel for Body Heat Harvesting</x:v>
      </x:c>
      <x:c r="F1123" s="80" t="str">
        <x:v>ADVANCED ENERGY MATERIALS</x:v>
      </x:c>
      <x:c r="G1123" s="80" t="str">
        <x:v>10.1002/aenm.202201542</x:v>
      </x:c>
      <x:c r="H1123" s="91" t="str">
        <x:v>The application of traditional inorganic thermoelectric materials to wearable energy harvesters has been hindered by the rigid bulkiness, while flexible organic conductive polymers have been long troubled by their intrinsic low thermopower. An ideal solution that possesses the merits of the two thermoelectric materials is desperately needed for practical application. Here it is demonstrated that a polyacrylamide (PAAm)-based ultra-stretchable hydrogel can be selected as a superior candidate matrix for flexible and stretchable thermocells to adapt to the curved surface of the human body and deformation of the ankle. Fe(ClO4)(3)/Fe(ClO4)(2) is selected as n-type ion pair for their comparable thermoelectric performance to K-3[Fe(CN)(6)]/K-4[Fe(CN)(6)]. The p-n pair hydrogel electrolytes show a voltage output of 29 mV and current output of 8.5 Am-2 with an average maximum power density of 0.66 mW K-2 m(-2) for each p-n cell (Delta T = 10 K). By integrating with the graphite paper electrode, a body-conformal and portable thermocell device, employing the hydrogel electrolytes, is fabricated and reached a voltage output of 0.16 V with 14 pairs of p-n cells (Delta T = 4.1 K). This commercially-effective blueprint demonstrates the bright future of hydrogel-based ionic thermocell in daily wearable scenarios.</x:v>
      </x:c>
      <x:c r="I1123" s="91" t="str">
        <x:v>PAAm hydrogel thermocell with Fe(ClO4)3/Fe(ClO4)2 and p/n hydrogel electrolytes</x:v>
      </x:c>
      <x:c r="J1123" s="91" t="str">
        <x:v>redox ion pairs in stretchable hydrogel generate ionic thermocell voltage for body-heat harvesting</x:v>
      </x:c>
    </x:row>
    <x:row r="1124">
      <x:c r="A1124" s="80" t="str">
        <x:v>P1123</x:v>
      </x:c>
      <x:c r="B1124" s="80" t="str">
        <x:v>iTE</x:v>
      </x:c>
      <x:c r="C1124" s="80" t="str">
        <x:v>iTE1_0827</x:v>
      </x:c>
      <x:c r="D1124" s="84" t="str">
        <x:v>2018</x:v>
      </x:c>
      <x:c r="E1124" s="91" t="str">
        <x:v>Insights into structural, electronic, optical and thermoelectric properties of WB and WAlB: a first principle study</x:v>
      </x:c>
      <x:c r="F1124" s="80" t="str">
        <x:v>PHILOSOPHICAL MAGAZINE</x:v>
      </x:c>
      <x:c r="G1124" s="80" t="str">
        <x:v>10.1080/14786435.2018.1500746</x:v>
      </x:c>
      <x:c r="H1124" s="91" t="str">
        <x:v>Detailed investigations on structural, electronic, optical and thermoelectric properties of WB and WAlB have been done by using a full-potential linearised augmented plane wave method. Different approximations have been used to treat the exchange-correlation potential. The PBEsol-GGA method is found to be the most suitable for WB and WAlB. The obtained values of the equilibrium structural parameters such as lattice constants, volume and bulk modulus are in good agreement with the available experimental and theoretical data. The results of electronic charge density plots show that WB has a strong covalent bond between B-B and an ionic bond between W-B. In case of WAlB, the distance between any two atoms is more than the corresponding interatomic distance in WB. The band structure and density of states around the fermi level suggest that WB has a metallic nature and WAlB has a semimetal-like character. The optical properties are determined and analysed in detail for the first time. The larger reflectivity in the low-energy region (infrared) indicates that these materials can be used as a coating material to remove solar heating. The effects of temperature on thermoelectric parameters are also studied for the first time. High value power factor and high thermal conductivity suggest that WB and WAlB are potential candidates for thermoelectric technological applications.</x:v>
      </x:c>
      <x:c r="I1124" s="91" t="str">
        <x:v>WB and WAlB</x:v>
      </x:c>
      <x:c r="J1124" s="91" t="str">
        <x:v>WB covalent B-B and ionic W-B bonding plus high conductivity/power factor indicate thermoelectric potential</x:v>
      </x:c>
    </x:row>
    <x:row r="1125">
      <x:c r="A1125" s="80" t="str">
        <x:v>P1124</x:v>
      </x:c>
      <x:c r="B1125" s="80" t="str">
        <x:v>iTE</x:v>
      </x:c>
      <x:c r="C1125" s="80" t="str">
        <x:v>iTE1_0828</x:v>
      </x:c>
      <x:c r="D1125" s="84" t="str">
        <x:v>2017</x:v>
      </x:c>
      <x:c r="E1125" s="91" t="str">
        <x:v>Comparative studies on thermoelectric properties of p-type Mg2Sn0.75Ge0.25 doped with lithium, sodium, and gallium</x:v>
      </x:c>
      <x:c r="F1125" s="80" t="str">
        <x:v>ACTA MATERIALIA</x:v>
      </x:c>
      <x:c r="G1125" s="80" t="str">
        <x:v>10.1016/j.actamat.2017.09.009</x:v>
      </x:c>
      <x:c r="H1125" s="91" t="str">
        <x:v>Mg(Sn,Si) and Mg(Sn,Ge) are promising n-type thermoelectric materials with good thermoelectric properties in the temperature range of 300-800 K. For power generation, similar thermoelectric performance of p-type materials is equally important. However, p-type material performance is much worse than the n-type, because achieving optimized carrier concentration has been difficult for the p-type Mg2X (X = Sn, Si). In this study we systematically compared the effect of the dopants Li, Na, and Ga and found that the highest carrier concentrations are achievable in Li-doped samples. Due to the relatively high content of Sn, carrier concentration of &gt; 5 x 10(19) cm(-3) were achieved for all dopants. Analysis of the transport data in the framework of a single parabolic band model showed similar and carrier concentration independent effective masses for all dopants. Our results therefore indicate a rigid band structure for p-type Mg2X for the studied dopants, in contrast to previous reports. Higher carrier mobilities have been achieved for Li-doped samples compared to the previous reports. Larger Hall mobilities leads to a higher peak power factor. Due to the higher carrier concentration, the onset of intrinsic excitations (bipolar effect) effectively shifts to higher temperature compared to the other two dopants, which results in a peak figure of merit of similar to 0.5 at 723 K for Li doped samples. (C) 2017 Acta Materialia Inc. Published by Elsevier Ltd. All rights reserved.</x:v>
      </x:c>
      <x:c r="I1125" s="91" t="str">
        <x:v>Li-, Na-, or Ga-doped p-type Mg2Sn0.75Ge0.25</x:v>
      </x:c>
      <x:c r="J1125" s="91" t="str">
        <x:v>Li doping most effectively raises hole concentration and mobility, delaying bipolar excitation and improving ZT</x:v>
      </x:c>
    </x:row>
    <x:row r="1126">
      <x:c r="A1126" s="80" t="str">
        <x:v>P1125</x:v>
      </x:c>
      <x:c r="B1126" s="80" t="str">
        <x:v>iTE</x:v>
      </x:c>
      <x:c r="C1126" s="80" t="str">
        <x:v>iTE1_0829</x:v>
      </x:c>
      <x:c r="D1126" s="84" t="str">
        <x:v>2022</x:v>
      </x:c>
      <x:c r="E1126" s="91" t="str">
        <x:v>Exploring pressure induced thermoelectric properties of LiAeH3 (Ae = Ca, Sr, Ba) perovskite hydrides along with optoelectronic features</x:v>
      </x:c>
      <x:c r="F1126" s="80" t="str">
        <x:v>MATERIALS SCIENCE IN SEMICONDUCTOR PROCESSING</x:v>
      </x:c>
      <x:c r="G1126" s="80" t="str">
        <x:v>10.1016/j.mssp.2021.106238</x:v>
      </x:c>
      <x:c r="H1126" s="91" t="str">
        <x:v>This report aims to demonstrate the plane wave pseudopotential approached ab initio computation based on density functional method integrated within semi-classical Boltzmann transport theory to investigate the pressure induced electronic, optical and thermoelectric properties of LiAeH3 (Ae = Ca, Sr, Ba) perovskite hydrides. The computed electronic structures of these compounds possess indirect band gaps with mixed covalent and ionic bonding in the whole range of studied pressure (0-50 GPa) in which the band gaps of LiCaH3 decrease while those of LiSrH3 and LiBaH3 increase as the pressure increases. The rational analyses of optical spectra devote these perovskites to optoelectronic applications. For instance, the investigated hydrides reveal plasmonic excitation owing to their unique loss spectra, which are significant in optical sensing devices. The estimated electronic and optical parameters are compared, whenever possible, to the available results and found a reasonable agreement among them. To further assess physical behavior, the pressure and temperature dependent thermoelectric properties in terms of Seebeck coefficients, thermal conductivities, electrical conductivities, power factors and figure of merits are carried out first time as implemented in the BoltzTraP code. The estimated positive Seebeck coefficients of the studied perovskites exhibit p-type semiconducting nature, and thus holes are the majority charge carriers for conduction rather than electrons. The large figure of merits and small thermal to electrical conductivity ratios disclose their suitability in thermoelectric device applications.</x:v>
      </x:c>
      <x:c r="I1126" s="91" t="str">
        <x:v>LiCaH3, LiSrH3, and LiBaH3 perovskite hydrides under pressure</x:v>
      </x:c>
      <x:c r="J1126" s="91" t="str">
        <x:v>mixed ionic/covalent hydride bonding and pressure-dependent band gaps produce p-type thermoelectric transport</x:v>
      </x:c>
    </x:row>
    <x:row r="1127">
      <x:c r="A1127" s="80" t="str">
        <x:v>P1126</x:v>
      </x:c>
      <x:c r="B1127" s="80" t="str">
        <x:v>iTE</x:v>
      </x:c>
      <x:c r="C1127" s="80" t="str">
        <x:v>iTE1_0830</x:v>
      </x:c>
      <x:c r="D1127" s="84" t="str">
        <x:v>2015</x:v>
      </x:c>
      <x:c r="E1127" s="91" t="str">
        <x:v>Effect of SiC Nanoparticles on the Electrochemical Reduction Behaviors of Ionic Bismuth and Tellurium</x:v>
      </x:c>
      <x:c r="F1127" s="80" t="str">
        <x:v>JOURNAL OF ELECTRONIC MATERIALS</x:v>
      </x:c>
      <x:c r="G1127" s="80" t="str">
        <x:v>10.1007/s11664-014-3550-2</x:v>
      </x:c>
      <x:c r="H1127" s="91" t="str">
        <x:v>The effect of SiC nanoparticles on the electrochemical reduction behaviors of ionic bismuth and tellurium was investigated by cyclic voltammetry and electrochemical impedance spectroscopy (EIS). The results showed that the addition of SiC nanoparticles in the solution did not change the electrochemical reduction process of ionic bismuth and tellurium on Au electrode, as the shapes and numbers of the peaks in the cyclic voltammograms were not altered, although the peak potentials and peak currents varied a little. However, the electrochemical reduction of ionic bismuth was accelerated by introducing SiC nanoparticles in a Bi unitary solution system for the size reduction of the semicircles in EIS plots. Different from ionic bismuth, the electrochemical reduction of adsorbed HTeO2 (+) to Te-0 was inhibited and enlarged semicircles in EIS plots were observed. In contrast, the reduced semicircles in EIS plots revealed a promoting effect of SiC nanoparticles on the electrochemical reduction of dissociative HTeO2 (+) to Te-0. Bi2Te3/SiC composite has been synthesized by a co-depositing process in solutions containing ionic bismuth, tellurium and SiC nanoparticles combined with anneal treatment.</x:v>
      </x:c>
      <x:c r="I1127" s="91" t="str">
        <x:v>Bi2Te3/SiC composite electrodeposited from ionic Bi and Te solutions with SiC nanoparticles</x:v>
      </x:c>
      <x:c r="J1127" s="91" t="str">
        <x:v>SiC nanoparticles alter Bi/Te electrochemical reduction kinetics and enable co-deposited Bi2Te3/SiC after annealing</x:v>
      </x:c>
    </x:row>
    <x:row r="1128">
      <x:c r="A1128" s="80" t="str">
        <x:v>P1127</x:v>
      </x:c>
      <x:c r="B1128" s="80" t="str">
        <x:v>iTE</x:v>
      </x:c>
      <x:c r="C1128" s="80" t="str">
        <x:v>iTE1_0831</x:v>
      </x:c>
      <x:c r="D1128" s="84" t="str">
        <x:v>2014</x:v>
      </x:c>
      <x:c r="E1128" s="91" t="str">
        <x:v>Enhanced thermoelectric properties induced by chemical pressure in Ca3Co4O9</x:v>
      </x:c>
      <x:c r="F1128" s="80" t="str">
        <x:v>CERAMICS INTERNATIONAL</x:v>
      </x:c>
      <x:c r="G1128" s="80" t="str">
        <x:v>10.1016/j.ceramint.2013.10.090</x:v>
      </x:c>
      <x:c r="H1128" s="91" t="str">
        <x:v>We report the investigation of boron substitution on structural, electrical, thermal, and thermoelectric properties of Ca-3_xBxCo4O9 (x=0, 0.5, 0.75, and 1) in the temperature range between 300 K and 5 K. X-ray diffraction studies show that the Ca3Co4O9 phase is successfully preserved as the majority phase in the x=0.5 sample despite the small size of boron ions. Electrical transport measurements confirm that B3+ substitution for Ca2+ causes an increase in resistivity due to the decrease in carrier concentration. x=0.5 sample is found to have a Seebeck coefficient of 181 mu V/K at room temperature which is similar to 1.5 times higher than that of the pure Ca3Co4O9. Our results indicate that the chemical pressure due to the large ionic radii difference between B3+ (0.27 angstrom) and Ca2+ (1 angstrom) enhances the thermoelectric properties as long as the unique crystal structure of Ca3Co4O9 is preserved. (c) 2013 Elsevier Ltd and Techna Group S.r.l. All rights reserved.</x:v>
      </x:c>
      <x:c r="I1128" s="91" t="str">
        <x:v>B-substituted Ca3-xBxCo4O9</x:v>
      </x:c>
      <x:c r="J1128" s="91" t="str">
        <x:v>large ionic-radius mismatch between B3+ and Ca2+ creates chemical pressure, raising Seebeck coefficient when Ca3Co4O9 structure is retained</x:v>
      </x:c>
    </x:row>
    <x:row r="1129">
      <x:c r="A1129" s="80" t="str">
        <x:v>P1128</x:v>
      </x:c>
      <x:c r="B1129" s="80" t="str">
        <x:v>iTE</x:v>
      </x:c>
      <x:c r="C1129" s="80" t="str">
        <x:v>iTE1_0832</x:v>
      </x:c>
      <x:c r="D1129" s="84" t="str">
        <x:v>2025</x:v>
      </x:c>
      <x:c r="E1129" s="91" t="str">
        <x:v>Solid-State Synthesis and Thermoelectric Properties of CuFeSe2-CuFeS2 Solid Solutions</x:v>
      </x:c>
      <x:c r="F1129" s="80" t="str">
        <x:v>MATERIALS</x:v>
      </x:c>
      <x:c r="G1129" s="80" t="str">
        <x:v>10.3390/ma18061366</x:v>
      </x:c>
      <x:c r="H1129" s="91" t="str">
        <x:v>Thermoelectric technology, which converts heat and electricity into each other, has been attracting attention from the perspective of efficient energy utilization. Recently, eco-friendly and cost-effective Cu-based thermoelectric materials have been actively studied. In particular, efforts have been made to improve thermoelectric properties and enhance performance through the formation of solid solutions. This study examines the formation and thermoelectric properties of Cu-chalcogenide solid solutions between eskebornite (tetragonal CuFeSe2) and chalcopyrite (tetragonal CuFeS2), synthesized as CuFeSe2-ySy (y = 0-2) using solid-state synthesis. These compounds share similar crystal structures, which enable the formation of solid solutions that enhance phonon scattering and may potentially improve thermoelectric performance. As the S content (y) increased, the lattice parameters a and c decreased, attributed to the smaller ionic radius of S2- compared to Se2-, as X-ray diffraction analysis identified single-phase regions for 0 &lt;= y &lt;= 0.4 and 1.6 &lt;= y &lt;= 2, respectively. However, for 0.8 &lt;= y &lt;= 1.2, a composite phase of eskebornite and chalcopyrite formed, indicating incomplete solid solution behavior in the intermediate range. Thermoelectric measurements showed a sharp increase in electrical conductivity with increasing S content, alongside a transition in the Seebeck coefficient from positive (p-type) to negative (n-type), attributed to the intrinsic semiconducting nature of the end-member compounds. Eskebornite behaves as a p-type semiconductor, whereas chalcopyrite is n-type, and their combination affects the carrier type and concentration. Despite these changes, the power factor did not show significant improvement due to the inverse relationship between electrical conductivity and the Seebeck coefficient. The thermal conductivity decreased significantly with solid solution formation, with CuFeSe0.4S1.6 exhibiting the lowest value of 0.97 Wm-1K-1 at 623 K, a result of enhanced phonon scattering at lattice imperfections and the mass fluctuation effect. This value is lower than the thermal conductivity values of single-phase eskebornite or chalcopyrite. However, the reduction in thermal conductivity was insufficient to compensate for the modest power factor, resulting in no substantial enhancement in the thermoelectric figure of merit.</x:v>
      </x:c>
      <x:c r="I1129" s="91" t="str">
        <x:v>CuFeSe2-ySy solid solutions</x:v>
      </x:c>
      <x:c r="J1129" s="91" t="str">
        <x:v>S-for-Se smaller ionic radius shrinks lattice, changes carrier type from p to n, and enhances phonon scattering/mass fluctuation to lower thermal conductivity</x:v>
      </x:c>
    </x:row>
    <x:row r="1130">
      <x:c r="A1130" s="80" t="str">
        <x:v>P1129</x:v>
      </x:c>
      <x:c r="B1130" s="80" t="str">
        <x:v>iTE</x:v>
      </x:c>
      <x:c r="C1130" s="80" t="str">
        <x:v>iTE1_0833</x:v>
      </x:c>
      <x:c r="D1130" s="84" t="str">
        <x:v>2024</x:v>
      </x:c>
      <x:c r="E1130" s="91" t="str">
        <x:v>DFT combined to Boltzmann transport theory for optoelectronic and thermoelectric properties investigations for Se (4 &amp; 8 (at.%)) doped Li2SnS3</x:v>
      </x:c>
      <x:c r="F1130" s="80" t="str">
        <x:v>PHYSICA SCRIPTA</x:v>
      </x:c>
      <x:c r="G1130" s="80" t="str">
        <x:v>10.1088/1402-4896/ad3eeb</x:v>
      </x:c>
      <x:c r="H1130" s="91" t="str">
        <x:v>Cubic Li2SnS3 emerges as a noteworthy ionic conductor and a viable electrode material for lithium secondary batteries. Its application extends to solar cell technologies, owing to its commendable optoelectronic properties and high-power conversion efficiency. In this study, we present density functional theory (DFT)-based first principles calculations for Li2SnS3-xSex (x = 0, 4, and 8% (atomic percent (at.%)) utilizing the modified Becke Johnson (mBJ) approximations, proposing a compelling alternative. Our investigation reveals significant optical absorption in the ultraviolet region for Li2SnS3-xSex (x = 0, 4, and 8%), accompanied by modest effective mass and indirect band gaps of 2.18 eV for the pristine material. Conversely, doped materials exhibit direct band gaps, with values of 2.113 eV for 4% and 2.026 eV for 8%. Furthermore, the calculated thermoelectric power factor underscores the potential and efficacy of Li2SnS3-xSex in thermoelectric energy devices. The findings not only highlight the material's promise for solar applications but also underscore its candidacy as a novel solid-state electrolyte for lithium-ion batteries. This stems from its robust thermal stability and notable lithium-ion conductivity, positioning Li2SnS3 as a compelling candidate for advanced energy storage technologies.</x:v>
      </x:c>
      <x:c r="I1130" s="91" t="str">
        <x:v>Se-doped Li2SnS3-xSex</x:v>
      </x:c>
      <x:c r="J1130" s="91" t="str">
        <x:v>Se doping changes band gap from indirect to direct and retains Li-ion-conducting stability with calculated thermoelectric power factor</x:v>
      </x:c>
    </x:row>
    <x:row r="1131">
      <x:c r="A1131" s="80" t="str">
        <x:v>P1130</x:v>
      </x:c>
      <x:c r="B1131" s="80" t="str">
        <x:v>iTE</x:v>
      </x:c>
      <x:c r="C1131" s="80" t="str">
        <x:v>iTE1_0834</x:v>
      </x:c>
      <x:c r="D1131" s="84" t="str">
        <x:v>2016</x:v>
      </x:c>
      <x:c r="E1131" s="91" t="str">
        <x:v>Enhanced ZT and attempts to chemically stabilize Cu2Se via Sn doping</x:v>
      </x:c>
      <x:c r="F1131" s="80" t="str">
        <x:v>JOURNAL OF MATERIALS CHEMISTRY A</x:v>
      </x:c>
      <x:c r="G1131" s="80" t="str">
        <x:v>10.1039/c6ta06445k</x:v>
      </x:c>
      <x:c r="H1131" s="91" t="str">
        <x:v>Cu2Se is a p-type semiconducting compound that possesses excellent thermoelectric properties but degrades at elevated temperatures under large currents, precluding it from applications in harvesting waste heat. In this study, we make use of a doping approach to attempt to chemically stabilize Cu2Se while maintaining its superior thermoelectric properties. Specifically, we synthesized Cu2(1-x)SnxSe (x = 0, 0.01, 0.02 and 0.05) via melting, annealing and spark plasma sintering. We found that the ZT was enhanced the most in the x = 0.01 sample, averaging approximately a 15% increase over the pure Cu2Se throughout a broad temperature range of 473-823 K, and achieving a maximum ZT = 1 at T = 823 K. The enhancement is due to an increased power factor and a reduced thermal conductivity, which is a result of point defect scattering from Sn atoms in the Cu2Se matrix and grain boundary scattering from a micron-size secondary phase of SnSe. We further tested the ability of the Sn dopant to prevent material degradation at elevated temperatures under large currents. Increasing the Sn dopant content does indeed decrease the solid Cu precipitation but not enough to resolve the issue of material degradation. As a result, despite its improved ZT, Cu1.98Sn0.01Se is not yet ready for thermoelectric applications, and requires further effort to stabilize the structure.</x:v>
      </x:c>
      <x:c r="I1131" s="91" t="str">
        <x:v>Sn-doped Cu2(1-x)SnxSe</x:v>
      </x:c>
      <x:c r="J1131" s="91" t="str">
        <x:v>Sn point defects and SnSe secondary phase scatter phonons and improve power factor, but only partly suppress Cu precipitation/degradation</x:v>
      </x:c>
    </x:row>
    <x:row r="1132">
      <x:c r="A1132" s="80" t="str">
        <x:v>P1131</x:v>
      </x:c>
      <x:c r="B1132" s="80" t="str">
        <x:v>iTE</x:v>
      </x:c>
      <x:c r="C1132" s="80" t="str">
        <x:v>iTE1_0835</x:v>
      </x:c>
      <x:c r="D1132" s="84" t="str">
        <x:v>2022</x:v>
      </x:c>
      <x:c r="E1132" s="91" t="str">
        <x:v>Study of elastic, structural, thermoelectric and optoelectronics characteristics of Na2YCuX6(X = Br, Cl) halide double perovskites</x:v>
      </x:c>
      <x:c r="F1132" s="80" t="str">
        <x:v>PHYSICA SCRIPTA</x:v>
      </x:c>
      <x:c r="G1132" s="80" t="str">
        <x:v>10.1088/1402-4896/ac8c6e</x:v>
      </x:c>
      <x:c r="H1132" s="91" t="str">
        <x:v>The structural, electronic, optical, elastic, and thermoelectric (TE) characteristics of Na2YCuX6 (X = Br, Cl) halide double-perovskites (HDPs) were investigated by using first principle approach within WIEN2K code. Perdew, Burke and Ernzerhof generalized-gradient approximation (PBEsol-GGA) with modified Becke-Johnson (mBJ) potential were used in the current investigations. Enthalpy of formation energies (E-f) determined for Na2YCuBr6 and Na2YCuCl6 were -2.29 and -1.955 eV, correspondingly which verify the stability of both compounds. Na2YCuBr6 is discovered to be semiconducting with indirect bandgap (E-g) of 2.492 and Na2YCuCl6 has direct E-g of 2.571 eV. Absorption coefficient shows largest values at 5.74 and 6.92 eV for Na2YCuBr6 and Na2YCuCl6, correspondingly, which lie in UV range. Pugh's ratio (B/G) values were calculated as 2.00 and 4.62 for Na2YCuCl6 and Na2YCuBr6, correspondingly which ensure the ionic bond and ductile characteristics of the compounds. From the TE calculations, ZT shows maximum values of 0.74 and 0.73 for Na2YCuBr6 and Na2YCuCl6, respectively. Results showed that investigated materials are efficient candidates for optoelectronic and TE appliances.</x:v>
      </x:c>
      <x:c r="I1132" s="91" t="str">
        <x:v>Na2YCuBr6 and Na2YCuCl6 halide double perovskites</x:v>
      </x:c>
      <x:c r="J1132" s="91" t="str">
        <x:v>ionic ductile bonding, stable band gaps, and Boltzmann transport give ZT around 0.73-0.74</x:v>
      </x:c>
    </x:row>
    <x:row r="1133">
      <x:c r="A1133" s="80" t="str">
        <x:v>P1132</x:v>
      </x:c>
      <x:c r="B1133" s="80" t="str">
        <x:v>iTE</x:v>
      </x:c>
      <x:c r="C1133" s="80" t="str">
        <x:v>iTE1_0836</x:v>
      </x:c>
      <x:c r="D1133" s="84" t="str">
        <x:v>2025</x:v>
      </x:c>
      <x:c r="E1133" s="91" t="str">
        <x:v>Insights into the Structural, Microstructural and Thermoelectric Properties of Ce/Cr co-doped CaMnO3 manganites</x:v>
      </x:c>
      <x:c r="F1133" s="80" t="str">
        <x:v>JOURNAL OF MATERIALS SCIENCE-MATERIALS IN ELECTRONICS</x:v>
      </x:c>
      <x:c r="G1133" s="80" t="str">
        <x:v>10.1007/s10854-025-15116-z</x:v>
      </x:c>
      <x:c r="H1133" s="91" t="str">
        <x:v>This study investigates the structural, microstructural, and thermoelectric properties of Cr-substituted Ca0.99Ce0.01Mn1-xCrxO3 materials synthesized via solid-state reaction method. X-ray diffraction (XRD) analysis confirms the single-phase orthorhombic structure (Pnma space group) for all compositions, with successful incorporation of Cr into the crystal structure. A slight decrease in lattice parameters is observed, attributed to the smaller ionic radius of Cr3+ compared to Mn3+. Field Emission scanning electron microscope (FESEM) reveals that Cr doping inhibits grain growth and induces crack formation, which significantly impacts electrical resistivity. The charge transport mechanism is well-described by Mott's adiabatic small polaron model, with activation energy increasing with Cr doping. The Seebeck coefficient remains negative across all temperatures, indicating n-type conduction, and the highest power factor (similar to 0.35 mW/K2m) is achieved for the 0.03Cr-doped sample at 800 degrees C. These results highlight the potential of Cr-doped CaMnO3 as a cost-effective and scalable thermoelectric material, with performance comparable to that reported using more complex synthesis methods.</x:v>
      </x:c>
      <x:c r="I1133" s="91" t="str">
        <x:v>Ce/Cr co-doped Ca0.99Ce0.01Mn1-xCrxO3</x:v>
      </x:c>
      <x:c r="J1133" s="91" t="str">
        <x:v>smaller Cr3+ ionic radius shrinks lattice, inhibits grain growth, and changes small-polaron transport and n-type power factor</x:v>
      </x:c>
    </x:row>
    <x:row r="1134">
      <x:c r="A1134" s="80" t="str">
        <x:v>P1133</x:v>
      </x:c>
      <x:c r="B1134" s="80" t="str">
        <x:v>iTE</x:v>
      </x:c>
      <x:c r="C1134" s="80" t="str">
        <x:v>iTE1_0838</x:v>
      </x:c>
      <x:c r="D1134" s="84" t="str">
        <x:v>2008</x:v>
      </x:c>
      <x:c r="E1134" s="91" t="str">
        <x:v>Atomistic design of thermoelectric properties of silicon nanowires</x:v>
      </x:c>
      <x:c r="F1134" s="80" t="str">
        <x:v>NANO LETTERS</x:v>
      </x:c>
      <x:c r="G1134" s="80" t="str">
        <x:v>10.1021/nl073231d</x:v>
      </x:c>
      <x:c r="H1134" s="91" t="str">
        <x:v>We present predictions of the thermoelectric figure of merit (ZT) of Si nanowires with diameter up to 3 nrn, based upon the Boltzman transport equation and ab initio electronic structure calculations. We find that ZT depends significantly on the wire growth direction and surface reconstruction, and we discuss how these properties can be tuned to select silicon based nanostruCtUres with combined n-type and p-type optimal ZT. Our calculations show that only by reducing the ionic thermal conductivity by about 2 or 3 orders of magnitudes with respect to bulk values, one may attain ZT larger than 1, for 1 or 3 nm wires, respectively. We also find that ZT of p-doped wires is considerably smaller than that of their n-doped counterparts with the same size and geometry.</x:v>
      </x:c>
      <x:c r="I1134" s="91" t="str">
        <x:v>silicon nanowires up to 3 nm diameter</x:v>
      </x:c>
      <x:c r="J1134" s="91" t="str">
        <x:v>growth direction and surface reconstruction tune electronic transport, but large reduction of ionic/lattice thermal conductivity is needed for high ZT</x:v>
      </x:c>
    </x:row>
    <x:row r="1135">
      <x:c r="A1135" s="80" t="str">
        <x:v>P1134</x:v>
      </x:c>
      <x:c r="B1135" s="80" t="str">
        <x:v>iTE</x:v>
      </x:c>
      <x:c r="C1135" s="80" t="str">
        <x:v>iTE1_0839</x:v>
      </x:c>
      <x:c r="D1135" s="84" t="str">
        <x:v>2025</x:v>
      </x:c>
      <x:c r="E1135" s="91" t="str">
        <x:v>A liquid thermoelectric converter composed of acetone-water mixed solution with reduced solution resistance</x:v>
      </x:c>
      <x:c r="F1135" s="80" t="str">
        <x:v>SUSTAINABLE ENERGY &amp; FUELS</x:v>
      </x:c>
      <x:c r="G1135" s="80" t="str">
        <x:v>10.1039/d5se00463b</x:v>
      </x:c>
      <x:c r="H1135" s="91" t="str">
        <x:v>The maximum power (Wmax) per unit area of the electrode of a liquid thermoelectric converter (LTE) is determined by the electrochemical Seebeck coefficient alpha and device resistance R as Wmax = , where Delta T and s are the temperature difference between electrodes and electrode area, respectively. In an organic LTE containing Fe2+/Fe3+, alpha is much higher than that of the corresponding aqueous LTE even though R is higher. Here, we searched for pure and/or mixed organic solution with lower solution resistance Rs using viscosity eta as a clue. We demonstrated that Wmax of an LTE (electrode distance d is 10 mm) composed of acetone-H2O electrolyte is 31% higher than Wmax of the corresponding aqueous LTE.</x:v>
      </x:c>
      <x:c r="I1135" s="91" t="str">
        <x:v>acetone-water Fe2+/Fe3+ liquid thermoelectric converter</x:v>
      </x:c>
      <x:c r="J1135" s="91" t="str">
        <x:v>lower-viscosity acetone-water mixed solvent reduces solution resistance while retaining high electrochemical Seebeck coefficient</x:v>
      </x:c>
    </x:row>
    <x:row r="1136">
      <x:c r="A1136" s="80" t="str">
        <x:v>P1135</x:v>
      </x:c>
      <x:c r="B1136" s="80" t="str">
        <x:v>iTE</x:v>
      </x:c>
      <x:c r="C1136" s="80" t="str">
        <x:v>iTE1_0840</x:v>
      </x:c>
      <x:c r="D1136" s="84" t="str">
        <x:v>2023</x:v>
      </x:c>
      <x:c r="E1136" s="91" t="str">
        <x:v>Study of optoelectronic and thermoelectric properties of double perovskites X2HfI6 (X = Ga, In, Tl) for renewable energy</x:v>
      </x:c>
      <x:c r="F1136" s="80" t="str">
        <x:v>PHYSICA SCRIPTA</x:v>
      </x:c>
      <x:c r="G1136" s="80" t="str">
        <x:v>10.1088/1402-4896/acc0b3</x:v>
      </x:c>
      <x:c r="H1136" s="91" t="str">
        <x:v>The double perovskites (DPs) are outstanding materials for renewable energy and other optoelectronic applications. Here in this paper, the thermoelectric and optical behavior of X2HfI6 (X = Ga, In, Tl) have been explained systematically by DFT. The structural stability has been certified using ionic radii in terms of tolerance factor, and dynamic stability has been confirmed by positive phonon dispersion frequencies in acoustic modes. The band structure findings show the direct band gaps for (Ga, In, Tl) based DPs. The optical properties have been investigated by dispersion, absorption, refection, and related other optical characteristics. The absorption bands are existing in ultraviolet region and shifted to higher energy (blue shift). The reflection and optical loss of light are noted less than 0.3 which increases their potential for optoelectronic devices. The high Seebeck coefficient and electrical conductivity along with ultralow lattice thermal conductivity confirm the high figure of merit at and below the room temperature.</x:v>
      </x:c>
      <x:c r="I1136" s="91" t="str">
        <x:v>Ga2HfI6, In2HfI6, and Tl2HfI6 double perovskites</x:v>
      </x:c>
      <x:c r="J1136" s="91" t="str">
        <x:v>ionic-radius-stabilized direct band gaps, ultralow lattice thermal conductivity, and high Seebeck/electrical conductivity support thermoelectric performance</x:v>
      </x:c>
    </x:row>
    <x:row r="1137">
      <x:c r="A1137" s="80" t="str">
        <x:v>P1136</x:v>
      </x:c>
      <x:c r="B1137" s="80" t="str">
        <x:v>iTE</x:v>
      </x:c>
      <x:c r="C1137" s="80" t="str">
        <x:v>iTE1_0841</x:v>
      </x:c>
      <x:c r="D1137" s="84" t="str">
        <x:v>2018</x:v>
      </x:c>
      <x:c r="E1137" s="91" t="str">
        <x:v>Investigation of electronic transport properties of lanthanides in liquid phase</x:v>
      </x:c>
      <x:c r="F1137" s="80" t="str">
        <x:v>PHYSICS AND CHEMISTRY OF LIQUIDS</x:v>
      </x:c>
      <x:c r="G1137" s="80" t="str">
        <x:v>10.1080/00319104.2017.1399264</x:v>
      </x:c>
      <x:c r="H1137" s="91" t="str">
        <x:v>We investigated electrical transport properties of lanthanide series in liquid phase using the self-consistent approximation employed by Khajil and Tomak [Phys Stat. Sol. B, 134 (1), 321-324 (1986)]. We used our model potential by implemented ionic and atomic radius which is incorporated with the Charged Hard Sphere, One Component Plasma and General Mean Spherical Approximation reference systems to study the electronic transport properties like electrical resistivity (), thermal conductivity (sigma) and thermoelectric power (Q). The screening effect on aforesaid properties has been studied by using different screening functions. The correlations of our results and others data within addition experimental values are profoundly promising to the scientists working in this field.</x:v>
      </x:c>
      <x:c r="I1137" s="91" t="str">
        <x:v>liquid lanthanides modeled with ionic/atomic radii</x:v>
      </x:c>
      <x:c r="J1137" s="91" t="str">
        <x:v>screening and model potentials determine liquid-phase electrical resistivity, thermal conductivity, and thermoelectric power</x:v>
      </x:c>
    </x:row>
    <x:row r="1138">
      <x:c r="A1138" s="80" t="str">
        <x:v>P1137</x:v>
      </x:c>
      <x:c r="B1138" s="80" t="str">
        <x:v>iTE</x:v>
      </x:c>
      <x:c r="C1138" s="80" t="str">
        <x:v>iTE1_0842</x:v>
      </x:c>
      <x:c r="D1138" s="84" t="str">
        <x:v>2025</x:v>
      </x:c>
      <x:c r="E1138" s="91" t="str">
        <x:v>Influence of Cu+ Substitution on the Structural, Ionic, and Thermal Transport Properties of Ag8-x Cu x GeS6 Argyrodites</x:v>
      </x:c>
      <x:c r="F1138" s="80" t="str">
        <x:v>CHEMISTRY OF MATERIALS</x:v>
      </x:c>
      <x:c r="G1138" s="80" t="str">
        <x:v>10.1021/acs.chemmater.5c01679</x:v>
      </x:c>
      <x:c r="H1138" s="91" t="str">
        <x:v>Argyrodite-type Ag- and Cu-based chalcogenides have garnered considerable attention due to their combination of both low lattice thermal conductivity and high ionic conductivity. While low lattice thermal conductivity is advantageous for thermoelectric applications, high ionic conductivity can lead to device instability. The independent tunability of these two transport properties would open further strategies for designing high-performance functional materials. This dual behavior emphasizes the importance of understanding the underlying structure-property relationships in these systems. In this study, we investigate the mixed-cation argyrodite solid solution series Ag8- x Cu x GeS6 (0 &lt;= x &lt;= 8), focusing on how substitution of Ag+ with Cu+ influences their structure and transport properties. To elucidate the microscopic origins of thermal and ionic transport, a combined experimental and theoretical approach is applied. A two-channel analytical model reveals that both propagating phonons and diffuson-like modes contribute to heat transport. Our findings demonstrate that the low lattice thermal conductivity and high ionic conductivity arise from shared structural features, such as strong lattice anharmonicity and dynamic disorder, rather than from direct interdependency between the two transport mechanisms. This decoupling enables independent optimization of thermal and ionic transport, offering valuable insights for the design of materials in next-generation thermoelectrics, ionic thermoelectrics, and solid-state batteries.</x:v>
      </x:c>
      <x:c r="I1138" s="91" t="str">
        <x:v>Ag8-xCuxGeS6 mixed-cation argyrodites</x:v>
      </x:c>
      <x:c r="J1138" s="91" t="str">
        <x:v>Ag+/Cu+ substitution tunes structure; anharmonicity and dynamic disorder jointly cause low lattice thermal conductivity and high ionic conductivity</x:v>
      </x:c>
    </x:row>
    <x:row r="1139">
      <x:c r="A1139" s="80" t="str">
        <x:v>P1138</x:v>
      </x:c>
      <x:c r="B1139" s="80" t="str">
        <x:v>iTE</x:v>
      </x:c>
      <x:c r="C1139" s="80" t="str">
        <x:v>iTE1_0843</x:v>
      </x:c>
      <x:c r="D1139" s="84" t="str">
        <x:v>2015</x:v>
      </x:c>
      <x:c r="E1139" s="91" t="str">
        <x:v>High thermoelectric performance in copper telluride</x:v>
      </x:c>
      <x:c r="F1139" s="80" t="str">
        <x:v>NPG ASIA MATERIALS</x:v>
      </x:c>
      <x:c r="G1139" s="80" t="str">
        <x:v>10.1038/am.2015.91</x:v>
      </x:c>
      <x:c r="H1139" s="91" t="str">
        <x:v>Recently, Cu2-delta S and Cu2-delta Se were reported to have an ultralow thermal conductivity and high thermoelectric figure of merit zT. Thus, as a member of the copper chalcogenide group, Cu2-delta Te is expected to possess superior zTs because Te is less ionic and heavy. However, the zT value is low in the Cu2Te sintered using spark plasma sintering, which is typically used to fabricate high-density bulk samples. In addition, the extra sintering processes may change the samples' compositions as well as their physical properties, especially for Cu2Te, which has many stable and meta-stable phases as well as weaker ionic bonding between Cu and Te as compared with Cu2S and Cu2Se. In this study, high-density Cu2Te samples were obtained using direct annealing without a sintering process. In the absence of sintering processes, the samples' compositions could be well controlled, leading to substantially reduced carrier concentrations that are close to the optimal value. The electrical transports were optimized, and the thermal conductivity was considerably reduced. The zT values were significantly improved-to 1.1 at 1000 K-which is nearly 100% improvement. Furthermore, this method saves substantial time and cost during the sample's growth. The study demonstrates that Cu2-delta X (X= S, Se and Te) is the only existing system to show high zTs in the series of compounds composed of three sequential primary group elements.</x:v>
      </x:c>
      <x:c r="I1139" s="91" t="str">
        <x:v>Cu2-deltaTe</x:v>
      </x:c>
      <x:c r="J1139" s="91" t="str">
        <x:v>direct annealing controls composition/carrier concentration and reduces thermal conductivity in weakly ionic copper telluride, improving ZT</x:v>
      </x:c>
    </x:row>
    <x:row r="1140">
      <x:c r="A1140" s="80" t="str">
        <x:v>P1139</x:v>
      </x:c>
      <x:c r="B1140" s="80" t="str">
        <x:v>iTE</x:v>
      </x:c>
      <x:c r="C1140" s="80" t="str">
        <x:v>iTE1_0844</x:v>
      </x:c>
      <x:c r="D1140" s="84" t="str">
        <x:v>1996</x:v>
      </x:c>
      <x:c r="E1140" s="91" t="str">
        <x:v>Ion size effects on T-c and interplanar coupling in RBa(2)Cu(3)O(7-delta)</x:v>
      </x:c>
      <x:c r="F1140" s="80" t="str">
        <x:v>PHYSICA C-SUPERCONDUCTIVITY AND ITS APPLICATIONS</x:v>
      </x:c>
      <x:c r="G1140" s="80" t="str">
        <x:v>10.1016/0921-4534(95)00834-9</x:v>
      </x:c>
      <x:c r="H1140" s="91" t="str">
        <x:v>The superconducting transition temperature and oxygen content in optimally doped RBa(2)Cu(3)O(7-delta) samples with R = Yb, Er, Dy, Y, Gd, Eu, Nd has been studied as a function of ionic radius. By using samples with optimal hole concentrations the uncertainty in the doping state of previous studies is eliminated and T-c is observed to increase with the size of the rare earth atom. Within the ionic bond-valence-sum model, the increase in T-c can be attributed to an increased hole distribution on the plane oxygen sites relative to the plane Cu sites. From conductivity fluctuations, the c-axis coherence length was also observed to increase with rare earth ionic radius due to decreasing disorder on the chains.</x:v>
      </x:c>
      <x:c r="I1140" s="91" t="str">
        <x:v>RBa2Cu3O7-delta superconductors with R = Yb, Er, Dy, Y, Gd, Eu, Nd</x:v>
      </x:c>
      <x:c r="J1140" s="91" t="str">
        <x:v>rare-earth ionic radius changes hole distribution and c-axis coherence/disorder, affecting superconducting and transport properties</x:v>
      </x:c>
    </x:row>
    <x:row r="1141">
      <x:c r="A1141" s="80" t="str">
        <x:v>P1140</x:v>
      </x:c>
      <x:c r="B1141" s="80" t="str">
        <x:v>iTE</x:v>
      </x:c>
      <x:c r="C1141" s="80" t="str">
        <x:v>iTE1_0845</x:v>
      </x:c>
      <x:c r="D1141" s="84" t="str">
        <x:v>2022</x:v>
      </x:c>
      <x:c r="E1141" s="91" t="str">
        <x:v>Pressure dependence of the electronic, optical, thermoelectric, thermodynamic properties of CsVO3: first-principles study</x:v>
      </x:c>
      <x:c r="F1141" s="80" t="str">
        <x:v>PHILOSOPHICAL MAGAZINE</x:v>
      </x:c>
      <x:c r="G1141" s="80" t="str">
        <x:v>10.1080/14786435.2022.2057611</x:v>
      </x:c>
      <x:c r="H1141" s="91" t="str">
        <x:v>We have studied hydrostatic pressure dependence of the electronic, optical, thermodynamic and thermoelectric properties of CsVO3 via first principles calculations. In addition, temperature dependence of the thermoelectric and thermal parameters was investigated. The calculated equilibrium structural parameters are in excellent agreement with the available experimental counterparts. The calculated phonon-band dispersion curve confirms the dynamic stability of CsVO3 compound in its ground-state. Analysis of the energy band dispersion calculated within the TB-mBJ potential reveals that CsVO3 is a direct bandgap semiconductor with a fundamental bandgap of 3.14 eV. It is found that the bandgap increases with increasing pressure. Analysis of the DOS diagrams and charge density topology shows that the V-O bond is partially covalent and the Cs-O bond is predominantly ionic in nature. Frequency-dependent linear macroscopic optical coefficients, namely absorption coefficient, refractive index, extinction coefficient, reflectivity and optical conductivity, were deduced from the calculated real and imaginary parts of the complex dielectric function under hydrostatic pressure effect. The semi-classic Boltzmann transport theory was used to explore pressure and temperature dependencies of the thermoelectric properties. Pressure and temperature dependencies of the thermal parameters, viz., isochore and isobar heat capacities, lattice thermal conductivity, volume thermal expansion coefficient and Debye temperature, were explored through the quasi-harmonic Debye model.</x:v>
      </x:c>
      <x:c r="I1141" s="91" t="str">
        <x:v>CsVO3</x:v>
      </x:c>
      <x:c r="J1141" s="91" t="str">
        <x:v>predominantly ionic Cs-O and partially covalent V-O bonding plus pressure-dependent band gap control thermoelectric/optical response</x:v>
      </x:c>
    </x:row>
    <x:row r="1142">
      <x:c r="A1142" s="80" t="str">
        <x:v>P1141</x:v>
      </x:c>
      <x:c r="B1142" s="80" t="str">
        <x:v>iTE</x:v>
      </x:c>
      <x:c r="C1142" s="80" t="str">
        <x:v>iTE1_0846</x:v>
      </x:c>
      <x:c r="D1142" s="84" t="str">
        <x:v>2023</x:v>
      </x:c>
      <x:c r="E1142" s="91" t="str">
        <x:v>Unraveling the Humidity Influence on the Electrical Properties of Ionic Liquid Posttreated Poly(3,4-ethylene dioxythiophene):Poly(styrenesulfonate) Films</x:v>
      </x:c>
      <x:c r="F1142" s="80" t="str">
        <x:v>MACROMOLECULES</x:v>
      </x:c>
      <x:c r="G1142" s="80" t="str">
        <x:v>10.1021/acs.macromol.3c01842</x:v>
      </x:c>
      <x:c r="H1142" s="91" t="str">
        <x:v>The conductive polymer blend poly-(3,4-ethylene dioxythiophene):poly-(styrenesulfonate) (PEDOT:PSS), popular for numerous organic applications, is investigated in terms of the influences that ionic liquid (IL) treatment and ambient humidity have on its conductivity properties. PEDOT:PSS thin films posttreated with different concentrations of the IL 1-ethyl-3-methylimidazolium dicyanamide (EMIM DCA) are exposed to different relative humidity (RH) steps from 0% RH up to 90% RH. Simultaneously, the film swelling and increase in the scattering length density (SLD), indicating a water uptake of the films, are monitored in situ with spectral reflectance (SR) and time-of-flight neutron reflectometry (ToF-NR). Additional in situ electrochemical impedance spectroscopy (EIS) shows that the pristine PEDOT:PSS has only an electronic conductivity, while for the IL-treated samples, an additional ionic conductivity contribution is observed. Upon humidity increase, the electronic conductivity of all PEDOT:PSS thin films decreases, while the ionic conductivity for IL posttreated thin films is enhanced by the intake of water molecules.</x:v>
      </x:c>
      <x:c r="I1142" s="91" t="str">
        <x:v>EMIM DCA-posttreated PEDOT:PSS thin films</x:v>
      </x:c>
      <x:c r="J1142" s="91" t="str">
        <x:v>humidity decreases electronic conductivity but water uptake enhances ionic conductivity contribution in ionic-liquid-treated films</x:v>
      </x:c>
    </x:row>
    <x:row r="1143">
      <x:c r="A1143" s="80" t="str">
        <x:v>P1142</x:v>
      </x:c>
      <x:c r="B1143" s="80" t="str">
        <x:v>iTE</x:v>
      </x:c>
      <x:c r="C1143" s="80" t="str">
        <x:v>iTE1_0847</x:v>
      </x:c>
      <x:c r="D1143" s="84" t="str">
        <x:v>2024</x:v>
      </x:c>
      <x:c r="E1143" s="91" t="str">
        <x:v>Computational systematic study of pressure driven changes in electronic, optical, elastic, mechanical, thermodynamic and thermoelectric properties of CaZrO3 for optoelectronic and thermoelectric applications</x:v>
      </x:c>
      <x:c r="F1143" s="80" t="str">
        <x:v>JOURNAL OF PHYSICS AND CHEMISTRY OF SOLIDS</x:v>
      </x:c>
      <x:c r="G1143" s="80" t="str">
        <x:v>10.1016/j.jpcs.2024.112150</x:v>
      </x:c>
      <x:c r="H1143" s="91" t="str">
        <x:v>Calcium Zirconate Oxide (CaZrO3) was studied in this work for its electronic, optical, structural, thermoelectric and thermodynamic properties in the consistent external pressure from 0 to 100 GPa. The correlation functionals utilized have been Generalized Gradient Approximations (GGA) and Heyd-Scuseria-Ernzerhof (HSE03). The structure maintains its cubical structure for a maximum of 100 GPa, while the lattice parameters gradually decrease when exposed to external pressure. Band structure are seen an indirect band at 0-40 GPa whereas direct band at 60-100 GPa (4.737-4.629 eV). To further comprehend the band gap, decrease with the estimated partial densities of states (PDOS) for bulk CaZrO3 for Ca, Zr and O are also estimated. Optical properties such as absorption I ( w ), complex optical conductivity sigma (w), complex dielectric function E ( w ), loss function L ( w ), reflectivity R ( w ) and complex refractive index n ( w ) varies significantly with external pressure ranges from 0 to 100 GPa. Mechanical stability is only observed at pressures up to 0-100 GPa becomes stable according to elastic constants. According to Pugh's ratio, the compound is ductile at 0-100 GPa. Whereas Poisson ratio shows metallic bonding up to 100 GPa, our predicted findings show anisotropic nature. According to the thermoelectric properties, these phases could potentially beneficial for thermoelectric devices. Thermodynamic parameters with respect to both temperature and pressure, including heat capacity, thermal expansion, and Debye temperature, from 0 to 1000 K and 0-100 GPa. CZO has phonon density of states and dispersion are calculated along high symmetry directions. This structure is dynamically stable and all frequencies are in the positive phonon spectrum.</x:v>
      </x:c>
      <x:c r="I1143" s="91" t="str">
        <x:v>CaZrO3 under pressure</x:v>
      </x:c>
      <x:c r="J1143" s="91" t="str">
        <x:v>pressure changes band structure, optical response, mechanical stability, and calculated thermoelectric properties</x:v>
      </x:c>
    </x:row>
    <x:row r="1144">
      <x:c r="A1144" s="80" t="str">
        <x:v>P1143</x:v>
      </x:c>
      <x:c r="B1144" s="80" t="str">
        <x:v>iTE</x:v>
      </x:c>
      <x:c r="C1144" s="80" t="str">
        <x:v>iTE1_0848</x:v>
      </x:c>
      <x:c r="D1144" s="84" t="str">
        <x:v>2023</x:v>
      </x:c>
      <x:c r="E1144" s="91" t="str">
        <x:v>Anionic entanglement-induced giant thermopower in ionic thermoelectric material Gelatin-CF3SO3K-CH3SO3K</x:v>
      </x:c>
      <x:c r="F1144" s="80" t="str">
        <x:v>ESCIENCE</x:v>
      </x:c>
      <x:c r="G1144" s="80" t="str">
        <x:v>10.1016/j.esci.2023.100169</x:v>
      </x:c>
      <x:c r="H1144" s="91" t="str">
        <x:v>Ionic thermoelectric (i-TE) technologies can power Internet of Things (IoT) sensors by harvesting thermal energy from the environment because of their large thermopowers. Present research focuses mostly on using the interactions between ions and matrices to enhance i-TE performance, but i-TE materials can benefit from utilizing different methods to control ion transport. Here, we introduced a new strategy that employs an ion entanglement effect. A giant thermopower of 28 mV K-1 was obtained in a quasi-solid-state i-TE Gelatin-CF3SO3K-CH3SO3K gel via entanglement between CF3SO3- and CH3SO3- anions. The anionic entanglement effect involves complex interactions between these two anions, slowing anionic thermodiffusion and thus suppressing bipolar effects and boosting p-type thermopower. A Au@Cu | Gelatin-CF3SO3K-CH3SO3K | Au@Cu i-TE device with a generator mode delivers a specific output energy density of 67.2 mJ m-2 K-2 during 2 h of discharging. Long-term operation of the i-TE generator for 10 days shows that the harvested energy density offers an average of 2 J m-2 per day in a cyclic working-reactivation model at a temperature difference of 6 K. The results demonstrate that anionic entanglement is an effective strategy for achieving giant thermopower with i-TE gels, so they have excellent potential for powering IoT sensors.</x:v>
      </x:c>
      <x:c r="I1144" s="91" t="str">
        <x:v>gelatin-CF3SO3K-CH3SO3K ionic thermoelectric gel</x:v>
      </x:c>
      <x:c r="J1144" s="91" t="str">
        <x:v>entanglement between CF3SO3- and CH3SO3- slows anion thermodiffusion, suppresses bipolar effects, and boosts p-type thermopower</x:v>
      </x:c>
    </x:row>
    <x:row r="1145">
      <x:c r="A1145" s="80" t="str">
        <x:v>P1144</x:v>
      </x:c>
      <x:c r="B1145" s="80" t="str">
        <x:v>iTE</x:v>
      </x:c>
      <x:c r="C1145" s="80" t="str">
        <x:v>iTE1_0849</x:v>
      </x:c>
      <x:c r="D1145" s="84" t="str">
        <x:v>2015</x:v>
      </x:c>
      <x:c r="E1145" s="91" t="str">
        <x:v>Correlation between the electronic structure, effective mass and thermoelectric properties of rare earth tellurides Ba2MYTe5 (M = Ga, In)</x:v>
      </x:c>
      <x:c r="F1145" s="80" t="str">
        <x:v>RSC ADVANCES</x:v>
      </x:c>
      <x:c r="G1145" s="80" t="str">
        <x:v>10.1039/c5ra07678a</x:v>
      </x:c>
      <x:c r="H1145" s="91" t="str">
        <x:v>Rare earth telluride compounds, namely Ba2MYTe5 (M = Ga, In), are the focus of this work due to their semiconducting nature, optoelectronic and thermoelectric properties. Their band gaps lie in the range of 1.08 to 1.36 eV, providing these compounds with opto- and thermo-electric properties. Here, we have studied the rare earth telluride single crystals of Ba2MYTe5 (M = Ga, In) using the full potential linearized augmented plane wave package WIEN2k. The direct band gaps were calculated using the modified Becke-Johnson approach which is in good agreement with the band gaps obtained from diffuse reflectance spectra. The density of states reveals a strong hybridization between Y 5s/4p, Ga 3d, Te 5p and Y 4d orbitals, indicative of covalent bonding. Besides, the electronic charge density contour discloses a mix of ionic and covalent bonding between the elements. We also report the thermoelectric properties studied through the temperature dependent electronic and thermal conductivities, as well as the Seebeck coefficient and the power factor using the BoltzTraP code.</x:v>
      </x:c>
      <x:c r="I1145" s="91" t="str">
        <x:v>Ba2MYTe5 rare-earth tellurides with M = Ga, In</x:v>
      </x:c>
      <x:c r="J1145" s="91" t="str">
        <x:v>mixed ionic/covalent bonding and orbital hybridization determine band gap, effective mass, Seebeck coefficient, and power factor</x:v>
      </x:c>
    </x:row>
    <x:row r="1146">
      <x:c r="A1146" s="80" t="str">
        <x:v>P1145</x:v>
      </x:c>
      <x:c r="B1146" s="80" t="str">
        <x:v>iTE</x:v>
      </x:c>
      <x:c r="C1146" s="80" t="str">
        <x:v>iTE1_0850</x:v>
      </x:c>
      <x:c r="D1146" s="84" t="str">
        <x:v>2026</x:v>
      </x:c>
      <x:c r="E1146" s="91" t="str">
        <x:v>High-Performance n-Type Thermoelectric Polymers via Ion-Exchange Tuning of Polaron-Cation Interactions</x:v>
      </x:c>
      <x:c r="F1146" s="80" t="str">
        <x:v>SMALL</x:v>
      </x:c>
      <x:c r="G1146" s="80" t="str">
        <x:v>10.1002/smll.202511108</x:v>
      </x:c>
      <x:c r="H1146" s="91" t="str">
        <x:v>The thermoelectric (TE) properties of the n-type conjugated polymer (CP) polybenzodifuran-dione (PBFDO) are systematically modulated via counter-ion exchange, in which protons initially present as the counter-ion are replaced with various cations of increasing ionic radius. Ion exchange varied polaron-cation coupling, macroscopic conducting network, and macroscopic structural order, enabling purpose-oriented TE properties control, depending on the cation. In potassium-exchanged PBFDO film, a weakened polaron-cation coupling and improved structural order facilitated a transition from hopping to band-like transport, doubling electrical conductivity to realize an electrode-suitable material. Meanwhile, ammonium exchange not only increased the electrical conductivity but also maintained a high Seebeck coefficient through hydrogen bonding, yielding a record-high power factor of 225 mu W m-1 K-2 for n-type CPs, demonstrating a strategic tuning of TE properties in PBFDO. The ammonium-exchanged PBFDO film thereby achieved a high TE figure-of-merit, ZT of 0.13, which is the highest reported for n-type CPs exhibiting metallic conductivity.</x:v>
      </x:c>
      <x:c r="I1146" s="91" t="str">
        <x:v>polybenzodifuran-dione (PBFDO) n-type conjugated polymer with exchanged cations including K+ and NH4+</x:v>
      </x:c>
      <x:c r="J1146" s="91" t="str">
        <x:v>counter-ion exchange tunes polaron-cation coupling and structural order; K weakens coupling for band-like transport while NH4+ maintains Seebeck via hydrogen bonding</x:v>
      </x:c>
    </x:row>
    <x:row r="1147">
      <x:c r="A1147" s="80" t="str">
        <x:v>P1146</x:v>
      </x:c>
      <x:c r="B1147" s="80" t="str">
        <x:v>iTE</x:v>
      </x:c>
      <x:c r="C1147" s="80" t="str">
        <x:v>iTE1_0852</x:v>
      </x:c>
      <x:c r="D1147" s="84" t="str">
        <x:v>2022</x:v>
      </x:c>
      <x:c r="E1147" s="91" t="str">
        <x:v>Flexible and Foldable Films of SWCNT Thermoelectric Composites and an S-Shape Thermoelectric Generator with a Vertical Temperature Gradient</x:v>
      </x:c>
      <x:c r="F1147" s="80" t="str">
        <x:v>ACS APPLIED MATERIALS &amp; INTERFACES</x:v>
      </x:c>
      <x:c r="G1147" s="80" t="str">
        <x:v>10.1021/acsami.1c21363</x:v>
      </x:c>
      <x:c r="H1147" s="91" t="str">
        <x:v>Organic thermoelectric (TE) composites and flexible devices have gained a rapid development in recent decade. Herein, a flexible and foldable film of poly(3,4-ethylenedioxythiophene):poly(styrene sulfonate)/single-walled carbon nanotube (PEDOT:PSS/SWCNT) composite is fabricated by post-treatment with an ionic liquid (IL), and an S-shape TE generator (TEG) is designed to harvest heat from human body via a vertical temperature gradient. After being post-treated with IL of bis(trifluoromethane)sulfonimide lithium salt (LiTFSI), the PEDOT:PSS/SWNCT composite displays an improved electrical conductivity from 1063 +/- 80 to 1562 +/- 170 S cm(-1), with an almost constant Seebeck coefficient of similar to 21.9 mu V K-1 with a 30 wt % content of SWCNT. The TE properties exhibit excellent stability against repeated bending or folding cycles. Furthermore, an S-shape architecture is designed for TEG assembling, which enables effective utilization of a vertical temperature gradient between the human body and surroundings. The present study proposes a universal strategy for harvesting heat using a wearable TEG via a vertical temperature gradient, which represents great prospects for application in self-powered wearable electronics.</x:v>
      </x:c>
      <x:c r="I1147" s="91" t="str">
        <x:v>PEDOT:PSS/SWCNT composite film post-treated with LiTFSI ionic liquid</x:v>
      </x:c>
      <x:c r="J1147" s="91" t="str">
        <x:v>LiTFSI improves PEDOT:PSS/SWCNT conductivity while preserving Seebeck coefficient, enabling foldable S-shaped wearable TEG</x:v>
      </x:c>
    </x:row>
    <x:row r="1148">
      <x:c r="A1148" s="80" t="str">
        <x:v>P1147</x:v>
      </x:c>
      <x:c r="B1148" s="80" t="str">
        <x:v>iTE</x:v>
      </x:c>
      <x:c r="C1148" s="80" t="str">
        <x:v>iTE1_0853</x:v>
      </x:c>
      <x:c r="D1148" s="84" t="str">
        <x:v>2021</x:v>
      </x:c>
      <x:c r="E1148" s="91" t="str">
        <x:v>Gel-based thermocells for low-grade heat harvesting</x:v>
      </x:c>
      <x:c r="F1148" s="80" t="str">
        <x:v>EPL</x:v>
      </x:c>
      <x:c r="G1148" s="80" t="str">
        <x:v>10.1209/0295-5075/ac2075</x:v>
      </x:c>
      <x:c r="H1148" s="91" t="str">
        <x:v>Thermocell, as a novel thermoelectric conversion device based on redox reaction or ion diffusion, has exhibited great advantages like high thermopower coefficient, cost effectiveness and good scalability for low-grade heat harvesting. Compared to the liquid-based thermocell, the gel-based version has garnered more and more attention because of its merits in leakage prevention, flexibility and integration, and significant achievements have been made in recent years. In this perspective, we briefly summarize the state-of-the-art progress on the gel-based thermocells. The basic working principle of thermocells is firstly introduced, followed by the discussion on the nuts and bolts for further system optimization. The emerging strategies on the performance improvement are highlighted as well as the underlying physics. Finally, the challenges and future directions in this field are prospected. Copyright (C) 2021 EPLA</x:v>
      </x:c>
      <x:c r="I1148" s="91" t="str">
        <x:v>gel-based thermocells based on redox reaction or ion diffusion</x:v>
      </x:c>
      <x:c r="J1148" s="91" t="str">
        <x:v>reviewed gel thermocells convert low-grade heat through thermogalvanic redox reactions and/or ion diffusion with leakage-free flexible integration</x:v>
      </x:c>
    </x:row>
    <x:row r="1149">
      <x:c r="A1149" s="80" t="str">
        <x:v>P1148</x:v>
      </x:c>
      <x:c r="B1149" s="80" t="str">
        <x:v>iTE</x:v>
      </x:c>
      <x:c r="C1149" s="80" t="str">
        <x:v>iTE1_0854</x:v>
      </x:c>
      <x:c r="D1149" s="84" t="str">
        <x:v>2026</x:v>
      </x:c>
      <x:c r="E1149" s="91" t="str">
        <x:v>Influence of Dopants on Grain Growth and Electrical Transport Properties in Spin-Coated CsSnI3 for Thermoelectric Applications</x:v>
      </x:c>
      <x:c r="F1149" s="80" t="str">
        <x:v>MATERIALS TRANSACTIONS</x:v>
      </x:c>
      <x:c r="G1149" s="80" t="str">
        <x:v>10.2320/matertrans.mt-e2025004</x:v>
      </x:c>
      <x:c r="H1149" s="91" t="str">
        <x:v>We conducted ion-substitution doping experiments on CsSnI3 to enhance its electrical properties for thermoelectric applications. While CsPbI3 is widely known as a printable semiconductor for solar cells, Sn-based halide perovskites are expected to be promising thermoelectric materials due to their inherently high carrier density, which originates from the characteristic self-doping effect caused by the instability of Sn2+. A CsSnI3 solution was spin-coated onto a glass substrate, and the resulting films exhibited electrical conductivity after annealing at 130 degrees C. Various dopants, including Bi, Sb, Ni, In, and Cu, were introduced at different concentrations to improve electrical conductivity, and the formation of Sn-based halide perovskites was confirmed by X-ray diffraction analysis. A positive correlation was observed between grain size and electrical conductivity, and it was found that dopants with smaller ionic radii play a significant role in promoting grain growth. Among the tested dopants, In-, Sb-, and Ni-doped samples exhibited higher electrical conductivity, whereas Bi-doped samples showed comparatively lower conductivity, which could be explained by the difference in grain size.</x:v>
      </x:c>
      <x:c r="I1149" s="91" t="str">
        <x:v>Bi-, Sb-, Ni-, In-, and Cu-doped CsSnI3 spin-coated films</x:v>
      </x:c>
      <x:c r="J1149" s="91" t="str">
        <x:v>smaller ionic-radius dopants promote grain growth, and larger grains correlate with improved electrical conductivity</x:v>
      </x:c>
    </x:row>
    <x:row r="1150">
      <x:c r="A1150" s="80" t="str">
        <x:v>P1149</x:v>
      </x:c>
      <x:c r="B1150" s="80" t="str">
        <x:v>iTE</x:v>
      </x:c>
      <x:c r="C1150" s="80" t="str">
        <x:v>iTE1_0855</x:v>
      </x:c>
      <x:c r="D1150" s="84" t="str">
        <x:v>2023</x:v>
      </x:c>
      <x:c r="E1150" s="91" t="str">
        <x:v>Lattice modulation and electronic band optimization in Q-doped SnTe-GeTe alloys (Q = Bi, Sb, and Ag)</x:v>
      </x:c>
      <x:c r="F1150" s="80" t="str">
        <x:v>SCIENCE CHINA-MATERIALS</x:v>
      </x:c>
      <x:c r="G1150" s="80" t="str">
        <x:v>10.1007/s40843-023-2492-9</x:v>
      </x:c>
      <x:c r="H1150" s="91" t="str">
        <x:v>The discovery of ultra-low lattice thermal conductivity has always been an urgent task to break through the thermoelectric performance of environment-friendly SnTe materials. As an effective lattice modulation strategy, lattice softening without deteriorating electrical transport has attracted much attention. Herein, we systematically compare and explore the electron-phonon transport characteristics of Q-doped SnTe-GeTe alloys (Q = Bi, Sb, and Ag), especially the visible lattice softening at sound velocity. The high solid-solution of GeTe significantly reduces the sound velocity, and the apparent strong phonon softening is the major contribution to the low lattice thermal conductivity. However, additional Sb/Bi/Ag doping exhibits various modulations on its softening. Bi and Ag with large ionic radii easily destroy the crystal structure and restore the sound velocity close to that of pristine SnTe, while Sb with smaller ionic radius maintains the sound velocity. The Debye-Callaway model quantifies phonon softening and defect scattering, elucidating the exotic lattice thermal conductivity distortion. Additionally, the compensated band convergence and carrier concentration modulation synergistically optimize the electrical transport. The trade-off between lattice softening and electronic band modulation ultimately leads to the zT values of similar to 1.0,similar to 1.1, and similar to 0.8 in Sn0.66Ge0.3Bi0.04Te, Sn0.66Ge0.3Sb0.04Te, and Sn0.66Ge0.3Ag0.04Te, respectively. This work not only confirms the feasible manipulation of high-concentration GeTe alloying on the lattice softening of SnTe, but also emphasizes the significant modulation effect of trace aliovalent ion doping, providing a useful reference for optimization of lattice thermal conductivity.</x:v>
      </x:c>
      <x:c r="I1150" s="91" t="str">
        <x:v>Q-doped SnTe-GeTe alloys with Q = Bi, Sb, Ag</x:v>
      </x:c>
      <x:c r="J1150" s="91" t="str">
        <x:v>GeTe alloying softens lattice; trace dopant ionic radius controls sound velocity, defect scattering, band convergence, and carrier concentration</x:v>
      </x:c>
    </x:row>
    <x:row r="1151">
      <x:c r="A1151" s="80" t="str">
        <x:v>P1150</x:v>
      </x:c>
      <x:c r="B1151" s="80" t="str">
        <x:v>iTE</x:v>
      </x:c>
      <x:c r="C1151" s="80" t="str">
        <x:v>iTE1_0856</x:v>
      </x:c>
      <x:c r="D1151" s="84" t="str">
        <x:v>1998</x:v>
      </x:c>
      <x:c r="E1151" s="91" t="str">
        <x:v>Phonon spectroscopy and transport properties of Y1-xNdxSr2Cu2.7Mo0.3O7-δ</x:v>
      </x:c>
      <x:c r="F1151" s="80" t="str">
        <x:v>SCIENCE IN CHINA SERIES A-MATHEMATICS PHYSICS ASTRONOMY</x:v>
      </x:c>
      <x:c r="G1151" s="80" t="str">
        <x:v>10.1007/bf02876236</x:v>
      </x:c>
      <x:c r="H1151" s="91" t="str">
        <x:v>The Raman and infrared spectra, resistivity as well as thermoelectric power of Y1-xNdxSr2Cu2.7Mo0.3 O7-delta(x = 0, 0.1, 0.2, 0.5, 0.8 and 1.0) are studied carefully. It was found that the structure characteristics of RSr2Cu2.7Mo0.3O7-delta cuprates are different from those of RBa2Cu3O7-delta. The variations of the microstructure in Y1-xNdxSr2Cu2.7Mo0.3O7-delta with Nd-doping affect the carrier distribution, so as a result the superconductivity changes. Furthermore, it is pointed out that the microstructure variations with the large rare earth ionic substitution cause the widely existing rare earth ionic size effect in HTSC.</x:v>
      </x:c>
      <x:c r="I1151" s="91" t="str">
        <x:v>Y1-xNdxSr2Cu2.7Mo0.3O7-delta cuprates</x:v>
      </x:c>
      <x:c r="J1151" s="91" t="str">
        <x:v>large rare-earth ionic substitution changes microstructure and carrier distribution, altering superconducting and transport properties</x:v>
      </x:c>
    </x:row>
    <x:row r="1152">
      <x:c r="A1152" s="80" t="str">
        <x:v>P1151</x:v>
      </x:c>
      <x:c r="B1152" s="80" t="str">
        <x:v>iTE</x:v>
      </x:c>
      <x:c r="C1152" s="80" t="str">
        <x:v>iTE1_0858</x:v>
      </x:c>
      <x:c r="D1152" s="84" t="str">
        <x:v>2020</x:v>
      </x:c>
      <x:c r="E1152" s="91" t="str">
        <x:v>Thermoelectric textile with fibers coated by copper iodide thin films</x:v>
      </x:c>
      <x:c r="F1152" s="80" t="str">
        <x:v>THIN SOLID FILMS</x:v>
      </x:c>
      <x:c r="G1152" s="80" t="str">
        <x:v>10.1016/j.tsf.2020.138026</x:v>
      </x:c>
      <x:c r="H1152" s="91" t="str">
        <x:v>Here we obtained thermoelectric (TE) textiles on the base of the commercial cotton and polyester fabrics. For this we used deposition of copper iodide (CuI) thin films via low-temperature cheap and scalable method Successive Ionic Layer Adsorption and Reaction (SILAR). The TE textiles are comfortable to wear, breathable, nontoxic, light-weight, flexible and air-permeable. The CuI films in the TE textiles are composed of accreted flakes with nanoscale thickness ( &lt; 50 nm) or of nanowalls. Their crystal grains are less than 50 nm, contain a significant number of dislocations and an increased lattice parameter, and consequently have large compression microstrains. The TE textiles with CuI coated cotton and polyester have the Seebeck coefficients in the range of 120-180 mu V K-1, which are constant at the temperatures 290-365 K. The most effective single p-CuI thermoelectric leg has low internal resistance 2 k Omega. Its specific output power at temperature gradient 50 K is 31 mu W/m(2). Three experimental flexible wearable TEGs of simple and affordable designs having each four thermocouples with n-Alumel and p-CuI thermoelectric legs on the thick cotton, thin cotton and polyester confirm the possibility of obtaining electricity using the developed TE textiles under conditions of temperature gradients from 5 to 50 K at near-room temperatures. The best TEG obtained on the polyester fabric has at temperature difference 50 K output TE characteristics: open circuit voltage 44 mV, short circuit current 1.3 mu A, output power 16 nW. These characteristics remain unchanged after repeated bends of TEGs in the different directions.</x:v>
      </x:c>
      <x:c r="I1152" s="91" t="str">
        <x:v>cotton and polyester textiles coated with CuI thin films</x:v>
      </x:c>
      <x:c r="J1152" s="91" t="str">
        <x:v>SILAR-deposited p-type CuI nanoflake/nanowall films give stable Seebeck coefficients and wearable thermoelectric output</x:v>
      </x:c>
    </x:row>
    <x:row r="1153">
      <x:c r="A1153" s="80" t="str">
        <x:v>P1152</x:v>
      </x:c>
      <x:c r="B1153" s="80" t="str">
        <x:v>iTE</x:v>
      </x:c>
      <x:c r="C1153" s="80" t="str">
        <x:v>iTE1_0859</x:v>
      </x:c>
      <x:c r="D1153" s="84" t="str">
        <x:v>2025</x:v>
      </x:c>
      <x:c r="E1153" s="91" t="str">
        <x:v>Understanding the Prospects of the Thermoelectric Performance of the YbMg2(Bi,Sb)2 Zintl Phase</x:v>
      </x:c>
      <x:c r="F1153" s="80" t="str">
        <x:v>CHEMISTRY OF MATERIALS</x:v>
      </x:c>
      <x:c r="G1153" s="80" t="str">
        <x:v>10.1021/acs.chemmater.5c01433</x:v>
      </x:c>
      <x:c r="H1153" s="91" t="str">
        <x:v>AM 2 X 2 Zintl compounds, crystallizing in layered structures, have recently garnered attention due to their promising thermoelectric properties. In this study, we explore the chemical bonding and elastic and thermoelectric properties evolution across the full YbMg2Bi2-x Sb x solid solution. The transition from YbMg2Bi2 to YbMg2Sb2 leads to a continuous linear chemical-bond shortening and thus a significant enhancement in elastic moduli and sound velocity, resulting in overall significant lattice stiffening. Simultaneously, the shift toward more ionic chemical bonding leads to significant changes in the band structure, particularly an increase in effective mass and a decrease in both carrier concentration and mobility, which in turn reduces the power factor for Sb-rich samples. However, a rapid increase in point-defect scattering causes the lattice thermal conductivity to drop from approximate to 3 to almost 1 Wm-1-K-1 at 300 K for the intermediate compositions, thus opening new room for further optimization of the Sb-rich representatives of the YbMg2Bi2-x Sb x . Therefore, in this work, we have demonstrated that despite the seemingly intrinsically higher thermoelectric performance in the Bi-rich region of the YbMg2Bi2-x Sb x solid solution, the Sb-rich representatives may in fact be even more promising due to better mechanical and thermal stability and greater room for further charge carrier concentration optimization.</x:v>
      </x:c>
      <x:c r="I1153" s="91" t="str">
        <x:v>YbMg2Bi2-xSbx Zintl solid solution</x:v>
      </x:c>
      <x:c r="J1153" s="91" t="str">
        <x:v>Bi-to-Sb substitution shortens bonds, increases ionicity/lattice stiffness, changes band structure, and introduces point-defect phonon scattering</x:v>
      </x:c>
    </x:row>
    <x:row r="1154">
      <x:c r="A1154" s="80" t="str">
        <x:v>P1153</x:v>
      </x:c>
      <x:c r="B1154" s="80" t="str">
        <x:v>iTE</x:v>
      </x:c>
      <x:c r="C1154" s="80" t="str">
        <x:v>iTE1_0860</x:v>
      </x:c>
      <x:c r="D1154" s="84" t="str">
        <x:v>2021</x:v>
      </x:c>
      <x:c r="E1154" s="91" t="str">
        <x:v>Thermoelectrics in ice slabs: charge dynamics and thermovoltages</x:v>
      </x:c>
      <x:c r="F1154" s="80" t="str">
        <x:v>PHYSICAL CHEMISTRY CHEMICAL PHYSICS</x:v>
      </x:c>
      <x:c r="G1154" s="80" t="str">
        <x:v>10.1039/d1cp02304g</x:v>
      </x:c>
      <x:c r="H1154" s="91" t="str">
        <x:v>Thermoelectric effects of ice play an important role in many natural and engineering phenomena. We investigate, numerically and analytically, the electrification of finite-thickness ice slabs due to an imposed temperature difference across them. When exposed to a temperature gradient, thermoelectrification involves a fast initial stage dominated by Bjerrum defects and a subsequent slow stage driven by ionic defects. The time scales of the first and second stages are derived analytically and correspond to the Debye time scales based on the density of Bjerrum and ionic defects, respectively. For a given ice slab, at the steady state, the thermovoltage across it and the charge accumulation near its two ends depend strongly on its thickness, with the sensitivity of the thermovoltage being more pronounced. The discrepancy between the computed thermovoltage and experimental measurements is analyzed. The analysis shows that, although thermoelectric effects in ice were discovered 50 years ago, significant gaps, ranging from the bulk and interfacial properties of defects to the measurement of thermovoltage, exist in the quantitative understanding of these effects. Filling these gaps requires further experimental, theoretical, and computational studies.</x:v>
      </x:c>
      <x:c r="I1154" s="91" t="str">
        <x:v>ice slabs with Bjerrum and ionic defects</x:v>
      </x:c>
      <x:c r="J1154" s="91" t="str">
        <x:v>temperature gradient drives fast Bjerrum-defect charge dynamics followed by slow ionic-defect thermoelectrification</x:v>
      </x:c>
    </x:row>
    <x:row r="1155">
      <x:c r="A1155" s="80" t="str">
        <x:v>P1154</x:v>
      </x:c>
      <x:c r="B1155" s="80" t="str">
        <x:v>iTE</x:v>
      </x:c>
      <x:c r="C1155" s="80" t="str">
        <x:v>iTE1_0861</x:v>
      </x:c>
      <x:c r="D1155" s="84" t="str">
        <x:v>2026</x:v>
      </x:c>
      <x:c r="E1155" s="91" t="str">
        <x:v>Bioelectric Reawakening by a Self-Powered Thermoelectric Hydrogel Accelerates Diabetic Ulcer Repair</x:v>
      </x:c>
      <x:c r="F1155" s="80" t="str">
        <x:v>ADVANCED MATERIALS</x:v>
      </x:c>
      <x:c r="G1155" s="80" t="str">
        <x:v>10.1002/adma.73728</x:v>
      </x:c>
      <x:c r="H1155" s="91" t="str">
        <x:v>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Ca2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x:v>
      </x:c>
      <x:c r="I1155" s="91" t="str">
        <x:v>self-powered ionic thermoelectric dual-network hydrogel with luteolin and Zn2+</x:v>
      </x:c>
      <x:c r="J1155" s="91" t="str">
        <x:v>skin-air temperature gradient generates bioelectric microcurrents while Zn2+/luteolin remodel wound environment and thermoelectric stimulation activates Ca2+/PI3K-Akt/Erk repair pathways</x:v>
      </x:c>
    </x:row>
    <x:row r="1156">
      <x:c r="A1156" s="80" t="str">
        <x:v>P1155</x:v>
      </x:c>
      <x:c r="B1156" s="80" t="str">
        <x:v>iTE</x:v>
      </x:c>
      <x:c r="C1156" s="80" t="str">
        <x:v>iTE1_0862</x:v>
      </x:c>
      <x:c r="D1156" s="84" t="str">
        <x:v>2026</x:v>
      </x:c>
      <x:c r="E1156" s="91" t="str">
        <x:v>Synergistic ion-electron coupling in thermoelectric hydrogels for self-powered sensing</x:v>
      </x:c>
      <x:c r="F1156" s="80" t="str">
        <x:v>JOURNAL OF MATERIALS CHEMISTRY A</x:v>
      </x:c>
      <x:c r="G1156" s="80" t="str">
        <x:v>10.1039/d6ta02391f</x:v>
      </x:c>
      <x:c r="H1156" s="91" t="str">
        <x:v>Hydrogel-based thermoelectric (TE) materials are attractive for their flexibility and large Seebeck coefficient (S), yet achieving high and stable output remains challenging. Here, a synergistic ion-electron coupling strategy is proposed by integrating ionic and electronic conduction pathways within a single hydrogel system. A high-performance hybrid TE hydrogel is fabricated by incorporating p-type Bi0.3Sb1.7Te3 (BST) particles and a KOH electrolyte into a kappa-carrageenan/gelatin matrix. The introduction of BST establishes an electronic contribution, increasing S from similar to 0.18 mV K-1 to similar to 1.35 mV K-1, while subsequent addition of KOH further enhances S to similar to 2.98 mV K-1, surpassing that of individual components. Mechanistic studies reveal that BST not only provides electronic thermopower but also facilitates ionic thermal migration under a temperature gradient. The resulting hydrogel exhibits robust TE performance, long-term stability, and piezoresistive sensitivity, enabling its application as a self-powered temperature sensor for water temperature and respiratory monitoring. This work offers a novel design paradigm for high-performance, multifunctional hydrogel-based TE materials.</x:v>
      </x:c>
      <x:c r="I1156" s="91" t="str">
        <x:v>kappa-carrageenan/gelatin hydrogel with Bi0.3Sb1.7Te3 particles and KOH electrolyte</x:v>
      </x:c>
      <x:c r="J1156" s="91" t="str">
        <x:v>BST adds electronic thermopower and facilitates ionic thermal migration, while KOH enhances ionic contribution</x:v>
      </x:c>
    </x:row>
    <x:row r="1157">
      <x:c r="A1157" s="80" t="str">
        <x:v>P1156</x:v>
      </x:c>
      <x:c r="B1157" s="80" t="str">
        <x:v>iTE</x:v>
      </x:c>
      <x:c r="C1157" s="80" t="str">
        <x:v>iTE1_0863</x:v>
      </x:c>
      <x:c r="D1157" s="84" t="str">
        <x:v>2017</x:v>
      </x:c>
      <x:c r="E1157" s="91" t="str">
        <x:v>Wet chemical synthesis of nanostructured semiconductor layers for thin-film solar thermoelectric generator</x:v>
      </x:c>
      <x:c r="F1157" s="80" t="str">
        <x:v>SOLAR ENERGY</x:v>
      </x:c>
      <x:c r="G1157" s="80" t="str">
        <x:v>10.1016/j.solener.2017.08.060</x:v>
      </x:c>
      <x:c r="H1157" s="91" t="str">
        <x:v>The work is devoted to the creation of the nanostructured bismuth sulfide (Bi2S3), copper iodide (CuI) and lead sulfide (PbS) semiconductor layers for thin-film solar thermoelectric generator by means of wet chemical synthesis, namely, via Chemical Bath Deposition (CBD) or via Successive Ionic Layer Adsorption and Reaction (SILAR). Ways to overcome the problems of poor adhesion of Bi2S3 layers to glass, mica and polyimide substrates and to remove restrictions deal with low thickness limits for Bi2S3 and PbS have been shown. Optical properties of the smooth and continuous similar to 1.0-1.2 mu m thick Bi2S3, Cul and PbS films researched, which were deposited on the solid glass surfaces and on the flexible mica or polyimide substrates. The obtained films have polycrystalline structures of the corresponding bulk semiconductors with grain sizes of several tens of nanometers. Studies of their temperature dependent resistivities p, Seebeck coefficients S and power factors P = S-2/p are depicted, which confirmed that the obtained thin-film materials are promising for the solar heat transforming into electricity.</x:v>
      </x:c>
      <x:c r="I1157" s="91" t="str">
        <x:v>Bi2S3, CuI, and PbS nanostructured semiconductor layers by CBD or SILAR</x:v>
      </x:c>
      <x:c r="J1157" s="91" t="str">
        <x:v>wet chemical deposition creates nanocrystalline thin films with thermoelectric properties for solar heat-to-electricity conversion</x:v>
      </x:c>
    </x:row>
    <x:row r="1158">
      <x:c r="A1158" s="80" t="str">
        <x:v>P1157</x:v>
      </x:c>
      <x:c r="B1158" s="80" t="str">
        <x:v>iTE</x:v>
      </x:c>
      <x:c r="C1158" s="80" t="str">
        <x:v>iTE1_0864</x:v>
      </x:c>
      <x:c r="D1158" s="84" t="str">
        <x:v>2026</x:v>
      </x:c>
      <x:c r="E1158" s="91" t="str">
        <x:v>Tuning chemical potential and phonon transport induced an enhanced thermoelectric performance in Ce incorporated Bi2S3 nanostructures</x:v>
      </x:c>
      <x:c r="F1158" s="80" t="str">
        <x:v>JOURNAL OF POWER SOURCES</x:v>
      </x:c>
      <x:c r="G1158" s="80" t="str">
        <x:v>10.1016/j.jpowsour.2026.239380</x:v>
      </x:c>
      <x:c r="H1158" s="91" t="str">
        <x:v>Bismuth sulfide (Bi2S3) is a promising n-type thermoelectric material with the advantages of low cost and environmental friendliness. However, its intrinsically low carrier concentration (1018 cm- 3) significantly limits its thermoelectric efficiency. Therefore, optimizing the carrier concentration by rare earth doping is the foremost strategy to decouple both carrier transport and phonon dynamics to obtain enhanced thermoelectric performance. Herein, cerium (Ce) in Bi2S3 samples was synthesized through a one-pot hydrothermal route followed by hot-press sintering. The introduction of Ce with its mixed-valence states (Ce3+/Ce4+) effectively alters the Fermi level and elevates carrier concentration from -1.99 &amp; times; 1018 cm- 3 to -3.20 &amp; times; 1019 cm- 3, leading to enhanced electrical transport properties. As a result, the Bi1.975Ce0.025S3 composition achieves a remarkable power factor of 408.4 &amp; micro;Wm- 1K- 2 at 623 K. The difference in ionic size and lower atomic mass of Ce compared to Bi creates local strain and modifies the phonon density of states, which together reduce anharmonic interactions and improves vibrational coherence. The Bi1.975Ce0.025S3 composition attained a low lattice thermal conductivity (xl) of 0.218 Wm- 1K- 1 and a peak thermoelectric figure of merit (zT) of 0.67 at 623 K which attain a maximum efficiency of 4.9%.</x:v>
      </x:c>
      <x:c r="I1158" s="91" t="str">
        <x:v>Ce-doped Bi2S3, especially Bi1.975Ce0.025S3</x:v>
      </x:c>
      <x:c r="J1158" s="91" t="str">
        <x:v>mixed-valence Ce3+/Ce4+ shifts Fermi level and carrier concentration; ionic-size/mass mismatch creates strain and modifies phonons</x:v>
      </x:c>
    </x:row>
    <x:row r="1159">
      <x:c r="A1159" s="80" t="str">
        <x:v>P1158</x:v>
      </x:c>
      <x:c r="B1159" s="80" t="str">
        <x:v>iTE</x:v>
      </x:c>
      <x:c r="C1159" s="80" t="str">
        <x:v>iTE1_0865</x:v>
      </x:c>
      <x:c r="D1159" s="84" t="str">
        <x:v>2022</x:v>
      </x:c>
      <x:c r="E1159" s="91" t="str">
        <x:v>Thermoelectric Properties of Co-Substituted Al-Pd-Re Icosahedral Quasicrystals</x:v>
      </x:c>
      <x:c r="F1159" s="80" t="str">
        <x:v>MATERIALS</x:v>
      </x:c>
      <x:c r="G1159" s="80" t="str">
        <x:v>10.3390/ma15196816</x:v>
      </x:c>
      <x:c r="H1159" s="91" t="str">
        <x:v>The practical application of quasicrystals (QCs) as thermoelectric materials makes icosahedral (i-) Al-Pd-Re QC attractive because of its moderate electrical conductivity (similar to 280 Omega(-1) cm(-1)), relatively high Seebeck coefficient (similar to 100 mu V K-1), and low thermal conductivity (similar to 1.3 W m(-1) K-1) at room temperature. To develop a thermoelectric pi-shaped power generation module, we need both p- and n-type thermoelectric materials. In this work, we aimed to develop an n-type i-Al-Pd-Re-based QC and investigated the effect of Co substitution for Re on the thermoelectric properties, i.e., the electron-doping effect. We synthesized dense bulk samples with nominal compositions of Al71Pd20(Re1-xCox)(9) (x = 0, 0.1, 0.2, 0.3, 0.4, 0.5) via arc-melting, annealing, and sintering methods. We found that Co can produce n-type carriers in dilute substitution amounts of x = 0.1 and 0.2; however, the Seebeck coefficient at 300 K showed an n- to p-type transition with increasing x. This indicates that a simple rigid-band approximation is not applicable for i-Al-Pd-Re QC, which makes it difficult to synthesize an n-type i-Al-Pd-Re-based QC. Although the thermal conductivity was reduced from 1.28 (x = 0) to 1.08 W m(-1) K-1 (x = 0.3) at 373 K by lowering of the electron thermal conductivity (electrical conductivity) and the alloying effect via Co substitution, the dimensionless figure of merit was not enhanced because of lowering of the power factor for all samples. The elastic moduli of i-Al-Pd-Re QC decreased by Co substitution, indicating that i-Al-Pd-Re-Co QC had a more ionic and brittle character.</x:v>
      </x:c>
      <x:c r="I1159" s="91" t="str">
        <x:v>Co-substituted Al-Pd-Re icosahedral quasicrystals</x:v>
      </x:c>
      <x:c r="J1159" s="91" t="str">
        <x:v>Co substitution changes carrier type and lowers thermal conductivity/electrical conductivity, but reduces power factor; bonding becomes more ionic/brittle</x:v>
      </x:c>
    </x:row>
    <x:row r="1160">
      <x:c r="A1160" s="80" t="str">
        <x:v>P1159</x:v>
      </x:c>
      <x:c r="B1160" s="80" t="str">
        <x:v>iTE</x:v>
      </x:c>
      <x:c r="C1160" s="80" t="str">
        <x:v>iTE1_0866</x:v>
      </x:c>
      <x:c r="D1160" s="84" t="str">
        <x:v>2026</x:v>
      </x:c>
      <x:c r="E1160" s="91" t="str">
        <x:v>Synergistic Optimization of Thermoelectric Properties of Indium Oxide-Based Thermoelectric Materials by Calcium Doping Regulation</x:v>
      </x:c>
      <x:c r="F1160" s="80" t="str">
        <x:v>INORGANICS</x:v>
      </x:c>
      <x:c r="G1160" s="80" t="str">
        <x:v>10.3390/inorganics14020055</x:v>
      </x:c>
      <x:c r="H1160" s="91" t="str">
        <x:v>The effects of Ca doping content on the crystal structure, electronic transport, thermal transport, and mechanical properties of In2O3 were systematically studied by means of X-ray diffraction (XRD), thermoelectric performance test, and first-principles calculation. XRD analysis shows that Ca2+ can be completely solid-dissolved into the In2O3 lattice to form a single-phase solid solution without the formation of impurity phases, and the lattice constant increases linearly with the increase in doping content, confirming that Ca2+ successfully replaces In3+ and triggers lattice expansion. The results of thermoelectric performance tests show that Ca doping can significantly improve the electrical conductivity of the material. The essence is that Ca doping introduces a large number of free electrons through the charge compensation effect, and coordinately regulates the carrier concentration and mobility to optimize the electronic transport performance. In terms of thermal transport performance, Ca doping leads to a decreasing trend of the total thermal conductivity of the material. The core mechanism is that the difference in ionic radius between Ca2+ and In3+ causes lattice distortion, enhanced mass fluctuation scattering, and defect scattering. At the same time, the decrease in Young's modulus intensifies phonon scattering, resulting in a significant decrease in lattice thermal conductivity (dominating the change in total thermal conductivity), while the electronic thermal conductivity increases slightly but accounts for a very low proportion. Under the synergistic optimization of electrical and thermal transport, the thermoelectric figure of merit (ZT) of the material increases from similar to 0.05 to similar to 0.239, with particularly prominent effects in the medium and high-temperature range.</x:v>
      </x:c>
      <x:c r="I1160" s="91" t="str">
        <x:v>Ca-doped In2O3</x:v>
      </x:c>
      <x:c r="J1160" s="91" t="str">
        <x:v>Ca2+ substitutes In3+ causing lattice expansion, charge compensation/free electrons, lattice distortion, mass fluctuation scattering, and lower lattice thermal conductivity</x:v>
      </x:c>
    </x:row>
    <x:row r="1161">
      <x:c r="A1161" s="80" t="str">
        <x:v>P1160</x:v>
      </x:c>
      <x:c r="B1161" s="80" t="str">
        <x:v>iTE</x:v>
      </x:c>
      <x:c r="C1161" s="80" t="str">
        <x:v>iTE1_0867</x:v>
      </x:c>
      <x:c r="D1161" s="84" t="str">
        <x:v>2004</x:v>
      </x:c>
      <x:c r="E1161" s="91" t="str">
        <x:v>Phase transitions and transport phenomena in Li0.25Cu1.75Se superionic compound</x:v>
      </x:c>
      <x:c r="F1161" s="80" t="str">
        <x:v>PHYSICA STATUS SOLIDI B-BASIC SOLID STATE PHYSICS</x:v>
      </x:c>
      <x:c r="G1161" s="80" t="str">
        <x:v>10.1002/pssb.200402076</x:v>
      </x:c>
      <x:c r="H1161" s="91" t="str">
        <x:v>Phase transformation points in Li0.25CU1.75Se mixed electronic-ionic conductor have been determined by calorimetric, conductometric and thermoelectric measurements. The phase transformation (PI) from triclinic to monoclinic, occurs at 403-413 K. At 503-515 K the monoclinic phase is followed by a rhombohedral modification. Both of these PTs are accompanied by drops on the calorimetric curve. At about 653 K observed anomalies in the temperature dependencies of the ionic conductivity, of the chemical diffusion coefficient and the jump of the ionic Seebeck coefficient have been induced by the PT to hexagonal phase. Neutron diffraction studies reveal the cubic structure of Li0.25Cu1.75Se compound (with space group Fm3m) at 773 K. The corresponding PT causes anomalies in the electrical and diffusion properties at 703-713 K. Cu ions are statistically distributed over tetrahedral and trigonal voids in an Fm3m cage; lithium ions randonily occupy 32(f) positions. (C) 2004 WILEY-VCH Verlag GmbH &amp; Co KGaA, Weinheim.</x:v>
      </x:c>
      <x:c r="I1161" s="91" t="str">
        <x:v>Li0.25Cu1.75Se mixed electronic-ionic conductor</x:v>
      </x:c>
      <x:c r="J1161" s="91" t="str">
        <x:v>phase transitions alter Cu/Li site disorder, ionic conductivity, chemical diffusion, and ionic Seebeck coefficient</x:v>
      </x:c>
    </x:row>
    <x:row r="1162">
      <x:c r="A1162" s="80" t="str">
        <x:v>P1161</x:v>
      </x:c>
      <x:c r="B1162" s="80" t="str">
        <x:v>iTE</x:v>
      </x:c>
      <x:c r="C1162" s="80" t="str">
        <x:v>iTE1_0868</x:v>
      </x:c>
      <x:c r="D1162" s="84" t="str">
        <x:v>2026</x:v>
      </x:c>
      <x:c r="E1162" s="91" t="str">
        <x:v>Electrical and thermoelectric transport of SrFe1-xCoxO3-δ mixed-conducting perovskites</x:v>
      </x:c>
      <x:c r="F1162" s="80" t="str">
        <x:v>SOLID STATE SCIENCES</x:v>
      </x:c>
      <x:c r="G1162" s="80" t="str">
        <x:v>10.1016/j.solidstatesciences.2025.108174</x:v>
      </x:c>
      <x:c r="H1162" s="91" t="str">
        <x:v>In this work, a group of mixed ionic-electronic conductors, SrFe1-xCoxO3-delta (x = 0, 0.4, 0.6, 0.8), synthesised with NiO as a sintering aid was studied. The total electrical conductivity as a function of temperature was analysed using the DC-4W method. All investigated materials exhibited a maximum conductivity at temperatures between 620 and 870 K. Thermally activated conduction below- and metal-like conductivity behaviour above the maximum temperature was observed. Seebeck coefficient measurements of SrFe1-xCoxO3-delta (x = 0, 0.4, 0.6, 0.8) showed that all materials exhibited a p-type electronic conductivity in air. Furthermore, thermoelectric studies have enabled the determination of temperature dependencies of electron hole concentration and their mobility. With higher Co content in the materials, the Seebeck coefficient was lower, while the concentration of electron holes increased. With increasing temperature, the concentration of electron holes declined in all materials due to thermal reduction.</x:v>
      </x:c>
      <x:c r="I1162" s="91" t="str">
        <x:v>SrFe1-xCoxO3-delta mixed ionic-electronic perovskites</x:v>
      </x:c>
      <x:c r="J1162" s="91" t="str">
        <x:v>Co content changes hole concentration/mobility and p-type Seebeck coefficient; thermal reduction lowers hole concentration with temperature</x:v>
      </x:c>
    </x:row>
    <x:row r="1163">
      <x:c r="A1163" s="80" t="str">
        <x:v>P1162</x:v>
      </x:c>
      <x:c r="B1163" s="80" t="str">
        <x:v>iTE</x:v>
      </x:c>
      <x:c r="C1163" s="80" t="str">
        <x:v>iTE1_0869</x:v>
      </x:c>
      <x:c r="D1163" s="84" t="str">
        <x:v>2019</x:v>
      </x:c>
      <x:c r="E1163" s="91" t="str">
        <x:v>Solution-produced copper iodide thin films for photosensor and for vertical thermoelectric nanogenerator, which uses a spontaneous temperature gradient</x:v>
      </x:c>
      <x:c r="F1163" s="80" t="str">
        <x:v>JOURNAL OF MATERIALS SCIENCE-MATERIALS IN ELECTRONICS</x:v>
      </x:c>
      <x:c r="G1163" s="80" t="str">
        <x:v>10.1007/s10854-019-02103-4</x:v>
      </x:c>
      <x:c r="H1163" s="91" t="str">
        <x:v>The article presents a new design of vertical thermoelectric nanogenerator (TENG) on the base of thin-film CuI/FTO composition with ohmic Cr/Cu contacts, which combines the functions of UV-Visible photosensor. Its functioning as the TENG carried out due to the spontaneous temperature gradient approximately 7 K, which occurs under the uniform heating of the entire device at temperature 30 degrees C. The open circuit voltage of TENG test sample is V-oc = 0.09 mV and maximum output power is P-max = 0.4 nW at temperature 50 degrees C. UV-Visible photosensor based on Cu/Cr/CuI/FTO/Cr/Cu composition possess high values of photocurrents I-ph under illumination, which eliminates necessity of amplification of the photosensor signal. The photoresponse and reset times of the photosensor are tau(p) approximate to 30-100 s and tau(r) approximate to 20-100 s, respectively. The explanation of the possibility of using CuI thin films, solution-produced by the affordable successive ionic layer adsorption and reaction (SILAR) method as both thermoelectric and photosensitive material is based on the studying of surface morphology, crystal structure, chemical composition and optical properties.</x:v>
      </x:c>
      <x:c r="I1163" s="91" t="str">
        <x:v>CuI/FTO thin-film vertical thermoelectric nanogenerator with Cr/Cu contacts</x:v>
      </x:c>
      <x:c r="J1163" s="91" t="str">
        <x:v>SILAR-produced CuI acts as thermoelectric/photosensitive material and spontaneous temperature gradient generates vertical TE voltage</x:v>
      </x:c>
    </x:row>
    <x:row r="1164">
      <x:c r="A1164" s="80" t="str">
        <x:v>P1163</x:v>
      </x:c>
      <x:c r="B1164" s="80" t="str">
        <x:v>iTE</x:v>
      </x:c>
      <x:c r="C1164" s="80" t="str">
        <x:v>iTE1_0870</x:v>
      </x:c>
      <x:c r="D1164" s="84" t="str">
        <x:v>2022</x:v>
      </x:c>
      <x:c r="E1164" s="91" t="str">
        <x:v>Theoretical study of copper nitrides CunN (n=1, 3 and 4): insight first-principles calculations</x:v>
      </x:c>
      <x:c r="F1164" s="80" t="str">
        <x:v>PHASE TRANSITIONS</x:v>
      </x:c>
      <x:c r="G1164" s="80" t="str">
        <x:v>10.1080/01411594.2022.2034817</x:v>
      </x:c>
      <x:c r="H1164" s="91" t="str">
        <x:v>To study the structural, electronic, elastic, thermodynamical and thermoelectric (TE) properties of copper nitride (CunN with n=1, 3, 4), we have used density functional theory (DFT) based on the generalized gradient approximation and semi-classical Boltzmann transport theory. The band structure and electronic density of states (DOS) confirm that Cu3N has a semiconductor behavior with an indirect bandgap of 0.32 eV, however, CuN and Cu4N have metallic behavior. The study of elastic constants and their derived parameters of CunN in cubic structure revealed that the compounds are ductile, mechanically and dynamically stable and have an ionic bond. This study shows that the hardness and thermal stability of CunN increase with n increase from 1 to 4. The TE properties are calculated and found to decrease with n. The calculated values of ZT are 0.975, 0.84 and 0.023 at 300 K, which makes CuN and Cu3N are good candidates for thermoelectric applications.</x:v>
      </x:c>
      <x:c r="I1164" s="91" t="str">
        <x:v>CuN, Cu3N, and Cu4N</x:v>
      </x:c>
      <x:c r="J1164" s="91" t="str">
        <x:v>ionic bonding, electronic structure, and increasing n alter thermoelectric properties, with CuN/Cu3N predicted as TE candidates</x:v>
      </x:c>
    </x:row>
    <x:row r="1165">
      <x:c r="A1165" s="80" t="str">
        <x:v>P1164</x:v>
      </x:c>
      <x:c r="B1165" s="80" t="str">
        <x:v>iTE</x:v>
      </x:c>
      <x:c r="C1165" s="80" t="str">
        <x:v>iTE1_0871</x:v>
      </x:c>
      <x:c r="D1165" s="84" t="str">
        <x:v>2018</x:v>
      </x:c>
      <x:c r="E1165" s="91" t="str">
        <x:v>Role of oversized dopant potassium on the nanostructure and thermoelectric performance of calcium cobaltite ceramics</x:v>
      </x:c>
      <x:c r="F1165" s="80" t="str">
        <x:v>SUSTAINABLE ENERGY &amp; FUELS</x:v>
      </x:c>
      <x:c r="G1165" s="80" t="str">
        <x:v>10.1039/c7se00612h</x:v>
      </x:c>
      <x:c r="H1165" s="91" t="str">
        <x:v>The impact of the non-stoichiometric addition of potassium (K) on the nanostructure and thermoelectric performance of misfit layered calcium cobaltite (Ca3Co4O9) ceramics is reported. The samples were prepared with the designed nominal composition of Ca3Co4O9Kx (x = 0, 0.05, 0.1, 0.15, and 0.2). The K addition promoted the crystal growth and improved the crystal texture. The nanostructure and chemical analysis revealed the segregation of K at the Ca3Co4O9 grain boundaries, while the Ca3Co4O9 grain interior was free of K. At the optimal doping level, the dopant K grain boundary segregation reduced the electrical resistivity and simultaneously increased the Seebeck coefficient, resulting in a large increase in the power factor. At 320 K, the sample Ca3Co4O9K0.1 achieved the power factor of 930 mW K-2 m(-1), which is 2.25 times higher than 412 mW K-2 m(-1) from pristine Ca3Co4O9 and by far, the highest power factor at room temperature regime for the Ca3Co4O9 ceramics. The impact of the dopant segregation on the ionic diffusion along the grain boundaries and its resultant thermoelectric performance enhancement of Ca3Co4O9 ceramics are discussed.</x:v>
      </x:c>
      <x:c r="I1165" s="91" t="str">
        <x:v>K-segregated Ca3Co4O9 ceramics</x:v>
      </x:c>
      <x:c r="J1165" s="91" t="str">
        <x:v>oversized K segregates at grain boundaries, modifies ionic diffusion, improves texture, lowers resistivity, and increases Seebeck coefficient</x:v>
      </x:c>
    </x:row>
    <x:row r="1166">
      <x:c r="A1166" s="80" t="str">
        <x:v>P1165</x:v>
      </x:c>
      <x:c r="B1166" s="80" t="str">
        <x:v>iTE</x:v>
      </x:c>
      <x:c r="C1166" s="80" t="str">
        <x:v>iTE1_0872</x:v>
      </x:c>
      <x:c r="D1166" s="84" t="str">
        <x:v>2018</x:v>
      </x:c>
      <x:c r="E1166" s="91" t="str">
        <x:v>Vacancy mediated ionic mobility in a phonon glass material CuAgSe</x:v>
      </x:c>
      <x:c r="F1166" s="80" t="str">
        <x:v>SOLID STATE IONICS</x:v>
      </x:c>
      <x:c r="G1166" s="80" t="str">
        <x:v>10.1016/j.ssi.2018.10.005</x:v>
      </x:c>
      <x:c r="H1166" s="91" t="str">
        <x:v>Characterizing atom/ion mobility in superionic materials is one of the most essential topics. In this work, we show that the copper ion mobility in a promising thermoelectric material CuxAgSey (x, y = 0.98, 1.02), can be significantly changed by modulating the element ratio, x/y. With Cu-63 NMR linewidth as a direct measure of the copper ion mobility, we observed distinguishable Cu ion mobility in the samples with different ratios even under ambient temperatures. This distinction was further evaluated in terms of correlation times and activation energy of copper diffusion. The contrast in ion mobility could be understood from the point of view of vacancy mediation. This work gives fruitful information for understanding ion dynamics and related topics.</x:v>
      </x:c>
      <x:c r="I1166" s="91" t="str">
        <x:v>CuxAgSey phonon-glass material</x:v>
      </x:c>
      <x:c r="J1166" s="91" t="str">
        <x:v>Cu/Ag/Se stoichiometry tunes vacancy-mediated Cu-ion mobility, correlation time, and activation energy</x:v>
      </x:c>
    </x:row>
    <x:row r="1167">
      <x:c r="A1167" s="80" t="str">
        <x:v>P1166</x:v>
      </x:c>
      <x:c r="B1167" s="80" t="str">
        <x:v>iTE</x:v>
      </x:c>
      <x:c r="C1167" s="80" t="str">
        <x:v>iTE1_0873</x:v>
      </x:c>
      <x:c r="D1167" s="84" t="str">
        <x:v>2022</x:v>
      </x:c>
      <x:c r="E1167" s="91" t="str">
        <x:v>Recent developments on Bi-based oxychalcogenide materials with thermoelectric and optoelectronic applications: an overview</x:v>
      </x:c>
      <x:c r="F1167" s="80" t="str">
        <x:v>MATERIALS TODAY CHEMISTRY</x:v>
      </x:c>
      <x:c r="G1167" s="80" t="str">
        <x:v>10.1016/j.mtchem.2022.101149</x:v>
      </x:c>
      <x:c r="H1167" s="91" t="str">
        <x:v>Recently, layered oxychalcogenides have been extensively studied as promising thermoelectric materials. These materials have ionic oxide with alternative covalent chalcogenide layers, resulting in many interesting electronic properties. The materials also enable the tuning of their properties via chemical substitutions at the coexisting layers. Recently, bismuth (Bi)-based oxychalcogenides have attracted many scientists from the field of material research because of their distinctive structure, high carrier mobility, and excellent environmental stability, making them suitable candidates for high-performance electronic and optoelectronic applications. In this present report, we have presented a comprehensive review of recently developed Bi-based oxychalcogenides. The simplest Bi-oxychalcogenides are in the ternary form (Bi2O2Ch, Ch = S, Se, Te). We start with an introduction and classify the compounds based on sulphide, selenide, and telluride with their fundamental properties. In addition to that, different synthesis methods of oxychalcogenides along with their applications are discussed in detail. Different device applications of related materials, including photodetectors, transistors, optical switches, and artificial synapses, are also presented.(c) 2022 Elsevier Ltd. All rights reserved.</x:v>
      </x:c>
      <x:c r="I1167" s="91" t="str">
        <x:v>Bi-based oxychalcogenides such as Bi2O2Ch and BiCuChO</x:v>
      </x:c>
      <x:c r="J1167" s="91" t="str">
        <x:v>ionic oxide and covalent chalcogenide layers allow chemical substitution to tune electronic/thermoelectric/optoelectronic properties</x:v>
      </x:c>
    </x:row>
    <x:row r="1168">
      <x:c r="A1168" s="80" t="str">
        <x:v>P1167</x:v>
      </x:c>
      <x:c r="B1168" s="80" t="str">
        <x:v>iTE</x:v>
      </x:c>
      <x:c r="C1168" s="80" t="str">
        <x:v>iTE1_0874</x:v>
      </x:c>
      <x:c r="D1168" s="84" t="str">
        <x:v>2016</x:v>
      </x:c>
      <x:c r="E1168" s="91" t="str">
        <x:v>Molecular Dynamics Simulation of Bismuth Telluride Exfoliation Mechanisms in Different Ionic Liquid Solvents</x:v>
      </x:c>
      <x:c r="F1168" s="80" t="str">
        <x:v>LANGMUIR</x:v>
      </x:c>
      <x:c r="G1168" s="80" t="str">
        <x:v>10.1021/acs.langmuir.6b02663</x:v>
      </x:c>
      <x:c r="H1168" s="91" t="str">
        <x:v>Bismuth telluride (Bi2Te3) is a well-known thermoelectric material with potential applications in several different emerging technologies. The bulk structure is composed of stacks of quintuple sheets (with weak interactions between neighboring sheets), and the performance of the material can be significantly enhanced if exfoliated into two-dimensional nanosheets. In this study, eight different imidazolium-based ionic liquids are evaluated as solvents for the exfoliation and dispersion of Bi2Te3 at temperatures ranging from 350 to 550 K. Three distinct exfoliation mechanisms are evaluated (pulling, shearing, and peeling) using steered molecular dynamics simulations, and we predict that the peeling mechanism is thermodynamically the most favorable route. Furthermore, the [Tf2N-]-based ionic liquids are particularly effective at enhancing the exfoliation, and this performance can be correlated to the unique molecular-level solvation structures developed at the Bi2Te3 surfaces. This information helps provide insight into the molecular origins of exfoliation and solvation involving Bi2Te3 (and possibly other layered chalcogenide materials) and ionic liquid solvents.</x:v>
      </x:c>
      <x:c r="I1168" s="91" t="str">
        <x:v>Bi2Te3 exfoliated in imidazolium-based ionic liquids</x:v>
      </x:c>
      <x:c r="J1168" s="91" t="str">
        <x:v>Tf2N-based ionic liquids favor peeling exfoliation through surface solvation structures and weak intersheet interactions</x:v>
      </x:c>
    </x:row>
    <x:row r="1169">
      <x:c r="A1169" s="80" t="str">
        <x:v>P1168</x:v>
      </x:c>
      <x:c r="B1169" s="80" t="str">
        <x:v>iTE</x:v>
      </x:c>
      <x:c r="C1169" s="80" t="str">
        <x:v>iTE1_0875</x:v>
      </x:c>
      <x:c r="D1169" s="84" t="str">
        <x:v>2023</x:v>
      </x:c>
      <x:c r="E1169" s="91" t="str">
        <x:v>Hybridization of n-type Bi2Te3 crystals with liquid-like copper chalcogenide elicits record-high thermoelectric performance</x:v>
      </x:c>
      <x:c r="F1169" s="80" t="str">
        <x:v>MATERIALS TODAY PHYSICS</x:v>
      </x:c>
      <x:c r="G1169" s="80" t="str">
        <x:v>10.1016/j.mtphys.2023.101065</x:v>
      </x:c>
      <x:c r="H1169" s="91" t="str">
        <x:v>The modern era of thermoelectricity (TE) is born alongside the explosion of nanotechnology. Although high-dose doping rejuvenates TE research, expectations for low thermal conductivity kappa and high electrical transport property remain conflicting. The n-type Bi2Te3 with dilute liquid-like copper chalcogenide realizes the hybrid-ization of electronic and ionic conduction and fulfills the concept of phonon-liquid electron-crystal. The presence of Cu2S nano-clusters modulates the concentration of Cu and Cu ion dynamically. Under such circumstances, the solubility of Cu in n-type Bi2Te3 retains at a maximal level without forming undesired impurity phases. More-over, the Cu ions play a double role as phonon scatters and high-mobility carriers, yielding the reduced kappa L with enhanced carrier mobility mu H. Meanwhile, a high electrical conductivity sigma is retained by pinning the carrier concentration nH in the optimal level of 1019 cm -3 with the incorporation of electron donors. Consequently, our nearly single-phase n-type Bi2Se0.02Te3Cu0.03(Cu2S)0.0125 crystal achieves a large S2 sigma, a record-breaking zT = 1.6 at 363 K, and an ultrahigh average zT = 1.38 in the temperature range of 300 K-500 K.</x:v>
      </x:c>
      <x:c r="I1169" s="91" t="str">
        <x:v>n-type Bi2Se0.02Te3Cu0.03(Cu2S)0.0125 crystal</x:v>
      </x:c>
      <x:c r="J1169" s="91" t="str">
        <x:v>Cu2S nanoclusters and mobile Cu ions hybridize ionic/electronic conduction, scatter phonons, and maintain optimal carrier concentration</x:v>
      </x:c>
    </x:row>
    <x:row r="1170">
      <x:c r="A1170" s="80" t="str">
        <x:v>P1169</x:v>
      </x:c>
      <x:c r="B1170" s="80" t="str">
        <x:v>iTE</x:v>
      </x:c>
      <x:c r="C1170" s="80" t="str">
        <x:v>iTE1_0876</x:v>
      </x:c>
      <x:c r="D1170" s="84" t="str">
        <x:v>2026</x:v>
      </x:c>
      <x:c r="E1170" s="91" t="str">
        <x:v>Lotus-root-fiber inspired stretchable and self-healing ionic thermoelectric gels with carbon nanotubes for enhanced high-temperature performance</x:v>
      </x:c>
      <x:c r="F1170" s="80" t="str">
        <x:v>JOURNAL OF MATERIALS CHEMISTRY A</x:v>
      </x:c>
      <x:c r="G1170" s="80" t="str">
        <x:v>10.1039/d6ta00033a</x:v>
      </x:c>
      <x:c r="H1170" s="91" t="str">
        <x:v>Ionic thermoelectric (i-TE) gels have emerged as a promising alternative for converting low-grade heat into electricity, owing to their high ionic thermopower and flexibility. However, integrating high stretchability and self-healing capability with robust high-temperature i-TE performance remains a significant challenge, particularly for wearable applications involving repeated deformation and physical damage. In this study, we developed a stretchable and self-healing i-TE gel, denoted as G-0.1 M FeCN4-/3--6 wt% MWCNTs, inspired by the structure of lotus root fibers. Multi-walled carbon nanotubes (MWCNTs) served as both structural connectors and supports, enabling stretchability and self-healing while providing selective ion transport pathways that enhanced the thermodiffusion effect to improve high-temperature performance. A stretchability of 310% was achieved after self-healing, compared to the original value of 350%. At 313 K, the i-TE gel exhibited an ionic thermopower of 11 mV K-1, a maximum output power density (Pmax/(Delta T)2) of 1.7 mW m-2 K-2, and an energy harvesting density of 0.39 J m-2 K-2 over one hour. Furthermore, the i-TE gel device generated a Pmax/(Delta T)2 of 0.8 mW m-2 K-2 (with 4 gel thermocells in series) and an output voltage of 953 mV (under simulated-light exposure, with 25 gel thermocells in series) at 313 K. This bioinspired design strategy offers a viable route to achieve flexibility, self-healing, and high performance in other i-TE systems and energy gels.</x:v>
      </x:c>
      <x:c r="I1170" s="91" t="str">
        <x:v>gelatin/Fe(CN)6 4-/3-/MWCNT ionic thermoelectric gel</x:v>
      </x:c>
      <x:c r="J1170" s="91" t="str">
        <x:v>MWCNTs provide structural/self-healing support and selective ion transport pathways that enhance thermodiffusion</x:v>
      </x:c>
    </x:row>
    <x:row r="1171">
      <x:c r="A1171" s="80" t="str">
        <x:v>P1170</x:v>
      </x:c>
      <x:c r="B1171" s="80" t="str">
        <x:v>iTE</x:v>
      </x:c>
      <x:c r="C1171" s="80" t="str">
        <x:v>iTE1_0878</x:v>
      </x:c>
      <x:c r="D1171" s="84" t="str">
        <x:v>2025</x:v>
      </x:c>
      <x:c r="E1171" s="91" t="str">
        <x:v>Atomic-level engineering of Zr-doped indium oxide: tailoring electronic and phononic transport for ultrahigh thermoelectric performance</x:v>
      </x:c>
      <x:c r="F1171" s="80" t="str">
        <x:v>JOURNAL OF MATERIALS SCIENCE-MATERIALS IN ELECTRONICS</x:v>
      </x:c>
      <x:c r="G1171" s="80" t="str">
        <x:v>10.1007/s10854-025-16133-8</x:v>
      </x:c>
      <x:c r="H1171" s="91" t="str">
        <x:v>This paper investigates the regulatory effect of Zr doping on the comprehensive properties of In2O3 thermoelectric materials. The results show that Zr doping can significantly optimize its thermoelectric performance, increasing the maximum ZT value from similar to 0.055 to similar to 0.252. XRD analysis confirms that Zr doping does not introduce impurity phases, and the material maintains a cubic bixbyite structure. The lattice constant decreases with increasing doping concentration, which is attributed to lattice contraction caused by the ionic radius difference between Zr4+ (0.072 nm) and In3+ (0.080 nm). In terms of electrical transport properties, the surge in carrier concentration caused by Zr4+ substituting In3+ and the generation of oxygen vacancies leads to a significant increase in electrical conductivity. Although the absolute value of the Seebeck coefficient decreases, the power factor improves due to the dominant increase in electrical conductivity, and the enhanced density of states near the Fermi level partially mitigates the decrease in the Seebeck coefficient. Regarding thermal transport properties, lattice distortion strengthens phonon scattering, significantly reducing lattice thermal conductivity; the decrease in carrier mobility inhibits the growth of electronic thermal conductivity, resulting in an effective reduction in total thermal conductivity. In addition, Zr doping improves the Vickers hardness of the material through lattice distortion and solid solution strengthening, enhancing structural stability. This study confirms that Zr doping achieves a significant improvement in the ZT value of In2O3-based thermoelectric materials by synergistically optimizing electrical, thermal transport, and mechanical properties, providing an effective strategy for regulating the performance of oxide thermoelectric materials.</x:v>
      </x:c>
      <x:c r="I1171" s="91" t="str">
        <x:v>Zr-doped In2O3</x:v>
      </x:c>
      <x:c r="J1171" s="91" t="str">
        <x:v>Zr4+ substitution creates carrier increase/oxygen vacancies, lattice contraction/distortion, phonon scattering, and improved hardness</x:v>
      </x:c>
    </x:row>
    <x:row r="1172">
      <x:c r="A1172" s="80" t="str">
        <x:v>P1171</x:v>
      </x:c>
      <x:c r="B1172" s="80" t="str">
        <x:v>iTE</x:v>
      </x:c>
      <x:c r="C1172" s="80" t="str">
        <x:v>iTE1_0879</x:v>
      </x:c>
      <x:c r="D1172" s="84" t="str">
        <x:v>2025</x:v>
      </x:c>
      <x:c r="E1172" s="91" t="str">
        <x:v>The Effect of Nb Doping on the Thermoelectric Properties of Indium Oxide</x:v>
      </x:c>
      <x:c r="F1172" s="80" t="str">
        <x:v>INORGANICS</x:v>
      </x:c>
      <x:c r="G1172" s="80" t="str">
        <x:v>10.3390/inorganics13110356</x:v>
      </x:c>
      <x:c r="H1172" s="91" t="str">
        <x:v>To optimize the performance of indium oxide (In2O3)-based thermoelectric materials, this study prepared Nb-doped In2O3 via mechanical alloying and spark plasma sintering (SPS), investigating its regulatory mechanism on the crystal structure, as well as on thermoelectric and mechanical properties. X-ray diffraction (XRD) showed that Nb was incorporated into the In2O3 lattice; with increasing Nb doping, the lattice constant decreased due to the ionic radius difference between Nb (64 pm) and In3+ (80 pm) plus Nb's strong polarization effect. In electrical properties, Nb doping significantly improved conductivity: pure In2O3 had similar to 53.42 S/cm, reaching 272.07 S/cm (over 5x increase) at x = 0.005, which is attributed to Nb releasing free electrons and increasing the carrier concentration; though carrier mobility slightly decreased, carrier concentration growth dominated conductivity improvement. The absolute Seebeck coefficient decreased (from -185.24 mu V/K to -120.12 mu V/K at x = 0.005), but electrical conductivity increased and far exceeded the decrease in the square of the Seebeck coefficient, leading to a high-temperature power factor of 5.10 mu W/(cm.K-2). In terms of thermal properties, Nb doping reduced thermal conductivity and lattice thermal conductivity. Collectively, the x = 0.004 sample achieved a ZT value of 0.302 at 800 K, which is over 5 times higher than that of pure In2O3 (0.055 at 973 K); meanwhile, Nb doping enhanced the Vickers hardness, realizing the optimization of thermoelectric and mechanical properties.</x:v>
      </x:c>
      <x:c r="I1172" s="91" t="str">
        <x:v>Nb-doped In2O3</x:v>
      </x:c>
      <x:c r="J1172" s="91" t="str">
        <x:v>Nb incorporation releases free electrons and shrinks lattice via ionic-radius/polarization effects while lowering lattice thermal conductivity</x:v>
      </x:c>
    </x:row>
    <x:row r="1173">
      <x:c r="A1173" s="80" t="str">
        <x:v>P1172</x:v>
      </x:c>
      <x:c r="B1173" s="80" t="str">
        <x:v>iTE</x:v>
      </x:c>
      <x:c r="C1173" s="80" t="str">
        <x:v>iTE1_0880</x:v>
      </x:c>
      <x:c r="D1173" s="84" t="str">
        <x:v>2023</x:v>
      </x:c>
      <x:c r="E1173" s="91" t="str">
        <x:v>DFT-based investigation of electronic-structure, magnetic and thermoelectric properties of Dy2CoMnO6 double perovskite</x:v>
      </x:c>
      <x:c r="F1173" s="80" t="str">
        <x:v>PHYSICA SCRIPTA</x:v>
      </x:c>
      <x:c r="G1173" s="80" t="str">
        <x:v>10.1088/1402-4896/acdd2c</x:v>
      </x:c>
      <x:c r="H1173" s="91" t="str">
        <x:v>The density functional theory as a computational approach was used to explore the ferrimagnetic semiconducting behavior of Dy2CoMnO6 double perovskite compound in both spin-up and spin down directions. Thermodynamic stability was confirmed in a wide pressure range set to 30 GPa. Both scalar and full relativistic calculations are used to estimate the spin-orbit effect. The topological distribution of the charge density and the net effective charge of each atom are studied based on the Quantum Theory of Atoms in Molecules (QTAIM) as implemented in Bader code, Besides this, the different QTAIM atomic basins descriptors such as electron density ?(b), Laplacian of the electron density ?(2)?(b), potential electronic energy density V-b, kinetic electronic energy density G(b) and density of the total electronic energy Hb at bond critical points (BCPs) are estimated using CRITIC2 software where the ionic type for Dy-O, Co-O, and Mn-O bonds are evaluated. Holes and electrons have different effective masses, their thermoelectric properties appear high figure of merit (ZT) exceeding 0.5 for temperatures greater than 500 K in the negative chemical potential region, suggesting that doping with holes might be more favorable for thermoelectric efficiency than doping with electrons.</x:v>
      </x:c>
      <x:c r="I1173" s="91" t="str">
        <x:v>Dy2CoMnO6 double perovskite</x:v>
      </x:c>
      <x:c r="J1173" s="91" t="str">
        <x:v>ionic Dy-O/Co-O/Mn-O bonding and spin-dependent effective masses favor hole-doped thermoelectric efficiency</x:v>
      </x:c>
    </x:row>
    <x:row r="1174">
      <x:c r="A1174" s="80" t="str">
        <x:v>P1173</x:v>
      </x:c>
      <x:c r="B1174" s="80" t="str">
        <x:v>iTE</x:v>
      </x:c>
      <x:c r="C1174" s="80" t="str">
        <x:v>iTE1_0881</x:v>
      </x:c>
      <x:c r="D1174" s="84" t="str">
        <x:v>2022</x:v>
      </x:c>
      <x:c r="E1174" s="91" t="str">
        <x:v>Electrochemical Seebeck coefficient of Fe2+/Fe3+ in acetone-methanol mixed solution</x:v>
      </x:c>
      <x:c r="F1174" s="80" t="str">
        <x:v>JAPANESE JOURNAL OF APPLIED PHYSICS</x:v>
      </x:c>
      <x:c r="G1174" s="80" t="str">
        <x:v>10.35848/1347-4065/ac6d92</x:v>
      </x:c>
      <x:c r="H1174" s="91" t="str">
        <x:v>The electrochemical Seebeck coefficient (alpha) of Fe2+/Fe3+ in acetone-methanol (MeOH) mixed solution was systematically investigated against the acetone molar ratio (n) and molar ratio of Fe3+ to Fe (n (Fe3+)). At n (Fe3+) = 0.75, alpha monotonously increases with increase in n from 0.3 mV K-1 at n = 0.00 to 3.4 mV K-1 at n = 1.00. At n (Fe3+) = 0.50 and 0.25, we found anomalous dip structures in the n-alpha plot at n approximate to 0.9 and 0.4, respectively. Based on a spectroscopic investigation, we interpreted the observed dip structures in terms of the transition state between the FeCl4-active and FeL (6)-active regions.</x:v>
      </x:c>
      <x:c r="I1174" s="91" t="str">
        <x:v>Fe2+/Fe3+ in acetone-methanol mixed solution</x:v>
      </x:c>
      <x:c r="J1174" s="91" t="str">
        <x:v>solvent composition shifts active Fe complex between FeCl4 and FeL6 regimes, changing electrochemical Seebeck coefficient</x:v>
      </x:c>
    </x:row>
    <x:row r="1175">
      <x:c r="A1175" s="80" t="str">
        <x:v>P1174</x:v>
      </x:c>
      <x:c r="B1175" s="80" t="str">
        <x:v>iTE</x:v>
      </x:c>
      <x:c r="C1175" s="80" t="str">
        <x:v>iTE1_0882</x:v>
      </x:c>
      <x:c r="D1175" s="84" t="str">
        <x:v>2018</x:v>
      </x:c>
      <x:c r="E1175" s="91" t="str">
        <x:v>Synthesis of Te-Bi core-shell nanowires by two-step electrodeposition in ionic liquids</x:v>
      </x:c>
      <x:c r="F1175" s="80" t="str">
        <x:v>ELECTROCHEMISTRY COMMUNICATIONS</x:v>
      </x:c>
      <x:c r="G1175" s="80" t="str">
        <x:v>10.1016/j.elecom.2017.11.010</x:v>
      </x:c>
      <x:c r="H1175" s="91" t="str">
        <x:v>Te-Bi core-shell nanowires were synthesized by electrochemical deposition in ionic liquids without using a template. The nanowires were synthesized in two steps: self-standing single crystal Te nanowires with a diameter of 76.2 +/- 28.4 nm and a length of a few microns were electrodeposited first, taking advantage of the templating properties of the mixture of ionic liquids EOPipTFSI:EOPipBr 95:5 mole%. The Bi shell was then deposited on the Te core in EOPipTFSI. The influence of various experimental parameters on Bi shell deposition was studied. Thanks to the higher viscosity of the electrolyte compared to an aqueous medium, a lower growth rate is observed, leading to a thin layer of bismuth. In addition, High Resolution Transmission Electronic Microscopy shows that under optimal conditions the Te nanowires are entirely covered by a homogeneous, compact and polycrystalline Bi shell and that the core/shell interface is smooth.</x:v>
      </x:c>
      <x:c r="I1175" s="91" t="str">
        <x:v>Te-Bi core-shell nanowires electrodeposited in EOPipTFSI/EOPipBr ionic liquids</x:v>
      </x:c>
      <x:c r="J1175" s="91" t="str">
        <x:v>ionic-liquid viscosity and templating enable Te nanowire growth followed by uniform Bi shell deposition</x:v>
      </x:c>
    </x:row>
    <x:row r="1176">
      <x:c r="A1176" s="80" t="str">
        <x:v>P1175</x:v>
      </x:c>
      <x:c r="B1176" s="80" t="str">
        <x:v>iTE</x:v>
      </x:c>
      <x:c r="C1176" s="80" t="str">
        <x:v>iTE1_0883</x:v>
      </x:c>
      <x:c r="D1176" s="84" t="str">
        <x:v>2026</x:v>
      </x:c>
      <x:c r="E1176" s="91" t="str">
        <x:v>Janus bilayer poly(vinyl alcohol)-based composite hydrogels with tunable photothermal and thermoelectric properties for photothermoelectric energy conversion</x:v>
      </x:c>
      <x:c r="F1176" s="80" t="str">
        <x:v>JOURNAL OF POWER SOURCES</x:v>
      </x:c>
      <x:c r="G1176" s="80" t="str">
        <x:v>10.1016/j.jpowsour.2025.238731</x:v>
      </x:c>
      <x:c r="H1176" s="91" t="str">
        <x:v>Solar energy conversion through photothermoelectric (PTE) systems offers an efficient strategy for transforming solar heat into electricity. Herein, a Janus bilayer poly(vinyl alcohol) (PVA)-based PTE conversion hydrogel is successfully developed by incorporating carbon-based nanomaterials in the upper layer and systematically adjusting the dimethyl sulfoxide (DMSO):water (H2O) solvent ratio to regulate the hydrogel's thermal and ionic transport properties. Specifically, the upper layer of the hydrogel is modified with carbon nanotubes (CNT) and reduced graphene oxide (rGO) to enhance the photothermal (PT) absorption, while the bottom pure PVA hydrogel maintains low thermal conductivity to preserve the temperature gradient. After immersion in a K4[Fe (CN)6]/K3[Fe(CN)6] redox solution, the bilayer hydrogel achieves the low thermal conductivity of 0.42 W m-1 K-1 and high ionic Seebeck coefficient of 1.78 mV K-1 by adjusting the DMSO:H2O ratio. Under simulated sunlight, the photothermoelectric generator (PTEG) exhibits the maximum temperature difference of 11.5 degrees C, voltage generation of 175 mV, and peak power density of 300 mW m-2, with excellent outdoor stability. Unlike conventional thermoelectric hydrogels, which primarily focus on single-layer structures or filler modulation, the Janus bilayer hydrogel offers notable advantages, including flexibility, low thermal conductivity, and ease of fabrication. These attributes highlight its potential for application in solar-powered devices.</x:v>
      </x:c>
      <x:c r="I1176" s="91" t="str">
        <x:v>Janus bilayer PVA hydrogel with CNT/rGO photothermal top layer and K4[Fe(CN)6]/K3[Fe(CN)6] redox electrolyte</x:v>
      </x:c>
      <x:c r="J1176" s="91" t="str">
        <x:v>photothermal layer creates temperature gradient while ferri/ferrocyanide thermogalvanic redox and tuned DMSO/H2O control ionic transport</x:v>
      </x:c>
    </x:row>
    <x:row r="1177">
      <x:c r="A1177" s="80" t="str">
        <x:v>P1176</x:v>
      </x:c>
      <x:c r="B1177" s="80" t="str">
        <x:v>iTE</x:v>
      </x:c>
      <x:c r="C1177" s="80" t="str">
        <x:v>iTE1_0884</x:v>
      </x:c>
      <x:c r="D1177" s="84" t="str">
        <x:v>2021</x:v>
      </x:c>
      <x:c r="E1177" s="91" t="str">
        <x:v>Entropy-Induced Multivalley Band Structures Improve Thermoelectric Performance in p-Cu7P(SxSe1-x)6 Argyrodites</x:v>
      </x:c>
      <x:c r="F1177" s="80" t="str">
        <x:v>ACS APPLIED MATERIALS &amp; INTERFACES</x:v>
      </x:c>
      <x:c r="G1177" s="80" t="str">
        <x:v>10.1021/acsami.1c11193</x:v>
      </x:c>
      <x:c r="H1177" s="91" t="str">
        <x:v>Searching for novel low-cost and eco-friendly materials for energy conversion is a good way to provide widespread utilization of thermoelectric technologies. Herein, we report the thermal behavior, phase equilibria data, and thermoelectric properties for the promising argyrodite-based Cu7P(SxSe1-x) (6) thermoelectrics. Alloying of Cu7PSe6 with Cu7PS6 provides a continuous solid solution over the whole compositional range, as shown in the proposed phase diagram for the Cu7PS6-Cu7PSe6 system. As a member of liquid-like materials, the investigated Cu7P(SxSe1-x)(6) solid solutions possess a dramatically low lattice thermal conductivity, as low as similar to 0.2-0.3 W m(-1) K-1, over the entire temperature range. Engineering the configurational entropy of the material by introducing more elements stabilizes the thermoelectrically beneficial high-symmetry.-phase and promotes the multivalley electronic structure of the valence band. As a result, a remarkable improvement of the Seebeck coefficient and a reduction of electrical resistivity were observed for the investigated alloys. The combined effect of the extremely low lattice thermal conductivity and enhanced power factor leads to the significant enhancement of the thermoelectric figure of merit ZT up to similar to 0.75 at 673 K for the Cu7P(SxSe1-x)(6) (x = 0.5) sample with the highest configurational entropy, which is around twice higher compared with the pure selenide and almost four times higher than sulfide. This work not only demonstrates the large potential of Cu7P(SxSe1-x)(6) materials for energy conversion but also promotes sulfide argyrodites as earth-abundant and environmentally friendly materials for energy conversion.</x:v>
      </x:c>
      <x:c r="I1177" s="91" t="str">
        <x:v>Cu7P(SxSe1-x)6 argyrodite solid solutions</x:v>
      </x:c>
      <x:c r="J1177" s="91" t="str">
        <x:v>configurational entropy stabilizes high-symmetry phase and multivalley valence band while liquid-like lattice gives ultralow thermal conductivity</x:v>
      </x:c>
    </x:row>
    <x:row r="1178">
      <x:c r="A1178" s="80" t="str">
        <x:v>P1177</x:v>
      </x:c>
      <x:c r="B1178" s="80" t="str">
        <x:v>iTE</x:v>
      </x:c>
      <x:c r="C1178" s="80" t="str">
        <x:v>iTE1_0885</x:v>
      </x:c>
      <x:c r="D1178" s="84" t="str">
        <x:v>2023</x:v>
      </x:c>
      <x:c r="E1178" s="91" t="str">
        <x:v>High-entropy MTiO3 perovskite oxides with glass-like thermal conductivity for thermoelectric applications</x:v>
      </x:c>
      <x:c r="F1178" s="80" t="str">
        <x:v>JOURNAL OF ALLOYS AND COMPOUNDS</x:v>
      </x:c>
      <x:c r="G1178" s="80" t="str">
        <x:v>10.1016/j.jallcom.2022.168366</x:v>
      </x:c>
      <x:c r="H1178" s="91" t="str">
        <x:v>High-entropy oxides with complex compositions can be designed to lower the thermal conductivity of SrTiO3-based thermoelectric materials to optimize their properties. High-entropy (Sr0.25Ca0.25Ba0.25RE0.25)TiO3 (RE=Nd, Sm, Eu, Gd, Dy, Ho) ceramics were designed to systematically investigate the effects of critical average ionic radius (r(A)(-)), atomic size disorder factor (delta(r)(A)), and the mass difference factor (delta(m)(A)) of A-site elements on the single-phase formation, disorder microstructure, and the thermoelectric properties. The successful synthesis of single-phase perovskite-type ceramics of (Sr0.25Ca0.25Ba0.25Nd0.25)TiO3, (Sr0.25Ca0.25Ba0.25SM0.25)TiO3, and (Sr0.25Ca0.25Ba0.25Eu0.25)TiO3 by a solid-state reaction method were reported. When r(A)(-) &lt; 1.377 angstrom, indicator of delta(r)(A)1 &gt;= 2.86, and delta(m)(A) &gt;= 18.6, the pyrochlore phase of Gd2Ti2O7, Dy2Ti2O7, and Ho2Ti2O7 precipitated. Importantly, the obtained temperature-independent low glass-like lattice thermal conductivity of 2.27 W/(m.K) was significantly reduced by 68.2-21.4% compared with the majority values ranging from 7.16 W/(m.K) at 300 K to 2.89 W/(m.K) at 1073 K of SrTiO3-based polycrystal system. The temperature independence of thermal conductivity over the whole range of 323-1073 K realizes the concept of 'phonon-glass electron crystal'. Evidence strongly confirmed that large lattice distortion, TiO6 octahedral twist, dislocations, and complex strain field coexisted by Raman, HRTEM combined with GPA analysis in the high-entropy perovskite structures. (C) 2022 Elsevier B.V. All rights reserved.</x:v>
      </x:c>
      <x:c r="I1178" s="91" t="str">
        <x:v>high-entropy (Sr0.25Ca0.25Ba0.25RE0.25)TiO3 perovskites</x:v>
      </x:c>
      <x:c r="J1178" s="91" t="str">
        <x:v>A-site ionic radius/disorder/mass factors create lattice distortion, octahedral twist, dislocations, and glass-like thermal conductivity</x:v>
      </x:c>
    </x:row>
    <x:row r="1179">
      <x:c r="A1179" s="80" t="str">
        <x:v>P1178</x:v>
      </x:c>
      <x:c r="B1179" s="80" t="str">
        <x:v>iTE</x:v>
      </x:c>
      <x:c r="C1179" s="80" t="str">
        <x:v>iTE1_0886</x:v>
      </x:c>
      <x:c r="D1179" s="84" t="str">
        <x:v>2020</x:v>
      </x:c>
      <x:c r="E1179" s="91" t="str">
        <x:v>Effect of Fe alloying on the thermoelectric performance of Cu2Te</x:v>
      </x:c>
      <x:c r="F1179" s="80" t="str">
        <x:v>JOURNAL OF ALLOYS AND COMPOUNDS</x:v>
      </x:c>
      <x:c r="G1179" s="80" t="str">
        <x:v>10.1016/j.jallcom.2019.152729</x:v>
      </x:c>
      <x:c r="H1179" s="91" t="str">
        <x:v>Copper telluride belongs to the Phonon Liquid Electron Crystal (PLEC) class of materials owing to its mobile Cu ions which migrate easily inside the crystal lattice. The mobile copper ions scatter phonons and lead to low thermal conductivity making it a suitable choice as a thermoelectric material. However, the formation of copper vacancies results in high hole carrier concentration (similar to 10(21) cm(-3) ) leading to poor Seebeck coefficient and degrades its overall thermoelectric efficiency. In this work, we aim at improving the thermoelectric transport properties of Cu2Te by alloying with Fe. The alloys of Cu2-xFexTe (where x varies from 0 to 0.06) were synthesized via solid-state synthesis followed by compaction in an induction hot press system. The formation of the trigonal phase (space group P3m1) of Cu-2 Te and the solubility of Fe similar to x = 0.05 in Cu2-xFex Te is confirmed by means of X-ray Diffraction and backscattered electron micrographs. The decrease in electrical conductivity and the Hall carrier concentration and increase in the Seebeck coefficient with increasing Fe content signifies the compensation of holes by the electrons contributed from the trivalent Fe. The specific heat capacities of the Fe substituted samples were higher than the Dulong Petit limit of 3Nk(B) , which implies that liquid-like behaviour of the Cu ions has been suppressed. This is because the Fe atoms act as barriers to the Cu ion diffusion. Due to the maximum power factor (similar to 0.47 mW m(-1) K-2 ) and minimum thermal conductivity (similar to 2.19 W m(-1) K-1 ), the maximum figure of merit of similar to 0.16 at 750 K was obtained for the sample Fe0.03. It is hypothesized that the substitution of Fe not only helped to control the high carrier concentration but also restricted the cationic diffusion in Cu2Te. Hence, the present study points to a possibility of synergistically improving the thermoelectric properties as well as suppressing the ionic diffusivity in PLEC materials. (C) 2019 Elsevier B.V. All rights reserved.</x:v>
      </x:c>
      <x:c r="I1179" s="91" t="str">
        <x:v>Fe-alloyed Cu2-xFexTe</x:v>
      </x:c>
      <x:c r="J1179" s="91" t="str">
        <x:v>Fe compensates holes and acts as a barrier to Cu-ion diffusion, reducing carrier concentration and suppressing cationic mobility</x:v>
      </x:c>
    </x:row>
    <x:row r="1180">
      <x:c r="A1180" s="80" t="str">
        <x:v>P1179</x:v>
      </x:c>
      <x:c r="B1180" s="80" t="str">
        <x:v>iTE</x:v>
      </x:c>
      <x:c r="C1180" s="80" t="str">
        <x:v>iTE1_0887</x:v>
      </x:c>
      <x:c r="D1180" s="84" t="str">
        <x:v>2024</x:v>
      </x:c>
      <x:c r="E1180" s="91" t="str">
        <x:v>Colloidal dispersions of cobalt ferrite nanoparticles in EMIM TFSI, propylene carbonate and their mixtures</x:v>
      </x:c>
      <x:c r="F1180" s="80" t="str">
        <x:v>COLLOIDS AND SURFACES A-PHYSICOCHEMICAL AND ENGINEERING ASPECTS</x:v>
      </x:c>
      <x:c r="G1180" s="80" t="str">
        <x:v>10.1016/j.colsurfa.2024.135233</x:v>
      </x:c>
      <x:c r="H1180" s="91" t="str">
        <x:v>Liquid thermocells are promising devices for the recovery of low-grade waste heat and its conversion into electricity. The present study proposes dispersing charged magnetic nanoparticles in liquids to improve thermoelectric conversion, due to their thermodiffusive and magnetic properties. Core@shell cobalt ferrite@maghemite nanoparticles (NPs) of various sizes with three different kinds of coatings are tested for dispersion in EMIM TFSI (ethyl-methylimidazolium bistriflimide), an ionic liquid (IL) of high electrical conductivity. Among the tested ligands, PAC(6)MIM(+/-)Br(- )6 MIM +/- Br - (1-(6-hexylphosphonate) 3-methyl imidazolium bromide) emerges as the most efficient due to its phosphonic group. This ligand leads to dispersions of clusters of a few dozen NPs in water and a few NPs in EMIM TFSI. For improving both the viscosity and the electrical conductivity, dispersions in binary mixtures of propylene carbonate (PC), a polar medium, and EMIM-TFSI are further investigated with the sample based on NPs of similar to 9 nm diameter. Through a pumping and heating procedure, stable dispersions are obtained with a subsequent reduction of the size of the NP clusters, down to 1 to 2 NPs in EMIM TFSI and a few NPs in PC and their binary mixtures. The mixture with an IL mole fraction similar to 0.2-0.3 . 2 - 0 . 3 and maximal electrical conductivity is a promising candidate for further thermoelectric investigations.</x:v>
      </x:c>
      <x:c r="I1180" s="91" t="str">
        <x:v>cobalt ferrite@maghemite nanoparticles dispersed in EMIM TFSI/propylene carbonate</x:v>
      </x:c>
      <x:c r="J1180" s="91" t="str">
        <x:v>imidazolium-phosphonate ligands stabilize charged magnetic nanoparticles in ionic liquid mixtures for thermodiffusive thermocell fluids</x:v>
      </x:c>
    </x:row>
    <x:row r="1181">
      <x:c r="A1181" s="80" t="str">
        <x:v>P1180</x:v>
      </x:c>
      <x:c r="B1181" s="80" t="str">
        <x:v>iTE</x:v>
      </x:c>
      <x:c r="C1181" s="80" t="str">
        <x:v>iTE1_0888</x:v>
      </x:c>
      <x:c r="D1181" s="84" t="str">
        <x:v>2025</x:v>
      </x:c>
      <x:c r="E1181" s="91" t="str">
        <x:v>Multifunctional carbon nanotubes based hydrogel integrates photothermal water desalination, photothermal power generation, sensing, and flame retardancy, with a multi purpose and adjustable thermoelectric effect</x:v>
      </x:c>
      <x:c r="F1181" s="80" t="str">
        <x:v>JOURNAL OF COLLOID AND INTERFACE SCIENCE</x:v>
      </x:c>
      <x:c r="G1181" s="80" t="str">
        <x:v>10.1016/j.jcis.2025.137344</x:v>
      </x:c>
      <x:c r="H1181" s="91" t="str">
        <x:v>In this study, a novel carbon nanotube (CNT)-based acrylamide-acrylic acid copolymer gel (designated as GELCNT-ILS) was synthesized via radiation polymerization, incorporating multi-walled carbon nanotubes (MWCNTs) and ionic liquids (ILs). This work addresses key challenges in the development of multifunctional materials by integrating multiple functionalities into a single hydrogel system, overcoming the limitations of traditional materials that often excel in only one specific application. Benefiting from the Soret effect, the gel exhibited impressive thermoelectric conversion properties, with a high Seebeck coefficient ranging from 1.68 to 5.62 mV/K, demonstrating its potential for harvesting electricity from the temperature gradient between seawater and the material. The thermoelectric performance was found to be tunable by adjusting the absorbed dose during synthesis, providing a way to customize material properties for diverse applications. In addition, GEL-CNT-ILS exhibited excellent electrical conductivity (3.67 mS center dot cm- 1), superior photothermal water evaporation efficiency (4.18 kg m- 2 center dot h- 1), outstanding flame-retardant properties, and advanced sensing capabilities. These multifaceted characteristics make GEL-CNT-ILS an ideal material for applications in photothermal seawater desalination and other multifunctional systems.</x:v>
      </x:c>
      <x:c r="I1181" s="91" t="str">
        <x:v>MWCNT/ionic-liquid acrylamide-acrylic acid copolymer hydrogel (GEL-CNT-ILS)</x:v>
      </x:c>
      <x:c r="J1181" s="91" t="str">
        <x:v>Soret-driven ion migration gives tunable thermoelectric conversion while CNT/IL network adds photothermal, sensing, and flame-retardant functions</x:v>
      </x:c>
    </x:row>
    <x:row r="1182">
      <x:c r="A1182" s="80" t="str">
        <x:v>P1181</x:v>
      </x:c>
      <x:c r="B1182" s="80" t="str">
        <x:v>iTE</x:v>
      </x:c>
      <x:c r="C1182" s="80" t="str">
        <x:v>iTE1_0889</x:v>
      </x:c>
      <x:c r="D1182" s="84" t="str">
        <x:v>2023</x:v>
      </x:c>
      <x:c r="E1182" s="91" t="str">
        <x:v>Side-Chain Engineered P Or N-Type Nonaqueous Polymeric Ionic Gels for Sustainable Ionic Thermoelectrics</x:v>
      </x:c>
      <x:c r="F1182" s="80" t="str">
        <x:v>ADVANCED FUNCTIONAL MATERIALS</x:v>
      </x:c>
      <x:c r="G1182" s="80" t="str">
        <x:v>10.1002/adfm.202305499</x:v>
      </x:c>
      <x:c r="H1182" s="91" t="str">
        <x:v>Although ionic hydrogels have been developed recently for innovative wearable electronics, they necessitate high humidity to diffuse ions in water and fast self-healing, which negatively impacts their performance and stability in ambient conditions (e.g., dry environments). In this study, a series of p- and n-type polymeric ionic gels (PIGs) with different ratios of ionic side chains are synthesized to allow only single-type ions to pass through them. The results demonstrate that the repeatedly stretchable PIGs are transparent, thermally robust up to 125 &amp; DEG;C, and self-healing. Among the series of PIGs, p- and n-type PIGs with 75% ion moieties (P75 and N75) exhibit the optimum ionic conductivity (&amp; sigma;i) (4.1 x 10-4 and 2.7 x 10-4 S cm-1) and ionic Seebeck coefficients (Si) (5.84, and -4.18 mV K-1) under ambient conditions (25 &amp; DEG;C and relative humidity (RH) of 30%), resulting in ZTi values of 1.87 x 10-3 and 1.18 x 10-3. Moreover, the &amp; sigma;i and Si of PIGs are almost consistent under extremely low RH 10%. Accordingly, P(([EMIM+][SPA])0.75-r-MA0.25) (P75) and P(([APTA][TFSI-])0.75-r-MA0.25) (N75) are used to achieve stretchable ionic thermoelectrics (iTEs) with stable operability under ambient conditions (RH of 30%), satisfying all of the requirements. The iTEs with five pairs of p/n couples exhibit a thermovoltage of up to &amp; SIM;0.8 V. Nonaqueous ionic thermoelectric (iTE) materials are proposed by synthesizing the p-/n-type polymeric ionic gels (PIGs) (P([EMIM+][SPA]-r-MA) and P([APTA][TFSI-]-r-MA)), respectively. They enable a thermo-diffusion of only single-type ions by immobile charged side chains in PIGs. The p-/n-type PIGs with 75% ion moieties are applied to the iTEs, which exhibit stretchable and self-healing properties under ambient conditions as well as consistent thermal and mechanical stabilities.image</x:v>
      </x:c>
      <x:c r="I1182" s="91" t="str">
        <x:v>p- and n-type polymeric ionic gels P([EMIM+][SPA]-r-MA) and P([APTA][TFSI-]-r-MA)</x:v>
      </x:c>
      <x:c r="J1182" s="91" t="str">
        <x:v>immobile charged side chains allow only one ion type to thermodiffuse, giving stable p/n ionic Seebeck coefficients under low humidity</x:v>
      </x:c>
    </x:row>
    <x:row r="1183">
      <x:c r="A1183" s="80" t="str">
        <x:v>P1182</x:v>
      </x:c>
      <x:c r="B1183" s="80" t="str">
        <x:v>iTE</x:v>
      </x:c>
      <x:c r="C1183" s="80" t="str">
        <x:v>iTE1_0890</x:v>
      </x:c>
      <x:c r="D1183" s="84" t="str">
        <x:v>2014</x:v>
      </x:c>
      <x:c r="E1183" s="91" t="str">
        <x:v>Thermoelectric properties of Sr and Mg double-substituted LaCoO3 at room temperature</x:v>
      </x:c>
      <x:c r="F1183" s="80" t="str">
        <x:v>CERAMICS INTERNATIONAL</x:v>
      </x:c>
      <x:c r="G1183" s="80" t="str">
        <x:v>10.1016/j.ceramint.2014.04.123</x:v>
      </x:c>
      <x:c r="H1183" s="91" t="str">
        <x:v>A strategy to improve the thermoelectric properties of LaCoO3 by the double substitution of Sr and Mg in La1-xSrxCo1-xMgxO3 (x=0, 0.025, 0.05, 0.1) is presented. Effects of either Sr or Mg substitution are also investigated separately in the series of La1-xSrxCoO3 and LaCo1-xMgxO3 (x=0, 0.02, 0.05, 0.1, 0.2). All the samples were successfully synthesized by the citrate sol gel method. Replacing La by a small amount of Sr increases electronic conductivity but decreases the Seebeck coefficient; the decrease in the Seebeck coefficient is reduced when Mg is simultaneously substituted for Co. The employment of both Sr and Mg substitutions benefit to the enhancement in thermoelectric efficiency since both electrical conductivity and Seebeck coefficient are enhanced while thermal conductivity is suppressed. With this strategy, a sample with a small amount of double substitution, which is typically La0.975Sr0.025Co0.0975Mg0.025O3, exhibits a ZT of 0.047 at room temperature. (C) 2014 Elsevier Ltd and Techna Group S.r.l. All rights reserved.</x:v>
      </x:c>
      <x:c r="I1183" s="91" t="str">
        <x:v>Sr/Mg double-substituted La1-xSrxCo1-xMgxO3</x:v>
      </x:c>
      <x:c r="J1183" s="91" t="str">
        <x:v>Sr increases conductivity and Mg offsets Seebeck loss while suppressing thermal conductivity in LaCoO3</x:v>
      </x:c>
    </x:row>
    <x:row r="1184">
      <x:c r="A1184" s="80" t="str">
        <x:v>P1183</x:v>
      </x:c>
      <x:c r="B1184" s="80" t="str">
        <x:v>iTE</x:v>
      </x:c>
      <x:c r="C1184" s="80" t="str">
        <x:v>iTE1_0891</x:v>
      </x:c>
      <x:c r="D1184" s="84" t="str">
        <x:v>2026</x:v>
      </x:c>
      <x:c r="E1184" s="91" t="str">
        <x:v>Unveiling bonding heterogeneity-driven anharmonicity and ultralow lattice thermal conductivity in NbSe2Br2: A machine learning accelerated discovery</x:v>
      </x:c>
      <x:c r="F1184" s="80" t="str">
        <x:v>APPLIED PHYSICS LETTERS</x:v>
      </x:c>
      <x:c r="G1184" s="80" t="str">
        <x:v>10.1063/5.0304675</x:v>
      </x:c>
      <x:c r="H1184" s="91" t="str">
        <x:v>Transition metal chalcogenide halide (TM-Ch-X) compounds with significant heterogeneity in their chemical bonding have immense potential for thermoelectric applications. Their mixed ionic-covalent bonding nature, combined with intrinsic low lattice symmetry, provides a favorable platform for achieving strong lattice anharmonicity and ultralow lattice thermal conductivity. In this work, we developed a temperature-included crystal graph convolutional neural network to accurately predict mode-resolved Gr &amp; uuml;neisen parameters, a key descriptor of lattice anharmonicity. Using this approach, two-dimensional NbSe2Br2 is identified as a thermoelectric candidate with strong anharmonicity and ultralow lattice thermal conductivity. First-principles results reveal that the strong anharmonic lattice dynamics originate from its weak and heterogeneous chemical bonding, further leading to ultralow lattice thermal conductivity. NbSe2Br2 also exhibits favorable electronic transport behavior, resulting in a maximum ZT of 1.63. Our work provides a theoretical understanding of the origin of low lattice thermal conductivity in TM-Ch-X compounds with bonding heterogeneity and should encourage further exploration of potential thermoelectric materials.</x:v>
      </x:c>
      <x:c r="I1184" s="91" t="str">
        <x:v>NbSe2Br2 two-dimensional transition-metal chalcogenide halide</x:v>
      </x:c>
      <x:c r="J1184" s="91" t="str">
        <x:v>weak heterogeneous ionic-covalent bonding drives strong anharmonicity and ultralow lattice thermal conductivity</x:v>
      </x:c>
    </x:row>
    <x:row r="1185">
      <x:c r="A1185" s="80" t="str">
        <x:v>P1184</x:v>
      </x:c>
      <x:c r="B1185" s="80" t="str">
        <x:v>iTE</x:v>
      </x:c>
      <x:c r="C1185" s="80" t="str">
        <x:v>iTE1_0892</x:v>
      </x:c>
      <x:c r="D1185" s="84" t="str">
        <x:v>2023</x:v>
      </x:c>
      <x:c r="E1185" s="91" t="str">
        <x:v>Investigation of optoelectronic &amp; thermoelectric features of ZnCrX2 (X = S Se Te) chalcopyrite semiconductor using mBJ potential</x:v>
      </x:c>
      <x:c r="F1185" s="80" t="str">
        <x:v>CHINESE JOURNAL OF PHYSICS</x:v>
      </x:c>
      <x:c r="G1185" s="80" t="str">
        <x:v>10.1016/j.cjph.2023.05.016</x:v>
      </x:c>
      <x:c r="H1185" s="91" t="str">
        <x:v>In the present investigation, we have examined the structural, optoelectronic and thermoelectric properties of the compound ZnCrX2 (X = S, Se, Te) using the full potential linearized augmented plane wave (FP-LAPW) method with the generalized gradient approximation (GGA-PBEsol) and the modified Becke-Johnson (mBJ) implemented on Wien2k code. By calculating the electronic structure, we observed that the indirect band gap was 1.76 eV, 1.68 eV, and 1.59 eV, for these selected compounds and the type of chemical bonding was ionic between Zn-X and Cr-X. For the three ternary chalcopyrites their optical properties including optical conductivity, complex dielectric functions, complex refractive index, reflectivity, energy loss, and absorption coefficient were examined. The calculated optical conductivity indicates that the studied compounds are suitable for optoelectronic applications as they have good absorbance and less energy loss in the low energy range of the electromagnetic spectrum. For ZnCrTe2, the maximum reflectivity was in the low energy range (0.48 or 48% at 9 eV). The BoltzTrap code was executed for the calculation of the thermoelectric properties and thermal efficiency of the compounds investigated, depending upon the Seebeck coefficient, thermal conductivity and electrical conductivity. The high value of the figure of merit and the Seebeck coefficient (260 uV/k) defines the high efficiency of the materials studied. Hence, the studied chalcopyrite compounds offer applications in solar cell devices and p-type semiconducting nature predictive in transport investigations.</x:v>
      </x:c>
      <x:c r="I1185" s="91" t="str">
        <x:v>ZnCrS2, ZnCrSe2, and ZnCrTe2 chalcopyrite semiconductors</x:v>
      </x:c>
      <x:c r="J1185" s="91" t="str">
        <x:v>ionic Zn-X/Cr-X bonding, p-type semiconducting transport, and high Seebeck/figure of merit support TE use</x:v>
      </x:c>
    </x:row>
    <x:row r="1186">
      <x:c r="A1186" s="80" t="str">
        <x:v>P1185</x:v>
      </x:c>
      <x:c r="B1186" s="80" t="str">
        <x:v>iTE</x:v>
      </x:c>
      <x:c r="C1186" s="80" t="str">
        <x:v>iTE1_0893</x:v>
      </x:c>
      <x:c r="D1186" s="84" t="str">
        <x:v>2012</x:v>
      </x:c>
      <x:c r="E1186" s="91" t="str">
        <x:v>ELECTROCHEMICAL DEPOSITION OF BITE FILMS FROM CHOLINE CHLORIDE - MALONIC ACID MIXTURE AS IONIC LIQUID</x:v>
      </x:c>
      <x:c r="F1186" s="80" t="str">
        <x:v>CHALCOGENIDE LETTERS</x:v>
      </x:c>
      <x:c r="G1186" s="80" t="str"/>
      <x:c r="H1186" s="91" t="str">
        <x:v>A study of bismuth telluride electrodeposition on platinum and copper electrodes in a ionic liquid based on choline chloride and malonic acid mixture (1:1 moles) bath containing 1-50 mM BiCl3 and 10-50 mM TeO2 at 50-85 degrees C is reported. The mechanism of Bi, Te and BiTe electrodeposition on Pt electrode was comparatively investigated by cyclic voltammetry. From cyclic voltammograms carried out in order to characterize the cathodic process it was found that singular tellurium deposition is performed at more positive potentials than bismuth deposition. The deposition of BiTe from ionic liquid occurs on a Te-covered Pt. Also, Nyquist and Bode impedance spectra showed differences in Pt behavior due to its polarization at various cathodic potentials. The bismuth telluride films were deposited on copper plates by electrolysis under potentiostatic conditions. The morphology of these BiTe films was determined by AFM, SEM and TEM microscopy.</x:v>
      </x:c>
      <x:c r="I1186" s="91" t="str">
        <x:v>BiTe films electrodeposited from choline chloride/malonic acid ionic liquid</x:v>
      </x:c>
      <x:c r="J1186" s="91" t="str">
        <x:v>Te deposits before Bi and BiTe forms on Te-covered Pt/Cu surfaces under cathodic polarization</x:v>
      </x:c>
    </x:row>
    <x:row r="1187">
      <x:c r="A1187" s="80" t="str">
        <x:v>P1186</x:v>
      </x:c>
      <x:c r="B1187" s="80" t="str">
        <x:v>iTE</x:v>
      </x:c>
      <x:c r="C1187" s="80" t="str">
        <x:v>iTE1_0894</x:v>
      </x:c>
      <x:c r="D1187" s="84" t="str">
        <x:v>2024</x:v>
      </x:c>
      <x:c r="E1187" s="91" t="str">
        <x:v>Coated electrodes for liquid thermoelectric conversion devices to enhance Fe2+/Fe3+ redox kinetics</x:v>
      </x:c>
      <x:c r="F1187" s="80" t="str">
        <x:v>SUSTAINABLE ENERGY &amp; FUELS</x:v>
      </x:c>
      <x:c r="G1187" s="80" t="str">
        <x:v>10.1039/d4se00220b</x:v>
      </x:c>
      <x:c r="H1187" s="91" t="str">
        <x:v>A liquid thermoelectric conversion device (LTE) converts temperature difference between the electrodes into electric energy via electrochemical Seebeck coefficient alpha. Here, we systematically investigated Fe2+/Fe3+ redox kinetics at graphite-dispersion coated electrodes in 0.8 M Fe(ClO4)(2)/Fe(ClO4)(3 )aqueous solution. We found that the reciprocal of charge transfer resistance Rct and diffusion resistance Rdif increases with increase in the electrode thickness t. In the region of t &gt;= 40 mu m, total resistance R becomes smaller than that of a commercially available graphite sheet (GS; t = 220 mu m). The maximum output power W(max )of a LTE composed of 0.8 M Fe(ClO4)(2)/Fe(ClO4)(3) aqueous electrolyte increased by 37.5% at t = 131 mu m, 24.6% at 110 mu m, and 8.9% at 40 mu m, as compared with that of a LTE composed of the GS.</x:v>
      </x:c>
      <x:c r="I1187" s="91" t="str">
        <x:v>Fe2+/Fe3+ aqueous liquid thermoelectric converter with graphite-dispersion coated electrodes</x:v>
      </x:c>
      <x:c r="J1187" s="91" t="str">
        <x:v>thicker graphite coating increases electroactive area, lowers charge-transfer/diffusion resistance, and raises output power</x:v>
      </x:c>
    </x:row>
    <x:row r="1188">
      <x:c r="A1188" s="80" t="str">
        <x:v>P1187</x:v>
      </x:c>
      <x:c r="B1188" s="80" t="str">
        <x:v>iTE</x:v>
      </x:c>
      <x:c r="C1188" s="80" t="str">
        <x:v>iTE1_0896</x:v>
      </x:c>
      <x:c r="D1188" s="84" t="str">
        <x:v>2018</x:v>
      </x:c>
      <x:c r="E1188" s="91" t="str">
        <x:v>Thermoelectric properties of BiCuSeO with bismuth and oxygen vacancies</x:v>
      </x:c>
      <x:c r="F1188" s="80" t="str">
        <x:v>JOURNAL OF PHYSICS D-APPLIED PHYSICS</x:v>
      </x:c>
      <x:c r="G1188" s="80" t="str">
        <x:v>10.1088/1361-6463/aa9d7a</x:v>
      </x:c>
      <x:c r="H1188" s="91" t="str">
        <x:v>Introducing vacancies in oxychalcogenides is an effective paradigm for the improvement of thermoelectric properties by reducing thermal conductivity through phonon scattering as well as by decreasing electrical resistivity via incorporation of holes through vacancies. In this paper, we present thermoelectric properties of Bi1-xCuSeO1-y with y = 0 for x = 0, 0.04, and y = 0.02 for x = 0.04, 0.08, 0.12. X-ray diffraction studies reveal BiCuSeO as the main phase with trace amounts of Cu1.8Se in Bi0.92CuSeO0.98 and Bi0.88CuSeO0.98. The impurity phases of Cu1.8Se in Bi0.92CuSeO0.98 and Bi0.88CuSeO0.98 could be due to the presence of vacancies. The electrical resistivity of Bi0.96CuSeO0.98 is lower than BiCuSeO, but higher than Bi0.96CuSeO, since Bi vacancies produce holes that are partially compensated by O vacancies. Electrical resistivity decreases with an increase in Bi vacancy content for y = 0.02. The Seebeck coefficient of samples shows that the similar trend as in electrical resistivity, following Mott's formula. Total and lattice thermal conductivity of Bi0.96CuSeO is higher than BiCuSeO as well as Bi0.96CuSeO0.98. This increases with further increase in bismuth vacancy. Introduction of vacancies (Bi and O) in BiCuOSe lead to higher thermal conductivities and lower Seebeck coefficients, and result in adverse effect on zT.</x:v>
      </x:c>
      <x:c r="I1188" s="91" t="str">
        <x:v>Bi1-xCuSeO1-y with Bi and O vacancies</x:v>
      </x:c>
      <x:c r="J1188" s="91" t="str">
        <x:v>Bi vacancies add holes and O vacancies compensate them; vacancies raise thermal conductivity/lower Seebeck, reducing zT</x:v>
      </x:c>
    </x:row>
    <x:row r="1189">
      <x:c r="A1189" s="80" t="str">
        <x:v>P1188</x:v>
      </x:c>
      <x:c r="B1189" s="80" t="str">
        <x:v>iTE</x:v>
      </x:c>
      <x:c r="C1189" s="80" t="str">
        <x:v>iTE1_0897</x:v>
      </x:c>
      <x:c r="D1189" s="84" t="str">
        <x:v>2025</x:v>
      </x:c>
      <x:c r="E1189" s="91" t="str">
        <x:v>Resistance components of liquid thermoelectric converter composed of [Fe(CN)6]3-/[Fe(CN)6]4- aqueous electrolyte and graphite-dispersing electrodes</x:v>
      </x:c>
      <x:c r="F1189" s="80" t="str">
        <x:v>RSC ADVANCES</x:v>
      </x:c>
      <x:c r="G1189" s="80" t="str">
        <x:v>10.1039/d5ra07066j</x:v>
      </x:c>
      <x:c r="H1189" s="91" t="str">
        <x:v>Liquid thermoelectric converter (LTE) converts environmental heat into electric power via the electrochemical Seebeck coefficient alpha. Here, we systematically investigated components of device resistance R, i.e., solute (Rs), charge-transfer (Rct), and diffusion (Rdif) resistances, of LTE composed of 0.8 M Na4[Fe(CN)6]/K3[Fe(CN)6] aqueous electrolyte and graphite-dispersing electrodes. R-1ct and Rdif-1 linearly increase with t in the thin t region (t &lt;= 40 mu m) reflecting the increase in electrochemical active surface area (EASA). The maximum power Wmax of the ferro/ferri LTE (t = 97 mu m) reaches 0.76 W m-2 at Delta T = 50 K, suggesting the effectiveness of the graphite-dispersing electrode in ferro/ferri LTE.</x:v>
      </x:c>
      <x:c r="I1189" s="91" t="str">
        <x:v>Na4[Fe(CN)6]/K3[Fe(CN)6] aqueous LTE with graphite-dispersing electrodes</x:v>
      </x:c>
      <x:c r="J1189" s="91" t="str">
        <x:v>graphite electrode thickness increases electrochemically active surface area, lowering charge-transfer/diffusion resistance</x:v>
      </x:c>
    </x:row>
    <x:row r="1190">
      <x:c r="A1190" s="80" t="str">
        <x:v>P1189</x:v>
      </x:c>
      <x:c r="B1190" s="80" t="str">
        <x:v>iTE</x:v>
      </x:c>
      <x:c r="C1190" s="80" t="str">
        <x:v>iTE1_0898</x:v>
      </x:c>
      <x:c r="D1190" s="84" t="str">
        <x:v>2015</x:v>
      </x:c>
      <x:c r="E1190" s="91" t="str">
        <x:v>Ionic liquid entrapment by an electrospun polymer nanofiber matrix as a high conductivity polymer electrolyte</x:v>
      </x:c>
      <x:c r="F1190" s="80" t="str">
        <x:v>RSC ADVANCES</x:v>
      </x:c>
      <x:c r="G1190" s="80" t="str">
        <x:v>10.1039/c5ra03935e</x:v>
      </x:c>
      <x:c r="H1190" s="91" t="str">
        <x:v>Through external doping, novel conductive polymer nanofibers were successfully fabricated using ionic liquids. In this study, a polymer blend of polyvinyl alcohol (PVA) and chitosan (CS) in a 4 : 1 weight ratio was fabricated in the form of nanofibers through electrospinning and used as a scaffold membrane to capture room-temperature ionic liquids (RTILs), such as 1-ethyl-3-methylimidazolium chloride (EMIMCl) and 1-butyl-3-methylimidazolium bromide (BMIMBr). Morphological analysis using scanning electron microscopy (SEM) showed that the scaffold structure of the electrospun membrane facilitated sufficient trapping of RTILs. This membrane demonstrated significantly increased conductivity from 6 x 10(-6) S cm(-1) to 0.10 S cm(-1), interestingly surpassing the value of pure ionic liquids, where the polymer chain breathing model has been suggested as a hypothesis to explain this phenomena. The dominance of ions as charge carriers was explained using an ionic transference number measurement. The interaction between the polymer nanofiber matrix and an ionic liquid has been explained using Fourier-transform infrared spectroscopy (FTIR), where the ionic liquid was found to be physically dispersed in the polymer nanofiber matrix. These materials have also shown some thermoelectric (TE) activity, by demonstrating Seebeck coefficients up to 17.92 mu V K-1. The existence of freely movable ions in this type of membrane shows their applications as energy storage/conversion devices such as organic thermoelectrics (TEs), sensors, and dye-sensitised solar cells.</x:v>
      </x:c>
      <x:c r="I1190" s="91" t="str">
        <x:v>PVA/chitosan electrospun nanofiber membrane entrapping EMIMCl or BMIMBr ionic liquids</x:v>
      </x:c>
      <x:c r="J1190" s="91" t="str">
        <x:v>polymer scaffold traps mobile ions and polymer-chain breathing enhances ionic conductivity and small thermoelectric response</x:v>
      </x:c>
    </x:row>
    <x:row r="1191">
      <x:c r="A1191" s="80" t="str">
        <x:v>P1190</x:v>
      </x:c>
      <x:c r="B1191" s="80" t="str">
        <x:v>iTE</x:v>
      </x:c>
      <x:c r="C1191" s="80" t="str">
        <x:v>iTE1_0899</x:v>
      </x:c>
      <x:c r="D1191" s="84" t="str">
        <x:v>2023</x:v>
      </x:c>
      <x:c r="E1191" s="91" t="str">
        <x:v>Resistance components in organic electrolytes containing Fe2+/Fe3+ for liquid thermoelectric conversion devices</x:v>
      </x:c>
      <x:c r="F1191" s="80" t="str">
        <x:v>NEW JOURNAL OF CHEMISTRY</x:v>
      </x:c>
      <x:c r="G1191" s="80" t="str">
        <x:v>10.1039/d3nj03721e</x:v>
      </x:c>
      <x:c r="H1191" s="91" t="str">
        <x:v>Organic electrolytes containing Fe2+/Fe3+ exhibit a large electrochemical Seebeck coefficient alpha and are suitable for liquid thermoelectric conversion devices (LTEs). Here, we investigated the resistance components, i.e., solvent (R-s), charge-transfer (R-ct), and diffusion (R-dif) resistances, of organic electrolytes against solvent and solute at a fixed molar concentration (=0.1 M). We found that R-s and R-dif are the dominant resistance components in these electrolytes. In iron chloride and iron perchlorate solutions, each R-s increases in proportion to the viscosity eta of the solvent. With the use of the slope of the R-s-eta plots, the effective radius r was estimated to be 1.1 nm for [FeL6](2+)/[FeL6](3+) (L is ligand molecule) and 1.3 nm for [FeCl4](2-)/[FeCl4](-).</x:v>
      </x:c>
      <x:c r="I1191" s="91" t="str">
        <x:v>organic Fe2+/Fe3+ electrolytes in solvents/ligand environments</x:v>
      </x:c>
      <x:c r="J1191" s="91" t="str">
        <x:v>solution and diffusion resistance scale with solvent viscosity and effective Fe-complex radius, limiting liquid thermoelectric output</x:v>
      </x:c>
    </x:row>
    <x:row r="1192">
      <x:c r="A1192" s="80" t="str">
        <x:v>P1191</x:v>
      </x:c>
      <x:c r="B1192" s="80" t="str">
        <x:v>iTE</x:v>
      </x:c>
      <x:c r="C1192" s="80" t="str">
        <x:v>iTE1_0900</x:v>
      </x:c>
      <x:c r="D1192" s="84" t="str">
        <x:v>2017</x:v>
      </x:c>
      <x:c r="E1192" s="91" t="str">
        <x:v>Thermoplasmonic Semitransparent Nanohole Electrodes</x:v>
      </x:c>
      <x:c r="F1192" s="80" t="str">
        <x:v>NANO LETTERS</x:v>
      </x:c>
      <x:c r="G1192" s="80" t="str">
        <x:v>10.1021/acs.nanolett.7b00574</x:v>
      </x:c>
      <x:c r="H1192" s="91" t="str">
        <x:v>Nonradiative decay of plasmons in metallic nanostructures offers unique means for light-to-heat conversion at the nanoscale. Typical thermoplasmonic systems utilize discrete particles, while metal nanohole arrays were instead considered suitable as heat sinks to reduce heating effects. By contrast, we show for the first time that under uniform broadband illumination (e.g., the sun) ultrathin plasmonic nanohole arrays can be highly competitive plasmonic heaters and provide significantly higher temperatures than analogous nanodisk arrays. Our plasmonic nanohole arrays also heat significantly more than nonstructured metal films, while simultaneously providing superior light transmission. Besides being efficient light-driven heat sources, these thin perforated gold films can simultaneously be used as electrodes. We used this feature to develop plasmonic thermistors for electrical monitoring of plasmon-induced temperature changes. The nanohole arrays provided temperature changes up to 7.5 K by simulated sunlight, which is very high compared to previously reported plasmonic systems under similar conditions (solar illumination and ambient conditions). Both temperatures and heating profiles quantitatively agree with combined optical and thermal simulations. Finally, we demonstrate the use of a thermoplasmonic nanohole electrode to power the first hybrid plasmonic ionic thermoelectric device, resulting in strong solar-induced heat gradients and corresponding thermoelectric voltages.</x:v>
      </x:c>
      <x:c r="I1192" s="91" t="str">
        <x:v>ultrathin perforated gold plasmonic nanohole arrays used as electrodes in hybrid plasmonic ionic thermoelectric device</x:v>
      </x:c>
      <x:c r="J1192" s="91" t="str">
        <x:v>broadband illumination induces plasmonic heating and solar-driven heat gradients, producing ionic thermoelectric voltage</x:v>
      </x:c>
    </x:row>
    <x:row r="1193">
      <x:c r="A1193" s="80" t="str">
        <x:v>P1192</x:v>
      </x:c>
      <x:c r="B1193" s="80" t="str">
        <x:v>iTE</x:v>
      </x:c>
      <x:c r="C1193" s="80" t="str">
        <x:v>iTE1_0901</x:v>
      </x:c>
      <x:c r="D1193" s="84" t="str">
        <x:v>2015</x:v>
      </x:c>
      <x:c r="E1193" s="91" t="str">
        <x:v>K2Hg2Se3: Large-Scale Synthesis of a Photoconductor Material Prototype with a Columnar Polyanionic Substructure</x:v>
      </x:c>
      <x:c r="F1193" s="80" t="str">
        <x:v>CHEMISTRY OF MATERIALS</x:v>
      </x:c>
      <x:c r="G1193" s="80" t="str">
        <x:v>10.1021/acs.chemmater.5b01198</x:v>
      </x:c>
      <x:c r="H1193" s="91" t="str">
        <x:v>K2Hg2Se3, a new photoconducting material with a direct band gap around 1.4 eV, was obtained in nearly quantitative yields and large scale (50 g per batch) by means of solvothermal treatment of a corresponding solid. The compound comprises covalently linked selenidomercurate columns that accommodate potassium counterions. Composition and structure allow for a specific combination of optoelectronic, photophysical, and thermoelectric properties, which initiates a systematic material development within this family of compounds.</x:v>
      </x:c>
      <x:c r="I1193" s="91" t="str">
        <x:v>K2Hg2Se3 selenidomercurate with covalently linked columns and K+ counterions</x:v>
      </x:c>
      <x:c r="J1193" s="91" t="str">
        <x:v>columnar polyanionic substructure plus K counterions gives direct band-gap optoelectronic and thermoelectric properties</x:v>
      </x:c>
    </x:row>
    <x:row r="1194">
      <x:c r="A1194" s="80" t="str">
        <x:v>P1193</x:v>
      </x:c>
      <x:c r="B1194" s="80" t="str">
        <x:v>iTE</x:v>
      </x:c>
      <x:c r="C1194" s="80" t="str">
        <x:v>iTE1_0902</x:v>
      </x:c>
      <x:c r="D1194" s="84" t="str">
        <x:v>2018</x:v>
      </x:c>
      <x:c r="E1194" s="91" t="str">
        <x:v>Structural, Optoelectronic and Thermoelectric Properties of Ternary CaBe2X2 (X = N, P, As, Sb, Bi) Compounds</x:v>
      </x:c>
      <x:c r="F1194" s="80" t="str">
        <x:v>ZEITSCHRIFT FUR NATURFORSCHUNG SECTION A-A JOURNAL OF PHYSICAL SCIENCES</x:v>
      </x:c>
      <x:c r="G1194" s="80" t="str">
        <x:v>10.1515/zna-2018-0204</x:v>
      </x:c>
      <x:c r="H1194" s="91" t="str">
        <x:v>The structural, electronic, optical and thermoelectric properties of ternary CaBe2X2 (X = N, P, As, Sb and Bi) have been investigated comprehensively for the first time using density functional theory. All the compounds are optimized to obtain their ground states. Computed structural parameters agree to the available experimental results. Electronic band structure calculations reveal the semiconducting nature of the compounds, while bang gap decreases by changing the anion X from N to Bi the band gap decreases. In the valence band, major contribution is due to X-p state, while in conduction band (CB) the major contribution is mainly due to the Ca-d state. Furthermore, electron charge density plots reveal ionic bonding character with small covalent bonding. Optical properties are calculated in detail. Static value of refractive index shows inverse variation with band gap. The refractive indices of these compounds are high in the infrared region and gradually decreased in the visible and ultraviolet region. The thermoelectric properties are studied using Boltzmann statistics through BoltzTraP code. High optical conductivity peaks and figure of merits (ZT) for compounds reveal that they are good candidates for the optoelectronics and thermo-electric devices.</x:v>
      </x:c>
      <x:c r="I1194" s="91" t="str">
        <x:v>CaBe2X2 ternary compounds with X = N, P, As, Sb, Bi</x:v>
      </x:c>
      <x:c r="J1194" s="91" t="str">
        <x:v>anion substitution reduces band gap; ionic with slight covalent bonding and Boltzmann transport yield optoelectronic and thermoelectric potential</x:v>
      </x:c>
    </x:row>
    <x:row r="1195">
      <x:c r="A1195" s="80" t="str">
        <x:v>P1194</x:v>
      </x:c>
      <x:c r="B1195" s="80" t="str">
        <x:v>iTE</x:v>
      </x:c>
      <x:c r="C1195" s="80" t="str">
        <x:v>iTE1_0903</x:v>
      </x:c>
      <x:c r="D1195" s="84" t="str">
        <x:v>2006</x:v>
      </x:c>
      <x:c r="E1195" s="91" t="str">
        <x:v>Thermoelectric power in misfit cobaltites ceramics: Optimization by chemical substitutions</x:v>
      </x:c>
      <x:c r="F1195" s="80" t="str">
        <x:v>BOLETIN DE LA SOCIEDAD ESPANOLA DE CERAMICA Y VIDRIO</x:v>
      </x:c>
      <x:c r="G1195" s="80" t="str">
        <x:v>10.3989/cyv.2006.v45.i3.290</x:v>
      </x:c>
      <x:c r="H1195" s="91" t="str">
        <x:v>The ceramics of misfit cobaltites form a large family of layer oxides which exhibit large values of Seebeck coefficient (S-300K &gt;= 90 mu V.K-1). They can be divided in two categories depending on the number of the rocksalt-type (RS) layers, n = 3 or n = 4, separating the [CoO2] conducting layers. From the comparison of their structural features, it is found that the S values are governed by the incommensurability ratio and/or the charge of the RS block. This is clearly evidenced by making chemical substitutions at the level-of the RS block: isovalent but with cations of different ionic radius (r(Ba)(2+) &gt; r(Sr)(2+) &gt; r(Ca)(2+)) modifying the incommensurability ratio or, aliovalent substitutions for cobalt (Pb4+, Ti4+) which keep unchanged the structural incommensurability but make the RS charge hanging.</x:v>
      </x:c>
      <x:c r="I1195" s="91" t="str">
        <x:v>misfit cobaltite layered oxide ceramics with rocksalt-type blocks and CoO2 conducting layers</x:v>
      </x:c>
      <x:c r="J1195" s="91" t="str">
        <x:v>Seebeck coefficient is governed by incommensurability ratio and rocksalt-block charge; chemical substitutions tune those factors</x:v>
      </x:c>
    </x:row>
    <x:row r="1196">
      <x:c r="A1196" s="80" t="str">
        <x:v>P1195</x:v>
      </x:c>
      <x:c r="B1196" s="80" t="str">
        <x:v>iTE</x:v>
      </x:c>
      <x:c r="C1196" s="80" t="str">
        <x:v>iTE1_0904</x:v>
      </x:c>
      <x:c r="D1196" s="84" t="str">
        <x:v>2024</x:v>
      </x:c>
      <x:c r="E1196" s="91" t="str">
        <x:v>First-principles studies on physical properties for new half-metallic perovskites AFeO3 (A = Ca, Sr, Ba): Spintronics and energy harvesting applications</x:v>
      </x:c>
      <x:c r="F1196" s="80" t="str">
        <x:v>INTERNATIONAL JOURNAL OF QUANTUM CHEMISTRY</x:v>
      </x:c>
      <x:c r="G1196" s="80" t="str">
        <x:v>10.1002/qua.27363</x:v>
      </x:c>
      <x:c r="H1196" s="91" t="str">
        <x:v>In this manuscript, structural, electronic, magnetic, and thermoelectric aspects of AFeO(3) (A = Ca, Sr, Ba) have been calculated by means of the Full-Potential Linearized Augmented Plane Wave Method (FP-LAPW) using spin-polarized Density Functional Theory (DFT). The calculated structural parameters have been found to be in good resemblance with previously available work. Enthalpy of formation and cohesive energy along with tolerance factor confirms structural stability. Electronic properties by Trans Blaha modified Becke-Johnson potential (TB-mBJ) suggest metallic behavior in the spin-up channel and semi-conducting behavior in the spin-down channel that supports half-metallic behavior with mixed covalent and ionic bonding. Density of States (DOS) analysis confirms the major contribution of Fe-3d-states in the conduction band and O-2p states in the valence band. The half-metallic nature is further confirmed by the integer value of the total magnetic moment. The real and imaginary parts of dielectric functions, optical conductivities, absorption coefficients, reflectivity, and energy loss function have been calculated to evaluate suitability for optical applications. Thermoelectric properties with temperature range 300-900 K against chemical potential including figure of merit, Seebeck coefficient, thermal conductivities, and power factor, were examined using BoltzTraP code. Findings suggest that AFeO(3) (A = Ca, Sr, Ba) compounds suitable for spintronic, thermoelectric as well as energy harvesting applications.</x:v>
      </x:c>
      <x:c r="I1196" s="91" t="str">
        <x:v>AFeO3 perovskites with A = Ca, Sr, Ba</x:v>
      </x:c>
      <x:c r="J1196" s="91" t="str">
        <x:v>mixed covalent/ionic half-metallic electronic structure and Fe/O states support spintronic and thermoelectric properties</x:v>
      </x:c>
    </x:row>
    <x:row r="1197">
      <x:c r="A1197" s="80" t="str">
        <x:v>P1196</x:v>
      </x:c>
      <x:c r="B1197" s="80" t="str">
        <x:v>iTE</x:v>
      </x:c>
      <x:c r="C1197" s="80" t="str">
        <x:v>iTE1_0905</x:v>
      </x:c>
      <x:c r="D1197" s="84" t="str">
        <x:v>2001</x:v>
      </x:c>
      <x:c r="E1197" s="91" t="str">
        <x:v>The influence of the dynamics of ionic multiplets onto electronic transport properties of heavy-fermion systems: a semi-phenomenological approach</x:v>
      </x:c>
      <x:c r="F1197" s="80" t="str">
        <x:v>EUROPEAN PHYSICAL JOURNAL B</x:v>
      </x:c>
      <x:c r="G1197" s="80" t="str">
        <x:v>10.1007/s100510170294</x:v>
      </x:c>
      <x:c r="H1197" s="91" t="str">
        <x:v>We present calculations of the electronic transport properties of heavy-fermion systems within a semi-phenomenological approach to the dynamical mean field theory. In this approach the dynamics of the Hund's rules 4f(5f)-ionic multiplet split in a crystalline environment is taken into account. Within the scope of this calculation we use the linear response theory to reproduce qualitative features: of the temperature-dependent resistivity and hall conductivity, the magneto-resistivity and the thermoelectric power typical for heavy-fermion systems. The model calculations are directly compared with experimental results on CeCu2Si2.</x:v>
      </x:c>
      <x:c r="I1197" s="91" t="str">
        <x:v>heavy-fermion CeCu2Si2 and crystalline-field-split 4f/5f ionic multiplets</x:v>
      </x:c>
      <x:c r="J1197" s="91" t="str">
        <x:v>ionic multiplet dynamics in DMFT/linear response reproduce resistivity, Hall, magnetoresistivity, and thermoelectric power</x:v>
      </x:c>
    </x:row>
    <x:row r="1198">
      <x:c r="A1198" s="80" t="str">
        <x:v>P1197</x:v>
      </x:c>
      <x:c r="B1198" s="80" t="str">
        <x:v>iTE</x:v>
      </x:c>
      <x:c r="C1198" s="80" t="str">
        <x:v>iTE1_0906</x:v>
      </x:c>
      <x:c r="D1198" s="84" t="str">
        <x:v>2025</x:v>
      </x:c>
      <x:c r="E1198" s="91" t="str">
        <x:v>Investigation on Thermoelectric Power Factor of Tin-Copper Oxyselenide Nanoscale Thin Films Obtained by the Reactive Magnetron Cosputtering Technique toward Energy Harvesting Applications</x:v>
      </x:c>
      <x:c r="F1198" s="80" t="str">
        <x:v>ACS APPLIED NANO MATERIALS</x:v>
      </x:c>
      <x:c r="G1198" s="80" t="str">
        <x:v>10.1021/acsanm.5c02710</x:v>
      </x:c>
      <x:c r="H1198" s="91" t="str">
        <x:v>The study shows a systematic synthesis approach for incorporation of oxygen and copper into tin selenide (SnSe) for the purpose of achieving SnCuOSe material through a reactive cosputtering technique toward energy harvesting applications such as thermoelectrics. SnSe, SnCuSe (SnSe-Cu), and SnCuOSe (SnSe-Cu-O) nanoscale thin films were fabricated on glass substrates using sputtering, cosputtering, and reactive cosputtering from tin selenide and copper targets. The films were then vacuum annealed at 350 degrees C. A key focus was characterizing the electrical properties (carrier concentration, mobility, conductivity) and thermoelectric properties (Seebeck coefficient, power factor). The layered structure of the material, comprising covalent chalcogenide layers (charge carrier channels) and ionic oxide layers (charge reservoirs), was beneficial for its potential to optimize electrical properties via lone pairs and enhance thermoelectric power factor through phonon scattering. High-resolution transmission electron microscopy (HRTEM) revealed tensile microstrain in SnSe-Cu-O, which corroborates with analysis from X-ray diffraction (XRD). The highest Seebeck coefficient achieved for SnSe-Cu-O was 56.62 mu V/K at 250 degrees C. Crucially, the power factor of SnSe-Cu-O exhibited a significant temperature-dependent increase, reaching a peak of 2.55 mW/mK2 at 250 degrees C, the highest among the synthesized materials, SnSe and SnSe-Cu. This demonstrates the beneficial effect of oxygen on the Seebeck coefficient and the overall thermoelectric power factor enhancement in SnCuOSe, making it a promising candidate for thermoelectric applications.</x:v>
      </x:c>
      <x:c r="I1198" s="91" t="str">
        <x:v>SnSe, SnCuSe, and SnCuOSe nanoscale thin films</x:v>
      </x:c>
      <x:c r="J1198" s="91" t="str">
        <x:v>covalent chalcogenide layers and ionic oxide layers plus oxygen-induced microstrain/phonon scattering enhance Seebeck and power factor</x:v>
      </x:c>
    </x:row>
    <x:row r="1199">
      <x:c r="A1199" s="80" t="str">
        <x:v>P1198</x:v>
      </x:c>
      <x:c r="B1199" s="80" t="str">
        <x:v>iTE</x:v>
      </x:c>
      <x:c r="C1199" s="80" t="str">
        <x:v>iTE1_0907</x:v>
      </x:c>
      <x:c r="D1199" s="84" t="str">
        <x:v>2024</x:v>
      </x:c>
      <x:c r="E1199" s="91" t="str">
        <x:v>Inverse-Perovskite Ba3BO (B = Si and Ge) as a High Performance Environmentally Benign Thermoelectric Material with Low Lattice Thermal Conductivity</x:v>
      </x:c>
      <x:c r="F1199" s="80" t="str">
        <x:v>ADVANCED SCIENCE</x:v>
      </x:c>
      <x:c r="G1199" s="80" t="str">
        <x:v>10.1002/advs.202307058</x:v>
      </x:c>
      <x:c r="H1199" s="91" t="str">
        <x:v>High energy-conversion efficiency (ZT) of thermoelectric materials has been achieved in heavy metal chalcogenides, but the use of toxic Pb or Te is an obstacle for wide applications of thermoelectricity. Here, high ZT is demonstrated in toxic-element free Ba3BO (B = Si and Ge) with inverse-perovskite structure. The negatively charged B ion contributes to hole transport with long carrier life time, and their highly dispersive bands with multiple valley degeneracy realize both high p-type electronic conductivity and high Seebeck coefficient, resulting in high power factor (PF). In addition, extremely low lattice thermal conductivities (kappa(lat)) 1.0-0.4 W m(-1) K-1 at T = 300-600 K are observed in Ba3BO. Highly distorted O-Ba-6 octahedral framework with weak ionic bonds between Ba with large mass and O provides low phonon velocities and strong phonon scattering in Ba3BO. As a consequence of high PF and low kappa(lat), Ba3SiO (Ba3GeO) exhibits rather high ZT = 0.16-0.84 (0.35-0.65) at T = 300-623 K (300-523 K). Finally, based on first-principles carrier and phonon transport calculations, maximum ZT is predicted to be 2.14 for Ba3SiO and 1.21 for Ba3GeO at T = 600 K by optimizing hole concentration. Present results propose that inverse-perovskites would be a new platform of environmentally-benign high-ZT thermoelectric materials.</x:v>
      </x:c>
      <x:c r="I1199" s="91" t="str">
        <x:v>inverse-perovskite Ba3SiO and Ba3GeO</x:v>
      </x:c>
      <x:c r="J1199" s="91" t="str">
        <x:v>negatively charged Si/Ge ions provide dispersive multivalley hole transport; distorted O-Ba6 framework and weak ionic Ba-O bonds suppress thermal conductivity</x:v>
      </x:c>
    </x:row>
    <x:row r="1200">
      <x:c r="A1200" s="80" t="str">
        <x:v>P1199</x:v>
      </x:c>
      <x:c r="B1200" s="80" t="str">
        <x:v>iTE</x:v>
      </x:c>
      <x:c r="C1200" s="80" t="str">
        <x:v>iTE1_0908</x:v>
      </x:c>
      <x:c r="D1200" s="84" t="str">
        <x:v>2025</x:v>
      </x:c>
      <x:c r="E1200" s="91" t="str">
        <x:v>Research progress and perspects of thermal conductivity regulation in ionic thermocells</x:v>
      </x:c>
      <x:c r="F1200" s="80" t="str">
        <x:v>ACTA PHYSICA SINICA</x:v>
      </x:c>
      <x:c r="G1200" s="80" t="str">
        <x:v>10.7498/aps.74.20250503</x:v>
      </x:c>
      <x:c r="H1200" s="91" t="str">
        <x:v>With the increasing demand for sustainable energy technologies, ionic thermocells are receiving more and more attention due to their potential to correct low-grade heat by directly converting thermal energy into electrical energy. Among the key performance indicators, the effective thermal conductivity (keff) plays a crucial role in maintaining internal temperature gradients and enhancing overall energy conversion efficiency of thermocells. However, compared with the extensively studied thermopower (Stg) and electrical conductivity (s), has received less systematic attention. This review summarizes recent advances in the regulation of thermal conductivity in ionic thermocells, focusing on its crucial role in thermoelectric performance. We discuss the influences of electrode materials, electrolyte compositions, and device architectures on heat transport, and highlight representative strategies involving materials engineering and structural design to optimize the synergy between thermal conduction and ionic conduction. Finally, we outline future directions such as material optimization, interface engineering, and improved thermal characterization techniques to promote the development of next-generation high-performance thermocells.</x:v>
      </x:c>
      <x:c r="I1200" s="91" t="str">
        <x:v>ionic thermocells with electrode, electrolyte, and device architectures</x:v>
      </x:c>
      <x:c r="J1200" s="91" t="str">
        <x:v>effective thermal conductivity regulates internal temperature gradients and efficiency; material/interface/device design tunes heat and ion transport</x:v>
      </x:c>
    </x:row>
    <x:row r="1201">
      <x:c r="A1201" s="80" t="str">
        <x:v>P1200</x:v>
      </x:c>
      <x:c r="B1201" s="80" t="str">
        <x:v>iTE</x:v>
      </x:c>
      <x:c r="C1201" s="80" t="str">
        <x:v>iTE1_0909</x:v>
      </x:c>
      <x:c r="D1201" s="84" t="str">
        <x:v>2024</x:v>
      </x:c>
      <x:c r="E1201" s="91" t="str">
        <x:v>Insight into structural stability, electronic, optical and thermoelectric properties of the inverse perovskite Na3SCl compound from first-principles study</x:v>
      </x:c>
      <x:c r="F1201" s="80" t="str">
        <x:v>MATERIALS SCIENCE AND ENGINEERING B-ADVANCED FUNCTIONAL SOLID-STATE MATERIALS</x:v>
      </x:c>
      <x:c r="G1201" s="80" t="str">
        <x:v>10.1016/j.mseb.2024.117184</x:v>
      </x:c>
      <x:c r="H1201" s="91" t="str">
        <x:v>In the present work, we give a thorough analysis of the cubic inverse-perovskite Na3SCl's structural, electrical, optical, and thermoelectric properties using the FP-LAPW approach within the context of DFT. PBE-GGA has espoused for exchange -correlation the potential for the evaluation of structural characteristics. A well-known accurate potential for the computation of electronic structures known as TB-mBJ has also been added along with PBE-GGA for the computations of band structures and their density of states. The probe of cohesive energy, formation energy, and elastic aspects demonstrates that the material under study is chemically, and thermodynamically stable. The obtained lattice parameters and other structural data of the investigated Na3SCl are in well agreement with the reported results of similar compounds. A direct band gap of 3.493 eV identified from the band structure for Na3SCl demonstrates the semiconducting character of the examined antiperovskite. Charge density contours analysis reveals that Na3SCl possesses an ionic nature, which is confirmed by electron localization function (ELF) analysis. We additionally assessed optical constants for the Na3SCl, such as the dielectric function, optical reflectivity, refractive index, and electron energy loss, with radiation up to 12 eV. Furthermore, variations in temperature -dependent thermoelectric features in terms of Seebeck coefficient, thermal conductivity, electrical conductivity, power factor, and figure of merit have been determined for the first time using the BoltzTraP code. The perovskite under study has a p -type semiconducting nature, as indicated by the estimated positive Seebeck value, and holes rather than electrons are the predominant charge carriers for conduction. The obtained substantial figure of merit along with the low thermal -to -electrical conductivity ratio for the examined inverse perovskite imply it is suitable for thermoelectric applications in devices. Our examined Na3SCl inverse perovskite offers a fruitful framework for enhancing comprehensive TE efficacy for TE usage and green energy generation.</x:v>
      </x:c>
      <x:c r="I1201" s="91" t="str">
        <x:v>Na3SCl cubic inverse perovskite</x:v>
      </x:c>
      <x:c r="J1201" s="91" t="str">
        <x:v>ionic direct-bandgap p-type semiconductor with low thermal-to-electrical conductivity ratio gives thermoelectric potential</x:v>
      </x:c>
    </x:row>
    <x:row r="1202">
      <x:c r="A1202" s="80" t="str">
        <x:v>P1201</x:v>
      </x:c>
      <x:c r="B1202" s="80" t="str">
        <x:v>iTE</x:v>
      </x:c>
      <x:c r="C1202" s="80" t="str">
        <x:v>iTE1_0910</x:v>
      </x:c>
      <x:c r="D1202" s="84" t="str">
        <x:v>2016</x:v>
      </x:c>
      <x:c r="E1202" s="91" t="str">
        <x:v>Anisotropic and Ultralow Phonon Thermal Transport in Organic-Inorganic Hybrid Perovskites: Atomistic Insights into Solar Cell Thermal Management and Thermoelectric Energy Conversion Efficiency</x:v>
      </x:c>
      <x:c r="F1202" s="80" t="str">
        <x:v>ADVANCED FUNCTIONAL MATERIALS</x:v>
      </x:c>
      <x:c r="G1202" s="80" t="str">
        <x:v>10.1002/adfm.201600284</x:v>
      </x:c>
      <x:c r="H1202" s="91" t="str">
        <x:v>Energy-related functionality and performance of organic-inorganic hybrid perovskites, such as methylammonium lead iodide (MAPbI(3)), highly depend on their thermal transport behavior. Using equilibrium molecular dynamics simulations, it is discovered that the thermal conductivities of MAPbI(3) under different phases (cubic, tetragonal, and orthorhombic) are less than 1 W m(-1) K-1, and as low as 0.31 W m(-1) K-1 at room temperature. Such ultralow thermal conductivity can be attributed to the small phonon group velocities due to their low elastic stiffness, in addition to their short phonon lifetimes (&lt;100 ps) and mean-free-paths (&lt;10 nm) due to the enhanced phonon-phonon scattering from highly-overlapped phonon branches. The anisotropy in thermal conductivity at lower temperatures is found to associate with preferential orientations of organic CH3NH3+ cations. Among all atomistic interactions, electrostatic interactions dominate thermal conductivities in ionic MAPbI(3) crystals. Furthermore, thermal conductivities of general hybrid perovskites MABX(3) (B = Pb, Sn; X = I, Br) have been qualitatively estimated and found that Sn- or Br-based perovskites possess higher thermal conductivities than Pb-or I-based ones due to their much higher elastic stiffness. This study inspires optimal selections and rational designs of ionic components for hybrid perovskites with desired thermal conductivity for thermally-stable photovoltaic or highly-efficient thermoelectric energy harvesting/conversion applications.</x:v>
      </x:c>
      <x:c r="I1202" s="91" t="str">
        <x:v>organic-inorganic hybrid perovskites MAPbI3 and MABX3 with B = Pb, Sn and X = I, Br</x:v>
      </x:c>
      <x:c r="J1202" s="91" t="str">
        <x:v>low elastic stiffness, short phonon lifetime/mean free path, overlapped branches, cation orientation, and electrostatic interactions cause ultralow anisotropic thermal conductivity</x:v>
      </x:c>
    </x:row>
    <x:row r="1203">
      <x:c r="A1203" s="80" t="str">
        <x:v>P1202</x:v>
      </x:c>
      <x:c r="B1203" s="80" t="str">
        <x:v>iTE</x:v>
      </x:c>
      <x:c r="C1203" s="80" t="str">
        <x:v>iTE1_0911</x:v>
      </x:c>
      <x:c r="D1203" s="84" t="str">
        <x:v>2026</x:v>
      </x:c>
      <x:c r="E1203" s="91" t="str">
        <x:v>Highly thermoelectric chitosan-based hydrogel for integrated thermal safety protection system: Cooling, overheating warning, and thermal runaway suppression in lithium-ion battery</x:v>
      </x:c>
      <x:c r="F1203" s="80" t="str">
        <x:v>INTERNATIONAL JOURNAL OF BIOLOGICAL MACROMOLECULES</x:v>
      </x:c>
      <x:c r="G1203" s="80" t="str">
        <x:v>10.1016/j.ijbiomac.2026.150326</x:v>
      </x:c>
      <x:c r="H1203" s="91" t="str">
        <x:v>With the global advancement of new energy strategies, thermal safety management plays a crucial role in the development of lithium-ion batteries (LIBs). This study synthesizes a chitosan/poly(acrylic acid-co-acrylamide)/ lignosulfonate/sodium chloride/glycerol hydrogel (CALSG) via in situ radical polymerization and solvent exchange. This CALSG hydrogel exhibits excellent water retention and flame-retardant properties. Additionally, it demonstrates outstanding thermoelectric property with a Seebeck coefficient of 14.52 mV/K, indicating a remarkable sensitivity to temperature variations. Based on these integrated properties, we developed a comprehensive thermal safety protection system for LIBs that delivers three functions: cooling, overheating warning, and thermal runaway (TR) suppression. This system not only maintains LIBs within a safe operating temperature range but also triggers an alarm once the battery surface temperature surpasses a predefined threshold, thereby mitigating potential safety hazards. In the event of TR, this CALSG hydrogel effectively suppresses TR propagation and partially blocks the spreading sparks and jet flames, providing time for emergency response. This approach presents a promising solution to address thermal safety concerns in LIBs, underscoring the potential of ionic hydrogels in enhancing the safety and reliability of LIB applications.</x:v>
      </x:c>
      <x:c r="I1203" s="91" t="str">
        <x:v>chitosan/poly(acrylic acid-co-acrylamide)/lignosulfonate/NaCl/glycerol hydrogel (CALSG)</x:v>
      </x:c>
      <x:c r="J1203" s="91" t="str">
        <x:v>ionic hydrogel high-Seebeck temperature sensitivity enables battery cooling, overheating warning, and thermal-runaway suppression with flame retardancy and water retention</x:v>
      </x:c>
    </x:row>
    <x:row r="1204">
      <x:c r="A1204" s="80" t="str">
        <x:v>P1203</x:v>
      </x:c>
      <x:c r="B1204" s="80" t="str">
        <x:v>iTE</x:v>
      </x:c>
      <x:c r="C1204" s="80" t="str">
        <x:v>iTE1_0912</x:v>
      </x:c>
      <x:c r="D1204" s="84" t="str">
        <x:v>2025</x:v>
      </x:c>
      <x:c r="E1204" s="91" t="str">
        <x:v>First-principle investigation of physical properties of Li2MgMH6 (M = Zn &amp; Cd) double perovskite hydrides for solid-state hydrogen storage and some other applications</x:v>
      </x:c>
      <x:c r="F1204" s="80" t="str">
        <x:v>INTERNATIONAL JOURNAL OF HYDROGEN ENERGY</x:v>
      </x:c>
      <x:c r="G1204" s="80" t="str">
        <x:v>10.1016/j.ijhydene.2025.151222</x:v>
      </x:c>
      <x:c r="H1204" s="91" t="str">
        <x:v>First-principle calculations of structural, hydrogen storage, mechanical, electronic, optical, and thermoelectric properties of Li2MgZnH6 and Li2MgCdH6 perovskite hydrides are reported. Both specimens are stable in a cubic structure. They also show thermodynamic, dynamical, and mechanical stability. They would be efficient solidstate hydrogen storage materials due to high gravimetric and volumetric hydrogen densities and suitable desorption temperatures. Both perovskite hydrides are elastically anisotropic and ductile, show dominance of ionic bonding over the covalent, and possess fairly high melting temperatures and inferior thermal conductivity. Both Li2MgZnH6 and Li2MgCdH6 are wide and direct (Gamma-Gamma) band gap semiconductors of band gaps 3.13 and 2.73 eV, which correspond to the violet and blue-green region of the visible spectrum, respectively. Electrons possess a lower effective mass and hence better mobility compared to holes in these specimens. Calculated optical properties of these semiconductors show high optical absorption in the Extreme Ultraviolet (EUV) region. The optical energy gap of each specimen is slightly higher than the corresponding minimum band gap and they lie in the topmost part of the UV region and violet region of the visible spectrum, respectively. Therefore, calculated optoelectronic properties and significant optical absorption in the UV region reveal that Li2MgZnH6 and Li2MgCdH6 could serve as promising semiconductors in manufacturing different UV optoelectronic devices. Calculated thermoelectric properties show that both p-type Li2MgZnH6 and Li2MgCdH6 could be much more effective thermoelectric materials at the mid-temperature region 500-600 K for renewable energy technologies due to a higher value of ZT of p-type compared to n-type Li2MgZnH6 and Li2MgCdH6, though their thermoelectric efficiencies are insufficient for many practical applications.</x:v>
      </x:c>
      <x:c r="I1204" s="91" t="str">
        <x:v>Li2MgZnH6 and Li2MgCdH6 double perovskite hydrides</x:v>
      </x:c>
      <x:c r="J1204" s="91" t="str">
        <x:v>dominant ionic bonding, wide direct gaps, low thermal conductivity, and p-type transport give mid-temperature thermoelectric potential plus hydrogen storage</x:v>
      </x:c>
    </x:row>
    <x:row r="1205">
      <x:c r="A1205" s="80" t="str">
        <x:v>P1204</x:v>
      </x:c>
      <x:c r="B1205" s="80" t="str">
        <x:v>iTE</x:v>
      </x:c>
      <x:c r="C1205" s="80" t="str">
        <x:v>iTE1_0913</x:v>
      </x:c>
      <x:c r="D1205" s="84" t="str">
        <x:v>2025</x:v>
      </x:c>
      <x:c r="E1205" s="91" t="str">
        <x:v>Elucidating the Structural, Electronic, Magnetic, Mechanical, Thermoelectric, and Thermodynamic Properties of TbCo4 X 12 (X = P, Sb) for Advanced Applications</x:v>
      </x:c>
      <x:c r="F1205" s="80" t="str">
        <x:v>JOURNAL OF INORGANIC AND ORGANOMETALLIC POLYMERS AND MATERIALS</x:v>
      </x:c>
      <x:c r="G1205" s="80" t="str">
        <x:v>10.1007/s10904-024-03286-y</x:v>
      </x:c>
      <x:c r="H1205" s="91" t="str">
        <x:v>In this piece of investigation, TbCo4 X (12) (X = P, Sb) Terbium -filled, Skutterudites have been precisely reported through DFT ab-initio calculations in the Trans Bhala modified Becke-Johnson (TB-mBJ) potential to extract the electronic, mechanical, along with thermal, and transport properties. Structural stability was confirmed through ground state energy calculations using the Birch-Murnaghan equation of state. Electronic structure analysis, combining Perdew-Burke-Ernzerhof Generalized Gradient Approximation (PBE-GGA) and Trans Bhala modified Becke Johnson (TB-mBJ) functionals, revealed a metallic nature with PBE-GGA and a half-metallic character with TB-mBJ. Specifically, energy gaps of 0.24 eV and 0.64 eV were determined for TbCo4 X (12 )and TbCo4 X (12), respectively. Mechanical property calculations indicated a brittle nature for both compounds. Charge density analysis confirmed ionic bonding characteristics, suggesting chemical stability. High Seebeck coefficient (S) values and associated figure of merit (zT) suggest promising thermoelectric performance across a broad temperature range.</x:v>
      </x:c>
      <x:c r="I1205" s="91" t="str">
        <x:v>Tb-filled skutterudites TbCo4P12 and TbCo4Sb12</x:v>
      </x:c>
      <x:c r="J1205" s="91" t="str">
        <x:v>ionic bonding and half-metallic/metallic electronic structures yield high Seebeck coefficient and ZT across broad temperatures</x:v>
      </x:c>
    </x:row>
    <x:row r="1206">
      <x:c r="A1206" s="80" t="str">
        <x:v>P1205</x:v>
      </x:c>
      <x:c r="B1206" s="80" t="str">
        <x:v>iTE</x:v>
      </x:c>
      <x:c r="C1206" s="80" t="str">
        <x:v>iTE1_0914</x:v>
      </x:c>
      <x:c r="D1206" s="84" t="str">
        <x:v>2023</x:v>
      </x:c>
      <x:c r="E1206" s="91" t="str">
        <x:v>Insight into the physical properties of beryllium-based ternary centro-symmetric fluoroperovskites BeXF3 (X = Bi, Y, Al, Sc, and In) compounds using the first-principle approach</x:v>
      </x:c>
      <x:c r="F1206" s="80" t="str">
        <x:v>OPTICAL AND QUANTUM ELECTRONICS</x:v>
      </x:c>
      <x:c r="G1206" s="80" t="str">
        <x:v>10.1007/s11082-023-05190-0</x:v>
      </x:c>
      <x:c r="H1206" s="91" t="str">
        <x:v>In this study, an extensive exploration of the perovskite family has been conducted to thoroughly investigate their promising applications and uncover a wide range of valuable compounds. This research utilizes the WIEN2K software within the context of Density Functional Theory and using the Full-potential Linearized Augmented Plane Wave framework, the structural, electronic, thermoelectric, elastic, and phonon properties of beryllium based perovskites compounds are investigated. The analysis of structural and phonon properties for selected beryllium series of ternary perovskites BeXF3 (X = Bi, Y, Al, Sc, and In) compounds display a stable structural and dynamical stability in the optimum state. Mechanical properties of interested compounds shows that these fluoroperovskites compounds are anisotropic, mechanically stable, and ductile. The bonding and electronic nature are explored by investigating the band structures, density of states, and electronic charge densities. Electronic charge density allows one to infer that the majority of bonds in every compound understudy are ionic with a little amount of covalent bonding. The BeInF3, BeYF3, BeAlF3, and BeScF3 fluoroperovskites possess an indirect narrow band gaps of 0.78 (M-X), 2.45 (M-X), 0.95 (M-X), and 0.16 eV (M-X) correspondingly, whereas BeBiF3 illustrates a narrow direct band gap from (M-M) of 1.73 eV. Beneficial applications in thermoelectric are also anticipated for the selected compounds due to their high See-beck coefficient, figure of merit, and thermoelectric power factor in terms of relaxation time. Our study can be considered as an analysis and utilization of these materials with the aim of developing practical devices for optoelectronics, microelectronics, thermo-electrics, and piezo-electrics.</x:v>
      </x:c>
      <x:c r="I1206" s="91" t="str">
        <x:v>BeXF3 fluoroperovskites with X = Bi, Y, Al, Sc, In</x:v>
      </x:c>
      <x:c r="J1206" s="91" t="str">
        <x:v>mainly ionic bonding with small covalent contribution, narrow band gaps, and high Seebeck/ZT/power factor support thermoelectric and optoelectronic use</x:v>
      </x:c>
    </x:row>
    <x:row r="1207">
      <x:c r="A1207" s="80" t="str">
        <x:v>P1206</x:v>
      </x:c>
      <x:c r="B1207" s="80" t="str">
        <x:v>iTE</x:v>
      </x:c>
      <x:c r="C1207" s="80" t="str">
        <x:v>iTE1_0915</x:v>
      </x:c>
      <x:c r="D1207" s="84" t="str">
        <x:v>2024</x:v>
      </x:c>
      <x:c r="E1207" s="91" t="str">
        <x:v>Effect of transition metals (Fe, Ru and Os) on the elastic, thermodynamic, electronic, magnetic and thermoelectric properties of three Nd-filled arsenide skutterudites based on first-principles computations</x:v>
      </x:c>
      <x:c r="F1207" s="80" t="str">
        <x:v>PHYSICA SCRIPTA</x:v>
      </x:c>
      <x:c r="G1207" s="80" t="str">
        <x:v>10.1088/1402-4896/ad81c1</x:v>
      </x:c>
      <x:c r="H1207" s="91" t="str">
        <x:v>Elastic, electronic, magnetic, thermodynamic, and thermoelectric properties of three neodymium-filled skutterudites NdT4As12 (T = Fe, Ru and Os) have been investigated using density functional theory. The bulk moduli increase with the atomic numbers of the transition metals. All materials are stiff, while the Os compound is the stiffest. A considerable ionic contribution is seen in their inter-atomic bonding. The Fe compound possesses the highest Debye temperature, while the Os compound has the highest melting temperature. GGA+U formalism predicts the semimetallic nature of all the compounds, but their total DOS differs near the Fermi level in both spin channels. The contributions of the Nd-f and T-d electrons differ in the three compounds and two methods. GGA+U predicts the highest magnetic moment in the Fe compound, followed by the Ru and Os compounds. The thermoelectric figure of merit shows no systematic variation with z of the transition metals and in the high temperature region it increases with temperature pretty fast. The highest value of ZT is 0.32 in the Ru compound in the spin-down channel while it is 0.24 in the spin-up channel in the Fe compound, both at 1000 K.</x:v>
      </x:c>
      <x:c r="I1207" s="91" t="str">
        <x:v>Nd-filled arsenide skutterudites NdFe4As12, NdRu4As12, and NdOs4As12</x:v>
      </x:c>
      <x:c r="J1207" s="91" t="str">
        <x:v>transition-metal substitution changes ionic bonding contribution, DOS, spin channels, magnetic moments, and high-temperature ZT</x:v>
      </x:c>
    </x:row>
    <x:row r="1208">
      <x:c r="A1208" s="80" t="str">
        <x:v>P1207</x:v>
      </x:c>
      <x:c r="B1208" s="80" t="str">
        <x:v>iTE</x:v>
      </x:c>
      <x:c r="C1208" s="80" t="str">
        <x:v>iTE1_0916</x:v>
      </x:c>
      <x:c r="D1208" s="84" t="str">
        <x:v>2021</x:v>
      </x:c>
      <x:c r="E1208" s="91" t="str">
        <x:v>A two-dimensional type I superionic conductor</x:v>
      </x:c>
      <x:c r="F1208" s="80" t="str">
        <x:v>NATURE MATERIALS</x:v>
      </x:c>
      <x:c r="G1208" s="80" t="str">
        <x:v>10.1038/s41563-021-01053-9</x:v>
      </x:c>
      <x:c r="H1208" s="91" t="str">
        <x:v>Superionic conductors present liquid-like ionic diffusivity with applications ranging from energy storage to thermoelectrics. A two-dimensional type I superionic conductor alpha-KAg3Se2 is now reported and should help to design other materials with tailored ionic conductivities and phase transitions. Superionic conductors possess liquid-like ionic diffusivity in the solid state, finding wide applicability from electrolytes in energy storage to materials for thermoelectric energy conversion. Type I superionic conductors (for example, AgI, Ag2Se and so on) are defined by a first-order transition to the superionic state and have so far been found exclusively in three-dimensional crystal structures. Here, we reveal a two-dimensional type I superionic conductor, alpha-KAg3Se2, by scattering techniques and complementary simulations. Quasi-elastic neutron scattering and ab initio molecular dynamics simulations confirm that the superionic Ag+ ions are confined to subnanometre sheets, with the simulated local structure validated by experimental X-ray powder pair-distribution-function analysis. Finally, we demonstrate that the phase transition temperature can be controlled by chemical substitution of the alkali metal ions that compose the immobile charge-balancing layers. Our work thus extends the known classes of superionic conductors and will facilitate the design of new materials with tailored ionic conductivities and phase transitions.</x:v>
      </x:c>
      <x:c r="I1208" s="91" t="str">
        <x:v>two-dimensional superionic conductor alpha-KAg3Se2</x:v>
      </x:c>
      <x:c r="J1208" s="91" t="str">
        <x:v>first-order transition confines superionic Ag+ diffusion to subnanometer sheets; alkali substitution tunes transition temperature</x:v>
      </x:c>
    </x:row>
    <x:row r="1209">
      <x:c r="A1209" s="80" t="str">
        <x:v>P1208</x:v>
      </x:c>
      <x:c r="B1209" s="80" t="str">
        <x:v>iTE</x:v>
      </x:c>
      <x:c r="C1209" s="80" t="str">
        <x:v>iTE1_0917</x:v>
      </x:c>
      <x:c r="D1209" s="84" t="str">
        <x:v>1993</x:v>
      </x:c>
      <x:c r="E1209" s="91" t="str">
        <x:v>ELECTRONIC-PROPERTIES OF THE LIQUID IN-AS2TE3 SYSTEM</x:v>
      </x:c>
      <x:c r="F1209" s="80" t="str">
        <x:v>JOURNAL OF NON-CRYSTALLINE SOLIDS</x:v>
      </x:c>
      <x:c r="G1209" s="80" t="str">
        <x:v>10.1016/0022-3093(93)90060-b</x:v>
      </x:c>
      <x:c r="H1209" s="91" t="str">
        <x:v>The electrical conductivity, magnetic susceptibility and thermoelectric power in the liquid In-As2Te3 system have been obtained as a function of temperature and composition. X-ray diffraction measurements for liquid In2As2Te3 were carried out to investigate the bonding nature between In and Te atoms. The system exhibits a sharp minimum of conductivity, rapid increase in diamagnetism and inversion of the sign of the thermoelectric power around the composition of In2AS2Te3. However, these anomalies almost disappear at higher temperature. The distribution function obtained by the diffraction measurement suggests that the In-Te bonds are comparatively covalent, by contrast with the ionic Tl-Te bonds. This is also supported by the magnitude of the diamagnetic contribution in the system determined from conductivity and susceptibility data on the basis of a delocalized approximation for electrons.</x:v>
      </x:c>
      <x:c r="I1209" s="91" t="str">
        <x:v>liquid In-As2Te3 system, especially In2As2Te3 composition</x:v>
      </x:c>
      <x:c r="J1209" s="91" t="str">
        <x:v>covalent In-Te bonding and short-range order cause conductivity minimum, diamagnetism increase, and thermopower sign inversion</x:v>
      </x:c>
    </x:row>
    <x:row r="1210">
      <x:c r="A1210" s="80" t="str">
        <x:v>P1209</x:v>
      </x:c>
      <x:c r="B1210" s="80" t="str">
        <x:v>iTE</x:v>
      </x:c>
      <x:c r="C1210" s="80" t="str">
        <x:v>iTE1_0918</x:v>
      </x:c>
      <x:c r="D1210" s="84" t="str">
        <x:v>2024</x:v>
      </x:c>
      <x:c r="E1210" s="91" t="str">
        <x:v>Highly stabilized and efficient thermoelectric copper selenide</x:v>
      </x:c>
      <x:c r="F1210" s="80" t="str">
        <x:v>NATURE MATERIALS</x:v>
      </x:c>
      <x:c r="G1210" s="80" t="str">
        <x:v>10.1038/s41563-024-01815-1</x:v>
      </x:c>
      <x:c r="H1210" s="91" t="str">
        <x:v>The liquid-like feature of thermoelectric superionic conductors is a double-edged sword: the long-range migration of ions hinders the phonon transport, but their directional segregation greatly impairs the service stability. We report the synergetic enhancement in figure of merit (ZT) and stability in Cu1.99Se-based superionic conductors enabled by ion confinement effects. Guided by density functional theory and nudged elastic band simulations, we elevated the activation energy to restrict ion migrations through a cation-anion co-doping strategy. We reduced the carrier concentration without sacrificing the low thermal conductivity, obtaining a ZT of similar to 3.0 at 1,050 K. Notably, the fabricated device module maintained a high conversion efficiency of up to similar to 13.4% for a temperature difference of 518 K without obvious degradation after 120 cycles. Our work could be generalized to develop electrically and thermally robust functional materials with ionic migration characteristics. Cu2Se is of interest for thermoelectrics as it is environmentally sustainable and has a high figure of merit ZT; however, copper ion migration impacts device stability. Here a co-doping strategy that combines steric and electrostatic effects is shown to improve device stability as well as improving ZT to 3.</x:v>
      </x:c>
      <x:c r="I1210" s="91" t="str">
        <x:v>cation-anion co-doped Cu1.99Se-based superionic conductor</x:v>
      </x:c>
      <x:c r="J1210" s="91" t="str">
        <x:v>steric/electrostatic ion confinement raises migration activation energy, suppresses Cu migration, lowers carrier concentration, and maintains low thermal conductivity</x:v>
      </x:c>
    </x:row>
    <x:row r="1211">
      <x:c r="A1211" s="80" t="str">
        <x:v>P1210</x:v>
      </x:c>
      <x:c r="B1211" s="80" t="str">
        <x:v>iTE</x:v>
      </x:c>
      <x:c r="C1211" s="80" t="str">
        <x:v>iTE1_0919</x:v>
      </x:c>
      <x:c r="D1211" s="84" t="str">
        <x:v>2020</x:v>
      </x:c>
      <x:c r="E1211" s="91" t="str">
        <x:v>Relatively high-Seebeck thermoelectric cells containing ionic liquids supplemented by cobalt redox couple</x:v>
      </x:c>
      <x:c r="F1211" s="80" t="str">
        <x:v>JOURNAL OF MOLECULAR LIQUIDS</x:v>
      </x:c>
      <x:c r="G1211" s="80" t="str">
        <x:v>10.1016/j.molliq.2020.113871</x:v>
      </x:c>
      <x:c r="H1211" s="91" t="str">
        <x:v>Meanwhile no general and reliable equation determining the Seebeck coefficient (S-e) and involving electrochemical reaction effects was derived for solutions. We reported the database of 15,000 ionic liquids supplemented by three different redox couple systems: 0.01 mol/lCo(3+/2+) (bpy)(3), 0.01 mol/I-3(-)/3I(-) and 0.2 mol/lI(3)(-)/3I(-), and the corresponding estimated Seebeck coefficients. We also reported methods for estimating Seebeck coefficients for those systems. First, Seebeck coefficients were measured for 17 ionic liquids and the 3 redox couples independently, and afterwards an analytical QSPR equation was derived after which the Seebeck coefficients for all possible combinations of cations and anions ( resulting in 15,000 conceivable ionic liquid compounds) were derived. Following this, we analyzed the data and discovered tendencies and regularities. It was revealed that small, symmetrical and not branched cations and anions which contained less electronegative atoms, made the Seebeck increased. The highest S-e = 2.3 mV/K, was observed for small ammonium and phosphonium cations with a triethyl-n-hexylboride anion. We also discovered that for thermo-electric applications cobalt-based redox couples are much better than the ones based on the iodine/iodide system. (C) 2020 Elsevier B.V. All rights reserved.</x:v>
      </x:c>
      <x:c r="I1211" s="91" t="str">
        <x:v>ionic liquids with Co(bpy)3 3+/2+, I3-/I-, and I3-/3I- redox couples</x:v>
      </x:c>
      <x:c r="J1211" s="91" t="str">
        <x:v>QSPR shows small symmetric less-branched ions and cobalt redox couples enhance electrochemical Seebeck coefficients</x:v>
      </x:c>
    </x:row>
    <x:row r="1212">
      <x:c r="A1212" s="80" t="str">
        <x:v>P1211</x:v>
      </x:c>
      <x:c r="B1212" s="80" t="str">
        <x:v>iTE</x:v>
      </x:c>
      <x:c r="C1212" s="80" t="str">
        <x:v>iTE1_0920</x:v>
      </x:c>
      <x:c r="D1212" s="84" t="str">
        <x:v>2024</x:v>
      </x:c>
      <x:c r="E1212" s="91" t="str">
        <x:v>Dispersion corrected elastic, electronic and thermoelectric properties of Bi 2 Se 3</x:v>
      </x:c>
      <x:c r="F1212" s="80" t="str">
        <x:v>COMPUTATIONAL MATERIALS SCIENCE</x:v>
      </x:c>
      <x:c r="G1212" s="80" t="str">
        <x:v>10.1016/j.commatsci.2024.113027</x:v>
      </x:c>
      <x:c r="H1212" s="91" t="str">
        <x:v>The dispersion corrected elastic, electronic and thermoelectric properties of Bi2Se3 are studied using the density functional theory deploying the Quantum ESPERSSO package. The ground state is achieved using the PBE exchange and correlation functional. PBE-D3 type dispersion correction is applied to capture the van der Waal interaction between the quintuple layers in Bi2Se3. The computed lattice constants considering the dispersion correction are in excellent agreement with the experimental data. The elastic constants namely the bulk modulus, shear modulus, Young's modulus and Poisson ratio are evaluated. Effect of dispersion correction is observed in the elastic constants. The compression and shear anisotropy studies indicate that Bi2Se3 is more anisotropic against shearing stress than against compression. The direct bandgap of 0.47 eV is obtained using the PBE functional which reduces to 0.21 eV when PBE-D3 dispersion correction is applied. The dispersion corrected direct bandgap is very close to the experimental value 0.22 eV. The total and projected density of states are computed and analyzed in terms of state contributions. The Bader charge analysis shows that Bi-Se2 bond is more ionic than the Bi-Se1 bond. Among the thermoelectric properties, the computed power factor and figure of merit zT, are in excellent agreement with the experimental data. The temperature dependent study shows that the figure of merit decreases while the power factor increases linearly.</x:v>
      </x:c>
      <x:c r="I1212" s="91" t="str">
        <x:v>Bi2Se3 layered thermoelectric</x:v>
      </x:c>
      <x:c r="J1212" s="91" t="str">
        <x:v>dispersion-corrected van der Waals layer interactions and Bi-Se bond ionicity affect band gap, power factor, and ZT</x:v>
      </x:c>
    </x:row>
    <x:row r="1213">
      <x:c r="A1213" s="80" t="str">
        <x:v>P1212</x:v>
      </x:c>
      <x:c r="B1213" s="80" t="str">
        <x:v>iTE</x:v>
      </x:c>
      <x:c r="C1213" s="80" t="str">
        <x:v>iTE1_0921</x:v>
      </x:c>
      <x:c r="D1213" s="84" t="str">
        <x:v>2020</x:v>
      </x:c>
      <x:c r="E1213" s="91" t="str">
        <x:v>Paving the way to solubility through volatility: Thermodynamics of imidazolium-based ionic liquids of the type [CnC1Im][I]</x:v>
      </x:c>
      <x:c r="F1213" s="80" t="str">
        <x:v>FLUID PHASE EQUILIBRIA</x:v>
      </x:c>
      <x:c r="G1213" s="80" t="str">
        <x:v>10.1016/j.fluid.2020.112767</x:v>
      </x:c>
      <x:c r="H1213" s="91" t="str">
        <x:v>Ionic liquids are effectively used for manufacturing of nanoparticles for thermoelectric generators and in the field of hydrogen storage. Development and optimization of these processes require knowledge of the thermodynamic properties of ionic liquids. Thermochemical study of the series of 1-alkyl-3-methylimidazolium iodides is presented in this work. Vapor pressures and vaporization enthalpies have been measured by using quartz-crystal microbalance. Solution enthalpies were measured by using solution calorimetry. Thermodynamics of aqueous solutions, solubility parameters and miscibility of ILs in eleven organic solvents were derived and discussed. The absence of thermal decomposition of [C(4)C(1)Im][I] under vaporization conditions has been demonstrated experimentally and theoretically. It has been shown that vaporization enthalpies are linearly dependent on the chain length of the alkyl substituent and linearly dependent on the surface tension. Aqueous-phase enthalpies of formation of alkyl imidazolium cations have been derived with help of solution calorimetry. (C) 2020 Elsevier B.V. All rights reserved.</x:v>
      </x:c>
      <x:c r="I1213" s="91" t="str">
        <x:v>1-alkyl-3-methylimidazolium iodide ionic liquids [CnC1Im][I]</x:v>
      </x:c>
      <x:c r="J1213" s="91" t="str">
        <x:v>thermodynamic properties including vaporization/solution enthalpy, miscibility, and solubility support nanoparticle manufacturing and thermoelectric-generator process optimization</x:v>
      </x:c>
    </x:row>
    <x:row r="1214">
      <x:c r="A1214" s="80" t="str">
        <x:v>P1213</x:v>
      </x:c>
      <x:c r="B1214" s="80" t="str">
        <x:v>iTE</x:v>
      </x:c>
      <x:c r="C1214" s="80" t="str">
        <x:v>iTE1_0923</x:v>
      </x:c>
      <x:c r="D1214" s="84" t="str">
        <x:v>1994</x:v>
      </x:c>
      <x:c r="E1214" s="91" t="str">
        <x:v>ELECTRONIC-PROPERTIES OF MOLTEN CU-CUTLTE2 AND AG-AGTLTE2 SYSTEMS</x:v>
      </x:c>
      <x:c r="F1214" s="80" t="str">
        <x:v>BERICHTE DER BUNSEN-GESELLSCHAFT-PHYSICAL CHEMISTRY CHEMICAL PHYSICS</x:v>
      </x:c>
      <x:c r="G1214" s="80" t="str">
        <x:v>10.1002/bbpc.19940980507</x:v>
      </x:c>
      <x:c r="H1214" s="91" t="str">
        <x:v>Measurements of the electrical conductivity, magnetic susceptibility and thermoelectric power in liquid Cu-CuTlTe2 and Ag-AgTlTe2 systems have been carried out over wide temperature and composition ranges. These liquid systems exhibit the compound-forming behavior in the vicinity of stoichiometric compositions, Cu3TlTe2 and Ag3TlTe2, such as the conductivity minimum, diamagnetic maximum and reverse in the sign of the thermoelectric power. Radial distribution analyses of the stoichiometric compositions, Cu3TlTe2 and Ag3TlTe2, by X-ray and neutron diffractions indicate that the bonding nature of Cu-Te and Ag-Te in both alloys is rather covalent, differing from the ionic nature of Tl-Te in liquid Tl2Te which is well-known as a typical compound-forming liquid.</x:v>
      </x:c>
      <x:c r="I1214" s="91" t="str">
        <x:v>liquid Cu-CuTlTe2 and Ag-AgTlTe2 systems near Cu3TlTe2 and Ag3TlTe2</x:v>
      </x:c>
      <x:c r="J1214" s="91" t="str">
        <x:v>compound-forming covalent Cu/Ag-Te bonding causes conductivity minimum, diamagnetism maximum, and thermopower sign reversal</x:v>
      </x:c>
    </x:row>
    <x:row r="1215">
      <x:c r="A1215" s="80" t="str">
        <x:v>P1214</x:v>
      </x:c>
      <x:c r="B1215" s="80" t="str">
        <x:v>iTE</x:v>
      </x:c>
      <x:c r="C1215" s="80" t="str">
        <x:v>iTE1_0924</x:v>
      </x:c>
      <x:c r="D1215" s="84" t="str">
        <x:v>2023</x:v>
      </x:c>
      <x:c r="E1215" s="91" t="str">
        <x:v>Realizing Plain Optimization of the Thermoelectric Properties in BiCuSeO Oxide via Self-Substitution-Induced Lattice Dislocations</x:v>
      </x:c>
      <x:c r="F1215" s="80" t="str">
        <x:v>RESEARCH</x:v>
      </x:c>
      <x:c r="G1215" s="80" t="str">
        <x:v>10.34133/research.0123</x:v>
      </x:c>
      <x:c r="H1215" s="91" t="str">
        <x:v>Seeking new strategies to tune the intrinsic defect and optimize the thermoelectric performance via no or less use of external doped elements (i.e., plain optimization) is an important method to realize the sustainable development of thermoelectric materials. Meanwhile, creating dislocation defects in oxide systems is quite challenging because the rigid and stiff ionic/covalent bonds can hardly tolerate the large strain energy associated with dislocations. Herein, taking BiCuSeO oxide as an example, the present work reports a successful construction of dense lattice dislocations in BiCuSeO by self-doping of Se at the O site (i.e., SeO self-substitution), and achieves plain optimization of the thermoelectric properties with only external Pb doping. Owing to the self-substitution-induced large lattice distortion and the potential reinforcement effect by Pb doping, high-density (about 3.0 x1014m-2) dislocations form in the grains, which enhances the scattering strength of mid-frequency phonon and results in a substantial low lattice thermal conductivity of 0.38 W m-1 K-1 at 823 K in Pb-doped BiCuSeO. Meanwhile, PbBi doping and Cu vacancy markedly improve the electrical conductivity while maintaining a competitively high Seebeck coefficient, thereby contributing to a highest power factor of 942 mu W m-1 K-2. Finally, a remarkably enhanced zTvalue of 1.32 is obtained at 823 K in Bi0.94Pb0.06Cu0.97Se1.05O0.95 with almost compositional plainification. The high-density dislocation structure reported in this work will also provide a good inspiration for the design and construction of dislocations in other oxide systems.</x:v>
      </x:c>
      <x:c r="I1215" s="91" t="str">
        <x:v>Pb-doped BiCuSeO with Se-on-O self-substitution, Bi0.94Pb0.06Cu0.97Se1.05O0.95</x:v>
      </x:c>
      <x:c r="J1215" s="91" t="str">
        <x:v>SeO self-substitution lattice distortion creates dense dislocations for phonon scattering; PbBi doping and Cu vacancies improve conductivity while preserving Seebeck</x:v>
      </x:c>
    </x:row>
    <x:row r="1216">
      <x:c r="A1216" s="80" t="str">
        <x:v>P1215</x:v>
      </x:c>
      <x:c r="B1216" s="80" t="str">
        <x:v>iTE</x:v>
      </x:c>
      <x:c r="C1216" s="80" t="str">
        <x:v>iTE1_0925</x:v>
      </x:c>
      <x:c r="D1216" s="84" t="str">
        <x:v>2025</x:v>
      </x:c>
      <x:c r="E1216" s="91" t="str">
        <x:v>A first-principles investigation of XZn2Si2 (X = Ca, Sr, Ba) Zintl compounds: structural, elastic, electrical, optical and thermoelectric properties</x:v>
      </x:c>
      <x:c r="F1216" s="80" t="str">
        <x:v>ZEITSCHRIFT FUR NATURFORSCHUNG SECTION A-A JOURNAL OF PHYSICAL SCIENCES</x:v>
      </x:c>
      <x:c r="G1216" s="80" t="str">
        <x:v>10.1515/zna-2024-0168</x:v>
      </x:c>
      <x:c r="H1216" s="91" t="str">
        <x:v>These days, researchers are digging deep into the Zintl family of chemicals to uncover its many useful physical characteristics. Using a first-principles approach, this study investigates novel Zintl family XZn2Si2 (X = Ca, Sr, Ba) compounds for their different properties. The structural and electrical properties are represented by PBE-GGA and TB-mBJ potentials, respectively. The equilibrium structural parameters, which change with ionic radii, are obtained by optimization. The computations of the elastic constants confirmed the mechanical stability of the compounds. Elastic moduli, melting temperature, hardness, Debye temperature and acoustic properties are widely described. The compounds' elastic anisotropy also discussed and extensively. The three compounds' metallic origin was disclosed by their band structures. Chemicals exhibiting a high degree of valence band p-d hybridization. The compounds exhibit a combination of ionic and covalent bonding. In order to study the interaction between light and matter, the optical reflectivity, optical conductivity, and absorption coefficient are computed. In contrast to other compounds, CaZn2Si2 exhibits n-type transport. Among the compounds, CaZn2Si2 has the best figure of merit and may find use in thermoelectric devices.</x:v>
      </x:c>
      <x:c r="I1216" s="91" t="str">
        <x:v>XZn2Si2 Zintl compounds with X = Ca, Sr, Ba, including CaZn2Si2, SrZn2Si2, and BaZn2Si2</x:v>
      </x:c>
      <x:c r="J1216" s="91" t="str">
        <x:v>ionic/covalent bonding, p-d hybridization, metallic bands, and X-site ionic radius changes govern optical and thermoelectric transport; CaZn2Si2 shows best figure of merit</x:v>
      </x:c>
    </x:row>
    <x:row r="1217">
      <x:c r="A1217" s="80" t="str">
        <x:v>P1216</x:v>
      </x:c>
      <x:c r="B1217" s="80" t="str">
        <x:v>iTE</x:v>
      </x:c>
      <x:c r="C1217" s="80" t="str">
        <x:v>iTE1_0926</x:v>
      </x:c>
      <x:c r="D1217" s="84" t="str">
        <x:v>2016</x:v>
      </x:c>
      <x:c r="E1217" s="91" t="str">
        <x:v>Studies of antimony telluride and copper telluride films electrodeposition from choline chloride containing ionic liquids</x:v>
      </x:c>
      <x:c r="F1217" s="80" t="str">
        <x:v>THIN SOLID FILMS</x:v>
      </x:c>
      <x:c r="G1217" s="80" t="str">
        <x:v>10.1016/j.tsf.2016.04.030</x:v>
      </x:c>
      <x:c r="H1217" s="91" t="str">
        <x:v>Cyclic voltammetry and electrochemical impedance spectroscopy were used to investigate the deposition of antimony telluride or copper telluride from ionic liquid consisting in mixture of choline chloride with oxalic acid. In addition, the cathodic process during copper telluride formation was studied in the mixture of choline chloride with ethylene glycol. The results indicate that the Pt electrode is first covered with a Te layer, and then the more negative polarisation leads to the deposition of SbxTey or CuxTey semiconductor compounds. Thin films were deposited on copper and carbon steel at 60-70 degrees C and were characterised by scanning electron microscopy, energy X-ray dispersive spectroscopy (EDS), and X-ray diffraction (XRD). Their stoichiometry depends on the bath composition and applied potential. EDS and XRD patterns indicate the possible synthesis of stoichiometric Sb2Te3 phase and Cu2Te, Cu5Te3, and Cu2.8Te2 phases, respectively, by controlling the ratio of ion concentrations in ionic liquid electrolytes and deposition potential. (C) 2016 Elsevier B.V. All rights reserved.</x:v>
      </x:c>
      <x:c r="I1217" s="91" t="str">
        <x:v>Sb2Te3 and CuxTey thin films electrodeposited from choline chloride/oxalic acid and choline chloride/ethylene glycol ionic liquids</x:v>
      </x:c>
      <x:c r="J1217" s="91" t="str">
        <x:v>Te first covers the electrode, then more negative polarization deposits SbxTey or CuxTey; bath ion ratio and potential control Sb2Te3, Cu2Te, Cu5Te3, and Cu2.8Te2 phases</x:v>
      </x:c>
    </x:row>
    <x:row r="1218">
      <x:c r="A1218" s="80" t="str">
        <x:v>P1217</x:v>
      </x:c>
      <x:c r="B1218" s="80" t="str">
        <x:v>iTE</x:v>
      </x:c>
      <x:c r="C1218" s="80" t="str">
        <x:v>iTE1_0927</x:v>
      </x:c>
      <x:c r="D1218" s="84" t="str">
        <x:v>2001</x:v>
      </x:c>
      <x:c r="E1218" s="91" t="str">
        <x:v>The influence of the ionic component of the electrical conductivity on the semiconductor-metal transition in liquid Tl-Se alloys</x:v>
      </x:c>
      <x:c r="F1218" s="80" t="str">
        <x:v>JOURNAL OF ALLOYS AND COMPOUNDS</x:v>
      </x:c>
      <x:c r="G1218" s="80" t="str">
        <x:v>10.1016/s0925-8388(01)01555-9</x:v>
      </x:c>
      <x:c r="H1218" s="91" t="str">
        <x:v>Experimental investigations of electrical conductivity sigma (T) and thermo-e.m.f. S(T) were performed for liquid TI-Se alloys in the region of the stoichiometric compound Tl,Se in a wide temperature range (from 600 K to 1700 K). It was shown that the existence of an ionic component in the electrical conductivity affects significantly the peculiarities of the metallization process of the liquid cells. A model explaining the unusual thermo-e.m.f. behavior, which forms a large deviation from the 'classical' dependence in a wide temperature range resulted from the effect of electron-hole compensation, has been proposed. The ionic contribution essentially changes the electrical conductivity resulting in a deformation of the exponential curve sigma (T). (C) 2001 Elsevier Science B.V. All rights reserved.</x:v>
      </x:c>
      <x:c r="I1218" s="91" t="str">
        <x:v>liquid Tl-Se alloys near stoichiometric Tl-Se compound</x:v>
      </x:c>
      <x:c r="J1218" s="91" t="str">
        <x:v>ionic contribution to electrical conductivity deforms semiconductor-metal transition behavior and modifies thermoelectric power through electron-hole compensation</x:v>
      </x:c>
    </x:row>
    <x:row r="1219">
      <x:c r="A1219" s="80" t="str">
        <x:v>P1218</x:v>
      </x:c>
      <x:c r="B1219" s="80" t="str">
        <x:v>iTE</x:v>
      </x:c>
      <x:c r="C1219" s="80" t="str">
        <x:v>iTE1_0928</x:v>
      </x:c>
      <x:c r="D1219" s="84" t="str">
        <x:v>1992</x:v>
      </x:c>
      <x:c r="E1219" s="91" t="str">
        <x:v>IONIC AND ELECTRONIC TRANSPORT IN LIQUID-METALS - RELATION BETWEEN LONGITUDINAL AND TRANSVERSE EFFECTS</x:v>
      </x:c>
      <x:c r="F1219" s="80" t="str">
        <x:v>JOURNAL OF PHYSICS AND CHEMISTRY OF SOLIDS</x:v>
      </x:c>
      <x:c r="G1219" s="80" t="str">
        <x:v>10.1016/0022-3697(92)90077-q</x:v>
      </x:c>
      <x:c r="H1219" s="91" t="str">
        <x:v>Utilizing relations due to Moreau and to Bridgman, plus the Wiedemann-Franz law, it is first demonstrated that a longitudinal effect, the Thomson thermoelectric coefficient, sigma(T) is given by LP/R, where L is the Lorenz number while P and R characterize transverse effects, represented by Ettingshausen and Hall coefficients, respectively. Corresponding effects are then defined for ionic transport, motivated by the observed Haeffner effect for isotopes but written initially for an isotopically pure liquid metal. In this way, we have related a longitudinal ionic density gradient to a similar transverse gradient in the Hall configuration in a transverse magnetic field. The latter gradient is shown to be precisely determined by the ratio eE(H)/k(B)T, where E(H) is the Hall electric field. Generalizing to a binary mixture of isotopes, the Haeffner effect follows directly by momentum transfer arguments.</x:v>
      </x:c>
      <x:c r="I1219" s="91" t="str">
        <x:v>isotopically pure liquid metals and binary isotope liquid-metal mixtures</x:v>
      </x:c>
      <x:c r="J1219" s="91" t="str">
        <x:v>relations among Thomson, Ettingshausen, Hall, and Haeffner effects connect longitudinal ionic density gradients to transverse Hall-field-driven gradients</x:v>
      </x:c>
    </x:row>
    <x:row r="1220">
      <x:c r="A1220" s="80" t="str">
        <x:v>P1219</x:v>
      </x:c>
      <x:c r="B1220" s="80" t="str">
        <x:v>iTE</x:v>
      </x:c>
      <x:c r="C1220" s="80" t="str">
        <x:v>iTE1_0929</x:v>
      </x:c>
      <x:c r="D1220" s="84" t="str">
        <x:v>2004</x:v>
      </x:c>
      <x:c r="E1220" s="91" t="str">
        <x:v>Disorder effects on (Nd0.8-xPr0.2Cax)Ba2Cu3Oy</x:v>
      </x:c>
      <x:c r="F1220" s="80" t="str">
        <x:v>PHYSICA C-SUPERCONDUCTIVITY AND ITS APPLICATIONS</x:v>
      </x:c>
      <x:c r="G1220" s="80" t="str">
        <x:v>10.1016/j.physc.2004.02.026</x:v>
      </x:c>
      <x:c r="H1220" s="91" t="str">
        <x:v>The temperature dependent thermoelectric power and resistivity for a series of disordered (Nd0.8-xPr0.2Cax)Ba2Cu3O7-delta with 0 less than or equal to x less than or equal to 0.20 has been measured in order to study the disorder effect induced by Pr-doping, in which 50% of the Pr ion is in the Pr(IV) state deduced from unit cell volumes. The hole concentration in CuO2 planes (P-sh) of the samples has been estimated from the oxygen stoichiometry. T-c-suppression by Pr-doping could not be recovered by increasing p(sh), demonstrating that the ionic disorder effect plays an important role on Pr-doped samples. (C) 2004 Elsevier B.V. All rights reserved.</x:v>
      </x:c>
      <x:c r="I1220" s="91" t="str">
        <x:v>disordered (Nd0.8-xPr0.2Cax)Ba2Cu3O7-delta cuprates</x:v>
      </x:c>
      <x:c r="J1220" s="91" t="str">
        <x:v>Pr/Ca substitution and Pr(IV)-related ionic disorder affect CuO2-plane hole concentration and suppress superconducting/transport recovery</x:v>
      </x:c>
    </x:row>
    <x:row r="1221">
      <x:c r="A1221" s="80" t="str">
        <x:v>P1220</x:v>
      </x:c>
      <x:c r="B1221" s="80" t="str">
        <x:v>iTE</x:v>
      </x:c>
      <x:c r="C1221" s="80" t="str">
        <x:v>iTE1_0930</x:v>
      </x:c>
      <x:c r="D1221" s="84" t="str">
        <x:v>2017</x:v>
      </x:c>
      <x:c r="E1221" s="91" t="str">
        <x:v>Experimental and theoretical exploration of mechanical stability of Pt/NbO2 interfaces for thermoelectric applications</x:v>
      </x:c>
      <x:c r="F1221" s="80" t="str">
        <x:v>JOURNAL OF PHYSICS D-APPLIED PHYSICS</x:v>
      </x:c>
      <x:c r="G1221" s="80" t="str">
        <x:v>10.1088/1361-6463/aa8daf</x:v>
      </x:c>
      <x:c r="H1221" s="91" t="str">
        <x:v>Mechanical stability criteria for metallic contacts, namely a minimised thermal stress and an enhanced interfacial strength, have been appraised for sputtered, x-ray amorphous NbO2 thermoelectric thin films in contact with a polycrystalline Pt electrode utilising experimental and theoretical methods. Thermal stress built at these Pt/NbO2 interfaces with approximately 50 MPa is minute even at 800 degrees C, the maximum operation temperature. There are no coordination changes of Pt and its metallic character is only marginally altered upon the interface formation. In addition, Nb-O bonds at the interface sustain their covalent-ionic dioxide bonding nature. Hence, even though there are no considerable modifications in the electronic structure of the individual components at these interfaces, Pt/NbO2 interfacial bonds of metallic and partly covalent character are strong with a work of separation reaching 2 J m(-2). Based on the synergic experimental and theoretical results, it is therefore expected that these interfaces are mechanically stable during operation of these thermoelectric devices. This strategy is of general importance for designing mechanically stable electrical contacts.</x:v>
      </x:c>
      <x:c r="I1221" s="91" t="str">
        <x:v>Pt/NbO2 interfaces between polycrystalline Pt electrodes and amorphous NbO2 thermoelectric thin films</x:v>
      </x:c>
      <x:c r="J1221" s="91" t="str">
        <x:v>low thermal stress plus strong metallic/partly covalent Pt/NbO2 bonds and preserved covalent-ionic Nb-O bonding provide mechanically stable contacts</x:v>
      </x:c>
    </x:row>
    <x:row r="1222">
      <x:c r="A1222" s="80" t="str">
        <x:v>P1221</x:v>
      </x:c>
      <x:c r="B1222" s="80" t="str">
        <x:v>iTE</x:v>
      </x:c>
      <x:c r="C1222" s="80" t="str">
        <x:v>iTE1_0931</x:v>
      </x:c>
      <x:c r="D1222" s="84" t="str">
        <x:v>2023</x:v>
      </x:c>
      <x:c r="E1222" s="91" t="str">
        <x:v>Novel n-i CeO2/a-Al2O3 Heterostructure Electrolyte Derived from the Insulator a-Al2O3 for Fuel Cells</x:v>
      </x:c>
      <x:c r="F1222" s="80" t="str">
        <x:v>ACS APPLIED MATERIALS &amp; INTERFACES</x:v>
      </x:c>
      <x:c r="G1222" s="80" t="str">
        <x:v>10.1021/acsami.2c18240</x:v>
      </x:c>
      <x:c r="H1222" s="91" t="str">
        <x:v>Heterostructure technologies have been regarded as promising methods in the development of electrolytes with high ionic conductivity for low-temperature solid oxide fuel cells (LT-SOFCs). Here, a novel semiconductor/insulator (n-i) heterostructure strategy has been proposed to develop composite electrolytes for LT-SOFCs based on CeO2 and the insulator amorphous alumina (a-Al2O3). The constructed CeO2/a-Al2O3 electrolyte exhibits an ionic conductivity of up to 0.127 S cm-1, and its fuel cell achieves a maximum power density (MPD) of 1017 mW cm-2 with an open-circuit voltage (OCV) of 1.14 V at 550 degrees C without the short-circuiting problem, suggesting that the introduction of a-Al2O3 can effectively suppress the electron conduction of CeO2. It is found that the potential energy barrier at the heterointerfaces caused by the ultrawide band gap of the insulator a-Al2O3 plays an important role in restraining electron conduction. Simultaneously, the thermoelectric effect of the insulator induces more oxygen vacancies because of interface charge compensation, which further promotes ionic transport and results in high ionic conductivity and fuel cell performance. This study presents a practical n-i heterostructure electrolyte design, and further research confirmed the advanced functionality of the CeO2/a-Al2O3 electrolyte. Our study may open frontiers in the field of developing high-efficiency electrolytes of LT-SOFCs using insulating materials such as amorphous alumina.</x:v>
      </x:c>
      <x:c r="I1222" s="91" t="str">
        <x:v>CeO2/a-Al2O3 semiconductor/insulator heterostructure electrolyte</x:v>
      </x:c>
      <x:c r="J1222" s="91" t="str">
        <x:v>a-Al2O3 heterointerface potential barriers suppress electron conduction while thermoelectric-effect-driven charge compensation creates oxygen vacancies that promote ionic transport</x:v>
      </x:c>
    </x:row>
    <x:row r="1223">
      <x:c r="A1223" s="80" t="str">
        <x:v>P1222</x:v>
      </x:c>
      <x:c r="B1223" s="80" t="str">
        <x:v>iTE</x:v>
      </x:c>
      <x:c r="C1223" s="80" t="str">
        <x:v>iTE1_0932</x:v>
      </x:c>
      <x:c r="D1223" s="84" t="str">
        <x:v>2026</x:v>
      </x:c>
      <x:c r="E1223" s="91" t="str">
        <x:v>Multifunctional Pb-free double perovskites M2MoRuO6 (M = Ba, Sr) with narrow band gaps for advanced electronic and optoelectronic applications: Insights from first-principles calculations</x:v>
      </x:c>
      <x:c r="F1223" s="80" t="str">
        <x:v>MATERIALS CHEMISTRY AND PHYSICS</x:v>
      </x:c>
      <x:c r="G1223" s="80" t="str">
        <x:v>10.1016/j.matchemphys.2026.132408</x:v>
      </x:c>
      <x:c r="H1223" s="91" t="str">
        <x:v>This study employs first-principles density functional theory to comprehensively examine the structural, electronic, optical, mechanical, thermoelectric, and thermophysical properties of Pb-free double perovskites M2MoRuO6 (M = Ba, Sr), aiming to assess their potential for multifunctional applications. The optimized structures exhibit mechanical and dynamical stability in accordance with the Born stability criteria, and the obtained tolerance and octahedral factors fall within the stability range expected for double perovskite compounds. Electronic structure calculations using the TB-mBJ potential reveal narrow indirect band gaps (0.38 eV for Ba2MoRuO6 and 0.32 eV for Sr2MoRuO6), low effective masses, and p-type semiconducting behavior, suggesting high carrier mobility, which are suitable for optoelectronic devices. Optical studies demonstrate strong absorption in the infrared and visible ranges (0.47-3.26 eV), while redox potential calculations suggest promising photocatalytic activity. The phonon dispersion spectra and elastic constants validate dynamic and mechanical stability, respectively, with mixed ionic-covalent bonding confirmed through charge density and Mulliken population analyses. Thermoelectric evaluation yields high Seebeck coefficients (&gt;= 200 &amp; micro;V K-1), significant power factors, and remarkable thermoelectric performance, with ZT values exceeding 1.6 at room temperature and approaching 2.4 at elevated temperatures when lattice thermal conductivity is taken into account, confirming the strong potential of these materials for energy-conversion applications. Thermophysical properties, including high Debye (430.72 K for Ba2MoRuO6 and 440.82 K for Sr2MoRuO6) and melting temperatures and Gr &amp; uuml;neisen parameter, indicate strong bonding, excellent thermal stability, and suitability for high-temperature applications. Thus, M2MoRuO6 (M = Ba, Sr) emerges as a multifunctional class of double perovskites with potential applications in next-generation electronic, optoelectronic, photocatalytic, and thermoelectric devices.</x:v>
      </x:c>
      <x:c r="I1223" s="91" t="str">
        <x:v>Pb-free double perovskites Ba2MoRuO6 and Sr2MoRuO6</x:v>
      </x:c>
      <x:c r="J1223" s="91" t="str">
        <x:v>mixed ionic-covalent bonding, narrow indirect gaps, low effective masses, strong absorption, and low lattice thermal conductivity produce multifunctional optoelectronic and thermoelectric performance</x:v>
      </x:c>
    </x:row>
    <x:row r="1224">
      <x:c r="A1224" s="80" t="str">
        <x:v>P1223</x:v>
      </x:c>
      <x:c r="B1224" s="80" t="str">
        <x:v>iTE</x:v>
      </x:c>
      <x:c r="C1224" s="80" t="str">
        <x:v>iTE1_0933</x:v>
      </x:c>
      <x:c r="D1224" s="84" t="str">
        <x:v>2017</x:v>
      </x:c>
      <x:c r="E1224" s="91" t="str">
        <x:v>Thermoelectric properties of Gd/W double substituted calcium manganite</x:v>
      </x:c>
      <x:c r="F1224" s="80" t="str">
        <x:v>JOURNAL OF ALLOYS AND COMPOUNDS</x:v>
      </x:c>
      <x:c r="G1224" s="80" t="str">
        <x:v>10.1016/j.jallcom.2016.12.359</x:v>
      </x:c>
      <x:c r="H1224" s="91" t="str">
        <x:v>Nearly dense polycrystalline samples of Ca1-xGdxMn1-xWxO3-delta with Gd/W double substitution (0 &lt;= x &lt;= 0.03) were prepared by the mixed-oxide route and their thermoelectric properties were evaluated in the temperature range 25 degrees C-700 degrees C. All samples are single-phase with an orthorhombic perovsldte structure. At higher temperatures the samples are nonstoichiometric, and a phase transition from orthorhombic to cubic occurs with the transition temperature systematically increasing with x. Double substitution with Gd and W leads to increased electrical conductivity and reduced thermopower, resulting in a maximum of the power factor of 370 mu W/(K(2)m) for the composition x = 0.01 at 300 degrees C. Charge transport in the samples is discussed as polaron hopping type transport. The values of the Seebeck coefficient are interpreted with Helices formula and imply a small nonstoichiometry of the samples. The thermal conductivity is decreased with increasing x, and for x = 0.03 a K = 3.2 W/mK is observed at 100 degrees C. Double substituted calcium manganite with x = 0.01 exhibits a figure of merit ZT = 0.12 at 700 degrees C. (C) 2017 Elsevier B.V. All rights reserved.</x:v>
      </x:c>
      <x:c r="I1224" s="91" t="str">
        <x:v>Ca1-xGdxMn1-xWxO3-delta calcium manganite with Gd/W double substitution</x:v>
      </x:c>
      <x:c r="J1224" s="91" t="str">
        <x:v>Gd/W substitution changes nonstoichiometry, increases conductivity, reduces thermopower, and lowers thermal conductivity; charge transport follows polaron hopping</x:v>
      </x:c>
    </x:row>
    <x:row r="1225">
      <x:c r="A1225" s="80" t="str">
        <x:v>P1224</x:v>
      </x:c>
      <x:c r="B1225" s="80" t="str">
        <x:v>iTE</x:v>
      </x:c>
      <x:c r="C1225" s="80" t="str">
        <x:v>iTE1_0934</x:v>
      </x:c>
      <x:c r="D1225" s="84" t="str">
        <x:v>2016</x:v>
      </x:c>
      <x:c r="E1225" s="91" t="str">
        <x:v>Optical and structural properties of PbSe films obtained by ionic exchange of lead oxyhydroxicarbonate in a selenium-rongalite solution</x:v>
      </x:c>
      <x:c r="F1225" s="80" t="str">
        <x:v>MATERIALS SCIENCE IN SEMICONDUCTOR PROCESSING</x:v>
      </x:c>
      <x:c r="G1225" s="80" t="str">
        <x:v>10.1016/j.mssp.2016.07.017</x:v>
      </x:c>
      <x:c r="H1225" s="91" t="str">
        <x:v>In this work, starting from precursor films of Pla(10)O(OH)(6)(CO3)(6), previously obtained by chemical bath deposition technique, we report the process to obtain PbSe films through ionic exchange. For this, after chemical deposition, several pieces of the precursor films were immersed in selenium ions solution in order to promote the transformation to PbSe films by ionic exchange. Instead using the conventional sodium selenium sulfite solution as the selenium ions solution, a new one is reported, which is based in rongalite (CH3NaO3S) and sodium citrate as reducing agents. Samples were removed after 30, 60 and 90 min to determine the effects of ionic exchange time on the phase transformation process. The complete set of samples was analyzed by X-ray diffraction, scanning electron microscopy and optical absorption measurements. The XRD results show a gradual crystalline transformation from the precursor phase to cubic PbSe crystalline phase. The gradual phase transformation is accompanied by surface morphologic changes as shown by SEM images. From the optical absorption spectrum of the PbSe films, it was calculated the energy band gap, being around 0.34 eV. (C) 2016 Elsevier Ltd. All rights reserved.</x:v>
      </x:c>
      <x:c r="I1225" s="91" t="str">
        <x:v>PbSe films formed by ionic exchange from Pb10O(OH)6(CO3)6 precursor films in selenium-rongalite/sodium citrate solution</x:v>
      </x:c>
      <x:c r="J1225" s="91" t="str">
        <x:v>selenium-ion exchange gradually transforms precursor to cubic PbSe, changing morphology and yielding narrow-gap optical absorption</x:v>
      </x:c>
    </x:row>
    <x:row r="1226">
      <x:c r="A1226" s="80" t="str">
        <x:v>P1225</x:v>
      </x:c>
      <x:c r="B1226" s="80" t="str">
        <x:v>iTE</x:v>
      </x:c>
      <x:c r="C1226" s="80" t="str">
        <x:v>iTE1_0935</x:v>
      </x:c>
      <x:c r="D1226" s="84" t="str">
        <x:v>2025</x:v>
      </x:c>
      <x:c r="E1226" s="91" t="str">
        <x:v>High thermoelectric conversion through an optimal contribution of electronic carriers in polymeric mixed ionic-electronic conducting films</x:v>
      </x:c>
      <x:c r="F1226" s="80" t="str">
        <x:v>ENERGY &amp; ENVIRONMENTAL SCIENCE</x:v>
      </x:c>
      <x:c r="G1226" s="80" t="str">
        <x:v>10.1039/d4ee03185g</x:v>
      </x:c>
      <x:c r="H1226" s="91" t="str">
        <x:v>The optimal contribution of electronic carriers in polymeric mixed ionic-electronic conducting (MIEC) films was explored to achieve high thermoelectric (TE) conversion at a low temperature gradient (Delta T) using poly(2-acrylamido-2-methyl-1-propanesulfonic acid) (P), potassium ferricyanide (F), and well-dispersed graphene flakes (G). In this composite (PFG) film, the active carriers were identified as CN- and electrons. The sulfonate groups in P effectively dispersed the graphene flakes into nanoscale electronic channels, while P and F provided ionic channels for CN- transport. By systematically varying the G content and humidity, a series of MIECs with broad electronic (sigma e) and ionic (sigma i) conductivity ranges were developed. Among these, the PFG film containing 3 wt% G (PFG3) exhibited a remarkable total Seebeck coefficient (S) of over -40 mV K-1 under conditions of a Delta T of 5.3 K, 80% RH and room temperature. Additionally, PFG3 demonstrated a stable voltage output (Vout) even after 3000 s. From the residual Vout, the electronic Seebeck coefficient (Se) was determined to be -990 mu V K-1, the highest value reported for polymeric TE films. The simultaneous enhancement of Se and S in the same film indicated an optimized balance of electronic and ionic carrier contributions, further confirmed by the transference numbers and the conductivity ratio (sigma e/sigma i). The power density (PD) of the PFGs was also found to depend on sigma e/sigma i, underscoring the importance of controlling carrier contributions. Despite its MIEC nature, PFG3 efficiently transported electronic carriers through G channels, and the relationship of Sevs. sigma e aligned with a degenerate electronic model for PFGs. Scaling up the PFG3 film into a TE module yielded an energy density of 36.0 J m-2 and a PD of 18.6 mW m-2 for a Delta T of 4.9 K. The practical potential of the PFG system was demonstrated by successfully powering a diode for an extended period using TE energy harvesting and light-triggered photo-TE systems, highlighting the versatility and promise of this material for low-grade thermal energy applications.</x:v>
      </x:c>
      <x:c r="I1226" s="91" t="str">
        <x:v>poly(2-acrylamido-2-methyl-1-propanesulfonic acid)/potassium ferricyanide/graphene flake PFG films, especially PFG3</x:v>
      </x:c>
      <x:c r="J1226" s="91" t="str">
        <x:v>sulfonate-dispersed graphene forms electronic channels while polymer/ferricyanide provide CN- ionic channels; optimized electronic/ionic carrier balance maximizes Seebeck and power density</x:v>
      </x:c>
    </x:row>
    <x:row r="1227">
      <x:c r="A1227" s="80" t="str">
        <x:v>P1226</x:v>
      </x:c>
      <x:c r="B1227" s="80" t="str">
        <x:v>iTE</x:v>
      </x:c>
      <x:c r="C1227" s="80" t="str">
        <x:v>iTE1_0937</x:v>
      </x:c>
      <x:c r="D1227" s="84" t="str">
        <x:v>2024</x:v>
      </x:c>
      <x:c r="E1227" s="91" t="str">
        <x:v>Orbit-lattice coupling leads to the intrinsic low thermal conductivity in M Te ( M = Ge, Sn, Pb) thermoelectric materials</x:v>
      </x:c>
      <x:c r="F1227" s="80" t="str">
        <x:v>PHYSICAL REVIEW B</x:v>
      </x:c>
      <x:c r="G1227" s="80" t="str">
        <x:v>10.1103/physrevb.109.205204</x:v>
      </x:c>
      <x:c r="H1227" s="91" t="str">
        <x:v>The intrinsic low thermal conductivity of A IV B VI thermoelectric materials has been widely accepted as being closely related to specific chemical bonding or electronic states, for example, resonant bonding, the lone -pair effect, and metavalent bonding. These concepts have different characteristics of localized or delocalized electronic state mechanisms; i.e., resonant bonding corresponds to localized electronic states, the lone -pair effect is correlated with delocalized ns electronic states, and metavalent bonding is characterized by the competition between localized and delocalized electronic states. It seems that those concepts are contradictory in describing A IV B VI materials such as GeTe, SnTe, and PbTe simultaneously. Meanwhile, the direct connection between electrons, lattice vibration, and low thermal conductivity is still unclear. Herein, differently from most of the existing works, we focus on how electronic states couple with lattice vibration in the concept of the pseudoJahn -Teller effect. Then we propose a general theoretical interpretation (orbital -lattice coupling) to describe the intimate relationship between electronic states and ultralow lattice thermal conductivity in thermoelectric materials or any other strong anharmonic systems. Taking the classical thermoelectric materials (GeTe, SnTe, and PbTe) and the typical ionic crystal NaCl, all with high -symmetry rocksalt structure, as examples, we reveal that the electronic states of A IV B VI materials tend to spontaneously break their lattice symmetry to avoid degeneracy. Afterwards, the dynamic charge transfer and electronic orbital overlapping under atomic distortion lower the total energy, effectively. The coupled electronic orbitals are therefore linked to lattice instability. Our results build a direct bridge between electrons and lattice, thus providing an important insight into the combination of novel electronic properties and inherent low thermal conductivity, which is general in understanding thermoelectric properties.</x:v>
      </x:c>
      <x:c r="I1227" s="91" t="str">
        <x:v>rocksalt GeTe, SnTe, PbTe, and reference ionic crystal NaCl</x:v>
      </x:c>
      <x:c r="J1227" s="91" t="str">
        <x:v>pseudo-Jahn-Teller orbit-lattice coupling links electronic-state degeneracy breaking, dynamic charge transfer, orbital overlap, lattice instability, and ultralow thermal conductivity</x:v>
      </x:c>
    </x:row>
    <x:row r="1228">
      <x:c r="A1228" s="80" t="str">
        <x:v>P1227</x:v>
      </x:c>
      <x:c r="B1228" s="80" t="str">
        <x:v>iTE</x:v>
      </x:c>
      <x:c r="C1228" s="80" t="str">
        <x:v>iTE1_0938</x:v>
      </x:c>
      <x:c r="D1228" s="84" t="str">
        <x:v>2012</x:v>
      </x:c>
      <x:c r="E1228" s="91" t="str">
        <x:v>Thermopower of Ce1-xLaxCu4Al intermetallic compounds</x:v>
      </x:c>
      <x:c r="F1228" s="80" t="str">
        <x:v>INTERMETALLICS</x:v>
      </x:c>
      <x:c r="G1228" s="80" t="str">
        <x:v>10.1016/j.intermet.2011.08.009</x:v>
      </x:c>
      <x:c r="H1228" s="91" t="str">
        <x:v>The thermopower (S) of Ce1-xLaxCu4Al (0.0 &lt;= x &lt;= 1.0) compounds is presented. Over the studied temperature range, it is found that the thermopower is positive and shows a maximum except for pure LaCu4Al. A large positive peak in S(T) dependence is attributed to an interplay between a Kondo scattering and the crystal field. The maximum of thermopower shifts slightly from 27 K to 25 K upon La concentration. Due to the larger ionic radius of the La compared to the Ce ion the lattice is expanded for increasing x. Such expansion weakens the hybridization of the f moments with the conduction electrons and thus lowers the Kondo temperature. Based on band model the position and width of the 4f peak nearest to the Fermi level have been estimated. (C) 2011 Elsevier Ltd. All rights reserved.</x:v>
      </x:c>
      <x:c r="I1228" s="91" t="str">
        <x:v>Ce1-xLaxCu4Al intermetallic compounds</x:v>
      </x:c>
      <x:c r="J1228" s="91" t="str">
        <x:v>larger La ionic radius expands lattice, weakens f-electron/conduction-electron hybridization, lowers Kondo temperature, and shifts thermopower peaks</x:v>
      </x:c>
    </x:row>
    <x:row r="1229">
      <x:c r="A1229" s="80" t="str">
        <x:v>P1228</x:v>
      </x:c>
      <x:c r="B1229" s="80" t="str">
        <x:v>iTE</x:v>
      </x:c>
      <x:c r="C1229" s="80" t="str">
        <x:v>iTE1_0939</x:v>
      </x:c>
      <x:c r="D1229" s="84" t="str">
        <x:v>2020</x:v>
      </x:c>
      <x:c r="E1229" s="91" t="str">
        <x:v>Density Functional Study of the Electronic, Elastic and Optical Properties of Bi2O2Te</x:v>
      </x:c>
      <x:c r="F1229" s="80" t="str">
        <x:v>ZEITSCHRIFT FUR NATURFORSCHUNG SECTION A-A JOURNAL OF PHYSICAL SCIENCES</x:v>
      </x:c>
      <x:c r="G1229" s="80" t="str">
        <x:v>10.1515/zna-2019-0185</x:v>
      </x:c>
      <x:c r="H1229" s="91" t="str">
        <x:v>Layered crystal Bi2O2Te has recently been found to have high electron mobility and excellent thermoelectric properties for technical applications; however, its other properties are not well studied yet. In this work, the electronic, elastic and optical properties of Bi2O2Te are systematically studied using the density functional method. The results indicate that Bi2O2Te is a narrow band gap semiconductor. The gap is formed by the Te 5p orbital at the top of the valence band and the Bi 6p orbital at the bottom of the conduction band. There are both ionic and covalent interactions within the Bi-O layers, and these layers are linked by the ionic Bi-Te bonds forming the crystal. Bi2O2Te is mechanically stable but anisotropic. It is easy to fracture along the c axis under shear stress. Its shear modulus is far smaller than its bulk modulus, so shape deformation is easier to occur than pure volume change. Its melting point is predicted to be 1284.0 K based on an empirical formula. The calculated refractive index at zero frequency reveals that Bi2O2Te is a negative uniaxial crystal with a birefringence of 0.51, making it a potential tuning material for optical application. The characteristics and origins of other optical properties are also discussed.</x:v>
      </x:c>
      <x:c r="I1229" s="91" t="str">
        <x:v>layered Bi2O2Te crystal</x:v>
      </x:c>
      <x:c r="J1229" s="91" t="str">
        <x:v>ionic/covalent Bi-O layers and ionic Bi-Te interlayer bonds create narrow-gap, anisotropic mechanical and optical behavior relevant to thermoelectrics</x:v>
      </x:c>
    </x:row>
    <x:row r="1230">
      <x:c r="A1230" s="80" t="str">
        <x:v>P1229</x:v>
      </x:c>
      <x:c r="B1230" s="80" t="str">
        <x:v>iTE</x:v>
      </x:c>
      <x:c r="C1230" s="80" t="str">
        <x:v>iTE1_0940</x:v>
      </x:c>
      <x:c r="D1230" s="84" t="str">
        <x:v>2024</x:v>
      </x:c>
      <x:c r="E1230" s="91" t="str">
        <x:v>First-principles calculations of structural and bonding properties of Li-doped tetrahedrite thermoelectrics</x:v>
      </x:c>
      <x:c r="F1230" s="80" t="str">
        <x:v>JOURNAL OF PHYSICS AND CHEMISTRY OF SOLIDS</x:v>
      </x:c>
      <x:c r="G1230" s="80" t="str">
        <x:v>10.1016/j.jpcs.2024.112203</x:v>
      </x:c>
      <x:c r="H1230" s="91" t="str">
        <x:v>Tetrahedrite (copper antimony sulfosalt) is a promising p-type thermoelectric material due to its very low intrinsic thermal conductivity and moderately-high power factor, with one of the limitations being the lack of n-type variant to create a thermoelectric generator. In this paper, DFT calculations have been carried out to study tetrahedrite doped with Li into structural voids, LixCu(12)Sb(4)S(13) (0 &lt;= x &lt;= 3). Enthalpies of formation show that the introduction of Li into both 6b and 24 g sites is energetically favorable. Dopants in those positions differently affect the rattling Cu(12e) behavior, as well as vary in the magnitude of induced local disorder. Topological analysis of charge density classifies tetrahedrite as a closed-shell, ionic system of interactions with some degree of covalency. The addition of Li increases bond strain and decreases structural stability. Electronic band structure shows that for x &gt; 2.0, material becomes n-type; however, results are not precisely conclusive on whether structure will be synthesizable, which should be determined experimentally.</x:v>
      </x:c>
      <x:c r="I1230" s="91" t="str">
        <x:v>Li-doped tetrahedrite LixCu12Sb4S13 with Li in 6b and 24g void sites</x:v>
      </x:c>
      <x:c r="J1230" s="91" t="str">
        <x:v>Li insertion in ionic/covalent tetrahedrite modifies Cu(12e) rattling, local disorder, bond strain, structural stability, and can drive n-type behavior above x &gt; 2</x:v>
      </x:c>
    </x:row>
    <x:row r="1231">
      <x:c r="A1231" s="80" t="str">
        <x:v>P1230</x:v>
      </x:c>
      <x:c r="B1231" s="80" t="str">
        <x:v>iTE</x:v>
      </x:c>
      <x:c r="C1231" s="80" t="str">
        <x:v>iTE1_0942</x:v>
      </x:c>
      <x:c r="D1231" s="84" t="str">
        <x:v>2020</x:v>
      </x:c>
      <x:c r="E1231" s="91" t="str">
        <x:v>Innovative definition of nature of the nerve impulses</x:v>
      </x:c>
      <x:c r="F1231" s="80" t="str">
        <x:v>AIN SHAMS ENGINEERING JOURNAL</x:v>
      </x:c>
      <x:c r="G1231" s="80" t="str">
        <x:v>10.1016/j.asej.2019.10.014</x:v>
      </x:c>
      <x:c r="H1231" s="91" t="str">
        <x:v>Neuroscientists describe the nerve impulses as electrical signals that travel down an axon or as a wave that has an action or electric potential. Such description may recognize a nature of the nerve impulses as electric current. However; the traditional definition of electric current as flow of electrons stands against such direct recognition of the nerve impulses, so it is defined as ions or ionic current. It will be reviewed in this study an entropy approach and results of one of Faraday's experiment which defined the electric current as electromagnetic waves that have an electric potential. Such definition of electric current is found to be consistent with recognized features of the nerve impulses. Accordingly, it is investigated in this article a definition of the nerve impulses as electric charges and not as ions to account for detected thermoelectric aspects of these electric impulses. Then, it is suggested thermoelectric mechanisms of their generation and propagation as electric charges in the neural system. Such conclusion will simplify replacement of damaged neural cells by artificial mechanisms. (C) 2019 The Authors. Published by Elsevier B.V. on behalf of Faculty of Engineering, Ain Shams University.</x:v>
      </x:c>
      <x:c r="I1231" s="91" t="str">
        <x:v>nerve-impulse ionic/electric-charge system in neural tissue</x:v>
      </x:c>
      <x:c r="J1231" s="91" t="str">
        <x:v>entropy and Faraday-based thermoelectric interpretation treats nerve impulses as electric charges/waves rather than ion flow for generation and propagation</x:v>
      </x:c>
    </x:row>
    <x:row r="1232">
      <x:c r="A1232" s="80" t="str">
        <x:v>P1231</x:v>
      </x:c>
      <x:c r="B1232" s="80" t="str">
        <x:v>iTE</x:v>
      </x:c>
      <x:c r="C1232" s="80" t="str">
        <x:v>iTE1_0943</x:v>
      </x:c>
      <x:c r="D1232" s="84" t="str">
        <x:v>2026</x:v>
      </x:c>
      <x:c r="E1232" s="91" t="str">
        <x:v>Isostructural transition metal diselenide lead-free semiconductors with coupled optical, piezoelectric and energy conversion functionalities</x:v>
      </x:c>
      <x:c r="F1232" s="80" t="str">
        <x:v>MATERIALS CHEMISTRY AND PHYSICS</x:v>
      </x:c>
      <x:c r="G1232" s="80" t="str">
        <x:v>10.1016/j.matchemphys.2026.132199</x:v>
      </x:c>
      <x:c r="H1232" s="91" t="str">
        <x:v>This first-principles DFT study examines the Isostructural properties of XPd2Se2 (X = Mn, Fe) chalcogenides exhibit indirect band gaps of 0.8 eV and 1.2 eV, and optical absorption coefficient in the visible range. Thermoelectric properties of FePd2Se2 showing a Seebeck coefficient of 0.1(V/K) and a figure of merit (ZT) of 0.45 at 300 K. Their non-centrosymmetric crystal structure suggests intrinsic piezoelectric response and phonon dispersion investigations demonstrate their dynamically stable lattices. The Electron Localization Function (ELF) demonstrates strong ionic character in the chemical bonding. Phonon dispersion simulations confirm dynamic stability enhanced lattice anharmonicity predicted lattice thermal conductivity of 2.0-3.0 (W/mK) at room temperature for XPd2Se2 (X = Mn, Fe). These properties, including low thermal conductivity and thermal expansion, make both compounds promising for thermoelectric applications. Additional analysis of optical properties indicates strong light absorption in the visible range. These results of double perovskites for experimental development in thermoelectric energy conversion and related optoelectronic technologies.</x:v>
      </x:c>
      <x:c r="I1232" s="91" t="str">
        <x:v>XPd2Se2 chalcogenides with X = Mn, Fe, including MnPd2Se2 and FePd2Se2</x:v>
      </x:c>
      <x:c r="J1232" s="91" t="str">
        <x:v>strong ionic bonding, non-centrosymmetric structure, stable phonons, visible absorption, and anharmonic low thermal conductivity couple optical, piezoelectric, and thermoelectric functions</x:v>
      </x:c>
    </x:row>
    <x:row r="1233">
      <x:c r="A1233" s="80" t="str">
        <x:v>P1232</x:v>
      </x:c>
      <x:c r="B1233" s="80" t="str">
        <x:v>iTE</x:v>
      </x:c>
      <x:c r="C1233" s="80" t="str">
        <x:v>iTE1_0944</x:v>
      </x:c>
      <x:c r="D1233" s="84" t="str">
        <x:v>2017</x:v>
      </x:c>
      <x:c r="E1233" s="91" t="str">
        <x:v>Crystal structure across the β to α phase transition in thermoelectric Cu2-xSe</x:v>
      </x:c>
      <x:c r="F1233" s="80" t="str">
        <x:v>IUCRJ</x:v>
      </x:c>
      <x:c r="G1233" s="80" t="str">
        <x:v>10.1107/s2052252517005553</x:v>
      </x:c>
      <x:c r="H1233" s="91" t="str">
        <x:v>The crystal structure uniquely imparts the specific properties of a material, and thus provides the starting point for any quantitative understanding of thermoelectric properties. Cu2-xSe is an intensely studied high performing, non-toxic and cheap thermoelectric material, and here for the first time, the average structure of beta-Cu2-xSe is reported based on analysis of multitemperature single-crystal X-ray diffraction data. It consists of Se-Cu layers with additional copper between every alternate layer. The structural changes during the peculiar zT enhancing phase transition mainly consist of changes in the inter-layer distance coupled with subtle Cu migration. Just prior to the transition the structure exhibits strong negative thermal expansion due to the reordering of Cu atoms, when approached from low temperatures. The phase transition is fully reversible and group-subgroup symmetry relations are derived that relate the low-temperature beta-phase to the high-temperature alpha-phase. Weak superstructure reflections are observed and a possible Cu ordering is proposed. The structural rearrangement may have a significant impact on the band structure and the Cu rearrangement may also be linked to an entropy increase. Both factors potentially contribute to the extraordinary zT enhancement across the phase transition.</x:v>
      </x:c>
      <x:c r="I1233" s="91" t="str">
        <x:v>Cu2-xSe across beta-to-alpha phase transition</x:v>
      </x:c>
      <x:c r="J1233" s="91" t="str">
        <x:v>interlayer-distance changes and subtle Cu migration/reordering cause negative thermal expansion, entropy increase, and possible band-structure changes that enhance zT</x:v>
      </x:c>
    </x:row>
    <x:row r="1234">
      <x:c r="A1234" s="80" t="str">
        <x:v>P1233</x:v>
      </x:c>
      <x:c r="B1234" s="80" t="str">
        <x:v>iTE</x:v>
      </x:c>
      <x:c r="C1234" s="80" t="str">
        <x:v>iTE1_0945</x:v>
      </x:c>
      <x:c r="D1234" s="84" t="str">
        <x:v>2022</x:v>
      </x:c>
      <x:c r="E1234" s="91" t="str">
        <x:v>Computational delving into conceivable thermoelectric and spintronic applications of NH4AF3 (A = Fe and Co) ferromagnets</x:v>
      </x:c>
      <x:c r="F1234" s="80" t="str">
        <x:v>CANADIAN JOURNAL OF PHYSICS</x:v>
      </x:c>
      <x:c r="G1234" s="80" t="str">
        <x:v>10.1139/cjp-2021-0227</x:v>
      </x:c>
      <x:c r="H1234" s="91" t="str">
        <x:v>In this investigation, the structural, mechanical, electronic, magnetic, and thermoelectric properties of fluoroperovskite NH(4)AF(3) (A = Fe and Co) compounds were determined utilizing the WIEN2k code. The structural properties such as tolerance factor, enthalpy, and elastic stability criterion predict that the studied compounds are mechanically and thermodynamically stable. Furthermore, the mechanical properties show that NH4FeF3 is more stretchable and rigid in nature than NH4CoF3. Interestingly, both compounds exhibit the anisotropic, intermediate type of bonding effect, higher plastic deformation limit, and brittle nature. The high melting temperature of the present compounds indicates the possible usage of these compounds in high-temperature electronic applications. The electronic calculations show that NH4FeF3 and NH4CoF3 are half-metallic and ferromagnetic compounds with a combination of ionic and covalent bonds between the different atoms. The thermoelectric parameters predict that electrons are the main charge carriers for the present compound with p-type character. Our study suggests that these plausible applications of the compounds are very versatile and include heat sensors, spintronic devices, optoelectronic sensors, and magnetic tunnel junction devices.</x:v>
      </x:c>
      <x:c r="I1234" s="91" t="str">
        <x:v>NH4FeF3 and NH4CoF3 fluoroperovskites</x:v>
      </x:c>
      <x:c r="J1234" s="91" t="str">
        <x:v>mixed ionic/covalent half-metallic ferromagnetic bonding and electron-dominated p-type transport support thermoelectric, spintronic, and sensing applications</x:v>
      </x:c>
    </x:row>
    <x:row r="1235">
      <x:c r="A1235" s="80" t="str">
        <x:v>P1234</x:v>
      </x:c>
      <x:c r="B1235" s="80" t="str">
        <x:v>iTE</x:v>
      </x:c>
      <x:c r="C1235" s="80" t="str">
        <x:v>iTE1_0946</x:v>
      </x:c>
      <x:c r="D1235" s="84" t="str">
        <x:v>2018</x:v>
      </x:c>
      <x:c r="E1235" s="91" t="str">
        <x:v>Enhancement of thermoelectric properties by lattice softening and energy band gap control in Te-deficient InTe1-δ</x:v>
      </x:c>
      <x:c r="F1235" s="80" t="str">
        <x:v>AIP ADVANCES</x:v>
      </x:c>
      <x:c r="G1235" s="80" t="str">
        <x:v>10.1063/1.5063274</x:v>
      </x:c>
      <x:c r="H1235" s="91" t="str">
        <x:v>The InTe has intrinsically low lattice thermal conductivity kappa(L) originating from the anharmonic bonding of In1+ ion in the lattice, which scatters the phonons. Here we report the enhancement of thermoelectric properties in Te-deficient InTe1-delta (delta = 0, 0.01, 0.1, and 0.2) polycrystalline compounds by lattice softening and energy band gap opening. Te-deficiency gives rise to more weak chemical bonding between In1+ atoms and In3+Te2- clusters than those of pristine InTe, resulting in the reduction of kappa(L) near the room temperature. The weak ionic bonding is confirmed by the increase of lattice volume from the X-ray diffraction and lattice softening by the decrease of Debye temperature with increasing Te-deficiency. We observed the low lattice thermal conductivity kappa(L) of 0.53 W m(-1) K-1 at 300 K for InTe0.99, which is about 25 % decreased value than those of InTe. The Te-deficiency also induces energy band gap so that the electrical resistivity and Seebeck coefficient are increased due to the decrease of carrier concentration. Temperature-dependent thermoelectric properties shows the high Seebeck coefficient at high temperature and high electrical conductivity near room temperature, resulting in the temperature-insensitive high power factor S-2 sigma over a wide temperature range. Owing to the temperature-insensitive high power factor and intrinsic low lattice thermal conductivity by Te-deficiency, the thermoelectric performances of figure-of-merit ZT and engineering ZT(eng) are enhanced at mild temperature range (&lt;= 550 K). (C) 2018 Author(s).</x:v>
      </x:c>
      <x:c r="I1235" s="91" t="str">
        <x:v>Te-deficient InTe1-delta compounds with delta = 0, 0.01, 0.1, 0.2</x:v>
      </x:c>
      <x:c r="J1235" s="91" t="str">
        <x:v>Te deficiency weakens ionic bonding between In1+ atoms and In3+Te2- clusters, softens lattice, lowers thermal conductivity, and opens band gap to improve thermoelectric performance</x:v>
      </x:c>
    </x:row>
    <x:row r="1236">
      <x:c r="A1236" s="80" t="str">
        <x:v>P1235</x:v>
      </x:c>
      <x:c r="B1236" s="80" t="str">
        <x:v>iTE</x:v>
      </x:c>
      <x:c r="C1236" s="80" t="str">
        <x:v>iTE1_0947</x:v>
      </x:c>
      <x:c r="D1236" s="84" t="str">
        <x:v>2020</x:v>
      </x:c>
      <x:c r="E1236" s="91" t="str">
        <x:v>Mechanical, thermal and thermoelectric properties of MX2 (M = Zr, Hf; X = S, Se)</x:v>
      </x:c>
      <x:c r="F1236" s="80" t="str">
        <x:v>MATERIALS TODAY COMMUNICATIONS</x:v>
      </x:c>
      <x:c r="G1236" s="80" t="str">
        <x:v>10.1016/j.mtcomm.2020.101434</x:v>
      </x:c>
      <x:c r="H1236" s="91" t="str">
        <x:v>In this paper, we used density functional theory to study the mechanical and thermal properties of MX2 (M = Zr, Hf; X = S, Se) in P2(1)/m structure. Results from elastic constants and phonon band structure indicated that the structures were found to be stable against mechanical distortions. These MX2 are brittle and their dominant bonding type is ionic in nature based on our computed mechanical properties. Thermal properties show that the specific heat capacity at constant volume of the selenides is greater than that of the sulphides of hafnium and zirconium. Additionally, we computed the lattice thermal conductivity as well as the transport coefficients with respect to temperature over a range of charge carrier concentrations, ranging from the Seebeck coefficient, electrical conductivity, electronic contribution to total thermal conductivity and consequently fuse them so as to calculate their respective power factors as well as the dimensionless figure of merit of the hafnium and zirconium dichalcogenides considered hereby.</x:v>
      </x:c>
      <x:c r="I1236" s="91" t="str">
        <x:v>MX2 dichalcogenides with M = Zr, Hf and X = S, Se, including ZrS2, ZrSe2, HfS2, and HfSe2</x:v>
      </x:c>
      <x:c r="J1236" s="91" t="str">
        <x:v>dominant ionic bonding and stable P21/m structures determine brittle mechanics, thermal properties, lattice thermal conductivity, and carrier-dependent thermoelectric coefficients</x:v>
      </x:c>
    </x:row>
    <x:row r="1237">
      <x:c r="A1237" s="80" t="str">
        <x:v>P1236</x:v>
      </x:c>
      <x:c r="B1237" s="80" t="str">
        <x:v>iTE</x:v>
      </x:c>
      <x:c r="C1237" s="80" t="str">
        <x:v>iTE1_0948</x:v>
      </x:c>
      <x:c r="D1237" s="84" t="str">
        <x:v>2026</x:v>
      </x:c>
      <x:c r="E1237" s="91" t="str">
        <x:v>Constructing in-situ heterostructure toward high-performance and stable Cu-S thermoelectrics</x:v>
      </x:c>
      <x:c r="F1237" s="80" t="str">
        <x:v>JOURNAL OF MATERIALS SCIENCE &amp; TECHNOLOGY</x:v>
      </x:c>
      <x:c r="G1237" s="80" t="str">
        <x:v>10.1016/j.jmst.2025.12.015</x:v>
      </x:c>
      <x:c r="H1237" s="91" t="str">
        <x:v>Synergizing high performance and long-term stability in thermoelectric materials remains a formidable challenge, particularly for eco-friendly Cu-S compounds, which have outstanding performance but are plagued by thermal degradation at elevated temperatures and copper ion migration under electric fields. Herein, a promising in-situ heterostructure (Cu2-xS-CuInS2) strategy induced by isoatomic In substitution in Cu1.93S was demonstrated to unlock the threefold balance among thermoelectric performance, thermal stability, and electrical stability. This strategy tunes the Cu vacancy content in the primary Cu2-xS phase and the fraction of the secondary CuInS2 phase, thereby suppressing carrier scattering while preserving ultralow lattice thermal conductivity and a high power factor. The optimized Cu1.89In0.04S achieves a peak zT of 1.57 at 873 K and an average zT of 1.31 over 723-873 K, ranking among the highest values within binary Cu-S thermoelectrics. Crucially, the heterostructure strategy imparts exceptional durability, as evidenced by negligible degradation under thermal cycling and remarkable resistance to current-induced failure, wherein ionic hysteresis at heterointerfaces suppresses Cu migration. Overall, these results underscore heterostructure engineering as a compelling route to transcend the intrinsic limitations of Cu-S compounds, charting a pathway toward next-generation of thermoelectric materials that couple high performance with long-term reliability. (c) 2026 Published by Elsevier Ltd on behalf of The editorial office of Journal of Materials Science &amp; Technology.</x:v>
      </x:c>
      <x:c r="I1237" s="91" t="str">
        <x:v>in-situ Cu2-xS-CuInS2 heterostructure in In-substituted Cu1.93S, especially Cu1.89In0.04S</x:v>
      </x:c>
      <x:c r="J1237" s="91" t="str">
        <x:v>In-induced heterostructure tunes Cu vacancies and CuInS2 fraction, preserves ultralow lattice thermal conductivity, and heterointerface ionic hysteresis suppresses Cu migration</x:v>
      </x:c>
    </x:row>
    <x:row r="1238">
      <x:c r="A1238" s="80" t="str">
        <x:v>P1237</x:v>
      </x:c>
      <x:c r="B1238" s="80" t="str">
        <x:v>iTE</x:v>
      </x:c>
      <x:c r="C1238" s="80" t="str">
        <x:v>iTE1_0949</x:v>
      </x:c>
      <x:c r="D1238" s="84" t="str">
        <x:v>2016</x:v>
      </x:c>
      <x:c r="E1238" s="91" t="str">
        <x:v>Charged Defects-Induced Resistive Switching in Sb2Te3 Memristor</x:v>
      </x:c>
      <x:c r="F1238" s="80" t="str">
        <x:v>JOURNAL OF ELECTRONIC MATERIALS</x:v>
      </x:c>
      <x:c r="G1238" s="80" t="str">
        <x:v>10.1007/s11664-015-4241-3</x:v>
      </x:c>
      <x:c r="H1238" s="91" t="str">
        <x:v>Resistive switching (RS) characteristics of Ta/Sb2Te3/Ta and Ag/Sb2Te3/Ta memory devices have been investigated. The I-V curves show the bipolar RS at room temperature. We have demonstrated that the redistribution and migration of charged defects are responsible for the memristive switching. By using Ag electrode instead of Ta, more defects can be created near the Ag/Sb2Te3 interface, which is a feasible method to eliminate the electroforming process.</x:v>
      </x:c>
      <x:c r="I1238" s="91" t="str">
        <x:v>Ta/Sb2Te3/Ta and Ag/Sb2Te3/Ta memristor devices</x:v>
      </x:c>
      <x:c r="J1238" s="91" t="str">
        <x:v>redistribution and migration of charged defects cause bipolar resistive switching; Ag electrodes create interface defects and remove electroforming need</x:v>
      </x:c>
    </x:row>
    <x:row r="1239">
      <x:c r="A1239" s="80" t="str">
        <x:v>P1238</x:v>
      </x:c>
      <x:c r="B1239" s="80" t="str">
        <x:v>iTE</x:v>
      </x:c>
      <x:c r="C1239" s="80" t="str">
        <x:v>iTE1_0950</x:v>
      </x:c>
      <x:c r="D1239" s="84" t="str">
        <x:v>2020</x:v>
      </x:c>
      <x:c r="E1239" s="91" t="str">
        <x:v>Structural Peculiarities and Thermoelectric Study of Iron Indium Thiospinel</x:v>
      </x:c>
      <x:c r="F1239" s="80" t="str">
        <x:v>CHEMISTRY-A EUROPEAN JOURNAL</x:v>
      </x:c>
      <x:c r="G1239" s="80" t="str">
        <x:v>10.1002/chem.201905665</x:v>
      </x:c>
      <x:c r="H1239" s="91" t="str">
        <x:v>The homogeneity range of ternary iron indium thiospinel at 873 K was investigated. A detailed study was focused on two distinct series (y=z): 1) a previously reported charge-balanced (In0.67+0.33y;(0.33-0.33y))(tetr)[In2-zFez](oct)S-4 (A1-series; ; stands for vacancy; the abbreviations tetr and oct indicate atoms occupying tetrahedral 8a and octahedral 16d sites, respectively) and 2) a new charge-unbalanced (In0.67+y;(0.33-y))(tetr)[In2-zFez](oct)S-4 (A2-series). Fe atoms were confirmed to exclusively occupy an octahedral position in both series. An unusual reduction of the unit cell parameter with increasing Fe content is explained by differences in the ionic radii between Fe and In, as well as by an additional electrostatic attraction originating from charge imbalance (latter only in A2-series). The studied compound is an n-type semiconductor, and its charge carrier concentration increases or decreases for larger Fe content within the A1- and A2-series, respectively. The thermal conductivity kappa(tot) is significantly reduced upon increasing vacancy concentration, whereas the change of power factor is insufficient to drastically improve the thermoelectric figure of merit.</x:v>
      </x:c>
      <x:c r="I1239" s="91" t="str">
        <x:v>ternary iron indium thiospinel series (In0.67+0.33y)(tetr)[In2-zFez](oct)S4 and (In0.67+y)(tetr)[In2-zFez](oct)S4 with vacancies</x:v>
      </x:c>
      <x:c r="J1239" s="91" t="str">
        <x:v>Fe octahedral substitution, In/Fe ionic-radius differences, charge imbalance, and vacancy concentration tune cell size, carrier concentration, thermal conductivity, and n-type thermoelectric response</x:v>
      </x:c>
    </x:row>
    <x:row r="1240">
      <x:c r="A1240" s="80" t="str">
        <x:v>P1239</x:v>
      </x:c>
      <x:c r="B1240" s="80" t="str">
        <x:v>iTE</x:v>
      </x:c>
      <x:c r="C1240" s="80" t="str">
        <x:v>iTE1_0951</x:v>
      </x:c>
      <x:c r="D1240" s="84" t="str">
        <x:v>2014</x:v>
      </x:c>
      <x:c r="E1240" s="91" t="str">
        <x:v>Electrical properties and microcosmic study on compound defects in Ga-containing thermoelectric skutterudites</x:v>
      </x:c>
      <x:c r="F1240" s="80" t="str">
        <x:v>JOURNAL OF MATERIALS CHEMISTRY A</x:v>
      </x:c>
      <x:c r="G1240" s="80" t="str">
        <x:v>10.1039/c4ta00487f</x:v>
      </x:c>
      <x:c r="H1240" s="91" t="str">
        <x:v>Group 13 elements, such as Ga, In, and Tl, in skutterudite caged compounds show many differences compared with normal metal fillers. The charge-compensated compound defect (CCCD) model has been proposed recently to explain the abnormal behavior in thermodynamics and thermoelectric transports for Ga/In-containing skutterudites. Partial evidence from the macroscopic perspective has been given to support the CCCD model by using X-ray diffraction and statistical electron micro-probe analysis. In this work we have undertaken a systematic study on Ga-containing skutterudites from the microscopic perspective based on scanning electron microscopy (SEM) and transmission electron microscopy (TEM). Interestingly, microscopic study gives similar results and conclusions to macroscopic analysis, such as the solubility and dual-site occupancy of Ga in skutterudites. These abnormal dual-site compound defects lead to unusual covalent bonds, instead of ionic bonds between filler-Ga and the neighboring Sb/Ga atoms, which makes the carrier concentrations and mobilities significantly different from those of normal fillers. The unusual character of Ga in skutterudites provides an extra possible method to tune the thermoelectric properties in skutterudites, in addition to those approaches used for normal fillers.</x:v>
      </x:c>
      <x:c r="I1240" s="91" t="str">
        <x:v>Ga-containing skutterudites with dual-site Ga compound defects</x:v>
      </x:c>
      <x:c r="J1240" s="91" t="str">
        <x:v>Ga dual-site occupancy forms unusual covalent rather than ionic filler-neighbor bonds, changing carrier concentration and mobility for thermoelectric tuning</x:v>
      </x:c>
    </x:row>
    <x:row r="1241">
      <x:c r="A1241" s="80" t="str">
        <x:v>P1240</x:v>
      </x:c>
      <x:c r="B1241" s="80" t="str">
        <x:v>iTE</x:v>
      </x:c>
      <x:c r="C1241" s="80" t="str">
        <x:v>iTE1_0954</x:v>
      </x:c>
      <x:c r="D1241" s="84" t="str">
        <x:v>2002</x:v>
      </x:c>
      <x:c r="E1241" s="91" t="str">
        <x:v>Study of the humidity effect in the electrical response of the KSbMoO6 ionic conductive ceramic at low temperature</x:v>
      </x:c>
      <x:c r="F1241" s="80" t="str">
        <x:v>MATERIALS SCIENCE AND ENGINEERING B-SOLID STATE MATERIALS FOR ADVANCED TECHNOLOGY</x:v>
      </x:c>
      <x:c r="G1241" s="80" t="str">
        <x:v>10.1016/s0921-5107(02)00004-1</x:v>
      </x:c>
      <x:c r="H1241" s="91" t="str">
        <x:v>The effect of sorbed water vapor on the electrical response of a ceramic, metallic complex oxide (KSbMoO6) with characteristics of ionic conductor has been studied by means of several experimental techniques aiming to explore its application as a humidity sensor. Electrical behavior was studied employing impedance spectroscopy, thermoelectric analysis and charging current analysis, showing that the incorporation of water actually determines the main electrical features of the system. It has been observed that water is present in the: system in two basic forms: loosely associated on the sample surface and tightly bound inside the ceramics. Impedance measurements performed under atmospheres of different relative humidity allow to differentiate between such kinds of sorbed water. We propose that the dissociation of water molecules generates mobile protons responsible of the observed impedance patterns. In addition, we conclude that the design of humidity sensors based on materials of ceramic structure should count on a proper understanding of the underlying ionic transport mechanisms. (C) 2002 Published by Elsevier Science B.V.</x:v>
      </x:c>
      <x:c r="I1241" s="91" t="str">
        <x:v>KSbMoO6 ionic conductive ceramic with sorbed water</x:v>
      </x:c>
      <x:c r="J1241" s="91" t="str">
        <x:v>water dissociation creates mobile protons; loosely surface-bound and tightly ceramic-bound water determine impedance and humidity-sensing ionic transport</x:v>
      </x:c>
    </x:row>
    <x:row r="1242">
      <x:c r="A1242" s="80" t="str">
        <x:v>P1241</x:v>
      </x:c>
      <x:c r="B1242" s="80" t="str">
        <x:v>iTE</x:v>
      </x:c>
      <x:c r="C1242" s="80" t="str">
        <x:v>iTE1_0955</x:v>
      </x:c>
      <x:c r="D1242" s="84" t="str">
        <x:v>2005</x:v>
      </x:c>
      <x:c r="E1242" s="91" t="str">
        <x:v>Electrical properties and dilatometric measurements of La2Mo2O9 under low oxygen partial pressure</x:v>
      </x:c>
      <x:c r="F1242" s="80" t="str">
        <x:v>CHINESE JOURNAL OF CHEMISTRY</x:v>
      </x:c>
      <x:c r="G1242" s="80" t="str"/>
      <x:c r="H1242" s="91" t="str">
        <x:v>The electrical conductivity and thermal expansion of La2Mo2O9 under low oxygen partial pressure were studied with the help of thermoelectric power and dilatometric measurements, respectively. The ionic conduction of La2Mo2O9 was predominant with the electronic transference number less than 0.05 above an oxygen partial pressure of about (Po2) = 10(-7) Pa at 700 degrees C, and below this pressure the electronic conduction became obvious. The defect reaction and small polaron hopping among molybdenum sites were proposed to explain the electronic conduction. Accompanying the phase transition, there was a sharp increase of thermal expansion, which became more serious under low oxygen partial pressure. The substitution of lanthanum by neodymium led to the increase of electrical conductivity but the decrease of phase stability.</x:v>
      </x:c>
      <x:c r="I1242" s="91" t="str">
        <x:v>La2Mo2O9 and Nd-substituted La2Mo2O9 under low oxygen partial pressure</x:v>
      </x:c>
      <x:c r="J1242" s="91" t="str">
        <x:v>oxygen partial pressure controls dominant ionic conduction versus electronic small-polaron hopping among Mo sites; Nd substitution raises conductivity but lowers phase stability</x:v>
      </x:c>
    </x:row>
    <x:row r="1243">
      <x:c r="A1243" s="80" t="str">
        <x:v>P1242</x:v>
      </x:c>
      <x:c r="B1243" s="80" t="str">
        <x:v>iTE</x:v>
      </x:c>
      <x:c r="C1243" s="80" t="str">
        <x:v>iTE1_0956</x:v>
      </x:c>
      <x:c r="D1243" s="84" t="str">
        <x:v>2020</x:v>
      </x:c>
      <x:c r="E1243" s="91" t="str">
        <x:v>Temperature-dependence of the electrical impedance properties of sodium hydroxide-contained polyethylene oxide as an ionic liquid</x:v>
      </x:c>
      <x:c r="F1243" s="80" t="str">
        <x:v>SENSORS AND ACTUATORS A-PHYSICAL</x:v>
      </x:c>
      <x:c r="G1243" s="80" t="str">
        <x:v>10.1016/j.sna.2020.112369</x:v>
      </x:c>
      <x:c r="H1243" s="91" t="str">
        <x:v>For designing materials for a thermometer, the fundamental electrical properties of its electrical components should be understood. The large Seebeck coefficient of sodium hydroxide-contained polyethylene oxide (PEO-NaOH), a thermoelectric ionic liquid, makes it a potential material for thermometers as well as power generators. In this study, the temperatureand thickness-dependence of the resistance and capacitance of this ionic liquid was investigated by electrical impedance spectroscopy. Although the temperature-dependence of the electrical properties of PEO-NaOH due to the electrical double layers (EDLs) has been studied extensively, the dependence of the thermodiffusion on temperature remains poorly understood. A PEO-NaOH solution as an ionic liquid was injected into a small chamber, and Nyquist plots were obtained at different chamber temperature differences and thicknesses. Further, changes in the resistance, capacitance, and noise amplitude arising from thermodiffusion and EDL were monitored. The resistance components of thermodiffusion and EDL decreased with increasing temperature difference and decreasing chamber thickness; conversely, the capacitance increased in both cases. The noise amplitude decreased as the temperature difference increased and the chamber thickness decreased. This paper reports the resistance, capacitance, and noise amplitude characteristics derived from not only EDLs but also thermodiffusion. (c) 2020 Elsevier B.V. All rights reserved.</x:v>
      </x:c>
      <x:c r="I1243" s="91" t="str">
        <x:v>sodium hydroxide-contained polyethylene oxide ionic liquid (PEO-NaOH)</x:v>
      </x:c>
      <x:c r="J1243" s="91" t="str">
        <x:v>temperature gradients affect thermodiffusion and electrical double layers, changing resistance, capacitance, noise, and Seebeck response</x:v>
      </x:c>
    </x:row>
    <x:row r="1244">
      <x:c r="A1244" s="80" t="str">
        <x:v>P1243</x:v>
      </x:c>
      <x:c r="B1244" s="80" t="str">
        <x:v>iTE</x:v>
      </x:c>
      <x:c r="C1244" s="80" t="str">
        <x:v>iTE1_0957</x:v>
      </x:c>
      <x:c r="D1244" s="84" t="str">
        <x:v>2022</x:v>
      </x:c>
      <x:c r="E1244" s="91" t="str">
        <x:v>Stable cubic crystal structures and optimized thermoelectric performance of SrTiO3-based ceramics driven by entropy engineering</x:v>
      </x:c>
      <x:c r="F1244" s="80" t="str">
        <x:v>JOURNAL OF MATERIALS CHEMISTRY A</x:v>
      </x:c>
      <x:c r="G1244" s="80" t="str">
        <x:v>10.1039/d2ta06576b</x:v>
      </x:c>
      <x:c r="H1244" s="91" t="str">
        <x:v>SrTiO3-based perovskites show great potential as n-type thermoelectric (TE) materials, but maintaining the good electrical properties while reducing lattice thermal conductivity is challenging. Entropy engineering could be a promising way to synergistically regulate the electrical and thermal transport in order to improve the thermoelectric performance of SrTiO3-based ceramics. In this work, single cubic structured Sr0.9-xBaxLa0.1Ti0.9Nb0.1O3-delta (x = 0.1, 0.2, 0.3, 0.4, 0.5) is designed by the calculations of Goldschmidt's tolerance factor, ionic radius difference and the detailed thermodynamic process and successfully synthesized by a solid-state reaction. The single cubic structure and homogenous element distribution are confirmed by Rietveld refinement of XRD and EDS mapping. Oxygen deficiency and high crystal symmetry lead to good electrical properties derived by the effect of configurational entropy, which results in a high power factor, PF = 602.1 mu W m(-1) K-2. The enhanced point defect and local disorder scattering is the dominant factor to significantly reduce the lattice thermal conductivity, especially for large mass fluctuation driven by the increase of point defects, which is a typical result of entropy effects. As a result, the lowest lattice thermal conductivity of 2.93 W m(-1) K-1 at 923 K is achieved for the Sr0.4Ba0.5La0.1Ti0.9Nb0.1O3-delta sample. By the synergistic optimization of entropy engineering, a highest zT value, 0.15, is achieved for the x = 0.2 sample at 973 K. The estimated corresponding optimized configurational entropy ranges from 9 to 10 J mol(-1) K-1. Besides, Vickers hardness of 7-11 GPa is also measured for all samples. Henceforth, entropy engineering is a promising method for optimizing the thermoelectric and mechanical performance of SrTiO3-based ceramics, which opens a new way to design thermoelectric oxide materials with good electrical properties and low lattice thermal conductivity.</x:v>
      </x:c>
      <x:c r="I1244" s="91" t="str">
        <x:v>entropy-engineered Sr0.9-xBaxLa0.1Ti0.9Nb0.1O3-delta perovskite ceramics</x:v>
      </x:c>
      <x:c r="J1244" s="91" t="str">
        <x:v>A-site configurational entropy, oxygen deficiency, point defects, local disorder, and mass fluctuation preserve electrical properties while scattering phonons</x:v>
      </x:c>
    </x:row>
    <x:row r="1245">
      <x:c r="A1245" s="80" t="str">
        <x:v>P1244</x:v>
      </x:c>
      <x:c r="B1245" s="80" t="str">
        <x:v>iTE</x:v>
      </x:c>
      <x:c r="C1245" s="80" t="str">
        <x:v>iTE1_0958</x:v>
      </x:c>
      <x:c r="D1245" s="84" t="str">
        <x:v>2023</x:v>
      </x:c>
      <x:c r="E1245" s="91" t="str">
        <x:v>The Raman Spectra of Co-, Fe-, and Mn-doped Bi2Se3 Single Crystals</x:v>
      </x:c>
      <x:c r="F1245" s="80" t="str">
        <x:v>CRYSTALS</x:v>
      </x:c>
      <x:c r="G1245" s="80" t="str">
        <x:v>10.3390/cryst13030456</x:v>
      </x:c>
      <x:c r="H1245" s="91" t="str">
        <x:v>In this study, single crystals of TrxBi2Se3 (Tr = Co, Fe, and Mn) were produced via a melt-grown reaction. All crystals are c-axis oriented with an excellent single crystalline phase. The smaller ionic radius of the transition metal elements makes the QLs of Bi2Se3 thinner. Their abundant magnetism will provide spin-phonon coupling channels when the phonons are scattering in the system. Both Stokes and anti-Stokes Raman spectroscopy were performed for the three optical phonon modes of the Bi2Se3 crystals. These peaks were centered at 74.5 cm(-1), 133.4 cm(-1), and 175.2 cm(-1) and were attributable to the A(1g)(1), E-g(2), and A(1g)(2) modes, respectively. With an increase in the doping concentration, the magnetic and compressive strains induced by impurities dominate the phonon dynamics of materials. The results provide an effective scheme to regulate the thermoelectric properties of a Bi2Se3 system.</x:v>
      </x:c>
      <x:c r="I1245" s="91" t="str">
        <x:v>Co-, Fe-, and Mn-doped Bi2Se3 single crystals TrxBi2Se3</x:v>
      </x:c>
      <x:c r="J1245" s="91" t="str">
        <x:v>smaller transition-metal ionic radii thin Bi2Se3 quintuple layers and impurity-induced magnetic/compressive strain alters phonon dynamics for thermoelectric regulation</x:v>
      </x:c>
    </x:row>
    <x:row r="1246">
      <x:c r="A1246" s="80" t="str">
        <x:v>P1245</x:v>
      </x:c>
      <x:c r="B1246" s="80" t="str">
        <x:v>iTE</x:v>
      </x:c>
      <x:c r="C1246" s="80" t="str">
        <x:v>iTE1_0959</x:v>
      </x:c>
      <x:c r="D1246" s="84" t="str">
        <x:v>2018</x:v>
      </x:c>
      <x:c r="E1246" s="91" t="str">
        <x:v>Optothermophoretic Manipulation of Colloidal Particles in Nonionic Liquids</x:v>
      </x:c>
      <x:c r="F1246" s="80" t="str">
        <x:v>JOURNAL OF PHYSICAL CHEMISTRY C</x:v>
      </x:c>
      <x:c r="G1246" s="80" t="str">
        <x:v>10.1021/acs.jpcc.8b03828</x:v>
      </x:c>
      <x:c r="H1246" s="91" t="str">
        <x:v>The response of colloidal particles to a light-controlled external temperature field can be harnessed for optothermophoretic manipulation of the particles. The thermoelectric effect is regarded as the driving force for thermophoretic trapping of particles at the light-irradiated hot region, which is thus limited to ionic liquids. Herein, we achieve optothermophoretic manipulation of colloidal particles in various nonionic liquids, including water, ethanol, isopropyl alcohol, and 1-butanol, and establish the physical mechanism of the manipulation at the molecular level. We reveal that the nonionic driving force originates from a layered structure of solvent molecules at the particle-solvent interface, which is supported by molecular dynamics simulations. Furthermore, the effects of hydrophilicity, solvent type, and ionic strength on the layered interfacial structures and thus the trapping stability of particles are investigated, providing molecular-level insight into thermophoresis and guidance on interfacial engineering for optothermal manipulation.</x:v>
      </x:c>
      <x:c r="I1246" s="91" t="str">
        <x:v>colloidal particles in nonionic liquids including water, ethanol, isopropyl alcohol, and 1-butanol</x:v>
      </x:c>
      <x:c r="J1246" s="91" t="str">
        <x:v>light-induced thermal fields trap particles through solvent layered structures at particle-solvent interfaces rather than ionic thermoelectric forces</x:v>
      </x:c>
    </x:row>
    <x:row r="1247">
      <x:c r="A1247" s="80" t="str">
        <x:v>P1246</x:v>
      </x:c>
      <x:c r="B1247" s="80" t="str">
        <x:v>iTE</x:v>
      </x:c>
      <x:c r="C1247" s="80" t="str">
        <x:v>iTE1_0960</x:v>
      </x:c>
      <x:c r="D1247" s="84" t="str">
        <x:v>1995</x:v>
      </x:c>
      <x:c r="E1247" s="91" t="str">
        <x:v>TRANSPORT PROPERTY AND BATTERY DISCHARGE CHARACTERISTIC STUDIES ON 1-X (0.75AGL-0.25AGCL)XAL(2)O(3) COMPOSITE ELECTROLYTE SYSTEM</x:v>
      </x:c>
      <x:c r="F1247" s="80" t="str">
        <x:v>JOURNAL OF MATERIALS SCIENCE</x:v>
      </x:c>
      <x:c r="G1247" s="80" t="str">
        <x:v>10.1007/bf00351874</x:v>
      </x:c>
      <x:c r="H1247" s="91" t="str">
        <x:v>Various experimental studies on a new fast A(g+) ion-conducting composite electrolyte system: (1-x) (0.75Agl:0.25AgCl):xAl(2)O(3) are reported. Undried Al2O, particles of size &lt; 10 mu m were used. The conventional matrix material Agl has been replaced by a new mixed 0.75Agl:0.25AgCl quenched and/or annealed host compound. Conductivity enhancements similar to 10 from the annealed host and similar to 3 times from the quenched host obtained for the composition 0.7(0.75Agl:0.25AgCl):0.3Al(2)O(3), can be explained on the basis of the space charge interface mechanism. Direct measurements of ionic mobility mu as a function of temperature together with the conductivity sigma were carried out for the best composition. Subsequently, the mobile ion concentration n values were calculated from mu and sigma data. The value of heat of ion transport q* obtained from the plot of thermoelectric power theta versus 1/T supports Rice and Roth's free ion theory for superionic conductors. Using the best composition as an electrolyte various solid state batteries were fabricated and studied at room temperature with different cathode preparations and load conditions.</x:v>
      </x:c>
      <x:c r="I1247" s="91" t="str">
        <x:v>Ag+ conducting composite electrolyte (1-x)(0.75AgI:0.25AgCl):xAl2O3, especially 0.7(0.75AgI:0.25AgCl):0.3Al2O3</x:v>
      </x:c>
      <x:c r="J1247" s="91" t="str">
        <x:v>AgI/AgCl-Al2O3 interfaces create space-charge regions that enhance Ag+ mobility/concentration; thermopower supports free-ion superionic transport</x:v>
      </x:c>
    </x:row>
    <x:row r="1248">
      <x:c r="A1248" s="80" t="str">
        <x:v>P1247</x:v>
      </x:c>
      <x:c r="B1248" s="80" t="str">
        <x:v>iTE</x:v>
      </x:c>
      <x:c r="C1248" s="80" t="str">
        <x:v>iTE1_0961</x:v>
      </x:c>
      <x:c r="D1248" s="84" t="str">
        <x:v>2006</x:v>
      </x:c>
      <x:c r="E1248" s="91" t="str">
        <x:v>Thermoelectrical properties of A-site substituted Ca1-xRexMnO3 system</x:v>
      </x:c>
      <x:c r="F1248" s="80" t="str">
        <x:v>JOURNAL OF APPLIED PHYSICS</x:v>
      </x:c>
      <x:c r="G1248" s="80" t="str">
        <x:v>10.1063/1.2362922</x:v>
      </x:c>
      <x:c r="H1248" s="91" t="str">
        <x:v>CaMnO3 is an electron-doped compound which belongs to the perovskite family. Despite its high Seebeck coefficient S value, the figure of merit at high temperature remains low due to its large resistivity rho(rho(300 K)=2 Omega cm). To optimize the performance of this material in terms of thermoelectric properties, several substitutions have been attempted on the Ca site to decrease the rho. Structure and thermoelectric properties of polycrystalline samples Ca(1-x)A(x)MnO(3) (A=Yb, Tb, Nd, and Ho) have been investigated. Although rho strongly depends on the ionic radius &lt; r(A)&gt; and carrier concentration, we have shown that the thermal conductivity kappa is mainly driven by the atomic weight of the A site and decreases with it. Therefore, it seems that the S, rho, and kappa could be controlled separately. For instance, the highest dimensionless ZT (=0.16) has been obtained at 1000 K in the air for Ca0.9Yb0.1MnO3. (c) 2006 American Institute of Physics.</x:v>
      </x:c>
      <x:c r="I1248" s="91" t="str">
        <x:v>Ca1-xAxMnO3 perovskites with A = Yb, Tb, Nd, Ho</x:v>
      </x:c>
      <x:c r="J1248" s="91" t="str">
        <x:v>A-site ionic radius controls resistivity/carrier concentration while A-site atomic weight mainly reduces thermal conductivity, separately tuning S, rho, and kappa</x:v>
      </x:c>
    </x:row>
    <x:row r="1249">
      <x:c r="A1249" s="80" t="str">
        <x:v>P1248</x:v>
      </x:c>
      <x:c r="B1249" s="80" t="str">
        <x:v>iTE</x:v>
      </x:c>
      <x:c r="C1249" s="80" t="str">
        <x:v>iTE1_0962</x:v>
      </x:c>
      <x:c r="D1249" s="84" t="str">
        <x:v>2025</x:v>
      </x:c>
      <x:c r="E1249" s="91" t="str">
        <x:v>An actuatable ionogel thermoelectric fiber with aligned mesogens-induced thermopower for four-dimensional dynamically adaptive heat harvesting</x:v>
      </x:c>
      <x:c r="F1249" s="80" t="str">
        <x:v>NATURE COMMUNICATIONS</x:v>
      </x:c>
      <x:c r="G1249" s="80" t="str">
        <x:v>10.1038/s41467-025-60103-x</x:v>
      </x:c>
      <x:c r="H1249" s="91" t="str">
        <x:v>Thermoelectric (TE) ionogel have emerged as promising materials for harvesting low-grade heat owing to their flexibility and giant thermopower. However, current high-performance TE ionogel requires multi-component systems, resulting in trade-offs between TE performance, mechanics, and ion leakage risk. Moreover, the humidity-dependent thermopower and two-dimensional device architectures restrict their practical applications. Here, a thermally actuated TE ionogel fiber is designed by tailoring the interactions between liquid crystal elastomer (LCE) network and ionic liquid. Fine tuning the mesogen orientation of LCE network ensures similar to 3-fold thermopower boost (25.8 mV K-1) and similar to 30-fold electrical conductivity boom (21.5 mS m(-1)) at low humidity (&lt;30% RH). Furthermore, an actuatable gripper-structured TE device can be successfully integrated, which could four-dimensional dynamically adapt to complex-geometry heat source and enable decoupled recognition of size/shapes and temperatures of the heat source. The design concepts of actuatable thermoelectrics pave ways for their commercial successes in smart wearables and soft robots.</x:v>
      </x:c>
      <x:c r="I1249" s="91" t="str">
        <x:v>thermally actuated thermoelectric ionogel fiber from liquid crystal elastomer network and ionic liquid</x:v>
      </x:c>
      <x:c r="J1249" s="91" t="str">
        <x:v>aligned LCE mesogens and tailored LCE/ionic-liquid interactions boost thermopower and ionic/electrical conductivity while enabling adaptive heat-source contact</x:v>
      </x:c>
    </x:row>
    <x:row r="1250">
      <x:c r="A1250" s="80" t="str">
        <x:v>P1249</x:v>
      </x:c>
      <x:c r="B1250" s="80" t="str">
        <x:v>iTE</x:v>
      </x:c>
      <x:c r="C1250" s="80" t="str">
        <x:v>iTE1_0963</x:v>
      </x:c>
      <x:c r="D1250" s="84" t="str">
        <x:v>2026</x:v>
      </x:c>
      <x:c r="E1250" s="91" t="str">
        <x:v>Thermoelectric properties of polycrystalline Ba2-xLaxCaMoO6-s: Ultralow thermal conductivity and high seebeck coefficient</x:v>
      </x:c>
      <x:c r="F1250" s="80" t="str">
        <x:v>MATERIALS CHEMISTRY AND PHYSICS</x:v>
      </x:c>
      <x:c r="G1250" s="80" t="str">
        <x:v>10.1016/j.matchemphys.2025.131838</x:v>
      </x:c>
      <x:c r="H1250" s="91" t="str">
        <x:v>The high-temperature thermoelectric properties of Ba2-xLaxCaMoO6-s (x = 0, 0.05, 0.1, 0.15, 0.2) double perovskites were systematically investigated and reported for the first time. Through solid-state synthesis, phase-pure cubic double-perovskite oxides with the general formula Ba2-xLaxCaMoO6-s (0 &lt;= x &lt;= 0.2) were successfully synthesized. Comprehensive characterization techniques including powder X-ray diffraction (XRD), scanning electron microscopy (SEM), and transmission electron microscopy (TEM) analyses demonstrated the effective incorporation of La3+ ions into the crystal lattice, forming a homogeneous substitutional solid solution within the molybdate-based matrix. Notably, the structural integrity of the double-perovskite framework was maintained throughout the doping series, as evidenced by Rietveld refinement of the XRD patterns. The temperature-dependent charge transport properties were analyzed to correlate La3+ substitution levels with thermoelectric performance. In the 323-1073 K range, La doping significantly reduces total thermal conductivity, which remains very low due to high atomic density and strong structural disorder. At 1073 K, Ba1.9La0.1CaMoO6-s achieves a thermal conductivity of 1.32 W m-1 K-1 and a Seebeck coefficient of 282.7 mu V/K. These findings suggest that if effective optimization strategies are implemented to reduce resistivity, this molybdate-based materials could become promising candidates for efficient thermoelectric generators in industrial waste heat recovery systems or for stable energy conversion in next-generation aerospace power devices, where high temperature stability and low thermal conductivity are essential.</x:v>
      </x:c>
      <x:c r="I1250" s="91" t="str">
        <x:v>Ba2-xLaxCaMoO6-s double perovskite molybdate oxides, especially Ba1.9La0.1CaMoO6-s</x:v>
      </x:c>
      <x:c r="J1250" s="91" t="str">
        <x:v>La3+ substitution forms homogeneous solid solution; structural disorder and high atomic density suppress thermal conductivity while charge transport sets Seebeck/resistivity</x:v>
      </x:c>
    </x:row>
    <x:row r="1251">
      <x:c r="A1251" s="80" t="str">
        <x:v>P1250</x:v>
      </x:c>
      <x:c r="B1251" s="80" t="str">
        <x:v>iTE</x:v>
      </x:c>
      <x:c r="C1251" s="80" t="str">
        <x:v>iTE1_0964</x:v>
      </x:c>
      <x:c r="D1251" s="84" t="str">
        <x:v>2018</x:v>
      </x:c>
      <x:c r="E1251" s="91" t="str">
        <x:v>Improved electrical transport properties and optimized thermoelectric figure of merit in lithium-doped copper sulfides</x:v>
      </x:c>
      <x:c r="F1251" s="80" t="str">
        <x:v>RARE METALS</x:v>
      </x:c>
      <x:c r="G1251" s="80" t="str">
        <x:v>10.1007/s12598-018-1007-0</x:v>
      </x:c>
      <x:c r="H1251" s="91" t="str">
        <x:v>Copper sulfide Cu2S is a p-type semiconducting compound that has attracted great attentions in the thermoelectric (TE) community most recently. Considering the intrinsic ultralow lattice thermal conductivity, the enhancement of TE performance in Cu2S should be achieved through improving its electrical transport properties. To achieve this goal, lithium element was doped into Cu2S in this study. A series of Cu2-x Li (x) S samples with different Li contents (x = 0, 0.005, 0.010, 0.050, and 0.100) was synthesized by the melting-annealing method. When x ae 0.05, the Cu2-x Li (x) S samples are stable and pure phases, having the same monoclinic structure with the pristine Cu2S at room temperature. The electrical conductivities in the Cu2-x Li (x) S samples are greatly improved with the Li-doping content increasing due to the enhanced carrier concentrations. Meanwhile, doping Li into Cu2S increases the ionic activation energy and lessens the influence of mobile Cu ions on the heat-carrying phonons. Thus, the thermal conductivities of the Li-doped Cu2S samples increase. A maximal figure of merit (zT) of 0.84 at 900 K is obtained in Cu1.99Li0.01S, about 133% improvement as compared with that in Cu2S matrix.</x:v>
      </x:c>
      <x:c r="I1251" s="91" t="str">
        <x:v>Li-doped copper sulfides Cu2-xLixS including Cu1.99Li0.01S</x:v>
      </x:c>
      <x:c r="J1251" s="91" t="str">
        <x:v>Li doping increases carrier concentration and electrical conductivity, raises ionic activation energy, and reduces mobile-Cu-ion phonon effects</x:v>
      </x:c>
    </x:row>
    <x:row r="1252">
      <x:c r="A1252" s="80" t="str">
        <x:v>P1251</x:v>
      </x:c>
      <x:c r="B1252" s="80" t="str">
        <x:v>iTE</x:v>
      </x:c>
      <x:c r="C1252" s="80" t="str">
        <x:v>iTE1_0965</x:v>
      </x:c>
      <x:c r="D1252" s="84" t="str">
        <x:v>2024</x:v>
      </x:c>
      <x:c r="E1252" s="91" t="str">
        <x:v>Flexible thermoelectric CMTs/KCl/gelatin composite for a wearable pressure and temperature sensor</x:v>
      </x:c>
      <x:c r="F1252" s="80" t="str">
        <x:v>RSC ADVANCES</x:v>
      </x:c>
      <x:c r="G1252" s="80" t="str">
        <x:v>10.1039/d3ra08471j</x:v>
      </x:c>
      <x:c r="H1252" s="91" t="str">
        <x:v>Flexible sensors have promising applications in the fields of health monitoring and artificial intelligence, which have attracted much attention from researchers. However, the design and manufacture of sensors with multiple sensing functions (like simultaneously having both temperature and pressure sensing capabilities) still present a significant challenge. Here, an ionic thermoelectric sensor for synchronous temperature and pressure sensing was developed on the basis of a carbon microtubes (CMTs)/potassium chloride (KCl)/gelatin composite consisting of gelatin as the polymer matrix, CMTs as the conductive material and KCl as the ion source. The designed CMTs/KCl/gelatin composite with the good ductility (830%) and flexibility can achieve a Seebeck coefficient of 4 mV K-1 and a dual stimulus responsiveness to pressure and temperature. In addition, not only the movement of the human body (e.g., fingers, arms), but also the temperature difference between the human body and the environment, were able to be monitored by the designed CMTs/KCl/gelatin sensors. This study provides a novel strategy for the design and preparation of high-performance flexible sensors by utilizing ion-gel thermoelectric materials and promotes the research of temperature and pressure sensing technologies. Design of a CMTs/KCl/gelatin composite by a facile dissolution process using gelatin, CMTs and KCl for a wearable pressure and temperature sensor.</x:v>
      </x:c>
      <x:c r="I1252" s="91" t="str">
        <x:v>carbon microtube/KCl/gelatin composite ionic thermoelectric sensor</x:v>
      </x:c>
      <x:c r="J1252" s="91" t="str">
        <x:v>KCl supplies mobile ions in gelatin while carbon microtubes provide conductive pathways, enabling Seebeck temperature sensing and pressure response</x:v>
      </x:c>
    </x:row>
    <x:row r="1253">
      <x:c r="A1253" s="80" t="str">
        <x:v>P1252</x:v>
      </x:c>
      <x:c r="B1253" s="80" t="str">
        <x:v>iTE</x:v>
      </x:c>
      <x:c r="C1253" s="80" t="str">
        <x:v>iTE1_0966</x:v>
      </x:c>
      <x:c r="D1253" s="84" t="str">
        <x:v>2022</x:v>
      </x:c>
      <x:c r="E1253" s="91" t="str">
        <x:v>First-principles study of structural disorder, site preference, chemical bonding and transport properties of Mg-doped tetrahedrite</x:v>
      </x:c>
      <x:c r="F1253" s="80" t="str">
        <x:v>COMPUTATIONAL MATERIALS SCIENCE</x:v>
      </x:c>
      <x:c r="G1253" s="80" t="str">
        <x:v>10.1016/j.commatsci.2022.111681</x:v>
      </x:c>
      <x:c r="H1253" s="91" t="str">
        <x:v>Tetrahedrite-based (Cu12Sb4S13) materials are candidates for good thermoelectric generators due to their intrinsic, very low thermal conductivity and high power factor. One of the current limitations is virtual absence of tetrahedrites exhibiting n-type conductivity. In this work, first-principles calculations are carried out to study Mg-doped tetrahedrite, MgxCu12Sb4S13 with possibility of predicting n-type material in mind. Different concentrations and modifications of the structure are investigated for their formation energies, preferred site occupation and change in local environment around dopants. Mg atoms tend to occupy 6b site, while introduced excess Cu prefers 24 g site. Introduction of elements in those sites display different effect on nearby rattling Cu(2) atom. Topological analysis shows that tetrahedrite exhibits ionic, closed-shell bonds with some degree of covalency. Majority of the bonds weakens with increasing content of Mg; structure becomes increasingly less stable, which is also expressed by global instability and bond strain indexes. Achieving n-type conductivity was predicted by the calculations for structures with x &gt; 1.0, however increasing enthalpy of formation and lack of stability might suggest limit of solubility and difficulties in obtaining those experimentally.</x:v>
      </x:c>
      <x:c r="I1253" s="91" t="str">
        <x:v>Mg-doped tetrahedrite MgxCu12Sb4S13 with Mg in 6b sites and excess Cu in 24g sites</x:v>
      </x:c>
      <x:c r="J1253" s="91" t="str">
        <x:v>Mg/Cu site occupation changes rattling Cu environment, weakens ionic-covalent bonds, increases bond strain/instability, and may induce n-type behavior above x &gt; 1</x:v>
      </x:c>
    </x:row>
    <x:row r="1254">
      <x:c r="A1254" s="80" t="str">
        <x:v>P1253</x:v>
      </x:c>
      <x:c r="B1254" s="80" t="str">
        <x:v>iTE</x:v>
      </x:c>
      <x:c r="C1254" s="80" t="str">
        <x:v>iTE1_0967</x:v>
      </x:c>
      <x:c r="D1254" s="84" t="str">
        <x:v>2022</x:v>
      </x:c>
      <x:c r="E1254" s="91" t="str">
        <x:v>Suppression of intrinsic thermal conductivity in Sr1-xGdxTiO3 ceramics via phonon-point defect scattering for enhanced thermoelectric application</x:v>
      </x:c>
      <x:c r="F1254" s="80" t="str">
        <x:v>RSC ADVANCES</x:v>
      </x:c>
      <x:c r="G1254" s="80" t="str">
        <x:v>10.1039/d2ra04829a</x:v>
      </x:c>
      <x:c r="H1254" s="91" t="str">
        <x:v>A substantial reduction in the thermal conductivity for strontium titanate (ABO(3)) perovskite structure was realized for the A-site substitution of gadolinium (rare earth element) in SrTiO3 ceramics. The effect of Gd3+ substitution on the structure, composition, and thermoelectric properties of SrTiO3 was investigated. The substitution of Gd3+ in the SrTiO3 matrix resulted in the minimalization of thermal conductivity. The thermal conductivity followed a similar trend as that of thermal diffusivity, but specific heat capacity exhibited a non-monotonic trend. The thermal conductivity is reduced to 1.05 W m(-1) K-1 for the minimal substitutional composition (Sr0.99Gd0.01TiO3) which is 30% less than that of SrTiO3 at 303 K. The variation in the ionic radii and atomic mass of the heavier rare earth Gd3+ substituted over Sr2+ resulted in the reduction of thermal conductivity of SGTO ceramics caused by the corresponding boundary scattering at low temperatures and temperature-independent phonon-impurity scattering at high temperatures.</x:v>
      </x:c>
      <x:c r="I1254" s="91" t="str">
        <x:v>Gd-substituted Sr1-xGdxTiO3 ceramics, especially Sr0.99Gd0.01TiO3</x:v>
      </x:c>
      <x:c r="J1254" s="91" t="str">
        <x:v>Gd3+ replacing Sr2+ introduces ionic-radius and mass mismatch, causing boundary and phonon-impurity scattering that suppresses thermal conductivity</x:v>
      </x:c>
    </x:row>
    <x:row r="1255">
      <x:c r="A1255" s="80" t="str">
        <x:v>P1254</x:v>
      </x:c>
      <x:c r="B1255" s="80" t="str">
        <x:v>iTE</x:v>
      </x:c>
      <x:c r="C1255" s="80" t="str">
        <x:v>iTE1_0968</x:v>
      </x:c>
      <x:c r="D1255" s="84" t="str">
        <x:v>2021</x:v>
      </x:c>
      <x:c r="E1255" s="91" t="str">
        <x:v>A chemical kinetics perspective on thermoelectric transport</x:v>
      </x:c>
      <x:c r="F1255" s="80" t="str">
        <x:v>APPLIED PHYSICS LETTERS</x:v>
      </x:c>
      <x:c r="G1255" s="80" t="str">
        <x:v>10.1063/5.0055367</x:v>
      </x:c>
      <x:c r="H1255" s="91" t="str">
        <x:v>There is a growing community of chemists and materials scientists exploring thermoelectric properties of organic, polymeric, hybrid, and composite materials. Many of these materials are nondegenerate semiconductors, meaning that the Fermi and transport charge transport energy levels are significantly offset. Others are ionic conductors. While the meaning of the essential parameters, namely, electrical conductivity (sigma) and Seebeck coefficient (S, the voltage difference per degree of temperature difference) are accessible, the origins of S are not readily apparent to one trained mainly in chemistry. The purpose of this manuscript is to illustrate S as being the result of a steady state difference between concentrations of two designations of charge carriers, those on hotter and those on colder sides of a material sample, analogous to the equilibrium among interconverting chemical species that differ in enthalpy and entropy. The ion-based Seebeck coefficient, also known as the Soret effect, can be explained using principles similar to those applicable to electrons and holes. We hope that this analysis leads to wider understanding of the origins of S through an explanation using the language of chemical kinetics and thermodynamics and appreciation of ways that thermoelectric efficiency can be enhanced in emerging materials.</x:v>
      </x:c>
      <x:c r="I1255" s="91" t="str">
        <x:v>organic, polymeric, hybrid, composite, and ionic thermoelectric conductors</x:v>
      </x:c>
      <x:c r="J1255" s="91" t="str">
        <x:v>Seebeck coefficient is framed as steady-state hot/cold carrier concentration imbalance; ionic Seebeck/Soret effect follows chemical-kinetic and thermodynamic principles</x:v>
      </x:c>
    </x:row>
    <x:row r="1256">
      <x:c r="A1256" s="80" t="str">
        <x:v>P1255</x:v>
      </x:c>
      <x:c r="B1256" s="80" t="str">
        <x:v>iTE</x:v>
      </x:c>
      <x:c r="C1256" s="80" t="str">
        <x:v>iTE1_0969</x:v>
      </x:c>
      <x:c r="D1256" s="84" t="str">
        <x:v>2026</x:v>
      </x:c>
      <x:c r="E1256" s="91" t="str">
        <x:v>Acoustic phonon softening leads to ultralow lattice thermal conductivity in monolayer Mg3SbBi</x:v>
      </x:c>
      <x:c r="F1256" s="80" t="str">
        <x:v>COMPUTATIONAL MATERIALS SCIENCE</x:v>
      </x:c>
      <x:c r="G1256" s="80" t="str">
        <x:v>10.1016/j.commatsci.2026.114727</x:v>
      </x:c>
      <x:c r="H1256" s="91" t="str">
        <x:v>Knowledge of thermal transport is fundamental to the development of materials such as low thermal conductivity thermoelectrics, heat-resistant coatings, and refractories. In this work, the lattice thermal conductivity (kl), phonon, heat transport, and electric transport properties in monolayer Mg3SbBi are studied systematically by employing first-principles calculations coupled with the Boltzmann transport equation. The monolayer Mg3SbBi exhibits extremely low kl with 0.16 Wm-1 K-1 at 300 K compared to monolayer Mg3Sb2 with 1.2 Wm-1 K-1, which is attributed to the acoustic phonon softening in monolayer Mg3SbBi by substituting the lighter Sb atoms with the heavy Bi atom. The soft acoustic phonon modes primarily arise from the weakness of the ionic bonds (Mg2-Sb, Mg3-Sb, and Mg3-Bi bonds), which reduces the phonon group velocity and enhances scattering, and thus leads to the lower kl. Besides, the maximum thermoelectric figures of merit (ZTmax) of n-type monolayer Mg3SbBi at 800 K is 0.21, which is higher than that of the similar binary monolayer Mg3Sb2 and Mg3Bi2. The study unveils that soft phonon modes can be constructed by tailoring chemical bonds to decrease kl, which provides critical guidance for searching for high-performance advanced thermoelectric and novel low thermal conductivity materials.</x:v>
      </x:c>
      <x:c r="I1256" s="91" t="str">
        <x:v>monolayer Mg3SbBi compared with Mg3Sb2 and Mg3Bi2</x:v>
      </x:c>
      <x:c r="J1256" s="91" t="str">
        <x:v>Bi-for-Sb substitution softens acoustic phonons through weak Mg-Sb/Mg-Bi ionic bonds, lowering phonon velocity and lattice thermal conductivity</x:v>
      </x:c>
    </x:row>
    <x:row r="1257">
      <x:c r="A1257" s="80" t="str">
        <x:v>P1256</x:v>
      </x:c>
      <x:c r="B1257" s="80" t="str">
        <x:v>iTE</x:v>
      </x:c>
      <x:c r="C1257" s="80" t="str">
        <x:v>iTE1_0971</x:v>
      </x:c>
      <x:c r="D1257" s="84" t="str">
        <x:v>2011</x:v>
      </x:c>
      <x:c r="E1257" s="91" t="str">
        <x:v>Chemical bonding and properties of layered quaternary antimonide oxide REOZnSb (RE = La, Ce, Pr, Nd)</x:v>
      </x:c>
      <x:c r="F1257" s="80" t="str">
        <x:v>DALTON TRANSACTIONS</x:v>
      </x:c>
      <x:c r="G1257" s="80" t="str">
        <x:v>10.1039/c1dt10721f</x:v>
      </x:c>
      <x:c r="H1257" s="91" t="str">
        <x:v>An efficient route to construct a three-dimensional crystal structure is stacking of two-dimensional building blocks (2D-BBs). The crystal structures of potential thermoelectric compounds REOZnSb (RE = La, Ce, Pr, Nd) were virtually constructed from insulating [REO] and conducting [ZnSb] layers. Further optimizations performed by means of first-principles calculations show that REOZnSb should exhibit semimetal or narrow band-gap semiconductor behaviors, which is a prerequisite for high thermoelectric efficiency. The analysis of the electron localizability indicator for LaOZnSb reveals mostly covalent polar interactions between all four kinds of atoms. The electron density yields completely balanced ionic-like electronic formula La1.7+O1.2-Zn0.4+Sb0.9-. Furthermore, the samples of REOZnSb have been synthesized via solid-state reaction, and their crystal structures were confirmed by powder X-ray diffraction. The differences in cell parameters between the theoretically optimized and the experimental values are smaller than 2%. The temperature dependence of the magnetic susceptibility shows that LaOZnSb is diamagnetic above 40 K, whereas CeOZnSb, PrOZnSb and NdOZnSb are Curie-Weiss-type paramagnets. Electrical conductivity and Seebeck effect measurements indicate that REOZnSb are p-type semiconductors. A considerably high Seebeck coefficient and low thermal conductivity were obtained for pure LaOZnSb, but its low electrical conductivity leads to a small ZT. The high adjustability of the crystal structure as well as properties by optimization of the chemical composition in the compounds REOZnSb provide good prospects for achieving high thermoelectric efficiency.</x:v>
      </x:c>
      <x:c r="I1257" s="91" t="str">
        <x:v>layered quaternary antimonide oxides REOZnSb with RE = La, Ce, Pr, Nd</x:v>
      </x:c>
      <x:c r="J1257" s="91" t="str">
        <x:v>stacked [REO] and [ZnSb] layers with polar covalent/ionic-like bonding yield p-type semiconducting behavior, high Seebeck, and low thermal conductivity</x:v>
      </x:c>
    </x:row>
    <x:row r="1258">
      <x:c r="A1258" s="80" t="str">
        <x:v>P1257</x:v>
      </x:c>
      <x:c r="B1258" s="80" t="str">
        <x:v>iTE</x:v>
      </x:c>
      <x:c r="C1258" s="80" t="str">
        <x:v>iTE1_0972</x:v>
      </x:c>
      <x:c r="D1258" s="84" t="str">
        <x:v>2015</x:v>
      </x:c>
      <x:c r="E1258" s="91" t="str">
        <x:v>An Effective Approach to Enhanced Thermoelectric Properties of PEDOT:PSS Films by a DES Post-Treatment</x:v>
      </x:c>
      <x:c r="F1258" s="80" t="str">
        <x:v>JOURNAL OF POLYMER SCIENCE PART B-POLYMER PHYSICS</x:v>
      </x:c>
      <x:c r="G1258" s="80" t="str">
        <x:v>10.1002/polb.23718</x:v>
      </x:c>
      <x:c r="H1258" s="91" t="str">
        <x:v>As conventional organic solvents present inherent toxicity, deep eutectic solvents (DES) have been considered as excellent candidates due to their green characteristics. In this work, thermoelectric properties enhancement of PEDOT:PSS films is achieved by introducing DES as an additive and post-treatment reagent. Direct addition and post-treatment approaches lead to a maximum Seebeck coefficient of 29.1 V K-1 and electrical conductivity of 620.6 S cm(-1), respectively. In addition, an optimal power factor is obtained by DES post-treatment, reaching up to 24.08 W m(-1) K-2, which is approximately four orders of magnitude higher than the pure PEDOT:PSS. Assuming a thermal conductivity of 0.17 W m(-1) K-1, the maximum ZT value is estimated to be 0.042 at 300 K. Further, atomic force microscopy and X-ray photoelectron spectroscopy are performed and suggest that the remarkably enhanced electrical conductivity originates from the removal of the excess insulating PSS and the phase separation between the PEDOT and PSS chains. (c) 2015 Wiley Periodicals, Inc. J. Polym. Sci., Part B: Polym. Phys. 2015, 53, 885-892</x:v>
      </x:c>
      <x:c r="I1258" s="91" t="str">
        <x:v>PEDOT:PSS films treated with deep eutectic solvents</x:v>
      </x:c>
      <x:c r="J1258" s="91" t="str">
        <x:v>DES addition/post-treatment removes excess insulating PSS and drives PEDOT/PSS phase separation, increasing conductivity and power factor</x:v>
      </x:c>
    </x:row>
    <x:row r="1259">
      <x:c r="A1259" s="80" t="str">
        <x:v>P1258</x:v>
      </x:c>
      <x:c r="B1259" s="80" t="str">
        <x:v>iTE</x:v>
      </x:c>
      <x:c r="C1259" s="80" t="str">
        <x:v>iTE1_0973</x:v>
      </x:c>
      <x:c r="D1259" s="84" t="str">
        <x:v>2026</x:v>
      </x:c>
      <x:c r="E1259" s="91" t="str">
        <x:v>Comprehensive First-Principles Study of Structural, Thermoelectric, Magnetic, Optical, and Thermodynamic Properties of Antiperovskite CaCNi3 for Energy and Spintronic Applications</x:v>
      </x:c>
      <x:c r="F1259" s="80" t="str">
        <x:v>JOURNAL OF SUPERCONDUCTIVITY AND NOVEL MAGNETISM</x:v>
      </x:c>
      <x:c r="G1259" s="80" t="str">
        <x:v>10.1007/s10948-026-07140-9</x:v>
      </x:c>
      <x:c r="H1259" s="91" t="str">
        <x:v>The structural, electronic, thermoelectric, magnetic, thermodynamic, elastic, and optical properties of the antiperovskite compound CaCNi3 are explored from first principles using DFT-based TB-mBJ and GGA+U methods. Structural optimisation validates system stability at a ground-state energy of -10552.36 Ry and an equilibrium volume of around 378 a.u3. The electron localisation function (ELF) shows significant covalent and ionic bonding, whereas electronic structure simulations show a metallic nature dominated by Ni-3d orbitals. The BoltzTraP evaluation of thermoelectric performance indicates moderate energy conversion potential, with a maximum figure of merit of ZT approximate to 0.26 at 1000K at mu = +0.035 eV. Pugh's ratio = 2.23 confirms mechanical stability and ductility, while decreasing Gibbs free energy and increasing entropy up to 1200 K indicate thermodynamic stability. GGA+U magnetic analysis shows a limited net magnetic moment in CaCNi3, which is confirmed by the spin-polarized density of states (DOS), which shows asymmetric spin channels and validates its ferromagnetic metallic nature. Optical examination confirms metallic behaviour with strong UV absorption (epsilon 2 peak similar to 8 eV), high reflectivity (similar to 0.83), and a large static dielectric constant (epsilon 1(0) = 35.50). CaCNi3 is a versatile material for high-temperature thermoelectrics, spintronics, and optoelectronics.</x:v>
      </x:c>
      <x:c r="I1259" s="91" t="str">
        <x:v>antiperovskite CaCNi3</x:v>
      </x:c>
      <x:c r="J1259" s="91" t="str">
        <x:v>coexisting covalent and ionic bonding with Ni-3d metallic/ferromagnetic electronic structure gives moderate high-temperature thermoelectric, spintronic, and optical potential</x:v>
      </x:c>
    </x:row>
    <x:row r="1260">
      <x:c r="A1260" s="80" t="str">
        <x:v>P1259</x:v>
      </x:c>
      <x:c r="B1260" s="80" t="str">
        <x:v>iTE</x:v>
      </x:c>
      <x:c r="C1260" s="80" t="str">
        <x:v>iTE1_0974</x:v>
      </x:c>
      <x:c r="D1260" s="84" t="str">
        <x:v>2022</x:v>
      </x:c>
      <x:c r="E1260" s="91" t="str">
        <x:v>Influence of polar solvent on the thermal conductivity of ionic liquid based on the developed two-wire 3ω method</x:v>
      </x:c>
      <x:c r="F1260" s="80" t="str">
        <x:v>JOURNAL OF MOLECULAR LIQUIDS</x:v>
      </x:c>
      <x:c r="G1260" s="80" t="str">
        <x:v>10.1016/j.molliq.2022.118674</x:v>
      </x:c>
      <x:c r="H1260" s="91" t="str">
        <x:v>Thermal conductivity plays a critical role in the screening and designing of ionic liquids (ILs) with good thermoelectric performance. With the newly developed two-wire 3 omega method proven to eliminate the end effect by introducing a reference wire to the traditional 3 omega method, the influence of additional polar solvents (water, ethylene glycol and ethanol) and temperature on the thermal conductivity of three ILs (1-ethyl-3-methylimidazolium dicyanoamide, 1-butyl-3-methylimidazolium dicyanamide and 1-butyl3-methylimidazolium trifluoromethansulfonate) are investigated. It shows that the thermal conductivity of the three ILs can be reduced by the polar solvents with lower thermal conductivity. The negative temperature dependence of the thermal conductivity of three ILs is changed to be positive by water and weakened by ethylene glycol, but hardly affected by ethanol which also exhibits the negative trend. Experimental thermal conductivities are correlated by the second-order Scheffe polynomial with the average absolute relative deviations lower than 1.9%. (c) 2022 Elsevier B.V. All rights reserved.</x:v>
      </x:c>
      <x:c r="I1260" s="91" t="str">
        <x:v>ionic liquids EMIM dicyanoamide, BMIM dicyanamide, and BMIM trifluoromethanesulfonate mixed with water, ethylene glycol, or ethanol</x:v>
      </x:c>
      <x:c r="J1260" s="91" t="str">
        <x:v>polar solvents with lower thermal conductivity reduce IL thermal conductivity and alter its temperature dependence</x:v>
      </x:c>
    </x:row>
    <x:row r="1261">
      <x:c r="A1261" s="80" t="str">
        <x:v>P1260</x:v>
      </x:c>
      <x:c r="B1261" s="80" t="str">
        <x:v>iTE</x:v>
      </x:c>
      <x:c r="C1261" s="80" t="str">
        <x:v>iTE1_0975</x:v>
      </x:c>
      <x:c r="D1261" s="84" t="str">
        <x:v>2022</x:v>
      </x:c>
      <x:c r="E1261" s="91" t="str">
        <x:v>Improved thermal conductivity and mechanical property of mercapto group-activated boron nitride/elastomer composites for thermal management</x:v>
      </x:c>
      <x:c r="F1261" s="80" t="str">
        <x:v>COMPOSITES PART A-APPLIED SCIENCE AND MANUFACTURING</x:v>
      </x:c>
      <x:c r="G1261" s="80" t="str">
        <x:v>10.1016/j.compositesa.2022.106869</x:v>
      </x:c>
      <x:c r="H1261" s="91" t="str">
        <x:v>Ionic liquid 1-Ethyl-3-methylimidazolium chloride was employed to promote the exfoliation of hexagonal boron nitride (BN) to fabricate the boron nitride nanosheets (BNNSs). The BNNSs were then surface activated by covalently attaching mercapto groups on their surfaces. The surface-activated BNNS nanoparticles (S@BNNSs) were incorporated in a carboxylated styrene-butadiene rubber matrix for preparing thermal management materials. The developed material was provided with superior mechanical properties, satisfied thermal conductivity and strong storage modulus attributing to the two-dimensional structure of the filler and the enhanced interfacial interaction between the filler and matrix. The filler-filler and filler-matrix networks in the composite system were comprehensively analyzed. The thermal management applications were also demonstrated using an infrared camera and a commercial thermoelectric generator. All the performances demonstrated their potential use as thermal management materials in electronic devices.</x:v>
      </x:c>
      <x:c r="I1261" s="91" t="str">
        <x:v>mercapto-activated boron nitride nanosheets from EMIMCl-exfoliated h-BN in carboxylated styrene-butadiene rubber</x:v>
      </x:c>
      <x:c r="J1261" s="91" t="str">
        <x:v>ionic-liquid-assisted BN exfoliation plus mercapto surface activation strengthens filler-matrix networks, improving thermal conductivity and mechanical properties</x:v>
      </x:c>
    </x:row>
    <x:row r="1262">
      <x:c r="A1262" s="80" t="str">
        <x:v>P1261</x:v>
      </x:c>
      <x:c r="B1262" s="80" t="str">
        <x:v>iTE</x:v>
      </x:c>
      <x:c r="C1262" s="80" t="str">
        <x:v>iTE1_0976</x:v>
      </x:c>
      <x:c r="D1262" s="84" t="str">
        <x:v>2022</x:v>
      </x:c>
      <x:c r="E1262" s="91" t="str">
        <x:v>High Thermoelectric Performance and Low Lattice Thermal Conductivity in Lattice-Distorted High-Entropy Semiconductors AgMnSn1-xPbxSbTe4</x:v>
      </x:c>
      <x:c r="F1262" s="80" t="str">
        <x:v>CHEMISTRY OF MATERIALS</x:v>
      </x:c>
      <x:c r="G1262" s="80" t="str">
        <x:v>10.1021/acs.chemmater.2c02344</x:v>
      </x:c>
      <x:c r="H1262" s="91" t="str">
        <x:v>We investigate the structure and thermoelectric properties of a new high-entropy solid solution system AgMnSni(1-x)Pb(x)SbTe(4) (x = 0, 0.25, 0.5, 0.75, and 1), which crystallizes in the rock-salt NaCl structure with cations Ag, Mn, Sn, Pb, and Sb randomly disordered over the Na site. Our density functional theory calculations indicate that AgMnSn1-xPbxSbTe4 exhibits complex multi-peak valence band structures, whose energy difference is lower than 0.11 eV, leading to effective band convergence and thus high density of states effective mass m* and Seebeck coefficients. As a consequence, AgMnSn0.25Pb0.75SbTe4 has a peak ZT of 1.3 at 773 K and a desirable average ZT value of 0.8 in the temperature range of 400-773 K. In addition, we propose the lattice distortion degree (i.e., delta) as an important indicator of thermoelectric performance for high-entropy materials. Specifically, with the gradual increase in delta, the lattice thermal conductivity decreases monotonically from 0.90 W m(-1) K-1 for AgMnSnSbTe4 (i.e., delta = 0.205) to 0.54 W m(-1) K-1 for AgMnPbSbTe4 (i.e., delta = 0.230) at 300 K. Meanwhile, the generalized material parameter B-x*/B-0* and ZT increase monotonically from 1 and 0.11 for delta = 0.205 to 3.15 and 0.29 for delta = 0.230 at 300 K.</x:v>
      </x:c>
      <x:c r="I1262" s="91" t="str">
        <x:v>high-entropy AgMnSn1-xPbxSbTe4 solid solutions with Ag, Mn, Sn, Pb, Sb disordered on NaCl cation sites</x:v>
      </x:c>
      <x:c r="J1262" s="91" t="str">
        <x:v>multi-cation lattice distortion and band convergence lower lattice thermal conductivity while increasing effective mass, Seebeck, and ZT</x:v>
      </x:c>
    </x:row>
    <x:row r="1263">
      <x:c r="A1263" s="80" t="str">
        <x:v>P1262</x:v>
      </x:c>
      <x:c r="B1263" s="80" t="str">
        <x:v>iTE</x:v>
      </x:c>
      <x:c r="C1263" s="80" t="str">
        <x:v>iTE1_0977</x:v>
      </x:c>
      <x:c r="D1263" s="84" t="str">
        <x:v>2005</x:v>
      </x:c>
      <x:c r="E1263" s="91" t="str">
        <x:v>Thermochemical and thermophysical properties of alkaline-earth perovskites</x:v>
      </x:c>
      <x:c r="F1263" s="80" t="str">
        <x:v>JOURNAL OF NUCLEAR MATERIALS</x:v>
      </x:c>
      <x:c r="G1263" s="80" t="str">
        <x:v>10.1016/j.jnucmat.2005.04.017</x:v>
      </x:c>
      <x:c r="H1263" s="91" t="str">
        <x:v>In order to contribute to safety evaluation of high burnup oxide fuels, we studied the thermochemical and thermophysical properties of alkaline-earth perovskites known as oxide inclusions. Polycrystalline samples of alkaline-earth perovskites, BaUO3, BaZrO3, BaCeO3, BaMoO3, SrTiO3, SrZrO3, SrCeO3, SrMoO3, SrHfO3 and SrRuO3, were prepared and the thermal expansion coefficient, melting temperature, elastic moduli, Debye temperature, microhardness, heat capacity, and thermal conductivity were measured. The relationship between some physical properties was studied. (c) 2005 Elsevier B.V. All rights reserved.</x:v>
      </x:c>
      <x:c r="I1263" s="91" t="str">
        <x:v>alkaline-earth perovskites BaUO3, BaZrO3, BaCeO3, BaMoO3, SrTiO3, SrZrO3, SrCeO3, SrMoO3, SrHfO3, and SrRuO3</x:v>
      </x:c>
      <x:c r="J1263" s="91" t="str">
        <x:v>measured thermochemical/thermophysical property relationships among oxide-inclusion perovskites inform heat transport and fuel safety evaluation</x:v>
      </x:c>
    </x:row>
    <x:row r="1264">
      <x:c r="A1264" s="80" t="str">
        <x:v>P1263</x:v>
      </x:c>
      <x:c r="B1264" s="80" t="str">
        <x:v>iTE</x:v>
      </x:c>
      <x:c r="C1264" s="80" t="str">
        <x:v>iTE1_0978</x:v>
      </x:c>
      <x:c r="D1264" s="84" t="str">
        <x:v>2026</x:v>
      </x:c>
      <x:c r="E1264" s="91" t="str">
        <x:v>Thermosensitive crystallization-boosted thermoelectric hydrogels for self-powered sensing and intelligent perception applications</x:v>
      </x:c>
      <x:c r="F1264" s="80" t="str">
        <x:v>NANO RESEARCH</x:v>
      </x:c>
      <x:c r="G1264" s="80" t="str">
        <x:v>10.26599/nr.2026.94908553</x:v>
      </x:c>
      <x:c r="H1264" s="91" t="str">
        <x:v>Wearable sensing technology has seen widespread use in health monitoring, environmental perception, and human-machine interaction. Among them, sensors that can actively harvest energy from their application scenarios to achieve self-powering are especially favored. In this study, we developed a polyacrylic acid (PAA)-based ionic thermoelectric hydrogel of PAA-K3Fe(CN)6/K4Fe(CN)6-guanidinium chloride (GdmCl) hydrogel (PFGH). Under temperature difference driving, redox reactions within the hydrogel directly convert thermal energy into electrical signals. The introduction of GdmCl induces K4Fe(CN)6 to form thermosensitive crystals, significantly enhancing entropy differences between redox couples. This design enables PFGH to achieve a high thermopower of 3.76 mV &amp; centerdot;K-1 and a normalized power output density of 37.77 mW &amp; centerdot;m-2 &amp; centerdot;K-2. Additionally, hydrogen bonding between PAA and [Fe(CN)6]3-/4-ions enable PFGH with excellent mechanical properties (tensile strength of 90 kPa, and elongation at break of 920%). With excellent thermoelectric and mechanical properties, PFGH demonstrates outstanding application potential in wearable sensing fields, achieving diversified functions including self-powered motion monitoring, real-time respiratory status perception, intelligent fire warning, and machine learning-assisted material identification. This study paves the way for next-generation self-powered wearable devices and unlock new possibilities for body heat utilization in smart sensing applications.</x:v>
      </x:c>
      <x:c r="I1264" s="91" t="str">
        <x:v>PAA-K3Fe(CN)6/K4Fe(CN)6-guanidinium chloride hydrogel (PFGH)</x:v>
      </x:c>
      <x:c r="J1264" s="91" t="str">
        <x:v>GdmCl induces thermosensitive K4Fe(CN)6 crystallization, increasing redox entropy difference; PAA-[Fe(CN)6] hydrogen bonding gives mechanical robustness</x:v>
      </x:c>
    </x:row>
    <x:row r="1265">
      <x:c r="A1265" s="80" t="str">
        <x:v>P1264</x:v>
      </x:c>
      <x:c r="B1265" s="80" t="str">
        <x:v>iTE</x:v>
      </x:c>
      <x:c r="C1265" s="80" t="str">
        <x:v>iTE1_0979</x:v>
      </x:c>
      <x:c r="D1265" s="84" t="str">
        <x:v>2022</x:v>
      </x:c>
      <x:c r="E1265" s="91" t="str">
        <x:v>Nanotwin-induced ductile mechanism in thermoelectric semiconductor PbTe</x:v>
      </x:c>
      <x:c r="F1265" s="80" t="str">
        <x:v>MATTER</x:v>
      </x:c>
      <x:c r="G1265" s="80" t="str">
        <x:v>10.1016/j.matt.2022.03.010</x:v>
      </x:c>
      <x:c r="H1265" s="91" t="str">
        <x:v>Coherent twin boundaries (CTBs) with the lowest interfacial energy provide a strong phonon-CTB scattering source to suppress the lat-tice thermal conductivity needed for thermoelectric properties, but the impact on mechanical properties of PbTe remains unexplored. We construct nanotwinned structures with Pb- or Te-terminated CTB (Pb- or Te-CTB) along (111) plane and employ molecular dynamics simulations to examine structural evolution. We find that Pb-CTBs weaken ionic Pb-Te bonds to generate an easy dislocation source at CTBs. Due to nucleation and motion of partial dislocationson each Pb-CTB plane driven by shear load, Pb-CTBs gradually migrate to Te-CTBs, which is accompanied by breaking and re-forming of Pb-Te bonds. This catching bond'' maintains structural integrity while dramatically enhancing deformability of nanotwinned PbTe. Dislocations move from Te-CTBs toward twin lamellae, resulting in the structural slippage and fracture. These findings provide a theoretical strategy to improve the ductility of PbTe-based semiconductors through TB engineering.</x:v>
      </x:c>
      <x:c r="I1265" s="91" t="str">
        <x:v>nanotwinned PbTe with Pb-terminated and Te-terminated coherent twin boundaries</x:v>
      </x:c>
      <x:c r="J1265" s="91" t="str">
        <x:v>Pb-terminated CTBs weaken ionic Pb-Te bonds, nucleate partial dislocations, and transform toward Te-CTBs through bond breaking/reforming to enhance ductility</x:v>
      </x:c>
    </x:row>
    <x:row r="1266">
      <x:c r="A1266" s="80" t="str">
        <x:v>P1265</x:v>
      </x:c>
      <x:c r="B1266" s="80" t="str">
        <x:v>iTE</x:v>
      </x:c>
      <x:c r="C1266" s="80" t="str">
        <x:v>iTE1_0980</x:v>
      </x:c>
      <x:c r="D1266" s="84" t="str">
        <x:v>2022</x:v>
      </x:c>
      <x:c r="E1266" s="91" t="str">
        <x:v>Superionic Conduction in One-Dimensional Nanostructures</x:v>
      </x:c>
      <x:c r="F1266" s="80" t="str">
        <x:v>ACS NANO</x:v>
      </x:c>
      <x:c r="G1266" s="80" t="str">
        <x:v>10.1021/acsnano.2c03732</x:v>
      </x:c>
      <x:c r="H1266" s="91" t="str">
        <x:v>Nanostructuring has become a powerful tool for tuning the electronic properties of materials and enhancing transport. As an example of relevance to next-generation battery technologies, nanocrystals have shown promise for realizing fast-ion conduction in solids; however, dissipationless ion transport over extended length scales is hindered by lossy interfaces formed between nanocrystals in a solid. Here we address this challenge by exploiting one-dimensional nanostructures for ion transport. Superionic conduction, with a record-high ionic conductivity of similar to 4 S/cm at 150 degrees C, is demonstrated in solid electrolytes fabricated from nanowires of the earth-abundant solid copper selenide. This quasi-one-dimensional ionic conductivity is similar to 5x higher than that in bulk cuprous selenide. Nanoscale dimensions in the radial direction lower ion-hopping barriers, while mesoscopically long, interface-free transport paths are available for ion transport in the axial direction. One-dimensional nanostructures can exceptionally boost solid-state devices that rely on ion transport.</x:v>
      </x:c>
      <x:c r="I1266" s="91" t="str">
        <x:v>one-dimensional copper selenide nanowire solid electrolytes</x:v>
      </x:c>
      <x:c r="J1266" s="91" t="str">
        <x:v>radial nanoscale dimensions lower ion-hopping barriers while long axial interface-free paths enable quasi-1D superionic conduction</x:v>
      </x:c>
    </x:row>
    <x:row r="1267">
      <x:c r="A1267" s="80" t="str">
        <x:v>P1266</x:v>
      </x:c>
      <x:c r="B1267" s="80" t="str">
        <x:v>iTE</x:v>
      </x:c>
      <x:c r="C1267" s="80" t="str">
        <x:v>iTE1_0981</x:v>
      </x:c>
      <x:c r="D1267" s="84" t="str">
        <x:v>2026</x:v>
      </x:c>
      <x:c r="E1267" s="91" t="str">
        <x:v>Rational Design of Multi-Polyhedral Units-Induced Hybrid Bonding and Quadruple-Valley Band Structure in Ag0.5CdBi4.5Se8 for Enhanced Thermoelectric Performance</x:v>
      </x:c>
      <x:c r="F1267" s="80" t="str">
        <x:v>JOURNAL OF THE AMERICAN CHEMICAL SOCIETY</x:v>
      </x:c>
      <x:c r="G1267" s="80" t="str">
        <x:v>10.1021/jacs.6c02253</x:v>
      </x:c>
      <x:c r="H1267" s="91" t="str">
        <x:v>We report a high-performance thermoelectric pavonite compound, Ag0.5CdBi4.5Se8, featuring a unique quasi-superlattice structure assembled from five distinct polyhedral units ([AgSe6], [CdSe6], [(Bi1)Se5], [(Bi2)Se6], and [(Bi3)Se6]). Naturally arranged Bi-Se polyhedra with different distortions and crystallographic environments enable multidirectional orbital overlap, forming a quadruple-valley conduction band with a small energy separation of 0.07 eV. This electronic structure simultaneously enhances carrier transport and maintains a high Seebeck coefficient. Moreover, the inherently hybrid bonding network, which consists of alternating strong and weak bonds alongside coexisting ionic and covalent characters, combined with pronounced acoustic-optical phonon coupling originating from the [AgSe6]/[CdSe6] octahedra, results in an extremely low lattice thermal conductivity of 0.24 W m-1 K-1 at 823 K. While intrinsic Se vacancies render the pristine material an n-type degenerate semiconductor, Sb doping and Se-excess allow precise tuning of carrier concentration over a wide range (2.39 &amp; times; 1019-4.81 &amp; times; 1020 cm-3), enabling further optimization of electrical transport. At an optimal carrier concentration of 2.52 &amp; times;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 thereby providing insights for the rational design of high-performance thermoelectric materials.</x:v>
      </x:c>
      <x:c r="I1267" s="91" t="str">
        <x:v>pavonite Ag0.5CdBi4.5Se8 with [AgSe6], [CdSe6], and multiple Bi-Se polyhedral units, plus Sb doping and Se excess</x:v>
      </x:c>
      <x:c r="J1267" s="91" t="str">
        <x:v>multi-polyhedral hybrid ionic/covalent bonding creates quadruple-valley conduction bands and acoustic-optical phonon coupling, decoupling electron and phonon transport</x:v>
      </x:c>
    </x:row>
    <x:row r="1268">
      <x:c r="A1268" s="80" t="str">
        <x:v>P1267</x:v>
      </x:c>
      <x:c r="B1268" s="80" t="str">
        <x:v>iTE</x:v>
      </x:c>
      <x:c r="C1268" s="80" t="str">
        <x:v>iTE1_0982</x:v>
      </x:c>
      <x:c r="D1268" s="84" t="str">
        <x:v>1997</x:v>
      </x:c>
      <x:c r="E1268" s="91" t="str">
        <x:v>Interface field-modified solute partitioning during Mn:LiNbO3 crystal fiber growth by micro-pulling down method -: II: Radial distribution analysis</x:v>
      </x:c>
      <x:c r="F1268" s="80" t="str">
        <x:v>JOURNAL OF CRYSTAL GROWTH</x:v>
      </x:c>
      <x:c r="G1268" s="80" t="str">
        <x:v>10.1016/s0022-0248(97)00351-5</x:v>
      </x:c>
      <x:c r="H1268" s="91" t="str">
        <x:v>The influence of an interface electric field on the solute partitioning during LiNbO3 single crystal fiber by micro-pulling-down method has been studied. Thermoelectric power was a dominant cause of the electric field, and the Seebeck-effect-induced electric field was measured in the solid near the interface along the axial as well as radial directions. Solute partitioning was subject to these interface field effects. Mn was rich in the core of the Mn-doped LiNbO3 crystal fiber of small diameter, which was two dimensionally analyzed to predict the redistribution of the ionic solute by an interface electric field. The inversion of the radial temperature gradient in the molten zone was specific to the micro-pulling-down method and suppressed the radial thermoelectric power in the liquid, which consequently led to the rather homogeneous radial solute distribution in the solid.</x:v>
      </x:c>
      <x:c r="I1268" s="91" t="str">
        <x:v>Mn-doped LiNbO3 single crystal fibers grown by micro-pulling-down</x:v>
      </x:c>
      <x:c r="J1268" s="91" t="str">
        <x:v>Seebeck-effect-induced interface electric fields redistribute ionic Mn solute; radial gradient inversion suppresses radial thermoelectric power and homogenizes solute distribution</x:v>
      </x:c>
    </x:row>
    <x:row r="1269">
      <x:c r="A1269" s="80" t="str">
        <x:v>P1268</x:v>
      </x:c>
      <x:c r="B1269" s="80" t="str">
        <x:v>iTE</x:v>
      </x:c>
      <x:c r="C1269" s="80" t="str">
        <x:v>iTE1_0983</x:v>
      </x:c>
      <x:c r="D1269" s="84" t="str">
        <x:v>2024</x:v>
      </x:c>
      <x:c r="E1269" s="91" t="str">
        <x:v>Giant magneto-optical Kerr effect and thermoelectric properties in CeBiPt half-Heusler by DFT</x:v>
      </x:c>
      <x:c r="F1269" s="80" t="str">
        <x:v>MODERN PHYSICS LETTERS B</x:v>
      </x:c>
      <x:c r="G1269" s="80" t="str">
        <x:v>10.1142/s0217984923502536</x:v>
      </x:c>
      <x:c r="H1269" s="91" t="str">
        <x:v>The mechanical, electronic, magneto-optic and thermoelectric properties of CeBiPt compound have been calculated based on density functional theory (DFT) calculations. This compound has ground state point in the ferromagnetic phase with elastic stability by large bulk modulus of 88.565GPa. Poisson's coefficient of 0.257 represents the ionic bonds between atoms, while the anisotropy coefficient indicates the elastic isotropic nature of this compound. Also, phonon dispersion emphasizes to the dynamic stability of this compound. By the mBJ approximation, this case exhibits ferromagnetic behavior with a magnetic moment of 0.98 mu B. Based on the magnetic behavior of this crystal, the Kerr effect angles (theta k) are 3.6 circle at 3eV and -3.5 circle at 5.4eV, respectively, therefore, the rotation angle of the ellipse light polarization (gamma k) in the edge of ultraviolet region shows a large polarization of light in the visible region. The negative Seebeck coefficient of CeBiPt compound at low temperature refers to the hole transfer, also the magnitude of the power factor at higher temperatures indicates this compound is suitable for use in power generator applications.</x:v>
      </x:c>
      <x:c r="I1269" s="91" t="str">
        <x:v>CeBiPt half-Heusler compound</x:v>
      </x:c>
      <x:c r="J1269" s="91" t="str">
        <x:v>ionic bonding, ferromagnetic electronic structure, magneto-optical Kerr response, and temperature-dependent Seebeck/power factor support generator applications</x:v>
      </x:c>
    </x:row>
    <x:row r="1270">
      <x:c r="A1270" s="80" t="str">
        <x:v>P1269</x:v>
      </x:c>
      <x:c r="B1270" s="80" t="str">
        <x:v>iTE</x:v>
      </x:c>
      <x:c r="C1270" s="80" t="str">
        <x:v>iTE1_0984</x:v>
      </x:c>
      <x:c r="D1270" s="84" t="str">
        <x:v>2021</x:v>
      </x:c>
      <x:c r="E1270" s="91" t="str">
        <x:v>Thermoelectric behaviors of ZnO mesoporous thin films affected by strain induced from the different dopants radii (Al, Ga, and In)</x:v>
      </x:c>
      <x:c r="F1270" s="80" t="str">
        <x:v>APPLIED PHYSICS LETTERS</x:v>
      </x:c>
      <x:c r="G1270" s="80" t="str">
        <x:v>10.1063/5.0063497</x:v>
      </x:c>
      <x:c r="H1270" s="91" t="str">
        <x:v>This study considered effects from thermoelectric property changes due to mesoporous thin film ZnO lattice deformation through doping with various group III elements. The distorted hexagonal wurtzite structure occurred in the ZnO thin film due to ion size differences between Zn and other doping elements. These strains cause distortion, resulting in reduced mobility because they inhibit grain growth and reduce crystallinity. Al doping induced the largest strain since it represented the largest ionic radius difference from Zn, whereas strain differences between Ga and In doped ZnO were almost negligible. In is larger than Zn, whereas Al and Ga dopants have a smaller atomic radius. Thus, carrier concentration for the smaller ion was 18%-26% higher than for the larger ion, and electroconductivity and carrier concentration increased 2-3.5- and 5-10-fold, respectively, with increasing dopant concentration, regardless of the doping element. Ga was the best candidate among the group III elements for doping a ZnO thin film, achieving the highest power factor of 8.01 at 323 K. We verified that thermoelectric properties could be improved by controlling dopant concentration, being influenced from inducing crystal lattice deformation through ion radius differences between the dopant and Zn.</x:v>
      </x:c>
      <x:c r="I1270" s="91" t="str">
        <x:v>Al-, Ga-, and In-doped mesoporous ZnO thin films</x:v>
      </x:c>
      <x:c r="J1270" s="91" t="str">
        <x:v>dopant-Zn ionic-radius mismatch creates lattice strain that affects grain growth, crystallinity, mobility, carrier concentration, and thermoelectric power factor</x:v>
      </x:c>
    </x:row>
    <x:row r="1271">
      <x:c r="A1271" s="80" t="str">
        <x:v>P1270</x:v>
      </x:c>
      <x:c r="B1271" s="80" t="str">
        <x:v>iTE</x:v>
      </x:c>
      <x:c r="C1271" s="80" t="str">
        <x:v>iTE1_0985</x:v>
      </x:c>
      <x:c r="D1271" s="84" t="str">
        <x:v>2012</x:v>
      </x:c>
      <x:c r="E1271" s="91" t="str">
        <x:v>Thermoelectric properties and impedance spectroscopy of polycrystalline samples of the beta-gallia rutile intergrowth, (Ga,In)4(Sn,Ti)5O16</x:v>
      </x:c>
      <x:c r="F1271" s="80" t="str">
        <x:v>JOURNAL OF SOLID STATE CHEMISTRY</x:v>
      </x:c>
      <x:c r="G1271" s="80" t="str">
        <x:v>10.1016/j.jssc.2012.02.056</x:v>
      </x:c>
      <x:c r="H1271" s="91" t="str">
        <x:v>Polycrystalline samples of Ga3In(Sn1-yTiy)(5)O-16, y &lt;= 0.3 were prepared by solid-state synthesis and characterized to determine their optical properties, thermoelectric properties and electrical impedance. Using diffuse reflectance data and assuming a direct band gap, the band gap of the material ranges from 3.58 eV for y=0 to 3.74 eV for y=0.2. The dc conductivity decreased with increasing Ti content and was thermally activated, ranging from &lt;= 10(-5) S/cm at 300 degrees C to 0.03 S/cm at 1000 degrees C for Ga3InSn5O16. The Seebeck coefficient was negative indicating n-type conduction. The activation energies for dc conduction and thermopower were similar, ranging from 1.4 +/- 0.1 eV for y=0 to 1.8 +/- 0.2 eV for y=0.2, suggesting band conduction. The thermal conductivity of Ga3InSn5O16 ranged from 1.1 W/m K at 500 degrees C to 0.75 W/m K at 800 degrees C. The highest figure of merit measured was 2 x 10(-4) at similar to 900 degrees C, which is much lower than desired for thermoelectric materials. A comparison of dc conductivity and impedance data indicated a substantial ionic contribution for samples containing titanium. (C) 2012 Elsevier Inc. All rights reserved.</x:v>
      </x:c>
      <x:c r="I1271" s="91" t="str">
        <x:v>Ga3In(Sn1-yTiy)5O16 beta-gallia rutile intergrowth polycrystals</x:v>
      </x:c>
      <x:c r="J1271" s="91" t="str">
        <x:v>Ti substitution widens band gap, lowers dc conductivity, introduces ionic conduction contribution, and limits thermoelectric figure of merit</x:v>
      </x:c>
    </x:row>
    <x:row r="1272">
      <x:c r="A1272" s="80" t="str">
        <x:v>P1271</x:v>
      </x:c>
      <x:c r="B1272" s="80" t="str">
        <x:v>iTE</x:v>
      </x:c>
      <x:c r="C1272" s="80" t="str">
        <x:v>iTE1_0986</x:v>
      </x:c>
      <x:c r="D1272" s="84" t="str">
        <x:v>2025</x:v>
      </x:c>
      <x:c r="E1272" s="91" t="str">
        <x:v>Dual-functionality of NiSe2-CoSe2 nanowires for electrochemical charge storage and efficient thermal energy conversion</x:v>
      </x:c>
      <x:c r="F1272" s="80" t="str">
        <x:v>JOURNAL OF ENERGY STORAGE</x:v>
      </x:c>
      <x:c r="G1272" s="80" t="str">
        <x:v>10.1016/j.est.2025.116568</x:v>
      </x:c>
      <x:c r="H1272" s="91" t="str">
        <x:v>Thermo-electrochemical cell coupled with an electrochemical energy storage device creates a comprehensive harvesting system that can convert thermal energy into electrical energy and store it. Thus, the development of electrodes that demonstrate high efficiencies in electrochemical and thermoelectric properties is crucial, as they serve as the fundamental components in energy conversion and storage systems. This study presents the synthesis of NiSe2-CoSe2 (NCS) nanowires on activated carbon cloth (ACC) substrate, for enhanced electrochemical charge storage and ionic-thermoelectric applications. Comparative analysis demonstrates that NCS/ACC electrodes significantly outperform monometallic selenides in both electrochemical performance and thermoelectric applications. The NCS/ACC electrode revealed a maximum charge storage capacity of 112 mA hg-1 at a current density of 1 A g-1. Utilizing 1 M NaOH as an aqueous electrolyte, the NCS/ACC system showcases its pioneering role in thermo-electrochemical cell (TEC), opening avenues for efficient heat-to-electricity conversion. The NCS/ ACC-based TEC delivered a Seebeck coefficient of-3.4 mV K-1 and thermal charge storage of-1.02 J. These findings reveal the dual functionality of nickel cobalt selenides, offering promising solutions for thermal energy harvesting and storage in electrochemical systems.</x:v>
      </x:c>
      <x:c r="I1272" s="91" t="str">
        <x:v>NiSe2-CoSe2 nanowires on activated carbon cloth with 1 M NaOH electrolyte</x:v>
      </x:c>
      <x:c r="J1272" s="91" t="str">
        <x:v>bimetallic selenide electrodes provide electrochemical charge storage and thermoelectrochemical heat-to-electricity conversion in alkaline electrolyte</x:v>
      </x:c>
    </x:row>
    <x:row r="1273">
      <x:c r="A1273" s="80" t="str">
        <x:v>P1272</x:v>
      </x:c>
      <x:c r="B1273" s="80" t="str">
        <x:v>iTE</x:v>
      </x:c>
      <x:c r="C1273" s="80" t="str">
        <x:v>iTE1_0987</x:v>
      </x:c>
      <x:c r="D1273" s="84" t="str">
        <x:v>2022</x:v>
      </x:c>
      <x:c r="E1273" s="91" t="str">
        <x:v>Deciphering the superior thermoelectric property of post-treatment-free PEDOT:PSS/IL hybrid by X-ray and neutron scattering characterization</x:v>
      </x:c>
      <x:c r="F1273" s="80" t="str">
        <x:v>NPJ FLEXIBLE ELECTRONICS</x:v>
      </x:c>
      <x:c r="G1273" s="80" t="str">
        <x:v>10.1038/s41528-022-00138-y</x:v>
      </x:c>
      <x:c r="H1273" s="91" t="str">
        <x:v>In this work, a polymer and ionic liquid (IL) hybrid with superior thermoelectric performance is prepared via a system design of the chemical composition, molar ratio of the constituent molecules and manipulating the structure in solution and dried films. The solution-casted hybrid film, consisting of poly(3,4-ethylenedioxythiophene):poly(styrenesulfonate) (PEDOT:PSS) and 1-ethyl-3-methylimidazolium tricyanomethanide (EMIM:TCM), shows the highest power factor of 175 mu W m(-1) K-2 in the polymer hybrid prepared by a post-treatment-free method. With a set of complementary structure characterization methods, it is found that EMIM:TCM can induce the structure reorganization of PEDOT:PSS in solution from a core-shell model to a rod-like model, during which PEDOT partially separates from PSS that eases the conductive network formation. In addition, the oxidation level of PEDOT:PSS is reduced by adding EMIM:TCM. Based on which, the PEDOT:PSS/IL hybrid shows the best performance in optimizing the conductivity (1163 S cm(-1)) and Seebeck coefficient (38.8 mu V K-1) simultaneously.</x:v>
      </x:c>
      <x:c r="I1273" s="91" t="str">
        <x:v>PEDOT:PSS/EMIM:TCM ionic-liquid hybrid films</x:v>
      </x:c>
      <x:c r="J1273" s="91" t="str">
        <x:v>EMIM:TCM reorganizes PEDOT:PSS from core-shell to rod-like morphology, separates PEDOT from PSS, and lowers oxidation level to optimize conductivity and Seebeck</x:v>
      </x:c>
    </x:row>
    <x:row r="1274">
      <x:c r="A1274" s="80" t="str">
        <x:v>P1273</x:v>
      </x:c>
      <x:c r="B1274" s="80" t="str">
        <x:v>iTE</x:v>
      </x:c>
      <x:c r="C1274" s="80" t="str">
        <x:v>iTE1_0988</x:v>
      </x:c>
      <x:c r="D1274" s="84" t="str">
        <x:v>2021</x:v>
      </x:c>
      <x:c r="E1274" s="91" t="str">
        <x:v>Low Temperature Activation of Tellurium and Resource-Efficient Synthesis of AuTe2and Ag2Te in Ionic Liquids</x:v>
      </x:c>
      <x:c r="F1274" s="80" t="str">
        <x:v>CHEMISTRYOPEN</x:v>
      </x:c>
      <x:c r="G1274" s="80" t="str">
        <x:v>10.1002/open.202000249</x:v>
      </x:c>
      <x:c r="H1274" s="91" t="str">
        <x:v>The low temperature syntheses of AuTe(2)and Ag2Te starting from the elements were investigated in the ionic liquids (ILs) [BMIm]Xand [P-66614]Z([BMIm](+)=1-butyl-3-methylimidazolium;X = Cl, [HSO4](-), [P-66614](+) = trihexyltetradecylphosphonium;Z = Cl-, Br-, dicyanamide [DCA](-), bis(trifluoromethylsulfonyl)imide [NTf2](-), decanoate [dec](-), acetate [OAc](-), bis(2,4,4-trimethylpentyl)phosphinate [BTMP](-)). Powder X-ray diffraction, scanning electron microscopy, and energy-dispersive X-ray spectroscopy revealed that [P-66614]Cl is the most promising candidate for the single phase synthesis of AuTe(2)at 200 degrees C. Ag2Te was obtained using the same ILs by reducing the temperature in the flask to 60 degrees C. Even at room temperature, quantitative yield was achieved by using either 2 mol % of [P-66614]Cl in dichloromethane or a planetary ball mill. Diffusion experiments,P-31 and(125)Te-NMR, and mass spectroscopy revealed one of the reaction mechanisms at 60 degrees C. Catalytic amounts of alkylphosphanes in commercial [P-66614]Cl activate tellurium and form soluble phosphane tellurides, which react on the metal surface to solid telluride and the initial phosphane. In addition, a convenient method for the purification of [P-66614]Cl was developed.</x:v>
      </x:c>
      <x:c r="I1274" s="91" t="str">
        <x:v>AuTe2 and Ag2Te synthesized from elements in [BMIm]X and [P66614]Z ionic liquids, especially [P66614]Cl</x:v>
      </x:c>
      <x:c r="J1274" s="91" t="str">
        <x:v>alkylphosphane impurities activate tellurium into soluble phosphane tellurides that react on metal surfaces to form solid tellurides at low temperature</x:v>
      </x:c>
    </x:row>
    <x:row r="1275">
      <x:c r="A1275" s="80" t="str">
        <x:v>P1274</x:v>
      </x:c>
      <x:c r="B1275" s="80" t="str">
        <x:v>iTE</x:v>
      </x:c>
      <x:c r="C1275" s="80" t="str">
        <x:v>iTE1_0990</x:v>
      </x:c>
      <x:c r="D1275" s="84" t="str">
        <x:v>2025</x:v>
      </x:c>
      <x:c r="E1275" s="91" t="str">
        <x:v>Optothermal-Enabled Reconfigurable Colloidal Photonic Crystals for Color and Spectrum Manipulation</x:v>
      </x:c>
      <x:c r="F1275" s="80" t="str">
        <x:v>LASER &amp; PHOTONICS REVIEWS</x:v>
      </x:c>
      <x:c r="G1275" s="80" t="str">
        <x:v>10.1002/lpor.202400889</x:v>
      </x:c>
      <x:c r="H1275" s="91" t="str">
        <x:v>Colloidal photonic crystals (CPCs) are extensively utilized in nanoscale light manipulation due to their periodic dielectric structure. However, achieving spatial reconfigurability in CPCs remains a significant challenge, despite its importance for broader photonic applications in colloidal science. In this study, an optically induced thermoelectric field is generated by adding ionic surfactants to the solution, leading to the efficient formation of tightly assembled nanoparticles that exhibit the characteristics of CPC, which is termed optothermo-CPC. Specifically, this CPC exhibits excellent spatial reconfigurability through the tuning of the optically induced thermoelectric field. This allows for the remote control of its position and shape, in a real-time and high-precision manner. Additionally, by changing the particle size, it is possible to tune the transmission spectrum and color. Additionally, optothermo-CPC can navigate obstacles and possess a robust self-healing ability. These highly adaptable and reconfigurable properties endow CPCs with significant potential for various photonic applications within complex fluidic environments.</x:v>
      </x:c>
      <x:c r="I1275" s="91" t="str">
        <x:v>colloidal photonic crystals assembled by ionic surfactant-enabled optothermal thermoelectric fields</x:v>
      </x:c>
      <x:c r="J1275" s="91" t="str">
        <x:v>optically induced thermoelectric fields gather nanoparticles into reconfigurable colloidal photonic crystals with tunable spectrum and shape</x:v>
      </x:c>
    </x:row>
    <x:row r="1276">
      <x:c r="A1276" s="80" t="str">
        <x:v>P1275</x:v>
      </x:c>
      <x:c r="B1276" s="80" t="str">
        <x:v>iTE</x:v>
      </x:c>
      <x:c r="C1276" s="80" t="str">
        <x:v>iTE1_0991</x:v>
      </x:c>
      <x:c r="D1276" s="84" t="str">
        <x:v>2016</x:v>
      </x:c>
      <x:c r="E1276" s="91" t="str">
        <x:v>Structural Insights and 3D Diffusion Pathways within the Lithium Superionic Conductor Li10GeP2S12</x:v>
      </x:c>
      <x:c r="F1276" s="80" t="str">
        <x:v>CHEMISTRY OF MATERIALS</x:v>
      </x:c>
      <x:c r="G1276" s="80" t="str">
        <x:v>10.1021/acs.chemmater.6b02424</x:v>
      </x:c>
      <x:c r="H1276" s="91" t="str">
        <x:v>Inspired by the ongoing debate about the ion dynamics in the lithium superionic conductor Li10GeP2S12 (LGPS), we present neutron powder diffraction data in combination with analyses of differential bond valence and nuclear density maps to elucidate the underlying diffusion pathways in Li10GeP2S12. LGPS exhibits quasi -isotropic three-dimensional lithium diffusion pathways, which is a combination of one-dimensional diffusion channels crossing two diffusion planes. Furthermore, ultrasonic speeds of sound measurements are used to understand the lattice dynamics and obtain the Debye temperature of LGPS. Temperature dependent X-ray diffraction is performed in order to understand the local temperature -dependent behavior of the prevalent structural backbone, as well as the thermal stability of the material. At elevated temperatures, the superionic conducting Li10GeP2S12 phase partially decomposes into Li4P2S6, explaining the deterioration of the ionic conductivity upon heating.</x:v>
      </x:c>
      <x:c r="I1276" s="91" t="str">
        <x:v>lithium superionic conductor Li10GeP2S12 and decomposition product Li4P2S6</x:v>
      </x:c>
      <x:c r="J1276" s="91" t="str">
        <x:v>quasi-isotropic 3D Li diffusion combines 1D channels and 2D planes; high-temperature decomposition degrades ionic conductivity</x:v>
      </x:c>
    </x:row>
    <x:row r="1277">
      <x:c r="A1277" s="80" t="str">
        <x:v>P1276</x:v>
      </x:c>
      <x:c r="B1277" s="80" t="str">
        <x:v>iTE</x:v>
      </x:c>
      <x:c r="C1277" s="80" t="str">
        <x:v>iTE1_0992</x:v>
      </x:c>
      <x:c r="D1277" s="84" t="str">
        <x:v>2024</x:v>
      </x:c>
      <x:c r="E1277" s="91" t="str">
        <x:v>Strong anisotropy of thermal transport in the monolayer of a new puckered phase of PdSe</x:v>
      </x:c>
      <x:c r="F1277" s="80" t="str">
        <x:v>FRONTIERS OF PHYSICS</x:v>
      </x:c>
      <x:c r="G1277" s="80" t="str">
        <x:v>10.1007/s11467-023-1354-7</x:v>
      </x:c>
      <x:c r="H1277" s="91" t="str">
        <x:v>We examine the electronic and transport properties of a new phase PdSe monolayer with a puckered structure calculated by first-principles and Boltzmann transport equation. The spin-orbit coupling is found to play a negligible effect on the electronic properties of PdSe monolayer. The lattice thermal conductivity of PdSe monolayer exhibits remarkable anisotropic characteristic due to anisotropic phonon group velocity along different directions and its intrinsic structure anisotropy. The compromised electronic mobility despite a relatively low thermal conduction results in a moderate ZT value but significantly anisotropic thermoelectric performance in single-layer PdSe. The present work suggests that the remarkable thermal transport anisotropy of PdSe monolayer can be used for thermal management, and enhance the scope of possibilities for heat flow manipulation in PdSe based devices. The sizeable puckered cages and wiggling lattice implies it an ideal platform for ionic and molecular engineering for thermoelectronic applications.</x:v>
      </x:c>
      <x:c r="I1277" s="91" t="str">
        <x:v>puckered PdSe monolayer</x:v>
      </x:c>
      <x:c r="J1277" s="91" t="str">
        <x:v>anisotropic phonon group velocity and intrinsic puckered structure create strongly anisotropic thermal transport; cages enable ionic/molecular engineering</x:v>
      </x:c>
    </x:row>
    <x:row r="1278">
      <x:c r="A1278" s="80" t="str">
        <x:v>P1277</x:v>
      </x:c>
      <x:c r="B1278" s="80" t="str">
        <x:v>iTE</x:v>
      </x:c>
      <x:c r="C1278" s="80" t="str">
        <x:v>iTE1_0993</x:v>
      </x:c>
      <x:c r="D1278" s="84" t="str">
        <x:v>2026</x:v>
      </x:c>
      <x:c r="E1278" s="91" t="str">
        <x:v>High-performance magnesium-ion thermal charging cell enabled by organic cation pre-intercalation</x:v>
      </x:c>
      <x:c r="F1278" s="80" t="str">
        <x:v>JOURNAL OF MATERIALS CHEMISTRY A</x:v>
      </x:c>
      <x:c r="G1278" s="80" t="str">
        <x:v>10.1039/d5ta08783j</x:v>
      </x:c>
      <x:c r="H1278" s="91" t="str">
        <x:v>Efficient recovery and conversion of ubiquitous low-grade heat are crucial for mitigating fossil fuel depletion and advancing sustainable energy technologies. Ionic thermoelectric (i-TE) systems, featuring high thermoelectric conversion efficiency and thermovoltage output capability, hold great promise in low-temperature energy harvesting. However, conventional i-TE cells based on monovalent ions (e.g., Li+) suffer from limited thermovoltage and power density, restricting their practical applications. Herein, we propose the concept of a magnesium-ion thermal charging cell (MTCC), leveraging the multivalent nature and Li+-comparable ionic radius of Mg2+. For such a purpose, a major challenge lies in the strong coulombic interactions between Mg2+ and host electrodes, which hinder ion diffusion and deteriorate cycling stability. To address this, we employ organic-cation pre-intercalation to tailor the V2O5 electrode, forming Pyr+-V2O5 (PVO) with expanded interlayer spacing, weakened electrostatic interactions, and enhanced lattice stability. This modification enables rapid Mg2+ transport, optimized interfacial kinetics, and excellent cycling durability. As a result, the MTCC delivers a record-high thermovoltage of 1.196 V, an ultrahigh Seebeck coefficient of 29.9 mV K-1, and a power density of 6.076 W m-2. Furthermore, a planar-integrated configuration significantly shortens the electrode spacing, reducing internal resistance from 516.7 Omega to 79.5 Omega, thereby boosting the power density to 15.8 W m-2 while maintaining a high thermovoltage of 1.09 V at Delta T = 50 K. This study establishes an effective paradigm for multivalent-ion-based thermoelectric systems, offering a promising route for efficient low-grade heat utilization and sustainable energy conversion.</x:v>
      </x:c>
      <x:c r="I1278" s="91" t="str">
        <x:v>magnesium-ion thermal charging cell with organic-cation pre-intercalated Pyr+-V2O5 electrode</x:v>
      </x:c>
      <x:c r="J1278" s="91" t="str">
        <x:v>Pyr+ expands V2O5 interlayer spacing, weakens Mg2+-host electrostatics, improves Mg2+ diffusion/interfacial kinetics, and raises thermovoltage/power</x:v>
      </x:c>
    </x:row>
    <x:row r="1279">
      <x:c r="A1279" s="80" t="str">
        <x:v>P1278</x:v>
      </x:c>
      <x:c r="B1279" s="80" t="str">
        <x:v>iTE</x:v>
      </x:c>
      <x:c r="C1279" s="80" t="str">
        <x:v>iTE1_0994</x:v>
      </x:c>
      <x:c r="D1279" s="84" t="str">
        <x:v>2017</x:v>
      </x:c>
      <x:c r="E1279" s="91" t="str">
        <x:v>Structure/property relationships of the thermoelectric oxyselenides (Bi1-xAxCuOSe) (A=Ba and Ca)</x:v>
      </x:c>
      <x:c r="F1279" s="80" t="str">
        <x:v>SOLID STATE SCIENCES</x:v>
      </x:c>
      <x:c r="G1279" s="80" t="str">
        <x:v>10.1016/j.solidstatesciences.2017.08.006</x:v>
      </x:c>
      <x:c r="H1279" s="91" t="str">
        <x:v>The crystal structures, solid solution limit, and powder X-ray reference diffraction patterns for two 'natural superlattice' series Bi1-xBaxCuOSe (x = 0.05, 0.075, 0.1, 0.2, and 0.3), and Bi1-xCaxCuOSe (x = 0, 0.05, 0.075, 0.1, 0.2 and 0.3) have been determined. The structure/property relationships of these thermoelectric materials are summarized. As the ionic radius of Ba2+ is greater than that of Bi3+, the unit cell volume, V, of Bi1-xBaxCuOSe increases progressively from x = 0 to x = 0.2 (from 137.868 (5) angstrom(3) to 141.194 (10) angstrom(3), respectively). However, even though the ionic radius of Ca2+ is smaller than that of Bi3+, the unit cell volumes, V, of Bi1-xCaxCuOSe also show an increasing trend as a function of x (137.868 (5) angstrom(3) to 139.295 (12) angstrom(3) from x = 0 to 0.3, respectively) due to the relatively large increase in c parameter. The structure of Bi(1-x)A(x)CuOSe (A - Ba and Ca) can be considered as built from [Bi(2(1-x))A(2x)O(2)](2(1 - x)+) layers normal to the c-axis alternating with fluorite-like [Cu2Se2](2(1-x))-layers in the c-direction. The substitutions of Ba and Ca on the Bi site of Bi1-xAxCuOSe lead to the weakening of the ` bonding' between the [Bi(2(1-x))A(2x)O(2)](2(1 - x) +) and the [Cu2Se2](2(1 - x)-) layers (a decrease of Columbic force), resulting in an increase of the c-axis parameter and V. Powder X-ray diffraction patterns of Bi(1-x)A(x)CuOSe were submitted for inclusion in the Powder Diffraction File (PDF). Published by Elsevier Masson SAS.</x:v>
      </x:c>
      <x:c r="I1279" s="91" t="str">
        <x:v>Bi1-xBaxCuOSe and Bi1-xCaxCuOSe natural superlattice oxyselenides</x:v>
      </x:c>
      <x:c r="J1279" s="91" t="str">
        <x:v>Ba/Ca substitution on Bi sites weakens Coulombic bonding between [Bi/A/O] and [Cu2Se2] layers, expanding c-axis and altering structure-property relations</x:v>
      </x:c>
    </x:row>
    <x:row r="1280">
      <x:c r="A1280" s="80" t="str">
        <x:v>P1279</x:v>
      </x:c>
      <x:c r="B1280" s="80" t="str">
        <x:v>iTE</x:v>
      </x:c>
      <x:c r="C1280" s="80" t="str">
        <x:v>iTE1_0995</x:v>
      </x:c>
      <x:c r="D1280" s="84" t="str">
        <x:v>2016</x:v>
      </x:c>
      <x:c r="E1280" s="91" t="str">
        <x:v>Thermoelectric and electrical properties of Ba0.5Sr0.5CoxRuxFe(12-2x)O19 ferrite</x:v>
      </x:c>
      <x:c r="F1280" s="80" t="str">
        <x:v>EUROPEAN PHYSICAL JOURNAL B</x:v>
      </x:c>
      <x:c r="G1280" s="80" t="str">
        <x:v>10.1140/epjb/e2016-60471-6</x:v>
      </x:c>
      <x:c r="H1280" s="91" t="str">
        <x:v>Thermoelectric and electrical characteristics investigation of M-type hexagonal ferrite, Ba0.5Sr0.5CoxRuxFe(12-2x)O19 (x = 0.0, 0.2, 0.4, 0.6, 0.8, 1.0, 1.2), have been carried out from 303 K to 473 K. The static current density-electric field characteristics have been measured at room temperature. The Seebeck coefficient indicates n-type behavior at lower substitution and p-type conduction at higher substitution. The different electrical parameters are affected by change in grain size with substitution of Co2+ and Ru4+ ions. The existence of polarons is confirmed from increase in conductivity with frequency. The static conduction due to applied electric field is discussed qualitatively in terms of space charge limited current, ionic hopping, Poole-Frenkel and Schottky-Richardson mechanisms. The large current density has been observed at higher substitution.</x:v>
      </x:c>
      <x:c r="I1280" s="91" t="str">
        <x:v>Ba0.5Sr0.5CoxRuxFe(12-2x)O19 M-type hexagonal ferrites</x:v>
      </x:c>
      <x:c r="J1280" s="91" t="str">
        <x:v>Co2+/Ru4+ substitution changes grain size and carrier type; conduction involves polarons plus space-charge-limited, ionic hopping, Poole-Frenkel, and Schottky mechanisms</x:v>
      </x:c>
    </x:row>
    <x:row r="1281">
      <x:c r="A1281" s="80" t="str">
        <x:v>P1280</x:v>
      </x:c>
      <x:c r="B1281" s="80" t="str">
        <x:v>iTE</x:v>
      </x:c>
      <x:c r="C1281" s="80" t="str">
        <x:v>iTE1_0996</x:v>
      </x:c>
      <x:c r="D1281" s="84" t="str">
        <x:v>2026</x:v>
      </x:c>
      <x:c r="E1281" s="91" t="str">
        <x:v>Modulation of chemical-bond heterogeneity for optimized electron-phonon transport in ASbTe2 (A = Li, Na, K) for thermoelectric application</x:v>
      </x:c>
      <x:c r="F1281" s="80" t="str">
        <x:v>PHYSICA SCRIPTA</x:v>
      </x:c>
      <x:c r="G1281" s="80" t="str">
        <x:v>10.1088/1402-4896/ae5e26</x:v>
      </x:c>
      <x:c r="H1281" s="91" t="str">
        <x:v>Ternary tellurides are promising thermoelectric materials due to their unique geometric and electronic structures, further optimization of their thermoelectric performance requires a deep understanding of the relationship between structure and electron-phonon transport properties. In this work, we investigate the thermal and electrical transport properties of rhombohedral ASbTe2 (A = Li, Na, K) with space group R-3m using first-principles calculations, Boltzmann transport theory, combined with unified thermal transport theory incorporating higher-order scattering. It is found that strong four-phonon interactions significantly suppress heat transport, leading to low 'particle-like' lattice thermal conductivities (kappa p) at room temperature, with values of 0.62 W mK-1 for LiSbTe2, 0.81 W mK-1 for NaSbTe2, and 0.97 W mK-1 for KSbTe2, respectively. The low kappa p can be ascribed to the strong lattice anharmonicity which induced by the coexistence of weak A-Te ionic and strong Sb-Te covalent bonds, is further enhanced by strategically modulating the Sb-Te bond strength via alkali metal substitution at the A-site. This modulation effectively softens the lattice, leading to a suppressed phonon group velocity and strengthened phonon-phonon coupling, which synergistically impede heat transport. Importantly, p-type ASbTe2 exhibit better electrical transport properties than that of n-type compounds, achieving high power factors up to 6.56 mW mK-2 that is attributed to the presence of multivalley valence bands and distinctive pudding-mold-shaped band dispersion near Fermi level. Remarkably, these compounds exhibit excellent thermoelectric performance with ZT values of 3.81 (p-type) and 2.68 (n-type) at 900 K in LiSbTe2. The present work showcases the importance of enhancing thermoelectric performance through tuning chemical bonding heterogeneity in ternary tellurides.</x:v>
      </x:c>
      <x:c r="I1281" s="91" t="str">
        <x:v>rhombohedral ASbTe2 ternary tellurides with A = Li, Na, K</x:v>
      </x:c>
      <x:c r="J1281" s="91" t="str">
        <x:v>coexisting weak A-Te ionic and strong Sb-Te covalent bonds drive anharmonicity; alkali substitution tunes Sb-Te bond strength, phonons, and multivalley p-type transport</x:v>
      </x:c>
    </x:row>
    <x:row r="1282">
      <x:c r="A1282" s="80" t="str">
        <x:v>P1281</x:v>
      </x:c>
      <x:c r="B1282" s="80" t="str">
        <x:v>iTE</x:v>
      </x:c>
      <x:c r="C1282" s="80" t="str">
        <x:v>iTE1_0997</x:v>
      </x:c>
      <x:c r="D1282" s="84" t="str">
        <x:v>1992</x:v>
      </x:c>
      <x:c r="E1282" s="91" t="str">
        <x:v>STUDY BY SECONDARY ION MASS-SPECTROMETRY OF POLY(PARA-PHENYLENE) FILMS AND OF INDUCED PHENOMENA BY IONIC IMPLANTATION</x:v>
      </x:c>
      <x:c r="F1282" s="80" t="str">
        <x:v>JOURNAL DE PHYSIQUE III</x:v>
      </x:c>
      <x:c r="G1282" s="80" t="str">
        <x:v>10.1051/jp3:1992211</x:v>
      </x:c>
      <x:c r="H1282" s="91" t="str">
        <x:v>The study by SIMS of polyparaphenylene films has allowed us to show the presence of nitrogen and oxygen atoms ; with N-15 and O-18 preliminary implantation we have determined nitrogen and oxygen atomic concentrations which are respectively inferior to 1 % and about 4 %. These atomic impureties are located behind the implanted layer in a defect zone whose importance increases with implantation parameters.</x:v>
      </x:c>
      <x:c r="I1282" s="91" t="str">
        <x:v>poly(p-phenylene) films with N, O impurities and implanted N15/O18</x:v>
      </x:c>
      <x:c r="J1282" s="91" t="str">
        <x:v>SIMS identifies nitrogen/oxygen impurities and implantation-induced defect zones behind implanted layers</x:v>
      </x:c>
    </x:row>
    <x:row r="1283">
      <x:c r="A1283" s="80" t="str">
        <x:v>P1282</x:v>
      </x:c>
      <x:c r="B1283" s="80" t="str">
        <x:v>iTE</x:v>
      </x:c>
      <x:c r="C1283" s="80" t="str">
        <x:v>iTE1_0998</x:v>
      </x:c>
      <x:c r="D1283" s="84" t="str">
        <x:v>2010</x:v>
      </x:c>
      <x:c r="E1283" s="91" t="str">
        <x:v>Impact of intrinsic localized modes of atomic motion on materials properties</x:v>
      </x:c>
      <x:c r="F1283" s="80" t="str">
        <x:v>ACTA MATERIALIA</x:v>
      </x:c>
      <x:c r="G1283" s="80" t="str">
        <x:v>10.1016/j.actamat.2010.01.021</x:v>
      </x:c>
      <x:c r="H1283" s="91" t="str">
        <x:v>Recent neutron and X-ray scattering measurements show intrinsic localized modes (ILMs) in metallic uranium and ionic sodium iodide Here, the role ILMs play in the behavior of these materials is examined With the thermal activation of ILMs, thermal expansion is enhanced, made more anisotropic, and, at a microscopic level, becomes inhomogeneous Interstitial diffusion, ionic conductivity, the annealing rate of radiation damage, and void growth are all influenced by ILMs The lattice thermal conductivity is suppressed at the ILM activation temperature, while no impact is observed in the electrical conductivity. This complement of transport properties suggests that ILMs could improve thermoelectric performance Ramifications also include thermal ratcheting, a transition from brittle to ductile fracture, and possibly a phase transformation in uranium (C) 2010 Acta Materialia Inc Published by Elsevier Ltd. All rights reserved</x:v>
      </x:c>
      <x:c r="I1283" s="91" t="str">
        <x:v>metallic uranium and ionic sodium iodide with intrinsic localized modes</x:v>
      </x:c>
      <x:c r="J1283" s="91" t="str">
        <x:v>thermally activated intrinsic localized modes alter thermal expansion, diffusion, ionic conductivity, damage annealing, void growth, and suppress lattice thermal conductivity</x:v>
      </x:c>
    </x:row>
    <x:row r="1284">
      <x:c r="A1284" s="80" t="str">
        <x:v>P1283</x:v>
      </x:c>
      <x:c r="B1284" s="80" t="str">
        <x:v>iTE</x:v>
      </x:c>
      <x:c r="C1284" s="80" t="str">
        <x:v>iTE1_0999</x:v>
      </x:c>
      <x:c r="D1284" s="84" t="str">
        <x:v>2016</x:v>
      </x:c>
      <x:c r="E1284" s="91" t="str">
        <x:v>Sintering characteristics and thermoelectric properties of Mn-Al co-doped ZnO ceramics</x:v>
      </x:c>
      <x:c r="F1284" s="80" t="str">
        <x:v>JOURNAL OF THE CERAMIC SOCIETY OF JAPAN</x:v>
      </x:c>
      <x:c r="G1284" s="80" t="str">
        <x:v>10.2109/jcersj2.15282</x:v>
      </x:c>
      <x:c r="H1284" s="91" t="str">
        <x:v>Polycrystalline Mn-Al co-doped ZnO ceramics were prepared by sintering in air. Increasing Mn dopant concentration led to an increase of the ZnO lattice constants indicating substitution of Mn on the Zn sublattice. A Mn-rich spinel secondary phase was also detected within grains and at grain boundaries. The addition of the Al dopant led to an initial reduction in grain size while the addition of Mn led to an increase in grain size. Thermoelectric property measurements revealed that Al doping led to a large initial increase in electrical conductivity and increasing Mn dopant addition resulted in electrical conductivity reduction. The absolute value of the Seebeck coefficient was largely unaffected at low Mn doping levels; however, an increase was observed for high Mn doping levels. The thermal conductivity showed a marked decrease with increasing Mn concentration, indicating the effectiveness of Mn dopant substitution for Zn to reduce the thermal conductivity by point defect scattering. Overall, the maximum ZT was achieved for the Zn0.99Al0.01O sample (ZT = 0.07 at 750 degrees C) and increasing Mn doping led to a decrease of ZT due to the increased resistivity caused by alloy scattering and secondary phase formation. (C) 2016 The Ceramic Society of Japan. All rights reserved.</x:v>
      </x:c>
      <x:c r="I1284" s="91" t="str">
        <x:v>Mn-Al co-doped ZnO ceramics including Zn0.99Al0.01O</x:v>
      </x:c>
      <x:c r="J1284" s="91" t="str">
        <x:v>Al raises conductivity; Mn substitutes Zn, causes point-defect phonon scattering and secondary spinel phase formation, lowering thermal conductivity but increasing resistivity</x:v>
      </x:c>
    </x:row>
    <x:row r="1285">
      <x:c r="A1285" s="80" t="str">
        <x:v>P1284</x:v>
      </x:c>
      <x:c r="B1285" s="80" t="str">
        <x:v>iTE</x:v>
      </x:c>
      <x:c r="C1285" s="80" t="str">
        <x:v>iTE2_0000</x:v>
      </x:c>
      <x:c r="D1285" s="84" t="str">
        <x:v>2017</x:v>
      </x:c>
      <x:c r="E1285" s="91" t="str">
        <x:v>Synthesis of Sb2Se3 and Bi2Se3 Nanoparticles in Ionic Liquids at Low Temperatures and Solid State Structure of [C4C1Im]3[BiCl6]</x:v>
      </x:c>
      <x:c r="F1285" s="80" t="str">
        <x:v>ZEITSCHRIFT FUR ANORGANISCHE UND ALLGEMEINE CHEMIE</x:v>
      </x:c>
      <x:c r="G1285" s="80" t="str">
        <x:v>10.1002/zaac.201600325</x:v>
      </x:c>
      <x:c r="H1285" s="91" t="str">
        <x:v>Crystalline Sb2Se3 nanoparticles were prepared by reaction of SbCl3 with (Et3Si)(2)Se in the presence of oleylamine (OA) in the ionic liquid [C(4)C(1)Im]Cl, whereas the reaction of (Et3Si)(2)Se with [C(4)C(1)Im](3)[BiCl6] (1), which was obtained from the reaction of BiCl3 with [C(4)C(1)Im]Cl and structurally characterized by single-crystal X-ray diffraction, yielded Bi-rich Bi2Se3 nanoparticles. In contrast, the reaction of the reactive IL [C(4)C(1)Im](3)[Bi3I12] with (Et3Si)(2)Se in the presence of oleylamine in [C(4)C(1)Im]I gave phase-pure Bi2Se3 nanoparticles. The chemical composition of the nanoparticles was investigated by EDX, while possible surface contaminations were studied by XPS and IR spectroscopy. The morphology of the nanoparticles was studied by SEM and TEM.</x:v>
      </x:c>
      <x:c r="I1285" s="91" t="str">
        <x:v>Sb2Se3 nanoparticles, Bi2Se3 nanoparticles, [C4C1Im]Cl, [C4C1Im]3[BiCl6], [C4C1Im]3[Bi3I12], [C4C1Im]I, SbCl3, BiCl3, (Et3Si)2Se, and oleylamine</x:v>
      </x:c>
      <x:c r="J1285" s="91" t="str">
        <x:v>ionic-liquid precursor chemistry controls chalcogenide nanoparticle formation; reactive bismuth chloro/iodo imidazolium salts direct Bi2Se3 phase purity and composition</x:v>
      </x:c>
    </x:row>
    <x:row r="1286">
      <x:c r="A1286" s="80" t="str">
        <x:v>P1285</x:v>
      </x:c>
      <x:c r="B1286" s="80" t="str">
        <x:v>iTE</x:v>
      </x:c>
      <x:c r="C1286" s="80" t="str">
        <x:v>iTE2_0001</x:v>
      </x:c>
      <x:c r="D1286" s="84" t="str">
        <x:v>2003</x:v>
      </x:c>
      <x:c r="E1286" s="91" t="str">
        <x:v>Guest-framework interaction in type I inorganic clathrates with promising thermoelectric properties:: On the ionic versus neutral nature of the alkaline-earth metal guest a in A8Ga16Ge30 (A = Sr, Ba)</x:v>
      </x:c>
      <x:c r="F1286" s="80" t="str">
        <x:v>CHEMISTRY-A EUROPEAN JOURNAL</x:v>
      </x:c>
      <x:c r="G1286" s="80" t="str">
        <x:v>10.1002/chem.200304837</x:v>
      </x:c>
      <x:c r="H1286" s="91" t="str">
        <x:v>Periodic density functional calculations using pseudopotentials and a local basis set were performed on the type I clathrates A(8)Ga(16)Ge(30) (A = Sr, Ba). Both are known to show promising thermoelectric properties. Ab initio wave functions were analyzed within the framework of the quantum theory of atoms in molecules. This enabled us to analyze both the charge transfer and bonding properties of the clathrate from a rigorous quantum mechanical viewpoint. The Ba and Sr centers were found to be largely ionic (charge: ca. + 1.7e) both in the smaller 20-atom and in the larger 24-atom cages, consistent with a Zintl-phase view of these type I clathrates. The assertion that the Sr atoms in the different cages have similar oxidation states is shown to be consistent with multiwavelength diffraction experiments on Sr8Ga16Ge30; while the assertion of ionicity of the Sr center is supported by the observation that the adsorption edge lies close to that previously found in the Sr K-edge XANES spectra of Sr(OH)(2) . 8 H2O. As such, this work contradicts previous experimental and theoretical studies that claim that the guest atoms are neutral. We show that the discrepancy is related to the definitions used for electron transfer. Definitions based on electron displacement (rearrangement) in space, as in previous works, do not account for the variation in shape and volume of the atomic catchment regions upon change in the number and average locations of the particles in the system. Eventually, such definitions lead to underestimation of charge transfer. The large binding energy found in earlier work for Ba and Sr in these materials is found to be consistent with a simple picture of charge transfer from the guest to the frame. Preliminary investigations on a clathrate of perfect stoichiometry appear to rule out any important relationship between the observed increase in the thermoelectric figure of merit with increasing external pressure and host-guest charge transfer.</x:v>
      </x:c>
      <x:c r="I1286" s="91" t="str">
        <x:v>type-I clathrates Sr8Ga16Ge30 and Ba8Ga16Ge30</x:v>
      </x:c>
      <x:c r="J1286" s="91" t="str">
        <x:v>Sr/Ba guests are largely ionic Zintl donors to the Ga-Ge framework; guest-framework charge transfer and cage binding underlie thermoelectric clathrate behavior</x:v>
      </x:c>
    </x:row>
    <x:row r="1287">
      <x:c r="A1287" s="80" t="str">
        <x:v>P1286</x:v>
      </x:c>
      <x:c r="B1287" s="80" t="str">
        <x:v>iTE</x:v>
      </x:c>
      <x:c r="C1287" s="80" t="str">
        <x:v>iTE2_0002</x:v>
      </x:c>
      <x:c r="D1287" s="84" t="str">
        <x:v>2013</x:v>
      </x:c>
      <x:c r="E1287" s="91" t="str">
        <x:v>Rattler Site Selectivity and Covalency Effects in Type-I Clathrates</x:v>
      </x:c>
      <x:c r="F1287" s="80" t="str">
        <x:v>JOURNAL OF THE PHYSICAL SOCIETY OF JAPAN</x:v>
      </x:c>
      <x:c r="G1287" s="80" t="str">
        <x:v>10.7566/jpsj.82.014703</x:v>
      </x:c>
      <x:c r="H1287" s="91" t="str">
        <x:v>Type-I germanium clathrates comprised of Ga/Ge tetrakaidecahedra and dodecahedra cages that host alkaline earth atoms exemplify the properties of good thermoelectrics where the guest-atom anharmonic vibrations play a major role. However, while the host lattice-guest atom interaction is essential for this class of materials it is at the same time difficult to investigate due to the random Ga/Ge site occupation in the host lattice. In the present Ga-71 NMR study of Sr8Ga16Ge30 and Ba8Ga16Ge30 samples we extract different Ga crystallographic site contributions from otherwise complex NMR spectra by exploring differences in their spin-lattice relaxation rates. Such approach opens a unique possibility for a site-selective study that directly proves non-negligible interaction of the anisotropic rattling motions of endohedral Sr with Ga atoms occupying the specific 24k sites of larger tetrakaidecahedral cages. This interaction affects electron-phonon coupling and modifies the local chemical environment-possibly even through weak covalent bonding of Sr to the cage. Our results are thus in agreement with claims that the conventional picture of purely ionic interactions between the rattling guest atoms and the cage is only approximate and that covalent effects should be taken into account in clathrates or similar thermoelectric cage materials.</x:v>
      </x:c>
      <x:c r="I1287" s="91" t="str">
        <x:v>type-I clathrates Sr8Ga16Ge30 and Ba8Ga16Ge30 with Ga/Ge cages and alkaline-earth guests</x:v>
      </x:c>
      <x:c r="J1287" s="91" t="str">
        <x:v>site-selective Ga NMR shows Sr rattling couples to specific 24k Ga sites; weak covalent guest-cage effects modify electron-phonon coupling beyond a purely ionic model</x:v>
      </x:c>
    </x:row>
    <x:row r="1288">
      <x:c r="A1288" s="80" t="str">
        <x:v>P1287</x:v>
      </x:c>
      <x:c r="B1288" s="80" t="str">
        <x:v>iTE</x:v>
      </x:c>
      <x:c r="C1288" s="80" t="str">
        <x:v>iTE2_0003</x:v>
      </x:c>
      <x:c r="D1288" s="84" t="str">
        <x:v>2014</x:v>
      </x:c>
      <x:c r="E1288" s="91" t="str">
        <x:v>Electrodeposition of stoichiometric bismuth telluride Bi2Te3 using a piperidinium ionic liquid binary mixture</x:v>
      </x:c>
      <x:c r="F1288" s="80" t="str">
        <x:v>ELECTROCHIMICA ACTA</x:v>
      </x:c>
      <x:c r="G1288" s="80" t="str">
        <x:v>10.1016/j.electacta.2014.06.036</x:v>
      </x:c>
      <x:c r="H1288" s="91" t="str">
        <x:v>In this paper, we report the electrodeposition of stoichiometric Bi2Te3 compound using an ionic liquid binary mixture: 1-ethyl-1-octyl-piperidinium bis(trifluoromethylsulfonyl)imide: 1-ethyl-1-octyl-piperidinium bromide (EOPipTFSI:EOPipBr 95:5 (mol%)). The use of this mixture allows to reach a higher solubility of Bi(III) and Te(IV) precursors compared to pure EOPipTFSI ionic liquid in which Te(IV) salts are not soluble. Moreover, this electrolyte presents an extended cathodic stability, allowing the study of electrochemical processes that occur at high cathodic potential values. A detailed voltammetric study of electrochemical systems was performed for electrolytes containing different [Bi(III)]/[Te(IV)] ratio, allowing the attribution of cathodic signals to electrochemical processes. Experimental conditions leading to the deposition of stoichiometric Bi2Te3 were then determined by varying deposition potential and electrolyte composition, using potentiostatic experiments followed by XRD and SEM-EDX analysis. By varying the concentration of precursors in the electrolyte, mirror-like coatings, adherent and homogeneous, were obtained. Electroplated Bi2Te3 presents n-type conductivity with a Seebeck coefficient equal to -70 mu VK-1 and an electrical resistivity of 133 mu Omega m. (C) 2014 Elsevier Ltd. All rights reserved.</x:v>
      </x:c>
      <x:c r="I1288" s="91" t="str">
        <x:v>Bi2Te3 electrodeposited from EOPipTFSI:EOPipBr 95:5 piperidinium ionic-liquid mixture with Bi(III) and Te(IV) precursors</x:v>
      </x:c>
      <x:c r="J1288" s="91" t="str">
        <x:v>binary ionic liquid increases Bi/Te precursor solubility and cathodic stability; deposition potential and precursor ratio yield stoichiometric n-type Bi2Te3 coatings</x:v>
      </x:c>
    </x:row>
    <x:row r="1289">
      <x:c r="A1289" s="80" t="str">
        <x:v>P1288</x:v>
      </x:c>
      <x:c r="B1289" s="80" t="str">
        <x:v>iTE</x:v>
      </x:c>
      <x:c r="C1289" s="80" t="str">
        <x:v>iTE2_0004</x:v>
      </x:c>
      <x:c r="D1289" s="84" t="str">
        <x:v>2026</x:v>
      </x:c>
      <x:c r="E1289" s="91" t="str">
        <x:v>Thallium-based iodo-perovskites TlMI3 (M = Ca, Sr) for optoelectronic and thermoelectric applications: A DFT investigation</x:v>
      </x:c>
      <x:c r="F1289" s="80" t="str">
        <x:v>JOURNAL OF PHYSICS AND CHEMISTRY OF SOLIDS</x:v>
      </x:c>
      <x:c r="G1289" s="80" t="str">
        <x:v>10.1016/j.jpcs.2026.113796</x:v>
      </x:c>
      <x:c r="H1289" s="91" t="str">
        <x:v>In this work, we present a comprehensive density functional theory (DFT) investigation of thallium-based novel iodo-perovskites TlMI3 (M = Ca, Sr), focusing on their structural, elastic, electronic, optical, thermodynamic, bonding, phonon, and thermoelectric characteristics. Calculations were performed using the GGA-PBEsol functional within the CASTEP framework, while thermoelectric and electronic properties were analyzed via the BoltzTraP2 code in WIEN2k. Structural stability was confirmed by negative formation energies, and the Born-Huang criteria validated mechanical stability. The optimized lattice parameters (6.02 &amp; Aring; for TlCaI3 and 6.28 &amp; Aring; for TlSrI3) are consistent with reported isostructural compounds. Phonon dispersion curves exhibit no imaginary frequencies, indicating vibrational stability at the Gamma point. Both compounds are indirect semiconductors with band gaps in the 2.5-2.6 eV range, and I-5p orbitals for both perovskites at EF show the maximum density of states (DOS) across PBEsol and HSE06 functionals. Charge density mapping and Mulliken population indicate mixed ionic-covalent bondings, while elastic moduli and ductility indices confirm their ductile nature in the cubic Pm 3 m phase. Optical properties show low reflectance, high conductivity, and strong absorption across the visible spectrum, suggesting excellent potential for optoelectronic and photovoltaic applications. Thermodynamic parameters were further examined under varying temperature and pressure that showed reliable stability trends. Thermoelectric calculations yielded promising ZT values of 0.81 for TlCaI3 and 0.88 for TlSrI3 at 100 K, demonstrating their suitability for low-temperature thermoelectric applications. To the best of our knowledge, this is the first detailed theoretical report on Tl-based Iodo-perovskites, that provides valuable insights into their multifunctional properties and highlights their potential for future device integration.</x:v>
      </x:c>
      <x:c r="I1289" s="91" t="str">
        <x:v>TlCaI3 and TlSrI3 thallium iodo-perovskites</x:v>
      </x:c>
      <x:c r="J1289" s="91" t="str">
        <x:v>mixed ionic-covalent bonding, indirect band gaps, I-5p dominated states, visible absorption, and Boltzmann transport give low-temperature thermoelectric/optoelectronic potential</x:v>
      </x:c>
    </x:row>
    <x:row r="1290">
      <x:c r="A1290" s="80" t="str">
        <x:v>P1289</x:v>
      </x:c>
      <x:c r="B1290" s="80" t="str">
        <x:v>iTE</x:v>
      </x:c>
      <x:c r="C1290" s="80" t="str">
        <x:v>iTE2_0005</x:v>
      </x:c>
      <x:c r="D1290" s="84" t="str">
        <x:v>2022</x:v>
      </x:c>
      <x:c r="E1290" s="91" t="str">
        <x:v>Carbon Nanotube/Biomolecule Composite Yarn for Wearable Thermoelectric Applications</x:v>
      </x:c>
      <x:c r="F1290" s="80" t="str">
        <x:v>ACS APPLIED ENERGY MATERIALS</x:v>
      </x:c>
      <x:c r="G1290" s="80" t="str">
        <x:v>10.1021/acsaem.2c00142</x:v>
      </x:c>
      <x:c r="H1290" s="91" t="str">
        <x:v>In this work, yarn made of a hybrid material of carbon nanotubes (CNTs) and artificial biomolecules is created for the wearable thermoelectric (TE) module. Among the limited methods due to the sensitivity of proteins, the co-use of the ionic liquid and polymeric surfactant with the dialysis method is found to be effective for the dispersion of the CNT/biomolecule composite with a low CNT loss rate and high coverage by biomolecules on the CNT. This new method improved the TE performance by decreasing the bundle diameter of the CNT/C-Dps nanocomposite and better tensile strength. The incorporation of a biomolecule, in particular, significantly reduced the thermal conductivity of CNT yarns, demonstrating that the hybrid composite is advantageous for wearable device applications. This method also outperformed the conventional dispersion against the pristine CNT yarn (without protein), demonstrating the application's generality. Finally, a low-density testing of the TE module using the CNT/ biomolecule composite is demonstrated, exhibiting the output power of 4.37 mu W m(-2) with a thermoelectric voltage of 4.5 mV at a temperature difference of 20 K. The output power density and voltage can be easily increased 500-fold by increasing the density of the yarn and the number of series connections. This study proposes a practical method for producing an environment-friendly CNT/biomolecule hybrid yarn, which has the potential to be useful in future wearable TE applications.</x:v>
      </x:c>
      <x:c r="I1290" s="91" t="str">
        <x:v>carbon nanotube/artificial biomolecule composite yarns including CNT/C-Dps nanocomposite dispersed with ionic liquid and polymeric surfactant</x:v>
      </x:c>
      <x:c r="J1290" s="91" t="str">
        <x:v>ionic-liquid/surfactant dialysis improves CNT-biomolecule dispersion and protein coverage, reducing CNT bundle size and thermal conductivity while preserving wearable TE output</x:v>
      </x:c>
    </x:row>
    <x:row r="1291">
      <x:c r="A1291" s="80" t="str">
        <x:v>P1290</x:v>
      </x:c>
      <x:c r="B1291" s="80" t="str">
        <x:v>iTE</x:v>
      </x:c>
      <x:c r="C1291" s="80" t="str">
        <x:v>iTE2_0006</x:v>
      </x:c>
      <x:c r="D1291" s="84" t="str">
        <x:v>2022</x:v>
      </x:c>
      <x:c r="E1291" s="91" t="str">
        <x:v>Scaling Relations for Ionic and Thermal Transport in the Na+ Ionic Conductor Na3PS4</x:v>
      </x:c>
      <x:c r="F1291" s="80" t="str">
        <x:v>ACS MATERIALS LETTERS</x:v>
      </x:c>
      <x:c r="G1291" s="80" t="str">
        <x:v>10.1021/acsmaterialslett.2c00846</x:v>
      </x:c>
      <x:c r="H1291" s="91" t="str">
        <x:v>Solid-state Na+ and Li+ batteries are promising energy storage technologies, suggesting increased operational safety due to the replacement of the flammable organic electrolyte with a nonflammable solid-electrolyte, leading to a significant advantage over conventional battery systems. While the thermal properties of conventional battery systems are studied extensively, the thermal properties of solid-state batteries and their components often remain elusive, and, consequently, not much is known about thermal runaway in solid systems. Moreover, these battery systems are often composed of complex multiphase components, e.g., the cathode composite consisting of solid electrolyte, active material, coatings and additives, which are of significant importance for their performance. Consequently, modeling of the thermal and ionic transport properties of such multiphase components is of tremendous interest. An often-neglected fact is that porosity has an additional influence on their transport. In order to shed light onto some of these issues, both the thermal conductivity and the ionic conductivity of the model ionic conductor Na3PS4 are characterized as a function of porosity and evaluated using the Bruggemann model of the (differential) effective medium theory. It is found that the Bruggemann power-law (tortuosity factor) describing the density dependence differs significantly between thermal and ionic conductivity. This is unexpected within the current paradigm of the effective medium theory and motivates further study. Moreover, it is confirmed that Na3PS4, despite its relatively simple crystal structure, has an astonishingly low thermal conductivity, comparable to common thermoelectric materials and thermal barrier coatings, which can be explained by the diffusive nature of thermal transport by so-called diffusons rather than the usually known phonon transport.</x:v>
      </x:c>
      <x:c r="I1291" s="91" t="str">
        <x:v>Na3PS4 Na+ solid ionic conductor with controlled porosity</x:v>
      </x:c>
      <x:c r="J1291" s="91" t="str">
        <x:v>porosity affects ionic and thermal conductivity with different Bruggemann scaling; diffusive thermal transport by diffusons explains ultralow thermal conductivity</x:v>
      </x:c>
    </x:row>
    <x:row r="1292">
      <x:c r="A1292" s="80" t="str">
        <x:v>P1291</x:v>
      </x:c>
      <x:c r="B1292" s="80" t="str">
        <x:v>iTE</x:v>
      </x:c>
      <x:c r="C1292" s="80" t="str">
        <x:v>iTE2_0007</x:v>
      </x:c>
      <x:c r="D1292" s="84" t="str">
        <x:v>2022</x:v>
      </x:c>
      <x:c r="E1292" s="91" t="str">
        <x:v>Influence of interfacial structure on bonding strength and thermoelectric transport properties of Cu6Sn5/Cu interface</x:v>
      </x:c>
      <x:c r="F1292" s="80" t="str">
        <x:v>SURFACES AND INTERFACES</x:v>
      </x:c>
      <x:c r="G1292" s="80" t="str">
        <x:v>10.1016/j.surfin.2022.102027</x:v>
      </x:c>
      <x:c r="H1292" s="91" t="str">
        <x:v>The bonding strength, electrical conductivity and thermal conductivity of Cu6Sn5/Cu interface with different interfacial structures, including Cu6Sn5 (001)/Cu (110) interface, Cu6Sn5 (110)/Cu (001) interface and Cu6Sn5 (110)/Cu (111) interface, were investigated by using density functional theory and semi-classical Boltzmann transport theory. The results indicate that, the chemical bonds were generated on the three interfaces, and maximum charge densities of Cu6Sn5 (001)/Cu (110) interface, Cu6Sn5 (110)/Cu (001) interface and Cu6Sn5 (110)/Cu (111) interface are 1.24 e/?,3, 2.51 e/?,3 and 2.43 e/?,3, respectively. This result leads that the bonding strength, electrical conductivity and thermal conductivity of Cu6Sn5 (001)/Cu (110) interface are all lower than the other two interfaces. Moreover, the interfacial chemical bonds exhibit ionic characteristic and covalence characteristic simultaneously. Both ionic characteristic and covalence characteristic of Cu6Sn5 (110)/Cu (001) interface are stronger than Cu6Sn5 (110)/Cu (111) interface. Therefore, although the charge densities on Cu6Sn5 (110)/Cu (001) interface and Cu6Sn5 (110)/Cu (111) interface are similar, the electron localization of Cu6Sn5 (110)/Cu (001) interface is much stronger, leading to the smaller number of free electrons. Therefore, the result that electrical conductivity and thermal conductivity of Cu6Sn5 (110)/Cu (001) interface are 1.48 times and 1.56 times those of Cu6Sn5 (110)/Cu (111) interface was achieved.</x:v>
      </x:c>
      <x:c r="I1292" s="91" t="str">
        <x:v>Cu6Sn5/Cu interfaces: Cu6Sn5(001)/Cu(110), Cu6Sn5(110)/Cu(001), and Cu6Sn5(110)/Cu(111)</x:v>
      </x:c>
      <x:c r="J1292" s="91" t="str">
        <x:v>interfacial bonds with mixed ionic/covalent character determine bonding strength, electron localization, electrical conductivity, and thermal conductivity</x:v>
      </x:c>
    </x:row>
    <x:row r="1293">
      <x:c r="A1293" s="80" t="str">
        <x:v>P1292</x:v>
      </x:c>
      <x:c r="B1293" s="80" t="str">
        <x:v>iTE</x:v>
      </x:c>
      <x:c r="C1293" s="80" t="str">
        <x:v>iTE2_0008</x:v>
      </x:c>
      <x:c r="D1293" s="84" t="str">
        <x:v>2018</x:v>
      </x:c>
      <x:c r="E1293" s="91" t="str">
        <x:v>Ionic Liquid Designed for PEDOT:PSS Conductivity Enhancement</x:v>
      </x:c>
      <x:c r="F1293" s="80" t="str">
        <x:v>JOURNAL OF THE AMERICAN CHEMICAL SOCIETY</x:v>
      </x:c>
      <x:c r="G1293" s="80" t="str">
        <x:v>10.1021/jacs.7b10306</x:v>
      </x:c>
      <x:c r="H1293" s="91" t="str">
        <x:v>Poly-3,4-ethylenedioxythiophene:polystyrenesulfonate (PEDOT:PSS) is a water-processable conducting polymer with promise for use in transparent flexible electrodes and thermoelectric devices, but its conductivity is not satisfactory. Its low conductivity is attributed to the formation of hydrophilic/insulating PSS outer layers encapsulating the conducting/hydrophobic p-doped PEDOT cores. Recently a significant conductivity enhancement has been achieved by adding ionic liquid (IL). It is believed that ion exchange between PEDOT:PSS and IL components helps PEDOT to decouple from PSS and to grow into large-scale conducting domains, but the exact mechanism is still under debate. Here we show through free energy calculations using density functional theory on a minimal model that the most efficient IL pairs are the least tightly bound ones with the lowest binding energies, which would lead to the most efficient ion exchange with PEDOT:PSS. This spontaneous ion exchange followed by nanophase segregation between PEDOT and PSS, with formation of a x-stacked PEDOT aggregate decorated by IL anions, is also supported by molecular dynamics performed on larger PEDOT:PSS models in solution. We also show that the most efficient IL anions would sustain the highest amount of charge carriers uniformly distributed along the PEDOT backbone to further enhance the conductivity, providing that they remain in the PEDOT domain after the ion exchange. Hence, our design principle is that the high-performance IL should induce not only an efficient ion exchange with PEDOT:PSS to improve the PEDOT morphology (to increase mobility) but also a uniform high-level p-doping of PEDOT (to enhance intrinsic conductivity). Based on this principle, a promising (electron-withdrawing, but bulky, soft, and hydrophobic) new IL pair is proposed.</x:v>
      </x:c>
      <x:c r="I1293" s="91" t="str">
        <x:v>PEDOT:PSS treated with ionic liquids, including designed weakly bound IL ion pairs</x:v>
      </x:c>
      <x:c r="J1293" s="91" t="str">
        <x:v>spontaneous ion exchange decouples PEDOT from PSS, drives PEDOT/PSS nanophase segregation, and leaves IL anions supporting uniform p-doping for high conductivity</x:v>
      </x:c>
    </x:row>
    <x:row r="1294">
      <x:c r="A1294" s="80" t="str">
        <x:v>P1293</x:v>
      </x:c>
      <x:c r="B1294" s="80" t="str">
        <x:v>iTE</x:v>
      </x:c>
      <x:c r="C1294" s="80" t="str">
        <x:v>iTE2_0009</x:v>
      </x:c>
      <x:c r="D1294" s="84" t="str">
        <x:v>2018</x:v>
      </x:c>
      <x:c r="E1294" s="91" t="str">
        <x:v>Hermetic sealing of MEMS including lateral feedthroughs and room-temperature anodic bonding</x:v>
      </x:c>
      <x:c r="F1294" s="80" t="str">
        <x:v>JOURNAL OF MICROMECHANICS AND MICROENGINEERING</x:v>
      </x:c>
      <x:c r="G1294" s="80" t="str">
        <x:v>10.1088/1361-6439/aab86f</x:v>
      </x:c>
      <x:c r="H1294" s="91" t="str">
        <x:v>This paper reports on a method for hermetic sensor housing including lateral feedthroughs and room-temperature anodic bonding. The planarisation of the lateral feedthroughs, essential for the purpose of hermetic sealing, is realised by means of an etch-back process of (PE) CVD silicon dioxide combined with an additional spin-on glass (SOG) layer. The quality of the planarisation technique with regard to the main process variables is evaluated by FIB and tactile measurements. It is proven that 3D surfaces, represented here by the wiring and feedthrough layer, can be planarised almost completely. The applied bonding process features thin-films of a highly ionic conductive glass, enabling anodic bonding at unique conditions (room temperature and low applied voltages in order of 100 V). The general applicability of the packaging method is demonstrated with a setup of encapsulated, commercially available thermoelectric radiation sensors, which are used for the verification of the hermeticity of the setup as well.</x:v>
      </x:c>
      <x:c r="I1294" s="91" t="str">
        <x:v>MEMS packages with lateral feedthroughs, PECVD SiO2, spin-on glass, and highly ionic conductive glass thin films</x:v>
      </x:c>
      <x:c r="J1294" s="91" t="str">
        <x:v>planarized feedthroughs plus ionic-glass thin films enable room-temperature low-voltage anodic bonding for hermetic thermoelectric sensor encapsulation</x:v>
      </x:c>
    </x:row>
    <x:row r="1295">
      <x:c r="A1295" s="80" t="str">
        <x:v>P1294</x:v>
      </x:c>
      <x:c r="B1295" s="80" t="str">
        <x:v>iTE</x:v>
      </x:c>
      <x:c r="C1295" s="80" t="str">
        <x:v>iTE2_0010</x:v>
      </x:c>
      <x:c r="D1295" s="84" t="str">
        <x:v>2022</x:v>
      </x:c>
      <x:c r="E1295" s="91" t="str">
        <x:v>Theoretical investigations of structural, electronic, optical and thermoelectric properties of oxide halide perovskite ACoO3 (A=Nd, Pr or La)</x:v>
      </x:c>
      <x:c r="F1295" s="80" t="str">
        <x:v>SOLID STATE COMMUNICATIONS</x:v>
      </x:c>
      <x:c r="G1295" s="80" t="str">
        <x:v>10.1016/j.ssc.2022.114684</x:v>
      </x:c>
      <x:c r="H1295" s="91" t="str">
        <x:v>Perovskite oxides have emerged as promising alternatives for photovoltaic devices due to their astonishing optoelectronic properties. Nevertheless, a density functional theory study was performed on the electronic, optical, and thermoelectric properties of ACoO(3) (A = Nd, Pr, and La) by TB-mBJ potentials. Based on the optimized structures, the observed results show that studied compounds display p-type semiconductor behavior with a bandgap of 1.95 eV, 1.08 eV, and 1.57 eV respectively. Hence, spherical charge density contours illustrate the ionic character of Nd/Pr/La/Co and O. The optical spectra are reported and discussed, the maximum absorption intensity for the LaCoO3 is ~&amp; nbsp;20 x 10(4) cm around 400 nm. Furthermore, the figure of merit, the electrical and thermal conductivity of each compound are investigated by applying Boltzmann transport theory, the high mobility of carriers enhances the Seebeck coefficient and electrical conductivity of ACoO(3) (A = Nd, Pr, and La) materials. Our finding results make these materials favorable candidates for photovoltaic applications.</x:v>
      </x:c>
      <x:c r="I1295" s="91" t="str">
        <x:v>oxide perovskites NdCoO3, PrCoO3, and LaCoO3</x:v>
      </x:c>
      <x:c r="J1295" s="91" t="str">
        <x:v>ionic Nd/Pr/La/Co-O character, p-type semiconducting gaps, optical absorption, and high carrier mobility support photovoltaic and thermoelectric behavior</x:v>
      </x:c>
    </x:row>
    <x:row r="1296">
      <x:c r="A1296" s="80" t="str">
        <x:v>P1295</x:v>
      </x:c>
      <x:c r="B1296" s="80" t="str">
        <x:v>iTE</x:v>
      </x:c>
      <x:c r="C1296" s="80" t="str">
        <x:v>iTE2_0011</x:v>
      </x:c>
      <x:c r="D1296" s="84" t="str">
        <x:v>2018</x:v>
      </x:c>
      <x:c r="E1296" s="91" t="str">
        <x:v>First-Principles Study on the Tensile Properties and Failure Mechanism of the CoSb3/Ti Interface</x:v>
      </x:c>
      <x:c r="F1296" s="80" t="str">
        <x:v>JOURNAL OF ELECTRONIC MATERIALS</x:v>
      </x:c>
      <x:c r="G1296" s="80" t="str">
        <x:v>10.1007/s11664-017-5930-x</x:v>
      </x:c>
      <x:c r="H1296" s="91" t="str">
        <x:v>The mechanical properties of the CoSb3/Ti interface play a critical role in the application of thermoelectric devices. To understand the failure mechanism of the CoSb3(001)/Ti(010) interface, we investigated its response during tensile deformations by first-principles calculations. By comparison with the result between the perfect interface and the interface after atomic migration, we find that the atomic migration at the interface has an obvious influence on the mechanical properties. The tensile tests indicate the ideal tensile stress of the CoSb3/Ti interface after atomic migration decreases by about 8.1% as compared to that of the perfect one. The failure mechanism of the perfect CoSb3/Ti interface is different from that of the migrated CoSb3/Ti interface. For the perfect CoSb3/Ti interface, the breakage of the Co-Sb bond leads to the failure of the system. For the CoSb3/Ti interface after atomic migration, the breakage of the Sb-Sb bond leads to the failure of the system. This is mainly because the new ionic Ti-Sb bonds make the electrons redistributed and weaken the stiffness of the Co-Sb bonds.</x:v>
      </x:c>
      <x:c r="I1296" s="91" t="str">
        <x:v>CoSb3(001)/Ti(010) thermoelectric interface</x:v>
      </x:c>
      <x:c r="J1296" s="91" t="str">
        <x:v>atomic migration creates ionic Ti-Sb bonds that redistribute electrons, weaken Co-Sb stiffness, and switch tensile failure from Co-Sb to Sb-Sb bond breaking</x:v>
      </x:c>
    </x:row>
    <x:row r="1297">
      <x:c r="A1297" s="80" t="str">
        <x:v>P1296</x:v>
      </x:c>
      <x:c r="B1297" s="80" t="str">
        <x:v>iTE</x:v>
      </x:c>
      <x:c r="C1297" s="80" t="str">
        <x:v>iTE2_0012</x:v>
      </x:c>
      <x:c r="D1297" s="84" t="str">
        <x:v>2016</x:v>
      </x:c>
      <x:c r="E1297" s="91" t="str">
        <x:v>Manipulating Thermal Conductivity by Interfacial Modification of Misfit-Layered Cobaltites Ca3Co4O9</x:v>
      </x:c>
      <x:c r="F1297" s="80" t="str">
        <x:v>JOURNAL OF ELECTRONIC MATERIALS</x:v>
      </x:c>
      <x:c r="G1297" s="80" t="str">
        <x:v>10.1007/s11664-015-3938-7</x:v>
      </x:c>
      <x:c r="H1297" s="91" t="str">
        <x:v>The phonon thermal conductivities of misfit-layered Ca3Co4O9, Sr3Co4O9, and Ba3Co4O9 were calculated using the perturbed molecular dynamics method to clarify the impact of lattice misfit on the phonon thermal conduction in misfit-layered cobaltites. Substitution of Sr and Ba for Ca substantially modified the magnitude of the lattice misfit between the CoO2 and rock salt (RS) layers, because of the different ionic radii, increasing overall phonon thermal conductivity. Further analyses with intentionally changed atomic masses of Ca, Sr, or Ba revealed that smaller ionic radius at the Ca site in the RS layer, instead of heavier atomic mass, is a critical factor suppressing the overall thermal conductivity of Ca3Co4O9, since it determines not only the magnitude of lattice misfit but also the dynamic interference between the two layers, which governs the phonon thermal conduction in the CoO2 and RS layers. This concept was demonstrated for Sr-doped Ca3Co4O9 as an example of atomistic manipulation for better thermoelectric properties. Phonon thermal conductivities not only in the RS layer but also in the CoO2 layer were reduced by the substitution of Sr for Ca. These results provide another strategy to improve the thermal conductivity of this class of misfit cobaltites, that is, to control the thermal conductivity of the CoO2 layer responsible for electronic and thermal conductivity by atomistic manipulation in the RS layer adjacent to the CoO2 layer.</x:v>
      </x:c>
      <x:c r="I1297" s="91" t="str">
        <x:v>misfit-layered cobaltites Ca3Co4O9, Sr3Co4O9, Ba3Co4O9, and Sr-doped Ca3Co4O9</x:v>
      </x:c>
      <x:c r="J1297" s="91" t="str">
        <x:v>A-site ionic radius changes rock-salt/CoO2 lattice misfit and interlayer dynamic interference, controlling phonon thermal conductivity</x:v>
      </x:c>
    </x:row>
    <x:row r="1298">
      <x:c r="A1298" s="80" t="str">
        <x:v>P1297</x:v>
      </x:c>
      <x:c r="B1298" s="80" t="str">
        <x:v>iTE</x:v>
      </x:c>
      <x:c r="C1298" s="80" t="str">
        <x:v>iTE2_0013</x:v>
      </x:c>
      <x:c r="D1298" s="84" t="str">
        <x:v>2026</x:v>
      </x:c>
      <x:c r="E1298" s="91" t="str">
        <x:v>Thermal transport in Ag8TS6 (T = Si, Ge, Sn) argyrodites: an integrated experimental, quantum-chemical, and computational modelling study</x:v>
      </x:c>
      <x:c r="F1298" s="80" t="str">
        <x:v>JOURNAL OF MATERIALS CHEMISTRY A</x:v>
      </x:c>
      <x:c r="G1298" s="80" t="str">
        <x:v>10.1039/d5ta08709k</x:v>
      </x:c>
      <x:c r="H1298" s="91" t="str">
        <x:v>Argyrodite-type Ag-based sulfides combine exceptionally low lattice thermal and high ionic conductivity, making them promising candidates for thermoelectric and solid-state energy applications. In this work, we studied Ag8TS6 (T = Si, Ge, Sn) argyrodite family by combining chemical-bonding analysis, lattice vibrational properties simulation, and experimental measurements to investigate their structural and thermal transport properties. Furthermore, we propose a two-channel lattice-dynamics model based on Gr &amp; uuml;neisen-derived phonon lifetimes and compare it to an approach using machine-learned interatomic potentials. Both approaches are able to predict thermal conductivity in agreement with experimental lattice thermal conductivities along the whole temperature range, highlighting their potential suitability for future high-throughput predictions. Our findings also reveal a relationship between bond heterogeneity arising from weakly bonded Ag+ ions and occupied antibonding states in Ag-S and Ag-Ag interactions and strong anharmonicity, including large Gr &amp; uuml;neisen parameters, and low sound velocities, which are responsible for the low lattice thermal conductivity of Ag8SnS6, Ag8GeS6, and Ag8SiS6. We furthermore show that thermal and ionic conductivities in all three compounds are independent of each other and can likely be tuned individually.</x:v>
      </x:c>
      <x:c r="I1298" s="91" t="str">
        <x:v>Ag8TS6 argyrodites with T = Si, Ge, Sn, including Ag8SiS6, Ag8GeS6, and Ag8SnS6</x:v>
      </x:c>
      <x:c r="J1298" s="91" t="str">
        <x:v>weakly bonded Ag+ ions, Ag-S/Ag-Ag antibonding states, and strong anharmonicity produce low sound velocity and ultralow lattice thermal conductivity independent of ionic conductivity</x:v>
      </x:c>
    </x:row>
    <x:row r="1299">
      <x:c r="A1299" s="80" t="str">
        <x:v>P1298</x:v>
      </x:c>
      <x:c r="B1299" s="80" t="str">
        <x:v>iTE</x:v>
      </x:c>
      <x:c r="C1299" s="80" t="str">
        <x:v>iTE2_0014</x:v>
      </x:c>
      <x:c r="D1299" s="84" t="str">
        <x:v>2020</x:v>
      </x:c>
      <x:c r="E1299" s="91" t="str">
        <x:v>Closely Packed Polypyrroles via Ionic Cross-Linking: Correlation of Molecular Structure-Morphology-Thermoelectric Properties</x:v>
      </x:c>
      <x:c r="F1299" s="80" t="str">
        <x:v>ACS APPLIED MATERIALS &amp; INTERFACES</x:v>
      </x:c>
      <x:c r="G1299" s="80" t="str">
        <x:v>10.1021/acsami.9b17009</x:v>
      </x:c>
      <x:c r="H1299" s="91" t="str">
        <x:v>A series of ionically interconnected polypyrrole (PPy) films are fabricated through two-monomer-connected-precursor polymerization by varying diacid linkers, thereby significantly influencing the crystalline morphology and electrical properties. The structure obtained using 1,5-napthalenedisulfonic acid (PPy-Nap) as a fused aromatic linker exhibits a higher electrical conductivity (similar to 78 S cm(-1)) than that (6.7 S cm(-1)) without a linker (PPy-ref). Cryogenic conductivity measurements reveal that the percolation carrier transport barrier of PPy-Nap is significantly smaller than that of PPy-ref, and the calculated carrier mobility of PPy-Nap is similar to 5 times higher compared to PPy-ref. The carrier transport characteristics show a good agreement with morphological data by 2D grazing-incidence X-ray scattering. All PPys have similar doped charge carrier concentrations and, thus, similar Seebeck coefficients (5-8 mu V K-1) but very different electrical conductivities. Consequently, PPy-Nap exhibits a higher power factor than that of PPy-ref (0.21 vs 0.043 mu W m(-1) K-2). The results show that the trade-off relationship between the Seebeck coefficient and electrical conductivity can be overcome by improving crystalline morphology and carrier transport. Thus, both the electrical conductivities and thermoelectric power factors can be improved with maintaining the Seebeck coefficients by enhancing the ordered conductive domains and carrier mobility while maintaining the doping level.</x:v>
      </x:c>
      <x:c r="I1299" s="91" t="str">
        <x:v>ionically interconnected polypyrrole films using diacid linkers, especially PPy-Nap with 1,5-naphthalenedisulfonic acid</x:v>
      </x:c>
      <x:c r="J1299" s="91" t="str">
        <x:v>ionic cross-linking improves crystalline morphology and ordered conductive domains, lowering carrier-transport barriers while maintaining doping level and Seebeck coefficient</x:v>
      </x:c>
    </x:row>
    <x:row r="1300">
      <x:c r="A1300" s="80" t="str">
        <x:v>P1299</x:v>
      </x:c>
      <x:c r="B1300" s="80" t="str">
        <x:v>iTE</x:v>
      </x:c>
      <x:c r="C1300" s="80" t="str">
        <x:v>iTE2_0015</x:v>
      </x:c>
      <x:c r="D1300" s="84" t="str">
        <x:v>2022</x:v>
      </x:c>
      <x:c r="E1300" s="91" t="str">
        <x:v>Investigation of the electronic, structural, optical and thermoelectric properties of ternary chalcopyrite ACuS2(A=Al, Ga and In): Ab initio study</x:v>
      </x:c>
      <x:c r="F1300" s="80" t="str">
        <x:v>OPTIK</x:v>
      </x:c>
      <x:c r="G1300" s="80" t="str">
        <x:v>10.1016/j.ijleo.2022.169077</x:v>
      </x:c>
      <x:c r="H1300" s="91" t="str">
        <x:v>In the present work, the structural, electronic, optical and thermoelectric properties of the ternary chalcopyrite compounds defined by ACuS(2)(A=Al, Ga, In) has been performed by density functional theory (DFT) combined with Boltzmann transport theory. Based on the generalized gradient (GGA) approach, the stability accompanied with the structural parameters of the studied structure compounds was evaluated. Furthermore, modified Becke-Johnson exchange potential (TB-mBJ) was adopted for the exchange correlation potential in order to prove the electronic and optical features of ACuS(2)(A=Al, Ga and In). The plotted density of state, band structure, distribution charge density of the ACuS(2)(A=Al, Ga and In) component, with dielectric function, reflectivity, Seebeck coefficients, electrical and thermal conductivity are obtained and discussed. Our result reveal, for electronic properties, that all components exhibit p-type semiconductor with direct band gap, with 1.51 eV for GaCuS2. The chemical bonding analysis shows the presence of ionic bonding between Al/In/Ga and S. The calculated dielectric function and the absorption coefficient indicate that InCuS2 followed by GaCuS2 display an excellent absorption in the visible range with low reflectivity. The evaluated results are in excellent agreement with available experimental and theoretical data. The physical properties of the novel ACuS(2) (A=Al, Ga and In) compound show promising candidate toward photovoltaic, optoelectronic and thermoelectric device.</x:v>
      </x:c>
      <x:c r="I1300" s="91" t="str">
        <x:v>ternary chalcopyrites AlCuS2, GaCuS2, and InCuS2</x:v>
      </x:c>
      <x:c r="J1300" s="91" t="str">
        <x:v>ionic A-S bonding, direct p-type semiconducting gaps, visible absorption, and Boltzmann transport support photovoltaic, optoelectronic, and thermoelectric use</x:v>
      </x:c>
    </x:row>
    <x:row r="1301">
      <x:c r="A1301" s="80" t="str">
        <x:v>P1300</x:v>
      </x:c>
      <x:c r="B1301" s="80" t="str">
        <x:v>iTE</x:v>
      </x:c>
      <x:c r="C1301" s="80" t="str">
        <x:v>iTE2_0016</x:v>
      </x:c>
      <x:c r="D1301" s="84" t="str">
        <x:v>2026</x:v>
      </x:c>
      <x:c r="E1301" s="91" t="str">
        <x:v>Disorder-controlled superionicity drives anomalous negative thermal expansion, phonon engineering, and device reliability in thermoelectric β-Cu2Se</x:v>
      </x:c>
      <x:c r="F1301" s="80" t="str">
        <x:v>JOURNAL OF MATERIALS CHEMISTRY A</x:v>
      </x:c>
      <x:c r="G1301" s="80" t="str">
        <x:v>10.1039/d6ta03737b</x:v>
      </x:c>
      <x:c r="H1301" s="91" t="str">
        <x:v>Superionic conductors are a class of materials in which crystalline order is coupled with liquid-like ionic motion, producing an extreme anharmonic beta-Cu2Se lattice. Such a dynamic disorder in beta-Cu2Se confers exceptional thermoelectric performance, yet its resulting lattice stability across the monoclinic (C2/c) to cubic (Fm (3) over barm) transition remains largely unexplored. Here, we reveal the origin of anisotropic negative thermal expansion (NTE) in Gd-Te double-substituted beta-Cu2Se through combined in situ high-temperature X-ray diffraction and dilatometry. Aberration-corrected STEM resolves heterogeneous strain fields responsible for the macroscopic contraction, while ab initio molecular dynamics further shows that dopant-induced local pinning modifies Cu diffusion and redistributes the vibrational spectral weight toward low-energy anharmonic modes. This electron-phonon decoupling suppresses lattice thermal conductivity and yields a peak thermoelectric figure of merit zT of 2.02 at 977 K. A prototype module delivers 83 mW at Delta T = 670 K. These results establish disorder-engineered superionicity as a route to controlling lattice thermodynamics and transport in phase-change materials.</x:v>
      </x:c>
      <x:c r="I1301" s="91" t="str">
        <x:v>Gd-Te double-substituted beta-Cu2Se superionic thermoelectric</x:v>
      </x:c>
      <x:c r="J1301" s="91" t="str">
        <x:v>dopant-induced local pinning modifies Cu diffusion and low-energy anharmonic modes, producing anisotropic negative thermal expansion, lower lattice thermal conductivity, and high zT</x:v>
      </x:c>
    </x:row>
    <x:row r="1302">
      <x:c r="A1302" s="80" t="str">
        <x:v>P1301</x:v>
      </x:c>
      <x:c r="B1302" s="80" t="str">
        <x:v>iTE</x:v>
      </x:c>
      <x:c r="C1302" s="80" t="str">
        <x:v>iTE2_0017</x:v>
      </x:c>
      <x:c r="D1302" s="84" t="str">
        <x:v>2009</x:v>
      </x:c>
      <x:c r="E1302" s="91" t="str">
        <x:v>VOLTAMMETRIC AND IMPEDANCE STUDIES OF ELECTRODEPOSITION OF Te AND ITS BINARY COMPOUNDS WITH Bi AND Sb USING CHOLINE CHLORIDE - UREA BASED ELECTROLYTE</x:v>
      </x:c>
      <x:c r="F1302" s="80" t="str">
        <x:v>CHALCOGENIDE LETTERS</x:v>
      </x:c>
      <x:c r="G1302" s="80" t="str"/>
      <x:c r="H1302" s="91" t="str">
        <x:v>Cyclic voltammetry and AC impedance techniques were used to investigate electrode processes of Te, Bi, and Sb ions (introduced as TeO2, Bi2O3, SbCl3 precursors) on Pt electrode in a ionic liquid consisting in choline chloride - urea ( 1: 2 moles) eutectic as electrolyte. The concentrations (mM) of precursors in the experiments were: 10.91 TeO2, 5.42 Bi2O3 + 5.45 TeO2, and 3.62 SbCl3 + 7.27 TeO2, respectively. The working temperature was kept constant at 80 degrees C. Cyclic voltammograms showed redox couples corresponding to cathodic deposition and anodic dissolution of Te, Bi-Te or Sb-Te. Their cathodic peak currents increase with square root of scan rate, thus proving a diffusive controlled electrode process for all systems. The processes of Te deposition, as well as BiTe and SbTe co-deposition, were also evidenced by electrochemical impedance spectroscopy (Nyquist and Bode diagrams) performed in the same conditions of concentration and temperature.</x:v>
      </x:c>
      <x:c r="I1302" s="91" t="str">
        <x:v>Te, BiTe, and SbTe electrodeposited from choline chloride-urea eutectic containing TeO2, Bi2O3, and SbCl3</x:v>
      </x:c>
      <x:c r="J1302" s="91" t="str">
        <x:v>diffusion-controlled Te deposition and BiTe/SbTe co-deposition are governed by redox processes in the ionic-liquid eutectic electrolyte</x:v>
      </x:c>
    </x:row>
    <x:row r="1303">
      <x:c r="A1303" s="80" t="str">
        <x:v>P1302</x:v>
      </x:c>
      <x:c r="B1303" s="80" t="str">
        <x:v>iTE</x:v>
      </x:c>
      <x:c r="C1303" s="80" t="str">
        <x:v>iTE2_0018</x:v>
      </x:c>
      <x:c r="D1303" s="84" t="str">
        <x:v>2021</x:v>
      </x:c>
      <x:c r="E1303" s="91" t="str">
        <x:v>Improvement of hotspot cooling in confinement space by corona discharge induced ionic wind</x:v>
      </x:c>
      <x:c r="F1303" s="80" t="str">
        <x:v>INTERNATIONAL JOURNAL OF THERMAL SCIENCES</x:v>
      </x:c>
      <x:c r="G1303" s="80" t="str">
        <x:v>10.1016/j.ijthermalsci.2021.107087</x:v>
      </x:c>
      <x:c r="H1303" s="91" t="str">
        <x:v>Hotspot cooling is a significant problem in the thermal management of electronic devices. With device dimension scaling down, the dissipation space becomes more and more confined making hotspot cooling challenged. However, effective solutions are limited. In this study, the feasibility of hotspot cooling by ionic wind in confined space is justified. It is demonstrated that the hotspot in a confined channel can be suppressed effectively by ionic wind, which cannot be achieved by conventional pressure-driven flow even with a large Reynolds number. The underlying physics is revealed by the secondary vortices. The cooling strategies for a single hotspot and multiple hotspots are proposed. There exists strong interplay between the secondary corona jet and the bulk flow. Coupled mechanisms (impingement effect, barrier effect, and entrance effect) are explained to design a suitable electrode configuration for single hotspot cooling. However, the design strategy for single hotspot cannot be directly used for multiple hotspots and a new design concept of intensify electrode pair is proposed. It is also found that partial ground configuration is suitable for a single hotspot, while entire ground is better for multiple hotspots. This work provides a potential means for hotspot cooling of electronic devices in confined space.</x:v>
      </x:c>
      <x:c r="I1303" s="91" t="str">
        <x:v>corona-discharge ionic-wind cooling system in confined channels</x:v>
      </x:c>
      <x:c r="J1303" s="91" t="str">
        <x:v>ionic wind generates secondary vortices and coupled impingement/barrier/entrance effects that suppress hotspots in confined electronic-device spaces</x:v>
      </x:c>
    </x:row>
    <x:row r="1304">
      <x:c r="A1304" s="80" t="str">
        <x:v>P1303</x:v>
      </x:c>
      <x:c r="B1304" s="80" t="str">
        <x:v>iTE</x:v>
      </x:c>
      <x:c r="C1304" s="80" t="str">
        <x:v>iTE2_0020</x:v>
      </x:c>
      <x:c r="D1304" s="84" t="str">
        <x:v>1999</x:v>
      </x:c>
      <x:c r="E1304" s="91" t="str">
        <x:v>Convective couplings and thermal diffusion in ionic liquids</x:v>
      </x:c>
      <x:c r="F1304" s="80" t="str">
        <x:v>JOURNAL DE CHIMIE PHYSIQUE ET DE PHYSICO-CHIMIE BIOLOGIQUE</x:v>
      </x:c>
      <x:c r="G1304" s="80" t="str">
        <x:v>10.1051/jcp:1999197</x:v>
      </x:c>
      <x:c r="H1304" s="91" t="str">
        <x:v>We have performed thermal diffusion measurements of the molten mixture Agl/KI by a thermoelectric method in microgravity, these ones being disturbed on Earth by the free convection. These experiments have left unanswered questions and we have planned new measurements in space using an optical method, in order to check the hydrodynamical regime of the liquid during the diffusion. We have hence performed Earth experiments with a high viscosity mixture (LiCl, water) to assess the feasibility of these measurements.</x:v>
      </x:c>
      <x:c r="I1304" s="91" t="str">
        <x:v>molten AgI/KI mixture and high-viscosity LiCl-water mixture</x:v>
      </x:c>
      <x:c r="J1304" s="91" t="str">
        <x:v>thermal diffusion in ionic liquids is measured by thermoelectric/optical methods; microgravity suppresses free convection that disturbs ion diffusion</x:v>
      </x:c>
    </x:row>
    <x:row r="1305">
      <x:c r="A1305" s="80" t="str">
        <x:v>P1304</x:v>
      </x:c>
      <x:c r="B1305" s="80" t="str">
        <x:v>iTE</x:v>
      </x:c>
      <x:c r="C1305" s="80" t="str">
        <x:v>iTE2_0021</x:v>
      </x:c>
      <x:c r="D1305" s="84" t="str">
        <x:v>2026</x:v>
      </x:c>
      <x:c r="E1305" s="91" t="str">
        <x:v>Halogen-dependent optical response, band-edge alignment, and thermoelectric tunability in AlMgZ3 (Z = Cl, Br, I) cubic perovskites for photocatalytic water splitting and renewable energy applications: A first-principles investigation</x:v>
      </x:c>
      <x:c r="F1305" s="80" t="str">
        <x:v>JOURNAL OF PHYSICS AND CHEMISTRY OF SOLIDS</x:v>
      </x:c>
      <x:c r="G1305" s="80" t="str">
        <x:v>10.1016/j.jpcs.2026.113876</x:v>
      </x:c>
      <x:c r="H1305" s="91" t="str">
        <x:v>This study uses first-principles calculations to explore the structural, mechanical, electronic, optical, thermodynamic, and thermoelectric properties of AlMgCl3, AlMgBr3, and AlMgI3 for potential energy-related applications. The cubic perovskite structures are found to be structurally and thermodynamically stable based on tolerance factor analysis, formation energy calculations, and the Birch-Murnaghan equation of state. The lattice parameters increase gradually from Cl to I due to the larger ionic size of the halogen atoms. Mechanical property analysis shows that all compounds are mechanically stable, brittle, and anisotropic in nature. Electronic band structure calculations reveal that AlMgCl3 and AlMgBr3 possess direct bandgaps of 3.15 and 2.80 eV, respectively, whereas AlMgI3 exhibits an indirect bandgap of 1.33 eV, indicating their suitability for photovoltaic and optoelectronic applications. Optical investigations, including dielectric response and absorption spectra, demonstrate strong potential for solar energy conversion. In addition, the calculated band-edge positions suggest that these materials may be useful for photocatalytic water splitting. Thermoelectric transport properties obtained using the BoltzTraP code indicate dominant p-type conductivity and maximum ZT values of 0.780, 0.71, and 0.72 at 1200 K. The quasi-harmonic Debye model further reveals the effects of temperature and pressure on thermodynamic parameters such as bulk modulus, heat capacity, thermal expansion coefficient, and volume. Overall, the combination of these favorable properties highlights the potential of AlMgZ3 compounds for future optoelectronic and thermoelectric applications and motivates further experimental investigation.</x:v>
      </x:c>
      <x:c r="I1305" s="91" t="str">
        <x:v>cubic perovskites AlMgCl3, AlMgBr3, and AlMgI3</x:v>
      </x:c>
      <x:c r="J1305" s="91" t="str">
        <x:v>halogen ionic size tunes lattice parameter and band gap; p-type transport, optical absorption, and band-edge alignment support thermoelectric and photocatalytic applications</x:v>
      </x:c>
    </x:row>
    <x:row r="1306">
      <x:c r="A1306" s="80" t="str">
        <x:v>P1305</x:v>
      </x:c>
      <x:c r="B1306" s="80" t="str">
        <x:v>iTE</x:v>
      </x:c>
      <x:c r="C1306" s="80" t="str">
        <x:v>iTE2_0022</x:v>
      </x:c>
      <x:c r="D1306" s="84" t="str">
        <x:v>2026</x:v>
      </x:c>
      <x:c r="E1306" s="91" t="str">
        <x:v>Modeling thermoelectric performance of p-type Cu3SbSe4-based chalcogenide materials using decision trees and structural risk error minimization intelligent computational methods</x:v>
      </x:c>
      <x:c r="F1306" s="80" t="str">
        <x:v>PLOS ONE</x:v>
      </x:c>
      <x:c r="G1306" s="80" t="str">
        <x:v>10.1371/journal.pone.0339521</x:v>
      </x:c>
      <x:c r="H1306" s="91" t="str">
        <x:v>Cu3SbSe4-based materials are ternary chalcogenides thermoelectric compounds with unique sphalerite super-lattice structures and adjustable characteristics which stand them out as promising material for attaining efficient thermal and electrical energy conversion. The crystal structure of Cu3SbSe4-based materials consists of Cu-Se three dimensional frameworks with inserted CuSe4 tetrahedra layer. This energy band structure and crystal arrangement in Cu3SbSe4-based materials lead to large seebeck coefficient, low thermal conductivity and large carrier mobility with restricted number of available carriers which hinders the potential of these materials as thermoelectric compound due to low value of thermoelectric performance. Experimental methods of thermoelectric performance (using figure of merit as a measure of energy conversion efficiency) enhancement are laborious, costly and consume appreciable resources which necessitate the need of computational methods for figure of merit prediction. In this contribution, figure of merit of Cu3SbSe4-based materials has been modeled through random forest regression (decision trees) and genetic algorithm incorporated support vector regression (structural risk error minimization-based) model using temperature, dopants ionic radii and their respective concentrations as predictors. Genetically optimized support vector regression (GESVR) model outperforms random forest regression (RFR)-based model with improvement of 188.04%, 30.18% and 42.36% using correlation coefficient, mean absolute error and root mean square error, respectively for testing samples of Cu3SbSe4-based compounds. Influence of inclusions on energy conversion efficiency of Cu3Sb1-xSnxSe4 and Cu3Sb1-xFexSe2.8S1.2 compounds was investigated using GESVR- based model. The simplicity of descriptors coupled with the demonstrated precision would facilitate the exploration of Cu3SbSe4-based materials for green applications and ultimately address the current global energy crisis.</x:v>
      </x:c>
      <x:c r="I1306" s="91" t="str">
        <x:v>Cu3SbSe4-based chalcogenides including Cu3Sb1-xSnxSe4 and Cu3Sb1-xFexSe2.8S1.2</x:v>
      </x:c>
      <x:c r="J1306" s="91" t="str">
        <x:v>decision-tree and genetic-SVR models use temperature, dopant ionic radius, and concentration to predict ZT and guide dopant-driven performance optimization</x:v>
      </x:c>
    </x:row>
    <x:row r="1307">
      <x:c r="A1307" s="80" t="str">
        <x:v>P1306</x:v>
      </x:c>
      <x:c r="B1307" s="80" t="str">
        <x:v>iTE</x:v>
      </x:c>
      <x:c r="C1307" s="80" t="str">
        <x:v>iTE2_0023</x:v>
      </x:c>
      <x:c r="D1307" s="84" t="str">
        <x:v>2000</x:v>
      </x:c>
      <x:c r="E1307" s="91" t="str">
        <x:v>Experimental thermoelectric power of liquid silver-germanium alloys interpreted with an analytical energy-dependent calculation</x:v>
      </x:c>
      <x:c r="F1307" s="80" t="str">
        <x:v>PHILOSOPHICAL MAGAZINE B-PHYSICS OF CONDENSED MATTER STATISTICAL MECHANICS ELECTRONIC OPTICAL AND MAGNETIC PROPERTIES</x:v>
      </x:c>
      <x:c r="G1307" s="80" t="str">
        <x:v>10.1080/13642810008205759</x:v>
      </x:c>
      <x:c r="H1307" s="91" t="str">
        <x:v>The absolute thermoelectric power of liquid Ag-Ge alloys has been measured as a Function of temperature over the whole phase diagram in 10 at.% steps, from the liquidus to 1150 degrees C. To interpret these original measurements we present an analytical expression of the thermoelectric power of the liquid alloys within the extended Faber-Ziman formalism in terms of partial structure factors and t-matrix formulation including, for the first time to our knowledge, an analytical expression of the energy-dependent contribution. The experimental first peak asymmetry of both germanium and silver structure factors cannot be reproduced with hard spheres. The Silbert-Young (1976, Phys. Lett. A, 58, 469) square-well potential describes them better for pure metal. To minimize the uncertainty in the knowledge of the partial structure factors in the electronic transport properties of liquid metals, we used the same model extended to alloys by Gopala Rao and Das (1987, Phys. Rev. B, 36, 6325). The muffin-tin potential used in this calculation to determine the t matrix is derived both from a screened ionic and from a neutral atomic potential.</x:v>
      </x:c>
      <x:c r="I1307" s="91" t="str">
        <x:v>liquid Ag-Ge alloys with screened ionic and neutral atomic potentials</x:v>
      </x:c>
      <x:c r="J1307" s="91" t="str">
        <x:v>thermoelectric power is interpreted through extended Faber-Ziman transport using partial structure factors and energy-dependent t-matrix scattering</x:v>
      </x:c>
    </x:row>
    <x:row r="1308">
      <x:c r="A1308" s="80" t="str">
        <x:v>P1307</x:v>
      </x:c>
      <x:c r="B1308" s="80" t="str">
        <x:v>iTE</x:v>
      </x:c>
      <x:c r="C1308" s="80" t="str">
        <x:v>iTE2_0024</x:v>
      </x:c>
      <x:c r="D1308" s="84" t="str">
        <x:v>2022</x:v>
      </x:c>
      <x:c r="E1308" s="91" t="str">
        <x:v>Nonstoichiometric Salt Intercalation as a Means to Stabilize Alkali Doping of 2D Materials</x:v>
      </x:c>
      <x:c r="F1308" s="80" t="str">
        <x:v>PHYSICAL REVIEW LETTERS</x:v>
      </x:c>
      <x:c r="G1308" s="80" t="str">
        <x:v>10.1103/physrevlett.129.266401</x:v>
      </x:c>
      <x:c r="H1308" s="91" t="str">
        <x:v>Although doping with alkali atoms is a powerful technique for introducing charge carriers into physical systems, the resulting charge-transfer systems are generally not air stable. Here we describe computa-tionally a strategy towards increasing the stability of alkali-doped materials that employs stoichiometrically unbalanced salt crystals with excess cations (which could be deposited during, e.g., in situ gating) to achieve doping levels similar to those attained by pure alkali metal doping. The crystalline interior of the salt crystal acts as a template to stabilize the excess dopant atoms against oxidation and deintercalation, which otherwise would be highly favorable. We characterize this doping method for graphene, NbSe2, and Bi2Se3 and its effect on direct-to-indirect band gap transitions, 2D superconductivity, and thermoelectric performance. Salt intercalation should be generally applicable to systems which can accommodate this ionic crystal doping (and particularly favorable when geometrical packing constraints favor non-stoichiometry).</x:v>
      </x:c>
      <x:c r="I1308" s="91" t="str">
        <x:v>alkali-doped graphene, NbSe2, and Bi2Se3 stabilized by nonstoichiometric excess-cation salt intercalation</x:v>
      </x:c>
      <x:c r="J1308" s="91" t="str">
        <x:v>ionic crystal salt templates stabilize excess alkali dopants against oxidation/deintercalation, enabling charge transfer that alters band structure, superconductivity, and thermoelectric performance</x:v>
      </x:c>
    </x:row>
    <x:row r="1309">
      <x:c r="A1309" s="80" t="str">
        <x:v>P1308</x:v>
      </x:c>
      <x:c r="B1309" s="80" t="str">
        <x:v>iTE</x:v>
      </x:c>
      <x:c r="C1309" s="80" t="str">
        <x:v>iTE2_0025</x:v>
      </x:c>
      <x:c r="D1309" s="84" t="str">
        <x:v>2009</x:v>
      </x:c>
      <x:c r="E1309" s="91" t="str">
        <x:v>Extraordinary role of rare-earth elements on the transport properties of barium W-type hexaferrite</x:v>
      </x:c>
      <x:c r="F1309" s="80" t="str">
        <x:v>MATERIALS CHEMISTRY AND PHYSICS</x:v>
      </x:c>
      <x:c r="G1309" s="80" t="str">
        <x:v>10.1016/j.matchemphys.2008.07.032</x:v>
      </x:c>
      <x:c r="H1309" s="91" t="str">
        <x:v>The influence of R2O3 substitution on the electrical properties and the thermoelectric power on the W-type hexaferrite Ba0.95R0.05 Mg-0.5 Zn-0.5 CO Fe-16 O-27; R=Y3+, Er3+, Ho3+, Sm3+, Nd3+, Gd3+, and Ce3+ ions as a function of the absolute temperature and frequency in the ranges 300-750 K and 100 kHz-4 MHz, respectively have been studied. The results obtained reveal that, by introducing a relatively small amount of R2O3 instead of Fe2O3, an important modification of both structure and physical properties can be obtained. The dielectric constant epsilon', the dielectric loss factor epsilon '' and AC conductivity sigma of the investigating samples have highest values in the case of Sm3+. The values of the calculated activation energy varied between (0.335 and 0.553 eV) and (0.106 and 0.232 eV), above and below the transition temperature, respectively which indicate the semiconducting properties of the prepared samples. The conduction mechanism for Ho3+ sample is associated with the small polaron whereas the hopping conduction mechanism is predominant mechanism for the samples doped with the rest of rare-earth ions. The thermoelectric power measurements indicated that the samples are n-type semiconductors except Er3+ and Y3+ samples, where the thermoelectric power of them is positive at low temperature but nearly above 480 and 375 K, respectively transits to negative. The charge carriers concentration n increases with slightly increasing RE ionic radius to critical value (approximate to 1.04 angstrom), after that n becomes nearly constant. (C) 2008 Elsevier B.V. All rights reserved.</x:v>
      </x:c>
      <x:c r="I1309" s="91" t="str">
        <x:v>Ba0.95R0.05Mg0.5Zn0.5CoFe16O27 W-type hexaferrites with R = Y3+, Er3+, Ho3+, Sm3+, Nd3+, Gd3+, Ce3+</x:v>
      </x:c>
      <x:c r="J1309" s="91" t="str">
        <x:v>rare-earth ionic radius and substitution change structure, activation energy, carrier concentration, polaron/hopping conduction, and n/p thermopower behavior</x:v>
      </x:c>
    </x:row>
    <x:row r="1310">
      <x:c r="A1310" s="80" t="str">
        <x:v>P1309</x:v>
      </x:c>
      <x:c r="B1310" s="80" t="str">
        <x:v>iTE</x:v>
      </x:c>
      <x:c r="C1310" s="80" t="str">
        <x:v>iTE2_0026</x:v>
      </x:c>
      <x:c r="D1310" s="84" t="str">
        <x:v>2026</x:v>
      </x:c>
      <x:c r="E1310" s="91" t="str">
        <x:v>Room-temperature plasticity in Ag2Te induced by Ag ions hopping</x:v>
      </x:c>
      <x:c r="F1310" s="80" t="str">
        <x:v>NATURE COMMUNICATIONS</x:v>
      </x:c>
      <x:c r="G1310" s="80" t="str">
        <x:v>10.1038/s41467-026-69298-z</x:v>
      </x:c>
      <x:c r="H1310" s="91" t="str">
        <x:v>The discovery of silver chalcogenides ductile semiconductors with high room-temperature plasticity holds significant promise for the development of bendable thermoelectric and electronic devices. However, the atomic-scale origins of their plasticity, ranging from dislocation slip to sublattice amorphization, remain diverse and material-specific. Here, we report a distinct deformation mechanism in Ag2Te through stress-driven and ionic-hop-mediated domain rotation. By in-situ scanning/transmission electron microscopy (S/TEM), we directly observe the hopping of Ag ions to adjacent vacancies stabilizes the deformed Te-sublattice and facilitates a coordinated similar to 92.2 degrees lattice rotation that accommodates substantial plastic strain. This mechanism, which preserves long-range crystallinity, contrasts with both traditional dislocation-mediated plasticity and stress-induced amorphization pathways. Combined with its excellent thermoelectric performance (ZT value of similar to 0.67) at room temperature, Ag2Te emerges as a promising flexible electronic material.</x:v>
      </x:c>
      <x:c r="I1310" s="91" t="str">
        <x:v>Ag2Te ductile semiconductor</x:v>
      </x:c>
      <x:c r="J1310" s="91" t="str">
        <x:v>stress-driven Ag-ion hopping to vacancies stabilizes deformed Te sublattice and enables coordinated domain rotation for room-temperature plasticity while preserving crystallinity</x:v>
      </x:c>
    </x:row>
    <x:row r="1311">
      <x:c r="A1311" s="80" t="str">
        <x:v>P1310</x:v>
      </x:c>
      <x:c r="B1311" s="80" t="str">
        <x:v>iTE</x:v>
      </x:c>
      <x:c r="C1311" s="80" t="str">
        <x:v>iTE2_0027</x:v>
      </x:c>
      <x:c r="D1311" s="84" t="str">
        <x:v>2022</x:v>
      </x:c>
      <x:c r="E1311" s="91" t="str">
        <x:v>First-principles calculations to investigate structural, elastic, electronic, thermodynamic, and thermoelectric properties of CaPd3B4O12 (B = Ti, V) perovskites</x:v>
      </x:c>
      <x:c r="F1311" s="80" t="str">
        <x:v>RESULTS IN PHYSICS</x:v>
      </x:c>
      <x:c r="G1311" s="80" t="str">
        <x:v>10.1016/j.rinp.2022.105977</x:v>
      </x:c>
      <x:c r="H1311" s="91" t="str">
        <x:v>This study has explored numerous physical properties of CaPd3Ti4O12 (CPTO) and CaPd3V4O12 (CPVO) quadruple perovskites employing the density functional theory (DFT) method. The calculated lattice constants show inclinable compliance with the experimental results that ensure their structural stability. The mechanical permanence of these two compounds was observed by the Born stability criteria as well. The mechanical and elastic behaviors have been rationalized to investigate elastic constants, bulk, shear, and Young's modulus, Pugh's ratio, Poisson's ratio, and elastic anisotropy indexes. The ductility and anisotropic indexes confirm that both materials are ductile and anisotropic in essence. The band structure of CPTO reveals a 0.88 and 0.46 eV direct narrow band gap while using TB-mBJ and GGA-PBE potentials, respectively, which is an indication of its fascinating semiconducting nature. Whereas, CPVO perovskite exhibits a metallic character. The calculated partial density of states indicates the strong hybridization between Pd-4d and O-2p orbital electrons for CPTO, whereas Pd-4d and V-3d-O-2p for CPVO. The study of the chemical bonding nature and electronic charge distribution graph reveals the coexistence of covalent O-V/Pd bonds, ionic O-Ti/Ca bonds, as well as metallic Ti/V-Ti/V bonding for both compounds. The Fermi surface of CPVO ensures a kind of hole as well as electron faces simultaneously, indicating multifarious band characteristics. The prediction of the static real dielectric function (optical property) of CPTO at zero energy implies its promising dielectric nature. The photoconductivity and absorption coefficient of CPBO display good qualitative compliance with the consequences of band structure computations. The calculated thermodynamic properties manifest the thermodynamical stability for CPBO, whereas phonon dispersions of CPVO exhibit stable phonon dispersion in contrast to slightly unstable phonon dispersion of CPTO. The predicted Debye temperature (theta(D)) has been utilized to correlate its topical features including thermoelectric behaviors. The studied thermoelectric transport properties of CPTO yielded a higher Seebeck coefficient (186 mu V/K), power factor (11.9 mu Wcm(-1)K(-2)), and figure of merit (ZT) value of about 0.8 at 800 K, indicating that this material could be a promising candidate for thermoelectric applications.</x:v>
      </x:c>
      <x:c r="I1311" s="91" t="str">
        <x:v>CaPd3Ti4O12 and CaPd3V4O12 quadruple perovskites</x:v>
      </x:c>
      <x:c r="J1311" s="91" t="str">
        <x:v>coexisting covalent O-V/Pd, ionic O-Ti/Ca, and metallic Ti/V bonding plus electronic structure determine thermoelectric and optoelectronic properties</x:v>
      </x:c>
    </x:row>
    <x:row r="1312">
      <x:c r="A1312" s="80" t="str">
        <x:v>P1311</x:v>
      </x:c>
      <x:c r="B1312" s="80" t="str">
        <x:v>iTE</x:v>
      </x:c>
      <x:c r="C1312" s="80" t="str">
        <x:v>iTE2_0028</x:v>
      </x:c>
      <x:c r="D1312" s="84" t="str">
        <x:v>2007</x:v>
      </x:c>
      <x:c r="E1312" s="91" t="str">
        <x:v>Evidence of the Bi3+ lone-pair effect on the charge-ordering state:: resistivity and thermoelectric power of Bi0.5-yLaySr0.5MnO3 (0.0 ≤ y ≤ 0.4)</x:v>
      </x:c>
      <x:c r="F1312" s="80" t="str">
        <x:v>JOURNAL OF PHYSICS-CONDENSED MATTER</x:v>
      </x:c>
      <x:c r="G1312" s="80" t="str">
        <x:v>10.1088/0953-8984/19/29/296205</x:v>
      </x:c>
      <x:c r="H1312" s="91" t="str">
        <x:v>Polycrystalline samples of Bi0.5-gamma La gamma Sr0.5MnO3 (0.0 &lt;= gamma &lt;= 0.4) (BLSMO) have been synthesized to investigate the Bi3+ lone-pair effect on the long-range charge-ordering (CO) state. Since the ionic size of La3+ is similar to that of Bi3+ and the Mn valence state does not change with La doping, we obtained the Bi lone-pair effect on the CO state without disturbance by other effects. The resistivity rho(T) and thermoelectric power S(T) of BLSMO have been measured. A hysteretic behaviour was observed in both rho(T) and S(T) for gamma = 0.1 and 0.2. From the onset of the hysteretic behaviour, we defined a charge-ordering temperature (T-CO) and compared it to that of Bi1-xSrxMnO3 (BSMO). Finally, we found that the Bi3+ lone pairs play an important role in the anomalously high T-CO in BSMO.</x:v>
      </x:c>
      <x:c r="I1312" s="91" t="str">
        <x:v>Bi0.5-yLaySr0.5MnO3 manganites</x:v>
      </x:c>
      <x:c r="J1312" s="91" t="str">
        <x:v>La3+ substitution isolates the Bi3+ lone-pair effect; Bi lone pairs stabilize anomalously high charge-ordering temperature reflected in resistivity and thermopower hysteresis</x:v>
      </x:c>
    </x:row>
    <x:row r="1313">
      <x:c r="A1313" s="80" t="str">
        <x:v>P1312</x:v>
      </x:c>
      <x:c r="B1313" s="80" t="str">
        <x:v>iTE</x:v>
      </x:c>
      <x:c r="C1313" s="80" t="str">
        <x:v>iTE2_0029</x:v>
      </x:c>
      <x:c r="D1313" s="84" t="str">
        <x:v>2026</x:v>
      </x:c>
      <x:c r="E1313" s="91" t="str">
        <x:v>Integrated Optoelectronic Mechanical, and Thermoelectric Properties of CsNdATe3 (A=Cd, Zn) Quaternary Materials for High-Efficiency Energy Conversion Applications</x:v>
      </x:c>
      <x:c r="F1313" s="80" t="str">
        <x:v>LUMINESCENCE</x:v>
      </x:c>
      <x:c r="G1313" s="80" t="str">
        <x:v>10.1002/bio.70509</x:v>
      </x:c>
      <x:c r="H1313" s="91" t="str">
        <x:v>The study examines electronic structure, elastic, optical, and transport features of CsNdATe(3) (A=Cd, Zn) quaternary materials to determine their multifunctional characteristics. The electronic structure study shows that both materials are semiconductors and have small band gaps, with Te-p states dominates valence band and Nd/Cd (Zn) contributions dominating in the conduction region. The expected density of states leads to a stable electronic topology that has no mid-gap states, and the dispersion of the band and anisotropic charge mobility. The calculation of mechanical parameters fulfills the Born stability criterion. Mixed ionic-covalent bonding and high mechanical flexibility are revealed by the Pugh ratio (&gt; 1.75), positive Cauchy pressure, and Poisson ratio (similar to 0.27) are observed. These materials are highly visible-UV absorbing, dielectric responsive, and their refractive index indicates that they are applicable in optoelectronic and photovoltaic functions. Thermoelectric analysis demonstrates that the systems exhibit high Seebeck coefficients and intermediate electrical conductivity showing good phonon scattering and enhanced thermoelectric performance.</x:v>
      </x:c>
      <x:c r="I1313" s="91" t="str">
        <x:v>CsNdCdTe3 and CsNdZnTe3 quaternary materials</x:v>
      </x:c>
      <x:c r="J1313" s="91" t="str">
        <x:v>mixed ionic-covalent bonding, small semiconducting gaps, anisotropic mobility, visible-UV absorption, and phonon scattering support multifunctional energy conversion</x:v>
      </x:c>
    </x:row>
    <x:row r="1314">
      <x:c r="A1314" s="80" t="str">
        <x:v>P1313</x:v>
      </x:c>
      <x:c r="B1314" s="80" t="str">
        <x:v>iTE</x:v>
      </x:c>
      <x:c r="C1314" s="80" t="str">
        <x:v>iTE2_0030</x:v>
      </x:c>
      <x:c r="D1314" s="84" t="str">
        <x:v>2011</x:v>
      </x:c>
      <x:c r="E1314" s="91" t="str">
        <x:v>High-temperature electrical and thermal transport properties of fully filled skutterudites RFe4Sb12 (R = Ca, Sr, Ba, La, Ce, Pr, Nd, Eu, and Yb)</x:v>
      </x:c>
      <x:c r="F1314" s="80" t="str">
        <x:v>JOURNAL OF APPLIED PHYSICS</x:v>
      </x:c>
      <x:c r="G1314" s="80" t="str">
        <x:v>10.1063/1.3553842</x:v>
      </x:c>
      <x:c r="H1314" s="91" t="str">
        <x:v>Fully filled skutterudites RFe4Sb12 (R = Ca, Sr, Ba, La, Ce, Pr, Nd, Eu, and Yb) have been prepared and the high-temperature electrical and thermal transport properties are investigated systematically. Lattice constants of RFe4Sb12 increase almost linearly with increasing the ionic radii of the fillers, while the lattice expansion in filled structure is weakly influenced by the filler valence charge states. Using simple charge counting, the hole concentration in RFe4Sb12 with divalent fillers (R = Ca, Sr, Ba, Eu, and Yb) is much higher than that in RFe4Sb12 with trivalent fillers (R = La, Ce, Pr, and Nd), resulting in relatively high electrical conductivity and low Seebeck coefficient. It is also found that RFe4Sb12 filled skutterudites having similar filler valence charge states exhibit comparable electrical conductivity and Seebeck coefficient, and the behavior of the temperature dependence, thereby leading to comparable power factor values in the temperature range from 300 to 800 K. All RFe4Sb12 samples possess low lattice thermal conductivity. The correlation between the lattice thermal resistivity W-L and ionic radii of the fillers is discussed and a good relationship of W-L similar to (r(cage)-r(ion))(3) is observed in lanthanide metal filled skutterudites. CeFe4Sb12, PrFe4Sb12, and NdFe4Sb12 show the highest thermoelectric figure of merit around 0.87 at 750 K among all the filled skutterudites studied in this work. (C) 2011 American Institute of Physics. [doi: 10.1063/1.3553842]</x:v>
      </x:c>
      <x:c r="I1314" s="91" t="str">
        <x:v>fully filled skutterudites RFe4Sb12 with R = Ca, Sr, Ba, La, Ce, Pr, Nd, Eu, Yb</x:v>
      </x:c>
      <x:c r="J1314" s="91" t="str">
        <x:v>filler ionic radius and valence control lattice expansion, hole concentration, electrical transport, and lattice thermal resistivity/rattling; Ce/Pr/Nd give high ZT</x:v>
      </x:c>
    </x:row>
    <x:row r="1315">
      <x:c r="A1315" s="80" t="str">
        <x:v>P1314</x:v>
      </x:c>
      <x:c r="B1315" s="80" t="str">
        <x:v>iTE</x:v>
      </x:c>
      <x:c r="C1315" s="80" t="str">
        <x:v>iTE2_0031</x:v>
      </x:c>
      <x:c r="D1315" s="84" t="str">
        <x:v>2007</x:v>
      </x:c>
      <x:c r="E1315" s="91" t="str">
        <x:v>Thermoelectric properties of (Zn0.98M0.02) 4Sb3 (M=Al, Ga and In) at low temperatures</x:v>
      </x:c>
      <x:c r="F1315" s="80" t="str">
        <x:v>JOURNAL OF PHYSICS D-APPLIED PHYSICS</x:v>
      </x:c>
      <x:c r="G1315" s="80" t="str">
        <x:v>10.1088/0022-3727/40/24/033</x:v>
      </x:c>
      <x:c r="H1315" s="91" t="str">
        <x:v>Thermoelectric properties of substitutional compounds ( Zn0.98M0.02) Sb-4(3) ( M = Al, Ga and In) were investigated at temperatures from 5 to 310 K. The results indicate that substitution of M for Zn in Zn4Sb3 leads to a decrease in electrical resistivity rho, thermopower S and thermal conductivity lambda. The decrease in rho and S of ( Zn0.98M0.02) 4Sb3 would originate from increased electron contribution caused by introduction of donor levels due to substitution of M3+ for Zn2+. Nevertheless, our experiments revealed that as the dopant changed from Al to Ga and then to In, the resistivity of (Zn0.98M0.02) Sb-4(3) increased monotonically, which could be caused by reduced mobility due to the increase in the ionic radius from Al to In. Meanwhile, lambda of ( Zn0.98M0.02) 4Sb3 at low temperatures ( especially at T&lt; similar to 50 K) decreased continuously as the dopant changed from Al to In, which could be ascribed to the enhancement of phonon scattering by dopants with greater atomic weight. In addition, it was found that the anomalies appearing in the plots of rho-T and S-T for Zn4Sb3 disappeared by doping of either Ga or In, implying that the beta to alpha/alpha' phase transition of Zn4Sb3 was completely prohibited. In particular, the thermoelectric figure of merit of beta-( Zn0.98Al0.02) Sb-4(3) is found to be larger than that of beta-Zn4Sb3 at T &gt; 250K due to the large reduction in its resistivity, indicating that the thermoelectric properties of beta-Zn4Sb3 can be enhanced by Al doping.</x:v>
      </x:c>
      <x:c r="I1315" s="91" t="str">
        <x:v>(Zn0.98M0.02)4Sb3 with M = Al, Ga, In</x:v>
      </x:c>
      <x:c r="J1315" s="91" t="str">
        <x:v>M3+ substitution creates donor levels; increasing dopant ionic radius reduces mobility while heavier dopants increase phonon scattering and suppress phase-transition anomalies</x:v>
      </x:c>
    </x:row>
    <x:row r="1316">
      <x:c r="A1316" s="80" t="str">
        <x:v>P1315</x:v>
      </x:c>
      <x:c r="B1316" s="80" t="str">
        <x:v>iTE</x:v>
      </x:c>
      <x:c r="C1316" s="80" t="str">
        <x:v>iTE2_0032</x:v>
      </x:c>
      <x:c r="D1316" s="84" t="str">
        <x:v>2026</x:v>
      </x:c>
      <x:c r="E1316" s="91" t="str">
        <x:v>A layered flexible nanocoating with ion-electron synergistic hermoelectric response for highly sensitive remote fire-warning</x:v>
      </x:c>
      <x:c r="F1316" s="80" t="str">
        <x:v>PROGRESS IN ORGANIC COATINGS</x:v>
      </x:c>
      <x:c r="G1316" s="80" t="str">
        <x:v>10.1016/j.porgcoat.2026.110403</x:v>
      </x:c>
      <x:c r="H1316" s="91" t="str">
        <x:v>The low thermoelectric efficiency of organic thermoelectric materials severely limits the sensitivity and stability of their temperature-sensing applications. The ion-electron synergistic thermoelectric response is regarded as an effective approach to overcome this challenge, yet it remains a formidable task. Herein, a flexible flame-retardant nanocoating with a layered heterostructure was prepared by the synergistic assembly of the synthesized thermoelectric graphene (TEG) and poly(3,4-ethylenedioxythiophene):poly (styrene sulfonate) (PEDOT:PSS) with ionic liquid (IL). The coating demonstrated precise, sensitive, and stable temperature sensing capabilities coupled with efficient flame-retardant performance, enabled by the synergistic effects of ion-electron interaction, heterostructure, and layered ordered structure. Before a fire occurred, the nanocoating could accurately monitor the heating phase (50-300 degrees C) before the fire, because the maximum output voltage (Umax) of the nanocoating exhibited a linear functional relationship (Umax = 0.0197 T-0.5583) with the heat treatment temperature (T). Based on the function, the nanocoating was connected to a wireless signal transmission module, enabling remote real-time temperature monitoring and fire warning to detect potential fire hazards earlier. Under open flame conditions, the nanocoating triggered a fire warning within only 2.1 s. Meanwhile, the nanocoating exhibited a UL-94 V-0 level flame-retardant effect on flexible flammable materials. The nanocoating provides a new strategy to improve the fire safety of flexible electronic materials.</x:v>
      </x:c>
      <x:c r="I1316" s="91" t="str">
        <x:v>layered flexible nanocoating of thermoelectric graphene, PEDOT:PSS, and ionic liquid</x:v>
      </x:c>
      <x:c r="J1316" s="91" t="str">
        <x:v>ion-electron synergy in layered heterostructure produces stable thermoelectric temperature sensing and rapid flame-warning response</x:v>
      </x:c>
    </x:row>
    <x:row r="1317">
      <x:c r="A1317" s="80" t="str">
        <x:v>P1316</x:v>
      </x:c>
      <x:c r="B1317" s="80" t="str">
        <x:v>iTE</x:v>
      </x:c>
      <x:c r="C1317" s="80" t="str">
        <x:v>iTE2_0033</x:v>
      </x:c>
      <x:c r="D1317" s="84" t="str">
        <x:v>2025</x:v>
      </x:c>
      <x:c r="E1317" s="91" t="str">
        <x:v>A tunable ion relaxation process of a thermoelectric system for adjustable memory of thermal perception</x:v>
      </x:c>
      <x:c r="F1317" s="80" t="str">
        <x:v>NANOSCALE</x:v>
      </x:c>
      <x:c r="G1317" s="80" t="str">
        <x:v>10.1039/d5nr01895a</x:v>
      </x:c>
      <x:c r="H1317" s="91" t="str">
        <x:v>Ionic thermoelectric materials based on the Soret effect exhibit sensitive temperature perception and memory behavior due to the differential ion thermodiffusion under temperature gradient and spontaneous ion relaxation after temperature withdrawal. This principle has become an alternative material scheme for artificial tactile neural systems. However, modulating the ion relaxation process of thermoelectric systems to match synaptic plasticity in humanoids for short- and long-term memory remains challenging. Hence, the strategy of interfacial modification of ion diffusion channels is proposed for interfering with ion relaxation. The interfacial molecules, which exhibit repulsive interactions with ion species, can increase the coulombic interactions between the ion pairs of the bulk phase through long-range induction, which results in ion diffusion in large-size clusters, and thus prolong the relaxation time of the ions. Conversely, the relaxation of ions will be accelerated. Furthermore, this strategy of interfacial modification is extended to paper-based porous materials to construct a neuromorphic integrated system for temperature perception and memory. Relying on the long-range induced interactions of interfacial molecules to accelerate or delay the relaxation process of ions, the regulation of time scale of temperature memory is successfully achieved, which meets the functional requirements of artificial tactile neural systems for short- and long-term temperature memory.</x:v>
      </x:c>
      <x:c r="I1317" s="91" t="str">
        <x:v>ionic thermoelectric systems with interfacially modified ion diffusion channels and paper-based porous materials</x:v>
      </x:c>
      <x:c r="J1317" s="91" t="str">
        <x:v>interfacial molecule-ion repulsion tunes long-range ion-pair interactions, cluster diffusion, and ion relaxation time for thermal memory</x:v>
      </x:c>
    </x:row>
    <x:row r="1318">
      <x:c r="A1318" s="80" t="str">
        <x:v>P1317</x:v>
      </x:c>
      <x:c r="B1318" s="80" t="str">
        <x:v>iTE</x:v>
      </x:c>
      <x:c r="C1318" s="80" t="str">
        <x:v>iTE2_0034</x:v>
      </x:c>
      <x:c r="D1318" s="84" t="str">
        <x:v>2026</x:v>
      </x:c>
      <x:c r="E1318" s="91" t="str">
        <x:v>Local Symmetry Breaking Induced Superionic Conductivity in Argyrodites</x:v>
      </x:c>
      <x:c r="F1318" s="80" t="str">
        <x:v>JOURNAL OF THE AMERICAN CHEMICAL SOCIETY</x:v>
      </x:c>
      <x:c r="G1318" s="80" t="str">
        <x:v>10.1021/jacs.5c17193</x:v>
      </x:c>
      <x:c r="H1318" s="91" t="str">
        <x:v>Argyrodites have complex crystal structures that give rise to extraordinary physical properties, including ultralow thermal conductivity and superior ionic conductivity, which have received wide interest in thermoelectric materials and rechargeable batteries. While the long-range crystallographic structures of argyrodites have been well characterized, the local atomic-scale structural features remain poorly understood. In this work, synchrotron X-ray atomic pair distribution function (PDF) analysis has been carried out to investigate the short-range structural correlations in Ag8GeS6 argyrodites and their structure evolution with temperature. Strikingly, the local atomic arrangement shares similarity across the superionic phase transition, and the phenomenon is further validated in other Ag-based argyrodites. Our analysis reveals that the local structural distortion, weak bonding environment, and strong lattice anharmonicity could be the key to understanding the exotic thermal and ion transport behavior. This work explores the critical connection between local structural motifs and macroscopic functionalities in Ag-based argyrodites, proposing a new local-structure-oriented strategy for designing next-generation functional materials.</x:v>
      </x:c>
      <x:c r="I1318" s="91" t="str">
        <x:v>Ag8GeS6 and other Ag-based argyrodite superionic conductors</x:v>
      </x:c>
      <x:c r="J1318" s="91" t="str">
        <x:v>local structural distortion, weak bonding, and lattice anharmonicity persist through superionic transition and govern thermal and ion transport</x:v>
      </x:c>
    </x:row>
    <x:row r="1319">
      <x:c r="A1319" s="80" t="str">
        <x:v>P1318</x:v>
      </x:c>
      <x:c r="B1319" s="80" t="str">
        <x:v>iTE</x:v>
      </x:c>
      <x:c r="C1319" s="80" t="str">
        <x:v>iTE2_0035</x:v>
      </x:c>
      <x:c r="D1319" s="84" t="str">
        <x:v>2024</x:v>
      </x:c>
      <x:c r="E1319" s="91" t="str">
        <x:v>Intricate Ionic Behaviors in High-Performance Self-Powered Hydrothermal Chemical Generator Using Water and Iron (III) Gate</x:v>
      </x:c>
      <x:c r="F1319" s="80" t="str">
        <x:v>SMALL</x:v>
      </x:c>
      <x:c r="G1319" s="80" t="str">
        <x:v>10.1002/smll.202400477</x:v>
      </x:c>
      <x:c r="H1319" s="91" t="str">
        <x:v>Utilizing the ionic flux to generate voltage output has been confirmed as an effective way to meet the requirements of clean energy sources. Different from ionic thermoelectric (i-TE) and hydrovoltaic devices, a new hydrothermal chemical generator is designed by amorphous FeCl3 particles dispersing in MWCNT and unique ferric chloride or water gate. In the presence of gate, the special ion behaviors enable the cell to present a constant voltage of 0.60 V lasting for over 96 h without temperature difference. Combining the differences of cation concentration, humidity and temperature between the right and left side of sample, the maximum short-circuit current and power output can be obtained to 168.46 mu A and 28.11 mu W, respectively. The generator also can utilize the low-grade heat to produce electricity wherein Seebeck coefficient is 6.79 mV K-1. The emerged hydrothermal chemical generator offers a novel approach to utilize the low-grade heat, water and salt solution resources, which provides a simple, sustainable and low-cost strategy to realize energy supply.</x:v>
      </x:c>
      <x:c r="I1319" s="91" t="str">
        <x:v>amorphous FeCl3 particles dispersed in MWCNT with ferric chloride or water gate</x:v>
      </x:c>
      <x:c r="J1319" s="91" t="str">
        <x:v>cation concentration, humidity, and temperature differences create hydrothermal chemical ionic flux and gate-controlled voltage without external temperature difference</x:v>
      </x:c>
    </x:row>
    <x:row r="1320">
      <x:c r="A1320" s="80" t="str">
        <x:v>P1319</x:v>
      </x:c>
      <x:c r="B1320" s="80" t="str">
        <x:v>iTE</x:v>
      </x:c>
      <x:c r="C1320" s="80" t="str">
        <x:v>iTE2_0036</x:v>
      </x:c>
      <x:c r="D1320" s="84" t="str">
        <x:v>2026</x:v>
      </x:c>
      <x:c r="E1320" s="91" t="str">
        <x:v>Modulating Interlayer Chemical Bonding Heterogeneity for Electron-Phonon Decoupling: Unlocking High Thermoelectric Performance in Layered CuCrTi2Se6</x:v>
      </x:c>
      <x:c r="F1320" s="80" t="str">
        <x:v>ADVANCED ENERGY MATERIALS</x:v>
      </x:c>
      <x:c r="G1320" s="80" t="str">
        <x:v>10.1002/aenm.71173</x:v>
      </x:c>
      <x:c r="H1320" s="91" t="str">
        <x:v>Layered CuCrTi2Se6,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(Cu1-3 xCrx)CrTi2Se6, achieving electron-phonon decoupling. Structural characterizations and density functional theory calculations confirm Cr incorporation into interlayer octahedral sites, inducing two synergistic effects: (i) Replacing ionic interlayer Cu &amp; horbar;Se bonds with more covalent Cr &amp; horbar;Se bonds facilitates rapid interlayer charge transfer and enhances carrier mobility by similar to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(Cu0.79Cr0.07)CrTi2Se6 achieves a peak thermoelectric figure of merit ZT approximate to 1.0 at 673 K (a record for TiSe2-based TMDs), and its single-leg device reaches similar to 6.1% efficiency at Delta T = 500 K. This work establishes interlayer chemical bonding modulation as a paradigm for high-performance layered thermoelectric materials via electron-phonon decoupling.</x:v>
      </x:c>
      <x:c r="I1320" s="91" t="str">
        <x:v>layered CuCrTi2Se6 and (Cu1-3xCrx)CrTi2Se6, especially (Cu0.79Cr0.07)CrTi2Se6</x:v>
      </x:c>
      <x:c r="J1320" s="91" t="str">
        <x:v>Cr substitution replaces ionic interlayer Cu-Se with more covalent Cr-Se bonds, improving charge transfer while point defects and weakened coupling reduce lattice thermal conductivity</x:v>
      </x:c>
    </x:row>
    <x:row r="1321">
      <x:c r="A1321" s="80" t="str">
        <x:v>P1320</x:v>
      </x:c>
      <x:c r="B1321" s="80" t="str">
        <x:v>iTE</x:v>
      </x:c>
      <x:c r="C1321" s="80" t="str">
        <x:v>iTE2_0037</x:v>
      </x:c>
      <x:c r="D1321" s="84" t="str">
        <x:v>2014</x:v>
      </x:c>
      <x:c r="E1321" s="91" t="str">
        <x:v>Experimental measurements of the SP response to concentration and temperature gradients in sandstones with application to subsurface geophysical monitoring</x:v>
      </x:c>
      <x:c r="F1321" s="80" t="str">
        <x:v>JOURNAL OF GEOPHYSICAL RESEARCH-SOLID EARTH</x:v>
      </x:c>
      <x:c r="G1321" s="80" t="str">
        <x:v>10.1002/2014jb011249</x:v>
      </x:c>
      <x:c r="H1321" s="91" t="str">
        <x:v>Exclusion-diffusion potentials arising from temperature gradients are widely neglected in self-potential (SP) surveys, despite the ubiquitous presence of temperature gradients in subsurface settings such as volcanoes and hot springs, geothermal fields, and oil reservoirs during production via water or steam injection. Likewise, with the exception of borehole SP logging, exclusion-diffusion potentials arising from concentration gradients are also neglected or, at best, it is assumed that the diffusion potential dominates. To better interpret these SP sources requires well-constrained measurements of the various coupling terms. We report measurements of thermoelectric and electrochemical exclusion-diffusion potentials across sandstones saturated with NaCl brine and find that electrode effects can dominate the measured voltage. After correcting for these, we find that Hittorf transport numbers are the same within experimental error regardless of whether ion transport occurs in response to temperature or concentration gradients over the range of NaCl concentration investigated that is typical of natural systems. Diffusion potentials dominate only if the pore throat radius is more than approximately 4000 times larger than the diffuse layer thickness. In fine-grained sandstones with small pore throat diameter, this condition is likely to be met only if the saturating brine is of relatively high salinity; thus, in many cases of interest to earth scientists, exclusion-diffusion potentials will comprise significant contributions from both ionic diffusion through, and ionic exclusion from, the pore space of the rock. However, in coarse-grained sandstones, or sandstones saturated with high-salinity brine, exclusion-diffusion potentials can be described using end-member models in which ionic exclusion is neglected. Exclusion-diffusion potentials in sandstones depend upon pore size and salinity in a complex way: they may be positive, negative, or zero depending upon sandstone rock texture (expressed here by the pore radius r) and salinity.</x:v>
      </x:c>
      <x:c r="I1321" s="91" t="str">
        <x:v>NaCl-brine-saturated sandstones</x:v>
      </x:c>
      <x:c r="J1321" s="91" t="str">
        <x:v>temperature and concentration gradients generate exclusion-diffusion potentials; pore radius and salinity determine ionic diffusion/exclusion contributions after electrode-effect correction</x:v>
      </x:c>
    </x:row>
    <x:row r="1322">
      <x:c r="A1322" s="80" t="str">
        <x:v>P1321</x:v>
      </x:c>
      <x:c r="B1322" s="80" t="str">
        <x:v>iTE</x:v>
      </x:c>
      <x:c r="C1322" s="80" t="str">
        <x:v>iTE2_0038</x:v>
      </x:c>
      <x:c r="D1322" s="84" t="str">
        <x:v>2026</x:v>
      </x:c>
      <x:c r="E1322" s="91" t="str">
        <x:v>High-pressure sintering driven defect modulation for enhanced thermoelectric performance in Li+/S2- co-doped Cu2Se</x:v>
      </x:c>
      <x:c r="F1322" s="80" t="str">
        <x:v>JOURNAL OF APPLIED PHYSICS</x:v>
      </x:c>
      <x:c r="G1322" s="80" t="str">
        <x:v>10.1063/5.0326171</x:v>
      </x:c>
      <x:c r="H1322" s="91" t="str">
        <x:v>As a typical ionic crystal exhibiting liquid-like behavior, p-type semiconductor Cu2Se has been a research hotspot in thermoelectric materials due to its low thermal conductivity. In this work, by varying the temperature and pressure conditions during synthesis, different morphologies and quantities of microstructural defects were introduced in Li+ and S2- co-doped copper selenide samples. The influence of these defects on the thermoelectric performance of the samples was subsequently investigated. The synthesized samples were characterized for their phase composition, microstructure, electrical transport properties, thermal transport properties, and thermoelectric performance. The results indicate that cracks are the primary defects in samples sintered at high temperature and atmospheric pressure, while impurity phases and micron-sized pores are the main defects in samples sintered under high pressure and low temperature. These defects significantly affect the electrical and thermal transport properties of the doped Cu2Se samples. The presence of residual Cu3Se2 and elemental Cu in the sample sintered at 5 GPa/room temperature leads to anomalous electrical transport behavior. When the pressure and temperature exceed 5 GPa and 1200 degrees C, the shape of pore defects is markedly altered, their number is reduced, and the propagation of crack defects is simultaneously suppressed. By employing Li+ and S2- co-doping combined with high-temperature and high-pressure sintering, the ZT value of the doped Cu2Se material was enhanced from 2.1 to a maximum of approximately 2.4.</x:v>
      </x:c>
      <x:c r="I1322" s="91" t="str">
        <x:v>Li+/S2- co-doped Cu2Se synthesized by high-pressure/high-temperature sintering</x:v>
      </x:c>
      <x:c r="J1322" s="91" t="str">
        <x:v>defect type and density from pressure/temperature control electrical and thermal transport; co-doping plus high-pressure sintering suppresses cracks and improves ZT</x:v>
      </x:c>
    </x:row>
    <x:row r="1323">
      <x:c r="A1323" s="80" t="str">
        <x:v>P1322</x:v>
      </x:c>
      <x:c r="B1323" s="80" t="str">
        <x:v>iTE</x:v>
      </x:c>
      <x:c r="C1323" s="80" t="str">
        <x:v>iTE2_0039</x:v>
      </x:c>
      <x:c r="D1323" s="84" t="str">
        <x:v>2021</x:v>
      </x:c>
      <x:c r="E1323" s="91" t="str">
        <x:v>High Thermoelectric Performance of ZnO by Coherent Phonon Scattering and Optimized Charge Transport</x:v>
      </x:c>
      <x:c r="F1323" s="80" t="str">
        <x:v>ADVANCED FUNCTIONAL MATERIALS</x:v>
      </x:c>
      <x:c r="G1323" s="80" t="str">
        <x:v>10.1002/adfm.202105008</x:v>
      </x:c>
      <x:c r="H1323" s="91" t="str">
        <x:v>ZnO is identified as a potentially attractive n-type oxide thermoelectric material due to its abundance, nontoxicity, and a high degree of stability. However, working with ZnO is challenging due to its high thermal conductivity from its strong ionic bonds and low electrical conductivity due to its low charge concentrations. Here, it is demonstrated that the electrical and thermal transport properties of ZnO can be simultaneously improved via the successful doping of Al and ZnS coating. The ZnS coating in Al-doped ZnO is observed and analyzed through microstructure and spectroscopic studies. The power factor for 1% ZnS-coated Zn0.98Al0.02O is increased to approximate to 0.75 mW m(-1) K-2 at 1073 K, 161% higher than pure ZnO. This enhancement in the power factor can be explained by the aliovalent Al3+ doping and modifications in intrinsic defects, leading to an increased carrier concentration. Interestingly, ZnS coating significantly reduces lattice thermal conductivity to approximate to 2.31 W m(-1) K-1 at 1073 K for 2% ZnS-coated Zn0.98Al0.02O, a 62% decrease over pure ZnO. This large reduction in lattice thermal conductivity can be elucidated based on coherent phonon scattering via Callaway's model. Overall, the figure of merit, zT, increases to 0.2 in 2% ZnS-coated Zn0.98Al0.02O, which is 272% higher than pure ZnO at 1073 K.</x:v>
      </x:c>
      <x:c r="I1323" s="91" t="str">
        <x:v>Al-doped ZnO with ZnS coating, including Zn0.98Al0.02O and ZnS-coated Zn0.98Al0.02O</x:v>
      </x:c>
      <x:c r="J1323" s="91" t="str">
        <x:v>Al3+ aliovalent doping raises carrier concentration while ZnS coating causes coherent phonon scattering that lowers lattice thermal conductivity</x:v>
      </x:c>
    </x:row>
    <x:row r="1324">
      <x:c r="A1324" s="80" t="str">
        <x:v>P1323</x:v>
      </x:c>
      <x:c r="B1324" s="80" t="str">
        <x:v>iTE</x:v>
      </x:c>
      <x:c r="C1324" s="80" t="str">
        <x:v>iTE2_0040</x:v>
      </x:c>
      <x:c r="D1324" s="84" t="str">
        <x:v>2019</x:v>
      </x:c>
      <x:c r="E1324" s="91" t="str">
        <x:v>Solving the disordered structure of β-Cu2-xSe using the three-dimensional difference pair distribution function</x:v>
      </x:c>
      <x:c r="F1324" s="80" t="str">
        <x:v>ACTA CRYSTALLOGRAPHICA A-FOUNDATION AND ADVANCES</x:v>
      </x:c>
      <x:c r="G1324" s="80" t="str">
        <x:v>10.1107/s2053273319004820</x:v>
      </x:c>
      <x:c r="H1324" s="91" t="str">
        <x:v>High-performing thermoelectric materials such as Zn4Sb3 and clathrates have atomic disorder as the root to their favorable properties. This makes it extremely difficult to understand and model their properties at a quantitative level, and thus effective structure-property relations are challenging to obtain. Cu2-xSe is an intensely studied, cheap and non-toxic high performance thermoelectric, which exhibits highly peculiar transport properties, especially near the beta-to-alpha phase transition around 400 K, which must be related to the detailed nature of the crystal structure. Attempts to solve the crystal structure of the low-temperature phase, beta-Cu2-xSe, have been unsuccessful since 1936. So far, all studies have assumed that beta-Cu2-xSe has a three-dimensional periodic structure, but here we show that the structure is ordered only in two dimensions while it is disordered in the third dimension. Using the three-dimensional difference pair distribution function (3D-Delta PDF) analysis method for diffuse single-crystal X-ray scattering, the structure of the ordered layer is solved and it is shown that there are two modes of stacking disorder present which give rise to an average structure with higher symmetry. The present approach allows for a direct solution of structures with disorder in some dimensions and order in others, and can be thought of as a generalization of the crystallographic Patterson method. The local and extended structure of a solid determines its properties and Cu2-xSe represents an example of a high-performing thermoelectric material where the local atomic structure differs significantly from the average periodic structure observed from Bragg crystallography.</x:v>
      </x:c>
      <x:c r="I1324" s="91" t="str">
        <x:v>beta-Cu2-xSe thermoelectric</x:v>
      </x:c>
      <x:c r="J1324" s="91" t="str">
        <x:v>3D difference PDF reveals two-dimensionally ordered layers and third-dimension stacking disorder, linking local disorder to anomalous phase-transition transport</x:v>
      </x:c>
    </x:row>
    <x:row r="1325">
      <x:c r="A1325" s="80" t="str">
        <x:v>P1324</x:v>
      </x:c>
      <x:c r="B1325" s="80" t="str">
        <x:v>iTE</x:v>
      </x:c>
      <x:c r="C1325" s="80" t="str">
        <x:v>iTE2_0041</x:v>
      </x:c>
      <x:c r="D1325" s="84" t="str">
        <x:v>2015</x:v>
      </x:c>
      <x:c r="E1325" s="91" t="str">
        <x:v>First-Principles Study on Structural and Thermoelectric Properties of Al- and Sb-Doped Mg2Si</x:v>
      </x:c>
      <x:c r="F1325" s="80" t="str">
        <x:v>JOURNAL OF ELECTRONIC MATERIALS</x:v>
      </x:c>
      <x:c r="G1325" s="80" t="str">
        <x:v>10.1007/s11664-014-3508-4</x:v>
      </x:c>
      <x:c r="H1325" s="91" t="str">
        <x:v>We theoretically investigate the structural and thermoelectric properties of magnesium silicide (Mg2Si) incorporating Al or Sb atoms as impurities using first-principles calculations. We optimized the structural properties through variable-cell relaxation using a pseudopotential method based on density functional theory. The result indicates that the lattice constant can be affected by the insertion of impurity atoms into the system, mainly because the ionic radii of these impurities differ from those of the matrix constituents Mg and Si. We then estimate, on the basis of the optimized structures, the site preferences of the impurity atoms using a formation energy calculation. The result shows a nontrivial concentration-dependence of the site occupation, such that Al tends to go into the Si, Mg, and interstitial sites with comparable formation energies at low doping levels (&lt; 2 at.%); it can start to substitute for the Mg sites preferentially at higher doping levels (&lt; 4 at.%). Sb, on the other hand, shows a strong preference for the Si sites at all impurity concentrations. Furthermore, we obtain the temperature-dependence of the thermoelectromotive force (Seebeck coefficient) of the Al- and Sb-doped Mg2Si using the full-potential linearized augmented-plane-wave method and the Boltzmann transport equation.</x:v>
      </x:c>
      <x:c r="I1325" s="91" t="str">
        <x:v>Al- and Sb-doped Mg2Si</x:v>
      </x:c>
      <x:c r="J1325" s="91" t="str">
        <x:v>dopant ionic radii/site preferences alter lattice constants; Al has concentration-dependent Si/Mg/interstitial occupancy while Sb favors Si sites, tuning Seebeck behavior</x:v>
      </x:c>
    </x:row>
    <x:row r="1326">
      <x:c r="A1326" s="80" t="str">
        <x:v>P1325</x:v>
      </x:c>
      <x:c r="B1326" s="80" t="str">
        <x:v>iTE</x:v>
      </x:c>
      <x:c r="C1326" s="80" t="str">
        <x:v>iTE2_0042</x:v>
      </x:c>
      <x:c r="D1326" s="84" t="str">
        <x:v>2023</x:v>
      </x:c>
      <x:c r="E1326" s="91" t="str">
        <x:v>Fabrication of Highly Conductive Porous Fe3O4@RGO/PEDOT:PSS Composite Films via Acid Post-Treatment and Their Applications as Electrochemical Supercapacitor and Thermoelectric Material</x:v>
      </x:c>
      <x:c r="F1326" s="80" t="str">
        <x:v>POLYMERS</x:v>
      </x:c>
      <x:c r="G1326" s="80" t="str">
        <x:v>10.3390/polym15163453</x:v>
      </x:c>
      <x:c r="H1326" s="91" t="str">
        <x:v>As a remarkable multifunctional material, ferroferric oxide (Fe3O4) exhibits considerable potential for applications in many fields, such as energy storage and conversion technologies. However, the poor electronic and ionic conductivities of classical Fe3O4 restricts its application. To address this challenge, Fe3O4 nanoparticles are combined with graphene oxide (GO) via a typical hydrothermal method, followed by a conductive wrapping using poly(3,4-ethylenedioxythiophene):poly(styrene sulfonic sulfonate) (PEDOT:PSS) for the fabrication of composite films. Upon acid treatment, a highly conductive porous Fe3O4@RGO/PEDOT:PSS hybrid is successfully constructed, and each component exerts its action that effectively facilitates the electron transfer and subsequent performance improvement. Specifically, the Fe3O4@RGO/PEDOT:PSS porous film achieves a high specific capacitance of 244.7 F g(-1) at a current of 1 A g(-1). Furthermore, due to the facial fabrication of the highly conductive networks, the free-standing film exhibits potential advantages in flexible thermoelectric (TE) materials. Notably, such a hybrid film shows a high electric conductivity (s) of 507.56 S cm(-1), a three times greater value than the Fe3O4@RGO component, and achieves an optimized Seebeck coefficient (S) of 13.29 mu V K-1 at room temperature. This work provides a novel route for the synthesis of Fe3O4@RGO/PEDOT:PSS multifunctional films that possess promising applications in energy storage and conversion.</x:v>
      </x:c>
      <x:c r="I1326" s="91" t="str">
        <x:v>porous Fe3O4@RGO/PEDOT:PSS composite films after acid treatment</x:v>
      </x:c>
      <x:c r="J1326" s="91" t="str">
        <x:v>RGO/PEDOT:PSS conductive networks overcome Fe3O4 electronic/ionic conductivity limits, improving electron transfer, supercapacitor behavior, and flexible thermoelectric properties</x:v>
      </x:c>
    </x:row>
    <x:row r="1327">
      <x:c r="A1327" s="80" t="str">
        <x:v>P1326</x:v>
      </x:c>
      <x:c r="B1327" s="80" t="str">
        <x:v>iTE</x:v>
      </x:c>
      <x:c r="C1327" s="80" t="str">
        <x:v>iTE2_0043</x:v>
      </x:c>
      <x:c r="D1327" s="84" t="str">
        <x:v>2022</x:v>
      </x:c>
      <x:c r="E1327" s="91" t="str">
        <x:v>Atomic-Scale Pentagraphene Ribbons Stabilized with Alkali Metals under Moderate Pressures</x:v>
      </x:c>
      <x:c r="F1327" s="80" t="str">
        <x:v>INORGANIC CHEMISTRY</x:v>
      </x:c>
      <x:c r="G1327" s="80" t="str">
        <x:v>10.1021/acs.inorgchem.2c03054</x:v>
      </x:c>
      <x:c r="H1327" s="91" t="str">
        <x:v>Pentagraphene frameworks with sp2 carbon atoms have significance in fundamental research studies and material science. Here, we find pentagon ribbons stacked in an AB sequence at the atomic scale within alkali metal atoms. A Pnma phase is favored on the Gibbs free energy landscape at moderate pressures and finite temperatures. Strong electron localization, covalent interactions, weak van der Waals interactions, and electronic repulsive interactions coexist in this ionic structure. Electronic bands with narrow direct gaps are flattened with double degeneracy to produce a small effective mass and van Hove singularity for the density of states, which enhances visible-light absorption and produces a thermoelectric power factor on crystals. Alkali metal atoms strongly scatter acoustic-optical phonons to reduce the lattice thermal conductivity to an ultralow level. These character-istics introduce potential thermoelectric effects into Pnma crystals. In addition, the alkali metal ions exhibit high delocalizations with superionic properties at high temperatures.</x:v>
      </x:c>
      <x:c r="I1327" s="91" t="str">
        <x:v>alkali-metal-stabilized pentagraphene ribbon Pnma crystals</x:v>
      </x:c>
      <x:c r="J1327" s="91" t="str">
        <x:v>ionic alkali-metal framework stabilizes pentagon ribbons; alkali ions scatter acoustic-optical phonons and become superionic at high temperature</x:v>
      </x:c>
    </x:row>
    <x:row r="1328">
      <x:c r="A1328" s="80" t="str">
        <x:v>P1327</x:v>
      </x:c>
      <x:c r="B1328" s="80" t="str">
        <x:v>iTE</x:v>
      </x:c>
      <x:c r="C1328" s="80" t="str">
        <x:v>iTE2_0044</x:v>
      </x:c>
      <x:c r="D1328" s="84" t="str">
        <x:v>2022</x:v>
      </x:c>
      <x:c r="E1328" s="91" t="str">
        <x:v>Synthetic Nuances to Maximize n-Type Organic Electrochemical Transistor and Thermoelectric Performance in Fused Lactam Polymers</x:v>
      </x:c>
      <x:c r="F1328" s="80" t="str">
        <x:v>JOURNAL OF THE AMERICAN CHEMICAL SOCIETY</x:v>
      </x:c>
      <x:c r="G1328" s="80" t="str">
        <x:v>10.1021/jacs.2c00735</x:v>
      </x:c>
      <x:c r="H1328" s="91" t="str">
        <x:v>A series of fully fused n-type mixed conduction lactam polymers p(g(7)NC(n)N), systematically increasing the alkyl side chain content, are synthesized via an inexpensive, nontoxic, precious-metal-free aldol polycondensation. Employing these polymers as channel materials in organic electrochemical transistors (OECTs) affords state-of-the-art n-type performance with p(g(7)NC(10)N) recording an OECT electron mobility of 1.20 x 10(-2) cm(2) V-1 s(-1) and a mu C* figure of merit of 1.83 F cm(-1) V-1 s(-1). In parallel to high OECT performance, upon solution doping with (4-(1,3-dimethyl-2,3-dihydro-1H-benzoimidazol-2-yl)phenyl)dimethylamine (N-DMBI), the highest thermoelectric performance is observed for p(g(7)NC(4)N), with a maximum electrical conductivity of 7.67 S cm(-1) and a power factor of 10.4 mu Wm(-1) K-2. These results are among the highest reported for n-type polymers. Importantly, while this series of fused polylactam organic mixed ionic-electronic conductors (OMIECs) highlights that synthetic molecular design strategies to bolster OECT performance can be translated to also achieve high organic thermoelectric (OTE) performance, a nuanced synthetic approach must be used to optimize performance. Herein, we outline the performance metrics and provide new insights into the molecular design guidelines for the next generation of high-performance n-type materials for mixed conduction applications, presenting for the first time the results of a single polymer series within both OECT and OTE applications.</x:v>
      </x:c>
      <x:c r="I1328" s="91" t="str">
        <x:v>n-type fused lactam polymers p(g7NCnN) and N-DMBI-doped p(g7NC4N)/p(g7NC10N)</x:v>
      </x:c>
      <x:c r="J1328" s="91" t="str">
        <x:v>alkyl side-chain engineering tunes organic mixed ionic-electronic conduction for OECT mobility and doped thermoelectric conductivity/power factor</x:v>
      </x:c>
    </x:row>
    <x:row r="1329">
      <x:c r="A1329" s="80" t="str">
        <x:v>P1328</x:v>
      </x:c>
      <x:c r="B1329" s="80" t="str">
        <x:v>iTE</x:v>
      </x:c>
      <x:c r="C1329" s="80" t="str">
        <x:v>iTE2_0045</x:v>
      </x:c>
      <x:c r="D1329" s="84" t="str">
        <x:v>2024</x:v>
      </x:c>
      <x:c r="E1329" s="91" t="str">
        <x:v>Doping regulation of highly conductive PBTTT films</x:v>
      </x:c>
      <x:c r="F1329" s="80" t="str">
        <x:v>CELL REPORTS PHYSICAL SCIENCE</x:v>
      </x:c>
      <x:c r="G1329" s="80" t="str">
        <x:v>10.1016/j.xcrp.2024.102197</x:v>
      </x:c>
      <x:c r="H1329" s="91" t="str">
        <x:v>Doping is a key strategy for enhancing the charge mobility and thermoelectric properties of polymers. While advancements utilizing the anion exchange technique have notably enhanced doping efficiency, there is a need for further optimization of the doping process. This study introduces a two-step doping approach combining solid-state diffusion with anion exchange, applied to poly[2,5bis(3-tetradecylthiophen-2-yl)thieno[3,2-b]thiophene] (PBTTTC14) films. Initial 2,3,5,6-tetrafluoro-7,7,8,8-tetracyano-quinodimethane (F4TCNQ) diffusion doping followed by anion exchange with F4TCNQ/ionic liquid achieved higher conductivity than one-step anion exchange doping. Spectral and structural analyses elucidated the enhanced doping mechanism. Additionally, adjusting the molecular weight (MW) of PBTTTC14 from 11,867 to 175,199 improved doping levels and conductivity, reaching 1,103.8 S cm- 1 . A medium MW (MW = 99,407) optimized thermoelectric performance by balancing conductivity and Seebeck coefficients. These findings provide insights into controlling doping and performance of conductive semiconductor polymers through a two-step doping process and MW engineering.</x:v>
      </x:c>
      <x:c r="I1329" s="91" t="str">
        <x:v>PBTTT-C14 films doped by F4TCNQ diffusion and F4TCNQ/ionic-liquid anion exchange</x:v>
      </x:c>
      <x:c r="J1329" s="91" t="str">
        <x:v>two-step diffusion plus anion exchange increases doping efficiency and conductivity; molecular-weight tuning balances conductivity and Seebeck coefficient</x:v>
      </x:c>
    </x:row>
    <x:row r="1330">
      <x:c r="A1330" s="80" t="str">
        <x:v>P1329</x:v>
      </x:c>
      <x:c r="B1330" s="80" t="str">
        <x:v>iTE</x:v>
      </x:c>
      <x:c r="C1330" s="80" t="str">
        <x:v>iTE2_0046</x:v>
      </x:c>
      <x:c r="D1330" s="84" t="str">
        <x:v>2014</x:v>
      </x:c>
      <x:c r="E1330" s="91" t="str">
        <x:v>Synthesis of Bi2Te3 Urchin-like Nanorods by a Microwave-Solvothermal Method</x:v>
      </x:c>
      <x:c r="F1330" s="80" t="str">
        <x:v>CHEMISTRY LETTERS</x:v>
      </x:c>
      <x:c r="G1330" s="80" t="str">
        <x:v>10.1246/cl.130833</x:v>
      </x:c>
      <x:c r="H1330" s="91" t="str">
        <x:v>Nanocrystalline Bi2Te3 (nanospheres with diameters of 50-500 nm, urchin-like nanorods with diameters ranging from 5 to 15 nm and lengths ranging from 40 to 100 nm) has been successfully synthesized by a microwave-solvothermal method using TeO2, Bi(NO3)(3)center dot 5H(2)O, and HNO3 in a solvent of poly(ethylene glycol) (PEG-400). Compared with other reaction systems, less reagents and reductant-free conditions were important factors to simplify the reaction process.</x:v>
      </x:c>
      <x:c r="I1330" s="91" t="str">
        <x:v>Bi2Te3 nanospheres and urchin-like nanorods synthesized from TeO2, Bi(NO3)3.5H2O, HNO3, and PEG-400</x:v>
      </x:c>
      <x:c r="J1330" s="91" t="str">
        <x:v>microwave-solvothermal reductant-free PEG system controls Bi2Te3 nanocrystal morphology under simplified reagent conditions</x:v>
      </x:c>
    </x:row>
    <x:row r="1331">
      <x:c r="A1331" s="80" t="str">
        <x:v>P1330</x:v>
      </x:c>
      <x:c r="B1331" s="80" t="str">
        <x:v>iTE</x:v>
      </x:c>
      <x:c r="C1331" s="80" t="str">
        <x:v>iTE2_0047</x:v>
      </x:c>
      <x:c r="D1331" s="84" t="str">
        <x:v>1993</x:v>
      </x:c>
      <x:c r="E1331" s="91" t="str">
        <x:v>SEMICONDUCTOR-METAL TRANSITION INDUCED BY THE STRUCTURAL TRANSITION IN LIQUID GE15TE85</x:v>
      </x:c>
      <x:c r="F1331" s="80" t="str">
        <x:v>JOURNAL OF THE PHYSICAL SOCIETY OF JAPAN</x:v>
      </x:c>
      <x:c r="G1331" s="80" t="str">
        <x:v>10.1143/jpsj.62.1272</x:v>
      </x:c>
      <x:c r="H1331" s="91" t="str">
        <x:v>The electrical conductivity and thermoelectric power have been measured to investigate the semiconductor-metal transition in liquid Ge15Te85. It has been found that the activation energy of the electrical conductivity has a marked peak definitely below the temperature where the specific heat, compressibility and thermal expansion coefficient show sharp peaks. The results have been interpreted as being due to the semiconductor-metal transition associated with dissociation of ionic assembly 'GeTe4' in the liquid.</x:v>
      </x:c>
      <x:c r="I1331" s="91" t="str">
        <x:v>liquid Ge15Te85</x:v>
      </x:c>
      <x:c r="J1331" s="91" t="str">
        <x:v>structural transition and dissociation of ionic GeTe4 assemblies drive semiconductor-metal transition seen in conductivity and thermoelectric power</x:v>
      </x:c>
    </x:row>
    <x:row r="1332">
      <x:c r="A1332" s="80" t="str">
        <x:v>P1331</x:v>
      </x:c>
      <x:c r="B1332" s="80" t="str">
        <x:v>iTE</x:v>
      </x:c>
      <x:c r="C1332" s="80" t="str">
        <x:v>iTE2_0048</x:v>
      </x:c>
      <x:c r="D1332" s="84" t="str">
        <x:v>2022</x:v>
      </x:c>
      <x:c r="E1332" s="91" t="str">
        <x:v>Prediction of structural, electronic, mechanical, thermal, and thermoelectric properties in PbMO3 (M = Sb, Bi) perovskite compounds: a DFT study</x:v>
      </x:c>
      <x:c r="F1332" s="80" t="str">
        <x:v>EUROPEAN PHYSICAL JOURNAL PLUS</x:v>
      </x:c>
      <x:c r="G1332" s="80" t="str">
        <x:v>10.1140/epjp/s13360-022-02580-3</x:v>
      </x:c>
      <x:c r="H1332" s="91" t="str">
        <x:v>In the present work, we have presented the structural, mechanical, electronic, thermodynamic and thermoelectric properties of PbMO3 (M = Sb, Bi) compounds using different exchange-correlation potentials, i.e. with generalized gradient and local density approximations in the framework of density functional theory. The tolerance factors and lattice constants have been computed using the available ionic data. The formation energy, cohesive energy, and tolerance factors have been determined to ensure the stability of PbMO3 (M = Sb, Bi) compounds in cubic phase. It is found from our calculated results that the computed lattice constants are consistent with the available data. The elastic constants are also calculated and satisfy the cubic phase stability criteria. The electronic band profiles illustrate their metallic nature. According to the computed values of the Cauchy's pressure, Pugh's ratio, and Poisson's ratio, the considered perovskites are mechanically brittle. Further, the thermodynamic behaviour of these materials shows that the variation of temperature affects thermal parameters such as Debye temperature, specific heat capacity, and thermal expansion. Furthermore, transport characteristics, for instance, Seebeck coefficient, electrical conductivity, thermal conductivity and figure of merit, have also been computed under temperature.</x:v>
      </x:c>
      <x:c r="I1332" s="91" t="str">
        <x:v>cubic PbSbO3 and PbBiO3 perovskites</x:v>
      </x:c>
      <x:c r="J1332" s="91" t="str">
        <x:v>ionic-radius-based tolerance factors, metallic bands, brittle mechanics, and temperature-dependent transport determine predicted thermoelectric response</x:v>
      </x:c>
    </x:row>
    <x:row r="1333">
      <x:c r="A1333" s="80" t="str">
        <x:v>P1332</x:v>
      </x:c>
      <x:c r="B1333" s="80" t="str">
        <x:v>iTE</x:v>
      </x:c>
      <x:c r="C1333" s="80" t="str">
        <x:v>iTE2_0049</x:v>
      </x:c>
      <x:c r="D1333" s="84" t="str">
        <x:v>2014</x:v>
      </x:c>
      <x:c r="E1333" s="91" t="str">
        <x:v>Flash combustion synthesis of electron doped-CaMnO3 thermoelectric oxides</x:v>
      </x:c>
      <x:c r="F1333" s="80" t="str">
        <x:v>POWDER TECHNOLOGY</x:v>
      </x:c>
      <x:c r="G1333" s="80" t="str">
        <x:v>10.1016/j.powtec.2014.05.022</x:v>
      </x:c>
      <x:c r="H1333" s="91" t="str">
        <x:v>Nano-crystalline particles of calcium manganite Ca-1 (-) xRxMnO3 (R = Yb, Dy, Sm and Bi, with x = 0.0 and 0.1), having a complex orthorhombic-perovskite structure, have been successfully synthesized by flash combustion method. The powders obtained were thoroughly characterized by scanning electron microscopy and thermal analyses. The average crystallite size is found in the range between 100 and 200 nm. The crystallization was followed by in situ high-temperature X-ray diffraction in air. The XRD analyses show that the cell volume of the orthorhombic-perovskite structure for Ca0.9R0.1MnO3 increased with a rise in the ionic radius of the R3+ cations. The stoichiometry of the samples was confirmed by energy dispersive spectroscopy analysis. The temperature dependence of thermoelectric properties was measured from 75 to 400 degrees C and the R-dopant effects were investigated. The electrical resistivity is strongly dependent on the nature of the substituent ions. All the samples exhibit negative values of the thermopower, which indicates that the electrons are the predominant charge carriers (n-type conduction). Finally, the highest power factor of 165 mu W.m(-1) K-2 has been obtained at 400 degrees C for Ca0.9Yb0.1MnO3. In this paper, we suggest to use the fine grains of Ca0.9R0.1MnO3 as promising candidates for thermoelectric applications. (C) 2014 Elsevier B.V. All rights reserved.</x:v>
      </x:c>
      <x:c r="I1333" s="91" t="str">
        <x:v>Ca1-xRxMnO3 nanocrystalline perovskites with R = Yb, Dy, Sm, Bi and x = 0, 0.1</x:v>
      </x:c>
      <x:c r="J1333" s="91" t="str">
        <x:v>R3+ ionic radius expands orthorhombic cell volume and dopant identity tunes n-type resistivity/thermopower, with Ca0.9Yb0.1MnO3 giving highest power factor</x:v>
      </x:c>
    </x:row>
    <x:row r="1334">
      <x:c r="A1334" s="80" t="str">
        <x:v>P1333</x:v>
      </x:c>
      <x:c r="B1334" s="80" t="str">
        <x:v>iTE</x:v>
      </x:c>
      <x:c r="C1334" s="80" t="str">
        <x:v>iTE2_0050</x:v>
      </x:c>
      <x:c r="D1334" s="84" t="str">
        <x:v>2023</x:v>
      </x:c>
      <x:c r="E1334" s="91" t="str">
        <x:v>Electronic structure and optical and thermoelectric response of lead-free double perovskite BaMgLaBiO6: a first-principles study</x:v>
      </x:c>
      <x:c r="F1334" s="80" t="str">
        <x:v>JOURNAL OF COMPUTATIONAL ELECTRONICS</x:v>
      </x:c>
      <x:c r="G1334" s="80" t="str">
        <x:v>10.1007/s10825-023-02073-1</x:v>
      </x:c>
      <x:c r="H1334" s="91" t="str">
        <x:v>The electronic structure and optical and transport properties of double perovskite BaMgLaBiO6 have been investigated theoretically with density functional theory implemented in WIEN2k code. The structure is optimized to achieve minimum energy at the ground state and optimized lattice parameters. The calculated formation energy shows the stability of the compound, which confirms the possibility of synthesis. A bandgap of 2.7 eV is calculated with the generalized gradient approximation, and further improvement, i.e., 3.8 eV, is achieved with the modified Becke-Johnson (mBJ) exchange potential. The electron density plots show both the covalent and ionic bonding between the atoms. The calculated total density of states shows good agreement with the band structure. The optical parameters are also calculated and good optical conductivity is achieved in the selected energy range. The figure of merit is achieved up to 0.71 with mBJ, which shows the suitability of the studied material for alternative energy devices. The overall response of the compound makes it a potential candidate for LEDs, lasers, power switching and thermoelectric applications.</x:v>
      </x:c>
      <x:c r="I1334" s="91" t="str">
        <x:v>lead-free double perovskite BaMgLaBiO6</x:v>
      </x:c>
      <x:c r="J1334" s="91" t="str">
        <x:v>mixed covalent/ionic bonding, stable wide-gap electronic structure, optical conductivity, and Boltzmann transport yield potential LED, switching, and thermoelectric performance</x:v>
      </x:c>
    </x:row>
    <x:row r="1335">
      <x:c r="A1335" s="80" t="str">
        <x:v>P1334</x:v>
      </x:c>
      <x:c r="B1335" s="80" t="str">
        <x:v>iTE</x:v>
      </x:c>
      <x:c r="C1335" s="80" t="str">
        <x:v>iTE2_0051</x:v>
      </x:c>
      <x:c r="D1335" s="84" t="str">
        <x:v>2017</x:v>
      </x:c>
      <x:c r="E1335" s="91" t="str">
        <x:v>Improving the zT value of thermoelectrics by nanostructuring: tuning the nanoparticle morphology of Sb2Te3 by using ionic liquids</x:v>
      </x:c>
      <x:c r="F1335" s="80" t="str">
        <x:v>DALTON TRANSACTIONS</x:v>
      </x:c>
      <x:c r="G1335" s="80" t="str">
        <x:v>10.1039/c6dt04323b</x:v>
      </x:c>
      <x:c r="H1335" s="91" t="str">
        <x:v>A systematic study on the microwave-assisted thermolysis of the single source precursor (Et2Sb)(2)Te (1) in different asymmetric 1-alkyl-3-methylimidazolium-and symmetric 1,3-dialkylimidazolium-based ionic liquids (ILs) reveals the distinctive role of both the anion and the cation in tuning the morphology and microstructure of the resulting Sb2Te3 nanoparticles as evidenced by X-ray diffraction (XRD), scanning electron microscopy (SEM), energy dispersive X-ray analysis (EDX), and X-ray photoelectron spectroscopy (XPS). A comparison of the electrical and thermal conductivities as well as the Seebeck coefficient of the Sb2Te3 nanoparticles obtained from different ILs reveals the strong influence of the specific IL, from which C(4)mimI was identified as the best solvent, on the thermoelectric properties of as-prepared nano-sized Sb2Te3. This work provides design guidelines for ILs, which allow the synthesis of nanostructured thermoelectrics with improved performances.</x:v>
      </x:c>
      <x:c r="I1335" s="91" t="str">
        <x:v>Sb2Te3 nanoparticles from (Et2Sb)2Te thermolysis in imidazolium ionic liquids including C4mimI</x:v>
      </x:c>
      <x:c r="J1335" s="91" t="str">
        <x:v>ionic-liquid cation/anion choice controls Sb2Te3 morphology and microstructure, thereby tuning electrical/thermal conductivity and Seebeck coefficient</x:v>
      </x:c>
    </x:row>
    <x:row r="1336">
      <x:c r="A1336" s="80" t="str">
        <x:v>P1335</x:v>
      </x:c>
      <x:c r="B1336" s="80" t="str">
        <x:v>iTE</x:v>
      </x:c>
      <x:c r="C1336" s="80" t="str">
        <x:v>iTE2_0052</x:v>
      </x:c>
      <x:c r="D1336" s="84" t="str">
        <x:v>2024</x:v>
      </x:c>
      <x:c r="E1336" s="91" t="str">
        <x:v>Proton-conducting hydrogel electrolytes with tight contact to binder-free MXene electrodes for high-performance thermally chargeable supercapacitor</x:v>
      </x:c>
      <x:c r="F1336" s="80" t="str">
        <x:v>CARBON ENERGY</x:v>
      </x:c>
      <x:c r="G1336" s="80" t="str">
        <x:v>10.1002/cey2.562</x:v>
      </x:c>
      <x:c r="H1336" s="91" t="str">
        <x:v>Thermally chargeable supercapacitors (TCSCs) have offered exceptional energy-converting efficiency for absorbing human epidermal heat and generating and storing electrical energy, which then realize continuous power supply to electronic devices, such as sensors and wearable electronic products, in a wide range of practical significance. Here, we proposed a flexible TCSC by attaching binder-free Ti3C2Tx MXene@PPy electrodes on both ends of the H3PO4@P(AM-co-AA-co-AYP K+) hydrogel electrolyte, which exhibits a large thermal power of 35.2 mV K-1 at 50% relative humidity and maximum figure of merit of 2.1. The high performances of the fabricated devices can be attributed to the tunable electrical, thermodynamic, thermoelectric, and mechanical properties of the hydrogel electrolyte by adjusting the acid content and the proportion of zwitterionic compound AYP K+ in the hydrogel, and the high photothermal conversion efficiency and electrochemical performance of the electrodes. Moreover, the stable and outstanding thermofvoltage output (similar to 200 mV) under different time scenarios of the TCSC makes it possible to drive a strain sensor, accomplishing the objectives of a human activity monitor.</x:v>
      </x:c>
      <x:c r="I1336" s="91" t="str">
        <x:v>H3PO4@P(AM-co-AA-co-AYP K+) proton-conducting hydrogel electrolyte with binder-free Ti3C2Tx MXene@PPy electrodes</x:v>
      </x:c>
      <x:c r="J1336" s="91" t="str">
        <x:v>acid and zwitterionic AYP K+ tune hydrogel electrical, thermodynamic, thermoelectric, and mechanical properties while MXene@PPy electrodes add photothermal/electrochemical performance</x:v>
      </x:c>
    </x:row>
    <x:row r="1337">
      <x:c r="A1337" s="80" t="str">
        <x:v>P1336</x:v>
      </x:c>
      <x:c r="B1337" s="80" t="str">
        <x:v>iTE</x:v>
      </x:c>
      <x:c r="C1337" s="80" t="str">
        <x:v>iTE2_0053</x:v>
      </x:c>
      <x:c r="D1337" s="84" t="str">
        <x:v>2012</x:v>
      </x:c>
      <x:c r="E1337" s="91" t="str">
        <x:v>Electrochemical Studies of BiTeSe Films Deposition from Ionic Liquids Based on Choline Chloride with Ethylene Glycol, Malonic Acid or Oxalic Acid</x:v>
      </x:c>
      <x:c r="F1337" s="80" t="str">
        <x:v>REVISTA DE CHIMIE</x:v>
      </x:c>
      <x:c r="G1337" s="80" t="str"/>
      <x:c r="H1337" s="91" t="str">
        <x:v>The processes during the electrodeposition/dissolution of BiTeSe films on Pt and Cu electrodes were investigated by cyclic voltammetry and electrochemical impedance spectroscopy experiments. The electrolytes used were ionic liquids based on choline chloride mixed with ethylene glycol, malonic acid or oxalic acid, and the working temperature was 60 degrees C. Scanning the potential negatively, as a three-step mechanism, elemental selenium is first deposited at less negative potentials, followed by a direct formation of BiSeTe film and a Bi-rich ternary film. In the last step, the massive bismuth deposition proceeds together with hydrogen evolution and probably with reduction of choline cation. Deposition of BiTeSe films has been carried out in mixtures of choline chloride with malonic acid or oxalic acid on Cu plates in galvanostatic or potentiostatic conditions at 60 degrees C. Their characterization was performed using corrosion tests (Tafel plots, electrochemical impedance spectra).</x:v>
      </x:c>
      <x:c r="I1337" s="91" t="str">
        <x:v>BiTeSe films electrodeposited from choline chloride with ethylene glycol, malonic acid, or oxalic acid</x:v>
      </x:c>
      <x:c r="J1337" s="91" t="str">
        <x:v>selenium deposits first, then BiSeTe and Bi-rich ternary films form; electrolyte and potential govern ternary deposition/dissolution</x:v>
      </x:c>
    </x:row>
    <x:row r="1338">
      <x:c r="A1338" s="80" t="str">
        <x:v>P1337</x:v>
      </x:c>
      <x:c r="B1338" s="80" t="str">
        <x:v>iTE</x:v>
      </x:c>
      <x:c r="C1338" s="80" t="str">
        <x:v>iTE2_0054</x:v>
      </x:c>
      <x:c r="D1338" s="84" t="str">
        <x:v>2015</x:v>
      </x:c>
      <x:c r="E1338" s="91" t="str">
        <x:v>Morphologically controlled electrodeposition of fern shaped Bi2Te3 thin films for photoelectrochemical performance</x:v>
      </x:c>
      <x:c r="F1338" s="80" t="str">
        <x:v>JOURNAL OF ELECTROANALYTICAL CHEMISTRY</x:v>
      </x:c>
      <x:c r="G1338" s="80" t="str">
        <x:v>10.1016/j.jelechem.2015.09.019</x:v>
      </x:c>
      <x:c r="H1338" s="91" t="str">
        <x:v>Bismuth telluride (Bi2Te3) thin films have been proved to be important materials for thermoelectric application. Rapid development of photovoltaic materials has raised new hopes due to directly converting sun light to electricity. We report here a simple electrochemical synthesis route for the preparation of well-defined Bi2Te3 nano-structures for photoelectrochemical solar cell application. Classification of crystal structure, surface morphology and elemental composition of resulting deposits were methodically characterized by X-ray diffraction (XRD) pattern, Raman spectroscopy, scanning electron microscopy (SEM), energy dispersive spectroscopy (EDS), X-ray photoelectron spectroscopy (XPS), transmission electron microscopy (TEM) and its photoelectrochemical performance (PEC). The potential range and electrochemical reactions relevant to the growth of Bi2Te3 thin films were studied by cyclic voltammetry (CV). Furthermore, the influence of deposition variables such as applied deposition potential and effect of different surfactants (cationic, anionic and non-ionic) on morphology, crystal orientation associated with the film growth and photoelectrochemical performance were investigated systematically. The photoelectrochemical conversion efficiency recorded for Bi2Te3 is 0.083%. (C) 2015 Elsevier B.V. All rights reserved.</x:v>
      </x:c>
      <x:c r="I1338" s="91" t="str">
        <x:v>Bi2Te3 thin films/nanostructures prepared by electrochemical deposition with cationic, anionic, and nonionic surfactants</x:v>
      </x:c>
      <x:c r="J1338" s="91" t="str">
        <x:v>deposition potential and surfactant type control Bi2Te3 morphology, crystal orientation, film growth, and photoelectrochemical performance</x:v>
      </x:c>
    </x:row>
    <x:row r="1339">
      <x:c r="A1339" s="80" t="str">
        <x:v>P1338</x:v>
      </x:c>
      <x:c r="B1339" s="80" t="str">
        <x:v>iTE</x:v>
      </x:c>
      <x:c r="C1339" s="80" t="str">
        <x:v>iTE2_0055</x:v>
      </x:c>
      <x:c r="D1339" s="84" t="str">
        <x:v>2024</x:v>
      </x:c>
      <x:c r="E1339" s="91" t="str">
        <x:v>n-Type Organic Mixed Ionic-Electronic Conductors for Organic Electrochemical Transistors</x:v>
      </x:c>
      <x:c r="F1339" s="80" t="str">
        <x:v>ADVANCED ENGINEERING MATERIALS</x:v>
      </x:c>
      <x:c r="G1339" s="80" t="str">
        <x:v>10.1002/adem.202301860</x:v>
      </x:c>
      <x:c r="H1339" s="91" t="str">
        <x:v>n-Type organic electrochemical transistors (OECTs) are fundamental building blocks of biosensors and complementary circuits along with p-type. Yet, their development has been lagging behind their p-type counterparts since first emergence in 2016. The key component of an OECT is the channel material, which is an organic mixed ionic-electronic conductor (OMIEC), that dictates the function and performance of the OECT via interactions with electrolyte ions. OMIECs of OECTs are benchmarked by the product of charge-carrier mobility (mu) and volumetric capacitance (C*), mu C*. Significant progress is made for the development of novel n-type OMIECs, with best mu C* now reaching 180 F cm-1 V-1 s-1. This review elucidates such material development progress of n-type OMIECs with emphases on the underlying molecular design strategies and structure-property relationships. Furthermore, the operational stability of channel materials and the applications of n-type OECTs are also discussed to offer readers a comprehensive view of the field. Finally, current limitations are discussed along with outlook. This review article examines the material development of n-type organic mixed ionic-electronic conductors (OMIECs) for organic electrochemical transistors (OECTs) with emphases on the underlying structure-property relationships, complemented with the discussions of relevant applications.image (c) 2024 WILEY-VCH GmbH</x:v>
      </x:c>
      <x:c r="I1339" s="91" t="str">
        <x:v>n-type organic mixed ionic-electronic conductors for OECT channel materials</x:v>
      </x:c>
      <x:c r="J1339" s="91" t="str">
        <x:v>molecular design controls electrolyte-ion interaction, charge-carrier mobility, volumetric capacitance, operational stability, and n-type OECT performance</x:v>
      </x:c>
    </x:row>
    <x:row r="1340">
      <x:c r="A1340" s="80" t="str">
        <x:v>P1339</x:v>
      </x:c>
      <x:c r="B1340" s="80" t="str">
        <x:v>iTE</x:v>
      </x:c>
      <x:c r="C1340" s="80" t="str">
        <x:v>iTE2_0056</x:v>
      </x:c>
      <x:c r="D1340" s="84" t="str">
        <x:v>2022</x:v>
      </x:c>
      <x:c r="E1340" s="91" t="str">
        <x:v>A high-thermopower ionic hydrogel for intelligent fire protection</x:v>
      </x:c>
      <x:c r="F1340" s="80" t="str">
        <x:v>JOURNAL OF MATERIALS CHEMISTRY A</x:v>
      </x:c>
      <x:c r="G1340" s="80" t="str">
        <x:v>10.1039/d2ta05737a</x:v>
      </x:c>
      <x:c r="H1340" s="91" t="str">
        <x:v>High fire-safety and sensitive temperature-response materials are urgently needed for the development of intelligent fire protection. Herein, a multifunctional flame-retardant ionic hydrogel (HTIG) with high thermopower was fabricated via free-radical polymerization. The HTIG exhibited high thermopower, sensitive fire warning and strain sensing, excellent flame retardancy and self-adhesive performance. The thermopower of the HTIG was as high as 3.04 mV K-1, which was tens of times higher than those of traditional electronic thermoelectric materials, and it showed a good linear relationship between the voltage and temperature difference. When being burned, the HTIG triggered the fire alarm in about 4 s and generated a voltage of more than 100 mV. More importantly, the HTIG showed high fire safety. It was quickly self-extinguished when removed from the fire. It increased the limiting oxygen index (LOI) of wood from 27% to more than 80%. Besides, the HTIG displayed good strain sensing performance, which could be used for motion monitoring. Our work provided new insights for the preparation of the next generation of intelligent multifunctional fireproof materials.</x:v>
      </x:c>
      <x:c r="I1340" s="91" t="str">
        <x:v>multifunctional flame-retardant ionic hydrogel HTIG</x:v>
      </x:c>
      <x:c r="J1340" s="91" t="str">
        <x:v>ionic thermopower converts temperature gradients/fire heating into voltage while flame-retardant hydrogel network enables fire warning, self-extinguishing, adhesion, and strain sensing</x:v>
      </x:c>
    </x:row>
    <x:row r="1341">
      <x:c r="A1341" s="80" t="str">
        <x:v>P1340</x:v>
      </x:c>
      <x:c r="B1341" s="80" t="str">
        <x:v>iTE</x:v>
      </x:c>
      <x:c r="C1341" s="80" t="str">
        <x:v>iTE2_0057</x:v>
      </x:c>
      <x:c r="D1341" s="84" t="str">
        <x:v>2022</x:v>
      </x:c>
      <x:c r="E1341" s="91" t="str">
        <x:v>Computational study of Cs2ScXBr6 (X=Ag, Tl) for renewable energy devices</x:v>
      </x:c>
      <x:c r="F1341" s="80" t="str">
        <x:v>PHYSICA B-CONDENSED MATTER</x:v>
      </x:c>
      <x:c r="G1341" s="80" t="str">
        <x:v>10.1016/j.physb.2022.414277</x:v>
      </x:c>
      <x:c r="H1341" s="91" t="str">
        <x:v>The optical, electronic, thermoelectric (TE), elastic and structural features of Cs2ScXBr6 (X = Ag, Tl) are probed by using full-potential linearized augmented plane wave (FP-LAPW) method within first principles computations. Tolerance factor(r) for Cs(2)AgScBr(6 )and Cs2TlScBr6 are 0.97 and 0.93, respectively, which endorse the solidity of the compound in cubic phase and negative value of enthalpy of formation (delta Hf) confirm stable nature of both compounds.The band structures (BS) show semiconductor behavior for both compounds and have direct band-gaps(Eg) of 3.34 and 3.50 eV for Cs2ScAgBr6 and Cs2ScTlBr6, correspondingly at L symmetry points. In the span of 0-10 eV, the optical properties are calculated. The alpha (co) reveals that Cs2ScXBr6 (X = Ag, Tl) compounds effectively absorb light in the UV range. For the two compounds, Cs(2)ScTlBr(6 )and Cs2ScAgBr6, the computed values of B/G are 2.06 and 3.94, respectively. This supports ductility and the presence of ionic bonding for both compounds. TE variables like electrical conductivity (sigma/tau), power factor (PF), thermal conductivity (kappa/tau), see -beck coefficient (S) and figure of merit (ZT) are computed by utilizing the BoltzTrap code. The maximum value of ZT (at 800 K) are observed to be 0.76 and 0.81 for Cs2ScAgBr6 and Cs2ScTlBr6 . Findings indicate that Cs2ScXBr6 (X=Ag, Tl) would be suitable materials for TE and solar cell usages.</x:v>
      </x:c>
      <x:c r="I1341" s="91" t="str">
        <x:v>double perovskites Cs2ScAgBr6 and Cs2ScTlBr6</x:v>
      </x:c>
      <x:c r="J1341" s="91" t="str">
        <x:v>ionic bonding, direct UV-absorbing semiconductor gaps, ductility, and Boltzmann transport give solar-cell and thermoelectric potential</x:v>
      </x:c>
    </x:row>
    <x:row r="1342">
      <x:c r="A1342" s="80" t="str">
        <x:v>P1341</x:v>
      </x:c>
      <x:c r="B1342" s="80" t="str">
        <x:v>iTE</x:v>
      </x:c>
      <x:c r="C1342" s="80" t="str">
        <x:v>iTE2_0058</x:v>
      </x:c>
      <x:c r="D1342" s="84" t="str">
        <x:v>2019</x:v>
      </x:c>
      <x:c r="E1342" s="91" t="str">
        <x:v>Selective breakdown of phonon quasiparticles across superionic transition in CuCrSe2</x:v>
      </x:c>
      <x:c r="F1342" s="80" t="str">
        <x:v>NATURE PHYSICS</x:v>
      </x:c>
      <x:c r="G1342" s="80" t="str">
        <x:v>10.1038/s41567-018-0298-2</x:v>
      </x:c>
      <x:c r="H1342" s="91" t="str">
        <x:v>Superionic crystals exhibit ionic mobilities comparable to liquids while maintaining a periodic crystalline lattice. The atomic dynamics leading to large ionic mobility have long been debated. A central question is whether phonon quasiparticles-which conduct heat in regular solids-survive in the superionic state, where a large fraction of the system exhibits liquid-like behaviour. Here we present the results of energy- and momentum-resolved scattering studies combined with first-principles calculations and show that in the superionic phase of CuCrSe2, long-wavelength acoustic phonons capable of heat conduction remain largely intact, whereas specific phonon quasiparticles dominated by the Cu ions break down as a result of anharmonicity and disorder. The weak bonding and large anharmonicity of the Cu sublattice are present already in the normal ordered state, resulting in low thermal conductivity even below the superionic transition. These results demonstrate that anharmonic phonon dynamics are at the origin of low thermal conductivity and superionicity in this class of materials.</x:v>
      </x:c>
      <x:c r="I1342" s="91" t="str">
        <x:v>superionic CuCrSe2</x:v>
      </x:c>
      <x:c r="J1342" s="91" t="str">
        <x:v>weakly bonded anharmonic Cu sublattice causes selective Cu-dominated phonon quasiparticle breakdown, liquid-like ionic mobility, and low thermal conductivity</x:v>
      </x:c>
    </x:row>
    <x:row r="1343">
      <x:c r="A1343" s="80" t="str">
        <x:v>P1342</x:v>
      </x:c>
      <x:c r="B1343" s="80" t="str">
        <x:v>iTE</x:v>
      </x:c>
      <x:c r="C1343" s="80" t="str">
        <x:v>iTE2_0059</x:v>
      </x:c>
      <x:c r="D1343" s="84" t="str">
        <x:v>2023</x:v>
      </x:c>
      <x:c r="E1343" s="91" t="str">
        <x:v>Direct ink writing of PEDOT eutectogels as substrate-free dry electrodes for electromyography</x:v>
      </x:c>
      <x:c r="F1343" s="80" t="str">
        <x:v>MATERIALS HORIZONS</x:v>
      </x:c>
      <x:c r="G1343" s="80" t="str">
        <x:v>10.1039/d3mh00310h</x:v>
      </x:c>
      <x:c r="H1343" s="91" t="str">
        <x:v>Deep Eutectic Solvents (DES) are a new class of ionic conductive compounds attracting significant attention as greener alternatives to costly ionic liquids. Herein, we developed novel mixed ionic-electronic conducting materials by simple mixing of poly(3,4-ethylenedioxythiophene)/poly(styrenesulfonate) (PEDOT:PSS) and various DES as additives. The DES addition induces the supramolecular assembly and gelification of PEDOT:PSS forming eutectogels triggered by extensive hydrogen bonding and charge stabilization. The eutectogels feature boosts the mixed ionic-electronic conductivity of PEDOT:PSS up to 368 S cm(-1), unveiling great potential as flexible bioelectronics. All the PEDOT:PSS/DES gels showed shear-thinning behavior and viscosity values ranging from 100 to 1000 Pa s. The eutectogels show good injectability with almost instantaneous elastic recovery, making them ideal materials for direct ink writing (DIW). As proof of that, PEDOT:PSS/DES (choline chloride:lactic acid) was 3D printed in different patterns, annealed at high temperature, and assembled into adhesive electrodes. This way tattoos-like electrodes, denoted as Eutecta2 were fabricated and placed in vivo on the forearm and the thumb of human volunteers for electromyography measurements. Eutecta2 hexagonal patterns showed excellent conformability, and their signal-to-noise ratio (SNR) was higher than Ag/AgCl commercial electrodes for thumb motion measurements. Furthermore, forearm motion was measured after 14 days with similar values of SNR, demonstrating long-term stability and reusability. All in all, our findings revealed that DES could be used as inexpensive and safe additives to direct the self-assembly of PEDOT:PSS into supramolecular eutectogels inks for flexible bioelectronics.</x:v>
      </x:c>
      <x:c r="I1343" s="91" t="str">
        <x:v>PEDOT:PSS deep-eutectic-solvent eutectogels, especially PEDOT:PSS/choline chloride:lactic acid</x:v>
      </x:c>
      <x:c r="J1343" s="91" t="str">
        <x:v>DES hydrogen bonding and charge stabilization induce PEDOT:PSS supramolecular gelation, boosting mixed ionic-electronic conductivity and direct-ink-writing processability</x:v>
      </x:c>
    </x:row>
    <x:row r="1344">
      <x:c r="A1344" s="80" t="str">
        <x:v>P1343</x:v>
      </x:c>
      <x:c r="B1344" s="80" t="str">
        <x:v>iTE</x:v>
      </x:c>
      <x:c r="C1344" s="80" t="str">
        <x:v>iTE2_0060</x:v>
      </x:c>
      <x:c r="D1344" s="84" t="str">
        <x:v>2025</x:v>
      </x:c>
      <x:c r="E1344" s="91" t="str">
        <x:v>Ionic liquids confined in carbon nanotubes: multiphase evolution driven by electron beam and temperature variations</x:v>
      </x:c>
      <x:c r="F1344" s="80" t="str">
        <x:v>INTERNATIONAL JOURNAL OF HEAT AND MASS TRANSFER</x:v>
      </x:c>
      <x:c r="G1344" s="80" t="str">
        <x:v>10.1016/j.ijheatmasstransfer.2025.127111</x:v>
      </x:c>
      <x:c r="H1344" s="91" t="str">
        <x:v>Ionic liquids, composed solely of cations and anions with high thermal stability, have attracted significant attention for various applications. In advanced energy and nanotechnology applications such as supercapacitors, ionic thermoelectric conversion systems, and nanolubrication technologies, ionic liquids are often confined within nanoscale spaces and exposed to external stimuli, including electrical and thermal inputs. While molecular dynamics simulations have predicted unique properties and phase transitions of ionic liquids under nanoconfinement, direct experimental observation of their multiphase evolution under external stimuli remains limited. In this study, we used a nano-manipulator to fill 1-butyl-3-methylimidazolium hexafluorophosphate ([Bmim][PF6]) into individual multi-walled carbon nanotubes and employed in-situ transmission electron microscopy (TEM) to observe the evolution of complex multiphase structures under electron beam irradiation and temperature changes. Under intense electron beam irradiation, we observed the slow growth of irregularly shaped nanobubbles (similar to 20 nm in size) caused by electrolysis reactions, as well as liquid film thinning with increasing irradiation time. In contrast, heating alone caused only slight structural changes below approximately 400 degrees C, indicating that the thermal decomposition is effectively suppressed at temperatures below 400 degrees C due to the nanoconfinement effect. Above this temperature, we observed both abrupt and gradual transformations in nanobubble size and liquid film thickness, with the liquid film between the nanobubbles and carbon walls thinning to as little as 1.5 nm, forming an ultra-thin layer of soft matter adhering to the solid surface. The multiphase structures exhibited little change upon cooling from 1100 degrees C to room temperature, indicating that thermal decomposition dominates over evaporation at high temperatures.</x:v>
      </x:c>
      <x:c r="I1344" s="91" t="str">
        <x:v>[Bmim][PF6] ionic liquid confined in multi-walled carbon nanotubes</x:v>
      </x:c>
      <x:c r="J1344" s="91" t="str">
        <x:v>nanoconfinement suppresses thermal decomposition below 400 C, while electron beam and high temperature drive nanobubble/liquid-film multiphase evolution</x:v>
      </x:c>
    </x:row>
    <x:row r="1345">
      <x:c r="A1345" s="80" t="str">
        <x:v>P1344</x:v>
      </x:c>
      <x:c r="B1345" s="80" t="str">
        <x:v>iTE</x:v>
      </x:c>
      <x:c r="C1345" s="80" t="str">
        <x:v>iTE2_0061</x:v>
      </x:c>
      <x:c r="D1345" s="84" t="str">
        <x:v>2021</x:v>
      </x:c>
      <x:c r="E1345" s="91" t="str">
        <x:v>Microfluidics for flexible electronics</x:v>
      </x:c>
      <x:c r="F1345" s="80" t="str">
        <x:v>MATERIALS TODAY</x:v>
      </x:c>
      <x:c r="G1345" s="80" t="str">
        <x:v>10.1016/j.mattod.2020.08.017</x:v>
      </x:c>
      <x:c r="H1345" s="91" t="str">
        <x:v>Flexible electronics has extensively drawn attention in an extremely wide range of areas due to its unique advantages like portability, biocompatibility, wearability, and superior mechanical stability. Recently, microfluidic technology has been considered as an effective tool to fabricate flexible electronics because of its precise control and manipulation of fluids in microchannels. In this review, we provide a comprehensive and in-depth insight into flexible electronics from microfluidic technology, covering the basic elements as well as microfluidic fabrication of flexible electronics and various applications in biomedical engineering. Furthermore, an outlook for the future challenges and perspectives of the flexible electronics is proposed.</x:v>
      </x:c>
      <x:c r="I1345" s="91" t="str">
        <x:v>microfluidic flexible electronics systems</x:v>
      </x:c>
      <x:c r="J1345" s="91" t="str">
        <x:v>microfluidic control of fluids in channels enables fabrication/integration of flexible electronic materials and devices</x:v>
      </x:c>
    </x:row>
    <x:row r="1346">
      <x:c r="A1346" s="80" t="str">
        <x:v>P1345</x:v>
      </x:c>
      <x:c r="B1346" s="80" t="str">
        <x:v>iTE</x:v>
      </x:c>
      <x:c r="C1346" s="80" t="str">
        <x:v>iTE2_0062</x:v>
      </x:c>
      <x:c r="D1346" s="84" t="str">
        <x:v>2023</x:v>
      </x:c>
      <x:c r="E1346" s="91" t="str">
        <x:v>Rarely negative-thermovoltage cellulose ionogel with simultaneously boosted mechanical strength and ionic conductivity via ion-molecular engineering</x:v>
      </x:c>
      <x:c r="F1346" s="80" t="str">
        <x:v>JOURNAL OF MATERIALS CHEMISTRY A</x:v>
      </x:c>
      <x:c r="G1346" s="80" t="str">
        <x:v>10.1039/d2ta09068f</x:v>
      </x:c>
      <x:c r="H1346" s="91" t="str">
        <x:v>Excellent mechanical strength and conductivity are essential and exigent features for advanced gel materials. The trade-off between them, however, remains a challenge. Here, we proposed an ion-molecular engineering strategy to develop a strong (4.46 MPa) yet high conductivity (67.43 mS cm(-1)), freezing tolerant (-103 degrees C), and transparent (94%) cellulose ionogel via ZnCl2 doping (namely CZ ionogel). Doping Zn2+ induces coordination interactions with cellulose molecules (Zn2+-COO-) through coupling hydrogen bonding and ion-dipole interactions, resulting in a robust CZ ionogel with 15- and 10-times improvement in the elastic modulus and toughness, respectively. The Zn2+-cellulose engineering produces a confined nanostructure that supports the efficient transport of small-size Cl- anions, while limiting the movement of large-size cations, thereby allowing the CZ ionogel to function as a rare n-type ionic thermoelectric material to convert low-grade waste heat into useful electricity (similar to 110 mV at Delta T = 36 K). This ion-molecular engineering strategy offers unprecedented degrees of freedom for developing adaptable gel materials.</x:v>
      </x:c>
      <x:c r="I1346" s="91" t="str">
        <x:v>ZnCl2-doped cellulose ionogel (CZ ionogel)</x:v>
      </x:c>
      <x:c r="J1346" s="91" t="str">
        <x:v>Zn2+-cellulose coordination, hydrogen bonding, and ion-dipole interactions strengthen gel while confined nanostructure favors Cl- transport for n-type ionic thermopower</x:v>
      </x:c>
    </x:row>
    <x:row r="1347">
      <x:c r="A1347" s="80" t="str">
        <x:v>P1346</x:v>
      </x:c>
      <x:c r="B1347" s="80" t="str">
        <x:v>iTE</x:v>
      </x:c>
      <x:c r="C1347" s="80" t="str">
        <x:v>iTE2_0063</x:v>
      </x:c>
      <x:c r="D1347" s="84" t="str">
        <x:v>1998</x:v>
      </x:c>
      <x:c r="E1347" s="91" t="str">
        <x:v>Density fluctuation of superionic conductors based on lattice gas model</x:v>
      </x:c>
      <x:c r="F1347" s="80" t="str">
        <x:v>JOURNAL OF THE PHYSICAL SOCIETY OF JAPAN</x:v>
      </x:c>
      <x:c r="G1347" s="80" t="str">
        <x:v>10.1143/jpsj.67.1667</x:v>
      </x:c>
      <x:c r="H1347" s="91" t="str">
        <x:v>The number density fluctuation of mobile ions in superionic conductors (SIC) is studied by using the coupled phonon-lattice gas model. The dynamical structure factor of SIC of alpha-AgI type is calculated by using the generalized Langevin equation for the number density fluctuation caused by the mobile ion hopping. It is found that the calculated dynamical structure factor is of a non-lorentzian type with asymmetric temperature dependence.</x:v>
      </x:c>
      <x:c r="I1347" s="91" t="str">
        <x:v>alpha-AgI-type superionic conductors in a coupled phonon-lattice gas model</x:v>
      </x:c>
      <x:c r="J1347" s="91" t="str">
        <x:v>mobile-ion hopping causes non-Lorentzian asymmetric number-density fluctuations in the dynamical structure factor</x:v>
      </x:c>
    </x:row>
    <x:row r="1348">
      <x:c r="A1348" s="80" t="str">
        <x:v>P1347</x:v>
      </x:c>
      <x:c r="B1348" s="80" t="str">
        <x:v>iTE</x:v>
      </x:c>
      <x:c r="C1348" s="80" t="str">
        <x:v>iTE2_0064</x:v>
      </x:c>
      <x:c r="D1348" s="84" t="str">
        <x:v>2017</x:v>
      </x:c>
      <x:c r="E1348" s="91" t="str">
        <x:v>Free-standing oligo(oxyethylene)-functionalized polythiophene with the 3,4-ethylenedioxythiophene building block: electrosynthesis, electrochromic and thermoelectric properties</x:v>
      </x:c>
      <x:c r="F1348" s="80" t="str">
        <x:v>ELECTROCHIMICA ACTA</x:v>
      </x:c>
      <x:c r="G1348" s="80" t="str">
        <x:v>10.1016/j.electacta.2017.01.019</x:v>
      </x:c>
      <x:c r="H1348" s="91" t="str">
        <x:v>A free-standing ordered polymer of P(EDT-E5-EDT) based on oligo(oxyethylene)-functionalized polythiophene with two 3,4-ethylenedioxythiophene units as building blocks was electrosynthesized successfully at a low oxidation potential, and comparatively investigated in three electrolytes of ACNE LiClO4, PC/LiClO4 and ionic liquid BmimPF(6). Interestingly, one ordered film obtained from PC/LiClO4 resulted in its electrical conductivity up to 40 S m(-1) depending on the mild growth condition. Among the fabricated P(EDT-E5-EDT) system, electronic transport is an important factor to receive a highest Seebeck coefficient of 35.9 mu V K-1. P(EDT-E5-EDT) films also exhibited favorable electroactivity and remarkable redox stability in especial. Moreover, the resultant films were demonstrated the electrochromic nature by color changing from salmon pink to blue, and broad absorption can be observed in near infrared region with the band gaps of 1.88-1.93 eV. Further switching transmittance revealed that polymers had reasonable contrast ratios (1735-52.36%), high coloration efficiencies (151.6-363.5 cm(2)C(-1)), excellent switching stability and color persistence. The effective EDOT moieties in the chain plays a great role in the advanced properties, which could be developed to be semiconducting polymers in many electronic application areas. (C) 2017 Elsevier Ltd. All rights reserved.</x:v>
      </x:c>
      <x:c r="I1348" s="91" t="str">
        <x:v>free-standing P(EDT-E5-EDT) oligo(oxyethylene)-functionalized polythiophene electrosynthesized in ACN/LiClO4, PC/LiClO4, or BmimPF6</x:v>
      </x:c>
      <x:c r="J1348" s="91" t="str">
        <x:v>electrolyte/growth conditions create ordered films; electronic transport dominates Seebeck response while EDOT units provide electrochromic stability</x:v>
      </x:c>
    </x:row>
    <x:row r="1349">
      <x:c r="A1349" s="80" t="str">
        <x:v>P1348</x:v>
      </x:c>
      <x:c r="B1349" s="80" t="str">
        <x:v>iTE</x:v>
      </x:c>
      <x:c r="C1349" s="80" t="str">
        <x:v>iTE2_0065</x:v>
      </x:c>
      <x:c r="D1349" s="84" t="str">
        <x:v>2011</x:v>
      </x:c>
      <x:c r="E1349" s="91" t="str">
        <x:v>Optimisation of the Solid Oxide Fuel Cell (SOFC) cathode material Ca3Co4O9-δ</x:v>
      </x:c>
      <x:c r="F1349" s="80" t="str">
        <x:v>JOURNAL OF POWER SOURCES</x:v>
      </x:c>
      <x:c r="G1349" s="80" t="str">
        <x:v>10.1016/j.jpowsour.2011.02.030</x:v>
      </x:c>
      <x:c r="H1349" s="91" t="str">
        <x:v>This paper focuses on the electrochemical potentialities of the 2D misfit compound Ca3Co4O9-delta, so far mainly investigated for its thermoelectric properties. Its expansion coefficient (TEC = (9-10) x 10(-6)degrees C-1) and its chemical stability are compatible with standard CGO IT-electrolyte and the first optimisation steps of the deposited cathode have been performed with the aim to minimise the ASR and increase the cell durability. Particular attention has been paid on the effect of thickness and microstructure for pure and composite cathodes. The electrode reaction was performed on symmetrical cells. The preliminary results presented here show that the composite (70 wt.% Ca3Co4O9-delta-30 wt.% CGO) gives the lowest ASR values compare to single-phased electrodes. Strikingly, the ASR values increase for thinner deposited layers. The effect of various current collectors (gold grid vs. platinum paste) has been also checked. (C) 2011 Elsevier B.V. All rights reserved.</x:v>
      </x:c>
      <x:c r="I1349" s="91" t="str">
        <x:v>Ca3Co4O9-delta and 70 wt.% Ca3Co4O9-delta/30 wt.% CGO SOFC cathodes</x:v>
      </x:c>
      <x:c r="J1349" s="91" t="str">
        <x:v>microstructure, thickness, current collector, and CGO composite design tune electrode reaction resistance and durability while maintaining electrolyte compatibility</x:v>
      </x:c>
    </x:row>
    <x:row r="1350">
      <x:c r="A1350" s="80" t="str">
        <x:v>P1349</x:v>
      </x:c>
      <x:c r="B1350" s="80" t="str">
        <x:v>iTE</x:v>
      </x:c>
      <x:c r="C1350" s="80" t="str">
        <x:v>iTE2_0066</x:v>
      </x:c>
      <x:c r="D1350" s="84" t="str">
        <x:v>2024</x:v>
      </x:c>
      <x:c r="E1350" s="91" t="str">
        <x:v>Multistage Microstructured Ionic Skin for Real-Time Vital Signs Monitoring and Human-Machine Interaction</x:v>
      </x:c>
      <x:c r="F1350" s="80" t="str">
        <x:v>ENERGY &amp; ENVIRONMENTAL MATERIALS</x:v>
      </x:c>
      <x:c r="G1350" s="80" t="str">
        <x:v>10.1002/eem2.12767</x:v>
      </x:c>
      <x:c r="H1350" s="91" t="str">
        <x:v>Skin-like electronics research aiming to mimic even surpass human-like specific tactile cognition by operating perception-to-cognition-to-feedback of stimulus to build intelligent cognition systems for certain imperceptible or inappreciable signals was so attractive. Herein, we constructed an all-in-one tri-modal pressure sensing wearable device to address the issue of power supply by integrating multistage microstructured ionic skin (MM i-skin) and thermoelectric self-power staffs, which exhibits high sensitivity simultaneously. The MM i-skin with multi-stage interlocked configurations achieved precise recognition of subtle signals, where the sensitivity reached up to 3.95 kPa-1, as well as response time of 46 ms, cyclic stability (over 1500 cycles), a wide detection range of 0-200 kPa. Furthermore, we developed the thermoelectricity nanogenerator, piezoelectricity nanogenerator, and piezocapacitive sensing as an integrated tri-modal pressure sensing, denoted as P-iskin, T-iskin, and C-iskin, respectively. This multifunctional ionic skin enables real-time monitoring of weak body signals, rehab guidance, and robotic motion recognition, demonstrating potential for Internet of things (IoT) applications involving the artificial intelligence-motivated sapiential healthcare Internet (SHI) and widely distributed human-machine interaction (HMI). Inspired by the multi-level interlocking structure in human skin, the microlevel multi-stage interlocked configuration ionic skin is prepared by the bio-template method, and an all-in-one tri-modal pressure sensing wearable device was constructed by integrating thermoelectricity nanogenerator, piezoelectricity nanogenerator, and piezocapacitive sensing, which demonstrates the potential for addressing the issue of power supply and Internet of things applications. image</x:v>
      </x:c>
      <x:c r="I1350" s="91" t="str">
        <x:v>multistage microstructured ionic skin integrated with thermoelectric, piezoelectric, and piezocapacitive units</x:v>
      </x:c>
      <x:c r="J1350" s="91" t="str">
        <x:v>interlocked ionic skin microstructures provide high pressure sensitivity while thermoelectric nanogenerator supplies self-powered multimodal sensing</x:v>
      </x:c>
    </x:row>
    <x:row r="1351">
      <x:c r="A1351" s="80" t="str">
        <x:v>P1350</x:v>
      </x:c>
      <x:c r="B1351" s="80" t="str">
        <x:v>iTE</x:v>
      </x:c>
      <x:c r="C1351" s="80" t="str">
        <x:v>iTE2_0067</x:v>
      </x:c>
      <x:c r="D1351" s="84" t="str">
        <x:v>2016</x:v>
      </x:c>
      <x:c r="E1351" s="91" t="str">
        <x:v>LiBi3S5-A lithium bismuth sulfide with strong cation disorder</x:v>
      </x:c>
      <x:c r="F1351" s="80" t="str">
        <x:v>JOURNAL OF SOLID STATE CHEMISTRY</x:v>
      </x:c>
      <x:c r="G1351" s="80" t="str">
        <x:v>10.1016/j.jssc.2016.03.010</x:v>
      </x:c>
      <x:c r="H1351" s="91" t="str">
        <x:v>Among chalcogenide semiconductors for thermoelectric applications, alkali-metal bismuth compounds occur in many complex compositions favorable for high performance. Although LiBi3S5 had been announced in 1977, the potential 1D lithium-ion conductor has hitherto eluded selective synthesis and structure determination. In this study, we present a solid-state route to phase-pure LiBi3S5 powder starting from LiBiS2 and Bi2S3. Neutron diffractograms and lithium NMR spectra reveal its crystal structure to be a cation-disordered variety of the AgBi3S5 type (synthetic pavonite; monoclinic, C2/m). Topological analyses and lithium NMR relaxometry suggest that correlated lithium-ion diffusion with activation energies up to 0.66(2) eV occurs along the channels in b direction including tetrahedral voids. Because of cation disorder, immobile bismuth(III) ions clog these pathways, making LiBi3S5 a moderate to poor ionic conductor. The synthesis route reported is nonetheless promising for new lithium bismuth sulfides with, possibly ordered, structure types of the pavonite homologous series. (C) 2016 Elsevier Inc. All rights reserved.</x:v>
      </x:c>
      <x:c r="I1351" s="91" t="str">
        <x:v>cation-disordered LiBi3S5 lithium bismuth sulfide</x:v>
      </x:c>
      <x:c r="J1351" s="91" t="str">
        <x:v>Li diffusion occurs along b-axis channels with tetrahedral voids but Bi3+ disorder blocks pathways, limiting ionic conductivity</x:v>
      </x:c>
    </x:row>
    <x:row r="1352">
      <x:c r="A1352" s="80" t="str">
        <x:v>P1351</x:v>
      </x:c>
      <x:c r="B1352" s="80" t="str">
        <x:v>iTE</x:v>
      </x:c>
      <x:c r="C1352" s="80" t="str">
        <x:v>iTE2_0068</x:v>
      </x:c>
      <x:c r="D1352" s="84" t="str">
        <x:v>2006</x:v>
      </x:c>
      <x:c r="E1352" s="91" t="str">
        <x:v>A guest-free germanium clathrate</x:v>
      </x:c>
      <x:c r="F1352" s="80" t="str">
        <x:v>NATURE</x:v>
      </x:c>
      <x:c r="G1352" s="80" t="str">
        <x:v>10.1038/nature05145</x:v>
      </x:c>
      <x:c r="H1352" s="91" t="str">
        <x:v>The challenges associated with synthesizing expanded semiconductor frameworks with cage-like crystal structures continue to be of interest(1,2). Filled low-density germanium and silicon framework structures have distinct properties that address important issues in thermoelectric phonon glass - electron crystals(3), superconductivity(4) and the possibility of Kondo insulators(5). Interest in empty framework structures of silicon and germanium is motivated by their predicted wide optical bandgaps of the same magnitude as quantum dots and porous silicon, making them and their alloys promising materials for silicon-based optoelectronic devices(6,7). Although almost-empty Na1-xSi136 has already been reported(8,9), the synthesis of guest-free germanium clathrate has so far been unsuccessful. Here we report the high-yield synthesis and characteristics of germanium with the empty clathrate-II structure through the oxidation of Ge-9(4-) Zintl anions in ionic liquids under ambient conditions. The approach demonstrates the potential of ionic liquids as media for the reactions of polar intermetallic phases.</x:v>
      </x:c>
      <x:c r="I1352" s="91" t="str">
        <x:v>guest-free germanium clathrate-II from oxidation of Ge9 4- Zintl anions in ionic liquids</x:v>
      </x:c>
      <x:c r="J1352" s="91" t="str">
        <x:v>ionic liquids enable ambient oxidation of polar Zintl anions into empty Ge clathrate framework for optoelectronic/thermoelectric framework materials</x:v>
      </x:c>
    </x:row>
    <x:row r="1353">
      <x:c r="A1353" s="80" t="str">
        <x:v>P1352</x:v>
      </x:c>
      <x:c r="B1353" s="80" t="str">
        <x:v>iTE</x:v>
      </x:c>
      <x:c r="C1353" s="80" t="str">
        <x:v>iTE2_0069</x:v>
      </x:c>
      <x:c r="D1353" s="84" t="str">
        <x:v>2005</x:v>
      </x:c>
      <x:c r="E1353" s="91" t="str">
        <x:v>Oxygen ionic and electronic transport in apatite-type La10-x(Si,Al)6O26±δ</x:v>
      </x:c>
      <x:c r="F1353" s="80" t="str">
        <x:v>JOURNAL OF SOLID STATE CHEMISTRY</x:v>
      </x:c>
      <x:c r="G1353" s="80" t="str">
        <x:v>10.1016/j.jssc.2005.04.018</x:v>
      </x:c>
      <x:c r="H1353" s="91" t="str">
        <x:v>The main factor governing the oxygen ionic conductivity in apatite-type La10-xSi6-yAlyO27-3O27-3x/2-y/2 = (x = 0-0.33; y = 0.5- 1.5) is the concentration of mobile interstitials determined by the total oxygen content. The ion transference numbers, measured by modified faradaic efficiency technique., vary in the range 0.9949-0.9997 in air and increase on reducing oxygen partial pressure due to decreasing p-type electronic conduction. The activation energies for ionic and hole transport are (56-67)+/- 3kJ/mol and (57-100)+/- 8 kJ/mol, respectively. Increasing oxygen content leads to hi-her hole conduction in oxidizing atmospheres and promotes minor oxygen losses from the lattice when the oxygen pressure decreases, although the overall level of ionic conductivity is almost constant in the p(O-2) range from 50 kPa down to 10(-16) Pa. Under reducing conditions at temperatures above 1100 K. silicon oxide volatilization from the surface layers of apatite ceramics results in a moderate decrease of the conductivity with time. This suggests that the operation of electrochemical cells with silicate-based solid electrolytes should be limited to the intermediate-temperature range, such Lis 800-1000 K, where the ionic transport in most-conductive apatite phases containing 26.50-26.75 oxygen atoms per unit formula is higher than that in stabilized zirconia. The average thermal expansion coefficients of apatite ceramics, calculated from dilatometric data in air, are (8.7-10.8) x 10(-6) K-1 at 300-1300 K. (c) 2005 Elsevier Inc. All rights reserved.</x:v>
      </x:c>
      <x:c r="I1353" s="91" t="str">
        <x:v>apatite-type La10-x(Si,Al)6O26±delta silicate/aluminosilicate oxides</x:v>
      </x:c>
      <x:c r="J1353" s="91" t="str">
        <x:v>mobile oxygen interstitial concentration controls oxygen ionic conductivity; oxygen partial pressure tunes p-type electronic contribution and stability</x:v>
      </x:c>
    </x:row>
    <x:row r="1354">
      <x:c r="A1354" s="80" t="str">
        <x:v>P1353</x:v>
      </x:c>
      <x:c r="B1354" s="80" t="str">
        <x:v>iTE</x:v>
      </x:c>
      <x:c r="C1354" s="80" t="str">
        <x:v>iTE2_0070</x:v>
      </x:c>
      <x:c r="D1354" s="84" t="str">
        <x:v>2015</x:v>
      </x:c>
      <x:c r="E1354" s="91" t="str">
        <x:v>Temperature dependence of the Soret coefficient of ionic colloids</x:v>
      </x:c>
      <x:c r="F1354" s="80" t="str">
        <x:v>PHYSICAL REVIEW E</x:v>
      </x:c>
      <x:c r="G1354" s="80" t="str">
        <x:v>10.1103/physreve.92.042311</x:v>
      </x:c>
      <x:c r="H1354" s="91" t="str">
        <x:v>The temperature dependence of the Soret coefficient S-T (T) in electrostatically charged magnetic colloids is investigated. Two different ferrofluids, with different particles' mean dimensions, are studied. In both cases we obtain a thermophilic behavior of the Soret effect. The temperature dependence of the Soret coefficient is described assuming that the nanoparticles migrate along the ionic thermoelectric field created by the thermal gradient. A model based on the contributions from the thermoelectrophoresis and variation of the double-layer energy, without fitting parameters, is used to describe the experimental results of the colloid with the bigger particles. To do so, independent measurements of the. potential, mass diffusion coefficient, and Seebeck coefficient are performed. The agreement of the theory and the experimental results is rather good. In the case of the ferrofluid with smaller particles, it is not possible to get experimentally reliable values of the. potential and the model described is used to evaluate this parameter and its temperature dependence.</x:v>
      </x:c>
      <x:c r="I1354" s="91" t="str">
        <x:v>charged magnetic colloids/ferrofluids</x:v>
      </x:c>
      <x:c r="J1354" s="91" t="str">
        <x:v>nanoparticles migrate along ionic thermoelectric fields under thermal gradients, with thermoelectrophoresis and double-layer energy controlling Soret coefficient</x:v>
      </x:c>
    </x:row>
    <x:row r="1355">
      <x:c r="A1355" s="80" t="str">
        <x:v>P1354</x:v>
      </x:c>
      <x:c r="B1355" s="80" t="str">
        <x:v>iTE</x:v>
      </x:c>
      <x:c r="C1355" s="80" t="str">
        <x:v>iTE2_0071</x:v>
      </x:c>
      <x:c r="D1355" s="84" t="str">
        <x:v>2026</x:v>
      </x:c>
      <x:c r="E1355" s="91" t="str">
        <x:v>One Cation Makes a Difference: Structure-Thermoelectric Interplay in Pseudo-Rock Salt Intermetallic Eu5-x A x Al3Sb6 (A = Sr and Yb)</x:v>
      </x:c>
      <x:c r="F1355" s="80" t="str">
        <x:v>CHEMISTRY OF MATERIALS</x:v>
      </x:c>
      <x:c r="G1355" s="80" t="str">
        <x:v>10.1021/acs.chemmater.5c02963</x:v>
      </x:c>
      <x:c r="H1355" s="91" t="str">
        <x:v>Polar intermetallics are an emerging class of thermoelectric materials whose electronic properties can be finely tuned by cation chemistry. Single crystals of Eu5-xYbxAl3Sb6 and Eu5-x-ySrxYbyAl3Sb6 were synthesized by flux methods and their structures determined by single-crystal X-ray diffraction, confirming monoclinic C2/m symmetry and an electron count near 3.5 e(-) per atom, consistent with polar intermetallic classification. The Al content in these phases can be increased from 3 to 4. A comparative study of polycrystalline synthesized Eu5Al4Sb6 and its Sr- and Yb-substituted solid solutions, along with the pseudoquinary phase Eu2.5Sr2Yb0.5Al4Sb6, is presented. Substituting Eu2+ with the more ionic Sr2+ enhances mobility and increases the magnitude of the Seebeck coefficient, while the more covalent Yb2+ drives the system metallic, lowering Seebeck values but improving zT to 0.8 at 873 K. The quinary phase further suppresses bipolar conduction, delaying the high-temperature downturn observed in both ternary solid solutions. Across all compositions, thermal conductivities remain exceptionally low (&lt;1 W m(-1) K-1), enabling promising figures of merit. These results highlight how ionic versus covalent A-site substitution can serve as a powerful lever to control scattering, band overlap, and transport in polar intermetallics, opening design pathways parallel to those of the benchmarked half-Heusler phases and PbTe.</x:v>
      </x:c>
      <x:c r="I1355" s="91" t="str">
        <x:v>polar intermetallics Eu5-xYbxAl3Sb6, Eu5-x-ySrxYbyAl3Sb6, Eu5Al4Sb6, and Eu2.5Sr2Yb0.5Al4Sb6</x:v>
      </x:c>
      <x:c r="J1355" s="91" t="str">
        <x:v>ionic Sr2+ versus covalent Yb2+ substitution tunes mobility, band overlap, bipolar conduction, Seebeck coefficient, and zT while maintaining low thermal conductivity</x:v>
      </x:c>
    </x:row>
    <x:row r="1356">
      <x:c r="A1356" s="80" t="str">
        <x:v>P1355</x:v>
      </x:c>
      <x:c r="B1356" s="80" t="str">
        <x:v>iTE</x:v>
      </x:c>
      <x:c r="C1356" s="80" t="str">
        <x:v>iTE2_0072</x:v>
      </x:c>
      <x:c r="D1356" s="84" t="str">
        <x:v>2014</x:v>
      </x:c>
      <x:c r="E1356" s="91" t="str">
        <x:v>The effects of elements doping on transport and thermoelectric properties of Sr3Ti2O7</x:v>
      </x:c>
      <x:c r="F1356" s="80" t="str">
        <x:v>JOURNAL OF PHYSICS AND CHEMISTRY OF SOLIDS</x:v>
      </x:c>
      <x:c r="G1356" s="80" t="str">
        <x:v>10.1016/j.jpcs.2014.01.002</x:v>
      </x:c>
      <x:c r="H1356" s="91" t="str">
        <x:v>The Ruddlesden-Popper (RP) phase compounds (Sr0.95R0.05)(3)Ti2O7 (R=Er, Y, Dy, Gd, Eu, Sm, Nd and La) were prepared, and their transport and thermoelectric properties were investigated. The results indicate that high-T electrical resistivity rho (300 K &lt; T &lt; 1000 K) increases monotonically with temperature and basically has a relation rho proportional to T-M, with M varying from 0.91 to 1.92 at temperatures T &gt; similar to 650 K, suggesting acoustic phonon scattering is dominant. At low temperatures (5 K &lt; T&lt; 300 K), rho for (Sr0.95R0.05)(3)Ti2O7 (R=Nd and La) decreases monotonously with decreasing temperature, whereas rho for (Sr0.95R0.05)(3)Ti2O7 (R= Er, Y, Dy, Gd, Eu and Sm) decreases first, and then increases instead as T decreases to a critical temperature T-c. Moreover, electrical conductivity sigma proportional to T-1/2 holds at lower temperatures, indicating that the electron-electron interaction caused by the presence of disorder dominates the transport process at the low temperatures. Besides, experiments show that at T &lt; similar to 400 K the lattice thermal conductivity of the doped compounds basically decreases with increase of the atomic mass of dopants. Generally, the figure of merit (21) at 1000 K increases first, and then decreases with the increase of the dopants' ionic radius, and the largest ZT is achieved in (Sr0.95Gd0.05)(3)Ti2O7 mainly owing to its lower lattice thermal conductivity. (C) 2014 Elsevier Ltd. All rights reserved.</x:v>
      </x:c>
      <x:c r="I1356" s="91" t="str">
        <x:v>R-doped Sr3Ti2O7 Ruddlesden-Popper phases (Sr0.95R0.05)3Ti2O7 with R = Er, Y, Dy, Gd, Eu, Sm, Nd, La</x:v>
      </x:c>
      <x:c r="J1356" s="91" t="str">
        <x:v>dopant atomic mass lowers lattice thermal conductivity and dopant ionic radius tunes ZT through transport/disorder effects</x:v>
      </x:c>
    </x:row>
    <x:row r="1357">
      <x:c r="A1357" s="80" t="str">
        <x:v>P1356</x:v>
      </x:c>
      <x:c r="B1357" s="80" t="str">
        <x:v>iTE</x:v>
      </x:c>
      <x:c r="C1357" s="80" t="str">
        <x:v>iTE2_0073</x:v>
      </x:c>
      <x:c r="D1357" s="84" t="str">
        <x:v>2022</x:v>
      </x:c>
      <x:c r="E1357" s="91" t="str">
        <x:v>Ultra-High Electrical Conductivity in Filler-Free Polymeric Hydrogels Toward Thermoelectrics and Electromagnetic Interference Shielding</x:v>
      </x:c>
      <x:c r="F1357" s="80" t="str">
        <x:v>ADVANCED MATERIALS</x:v>
      </x:c>
      <x:c r="G1357" s="80" t="str">
        <x:v>10.1002/adma.202109904</x:v>
      </x:c>
      <x:c r="H1357" s="91" t="str">
        <x:v>Conducting hydrogels have attracted much attention for the emerging field of hydrogel bioelectronics, especially poly(3,4-ethylenedioxythiophene): poly(styrene sulfonate) (PEDOT:PSS) based hydrogels, because of their great biocompatibility and stability. However, the electrical conductivities of hydrogels are often lower than 1 S cm(-1 )which are not suitable for digital circuits or applications in bioelec txonics. Introducing conductive inorganic fillers into the hydrogels can improve their electrical conductivities. However, it may lead to compromises in compliance, biocompatibility, deformability, biodegradability, etc. Herein, a series of highly conductive ionic liquid (IL) doped PEDOT:PSS hydrogels without any conductive fillers is reported. These hydrogels exhibit high conductivities up to approximate to 305 S cm(-1), which is approximate to 8 times higher than the record of polymeric hydrogels without conductive fillers in literature. The high electrical conductivity results in enhanced areal thermoelectric output power for hydrogel-based thermoelectric devices, and high specific electromagnetic interference (EMI) shielding efficiency which is about an order in magnitude higher than that of state-of-the-art conductive hydrogels in literature. Furthermore, these stretchable (strain &gt;30%) hydrogels exhibit fast self-healing, and shape/size-tunable properties, which are desirable for hydrogel bioelectronics and wearable organic devices. The results indicate that these highly conductive hydrogels are promising in applications such as sensing, thermoelectrics, EMI shielding, etc.</x:v>
      </x:c>
      <x:c r="I1357" s="91" t="str">
        <x:v>ionic-liquid-doped PEDOT:PSS hydrogels without conductive fillers</x:v>
      </x:c>
      <x:c r="J1357" s="91" t="str">
        <x:v>IL doping raises PEDOT:PSS hydrogel conductivity, enabling larger thermoelectric output power, EMI shielding, stretchability, and self-healing</x:v>
      </x:c>
    </x:row>
    <x:row r="1358">
      <x:c r="A1358" s="80" t="str">
        <x:v>P1357</x:v>
      </x:c>
      <x:c r="B1358" s="80" t="str">
        <x:v>iTE</x:v>
      </x:c>
      <x:c r="C1358" s="80" t="str">
        <x:v>iTE2_0074</x:v>
      </x:c>
      <x:c r="D1358" s="84" t="str">
        <x:v>2026</x:v>
      </x:c>
      <x:c r="E1358" s="91" t="str">
        <x:v>Correlations between physical, electrical and thermal properties of silver halide-based solids</x:v>
      </x:c>
      <x:c r="F1358" s="80" t="str">
        <x:v>MATERIALS SCIENCE AND ENGINEERING B-ADVANCED FUNCTIONAL SOLID-STATE MATERIALS</x:v>
      </x:c>
      <x:c r="G1358" s="80" t="str">
        <x:v>10.1016/j.mseb.2026.119315</x:v>
      </x:c>
      <x:c r="H1358" s="91" t="str">
        <x:v>The manufacturing of infrared (IR) fiber optics and optical components, as well as the development of IR optoelectronic devices, requires comprehensive data on the materials properties. Silver halides from the AgCl - AgBr - AgI system have proven to be promising candidates for IR fiber optics and optoelectronic applications. To systematically characterize their properties, this study investigates the mechanical, thermal, and electrophysical parameters of compounds within the AgCl - AgBr - AgI system. We examined single crystals and ceramic samples as quasi-binary compounds of the AgBr - AgI, AgCl0.25Br0.75 - AgI, AgCl - AgBr0.7I0.3 systems. The results show that increasing the proportion of AgI or AgBr0.7I0.3 in AgBr AgCl0.25Br0.75, or AgCl leads to higher material density and microhardness, and promotes a transition to a superionic state at elevated temperatures. For ceramic samples, grain boundaries were found to reduce ionic conductivity and thermal diffusivity. Thermophysical properties exhibited normal behavior for crystalline materials, with thermal conductivity remaining effectively constant over the studied temperature range. These findings highlight the potential of these materials for use in solid-state ionics and thermoelectric converters.</x:v>
      </x:c>
      <x:c r="I1358" s="91" t="str">
        <x:v>silver halide AgCl-AgBr-AgI quasi-binary crystals and ceramics</x:v>
      </x:c>
      <x:c r="J1358" s="91" t="str">
        <x:v>AgI/AgBr content and grain boundaries control density, hardness, superionic transition, ionic conductivity, thermal diffusivity, and thermoelectric-converter relevance</x:v>
      </x:c>
    </x:row>
    <x:row r="1359">
      <x:c r="A1359" s="80" t="str">
        <x:v>P1358</x:v>
      </x:c>
      <x:c r="B1359" s="80" t="str">
        <x:v>iTE</x:v>
      </x:c>
      <x:c r="C1359" s="80" t="str">
        <x:v>iTE2_0075</x:v>
      </x:c>
      <x:c r="D1359" s="84" t="str">
        <x:v>2012</x:v>
      </x:c>
      <x:c r="E1359" s="91" t="str">
        <x:v>Electronic structure of Mg2Si by combining electron diffraction and first-principles calculations</x:v>
      </x:c>
      <x:c r="F1359" s="80" t="str">
        <x:v>ACTA MATERIALIA</x:v>
      </x:c>
      <x:c r="G1359" s="80" t="str">
        <x:v>10.1016/j.actamat.2011.11.006</x:v>
      </x:c>
      <x:c r="H1359" s="91" t="str">
        <x:v>We have used accurate convergent beam electron diffraction to determine the structure factors of the reflections most sensitive to the valence-electron distribution in Mg2Si. The experimental values agree well with calculations of the structure factors based on density functional theory. Based on the experimentally scrutinized electron structure calculations we show that this promising thermoelectric material is highly ionic, arriving at the charge Mg21.45+Si2.9-. (C) 2011 Acta Materialia Inc. Published by Elsevier Ltd. All rights reserved.</x:v>
      </x:c>
      <x:c r="I1359" s="91" t="str">
        <x:v>highly ionic Mg2Si thermoelectric</x:v>
      </x:c>
      <x:c r="J1359" s="91" t="str">
        <x:v>electron diffraction plus DFT quantifies ionic charge distribution Mg2^1.45+Si^2.9-, clarifying valence-electron structure</x:v>
      </x:c>
    </x:row>
    <x:row r="1360">
      <x:c r="A1360" s="80" t="str">
        <x:v>P1359</x:v>
      </x:c>
      <x:c r="B1360" s="80" t="str">
        <x:v>iTE</x:v>
      </x:c>
      <x:c r="C1360" s="80" t="str">
        <x:v>iTE2_0076</x:v>
      </x:c>
      <x:c r="D1360" s="84" t="str">
        <x:v>2021</x:v>
      </x:c>
      <x:c r="E1360" s="91" t="str">
        <x:v>Impact of sodium oxide, sulfide, and fluoride-doped vanadium phosphate glasses on the thermoelectric power and electrical properties: structure analysis and conduction mechanism</x:v>
      </x:c>
      <x:c r="F1360" s="80" t="str">
        <x:v>JOURNAL OF MATERIALS SCIENCE-MATERIALS IN ELECTRONICS</x:v>
      </x:c>
      <x:c r="G1360" s="80" t="str">
        <x:v>10.1007/s10854-020-05115-7</x:v>
      </x:c>
      <x:c r="H1360" s="91" t="str">
        <x:v>Four glasses of the (13.5%X- 32.5%V2O5-54%P2O5) mol%, X = Na2O, Na2S, and NaF, and (13.5% Na2S - 32.5%V2S5-54%P2S5) mol% were prepared. DSC, density, molar volume, XRD, thermoelectric power, and glass transport properties of the prepared glasses were reported. Density was found to increase with decreasing the molar volume, V-m, of glasses containing sulfur. Replacing oxygen with sulfur results in less number of bridging oxygen; this decrease leads to less compactness and molar volume increase of the host network. Thermoelectric power (S) of present samples was reported and the fraction C of reduced transition metal ions (C = V4+/Vtotal or V3+/Vtotal ) was calculated. Moreover, the conductivity data temperature dependence has been studied in two distinct polaronic models. Above theta(D)/2 (high temperature region), the conductivity data are compatible with Mott SPH model between the nearest neighbors, but in the intermediate temperature extent, the appropriate model was Greaves VRH model. Dc conductivity values have a positive relation with C results calculated from thermoelectric power. The dc conductivity of the formed sulfur-containing glasses is enhanced owing to the increase of V4+-V5+ or V3+-V4+ ion pairs as sulfur worked as a reducing agent, which resulted in reduction of the vanadium ions from high valence (V4+ and/or V5+) to low valence states (V3+ and/or V4+). From inspecting the conduction mechanism nature and type, the current work displayed was proved to be in accord with non-adiabatic case of SPH. The hopping carrier mobility is very small in order of 10(- 5) cm(2) V- 1 s(- 1) at 393 K satisfying the localized condition for hopping electrons.</x:v>
      </x:c>
      <x:c r="I1360" s="91" t="str">
        <x:v>vanadium phosphate glasses with Na2O, Na2S, NaF, V2O5/V2S5, and P2O5/P2S5</x:v>
      </x:c>
      <x:c r="J1360" s="91" t="str">
        <x:v>sulfur reduces vanadium valence and increases V ion pairs; thermopower-derived reduced-ion fraction correlates with small-polaron/variable-range hopping conductivity</x:v>
      </x:c>
    </x:row>
    <x:row r="1361">
      <x:c r="A1361" s="80" t="str">
        <x:v>P1360</x:v>
      </x:c>
      <x:c r="B1361" s="80" t="str">
        <x:v>iTE</x:v>
      </x:c>
      <x:c r="C1361" s="80" t="str">
        <x:v>iTE2_0077</x:v>
      </x:c>
      <x:c r="D1361" s="84" t="str">
        <x:v>2010</x:v>
      </x:c>
      <x:c r="E1361" s="91" t="str">
        <x:v>Cathodic Deposition of Components in BiSbTe Ternary Compounds as Thermoelectric Films Using Choline-Chloride-Based Ionic Liquids</x:v>
      </x:c>
      <x:c r="F1361" s="80" t="str">
        <x:v>JOURNAL OF ELECTRONIC MATERIALS</x:v>
      </x:c>
      <x:c r="G1361" s="80" t="str">
        <x:v>10.1007/s11664-009-1006-x</x:v>
      </x:c>
      <x:c r="H1361" s="91" t="str">
        <x:v>This paper reports electrodeposition of BiTe, SbTe, and BiSbTe films using ionic liquids based on choline chloride (ChCl) and malonic acid mixtures (1:1 moles) at 80A degrees C to 85A degrees C. The electrolyte contained bismuth and/or antinomy species and tellurium species with 1.5 mM to 50 mM concentrations; Pt sheet, Pt mesh, and Pt wire were used for working, auxiliary, and quasireference electrodes, respectively. Cyclic voltammograms revealed the beginning and cathodic peak of pure Te deposition; at more negative potentials simultaneous codeposition of binary or ternary compounds as limiting currents or a series of peaks were observed. Correspondingly, two or three dissolution (stripping) anodic peaks were observed. Nyquist and Bode impedance spectra show differences in Pt behavior due to its polarization at various cathodic potentials. Equivalent-circuit components providing the best fit to the data were calculated. Deposition of BiSbTe films on copper plates was also performed by electrolysis at controlled potentials or current pulses. Some measurements of Seebeck coefficients of the obtained films were carried out.</x:v>
      </x:c>
      <x:c r="I1361" s="91" t="str">
        <x:v>BiTe, SbTe, and BiSbTe films electrodeposited from choline chloride/malonic acid ionic liquid</x:v>
      </x:c>
      <x:c r="J1361" s="91" t="str">
        <x:v>Te deposition precedes binary/ternary codeposition; cathodic potential/current pulses control BiSbTe film formation and Seebeck behavior</x:v>
      </x:c>
    </x:row>
    <x:row r="1362">
      <x:c r="A1362" s="80" t="str">
        <x:v>P1361</x:v>
      </x:c>
      <x:c r="B1362" s="80" t="str">
        <x:v>iTE</x:v>
      </x:c>
      <x:c r="C1362" s="80" t="str">
        <x:v>iTE2_0078</x:v>
      </x:c>
      <x:c r="D1362" s="84" t="str">
        <x:v>1994</x:v>
      </x:c>
      <x:c r="E1362" s="91" t="str">
        <x:v>ELECTRONIC TRANSPORT-PROPERTIES OF ZRTIO4 AT HIGH-TEMPERATURE</x:v>
      </x:c>
      <x:c r="F1362" s="80" t="str">
        <x:v>JAPANESE JOURNAL OF APPLIED PHYSICS PART 1-REGULAR PAPERS SHORT NOTES &amp; REVIEW PAPERS</x:v>
      </x:c>
      <x:c r="G1362" s="80" t="str">
        <x:v>10.1143/jjap.33.5471</x:v>
      </x:c>
      <x:c r="H1362" s="91" t="str">
        <x:v>Electrical conductivities, using the four-probe dc method, have been measured for Zr1.012Ti0.988O4 and Zr-1.009 Ti0.986Y0.005O4 between 1073 and 1523 K from oxygen fugacity (1.013 x 10(5) Pa as a standard state) of 10(-20) to 1. Thermoelectric power has also been measured for Zr1.012Ti0.988O4. Both n- and p-type conductivities are found with the dependence of - 1/4 and 1/4 powers of po(2), respectively, and no indication of an ionic conductivity is observed. A defect model has been proposed wherein an extrinsic oxygen vacancy formation is predominant, in which the concentration of oxygen vacancy is determined by the amount of lower-valent impurities or dopants, and excellent agreement is found between experimental and calculated results. The partial conductivity of electrons showed a strong correlation with the anomalous expansion of the c-axis.</x:v>
      </x:c>
      <x:c r="I1362" s="91" t="str">
        <x:v>Zr1.012Ti0.988O4 and Y-doped Zr1.009Ti0.986Y0.005O4</x:v>
      </x:c>
      <x:c r="J1362" s="91" t="str">
        <x:v>electronic n/p conduction depends on oxygen fugacity through oxygen-vacancy defect chemistry; no ionic conductivity is observed</x:v>
      </x:c>
    </x:row>
    <x:row r="1363">
      <x:c r="A1363" s="80" t="str">
        <x:v>P1362</x:v>
      </x:c>
      <x:c r="B1363" s="80" t="str">
        <x:v>iTE</x:v>
      </x:c>
      <x:c r="C1363" s="80" t="str">
        <x:v>iTE2_0079</x:v>
      </x:c>
      <x:c r="D1363" s="84" t="str">
        <x:v>2000</x:v>
      </x:c>
      <x:c r="E1363" s="91" t="str">
        <x:v>Ca-doped RCoO3 (R = Gd, Sm, Nd, Pr) as thermoelectric materials</x:v>
      </x:c>
      <x:c r="F1363" s="80" t="str">
        <x:v>JOURNAL OF MATERIALS CHEMISTRY</x:v>
      </x:c>
      <x:c r="G1363" s="80" t="str">
        <x:v>10.1039/b003964k</x:v>
      </x:c>
      <x:c r="H1363" s="91" t="str">
        <x:v>The electrical resistivity and Seebeck coefficient of (R0.9Ca0.1)CoO3 (R = Gd, Sm, Nd, Pr) rapidly decrease with increasing ionic radius of the rare-earth element, and the Seebeck coefficients (p-type) are fairly high at low temperatures and attain low and constant values at high temperatures; (Pr0.9Ca0.1)CoO3 shows the highest figure-of-merit, 1.3 x 10(-4) K-1 at 85 degrees C, although this rapidly decreases with temperature above 300 degrees C due to the decreasing Seebeck coefficient and increasing electronic thermal conductivity.</x:v>
      </x:c>
      <x:c r="I1363" s="91" t="str">
        <x:v>Ca-doped cobaltites (R0.9Ca0.1)CoO3 with R = Gd, Sm, Nd, Pr</x:v>
      </x:c>
      <x:c r="J1363" s="91" t="str">
        <x:v>rare-earth ionic radius lowers resistivity and Seebeck coefficient; Pr variant gives best low-temperature figure of merit before thermal/electronic losses rise</x:v>
      </x:c>
    </x:row>
    <x:row r="1364">
      <x:c r="A1364" s="80" t="str">
        <x:v>P1363</x:v>
      </x:c>
      <x:c r="B1364" s="80" t="str">
        <x:v>iTE</x:v>
      </x:c>
      <x:c r="C1364" s="80" t="str">
        <x:v>iTE2_0080</x:v>
      </x:c>
      <x:c r="D1364" s="84" t="str">
        <x:v>2021</x:v>
      </x:c>
      <x:c r="E1364" s="91" t="str">
        <x:v>Mind the Mines: Lapieite Minerals with Ultralow Lattice Thermal Conductivity and High Power Factor for Thermoelectricity</x:v>
      </x:c>
      <x:c r="F1364" s="80" t="str">
        <x:v>CHEMISTRY OF MATERIALS</x:v>
      </x:c>
      <x:c r="G1364" s="80" t="str">
        <x:v>10.1021/acs.chemmater.1c03318</x:v>
      </x:c>
      <x:c r="H1364" s="91" t="str">
        <x:v>To realize the widespread use of thermoelectric (TE) applications, developing low-cost, eco-friendly, and high-performance TE materials with an optimal band gap is essential. We find that the lapieite group-rock-forming minerals buried deep in the earth-with the general formula MCuPnQ(3) (M = Ni, Pt, and Pd; Pn = Sb and Bi; and Q = S and Se) comprise the key metrics to become Thermoelectric Rockstars. Our detailed chemical and phonon analyses show that the coexistence of weak covalent, partially ionic, and metavalent bonds and the stereoactive lone-pair electrons on Pn benefit the thermoelectric performance of the lapieite group. In PdCuBiSe3, for example, the elongated and soft Cu-Q and Pn-Q bonds along the c-axis synergistically suppress the lattice heat transport (kappa(L)) to 0.3 W m(-1) K-1 and improve the power factor to 3 mW m(-1) K-2 at 600 K, approaching the so-called phonon-glass electron-crystal paradigm. Likewise, the other members of the lapieite group achieve a high TE performance. The band structure and Fermi surface analyses indicate that the high band degeneracy (N-v = 11) contributes to their high TE performance. Thus, the minerals of the lapieite group, having nontoxic and earth-abundant elements, such as the Ni-based ones, open up a quick path for developing new practical TE materials, awaiting further experimental validations.</x:v>
      </x:c>
      <x:c r="I1364" s="91" t="str">
        <x:v>lapieite minerals MCuPnQ3 with M = Ni, Pt, Pd; Pn = Sb, Bi; Q = S, Se, including PdCuBiSe3</x:v>
      </x:c>
      <x:c r="J1364" s="91" t="str">
        <x:v>weak covalent, partially ionic, and metavalent bonds plus Pn lone pairs suppress lattice thermal conductivity while high band degeneracy boosts power factor</x:v>
      </x:c>
    </x:row>
    <x:row r="1365">
      <x:c r="A1365" s="80" t="str">
        <x:v>P1364</x:v>
      </x:c>
      <x:c r="B1365" s="80" t="str">
        <x:v>iTE</x:v>
      </x:c>
      <x:c r="C1365" s="80" t="str">
        <x:v>iTE2_0081</x:v>
      </x:c>
      <x:c r="D1365" s="84" t="str">
        <x:v>2014</x:v>
      </x:c>
      <x:c r="E1365" s="91" t="str">
        <x:v>Specific Features of Li5La3M2O12 (M = Nb, Ta) Single Crystals: Electrolyte for Solid States Batteries</x:v>
      </x:c>
      <x:c r="F1365" s="80" t="str">
        <x:v>SCIENCE OF ADVANCED MATERIALS</x:v>
      </x:c>
      <x:c r="G1365" s="80" t="str">
        <x:v>10.1166/sam.2014.1931</x:v>
      </x:c>
      <x:c r="H1365" s="91" t="str">
        <x:v>Density functional theory and Boltzmann transport equations are employed to calculate the thermoelectric transport coefficients, electronic structure and optical properties of bulk garnet-like oxides Li5La3M2O12 (M = Nb, Ta) single crystals. The calculated energy band structure and density of states disclose the metallic nature for both compounds. Li5La3Nb2O12 possesses a greater density of states around Fermi level than Li5La3Ta2O12, which is due to the Nb/Ta-d states. The calculated electronic charge density of both compounds indicates a dominant ionic character of chemical bonding. Optical susceptibilities, including the real and imaginary parts of the optical dielectric functions, reflectivity and energy loss function, are calculated. The reflectivity of the investigated compounds reaches to 60% in the UV region. The maximum peaks in the energy loss function are due to the plasmon resonance with the decreasing energy of electrons instead of surface plasmon loss. The Seebeck coefficients, power factor, figure of merit, heat capacity as well as electrical and thermal conductivities are calculated as a function of temperature for relaxed structures, using BotIzTraP code at constant pressure, which is strongly affected by carrier and intrinsic defects concentration. Our calculated result shows that Li5La3Ta2O12 is better thermoelectric material than Li5La3Nb2O12 along the entire temperature ranges.</x:v>
      </x:c>
      <x:c r="I1365" s="91" t="str">
        <x:v>garnet-like Li5La3Nb2O12 and Li5La3Ta2O12 single crystals</x:v>
      </x:c>
      <x:c r="J1365" s="91" t="str">
        <x:v>dominant ionic bonding and Nb/Ta d-state electronic structures determine optical response and carrier/defect-sensitive thermoelectric coefficients</x:v>
      </x:c>
    </x:row>
    <x:row r="1366">
      <x:c r="A1366" s="80" t="str">
        <x:v>P1365</x:v>
      </x:c>
      <x:c r="B1366" s="80" t="str">
        <x:v>iTE</x:v>
      </x:c>
      <x:c r="C1366" s="80" t="str">
        <x:v>iTE2_0082</x:v>
      </x:c>
      <x:c r="D1366" s="84" t="str">
        <x:v>2019</x:v>
      </x:c>
      <x:c r="E1366" s="91" t="str">
        <x:v>Topological charge transport by mobile dielectric-ferroelectric domain walls</x:v>
      </x:c>
      <x:c r="F1366" s="80" t="str">
        <x:v>SCIENCE ADVANCES</x:v>
      </x:c>
      <x:c r="G1366" s="80" t="str">
        <x:v>10.1126/sciadv.aax8720</x:v>
      </x:c>
      <x:c r="H1366" s="91" t="str">
        <x:v>The concept of topology has been widely applied in condensed matter physics, leading to the identification of peculiar electronic states on three-dimensional (3D) surfaces or 2D lines separating topologically distinctive regions. In the systems explored so far, the topological boundaries are built-in walls; thus, their motional degrees of freedom, which potentially bring about new paradigms, have been experimentally inaccessible. Here, working with a quasi-1D organic material with a charge-transfer instability, we show that mobile neutral-ionic (dielectric-ferroelectric) domain boundaries with topological charges carry strongly 1D-confined and anomalously large electrical conduction with an energy gap much smaller than the one-particle excitation gap. This consequence is further supported by nuclear magnetic resonance detection of spin solitons, which are required for steady current of topological charges. The present observation of topological charge transport may open a new channel for broad charge transport-related phenomena such as thermoelectric effects.</x:v>
      </x:c>
      <x:c r="I1366" s="91" t="str">
        <x:v>quasi-1D organic neutral-ionic dielectric-ferroelectric domain-wall system</x:v>
      </x:c>
      <x:c r="J1366" s="91" t="str">
        <x:v>mobile topological domain boundaries carry confined charge transport through spin-soliton-supported currents, enabling possible thermoelectric effects</x:v>
      </x:c>
    </x:row>
    <x:row r="1367">
      <x:c r="A1367" s="80" t="str">
        <x:v>P1366</x:v>
      </x:c>
      <x:c r="B1367" s="80" t="str">
        <x:v>iTE</x:v>
      </x:c>
      <x:c r="C1367" s="80" t="str">
        <x:v>iTE2_0083</x:v>
      </x:c>
      <x:c r="D1367" s="84" t="str">
        <x:v>2023</x:v>
      </x:c>
      <x:c r="E1367" s="91" t="str">
        <x:v>First-principles studies on the structural, electronic and thermal transport characteristics of half-Heusler compounds LiXN (X=Mg, Zn)</x:v>
      </x:c>
      <x:c r="F1367" s="80" t="str">
        <x:v>SOLID STATE COMMUNICATIONS</x:v>
      </x:c>
      <x:c r="G1367" s="80" t="str">
        <x:v>10.1016/j.ssc.2023.115156</x:v>
      </x:c>
      <x:c r="H1367" s="91" t="str">
        <x:v>The electronic structures and thermal transport properties of the half-Heusler (HH) compounds LiMgN and LiZnN are calculated in detail by combining first-principles calculations with Boltzmann transport theory. Our phonon calculations showed that LiMgN and LiZnN are dynamic stability. The calculated bulk moduli and equilibrium lattice constants are in good agreement with the experimental and available theoretical data. The electronic band structures obtained by PBE (HSE06) method indicate that both LiMgN and LiZnN are direct bandgap semi-conductors with band gaps of 2.33 eV (3.23 eV) and 0.53 eV (1.42 eV), respectively. It is shown that the Li-N, Li-Mg and Li-Zn are ionic bond via ELF analysis. At room temperature, the calculated lattice thermal conduc-tivities of LiMgN and LiZnN compounds are 19.31 Wm- 1K-1 and 18.74 Wm- 1K-1, respectively; But with the external temperature increases to 1100 K, their lattice thermal conductivities are decrease rapidly to 4.96 Wm- 1K-1 and 4.32 Wm- 1K-1, respectively. Moreover, we analyzed the mean free paths, phase volume spaces (P3), Gruneisen parameters (gamma), scattering rates and group velocities in detail in order to further understand the origins of their relatively low lattice thermal conductivities and corresponding microscopic mechanism. We also investigated thermoelectric performances of LiMgN and LiZnN under different temperatures, and our results showed that with the external temperature increasing from 300 K to 1100 K, the maximum ZT values can in-crease from 0.05 (0.03) and 1.83 (1.32) for LiMgN (LiZnN), indicating that they are potential high-temperature thermoelectric materials. Our work can offer some theoretical references for improving thermoelectric perfor-mance and for future experimental studies.</x:v>
      </x:c>
      <x:c r="I1367" s="91" t="str">
        <x:v>half-Heusler LiMgN and LiZnN</x:v>
      </x:c>
      <x:c r="J1367" s="91" t="str">
        <x:v>ionic Li-N/Li-Mg/Li-Zn bonding, direct band gaps, phonon scattering rates, group velocities, and temperature-dependent lattice thermal conductivity determine high-temperature ZT</x:v>
      </x:c>
    </x:row>
    <x:row r="1368">
      <x:c r="A1368" s="80" t="str">
        <x:v>P1367</x:v>
      </x:c>
      <x:c r="B1368" s="80" t="str">
        <x:v>iTE</x:v>
      </x:c>
      <x:c r="C1368" s="80" t="str">
        <x:v>iTE2_0084</x:v>
      </x:c>
      <x:c r="D1368" s="84" t="str">
        <x:v>2025</x:v>
      </x:c>
      <x:c r="E1368" s="91" t="str">
        <x:v>First Principles Study of CoSb3/Ni Interface Structure and Mechanical Properties</x:v>
      </x:c>
      <x:c r="F1368" s="80" t="str">
        <x:v>ACTA METALLURGICA SINICA-ENGLISH LETTERS</x:v>
      </x:c>
      <x:c r="G1368" s="80" t="str">
        <x:v>10.1007/s40195-025-01830-4</x:v>
      </x:c>
      <x:c r="H1368" s="91" t="str">
        <x:v>Mechanical stability is critically essential in the design of thermoelectric devices. In this study, we employed first-principles calculations based on density functional theory to investigate the failure mechanisms at the CoSb3/Ni interface. Our findings reveal that the CoSb3(100)/Ni(100) and CoSb3(100)/Ni(111)_1 configurations are favorable interface structures. The ideal tensile strength of the CoSb3/Ni interface is markedly lower than that of bulk CoSb3, which can be attributed to structural rearrangements near the interface that weaken the strength of the Co-Sb bonds. Interface failure occurs in CoSb3, where covalent Sb-Sb bonds exhibit a tendency to soften prior to the ionic Co-Sb bonds due to their comparatively lower rigidity. Consequently, the breakage of the Co-Sb bonds leads to interface failure. Structural failure at both single-layer Sb_CoSb3(100)/Ni(100) and single-layer Sb_CoSb3(100)/Ni(111)_1 interfaces results from ruptures in intermediate Co-Sb bonds in CoSb3, whereas failures at double-layer Sb_CoSb3(100)/Ni(100) and double-layer Sb_CoSb3(100)/Ni(111)_1 interfaces stem from fractures in the uppermost Co-Sb bonds. This behavior is primarily driven by atomic rearrangements near the single-layer Sb_CoSb3 interface, which promote bond formation between Sb-Ni and Co-Ni, thereby enhancing stability within the superstructure of CoSb3. This study will provide a theoretical basis for the interface design of thermoelectric devices.</x:v>
      </x:c>
      <x:c r="I1368" s="91" t="str">
        <x:v>CoSb3/Ni interfaces including CoSb3(100)/Ni(100) and CoSb3(100)/Ni(111)</x:v>
      </x:c>
      <x:c r="J1368" s="91" t="str">
        <x:v>interface atomic rearrangement forms Sb-Ni/Co-Ni bonds and weakens Co-Sb bonds; covalent Sb-Sb and ionic Co-Sb bond softening governs failure</x:v>
      </x:c>
    </x:row>
    <x:row r="1369">
      <x:c r="A1369" s="80" t="str">
        <x:v>P1368</x:v>
      </x:c>
      <x:c r="B1369" s="80" t="str">
        <x:v>iTE</x:v>
      </x:c>
      <x:c r="C1369" s="80" t="str">
        <x:v>iTE2_0085</x:v>
      </x:c>
      <x:c r="D1369" s="84" t="str">
        <x:v>2022</x:v>
      </x:c>
      <x:c r="E1369" s="91" t="str">
        <x:v>A high-efficient photo-thermoelectric coupling generator of cuprous iodide</x:v>
      </x:c>
      <x:c r="F1369" s="80" t="str">
        <x:v>AIP ADVANCES</x:v>
      </x:c>
      <x:c r="G1369" s="80" t="str">
        <x:v>10.1063/5.0112502</x:v>
      </x:c>
      <x:c r="H1369" s="91" t="str">
        <x:v>Thermoelectric (TE) energy converters have attracted great interest due to their maintenance-free, long-life, and high-reliability properties. However, improving the output power of TE devices remains a huge challenge. In this work, a high-efficient photo-TE coupling generator based on cuprous iodide (CuI) film is proposed to increase the output power of TE devices. Here, CuI film was prepared by the successive ionic layer adsorption and reaction method. The influence of the photovoltaic (PV) effect on the TE output voltage of CuI film was investigated by an analysis of the experimental results. The results showed that the output voltage of the photo-TE coupling generator had a maximum increment of 83.47% at 343 K compared to the sum of TE and PV voltages. The increase in the output voltage was mainly because of the PV effect rather than the TE effect, while the photo-generated electrons also induce a considerable change in the TE figure of merit. Hence, the strategy proposed in this work might be a potential approach to further improve the output performance of other TE materials. (c) 2022 Author(s).</x:v>
      </x:c>
      <x:c r="I1369" s="91" t="str">
        <x:v>CuI film photo-thermoelectric coupling generator prepared by successive ionic layer adsorption and reaction</x:v>
      </x:c>
      <x:c r="J1369" s="91" t="str">
        <x:v>photovoltaic effect and photo-generated carriers couple with thermoelectric response to raise output voltage beyond separate PV and TE contributions</x:v>
      </x:c>
    </x:row>
    <x:row r="1370">
      <x:c r="A1370" s="80" t="str">
        <x:v>P1369</x:v>
      </x:c>
      <x:c r="B1370" s="80" t="str">
        <x:v>iTE</x:v>
      </x:c>
      <x:c r="C1370" s="80" t="str">
        <x:v>iTE2_0086</x:v>
      </x:c>
      <x:c r="D1370" s="84" t="str">
        <x:v>2026</x:v>
      </x:c>
      <x:c r="E1370" s="91" t="str">
        <x:v>Role of dysprosium in modulating low-temperature thermoelectric performance of LaCoO3 system</x:v>
      </x:c>
      <x:c r="F1370" s="80" t="str">
        <x:v>MATERIALS SCIENCE AND ENGINEERING B-ADVANCED FUNCTIONAL SOLID-STATE MATERIALS</x:v>
      </x:c>
      <x:c r="G1370" s="80" t="str">
        <x:v>10.1016/j.mseb.2025.118766</x:v>
      </x:c>
      <x:c r="H1370" s="91" t="str">
        <x:v>In this communication, the effect of dysprosium (Dy) substitution on the structural and thermoelectric properties of LaCoO3 in the low-temperature regime (90-325 K) have been investigated. Dy3+, with its smaller ionic radius and 4f electrons, induces lattice contraction, strain, phonon scattering, and modifies carrier concentration and Co3+ spin states, affecting both phonon and electronic transport. Polycrystalline samples La1_ xDyxCoO3 (x = 0, 0.1, 0.2, 0.3, and 0.4) were synthesized using solid-state reaction route. XRD showed pristine LaCoO3 has a rhombohedral R3c structure, while Dy-doped samples (x &gt;= 0.2) exhibited Dy2O3 secondary phase (Ia3). SEM revealed distinct grains and well-defined boundaries affecting transport properties. Electrical resistivity decreased with temperature, showing semiconducting behavior, and was described using variable range and small polaron hopping models. Dy doping increased resistivity and thermopower, reducing the power factor, with higher activation energy and carrier concentration contributing to rise in the electrical resistivity. The pristine sample had a maximum power factor of 25 mu W/mK2 at 325 K. Overall, this systematic study establishes how Dy doping modifies the spin-charge-lattice interactions in LaCoO3, highlighting its limited potential for improving thermoelectric performance in the low-temperature regime.</x:v>
      </x:c>
      <x:c r="I1370" s="91" t="str">
        <x:v>La1-xDyxCoO3 perovskites</x:v>
      </x:c>
      <x:c r="J1370" s="91" t="str">
        <x:v>Dy3+ smaller ionic radius and 4f electrons cause lattice contraction, strain, phonon scattering, Co spin-state/carrier changes, and reduced low-temperature TE performance</x:v>
      </x:c>
    </x:row>
    <x:row r="1371">
      <x:c r="A1371" s="80" t="str">
        <x:v>P1370</x:v>
      </x:c>
      <x:c r="B1371" s="80" t="str">
        <x:v>iTE</x:v>
      </x:c>
      <x:c r="C1371" s="80" t="str">
        <x:v>iTE2_0087</x:v>
      </x:c>
      <x:c r="D1371" s="84" t="str">
        <x:v>2022</x:v>
      </x:c>
      <x:c r="E1371" s="91" t="str">
        <x:v>Exceptionally low thermal conductivity realized in the chalcopyrite CuFeS2 via atomic-level lattice engineering</x:v>
      </x:c>
      <x:c r="F1371" s="80" t="str">
        <x:v>NANO ENERGY</x:v>
      </x:c>
      <x:c r="G1371" s="80" t="str">
        <x:v>10.1016/j.nanoen.2022.106941</x:v>
      </x:c>
      <x:c r="H1371" s="91" t="str">
        <x:v>Designing irregular but desirable atomic arrangements in crystal lattices of solids can greatly change their intrinsic physical properties beyond expectations from common doping and alloying. However, structures of solids are generally determined by thermodynamic preferences during solid-state reactions, strictly restricting delicate atomic-level lattice engineering. Here, we report a new strategy of realizing desirable defect architecture in a highly predictable way to control thermal and charge transport properties of solids. Introducing unusually high concentration indium to the tetragonal chalcopyrite CuFeS2 to form the Cu1-xInxFeS2 (x = 0-0.12) system stabilizes the highly unusual local structure, namely, high-temperature polymorph of cubic zinc blende structure in the surrounding matrix and displaced In+ cation with 5s(2) lone pair electrons from the Cu+ sublattice. This substantially suppresses notoriously high lattice thermal conductivity of tetrahedrally networked CuFeS2 to record-low values -0.79 W m(-1) K-1 at 723 K through multiscale scattering and softening mechanisms of heat carrying phonon, approaching its theoretical lower limit. Consequently, one of the highest thermoelectric figures of merit, ZT, among chalcopyrite sulfides is achieved. Our design principle utilizes standard potentials and ionic radius of constituent elements, thereby readily applicable to designing various classes of solids. Remarkably, we directly imaged the atomic-level structure of positional disorder stabilizing the high-temperature phase and off-centered In+ from the ideal position employing a scanning transmission electron microscope. This observation shows how our material design strategy works, and provides important understanding for how local structures in solids form when either compatible or incompatible atoms are introduced to the crystal lattices.</x:v>
      </x:c>
      <x:c r="I1371" s="91" t="str">
        <x:v>In-doped CuFeS2 chalcopyrites Cu1-xInxFeS2</x:v>
      </x:c>
      <x:c r="J1371" s="91" t="str">
        <x:v>In+ off-centering, lone-pair electrons, local zinc-blende-like structure, multiscale phonon scattering, and lattice softening suppress thermal conductivity</x:v>
      </x:c>
    </x:row>
    <x:row r="1372">
      <x:c r="A1372" s="80" t="str">
        <x:v>P1371</x:v>
      </x:c>
      <x:c r="B1372" s="80" t="str">
        <x:v>iTE</x:v>
      </x:c>
      <x:c r="C1372" s="80" t="str">
        <x:v>iTE2_0088</x:v>
      </x:c>
      <x:c r="D1372" s="84" t="str">
        <x:v>2004</x:v>
      </x:c>
      <x:c r="E1372" s="91" t="str">
        <x:v>Lattice thermal conductivity of RyMx Co4-xSb12</x:v>
      </x:c>
      <x:c r="F1372" s="80" t="str">
        <x:v>ACTA PHYSICA SINICA</x:v>
      </x:c>
      <x:c r="G1372" s="80" t="str">
        <x:v>10.7498/aps.53.1463</x:v>
      </x:c>
      <x:c r="H1372" s="91" t="str">
        <x:v>In this paper, the effects of filling atoms with different ionic radii of Ba, Ce, Y and different substituting atoms Fe, Ni on the lattice thermal conductivity of filled RyMxCo4-xSb12 are systematically investigated. The results show that the lattice thermal conductivity decreases significantly when Ba, Ce, Y atoms filled in Sb-icosahedron voids, and the reducing range of the lattice thermal conductivity increases in the order of decreasing ionic radius of Ba, Ce and Y. The lowest lattice thermal conductivity and strongest rattling actions of filling atoms to the scattering of phonons are gained when the Sb - icosahedron voids are partly filled. The lattice thermal conductivity of RyMxCo4-xSb12 decreases greatly by substituting Fe or Ni for Co, and the substituting atoms Ni are more effective than Fe.</x:v>
      </x:c>
      <x:c r="I1372" s="91" t="str">
        <x:v>filled skutterudites RyMxCo4-xSb12 with Ba, Ce, Y fillers and Fe/Ni substitution</x:v>
      </x:c>
      <x:c r="J1372" s="91" t="str">
        <x:v>filler ionic radius and partial void filling enhance rattling phonon scattering; Fe/Ni substitution further reduces lattice thermal conductivity</x:v>
      </x:c>
    </x:row>
    <x:row r="1373">
      <x:c r="A1373" s="80" t="str">
        <x:v>P1372</x:v>
      </x:c>
      <x:c r="B1373" s="80" t="str">
        <x:v>iTE</x:v>
      </x:c>
      <x:c r="C1373" s="80" t="str">
        <x:v>iTE2_0089</x:v>
      </x:c>
      <x:c r="D1373" s="84" t="str">
        <x:v>2025</x:v>
      </x:c>
      <x:c r="E1373" s="91" t="str">
        <x:v>Non-hazardous and fully recyclable ionic thermoelectrics for sustainable human-machine interfaces</x:v>
      </x:c>
      <x:c r="F1373" s="80" t="str">
        <x:v>NATURE COMMUNICATIONS</x:v>
      </x:c>
      <x:c r="G1373" s="80" t="str">
        <x:v>10.1038/s41467-025-65377-9</x:v>
      </x:c>
      <x:c r="H1373" s="91" t="str">
        <x:v>Thermoelectric (TE) materials directly convert temperature gradients into electrical potential. However, conventional rigid TE materials are limited by poor mechanical compliance, potential toxicity, and non-recyclability. Here, we present an ionic TE hydrogel that addresses these challenges through high stretchability, full recyclability, and non-toxic composition. The hydrogel can be recycled through an environmentally friendly process that generates no hazardous byproducts. Our material exhibits exceptional mechanical stretchability with 1400% strain capacity, 98% optical transparency, high electrical conductivity (1.9 mS cm-1), and a Seebeck coefficient (-1.05 mV/K). When encapsulated in recyclable polyurethane, the resulting devices enable stable dual-mode sensing through both TE and triboelectric mechanisms, allowing simultaneous temperature and pressure detection without complex signal processing. The devices maintain 96% of their electrical performance even after recycling and self-healing cycles. This innovative hydrogel design strategy aligns with circular economy principles for environment-friendly human-machine interface applications.</x:v>
      </x:c>
      <x:c r="I1373" s="91" t="str">
        <x:v>non-hazardous recyclable ionic thermoelectric hydrogel encapsulated in recyclable polyurethane</x:v>
      </x:c>
      <x:c r="J1373" s="91" t="str">
        <x:v>ionic hydrogel provides stretchable transparent Seebeck response and conductivity; TE plus triboelectric mechanisms enable recyclable dual-mode temperature/pressure sensing</x:v>
      </x:c>
    </x:row>
    <x:row r="1374">
      <x:c r="A1374" s="80" t="str">
        <x:v>P1373</x:v>
      </x:c>
      <x:c r="B1374" s="80" t="str">
        <x:v>iTE</x:v>
      </x:c>
      <x:c r="C1374" s="80" t="str">
        <x:v>iTE2_0090</x:v>
      </x:c>
      <x:c r="D1374" s="84" t="str">
        <x:v>2025</x:v>
      </x:c>
      <x:c r="E1374" s="91" t="str">
        <x:v>DFT Insights on the Future Prospects of Ba2PrXO6 (X = Ir, Pt) Double Perovskites for High-Energy Applications</x:v>
      </x:c>
      <x:c r="F1374" s="80" t="str">
        <x:v>JOURNAL OF INORGANIC AND ORGANOMETALLIC POLYMERS AND MATERIALS</x:v>
      </x:c>
      <x:c r="G1374" s="80" t="str">
        <x:v>10.1007/s10904-024-03363-2</x:v>
      </x:c>
      <x:c r="H1374" s="91" t="str">
        <x:v>Double perovskites are promising for solar cells, thermoelectric generators, and renewable energy due to their stability, eco-friendly nature, lack of lead, and high performance. This study uses first-principles calculations to examine the structural, dynamical, elastic, and optoelectronic properties of Ba2PrXO6 (X = Ir, Pt) with WIEN2k code. The ferromagnetic (FM) state is more stable than the non-magnetic (NM) state for both compounds, with Ba2PrIrO6 having formation energy of - 1.354 being slightly more stable than Ba2PrPtO6 with formation energy of - 1.258. Both compounds are dynamically and mechanically stable with C-11 values of 305 for Ba2PrIrO6 and 322 for Ba2PrPtO6, ductile, anisotropic, resistant to plastic deformation, and exhibit ionic bonding and central force crystal characteristics. Electronic band structure calculations reveal that Ba2PrIrO6 behaves as a metal in both spin channels with PBE but shows direct bandgap semiconductor behavior for the spin-down channel (1.51 eV) with PBE-mBJ. Ba2PrPtO6 is identified as an indirect bandgap semiconductor by both methods. Both compounds show significant electronic transitions in the UV spectrum, indicating potential for UV absorption applications.</x:v>
      </x:c>
      <x:c r="I1374" s="91" t="str">
        <x:v>Ba2PrIrO6 and Ba2PrPtO6 lead-free double perovskites</x:v>
      </x:c>
      <x:c r="J1374" s="91" t="str">
        <x:v>ionic bonding, ferromagnetic stability, spin-dependent metallic/semiconducting bands, and UV transitions support high-energy optoelectronic/TE prospects</x:v>
      </x:c>
    </x:row>
    <x:row r="1375">
      <x:c r="A1375" s="80" t="str">
        <x:v>P1374</x:v>
      </x:c>
      <x:c r="B1375" s="80" t="str">
        <x:v>iTE</x:v>
      </x:c>
      <x:c r="C1375" s="80" t="str">
        <x:v>iTE2_0091</x:v>
      </x:c>
      <x:c r="D1375" s="84" t="str">
        <x:v>2021</x:v>
      </x:c>
      <x:c r="E1375" s="91" t="str">
        <x:v>Role of Rare Earth Metal Ions Doping on Structural, Electrical, Magnetic, and Dielectric Behavior of Spinel Ferrites: a Comparative Study</x:v>
      </x:c>
      <x:c r="F1375" s="80" t="str">
        <x:v>JOURNAL OF SUPERCONDUCTIVITY AND NOVEL MAGNETISM</x:v>
      </x:c>
      <x:c r="G1375" s="80" t="str">
        <x:v>10.1007/s10948-020-05688-8</x:v>
      </x:c>
      <x:c r="H1375" s="91" t="str">
        <x:v>In current studies, we have compared the doping effect of different rare earth metal ions on structural, electrical, magnetic, and dielectric properties in three different series of spinel ferrites. The cubic spinel structure for all the synthesized nanoferrites had been confirmed by XRD scans and further with FTIR analysis. Crystallite size, grain size, and lattice constant are found significantly affected by nature of dopant RE(3+)ions and decrease with decreasing ionic radii of dopants. Lanthanum doping showed appearance of secondary phases at dopant concentration above 0.2 that was attributed to its larger ionic radii than cerium. The magnetic parameters for all the prepared samples were discussed by tracing hysteresis curves of all synthesized samples at room temperature. Decreasing crystallite size effected spin orders which associated with ionic radii of RE(3+)ions resulted in decrease in magnetization. Dopants having smaller ionic radii greatly reduced coercivity and improved initial permeability. In the temperature range 423 to 823 K, the composition-dependent DC resistivity and activation energy ranges between 10(9) to similar to 10(10)Omega cm and similar to 2.85 eV respectively. Both dielectric loss and dielectric constant decrease with decrease in frequency. The reported characteristics made these prepared nanoferrites suitable candidates for high-frequency and microwave absorber devices.</x:v>
      </x:c>
      <x:c r="I1375" s="91" t="str">
        <x:v>rare-earth-doped spinel ferrite nanomaterials with La/Ce and other RE3+ dopants</x:v>
      </x:c>
      <x:c r="J1375" s="91" t="str">
        <x:v>RE3+ ionic radius affects crystallite/grain size, lattice constant, spin order, magnetization, coercivity, resistivity, and dielectric response</x:v>
      </x:c>
    </x:row>
    <x:row r="1376">
      <x:c r="A1376" s="80" t="str">
        <x:v>P1375</x:v>
      </x:c>
      <x:c r="B1376" s="80" t="str">
        <x:v>iTE</x:v>
      </x:c>
      <x:c r="C1376" s="80" t="str">
        <x:v>iTE2_0092</x:v>
      </x:c>
      <x:c r="D1376" s="84" t="str">
        <x:v>2025</x:v>
      </x:c>
      <x:c r="E1376" s="91" t="str">
        <x:v>Multilayer Electrode Strategy Shorten Thermal Charging Time and Boost Energy Output in Gelatin-Based i-TE Cells</x:v>
      </x:c>
      <x:c r="F1376" s="80" t="str">
        <x:v>ADVANCED ENERGY MATERIALS</x:v>
      </x:c>
      <x:c r="G1376" s="80" t="str">
        <x:v>10.1002/aenm.202402621</x:v>
      </x:c>
      <x:c r="H1376" s="91" t="str">
        <x:v>Gel-based ionic thermoelectric (i-TE) cells provide alternative thermal energy harvesting from the environment, showing obvious advantages in voltage matching for self-powered Internet-of-Things (IoT) sensors. However, the gel-based i-TE cells always suffer a long thermal charging time and poor output power performance. Herein, a multilayer electrode engineering strategy is proposed from the device-design level, aiming to decrease the ions' diffusion distance, increase the electrode surface area, and facilitate the ions' reaction and recovery process. The thermal charging time is shortened from 27 to 8 min as the electrode layers increase from 2 to 8. An ultrahigh instantaneous power density of 15.8 mW m-2 K-2 and 2 h output energy density (E2h) of 403 J m-2 are achieved in an 8-layer electrode i-TE cell. Finally, A flexible and wearable i-TE device with 20 units is demonstrated to generate a remarkable voltage of 3.8 V and output power of 282 mu W by harvesting the human body heat. This work provides a feasible and effective route to design the i-TE device, hopefully promoting its practical power generation application. A novel multilayer electrode structure is proposed to decrease the electrode layer distance, offer more electrode area and facilitate the ions' diffusion and recovery, corresponding to shorten thermal charging time and increase the output performance. Ultrahigh power density of 15.8 mW m-2 K-2 and energy density of 403 J m-2 are achieved in gelatin based i-TE cells. image</x:v>
      </x:c>
      <x:c r="I1376" s="91" t="str">
        <x:v>gelatin-based ionic thermoelectric cells with multilayer electrodes</x:v>
      </x:c>
      <x:c r="J1376" s="91" t="str">
        <x:v>more electrode layers shorten ion diffusion distance, increase surface area, accelerate ion reaction/recovery, and boost thermal charging and power output</x:v>
      </x:c>
    </x:row>
    <x:row r="1377">
      <x:c r="A1377" s="80" t="str">
        <x:v>P1376</x:v>
      </x:c>
      <x:c r="B1377" s="80" t="str">
        <x:v>iTE</x:v>
      </x:c>
      <x:c r="C1377" s="80" t="str">
        <x:v>iTE2_0093</x:v>
      </x:c>
      <x:c r="D1377" s="84" t="str">
        <x:v>2024</x:v>
      </x:c>
      <x:c r="E1377" s="91" t="str">
        <x:v>The differences in bonding properties and electrical, thermal conductivity between the preferred crystallographic orientation interface of Cu3Sn/Cu</x:v>
      </x:c>
      <x:c r="F1377" s="80" t="str">
        <x:v>SURFACES AND INTERFACES</x:v>
      </x:c>
      <x:c r="G1377" s="80" t="str">
        <x:v>10.1016/j.surfin.2024.104152</x:v>
      </x:c>
      <x:c r="H1377" s="91" t="str">
        <x:v>First-principles calculations based on Density-Functional theory and Semi-classical Boltzmann thermal transport theory have been applied to research the interfacial stability, electronic structures, bonding properties, and thermoelectric transport properties of different preferred crystallographic orientation interface of Cu3Sn/Cu. All interface models proved to have stable structures, the interfacial ideal adhesion of works of Cu3Sn (025)/Cu (042) interface, Cu3Sn (100)/Cu (100) interface, and Cu3Sn &lt;010&gt;perpendicular to Cu (100) interface are 1.956 J/m(2), 1.182 J/m(2), and 2.126 J/m(2), respectively. The newly formed chemical bonds at the interface exhibit ionic and covalent properties. Moreover, the electrical conductivity and thermal conductivity of 16.787 x 10(8) S m(-1) and 1.136 x 10(4) W m(-1) K-1 at 300 K for the Cu3Sn &lt;010&gt;perpendicular to Cu (100) interface are superior than the other two Cu3Sn/Cu interfaces.</x:v>
      </x:c>
      <x:c r="I1377" s="91" t="str">
        <x:v>Cu3Sn/Cu interfaces: Cu3Sn(025)/Cu(042), Cu3Sn(100)/Cu(100), and Cu3Sn&lt;010&gt;/Cu(100)</x:v>
      </x:c>
      <x:c r="J1377" s="91" t="str">
        <x:v>new interfacial bonds with ionic/covalent character control adhesion, electron localization, electrical conductivity, and thermal conductivity</x:v>
      </x:c>
    </x:row>
    <x:row r="1378">
      <x:c r="A1378" s="80" t="str">
        <x:v>P1377</x:v>
      </x:c>
      <x:c r="B1378" s="80" t="str">
        <x:v>iTE</x:v>
      </x:c>
      <x:c r="C1378" s="80" t="str">
        <x:v>iTE2_0094</x:v>
      </x:c>
      <x:c r="D1378" s="84" t="str">
        <x:v>2025</x:v>
      </x:c>
      <x:c r="E1378" s="91" t="str">
        <x:v>Controlling the Order-Disorder Transition Temperature through Anion Substitution in CuCrX 2 (X = S, Se, Te)</x:v>
      </x:c>
      <x:c r="F1378" s="80" t="str">
        <x:v>CHEMISTRY OF MATERIALS</x:v>
      </x:c>
      <x:c r="G1378" s="80" t="str">
        <x:v>10.1021/acs.chemmater.5c01384</x:v>
      </x:c>
      <x:c r="H1378" s="91" t="str">
        <x:v>In solid-state ion conductors, order-disorder transitions often govern the onset of superionic behavior, making them a key target for tuning ionic mobility. Layered ACrX 2 (A = Ag, Cu; X = Se, S) chalcogenides have high ionic conductivity enabled by cation site disorder associated with a high-temperature phase. In this work, we investigated alloying with S or Te at the anion site in CuCrSe2 and the impact that alloying has on the degree of cation disorder and the temperature of the order-disorder transition. We prepared a series of polycrystalline CuCrSe2-x Te x (x = 0, 0.1, 0.15, 0.175) and CuCrSe2-y S y (y = 0, 0.1, 0.25, 0.5, 0.75, 1.0, 2.0) compounds by solid-state synthesis. X-ray diffraction analysis confirmed that the S-Se system exhibits complete solubility, whereas Te substitution at the anion site in CuCrSe2 is limited to x = 0.15. Variable temperature X-ray diffraction and thermal diffusivity measurements were conducted to track the order-disorder and superionic transition temperature (T c) of the compounds. The transition temperature was found to be highly composition-dependent, exhibiting a decreasing trend with the incorporation of larger anions; CuCrSe1.85Te0.15 had the lowest T c at 282 K, which is the lowest reported T c to date for bulk samples in this crystal structure type. We also investigated the elastic properties and speed of sound in the CuCrSe2-x Te x series as functions of composition and temperature. We show that the samples soften sharply as the anion size increased. As a function of temperature, we see only a small inflection of the temperature coefficient of elasticity, dC ij/dT, at the order-disorder phase transition, confirming prior findings that long-wavelength acoustic phonons are largely unaffected by the phase transition. Thermoelectric (TE) characterizations were also performed, revealing that the TE figure of merit of the compounds remains nearly unchanged at high temperatures (493 K). These findings demonstrate that tuning interatomic distances and bond stiffness through the anion site alloying can effectively tailor the behavior of solid-state ionic conductors.</x:v>
      </x:c>
      <x:c r="I1378" s="91" t="str">
        <x:v>anion-alloyed CuCrSe2-xTex and CuCrSe2-ySy layered chalcogenides</x:v>
      </x:c>
      <x:c r="J1378" s="91" t="str">
        <x:v>anion size changes interatomic distances and bond stiffness, tuning cation disorder/superionic transition temperature while acoustic phonons remain largely intact</x:v>
      </x:c>
    </x:row>
    <x:row r="1379">
      <x:c r="A1379" s="80" t="str">
        <x:v>P1378</x:v>
      </x:c>
      <x:c r="B1379" s="80" t="str">
        <x:v>iTE</x:v>
      </x:c>
      <x:c r="C1379" s="80" t="str">
        <x:v>iTE2_0095</x:v>
      </x:c>
      <x:c r="D1379" s="84" t="str">
        <x:v>2017</x:v>
      </x:c>
      <x:c r="E1379" s="91" t="str">
        <x:v>Determination of ionic conductivity in the Bi-Si-O and Pb-Si-O glasses</x:v>
      </x:c>
      <x:c r="F1379" s="80" t="str">
        <x:v>MATERIALS SCIENCE-POLAND</x:v>
      </x:c>
      <x:c r="G1379" s="80" t="str">
        <x:v>10.1515/msp-2017-0102</x:v>
      </x:c>
      <x:c r="H1379" s="91" t="str">
        <x:v>Impedance spectroscopy measurements in various gas atmospheres were carried out in order to explain the doubts about the type of carriers and the mechanism of electrical conductivity in Bi-Si-O and Pb-Si-O glasses. In bismuth silicate glass, a typical ionic conductivity with oxygen ions as charge carriers was observed. The level of electrical conductivity of the glass at 400 degrees C was 5 x 10(-8) S.cm(-1), with the activation energy of 1.3 eV and was independent of measuring atmosphere. In the case of lead silicate glasses, the conductivity changed with measuring atmosphere. Two types of charge carriers: oxygen ions and proton ions were postulated. Proton conductivity measured in wet argon at temperature 400 degrees C was estimated at the level of 4 x 10(-8) S.cm(-1) while the oxygen ions conductivity in such conditions was 78 x 10(-8) S.cm(-1). We suggest that both types of charge carriers are transported along the same conduction paths using oxygen defects in the glass structure.</x:v>
      </x:c>
      <x:c r="I1379" s="91" t="str">
        <x:v>Bi-Si-O and Pb-Si-O glasses</x:v>
      </x:c>
      <x:c r="J1379" s="91" t="str">
        <x:v>Bi silicate conducts by oxygen ions; Pb silicate transports oxygen and protons along oxygen-defect paths depending on atmosphere</x:v>
      </x:c>
    </x:row>
    <x:row r="1380">
      <x:c r="A1380" s="80" t="str">
        <x:v>P1379</x:v>
      </x:c>
      <x:c r="B1380" s="80" t="str">
        <x:v>iTE</x:v>
      </x:c>
      <x:c r="C1380" s="80" t="str">
        <x:v>iTE2_0096</x:v>
      </x:c>
      <x:c r="D1380" s="84" t="str">
        <x:v>2019</x:v>
      </x:c>
      <x:c r="E1380" s="91" t="str">
        <x:v>Electricity Generation from Capillary-Driven Ionic Solution Flow in a Three-Dimensional Graphene Membrane</x:v>
      </x:c>
      <x:c r="F1380" s="80" t="str">
        <x:v>ACS APPLIED MATERIALS &amp; INTERFACES</x:v>
      </x:c>
      <x:c r="G1380" s="80" t="str">
        <x:v>10.1021/acsami.8b16529</x:v>
      </x:c>
      <x:c r="H1380" s="91" t="str">
        <x:v>Harvesting energy from the ambient environment provides great promise in the applications of micro/nanodevices and self-powered systems. Herein, we report a novel energy-scavenging method where an ionic solution infiltrating into a three-dimensional graphene (3DG) membrane can spontaneously generate electricity under ambient conditions. A constructed 3DG nanogenerator (3DGNG) with an effective size of 0.5 x 2 cm can produce a continuous voltage of similar to 0.28 V and a remarkable output current of similar to 62 mu A. The voltage is higher than those generated from the interaction between water and carbon nanomaterials in previous research typically in the range of microvolts to millivolts. Moreover, we demonstrate the potential application of the 3DGNG by illuminating a liquid crystal display (LCD) directly with 10 3DGNGs in series. These results present a novel avenue for energy harvesting and show bright potential applications in small devices and self-powered systems.</x:v>
      </x:c>
      <x:c r="I1380" s="91" t="str">
        <x:v>three-dimensional graphene membrane nanogenerator with capillary-driven ionic solution flow</x:v>
      </x:c>
      <x:c r="J1380" s="91" t="str">
        <x:v>spontaneous ionic-solution infiltration through 3D graphene generates continuous voltage/current for ambient energy harvesting</x:v>
      </x:c>
    </x:row>
    <x:row r="1381">
      <x:c r="A1381" s="80" t="str">
        <x:v>P1380</x:v>
      </x:c>
      <x:c r="B1381" s="80" t="str">
        <x:v>iTE</x:v>
      </x:c>
      <x:c r="C1381" s="80" t="str">
        <x:v>iTE2_0097</x:v>
      </x:c>
      <x:c r="D1381" s="84" t="str">
        <x:v>2025</x:v>
      </x:c>
      <x:c r="E1381" s="91" t="str">
        <x:v>Ion Intercalation-Enabled Reconfigurable Photodetector with Low Programming Voltage and Broadband Response Based on Van Der Waals Tin Disulfide</x:v>
      </x:c>
      <x:c r="F1381" s="80" t="str">
        <x:v>SMALL</x:v>
      </x:c>
      <x:c r="G1381" s="80" t="str">
        <x:v>10.1002/smll.202408545</x:v>
      </x:c>
      <x:c r="H1381" s="91" t="str">
        <x:v>Artificial neural networks with integrated sensing and computing capabilities, leveraging reconfigurable optoelectronics, can effectively emulate biological neural networks, thereby enabling rapid and efficient information processing. However, realizing reconfigurable photoresponsivity is often blocked by the requirement for high programming voltages and the limits of the detection spectrum range. This greatly restricts the progress of energy-efficient and precise neuromorphic vision sensing. Herein, a reconfigurable photodetector with low programming voltage and broadband response is presented via in situ intercalation of Cu+ ions into the van der Waals (vdW) gaps of thermoelectric 2D material SnS2. Interestingly, the vdW gaps provide an ionic transport channel with lower energy barriers compared to oxide-based memristors, resulting in a low programming voltage (0.5 V). Furthermore, reversible conversion of photo-detection is achieved from photovoltaic to photo-thermoelectric (PTE) mode via voltage-controlled ion distribution, which modulates the phonon scattering rate in the neighboring SnS2 layer. As a result, the response spectrum switches from visible (532 nm) to long-wave infrared (10 mu m) with an on/off ratio as high as 104. Thus, dual-mode conversion and broadband detection functionality in reconfigurable imaging are realized, suggesting a potential pathway for the development of highly energy-efficient reconfigurable optoelectronics with a spectrum far beyond human vision.</x:v>
      </x:c>
      <x:c r="I1381" s="91" t="str">
        <x:v>Cu+-intercalated van der Waals SnS2 reconfigurable photodetector</x:v>
      </x:c>
      <x:c r="J1381" s="91" t="str">
        <x:v>low-barrier Cu+ transport in vdW gaps redistributes ions, modulates phonon scattering, and switches detection between photovoltaic and photo-thermoelectric modes</x:v>
      </x:c>
    </x:row>
    <x:row r="1382">
      <x:c r="A1382" s="80" t="str">
        <x:v>P1381</x:v>
      </x:c>
      <x:c r="B1382" s="80" t="str">
        <x:v>iTE</x:v>
      </x:c>
      <x:c r="C1382" s="80" t="str">
        <x:v>iTE2_0098</x:v>
      </x:c>
      <x:c r="D1382" s="84" t="str">
        <x:v>2021</x:v>
      </x:c>
      <x:c r="E1382" s="91" t="str">
        <x:v>The Interfacial Effect on the Open Circuit Voltage of Ionic Thermoelectric Devices with Conducting Polymer Electrodes</x:v>
      </x:c>
      <x:c r="F1382" s="80" t="str">
        <x:v>ADVANCED ELECTRONIC MATERIALS</x:v>
      </x:c>
      <x:c r="G1382" s="80" t="str">
        <x:v>10.1002/aelm.202100506</x:v>
      </x:c>
      <x:c r="H1382" s="91" t="str">
        <x:v>Organic-based energy harvesting devices can contribute to a sustainable solution for the transition to renewable energy sources. The concept of ionic thermoelectrics (iTE) has been recently proposed and motivated by the high values of thermo-voltage in electrolytes. So far, most research has focused on developing new electrolytes with high Seebeck coefficient. Despite the major role of the electrode materials in supercapacitors and batteries, the effect of various electrodes on energy harvesting in iTE devices has not been widely studied. In this work, the conducting polymer poly(3,4-ethylenedioxythiophene):polystyrene sulfonate (PEDOT:PSS) is investigated as the functional electrodes in iTE supercapacitors. Through investigating the thermo-voltage of iTEs of the same electrolyte with varying composition of PEDOT electrodes, it is identified that the different PSS content greatly affects the overall thermo-induced voltage coefficient, S-eff (i.e., effective thermopower). The permselective polyanion in the electrode causes cation concentration differences at the electrode/electrolyte interface and contributes to an interfacial potential drop that is temperature dependent. As a result, the overall thermo-voltage of the device possesses both an interfacial and a bulk contribution. The findings extend the fundamental understanding of iTE effect with functional electrodes, which could lead a new direction to enhance the heat-to-electricity conversion.</x:v>
      </x:c>
      <x:c r="I1382" s="91" t="str">
        <x:v>ionic thermoelectric devices with PEDOT:PSS conducting polymer electrodes</x:v>
      </x:c>
      <x:c r="J1382" s="91" t="str">
        <x:v>PSS content creates temperature-dependent cation concentration differences and interfacial potential drops, adding electrode-interface thermopower to bulk electrolyte contribution</x:v>
      </x:c>
    </x:row>
    <x:row r="1383">
      <x:c r="A1383" s="80" t="str">
        <x:v>P1382</x:v>
      </x:c>
      <x:c r="B1383" s="80" t="str">
        <x:v>iTE</x:v>
      </x:c>
      <x:c r="C1383" s="80" t="str">
        <x:v>iTE2_0099</x:v>
      </x:c>
      <x:c r="D1383" s="84" t="str">
        <x:v>2022</x:v>
      </x:c>
      <x:c r="E1383" s="91" t="str">
        <x:v>Strongly Anharmonic Phonons and Their Role in Superionic Diffusion and Ultralow Thermal Conductivity of Cu7PSe6</x:v>
      </x:c>
      <x:c r="F1383" s="80" t="str">
        <x:v>ADVANCED ENERGY MATERIALS</x:v>
      </x:c>
      <x:c r="G1383" s="80" t="str">
        <x:v>10.1002/aenm.202200596</x:v>
      </x:c>
      <x:c r="H1383" s="91" t="str">
        <x:v>The quest for advanced superionic materials requires understanding their complex atomic dynamics, but detailed studies of the interplay between lattice vibrations and ionic diffusion remain scarce. Here inelastic and quasielastic neutron scattering measurements in the superionic argyrodite Cu7PSe6 are reported, combined with molecular dynamics (MD) based on ab initio and machine-learned potentials, providing critical insights into the atomistic mechanisms underlying fast ion conduction. The results reveal how long-range Cu diffusion is limited by intercluster hopping, controlled by selective anharmonic phonons of the crystalline framework. Further, the Green-Kubo simulations reproduce the ultralow lattice thermal conductivity and identify contributions from mobile ions, phonons, and their cross-correlations. The mode resolved analysis shows that the thermal conductivity is dominated by low-energy acoustic phonon modes of the overall crystal framework. The analysis of mode-resolved spectral functions further show that vibrational modes with significant Cu contributions are strongly damped, corresponding to the breakdown of associated phonon quasiparticles. These results highlight the importance of strongly anharmonic effects in superionic systems, in which the traditional quasiharmonic phonon picture is insufficient, and pave the way toward combining machine-learning accelerated simulations with neutron scattering experiments to rationalize the complex atomic dynamics underlying ionic and thermal transport.</x:v>
      </x:c>
      <x:c r="I1383" s="91" t="str">
        <x:v>superionic argyrodite Cu7PSe6</x:v>
      </x:c>
      <x:c r="J1383" s="91" t="str">
        <x:v>selective anharmonic framework phonons control intercluster Cu diffusion, while damped Cu vibrational modes and ion-phonon correlations produce ultralow thermal conductivity</x:v>
      </x:c>
    </x:row>
    <x:row r="1384">
      <x:c r="A1384" s="80" t="str">
        <x:v>P1383</x:v>
      </x:c>
      <x:c r="B1384" s="80" t="str">
        <x:v>iTE</x:v>
      </x:c>
      <x:c r="C1384" s="80" t="str">
        <x:v>iTE2_0100</x:v>
      </x:c>
      <x:c r="D1384" s="84" t="str">
        <x:v>2011</x:v>
      </x:c>
      <x:c r="E1384" s="91" t="str">
        <x:v>Atomic Interactions in the p-Type Clathrate I Ba8Au5.3Ge40.7</x:v>
      </x:c>
      <x:c r="F1384" s="80" t="str">
        <x:v>INORGANIC CHEMISTRY</x:v>
      </x:c>
      <x:c r="G1384" s="80" t="str">
        <x:v>10.1021/ic1016559</x:v>
      </x:c>
      <x:c r="H1384" s="91" t="str">
        <x:v>Single crystals of Ba8Au5.3Ge40.7 [space group Pm (3) over barn (No. 223), a = 10.79891(8) angstrom] were prepared by a Bridgman technique. The crystal structure refinement based on single-crystal X-ray diffraction data does not reveal any vacancies in the Au/Ge framework or in the cages. In addition to the ionic bonding between Ba and the anionic framework, a direct interaction between Ba and Au atoms was identified in Ba8Au5.3Ge40.7 by applying the electron localizability indicator. As expected by the chemical-bonding picture, Ba8Au5.3Ge40.7 is a diamagnet and shows p-type electrical conductivity with a hole carrier concentration of 7.14 x 10(19) cm(-3) at 300 K and very low lattice thermal conductivity of approximate to 0.6 W m(-1) K-1 at 500 K. The thermoelectric figure of merit ZT of single crystals of Ba8Au5.3Ge40.7 attains 0.3 at 511 K and reaches 0.9 at 680 K in a polycrystalline sample of closely similar composition. This opens up an opportunity for tuning of the thermoelectric properties of materials in the Ba-Au-Ge clathrate system by changing the chemical composition.</x:v>
      </x:c>
      <x:c r="I1384" s="91" t="str">
        <x:v>p-type clathrate-I Ba8Au5.3Ge40.7</x:v>
      </x:c>
      <x:c r="J1384" s="91" t="str">
        <x:v>ionic Ba-framework bonding plus direct Ba-Au interaction gives p-type conductivity, low lattice thermal conductivity, and tunable Ba-Au-Ge thermoelectric performance</x:v>
      </x:c>
    </x:row>
    <x:row r="1385">
      <x:c r="A1385" s="80" t="str">
        <x:v>P1384</x:v>
      </x:c>
      <x:c r="B1385" s="80" t="str">
        <x:v>iTE</x:v>
      </x:c>
      <x:c r="C1385" s="80" t="str">
        <x:v>iTE2_0101</x:v>
      </x:c>
      <x:c r="D1385" s="84" t="str">
        <x:v>2016</x:v>
      </x:c>
      <x:c r="E1385" s="91" t="str">
        <x:v>Thermoelectric properties of pnictogen-substituted skutterudites with alkaline-earth fillers using first-principles calculations</x:v>
      </x:c>
      <x:c r="F1385" s="80" t="str">
        <x:v>JOURNAL OF APPLIED PHYSICS</x:v>
      </x:c>
      <x:c r="G1385" s="80" t="str">
        <x:v>10.1063/1.4951006</x:v>
      </x:c>
      <x:c r="H1385" s="91" t="str">
        <x:v>First-principles calculations have been performed to investigate electronic band structures, vibrational characters, and related transport properties of pnictogen-substituted skutterudites filled with alkaline-earth elements (MxCo(4)A(6)B(6), where M = Ca, Sr, or Ba, A = Ge or Sn, B = Se or Te, and x = 0.5 or 1). Electronic transport properties related to thermoelectricity, including the Seebeck coefficient and the electrical conductivity, are computed by using the Boltzmann transport formalism within the constant-relaxation-time approximation. The results are compared against the corresponding properties of the unfilled pnictogen-substituted ternary skutterudites (CoA(1.5)B(1.5)) to identify the effects of filling to estimate the potential for thermoelectric applications. The changes in the ionic character of the interatomic bonding between the Group 14 (A) and Group 16 (B) elements, which was suspected to be a major scattering source in unfilled pnictogen-substituted ternary skutterudites, are probed by analyzing the projected density of states, the charge densities, and the Born effective charges, in an attempt to identify a potential path for improvement of the thermoelectric performance. Our computational results suggest that the analyzed performance of the filled pnictogen-substituted skutterudites should exhibit no significant improvement over that of the corresponding unfilled pnictogen-substituted ternary skutterudites, unless significant reduction in thermal conductivity is achieved by the rattling motion of the filler atoms. Published by AIP Publishing.</x:v>
      </x:c>
      <x:c r="I1385" s="91" t="str">
        <x:v>alkaline-earth-filled pnictogen-substituted skutterudites MxCo4A6B6 with M = Ca, Sr, Ba; A = Ge, Sn; B = Se, Te; x = 0.5, 1</x:v>
      </x:c>
      <x:c r="J1385" s="91" t="str">
        <x:v>A-B ionic bonding character and filler rattling govern scattering and thermoelectric transport, but filling alone gives limited improvement unless thermal conductivity falls</x:v>
      </x:c>
    </x:row>
    <x:row r="1386">
      <x:c r="A1386" s="80" t="str">
        <x:v>P1385</x:v>
      </x:c>
      <x:c r="B1386" s="80" t="str">
        <x:v>iTE</x:v>
      </x:c>
      <x:c r="C1386" s="80" t="str">
        <x:v>iTE2_0102</x:v>
      </x:c>
      <x:c r="D1386" s="84" t="str">
        <x:v>2003</x:v>
      </x:c>
      <x:c r="E1386" s="91" t="str">
        <x:v>Ionic size and atomic disorder effects on the charge-density-wave transitions in R5Ir4Si10(R = Dy-Lu) - art. no. 195101</x:v>
      </x:c>
      <x:c r="F1386" s="80" t="str">
        <x:v>PHYSICAL REVIEW B</x:v>
      </x:c>
      <x:c r="G1386" s="80" t="str">
        <x:v>10.1103/physrevb.67.195101</x:v>
      </x:c>
      <x:c r="H1386" s="91" t="str">
        <x:v>We report the systematic investigations of specific heat C, thermal conductivity kappa, and thermoelectric power on the rare-earth-transition-metal ternary compounds R5Ir4Si10(R = Dy, Ho, Er, Tm, Yb, and Lu) as a function of temperature. For all measured thermal properties, pronounced anomalous responses were observed near the charge-density-wave (CDW) transition temperature T-P in these compounds (except R=Yb). Particularly, the complex temperature-dependent thermal transport properties observed in these materials indicate very complicated heat transport processes during the phase transitions. Although these phase transitions can be associated with the CDW formation, the measured anomalies are considerably large, in contrast to those found in other weak-coupled CDW materials. In addition, it is found that T-P decreases linearly with the decreasing ionic radius of rare-earth elements from Dy5Ir4Si10 to Lu5Ir4Si10, but it increases nonlinearly with x in (Lu1-xErx)(5)Ir4Si10. These observations indicate that both ionic-size and atomic-disorder effects play important roles for the CDW transitions in this class of materials.</x:v>
      </x:c>
      <x:c r="I1386" s="91" t="str">
        <x:v>rare-earth ternary compounds R5Ir4Si10 with R = Dy, Ho, Er, Tm, Yb, Lu and (Lu1-xErx)5Ir4Si10</x:v>
      </x:c>
      <x:c r="J1386" s="91" t="str">
        <x:v>rare-earth ionic size and atomic disorder tune charge-density-wave transition temperatures and anomalous thermal/thermoelectric transport</x:v>
      </x:c>
    </x:row>
    <x:row r="1387">
      <x:c r="A1387" s="80" t="str">
        <x:v>P1386</x:v>
      </x:c>
      <x:c r="B1387" s="80" t="str">
        <x:v>iTE</x:v>
      </x:c>
      <x:c r="C1387" s="80" t="str">
        <x:v>iTE2_0103</x:v>
      </x:c>
      <x:c r="D1387" s="84" t="str">
        <x:v>2025</x:v>
      </x:c>
      <x:c r="E1387" s="91" t="str">
        <x:v>Structural, electronic, optical and thermoelectric properties of LaMO3 (M = Ga or In) cubic perovskites: DFT study</x:v>
      </x:c>
      <x:c r="F1387" s="80" t="str">
        <x:v>MODERN PHYSICS LETTERS B</x:v>
      </x:c>
      <x:c r="G1387" s="80" t="str">
        <x:v>10.1142/s0217984924504645</x:v>
      </x:c>
      <x:c r="H1387" s="91" t="str">
        <x:v>In this work, we present theoretical calculations of the structural, electronic, optical and thermoelectric properties of the perovskite oxides LaMO3 (M = Ga or In) using density functional theory (DFT) with GGA-PBE approximation, as implemented in the ABINIT code. The cubic crystal structure of LaMO3 (M = Ga or In) compounds changes and its volume increases when the Ga atom is replaced by an In atom. In addition, negative formation energies suggest the thermodynamic stability of the studied compounds. Electron charge densities reveal an ionic bond between La and O, while the bond between M and O appears covalent. Electronic properties showed the indirect semiconducting behavior of LaGaO3 and LaInO3 perovskites. The calculated indirect bandgaps Eg (R-Gamma) are found to be 3.34eV for LaGaO3 and 2.08eV for LaInO3. In addition, optical characteristics are determined in terms of real epsilon(1)(omega) and imaginary epsilon(2)(omega) parts of dielectric constant epsilon(omega), refractive index n(omega), absorption coefficient alpha(omega), reflectivity R(omega), energy loss function L(omega), optical conductivity sigma(omega) and transmittance T(omega) are also studied. Optical absorption of light energy has been observed in both the visible and ultraviolet ranges, increasing the importance of the studied materials for optoelectronic applications. Finally, the thermoelectric performance of LaMO3 (M = Ga or In) materials has been explored using the Boltzmann transport theory implemented in the BoltzTraP software package.</x:v>
      </x:c>
      <x:c r="I1387" s="91" t="str">
        <x:v>cubic perovskite oxides LaGaO3 and LaInO3</x:v>
      </x:c>
      <x:c r="J1387" s="91" t="str">
        <x:v>ionic La-O and covalent Ga/In-O bonds, indirect band gaps, and optical absorption enable optoelectronic and Boltzmann-transport thermoelectric behavior</x:v>
      </x:c>
    </x:row>
    <x:row r="1388">
      <x:c r="A1388" s="80" t="str">
        <x:v>P1387</x:v>
      </x:c>
      <x:c r="B1388" s="80" t="str">
        <x:v>iTE</x:v>
      </x:c>
      <x:c r="C1388" s="80" t="str">
        <x:v>iTE2_0104</x:v>
      </x:c>
      <x:c r="D1388" s="84" t="str">
        <x:v>2023</x:v>
      </x:c>
      <x:c r="E1388" s="91" t="str">
        <x:v>Novel protic ionic liquids-based phase change materials for high performance thermal energy storage systems</x:v>
      </x:c>
      <x:c r="F1388" s="80" t="str">
        <x:v>SCIENTIFIC REPORTS</x:v>
      </x:c>
      <x:c r="G1388" s="80" t="str">
        <x:v>10.1038/s41598-023-45549-7</x:v>
      </x:c>
      <x:c r="H1388" s="91" t="str">
        <x:v>Phase change materials (PCMs) are an important class of innovative materials that considerably contribute to the effective use and conservation of solar energy and wasted heat in thermal energy storage systems (TES). The performance of TES can be improved by using environmentally friendly PCMs called ionic liquids (ILs) based on ethanolamines and fatty acids. The 2-hydroxyethylammonium, bis(2-hydroxyethyl)ammonium, and tris(2-hydroxyethyl)ammonium palmitate ILs, which function is in the temperature range of 30-100 degrees C and provide a safe and affordable capacity, are introduced in this study for the first time as PCMs. PCMs' chemical composition and microstructure were examined using fourier transformation infrared spectroscopy (FT-IR) and scanning electron microscopy (SEM), respectively. DSC was used to evaluate the ILs' latent heat of fusion and specific heat capacity, while TGA was used to establish their thermal stability. Finally, a home-made device with a PCMs (synthesized ILs) container cell and a commercial thermoelectric generator device to record the real-time voltage (V) was used to convert thermal energy into electrical energy.</x:v>
      </x:c>
      <x:c r="I1388" s="91" t="str">
        <x:v>protic ionic-liquid PCMs: 2-hydroxyethylammonium, bis(2-hydroxyethyl)ammonium, and tris(2-hydroxyethyl)ammonium palmitates</x:v>
      </x:c>
      <x:c r="J1388" s="91" t="str">
        <x:v>ethanolamine/fatty-acid ionic liquids store/release latent heat and drive thermoelectric-generator voltage in thermal-energy-storage tests</x:v>
      </x:c>
    </x:row>
    <x:row r="1389">
      <x:c r="A1389" s="80" t="str">
        <x:v>P1388</x:v>
      </x:c>
      <x:c r="B1389" s="80" t="str">
        <x:v>iTE</x:v>
      </x:c>
      <x:c r="C1389" s="80" t="str">
        <x:v>iTE2_0105</x:v>
      </x:c>
      <x:c r="D1389" s="84" t="str">
        <x:v>2000</x:v>
      </x:c>
      <x:c r="E1389" s="91" t="str">
        <x:v>Electronic transport properties and electronic structure of InO1.5-doped CaZrO3</x:v>
      </x:c>
      <x:c r="F1389" s="80" t="str">
        <x:v>SOLID STATE IONICS</x:v>
      </x:c>
      <x:c r="G1389" s="80" t="str">
        <x:v>10.1016/s0167-2738(00)00408-2</x:v>
      </x:c>
      <x:c r="H1389" s="91" t="str">
        <x:v>Simultaneous measurements of total conductivity and thermoelectric power have been made on 1 mol% InO1.5-doped CaZrO3 (CaZr0.99In0.01O0.995) in order to evaluate defect chemical parameters and both electronic and ionic transport properties. The concentrations of holes, protons, and oxygen vacancies and their mobility, in addition to the heat of transport of oxide ions and protons, have been estimated using defect chemical and irreversible thermochemical analyses. The present results show that the dissolution reaction of protons saturates below 1173 K and the concentration of holes decreases by the dissolution of protons, indicating the presence of direct substitution of protons with holes. Ols X-ray absorption spectroscopy has been employed to observe the electronic structure near the band gap, showing the presence of holes at the top of the valence band and the splitting of the hole state when protons dissolve. The decrease in the hole concentration observed under reducing conditions is consistent with the defect chemical analysis. (C) 2000 Elsevier Science B.V. All rights reserved.</x:v>
      </x:c>
      <x:c r="I1389" s="91" t="str">
        <x:v>1 mol% InO1.5-doped CaZrO3, CaZr0.99In0.01O0.995</x:v>
      </x:c>
      <x:c r="J1389" s="91" t="str">
        <x:v>proton dissolution, oxygen vacancies, holes, and oxide/proton heat of transport determine mixed ionic-electronic conduction and thermopower</x:v>
      </x:c>
    </x:row>
    <x:row r="1390">
      <x:c r="A1390" s="80" t="str">
        <x:v>P1389</x:v>
      </x:c>
      <x:c r="B1390" s="80" t="str">
        <x:v>iTE</x:v>
      </x:c>
      <x:c r="C1390" s="80" t="str">
        <x:v>iTE2_0106</x:v>
      </x:c>
      <x:c r="D1390" s="84" t="str">
        <x:v>2023</x:v>
      </x:c>
      <x:c r="E1390" s="91" t="str">
        <x:v>First-principles investigation on the novel half-Heusler VXTe (X=Cr, Mn, Fe, and Co) alloys for spintronic and thermoelectric applications</x:v>
      </x:c>
      <x:c r="F1390" s="80" t="str">
        <x:v>MATERIALS SCIENCE IN SEMICONDUCTOR PROCESSING</x:v>
      </x:c>
      <x:c r="G1390" s="80" t="str">
        <x:v>10.1016/j.mssp.2022.107233</x:v>
      </x:c>
      <x:c r="H1390" s="91" t="str">
        <x:v>Half-Heusler (HH) alloys are a well-known and extensively researched family of thermoelectric (TE), magnetic, and spintronic materials. Doping may significantly increase the thermoelectric conversion efficiency of these materials; nevertheless, practical applications remain far. As a result, the hunt for superior parent TE alloys is critical. Using extensive first-principles density functional calculations, we predicted a novel class of vanadium-based four HH VXTe alloys, where X is one of the four elements: Cr, Mn, Fe, and Co. Their TE properties, as well as their mechanical, magnetic, electrical, and structural stability, have been studied in depth. Their mechanical and thermodynamic stability is confirmed using the predicted elastic constants, formation and cohesive energies, and phonon spectra. A comprehensive analysis of elastic constants and moduli demonstrates that HH VXTe alloys possess elastic anisotropy with reasonably good machinability, higher melting and Debye temperatures, mixed bonding characteristics with ionic and covalent contributions, and brittle nature, except for VCoTe, which is ductile. We find that the ground state of HH VCrTe and VFeTe is ferrimagnetic, while HH VCoTe is ferromagnetic and HH VMnTe is non-magnetic. Three VXTe (X = Cr, Fe, &amp; Co) alloys demonstrated half-metallicity with 100% spin-polarization, whereas HH VMnTe is an 18-electron indirect semiconductor. In the studied HH VXTe alloys, most of the heat flow is caused by the phonon-group velocity of the acoustic phonons. Further studies on the relationship between carrier concentration and temperature dependence of TE properties reveal that the high ZT similar to 1.2 at 1000 K of the pristine HH VMnTe alloy is obtained due to its high-power factor of 249.4 x 10(12) Wm(-1) K-2 and this value is greater than the values of some known pristine and doped HH TE materials. Our findings pave the way for further investigation into the HH VXTe alloys in the quest for improved TE and spintronic materials for use in domains that necessitate high thermoelectricity and spintronic performance.</x:v>
      </x:c>
      <x:c r="I1390" s="91" t="str">
        <x:v>half-Heusler VXTe alloys with X = Cr, Mn, Fe, Co</x:v>
      </x:c>
      <x:c r="J1390" s="91" t="str">
        <x:v>mixed ionic/covalent bonding, spin-polarized electronic structures, acoustic-phonon heat flow, and carrier concentration determine spintronic and TE performance</x:v>
      </x:c>
    </x:row>
    <x:row r="1391">
      <x:c r="A1391" s="80" t="str">
        <x:v>P1390</x:v>
      </x:c>
      <x:c r="B1391" s="80" t="str">
        <x:v>iTE</x:v>
      </x:c>
      <x:c r="C1391" s="80" t="str">
        <x:v>iTE2_0107</x:v>
      </x:c>
      <x:c r="D1391" s="84" t="str">
        <x:v>2019</x:v>
      </x:c>
      <x:c r="E1391" s="91" t="str">
        <x:v>Controlling the Doping Mechanism in Poly(3-hexylthiophene) Thin-Film Transistors with Polymeric Ionic Liquid Dielectrics</x:v>
      </x:c>
      <x:c r="F1391" s="80" t="str">
        <x:v>CHEMISTRY OF MATERIALS</x:v>
      </x:c>
      <x:c r="G1391" s="80" t="str">
        <x:v>10.1021/acs.chemmater.9b02803</x:v>
      </x:c>
      <x:c r="H1391" s="91" t="str">
        <x:v>Two disparate modes of operation can occur in an electrolyte-gated transistors (EGTs) depending on the permeability of the semiconductor to ions that are opposite in charge to the induced carriers. High permeability to ions promotes volumetric doping whereas a low permeability promotes electric double layer (EDL) formation and field-effect doping at the semiconductor/dielectric interface. Here, we present a generalized method to control the mode of charge accumulation in an EGT with a constant semiconducting layer by gating with anhydrous polymeric ionic liquids (PILs) of opposite polarity. The polarity of the acrylate-based PILs was controlled by tethering ionic units of positive or negative charge to the backbone. In situ optical spectroscopy of EGTs with poly(3-hexylthiophene), P3HT, reveals that selectively tethering either the anion or the cation dictates whether ions infiltrate P3HT. Gating with both dielectric materials results in similar trends in the dependence of the charge carrier mobility on carrier concentration, despite the difference in doping mechanisms. The EDL (interfacial) doping of the anion-tethered PIL leads to higher mobilities at low carrier concentrations in P3HT with lower onset voltages. Optical measurements during gating show that the anion-tethered PIL gate results in a more even distribution of carriers between ordered and less ordered domains, promoting the formation of a percolated network in the film.</x:v>
      </x:c>
      <x:c r="I1391" s="91" t="str">
        <x:v>P3HT thin-film transistors gated by anhydrous polymeric ionic-liquid dielectrics with tethered anions or cations</x:v>
      </x:c>
      <x:c r="J1391" s="91" t="str">
        <x:v>PIL polarity controls ion infiltration versus electric-double-layer doping, tuning carrier distribution, onset voltage, and mobility</x:v>
      </x:c>
    </x:row>
    <x:row r="1392">
      <x:c r="A1392" s="80" t="str">
        <x:v>P1391</x:v>
      </x:c>
      <x:c r="B1392" s="80" t="str">
        <x:v>iTE</x:v>
      </x:c>
      <x:c r="C1392" s="80" t="str">
        <x:v>iTE2_0108</x:v>
      </x:c>
      <x:c r="D1392" s="84" t="str">
        <x:v>2024</x:v>
      </x:c>
      <x:c r="E1392" s="91" t="str">
        <x:v>Enhancing the Thermoelectric Performance of Cu2S/CuO Nanocomposites Through Energy-Filtering effect and Phonon Scattering</x:v>
      </x:c>
      <x:c r="F1392" s="80" t="str">
        <x:v>JOURNAL OF INORGANIC AND ORGANOMETALLIC POLYMERS AND MATERIALS</x:v>
      </x:c>
      <x:c r="G1392" s="80" t="str">
        <x:v>10.1007/s10904-023-02885-5</x:v>
      </x:c>
      <x:c r="H1392" s="91" t="str">
        <x:v>Recently, thermoelectric (TE) materials have seized great attention for their role in clean energy conversion applications. Cu2S are p-type super-ionic conductors featuring a narrow band gap of 1.7 eV while exhibiting outstanding thermoelectric characteristics. The Cu2S matrix and the CuO nanoinclusions were successfully synthesized via solvothermal and hydrothermal routes, respectively. The morphological observations made through scanning and transmission electron microscope ensured the homogeneous distribution of CuO nanoinclusions in the Cu2S matrix, hence, the formation of standard Cu2S/CuO composites. In this work, we have introduced a combined strategy to boost the figure of merit (zT). The Seebeck coefficient reached the maximum of 271.86 mu VK-1 at 573 K for the 20 wt% CuO sample (a 71.45% gain when compared to the pure Cu2S) owing to the filtration of low-energy carriers at the CuO potential barriers (2.5 eV). The Cu2S/20 wt% CuO sample achieved the minimum thermal conductivity values. At 573 K, We recorded a vast power factor value of 952.66 mu Wm(-1) K-2 (32.23% gain) for the Cu2S/15 wt% CuO sample. These values are vastly higher than previously reported for the copper sulfides-based TE materials. Consequently, an optimised zT value of 0.44 (214.29% gain) was accomplished for the Cu2S/15 wt% CuO sample at 573 K. The strategy presented in our study can also be extended to other TE materials, especially for the promising copper chalcogenides to improve their zT values.</x:v>
      </x:c>
      <x:c r="I1392" s="91" t="str">
        <x:v>Cu2S/CuO nanocomposites with CuO nanoinclusions</x:v>
      </x:c>
      <x:c r="J1392" s="91" t="str">
        <x:v>CuO potential barriers filter low-energy carriers and nanoinclusions scatter phonons, raising Seebeck, power factor, and zT</x:v>
      </x:c>
    </x:row>
    <x:row r="1393">
      <x:c r="A1393" s="80" t="str">
        <x:v>P1392</x:v>
      </x:c>
      <x:c r="B1393" s="80" t="str">
        <x:v>iTE</x:v>
      </x:c>
      <x:c r="C1393" s="80" t="str">
        <x:v>iTE2_0109</x:v>
      </x:c>
      <x:c r="D1393" s="84" t="str">
        <x:v>2001</x:v>
      </x:c>
      <x:c r="E1393" s="91" t="str">
        <x:v>Preparation of CdIn2S4 thin films by chemical method</x:v>
      </x:c>
      <x:c r="F1393" s="80" t="str">
        <x:v>INDIAN JOURNAL OF ENGINEERING AND MATERIALS SCIENCES</x:v>
      </x:c>
      <x:c r="G1393" s="80" t="str"/>
      <x:c r="H1393" s="91" t="str">
        <x:v>Semiconducting CdIn2S4 thin films have been deposited on amorphous glass substrates using a chemical method, successive ionic layer adsorption and reaction (SILAR). The influence of preparative parameters on the properties of the films has been studied. The thickness of the film is found to be 0.44 mum. The films have been characterized for structural, optical and electrical transport properties by means of X-ray diffraction, optical absorption, electrical resistivity and thermoelectric power measurements techniques. The films are found to be nanocrystalline with optical bandgap 2.12 eV. The electrical resistivity was of the order of 10(4) Omega -cm.</x:v>
      </x:c>
      <x:c r="I1393" s="91" t="str">
        <x:v>CdIn2S4 nanocrystalline thin films prepared by SILAR</x:v>
      </x:c>
      <x:c r="J1393" s="91" t="str">
        <x:v>successive ionic layer adsorption/reaction controls semiconducting CdIn2S4 film structure, optical gap, resistivity, and thermopower</x:v>
      </x:c>
    </x:row>
    <x:row r="1394">
      <x:c r="A1394" s="80" t="str">
        <x:v>P1393</x:v>
      </x:c>
      <x:c r="B1394" s="80" t="str">
        <x:v>iTE</x:v>
      </x:c>
      <x:c r="C1394" s="80" t="str">
        <x:v>iTE2_0110</x:v>
      </x:c>
      <x:c r="D1394" s="84" t="str">
        <x:v>2020</x:v>
      </x:c>
      <x:c r="E1394" s="91" t="str">
        <x:v>Theoretical Investigations of the BaRh2Ge4X6 (X = S, Se, Te) Compounds</x:v>
      </x:c>
      <x:c r="F1394" s="80" t="str">
        <x:v>ENERGIES</x:v>
      </x:c>
      <x:c r="G1394" s="80" t="str">
        <x:v>10.3390/en13236434</x:v>
      </x:c>
      <x:c r="H1394" s="91" t="str">
        <x:v>The thermoelectric (TE) properties of the BaM2Ge4X6 compounds, where M = Rh and X = S, Se, Te, were investigated by computational approaches using density-functional theory and semi-classical Boltzmann theory for electronic transport. It was found that these compounds bear good TE properties, in particular BaRh2Ge4Te6, for which the figure of merit was estimated to reach 1.51 at 300 K. As this compound has not yet been proved to be stable, we also investigated BaRh2Ge4S4Te2 by assuming that replacing tellurium by sulphur could stabilize the tellurium-containing structure. It was found that the TE properties are good. The quantum theory of atoms in molecules was used to investigate the nature of the chemical interactions that prevail in these compounds. A wide variety of interactions were evidenced, from van der Waals interactions to ionic and polar-covalent ones, which could explain the good TE performance of these compounds.</x:v>
      </x:c>
      <x:c r="I1394" s="91" t="str">
        <x:v>BaRh2Ge4X6 with X = S, Se, Te and BaRh2Ge4S4Te2</x:v>
      </x:c>
      <x:c r="J1394" s="91" t="str">
        <x:v>mixed van der Waals, ionic, and polar-covalent interactions shape electronic transport and low thermal conductivity for high thermoelectric performance</x:v>
      </x:c>
    </x:row>
    <x:row r="1395">
      <x:c r="A1395" s="80" t="str">
        <x:v>P1394</x:v>
      </x:c>
      <x:c r="B1395" s="80" t="str">
        <x:v>iTE</x:v>
      </x:c>
      <x:c r="C1395" s="80" t="str">
        <x:v>iTE2_0111</x:v>
      </x:c>
      <x:c r="D1395" s="84" t="str">
        <x:v>2015</x:v>
      </x:c>
      <x:c r="E1395" s="91" t="str">
        <x:v>Enhanced Thermoelectric Figure-of-Merit in Thermally Robust, Nanostructured Super lattices Based on SrTiO3</x:v>
      </x:c>
      <x:c r="F1395" s="80" t="str">
        <x:v>CHEMISTRY OF MATERIALS</x:v>
      </x:c>
      <x:c r="G1395" s="80" t="str">
        <x:v>10.1021/acs.chemmater.5b00144</x:v>
      </x:c>
      <x:c r="H1395" s="91" t="str">
        <x:v>Thermoelectric (TE) metal oxides overcome crucial disadvantages of traditional heavy-metal-alloy-based TE materials, such as toxicity, scarcity, and instability at high temperatures. Here, we report the TE properties of metal oxide superlattices, composed from alternating layers of S% Pr3+-doped SrTiO3-delta (SPTO) and 20% Nb5+-doped SrTiO3-delta (STNO) fabricated using pulsed laser deposition (PLD). Excellent stability is established for these superlattices by maintaining the crystal structure and reproducing the TE properties after long-time (20 h) annealing at high temperature (similar to 1000 K). The introduction of oxygen vacancies as well as extrinsic dopants (Pr3+ and Nb5+), with different masses and ionic radii, at different lattice sites in SPTO and STNO layers, respectively, results in a substantial reduction of thermal conductivity via scattering a wider range of phonon spectrum without limiting the electrical transport and thermopower, leading to an enhancement in the figure-of-merit (ZT). The superlattice composed of 20 SPTO/STNO pairs, 8 unit cells of each layer, exhibits a ZT value of 0.46 at 1000 K, which is the highest among SrTiO3-based thermoelectrics.</x:v>
      </x:c>
      <x:c r="I1395" s="91" t="str">
        <x:v>SrTiO3-based superlattices of Pr-doped SrTiO3-delta (SPTO) and Nb-doped SrTiO3-delta (STNO)</x:v>
      </x:c>
      <x:c r="J1395" s="91" t="str">
        <x:v>Pr/Nb dopants and oxygen vacancies with different masses/ionic radii scatter broad phonon spectra while preserving electrical transport</x:v>
      </x:c>
    </x:row>
    <x:row r="1396">
      <x:c r="A1396" s="80" t="str">
        <x:v>P1395</x:v>
      </x:c>
      <x:c r="B1396" s="80" t="str">
        <x:v>iTE</x:v>
      </x:c>
      <x:c r="C1396" s="80" t="str">
        <x:v>iTE2_0112</x:v>
      </x:c>
      <x:c r="D1396" s="84" t="str">
        <x:v>2019</x:v>
      </x:c>
      <x:c r="E1396" s="91" t="str">
        <x:v>Potential-current co-adjusted pulse electrodeposition for highly (110)-oriented Bi2Te3-xSex films</x:v>
      </x:c>
      <x:c r="F1396" s="80" t="str">
        <x:v>JOURNAL OF ALLOYS AND COMPOUNDS</x:v>
      </x:c>
      <x:c r="G1396" s="80" t="str">
        <x:v>10.1016/j.jallcom.2019.01.301</x:v>
      </x:c>
      <x:c r="H1396" s="91" t="str">
        <x:v>Controllable crystal orientation is necessary to obtain high thermoelectric performance in thin films of Bi2Te3 alloys. In the present study, highly (110)-oriented thin films of n-type Bi2Te3-xSex with improved composition controllability are prepared through a simple electrodeposition-based process. Using potential-current co-adjusted pulse electrodeposition (PCP-ED) with adjustments to the zero current during the off-time period enables the fabrication of dense Bi2Te3-xSex thin films with highly (110)-oriented grains by minimizing the ionic gradient (Bi3+, Te2-, Se2-) between the substrate and solution. The power factor of the PCP-ED thin film was much higher than that of the dendritic Bi2Te3-xSex thin film fabricated by constant-potentiostatic electrodeposition (C-ED) because of the simultaneous enhancement of electrical conductivity and Seebeck coefficient. The high power factor of similar to 1920 mu W/m.K-2, which is the best value among reported n-type Bi2Te3-based thin films, was obtained at room temperature after low-temperature annealing at 200 degrees C by exploiting the crystallinity enhancement and carrier concentration optimization. (C) 2019 Elsevier B.V. All rights reserved.</x:v>
      </x:c>
      <x:c r="I1396" s="91" t="str">
        <x:v>n-type Bi2Te3-xSex films prepared by potential-current co-adjusted pulse electrodeposition</x:v>
      </x:c>
      <x:c r="J1396" s="91" t="str">
        <x:v>off-time current control minimizes Bi3+/Te2-/Se2- ionic gradients, producing dense (110)-oriented films with optimized carrier concentration and power factor</x:v>
      </x:c>
    </x:row>
    <x:row r="1397">
      <x:c r="A1397" s="80" t="str">
        <x:v>P1396</x:v>
      </x:c>
      <x:c r="B1397" s="80" t="str">
        <x:v>iTE</x:v>
      </x:c>
      <x:c r="C1397" s="80" t="str">
        <x:v>iTE2_0113</x:v>
      </x:c>
      <x:c r="D1397" s="84" t="str">
        <x:v>2025</x:v>
      </x:c>
      <x:c r="E1397" s="91" t="str">
        <x:v>Revealing Atomistic Ion Migration Pathways of Orientation-Dependent Long-Range Cu+ Ion Migration in β-Cu2Se</x:v>
      </x:c>
      <x:c r="F1397" s="80" t="str">
        <x:v>NANO LETTERS</x:v>
      </x:c>
      <x:c r="G1397" s="80" t="str">
        <x:v>10.1021/acs.nanolett.5c00109</x:v>
      </x:c>
      <x:c r="H1397" s="91" t="str">
        <x:v>Understanding the long-range migration behavior of Cu+ ions is essential for stabilizing beta-Cu2Se-based thermoelectrics at intermediate temperatures. A pivotal remaining issue is that the correlation between long-range migration and short-range hopping of Cu+ ions has not yet been established. In this study, we conduct in situ Cs-TEM and first-principles calculations to investigate the long-range migration of Cu+ ions in beta-Cu2Se. The results show Cu+ ions preferentially migrate along the &lt; 111 &gt; directions with lower energy barriers and higher precipitation rates compared to the &lt; 001 &gt; directions. Such orientation-dependent long-range migration behavior is governed by the short-range hopping dynamics of Cu+ ions. Along &lt; 111 &gt;, the octahedral sites bridge the hopping of Cu+ ions between tetrahedral sites, leading to a reduced energy barrier as low as 0.19 eV, which promotes the long-range migration of Cu+ ions along the &lt; 111 &gt; direction. These insights highlight the significance of understanding lattice dynamics in regulating ion migration behavior or stabilizing ionic materials.</x:v>
      </x:c>
      <x:c r="I1397" s="91" t="str">
        <x:v>beta-Cu2Se thermoelectric with Cu+ ion migration</x:v>
      </x:c>
      <x:c r="J1397" s="91" t="str">
        <x:v>Cu+ short-range hopping through octahedral bridges lowers &lt;111&gt; migration barriers and governs orientation-dependent long-range ion migration</x:v>
      </x:c>
    </x:row>
    <x:row r="1398">
      <x:c r="A1398" s="80" t="str">
        <x:v>P1397</x:v>
      </x:c>
      <x:c r="B1398" s="80" t="str">
        <x:v>iTE</x:v>
      </x:c>
      <x:c r="C1398" s="80" t="str">
        <x:v>iTE2_0114</x:v>
      </x:c>
      <x:c r="D1398" s="84" t="str">
        <x:v>2025</x:v>
      </x:c>
      <x:c r="E1398" s="91" t="str">
        <x:v>Janus fabric sensor with integrated moisture-wicking, wearable monitoring and thermoelectric capabilities for fire warning</x:v>
      </x:c>
      <x:c r="F1398" s="80" t="str">
        <x:v>JOURNAL OF MATERIALS CHEMISTRY A</x:v>
      </x:c>
      <x:c r="G1398" s="80" t="str">
        <x:v>10.1039/d4ta08562k</x:v>
      </x:c>
      <x:c r="H1398" s="91" t="str">
        <x:v>Fabric-based wearable devices have gained significant attention as next-generation flexible electronics. However, traditional fabric sensors are limited by their dense woven structures, which hinder moisture-wicking and self-powered applications. There is an urgent need to develop more portable fabric sensors that combine efficient moisture-wicking with versatile sensing capabilities. In this work, a Janus-structured fabric sensor integrating moisture-wicking (unidirectional wetting) characteristics, superior ionic thermoelectric (i-TE) properties and strain sensing capabilities was developed. The Janus fabric sensor was fabricated through a two-step sequential modification process. First, a layer of conductive polypyrrole (PPy) was synthesized directly on the fabric surface through in situ polymerization. Second, asymmetric surface modification was achieved: an i-TE gel was spray-coated onto one side of the fabric, while 3-(trimethoxysilyl)propyl methacrylate and poly(ethylene glycol) methacrylate were applied to the opposite side to create a hydrophilic surface. The i-TE gel was prepared by incorporating 1-ethyl-3-methylimidazolium bis(trifluoromethylsulfonyl)imide into fluorine-modified polyurethane. The Janus fabric sensor, with its asymmetric architecture, achieved effective moisture-wicking and liquid transport against gravity within 2 s. It exhibited sensitive motion-sensing performance with a gauge factor of 9.37 while simultaneously showing outstanding thermoelectric properties, characterized by a Seebeck coefficient of 4.84 mV K-1 and a power factor of 32.8 mu W mK-2. These attributes enabled the monitoring of different human activity stages in a wearable self-powered mode. More significantly, the sensor's rapid response time of 0.2 s to flame exposure enabled common household textiles to serve as fire-warning systems. It holds a great promise as a platform for next-generation smart textiles.</x:v>
      </x:c>
      <x:c r="I1398" s="91" t="str">
        <x:v>Janus fabric sensor with PPy, fluorine-modified polyurethane/EMIM TFSI ionic thermoelectric gel, 3-(trimethoxysilyl)propyl methacrylate, and PEG methacrylate</x:v>
      </x:c>
      <x:c r="J1398" s="91" t="str">
        <x:v>asymmetric wetting plus i-TE gel and PPy layer combine moisture wicking, ionic Seebeck output, strain sensing, and fire-warning response</x:v>
      </x:c>
    </x:row>
    <x:row r="1399">
      <x:c r="A1399" s="80" t="str">
        <x:v>P1398</x:v>
      </x:c>
      <x:c r="B1399" s="80" t="str">
        <x:v>iTE</x:v>
      </x:c>
      <x:c r="C1399" s="80" t="str">
        <x:v>iTE2_0115</x:v>
      </x:c>
      <x:c r="D1399" s="84" t="str">
        <x:v>2018</x:v>
      </x:c>
      <x:c r="E1399" s="91" t="str">
        <x:v>Thermoelectric Properties of Partially Double-filled (Ce1-zNdz)yFe4-xCoxSb12 Skutterudites</x:v>
      </x:c>
      <x:c r="F1399" s="80" t="str">
        <x:v>KOREAN JOURNAL OF METALS AND MATERIALS</x:v>
      </x:c>
      <x:c r="G1399" s="80" t="str">
        <x:v>10.3365/kjmm.2018.56.6.465</x:v>
      </x:c>
      <x:c r="H1399" s="91" t="str">
        <x:v>(Ce1-zNdz)(y)Fe4-xCoxSb12 skutterudites were prepared by encapsulated melting, annealing, and hot pressing. The formation of a marcasite phase (FeSb2) was significantly suppressed by partially filling the voids with Ce/Nd and making a Co substitution at the Fe site. Both the Hall and the Seebeck coefficient values were positive, indicating that all specimens had p-type characteristics. The electrical conductivity decreased with increasing temperatures, as in a degenerate semiconductor. The Seebeck coefficient increased with the charge compensation of Co and filler content of Nd; however, the electrical conductivity decreased. The partially double-filled specimens had a higher electrical conductivity and lower Seebeck coefficient than the completely double-filled specimens, due to the increase in carrier concentration. The lattice thermal conductivity was expected to decrease via partial double filling with Ce and Nd; however, it did not change significantly because of the comparable atomic masses and ionic radii of Ce and Nd. Therefore, the partially double-filled specimens had lattice thermal conductivities comparable to those of the completely double-filled ones. Co substitution had an influence on the ZT values due to the change in the intrinsic conduction onset temperature, which decreased with increasing Co content. Thus, the (Ce1-zNdz)(y)Fe4-xCOxSb12 skutterudites are a promising material for thermoelectric power generation in the mid-to-low temperature regions.</x:v>
      </x:c>
      <x:c r="I1399" s="91" t="str">
        <x:v>partially double-filled skutterudites (Ce1-zNdz)yFe4-xCoxSb12</x:v>
      </x:c>
      <x:c r="J1399" s="91" t="str">
        <x:v>Ce/Nd filling suppresses FeSb2 and tunes carrier concentration; comparable Ce/Nd masses/radii limit lattice-thermal-conductivity change while Co shifts intrinsic conduction</x:v>
      </x:c>
    </x:row>
    <x:row r="1400">
      <x:c r="A1400" s="80" t="str">
        <x:v>P1399</x:v>
      </x:c>
      <x:c r="B1400" s="80" t="str">
        <x:v>iTE</x:v>
      </x:c>
      <x:c r="C1400" s="80" t="str">
        <x:v>iTE2_0117</x:v>
      </x:c>
      <x:c r="D1400" s="84" t="str">
        <x:v>2025</x:v>
      </x:c>
      <x:c r="E1400" s="91" t="str">
        <x:v>Inspecting the structural stability, magneto-opto-electronic, and transport characteristics of half-metallic ferromagnets double perovskite oxide (Sr2MoSbO6): A DFT study</x:v>
      </x:c>
      <x:c r="F1400" s="80" t="str">
        <x:v>SOLID STATE COMMUNICATIONS</x:v>
      </x:c>
      <x:c r="G1400" s="80" t="str">
        <x:v>10.1016/j.ssc.2024.115763</x:v>
      </x:c>
      <x:c r="H1400" s="91" t="str">
        <x:v>The structural, elastic, mechanical, electronic, thermoelectric, and magnetic properties of the double perovskite Sr2MoSbO6 have investigated in this manuscript using Perdew-Burke-Ernzerhof Generalized Gradient Approximation (PBE-GGA) with an enhanced Trans Blaha modified Becke Johnson potential (TB-mBJ) approach. Through electro-magnetic and elastic exploration, we have determined that this compound is semiconductor, ferromagnetic, and brittle. Strong hybridisation between the Mo and Sr-d orbitals was seen in the Density of states (DOS) results, which, according to their relative quantities, supports the two states' ionic nature. The Mo atoms contribute significantly to the overall magnetic moment, which is 3.0 mu B in total. The semiconducting nature of Sr2MoSbO6 is confirmed by the calculation of the overall electronic parameters. Calculations of thermodynamic parameters for temperature ranges of 0-1200 K and pressure ranges of roughly 0-30 GPa show good agreement between theoretical and experimental data. The DFT Boltzmann transport equations have been used to compute thermoelectric properties in relation to temperature and chemical potential. The p-type character of Sr2MoSbO6 is identified by positive values of the Seebeck coefficient. The power factor (PF), Seebeck coefficient (S), figure of merit (ZT), electrical conductivity, and lattice thermal conductivity were also calculated. It was discovered that this perovskite had a merit figure that was almost equal to one, a very high Seebeck coefficient, and strong electrical conductivity-all of which are consistent with its semiconductor nature. These findings suggest a substance with a great deal of promise for thermoelectrical uses. The results are taken into consideration for future experiments and may be future candidates for spintronics applications.</x:v>
      </x:c>
      <x:c r="I1400" s="91" t="str">
        <x:v>double perovskite Sr2MoSbO6</x:v>
      </x:c>
      <x:c r="J1400" s="91" t="str">
        <x:v>ionic Mo/Sr-related states, ferromagnetic semiconducting structure, p-type Seebeck, high power factor, and low lattice thermal conductivity support TE/spintronic use</x:v>
      </x:c>
    </x:row>
    <x:row r="1401">
      <x:c r="A1401" s="80" t="str">
        <x:v>P1400</x:v>
      </x:c>
      <x:c r="B1401" s="80" t="str">
        <x:v>iTE</x:v>
      </x:c>
      <x:c r="C1401" s="80" t="str">
        <x:v>iTE2_0118</x:v>
      </x:c>
      <x:c r="D1401" s="84" t="str">
        <x:v>2019</x:v>
      </x:c>
      <x:c r="E1401" s="91" t="str">
        <x:v>Structures and transport properties of metastable solid solutions (NaSbTe2)1-x(GeTe)x</x:v>
      </x:c>
      <x:c r="F1401" s="80" t="str">
        <x:v>JOURNAL OF ALLOYS AND COMPOUNDS</x:v>
      </x:c>
      <x:c r="G1401" s="80" t="str">
        <x:v>10.1016/j.jallcom.2019.07.247</x:v>
      </x:c>
      <x:c r="H1401" s="91" t="str">
        <x:v>In contrast to the solid solution series (LiSbTe2)(1-x)(GeTe)(x), compounds with compositions (NaSbTe2)(1-x)(GeTe)(x) are not thermodynamically stable at room temperature, but can be obtained as metastable phases by quenching melts with x &lt; 0.5. For x &gt; 0.5 and in slowly cooled melts, samples are inhomogeneous. Despite the metastability, the lattice parameters of (NaSbTe2)(1-x)(GeTe)(x) show a Vegard-like behavior. The limited tendency toward forming solid solutions is due to the fact that the ionic radius of Na+ is much larger than that of Ge2+ or Li+ and thus the lattice parameter of NaSbTe2 (a = 6.32 angstrom) being significantly larger than that of LiSbTe2 (a = 6.11 angstrom). Measurements of transport properties revealed an increasing Seebeck coefficient with increasing GeTe content. Electrical and thermal conductivities of all members of the series (NaSbTe2)(1-x)(GeTe)(x) with x &lt;= 0.5 are low with similar to 15 mS cm(-1) and 0.5 W m(-1) K-1, respectively, which is consistent with the inherently low electrical conductivity of NaSbTe2. Nevertheless, this model system explains both the low thermoelectric performance of other chalcogenides with high Na contents and the widely recognized potential of Na as doping agent in thermoelectric materials. (C) 2019 Elsevier B.V. All rights reserved.</x:v>
      </x:c>
      <x:c r="I1401" s="91" t="str">
        <x:v>metastable solid solutions (NaSbTe2)1-x(GeTe)x</x:v>
      </x:c>
      <x:c r="J1401" s="91" t="str">
        <x:v>large Na+ ionic radius limits solid-solution stability; increasing GeTe content raises Seebeck while low conductivity constrains TE performance</x:v>
      </x:c>
    </x:row>
    <x:row r="1402">
      <x:c r="A1402" s="80" t="str">
        <x:v>P1401</x:v>
      </x:c>
      <x:c r="B1402" s="80" t="str">
        <x:v>iTE</x:v>
      </x:c>
      <x:c r="C1402" s="80" t="str">
        <x:v>iTE2_0119</x:v>
      </x:c>
      <x:c r="D1402" s="84" t="str">
        <x:v>2021</x:v>
      </x:c>
      <x:c r="E1402" s="91" t="str">
        <x:v>Investigation of (001), (010), and (100) surface termination and surface energies of the Zintl Ca5Ga2Sb6</x:v>
      </x:c>
      <x:c r="F1402" s="80" t="str">
        <x:v>SURFACE SCIENCE</x:v>
      </x:c>
      <x:c r="G1402" s="80" t="str">
        <x:v>10.1016/j.susc.2021.121918</x:v>
      </x:c>
      <x:c r="H1402" s="91" t="str">
        <x:v>Zintl Phases are a class of intermetallic compounds that combine ionic and covalent bonding to form chargebalanced structures, leading to semiconducting properties. The Ca5M2Sb6 family of Zintl compounds, (M =Al, Ga, In), have demonstrated promising thermoelectric efficiency, meaning they can be used to convert a temperature gradient into useful electrical energy. Ca5M2Sb6 compounds crystallize in a highly anisotropic structure comprised of chains of corner-linked MSb4 tetrahedra, in which each neighboring chain is joined via Sb-Sb covalent bonds, forming an infinite polyanionic ladder. In the present study, we used first principles calculations to study various surface terminations of the Ca5Ga2Sb6 structure as a mechanism to understand its crystal growth morphology. Our results indicate that the calcium stoichiometry of the crystal surface plays an important role in surface reconstruction, specifically leading to the formation or breaking of covalent bonds. Our results suggest that surface energy as a function of stoichiometry and crystallographic orientation is only one piece of the puzzle in understanding the growth habits of Ca5Ga2Sb6 crystals.</x:v>
      </x:c>
      <x:c r="I1402" s="91" t="str">
        <x:v>Zintl Ca5Ga2Sb6 surfaces with Ca5M2Sb6 family context</x:v>
      </x:c>
      <x:c r="J1402" s="91" t="str">
        <x:v>ionic/covalent Zintl bonding and Ca surface stoichiometry drive surface reconstruction through formation/breaking of covalent bonds</x:v>
      </x:c>
    </x:row>
    <x:row r="1403">
      <x:c r="A1403" s="80" t="str">
        <x:v>P1402</x:v>
      </x:c>
      <x:c r="B1403" s="80" t="str">
        <x:v>iTE</x:v>
      </x:c>
      <x:c r="C1403" s="80" t="str">
        <x:v>iTE2_0120</x:v>
      </x:c>
      <x:c r="D1403" s="84" t="str">
        <x:v>2017</x:v>
      </x:c>
      <x:c r="E1403" s="91" t="str">
        <x:v>One-step electrodeposition of free-standing flexible conducting PEDOT derivative film and its electrochemical capacitive and thermoelectric performance</x:v>
      </x:c>
      <x:c r="F1403" s="80" t="str">
        <x:v>ELECTROCHIMICA ACTA</x:v>
      </x:c>
      <x:c r="G1403" s="80" t="str">
        <x:v>10.1016/j.electacta.2016.12.042</x:v>
      </x:c>
      <x:c r="H1403" s="91" t="str">
        <x:v>Free-standing conductive films are important for the application in organic electronics. However, PEDOT as one of the most promising CPs is difficult to be prepared into free-standing paper. Herein, a novel EDOT derivative, 1,6-bis((2,3-dihydrothieno[3,4-b][1,4]dioxin-2-yl)methoxy)hexane (BEDTH), was synthesized and easily electrodeposited into free-standing flexible conducting poly(1,6-bis((2,3-dihydrothieno[3,4-b] [1,4]dioxin-2-yl)methoxy)hexane) (PBEDTH) in CH2Cl2 containing 0.1 M Bu4NBF4. The free-standing PBEDTH films with the conductivity of 0.11 S cm(-1) were characterized by FT-IR, UV-vis, SEM, TG, dynamic mechanical analysis and electrochemical method, respectively. Electrochemical results indicated that the specific capacitance of PBEDTH film was 40.8 Fg(-1) at the current density of 0.5 A g(-1) in ionic liquid BmimBF(4) with the cycling capacitance retention of 86.7% after 5000 cycles. Additionally, the thermoelectric property of free-standing flexible PBEDTH film was also studied, showing the Seebeck coefficient was 37.2 mu VK-1 and the power factor was 0.015 mu WK-2 m(-1) at 300 K. Although the capacitive and thermoelectric performance is not satisfactory, the free-standing flexible PBEDTH films will still be promising in the areas of energies and sensors in the true sense. (C) 2016 Elsevier Ltd. All rights reserved.</x:v>
      </x:c>
      <x:c r="I1403" s="91" t="str">
        <x:v>free-standing PBEDTH conducting film from BEDTH electropolymerized in CH2Cl2/Bu4NBF4 and tested in BmimBF4</x:v>
      </x:c>
      <x:c r="J1403" s="91" t="str">
        <x:v>EDOT-derivative free-standing film provides electrochemical capacitance and modest electronic thermoelectric response</x:v>
      </x:c>
    </x:row>
    <x:row r="1404">
      <x:c r="A1404" s="80" t="str">
        <x:v>P1403</x:v>
      </x:c>
      <x:c r="B1404" s="80" t="str">
        <x:v>iTE</x:v>
      </x:c>
      <x:c r="C1404" s="80" t="str">
        <x:v>iTE2_0121</x:v>
      </x:c>
      <x:c r="D1404" s="84" t="str">
        <x:v>2023</x:v>
      </x:c>
      <x:c r="E1404" s="91" t="str">
        <x:v>Modulation of electronic and ionic conduction in mixed polymer conductors via additive engineering: Towards targeted applications under varying humidity</x:v>
      </x:c>
      <x:c r="F1404" s="80" t="str">
        <x:v>CHEMICAL ENGINEERING JOURNAL</x:v>
      </x:c>
      <x:c r="G1404" s="80" t="str">
        <x:v>10.1016/j.cej.2023.147034</x:v>
      </x:c>
      <x:c r="H1404" s="91" t="str">
        <x:v>Polymer solids with mixed ion and electron transport hold great promise for next-generation organic electronics, and rational regulation of ionic/electronic contribution within these materials can enable a broadened spectrum of practical applications. However, a fundamental understanding of the conduction mechanisms and their correlations with morphological characteristics remains limited, especially under varying environmental humidity conditions. In the present work, simple additive engineering enables the effective regulation of electronic and ionic contribution in poly(3,4-ethylenedioxythiophene):poly(styrenesulfonate) (PEDOT:PSS) based conductors, giving rising to ion- and/or electron-dominant conductions. As a demonstration, PEDOT:PSS films with different electrical characteristics are successfully applied for thermal energy harvesting, healthcare monitoring and human motion detection upon humidity exposure. Combining operando alternating current (AC) impedance spectroscopy and grazing incidence small-angle X-ray scattering at low and high humidity levels, additivedependent charge transport mechanisms are elucidated, and correlations between morphological alterations and conductivity evolutions are revealed. This work achieves highly tailorable PEDOT:PSS conduction utilizing Zonyl, dimethyl sulfoxide (DMSO) and carbon nanotubes (CNTs) as additives with distinct humidity responses and gains an in-depth comprehension of underlying mechanisms, which are expected to pave the way for nextgeneration organic electronics.</x:v>
      </x:c>
      <x:c r="I1404" s="91" t="str">
        <x:v>PEDOT:PSS mixed conductors with Zonyl, DMSO, and CNT additives</x:v>
      </x:c>
      <x:c r="J1404" s="91" t="str">
        <x:v>additive-dependent morphology and humidity response tune ionic/electronic conduction for thermal harvesting and wearable sensing</x:v>
      </x:c>
    </x:row>
    <x:row r="1405">
      <x:c r="A1405" s="80" t="str">
        <x:v>P1404</x:v>
      </x:c>
      <x:c r="B1405" s="80" t="str">
        <x:v>iTE</x:v>
      </x:c>
      <x:c r="C1405" s="80" t="str">
        <x:v>iTE2_0122</x:v>
      </x:c>
      <x:c r="D1405" s="84" t="str">
        <x:v>2026</x:v>
      </x:c>
      <x:c r="E1405" s="91" t="str">
        <x:v>Architecture-preserving interfacial regulation via sulfonated graphene oxide for high-performance stretchable ionic thermoelectrics</x:v>
      </x:c>
      <x:c r="F1405" s="80" t="str">
        <x:v>CARBON</x:v>
      </x:c>
      <x:c r="G1405" s="80" t="str">
        <x:v>10.1016/j.carbon.2026.121756</x:v>
      </x:c>
      <x:c r="H1405" s="91" t="str">
        <x:v>Stretchable ionic thermoelectric (i-TE) materials capable of simultaneously delivering high thermopower and mechanical compliance are essential for harvesting low-grade heat in deformable, self-powered human-machine interfaces. In these systems, the electrical potential originates from the Soret-effect-driven asymmetric thermo-diffusion of ions. However, conventional strategies typically rely on bulk polymer modifications to regulate this asymmetry, which inherently couples ionic transport with the host polymer's structural properties, thereby limiting the independent optimization of electrochemical and mechanical performance. Here, we report a sulfonated graphene oxide (SGO)-mediated interfacial regulation strategy that modulates ionic transport without altering the host polymer framework. The incorporation of SGO nanosheets provides immobilized anionic sites that significantly enhance ion-mobility asymmetry, while simultaneous hydrogen-bonding and ion-dipole interactions reinforce the polymer network. When integrated into a polyacrylamide (PAM) network containing a deep eutectic solvent (DES), the resulting SGO-based eutectogel exhibits a high ionic Seebeck coefficient of 18.0 mV K-1, an ionic conductivity of 7.95 mS cm(-1), and a dimensionless figure of merit (zT(i)) of 0.71. Beyond its TE performance, the eutectogel maintains 87% of its initial Seebeck coefficient even under 500% tensile strain and shows minimal degradation (&lt;10%) after 500 deformation cycles. The practical utility of this system was validated through a serialized 4 &amp; times; 4 array module that successfully harvests low-grade waste heat from daily electronics to directly power a light-emitting diode and drive a small fan. This design offers a structurally simple yet versatile platform for high-performance i-TE systems operating in mechanically dynamic environments.</x:v>
      </x:c>
      <x:c r="I1405" s="91" t="str">
        <x:v>PAM/deep-eutectic-solvent eutectogel with sulfonated graphene oxide nanosheets</x:v>
      </x:c>
      <x:c r="J1405" s="91" t="str">
        <x:v>immobilized SGO anions increase ion-mobility asymmetry while hydrogen-bond/ion-dipole interactions reinforce polymer network under strain</x:v>
      </x:c>
    </x:row>
    <x:row r="1406">
      <x:c r="A1406" s="80" t="str">
        <x:v>P1405</x:v>
      </x:c>
      <x:c r="B1406" s="80" t="str">
        <x:v>iTE</x:v>
      </x:c>
      <x:c r="C1406" s="80" t="str">
        <x:v>iTE2_0123</x:v>
      </x:c>
      <x:c r="D1406" s="84" t="str">
        <x:v>2025</x:v>
      </x:c>
      <x:c r="E1406" s="91" t="str">
        <x:v>Highly efficient XCoSi (X=V, Nb, Ta) compounds for thermoelectricity: a density functional theory approach</x:v>
      </x:c>
      <x:c r="F1406" s="80" t="str">
        <x:v>JOURNAL OF COMPUTATIONAL ELECTRONICS</x:v>
      </x:c>
      <x:c r="G1406" s="80" t="str">
        <x:v>10.1007/s10825-024-02273-3</x:v>
      </x:c>
      <x:c r="H1406" s="91" t="str">
        <x:v>Half-Heusler compounds hold great promise for thermoelectricity due to their excellent thermal stability and electronic transport properties. This study unveils the physical characteristics of half-Heusler compounds XCoSi (X = V, Nb, Ta) as potential materials for thermoelectric using the Quantum ESPRESSO and PHONOPY codes with PBEsol-GGA correlation functional. The electronic band structure calculations revealed the semiconducting nature of the compounds with an indirect band gap (X -&gt;\documentclass[12pt]{minimal} \usepackage{amsmath} \usepackage{wasysym} \usepackage{amsfonts} \usepackage{amssymb} \usepackage{amsbsy} \usepackage{mathrsfs} \usepackage{upgreek} \setlength{\oddsidemargin}{-69pt} \begin{document}$$\rightarrow $$\end{document} W) of size 0.55 eV, 0.84 eV, and 1.25 eV for VCoSi, NbCoSi, and TaCoSi, respectively. The XCoSi(X=V, Nb, Ta) compounds demonstrate dynamic and mechanical stability, with ionic bonds and predicted ductility of these alloys. Additionally, critical parameters for thermoelectric application are computed, including the Seebeck coefficient (S), electrical conductivity (sigma\documentclass[12pt]{minimal} \usepackage{amsmath} \usepackage{wasysym} \usepackage{amsfonts} \usepackage{amssymb} \usepackage{amsbsy} \usepackage{mathrsfs} \usepackage{upgreek} \setlength{\oddsidemargin}{-69pt} \begin{document}$$\sigma $$\end{document}), thermal conductivity (kappa\documentclass[12pt]{minimal} \usepackage{amsmath} \usepackage{wasysym} \usepackage{amsfonts} \usepackage{amssymb} \usepackage{amsbsy} \usepackage{mathrsfs} \usepackage{upgreek} \setlength{\oddsidemargin}{-69pt} \begin{document}$$\kappa $$\end{document}), and the figure of merit (ZT). At room temperature, both p-type and n-type XCoSi (X = V, Nb, Ta) exhibit figure of merit values close to unity: 0.96 for VCoSi, 0.98 for NbCoSi, and 0.99 for TaCoSi, based solely on the electronic contribution to thermal conductivity. Including the lattice thermal conductivity provides a more accurate assessment of the thermoelectric potential of XCoSi (X = V, Nb, Ta). Among them, VCoSi shows greater potential for thermoelectric applications compared to TaCoSi and NbCoSi.</x:v>
      </x:c>
      <x:c r="I1406" s="91" t="str">
        <x:v>half-Heusler XCoSi with X = V, Nb, Ta</x:v>
      </x:c>
      <x:c r="J1406" s="91" t="str">
        <x:v>ionic bonding, indirect semiconducting gaps, lattice thermal conductivity, and p/n transport coefficients determine high ZT potential, strongest for VCoSi</x:v>
      </x:c>
    </x:row>
    <x:row r="1407">
      <x:c r="A1407" s="80" t="str">
        <x:v>P1406</x:v>
      </x:c>
      <x:c r="B1407" s="80" t="str">
        <x:v>iTE</x:v>
      </x:c>
      <x:c r="C1407" s="80" t="str">
        <x:v>iTE2_0124</x:v>
      </x:c>
      <x:c r="D1407" s="84" t="str">
        <x:v>2025</x:v>
      </x:c>
      <x:c r="E1407" s="91" t="str">
        <x:v>Balancing mechanical-thermal-electrical properties in cellulose ionogels via crystallization-induced molecular assembly</x:v>
      </x:c>
      <x:c r="F1407" s="80" t="str">
        <x:v>NATURE COMMUNICATIONS</x:v>
      </x:c>
      <x:c r="G1407" s="80" t="str">
        <x:v>10.1038/s41467-025-64966-y</x:v>
      </x:c>
      <x:c r="H1407" s="91" t="str">
        <x:v>Cellulose-based ionogels are promising for flexible electronics and energy devices, yet their performance is often constrained by the trade-offs among mechanical robustness, ionic conductivity, and thermal stability. Here, we propose a synergistic strategy that integrates dual-ions complexation with crystallization-induced molecular assembly to fabricate a cellulose ionogel. This strategy results in a comprehensive ionogel (noted as Cry-gel) with high mechanical strength (2.3 MPa in tension and 5.3 MPa in compression) and high ionic conductivity (96.8 mS cm-1). Moreover, the Cry-gel can maintain impressive structural stability across a temperature range of -40 to 80 degrees C. Flexible thermoelectric devices and smart sensors derived from Cry-gels demonstrate a voltage of 0.28 V at a temperature gradient of 60 K, an impressive Seebeck coefficient of 6 mV K-1, and high sensitivity to pressure, temperature, touch, and human pulse. This work provides a paradigm for creating multifunctional sustainable materials, effectively bridging the gap between high-performance ionogels and their applications in cutting-edge bioelectronics and energy harvesting systems.</x:v>
      </x:c>
      <x:c r="I1407" s="91" t="str">
        <x:v>cellulose Cry-gel ionogel with dual-ion complexation and crystallization-induced molecular assembly</x:v>
      </x:c>
      <x:c r="J1407" s="91" t="str">
        <x:v>dual-ion complexation plus cellulose crystallization balances mechanical strength, ionic conductivity, thermal stability, Seebeck output, and sensing</x:v>
      </x:c>
    </x:row>
    <x:row r="1408">
      <x:c r="A1408" s="80" t="str">
        <x:v>P1407</x:v>
      </x:c>
      <x:c r="B1408" s="80" t="str">
        <x:v>iTE</x:v>
      </x:c>
      <x:c r="C1408" s="80" t="str">
        <x:v>iTE2_0125</x:v>
      </x:c>
      <x:c r="D1408" s="84" t="str">
        <x:v>2022</x:v>
      </x:c>
      <x:c r="E1408" s="91" t="str">
        <x:v>Compression Induced Deformation Twinning Evolution in Liquid- Like Cu2Se</x:v>
      </x:c>
      <x:c r="F1408" s="80" t="str">
        <x:v>ACS APPLIED MATERIALS &amp; INTERFACES</x:v>
      </x:c>
      <x:c r="G1408" s="80" t="str">
        <x:v>10.1021/acsami.2c00437</x:v>
      </x:c>
      <x:c r="H1408" s="91" t="str">
        <x:v>For practical applications of copper selenide (Cu2Se) thermoelectric (TE) materials with liquid-like behavior, it is essential to determine the structure-property relations as a function of temperature. Here, we investigate beta Cu2Se structure evolution during uniaxial compression over the temperature range of 400-1000 K using molecular dynamics simulations. We find that at temperatures above 800 K, Cu2Se exhibits poor stability with breaking order that is described as a liquid-like or hybrid structure comprising a rigid Se sublattice and mobile Cu ions. A uniaxial load causes accumulated structural heterogeneity that is alleviated by diffusion-induced accommodation of local deformations. With increasing strain, the deformation mode changes into a combination of compression and shear, accompanied by restructuring in terms of twinning. Interestingly, in addition to a plastic behavior rarely found in inorganic semiconductors, we find that higher temperature promotes deformation twinning in liquid-like Cu2Se, showing the role of thermal instability, including Cu diffusion, in structural adaptation and mechanical modulation. These findings reveal the micromechanism of hybrid structural evolution as well as performance tuning through twinning, which provides a theoretical guide toward advanced Cu2Se TE materials design.</x:v>
      </x:c>
      <x:c r="I1408" s="91" t="str">
        <x:v>liquid-like beta-Cu2Se</x:v>
      </x:c>
      <x:c r="J1408" s="91" t="str">
        <x:v>mobile Cu ions and rigid Se sublattice accommodate compression by diffusion-assisted deformation and twinning, enabling mechanical modulation of TE material</x:v>
      </x:c>
    </x:row>
    <x:row r="1409">
      <x:c r="A1409" s="80" t="str">
        <x:v>P1408</x:v>
      </x:c>
      <x:c r="B1409" s="80" t="str">
        <x:v>iTE</x:v>
      </x:c>
      <x:c r="C1409" s="80" t="str">
        <x:v>iTE2_0126</x:v>
      </x:c>
      <x:c r="D1409" s="84" t="str">
        <x:v>2025</x:v>
      </x:c>
      <x:c r="E1409" s="91" t="str">
        <x:v>Freeze-Tolerant and Transparent Eutectogel with High Conductivity and Long-Lasting Usability for Low-Grade Heat Harvesting</x:v>
      </x:c>
      <x:c r="F1409" s="80" t="str">
        <x:v>ACS APPLIED POLYMER MATERIALS</x:v>
      </x:c>
      <x:c r="G1409" s="80" t="str">
        <x:v>10.1021/acsapm.5c00097</x:v>
      </x:c>
      <x:c r="H1409" s="91" t="str">
        <x:v>Ionic hydrogels and ionogels have been widely utilized as ionic thermoelectric (iTE) materials for converting low-grade heat to usable electricity. However, developing iTE gels that possess environmental tolerance, long-lasting usability, and biofriendliness remains challenging. Herein, we present a highly transparent polymer eutectogel comprising a green eutectic solvent (ES) along with a lithium salt. This eutectogel exhibits a high ionic conductivity of 20.2 mS cm-1 and an ionic Seebeck coefficient of 9.7 mV K-1. Thanks to the excellent freeze-resistant property of ES, the ionic conductivity can still reach 7.6 mS cm-1 even at -20 degrees C. Additionally, the interaction between the polymer network and ES prevents crystallization within as-prepared eutectogel, instead resulting in a glass transition at -114 degrees C, slightly lower than a glass transition temperature of ES at -113 degrees C. Furthermore, as-prepared eutectogel demonstrates exceptional long-term solvent retention, showing no weight loss when exposed to an ambient environment (similar to 23 degrees C, similar to 60% RH) for 7 days and maintaining 90% of its weight after being placed in an oven for 1 day (50 degrees C, similar to 30% RH with strong air circulation). As-prepared eutectogel also shows excellent stability of TE performance over a wide range of relative humidity. The homemade device utilized as-prepared eutectogel shows the potential to directly power some small electronic devices (such as light-emitting diodes and timers) and to recover wasted heat generated by solar panels. Our results provide a foundation for the development of biofriendly TE gel-like materials that exhibit outstanding environmental tolerance and long-lasting usability.</x:v>
      </x:c>
      <x:c r="I1409" s="91" t="str">
        <x:v>transparent green-eutectic-solvent/lithium-salt polymer eutectogel</x:v>
      </x:c>
      <x:c r="J1409" s="91" t="str">
        <x:v>ES/polymer interactions prevent crystallization, preserve solvent, and maintain high ionic conductivity and Seebeck response over humidity and freezing conditions</x:v>
      </x:c>
    </x:row>
    <x:row r="1410">
      <x:c r="A1410" s="80" t="str">
        <x:v>P1409</x:v>
      </x:c>
      <x:c r="B1410" s="80" t="str">
        <x:v>iTE</x:v>
      </x:c>
      <x:c r="C1410" s="80" t="str">
        <x:v>iTE2_0128</x:v>
      </x:c>
      <x:c r="D1410" s="84" t="str">
        <x:v>2021</x:v>
      </x:c>
      <x:c r="E1410" s="91" t="str">
        <x:v>Molecular Dynamics Approach to Calculate the Thermodiffusion (Soret and Seebeck) Coefficients of Salts in Aqueous Solutions</x:v>
      </x:c>
      <x:c r="F1410" s="80" t="str">
        <x:v>JOURNAL OF CHEMICAL THEORY AND COMPUTATION</x:v>
      </x:c>
      <x:c r="G1410" s="80" t="str">
        <x:v>10.1021/acs.jctc.1c00116</x:v>
      </x:c>
      <x:c r="H1410" s="91" t="str">
        <x:v>An approach to investigate the physical parameters related to ion thermodiffusion in aqueous solutions is proposed herein by calculating the equilibrium hydration free energy and the self-diffusion coefficient as a function of temperature, ranging from 293 to 353 K, using molecular dynamics simulations of infinitely diluted ions in aqueous solutions. Several ion force field parameters are used in the simulations, and new parameters are proposed for some ions to better describe their hydration free energy. Such a theoretical framework enables the calculation of some single-ion properties, such as heat of transport, Soret coefficient, and mass current density, as well as properties of salts, such as effective mass and thermal diffusion, Soret and Seebeck, coefficients. These calculated properties are compared with experimental data available from optical measurements and showed good agreement revealing an excellent theoretical predictability of salt thermodiffusion properties. Differences in single-ion Soret and self-diffusion coefficients of anions and cations give rise to a thermoelectric field, which affects the system response that is quantified by the Seebeck coefficient. The fast and slow Seebeck coefficients are calculated and discussed, resulting in values with mV/K order of magnitude, as observed in experiments involving several salts, such as K+Cl-, Na+Cl-, H+Cl-, Na+OH-, TMA(+)OH(-), and TBA(+)OH(-). The present approach can be adopted for any ion or charged particle dispersed in water with the aim of predicting the thermoelectric field induced through the fluid. It has potential applications in designing electrolytes for ionic thermoelectric devices in order to harvest energy and thermoelectricity in biological nanofluids.</x:v>
      </x:c>
      <x:c r="I1410" s="91" t="str">
        <x:v>infinitely diluted aqueous ions and salts including KCl, NaCl, HCl, NaOH, TMAOH, and TBAOH</x:v>
      </x:c>
      <x:c r="J1410" s="91" t="str">
        <x:v>temperature-dependent hydration free energy and diffusion produce ion-specific Soret coefficients and thermoelectric fields quantified by Seebeck coefficients</x:v>
      </x:c>
    </x:row>
    <x:row r="1411">
      <x:c r="A1411" s="80" t="str">
        <x:v>P1410</x:v>
      </x:c>
      <x:c r="B1411" s="80" t="str">
        <x:v>iTE</x:v>
      </x:c>
      <x:c r="C1411" s="80" t="str">
        <x:v>iTE2_0129</x:v>
      </x:c>
      <x:c r="D1411" s="84" t="str">
        <x:v>2013</x:v>
      </x:c>
      <x:c r="E1411" s="91" t="str">
        <x:v>RDE VOLTAMMETRY AND IMPEDANCE SPECTROSCOPY STUDIES OF Sb, Te AND SbTe ELECTRODEPOSITION FROM CHOLINE CHLORIDE - UREA IONIC LIQUIDS</x:v>
      </x:c>
      <x:c r="F1411" s="80" t="str">
        <x:v>CHALCOGENIDE LETTERS</x:v>
      </x:c>
      <x:c r="G1411" s="80" t="str"/>
      <x:c r="H1411" s="91" t="str">
        <x:v>The paper presents the investigation of electrode processes during electrodeposition of antinomy, tellurium and antimony telluride on Pt and glassy carbon electrodes from ionic liquids containing a mixture of choline chloride with urea (1:2 mole ratio). SbCl3 and TeO2 in 2-5 millimolar concentration were introduced as precursors in the supporting electrolyte. Cyclic voltammetry, voltammetry with rotating disk electrode and electrochemical impedance spectroscopy techniques were used at 60 degrees C to evidence the deposition/dissolution processes on both Pt and glassy carbon electrodes. SbTe induced codeposition takes place on a Te layer which can partial or fully cover the electrode surface. Experimental data suggested that the electrodeposition of Sb and Te elements and SbTe compound are kinetically less favored if glassy carbon electrode is used instead of platinum.</x:v>
      </x:c>
      <x:c r="I1411" s="91" t="str">
        <x:v>Sb, Te, and SbTe electrodeposited from choline chloride-urea ionic liquid with SbCl3 and TeO2 precursors</x:v>
      </x:c>
      <x:c r="J1411" s="91" t="str">
        <x:v>SbTe codeposition occurs on Te-covered electrodes and is kinetically favored on Pt over glassy carbon</x:v>
      </x:c>
    </x:row>
    <x:row r="1412">
      <x:c r="A1412" s="80" t="str">
        <x:v>P1411</x:v>
      </x:c>
      <x:c r="B1412" s="80" t="str">
        <x:v>iTE</x:v>
      </x:c>
      <x:c r="C1412" s="80" t="str">
        <x:v>iTE2_0130</x:v>
      </x:c>
      <x:c r="D1412" s="84" t="str">
        <x:v>2024</x:v>
      </x:c>
      <x:c r="E1412" s="91" t="str">
        <x:v>Influence behavior and mechanism of double-layer Gr stacking configuration on mechanical strength and thermoelectric transport properties of Cu/Gr composites</x:v>
      </x:c>
      <x:c r="F1412" s="80" t="str">
        <x:v>VACUUM</x:v>
      </x:c>
      <x:c r="G1412" s="80" t="str">
        <x:v>10.1016/j.vacuum.2024.113641</x:v>
      </x:c>
      <x:c r="H1412" s="91" t="str">
        <x:v>The mechanical strength, electrical conductivity, and thermal conductivity of Cu/graphene (Gr) composites with Cu (111)/double-layer Gr/Cu (111) structure were investigated by using density functional theory and semiclassical Boltzmann transport theory. The results indicate that, the chemical bonds were generated between the two layers of Gr film, and the maximum charge densities of Gr-Top stacking configuration and Gr-Hollow stacking configuration are 0.104 and 0.118 e/&amp; Aring;(3), respectively. Gr-Hollow stacking configuration has the larger mechanical strength and plasticity than Gr-Top stacking configuration. Although the covalent characteristic for the two stacking configurations is identical, the ionic characteristic of Gr-Top stacking configuration is stronger than Gr-Hollow stacking configuration. Therefore, the electron localization of Gr-Top stacking configuration is much stronger, leading to the smaller number of free electrons. The electrical conductivity and thermal conductivity of Gr-Hollow stacking configuration are 2.55 times and 1.63 times those of Gr-Top stacking configuration was achieved. Moreover, as the external longitudinal strain from 0 % to 15 % applied on Cu (111)/ double-layer Gr/Cu (111) structure, the thermoelectric transport properties of Gr-Hollow stacking configuration are greater than Gr-Top stacking configuration, while as the strain are 20 % and 25 %, Gr-Top stacking configuration has the larger electric conductivity and thermal conductivity instead.</x:v>
      </x:c>
      <x:c r="I1412" s="91" t="str">
        <x:v>Cu(111)/double-layer graphene/Cu(111) composites with Gr-Top and Gr-Hollow stacking</x:v>
      </x:c>
      <x:c r="J1412" s="91" t="str">
        <x:v>stacking-dependent ionic/covalent bonding and electron localization control mechanical strength plus electrical and thermal conductivity under strain</x:v>
      </x:c>
    </x:row>
    <x:row r="1413">
      <x:c r="A1413" s="80" t="str">
        <x:v>P1412</x:v>
      </x:c>
      <x:c r="B1413" s="80" t="str">
        <x:v>iTE</x:v>
      </x:c>
      <x:c r="C1413" s="80" t="str">
        <x:v>iTE2_0131</x:v>
      </x:c>
      <x:c r="D1413" s="84" t="str">
        <x:v>2010</x:v>
      </x:c>
      <x:c r="E1413" s="91" t="str">
        <x:v>Electronic structure and volume effect on thermoelectric transport in p-type Bi and Sb tellurides</x:v>
      </x:c>
      <x:c r="F1413" s="80" t="str">
        <x:v>PHYSICAL REVIEW B</x:v>
      </x:c>
      <x:c r="G1413" s="80" t="str">
        <x:v>10.1103/physrevb.81.155211</x:v>
      </x:c>
      <x:c r="H1413" s="91" t="str">
        <x:v>Thermoelectric transport properties (Seebeck coefficient, S, and electrical conductivity, sigma) of p-type Bi and Sb tellurides are investigated using a first-principles all-electron density-functional approach. We demonstrate that the carrier concentration, band gap, and lattice constants have an important influence on the temperature behavior of S and that the volume expansion by 5.5% in Sb(2)Te(3) results in an increase in S by 33 mu V/K at 300 K. We argue that in addition to the electronic structure characteristics, the volume also affects the value of S and hence should be considered as an origin of the experimental observations that S can be enhanced by doping Sb(2)Te(3) with Bi (which has a larger ionic size) in Sb sites or by the deposition of thick Bi(2)Te(3) layers alternating with thinner Sb(2)Te(3) layers in a superlattice, Bi(2)Te(3)/Sb(2)Te(3). We show that the optimal carrier concentration for the best power factor of Bi(2)Te(3) and Sb(2)Te(3) is approximately 10(19) cm(-3).</x:v>
      </x:c>
      <x:c r="I1413" s="91" t="str">
        <x:v>p-type Bi2Te3 and Sb2Te3, including Bi2Te3/Sb2Te3 superlattices</x:v>
      </x:c>
      <x:c r="J1413" s="91" t="str">
        <x:v>carrier concentration, band gap, lattice volume, and Bi/Sb ionic-size-driven volume expansion enhance Seebeck and power factor</x:v>
      </x:c>
    </x:row>
    <x:row r="1414">
      <x:c r="A1414" s="80" t="str">
        <x:v>P1413</x:v>
      </x:c>
      <x:c r="B1414" s="80" t="str">
        <x:v>iTE</x:v>
      </x:c>
      <x:c r="C1414" s="80" t="str">
        <x:v>iTE2_0132</x:v>
      </x:c>
      <x:c r="D1414" s="84" t="str">
        <x:v>2026</x:v>
      </x:c>
      <x:c r="E1414" s="91" t="str">
        <x:v>Structural, Thermal, Dielectric, and Physical Properties of 40BiO-30LiO-15BO-7CuO-5TeO-3MoO Glass and Their Relevance to Thermoelectric Applications</x:v>
      </x:c>
      <x:c r="F1414" s="80" t="str">
        <x:v>GLASS PHYSICS AND CHEMISTRY</x:v>
      </x:c>
      <x:c r="G1414" s="80" t="str">
        <x:v>10.1134/s1087659625600310</x:v>
      </x:c>
      <x:c r="H1414" s="91" t="str">
        <x:v>A 40Bi2O3-30Li2O-15B2O3-7CuO-5TeO2-3MoO3 glass was synthesized by melt-quenching at 1200 degrees C to investigate its structural, thermal, dielectric, and basic physical properties as a Bi2O3-rich oxide glass with potential relevance to thermoelectric research. Density and molar volume determined by Archimedes' method were 4.63 g cm-3 and 48.28 cm3 mol-1, respectively, indicating a relatively compact glass network influenced by heavy metal oxides. X-ray diffraction confirmed the amorphous nature of the sample. Fourier-transform infrared spectra revealed vibrations associated with BO3 and BO4 units and borate-related species (including metaborate- and pyroborate-type units), consistent with a borate-based network modified by Bi2O3, CuO, and TeO2; however, boroxol rings cannot be assigned unambiguously from the present spectra. Differential scanning calorimetry conducted between room temperature and 650 degrees C showed a glass transition near 420 degrees C and no strong crystallization peak in this range, indicating good thermal stability at moderate temperatures. The dielectric response, measured between 100 Hz and 1 MHz, exhibited high capacitance and permittivity at low frequencies, followed by a marked decrease with increasing frequency, which can be attributed to the progressive freezing of ionic and interfacial polarization and is consistent with Maxwell-Wagner type behaviour. These results provide baseline information on the structure, thermal behaviour, and dielectric properties of this Bi2O3-rich glass composition and indicate that further work, including direct measurements of electrical resistivity, Seebeck coefficient, and thermal conductivity, is required before its thermoelectric performance can be fully assessed.</x:v>
      </x:c>
      <x:c r="I1414" s="91" t="str">
        <x:v>40Bi2O3-30Li2O-15B2O3-7CuO-5TeO2-3MoO3 glass</x:v>
      </x:c>
      <x:c r="J1414" s="91" t="str">
        <x:v>Bi2O3-rich borate glass network shows ionic/interfacial polarization and thermal stability; direct TE transport still requires measurement</x:v>
      </x:c>
    </x:row>
    <x:row r="1415">
      <x:c r="A1415" s="80" t="str">
        <x:v>P1414</x:v>
      </x:c>
      <x:c r="B1415" s="80" t="str">
        <x:v>iTE</x:v>
      </x:c>
      <x:c r="C1415" s="80" t="str">
        <x:v>iTE2_0133</x:v>
      </x:c>
      <x:c r="D1415" s="84" t="str">
        <x:v>2008</x:v>
      </x:c>
      <x:c r="E1415" s="91" t="str">
        <x:v>Structural, magnetic, electrical and thermal transport properties in two-dimensional perovskite Sr1.05Ln0.95CoO4 (Ln = La, Ce and Nd) compounds</x:v>
      </x:c>
      <x:c r="F1415" s="80" t="str">
        <x:v>JOURNAL OF PHYSICS D-APPLIED PHYSICS</x:v>
      </x:c>
      <x:c r="G1415" s="80" t="str">
        <x:v>10.1088/0022-3727/41/21/215009</x:v>
      </x:c>
      <x:c r="H1415" s="91" t="str">
        <x:v>The structural, magnetic, electrical and thermal transport properties have been investigated in two-dimensional layered perovskite Sr(1.05)Ln(0.95)CoO(4) (Ln = La, Ce and Nd) compounds. The variations of Jahn-Teller distortion of the CoO(6) octahedron and the effective magnetic moment indicate that the induced holes are mostly accommodated in the t(2g) orbital states keeping the intermediate-spin configuration. The detailed comparison of temperature dependence of magnetization, resistivity, thermoelectric power and thermal conductivity suggests that the tolerance factor t plays a very crucial role in the transport behaviours. With decreasing A-site rare earth ionic radius r(Ln)(3+), the tolerance factor t decreases and the distortion of CoO(6) octahedron enhances, which leads to the increased bending of the Co-O-Co bond, the narrowing of the bandwidth and the decrease in the mobility of e(g) electrons. In addition, from the viewpoint of application, the huge Seebeck coefficients (&gt; 600 mu V K(-1)) indicate that the present layered cobaltites can be good candidates for thermoelectric materials.</x:v>
      </x:c>
      <x:c r="I1415" s="91" t="str">
        <x:v>layered perovskites Sr1.05Ln0.95CoO4 with Ln = La, Ce, Nd</x:v>
      </x:c>
      <x:c r="J1415" s="91" t="str">
        <x:v>rare-earth ionic radius controls tolerance factor, CoO6 distortion, bandwidth, carrier mobility, and high Seebeck coefficients</x:v>
      </x:c>
    </x:row>
    <x:row r="1416">
      <x:c r="A1416" s="80" t="str">
        <x:v>P1415</x:v>
      </x:c>
      <x:c r="B1416" s="80" t="str">
        <x:v>iTE</x:v>
      </x:c>
      <x:c r="C1416" s="80" t="str">
        <x:v>iTE2_0134</x:v>
      </x:c>
      <x:c r="D1416" s="84" t="str">
        <x:v>2026</x:v>
      </x:c>
      <x:c r="E1416" s="91" t="str">
        <x:v>Bio-Based Flexible Solar-Driven Sustainable Generator with Efficient Electricity Generation Enabled by Plant Transpiration System</x:v>
      </x:c>
      <x:c r="F1416" s="80" t="str">
        <x:v>NANO-MICRO LETTERS</x:v>
      </x:c>
      <x:c r="G1416" s="80" t="str">
        <x:v>10.1007/s40820-025-01960-5</x:v>
      </x:c>
      <x:c r="H1416" s="91" t="str">
        <x:v>The global energy crisis and electricity shortage pose unprecedented challenges. Bio-based solar-driven ionic power generation devices with flexibility, photothermal self-healing and scalability hold great promise for sustainable electricity and alleviating energy crisis. Here, inspired by plant transpiration, a multifunctional bio-based ion conductive elastomer with solar power generation capability was designed by engineered synergy among epoxy natural rubber, cellulose nanofibrils, lithium bis(trifluoromethane) sulfonimide and eumelanin. The film exhibits an outstanding stretchability (1072%) and toughness (22.7 MJ m-3). The favorable synergy of low thermal conductivity, high hygroscopicity and photothermal conversion performance endowed the film with a large thermal gradient under light illumination, driving efficient water transpiration. Furthermore, the excellent interfacial compatibility between eumelanin and matrix facilitates the formation of space charge regions, which further enhances Li+ transport. The film demonstrates excellent evaporation rate (2.83 kg m-2 h-1), output voltage (0.47 V) and conductivity (5.11 x 10-2 S m-1). Notably, the film exhibits remarkable photothermal self-healing performance even in saline environment, achieving 99.6% healing efficiency of output voltage. Therefore, the film demonstrates significant prospects for applications in photo-thermoelectric generation and solar-driven ionic power generation.</x:v>
      </x:c>
      <x:c r="I1416" s="91" t="str">
        <x:v>bio-based ion-conductive elastomer with epoxy natural rubber, cellulose nanofibrils, LiTFSI, and eumelanin</x:v>
      </x:c>
      <x:c r="J1416" s="91" t="str">
        <x:v>photothermal water transpiration creates thermal gradients while eumelanin/matrix space-charge regions enhance Li+ transport for solar ionic power generation</x:v>
      </x:c>
    </x:row>
    <x:row r="1417">
      <x:c r="A1417" s="80" t="str">
        <x:v>P1416</x:v>
      </x:c>
      <x:c r="B1417" s="80" t="str">
        <x:v>iTE</x:v>
      </x:c>
      <x:c r="C1417" s="80" t="str">
        <x:v>iTE2_0135</x:v>
      </x:c>
      <x:c r="D1417" s="84" t="str">
        <x:v>1997</x:v>
      </x:c>
      <x:c r="E1417" s="91" t="str">
        <x:v>Dependence of T-c and transport properties on the Cu valence in HgBa(2)Ca(n-1)Cu(n)O2((n+1)+delta) (n=2,3) superconductorso</x:v>
      </x:c>
      <x:c r="F1417" s="80" t="str">
        <x:v>PHYSICAL REVIEW B</x:v>
      </x:c>
      <x:c r="G1417" s="80" t="str">
        <x:v>10.1103/physrevb.55.6612</x:v>
      </x:c>
      <x:c r="H1417" s="91" t="str">
        <x:v>We have determined the oxygen content and the Cu valence by iodometric titiration of single-phase HgBa2Can-1CunO2O2(n+1+delta) (n=2,3), Hg-1212 and Hg-1223 superconductors postannealed under various conditions in either a reducing or an oxidizing atmosphere. Their lattice parameters, T-c, resistivity, and the thermoelectric power have been systematically investigated as a function of Ca valence. Hg-1212 exhibits a parabolic or ''bell-shaped'' relationship between T-c and the Cu valence similar to that reported for HgBa2CuO4+delta (Hg-1201), while only a half of the parabola is observed for Hg-1223. The systematic variations in the resistivity and the thermoelectric power as well as the relationship between T-c and the Cu valence confirm that the Hg-1223 sample with the highest T-c of 135 K is almost optimally doped. Both Hg-1212 and Hg-1223 as well as Hg-1201 exhibit their maximum T-c values at the same nominal Cu valence of approximately 2.20 which is also comparable to those for other high-T-c cuprate superconductors. This coincidence of the Cu valence for optimally doped states suggests that the simple ionic model where each excess oxygen in the Hg-O-delta charge reservoir supplies two holes is appropriate in the present Hg-12(n-1)n samples.</x:v>
      </x:c>
      <x:c r="I1417" s="91" t="str">
        <x:v>HgBa2Ca(n-1)CunO2(n+1+delta) superconductors Hg-1212 and Hg-1223</x:v>
      </x:c>
      <x:c r="J1417" s="91" t="str">
        <x:v>oxygen content/Cu valence controls holes, resistivity, thermopower, and Tc; simple ionic charge-reservoir model explains optimal doping</x:v>
      </x:c>
    </x:row>
    <x:row r="1418">
      <x:c r="A1418" s="80" t="str">
        <x:v>P1417</x:v>
      </x:c>
      <x:c r="B1418" s="80" t="str">
        <x:v>iTE</x:v>
      </x:c>
      <x:c r="C1418" s="80" t="str">
        <x:v>iTE2_0136</x:v>
      </x:c>
      <x:c r="D1418" s="84" t="str">
        <x:v>2026</x:v>
      </x:c>
      <x:c r="E1418" s="91" t="str">
        <x:v>Anomalous and ultralow axial thermal conductivity in layered XAgO2 (X = K, Rb, Cs) driven by bonding anisotropy and rattling-like vibrations</x:v>
      </x:c>
      <x:c r="F1418" s="80" t="str">
        <x:v>PHYSICA E-LOW-DIMENSIONAL SYSTEMS &amp; NANOSTRUCTURES</x:v>
      </x:c>
      <x:c r="G1418" s="80" t="str">
        <x:v>10.1016/j.physe.2025.116400</x:v>
      </x:c>
      <x:c r="H1418" s="91" t="str">
        <x:v>This paper investigates the lattice thermal conductivity xL of three novel materials, KAgO2, RbAgO2 and CsAgO2, and systematically analyzes the respective and synergistic effects of the self-consistent phonon (SCP) method, the four-phonon scattering mechanism (4ph), and their coupling on xL. The results show that the xSCP 3,4 ph of CsAgO2 in the a axis direction at 300 K is as low as 0.967 W/mK, significantly lower than that of most traditional thermoelectric materials. The x3,4SCPph along the c axis deviates from the Slack empirical model, attributed to the larger radius and stronger ionic nature of Cs atoms, which enhance interlayer polarization and thereby improve phonon propagation in this direction. In addition, all three materials exhibit rattling-like behavior along the b and c axes, while CsAgO2 uniquely displays an abnormal mean square displacement (MSD) distribution along the a axis, primarily due to its layered crystal structure and distinct local bonding environment.</x:v>
      </x:c>
      <x:c r="I1418" s="91" t="str">
        <x:v>layered XAgO2 materials with X = K, Rb, Cs</x:v>
      </x:c>
      <x:c r="J1418" s="91" t="str">
        <x:v>bonding anisotropy, ionic Cs character, interlayer polarization, and rattling-like vibrations drive anomalous ultralow axial thermal conductivity</x:v>
      </x:c>
    </x:row>
    <x:row r="1419">
      <x:c r="A1419" s="80" t="str">
        <x:v>P1418</x:v>
      </x:c>
      <x:c r="B1419" s="80" t="str">
        <x:v>iTE</x:v>
      </x:c>
      <x:c r="C1419" s="80" t="str">
        <x:v>iTE2_0137</x:v>
      </x:c>
      <x:c r="D1419" s="84" t="str">
        <x:v>2025</x:v>
      </x:c>
      <x:c r="E1419" s="91" t="str">
        <x:v>The optical and thermoelectric properties of layer structured Ba2XS4 (X = Zr, Hf) for energy harvesting applications</x:v>
      </x:c>
      <x:c r="F1419" s="80" t="str">
        <x:v>JOURNAL OF PHYSICS AND CHEMISTRY OF SOLIDS</x:v>
      </x:c>
      <x:c r="G1419" s="80" t="str">
        <x:v>10.1016/j.jpcs.2024.112381</x:v>
      </x:c>
      <x:c r="H1419" s="91" t="str">
        <x:v>The main objective of this research is to provide a comprehensive insight into the optical and thermoelectric properties of layer structured Ba2XS4(X = Zr, Hf) for energy harvesting applications using Density Functional Theory (DFT) and semiclassical Boltzmann transport theory. There is a good match between the computed lattice parameters and the available experimental data. Both compounds are thermodynamically and mechanically stable and they are soft, ductile, machinable, and elastically anisotropic. The indirect band gaps are found to be 1.03 eV for Ba2ZrS4 and 1.48 eV for Ba2HfS4. Both compounds possess a mixture of ionic and covalent bonding confirmed by charge density distribution and Mulliken bond population analysis. The maximum absorption is in the ultraviolet regions (similar to 13.6 eV) of light spectra. The total thermal conductivity increases with temperature due to increasing trend of electronic thermal conductivity. The total thermal conductivity at 700 K along c-axis is 4.6 (6.1 W/mK) for Ba2ZrS4 (Ba2HfS4). For p-type Ba2ZrS4 (Ba2HfS4), power factor (PF) is about 7 (5.7) mW/mK2, whereas for n-type it is about 4 (3.9) mW/mK2 at 700 K along c-axis. The power factors of the studied compounds are much higher than those of the reported GeTe and SnSe which would create great interest for further study. The predicted ZT values at 700 K for p-type Ba2ZrS4 and Ba2HfS4 are 0.7 and 0.6, respectively. These values may further be improved through reduction of thermal conductivity and tuning ductility employing known suitable strategies such as alloying and nano-structuring. Finally, Ba2ZrS4 and Ba2HfS4 can be considered new ecofriendly alternatives to previously studied toxic lead-based thermoelectric materials. Their unique advantages of high thermodynamic stability, non-toxic nature and high performance make them strong candidate for sustainable energy solutions.</x:v>
      </x:c>
      <x:c r="I1419" s="91" t="str">
        <x:v>layered Ba2ZrS4 and Ba2HfS4</x:v>
      </x:c>
      <x:c r="J1419" s="91" t="str">
        <x:v>mixed ionic/covalent bonding, indirect gaps, UV absorption, and p-type power factors support ecofriendly thermoelectric energy harvesting</x:v>
      </x:c>
    </x:row>
    <x:row r="1420">
      <x:c r="A1420" s="80" t="str">
        <x:v>P1419</x:v>
      </x:c>
      <x:c r="B1420" s="80" t="str">
        <x:v>iTE</x:v>
      </x:c>
      <x:c r="C1420" s="80" t="str">
        <x:v>iTE2_0138</x:v>
      </x:c>
      <x:c r="D1420" s="84" t="str">
        <x:v>2014</x:v>
      </x:c>
      <x:c r="E1420" s="91" t="str">
        <x:v>Role of phonon scattering by elastic strain field in thermoelectric Sr1-xYxTiO3-δ</x:v>
      </x:c>
      <x:c r="F1420" s="80" t="str">
        <x:v>JOURNAL OF APPLIED PHYSICS</x:v>
      </x:c>
      <x:c r="G1420" s="80" t="str">
        <x:v>10.1063/1.4882377</x:v>
      </x:c>
      <x:c r="H1420" s="91" t="str">
        <x:v>Perovskite-type SrTiO3-delta ceramics are multifunctional materials with significant potential as n-type thermoelectric (TE) materials. The electronic and thermal transport properties of spark plasma sintered polycrystalline Sr1-xYxTiO3-delta (x = 0.05, 0.075, 0.1) ceramics are systematically investigated from (15-800) K. The Sr0.9Y0.1TiO3-delta simultaneously exhibits a large Seebeck coefficient, alpha &gt; -80 mu V/K and moderately high electrical resistivity, rho similar to 0.8 m Omega-cm at a carrier concentration of similar to 10(21) cm(-3) at 300K resulting in a high TE power factor defined herein as (alpha(2)sigma T) similar to 0.84 W/m-K at 760 K. Despite the similar atomic masses of Sr (87.6 g/mol) and Y (88.9 g/mol), the lattice thermal conductivity (kappa L) of Sr1-xYxTiO3-delta is significantly reduced with increased Y-doping, owing to the smaller ionic radii of Y3+ (similar to 1.23 angstrom, coordination number 12) compared to Sr2+ (similar to 1.44 angstrom, coordination number 12) ions. In order to understand the thermal conductivity reduction mechanism, the kappa(L) in the Sr1-xYxTiO3-delta series are phenomenologically modeled with a modified Callaway's equation from 30-600K. Phonon scattering by elastic strain field due to ionic radii mismatch is found to be the prominent scattering mechanism in reducing kappa(L) of these materials. In addition, the effect of Y-doping on the elastic moduli of Sr1-xYxTiO3-delta (x = 0, 0.1) is investigated using resonant ultrasound spectroscopy, which exhibits an anomaly in x = 0.1 in the temperature range 300-600 K. As a result, the phonon mean free path is found to be further reduced in the Sr0.9Y0.1TiO3-delta compared to that of SrTiO3-delta, resulting in a considerably low thermal conductivity kappa similar to 2.7 W/m-K at 760 K. Finally, we report a thermoelectric figure of merit (ZT) similar to 0.3 at 760K in the Sr0.9Y0.1TiO3-delta, the highest ZT value reported in the Y-doped SrTiO3 ceramics thus far. (C) 2014 AIP Publishing LLC.</x:v>
      </x:c>
      <x:c r="I1420" s="91" t="str">
        <x:v>Y-doped Sr1-xYxTiO3-delta ceramics with x = 0.05, 0.075, 0.1, especially Sr0.9Y0.1TiO3-delta</x:v>
      </x:c>
      <x:c r="J1420" s="91" t="str">
        <x:v>Y3+/Sr2+ ionic-radius mismatch creates elastic strain-field phonon scattering that lowers lattice thermal conductivity and raises ZT</x:v>
      </x:c>
    </x:row>
    <x:row r="1421">
      <x:c r="A1421" s="80" t="str">
        <x:v>P1420</x:v>
      </x:c>
      <x:c r="B1421" s="80" t="str">
        <x:v>iTE</x:v>
      </x:c>
      <x:c r="C1421" s="80" t="str">
        <x:v>iTE2_0139</x:v>
      </x:c>
      <x:c r="D1421" s="84" t="str">
        <x:v>2007</x:v>
      </x:c>
      <x:c r="E1421" s="91" t="str">
        <x:v>High-temperature thermoelectric studies of A11Sb10 (A = Yb, Ca)</x:v>
      </x:c>
      <x:c r="F1421" s="80" t="str">
        <x:v>JOURNAL OF SOLID STATE CHEMISTRY</x:v>
      </x:c>
      <x:c r="G1421" s="80" t="str">
        <x:v>10.1016/j.jssc.2007.02.007</x:v>
      </x:c>
      <x:c r="H1421" s="91" t="str">
        <x:v>Large samples (6-8 g) of Yb11Sb10 and Ca11Sb10 have been synthesized using a high-temperature (1275-1375 K) flux method. These compounds are isostructural to Ho11Ge10, crystallizing in the body-centered, tetragonal unit cell, space group I4/mmm, with Z = 4. The structure consists of antimony dumbbells and squares, reminiscent of Zn4Sb3 and filled Skutterudite (e.g., LaFe4Sb12) structures. In addition, these structures can be considered Zintl compounds; valence precise semiconductors with ionic contributions to the bonding. Differential scanning calorimetry (DSC), thermogravimetry (TG), resistivity (p), Seebeck coefficient (a), thermal conductivity (k), and thermoelectric figure of merit (zT) from room temperature to at minimum 975 K are presented for A(11)Sb(10) (A = Yb, Ca). DSC/TG were measured to 1400 K and reveal the stability of these compounds to similar to 1200 K. Both A(11)Sb(10) (A = Yb, Ca) materials exhibit remarkably low lattice thermal conductivity (similar to 10mW/cm K for both Yb11Sb10 and Ca11Sb10) that can be attributed to the complex crystal structure. Yb11Sb10 is a poor metal with relatively low resistivity (1.4 m Omega cm at 300 K), while Ca11Sb10 is a semiconductor suggesting that a gradual metal-insulator transition may be possible from a Ca11-xYbxSb10 solid solution. The low values and the temperature dependence of the Seebeck coefficients for both compounds suggest that bipolar conduction produces a compensated Seebeck coefficient and consequently a low zT. zT. (c) 2007 Elsevier Inc. All rights reserved.</x:v>
      </x:c>
      <x:c r="I1421" s="91" t="str">
        <x:v>Zintl antimonides Yb11Sb10 and Ca11Sb10</x:v>
      </x:c>
      <x:c r="J1421" s="91" t="str">
        <x:v>complex ionic/covalent valence-precise structures with Sb dumbbells/squares yield low lattice thermal conductivity but bipolar conduction limits zT</x:v>
      </x:c>
    </x:row>
    <x:row r="1422">
      <x:c r="A1422" s="80" t="str">
        <x:v>P1421</x:v>
      </x:c>
      <x:c r="B1422" s="80" t="str">
        <x:v>iTE</x:v>
      </x:c>
      <x:c r="C1422" s="80" t="str">
        <x:v>iTE2_0140</x:v>
      </x:c>
      <x:c r="D1422" s="84" t="str">
        <x:v>2023</x:v>
      </x:c>
      <x:c r="E1422" s="91" t="str">
        <x:v>Enhanced Anharmonicity by Forming Low-Symmetry Off-Center Phase: The Case of Two-Dimensional Group-IB Chalcogenides</x:v>
      </x:c>
      <x:c r="F1422" s="80" t="str">
        <x:v>JOURNAL OF PHYSICAL CHEMISTRY LETTERS</x:v>
      </x:c>
      <x:c r="G1422" s="80" t="str">
        <x:v>10.1021/acs.jpclett.2c03342</x:v>
      </x:c>
      <x:c r="H1422" s="91" t="str">
        <x:v>Enhanced anharmonicity is required to achieve many interesting phenomena in thermoelectricity, superconductivity, ferroelectricity, etc. Here, we propose a novel mechanism for enhancing anharmonicity by forming the low-symmetry off-center ground state, such as the s(II) phase, in two-dimensional A(2)(IB)X chalcogenides (A(IB) = Cu, Ag and Au; X = S, Se, and Te). In this system, the in-plane rotational phonon mode introduces a much stronger anharmonicity in the distorted s(II) phase than in the nondistorted s(I) phase. We show that the stabilities of the s(I) and s(II) phases arise from the ionicity and the ionic size; for example, the low ionicity and the small ionic size favor the s(II) phase. We further demonstrate that the anharmonicity can be tuned by controlling the strain-induced s(II)-to-s(I) phase transition, which explains the anomalous lattice thermal conductivity. Our work relates anharmonicity to symmetry-breaking structural distortion and widens the ways to design excellent thermoelectric materials.</x:v>
      </x:c>
      <x:c r="I1422" s="91" t="str">
        <x:v>2D group-IB chalcogenides A2(IB)X with A = Cu, Ag, Au and X = S, Se, Te</x:v>
      </x:c>
      <x:c r="J1422" s="91" t="str">
        <x:v>ionicity and ionic size select off-center low-symmetry phase; rotational phonon anharmonicity suppresses lattice thermal conductivity</x:v>
      </x:c>
    </x:row>
    <x:row r="1423">
      <x:c r="A1423" s="80" t="str">
        <x:v>P1422</x:v>
      </x:c>
      <x:c r="B1423" s="80" t="str">
        <x:v>iTE</x:v>
      </x:c>
      <x:c r="C1423" s="80" t="str">
        <x:v>iTE2_0141</x:v>
      </x:c>
      <x:c r="D1423" s="84" t="str">
        <x:v>2018</x:v>
      </x:c>
      <x:c r="E1423" s="91" t="str">
        <x:v>Soft Electronically Functional Polymeric Composite Materials for a Flexible and Stretchable Digital Future</x:v>
      </x:c>
      <x:c r="F1423" s="80" t="str">
        <x:v>ADVANCED MATERIALS</x:v>
      </x:c>
      <x:c r="G1423" s="80" t="str">
        <x:v>10.1002/adma.201802560</x:v>
      </x:c>
      <x:c r="H1423" s="91" t="str">
        <x:v>Flexible/stretchable electronic devices and systems are attracting great attention because they can have important applications in many areas, such as artificial intelligent (AI) robotics, brain-machine interfaces, medical devices, structural and environmental monitoring, and healthcare. In addition to the electronic performance, the electronic devices and systems should be mechanically flexible or even stretchable. Traditional electronic materials including metals and semiconductors usually have poor mechanical flexibility and very limited elasticity. Three main strategies are adopted for the development of flexible/stretchable electronic materials. One is to use organic or polymeric materials. These materials are flexible, and their elasticity can be improved through chemical modification or composition formation with plasticizers or elastomers. Another strategy is to exploit nanometer-scale materials. Many inorganic materials in nanometer sizes can have high flexibility. They can be stretchable through the composition formation with elastomers. Ionogels can be considered as the third type of materials because they can be stretchable and ionically conductive. This article provides the recent progress of soft functional materials development including intrinsically conductive polymers for flexible/stretchable electrodes, and thermoelectric conversion and polymer composites for large area, flexible stretchable electrodes, and tactile sensors.</x:v>
      </x:c>
      <x:c r="I1423" s="91" t="str">
        <x:v>soft electronically functional polymeric composites including conductive polymers, nanomaterial/elastomer composites, and ionogels</x:v>
      </x:c>
      <x:c r="J1423" s="91" t="str">
        <x:v>polymer chemistry, nanocomposite design, and ionically conductive ionogels provide stretchable electrodes, thermoelectric conversion, and tactile sensing</x:v>
      </x:c>
    </x:row>
    <x:row r="1424">
      <x:c r="A1424" s="80" t="str">
        <x:v>P1423</x:v>
      </x:c>
      <x:c r="B1424" s="80" t="str">
        <x:v>iTE</x:v>
      </x:c>
      <x:c r="C1424" s="80" t="str">
        <x:v>iTE2_0142</x:v>
      </x:c>
      <x:c r="D1424" s="84" t="str">
        <x:v>2025</x:v>
      </x:c>
      <x:c r="E1424" s="91" t="str">
        <x:v>Role of divalent doping at A-sites (A=Ca2+, Sr2+, Ba2+ &amp; Pb2+) on thermoelectric and magnetoresistive properties in La0.67(Bi0.0835Na0.0835) A0.165MnO3</x:v>
      </x:c>
      <x:c r="F1424" s="80" t="str">
        <x:v>JOURNAL OF ALLOYS AND COMPOUNDS</x:v>
      </x:c>
      <x:c r="G1424" s="80" t="str">
        <x:v>10.1016/j.jallcom.2024.177464</x:v>
      </x:c>
      <x:c r="H1424" s="91" t="str">
        <x:v>The present work reports on the effect of divalent ion doping (Ca2+, Sr2+, Pb2+ &amp; Ba2+) ions at A-site in the compound with compositional formula La-0.67(Bi0.0835Na0.0835)A(0.165)MnO(3) on structural, magnetic, magneto-transport and thermoelectric properties. X-ray diffraction reveals orthorhombic structure for calcium and barium doped with no peak splitting observed at similar to 32 degrees whereas rhombohedral structure for strontium and lead dopants with a peak splitting in the main intensity. Doping with divalent ions at A-site in La-0.67(Bi0.0835Na0.0835)A(0.165)MnO(3) manganites has introduced Mn2+ ions, changing the ratio of Mn3+/Mn4+ in octahedral site and this has been confirmed from X-ray photospectroscopy studies. The field emission scanning electron microscope images confirm different grain sizes and morphologies for different doping elements and distinguished variation is noticed for strontium doped manganites with a grain size of 1.08 mu m. Room temperature ferromagnetic behavior was observed in the samples at room temperature except for calcium doped sample and magnetic behavior has been discussed on the basis of the various interactions between mixed valence manganese ions and Mn3+/Mn4+ ratio. Electrical resistivity (rho) as a function of temperature (T) without magnetic field indicates the double peak behavior and with the application of external magnetic fields, the double peak disappears, in all the investigated samples. Highest MR% at their respective transition temperatures (TP1) has been obtained for lead doped samples when compared to barium, strontium and calcium samples. Activation energies (EP) estimated decreases initially for calcium and strontium whereas it increases for lead and barium dopants i.e. for further increases in ionic radii. The change of sign from positive to negative in Seebeck coefficient (S) was noticed with increasing ionic radii suggesting the variation in the nature of charge carriers. The electron-electron, electronmagnon, magnon-magnon scattering mechanism contributes to the temperature dependent resistivity and thermopower in the low temperature region while in the paramagnetic insulating region is governed by a small polaron hopping mechanism.</x:v>
      </x:c>
      <x:c r="I1424" s="91" t="str">
        <x:v>La0.67(Bi0.0835Na0.0835)A0.165MnO3 manganites with A = Ca2+, Sr2+, Pb2+, Ba2+</x:v>
      </x:c>
      <x:c r="J1424" s="91" t="str">
        <x:v>A-site divalent ionic radius changes Mn2+/Mn3+/Mn4+ balance, structure, grain morphology, carrier sign, magnetoresistance, and polaronic thermopower</x:v>
      </x:c>
    </x:row>
    <x:row r="1425">
      <x:c r="A1425" s="80" t="str">
        <x:v>P1424</x:v>
      </x:c>
      <x:c r="B1425" s="80" t="str">
        <x:v>iTE</x:v>
      </x:c>
      <x:c r="C1425" s="80" t="str">
        <x:v>iTE2_0143</x:v>
      </x:c>
      <x:c r="D1425" s="84" t="str">
        <x:v>2017</x:v>
      </x:c>
      <x:c r="E1425" s="91" t="str">
        <x:v>Strategy towards cost-effective low-temperature solid oxide fuel cells: A mixed-conductive membrane comprised of natural minerals and perovskite oxide</x:v>
      </x:c>
      <x:c r="F1425" s="80" t="str">
        <x:v>JOURNAL OF POWER SOURCES</x:v>
      </x:c>
      <x:c r="G1425" s="80" t="str">
        <x:v>10.1016/j.jpowsour.2016.12.120</x:v>
      </x:c>
      <x:c r="H1425" s="91" t="str">
        <x:v>Our previous work has revealed the feasibility of natural hematite as an electrolyte material for solid oxide fuel cells (SOFCs), tailoring SOFCs to be a more economically competitive energy conversion technology. In the present work, with the aim of exploring more practical uses of natural minerals, a novel composite hematite/LaCePrOx-La0.6Sr0.4Co0.2Fe0.8O3-delta (hematite/LCP-LSCF) has been developed from natural hematite ore, rare-earth mineral LaCePr-carbonate, and perovskite oxide LSCF as a functional membrane in SOFCs. The heterogeneity, nanostructure and mixed-conductive property of the composite were investigated. The results showed that the hematite/LCP-30 wt% LSCF composite possessed balanced ionic and electronic conductivities, with an ionic conductivity as high as 0.153 S cm-1 at 600 degrees C. The as-designed fuel cell using the hematite/LCP-LSCF membrane exhibited encouraging power outputs of 303 - 662 mW cm(-2) at 500 - 600 degrees C. These findings show that the hematite/LCP-LSCF based fuel cell is a viable strategy for developing cost-effective and practical low-temperature SOFCs (LTSOFCs). (C) 2017 Elsevier B.V. All rights reserved.</x:v>
      </x:c>
      <x:c r="I1425" s="91" t="str">
        <x:v>hematite/LCP-LSCF composite membrane from natural hematite, LaCePrOx, and La0.6Sr0.4Co0.2Fe0.8O3-delta</x:v>
      </x:c>
      <x:c r="J1425" s="91" t="str">
        <x:v>heterogeneous nanostructure balances ionic and electronic conductivity for low-temperature SOFC power output</x:v>
      </x:c>
    </x:row>
    <x:row r="1426">
      <x:c r="A1426" s="80" t="str">
        <x:v>P1425</x:v>
      </x:c>
      <x:c r="B1426" s="80" t="str">
        <x:v>iTE</x:v>
      </x:c>
      <x:c r="C1426" s="80" t="str">
        <x:v>iTE2_0144</x:v>
      </x:c>
      <x:c r="D1426" s="84" t="str">
        <x:v>2026</x:v>
      </x:c>
      <x:c r="E1426" s="91" t="str">
        <x:v>Weak Polar Optical Phonon Scattering Decouples Electron and Phonon Transport in Layered Thermoelectric Materials</x:v>
      </x:c>
      <x:c r="F1426" s="80" t="str">
        <x:v>JOURNAL OF THE AMERICAN CHEMICAL SOCIETY</x:v>
      </x:c>
      <x:c r="G1426" s="80" t="str">
        <x:v>10.1021/jacs.6c00402</x:v>
      </x:c>
      <x:c r="H1426" s="91" t="str">
        <x:v>High-performance thermoelectric (TE) materials are crucial for efficient waste-heat recovery and solid-state cooling technologies. A persistent challenge in TE materials design arises from the strong interdependence among the electrical conductivity (sigma), Seebeck coefficient (S), and lattice thermal conductivity (kappa(L)). Layered compounds can effectively suppress kappa(L) along the cross-plane direction owing to weak interlayer interactions; however, they often suffer from low carrier mobility (mu)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mu, among which 14 exhibit large power factors (S-2 sigma). Notably, GaGe2Te stands out with exceptionally high cross-plane sigma and power factor, enabled by a favorable combination of small m* and a small ionic dielectric constant. Simultaneously, GaGe2Te exhibits an ultralow cross-plane kappa(L)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x:v>
      </x:c>
      <x:c r="I1426" s="91" t="str">
        <x:v>layered semiconductors screened for weak polar optical phonon scattering, especially GaGe2Te</x:v>
      </x:c>
      <x:c r="J1426" s="91" t="str">
        <x:v>small effective mass and small ionic dielectric constant weaken POP scattering, while weak interlayer bonding and anharmonicity lower cross-plane thermal conductivity</x:v>
      </x:c>
    </x:row>
    <x:row r="1427">
      <x:c r="A1427" s="80" t="str">
        <x:v>P1426</x:v>
      </x:c>
      <x:c r="B1427" s="80" t="str">
        <x:v>iTE</x:v>
      </x:c>
      <x:c r="C1427" s="80" t="str">
        <x:v>iTE2_0146</x:v>
      </x:c>
      <x:c r="D1427" s="84" t="str">
        <x:v>2025</x:v>
      </x:c>
      <x:c r="E1427" s="91" t="str">
        <x:v>Structural and electronic properties of Sc1-xWxNy thin films on MgO(001)</x:v>
      </x:c>
      <x:c r="F1427" s="80" t="str">
        <x:v>APPLIED MATERIALS TODAY</x:v>
      </x:c>
      <x:c r="G1427" s="80" t="str">
        <x:v>10.1016/j.apmt.2025.102730</x:v>
      </x:c>
      <x:c r="H1427" s="91" t="str">
        <x:v>The influence of heavy atom incorporation (in this case, tungsten, W) into scandium nitride is examined to assess its impact on the electronic structure and associated thermoelectric properties. Incorporating W, with its 5d valence electrons, is expected to shift the Fermi level into the conduction band. A solid solution of Sc1-xWxNy system is also expected to form as ScN exhibits the largest unit cell among the early 3d transition metal nitrides. However, phase separation is initiated at x = 0.10 and results in Sc- and W-rich regions occurring through conventional nucleation and growth. High-temperature nitrogen substoichiometry (at similar to 800 degrees C) and formation of secondary phase is governed by inducing N vacancies in the crystal system. The N/W ratio alters the occupancy of the nonbonding t(2g) states in the valence band and results in phase instability. The Sc1-xWxNy system is found to be less covalent than a ScN reference sample indicating the presence of ionic and metallic bonds as observed through spectroscopic studies. A unique combination of a metal-like Seebeck coefficient with increased electrical resistivity is found for the Sc1-xWxNy system compared to the ScN reference. This study aims to elucidate the structural, microstructural, and electronic properties of the Sc1-xWxNy system and establishing a correlation with thermoelectric properties, through a combined experimental and theoretical approach.</x:v>
      </x:c>
      <x:c r="I1427" s="91" t="str">
        <x:v>Sc1-xWxNy thin films on MgO(001)</x:v>
      </x:c>
      <x:c r="J1427" s="91" t="str">
        <x:v>W incorporation, N vacancies, and Sc/W-rich phase separation tune ionic/metallic bonding, t2g occupancy, resistivity, and metal-like Seebeck response</x:v>
      </x:c>
    </x:row>
    <x:row r="1428">
      <x:c r="A1428" s="80" t="str">
        <x:v>P1427</x:v>
      </x:c>
      <x:c r="B1428" s="80" t="str">
        <x:v>iTE</x:v>
      </x:c>
      <x:c r="C1428" s="80" t="str">
        <x:v>iTE2_0147</x:v>
      </x:c>
      <x:c r="D1428" s="84" t="str">
        <x:v>2024</x:v>
      </x:c>
      <x:c r="E1428" s="91" t="str">
        <x:v>Origin of positive/negative effects on pressure-dependent thermal conductivity: the role of bond strength and anharmonicity</x:v>
      </x:c>
      <x:c r="F1428" s="80" t="str">
        <x:v>JOURNAL OF MATERIALS CHEMISTRY A</x:v>
      </x:c>
      <x:c r="G1428" s="80" t="str">
        <x:v>10.1039/d4ta02336f</x:v>
      </x:c>
      <x:c r="H1428" s="91" t="str">
        <x:v>Pressure-dependent thermal conductivity is leveraged to enhance device performance in electronic materials. However, the unclear physical mechanisms greatly limit further development of complex energy materials. We propose the crucial role of atom size and chemical bonds in thermal and thermoelectric properties by considering the pressure- and element-dependence anharmonicity of XSe (X = Be, Mg, Ca) compounds across Fm (3) over barm and F (4) over bar 3m phases. The weak anharmonicity and bond strength lead to a positive effect through ionic-driven harmonic coulombic interactions, and the strong anharmonicity and bond strength result in a negative effect due to covalent-driven electrostatic interactions. Furthermore, the pressure-dependent thermal conductivity of F (4) over bar 3m CaSe does not decrease uniformly due to the competition between positive and negative effects. Combined with the complex electronic structures and weak coupling between acoustic phonons and carriers, this feature endows F (4) over bar 3m CaSe with promising electrical transport properties. Understanding the origins of pressure-dependent thermal conductivity is important for the future design of superior materials and provides insight into experimental observation predicting behavior.</x:v>
      </x:c>
      <x:c r="I1428" s="91" t="str">
        <x:v>XSe compounds with X = Be, Mg, Ca in Fm-3m and F-43m phases</x:v>
      </x:c>
      <x:c r="J1428" s="91" t="str">
        <x:v>pressure-dependent thermal conductivity arises from competition between ionic-driven harmonic Coulomb interactions and covalent-driven anharmonic electrostatic interactions</x:v>
      </x:c>
    </x:row>
    <x:row r="1429">
      <x:c r="A1429" s="80" t="str">
        <x:v>P1428</x:v>
      </x:c>
      <x:c r="B1429" s="80" t="str">
        <x:v>iTE</x:v>
      </x:c>
      <x:c r="C1429" s="80" t="str">
        <x:v>iTE2_0148</x:v>
      </x:c>
      <x:c r="D1429" s="84" t="str">
        <x:v>2022</x:v>
      </x:c>
      <x:c r="E1429" s="91" t="str">
        <x:v>Thermal Transport and Mechanical Properties of Layered Oxychalcogenides LaCuOX (X = S, Se, and Te)</x:v>
      </x:c>
      <x:c r="F1429" s="80" t="str">
        <x:v>ACS APPLIED ENERGY MATERIALS</x:v>
      </x:c>
      <x:c r="G1429" s="80" t="str">
        <x:v>10.1021/acsaem.2c00590</x:v>
      </x:c>
      <x:c r="H1429" s="91" t="str">
        <x:v>Layered LaCuOX (X = S, Se, and Te) have great potential for highperformance photoelectric (PE) applications, while little is known about their mechanical and thermal properties. The lack of this information will hinder understanding their transport mechanisms and applications as high TE/PE energy conversion efficiency devices. This study investigates the electronic, mechanical, and thermal properties of LaCuOX compounds. The investigated tetragonal crystals are all found to be mechanically stable. Besides, the mechanical stability and stiffness of layered LaCuOX weaken from LaCuOS to LaCuOTe, while their shear strain resistances are comparable. All the materials show good ductility and have ionic- covalent bonding. Since the Debye temperature and sound velocity decrease from LaCuOS to LaCuOTe, the thermal conductivity increases following the same order. Due to large Gru??neisen parameters caused by strong phonon anharmonicity, ultralow thermal conductivities of LaCuOS, LaCuOSe, and LaCuOTe are found to be 2.58, 2.20, and 1.90 W/m K at 300 K, respectively. This work deepens the understanding of the physical properties of LaCuOX crystals, which may benefit in promoting their potential PE and thermoelectric applications.</x:v>
      </x:c>
      <x:c r="I1429" s="91" t="str">
        <x:v>layered oxychalcogenides LaCuOS, LaCuOSe, and LaCuOTe</x:v>
      </x:c>
      <x:c r="J1429" s="91" t="str">
        <x:v>ionic-covalent bonding, decreasing Debye temperature/sound velocity, and strong anharmonicity produce ultralow thermal conductivity</x:v>
      </x:c>
    </x:row>
    <x:row r="1430">
      <x:c r="A1430" s="80" t="str">
        <x:v>P1429</x:v>
      </x:c>
      <x:c r="B1430" s="80" t="str">
        <x:v>iTE</x:v>
      </x:c>
      <x:c r="C1430" s="80" t="str">
        <x:v>iTE2_0149</x:v>
      </x:c>
      <x:c r="D1430" s="84" t="str">
        <x:v>2024</x:v>
      </x:c>
      <x:c r="E1430" s="91" t="str">
        <x:v>Diffusion enhancement by spontaneous formation of Frenkel defects in NaCl-type high-entropy materials</x:v>
      </x:c>
      <x:c r="F1430" s="80" t="str">
        <x:v>JOURNAL OF ALLOYS AND COMPOUNDS</x:v>
      </x:c>
      <x:c r="G1430" s="80" t="str">
        <x:v>10.1016/j.jallcom.2024.176100</x:v>
      </x:c>
      <x:c r="H1430" s="91" t="str">
        <x:v>High-entropy materials (HEMs) are attracting attention due to their exceptional properties, such as enhanced mechanical toughness, irradiation resistance, ionic conductivity, and thermoelectric performance. Although diffusion is an important phenomenon as it is closely related to these physical properties of materials, there is a lack of understanding of the mechanisms of diffusion due to the complexity of the atomic interactions in HEMs. Here, we investigates diffusion mechanisms in PbTe-based HEMs AgInSnPbBiTe5, focusing on the role of indium (In). Molecular dynamics simulations reveal that In+ spontaneously forms Frenkel defect and enhancing diffusion not only of In+ but also other cations. Furthermore, as a result of enhanced diffusion, short-range order is formed by structural relaxation. This insight not only enhances comprehension of HEMs diffusion mechanisms but also develops HEMs with properties such as self-healing from damage and high ion permeability, advancing the field of material science.</x:v>
      </x:c>
      <x:c r="I1430" s="91" t="str">
        <x:v>NaCl-type PbTe-based high-entropy material AgInSnPbBiTe5</x:v>
      </x:c>
      <x:c r="J1430" s="91" t="str">
        <x:v>In+ spontaneously forms Frenkel defects that enhance cation diffusion and short-range order, suggesting self-healing and ion-permeable behavior</x:v>
      </x:c>
    </x:row>
    <x:row r="1431">
      <x:c r="A1431" s="80" t="str">
        <x:v>P1430</x:v>
      </x:c>
      <x:c r="B1431" s="80" t="str">
        <x:v>iTE</x:v>
      </x:c>
      <x:c r="C1431" s="80" t="str">
        <x:v>iTE2_0150</x:v>
      </x:c>
      <x:c r="D1431" s="84" t="str">
        <x:v>2013</x:v>
      </x:c>
      <x:c r="E1431" s="91" t="str">
        <x:v>Enhancement of the thermoelectric properties of PEDOT:PSS thin films by post-treatment</x:v>
      </x:c>
      <x:c r="F1431" s="80" t="str">
        <x:v>JOURNAL OF MATERIALS CHEMISTRY A</x:v>
      </x:c>
      <x:c r="G1431" s="80" t="str">
        <x:v>10.1039/c3ta11209h</x:v>
      </x:c>
      <x:c r="H1431" s="91" t="str">
        <x:v>In this work, the thermoelectric (TE) properties of poly(3,4-ethylenedioxylthiophene):poly(styrene sulfonate) (PEDOT:PSS) thin films at room temperature are studied. Different methods have been applied for tuning the TE properties: 1st addition of polar solvent, dimethyl sulfoxide (DMSO), into the PEDOT: PSS solution; 2nd post-treatment of thin films with a mixture of DMSO and ionic liquid, 1-ethyl-3-methylimidazolium tetrafluoroborate (EMIMBF4). It is verified that DMSO post-treatment is more efficient than DMSO addition in improving the electrical conductivity with a trivial change in the Seebeck coefficient. The power factor is increased up to 30.1 mu W mK(-2) for the film with DMSO post-treatment, while the optimized power factor by DMSO addition is 18.2 mu W mK(-2). It is shown that both DMSO addition and post-treatment induce morphological changes: an interconnected network of elongated PEDOT grains is generated, leading to higher electrical conductivity. In contrast, for those films post-treated in the presence of EMIMBF4, an interconnected network of short and circular PEDOT grains with increased polaron density is created, resulting in the improvement in the Seebeck coefficient and a concomitant compromise in the electrical conductivity. An optimized power factor of 38.46 mu W mK(-2) is achieved at 50 vol% of EMIMBF4, which is the highest reported so far for PEDOT: PSS thin films to our knowledge. Assuming a thermal conductivity of 0.17 W mK(-1), the corresponding ZT is 0.068 at 300 K. These results demonstrate that post-treatment is a promising approach to enhance the TE properties of PEDOT: PSS thin films. Furthermore, ionic liquid, EMIMBF4, shows the potential for tuning the TE properties of PEDOT: PSS thin films via a more environmentally benign process.</x:v>
      </x:c>
      <x:c r="I1431" s="91" t="str">
        <x:v>PEDOT:PSS thin films post-treated with DMSO and EMIMBF4 ionic liquid</x:v>
      </x:c>
      <x:c r="J1431" s="91" t="str">
        <x:v>DMSO creates elongated interconnected PEDOT grains to raise conductivity, while EMIMBF4 increases polaron density and Seebeck coefficient with a conductivity tradeoff</x:v>
      </x:c>
    </x:row>
    <x:row r="1432">
      <x:c r="A1432" s="80" t="str">
        <x:v>P1431</x:v>
      </x:c>
      <x:c r="B1432" s="80" t="str">
        <x:v>iTE</x:v>
      </x:c>
      <x:c r="C1432" s="80" t="str">
        <x:v>iTE2_0151</x:v>
      </x:c>
      <x:c r="D1432" s="84" t="str">
        <x:v>2022</x:v>
      </x:c>
      <x:c r="E1432" s="91" t="str">
        <x:v>Mobility enhancement in heavily doped semiconductors via electron cloaking</x:v>
      </x:c>
      <x:c r="F1432" s="80" t="str">
        <x:v>NATURE COMMUNICATIONS</x:v>
      </x:c>
      <x:c r="G1432" s="80" t="str">
        <x:v>10.1038/s41467-022-29958-2</x:v>
      </x:c>
      <x:c r="H1432" s="91" t="str">
        <x:v>Doping is central for solid-state devices from transistors to thermoelectric energy converters. The interaction between electrons and dopants plays a pivotal role in carrier transport. Conventional theory suggests that the Coulomb field of the ionized dopants limits the charge mobility at high carrier densities, and that either the atomic details of the dopants are unimportant or the mobility can only be further degraded, while experimental results often show that dopant choice affects mobility. In practice, the selection of dopants is still mostly a trial-and-error process. Here we demonstrate, via first-principles simulation and comparison with experiments, that a large short-range perturbation created by selected dopants can in fact counteract the long-range Coulomb field, leading to electron transport that is nearly immune to the presence of dopants. Such cloaking of dopants leads to enhanced mobilities at high carrier concentrations close to the intrinsic electron-phonon scattering limit. We show that the ionic radius can be used to guide dopant selection in order to achieve such an electron-cloaking effect. Our finding provides guidance to the selection of dopants for solid-state conductors to achieve high mobility for electronic, photonic, and energy conversion applications. Doping is central to solid-state devices and generally believed to hinder electron transport. Here, the authors show that certain dopants can cloak themselves from electrons and achieve higher mobility than the conventional limit.</x:v>
      </x:c>
      <x:c r="I1432" s="91" t="str">
        <x:v>heavily doped semiconductors with dopants selected by ionic radius</x:v>
      </x:c>
      <x:c r="J1432" s="91" t="str">
        <x:v>large short-range dopant perturbations can counteract long-range ionized-dopant Coulomb fields, cloaking dopants and enhancing mobility near electron-phonon limits</x:v>
      </x:c>
    </x:row>
    <x:row r="1433">
      <x:c r="A1433" s="80" t="str">
        <x:v>P1432</x:v>
      </x:c>
      <x:c r="B1433" s="80" t="str">
        <x:v>iTE</x:v>
      </x:c>
      <x:c r="C1433" s="80" t="str">
        <x:v>iTE2_0152</x:v>
      </x:c>
      <x:c r="D1433" s="84" t="str">
        <x:v>2023</x:v>
      </x:c>
      <x:c r="E1433" s="91" t="str">
        <x:v>Protic Ionic Liquids for Intrinsically Stretchable Conductive Polymers</x:v>
      </x:c>
      <x:c r="F1433" s="80" t="str">
        <x:v>ACS APPLIED MATERIALS &amp; INTERFACES</x:v>
      </x:c>
      <x:c r="G1433" s="80" t="str">
        <x:v>10.1021/acsami.2c17376</x:v>
      </x:c>
      <x:c r="H1433" s="91" t="str">
        <x:v>Inspired by the classic hard-soft acid-base theory and intrigued by a theoretical prediction of spontaneous ion exchange between poly(3,4ethylenedioxythiophene):poly(styrenesulfonate) (PEDOT:PSS) and hard-cation-soft-anion ionic liquid (IL), we treat PEDOT:PSS with a new IL composed of a protic (i.e., extremely hard) cation (3-methylimidazolium, p-MIM+) and an extremely soft anion (tetracyanoborate, TCB-). In fact, this protic IL (p-MIM:TCB) accomplishes the same levels of ion-exchange mediated PEDOT-PSS separation, PEDOT-rich nanofibril formation, and electrical conductivity enhancement (similar to 2500 S/cm) as its aprotic counterpart (EMIM:TCB with 1ethyl-3-methylimidazolium), the best IL used for this purpose so far. Furthermore, p- MIM:TCB significantly outperforms EMIM:TCB in terms of improving the stretchability (i.e., the highest tensile strain) of the PEDOT:PSS thin film. This enhancement is a result of the aromatic and protic cation p-MIM+, which acts as a molecular adhesive holding the exchanged ion pairs (PEDOT+:TCB----p-MIM+:PSS-) via ionic intercalation (at the surface of TCB-- decorated PEDOT+ clusters) and hydrogen bonding (to PSS-), in which washing p-MIM+ out of the film degrades the stretchability while keeping the morphology. Our results offer molecular-level insight into the morphological, electrical, and mechanical properties of PEDOT:PSS and a molecular-interaction-based enhancement strategy that can be used for intrinsically stretchable conductive polymers.</x:v>
      </x:c>
      <x:c r="I1433" s="91" t="str">
        <x:v>PEDOT:PSS treated with protic ionic liquid p-MIM:TCB and compared with EMIM:TCB</x:v>
      </x:c>
      <x:c r="J1433" s="91" t="str">
        <x:v>ion exchange separates PEDOT/PSS and forms PEDOT-rich nanofibrils; p-MIM+ hydrogen bonding and ionic intercalation improve stretchability while maintaining high conductivity</x:v>
      </x:c>
    </x:row>
    <x:row r="1434">
      <x:c r="A1434" s="80" t="str">
        <x:v>P1433</x:v>
      </x:c>
      <x:c r="B1434" s="80" t="str">
        <x:v>iTE</x:v>
      </x:c>
      <x:c r="C1434" s="80" t="str">
        <x:v>iTE2_0153</x:v>
      </x:c>
      <x:c r="D1434" s="84" t="str">
        <x:v>2023</x:v>
      </x:c>
      <x:c r="E1434" s="91" t="str">
        <x:v>A perspective on stretchable ionic thermoelectric supercapacitors for wearable applications: Present and challenges</x:v>
      </x:c>
      <x:c r="F1434" s="80" t="str">
        <x:v>APPLIED PHYSICS LETTERS</x:v>
      </x:c>
      <x:c r="G1434" s="80" t="str">
        <x:v>10.1063/5.0174133</x:v>
      </x:c>
      <x:c r="H1434" s="91" t="str">
        <x:v>The conversion of sustainable heat sources from the human body into electricity is a promising strategy for self-powered temperature monitoring and power supplies in wearable electronics. Recently, ionic thermoelectrics (i-TEs) have gained considerable attention because of their Seebeck coefficients (mV K-1), which are orders of magnitude larger than those of conventional electronic TEs (e-TEs). In particular, i-TE supercapacitors (ITESCs) based on thermodiffusion under a temperature gradient in redox-free electrolytes exhibit Seebeck coefficients larger than 10 mV K-1. This characteristic solves the requirement for numerous pairs of p/n type TE legs to achieve sufficient output voltage, thereby substantially minimizing device complexity. Therefore, the development of stretchable and wearable ITESCs capable of harvesting human-generated thermal energy is beneficial for future wearable platforms. From this perspective, recent studies have been summarized on stretchable i-TE electrolytes, which hold considerable potential for use in wearable ITESCs and sensors. Furthermore, the challenges of recent ITESCs have been presented, and the perspectives for the development of fully stretchable ITESCs have been provided for future wearable applications.</x:v>
      </x:c>
      <x:c r="I1434" s="91" t="str">
        <x:v>stretchable ionic thermoelectric supercapacitors based on redox-free i-TE electrolytes</x:v>
      </x:c>
      <x:c r="J1434" s="91" t="str">
        <x:v>thermodiffusion in stretchable electrolytes creates large Seebeck coefficients for wearable heat harvesting and self-powered sensing</x:v>
      </x:c>
    </x:row>
    <x:row r="1435">
      <x:c r="A1435" s="80" t="str">
        <x:v>P1434</x:v>
      </x:c>
      <x:c r="B1435" s="80" t="str">
        <x:v>iTE</x:v>
      </x:c>
      <x:c r="C1435" s="80" t="str">
        <x:v>iTE2_0154</x:v>
      </x:c>
      <x:c r="D1435" s="84" t="str">
        <x:v>2022</x:v>
      </x:c>
      <x:c r="E1435" s="91" t="str">
        <x:v>Voltage Bias Stress Effects and Electronic Stability of ?-Conjugated Crosslinked Tin Halide Perovskites</x:v>
      </x:c>
      <x:c r="F1435" s="80" t="str">
        <x:v>ACS APPLIED ENERGY MATERIALS</x:v>
      </x:c>
      <x:c r="G1435" s="80" t="str">
        <x:v>10.1021/acsaem.2c02050</x:v>
      </x:c>
      <x:c r="H1435" s="91" t="str">
        <x:v>The development of Sn-based metal halide perovskites (MHP) for thermoelectric applications along with many other device applications has thus far been limited by self-doping degradation and ion migration. Each of these effects decreases the electronic stability and prevents Sn MHPs from performing at their full potential. Motivated by the hypothesis that a pi-conjugated crosslinking agent may fill or block halide vacancies that would otherwise be oxygen-doped, we sought to perform a detailed study of the morphological and electronic degradation of Sn MHPs when 3-aminophenyl boronic acid (3APBA) is introduced. The level of p-type self-doping in Sn MHPs was modified by controlling the ratio of pi-conjugated crosslinking agent to Sn MHP in solution, which significantly impacts the electronic structure and thermoelectric properties of Sn MHPs. Additionally, these findings suggest that the incorporation of crosslinking agents can limit voltage bias stress effects caused by ion migration, which could be applied to a broad range of MHP materials that experience internal instabilities due to ionic effects.</x:v>
      </x:c>
      <x:c r="I1435" s="91" t="str">
        <x:v>pi-conjugated crosslinked Sn metal halide perovskites with 3-aminophenyl boronic acid</x:v>
      </x:c>
      <x:c r="J1435" s="91" t="str">
        <x:v>crosslinking agents fill/block halide vacancies, reduce self-doping degradation, and limit voltage-bias ion-migration instability</x:v>
      </x:c>
    </x:row>
    <x:row r="1436">
      <x:c r="A1436" s="80" t="str">
        <x:v>P1435</x:v>
      </x:c>
      <x:c r="B1436" s="80" t="str">
        <x:v>iTE</x:v>
      </x:c>
      <x:c r="C1436" s="80" t="str">
        <x:v>iTE2_0155</x:v>
      </x:c>
      <x:c r="D1436" s="84" t="str">
        <x:v>2007</x:v>
      </x:c>
      <x:c r="E1436" s="91" t="str">
        <x:v>Structural and electrical properties of selected La1-xSrxCo0.2Fe0.8O3 and La0.6Sr0.4CO0.2Fe0.6Ni0.2O3 perovskite type oxides</x:v>
      </x:c>
      <x:c r="F1436" s="80" t="str">
        <x:v>JOURNAL OF POWER SOURCES</x:v>
      </x:c>
      <x:c r="G1436" s="80" t="str">
        <x:v>10.1016/j.jpowsour.2007.05.052</x:v>
      </x:c>
      <x:c r="H1436" s="91" t="str">
        <x:v>In this paper, the structural and transport properties of selected La1-xSrxCo0.2Fe0.8O3 (LSCF) perovskites and La0.6Sr0.4Co0.2Fe0.6Ni0.2O3 (LSCFN64262) perovskite are presented. Crystal structure of the samples was characterized by means of X-ray studies with Rietveld method analysis. DC electrical conductivity and thermoelectric power were measured at a wide temperature range (80-1200 K) in air. For La0.2Sr0.8Co0.2Fe0.8O3 (LSCF2828) and La0.4Sr0.6Co0.2Fe0.8O3 (LSCF4628) perovskites a maximum observed on electrical conductivity dependence on temperature exists at about 750 K. It can be associated with an appearance of oxygen vacancies and implies a mixed ionic-electronic transport. A growing amount of oxygen vacancies at higher temperatures causes a decrease in the electrical conductivity due to a recombination mechanism associated with lowering of the average valence of 3d metals. A similar characteristic was found for LSCFN64262 perovskite, which also exhibits a relatively high electrical conductivity. (c) 2007 Elsevier B.V. All rights reserved.</x:v>
      </x:c>
      <x:c r="I1436" s="91" t="str">
        <x:v>La1-xSrxCo0.2Fe0.8O3 and La0.6Sr0.4Co0.2Fe0.6Ni0.2O3 perovskite oxides</x:v>
      </x:c>
      <x:c r="J1436" s="91" t="str">
        <x:v>high-temperature oxygen vacancies produce mixed ionic-electronic transport and lower 3d-metal valence, causing conductivity maxima and subsequent recombination-driven decline</x:v>
      </x:c>
    </x:row>
    <x:row r="1437">
      <x:c r="A1437" s="80" t="str">
        <x:v>P1436</x:v>
      </x:c>
      <x:c r="B1437" s="80" t="str">
        <x:v>iTE</x:v>
      </x:c>
      <x:c r="C1437" s="80" t="str">
        <x:v>iTE2_0156</x:v>
      </x:c>
      <x:c r="D1437" s="84" t="str">
        <x:v>2008</x:v>
      </x:c>
      <x:c r="E1437" s="91" t="str">
        <x:v>Thermodynamic analysis of the filling fraction limits for impurities in CoSb3 based on ab initio calculations</x:v>
      </x:c>
      <x:c r="F1437" s="80" t="str">
        <x:v>ACTA MATERIALIA</x:v>
      </x:c>
      <x:c r="G1437" s="80" t="str">
        <x:v>10.1016/j.actamat.2007.12.012</x:v>
      </x:c>
      <x:c r="H1437" s="91" t="str">
        <x:v>The thermodynamic stabilities of alkaline earth (Ca, Sr and Ba), and rare earth (La, Cc and Yb), filled CoSb3 skutterudites have been studied using a plane-wave density functional method. By combining the formation energy of inserting an impurity into the intrinsic void of CoSb3 and that of secondary phases ISb2 and CoSb2, it is found that the filling fraction limit (FFL) or the maximum filling fraction of an impurity I corresponds to the minimum formation energy for a mixed chemical reaction route that results in the formation of filled skutterudite IyCO4Sb12 at the maximum filling as well as the formation of secondary phases. Theoretically estimated FFLs of various impurities in the voids of CoSb3 are in good agreement with the reported experimental data. A schematic phase diagram for filled CoSb3 is given. Discussion on the effect of the ionic radius of a filler and the content of Sb on FFL is presented. (c) 2007 Acta Materialia Inc. Published by Elsevier Ltd. All rights reserved.</x:v>
      </x:c>
      <x:c r="I1437" s="91" t="str">
        <x:v>alkaline-earth and rare-earth filled CoSb3 skutterudites with Ca, Sr, Ba, La, Ce, and Yb fillers</x:v>
      </x:c>
      <x:c r="J1437" s="91" t="str">
        <x:v>filler insertion energy, secondary phase formation, filler ionic radius, and Sb content set thermodynamic filling fraction limits</x:v>
      </x:c>
    </x:row>
    <x:row r="1438">
      <x:c r="A1438" s="80" t="str">
        <x:v>P1437</x:v>
      </x:c>
      <x:c r="B1438" s="80" t="str">
        <x:v>iTE</x:v>
      </x:c>
      <x:c r="C1438" s="80" t="str">
        <x:v>iTE2_0157</x:v>
      </x:c>
      <x:c r="D1438" s="84" t="str">
        <x:v>2014</x:v>
      </x:c>
      <x:c r="E1438" s="91" t="str">
        <x:v>Toward the thermodynamic modeling of reacting ionic mixtures</x:v>
      </x:c>
      <x:c r="F1438" s="80" t="str">
        <x:v>CONTINUUM MECHANICS AND THERMODYNAMICS</x:v>
      </x:c>
      <x:c r="G1438" s="80" t="str">
        <x:v>10.1007/s00161-014-0334-0</x:v>
      </x:c>
      <x:c r="H1438" s="91" t="str">
        <x:v>Based on the Muller-Liu entropy principle and the axioms of constitutive theory, a continuum model for reacting ionic mixtures is presented. The influence of microscopic structure on the mixture dynamics is taken into account through the thermodynamics of polar materials. Moreover, mechanical balance laws for classical mixtures under influence of electromagnetic fields and quasi-electrostatic Maxwell's equations are briefly shown. With an appropriate constitutive model for a diluted and isotropic mixture of non-volatile solutes and by considering the same temperature field for all constituents, constraints on constitutive quantities are imposed, and the conditions for the thermodynamic equilibrium are established from the entropy principle. Furthermore, the nonlinear nature of chemical reactions as well as the reciprocal nature of some irreversible processes is highlighted. Unlike the classical approach for electrolyte solutions, the current constitutive model incorporates thermoelectric and electro-kinetic phenomena into the phenomenological equations, providing a more comprehensive approach of electrolyte solutions dynamics.</x:v>
      </x:c>
      <x:c r="I1438" s="91" t="str">
        <x:v>reacting ionic mixtures in continuum thermodynamic model</x:v>
      </x:c>
      <x:c r="J1438" s="91" t="str">
        <x:v>entropy-principle constitutive constraints couple chemical reactions with thermoelectric, electrokinetic, and electrolyte-solution transport phenomena</x:v>
      </x:c>
    </x:row>
    <x:row r="1439">
      <x:c r="A1439" s="80" t="str">
        <x:v>P1438</x:v>
      </x:c>
      <x:c r="B1439" s="80" t="str">
        <x:v>iTE</x:v>
      </x:c>
      <x:c r="C1439" s="80" t="str">
        <x:v>iTE2_0158</x:v>
      </x:c>
      <x:c r="D1439" s="84" t="str">
        <x:v>2025</x:v>
      </x:c>
      <x:c r="E1439" s="91" t="str">
        <x:v>Promoting Room-Temperature n-type Bismuth Telluride Thermoelectrics via High-Potential Barrier Heterointerfaces</x:v>
      </x:c>
      <x:c r="F1439" s="80" t="str">
        <x:v>ACS APPLIED MATERIALS &amp; INTERFACES</x:v>
      </x:c>
      <x:c r="G1439" s="80" t="str">
        <x:v>10.1021/acsami.5c01400</x:v>
      </x:c>
      <x:c r="H1439" s="91" t="str">
        <x:v>The donor effect of polycrystalline n-type bismuth telluride (Bi2Te3) during sample preparation usually results in the peak thermoelectric figure of merit (ZT) at temperatures above 400 K, severely restricting its application in the room-temperature (RT) range. A leap in RT performance requires innovative strategies that replace conventional methods of regulating point defects with limited effectiveness. We demonstrate excellent thermoelectric performance with an RT figure of merit, ZT = 1.2, and a maximum ZT = 1.3 at 325 K, by regulating the high-potential barrier heterointerfaces composed of La2O3 nanoparticles (NPs) and Bi2Te2.7Se0.3 (BTS). The created energy barriers at grain boundaries scatter and localize carriers through O-Bi ionic bonding and O-Te hybridization, enhancing the density of states in adjacent regions and leading to a rapid rise in the RT Seebeck coefficient (from 148.67 mu V K-1 to 222.84 mu V K-1 at 300 K). Another aspect of La2O3 NPs, as the second term of nano-oxide, introduces multiscale defect-scattering phonons, thereby enhancing thermal performance. Finally, at temperature difference Delta T = 10 K, a maximum output voltage and power, V max = 239.73 mV and P max= 10.50 mW, can be achieved with the fabricated TE module. Our findings underscore the full potential for promoting the performance of thermoelectric materials in the lower temperature region via high-energy barrier interface engineering.</x:v>
      </x:c>
      <x:c r="I1439" s="91" t="str">
        <x:v>n-type Bi2Te2.7Se0.3 with La2O3 nanoparticle high-potential-barrier heterointerfaces</x:v>
      </x:c>
      <x:c r="J1439" s="91" t="str">
        <x:v>O-Bi ionic bonding and O-Te hybridization create carrier energy barriers/density-of-states enhancement while La2O3 defects scatter phonons</x:v>
      </x:c>
    </x:row>
    <x:row r="1440">
      <x:c r="A1440" s="80" t="str">
        <x:v>P1439</x:v>
      </x:c>
      <x:c r="B1440" s="80" t="str">
        <x:v>iTE</x:v>
      </x:c>
      <x:c r="C1440" s="80" t="str">
        <x:v>iTE2_0159</x:v>
      </x:c>
      <x:c r="D1440" s="84" t="str">
        <x:v>2023</x:v>
      </x:c>
      <x:c r="E1440" s="91" t="str">
        <x:v>Systematic Study on Electronic, Mechanical, and Thermal Transport Properties of Germanium Antimony Selenide Telluride Alloy by a First-Principles Approach</x:v>
      </x:c>
      <x:c r="F1440" s="80" t="str">
        <x:v>ACS APPLIED ENERGY MATERIALS</x:v>
      </x:c>
      <x:c r="G1440" s="80" t="str">
        <x:v>10.1021/acsaem.3c00986</x:v>
      </x:c>
      <x:c r="H1440" s="91" t="str">
        <x:v>Ge2Sb2Se4Te alloy hasmost recentlyexhibited its outstanding optical properties for non-volatile photonicstorage applications, while its electrical and thermal transport propertieswere rarely reported, thus limiting its application versatility. Toovercome the above issue, we performed a detailed and systematic studyon the electrical, mechanical, and thermal transport properties ofGe(2)Sb(2)Se(4)Te alloy using first-principlescalculations. The results show that Young's modulus and shearmodulus of Ge2Sb2Se4Te are anisotropic,originating from its layered crystal structure. Besides, Poisson'sratio suggests that the in-plane bonding of Ge2Sb2Se4Te was mainly ionic-covalent bonding, while the out-of-planebonding was of van der Waals (vdW) interaction character. The chemicalbond difference between in-plane and out-of-plane directions inducesstrong phonon anharmonicity and phonon thermal transport anisotropy.Therefore, layered Ge2Sb2Se4Te exhibitedlow phonon group velocity and short phonon lifetime, resulting inencouragingly low lattice thermal conductivities of 4.45, 3.54, and0.41 W/mK along the x-axis, y-axis,and z-axis at 300 K, respectively. Furthermore, thecalculated electronic structure revealed the metallicity characterof Ge2Sb2Se4Te alloy without a pronouncedbandgap, which made this material applicable to thermal insulationmaterials rather than traditional thermoelectric materials. This workwas useful to promote the application of Ge2Sb2Se4Te in the field of engineering thermal management andstorage devices based on the optical-thermal mechanism.</x:v>
      </x:c>
      <x:c r="I1440" s="91" t="str">
        <x:v>layered Ge2Sb2Se4Te alloy</x:v>
      </x:c>
      <x:c r="J1440" s="91" t="str">
        <x:v>anisotropic ionic-covalent in-plane bonding and van der Waals out-of-plane bonding create strong anharmonicity, anisotropic phonon transport, and very low cross-plane thermal conductivity</x:v>
      </x:c>
    </x:row>
    <x:row r="1441">
      <x:c r="A1441" s="80" t="str">
        <x:v>P1440</x:v>
      </x:c>
      <x:c r="B1441" s="80" t="str">
        <x:v>iTE</x:v>
      </x:c>
      <x:c r="C1441" s="80" t="str">
        <x:v>iTE2_0160</x:v>
      </x:c>
      <x:c r="D1441" s="84" t="str">
        <x:v>2005</x:v>
      </x:c>
      <x:c r="E1441" s="91" t="str">
        <x:v>Effects of tilling atoms Ba, Ce, Y and substituting atoms Fe, Ni on lattice thermal conductivity of RyMxCO4-xSb12</x:v>
      </x:c>
      <x:c r="F1441" s="80" t="str">
        <x:v>JOURNAL OF ALLOYS AND COMPOUNDS</x:v>
      </x:c>
      <x:c r="G1441" s="80" t="str">
        <x:v>10.1016/j.jallcom.2004.08.105</x:v>
      </x:c>
      <x:c r="H1441" s="91" t="str">
        <x:v>Effects of filling atoms with different ionic radiuses Ba, Ce, Y and different substituting atoms Fe, Ni on the lattice thermal conductivity of filled RyMxCo4-x Sb-12 are systematically studied. The results show that the lattice thermal conductivity decreases significantly by filling Ba, Ce, Y atoms in Sb-icosahedron voids, and the reducing range of the lattice thermal conductivity increases with the ionic radii of Ba2+, Ce3+ and Y3+ decreasing. The lowest lattice thermal conductivity and strongest rattling actions of filling atoms on scattering of phonons are obtained when the Sb-icosahedron voids are partly filled. The lattice thermal conductivity of RyMxCo4-xSb12 decreases greatly by substituting Co with Fe or Ni, and the substituting atoms Ni are more effective than Fe in reducing lattice thermal conductivity. (c) 2004 Published by Elsevier B.V.</x:v>
      </x:c>
      <x:c r="I1441" s="91" t="str">
        <x:v>filled skutterudites RyMxCo4-xSb12 with Ba, Ce, Y fillers and Fe/Ni substitution</x:v>
      </x:c>
      <x:c r="J1441" s="91" t="str">
        <x:v>partial filling of Sb-icosahedron voids creates rattling phonon scattering, and smaller filler ionic radius plus Ni/Fe substitution lowers lattice thermal conductivity</x:v>
      </x:c>
    </x:row>
    <x:row r="1442">
      <x:c r="A1442" s="80" t="str">
        <x:v>P1441</x:v>
      </x:c>
      <x:c r="B1442" s="80" t="str">
        <x:v>iTE</x:v>
      </x:c>
      <x:c r="C1442" s="80" t="str">
        <x:v>iTE2_0161</x:v>
      </x:c>
      <x:c r="D1442" s="84" t="str">
        <x:v>2016</x:v>
      </x:c>
      <x:c r="E1442" s="91" t="str">
        <x:v>Synthesis of Bi2Te3 and (BixSb1-x)2Te3 nanoparticles using the novel IL [C4mim]3[Bi3I12]</x:v>
      </x:c>
      <x:c r="F1442" s="80" t="str">
        <x:v>DALTON TRANSACTIONS</x:v>
      </x:c>
      <x:c r="G1442" s="80" t="str">
        <x:v>10.1039/c6dt02361d</x:v>
      </x:c>
      <x:c r="H1442" s="91" t="str">
        <x:v>The novel Bi-containing reactive ionic liquid [C(4)mim](3)[Bi3I12], which was synthesized in quantitative yield by equimolar reaction of BiI3 and [C(4)mim] I, was used as a novel Bi-source for the ionothermal synthesis of Bi2Te3 nanoparticles by reaction with (Et3Si)(2)Te in the ionic liquid [C(4)mim] I. The solid state structure of [C(4)mim] (3)[Bi3I12] was determined by single crystal X-ray diffraction. In addition, the ionothermal synthesis of the single source precursor (Et2Sb)(2)Te and [C(4)mim](3)[Bi3I12] yielded the ternary (BixSb1-x)(2)Te-3 (x = 0.25, 0.5, 0.75) nanoparticles. The chemical composition and phase purity of the tetradymite-type materials were determined by EDX and XRD and the surface composition of the nanoparticles was further investigated by IR and XPS. In addition, the morphology of the nanoparticles was investigated by SEM and TEM.</x:v>
      </x:c>
      <x:c r="I1442" s="91" t="str">
        <x:v>Bi2Te3 and (BixSb1-x)2Te3 nanoparticles synthesized from [C4mim]3[Bi3I12], [C4mim]I, (Et3Si)2Te, and (Et2Sb)2Te</x:v>
      </x:c>
      <x:c r="J1442" s="91" t="str">
        <x:v>Bi-containing reactive ionic liquid supplies Bi and ionothermal conditions control tetradymite nanoparticle composition, phase purity, and morphology</x:v>
      </x:c>
    </x:row>
    <x:row r="1443">
      <x:c r="A1443" s="80" t="str">
        <x:v>P1442</x:v>
      </x:c>
      <x:c r="B1443" s="80" t="str">
        <x:v>iTE</x:v>
      </x:c>
      <x:c r="C1443" s="80" t="str">
        <x:v>iTE2_0162</x:v>
      </x:c>
      <x:c r="D1443" s="84" t="str">
        <x:v>1997</x:v>
      </x:c>
      <x:c r="E1443" s="91" t="str">
        <x:v>n-type conduction in Pb doped Se-In chalcogenide glasses</x:v>
      </x:c>
      <x:c r="F1443" s="80" t="str">
        <x:v>JOURNAL OF APPLIED PHYSICS</x:v>
      </x:c>
      <x:c r="G1443" s="80" t="str">
        <x:v>10.1063/1.365397</x:v>
      </x:c>
      <x:c r="H1443" s="91" t="str">
        <x:v>This paper reports on the p to n transition in Pb doped Se-In chalcogenide glasses. Measurements of thermoelectric power in the temperature range 300 K less than or equal to T less than or equal to 315 K, dc conductivity in the temperature range 100 less than or equal to T less than or equal to 300 K, and optical band gap (E-g(opt)) have been carried out for Se75In25-xPbx (x=0,5,10,15) samples. The p-n transition occurs with very low addition of Pb impurity (5 at. %). The conductivity and pre-exponential factor also change by five to six orders of magnitude with Pb doping. Results are explained on the basis of the formation of ionic Pb-Se bonds, instead of covalent bonds. Formation of ionic bonds disturbs the equilibrium between the charged defect states of Se-In glass and unpins the Fermi level and thus leads to n-type conduction in these glasses. (C) 1997 American Institute of Physics.</x:v>
      </x:c>
      <x:c r="I1443" s="91" t="str">
        <x:v>Pb-doped Se75In25-xPbx chalcogenide glasses</x:v>
      </x:c>
      <x:c r="J1443" s="91" t="str">
        <x:v>ionic Pb-Se bond formation disturbs charged defect equilibrium, unpins the Fermi level, and drives p-to-n conduction transition</x:v>
      </x:c>
    </x:row>
    <x:row r="1444">
      <x:c r="A1444" s="80" t="str">
        <x:v>P1443</x:v>
      </x:c>
      <x:c r="B1444" s="80" t="str">
        <x:v>iTE</x:v>
      </x:c>
      <x:c r="C1444" s="80" t="str">
        <x:v>iTE2_0163</x:v>
      </x:c>
      <x:c r="D1444" s="84" t="str">
        <x:v>2017</x:v>
      </x:c>
      <x:c r="E1444" s="91" t="str">
        <x:v>Enhancing the thermoelectric performance of Cu3SnS4-based solid solutions through coordination of the Seebeck coefficient and carrier concentration</x:v>
      </x:c>
      <x:c r="F1444" s="80" t="str">
        <x:v>JOURNAL OF MATERIALS CHEMISTRY A</x:v>
      </x:c>
      <x:c r="G1444" s="80" t="str">
        <x:v>10.1039/c7ta05253g</x:v>
      </x:c>
      <x:c r="H1444" s="91" t="str">
        <x:v>Improving the thermoelectric (TE) performance of Cu3SnS4 is challenging because it exhibits a metallic behavior, therefore, a strategy should be envisaged to coordinate the carrier concentration (n(H)) and Seebeck coefficient (alpha). The coordination in this work has been realized through the Fermi level (E-f) unpinning and shifting towards the conduction band (CB) via addition of excess Sn in Cu3SnS4. As a result, the solid solution Cu3Sn1+xS4 (x = 0.2) has a moderate alpha(178.0 mu V K-1) at 790 K and a high n(H) (1.54 x 10(21) cm(-3)) value. Along with the lowest lattice thermal conductivity k(L) (0.39 W K-1 m(-1)) caused by the increased phonon scattering by carriers, the highest ZT value of 0.75 is attained at similar to 790 K. This value is 2.8 times that of the stoichiometric Cu3SnS4, and stands among the highest for ternary Cu-Sn-S sulfide thermoelectrics at the corresponding temperatures. More importantly, this approach used in the case of ternary Cu3SnS4 provides a guidance or reference to improve the TE performance of other materials.</x:v>
      </x:c>
      <x:c r="I1444" s="91" t="str">
        <x:v>Cu3Sn1+xS4 solid solutions with excess Sn, especially Cu3Sn1.2S4</x:v>
      </x:c>
      <x:c r="J1444" s="91" t="str">
        <x:v>excess Sn unpins and shifts the Fermi level, coordinating high Seebeck coefficient with high carrier concentration while carrier phonon scattering lowers lattice thermal conductivity</x:v>
      </x:c>
    </x:row>
    <x:row r="1445">
      <x:c r="A1445" s="80" t="str">
        <x:v>P1444</x:v>
      </x:c>
      <x:c r="B1445" s="80" t="str">
        <x:v>iTE</x:v>
      </x:c>
      <x:c r="C1445" s="80" t="str">
        <x:v>iTE2_0164</x:v>
      </x:c>
      <x:c r="D1445" s="84" t="str">
        <x:v>2024</x:v>
      </x:c>
      <x:c r="E1445" s="91" t="str">
        <x:v>Ab-initio investigation of structural, electronic, thermoelectric and optical properties of Full-Heusler X2MnB (X = Ti, Zr) for energy harvesting applications</x:v>
      </x:c>
      <x:c r="F1445" s="80" t="str">
        <x:v>INORGANIC CHEMISTRY COMMUNICATIONS</x:v>
      </x:c>
      <x:c r="G1445" s="80" t="str">
        <x:v>10.1016/j.inoche.2024.113240</x:v>
      </x:c>
      <x:c r="H1445" s="91" t="str">
        <x:v>In this manuscript comprehensive first-principles calculations have been presented for Full-Heusler X2MnB (X = Ti, Zr) compounds. This work includes detailed observations of the structural stability, origin of the transport phenomenon, optical properties, and electronic response. Structural parameters support the previous findings by confirming structural stability in the non-magnetic phase. Ti2MnB (Zr2MnB) valence band maxima and conduction band minima have bandgaps of 0.217 (0.301) eV and 0.181 (0.209) eV for PBE-GGA (mBJ) approximations which lie between L-L symmetry points. Due to the comparative measurements of the two states, the DOS results show that the Ti-1/Zr-1, Ti-2/Zr-2 Mn eg, and t(2g) states mainly contribute to the valence band region for Ti2MnB and Zr2MnB alloys, confirming their ionic nature. The computation of the overall electronic parameters' reveals semiconducting nature. Thermoelectric properties have been calculated as a function of temperature in the 100-1200 K range. The positive values of Seebeck coefficients specify p-type character of X2MnB While at 300 K, Zr2MnB and Ti2MnB showed the highest Seebeck coefficients, measuring roughly values of 268 (mu K/V) and 243 (mu K/V), respectively. These values suggest that the material exhibits high thermoelectric performance. Though high optical absorption coefficient and low reflectivity in the visible and ultra violet regions, confirms use of these materials in solar cell applications. These findings suggest that material holds great potential for use in thermoelectrical applications which can support in upcoming experimental considerations.</x:v>
      </x:c>
      <x:c r="I1445" s="91" t="str">
        <x:v>full-Heusler Ti2MnB and Zr2MnB</x:v>
      </x:c>
      <x:c r="J1445" s="91" t="str">
        <x:v>ionic-state electronic structure, narrow semiconducting gaps, p-type Seebeck response, and visible/UV absorption support thermoelectric and solar applications</x:v>
      </x:c>
    </x:row>
    <x:row r="1446">
      <x:c r="A1446" s="80" t="str">
        <x:v>P1445</x:v>
      </x:c>
      <x:c r="B1446" s="80" t="str">
        <x:v>iTE</x:v>
      </x:c>
      <x:c r="C1446" s="80" t="str">
        <x:v>iTE2_0165</x:v>
      </x:c>
      <x:c r="D1446" s="84" t="str">
        <x:v>2026</x:v>
      </x:c>
      <x:c r="E1446" s="91" t="str">
        <x:v>Tailoring Zr-based perovskites through a-site substitution: a first-principles investigation of CaZrO3 and LaZrO3</x:v>
      </x:c>
      <x:c r="F1446" s="80" t="str">
        <x:v>INDIAN JOURNAL OF PHYSICS</x:v>
      </x:c>
      <x:c r="G1446" s="80" t="str">
        <x:v>10.1007/s12648-025-03830-7</x:v>
      </x:c>
      <x:c r="H1446" s="91" t="str">
        <x:v>In this study, we investigate the structural, electronic, mechanical, and optical properties of CaZrO3 and LaZrO3 perovskites to evaluate their potential in advanced functional materials. Our first-principles calculations reveal a striking contrast in electronic band dispersion: LaZrO3 exhibits broader band curvature and higher density of states near the conduction band edge, indicating enhanced carrier excitation, while CaZrO3 shows flatter bands that suggest heavier charge carriers and improved dielectric isolation. Partial density of states (PDOS) analysis attributes these differences to the role of A-site cation substitution, with La3+ contributing significantly to conduction band activity. Mechanically, CaZrO3 is stiffer and more covalent, favoring applications requiring structural robustness, whereas LaZrO3 demonstrates superior ductility and ionic bonding character. Optically, LaZrO3 shows higher refractive indices, broader absorption across the UV range, and more pronounced plasmonic features, positioning it as a prime candidate for optoelectronic and dielectric applications. Furthermore, thermoelectric assessments of CaZrO3 highlight stronger power-factor and Seebeck coefficient, underlining its promise for energy conversion technologies. These findings underscore the versatility of A-site engineering in tuning perovskite performance for targeted applications.</x:v>
      </x:c>
      <x:c r="I1446" s="91" t="str">
        <x:v>A-site-engineered perovskites CaZrO3 and LaZrO3</x:v>
      </x:c>
      <x:c r="J1446" s="91" t="str">
        <x:v>Ca/La substitution changes cation contribution, band dispersion, covalent versus ionic bonding, dielectric/optical response, and thermoelectric power factor</x:v>
      </x:c>
    </x:row>
    <x:row r="1447">
      <x:c r="A1447" s="80" t="str">
        <x:v>P1446</x:v>
      </x:c>
      <x:c r="B1447" s="80" t="str">
        <x:v>iTE</x:v>
      </x:c>
      <x:c r="C1447" s="80" t="str">
        <x:v>iTE2_0166</x:v>
      </x:c>
      <x:c r="D1447" s="84" t="str">
        <x:v>2025</x:v>
      </x:c>
      <x:c r="E1447" s="91" t="str">
        <x:v>Liquid-like dynamics in a solid-state lithium electrolyte</x:v>
      </x:c>
      <x:c r="F1447" s="80" t="str">
        <x:v>NATURE PHYSICS</x:v>
      </x:c>
      <x:c r="G1447" s="80" t="str">
        <x:v>10.1038/s41567-024-02707-6</x:v>
      </x:c>
      <x:c r="H1447" s="91" t="str">
        <x:v>Superionic materials represent a regime intermediate between the crystalline and liquid states of matter. Despite the considerable interest in potential applications for solid-state batteries or thermoelectric devices, it remains unclear whether the fast ionic diffusion observed in superionic materials reflects liquid-like dynamics or whether the hops of mobile ions are inherently coupled to more conventional lattice phonons. Here we reveal a crossover from crystalline vibrations to relaxational dynamics of ionic diffusion in the superionic compound Li6PS5Cl, a candidate solid-state electrolyte. By combining inelastic and quasi-elastic neutron-scattering measurements with first-principles-based machine-learned molecular dynamics simulations, we found that the vibrational density of states in the superionic state strongly deviates from the quadratic behaviour expected from the Debye law of lattice dynamics. The superionic dynamics emerges from overdamped phonon quasiparticles to give rise to a linear density of states characteristic of instantaneous normal modes in the liquid state. Further, we showed that the coupling of lattice phonons with a dynamic breathing of the Li+ diffusion bottleneck enables an order-of-magnitude increase in diffusivity. Thus, our results shed insights into superionics for future energy storage and conversion technologies.</x:v>
      </x:c>
      <x:c r="I1447" s="91" t="str">
        <x:v>superionic lithium electrolyte Li6PS5Cl</x:v>
      </x:c>
      <x:c r="J1447" s="91" t="str">
        <x:v>overdamped phonon quasiparticles and Li+ diffusion-bottleneck breathing create liquid-like dynamics and order-of-magnitude diffusivity increase</x:v>
      </x:c>
    </x:row>
    <x:row r="1448">
      <x:c r="A1448" s="80" t="str">
        <x:v>P1447</x:v>
      </x:c>
      <x:c r="B1448" s="80" t="str">
        <x:v>iTE</x:v>
      </x:c>
      <x:c r="C1448" s="80" t="str">
        <x:v>iTE2_0167</x:v>
      </x:c>
      <x:c r="D1448" s="84" t="str">
        <x:v>2023</x:v>
      </x:c>
      <x:c r="E1448" s="91" t="str">
        <x:v>Highly Conductive, Ultrastrong, and Flexible Wet-Spun PEDOT:PSS/ Ionic Liquid Fibers for Wearable Electronics</x:v>
      </x:c>
      <x:c r="F1448" s="80" t="str">
        <x:v>ACS APPLIED MATERIALS &amp; INTERFACES</x:v>
      </x:c>
      <x:c r="G1448" s="80" t="str">
        <x:v>10.1021/acsami.3c00155</x:v>
      </x:c>
      <x:c r="H1448" s="91" t="str">
        <x:v>Conductive poly(3,4-ethylenedioxythiophene):poly(styrenesulfonate) (PEDOT:PSS) fibers with high electrical conductivity, flexibility, and robustness are urgently needed for constructing wearable fiber-based electronics. In this study, the highly conductive (4288 S/cm), ultrastrong (a high tensile strength of 956 MPa), and flexible (a low Young's modulus of 3.8 GPa) PEDOT:PSS/1-ethyl-3-methylimidazolium dicyanamide (EMIM:DCA) (P/ED) fiber was prepared by wet-spinning and a subsequent H2SO4-immersion-drawing process. As far as we know, this is the best performance of the PEDOT:PSS fiber reported so far. The structure and conformation of the P/ED fiber were characterized by FESEM, XPS, Raman spectroscopy, UV-vis-NIR spectroscopy, and WAXS. The results show that the high performances of the P/ED fiber are mainly attributed to the massive removal of PSS and high degree of crystallinity (87.9%) and orientation (0.71) of PEDOT caused by the synergistic effect of the ionic liquid, concentrated sulfuric acid, and high stretching. Besides, the P/ED fiber shows a small bending radius of 0.1 mm, and the conductivity of the P/ED fiber is nearly unchanged after 1000 repeated cycles of bending and humidity changes within 50-90%. Based on this, various P/ED fiber based devices including the circuit connection wire, thermoelectric power generator, and temperature sensor were constructed, demonstrating its wide applications for constructing flexible and wearable electronics.</x:v>
      </x:c>
      <x:c r="I1448" s="91" t="str">
        <x:v>wet-spun PEDOT:PSS/EMIM:DCA fibers processed with H2SO4 immersion drawing</x:v>
      </x:c>
      <x:c r="J1448" s="91" t="str">
        <x:v>ionic liquid, sulfuric acid, and stretching remove PSS and increase PEDOT crystallinity/orientation, producing highly conductive strong wearable fibers</x:v>
      </x:c>
    </x:row>
    <x:row r="1449">
      <x:c r="A1449" s="80" t="str">
        <x:v>P1448</x:v>
      </x:c>
      <x:c r="B1449" s="80" t="str">
        <x:v>iTE</x:v>
      </x:c>
      <x:c r="C1449" s="80" t="str">
        <x:v>iTE2_0168</x:v>
      </x:c>
      <x:c r="D1449" s="84" t="str">
        <x:v>2003</x:v>
      </x:c>
      <x:c r="E1449" s="91" t="str">
        <x:v>Electronic structure calculations for PrFe4P12 filled skutterudite using extended huckel tight-binding method</x:v>
      </x:c>
      <x:c r="F1449" s="80" t="str">
        <x:v>INTERNATIONAL JOURNAL OF MODERN PHYSICS B</x:v>
      </x:c>
      <x:c r="G1449" s="80" t="str">
        <x:v>10.1142/s0217979203022866</x:v>
      </x:c>
      <x:c r="H1449" s="91" t="str">
        <x:v>To gain insight into the electronic properties of PrFe4P12 filled skutterudite, band electronic structure calculations, total and projected density of states, crystal orbital overlap population and Mulliken population analysis were performed. The energy bands yield a semi-metallic behavior with a direct gap (at Gamma) of 0.02 eV. Total and Projected Density of States provided information of the contribution from each orbital of each atom to the total Density of States. Moreover, the bonding strength between some atoms within the unit cell was obtained. Mulliken Population Analysis suggests ionic behavior for this filled skutterudite.</x:v>
      </x:c>
      <x:c r="I1449" s="91" t="str">
        <x:v>PrFe4P12 filled skutterudite</x:v>
      </x:c>
      <x:c r="J1449" s="91" t="str">
        <x:v>Mulliken and tight-binding analysis indicate ionic bonding behavior in a semimetallic filled skutterudite electronic structure</x:v>
      </x:c>
    </x:row>
    <x:row r="1450">
      <x:c r="A1450" s="80" t="str">
        <x:v>P1449</x:v>
      </x:c>
      <x:c r="B1450" s="80" t="str">
        <x:v>iTE</x:v>
      </x:c>
      <x:c r="C1450" s="80" t="str">
        <x:v>iTE2_0169</x:v>
      </x:c>
      <x:c r="D1450" s="84" t="str">
        <x:v>2023</x:v>
      </x:c>
      <x:c r="E1450" s="91" t="str">
        <x:v>Stretchable and Biocompatible Transparent Electrodes for Multimodal Biosignal Sensing from Exposed Skin</x:v>
      </x:c>
      <x:c r="F1450" s="80" t="str">
        <x:v>ADVANCED ELECTRONIC MATERIALS</x:v>
      </x:c>
      <x:c r="G1450" s="80" t="str">
        <x:v>10.1002/aelm.202300075</x:v>
      </x:c>
      <x:c r="H1450" s="91" t="str">
        <x:v>Real-time health monitoring technology in daily life requires mechanically robust and transparent electrodes for multimodal biosignal sensing from exposed human epidermis. Here, highly stretchable transparent electrodes comprising a water-dispersed conductive polymer, poly(3,4-ethylenedioxythiophene):poly(styrenesulfonate) (PEDOT:PSS), and a protic ionic liquid (IL), 3-methylimidazolium:bis(trifluoromethylsulfonyl)amide (p-MIM:TFSI) are reported. Owing to the high water miscibility of p-MIM:TFSI and its favorable ion exchange capability with PEDOT:PSS, PEDOT:PSS/p-MIM:TFSI transparent electrodes show enhanced electrical conductivity (sigma = 450 S cm(-1)) and thin-film stretchability represented by crack onset strain (epsilon(c)) exceeding 50%. These electrodes outperform other PEDOT:PSS electrodes processed with an aprotic counterpart, 1-ethyl-3-methylimidazolium(EMIM):TFSI, or a traditional ionic salt, Li:TFSI. The PEDOT:PSS/p-MIM:TFSI thin-film electrodes are also biocompatible and conformally adhere to human skin; therefore, multimodal biosignals including electrocardiogram, electrooculogram, and electromyogram with high signal-to-noise ratios from exposed epidermis on human faces and arms under various measurement conditions mimicking daily activities are collected. Considering the importance of light penetration through human skin for stable biological activity during biosignal monitoring, the results can broaden the applicability of daily-use wearable biosignal sensors by applying them to exposed human skin.</x:v>
      </x:c>
      <x:c r="I1450" s="91" t="str">
        <x:v>PEDOT:PSS/p-MIM:TFSI transparent stretchable electrodes compared with EMIM:TFSI and Li:TFSI</x:v>
      </x:c>
      <x:c r="J1450" s="91" t="str">
        <x:v>protic ionic liquid water miscibility and ion exchange with PEDOT:PSS improve conductivity, stretchability, skin adhesion, and biosignal sensing</x:v>
      </x:c>
    </x:row>
    <x:row r="1451">
      <x:c r="A1451" s="80" t="str">
        <x:v>P1450</x:v>
      </x:c>
      <x:c r="B1451" s="80" t="str">
        <x:v>iTE</x:v>
      </x:c>
      <x:c r="C1451" s="80" t="str">
        <x:v>iTE2_0170</x:v>
      </x:c>
      <x:c r="D1451" s="84" t="str">
        <x:v>2025</x:v>
      </x:c>
      <x:c r="E1451" s="91" t="str">
        <x:v>High hydrogen storage capacity, ideal desorption temperature, and robust stability in Li3XH9 (X=Rh/Ir): Strain deformation</x:v>
      </x:c>
      <x:c r="F1451" s="80" t="str">
        <x:v>JOURNAL OF ENERGY STORAGE</x:v>
      </x:c>
      <x:c r="G1451" s="80" t="str">
        <x:v>10.1016/j.est.2025.118452</x:v>
      </x:c>
      <x:c r="H1451" s="91" t="str">
        <x:v>The evolution towards sustainable energy systems requires the development of advanced materials that effectively tackle the challenges of storage and conversion. On this subject, the present study provides a first-principles examination of the cubic Li3RhH9/Li3IrH9 hydride, exploring its potential as a hydrogen storage material. The calculated formation enthalpy (Delta H-f ) of-36.83/-38.61 kJ/mol center dot H-2, desorption temperature (T-des.) of 283.29/297.03 K, and gravimetric capacity (Cwt%) of 6.83/4.09 wt%, exhibit impressive hydrogen storage capabilities. Interestingly, hydrostatic strain (+/- 5%) keeps the Delta H-f and T-des. values within the optimal range, thereby confirming the material's resilience and suitability for external circumstances. Moreover, the mechanical stability of the materials is validated by satisfying the Born stability criteria. The brittle aspect is determined by the Pugh's ratio (B/G=1.33/1.59) and negative Cauchy pressure (C-p = -6.43/-2.72) for the Li3RhH9/Li3IrH9 motif. Besides, the Poisson's ratio (v = 0.20/0.24) and the G/B ratio of 0.74/0.62 provide evidence for the dominance of ionic bonding feature. This is further confirm from the electronic charge density distribution, which indicates minimal electron sharing between atoms, corresponding to ionic bonding. Along with this, the phonon dispersion curves confirm the dynamical stability, exhibiting no imaginary modes throughout the entire Brillouin zone. Finally, the electronic structure reveals intrinsic metallic aspects, marked by a zero band gap, which is advantageous for enhancing thermoelectric performance through increased electrical and thermal conductivities.</x:v>
      </x:c>
      <x:c r="I1451" s="91" t="str">
        <x:v>cubic Li3RhH9 and Li3IrH9 hydrides</x:v>
      </x:c>
      <x:c r="J1451" s="91" t="str">
        <x:v>dominant ionic bonding, stable phonons, metallic electronic structure, and strain-resilient formation enthalpy/desorption temperature support hydrogen storage and thermoelectric relevance</x:v>
      </x:c>
    </x:row>
    <x:row r="1452">
      <x:c r="A1452" s="80" t="str">
        <x:v>P1451</x:v>
      </x:c>
      <x:c r="B1452" s="80" t="str">
        <x:v>iTE</x:v>
      </x:c>
      <x:c r="C1452" s="80" t="str">
        <x:v>iTE2_0171</x:v>
      </x:c>
      <x:c r="D1452" s="84" t="str">
        <x:v>2019</x:v>
      </x:c>
      <x:c r="E1452" s="91" t="str">
        <x:v>Optimisation of octahedral iron(II) and cobalt(II) spin-crossover metal complex for thermoelectric application</x:v>
      </x:c>
      <x:c r="F1452" s="80" t="str">
        <x:v>MATERIALS CHEMISTRY AND PHYSICS</x:v>
      </x:c>
      <x:c r="G1452" s="80" t="str">
        <x:v>10.1016/j.matchemphys.2019.04.062</x:v>
      </x:c>
      <x:c r="H1452" s="91" t="str">
        <x:v>Four spin-crossover (SCO) complexes with general formulae, [M-2(CH3COO)(4)(L)(2)] and [M(L)(3)](BF4)(2), where M = Fe(II) and Co(II), containing extended pi-conjugated bipyridyl ligand and N-3-Schiff bases appended with linear C16 carbon chains at the N atoms were successfully synthesized and characterized. Correlation of its structural properties to thermoelectric behavior is investigated: (1)structure of complexes, (2)choice of metal centre and (3)choice of counter ions. It was found that the structure of the molecule, i.e. molecular versus ionic has the largest impact on the SCO behavior. We found that the molecular complexes with higher percentage of high-spin (73.4% HS for Fe-dinuc and 78% HS for Co-dinuc) have produced the highest Seebeck values in mV K-1 (-0.57 +/- 0.01 for Fe-dinuc and -0.58 +/- 0.01 for Co-dinuc) due to the weaker metal-to-ligand bonds resulting in the increase mobility of the I- during agglomeration formed, thus increased the entropy in the solution. Additionally, choice of metal centre also was a factor to determine the magnitude of Seebeck performance due to the spin state transition during electron transfer. For counter ion effect, it has the effect of determining the sign of the Seebeck value where I- is easier to oxidize/reduce process compared to CH3COO- and BF4- due to lower redox potential. These findings will assist in a systematic molecule design pathway for high potential SCO complexes for thermoelectric applications.</x:v>
      </x:c>
      <x:c r="I1452" s="91" t="str">
        <x:v>Fe(II) and Co(II) spin-crossover complexes [M2(CH3COO)4(L)2] and [M(L)3](BF4)2 with bipyridyl/Schiff-base ligands</x:v>
      </x:c>
      <x:c r="J1452" s="91" t="str">
        <x:v>molecular versus ionic complex structure, spin state, metal-ligand bonding, and counterion redox mobility determine Seebeck magnitude and sign</x:v>
      </x:c>
    </x:row>
    <x:row r="1453">
      <x:c r="A1453" s="80" t="str">
        <x:v>P1452</x:v>
      </x:c>
      <x:c r="B1453" s="80" t="str">
        <x:v>iTE</x:v>
      </x:c>
      <x:c r="C1453" s="80" t="str">
        <x:v>iTE2_0172</x:v>
      </x:c>
      <x:c r="D1453" s="84" t="str">
        <x:v>2025</x:v>
      </x:c>
      <x:c r="E1453" s="91" t="str">
        <x:v>Impact of halogens modifications on physical characteristics of lead-free hybrid double perovskites compounds Cs2YCuX6 (X=Cl, Br, and I) for energy storage applications: First principles investigations</x:v>
      </x:c>
      <x:c r="F1453" s="80" t="str">
        <x:v>CHEMICAL PHYSICS</x:v>
      </x:c>
      <x:c r="G1453" s="80" t="str">
        <x:v>10.1016/j.chemphys.2024.112449</x:v>
      </x:c>
      <x:c r="H1453" s="91" t="str">
        <x:v>The purpose of this study is to examine the structural, electronic, optical, and thermoelectric features of novel double perovskite Cs2YCuX6 (X=Cl, Br, and I) for the first time in order to look for potential applications in solar power systems. Using first-principles calculations based on the widely recognized Density Functional Theory (DFT) and the PBE-Generalized Gradient Approximation (GGA) functional included in the WEIN2k package, the characteristics of the perovskites were determined. From the results of band structure and Total Density of States (TDOS) the energy band gap of Cs2YCuCl6, Cs2YCuBr6, and Cs2YCuI6 are observed 2.34 eV, 2.03 eV and 1.68 eV respectively. The PDOS outcomes shows that the formation of the valance and conduction bands is due to the hybridization of Cu-3d and halogen ions such that (X=Cl, Br, and I). The calculated values of goldsmith's tolerance factor and formation energy reveal that the examined halide perovskites are structurally and thermodynamically stable. The electron localization function ELF and bader charge analysis show that the ionic nature between Cs and halogen ions X. Regarding the optical behavior, Cs(2)YCuI(6)has shown maximum absorption of electromagnetic radiation and conductivity in the ultraviolet and visible region i.e. (128-471 nm) which makes it a suitable candidate for optoelectronic and solar cell applications. The thermoelectric properties of the studied compounds have been calculated by means of the Boltztrap code. The presented findings unveil that amongst all studied compoundsCs(2)YCuI(6) is best candidate for solar cell and thermoelectric applications due to higher conductivity, larger absorption range, significant Seebeck coefficient and higher Power factor.</x:v>
      </x:c>
      <x:c r="I1453" s="91" t="str">
        <x:v>lead-free hybrid double perovskites Cs2YCuCl6, Cs2YCuBr6, and Cs2YCuI6</x:v>
      </x:c>
      <x:c r="J1453" s="91" t="str">
        <x:v>halogen substitution tunes band gap, Cu-halogen hybridization, Cs-X ionic bonding, optical absorption, conductivity, Seebeck coefficient, and power factor</x:v>
      </x:c>
    </x:row>
    <x:row r="1454">
      <x:c r="A1454" s="80" t="str">
        <x:v>P1453</x:v>
      </x:c>
      <x:c r="B1454" s="80" t="str">
        <x:v>iTE</x:v>
      </x:c>
      <x:c r="C1454" s="80" t="str">
        <x:v>iTE2_0173</x:v>
      </x:c>
      <x:c r="D1454" s="84" t="str">
        <x:v>2020</x:v>
      </x:c>
      <x:c r="E1454" s="91" t="str">
        <x:v>Enhanced electronic and thermoelectric properties of p-type doped filled skutterudites RFe4Sb12 (R=Pr, Nd)</x:v>
      </x:c>
      <x:c r="F1454" s="80" t="str">
        <x:v>JOURNAL OF APPLIED PHYSICS</x:v>
      </x:c>
      <x:c r="G1454" s="80" t="str">
        <x:v>10.1063/5.0019797</x:v>
      </x:c>
      <x:c r="H1454" s="91" t="str">
        <x:v>A semimetallic type of electronic profile has been predicted for RFe4Sb12 (R=Pr, Nd) from a first-principles investigation, where the presence of a small energy bandgap above the Fermi energy level (E-F) is a key feature. The E-F lies at the top of the valence band and it is crossed by a single band more than twice, which improves the band concentration and electronic specific heat as reflected by the high Seebeck coefficient. The doping of a heavy lanthanide atom at the center of the cage formed by pnictogen atoms has a significant effect on the electronic structure that enhances the Seebeck coefficient and the thermoelectric power factor. The heavy atom at the center also dampens the lattice vibration and lowers the lattice thermal conductivity. The Nd-doped system shows an enhanced Seebeck coefficient with the highest power factor among the sample alloys. Moreover, due to significant reduction in the lattice thermal conductivity from 2.46W/mK to 0.54W/mK, a maximum ZT value of similar to 1.11 at 800K has been observed for an Nd-doped system. The covalent nature of PrFe4Sb12, Pr-doped NdFe4Sb12, and Nd-doped PrFe4Sb12 and the ionic nature of NdFe4Sb12 have been confirmed, where Pr-doped NdFe4Sb12 is the stiffest and a highly rigid material with strong bonding forces among the constituent atoms. The results presented in this manuscript open the possibilities for further exploration of center atom-doped filled skutterudites with improved Seebeck coefficient and reduced lattice thermal conductivity, which are promising materials for thermoelectric applications</x:v>
      </x:c>
      <x:c r="I1454" s="91" t="str">
        <x:v>filled skutterudites PrFe4Sb12 and NdFe4Sb12 with Pr/Nd center-atom doping</x:v>
      </x:c>
      <x:c r="J1454" s="91" t="str">
        <x:v>lanthanide cage filling enhances Seebeck/power factor and damps lattice vibrations; Nd lowers thermal conductivity most strongly</x:v>
      </x:c>
    </x:row>
    <x:row r="1455">
      <x:c r="A1455" s="80" t="str">
        <x:v>P1454</x:v>
      </x:c>
      <x:c r="B1455" s="80" t="str">
        <x:v>iTE</x:v>
      </x:c>
      <x:c r="C1455" s="80" t="str">
        <x:v>iTE2_0174</x:v>
      </x:c>
      <x:c r="D1455" s="84" t="str">
        <x:v>2022</x:v>
      </x:c>
      <x:c r="E1455" s="91" t="str">
        <x:v>Thermoelectric textiles with nanostructured copper iodide films on cotton and polyester fabrics, stabilized and reinforced with nanocellulose</x:v>
      </x:c>
      <x:c r="F1455" s="80" t="str">
        <x:v>JOURNAL OF MATERIALS SCIENCE-MATERIALS IN ELECTRONICS</x:v>
      </x:c>
      <x:c r="G1455" s="80" t="str">
        <x:v>10.1007/s10854-022-08538-6</x:v>
      </x:c>
      <x:c r="H1455" s="91" t="str">
        <x:v>Inexpensive, flexible and durable, efficient thermoelectric (TE) fabrics have been developed for thermoelectric generators (TEGs) to power wearable electronics by harvesting body heat. To do this, we impregnated commercial cotton (Ct) and polyester (PET) fabrics with nanocellulose (NC) hydrogel prepared by TEMPO-mediated oxidation of organosolv pulp from common reed (Phragmites australis), and thus improved the functional properties of fabrics with NC by creating NC/Ct and NC/PET nanocomposites. For the production of thermoelectric textiles, we deposited nanostructured copper iodide (CuI) films on pure cotton and polyester fabrics, as well as on NC/Ct and NC/PET nanocomposites, using a low-temperature, low-cost, simple, and scalable water-based deposition method Successive Ionic Layer Adsorption and Reaction (SILAR). Transmission and scanning electron microscopy, energy dispersive spectrometry, X-ray diffraction and X-ray fluorescence analysis, optical spectrophotometry, and measurement of deviations in the electrical resistance of TE fabrics during continuous and cyclic bending were used to study the effect of NC hydrogel dilution with water on changes in the structure and properties of nanocellulose coatings on fabric fibers, which affects the functionality of TE textiles. Studies have shown the benefits of using dilute NC hydrogel in terms of thermoelectric performance and wear resistance of TE textiles, confirming their ability to generate electricity from human body heat. For single-leg TEGs based on CuI/NC/Ct and CuI/NC/PET textiles, whose nanocomposites were obtained using dilute NC hydrogel, continuous deformation for 24 h at a nominal bending strain epsilon(nom) = 5.56% did not cause cracking, interfacial separation, or an increase in internal resistance of more than 1.7%. An analysis of the change in their electrical resistance at 5 and 100 bending and release cycles at epsilon(nom) up to 3.3% showed that the relative increase in resistance did not exceed 5%, which confirms their sufficient flexibility and ability to withstand to mechanical forces applied by the user when worn on the body. After five cycles of such tests, the output power density of a single-leg TEG based on CuI/NC/PET thermoelectric textile reached 3 mu W/cm(2) at a temperature difference of 50 K between cold and hot chromium contacts. Its open-circuit output voltage was 2.9 mV. Thus, due to the creation of nanocomposites of fabrics and nanocellulose, the achieved TE characteristics correspond to promising flexible materials for wearable thermoelectrics based on fibers and, at the same time, are characterized by high wear resistance in operation.</x:v>
      </x:c>
      <x:c r="I1455" s="91" t="str">
        <x:v>CuI nanostructured films on cotton, polyester, NC/cotton, and NC/polyester fabrics using SILAR</x:v>
      </x:c>
      <x:c r="J1455" s="91" t="str">
        <x:v>nanocellulose reinforcement improves textile durability while water-based CuI SILAR coating provides flexible wearable thermoelectric output</x:v>
      </x:c>
    </x:row>
    <x:row r="1456">
      <x:c r="A1456" s="80" t="str">
        <x:v>P1455</x:v>
      </x:c>
      <x:c r="B1456" s="80" t="str">
        <x:v>iTE</x:v>
      </x:c>
      <x:c r="C1456" s="80" t="str">
        <x:v>iTE2_0175</x:v>
      </x:c>
      <x:c r="D1456" s="84" t="str">
        <x:v>1992</x:v>
      </x:c>
      <x:c r="E1456" s="91" t="str">
        <x:v>DEFECT CHEMISTRY AND TRANSPORT-PROPERTIES IN YBA2CU3O6+X AND (LA, SR)2CUO4</x:v>
      </x:c>
      <x:c r="F1456" s="80" t="str">
        <x:v>MATERIALS SCIENCE AND ENGINEERING B-SOLID STATE MATERIALS FOR ADVANCED TECHNOLOGY</x:v>
      </x:c>
      <x:c r="G1456" s="80" t="str">
        <x:v>10.1016/0921-5107(92)90158-6</x:v>
      </x:c>
      <x:c r="H1456" s="91" t="str">
        <x:v>Analysis of thermodynamic and kinetic results obtained for YBa2Cu3O6+x and (La, Sr)2CuO4 (equilibrium partial pressure, electronic conductivity in the non-superconducting state, ionic conduction, tracer diffusion, chemical diffusion, thermoelectric effects) leads to defect models which describe particularly well the dependences of the transport parameters on temperature, O2 partial pressure and dopant concentration. While a dilute defect model is sufficient for (La, Sr)2CuO4 at least at low strontium content, in the case of YBa2Cu3O6+x defect interactions are always important. In this case the interpretation of the transport coefficients is more complicated and additionally requires that microstructural features should be considered.</x:v>
      </x:c>
      <x:c r="I1456" s="91" t="str">
        <x:v>YBa2Cu3O6+x and (La,Sr)2CuO4 cuprates</x:v>
      </x:c>
      <x:c r="J1456" s="91" t="str">
        <x:v>defect models involving oxygen partial pressure, dopant concentration, ionic/electronic conduction, diffusion, and microstructure explain transport/thermoelectric behavior</x:v>
      </x:c>
    </x:row>
    <x:row r="1457">
      <x:c r="A1457" s="80" t="str">
        <x:v>P1456</x:v>
      </x:c>
      <x:c r="B1457" s="80" t="str">
        <x:v>iTE</x:v>
      </x:c>
      <x:c r="C1457" s="80" t="str">
        <x:v>iTE2_0176</x:v>
      </x:c>
      <x:c r="D1457" s="84" t="str">
        <x:v>2021</x:v>
      </x:c>
      <x:c r="E1457" s="91" t="str">
        <x:v>Ba2-xBixCoRuO6 (0.0 ≤ x ≤ 0.6) Hexagonal Double-Perovskite-Type Oxides as Promising p-Type Thermoelectric Materials</x:v>
      </x:c>
      <x:c r="F1457" s="80" t="str">
        <x:v>INORGANIC CHEMISTRY</x:v>
      </x:c>
      <x:c r="G1457" s="80" t="str">
        <x:v>10.1021/acs.inorgchem.1c02442</x:v>
      </x:c>
      <x:c r="H1457" s="91" t="str">
        <x:v>A new series of Ba2-xBixCoRuO6 (0.0 &lt;= x &lt;= 0.6) hexagonal double perovskite oxides have been synthesized by a solid-state reaction method by substituting Ba with Bi. The polycrystalline materials are structurally characterized by the laboratory X-ray diffraction, synchrotron X-ray, and neutron powder diffraction. The lattice parameters are found to increase with increasing Bi doping despite the smaller ionic radius of Bi3+ compared to Ba2+. The expansion is attributed to the reduction of Co/Ru-site cations. Scanning electron microscopy further shows that the grain size increases with the Bi content. All Ba2-xBixCoRuO6 (0.0 &lt;= x &lt;= 0.6) samples exhibit p-type behavior, and the electrical resistivity (rho) is consistent with a small polaron hopping model. The Seebeck coefficient (S) and thermal conductivity (kappa) are improved significantly with Bi doping. High values of the power factor (PF similar to 6.64 x 10(-4) W/m.K-2) and figure of merit (zT similar to 0.23) are obtained at 618 K for the x = 0.6 sample. These results show that Bi doping is an effective approach for enhancing the thermoelectric properties of hexagonal Ba2-xBixCoRuO6 perovskite oxides.</x:v>
      </x:c>
      <x:c r="I1457" s="91" t="str">
        <x:v>Bi-doped Ba2-xBixCoRuO6 hexagonal double perovskite oxides</x:v>
      </x:c>
      <x:c r="J1457" s="91" t="str">
        <x:v>Bi substitution changes Co/Ru valence, expands lattice, increases grain size, and improves p-type Seebeck coefficient and thermal conductivity</x:v>
      </x:c>
    </x:row>
    <x:row r="1458">
      <x:c r="A1458" s="80" t="str">
        <x:v>P1457</x:v>
      </x:c>
      <x:c r="B1458" s="80" t="str">
        <x:v>iTE</x:v>
      </x:c>
      <x:c r="C1458" s="80" t="str">
        <x:v>iTE2_0177</x:v>
      </x:c>
      <x:c r="D1458" s="84" t="str">
        <x:v>2017</x:v>
      </x:c>
      <x:c r="E1458" s="91" t="str">
        <x:v>A computational approach to calculate the heat of transport of aqueous solutions</x:v>
      </x:c>
      <x:c r="F1458" s="80" t="str">
        <x:v>SCIENTIFIC REPORTS</x:v>
      </x:c>
      <x:c r="G1458" s="80" t="str">
        <x:v>10.1038/srep44833</x:v>
      </x:c>
      <x:c r="H1458" s="91" t="str">
        <x:v>Thermal gradients induce concentration gradients in alkali halide solutions, and the salt migrates towards hot or cold regions depending on the average temperature of the solution. This effect has been interpreted using the heat of transport, which provides a route to rationalize thermophoretic phenomena. Early theories provide estimates of the heat of transport at infinite dilution. These values are used to interpret thermodiffusion (Soret) and thermoelectric (Seebeck) effects. However, accessing heats of transport of individual ions at finite concentration remains an outstanding question both theoretically and experimentally. Here we discuss a computational approach to calculate heats of transport of aqueous solutions at finite concentrations, and apply our method to study lithium chloride solutions at concentrations &gt;0.5 M. The heats of transport are significantly different for Li+ and Cl- ions, unlike what is expected at infinite dilution. We find theoretical evidence for the existence of minima in the Soret coefficient of LiCl, where the magnitude of the heat of transport is maximized. The Seebeck coefficient obtained from the ionic heats of transport varies significantly with temperature and concentration. We identify thermodynamic conditions leading to a maximization of the thermoelectric response of aqueous solutions.</x:v>
      </x:c>
      <x:c r="I1458" s="91" t="str">
        <x:v>aqueous LiCl solutions at finite concentration</x:v>
      </x:c>
      <x:c r="J1458" s="91" t="str">
        <x:v>ion-specific heats of transport for Li+ and Cl- determine Soret minima and concentration/temperature-dependent Seebeck coefficients</x:v>
      </x:c>
    </x:row>
    <x:row r="1459">
      <x:c r="A1459" s="80" t="str">
        <x:v>P1458</x:v>
      </x:c>
      <x:c r="B1459" s="80" t="str">
        <x:v>iTE</x:v>
      </x:c>
      <x:c r="C1459" s="80" t="str">
        <x:v>iTE2_0178</x:v>
      </x:c>
      <x:c r="D1459" s="84" t="str">
        <x:v>2026</x:v>
      </x:c>
      <x:c r="E1459" s="91" t="str">
        <x:v>Band gap engineering and physical properties of half heusler alloy ScNiSb: A DFT insights</x:v>
      </x:c>
      <x:c r="F1459" s="80" t="str">
        <x:v>PHYSICA B-CONDENSED MATTER</x:v>
      </x:c>
      <x:c r="G1459" s="80" t="str">
        <x:v>10.1016/j.physb.2025.418005</x:v>
      </x:c>
      <x:c r="H1459" s="91" t="str">
        <x:v>The experimentally synthesized half-Heusler alloy ScNiSb, HHA-ScNiSb, has been examined in detail for insights into the numerous physical properties specifically relating to the structure, electronic band, thermoelectric and thermodynamic response. To obtain the structural optimization curve, we used Perdew Burke Ernzerhof, PBE-GGA, and PBEsol designed for solids. The optimized results using PBE-GGA are closer to the experimental lattice constant with a percentage difference of 0.9%. In contrast to the PBE-GGA results, the percentage difference in PBEsol from the experimental is only 0.5%. The elastic constant values computed with the optimized lattice constants confirm the elastic stability by satisfying the Born-Huang criterion. Furthermore, elastic properties including the bulk and shear moduli, Young's modulus, Poisson's and Pugh's ratios, Cauchy pressure, and other parameters have been evoked. The optimized bulk modulus differs 0.4% from the elastically calculated bulk modulus for PBE and only 0.09% for PBEsol. The evaluated Poisson ratio uncovers the ionic character of ScNiSb. The energy bands are calculated employing a variety of density functional theory methods to accurately replicate the experimental value of 0.383 eV. The band structures disclose an indirect narrow band gap, and the closest value to the experimentally reported is obtained by the Strongly Constrained and Appropriately Normed, SCAN, with a mere difference of similar to 4%. Finally, the thermoelectric properties have been deduced from the semiclassical Boltzmann transport theory, and to explore the thermodynamic parameters the Gibbs2 code was used. The estimated results are in reasonable agreement with the available experimental findings. This computational study will certainly explore further experimental research of ScNiSb in pioneering applications for industrial usage.</x:v>
      </x:c>
      <x:c r="I1459" s="91" t="str">
        <x:v>half-Heusler ScNiSb alloy</x:v>
      </x:c>
      <x:c r="J1459" s="91" t="str">
        <x:v>ionic bonding, indirect narrow band gap, elastic stability, and Boltzmann transport define thermoelectric and thermodynamic response</x:v>
      </x:c>
    </x:row>
    <x:row r="1460">
      <x:c r="A1460" s="80" t="str">
        <x:v>P1459</x:v>
      </x:c>
      <x:c r="B1460" s="80" t="str">
        <x:v>iTE</x:v>
      </x:c>
      <x:c r="C1460" s="80" t="str">
        <x:v>iTE2_0179</x:v>
      </x:c>
      <x:c r="D1460" s="84" t="str">
        <x:v>2026</x:v>
      </x:c>
      <x:c r="E1460" s="91" t="str">
        <x:v>Coupled engineering of structural, electronic, optical, thermoelectric, magnetic, and piezoelectric responses in Ni-doped ZnFe2O4: A first-principles multifunctional oxide framework</x:v>
      </x:c>
      <x:c r="F1460" s="80" t="str">
        <x:v>JOURNAL OF PHYSICS AND CHEMISTRY OF SOLIDS</x:v>
      </x:c>
      <x:c r="G1460" s="80" t="str">
        <x:v>10.1016/j.jpcs.2025.113348</x:v>
      </x:c>
      <x:c r="H1460" s="91" t="str">
        <x:v>We performed a density functional theory (DFT) study on pristine and Ni-doped ZnFe2O4 to understand how Ni substitution influences their structural, electronic, optical, thermoelectric, magnetic, and piezoelectric properties. The optimized lattice constant of pure ZnFe2O4 is 8.44 &amp; Aring;, which slightly contracts to 8.38 &amp; Aring; upon Ni doping due to the smaller ionic radius of Ni2+. The elastic constants increase from C-11 = 265 GPa, C-12 = 145 GPa, and C-44 = 98 GPa in the pure compound to C-11 = 290 GPa, C-12 = 155 GPa, and C-44 = 112 GPa in the doped system, confirming improved stiffness and hardness. The band gap decreases from similar to 2.1 eV to similar to 1.6 eV after Ni incorporation, enhancing visible-light absorption through Fe-O and Ni-O orbital hybridization. Optical spectra show a red-shift in the absorption edge from 3.0 eV to about 2.0 eV, accompanied by stronger dielectric screening. Thermoelectric results reveal a peak Seebeck coefficient of similar to 570 mu V/K at 100 K and a power factor of similar to 7.5 x 10(16) (arb. units) near 300 K for pristine ZnFe2O4, corresponding to a maximum ZT of 0.015 at 50 K. Ni doping suppresses electrical conductivity (&lt;10(22) S/m) and reduces ZT below 4 x 10(-4). Magnetic analysis indicates that Ni substitution increases the total magnetic moment from 0.9 mu B to 1.4 mu B per formula unit by enhancing Ni-Fe superexchange interactions. Importantly, piezoelectric coefficients nearly double upon doping, with d(33) increasing from 4.8 to 8.2 pC/N. Overall, Ni incorporation strengthens mechanical and piezoelectric responses while reducing electronic transport, demonstrating the coupled influence of structural distortion and defect-driven hybridization in designing multifunctional ferrite oxides.</x:v>
      </x:c>
      <x:c r="I1460" s="91" t="str">
        <x:v>pristine and Ni-doped ZnFe2O4 spinel ferrites</x:v>
      </x:c>
      <x:c r="J1460" s="91" t="str">
        <x:v>smaller Ni2+ radius contracts lattice and strengthens mechanics/piezoelectricity, while Fe-O/Ni-O hybridization narrows gap and suppresses thermoelectric transport</x:v>
      </x:c>
    </x:row>
    <x:row r="1461">
      <x:c r="A1461" s="80" t="str">
        <x:v>P1460</x:v>
      </x:c>
      <x:c r="B1461" s="80" t="str">
        <x:v>iTE</x:v>
      </x:c>
      <x:c r="C1461" s="80" t="str">
        <x:v>iTE2_0180</x:v>
      </x:c>
      <x:c r="D1461" s="84" t="str">
        <x:v>2024</x:v>
      </x:c>
      <x:c r="E1461" s="91" t="str">
        <x:v>Origin of the Disparity between the Stability of Transmutated Mix-Cation and Mix-Anion Compounds</x:v>
      </x:c>
      <x:c r="F1461" s="80" t="str">
        <x:v>CHINESE PHYSICS LETTERS</x:v>
      </x:c>
      <x:c r="G1461" s="80" t="str">
        <x:v>10.1088/0256-307x/41/5/056101</x:v>
      </x:c>
      <x:c r="H1461" s="91" t="str">
        <x:v>Transmutation is an efficient approach for material design. For example, ternary compound CuGaSe2 in chalcopyrite structure is a promising material for novel optoelectronic and thermoelectric device applications. It can be considered as formed from the binary host compound ZnSe in zinc-blende structure by cation transmutation (i.e., replacing two Zn atoms by one Cu and one Ga). While cation-transmutated materials are common, anion-transmutated ternary materials are rare, for example, Zn2AsBr (i.e., replacing two Se atoms by one As and one Br) is not reported. The physical origin for this puzzling disparity is unclear. In this work, we employ first-principles calculations to address this issue, and find that the distinct differences in stability between cation-transmutated (mix-cation) and anion-transmutated (mix-anion) compounds originate from their different trends of ionic radii as functions of their ionic state, i.e., for cations, the radius decreases with the increasing ionic state, whereas for anions, the radius increases with the increasing absolute ionic state. Therefore, for mix-cation compounds, the strain energy and Coulomb energy can be simultaneously optimized to make these materials stable. In contrast, for mix-anion systems, minimization of Coulomb energy will increase the strain energy, thus the system becomes unstable or less stable. Thus, the trend of decreasing strain energy and Coulomb energy is consistent in mix-cation compounds, while it is opposite in mix-anion compounds. Furthermore, the study suggests that the stability strategy for mix-anion compounds can be controlled by the ratio of ionic radii r 3/r 1, with a smaller ratio indicating greater stability. Our work, thus, elucidates the intrinsic stability trend of transmutated materials and provides guidelines for the design of novel ternary materials for various device applications.</x:v>
      </x:c>
      <x:c r="I1461" s="91" t="str">
        <x:v>transmutated mix-cation and mix-anion ternary compounds such as CuGaSe2 and Zn2AsBr</x:v>
      </x:c>
      <x:c r="J1461" s="91" t="str">
        <x:v>opposite ionic-radius trends for cations versus anions control strain/Coulomb energy compatibility and stability of transmutated compounds</x:v>
      </x:c>
    </x:row>
    <x:row r="1462">
      <x:c r="A1462" s="80" t="str">
        <x:v>P1461</x:v>
      </x:c>
      <x:c r="B1462" s="80" t="str">
        <x:v>iTE</x:v>
      </x:c>
      <x:c r="C1462" s="80" t="str">
        <x:v>iTE2_0181</x:v>
      </x:c>
      <x:c r="D1462" s="84" t="str">
        <x:v>2019</x:v>
      </x:c>
      <x:c r="E1462" s="91" t="str">
        <x:v>Transport properties on an ionically disordered surface of topological insulators: Toward high-performance thermoelectrics</x:v>
      </x:c>
      <x:c r="F1462" s="80" t="str">
        <x:v>JOURNAL OF APPLIED PHYSICS</x:v>
      </x:c>
      <x:c r="G1462" s="80" t="str">
        <x:v>10.1063/1.5131311</x:v>
      </x:c>
      <x:c r="H1462" s="91" t="str">
        <x:v>Motivated by recent experiments that report a strong energy dependence of the Seebeck coefficient S, we study theoretically thermoelectric (TE) transport on a surface of a three-dimensional, gap-opened, and ionically disordered topological insulator (TI). We calculate the TE coefficients and the dimensionless figure of merit ZT by using a semiclassical transport theory, taking into account the electron scattering due to ionic disorders. The ionic disorder on the TI surface is modeled by charge impurities with randomly distributed long-range potential (Coulomb impurities) and short-range potential (normal impurity). As a result, S differs significantly between two impurities in the gapless limit. Conversely, in the presence of a surface subgap, ZT for both impurity models is as high as similar to 2 below room temperature within a permissible range of impurity parameters. In addition, by comparing the results of the theoretical model with the results of recently reported experiments, we find that the contribution of Coulomb impurities to TE transport is comparable to or dominates that of normal impurities. Published under license by AIP Publishing.</x:v>
      </x:c>
      <x:c r="I1462" s="91" t="str">
        <x:v>ionically disordered surfaces of gap-opened topological insulators with Coulomb and short-range charge impurities</x:v>
      </x:c>
      <x:c r="J1462" s="91" t="str">
        <x:v>ionic disorder scattering shapes Seebeck coefficient and figure of merit, with Coulomb impurities often dominating thermoelectric transport</x:v>
      </x:c>
    </x:row>
    <x:row r="1463">
      <x:c r="A1463" s="80" t="str">
        <x:v>P1462</x:v>
      </x:c>
      <x:c r="B1463" s="80" t="str">
        <x:v>iTE</x:v>
      </x:c>
      <x:c r="C1463" s="80" t="str">
        <x:v>iTE2_0182</x:v>
      </x:c>
      <x:c r="D1463" s="84" t="str">
        <x:v>2025</x:v>
      </x:c>
      <x:c r="E1463" s="91" t="str">
        <x:v>Exploring the mechanical, dynamical, and thermal stability of Cs2AgBiX6 (X = Br, Cl) for optoelectronic and thermoelectric applications</x:v>
      </x:c>
      <x:c r="F1463" s="80" t="str">
        <x:v>SCIENTIFIC REPORTS</x:v>
      </x:c>
      <x:c r="G1463" s="80" t="str">
        <x:v>10.1038/s41598-025-05549-1</x:v>
      </x:c>
      <x:c r="H1463" s="91" t="str">
        <x:v>This study investigates the mechanical, dynamical, and thermodynamic properties of Cs2AgBiX6(X = Br, Cl) using first-principles calculations. Structural analysis confirms the cubic double perovskite arrangement, with Cs2AgBiCl6 exhibiting a more compact lattice due to the smaller ionic radius of Cl- compared to Br-. Mechanical stability is assessed through elastic constants and Born criteria, confirming the robustness of both compounds, with Cs2AgBiCl6 demonstrating higher stiffness and resistance to deformation. Phonon dispersion calculations reveal no imaginary frequencies, verifying their dynamical stability. Thermodynamic analysis explores heat capacity, entropy, Debye temperature, and thermal expansion behavior under varying temperatures and pressures. The results indicate that Cs2AgBiCl6 possesses superior mechanical and thermal stability.</x:v>
      </x:c>
      <x:c r="I1463" s="91" t="str">
        <x:v>double perovskites Cs2AgBiBr6 and Cs2AgBiCl6</x:v>
      </x:c>
      <x:c r="J1463" s="91" t="str">
        <x:v>halide ionic radius controls lattice compactness, stiffness, dynamic stability, and thermal stability for optoelectronic/thermoelectric applications</x:v>
      </x:c>
    </x:row>
    <x:row r="1464">
      <x:c r="A1464" s="80" t="str">
        <x:v>P1463</x:v>
      </x:c>
      <x:c r="B1464" s="80" t="str">
        <x:v>iTE</x:v>
      </x:c>
      <x:c r="C1464" s="80" t="str">
        <x:v>iTE2_0183</x:v>
      </x:c>
      <x:c r="D1464" s="84" t="str">
        <x:v>2024</x:v>
      </x:c>
      <x:c r="E1464" s="91" t="str">
        <x:v>Effect of functional on structural, elastic stability, optoelectronic and thermoelectric characteristics of semiconducting MgX2Se4 (X = Lu, Y) spinels</x:v>
      </x:c>
      <x:c r="F1464" s="80" t="str">
        <x:v>BULLETIN OF MATERIALS SCIENCE</x:v>
      </x:c>
      <x:c r="G1464" s="80" t="str">
        <x:v>10.1007/s12034-024-03196-2</x:v>
      </x:c>
      <x:c r="H1464" s="91" t="str">
        <x:v>Effect of functional on structural, elastic, optoelectronic and thermoelectric characteristics of semiconducting MgX2Se4 (X = Lu, Y) spinels has been realized by WIEN2k code. The lattice constant of MgY2Se4 is slightly greater than that of MgLu2Se4, and these quantities are slightly deviated from the experimental values, where the error does not exceed 1.3%. The cohesive energy proves that both spinels are chemically stable in the normal case, and this stability is more pronounced in MgLu2Y4. The large ionic radius of Lu compared to Y explains the high bulk modulus of MgY2Se4 as well as its hardness. The spinels under study have &amp; Gcy; -&gt; &amp; Gcy; direct band gap located between 1.178 and 1.4 eV for all the functionals, proving their semiconductor nature. Se-s, Y-d, Lu-d states in MgY2Se4 and MgLu2Se4 dominate the upper valence band, while the first conduction band located between Fermi level and 1.5 eV is empty. There is a strong coupling between Se-p-Lu-p sites for MgLu2Se4 and Se-p-Y-p states in MgY2Se4, which reflects their hybridization. The high absorption in the ultraviolet range, the band gap between 1 and 2.4 eV and the refractive index in the range of 2.29-2.61 favour these spinels as absorbers in solar cells. Peaks of all the optical quantities studied relating to the mBJ-GGA functional are shifted to the right compared with GGA and GGA+SO approximations. The thermoelectric parameters were investigated as a function of photon energy and temperature using GGA+SO functional.</x:v>
      </x:c>
      <x:c r="I1464" s="91" t="str">
        <x:v>normal spinels MgLu2Se4 and MgY2Se4</x:v>
      </x:c>
      <x:c r="J1464" s="91" t="str">
        <x:v>Lu/Y ionic radius, Se-p/Lu-Y hybridization, direct band gaps, optical absorption, and temperature-dependent transport determine solar and thermoelectric suitability</x:v>
      </x:c>
    </x:row>
    <x:row r="1465">
      <x:c r="A1465" s="80" t="str">
        <x:v>P1464</x:v>
      </x:c>
      <x:c r="B1465" s="80" t="str">
        <x:v>iTE</x:v>
      </x:c>
      <x:c r="C1465" s="80" t="str">
        <x:v>iTE2_0184</x:v>
      </x:c>
      <x:c r="D1465" s="84" t="str">
        <x:v>2012</x:v>
      </x:c>
      <x:c r="E1465" s="91" t="str">
        <x:v>Further evidence for lattice-induced scaling</x:v>
      </x:c>
      <x:c r="F1465" s="80" t="str">
        <x:v>JOURNAL OF HIGH ENERGY PHYSICS</x:v>
      </x:c>
      <x:c r="G1465" s="80" t="str">
        <x:v>10.1007/jhep11(2012)102</x:v>
      </x:c>
      <x:c r="H1465" s="91" t="str">
        <x:v>We continue our study of holographic transport in the presence of a background lattice. We recently found evidence that the presence of a lattice induces a new intermediate scaling regime in asymptotically AdS(4) spacetimes. This manifests itself in the optical conductivity which exhibits a robust power-law dependence on frequency, sigma similar to omega(-2/3), in a mid-infrared regime, a result which is in striking agreement with experiments on the cuprates. Here we provide further evidence for the existence of this intermediate scaling regime. We demonstrate similar scaling in the thermoelectric conductivity, find analogous scalings in asymptotically AdS(5) spacetimes, and show that we get the same results with an ionic lattice.</x:v>
      </x:c>
      <x:c r="I1465" s="91" t="str">
        <x:v>holographic ionic lattice transport model in asymptotically AdS spacetimes</x:v>
      </x:c>
      <x:c r="J1465" s="91" t="str">
        <x:v>background ionic lattice induces intermediate power-law scaling in optical and thermoelectric conductivity</x:v>
      </x:c>
    </x:row>
    <x:row r="1466">
      <x:c r="A1466" s="80" t="str">
        <x:v>P1465</x:v>
      </x:c>
      <x:c r="B1466" s="80" t="str">
        <x:v>iTE</x:v>
      </x:c>
      <x:c r="C1466" s="80" t="str">
        <x:v>iTE2_0185</x:v>
      </x:c>
      <x:c r="D1466" s="84" t="str">
        <x:v>2014</x:v>
      </x:c>
      <x:c r="E1466" s="91" t="str">
        <x:v>Low effective mass leading to an improved ZT value by 32% for n-type BiCuSeO: a first-principles study</x:v>
      </x:c>
      <x:c r="F1466" s="80" t="str">
        <x:v>JOURNAL OF MATERIALS CHEMISTRY A</x:v>
      </x:c>
      <x:c r="G1466" s="80" t="str">
        <x:v>10.1039/c4ta02050b</x:v>
      </x:c>
      <x:c r="H1466" s="91" t="str">
        <x:v>BiCuSeO is an attractive material for its high temperature stability, high Seebeck coefficient, and low lattice thermal conductivity. However, its electrical conductivity is low. To enhance the thermoelectric properties of BiCuSeO further, we investigated the material's electronic structure and transport property using first-principles calculations. We determine that the low electrical conductivity may originate from strong ionic bonding and without a Cu-Se conductive pathway forming near the Fermi level. Moreover, although p-type BiCuSeO has a high thermopower due to the high density of states near the Fermi level, its electrical conductivity is relatively low because no conductive pathway for carrier transport exists along the c axis. In contrast, a conductive pathway is formed between Bi and Cu atoms at the conduction-band minimum along the c axis. This feature would lead to high electrical conductivity for n-type BiCuSeO. With relatively high electrical conductivity and slightly decreased thermopower, n-type BiCuSeO exhibits a higher power factor than that of p-type BiCuSeO. The maximum ZT value could be improved by 32% for n-type BiCuSeO compared with the prevailing p-type doping approach at 920 K.</x:v>
      </x:c>
      <x:c r="I1466" s="91" t="str">
        <x:v>n-type and p-type BiCuSeO</x:v>
      </x:c>
      <x:c r="J1466" s="91" t="str">
        <x:v>strong ionic bonding and lack of c-axis Cu-Se conductive pathway limit p-type conductivity; n-type Bi-Cu conduction pathway raises power factor and ZT</x:v>
      </x:c>
    </x:row>
    <x:row r="1467">
      <x:c r="A1467" s="80" t="str">
        <x:v>P1466</x:v>
      </x:c>
      <x:c r="B1467" s="80" t="str">
        <x:v>iTE</x:v>
      </x:c>
      <x:c r="C1467" s="80" t="str">
        <x:v>iTE2_0186</x:v>
      </x:c>
      <x:c r="D1467" s="84" t="str">
        <x:v>2026</x:v>
      </x:c>
      <x:c r="E1467" s="91" t="str">
        <x:v>Multiple synergistic effects induced by Ge doping enhance the thermoelectric performance of n-type PbTe</x:v>
      </x:c>
      <x:c r="F1467" s="80" t="str">
        <x:v>JOURNAL OF MATERIALS CHEMISTRY A</x:v>
      </x:c>
      <x:c r="G1467" s="80" t="str">
        <x:v>10.1039/d6ta02567f</x:v>
      </x:c>
      <x:c r="H1467" s="91" t="str">
        <x:v>The strong coupling between electrical and thermal transport in thermoelectric (TE) materials remains a formidable challenge for achieving high performance. In this work, we propose a Cu/Ge co-doping strategy to synergistically optimize the TE properties of n-type PbTe. Ge, with its smaller ionic radius, expands the tetrahedral interstitial spaces of the PbTe lattice, thereby promoting the interstitial solid solution of Cu and increasing the room-temperature Hall carrier concentration by approximately 60%. This, together with the Ge-induced band flattening effect, optimizes the electrical transport properties. Moreover, the lattice softening effect induced by Ge doping significantly reduces the lattice thermal conductivity. As a result, the Cu0.002Pb0.99Ge0.01Te sample achieves a peak zT of similar to 1.4 at 673 K, with an average power factor PFavg of similar to 30 &amp; micro;W cm(-1) K-2 and an average zT(avg) of similar to 1.0 in the temperature range of 300-773 K. This work provides valuable insights for further optimization of PbTe-based TE materials.</x:v>
      </x:c>
      <x:c r="I1467" s="91" t="str">
        <x:v>Cu/Ge co-doped n-type PbTe, especially Cu0.002Pb0.99Ge0.01Te</x:v>
      </x:c>
      <x:c r="J1467" s="91" t="str">
        <x:v>small Ge ionic radius expands tetrahedral interstitials for Cu solid solution, increases carriers, flattens bands, softens lattice, and lowers thermal conductivity</x:v>
      </x:c>
    </x:row>
    <x:row r="1468">
      <x:c r="A1468" s="80" t="str">
        <x:v>P1467</x:v>
      </x:c>
      <x:c r="B1468" s="80" t="str">
        <x:v>iTE</x:v>
      </x:c>
      <x:c r="C1468" s="80" t="str">
        <x:v>iTE2_0187</x:v>
      </x:c>
      <x:c r="D1468" s="84" t="str">
        <x:v>2025</x:v>
      </x:c>
      <x:c r="E1468" s="91" t="str">
        <x:v>Synergistic effect of bonding heterogeneity and phonon localization in introducing excellent thermoelectric properties in layered heteroanionic NdZnSbO material</x:v>
      </x:c>
      <x:c r="F1468" s="80" t="str">
        <x:v>JOURNAL OF ENERGY CHEMISTRY</x:v>
      </x:c>
      <x:c r="G1468" s="80" t="str">
        <x:v>10.1016/j.jechem.2024.08.035</x:v>
      </x:c>
      <x:c r="H1468" s="91" t="str">
        <x:v>Layered rare-earth metal oxides, harnessing the dual properties of oxides and two-dimensional layered materials, exhibit remarkable thermal stability and quantum confinement effects. Therefore, this work adopts the first-principles calculation combined with the Boltzmann transport theory to predict the thermoelectric properties of NdZnSbO compound. The coexistence of weak interlayer van der Waals interactions, robust intralayer ionic bonding, and partial covalent bonding leads to remarkable bonding heterogeneity, which engenders pronounced phonon scattering and imposes constraints on thermal transport along the out-of-plane direction. The weakened chemical bonds induced by the antibonding states, together with the rattling-like behavior of the Zn atom, culminate in the profound anharmonicity in the layered NdZnSbO compound. The weakening bond and heavy element contribute to the softness of phonon modes, which significantly diminishes the phonon group velocity. The redistribution-dominated four-phonon scattering process spans a large optical gap, which effectively reduces the lattice thermal conductivity. The NdZnSbO compound exhibits direct semiconductor characteristic with a bandgap of 0.73 eV by adopting the Heyd-Scuseria-Ernzerhof (HSE06) functional in combination with spin-orbit coupling (SOC) effect. The multi-valley feature of NdZnSbO compound augur favorably for band degeneracy, thus amplifying the power factor. Consequently, an optimal figure-of-merit (ZT) of 3.40 at 900 K is achieved for the n-type NdZnSbO compound. The present study delves deeply insights into the origins for the low thermal conductivity of NdZnSbO compound and proposes an optimization scheme to enhance overall thermoelectric performance. (c) 2024 Science Press and Dalian Institute of Chemical Physics, Chinese Academy of Sciences. Published by ELSEVIER B.V. and Science Press. All rights are reserved, including those for text and data mining, AI training, and similar technologies.</x:v>
      </x:c>
      <x:c r="I1468" s="91" t="str">
        <x:v>layered heteroanionic NdZnSbO</x:v>
      </x:c>
      <x:c r="J1468" s="91" t="str">
        <x:v>weak van der Waals interlayers, ionic/covalent intralayer bonding, Zn rattling, antibonding states, and four-phonon scattering suppress thermal conductivity while multivalley bands raise power factor</x:v>
      </x:c>
    </x:row>
    <x:row r="1469">
      <x:c r="A1469" s="80" t="str">
        <x:v>P1468</x:v>
      </x:c>
      <x:c r="B1469" s="80" t="str">
        <x:v>iTE</x:v>
      </x:c>
      <x:c r="C1469" s="80" t="str">
        <x:v>iTE2_0188</x:v>
      </x:c>
      <x:c r="D1469" s="84" t="str">
        <x:v>2026</x:v>
      </x:c>
      <x:c r="E1469" s="91" t="str">
        <x:v>Programmable Hydration Pathways Enable Reconfigurable Ionic Thermoelectrics for Energy Harvesting and Thermal-Tactile Interaction</x:v>
      </x:c>
      <x:c r="F1469" s="80" t="str">
        <x:v>ADVANCED SCIENCE</x:v>
      </x:c>
      <x:c r="G1469" s="80" t="str">
        <x:v>10.1002/advs.75158</x:v>
      </x:c>
      <x:c r="H1469" s="91" t="str">
        <x:v>Ionic thermoelectric (iTE) materials deliver large thermovoltages but face a trade-off among thermopower, speed, and stability. Here we realize reconfigurable iTE performance in polyquaternium hydrogels by programming hydration pathways across scales, coupling microscopic solvation and polymer-ion interactions to mesoscopic water channels and macroscopic boundary conditions. This hydration-gated protonics framework decouples ion transport barriers from water activity and thermal gradient, enabling two distinct operating states. An open, breathable state amplifies asymmetric water activity and yields ultrahigh thermopower of 44.8 mV K--(1) in PAETC/PSS hydrogels. A sealed state suppresses hydration exchange, yields subsecond dynamics, and supports long-term stability. Guided by thermo-hydration co-design that treats the hydration boundary as a tunable parameter, we translate the mechanism into two platforms. A wearable energy-harvesting module with a stable vertical bias Delta T = 3.0 K delivers a thermovoltage of similar to 0.6 V, while a high-sensitivity, fast-response (0.5 s), long-term-stable (&gt; 90 days) iTE sensor array with sealed-mode reliability is integrated with a robotic hand for thermal-tactile interaction.</x:v>
      </x:c>
      <x:c r="I1469" s="91" t="str">
        <x:v>polyquaternium hydrogels including PAETC/PSS hydrogels</x:v>
      </x:c>
      <x:c r="J1469" s="91" t="str">
        <x:v>programmed hydration pathways couple solvation, polymer-ion interactions, water channels, and boundary conditions to switch between high thermopower and fast stable response</x:v>
      </x:c>
    </x:row>
    <x:row r="1470">
      <x:c r="A1470" s="80" t="str">
        <x:v>P1469</x:v>
      </x:c>
      <x:c r="B1470" s="80" t="str">
        <x:v>iTE</x:v>
      </x:c>
      <x:c r="C1470" s="80" t="str">
        <x:v>iTE2_0189</x:v>
      </x:c>
      <x:c r="D1470" s="84" t="str">
        <x:v>2007</x:v>
      </x:c>
      <x:c r="E1470" s="91" t="str">
        <x:v>Electrical conductivity of TiO2 within n-p transition Part II -: Electrical conductivity components</x:v>
      </x:c>
      <x:c r="F1470" s="80" t="str">
        <x:v>ADVANCES IN APPLIED CERAMICS</x:v>
      </x:c>
      <x:c r="G1470" s="80" t="str">
        <x:v>10.1179/174367607x156016</x:v>
      </x:c>
      <x:c r="H1470" s="91" t="str">
        <x:v>The present paper reports the electrical properties of undoped TiO2 single crystal in terms of the conductivity components for electrons, holes and ions and the related transference numbers within the n - p transition regime. These data indicate that ionic conductivity in TiO2 may assume a substantial value, which cannot be ignored. The minimum of the electrical conductivity at the n - p transition and its electronic component, were used for the determination of the band gap, which is 3.13 and 3.1 eV respectively.</x:v>
      </x:c>
      <x:c r="I1470" s="91" t="str">
        <x:v>undoped TiO2 single crystal in n-p transition regime</x:v>
      </x:c>
      <x:c r="J1470" s="91" t="str">
        <x:v>electron, hole, and ion conductivity components contribute to total conductivity; ionic conductivity becomes non-negligible near n-p transition</x:v>
      </x:c>
    </x:row>
    <x:row r="1471">
      <x:c r="A1471" s="80" t="str">
        <x:v>P1470</x:v>
      </x:c>
      <x:c r="B1471" s="80" t="str">
        <x:v>iTE</x:v>
      </x:c>
      <x:c r="C1471" s="80" t="str">
        <x:v>iTE2_0190</x:v>
      </x:c>
      <x:c r="D1471" s="84" t="str">
        <x:v>2022</x:v>
      </x:c>
      <x:c r="E1471" s="91" t="str">
        <x:v>Effects of alloying chalcopyrite CuTlSe2 with Na on the electronic structure and thermoelectric coefficients: DFT investigation</x:v>
      </x:c>
      <x:c r="F1471" s="80" t="str">
        <x:v>EUROPEAN PHYSICAL JOURNAL PLUS</x:v>
      </x:c>
      <x:c r="G1471" s="80" t="str">
        <x:v>10.1140/epjp/s13360-022-03577-8</x:v>
      </x:c>
      <x:c r="H1471" s="91" t="str">
        <x:v>The optimized structural parameters, electronic structure, and thermoelectric coefficients of the chalcopyrite alloys Cu1-xNaxTlSe2, with x = 0.00, 0.25, and 0.50 were studied through density functional theory calculations. The Wu-Cohen generalized gradient and the Tran-Blaha modified Becke-Johnson approximations have been employed to describe the exchange-correlation potential. Energy band structure analysis reveals that CuTlSe2 is a semi-metal, while Cu0.25Na0.75TlSe2 and Cu0.50Na0.50TlSe2 alloys are semiconductors with gaps of approximately 0.17 eV and 0.35 eV, respectively. The total and partial densities of states were calculated and discussed. Examining the charge density, we point out the formation of the Na-Se ionic bond when Cu is replaced by the Na atom, which is responsible for the metal-semiconductor transition in the Cu1-xNaxTlSe2 alloys. Moreover, variations of the Seebeck coefficient, electrical conductivity, electronic and lattice thermal conductivity, power factor, and figure of merit of the Cu1-xNaxTlSe2 alloys with temperature and chemical potential were explored. The obtained results show that the value of the figure of merit increases when doping CuTlSe2 with sodium to reach 0.46 and 0.87 for p-type Cu0.75Na0.25TlSe2 and n-type Cu0.50Na0.50TlSe2, respectively.</x:v>
      </x:c>
      <x:c r="I1471" s="91" t="str">
        <x:v>chalcopyrite alloys Cu1-xNaxTlSe2 with x = 0, 0.25, 0.50</x:v>
      </x:c>
      <x:c r="J1471" s="91" t="str">
        <x:v>Na-Se ionic bond formation upon Cu replacement drives metal-to-semiconductor transition and improves p/n thermoelectric figure of merit</x:v>
      </x:c>
    </x:row>
    <x:row r="1472">
      <x:c r="A1472" s="80" t="str">
        <x:v>P1471</x:v>
      </x:c>
      <x:c r="B1472" s="80" t="str">
        <x:v>iTE</x:v>
      </x:c>
      <x:c r="C1472" s="80" t="str">
        <x:v>iTE2_0192</x:v>
      </x:c>
      <x:c r="D1472" s="84" t="str">
        <x:v>2018</x:v>
      </x:c>
      <x:c r="E1472" s="91" t="str">
        <x:v>Significantly optimized thermoelectric properties in high-symmetry cubic Cu7PSe6 compounds via entropy engineering</x:v>
      </x:c>
      <x:c r="F1472" s="80" t="str">
        <x:v>JOURNAL OF MATERIALS CHEMISTRY A</x:v>
      </x:c>
      <x:c r="G1472" s="80" t="str">
        <x:v>10.1039/c8ta00631h</x:v>
      </x:c>
      <x:c r="H1472" s="91" t="str">
        <x:v>High-symmetry crystal structures are preferred for thermoelectrics because high structural symmetry usually yields good electron transport properties. Entropy engineering is an effective approach to improve the structural symmetry of low-symmetry materials, and thus to enhance their thermoelectric performance. In this study, via introducing Te into the argyrodite-type compound Cu7PSe6, the configurational entropy is significantly increased to successfully improve its initial low-symmetry cubic structure (P2(1)3) to the high-symmetry cubic structure (F (4) over bar 3m)at room temperature. Such improved structural symmetry leads to a high density-of-state effective mass but similar carrier mobility in the same carrier concentration range as compared with the pristine Cu7PSe6. Thus, significantly optimized electron transport properties are achieved in the Te-alloyed Cu7PSe6 samples. In particular, at room temperature, the power factor of the high-symmetry cubic Cu7PSe5.7Te0.3 sample is about 15-times higher than that of the low-symmetry Cu7PSe6 matrix. Combining the well-maintained ultralow lattice thermal conductivity, a maximum ZT of around 0.55 at 600 K is obtained in Cu7PSe5.7Te0.3. This work strongly shows that entropy engineering using multiple components is a very powerful strategy to discover or design novel high-performance TE materials starting from low-symmetry compounds.</x:v>
      </x:c>
      <x:c r="I1472" s="91" t="str">
        <x:v>Te-alloyed argyrodite Cu7PSe6, especially Cu7PSe5.7Te0.3</x:v>
      </x:c>
      <x:c r="J1472" s="91" t="str">
        <x:v>Te-induced configurational entropy raises cubic symmetry, increases density-of-states effective mass, preserves mobility, and maintains ultralow lattice thermal conductivity</x:v>
      </x:c>
    </x:row>
    <x:row r="1473">
      <x:c r="A1473" s="80" t="str">
        <x:v>P1472</x:v>
      </x:c>
      <x:c r="B1473" s="80" t="str">
        <x:v>iTE</x:v>
      </x:c>
      <x:c r="C1473" s="80" t="str">
        <x:v>iTE2_0193</x:v>
      </x:c>
      <x:c r="D1473" s="84" t="str">
        <x:v>2026</x:v>
      </x:c>
      <x:c r="E1473" s="91" t="str">
        <x:v>Dissolution Study of Biodegradable Magnesium Silicide Thin Films for Transient Electronic Applications</x:v>
      </x:c>
      <x:c r="F1473" s="80" t="str">
        <x:v>ADVANCED SCIENCE</x:v>
      </x:c>
      <x:c r="G1473" s="80" t="str">
        <x:v>10.1002/advs.202518093</x:v>
      </x:c>
      <x:c r="H1473" s="91" t="str">
        <x:v>Transient electronic systems offer compelling solutions for sustainable technologies, enabling environmentally benign disposal in ecological settings and eliminating surgical retrieval in biomedical implants. At the core of such systems, biodegradable semiconductors serve as key materials not only for logic operations but also for realizing diverse sensing modalities. Here, a comprehensive study of magnesium silicide (Mg2Si) thin films as a narrow-bandgap, biodegradable semiconductor platform for transient electronics is reported. Polycrystalline Mg2Si thin films are formed via RF magnetron sputtering and thermal annealing, followed by systematic investigation of their dissolution behavior under various pH and ionic conditions. Physiological relevance is confirmed by phosphate-buffered saline testing, while environmental biodegradability is validated under composting conditions. In vitro cytotoxicity assays confirmed the biocompatibility of the material and its degradation byproducts. Mg2Si thin films exhibit an indirect bandgap of approximate to 0.84 eV, intrinsic carrier concentration (&gt;10(18) cm(-3)), and thermal conductivity (&lt;1.8 W m(-1) K-1), along with broadband optical absorbance. Device-level integration into thermoelectric harvesters yielded Seebeck coefficients of approximate to 130 V K-1 and output power exceeding approximate to 0.338 mu W cm(-2) K-2. Photosensors demonstrated photoresponse up to 1300 nm, confirming near-infrared sensitivity. These results establish Mg2Si as a viable semiconductor for transient electronics, expanding the material spectrum beyond conventional wide-bandgap semiconductors.</x:v>
      </x:c>
      <x:c r="I1473" s="91" t="str">
        <x:v>polycrystalline Mg2Si thin films</x:v>
      </x:c>
      <x:c r="J1473" s="91" t="str">
        <x:v>pH/ionic-condition-dependent biodegradation plus narrow-gap semiconducting, low thermal conductivity, and Seebeck response enable transient thermoelectric electronics</x:v>
      </x:c>
    </x:row>
    <x:row r="1474">
      <x:c r="A1474" s="80" t="str">
        <x:v>P1473</x:v>
      </x:c>
      <x:c r="B1474" s="80" t="str">
        <x:v>iTE</x:v>
      </x:c>
      <x:c r="C1474" s="80" t="str">
        <x:v>iTE2_0194</x:v>
      </x:c>
      <x:c r="D1474" s="84" t="str">
        <x:v>2017</x:v>
      </x:c>
      <x:c r="E1474" s="91" t="str">
        <x:v>Physicochemical Properties of Bi-containing Ionic Liquid Analogs Based on Choline Chloride</x:v>
      </x:c>
      <x:c r="F1474" s="80" t="str">
        <x:v>CHEMICAL RESEARCH IN CHINESE UNIVERSITIES</x:v>
      </x:c>
      <x:c r="G1474" s="80" t="str">
        <x:v>10.1007/s40242-017-7170-2</x:v>
      </x:c>
      <x:c r="H1474" s="91" t="str">
        <x:v>The preparation and characterization of homogeneous and colorless ionic liquid analogs(ILAs) containing choline chloride(ChC1), malonic acid and bismuth chloride were investigated. The structure of the above mixture was preliminarily analyzed, and then the physicochemical properties including viscosity, conductivity and density were investigated as functions of temperature and composition. Additionally, the thermal stability of the ILAs and the electrochemical behavior of Bi3+ ions in the medium were studied. Structure analysis reveals that the synthesis of deep eutectic solvents(DESs) is closely related to the formation of hydrogen bonds between malonic acid and ChC1, with their viscosity, conductivity and density being greatly dependent on the temperature and composition. Thermo-gravimetric analysis demonstrates that the ILAs are very stable between room temperature and 398.15 K. And the electrochemical experiments indicate that the bismuth films can be successfully deposited from this ILAs and the deposition mechanism of bismuth is a rather irreversible process. The surface morphology of bismuth films deposited on Cu substrates was very compact and smooth. Thus, ChCl-malonic acid DESs were shown to be a good alternative to aqueous solvents for various deposition-related applications.</x:v>
      </x:c>
      <x:c r="I1474" s="91" t="str">
        <x:v>Bi-containing choline chloride/malonic acid/bismuth chloride ionic-liquid analogs</x:v>
      </x:c>
      <x:c r="J1474" s="91" t="str">
        <x:v>hydrogen-bonded DES structure controls viscosity/conductivity/density and enables irreversible Bi3+ electrodeposition into compact bismuth films</x:v>
      </x:c>
    </x:row>
    <x:row r="1475">
      <x:c r="A1475" s="80" t="str">
        <x:v>P1474</x:v>
      </x:c>
      <x:c r="B1475" s="80" t="str">
        <x:v>iTE</x:v>
      </x:c>
      <x:c r="C1475" s="80" t="str">
        <x:v>iTE2_0195</x:v>
      </x:c>
      <x:c r="D1475" s="84" t="str">
        <x:v>2024</x:v>
      </x:c>
      <x:c r="E1475" s="91" t="str">
        <x:v>Seebeck-mediated ionic transport in 1T molybdenum disulfide thin films</x:v>
      </x:c>
      <x:c r="F1475" s="80" t="str">
        <x:v>APPLIED PHYSICS LETTERS</x:v>
      </x:c>
      <x:c r="G1475" s="80" t="str">
        <x:v>10.1063/5.0173343</x:v>
      </x:c>
      <x:c r="H1475" s="91" t="str">
        <x:v>Molybdenum sulfide (MoS2) is a transition metal dichalcogenide that can achieve ion transport, thanks to its interlayer spacing, 1T/2H surface properties, and inherent thermoelectric properties. In this study, nanosheets of 1T MoS2 were synthesized, deposited as thin film stacks, and utilized as a self -powered nano -channel membrane for the intercalation of sodium chloride ions. Controlled deposition of a NaCl solution droplet onto a thermally activated 1T MoS2 film caused a characteristic voltage spike and decay. These phenomena result from ion-surface interactions followed by Soret- and thermoelectric -induced transport and eventual intercalation within the film layers. Voltage decay curves were recorded for various NaCl droplet concentrations deposited onto MoS2 films subject to a range of temperature gradients (Delta T). Areas under the final decay curves were integrated; both higher salt concentration and greater Delta T were associated with larger integrated areas. A direct relationship between droplet voltage response and concentration was found, potentially allowing for 1T MoS2 to function as a sensor of solution ion concentrations.</x:v>
      </x:c>
      <x:c r="I1475" s="91" t="str">
        <x:v>1T MoS2 nanosheet thin-film stacks with NaCl droplets</x:v>
      </x:c>
      <x:c r="J1475" s="91" t="str">
        <x:v>temperature-gradient-driven ion-surface interactions, Soret effect, and thermoelectric transport intercalate NaCl ions and generate concentration-dependent voltage response</x:v>
      </x:c>
    </x:row>
    <x:row r="1476">
      <x:c r="A1476" s="80" t="str">
        <x:v>P1475</x:v>
      </x:c>
      <x:c r="B1476" s="80" t="str">
        <x:v>iTE</x:v>
      </x:c>
      <x:c r="C1476" s="80" t="str">
        <x:v>iTE2_0196</x:v>
      </x:c>
      <x:c r="D1476" s="84" t="str">
        <x:v>2025</x:v>
      </x:c>
      <x:c r="E1476" s="91" t="str">
        <x:v>Evolution of structural, magnetic, electrical, and thermal studies of R0.7Sr0.3CoO3 (R = La, Pr, Nd) cobaltites</x:v>
      </x:c>
      <x:c r="F1476" s="80" t="str">
        <x:v>APPLIED PHYSICS A-MATERIALS SCIENCE &amp; PROCESSING</x:v>
      </x:c>
      <x:c r="G1476" s="80" t="str">
        <x:v>10.1007/s00339-025-09110-9</x:v>
      </x:c>
      <x:c r="H1476" s="91" t="str">
        <x:v>A comprehensive study on R0.7Sr0.3CoO3 (R = La, Pr, Nd) perovskite cobaltites was conducted to investigate the influence of the A-site ionic radius on their structural, magnetic, electrical, and thermoelectric properties. XRD analysis confirmed a phase transition from rhombohedral (La) to orthorhombic (Pr, Nd) structures with decreasing R3+ radius. Scanning electron microscopy (SEM) revealed a reduction in grain size (similar to 5 mu m) and porosity with decreasing R3+ ionic radius, indicating enhanced grain boundary scattering and degradation in electrical conductivity and mechanical integrity. Electrical resistivity exhibited semiconducting behavior governed by small polaron hopping and variable-range hopping mechanisms, increasing resistivity and activation energy across the series. Magnetization measurements revealed a paramagnetic to ferromagnetic transition, with a Curie temperature that decreased from 224 K to 145 K, which was linked to weakened Co3+-O-Co4+ interactions and increased structural distortion. Thermopower results indicated p-type conduction, with Seebeck coefficients increasing as R3+ ionic size decreased and sign reversals suggesting multiband transport. These findings underline the critical role of A-site engineering in tuning the multifunctional behavior of cobaltites.</x:v>
      </x:c>
      <x:c r="I1476" s="91" t="str">
        <x:v>R0.7Sr0.3CoO3 perovskite cobaltites with R = La, Pr, Nd</x:v>
      </x:c>
      <x:c r="J1476" s="91" t="str">
        <x:v>decreasing A-site ionic radius changes symmetry, grain structure, Co-O-Co distortion, polaron hopping, magnetic transition, p-type Seebeck, and multiband transport</x:v>
      </x:c>
    </x:row>
    <x:row r="1477">
      <x:c r="A1477" s="80" t="str">
        <x:v>P1476</x:v>
      </x:c>
      <x:c r="B1477" s="80" t="str">
        <x:v>iTE</x:v>
      </x:c>
      <x:c r="C1477" s="80" t="str">
        <x:v>iTE2_0197</x:v>
      </x:c>
      <x:c r="D1477" s="84" t="str">
        <x:v>2026</x:v>
      </x:c>
      <x:c r="E1477" s="91" t="str">
        <x:v>A multifunctional ionic hydrogel facilitating enhanced thermal safety for lithium-ion battery via overheating cooling, intelligent warning, and thermal runaway blocking</x:v>
      </x:c>
      <x:c r="F1477" s="80" t="str">
        <x:v>MATERIALS TODAY ENERGY</x:v>
      </x:c>
      <x:c r="G1477" s="80" t="str">
        <x:v>10.1016/j.mtener.2025.102171</x:v>
      </x:c>
      <x:c r="H1477" s="91" t="str">
        <x:v>Recently, the extensive use of lithium-ion batteries (LIBs) has amplified thermal risks. Despite the progress made in passive cooling materials, the development of multifunctional materials integrating battery overheating cooling, warning, and thermal runaway blocking has not yet been reported. Herein, an ionic hydrogel (polyacrylamide/carboxymethyl cellulose/glycerol/tannic acid/lithium chloride, PCGTxLy) was synthesized. The hydrogel showcases outstanding mechanical properties, attaining a maximum tensile strength of 666.67 kPa and a fracture strain of 1238.09 %. Notably, it also displays remarkable thermoelectric performance, with a Seebeck coefficient of 14.17 mV/K, suggesting high sensitivity to temperature variations. An early-stage overheating warning system based on PCGTxLy promptly triggers an alarm when the temperature surpasses a predefined threshold. Moreover, when applied to LIBs, PCGTxLy reduces the maximum surface temperature difference by 8.9 degrees C at a high rate of 6 C. Additionally, the hydrogel effectively delays single-cell thermal runaway and contains its propagation within battery modules. Furthermore, its favorable flame retardancy, strong adhesion, and moisture absorption capabilities emphasize its potential for improving LIBs' thermal safety. This research underscores the hydrogel's promise for advanced thermal management in energy storage systems.</x:v>
      </x:c>
      <x:c r="I1477" s="91" t="str">
        <x:v>polyacrylamide/carboxymethyl cellulose/glycerol/tannic acid/LiCl hydrogel PCGTxLy</x:v>
      </x:c>
      <x:c r="J1477" s="91" t="str">
        <x:v>ionic thermoelectric sensitivity enables overheating warning while hydrogel cooling, flame retardancy, adhesion, and moisture absorption block battery thermal runaway</x:v>
      </x:c>
    </x:row>
    <x:row r="1478">
      <x:c r="A1478" s="80" t="str">
        <x:v>P1477</x:v>
      </x:c>
      <x:c r="B1478" s="80" t="str">
        <x:v>iTE</x:v>
      </x:c>
      <x:c r="C1478" s="80" t="str">
        <x:v>iTE2_0198</x:v>
      </x:c>
      <x:c r="D1478" s="84" t="str">
        <x:v>2005</x:v>
      </x:c>
      <x:c r="E1478" s="91" t="str">
        <x:v>Defects and transport in langasite II: Donor-doped (La3Ga4.75Nb0.25SiO14)</x:v>
      </x:c>
      <x:c r="F1478" s="80" t="str">
        <x:v>JOURNAL OF ELECTROCERAMICS</x:v>
      </x:c>
      <x:c r="G1478" s="80" t="str">
        <x:v>10.1007/s10832-005-2926-3</x:v>
      </x:c>
      <x:c r="H1478" s="91" t="str">
        <x:v>The electrical conductivity of Nb doped langasite (La3Ga4.75Nb0.25SiO14) was examined as a function of temperature and oxygen partial pressure by complex impedance spectroscopy. A pO(2)-independent regime was found at high pO(2) followed by a pO(2)(-1/6) dependent regime at low pO(2). A defect model consistent with these results was derived in which the electron density n is fixed by the density of ionized Nb donors at high pO(2) and by the generation of oxygen vacancies at low pO(2). The temperature and oxygen partial pressure dependence of the electron density was obtained independently by thermoelectric power measurements. The Nb donor ionization energy was determined to be 1.52 +/- 0.06 eV, confirming Nb to be a deep donor in langasite. By combining conductivity and thermoelectric power data, an expression for the electron mobility given by mu(e) = 1.1 X 10(-2) exp(- 0.15 +/- 0.01eV/kT) was obtained. After evaluating the temperature dependent conductivity data under reducing conditions, in light of the defect model, a value for the reduction enthalpy (E-r = 6.57 +/- 0.24 eV) was derived.</x:v>
      </x:c>
      <x:c r="I1478" s="91" t="str">
        <x:v>Nb-doped langasite La3Ga4.75Nb0.25SiO14</x:v>
      </x:c>
      <x:c r="J1478" s="91" t="str">
        <x:v>Nb deep donors and oxygen-vacancy generation set electron density under oxygen partial pressure, with thermopower/conductivity giving mobility and defect energetics</x:v>
      </x:c>
    </x:row>
    <x:row r="1479">
      <x:c r="A1479" s="80" t="str">
        <x:v>P1478</x:v>
      </x:c>
      <x:c r="B1479" s="80" t="str">
        <x:v>iTE</x:v>
      </x:c>
      <x:c r="C1479" s="80" t="str">
        <x:v>iTE2_0199</x:v>
      </x:c>
      <x:c r="D1479" s="84" t="str">
        <x:v>2026</x:v>
      </x:c>
      <x:c r="E1479" s="91" t="str">
        <x:v>Unraveling Thermoelectric Properties of 2D Nb2XSe2 (X = B, C, N) via First-principles Calculations</x:v>
      </x:c>
      <x:c r="F1479" s="80" t="str">
        <x:v>BRAZILIAN JOURNAL OF PHYSICS</x:v>
      </x:c>
      <x:c r="G1479" s="80" t="str">
        <x:v>10.1007/s13538-026-02064-0</x:v>
      </x:c>
      <x:c r="H1479" s="91" t="str">
        <x:v>Based on first-principles calculations combining density functional theory (DFT) and the Boltzmann transport equation, this study systematically investigates the thermoelectric properties of two-dimensional Nb2XSe2 (X = B, C, N) materials. The electronic structure near the Fermi level exhibits strong hybridization between Nb d-orbitals and X/Se p-orbitals, coexisting with heterogeneous bonding characteristics-polar covalent Nb-Se bonds and delocalized ionic Nb-B/C/N bonds. Phonon transport analysis reveals that, with increasing atomic number of X, the enhanced hybridization between antibonding and bonding states elevates lattice anharmonicity, leading to an increase in the acoustic-mode Gr &amp; uuml;neisen parameter |gamma| from 1.9 to 3.1 and a significant reduction in lattice thermal conductivity from 4.13 to 0.30 W/(m &amp; centerdot;K). Thermoelectric optimization results demonstrate that p-type doped Nb2CSe2 simultaneously achieves the maximum Seebeck coefficient (-70.4 &amp; micro;V &amp; centerdot;K- 1) and power factor (13.4 mW &amp; centerdot;m- 1 &amp; centerdot;K- 2), yielding a peak zT value of 0.92 at room temperature. In contrast, the zT values of all three compounds under n-type doping are approximately 0.04-0.38. The realization of high zT values relies on low lattice thermal conductivity as the foundation, along with the synchronous enhancement of electronic transport properties to achieve a synergistic balance between electron and phonon transport.</x:v>
      </x:c>
      <x:c r="I1479" s="91" t="str">
        <x:v>2D Nb2XSe2 materials with X = B, C, N, especially p-type Nb2CSe2</x:v>
      </x:c>
      <x:c r="J1479" s="91" t="str">
        <x:v>heterogeneous polar-covalent Nb-Se and delocalized ionic Nb-B/C/N bonding plus increasing anharmonicity lowers lattice thermal conductivity while p-type transport raises zT</x:v>
      </x:c>
    </x:row>
    <x:row r="1480">
      <x:c r="A1480" s="80" t="str">
        <x:v>P1479</x:v>
      </x:c>
      <x:c r="B1480" s="80" t="str">
        <x:v>iTE</x:v>
      </x:c>
      <x:c r="C1480" s="80" t="str">
        <x:v>iTE2_0200</x:v>
      </x:c>
      <x:c r="D1480" s="84" t="str">
        <x:v>2015</x:v>
      </x:c>
      <x:c r="E1480" s="91" t="str">
        <x:v>Magnetic, thermal, mesomorphic and thermoelectric properties of mononuclear, dimeric and polymeric iron(II) complexes with conjugated ligands</x:v>
      </x:c>
      <x:c r="F1480" s="80" t="str">
        <x:v>RSC ADVANCES</x:v>
      </x:c>
      <x:c r="G1480" s="80" t="str">
        <x:v>10.1039/c5ra07100c</x:v>
      </x:c>
      <x:c r="H1480" s="91" t="str">
        <x:v>Three iron(II) complexes with conjugated multidonor ligands (L1 and L2) studied as thermally stable magnetic and thermoelectric materials were [Fe-2(CH3COO)(4)(L1)(2)] (1), [Fe(L1)(3)](BF4)(2)center dot 4H(2)O (2), and {[Fe-2(CH3COO)(4)(L2)]center dot 2H(2)O}(n) (3). These complexes have low optical band gaps (1.9 eV for 1 and 2, and 2.2 eV for 3) and were magnetic with 57% high-spin Fe(II) in 1, 33% in 2, and 100% in 3 at 25 degrees C. Complex 1 melted at 57.2 degrees C and exhibited mesomorphism, while 2 melted at 96.9 degrees C, defining it as an ionic liquid. The thermal stabilities of 1 (T-dec = 199 degrees C) and 3 (T-dec = 191 degrees C) were lower than 2 (T-dec = 248 degrees C). Their Seebeck coefficients, S-e (in mV K-1) were -0.65 for 1, -0.54 for 2, and +0.25 for 3, identifying them as potential thermoelectric materials. Complex 1 formed stable thin films on quartz by the spin coating technique. The films formed at aging time t = 0 (F1) and t = 7 days (F2) were made up of monomers of 1. The optical band gaps of the films (1.39 eV for F1 and 1.57 eV for F2) were lower than 1. The films were free of cracks and have a fairly homogeneous morphology. The films with the best morphology were F1 annealed at 40 degrees C and F2 annealed at 60 degrees C.</x:v>
      </x:c>
      <x:c r="I1480" s="91" t="str">
        <x:v>iron(II) complexes [Fe2(CH3COO)4(L1)2], [Fe(L1)3](BF4)2.4H2O, and {[Fe2(CH3COO)4(L2)].2H2O}n</x:v>
      </x:c>
      <x:c r="J1480" s="91" t="str">
        <x:v>spin state, ionic-liquid/mesomorphic character, conjugated ligands, and film morphology control Seebeck coefficient and thermoelectric behavior</x:v>
      </x:c>
    </x:row>
    <x:row r="1481">
      <x:c r="A1481" s="80" t="str">
        <x:v>P1480</x:v>
      </x:c>
      <x:c r="B1481" s="80" t="str">
        <x:v>iTE</x:v>
      </x:c>
      <x:c r="C1481" s="80" t="str">
        <x:v>iTE2_0201</x:v>
      </x:c>
      <x:c r="D1481" s="84" t="str">
        <x:v>2026</x:v>
      </x:c>
      <x:c r="E1481" s="91" t="str">
        <x:v>Tunable half-metallic and thermoelectric behavior in antifluorite-type K2IrX6 (X = Cl, Br, and I) hexahalides from first-principles calculations</x:v>
      </x:c>
      <x:c r="F1481" s="80" t="str">
        <x:v>PHYSICA B-CONDENSED MATTER</x:v>
      </x:c>
      <x:c r="G1481" s="80" t="str">
        <x:v>10.1016/j.physb.2026.418549</x:v>
      </x:c>
      <x:c r="H1481" s="91" t="str">
        <x:v>In this work, we present a comparative first principles study of the cubic K2IrX6 (X = Cl, Br, I) halides, focusing on their structural, mechanical, electronic, magnetic, thermodynamic, and thermoelectric transport properties. Structural optimization confirms mechanical stability for all compounds, and reveals a systematic increase in lattice constant and unit cell volume from Cl to I, consistent with the larger halogen ionic radii. Spin polarized electronic calculations show strong spin asymmetry near the Fermi level, with a metallic majority spin channel and a minority spin gap that narrows along the series, reflecting enhanced Ir-X hybridization. The total and projected density of states indicate that Ir 5d and halogen-p states dominate the electronic activity around EF, while potassium contributes negligibly. Thermodynamic properties evaluated using the quasi-harmonic Debye model exhibit physically consistent temperature and pressure dependent trends for Gibbs free energy, entropy, thermal expansion, volume, and Debye temperature. Boltzmann transport calculations predict pronounced temperature dependence of the Seebeck coefficient and electrical conductivity, and the resulting thermoelectric figure of merit increases across the series, reaching its highest value for K2IrI6 due to the combined balance between the power factor and reduced lattice thermal conductivity. Overall, the K2IrI6 family emerges as a mechanically stable and electronically tunable platform with promising multifunctional behavior relevant to electronic and energy related applications.</x:v>
      </x:c>
      <x:c r="I1481" s="91" t="str">
        <x:v>antifluorite-type K2IrCl6, K2IrBr6, and K2IrI6 hexahalides</x:v>
      </x:c>
      <x:c r="J1481" s="91" t="str">
        <x:v>increasing halogen ionic radius enhances Ir-X hybridization, tunes half-metallic spin asymmetry, and raises ZT through power-factor/thermal-conductivity balance</x:v>
      </x:c>
    </x:row>
    <x:row r="1482">
      <x:c r="A1482" s="80" t="str">
        <x:v>P1481</x:v>
      </x:c>
      <x:c r="B1482" s="80" t="str">
        <x:v>iTE</x:v>
      </x:c>
      <x:c r="C1482" s="80" t="str">
        <x:v>iTE2_0203</x:v>
      </x:c>
      <x:c r="D1482" s="84" t="str">
        <x:v>2025</x:v>
      </x:c>
      <x:c r="E1482" s="91" t="str">
        <x:v>High structural stability, reduced lattice-thermal conductivity, and elevated energy harvesting efficiency in a Lu2CoCrO6</x:v>
      </x:c>
      <x:c r="F1482" s="80" t="str">
        <x:v>RSC ADVANCES</x:v>
      </x:c>
      <x:c r="G1482" s="80" t="str">
        <x:v>10.1039/d5ra07005h</x:v>
      </x:c>
      <x:c r="H1482" s="91" t="str">
        <x:v>Double perovskite oxides have been emerged as promising candidates for the fast evolving technical frontier, playing a key role in the development of efficient energy conversion devices to address global energy challenges. Therefore, we theoretically examined the structural stabilities, thermoelectric, electronic, and magnetic aspects of the ordered Lu2CoCrO6 structure. The calculated negative formation enthalpy (-4.2 eV per atom), lack of imaginary modes in the phonon curves, and elastic constants that meet the Born conditions, confirms the thermodynamical, dynamical, and mechanical stability of the system, respectively. The material is classified as ductile by Pugh's ratio and Poisson's ratio (nu = 0.308 &gt; 0.26). ratio (0.438), along with a nu value, which affirms ionic bonding. Also, the material exhibits a semiconducting state having direct a band-gap of 1.13 eV. The antiferromagnetic superexchange coupling between Co3+ (3d(6)) and Cr3+ (3d(3)) ions via oxygen favors the ferrimagnetic stable state. Further, the calculated partial spin magnetic moment of 3.11/-2.52 mu (B) on the Co/Cr ion, along with an isosurface plot of the spin magnetization density, further validates the ferrimagnetic phase of the material. Interestingly, thermoelectric study demonstrates that enhanced phonon scattering causes the lattice thermal conductivity (kl) to drop with increasing temperature, results in a giant figure-of-merit of 1.00 at mu = 0.1 Ry at 700 K. Hence, these results revealed that LCCO is stable and keeps multifunctional features that may be favorable for utilization in thermoelectric and spintronic devices.</x:v>
      </x:c>
      <x:c r="I1482" s="91" t="str">
        <x:v>ordered double perovskite oxide Lu2CoCrO6</x:v>
      </x:c>
      <x:c r="J1482" s="91" t="str">
        <x:v>ionic bonding, ferrimagnetic Co3+-O-Cr3+ superexchange, stable direct-gap structure, and phonon scattering produce high thermoelectric figure of merit</x:v>
      </x:c>
    </x:row>
    <x:row r="1483">
      <x:c r="A1483" s="80" t="str">
        <x:v>P1482</x:v>
      </x:c>
      <x:c r="B1483" s="80" t="str">
        <x:v>iTE</x:v>
      </x:c>
      <x:c r="C1483" s="80" t="str">
        <x:v>iTE2_0204</x:v>
      </x:c>
      <x:c r="D1483" s="84" t="str">
        <x:v>2019</x:v>
      </x:c>
      <x:c r="E1483" s="91" t="str">
        <x:v>Highly Stretchable and Air-Stable PEDOT:PSS/Ionic Liquid Composites for Efficient Organic Thermoelectrics</x:v>
      </x:c>
      <x:c r="F1483" s="80" t="str">
        <x:v>CHEMISTRY OF MATERIALS</x:v>
      </x:c>
      <x:c r="G1483" s="80" t="str">
        <x:v>10.1021/acs.chemmater.9b00819</x:v>
      </x:c>
      <x:c r="H1483" s="91" t="str">
        <x:v>Thermoelectric (TE) generators that are capable of providing sustainable energy conversion under dynamic mechanical stresses have been explored for realizing autonomous wearable electronics. However, finding extremely deformable, efficient, and air-stable TE materials is still a major challenge. Here, we report highly stretchable and efficient organic TE materials from aqueous composites of poly(3,4-ethylenedioxythiophene):poly(4-styrenesulfonate) (PEDOT:PSS) and ionic liquids (ILs). In this composite, ILs simultaneously enhance the Seebeck coefficient and electrical conductivity of PEDOT:PSS (up to 35 mu V K-1 and 538 S cm(-1), respectively) by controlling its oxidation level and nanostructure. Moreover, the resulting fibrous structure with IL-assisted soft domains leads to outstanding mechanical deformability and durability, enabling that the PEDOT:PSS/IL films simply coated on elastomeric substrates maintain the TE functionality under tensile strain (epsilon) up to 70% and repetitive stretching cycles with 30% epsilon without severe degradation in TE performance. Furthermore, we also demonstrate the long-term TE stability of PEDOT:PSS/IL composites maintaining &gt;80% of the initial performance after 10 days under ambient conditions. Our finding proves the potential of this novel composite as a stretchable and air-stable organic TE material.</x:v>
      </x:c>
      <x:c r="I1483" s="91" t="str">
        <x:v>PEDOT:PSS/ionic liquid composites on elastomeric substrates</x:v>
      </x:c>
      <x:c r="J1483" s="91" t="str">
        <x:v>ionic liquids tune PEDOT:PSS oxidation level and nanostructure while IL-assisted soft domains create stretchable, air-stable organic thermoelectric films</x:v>
      </x:c>
    </x:row>
    <x:row r="1484">
      <x:c r="A1484" s="80" t="str">
        <x:v>P1483</x:v>
      </x:c>
      <x:c r="B1484" s="80" t="str">
        <x:v>iTE</x:v>
      </x:c>
      <x:c r="C1484" s="80" t="str">
        <x:v>iTE2_0205</x:v>
      </x:c>
      <x:c r="D1484" s="84" t="str">
        <x:v>2015</x:v>
      </x:c>
      <x:c r="E1484" s="91" t="str">
        <x:v>Isothermal transport properties and majority-type defects of BaCo0.70Fe0.22Nb0.08O3-δ</x:v>
      </x:c>
      <x:c r="F1484" s="80" t="str">
        <x:v>PHYSICAL CHEMISTRY CHEMICAL PHYSICS</x:v>
      </x:c>
      <x:c r="G1484" s="80" t="str">
        <x:v>10.1039/c4cp04576a</x:v>
      </x:c>
      <x:c r="H1484" s="91" t="str">
        <x:v>(Ba, Sr)(Co, Fe)O3-delta based mixed conducting oxides, e. g. (Ba0.5Sr0.5)(Co1-xFex)O3-delta and Ba(Co0.7Fe0.3-xNbx)O3-delta, are promising candidates for oxygen permeable membranes and SOFC cathodes due to their excellent ambipolar conductivities. Despite these excellent properties, however, their mass/charge transport properties have not been fully characterized and hence, their defect structure has not been clearly elucidated. Until now, the majority types of ionic and electronic defects have been regarded as oxygen vacancies and localized holes. Holes, whether localized or not, are acceptable as majority electronic carriers on the basis of the as-measured total conductivity, which is essentially electronic, and electronic thermopower. On the other hand, the proposal of oxygen vacancies as majority ionic carriers lacks solid evidence. In this work, we document all the isothermal transport properties of Ba(Co0.70Fe0.22Nb0.08)O3-delta in terms of a 2 x 2 Onsager transport coefficient matrix and its steady-state electronic thermopower against oxygen activity at elevated temperatures, and determine the valences of Co and Fe via soft X-ray absorption spectroscopy. It turns out that the ionic and electronic defects in majority should be oxygen interstitials and at least two kinds of holes, one free and the other trapped. Furthermore, the lattice molecule should be Ba(Co0.7Fe0.3-xNbx)O2+delta, not Ba(Co0.7Fe0.3-xNbx)O3-delta, to be consistent with all the results observed.</x:v>
      </x:c>
      <x:c r="I1484" s="91" t="str">
        <x:v>mixed conducting oxide BaCo0.70Fe0.22Nb0.08O2+delta</x:v>
      </x:c>
      <x:c r="J1484" s="91" t="str">
        <x:v>Onsager transport and thermopower show majority defects are oxygen interstitials plus free/trapped holes rather than oxygen vacancies alone</x:v>
      </x:c>
    </x:row>
    <x:row r="1485">
      <x:c r="A1485" s="80" t="str">
        <x:v>P1484</x:v>
      </x:c>
      <x:c r="B1485" s="80" t="str">
        <x:v>iTE</x:v>
      </x:c>
      <x:c r="C1485" s="80" t="str">
        <x:v>iTE2_0206</x:v>
      </x:c>
      <x:c r="D1485" s="84" t="str">
        <x:v>2024</x:v>
      </x:c>
      <x:c r="E1485" s="91" t="str">
        <x:v>Cation exchange improves the efficiency and stability of the n-doping of π-conjugated polymers</x:v>
      </x:c>
      <x:c r="F1485" s="80" t="str">
        <x:v>JOURNAL OF MATERIALS CHEMISTRY A</x:v>
      </x:c>
      <x:c r="G1485" s="80" t="str">
        <x:v>10.1039/d4ta03920c</x:v>
      </x:c>
      <x:c r="H1485" s="91" t="str">
        <x:v>Currently, the development of n-type organic thermoelectric materials lags far behind that of their p-type counterparts due to the low efficiency and poor stability of n-doping. Herein, we report a cation exchange strategy to improve the efficiency and stability of n-doping of pi-conjugated polymers, and enhance their thermoelectric performance. By treating the tetrakis(dimethylamino)ethylene (TDAE) doped poly(benzimidazobenzophenanthroline) (BBL) film with ionic liquid 1-benzyl-3-methylimidazolium tetrafluoroborate (BzMIM-BF4), BzMIM+ cations spontaneously exchanged with TDAE+ radical cations. This cation exchange facilitated the redox doping reaction between BBL and TDAE, and inhibited the dedoping reaction related with diffusion of TDAE species, thus significantly improving the efficacy and stability of n-doping. The conductivity was elevated by 58% to 12.3 S cm-1 and could be maintained at 120 degrees C for 2 days under a nitrogen atmosphere. The cation exchange also enhanced charge transport in the film, improving the Seebeck coefficient by 80% and the power factor by 3.6 fold. The cation exchange facilitated the redox doping reaction between BBL and TDAE, and inhibited the dedoping reaction related with diffusion of TDAE species, thus significantly improving the efficacy and stability of n-doping.</x:v>
      </x:c>
      <x:c r="I1485" s="91" t="str">
        <x:v>TDAE-doped BBL films treated with BzMIM-BF4 ionic liquid</x:v>
      </x:c>
      <x:c r="J1485" s="91" t="str">
        <x:v>BzMIM+ cation exchange with TDAE+ promotes redox n-doping, suppresses dedoping diffusion, and improves conductivity, Seebeck coefficient, and stability</x:v>
      </x:c>
    </x:row>
    <x:row r="1486">
      <x:c r="A1486" s="80" t="str">
        <x:v>P1485</x:v>
      </x:c>
      <x:c r="B1486" s="80" t="str">
        <x:v>iTE</x:v>
      </x:c>
      <x:c r="C1486" s="80" t="str">
        <x:v>iTE2_0207</x:v>
      </x:c>
      <x:c r="D1486" s="84" t="str">
        <x:v>2022</x:v>
      </x:c>
      <x:c r="E1486" s="91" t="str">
        <x:v>Neutron scattering studies on ionic diffusion behaviors of superionic a-Cu2-d Se</x:v>
      </x:c>
      <x:c r="F1486" s="80" t="str">
        <x:v>APPLIED PHYSICS LETTERS</x:v>
      </x:c>
      <x:c r="G1486" s="80" t="str">
        <x:v>10.1063/5.0107238</x:v>
      </x:c>
      <x:c r="H1486" s="91" t="str">
        <x:v>We present studies on crystal structure and ionic diffusion behaviors of superionic Cu2-delta Se (delta = 0, 0.04, and 0.2) by utilizing neutron powder diffraction and quasi-elastic neutron scattering. In the superionic phase, the structural model with Cu ions occupying the Wyckoff sites of 8c and 32f provides the best description of the structure. As the content of Cu increasing in Cu2-delta Se, the Cu occupancy increases on the 32f site but decreases on the 8c site. Fitting to the quasi-elastic neutron scattering spectra reveals two diffusion modes: the localized diffusion between the 8c and 32f sites and the long-range diffusion between the adjacent 8c sites using the 32f site as a bypass. Between 430 and 650 K, we measured that the compound with more Cu content exhibits a larger long-range diffusion coefficient. Temperature in this range does not affect the long-range diffusion process obviously. Our results suggest the two diffusion modes cooperative and, thus, provide a microscopic understanding of the ionic diffusion of the Cu ions in superionic Cu2-delta Se. Published under an exclusive license by AIP Publishing.</x:v>
      </x:c>
      <x:c r="I1486" s="91" t="str">
        <x:v>superionic Cu2-deltaSe with delta = 0, 0.04, 0.2</x:v>
      </x:c>
      <x:c r="J1486" s="91" t="str">
        <x:v>Cu ions occupy 8c/32f sites and diffuse by localized 8c-32f hopping plus long-range 8c-to-8c motion through 32f bypass sites</x:v>
      </x:c>
    </x:row>
    <x:row r="1487">
      <x:c r="A1487" s="80" t="str">
        <x:v>P1486</x:v>
      </x:c>
      <x:c r="B1487" s="80" t="str">
        <x:v>iTE</x:v>
      </x:c>
      <x:c r="C1487" s="80" t="str">
        <x:v>iTE2_0208</x:v>
      </x:c>
      <x:c r="D1487" s="84" t="str">
        <x:v>2002</x:v>
      </x:c>
      <x:c r="E1487" s="91" t="str">
        <x:v>BaTiO3-δ:: Defect structure, electrical conductivity, chemical diffusivity, thermoelectric power, and oxygen nonstoichiometry</x:v>
      </x:c>
      <x:c r="F1487" s="80" t="str">
        <x:v>JOURNAL OF ELECTROCERAMICS</x:v>
      </x:c>
      <x:c r="G1487" s="80" t="str">
        <x:v>10.1023/a:1015570717935</x:v>
      </x:c>
      <x:c r="H1487" s="91" t="str">
        <x:v>Electrical conductivity, thermoelectric power, and chemical diffusivity are the most typical, charge-and-mass transport properties of a mixed ionic electronic conductor oxide which are essentially governed by its defect structure, and the oxygen nonstoichiometry is a direct measure of its overall defect concentration. For the system of BaTiO3-delta, the total electrical conductivity has been the most extensively and systematically studied as a function of oxygen partial pressure at elevated temperatures. The other properties have also been studied, but much less extensively and systematically. The electrical conductivity and thermopower were occasionally measured together on the same specimens so that mutual compatibility or consistency might be secured. But, the rest were all determined separately on the specimens of differing quality, consequently lacking in mutual consistency. It, thus, has remained hard to evaluate the canonical, defect-chemical parameters which are consistent with each and every of these defect structure-sensitive properties that were observed. Very recently the authors have determined the total conductivity, chemical diffusivity and thermoelectric power altogether on the same specimens of BaTiO3-delta, and the nonstoichiometry on the same-quality specimens at temperatures of 1073 less than or equal to T/K less than or equal to 1373 over wide enough a range of oxygen partial pressure (normally, 10(-16) less than or equal to P-O2/atm less than or equal to 1) that encloses an electron/hole/ion mixed regime. In this article, we will compile all the literature data on these defect-structure-sensitive properties and extract from the authors' own, without using any ad hoc assumptions regarding, e.g., the electronic carrier mobilities and effective density of states, the basic defect-chemical parameters including defect-equilibrium constants, carrier mobilities and densities, and electronic heats of transport, which are the most consistent with the properties observed. Compared to the conventional picture of the defect structure of undoped BaTiO3, thus, some new insights into the defect chemical nature of BaTiO3-delta are provided.</x:v>
      </x:c>
      <x:c r="I1487" s="91" t="str">
        <x:v>BaTiO3-delta mixed ionic-electronic conductor</x:v>
      </x:c>
      <x:c r="J1487" s="91" t="str">
        <x:v>oxygen nonstoichiometry and defect equilibria govern electron/hole/ion mixed conduction, chemical diffusivity, thermopower, and oxygen activity response</x:v>
      </x:c>
    </x:row>
    <x:row r="1488">
      <x:c r="A1488" s="80" t="str">
        <x:v>P1487</x:v>
      </x:c>
      <x:c r="B1488" s="80" t="str">
        <x:v>iTE</x:v>
      </x:c>
      <x:c r="C1488" s="80" t="str">
        <x:v>iTE2_0210</x:v>
      </x:c>
      <x:c r="D1488" s="84" t="str">
        <x:v>2017</x:v>
      </x:c>
      <x:c r="E1488" s="91" t="str">
        <x:v>Effect of A- or B-site doping of perovskite calcium manganite on structure, resistivity, and thermoelectric properties</x:v>
      </x:c>
      <x:c r="F1488" s="80" t="str">
        <x:v>JOURNAL OF THE AMERICAN CERAMIC SOCIETY</x:v>
      </x:c>
      <x:c r="G1488" s="80" t="str">
        <x:v>10.1111/jace.15015</x:v>
      </x:c>
      <x:c r="H1488" s="91" t="str">
        <x:v>Bismuth-, lanthanum-, and molybdenum-doped calcium manganite (CaMnO3, abbreviated Mn113) are synthesized by solid-state synthesis route from their respective oxide precursors at a same doping level (x= 0.05). Depending on the ionic sizes, trivalent dopants (Bi3+ and La3+) replace Ca2+(A site), while penta/ hexavalent dopant Mo5+/Mo6+ replaces Mn4+ (B site) in the Mn113 structure. XRD of all three doped samples confirm formation of single phase. In all three samples, doping causes unit cell volume to expand, while volume expansion is maximum for the Mo-Mn113. The transport behavior of the doped samples follows small polaron hopping mechanism. Resistivity of the doped samples depends not only on the carrier concentration but also on the effective bandwidth determined by the structural distortion introduced by the dopant ions. Bi-Mn113 has highest resistivity at the both temperature end, while La-Mn113 has the lowest. Thermopower is determined by the carrier concentration only and does not depend on dopant type, having value similar to 260 mu V/K at 1000 K. At high (&gt; 800 K), S reaches a saturation value and becomes independent of T. La-Mn113 is having highest figure of merit (zT) 0.19 at 1000 K.</x:v>
      </x:c>
      <x:c r="I1488" s="91" t="str">
        <x:v>Bi-, La-, and Mo-doped CaMnO3 calcium manganite</x:v>
      </x:c>
      <x:c r="J1488" s="91" t="str">
        <x:v>dopant site set by ionic size alters unit-cell volume, structural distortion, bandwidth, carrier concentration, and small-polaron transport</x:v>
      </x:c>
    </x:row>
    <x:row r="1489">
      <x:c r="A1489" s="80" t="str">
        <x:v>P1488</x:v>
      </x:c>
      <x:c r="B1489" s="80" t="str">
        <x:v>iTE</x:v>
      </x:c>
      <x:c r="C1489" s="80" t="str">
        <x:v>iTE2_0211</x:v>
      </x:c>
      <x:c r="D1489" s="84" t="str">
        <x:v>2005</x:v>
      </x:c>
      <x:c r="E1489" s="91" t="str">
        <x:v>Hole-trapping effect on thermoelectric power of mixed ionic electronic conductor BaTiO3</x:v>
      </x:c>
      <x:c r="F1489" s="80" t="str">
        <x:v>PHYSICAL CHEMISTRY CHEMICAL PHYSICS</x:v>
      </x:c>
      <x:c r="G1489" s="80" t="str">
        <x:v>10.1039/b508998k</x:v>
      </x:c>
      <x:c r="H1489" s="91" t="str">
        <x:v>The effect of hole-trapping on the thermopower of a mixed ionic electronic conductor, e.g., BaTiO3, is analyzed in terms of irreversible thermodynamics by taking trapped holes as a fourth kind of electronic charge carrier in addition to free electrons, free holes and mobile oxide ions. It is found that the effect manifests itself in two ways: thermostatically in the ionic thermopower via the thermodynamic factor and dynamically in the electronic thermopower via the electrical conductivity contribution of the trapped holes. The thermopowers of both 99.995% pure, undoped and 1.8 m/o Al-doped BaTiO3, that were measured against oxygen activity in the range of -18 &lt; log a(O2) &lt;= 0 at elevated temperatures of 800 degrees to 1100 degrees C [H.-I. Yoo and C. R. Song, J. Electroceram., 2001, 6, 61, ref. 6], are reanalyzed by taking into account the hole-trapping for the doped case. It is found that while the reduced heats-of-transport of free electrons and holes are, respectively, close to their thermal energy k(B)T (k(B) being the Boltzmann constant), that of trapped holes is close to their migration energy that is essentially the same as the trapping energy onto the acceptors doped, 1.04 eV.</x:v>
      </x:c>
      <x:c r="I1489" s="91" t="str">
        <x:v>BaTiO3 with free electrons, free holes, trapped holes, and mobile oxide ions</x:v>
      </x:c>
      <x:c r="J1489" s="91" t="str">
        <x:v>hole trapping affects ionic thermopower through thermodynamic factors and electronic thermopower through trapped-hole conductivity contributions</x:v>
      </x:c>
    </x:row>
    <x:row r="1490">
      <x:c r="A1490" s="80" t="str">
        <x:v>P1489</x:v>
      </x:c>
      <x:c r="B1490" s="80" t="str">
        <x:v>iTE</x:v>
      </x:c>
      <x:c r="C1490" s="80" t="str">
        <x:v>iTE2_0212</x:v>
      </x:c>
      <x:c r="D1490" s="84" t="str">
        <x:v>2023</x:v>
      </x:c>
      <x:c r="E1490" s="91" t="str">
        <x:v>Enhanced Low-Temperature Thermoelectric Performance in the Two-Dimensional AMnX Family</x:v>
      </x:c>
      <x:c r="F1490" s="80" t="str">
        <x:v>PHYSICAL REVIEW APPLIED</x:v>
      </x:c>
      <x:c r="G1490" s="80" t="str">
        <x:v>10.1103/physrevapplied.20.014052</x:v>
      </x:c>
      <x:c r="H1490" s="91" t="str">
        <x:v>Thermoelectric (TE) coolers show considerable promise for replacing aging refrigeration devices, which suffer from the poor low-temperature performance of most TE materials due to the small entropy of carriers and weak lattice vibrational anharmonicity. Here we propose that two-dimensional (2D) semiconductors with multiple bonding layers can be potential TE cooling materials, and the 2D AMnX (A = Sr, Ba; X = Sn, Pb) family is identified as an example. Owing to the d-orbital inversion of the Mn element, both the valence and conduction bands possess continuously square-shaped band edges with slight energy divergence, which trigger high mobility and sharply enhanced density of states near the Fermi level, thereby producing large power factors for both p- and n- type materials. Moreover, the coexistence of soft covalent bonds and ionic layers lowers phonon group velocity and strengthens phonon scattering, resulting in extremely low lattice thermal conductivity. At optimal carrier concentrations, both p- and n-type SrMnPb quintuple layers can reach ultrahigh room-temperature ZT above 2.0, with excellent average ZT beyond 1.8 from 150 to 350 K. This work not only proposes a tellurium-free alternative for TE refrigeration, but also provides general indicators for guiding the search for high-performance TE cooling materials.</x:v>
      </x:c>
      <x:c r="I1490" s="91" t="str">
        <x:v>2D AMnX semiconductors with A = Sr, Ba and X = Sn, Pb, especially SrMnPb quintuple layers</x:v>
      </x:c>
      <x:c r="J1490" s="91" t="str">
        <x:v>d-orbital band inversion creates high-mobility square band edges while soft covalent bonds plus ionic layers suppress phonon transport</x:v>
      </x:c>
    </x:row>
    <x:row r="1491">
      <x:c r="A1491" s="80" t="str">
        <x:v>P1490</x:v>
      </x:c>
      <x:c r="B1491" s="80" t="str">
        <x:v>iTE</x:v>
      </x:c>
      <x:c r="C1491" s="80" t="str">
        <x:v>iTE2_0213</x:v>
      </x:c>
      <x:c r="D1491" s="84" t="str">
        <x:v>2023</x:v>
      </x:c>
      <x:c r="E1491" s="91" t="str">
        <x:v>Vibrational and transport phenomenon in Cs2CdZnCl6 double perovskite: A DFT study</x:v>
      </x:c>
      <x:c r="F1491" s="80" t="str">
        <x:v>SOLID STATE IONICS</x:v>
      </x:c>
      <x:c r="G1491" s="80" t="str">
        <x:v>10.1016/j.ssi.2023.116401</x:v>
      </x:c>
      <x:c r="H1491" s="91" t="str">
        <x:v>This study aims to study of physical parameters of the Cs2CdZnCl6 double perovskite compound implementing a full-potential linearized augmented plane wave (FP-LAPW) technique and Boltzmann transport equation within the framework of density functional theory (DFT) as carried out in the WIEN2k code. The Birch Murnaghan equation of state (EOS) and the generalized gradient approximation (GGA) were both used in the structural analysis, resulting in the stable phase for Cs2CdZnCl6 double perovskite. The compound is found to be semi-conductor in nature with band gap of 3.971 eV. Strong hybridization between the Cd-3d and Zn-5d orbitals was seen in the DOS data, confirming the ionic character due to the relative abundances of the two states. Ther-modynamic features have been computed for temperature ranges (0-1200K) and pressure ranges of around 0-30 GPa, In regard to thermoelectric properties, calculations have been made for temperature, chemical po-tential, and charge carrier concentrations. Positive values of the Seebeck coefficient characterize the p-type nature of Cs2CdZnCl6. The highest Seebeck coefficient ever recorded was 235.41 mV/K at 130 K. According to calculations, the maximum ZT value at 600 K is 0.65, which raises the possibility that Cs2CdZnCl6 is a high -performance thermoelectric material.</x:v>
      </x:c>
      <x:c r="I1491" s="91" t="str">
        <x:v>Cs2CdZnCl6 double perovskite</x:v>
      </x:c>
      <x:c r="J1491" s="91" t="str">
        <x:v>ionic Cd/Zn-related electronic character, p-type Seebeck coefficient, stable semiconducting structure, and Boltzmann transport support thermoelectric performance</x:v>
      </x:c>
    </x:row>
    <x:row r="1492">
      <x:c r="A1492" s="80" t="str">
        <x:v>P1491</x:v>
      </x:c>
      <x:c r="B1492" s="80" t="str">
        <x:v>iTE</x:v>
      </x:c>
      <x:c r="C1492" s="80" t="str">
        <x:v>iTE2_0214</x:v>
      </x:c>
      <x:c r="D1492" s="84" t="str">
        <x:v>2022</x:v>
      </x:c>
      <x:c r="E1492" s="91" t="str">
        <x:v>3D cellulose fiber networks modified by PEDOT:PSS/graphene nanoplatelets for thermoelectric applications</x:v>
      </x:c>
      <x:c r="F1492" s="80" t="str">
        <x:v>APPLIED PHYSICS LETTERS</x:v>
      </x:c>
      <x:c r="G1492" s="80" t="str">
        <x:v>10.1063/5.0075918</x:v>
      </x:c>
      <x:c r="H1492" s="91" t="str">
        <x:v>Organic materials have attracted considerable attention for thermoelectric (TE) applications. Given their potential as wearable power generators, there is an urgent need to develop organic TE materials that possess superior electronic properties as well as excellent mechanical and environmental stability. Here, we develop paper-based TE materials using the poly(3,4-ethylenedioxythiophene): polystyrenesulfonate (PEDOT:PSS), graphene nanoplatelets (GNPs), and a starch-based biopolymer as a binder for GNPs. The device fabrication consists of spraying the biopolymer/GNP ink onto the cellulose paper followed by spraying the PEDOT:PSS solution. Further enhancement of TE properties was obtained by adding an ionic liquid (IL), bis(trifluoromethane)sulfonimide lithium salt to the PEDOT:PSS solution. Upon addition of the IL, the electrical conductivity of as-fabricated PEDOT:PSS films increased nearly two orders of magnitude. The electrical conductivity increases with GNPs' content due to formation of an effective electrical percolation network. Interestingly, incorporating GNPs simultaneously improves the Seebeck coefficient. Raman measurements suggest that the concurrent enhancement of the Seebeck coefficient and electrical conductivity might be related to the chemical bonding between the conducting polymer chains and the filler. In addition, these composites display remarkable flexibility at various bending angles and environmental stability without losing their original conductivity after three months of exposure to ambient conditions.</x:v>
      </x:c>
      <x:c r="I1492" s="91" t="str">
        <x:v>cellulose/PEDOT:PSS/graphene nanoplatelet paper composites with LiTFSI ionic liquid</x:v>
      </x:c>
      <x:c r="J1492" s="91" t="str">
        <x:v>ionic liquid raises PEDOT:PSS conductivity and GNP percolation plus polymer-filler bonding simultaneously improves Seebeck coefficient and flexibility</x:v>
      </x:c>
    </x:row>
    <x:row r="1493">
      <x:c r="A1493" s="80" t="str">
        <x:v>P1492</x:v>
      </x:c>
      <x:c r="B1493" s="80" t="str">
        <x:v>iTE</x:v>
      </x:c>
      <x:c r="C1493" s="80" t="str">
        <x:v>iTE2_0215</x:v>
      </x:c>
      <x:c r="D1493" s="84" t="str">
        <x:v>2024</x:v>
      </x:c>
      <x:c r="E1493" s="91" t="str">
        <x:v>Band Engineering Through Pb-Doping of Nanocrystal Building Blocks to Enhance Thermoelectric Performance in Cu3SbSe4</x:v>
      </x:c>
      <x:c r="F1493" s="80" t="str">
        <x:v>SMALL METHODS</x:v>
      </x:c>
      <x:c r="G1493" s="80" t="str">
        <x:v>10.1002/smtd.202301377</x:v>
      </x:c>
      <x:c r="H1493" s="91" t="str">
        <x:v>Developing cost-effective and high-performance thermoelectric (TE) materials to assemble efficient TE devices presents a multitude of challenges and opportunities. Cu3SbSe4 is a promising p-type TE material based on relatively earth abundant elements. However, the challenge lies in its poor electrical conductivity. Herein, an efficient and scalable solution-based approach is developed to synthesize high-quality Cu3SbSe4 nanocrystals doped with Pb at the Sb site. After ligand displacement and annealing treatments, the dried powders are consolidated into dense pellets, and their TE properties are investigated. Pb doping effectively increases the charge carrier concentration, resulting in a significant increase in electrical conductivity, while the Seebeck coefficients remain consistently high. The calculated band structure shows that Pb doping induces band convergence, thereby increasing the effective mass. Furthermore, the large ionic radius of Pb2+ results in the generation of additional point and plane defects and interphases, dramatically enhancing phonon scattering, which significantly decreases the lattice thermal conductivity at high temperatures. Overall, a maximum figure of merit (zT(max)) approximate to 0.85 at 653 K is obtained in Cu3Sb0.97Pb0.03Se4. This represents a 1.6-fold increase compared to the undoped sample and exceeds most doped Cu3SbSe4-based materials produced by solid-state, demonstrating advantages of versatility and cost-effectiveness using a solution-based technology.</x:v>
      </x:c>
      <x:c r="I1493" s="91" t="str">
        <x:v>Pb-doped Cu3SbSe4 nanocrystals, especially Cu3Sb0.97Pb0.03Se4</x:v>
      </x:c>
      <x:c r="J1493" s="91" t="str">
        <x:v>Pb on Sb sites increases carrier concentration, induces band convergence, and creates point/plane defects that scatter phonons</x:v>
      </x:c>
    </x:row>
    <x:row r="1494">
      <x:c r="A1494" s="80" t="str">
        <x:v>P1493</x:v>
      </x:c>
      <x:c r="B1494" s="80" t="str">
        <x:v>iTE</x:v>
      </x:c>
      <x:c r="C1494" s="80" t="str">
        <x:v>iTE2_0216</x:v>
      </x:c>
      <x:c r="D1494" s="84" t="str">
        <x:v>2021</x:v>
      </x:c>
      <x:c r="E1494" s="91" t="str">
        <x:v>Rational Design of Thermocells Driven by the Volume Phase Transition of Hydrogel Nanoparticles</x:v>
      </x:c>
      <x:c r="F1494" s="80" t="str">
        <x:v>ACS APPLIED MATERIALS &amp; INTERFACES</x:v>
      </x:c>
      <x:c r="G1494" s="80" t="str">
        <x:v>10.1021/acsami.1c07266</x:v>
      </x:c>
      <x:c r="H1494" s="91" t="str">
        <x:v>Thermocells are thermoelectrochemical conversion systems for harvesting low-temperature thermal energy. Liquid-state thermocells are particularly desirable because of low cost and their high conversion efficiency at temperatures around physiological temperature, and they have, thus, been extensively studied. However, the performance of the thermocells has to be improved to utilize them as energy chargers and/or batteries. Recently, we reported that a liquid-state thermocell driven by the volume phase transition of hydrogel nanoparticles showed highly efficient thermoelectric conversion with Seebeck coefficient (S-e) of -6.7 mV K-1. Here, we report the design rationale of the thermocells driven by the phase transition. A high Se of -9.5 mV K-1 was achieved at temperature between 36 and 40 degrees C by optimizing choice and amount of redox chemical species. The figure of merit (ZT) of the thermocell was improved by selecting appropriate electrolyte salt to increase the ionic conductivity and prevent the precipitation of nanoparticles. Furthermore, screening of nanoparticles revealed the high correlation between Se and the pH shift generated as a result of phase transition of the nanoparticles. After optimization, the maximum ZT of 8.0 x 10(-2) was achieved at a temperature between 20 and 70 degrees C.</x:v>
      </x:c>
      <x:c r="I1494" s="91" t="str">
        <x:v>liquid-state thermocells with hydrogel nanoparticles and optimized redox species/electrolyte salt</x:v>
      </x:c>
      <x:c r="J1494" s="91" t="str">
        <x:v>hydrogel nanoparticle volume phase transition generates pH shifts and large Seebeck coefficient; electrolyte salt raises ionic conductivity and prevents precipitation</x:v>
      </x:c>
    </x:row>
    <x:row r="1495">
      <x:c r="A1495" s="80" t="str">
        <x:v>P1494</x:v>
      </x:c>
      <x:c r="B1495" s="80" t="str">
        <x:v>iTE</x:v>
      </x:c>
      <x:c r="C1495" s="80" t="str">
        <x:v>iTE2_0217</x:v>
      </x:c>
      <x:c r="D1495" s="84" t="str">
        <x:v>2013</x:v>
      </x:c>
      <x:c r="E1495" s="91" t="str">
        <x:v>Role of temperature on nonlinear cardiac dynamics</x:v>
      </x:c>
      <x:c r="F1495" s="80" t="str">
        <x:v>PHYSICAL REVIEW E</x:v>
      </x:c>
      <x:c r="G1495" s="80" t="str">
        <x:v>10.1103/physreve.87.042717</x:v>
      </x:c>
      <x:c r="H1495" s="91" t="str">
        <x:v>Thermal effects affecting spatiotemporal behavior of cardiac tissue are discussed by relating temperature variations to proarrhythmic dynamics in the heart. By introducing a thermoelectric coupling in a minimal model of cardiac tissue, we are able to reproduce experimentally measured dynamics obtained simultaneously from epicardial and endocardial canine right ventricles at different temperatures. A quantitative description of emergent proarrhythmic properties of restitution, conduction velocity, and alternans regimes as a function of temperature is presented. Complex discordant alternans patterns that enhance tissue dispersion consisting of one wave front and three wave backs are described in both simulations and experiments. Possible implications for model generalization are finally discussed. DOI: 10.1103/PhysRevE.87.042717</x:v>
      </x:c>
      <x:c r="I1495" s="91" t="str">
        <x:v>cardiac tissue model with thermoelectric coupling</x:v>
      </x:c>
      <x:c r="J1495" s="91" t="str">
        <x:v>temperature-dependent thermoelectric coupling alters restitution, conduction velocity, and alternans dynamics in cardiac tissue</x:v>
      </x:c>
    </x:row>
    <x:row r="1496">
      <x:c r="A1496" s="80" t="str">
        <x:v>P1495</x:v>
      </x:c>
      <x:c r="B1496" s="80" t="str">
        <x:v>iTE</x:v>
      </x:c>
      <x:c r="C1496" s="80" t="str">
        <x:v>iTE2_0218</x:v>
      </x:c>
      <x:c r="D1496" s="84" t="str">
        <x:v>2008</x:v>
      </x:c>
      <x:c r="E1496" s="91" t="str">
        <x:v>Defect chemistry and electrical properties of titanium dioxide. 1. Defect diagrams</x:v>
      </x:c>
      <x:c r="F1496" s="80" t="str">
        <x:v>JOURNAL OF PHYSICAL CHEMISTRY C</x:v>
      </x:c>
      <x:c r="G1496" s="80" t="str">
        <x:v>10.1021/jp074565u</x:v>
      </x:c>
      <x:c r="H1496" s="91" t="str">
        <x:v>The present work reports defect diagrams showing the effect of oxygen activity. on the concentration of both electronic and ionic defects in TiO2 and its solid solutions with donor- and acceptor-type ions. These diagrams were determined by using defect equilibrium constants related to defect reactions describing the formation of defects. A good agreement between the derived diagrams and defect-related experimental data, including electrical conductivity and thermoelectric power, was revealed. These diagrams may be used for the selection of the optimal processing conditions, including oxygen activity, temperature, and the concentration of aliovalent ions, in order to obtain TiO2 with controlled semiconducting properities that are desired for specific applications.</x:v>
      </x:c>
      <x:c r="I1496" s="91" t="str">
        <x:v>TiO2 and donor-/acceptor-doped TiO2 solid solutions</x:v>
      </x:c>
      <x:c r="J1496" s="91" t="str">
        <x:v>oxygen activity, temperature, and aliovalent ions control electronic/ionic defect concentrations, conductivity, and thermopower through defect equilibria</x:v>
      </x:c>
    </x:row>
    <x:row r="1497">
      <x:c r="A1497" s="80" t="str">
        <x:v>P1496</x:v>
      </x:c>
      <x:c r="B1497" s="80" t="str">
        <x:v>iTE</x:v>
      </x:c>
      <x:c r="C1497" s="80" t="str">
        <x:v>iTE2_0219</x:v>
      </x:c>
      <x:c r="D1497" s="84" t="str">
        <x:v>2024</x:v>
      </x:c>
      <x:c r="E1497" s="91" t="str">
        <x:v>First-Principles study of the electronic Structure, Optical, and thermoelectric properties of novel WSeX (X=S, = S, Te) Chalcogenides: For energy harvesting application</x:v>
      </x:c>
      <x:c r="F1497" s="80" t="str">
        <x:v>CHEMICAL PHYSICS LETTERS</x:v>
      </x:c>
      <x:c r="G1497" s="80" t="str">
        <x:v>10.1016/j.cplett.2024.141523</x:v>
      </x:c>
      <x:c r="H1497" s="91" t="str">
        <x:v>Excellent thermal stability and tunable optoelectronic features are two unique characteristics of ternary chalcogenides. The first-principles investigations were carried out to look into the intricate interactions between the optical, thermoelectric, and electronic features of novel ternary chalcogenides. The stability of these studied materials was confirmed by the computed formation energy values. There is a strong correlation between the formation energy and the ionicity of W-X bonds, indicating that materials with lower formation energy are connected to a higher number of ionic bonds. The valence band maximum and conduction band minimum of both WSeS and WSeTe materials are located at the Gamma- point, which confirms they are direct band gap semiconductors. The heavier element Te is incorporated, making the electronic structure of WSeTe more complex than that of WSeS. The epsilon 1(omega) 1 (omega) was negative at higher photon energy, which is associated with these materials' response being closer to that of a metallic in the specified energy range. WSeS and WSeTe exhibit peaks in epsilon 2(omega) 2 (omega) representing the highest densities of electronic states that can take part in optical transitions. As fewer states become accessible for the high-energy transitions that make these materials ideal for use in optoelectronics and photovoltaics, as confirmed by the n(omega) decreases as a result of a drop in absorption. The behavior of charge carriers and their interactions with the lattices leads to an almost linear increase in electrical thermal conductivity with temperature. Because electron-phonon scattering, the main type of scattering, increases with temperature, electrical conductivity in these materials often decreases as temperature rises.</x:v>
      </x:c>
      <x:c r="I1497" s="91" t="str">
        <x:v>ternary chalcogenides WSeS and WSeTe</x:v>
      </x:c>
      <x:c r="J1497" s="91" t="str">
        <x:v>W-X bond ionicity relates to formation energy; direct gaps, W/Se/Te states, and electron-phonon scattering govern optical and thermoelectric response</x:v>
      </x:c>
    </x:row>
    <x:row r="1498">
      <x:c r="A1498" s="80" t="str">
        <x:v>P1497</x:v>
      </x:c>
      <x:c r="B1498" s="80" t="str">
        <x:v>iTE</x:v>
      </x:c>
      <x:c r="C1498" s="80" t="str">
        <x:v>iTE2_0220</x:v>
      </x:c>
      <x:c r="D1498" s="84" t="str">
        <x:v>2022</x:v>
      </x:c>
      <x:c r="E1498" s="91" t="str">
        <x:v>Redox-Addressable Single-Molecule Junctions Incorporating a Persistent Organic Radical</x:v>
      </x:c>
      <x:c r="F1498" s="80" t="str">
        <x:v>ANGEWANDTE CHEMIE-INTERNATIONAL EDITION</x:v>
      </x:c>
      <x:c r="G1498" s="80" t="str">
        <x:v>10.1002/anie.202116985</x:v>
      </x:c>
      <x:c r="H1498" s="91" t="str">
        <x:v>Integrating radical (open-shell) species into non-cryogenic nanodevices is key to unlocking the potential of molecular electronics. While many efforts have been devoted to this issue, in the absence of a chemical/electrochemical potential the open-shell character is generally lost in contact with the metallic electrodes. Herein, single-molecule devices incorporating a 6-oxo-verdazyl persistent radical have been fabricated using break-junction techniques. The open-shell character is retained at room temperature, and electrochemical gating permits in situ reduction to a closed-shell anionic state in a single-molecule transistor configuration. Furthermore, electronically driven rectification arises from bias-dependent alignment of the open-shell resonances. The integration of radical character, transistor-like switching, and rectification in a single molecular component paves the way to further studies of the electronic, magnetic, and thermoelectric properties of open-shell species.</x:v>
      </x:c>
      <x:c r="I1498" s="91" t="str">
        <x:v>single-molecule junctions with 6-oxo-verdazyl persistent organic radical</x:v>
      </x:c>
      <x:c r="J1498" s="91" t="str">
        <x:v>open-shell radical states retained at room temperature enable electrochemical switching, rectification, and future thermoelectric molecular transport</x:v>
      </x:c>
    </x:row>
    <x:row r="1499">
      <x:c r="A1499" s="80" t="str">
        <x:v>P1498</x:v>
      </x:c>
      <x:c r="B1499" s="80" t="str">
        <x:v>iTE</x:v>
      </x:c>
      <x:c r="C1499" s="80" t="str">
        <x:v>iTE2_0221</x:v>
      </x:c>
      <x:c r="D1499" s="84" t="str">
        <x:v>2022</x:v>
      </x:c>
      <x:c r="E1499" s="91" t="str">
        <x:v>Thermoelectric, structural, electronic, magnetic, and thermodynamic properties of CaZn2Ge2 compound</x:v>
      </x:c>
      <x:c r="F1499" s="80" t="str">
        <x:v>EUROPEAN PHYSICAL JOURNAL PLUS</x:v>
      </x:c>
      <x:c r="G1499" s="80" t="str">
        <x:v>10.1140/epjp/s13360-022-02577-y</x:v>
      </x:c>
      <x:c r="H1499" s="91" t="str">
        <x:v>The structural, electronic, magnetic, thermoelectric and thermodynamic properties of CaZn2Ge2 compound from zintl family was examined under the frame work of density functional theory (DFT). The optimization results indicated that the Ferromagnetic configuration is the stable one. From the band structure and electrical conductivity (sigma/tau) calculations CaZn2Ge2 reveled metallic nature. The strong hybridization was observed between Ca-d and Ge-p states, whereas as a whole it showed mix ionic and covalent bonding nature. The reported low magnetic moments of the compound by and (GGA + U) approximations revealed weak ferromagnetism. Due to these unique properties, the material is promising for spintronics devices and magnetic applications. Furthermore for the calculation of thermoelctric properties the Boltztrap code was used in the temperature range from 0 to 1000 K. The maximum electrical conductivity (sigma/tau) and negative seebeck coefficient (S) with the values 5.6 X10(20)(Omega.m.s)(-1) and - 2.25X10(-5) mu V/K were reached below the room temerature while maximum ZT with a value 0.0171 and power factor were achieved at 1000 K. This finding increased the demand of use this material in waste heat management. Moreover, the thermodynamic properties for CaZn2Ge2 compound in the pressure range from 0 to 18GPa and temperature variation from 200 to 1400 K were discussed.</x:v>
      </x:c>
      <x:c r="I1499" s="91" t="str">
        <x:v>Zintl compound CaZn2Ge2</x:v>
      </x:c>
      <x:c r="J1499" s="91" t="str">
        <x:v>mixed ionic/covalent Ca-Ge/Zn-Ge bonding, weak ferromagnetism, metallic transport, and negative Seebeck coefficient define limited waste-heat behavior</x:v>
      </x:c>
    </x:row>
    <x:row r="1500">
      <x:c r="A1500" s="80" t="str">
        <x:v>P1499</x:v>
      </x:c>
      <x:c r="B1500" s="80" t="str">
        <x:v>iTE</x:v>
      </x:c>
      <x:c r="C1500" s="80" t="str">
        <x:v>iTE2_0222</x:v>
      </x:c>
      <x:c r="D1500" s="84" t="str">
        <x:v>2019</x:v>
      </x:c>
      <x:c r="E1500" s="91" t="str">
        <x:v>Effect of anion substitution on the structural and transport properties of argyrodites Cu7PSe6-xSx</x:v>
      </x:c>
      <x:c r="F1500" s="80" t="str">
        <x:v>DALTON TRANSACTIONS</x:v>
      </x:c>
      <x:c r="G1500" s="80" t="str">
        <x:v>10.1039/c9dt03247a</x:v>
      </x:c>
      <x:c r="H1500" s="91" t="str">
        <x:v>Inspired by the good performance of argyrodites as ion conducting thermoelectrics and as solid electrolytes we investigated the effect of isovalent S2- substitution for Se2- in Cu7PSe6. At room temperature Cu7PSe6 crystallizes in the primitive cubic beta-polymorph of the argyrodite structure and transforms to the face-centered high-temperature (HT) gamma-modification above 320 K. The transition for the homologous Cu7PS6 occurs at 510 K. Promising thermoelectric and ion conducting properties are observed only in the HT modification, where the cations are mobile. Using Rietveld refinements against X-ray diffraction data the effect of isovalent S2- substitution for Se2- on the structural and transport properties in Cu7PSe6-xSx was analyzed. While a step-wise incorporation of S2- showed typical behavior for a homogeneous solid solution series, the analysis of the diffraction data gave clear evidence of anion ordering due to site preference of the sulfide ions, which can be rationalized using Pearson's HSAB concept. This leads to a stabilization of the HT structure even at lower temperatures. This selective control enables new strategies for the design of argyrodite materials, as isovalent substitution not only allows an engineering of properties, but also permits the stabilization of the polymorph with the most promising properties.</x:v>
      </x:c>
      <x:c r="I1500" s="91" t="str">
        <x:v>argyrodite Cu7PSe6-xSx solid solutions</x:v>
      </x:c>
      <x:c r="J1500" s="91" t="str">
        <x:v>S2- site preference and anion ordering stabilize high-temperature mobile-cation polymorphs and tune thermoelectric/ion-conducting properties</x:v>
      </x:c>
    </x:row>
    <x:row r="1501">
      <x:c r="A1501" s="80" t="str">
        <x:v>P1500</x:v>
      </x:c>
      <x:c r="B1501" s="80" t="str">
        <x:v>iTE</x:v>
      </x:c>
      <x:c r="C1501" s="80" t="str">
        <x:v>iTE2_0223</x:v>
      </x:c>
      <x:c r="D1501" s="84" t="str">
        <x:v>2024</x:v>
      </x:c>
      <x:c r="E1501" s="91" t="str">
        <x:v>High Efficiency n-Type Doping of Organic Semiconductors by Cation Exchange</x:v>
      </x:c>
      <x:c r="F1501" s="80" t="str">
        <x:v>ADVANCED MATERIALS</x:v>
      </x:c>
      <x:c r="G1501" s="80" t="str">
        <x:v>10.1002/adma.202412811</x:v>
      </x:c>
      <x:c r="H1501" s="91" t="str">
        <x:v>Achieving efficient doping in n-type conjugated polymers is crucial for their application in electronic devices. In this study, an n-type doping method is developed based on cation exchange that maintains a high doping level while ensuring a high degree of structural order, leading to significantly improved electrical conductivity. By investigating various dopants and ionic liquids, it is discovered that the choice of dopant influences doping efficiency, while the selection of ionic liquid affects cation exchange efficiency. Through careful selection of suitable dopants and ionic liquids, High doping levels are achieved remarkably in a short period, resulting in the highest conductivity (nearly 1 x 10-2 S cm-(1)) compared to other doping methods for poly{[N,N '-bis(2-octyldodecyl)-naphthalene-1,4,5,8-bis(dicarboximide)-2,6-diyl]-alt-5,5 '-(2,2 '-bithiophene)} (N2200). The findings highlight the robustness and efficiency of cation exchange doping as an effective approach for achieving high-quality n-type doping in conjugated polymers, thereby opening new avenues for the development of advanced polymer-based electronic devices. This study demonstrates a high-efficiency n-type doping method for organic semiconductors through cation exchange, achieving high doping levels while preserving the material's structural integrity, thereby leading to high electrical conductivity. The method holds great potential for improving the performance of organic electronic devices, including thermoelectric and solar cells. image</x:v>
      </x:c>
      <x:c r="I1501" s="91" t="str">
        <x:v>N2200 n-type conjugated polymer doped by cation exchange with dopants and ionic liquids</x:v>
      </x:c>
      <x:c r="J1501" s="91" t="str">
        <x:v>dopant selection sets doping efficiency and ionic-liquid selection sets cation exchange efficiency, preserving order while raising conductivity</x:v>
      </x:c>
    </x:row>
    <x:row r="1502">
      <x:c r="A1502" s="80" t="str">
        <x:v>P1501</x:v>
      </x:c>
      <x:c r="B1502" s="80" t="str">
        <x:v>iTE</x:v>
      </x:c>
      <x:c r="C1502" s="80" t="str">
        <x:v>iTE2_0224</x:v>
      </x:c>
      <x:c r="D1502" s="84" t="str">
        <x:v>2017</x:v>
      </x:c>
      <x:c r="E1502" s="91" t="str">
        <x:v>Electrical conductivity and defect disorder of tantalum-doped TiO2</x:v>
      </x:c>
      <x:c r="F1502" s="80" t="str">
        <x:v>JOURNAL OF THE AMERICAN CERAMIC SOCIETY</x:v>
      </x:c>
      <x:c r="G1502" s="80" t="str">
        <x:v>10.1111/jace.14959</x:v>
      </x:c>
      <x:c r="H1502" s="91" t="str">
        <x:v>The present work reports the electrical properties of polycrystalline Ta-doped TiO2 (0.39 at.% Ta) determined insitu at elevated temperatures (1173-1323K) in the gas phase of controlled oxygen activity (10(-12)Pa to 10(5)Pa). The effect of oxygen activity on the electrical conductivity and thermoelectric power of TiO2 is discussed in terms of defect disorder, including (1) the intrinsic electronic disorder that is governed by electronic compensation in the strongly reducing regime, (2) the extrinsic electronic disorder that is governed by electronic charge compensation in the reducing regime, and (3) the extrinsic ionic disorder that is governed by ionic compensation in the oxidizing regime. It is shown that tantalum ions are incorporated into the titanium sublattice of TiO2 leading to the formation of donor-type energy levels. The Arrhenius-type plot of the electrical conductivity data leads to the determination of the formation enthalpy terms. The obtained results are considered in terms of the effect of tantalum and oxygen activity on the defect disorder and the associated key performance-related properties in the light-induced partial water oxidation.</x:v>
      </x:c>
      <x:c r="I1502" s="91" t="str">
        <x:v>Ta-doped TiO2 with 0.39 at.% Ta</x:v>
      </x:c>
      <x:c r="J1502" s="91" t="str">
        <x:v>Ta donors on Ti sites and oxygen activity control intrinsic/extrinsic electronic and ionic defect disorder, conductivity, and thermopower</x:v>
      </x:c>
    </x:row>
    <x:row r="1503">
      <x:c r="A1503" s="80" t="str">
        <x:v>P1502</x:v>
      </x:c>
      <x:c r="B1503" s="80" t="str">
        <x:v>iTE</x:v>
      </x:c>
      <x:c r="C1503" s="80" t="str">
        <x:v>iTE2_0225</x:v>
      </x:c>
      <x:c r="D1503" s="84" t="str">
        <x:v>2024</x:v>
      </x:c>
      <x:c r="E1503" s="91" t="str">
        <x:v>Solution-Doped Donor-Acceptor Copolymers Based on Diketopyrrolopyrrole and 3, 3′-Bis (2-(2-(2-Methoxyethoxy) Ethoxy) ethoxy)-2, 2′-Bithiophene Exhibiting Outstanding Thermoelectric Power Factors with p-Dopants</x:v>
      </x:c>
      <x:c r="F1503" s="80" t="str">
        <x:v>ADVANCED FUNCTIONAL MATERIALS</x:v>
      </x:c>
      <x:c r="G1503" s="80" t="str">
        <x:v>10.1002/adfm.202309646</x:v>
      </x:c>
      <x:c r="H1503" s="91" t="str">
        <x:v>The design of polymeric semiconductors exhibiting high electrical conductivity (sigma) and thermoelectric power factor (PF) will be vital for flexible large-area electronics. In this work, four polymers based on diketopyrrolopyrrole (DPP), 2,3-dihydrothieno[3,4-b][1,4]dioxine (EDOT), thieno[3,2-b]thiophene (TT), and 3, 3 '-bis (2-(2-(2-methoxyethoxy) ethoxy) ethoxy)-2, 2 '-bithiophene (MEET) are investigated as side-chains, with the MEET polymers newly synthesized for this study. These polymers are systematically doped with tetrafluorotetracyanoquinodimethane ( F(4)TCNQ), CF3SO3H, and the synthesized dopant Cp(CN)(3)-(COOMe)(3), differing in geometry and electron affinity. The DPP-EDOT-based polymer containing MEET as side-chains exhibits the highest conductivity (sigma) approximate to 700 S cm-1 in this series with the acidic dopant (CF3SO3H). This polymer also shows the lowest oxidation potential by cyclic voltammetry (CV), the strongest intermolecular interactions evidenced by differential scanning calorimetry (DSC), and has the most oxygen-based functionality for possible hydrogen bonding and ionic screening. Other polymers exhibit high sigma approximate to 300-500 S cm-1 and power factor up to 300 mu W m(-1) K-2. The mechanism of conductivity is predominantly electronic, as validated by time-dependent conductance studies and transient thermo voltage monitoring over time, including for those doped with the acid. These materials maintain significant thermal stability and air stability over approximate to 6 weeks. Density functional theory calculations reveal molecular geometries and inform about frontier energy levels. Raman spectroscopy, in conjunction with scanning electron microscopy (SEM-EDS) and x-ray diffraction, provides insight into the solid-state microstructure and degree of phase separation of the doped polymer films. Infrared spectroscopy enables this study to further quantify the degree of charge transfer from polymer to dopant.</x:v>
      </x:c>
      <x:c r="I1503" s="91" t="str">
        <x:v>DPP-based donor-acceptor copolymers with EDOT, TT, and MEET side chains doped with F4TCNQ, CF3SO3H, and Cp(CN)3-(COOMe)3</x:v>
      </x:c>
      <x:c r="J1503" s="91" t="str">
        <x:v>side-chain oxygen functionality, dopant charge transfer, morphology, and phase separation support predominantly electronic conduction and high power factor</x:v>
      </x:c>
    </x:row>
    <x:row r="1504">
      <x:c r="A1504" s="80" t="str">
        <x:v>P1503</x:v>
      </x:c>
      <x:c r="B1504" s="80" t="str">
        <x:v>iTE</x:v>
      </x:c>
      <x:c r="C1504" s="80" t="str">
        <x:v>iTE2_0226</x:v>
      </x:c>
      <x:c r="D1504" s="84" t="str">
        <x:v>2021</x:v>
      </x:c>
      <x:c r="E1504" s="91" t="str">
        <x:v>Scaling Relation between Electrochemical Seebeck Coefficient for Fe2+/Fe3+ in Organic Solvent and Its Viscosity</x:v>
      </x:c>
      <x:c r="F1504" s="80" t="str">
        <x:v>JOURNAL OF THE PHYSICAL SOCIETY OF JAPAN</x:v>
      </x:c>
      <x:c r="G1504" s="80" t="str">
        <x:v>10.7566/jpsj.90.033602</x:v>
      </x:c>
      <x:c r="H1504" s="91" t="str">
        <x:v>The temperature coefficient alpha (= dV/dT) of the redox potential (V) in a redox system, or so-called electrochemical Seebeck coefficient, is a key parameter for thermal energy harvesting. We systematically investigated alpha for Fe2+/Fe3+ in 16 organic solvents, i.e., 8 protic and 8 aprotic solvents. We found that alpha shows remarkable solvent dependence and is distributed from 0.14 mV/K for glycerin to 3.60 mV/K for acetone. We further found a scaling relation between alpha and viscosity (eta) of the solvent as alpha proportional to eta(-0.4). We will discuss solvent dependence of a and the scaling relation in terms of the configuration entropy of the solvent molecules.</x:v>
      </x:c>
      <x:c r="I1504" s="91" t="str">
        <x:v>Fe2+/Fe3+ redox couples in 16 organic solvents</x:v>
      </x:c>
      <x:c r="J1504" s="91" t="str">
        <x:v>solvent viscosity and configuration entropy determine electrochemical Seebeck coefficient scaling for thermal energy harvesting</x:v>
      </x:c>
    </x:row>
    <x:row r="1505">
      <x:c r="A1505" s="80" t="str">
        <x:v>P1504</x:v>
      </x:c>
      <x:c r="B1505" s="80" t="str">
        <x:v>iTE</x:v>
      </x:c>
      <x:c r="C1505" s="80" t="str">
        <x:v>iTE2_0227</x:v>
      </x:c>
      <x:c r="D1505" s="84" t="str">
        <x:v>2018</x:v>
      </x:c>
      <x:c r="E1505" s="91" t="str">
        <x:v>Dielectric Behavior as a Screen in Rational Searches for Electronic Materials: Metal Pnictide Sulfosalts</x:v>
      </x:c>
      <x:c r="F1505" s="80" t="str">
        <x:v>JOURNAL OF THE AMERICAN CHEMICAL SOCIETY</x:v>
      </x:c>
      <x:c r="G1505" s="80" t="str">
        <x:v>10.1021/jacs.8b10685</x:v>
      </x:c>
      <x:c r="H1505" s="91" t="str">
        <x:v>Dielectric screening plays an important role in reducing the strength of carrier scattering and trapping by point defects for many semiconductors such as the halide perovskite solar materials. However, it was rarely considered as a screen to find new electronic semiconductors. We performed a material search study using the dielectric properties as a screen to identify potential electronic materials in the class of metal-pnictide ternary sulfosalts, containing Bi or Sb. These salts are basically ionic due to the electronegativity difference between the S and both the metal and pnictogen elements. However, we do find significant cross-gap hybridization between the S p-derived valence bands and pnictogen p-derived conduction bands in many of the materials. This leads to enhanced Born effective charges and, in several cases, highly enhanced dielectric constants. We find a chemical rule for high dielectric constants in terms of the bond connectivity of the pnictogen-chalcogen part of the crystal structure. We additionally find a series of compounds with low effective mass, high dielectric constant, and other properties that suggest good performance as electronic materials and also several potential thermoelectric compounds. Experimental optical data and solar conversion efficiency are reported for Sn-Sb-S samples, and results in accord with predicted good performance are found. The results illustrate the utility of dielectric properties as a screen for identifying complex semiconductors.</x:v>
      </x:c>
      <x:c r="I1505" s="91" t="str">
        <x:v>Bi- and Sb-containing metal-pnictide ternary sulfosalts including Sn-Sb-S samples</x:v>
      </x:c>
      <x:c r="J1505" s="91" t="str">
        <x:v>ionic sulfosalt bonding plus pnictogen-chalcogen cross-gap hybridization increases Born charges/dielectric constants, reducing defect scattering and indicating TE candidates</x:v>
      </x:c>
    </x:row>
    <x:row r="1506">
      <x:c r="A1506" s="80" t="str">
        <x:v>P1505</x:v>
      </x:c>
      <x:c r="B1506" s="80" t="str">
        <x:v>iTE</x:v>
      </x:c>
      <x:c r="C1506" s="80" t="str">
        <x:v>iTE2_0228</x:v>
      </x:c>
      <x:c r="D1506" s="84" t="str">
        <x:v>2018</x:v>
      </x:c>
      <x:c r="E1506" s="91" t="str">
        <x:v>Correlation between structural and transport properties of electron beam irradiated PrMnO3 compounds</x:v>
      </x:c>
      <x:c r="F1506" s="80" t="str">
        <x:v>SOLID STATE COMMUNICATIONS</x:v>
      </x:c>
      <x:c r="G1506" s="80" t="str">
        <x:v>10.1016/j.ssc.2017.11.007</x:v>
      </x:c>
      <x:c r="H1506" s="91" t="str">
        <x:v>The structural, electrical, magnetic, and thermal properties of electron beam (EB) irradiated PrMnO3 manganites were investigated in the present communication. X-ray diffraction data reveals that all samples are single phased with orthorhombic distorted structure (Pbnm). Furthermore, the diffracted data are analyzed in detail using Rietveld refinement technique. It is observed that the EB dosage feebly disturbs the MnO6 octahedra. The electrical resistivity of all the samples exhibits semiconducting behavior. Small polaron hopping model is conveniently employed to investigate the semiconducting nature of the pristine as well as EB irradiated samples. The Seebeck coefficient (S) of the pristine as well as the irradiated samples exhibit large positive values at lower temperatures, signifying holes as the dominant charge carriers. The analysis of Seebeck coefficient data confirms that the small polaron hopping mechanism assists the thermoelectric transport property in the high temperature region. The magnetic measurements confirm the existence of paramagnetic (PM) to ferromagnetic (FM) behavior for the pristine and irradiated samples. In the lower temperature regime, coexistence of FM clusters and AFM matrix is dominating. Thus, the complex magnetic behavior of the compound has been explained in terms of rearrangement of antiferromagnetically coupled ionic moments.</x:v>
      </x:c>
      <x:c r="I1506" s="91" t="str">
        <x:v>electron-beam-irradiated PrMnO3 manganites</x:v>
      </x:c>
      <x:c r="J1506" s="91" t="str">
        <x:v>EB-induced structural changes and antiferromagnetically coupled ionic moments affect polaron hopping, p-type thermopower, and magnetic cluster behavior</x:v>
      </x:c>
    </x:row>
    <x:row r="1507">
      <x:c r="A1507" s="80" t="str">
        <x:v>P1506</x:v>
      </x:c>
      <x:c r="B1507" s="80" t="str">
        <x:v>iTE</x:v>
      </x:c>
      <x:c r="C1507" s="80" t="str">
        <x:v>iTE2_0229</x:v>
      </x:c>
      <x:c r="D1507" s="84" t="str">
        <x:v>2018</x:v>
      </x:c>
      <x:c r="E1507" s="91" t="str">
        <x:v>Argyrodite-Type Cu8GeSe6-xTex (0 ≤ x ≤ 2): Temperature-Dependent Crystal Structure and Thermoelectric Properties</x:v>
      </x:c>
      <x:c r="F1507" s="80" t="str">
        <x:v>ZEITSCHRIFT FUR ANORGANISCHE UND ALLGEMEINE CHEMIE</x:v>
      </x:c>
      <x:c r="G1507" s="80" t="str">
        <x:v>10.1002/zaac.201800453</x:v>
      </x:c>
      <x:c r="H1507" s="91" t="str">
        <x:v>Substitution of Se by Te in argyrodite-like Cu8GeSe6 leads to compounds Cu8GeSe6-xTex (0 &lt;= x &lt;= 2) and involves a structure change from the Cu8GeSe6 type to the Ag8GeTe6 type. The crystal structure of Cu8GeSe4.25Te1.75 between 50 degrees C and 500 degrees C reveals pronounced disorder of Cu atoms that is best described by anharmonic atomic displacement parameters using the Gram-Charlier expansion. Diffusion pathways are visualized by isosurfaces of joint probability density functions. The lattice parameter a increases with temperature in two linear regimes from 10.4682(18) angstrom to 10.609(3) angstrom with a superionic transition at 400 degrees C. The potential barrier for Cu is about 90 meV at 50 degrees C, which is in the range of typical ion conductors. Cu8GeSe4Te2 exhibits a higher thermoelectric figure of merit (zT = 0.65 at 350 degrees C) than Cu8GeSe6 (zT = 0.2 at 350 degrees C). The application of an effective mass model reveals that the charge carrier concentration of 6 x 10(20) cm(-3) is close to optimum. In addition, argyrodite-type precipitates form heterostructures with a Cu- and Se-doped matrix of germanium antimony tellurides in the quinary system Cu/Ge/Sb/Se/Te, whose transport properties were characterized.</x:v>
      </x:c>
      <x:c r="I1507" s="91" t="str">
        <x:v>argyrodite Cu8GeSe6-xTex, especially Cu8GeSe4Te2 and Cu8GeSe4.25Te1.75</x:v>
      </x:c>
      <x:c r="J1507" s="91" t="str">
        <x:v>Te substitution drives structure change, Cu disorder, superionic diffusion pathways, optimized carrier concentration, and improved zT</x:v>
      </x:c>
    </x:row>
    <x:row r="1508">
      <x:c r="A1508" s="80" t="str">
        <x:v>P1507</x:v>
      </x:c>
      <x:c r="B1508" s="80" t="str">
        <x:v>iTE</x:v>
      </x:c>
      <x:c r="C1508" s="80" t="str">
        <x:v>iTE2_0230</x:v>
      </x:c>
      <x:c r="D1508" s="84" t="str">
        <x:v>2000</x:v>
      </x:c>
      <x:c r="E1508" s="91" t="str">
        <x:v>Electrical properties of molten AgI-Ag2S mixtures</x:v>
      </x:c>
      <x:c r="F1508" s="80" t="str">
        <x:v>JOURNAL OF THE PHYSICAL SOCIETY OF JAPAN</x:v>
      </x:c>
      <x:c r="G1508" s="80" t="str">
        <x:v>10.1143/jpsj.69.1443</x:v>
      </x:c>
      <x:c r="H1508" s="91" t="str">
        <x:v>The conductivity, sigma, of molten (AgI)(1-c)(Ag2S)(c) mixtures decreases rapidly on the addition of AgI to Ag2S. The sigma of molten Ag3SI is 13 ohm(-1).cm(-1) at the melting point. It is suggested that a deep pseudogap is caused by the addition of AgI to Ag2S. The thermoelectric power, S*, of liquid Ag2S is -77 mu V/K at the melting point. The S* of molten (AgI)(1-c)(Ag2S)(c) mixtures decreases gradually with increasing AgI component and reaches a minimum value of -135 mu V/K at the composition c = 0.5. Moreover, the sign of S* on the AgI-rich side changes gradually from negative to positive with increasing AgI composition. This p-n transition was found to occur near the composition c = 0.36. The change in sign of S* may be closely related to a gradual transition from predominantly electronic conduction to ionic one. The behaviour of sigma and S* for molten (AgI)(1-c)(Ag2S)(c) mixtures was analysed by using a model of conduction processes due to both electrons and silver ions.</x:v>
      </x:c>
      <x:c r="I1508" s="91" t="str">
        <x:v>molten (AgI)1-c(Ag2S)c mixtures including Ag3SI</x:v>
      </x:c>
      <x:c r="J1508" s="91" t="str">
        <x:v>AgI addition opens pseudogap and shifts conduction from electronic to ionic, causing thermopower decrease and p-n sign transition</x:v>
      </x:c>
    </x:row>
    <x:row r="1509">
      <x:c r="A1509" s="80" t="str">
        <x:v>P1508</x:v>
      </x:c>
      <x:c r="B1509" s="80" t="str">
        <x:v>iTE</x:v>
      </x:c>
      <x:c r="C1509" s="80" t="str">
        <x:v>iTE2_0231</x:v>
      </x:c>
      <x:c r="D1509" s="84" t="str">
        <x:v>2013</x:v>
      </x:c>
      <x:c r="E1509" s="91" t="str">
        <x:v>Synthesis and properties of LnBaFeCoO5+δ (Ln = Nd, Sm, Gd)</x:v>
      </x:c>
      <x:c r="F1509" s="80" t="str">
        <x:v>INORGANIC MATERIALS</x:v>
      </x:c>
      <x:c r="G1509" s="80" t="str">
        <x:v>10.1134/s0020168513030084</x:v>
      </x:c>
      <x:c r="H1509" s="91" t="str">
        <x:v>LnBaFeCoO(5 + delta) (Ln = Nd, Sm, Gd) layered oxides have been synthesized and their crystal structure, thermal stability, thermal expansion, electrical conductivity, thermoelectric power, and magnetic susceptibility have been studied. The oxides have a tetragonal structure (sp. gr. P4/mmm) with unit-cell parameters a = 0.3909(2) nm and c = 0.7695(6) nm for Ln = Nd (delta = 0.65), a = 0.3908(3) nm and c = 0.7662(6) nm for Ln = Sm (delta = 0.37), and a = 0.3908(2) nm and c = 0.7613(6) nm for Ln = Gd (delta = 0.37). The LnBaFeCoO(5 + delta) compounds are antiferromagnetic p-type semiconductors. With decreasing Ln(3+) ionic radius, their electrical conductivity and linear thermal expansion coefficient decrease and their thermoelectric power and antiferromagnetic ordering temperature increase. Near 518-653 K, the linear thermal expansion coefficient of the LnBaFeCoO(5 + delta) oxides increases from (12.9-16.6) x 10(-6) to (19.3-26.5) x 10(-6) K-1, which is due to the release of weakly bound oxygen from the oxides. We have determined parameters of charge transport in the [Fe(Co)O-2] layers in the crystal structure of the LnBaFeCoO(5 + delta) phases.</x:v>
      </x:c>
      <x:c r="I1509" s="91" t="str">
        <x:v>layered oxides LnBaFeCoO5+delta with Ln = Nd, Sm, Gd</x:v>
      </x:c>
      <x:c r="J1509" s="91" t="str">
        <x:v>decreasing Ln3+ ionic radius lowers conductivity/thermal expansion and raises thermopower/antiferromagnetic ordering through [Fe(Co)O2] layer transport and oxygen release</x:v>
      </x:c>
    </x:row>
    <x:row r="1510">
      <x:c r="A1510" s="80" t="str">
        <x:v>P1509</x:v>
      </x:c>
      <x:c r="B1510" s="80" t="str">
        <x:v>iTE</x:v>
      </x:c>
      <x:c r="C1510" s="80" t="str">
        <x:v>iTE2_0232</x:v>
      </x:c>
      <x:c r="D1510" s="84" t="str">
        <x:v>2020</x:v>
      </x:c>
      <x:c r="E1510" s="91" t="str">
        <x:v>Structural and mechanical stability, lattice dynamics and electronic structure of the novel CrVZ (Z = S, Se, &amp; Te) half-Heusler alloys</x:v>
      </x:c>
      <x:c r="F1510" s="80" t="str">
        <x:v>MATERIALS TODAY COMMUNICATIONS</x:v>
      </x:c>
      <x:c r="G1510" s="80" t="str">
        <x:v>10.1016/j.mtcomm.2020.101519</x:v>
      </x:c>
      <x:c r="H1510" s="91" t="str">
        <x:v>To meet energy demand, half-Heuslers (HH) are proved to be a cost-effective and energy-efficient choice for advanced spintronic and energy storage applications. The structural, electronic, magnetic, vibrational, elastic, thermodynamic and thermoelectric properties of the innovative HH CrVZ (where Z = S, Se, &amp; Te) alloys are studied by using density functional theory (DFT). All materials are found to be magnetically active with 100% spin polarization where partially filled 3d-orbitals of Cr confirm the major contribution to the magnetic moment. The ferromagnetic (FM) state is observed to be the most energetically stable state among the non-magnetic (NM) and antiferromagnetic (AFM) states for all the HH CrVZ alloys with their optimized lattice parameters ranging from 5.47 angstrom to 6.00 angstrom. The HH CrVSe alloy is found to have the lowest direct bandgap (E-BG) of 1.07 eV with a comparatively highest half-metallic gap (E-HM) of 0.44 eV, due to the d-d hybridization. Our calculated cohesive (E-C) and formation (E-f) energies indicate the chemical and thermodynamic stability of the studied HH CrVZ alloys. The phonon dispersion curves for the HH CrVSe and CrVTe alloys show that they are vibrationally stable while HH CrVS alloy shows soft modes with imaginary frequency due to the small ionic size of the S-ion. The calculated Cauchy pressure, Pugh and Poisson ratio prove that all studied compounds are hard, elastically brittle, anisotropic, and mechanically stable. The temperature fluctuations for specific heat (C-V), Entropy (S) and Free Energy (F) follows the Quasi-harmonic Debye model with expected Dulong-petit limit 75 J/mol/K. The thermoelectric investigations although show the lower values of the Seebeck coefficient and power factor. Our investigated half-metallic HH CrVZ alloys can be the potential contenders for the spintronic applications.</x:v>
      </x:c>
      <x:c r="I1510" s="91" t="str">
        <x:v>half-Heusler CrVS, CrVSe, and CrVTe alloys</x:v>
      </x:c>
      <x:c r="J1510" s="91" t="str">
        <x:v>Z-anion ionic size affects vibrational stability while d-d hybridization and half-metallicity support spintronic use despite low TE coefficients</x:v>
      </x:c>
    </x:row>
    <x:row r="1511">
      <x:c r="A1511" s="80" t="str">
        <x:v>P1510</x:v>
      </x:c>
      <x:c r="B1511" s="80" t="str">
        <x:v>iTE</x:v>
      </x:c>
      <x:c r="C1511" s="80" t="str">
        <x:v>iTE2_0233</x:v>
      </x:c>
      <x:c r="D1511" s="84" t="str">
        <x:v>2024</x:v>
      </x:c>
      <x:c r="E1511" s="91" t="str">
        <x:v>Quaternary Rare-Earth Oxyselenides RE 4Ga2Se7O2 (RE = Pr, Nd) with Trigonal Bipyramidal GaSe5 Units: Evaluation of Optical, Thermoelectric, and Electrocatalytic Properties</x:v>
      </x:c>
      <x:c r="F1511" s="80" t="str">
        <x:v>CHEMISTRY OF MATERIALS</x:v>
      </x:c>
      <x:c r="G1511" s="80" t="str">
        <x:v>10.1021/acs.chemmater.3c02842</x:v>
      </x:c>
      <x:c r="H1511" s="91" t="str">
        <x:v>Phase-pure samples and single crystals of the rare-earth oxyselenides RE4Ga2Se7O2 (RE = Pr, Nd) were prepared by reactions at 950 degrees C. They adopt a new structure type (orthorhombic, space group Pnma, a = 11.721(2)-11.683(2) &amp; Aring;, b = 3.9882(7)-3.9667(7) &amp; Aring;, c = 29.644(5)-29.581(5) &amp; Aring;, Z = 4) consisting of RESe6 trigonal prisms, GaSe4 tetrahedra, and GaSe5 trigonal bipyramids linked to form corrugated layers between which strips of edge-sharing RE4O tetrahedra are inserted. The bonding character is mostly ionic within RE-O and RE-Se blocks but mostly covalent with Ga-Se blocks, as supported by electronic structure calculations. Both compounds show a nearly direct optical band gap of 1.7 eV. Their Seebeck coefficients and electrical conductivities are predicted to be similar to other oxychalcogenides, with the thermoelectric power factors being improved by n-doping. They exhibit high electrocatalytic performance for the oxygen evolution reaction, with the Pr member demonstrating superior activity, as characterized by a low overpotential of 257 mV (at a current density of 10 mA cm(-2)), a high mass activity of 70.1 A g(-1), and a turnover frequency of 0.0234 s(-1) in 1 M KOH electrolyte.</x:v>
      </x:c>
      <x:c r="I1511" s="91" t="str">
        <x:v>rare-earth oxyselenides Pr4Ga2Se7O2 and Nd4Ga2Se7O2</x:v>
      </x:c>
      <x:c r="J1511" s="91" t="str">
        <x:v>ionic RE-O/RE-Se blocks and covalent Ga-Se blocks form layered structures with near-direct gaps and n-doping-improved power factors</x:v>
      </x:c>
    </x:row>
    <x:row r="1512">
      <x:c r="A1512" s="80" t="str">
        <x:v>P1511</x:v>
      </x:c>
      <x:c r="B1512" s="80" t="str">
        <x:v>iTE</x:v>
      </x:c>
      <x:c r="C1512" s="80" t="str">
        <x:v>iTE2_0234</x:v>
      </x:c>
      <x:c r="D1512" s="84" t="str">
        <x:v>2012</x:v>
      </x:c>
      <x:c r="E1512" s="91" t="str">
        <x:v>Transport and thermoelectric properties of Sr3(Ti0.95R0.05)2O7 (R = Ta, Nb, W) oxides</x:v>
      </x:c>
      <x:c r="F1512" s="80" t="str">
        <x:v>JOURNAL OF APPLIED PHYSICS</x:v>
      </x:c>
      <x:c r="G1512" s="80" t="str">
        <x:v>10.1063/1.4769787</x:v>
      </x:c>
      <x:c r="H1512" s="91" t="str">
        <x:v>The Sr-3(Ti0.95R0.05)(2)O-7 (R = Ta, Nb, W) polycrystalline compounds were fabricated, and their transport and thermoelectric properties were investigated. The results indicate that at T&gt; 300K electrical resistivity rho for all the doped compounds increases monotonically with temperature, and basically can be described by a relation rho alpha T-M at T&gt; similar to 650 K, with M = 1.39, 1.66, and 1.77 for R = Ta, Nb, and W, respectively, implying that at the high temperatures the acoustic phonon scattering dominates the scattering process. Although the resistivity rho of Sr-3(Ti0.95R0.05)(2)O-7 exhibits a metallic-like behavior at the temperature as low as 5K, a transition from metallic state (d rho/dT&gt; 0) to semiconductor-like state (d rho/dT&lt; 0) was observed at a critical low temperature similar to 41K and similar to 79K for R = Nb and W, respectively. At T&lt; similar to 22 K, similar to 57 K, and similar to 80 K, a relation of sigma alpha T-1/2 (here conductivity sigma = 1/rho) holds for the doped compounds with R = Nb, Ta, and W, respectively, suggesting that at the low temperatures the main transport mechanism is electron-electron interaction due to the presence of disorder induced by the dopants. The thermoelectric figure of merit (ZT) for Ta-doped compound increases more steeply with increasing temperature among the three compounds and reaches 0.066 at 1000 K. (C) 2012 American Institute of Physics. [http://dx.doi.org/10.1063/1.4769787]</x:v>
      </x:c>
      <x:c r="I1512" s="91" t="str">
        <x:v>Sr3(Ti0.95R0.05)2O7 Ruddlesden-Popper oxides with R = Ta, Nb, W</x:v>
      </x:c>
      <x:c r="J1512" s="91" t="str">
        <x:v>dopant-induced disorder causes low-temperature electron-electron interaction and high-temperature acoustic phonon scattering, with Ta giving steepest ZT rise</x:v>
      </x:c>
    </x:row>
    <x:row r="1513">
      <x:c r="A1513" s="80" t="str">
        <x:v>P1512</x:v>
      </x:c>
      <x:c r="B1513" s="80" t="str">
        <x:v>iTE</x:v>
      </x:c>
      <x:c r="C1513" s="80" t="str">
        <x:v>iTE2_0235</x:v>
      </x:c>
      <x:c r="D1513" s="84" t="str">
        <x:v>2024</x:v>
      </x:c>
      <x:c r="E1513" s="91" t="str">
        <x:v>Robust, transparent, self-healable, recyclable all-starch-based gel with thermoelectric capability for wearable sensor</x:v>
      </x:c>
      <x:c r="F1513" s="80" t="str">
        <x:v>INTERNATIONAL JOURNAL OF BIOLOGICAL MACROMOLECULES</x:v>
      </x:c>
      <x:c r="G1513" s="80" t="str">
        <x:v>10.1016/j.ijbiomac.2024.135822</x:v>
      </x:c>
      <x:c r="H1513" s="91" t="str">
        <x:v>Conventional all-starch-based (ASB) gels are weak and lack ductility. The preparation of a robust ASB gel with multi-functionalities e.g., self-healing, anti-freezing, conductivity, and so forth, is highly desirable but challenging. Herein, a new kind of ASB gel was prepared by gelatinizing starch in urea and choline chloride solution (UC) with the aid of water. Its tensile strength was up to 1.08 MPa with a tensile strain of 313 %, and this value hardly changed after 10 days ageing. A high healing efficiency of 98 % can be achieved after 1 h of healing at room temperature, and the healed tensile strength reaches up to ca. 1.06 MPa, which is almost the highest value for ASB gel. The resultant ASB gel can surfer from bending and twisting at-80 degrees C. Moreover, ASB gel also exhibits excellent biocompatibility and biodegradability. In addition, UC endowed the ASB gel with ion conductivity, allowing it to be used as a flexible strain sensor to monitor human movement. The ion-conductive ASB gel also exhibited thermoelectric ability with a Seebeck coefficient of 2.5 mV K-1, which can be further improved to 5 mV K-1 with a maximum output voltage of 252 mV by introducing a gradient of ionic concentration.</x:v>
      </x:c>
      <x:c r="I1513" s="91" t="str">
        <x:v>all-starch-based gel prepared in urea/choline chloride solution</x:v>
      </x:c>
      <x:c r="J1513" s="91" t="str">
        <x:v>UC solvent gives ionic conductivity, self-healing, antifreezing robustness, and ionic-concentration-gradient-enhanced thermoelectric response</x:v>
      </x:c>
    </x:row>
    <x:row r="1514">
      <x:c r="A1514" s="80" t="str">
        <x:v>P1513</x:v>
      </x:c>
      <x:c r="B1514" s="80" t="str">
        <x:v>iTE</x:v>
      </x:c>
      <x:c r="C1514" s="80" t="str">
        <x:v>iTE2_0236</x:v>
      </x:c>
      <x:c r="D1514" s="84" t="str">
        <x:v>2024</x:v>
      </x:c>
      <x:c r="E1514" s="91" t="str">
        <x:v>Plasmonic Dielectric Antennas for Hybrid Optical Nanotweezing And Optothermoelectric Manipulation of Single Nanosized Extracellular Vesicles</x:v>
      </x:c>
      <x:c r="F1514" s="80" t="str">
        <x:v>ADVANCED OPTICAL MATERIALS</x:v>
      </x:c>
      <x:c r="G1514" s="80" t="str">
        <x:v>10.1002/adom.202302603</x:v>
      </x:c>
      <x:c r="H1514" s="91" t="str">
        <x:v>This study showcases an experimental demonstration of near-field optical trapping and dynamic manipulation of an individual extracellular vesicle. This is accomplished through the utilization of a plasmonic dielectric nanoantenna designed to support an optical anapole state-a non-radiating optical state resulting from the destructive interference between electric and toroidal dipoles in the far-field, leading to robust near-field enhancement. To further enhance the field intensity associated with the optical anapole state, a plasmonic mirror is incorporated, thereby boosting trapping capabilities. In addition to demonstrating near-field optical trapping, the study achieves dynamic manipulation of extracellular vesicles by harnessing the thermoelectric effect. This effect is induced in the presence of an ionic surfactant, cetyltrimethylammonium chloride, combined with plasmonic heating. Furthermore, the thermoelectric effect improves trapping stability by a deep trapping potential. In summary, the hybrid plasmonic-dielectric trapping platform offers a versatile approach for actively transporting, stably trapping, and dynamically manipulating individual extracellular vesicles. A novel nanotweezing platform harnessing plasmonic-mirror enhanced silicon nanoantenna supporting optical anapoles is experimentally demonstrated. Its stably traps a single extracellular vesicle (EV) using the optical anapole state and achieves nanoparticle transport and dynamic manipulation using the optothermoelectric effects. This hybrid plasmonic-dielectric nanotweezing system provides a versatile tool for single EV manipulation and analysis. image</x:v>
      </x:c>
      <x:c r="I1514" s="91" t="str">
        <x:v>plasmonic dielectric nanoantenna with CTAC ionic surfactant for extracellular vesicle manipulation</x:v>
      </x:c>
      <x:c r="J1514" s="91" t="str">
        <x:v>plasmonic heating plus ionic-surfactant thermoelectric effect enables optothermoelectric transport, stable trapping, and dynamic nanoscale manipulation</x:v>
      </x:c>
    </x:row>
    <x:row r="1515">
      <x:c r="A1515" s="80" t="str">
        <x:v>P1514</x:v>
      </x:c>
      <x:c r="B1515" s="80" t="str">
        <x:v>iTE</x:v>
      </x:c>
      <x:c r="C1515" s="80" t="str">
        <x:v>iTE2_0237</x:v>
      </x:c>
      <x:c r="D1515" s="84" t="str">
        <x:v>1995</x:v>
      </x:c>
      <x:c r="E1515" s="91" t="str">
        <x:v>ELECTRICAL-TRANSPORT PROPERTIES AND HIGH-TEMPERATURE THERMOELECTRIC PERFORMANCE OF (CA(0.9)M(0.1))MNO3 (M=Y,LA,CE,SM,IN,SN,SB,PB,BI)</x:v>
      </x:c>
      <x:c r="F1515" s="80" t="str">
        <x:v>JOURNAL OF SOLID STATE CHEMISTRY</x:v>
      </x:c>
      <x:c r="G1515" s="80" t="str">
        <x:v>10.1006/jssc.1995.1384</x:v>
      </x:c>
      <x:c r="H1515" s="91" t="str">
        <x:v>The electrical transport properties of (Ca(0.9)M(0.1))MnO3(M. Y, La, Ce, Sm, In, Sn, Sb, Pb, Bi) are investigated in terms of a new material for high-temperature thermoelectric conversion. The substitution at the Ca site causes a marked increase in the electrical conductivity sigma, along with a moderate decrease in the absolute value of the Seebeck coefficient S. The plots of log sigma T vs 1/T show a negative linear relation, indicating that hopping conduction occurs in these oxides. The sigma values at room temperature increase with increasing ionic radii of the cation substituents, implying an increase in the carrier mobility due to larger intersite distance for hopping. The sample of (Ca0.9Bi0.1)MnO3 attains the largest power factor, 2.8 x 10(-4)/W m(-1)K(-2), at 800 degrees C and leads to the figure of merit 0.7-0.75 x 10(-4)K(-1) over the wide range of temperatures 600-900 degrees C. The oxide shows a maximum ZT value of 0.085 at 900 degrees C. (C) 1995 Academic Press, Inc.</x:v>
      </x:c>
      <x:c r="I1515" s="91" t="str">
        <x:v>A-site substituted (Ca0.9M0.1)MnO3 with M = Y, La, Ce, Sm, In, Sn, Sb, Pb, Bi</x:v>
      </x:c>
      <x:c r="J1515" s="91" t="str">
        <x:v>larger substituent ionic radius increases hopping mobility/conductivity while maintaining n-type thermopower, with Bi-doping giving highest power factor</x:v>
      </x:c>
    </x:row>
    <x:row r="1516">
      <x:c r="A1516" s="80" t="str">
        <x:v>P1515</x:v>
      </x:c>
      <x:c r="B1516" s="80" t="str">
        <x:v>iTE</x:v>
      </x:c>
      <x:c r="C1516" s="80" t="str">
        <x:v>iTE2_0238</x:v>
      </x:c>
      <x:c r="D1516" s="84" t="str">
        <x:v>1996</x:v>
      </x:c>
      <x:c r="E1516" s="91" t="str">
        <x:v>Electrical properties of the ZrO2-CeO2 system</x:v>
      </x:c>
      <x:c r="F1516" s="80" t="str">
        <x:v>SOLID STATE IONICS</x:v>
      </x:c>
      <x:c r="G1516" s="80" t="str">
        <x:v>10.1016/s0167-2738(96)00382-7</x:v>
      </x:c>
      <x:c r="H1516" s="91" t="str">
        <x:v>The electrical properties of ZrO2-CeO2 solid solutions are investigated in detail as functions of the temperature between 200 and 1000 degrees C and of the ceria molar fraction between 16 and 100% (pure CeO2). The samples are studied by combining impedance spectroscopy, ionic transport number and thermoelectric power measurements so as to define the role and the contribution of hole and electron carriers to the conductivity mechanism. In particular, the transition from p- to n-type conductivity of undoped CeO2 at 750 degrees C is clearly demonstrated. The conductivity dependence on the oxygen partial pressure is also studied in the ZrO2-80 mol% CeO2 composition that exhibits the highest electronic conductivity.</x:v>
      </x:c>
      <x:c r="I1516" s="91" t="str">
        <x:v>ZrO2-CeO2 solid solutions including ZrO2-80 mol% CeO2 and CeO2</x:v>
      </x:c>
      <x:c r="J1516" s="91" t="str">
        <x:v>impedance, ionic transport number, and thermopower separate ionic, electron, and hole contributions including p-to-n transition in CeO2-rich compositions</x:v>
      </x:c>
    </x:row>
    <x:row r="1517">
      <x:c r="A1517" s="80" t="str">
        <x:v>P1516</x:v>
      </x:c>
      <x:c r="B1517" s="80" t="str">
        <x:v>iTE</x:v>
      </x:c>
      <x:c r="C1517" s="80" t="str">
        <x:v>iTE2_0239</x:v>
      </x:c>
      <x:c r="D1517" s="84" t="str">
        <x:v>2022</x:v>
      </x:c>
      <x:c r="E1517" s="91" t="str">
        <x:v>La4Ga2Se6O3: A Rare-Earth Oxyselenide Built from One-Dimensional Strips</x:v>
      </x:c>
      <x:c r="F1517" s="80" t="str">
        <x:v>INORGANIC CHEMISTRY</x:v>
      </x:c>
      <x:c r="G1517" s="80" t="str">
        <x:v>10.1021/acs.inorgchem.2c02032</x:v>
      </x:c>
      <x:c r="H1517" s="91" t="str">
        <x:v>The oxyselenide La4Ga2Se6O3 was obtained by reaction in NaCl flux. Its monoclinic crystal structure (space group C2/c, a = 21.2832(13) angstrom, b = 11.6272(7) angstrom, c = 6.0006(4) angstrom, beta = 106.3430(10)degrees, Z = 4), which is a new type, consists of strips of edge-sharing OLa4 tetrahedra and zigzag chains of corner-sharing GaSe4 tetrahedra. The separation into distinct structural blocks with mostly ionic vs covalent bonding character was supported by analysis of the electron localization function and crystal orbital bond index. An experimental band gap of 1.8 eV was extracted from optical diffuse reflectance spectra. First-principles calculations suggest the thermoelectric power factor of this compound would be enhanced by n-doping.</x:v>
      </x:c>
      <x:c r="I1517" s="91" t="str">
        <x:v>rare-earth oxyselenide La4Ga2Se6O3</x:v>
      </x:c>
      <x:c r="J1517" s="91" t="str">
        <x:v>distinct ionic La-O blocks and covalent Ga-Se chains create 1D-strip structure, 1.8 eV band gap, and n-doping-enhanced thermoelectric power factor</x:v>
      </x:c>
    </x:row>
    <x:row r="1518">
      <x:c r="A1518" s="80" t="str">
        <x:v>P1517</x:v>
      </x:c>
      <x:c r="B1518" s="80" t="str">
        <x:v>iTE</x:v>
      </x:c>
      <x:c r="C1518" s="80" t="str">
        <x:v>iTE2_0240</x:v>
      </x:c>
      <x:c r="D1518" s="84" t="str">
        <x:v>2021</x:v>
      </x:c>
      <x:c r="E1518" s="91" t="str">
        <x:v>Effects of Charge Compensation on the Thermoelectric Properties of (La1-zCez)0.8Fe4-xCoxSb12 Skutterudites</x:v>
      </x:c>
      <x:c r="F1518" s="80" t="str">
        <x:v>KOREAN JOURNAL OF METALS AND MATERIALS</x:v>
      </x:c>
      <x:c r="G1518" s="80" t="str">
        <x:v>10.3365/kjmm.2021.59.4.239</x:v>
      </x:c>
      <x:c r="H1518" s="91" t="str">
        <x:v>La/Ce-partially double-filled and Co-charge-compensated (La1-zCez)(0.8)Fe4-xCoxSb12 skutterudites were synthesized, and their thermoelectric properties were studied by varying the filling ratio and charge compensation. X-ray diffraction analysis revealed that the matrix phase was skutterudite and a secondary phase was determined to the marcasite FeSb2. However, the formation of marcasite could be inhibited by increasing the Co content. Rare-earth antimonides, including LaSb2 and CeSb2, which were formed in fully filled La1-zCezFe4-xCoxSb12, were not found after La/Ce partial filling. La/Ce filling and Co substitution were confirmed by the decrease in lattice constants, from 0.9137 to 0.9099 nm, with increasing Ce and Co contents. Electrical conductivity showed negative temperature dependence, indicating metallic or degenerate semiconductor characteristics. Intrinsic conduction resulted in the maximum Seebeck coefficient at temperatures between 723 and 823 K. As the Co-substitution and Ce-filling contents increased, the Seebeck coefficient increased, while electrical and thermal conductivities decreased. This was considered to be due to difference in the valences of La3+ and Ce3+/4+ and the increase in carrier concentration caused by Co charge compensation. However, because they had similar atomic masses and ionic radii, the effects of the La/Ce filling ratio were not significant. Instead, Co charge compensation had the dominant effect on thermoelectric properties. The maximum Seebeck coefficient of 165.4 mu VK-1 was obtained for (La0.25Ce0.75)(0.8)Fe3CoSb12 at 823 K, and the highest electrical conductivity of 2.27 x 10(5) Sm-1 was achieved for (La0.75Ce0.25)(0.8)Fe4Sb12. (La0.25Ce0.75)(0.8)Fe3CoSb12 exhibited the lowest thermal conductivity of 2.15 W m(-1) K-1 at 523 K and (La0.75Ce0.25)(0.8)Fe3.5Co0.5Sb12 showed the highest power factor of 2.53 mW m(-1) K-2 at 723 K. The maximum dimensionless figure of merit, ZT(max) = 0.71, was achieved at 723 K for (La0.75Ce0.25)(0.8)Fe3CoSb12.</x:v>
      </x:c>
      <x:c r="I1518" s="91" t="str">
        <x:v>partially filled skutterudites (La1-zCez)0.8Fe4-xCoxSb12</x:v>
      </x:c>
      <x:c r="J1518" s="91" t="str">
        <x:v>La/Ce filling and Co charge compensation tune carrier concentration, suppress secondary phases, increase Seebeck coefficient, and reduce conductivities</x:v>
      </x:c>
    </x:row>
    <x:row r="1519">
      <x:c r="A1519" s="80" t="str">
        <x:v>P1518</x:v>
      </x:c>
      <x:c r="B1519" s="80" t="str">
        <x:v>iTE</x:v>
      </x:c>
      <x:c r="C1519" s="80" t="str">
        <x:v>iTE2_0241</x:v>
      </x:c>
      <x:c r="D1519" s="84" t="str">
        <x:v>2024</x:v>
      </x:c>
      <x:c r="E1519" s="91" t="str">
        <x:v>Dynamics of Analog Switching Behavior in Thin Polycrystalline Barium Titanate</x:v>
      </x:c>
      <x:c r="F1519" s="80" t="str">
        <x:v>ADVANCED ELECTRONIC MATERIALS</x:v>
      </x:c>
      <x:c r="G1519" s="80" t="str">
        <x:v>10.1002/aelm.202300806</x:v>
      </x:c>
      <x:c r="H1519" s="91" t="str">
        <x:v>Engineering of interfaces and point defects in ferroelectric memristors is an efficient way for manipulating the resistive switching effects of mixed ionic-electronic nature. However, an interplay between the defects, interfacial properties, and ferroelectric polarization as well as their influence on the resistance state tuning are yet to be revealed. By considering the memristive device built on a thin polycrystalline BaTiO3 film, a drift-diffusion model of non-stationary processes is developed. The model is based on Poisson and continuity equations solved numerically and accounts for various transport mechanisms for electrons, holes, and oxygen vacancies. Comparing simulated resistive effects with experimental data taken in a wide temperature range, it is shown that an appearance of the analog resistive switching cannot be explained solely by oxygen-ionic transport. Investigated switching dynamics claims the oxygen vacancies redistribution to be responsible for the analog character of the switching at the prevalence of the electron hopping transport. Crucially, the required dynamics of the vacancies redistribution is achieved only in a narrow range of their mobility. These results can be used in designing the ferroelectric memristors for nonvolatile multilevel memory devices satisfying the requirements that arise at the stages of their integration into neuromorphic architectures. Engineering of interfaces and point defects in ferroelectric memristors provides a powerful tool to design non-volatile memory devices for neuromorphic computing. The developed novel drift-diffusion model built on a memristive device of mixed electron-ionic nature can be used to predict the resistive switching effects based on the combined contribution of electronic and oxygen-ionic processes in ferroelectric memristors. image</x:v>
      </x:c>
      <x:c r="I1519" s="91" t="str">
        <x:v>thin polycrystalline BaTiO3 ferroelectric memristors</x:v>
      </x:c>
      <x:c r="J1519" s="91" t="str">
        <x:v>electron hopping plus oxygen-vacancy redistribution within limited mobility range creates analog mixed ionic-electronic resistive switching</x:v>
      </x:c>
    </x:row>
    <x:row r="1520">
      <x:c r="A1520" s="80" t="str">
        <x:v>P1519</x:v>
      </x:c>
      <x:c r="B1520" s="80" t="str">
        <x:v>iTE</x:v>
      </x:c>
      <x:c r="C1520" s="80" t="str">
        <x:v>iTE2_0242</x:v>
      </x:c>
      <x:c r="D1520" s="84" t="str">
        <x:v>2025</x:v>
      </x:c>
      <x:c r="E1520" s="91" t="str">
        <x:v>Protic Ionic Liquids: A General Strategy for Enhancing Electrical Conductivity and Stretchability of Conducting Polymer Thin Films</x:v>
      </x:c>
      <x:c r="F1520" s="80" t="str">
        <x:v>ADVANCED FUNCTIONAL MATERIALS</x:v>
      </x:c>
      <x:c r="G1520" s="80" t="str">
        <x:v>10.1002/adfm.202420607</x:v>
      </x:c>
      <x:c r="H1520" s="91" t="str">
        <x:v>Ionic liquids (ILs) are promising materials for enhancing the electrical conductivity and stretchability of poly(3,4-ethylenedioxythiophene):poly(styrenesulfonate) (PEDOT:PSS)-based stretchable transparent conductors. However, the relationship between the chemical structures of ILs and the electrical and mechanical properties of PEDOT:PSS/IL composites remains unclear. In this study, the impact of protic ILs (p-ILs) on the electrical conductivity and stretchability of PEDOT:PSS/IL thin films is investigated via a comparative analysis with aprotic ILs (ap-ILs). By synthesizing a series of p-ILs and ap-ILs based on imidazolium (IM) and bis(trifluoromethanesulfonyl)imide ions, it is demonstrated that p-ILs significantly enhance electrical conductivity and stretchability, outperforming ap-ILs. In addition, these properties further improve with decreasing alkyl chain length of IM cations, achieving maximum electrical conductivity and stretchability of approximate to 2200 S cm(-1) and 65%, respectively. Notably, the crystalline structures of PEDOT:PSS/IL thin films are elucidated, revealing that p-ILs with shorter alkyl chains facilitate the formation of PSS crystallites due to hydrogen bonding between p-ILs and PSS, which in turn enhance electrical conductivity and stretchability. Leveraging these insights, PEDOT:PSS/p-IL-based strain sensors with broad dynamic ranges and tunable gauge factors are developed. The findings of this study provide valuable design guidelines for developing high-performance ILs in stretchable and wearable electronics.</x:v>
      </x:c>
      <x:c r="I1520" s="91" t="str">
        <x:v>PEDOT:PSS/protic imidazolium TFSI ionic-liquid thin films</x:v>
      </x:c>
      <x:c r="J1520" s="91" t="str">
        <x:v>protic ILs with shorter alkyl chains hydrogen-bond to PSS and promote PSS crystallites, improving conductivity, stretchability, and strain sensing</x:v>
      </x:c>
    </x:row>
    <x:row r="1521">
      <x:c r="A1521" s="80" t="str">
        <x:v>P1520</x:v>
      </x:c>
      <x:c r="B1521" s="80" t="str">
        <x:v>iTE</x:v>
      </x:c>
      <x:c r="C1521" s="80" t="str">
        <x:v>iTE2_0243</x:v>
      </x:c>
      <x:c r="D1521" s="84" t="str">
        <x:v>2026</x:v>
      </x:c>
      <x:c r="E1521" s="91" t="str">
        <x:v>Entropy-Engineered Fiber-Shaped Liquid Crystal Elastomer Based Thermocell Integrated into 3D-Knitted Wristbands for Sensing Application</x:v>
      </x:c>
      <x:c r="F1521" s="80" t="str">
        <x:v>ADVANCED FIBER MATERIALS</x:v>
      </x:c>
      <x:c r="G1521" s="80" t="str">
        <x:v>10.1007/s42765-026-00719-w</x:v>
      </x:c>
      <x:c r="H1521" s="91" t="str">
        <x:v>Thermocell (TEC), as economical, simple, and stable-output ionic thermoelectric (i-TE) systems, provides a reliable solution for the effective utilization of low-grade heat and direct conversion to continuous electricity. However, prevalent issues in TEC, such as electrolyte leakage, low tensile toughness, and limitations in the fabrication of series/parallel planar devices, have restricted its practical applicability. Herein, a quasi-solid, fiber-shaped 1-ethyl-3-methylimidazolium tetrafluoroborate (EMIM BF4)-liquid crystal elastomer (E-LCE) based TEC is obtained by impregnation with I2/KI/EMIM BF4 solution, leveraging the chaotropic effect of BF4- and the interaction of EMIM+-I3- to expand the entropy and potential differences between the hot and cold electrodes, achieving a thermopower of -1.2 mV K-1. Furthermore, combining traditional weaving techniques and three-dimensional structural embedding design, an E-LCE-based TEC wristband is woven by integrating the TEC into an LCE ribbed textile, achieving accurate monitoring of the wearer's body temperature, broadening the application scenarios of TEC and paving the way for its commercial applications in wearable devices and biomonitoring fields.Graphical AbstractThis work uses Liquid Crystal Elastomer (LCE) as the substrate and employs I2/KI as the redox couple. The chaotropic effect of EMIM BF4 not only increases the entropy difference of the system but also serves as a supporting electrolyte to enlarge the potential difference, thereby synergistically improving the thermoelectric properties of the LCE based TEC. Finally, leveraging the mechanical advantages of the LCE material together with the stable and rapid voltage response of the LCE-based TEC, an LCE-based i-TE wristband was fabricated and applied for human body temperature monitoring.</x:v>
      </x:c>
      <x:c r="I1521" s="91" t="str">
        <x:v>fiber-shaped EMIM BF4-liquid crystal elastomer thermocell with I2/KI/EMIM BF4 electrolyte</x:v>
      </x:c>
      <x:c r="J1521" s="91" t="str">
        <x:v>BF4- chaotropicity and EMIM+-I3- interactions increase entropy/potential differences, enabling woven body-temperature sensing thermocell wristbands</x:v>
      </x:c>
    </x:row>
    <x:row r="1522">
      <x:c r="A1522" s="80" t="str">
        <x:v>P1521</x:v>
      </x:c>
      <x:c r="B1522" s="80" t="str">
        <x:v>iTE</x:v>
      </x:c>
      <x:c r="C1522" s="80" t="str">
        <x:v>iTE2_0244</x:v>
      </x:c>
      <x:c r="D1522" s="84" t="str">
        <x:v>2014</x:v>
      </x:c>
      <x:c r="E1522" s="91" t="str">
        <x:v>Fabrication, phase, microstructure and electrical properties of BNT-doped (Sr,La)TiO3 ceramics</x:v>
      </x:c>
      <x:c r="F1522" s="80" t="str">
        <x:v>JOURNAL OF THE KOREAN PHYSICAL SOCIETY</x:v>
      </x:c>
      <x:c r="G1522" s="80" t="str">
        <x:v>10.3938/jkps.65.377</x:v>
      </x:c>
      <x:c r="H1522" s="91" t="str">
        <x:v>This research studied the effects of Bi0.5Na0.5TiO3 (BNT) doping on the phase, density, microstructure and electrical properties of (Sr,La)TiO3 (SLTO) ceramics. Separately calcined SLTO and BNT powders were mixed together to form (1-x)SLTO-xBNT (where x = 0, 0.01, 0.03, 0.05 and 0.07 mol fraction) compounds that were pressed into pellets and then sintered at 1500 A degrees C for 3 h under ambient atmosphere. The relative bulk densities of all the ceramics were greater than 95% their theoretical values which were confirmed by their nearly zero-porosity microstructure. X-ray diffraction patterns indicated complete solid solutions with a cubic structure and a slight lattice contraction when BNT was added. The electrical conductivity was found to decrease with BNT addition, suggesting a reduced number of mobile charges. The dielectric constant also showed limited polarization due to defect dipoles formed by aliovalent ionic substitution of BNT. Further optimization in terms of composition and defect chemistry could lead to a compound suitable for thermoelectric applications.</x:v>
      </x:c>
      <x:c r="I1522" s="91" t="str">
        <x:v>BNT-doped (Sr,La)TiO3 ceramics, (1-x)SLTO-xBNT</x:v>
      </x:c>
      <x:c r="J1522" s="91" t="str">
        <x:v>BNT aliovalent substitution creates defect dipoles, lattice contraction, reduced mobile charge density, and lower conductivity</x:v>
      </x:c>
    </x:row>
    <x:row r="1523">
      <x:c r="A1523" s="80" t="str">
        <x:v>P1522</x:v>
      </x:c>
      <x:c r="B1523" s="80" t="str">
        <x:v>iTE</x:v>
      </x:c>
      <x:c r="C1523" s="80" t="str">
        <x:v>iTE2_0245</x:v>
      </x:c>
      <x:c r="D1523" s="84" t="str">
        <x:v>2026</x:v>
      </x:c>
      <x:c r="E1523" s="91" t="str">
        <x:v>γ-SnSe: A new strong anharmonic material with low two-channel thermal conductivity</x:v>
      </x:c>
      <x:c r="F1523" s="80" t="str">
        <x:v>MATERIALS SCIENCE IN SEMICONDUCTOR PROCESSING</x:v>
      </x:c>
      <x:c r="G1523" s="80" t="str">
        <x:v>10.1016/j.mssp.2026.110612</x:v>
      </x:c>
      <x:c r="H1523" s="91" t="str">
        <x:v>The breakthrough unveiling of SnSe's record-breaking thermoelectric properties stands as a pivotal milestone in the relentless pursuit of high-efficiency thermoelectric materials. Herein, using state-of-the-art perturbation and unified theories alongside first-principles calculations, we focus towards the gamma-SnSe samples, which astoundingly manifest a low lattice thermal conductivity, ranging from 0.329 to 0.286 Wm(-1)K(-1) across the temperature spectrum of 200 to 800 K. Of particular note is the effective mitigation of dynamic instability achieved through the incorporation of higher-order anharmonicity effects during the phonon renormalization process, which becomes particularly pronounced at elevated temperatures. The presence of strong anharmonicity leads to a compelling consequence-a non-standard thermal conductivity behavior, with kappa(L) following a unique kappa(L) proportional to T-0.79 relationship upon heating. This dependence originates from the dual particle-wave behavior of heat-carrying phonons, where wave-like tunneling contributes approximately 42% to the total kappa(L) at 800 K, setting it apart from the behaviors observed in alpha-SnSe or beta-SnSe. Furthermore, the existence of lone-pair electrons, weak interactions, and ionic bonding introduces a notable softening effect on the crystal structure. This, in turn, leads to the emergence of substantial phonon anharmonicity in gamma-SnSe. Importantly, these theoretical findings serve to distinguish gamma-SnSe materials from their counterparts (alpha-SnSe/beta-SnSe), presenting a distinct platform that lays the foundation for exploring very low thermal conductivity coupled with an augmented two-channel thermal transport mechanism.</x:v>
      </x:c>
      <x:c r="I1523" s="91" t="str">
        <x:v>gamma-SnSe</x:v>
      </x:c>
      <x:c r="J1523" s="91" t="str">
        <x:v>lone-pair electrons, weak interactions, ionic bonding, and high-order anharmonicity produce phonon softening and low particle-wave two-channel thermal conductivity</x:v>
      </x:c>
    </x:row>
    <x:row r="1524">
      <x:c r="A1524" s="80" t="str">
        <x:v>P1523</x:v>
      </x:c>
      <x:c r="B1524" s="80" t="str">
        <x:v>iTE</x:v>
      </x:c>
      <x:c r="C1524" s="80" t="str">
        <x:v>iTE2_0246</x:v>
      </x:c>
      <x:c r="D1524" s="84" t="str">
        <x:v>2018</x:v>
      </x:c>
      <x:c r="E1524" s="91" t="str">
        <x:v>Role of surfactant on thermoelectric behaviors of organic-inorganic composites</x:v>
      </x:c>
      <x:c r="F1524" s="80" t="str">
        <x:v>JOURNAL OF APPLIED PHYSICS</x:v>
      </x:c>
      <x:c r="G1524" s="80" t="str">
        <x:v>10.1063/1.5033920</x:v>
      </x:c>
      <x:c r="H1524" s="91" t="str">
        <x:v>Hybrid organic/inorganic composites have recently attracted intensive interests as a promising candidate for flexible thermoelectric (TE) devices using inherently soft polymers as well as for increasing the degree of freedom to control TE properties. Experimentally, however, enhanced TE performance in hybrid composites has not been commonly observed, primarily due to inhomogeneous mixing between the inorganic and organic components which leads to limited electrical conduction in the less conductive component and consequently a low power factor in the composites compared to their single-component counterparts. In this study, we investigated the effects of different surfactants on the uniformity of mixing and the TE behaviors of the hybrid composites consisting of Bi0.5Sb1.5Te3 (BST) and poly(3,4-ethylenedioxythiophene) polystyrene sulfonate (PEDOT:PSS). We found that compared to dimethyl sulfoxide, which is the most widely used surfactant, Triton X-100 (TX-100) can lead to homogenous dispersion of BST in PEDOT: PSS. By systematically studying the effects of the surfactant concentration, we can attribute the better mixing capability of TX-100 to its non-ionic property, which results in homogenous mixing with a lower critical micelle concentration. Consequently, we observed simultaneous increase in electrical conductivity and Seebeck coefficient in the BST/PEDOT: PSS composites with the TX-100 surfactant. Published by AIP Publishing.</x:v>
      </x:c>
      <x:c r="I1524" s="91" t="str">
        <x:v>Bi0.5Sb1.5Te3/PEDOT:PSS composites with Triton X-100 surfactant</x:v>
      </x:c>
      <x:c r="J1524" s="91" t="str">
        <x:v>nonionic TX-100 improves BST dispersion in PEDOT:PSS, enabling simultaneous conductivity and Seebeck increases</x:v>
      </x:c>
    </x:row>
    <x:row r="1525">
      <x:c r="A1525" s="80" t="str">
        <x:v>P1524</x:v>
      </x:c>
      <x:c r="B1525" s="80" t="str">
        <x:v>iTE</x:v>
      </x:c>
      <x:c r="C1525" s="80" t="str">
        <x:v>iTE2_0247</x:v>
      </x:c>
      <x:c r="D1525" s="84" t="str">
        <x:v>2014</x:v>
      </x:c>
      <x:c r="E1525" s="91" t="str">
        <x:v>Thermodynamic Re-modeling of the Sb-Te System Using Associate and Ionic Models</x:v>
      </x:c>
      <x:c r="F1525" s="80" t="str">
        <x:v>JOURNAL OF ELECTRONIC MATERIALS</x:v>
      </x:c>
      <x:c r="G1525" s="80" t="str">
        <x:v>10.1007/s11664-014-3299-7</x:v>
      </x:c>
      <x:c r="H1525" s="91" t="str">
        <x:v>The Sb-Te system is re-modeled using the calculation of phase diagram (CALPHAD) technique. The liquid phase is modeled as (Sb, Sb2Te3, Te) using the associate model and as (Sb3+) (p) (Te2-,Te,Va) (q) using the ionic model. The solution phases rhom(Sb) and hex(Te) are described as substitutional solutions. Two compounds, delta and gamma, are treated as (Sb)(0.4)(Sb,Te)(0.6) according to their homogeneity ranges, while the compound Sb2Te3 follows a strict stoichiometry. A set of self-consistent thermodynamic parameters is obtained. Using these thermodynamic parameters, the experimental Sb-Te phase diagram, mixing enthalpies of liquid at 911 K and 935 K, activities of Sb and Te in liquid at 911 K and 1023 K, and Gibbs energy of liquid at 911 K, is well reproduced by the calculations. And the calculated enthalpy of formation, enthalpy of fusion, and heat capacity of Sb2Te3 are also in fairly good agreement with all the available experimental data.</x:v>
      </x:c>
      <x:c r="I1525" s="91" t="str">
        <x:v>Sb-Te system including liquid, rhom(Sb), hex(Te), delta, gamma, and Sb2Te3 phases</x:v>
      </x:c>
      <x:c r="J1525" s="91" t="str">
        <x:v>associate and ionic CALPHAD liquid models reproduce phase equilibria, thermodynamic activities, and Sb2Te3 formation/fusion properties</x:v>
      </x:c>
    </x:row>
    <x:row r="1526">
      <x:c r="A1526" s="80" t="str">
        <x:v>P1525</x:v>
      </x:c>
      <x:c r="B1526" s="80" t="str">
        <x:v>iTE</x:v>
      </x:c>
      <x:c r="C1526" s="80" t="str">
        <x:v>iTE2_0248</x:v>
      </x:c>
      <x:c r="D1526" s="84" t="str">
        <x:v>2007</x:v>
      </x:c>
      <x:c r="E1526" s="91" t="str">
        <x:v>First-principles study of electronic structure and thermoelectric properties for guest substituted clathrate compounds Ba6R2Au6Ge40 (R = Eu or Yb)</x:v>
      </x:c>
      <x:c r="F1526" s="80" t="str">
        <x:v>MATERIALS TRANSACTIONS</x:v>
      </x:c>
      <x:c r="G1526" s="80" t="str">
        <x:v>10.2320/matertrans.e-mra2007865</x:v>
      </x:c>
      <x:c r="H1526" s="91" t="str">
        <x:v>The electronic structure and thermoelectric properties of guest substituted clathrate compounds Ba6R2Au6Ge40 (R = Eu, Yb) are calculated using the full-potential linearized augmented plane wave method based on the density functional theory. The bottom of conduction band for Ba8Au6Ge40 is formed by one relativity dispersive band close to the M point. When the Ba 2a site is replaced by Eu and Yb, the lowest conduction bands at X point shift to lower energy side. The coupling between gusest atom at 2a sites and the host framework becomes weaker with decreasing ionic radii. This multivalley effect in M and X points yields the increase in the density of states near the conduction band edge, resulting in the increase in the Seebeck coefficient for n-type doping. On the other hand, the valence band edge is almost independent of the guests; the f-bands of Eu and Yb are narrow and distant from the band edge. The effect of Eu and Yb substitution on the Seebeck coefficient is small for p-type doping at higher temperature.</x:v>
      </x:c>
      <x:c r="I1526" s="91" t="str">
        <x:v>guest-substituted clathrates Ba6Eu2Au6Ge40 and Ba6Yb2Au6Ge40</x:v>
      </x:c>
      <x:c r="J1526" s="91" t="str">
        <x:v>smaller Eu/Yb ionic radii weaken guest-framework coupling and create M/X multivalley conduction-band effects that increase n-type Seebeck coefficient</x:v>
      </x:c>
    </x:row>
    <x:row r="1527">
      <x:c r="A1527" s="80" t="str">
        <x:v>P1526</x:v>
      </x:c>
      <x:c r="B1527" s="80" t="str">
        <x:v>iTE</x:v>
      </x:c>
      <x:c r="C1527" s="80" t="str">
        <x:v>iTE2_0249</x:v>
      </x:c>
      <x:c r="D1527" s="84" t="str">
        <x:v>2019</x:v>
      </x:c>
      <x:c r="E1527" s="91" t="str">
        <x:v>High Power Factors of Thermoelectric Colusites Cu26T2Ge6S32 (T = Cr, Mo, W): Toward Functionalization of the Conductive Cu-S Network</x:v>
      </x:c>
      <x:c r="F1527" s="80" t="str">
        <x:v>ADVANCED ENERGY MATERIALS</x:v>
      </x:c>
      <x:c r="G1527" s="80" t="str">
        <x:v>10.1002/aenm.201803249</x:v>
      </x:c>
      <x:c r="H1527" s="91" t="str">
        <x:v>The introduction of hexavalent T6+ cations in p-type thermoelectric colusites Cu26T2Ge6S32 (T = Cr, Mo, W) leads to the highest power factors among iono-covalent sulfides, ranging from 1.17 mW m(-1) K-2 at 700 K for W to a value of 1.94 mW m(-1) K-2 for Cr. In Cu26Cr2Ge6S32, ZT reaches values close to unity at 700 K. The improvement of the transport properties in these new sulfides is explained on the basis of electronic structure and transport calculations keeping in mind that the relaxation time is significantly influenced by the size and the electronegativity of the interstitial T cation. The rationale is based on the concept of a conductive Cu-S network, which in colusites corresponds to the more symmetric parent structure sphalerite. A detailed structural analysis of these colusites shows that the distortion of the conductive network is influenced by the presence in the structure of mixed octahedral-tetrahedral [TS4]Cu-6 complexes where the T cations are underbonded to sulfur and form metal-metal interactions with copper, Cu-T distances decreasing from 2.76 angstrom for W to 2.71 angstrom for Cr. The interactions between these complexes are responsible for the outstanding electronic transport properties. By contrast, the thermal conductivity is not significantly affected.</x:v>
      </x:c>
      <x:c r="I1527" s="91" t="str">
        <x:v>colusites Cu26T2Ge6S32 with T = Cr, Mo, W</x:v>
      </x:c>
      <x:c r="J1527" s="91" t="str">
        <x:v>hexavalent T cation size/electronegativity and [TS4]Cu6 complex interactions functionalize conductive Cu-S network, boosting power factor</x:v>
      </x:c>
    </x:row>
    <x:row r="1528">
      <x:c r="A1528" s="80" t="str">
        <x:v>P1527</x:v>
      </x:c>
      <x:c r="B1528" s="80" t="str">
        <x:v>iTE</x:v>
      </x:c>
      <x:c r="C1528" s="80" t="str">
        <x:v>iTE2_0250</x:v>
      </x:c>
      <x:c r="D1528" s="84" t="str">
        <x:v>2002</x:v>
      </x:c>
      <x:c r="E1528" s="91" t="str">
        <x:v>The quantum chemistry calculation and thermoelectrics of Bi-Sb-Te series</x:v>
      </x:c>
      <x:c r="F1528" s="80" t="str">
        <x:v>JOURNAL OF WUHAN UNIVERSITY OF TECHNOLOGY-MATERIALS SCIENCE EDITION</x:v>
      </x:c>
      <x:c r="G1528" s="80" t="str"/>
      <x:c r="H1528" s="91" t="str">
        <x:v>The density junction theory and discrete variation method (DFT - DVM) was used to study correlation between composition, structure, chemical bond, and property of thermoelectric's of Bi-Sb-Te series. 8 models of Bi20-xSbxTe32 (x = 0, 2, 6, 8, 12, 14, 18 and 20) were calculated. The results show that there is less difference in the icnic bonds between Te (I) - Bi (Sb) and Te (H) - Bi (Sb), but the covalent bond of Te (I) Bi (Sb) is stronger than that of Te (II) - Bi (Sb). The interaction between Te (I) and Te (I) in different layers is the weakest and the interaction should be Van Der Waals power. The charge of Sb is lower than that of Bi, and, the ionic bond of Te-Sb is weaker than that of Te-Bi. The covalent bond of Te-Sb is also weaker than that of Te-Bi. Therefore, the thermoelectric property may be improved by adjusting the electrical conductivity and thermal conductivity through changing the composition in the compounds of Bi-Sb-Te. The calculated results are consistent with the experiments.</x:v>
      </x:c>
      <x:c r="I1528" s="91" t="str">
        <x:v>Bi-Sb-Te series Bi20-xSbxTe32 with x = 0, 2, 6, 8, 12, 14, 18, 20</x:v>
      </x:c>
      <x:c r="J1528" s="91" t="str">
        <x:v>Te-Bi/Te-Sb ionic/covalent bond differences and weak interlayer van der Waals interactions allow composition tuning of electrical and thermal conductivity</x:v>
      </x:c>
    </x:row>
    <x:row r="1529">
      <x:c r="A1529" s="80" t="str">
        <x:v>P1528</x:v>
      </x:c>
      <x:c r="B1529" s="80" t="str">
        <x:v>iTE</x:v>
      </x:c>
      <x:c r="C1529" s="80" t="str">
        <x:v>iTE2_0251</x:v>
      </x:c>
      <x:c r="D1529" s="84" t="str">
        <x:v>2022</x:v>
      </x:c>
      <x:c r="E1529" s="91" t="str">
        <x:v>Influence of the molecular weight and size distribution of PSS on mixed ionic-electronic transport in PEDOT:PSS</x:v>
      </x:c>
      <x:c r="F1529" s="80" t="str">
        <x:v>POLYMER CHEMISTRY</x:v>
      </x:c>
      <x:c r="G1529" s="80" t="str">
        <x:v>10.1039/d2py00271j</x:v>
      </x:c>
      <x:c r="H1529" s="91" t="str">
        <x:v>The commercially available polyelectrolyte complex poly(3,4-ethylenedioxythiophene):poly(styrene sulfonate) (PEDOT:PSS) is ubiquitous in organic and hybrid electronics. As such, it has often been used as a benchmark material for fundamental studies and the development of new electronic devices. Yet, most studies on PEDOT:PSS have focused on its electronic conductivity in dry environments, with less consideration given to its ion transport, coupled ionic-electronic transport, and charge storage properties in aqueous environments. These properties are essential for applications in bioelectronics (sensors, actuators), charge storage devices, and electrochromic displays. Importantly, past studies on mixed ionic-electronic transport in PEDOT:PSS neglected to consider how the molecular structure of PSS affects mixed ionic-electronic transport. Herein, we therefore investigated the effect of the molecular weight and size distribution of PSS on the electronic properties and morphology of PEDOT:PSS both in dry and aqueous environments, and overall performance in organic electrochemical transistors (OECTs). Using reversible addition-fragmentation chain transfer (RAFT) polymerization with two different chain transfer agents, six PSS samples with monomodal, narrow (D = 1.1) and broad (D = 1.7) size distributions and varying molecular weights were synthesized and used as matrices for PEDOT. We found that using higher molecular weight of PSS (M-n = 145 kg mol(-1)) and broad dispersity led to OECTs with the highest transconductance (up to 16 mS) and [mu C*] values (similar to 140 F cm(-1) V-1 s(-1)) in PEDOT:PSS, despite having a lower volumetric capacitance (C* = 35 +/- 4 F cm(-3)). The differences were best explained by studying the microstructure of the films by atomic force microscopy (AFM). We found that heterogeneities in the PEDOT:PSS films (interconnected and large PEDOT- and PSS-rich domains) obtained from high molecular weight and high dispersity PSS led to higher charge mobility (mu(OECT) similar to 4 cm(2) V-1 s(-1)) and hence transconductance. These studies highlight the importance of considering molecular weight and size distribution in organic mixed ionic-electronic conductor, and could pave the way to designing high performance organic electronics for biological interfaces.</x:v>
      </x:c>
      <x:c r="I1529" s="91" t="str">
        <x:v>PEDOT:PSS with PSS of varied molecular weight and dispersity</x:v>
      </x:c>
      <x:c r="J1529" s="91" t="str">
        <x:v>high-MW broad-dispersity PSS creates large interconnected PEDOT/PSS domains, increasing mobility and mixed ionic-electronic OECT performance</x:v>
      </x:c>
    </x:row>
    <x:row r="1530">
      <x:c r="A1530" s="80" t="str">
        <x:v>P1529</x:v>
      </x:c>
      <x:c r="B1530" s="80" t="str">
        <x:v>iTE</x:v>
      </x:c>
      <x:c r="C1530" s="80" t="str">
        <x:v>iTE2_0252</x:v>
      </x:c>
      <x:c r="D1530" s="84" t="str">
        <x:v>2022</x:v>
      </x:c>
      <x:c r="E1530" s="91" t="str">
        <x:v>Control of Fe3+ coordination by excess Cl- in alcohol solutions</x:v>
      </x:c>
      <x:c r="F1530" s="80" t="str">
        <x:v>RSC ADVANCES</x:v>
      </x:c>
      <x:c r="G1530" s="80" t="str">
        <x:v>10.1039/d2ra01522f</x:v>
      </x:c>
      <x:c r="H1530" s="91" t="str">
        <x:v>We spectroscopically investigated coordination state of Fe3+ in methanol (MeOH) and ethanol (EtOH) solutions against Cl- concentration ([Cl-]). In both the system, we observed characteristic absorption bands due to the FeCl4 complex at high-[Cl-] region. In the MeOH system, the proportion (r) of [FeCl4](-) exhibits a stationary value of 0.2-0.3 in the intermediate region of 10 mM &lt; [Cl-] &lt; 50 mM, which is interpretted in terms of [FeClnL6-n](3-n) (n = 1 and 2). In the EtOH system, r steeply increases from 0.1 at [Cl-] = 1.5 mM to 0.7 at [Cl-] = 3.5 mM, indicating direct transformation from [FeL6](3+) to [FeCl4](-). We further found that the coordination change significantly decreases the redox potential of Fe2+/Fe3+.</x:v>
      </x:c>
      <x:c r="I1530" s="91" t="str">
        <x:v>Fe3+ in methanol and ethanol solutions with excess Cl-</x:v>
      </x:c>
      <x:c r="J1530" s="91" t="str">
        <x:v>Cl- concentration controls Fe3+ coordination from solvent ligands to FeCl4-, significantly lowering Fe2+/Fe3+ redox potential</x:v>
      </x:c>
    </x:row>
    <x:row r="1531">
      <x:c r="A1531" s="80" t="str">
        <x:v>P1530</x:v>
      </x:c>
      <x:c r="B1531" s="80" t="str">
        <x:v>iTE</x:v>
      </x:c>
      <x:c r="C1531" s="80" t="str">
        <x:v>iTE2_0253</x:v>
      </x:c>
      <x:c r="D1531" s="84" t="str">
        <x:v>2012</x:v>
      </x:c>
      <x:c r="E1531" s="91" t="str">
        <x:v>Origin of n-type conductivity of Sn-doped Mg2Si from first principles</x:v>
      </x:c>
      <x:c r="F1531" s="80" t="str">
        <x:v>JOURNAL OF APPLIED PHYSICS</x:v>
      </x:c>
      <x:c r="G1531" s="80" t="str">
        <x:v>10.1063/1.4733996</x:v>
      </x:c>
      <x:c r="H1531" s="91" t="str">
        <x:v>The origin of the n-type properties of Sn-doped Mg2Si was investigated using a first-principles method in the framework of the density-functional theory. Extensive effort was made to elaborate the effect of Sn doping and the interaction between the doped Sn with possible native defects in Mg2Si. Such interaction is pivotal for the improved electrical properties of Sn doped Mg2Si, so that the experimentally observed n-type conductivity is attributed to the presence of interstitial Mg in Sn-doped Mg2Si. The tendency for the presence of defects in Mg2Si is examined through detailed thermodynamic and kinetic analyses. (C) 2012 American Institute of Physics. [http://dx.doi.org/10.1063/1.4733996]</x:v>
      </x:c>
      <x:c r="I1531" s="91" t="str">
        <x:v>Sn-doped Mg2Si with native defects</x:v>
      </x:c>
      <x:c r="J1531" s="91" t="str">
        <x:v>n-type conductivity arises from interstitial Mg stabilized by Sn-doping/defect interactions rather than Sn substitution alone</x:v>
      </x:c>
    </x:row>
    <x:row r="1532">
      <x:c r="A1532" s="80" t="str">
        <x:v>P1531</x:v>
      </x:c>
      <x:c r="B1532" s="80" t="str">
        <x:v>iTE</x:v>
      </x:c>
      <x:c r="C1532" s="80" t="str">
        <x:v>iTE2_0254</x:v>
      </x:c>
      <x:c r="D1532" s="84" t="str">
        <x:v>2015</x:v>
      </x:c>
      <x:c r="E1532" s="91" t="str">
        <x:v>Rapid direct conversion of Cu2-xSe to CuAgSe nanoplatelets via ion exchange reactions at room temperature</x:v>
      </x:c>
      <x:c r="F1532" s="80" t="str">
        <x:v>NANOSCALE</x:v>
      </x:c>
      <x:c r="G1532" s="80" t="str">
        <x:v>10.1039/c5nr01451d</x:v>
      </x:c>
      <x:c r="H1532" s="91" t="str">
        <x:v>The use of template nanostructures for the creation of photovoltaic and thermoelectric semiconductors is becoming a quickly expanding synthesis strategy. In this work we report a simple two-step process enabling the formation of ternary CuAgSe nanoplatelets with a great degree of control over the composition and shape. Starting with hexagonal nanoplatelets of cubic Cu2-xSe, ternary CuAgSe nanoplatelets were generated through a rapid ion exchange reaction at 300 K using AgNO3 solution. The Cu2-xSe nanoplatelet template and the final CuAgSe nanoplatelets were analyzed by electron microscopy and X-ray diffraction (XRD). It was found that both the low temperature pseudotetragonal and the high temperature cubic forms of CuAgSe phase were created while maintaining the morphology of the Cu2-xSe nanoplatelet template. Thermal and electronic transport measurements of hot-pressed pellets of the synthesized CuAgSe nanoplatelets showed a drastic reduction in the thermal conductivity and a sharp transition from n-type (S = -45 mu V K-1) to p-type (S = +200 mu V K-1) semiconducting behavior upon heating above the structural transition from the low temperature orthorhombic to the high temperature super-ionic cubic phase. This simple reaction process utilizing a template nanostructure matrix represents an energy efficient, cost-efficient, and versatile strategy to create interesting materials with lower defect density and superior thermoelectric performance.</x:v>
      </x:c>
      <x:c r="I1532" s="91" t="str">
        <x:v>CuAgSe nanoplatelets converted from Cu2-xSe templates using AgNO3 ion exchange</x:v>
      </x:c>
      <x:c r="J1532" s="91" t="str">
        <x:v>room-temperature Ag/Cu ion exchange preserves nanoplatelet morphology and produces CuAgSe with low thermal conductivity and n-to-p transition across superionic phase change</x:v>
      </x:c>
    </x:row>
    <x:row r="1533">
      <x:c r="A1533" s="80" t="str">
        <x:v>P1532</x:v>
      </x:c>
      <x:c r="B1533" s="80" t="str">
        <x:v>iTE</x:v>
      </x:c>
      <x:c r="C1533" s="80" t="str">
        <x:v>iTE2_0255</x:v>
      </x:c>
      <x:c r="D1533" s="84" t="str">
        <x:v>2021</x:v>
      </x:c>
      <x:c r="E1533" s="91" t="str">
        <x:v>Anisotropic Properties of Quasi-1D In4Se3: Mechanical Exfoliation, Electronic Transport, and Polarization-Dependent Photoresponse</x:v>
      </x:c>
      <x:c r="F1533" s="80" t="str">
        <x:v>ADVANCED FUNCTIONAL MATERIALS</x:v>
      </x:c>
      <x:c r="G1533" s="80" t="str">
        <x:v>10.1002/adfm.202106459</x:v>
      </x:c>
      <x:c r="H1533" s="91" t="str">
        <x:v>Theoretical and experimental investigations of various exfoliated samples taken from layered In4Se3 crystals are performed. In spite of the ionic character of interlayer interactions in In4Se3 and hence much higher calculated cleavage energies compared to graphite, it is possible to produce few-nanometer-thick flakes of In4Se3 by mechanical exfoliation of its bulk crystals. The In4Se3 flakes exfoliated on Si/SiO2 have anisotropic electronic properties and exhibit field-effect electron mobilities of about 50 cm(2) V-1 s(-1) at room temperature, which are comparable with other popular transition metal chalcogenide (TMC) electronic materials, such as MoS2 and TiS3. In4Se3 devices exhibit a visible range photoresponse on a timescale of less than 30 ms. The photoresponse depends on the polarization of the excitation light consistent with symmetry-dependent band structure calculations for the most expected ac cleavage plane. These results demonstrate that mechanical exfoliation of layered ionic In4Se3 crystals is possible, while the fast anisotropic photoresponse makes In4Se3 a competitive electronic material, in the TMC family, for emerging optoelectronic device applications.</x:v>
      </x:c>
      <x:c r="I1533" s="91" t="str">
        <x:v>quasi-1D layered In4Se3 flakes</x:v>
      </x:c>
      <x:c r="J1533" s="91" t="str">
        <x:v>despite ionic interlayer interactions, exfoliated In4Se3 shows anisotropic transport and polarization-dependent fast photoresponse from symmetry-dependent bands</x:v>
      </x:c>
    </x:row>
    <x:row r="1534">
      <x:c r="A1534" s="80" t="str">
        <x:v>P1533</x:v>
      </x:c>
      <x:c r="B1534" s="80" t="str">
        <x:v>iTE</x:v>
      </x:c>
      <x:c r="C1534" s="80" t="str">
        <x:v>iTE2_0256</x:v>
      </x:c>
      <x:c r="D1534" s="84" t="str">
        <x:v>2024</x:v>
      </x:c>
      <x:c r="E1534" s="91" t="str">
        <x:v>Dual-Cation CuAgSe-Based Material: Rapid Mass Transfer in Synthesis and High Thermoelectric Performance Realization</x:v>
      </x:c>
      <x:c r="F1534" s="80" t="str">
        <x:v>ACS APPLIED MATERIALS &amp; INTERFACES</x:v>
      </x:c>
      <x:c r="G1534" s="80" t="str">
        <x:v>10.1021/acsami.4c02217</x:v>
      </x:c>
      <x:c r="H1534" s="91" t="str">
        <x:v>Understanding mass transfer mechanisms is vital for developing new material synthesis and densification technologies. Ion transport, serving both mass and charge transfer, is essential for the rapid preparation of high-performance fast ionic conductor thermoelectric materials like Zn4Sb3 and Cu(2)Q (Q = S, Se). In the case of dual-cation fast ion conductor materials like CuAgSe, exploring the relationship between cation transport becomes pertinent. In this study, copper (Cu) and selenium (Se) undergo a reaction in the presence of an electric field (similar to 15 A), resulting in the formation of the CuSe compound. Subsequent to this initial reaction, a subsequent thermal environment facilitates the interaction among Cu, CuSe, and Ag2Se, culminating in the rapid formation and densification of CuAgSe (with a relative density exceeding 99%) in just 30 s. Evidently, the diffusion of copper ions substantiates a pivotal role in facilitating mass transfer. As a result, CuAg1+xSe samples with different silver contents (x = 0.01, 0.02, 0.03, 0.04 and 0.05) can effectively inhibit cation vacancy, and introduce highly ordered Ag nanotwins to enhance the electrical transport performance. For CuAg1.04Se, a peak ZT value of 1.0 can be achieved at 673 K, which is comparable to the literatures. This work will guide the future electric field-assisted rapid mass transfer of materials.</x:v>
      </x:c>
      <x:c r="I1534" s="91" t="str">
        <x:v>dual-cation CuAg1+xSe including CuAg1.04Se</x:v>
      </x:c>
      <x:c r="J1534" s="91" t="str">
        <x:v>electric-field-assisted Cu diffusion accelerates mass transfer/densification; Ag content suppresses cation vacancies and ordered Ag nanotwins improve electrical transport</x:v>
      </x:c>
    </x:row>
    <x:row r="1535">
      <x:c r="A1535" s="80" t="str">
        <x:v>P1534</x:v>
      </x:c>
      <x:c r="B1535" s="80" t="str">
        <x:v>iTE</x:v>
      </x:c>
      <x:c r="C1535" s="80" t="str">
        <x:v>iTE2_0257</x:v>
      </x:c>
      <x:c r="D1535" s="84" t="str">
        <x:v>2025</x:v>
      </x:c>
      <x:c r="E1535" s="91" t="str">
        <x:v>Glassy thermal conductivity in halide perovskites: The role of chemical bonding inhomogeneity and lone pair electrons</x:v>
      </x:c>
      <x:c r="F1535" s="80" t="str">
        <x:v>APPLIED PHYSICS LETTERS</x:v>
      </x:c>
      <x:c r="G1535" s="80" t="str">
        <x:v>10.1063/5.0256025</x:v>
      </x:c>
      <x:c r="H1535" s="91" t="str">
        <x:v>Fundamental understanding of the interplay between chemical bonding, lattice dynamics, and phonon transport is crucial for thermoelectric applications, and the desire for thermally insulating crystalline solids has gained notable attention over the years. Anharmonicity prevailing in crystalline solids has a significant effect on how heat moves through the lattice, and its correlation with low thermal conductivity is discussed in this work. Here, we have synthesized crystalline halide perovskites Cs3Sb2Cl9 and Cs3Bi2Cl9 via the wet chemical process and explored the effect of lattice anharmonicity in thermal transport properties, which exhibits glassy thermal conductivity of 0.17-0.19 W m(-1) K-1 and 0.14-0.16 W m(-1) K-1 in the temperature range of 303-373 K. The hierarchical chemical bonding with mixed ionic and covalent interactions and local off-centering of stereochemical active 5s2 and 6s2 lone pair of electrons on Sb and Bi generates large lattice anharmonicity resulting in soft lattice with low sound velocity (927 and 897 ms(-1)) and Debye temperature (105 and 102 K). The presence of low frequency localized Cs-Cl bond vibration and the repulsion between the lone pair and the bond pair suppresses the heat carrying transverse acoustic phonon modes to steer glassy thermal conductivity in halide perovskites.</x:v>
      </x:c>
      <x:c r="I1535" s="91" t="str">
        <x:v>halide perovskites Cs3Sb2Cl9 and Cs3Bi2Cl9</x:v>
      </x:c>
      <x:c r="J1535" s="91" t="str">
        <x:v>mixed ionic/covalent bonding, Sb/Bi lone pairs, local off-centering, and localized Cs-Cl vibrations create anharmonic soft lattices and glassy thermal conductivity</x:v>
      </x:c>
    </x:row>
    <x:row r="1536">
      <x:c r="A1536" s="80" t="str">
        <x:v>P1535</x:v>
      </x:c>
      <x:c r="B1536" s="80" t="str">
        <x:v>iTE</x:v>
      </x:c>
      <x:c r="C1536" s="80" t="str">
        <x:v>iTE2_0258</x:v>
      </x:c>
      <x:c r="D1536" s="84" t="str">
        <x:v>2016</x:v>
      </x:c>
      <x:c r="E1536" s="91" t="str">
        <x:v>Fabrication and Thermoelectric Properties of n-Type Ruddlesden-Popper Phase Sr3(Ti1-xTax)2O7 Oxides</x:v>
      </x:c>
      <x:c r="F1536" s="80" t="str">
        <x:v>ECS JOURNAL OF SOLID STATE SCIENCE AND TECHNOLOGY</x:v>
      </x:c>
      <x:c r="G1536" s="80" t="str">
        <x:v>10.1149/2.0061603jss</x:v>
      </x:c>
      <x:c r="H1536" s="91" t="str">
        <x:v>Ta-doped Sr3Ti2O7 oxide ceramics with Ruddlesden-Popper phase were fabricated by amethod of solid-state-reaction in a controlled atmosphere plus spark plasma sintering (SPS), and their thermoelectric properties were investigated in the temperature range from 300 K to 1000 K. The results indicate that both the electrical resistivity. and absolute thermopower vertical bar S vertical bar of Sr-3(Ti1-xTax)(2)O-7 (x = 0.05, 0.1, 0.15) decrease with increasing Ta content x, which can be ascribed to the increase of the carrier concentration due to the increased doping content. Moreover, experiments show that the total thermal conductivity of the Ta-doped Sr3Ti2O7 decreases with increasing Ta content below 600 K and reaches similar to 2.5 Wm(-1)K(-1) at 1000 K, similar to 17% lower than that of Nb-doped SrTiO3. The dimensionless figure of merit, ZT, increases with temperature for all samples with different Ta contents, and the largest ZT = 0.066 is achieved at 1000 K for the lightly doped compound Sr-3(Ti0.95Ta0.05)(2)O-7. (C) 2015 The Electrochemical Society. All rights reserved.</x:v>
      </x:c>
      <x:c r="I1536" s="91" t="str">
        <x:v>Ta-doped Sr3(Ti1-xTax)2O7 Ruddlesden-Popper oxides</x:v>
      </x:c>
      <x:c r="J1536" s="91" t="str">
        <x:v>Ta doping raises carrier concentration, lowers resistivity/thermopower, and reduces thermal conductivity at low temperature, increasing ZT with temperature</x:v>
      </x:c>
    </x:row>
    <x:row r="1537">
      <x:c r="A1537" s="80" t="str">
        <x:v>P1536</x:v>
      </x:c>
      <x:c r="B1537" s="80" t="str">
        <x:v>iTE</x:v>
      </x:c>
      <x:c r="C1537" s="80" t="str">
        <x:v>iTE2_0259</x:v>
      </x:c>
      <x:c r="D1537" s="84" t="str">
        <x:v>2026</x:v>
      </x:c>
      <x:c r="E1537" s="91" t="str">
        <x:v>First-principles study of electronic structure, optical response, and thermal properties of MgCu3MSe4 (M = al, Ga, Sc, Y)</x:v>
      </x:c>
      <x:c r="F1537" s="80" t="str">
        <x:v>RADIATION PHYSICS AND CHEMISTRY</x:v>
      </x:c>
      <x:c r="G1537" s="80" t="str">
        <x:v>10.1016/j.radphyschem.2026.114058</x:v>
      </x:c>
      <x:c r="H1537" s="91" t="str">
        <x:v>In this work, MgCu3MSe4 (M = Al, Ga, Sc, Y) compounds crystallizing in the cubic non-centrosymmetric space group P 43m (No. 215) are systematically investigated using density functional theory in combination with Boltzmann transport formalism. Generalized gradient approximation was used to determine the unit cell optimization while modified Becke-Johnson potential used for the electronic structure calculations. The optimized structural parameters reveal a monotonic lattice expansion with increasing ionic size of the substituted M-site cation, accompanied by a consistent evolution of M-Se and Cu-Se bond lengths. Elastic constants and derived Hill moduli confirm mechanical stability and show that all the compounds exhibit ductile behavior. Electronic band structures indicate semiconducting characteristics for the compounds except MgCu3GaSe4. The optical response demonstrates significant dielectric polarization, high refractive index, and pronounced absorption and optical conductivity in the visible to ultraviolet energy range. The compounds have excellent thermoelectric properties, however MgCu3GaSe4 show poor performance owning to its metallic nature. Thermodynamic parameters show thermo-mechanical stability. These findings indicate that MgCu3MSe4 compounds are composition-tunable semiconductors with promise for thermoelectric and optoelectronic applications.</x:v>
      </x:c>
      <x:c r="I1537" s="91" t="str">
        <x:v>MgCu3MSe4 compounds with M = Al, Ga, Sc, Y</x:v>
      </x:c>
      <x:c r="J1537" s="91" t="str">
        <x:v>M-site ionic size expands lattice and tunes M-Se/Cu-Se bonding, semiconducting character, optical absorption, and thermoelectric performance</x:v>
      </x:c>
    </x:row>
    <x:row r="1538">
      <x:c r="A1538" s="80" t="str">
        <x:v>P1537</x:v>
      </x:c>
      <x:c r="B1538" s="80" t="str">
        <x:v>iTE</x:v>
      </x:c>
      <x:c r="C1538" s="80" t="str">
        <x:v>iTE2_0261</x:v>
      </x:c>
      <x:c r="D1538" s="84" t="str">
        <x:v>2014</x:v>
      </x:c>
      <x:c r="E1538" s="91" t="str">
        <x:v>Systematic study of electronic and magnetic properties for Cu12-xTMxSb4S13 (TM=Mn, Fe, Co, Ni, and Zn) tetrahedrite</x:v>
      </x:c>
      <x:c r="F1538" s="80" t="str">
        <x:v>JOURNAL OF APPLIED PHYSICS</x:v>
      </x:c>
      <x:c r="G1538" s="80" t="str">
        <x:v>10.1063/1.4871265</x:v>
      </x:c>
      <x:c r="H1538" s="91" t="str">
        <x:v>Substitution effects of 3d transition metal (TM) impurities on electronic and magnetic properties for Cu12Sb4S13 tetrahedrite are investigated by the combination of low-temperature experiments and first-principles electronic-structure calculations. The electrical resistivity for the cubic phase of Cu12Sb4S13 exhibits metallic behavior due to an electron-deficient character of the compound. Whereas that for 0.5 &lt;= x &lt;= 2.0 of Cu12-xNixSb4S13 exhibits semiconducting behavior. The substituted Ni for Cu is in the divalent ionic state with a spin magnetic moment and creates impurity bands just above the Fermi level at the top of the valence band. Therefore, the semiconducting behavior of the electrical resistivity is attributed to the thermal excitation of electrons from the valence band to the impurity band. The substitution effect of TM on the electronic structure and the valency of TM for Cu11.0TM1.0Sb4S13 are systematically studied by the calculation. The substituted Mn, Fe, and Co for Cu are found to be in the ionic states with the spin magnetic moments due to the large exchange splitting of the 3d bands between the minority- and majority-spin states. (C) 2014 AIP Publishing LLC.</x:v>
      </x:c>
      <x:c r="I1538" s="91" t="str">
        <x:v>transition-metal-substituted tetrahedrite Cu12-xTMxSb4S13 with TM = Mn, Fe, Co, Ni, Zn</x:v>
      </x:c>
      <x:c r="J1538" s="91" t="str">
        <x:v>TM ionic states and spin moments modify impurity bands near the valence top, causing semiconducting or magnetic transport changes</x:v>
      </x:c>
    </x:row>
    <x:row r="1539">
      <x:c r="A1539" s="80" t="str">
        <x:v>P1538</x:v>
      </x:c>
      <x:c r="B1539" s="80" t="str">
        <x:v>iTE</x:v>
      </x:c>
      <x:c r="C1539" s="80" t="str">
        <x:v>iTE2_0262</x:v>
      </x:c>
      <x:c r="D1539" s="84" t="str">
        <x:v>2022</x:v>
      </x:c>
      <x:c r="E1539" s="91" t="str">
        <x:v>A study on the electronic properties of A site and B site doped SrTiO3 for thermoelectric applications using first-principles calculations</x:v>
      </x:c>
      <x:c r="F1539" s="80" t="str">
        <x:v>PHYSICA SCRIPTA</x:v>
      </x:c>
      <x:c r="G1539" s="80" t="str">
        <x:v>10.1088/1402-4896/ac518e</x:v>
      </x:c>
      <x:c r="H1539" s="91" t="str">
        <x:v>In SrTiO3, the nature of dopants and their substitution at the A or B site becomes a critical factor in determining the electrical conductivity, Seebeck coefficient, and thermal conductivity. The electronic band structure and the density of states (DOS) for the ab-initio study using different dopants were estimated using PBE-GGA approximation. The size, site of substitution, and nature of dopants cause significant changes in the lattice dimensions, band structure, band curvatures, and the density of states, which reflect as changes in the effective mass m(Bi)*. The effective mass m(Bi)* is calculated from the curvature of the bottom-most conduction band using the one-band effective mass approximation. Pentavalent substitutions on the B site of SrTiO3 affect the conduction band's curvature differently than with trivalent substitutions on the A site. They also exhibit an opposite trend in the change in band curvature according to the dopant's ionic radius. In contrast, isovalent dopants showed no change in the band curvature except for the bandgap modification. In this paper, we have provided a semi-quantitative understanding regarding the thermoelectric properties like conductivity and Seebeck coefficient that get affected due to the substituent's nature and site at which it substitutes.</x:v>
      </x:c>
      <x:c r="I1539" s="91" t="str">
        <x:v>A-site and B-site doped SrTiO3</x:v>
      </x:c>
      <x:c r="J1539" s="91" t="str">
        <x:v>dopant site, ionic radius, and valence change lattice dimensions, conduction-band curvature, effective mass, conductivity, and Seebeck coefficient</x:v>
      </x:c>
    </x:row>
    <x:row r="1540">
      <x:c r="A1540" s="80" t="str">
        <x:v>P1539</x:v>
      </x:c>
      <x:c r="B1540" s="80" t="str">
        <x:v>iTE</x:v>
      </x:c>
      <x:c r="C1540" s="80" t="str">
        <x:v>iTE2_0263</x:v>
      </x:c>
      <x:c r="D1540" s="84" t="str">
        <x:v>2024</x:v>
      </x:c>
      <x:c r="E1540" s="91" t="str">
        <x:v>Thermoelectric properties of aliovalent Zn doped Cu 1.8 S polycrystalline materials</x:v>
      </x:c>
      <x:c r="F1540" s="80" t="str">
        <x:v>CERAMICS INTERNATIONAL</x:v>
      </x:c>
      <x:c r="G1540" s="80" t="str">
        <x:v>10.1016/j.ceramint.2024.01.252</x:v>
      </x:c>
      <x:c r="H1540" s="91" t="str">
        <x:v>Cu 1.8 S-based materials are regarded as promising thermoelectric materials due to their super ionic nature. The Cu 1.8-x Zn x S (x = 0, 0.01, 0.03, and 0.09) samples were synthesized by the hydrothermal method followed by cold pressing and sintering. The powder X-ray diffraction pattern has confirmed the phase purity and rhombohedral crystal structure of Cu 1.8 S. Additionally, FE-SEM micrographs along with the EDX elemental mapping detected the existence of CuS as the secondary phase in the Cu 1.8 S matrix and uniform distribution of the constituent elements. Upon doping the Zn atom, the Seebeck coefficient subsequently increases owing to the decrement in the carrier concentration, whereas the electrical conductivity gradually reduces. Essentially, the presence of CuS secondary phase and the defects induced by the Zn atom effectively scattered low -mid wavelength phonons, where a very low thermal conductivity of 3.65 W/mK was achieved for Cu 1.71 Zn 0.09 S at room temperature. Ultimately, an overall maximum zT of 0.07 at 573 K was observed for Cu 1.77 Zn 0.03 S, which is about 3.5 times greater than that of the pristine sample.</x:v>
      </x:c>
      <x:c r="I1540" s="91" t="str">
        <x:v>aliovalent Zn-doped Cu1.8-xZnxS with CuS secondary phase</x:v>
      </x:c>
      <x:c r="J1540" s="91" t="str">
        <x:v>Zn lowers carrier concentration and raises Seebeck while CuS/defects scatter phonons, reducing thermal conductivity</x:v>
      </x:c>
    </x:row>
    <x:row r="1541">
      <x:c r="A1541" s="80" t="str">
        <x:v>P1540</x:v>
      </x:c>
      <x:c r="B1541" s="80" t="str">
        <x:v>iTE</x:v>
      </x:c>
      <x:c r="C1541" s="80" t="str">
        <x:v>iTE2_0264</x:v>
      </x:c>
      <x:c r="D1541" s="84" t="str">
        <x:v>2018</x:v>
      </x:c>
      <x:c r="E1541" s="91" t="str">
        <x:v>Physical origin of inertness of Ta contacts on Bi2Te3</x:v>
      </x:c>
      <x:c r="F1541" s="80" t="str">
        <x:v>JOURNAL OF APPLIED PHYSICS</x:v>
      </x:c>
      <x:c r="G1541" s="80" t="str">
        <x:v>10.1063/1.5050558</x:v>
      </x:c>
      <x:c r="H1541" s="91" t="str">
        <x:v>Interfacial reactions and underlying atomic mechanisms between Ta contacts (space group Im (3) over barm) and thermoelectric Bi2Te3 (space group R (3) over barm) are studied experimentally and theoretically. A Ta/Bi2Te3 mixture is found to be inert up to the melting point of Bi2Te3 (similar to 589 degrees C) based on calorimetry and interfacial composition analyses. This can be understood using density functional theory. Bi and Te adatoms hop across a close-packed Ta(110) surface in the &lt; 111 &gt;, &lt; 110 &gt;, and &lt; 100 &gt; directions with the highest dwelling time on equilibrium (fourfold hollow) sites, but they do not exchange with Ta surface atoms. To identify the electronic structure fingerprint of Ta(110) inertness, the adsorption energies and electron density distributions are calculated for the Bi2Te3 constituting atoms and possible dopants (15 elements) stemming from C, N, and O groups. C, N, O, and S strongly adsorb to Ta(110), exhibiting enhanced reactivity. We propose that these four species can initiate exchange diffusion with Ta due to ionic interactions between Ta and the adsorbates. Our results imply that elements with a high electronegativity should be avoided in Bi2Te3 doping because interfacial interactions may occur, degrading its stability and transport properties. Published by AIP Publishing.</x:v>
      </x:c>
      <x:c r="I1541" s="91" t="str">
        <x:v>Ta contacts on Bi2Te3 with possible C, N, O, S dopants</x:v>
      </x:c>
      <x:c r="J1541" s="91" t="str">
        <x:v>Ta/Bi2Te3 remains inert because Bi/Te adatoms do not exchange with Ta; electronegative dopants can trigger ionic Ta-adsorbate interactions and interface degradation</x:v>
      </x:c>
    </x:row>
    <x:row r="1542">
      <x:c r="A1542" s="80" t="str">
        <x:v>P1541</x:v>
      </x:c>
      <x:c r="B1542" s="80" t="str">
        <x:v>iTE</x:v>
      </x:c>
      <x:c r="C1542" s="80" t="str">
        <x:v>iTE2_0265</x:v>
      </x:c>
      <x:c r="D1542" s="84" t="str">
        <x:v>2007</x:v>
      </x:c>
      <x:c r="E1542" s="91" t="str">
        <x:v>Bi2Te3 nanostructures prepared by microwave heating</x:v>
      </x:c>
      <x:c r="F1542" s="80" t="str">
        <x:v>JOURNAL OF CRYSTAL GROWTH</x:v>
      </x:c>
      <x:c r="G1542" s="80" t="str">
        <x:v>10.1016/j.jcrysgro.2007.05.012</x:v>
      </x:c>
      <x:c r="H1542" s="91" t="str">
        <x:v>Bi2Te3 hollow spheres with diameters of 50-100 nm, nanosaws with length 100-300 nm, and sheets have been successfully synthesized by a simple microwave heating method at 150 degrees C for 30 min using TeO2 or Te powder, Bi(NO3)(3) and HNO3 in a mixed solvents of water, and ethylene glycol (EG). The effects of experimental parameters on the formation of the product were investigated. No BiTe3 product could be obtained when using NaOH instead of HNO3 under the same conditions. The products were characterized by X-ray powder diffraction (XRD), transmission electron microscopy (TEM) and electron diffraction (ED). (c) 2007 Elsevier B.V. All rights reserved.</x:v>
      </x:c>
      <x:c r="I1542" s="91" t="str">
        <x:v>Bi2Te3 hollow spheres, nanosaws, and sheets from TeO2/Te, Bi(NO3)3, HNO3, water/ethylene glycol</x:v>
      </x:c>
      <x:c r="J1542" s="91" t="str">
        <x:v>microwave heating parameters and acidic medium control Bi2Te3 nanostructure formation</x:v>
      </x:c>
    </x:row>
    <x:row r="1543">
      <x:c r="A1543" s="80" t="str">
        <x:v>P1542</x:v>
      </x:c>
      <x:c r="B1543" s="80" t="str">
        <x:v>iTE</x:v>
      </x:c>
      <x:c r="C1543" s="80" t="str">
        <x:v>iTE2_0266</x:v>
      </x:c>
      <x:c r="D1543" s="84" t="str">
        <x:v>2022</x:v>
      </x:c>
      <x:c r="E1543" s="91" t="str">
        <x:v>Regulation of Electrode-Electrolyte Interactions for Improved Heat Recovery of a Thermo-Induced Electric Double-Layer Capacitor</x:v>
      </x:c>
      <x:c r="F1543" s="80" t="str">
        <x:v>ENERGY &amp; FUELS</x:v>
      </x:c>
      <x:c r="G1543" s="80" t="str">
        <x:v>10.1021/acs.energyfuels.1c04434</x:v>
      </x:c>
      <x:c r="H1543" s="91" t="str">
        <x:v>Low-grade heat recovery through ion redistribution ( i.e., Soret effect) in electric double-layer capacitors is a recent emergence for the conversion of thermal energy into electrical energy. A popular approach to improving the performance of such devices is optimizing the composition of the electrolyte. However, in addition to the thermodiffusion behavior of electrolyte ions, the electrode-electrolyte interactions also play a vital role in determining the ionic Seebeck coefficient, although it has not been clearly investigated. In this work, the crucial role of electrode-electrolyte interactions in thermoelectric conversion efficiency is demonstrated by employing vertical graphene as a base material for surface modification. After the surface modification via ozone treatment, oxygen-containing functional groups are enriched on graphene sheets. After improving the interfacial interactions between vertical graphene electrode and electrolyte, the ionic Seebeck coefficient is largely enhanced by 4.6-fold (up to 1 mV K-1) while the capacitance is improved by 1.29 times. Density functional theory calculations reveal that such a high thermal response originates from the stronger ion-electrode interaction and the higher charge transfer efficiency via oxygen-containing functional groups. In addition, the energy stored in supercapacitors can be extracted by discharging through a resistor. The findings of this study can help us to better understand the role of electrode-electrolyte interactions in increasing the ionic Seebeck coefficient, providing a new strategy for improved heat-to-electric conversion.</x:v>
      </x:c>
      <x:c r="I1543" s="91" t="str">
        <x:v>vertical graphene thermo-induced electric double-layer capacitors with ozone-modified oxygen groups</x:v>
      </x:c>
      <x:c r="J1543" s="91" t="str">
        <x:v>oxygen functional groups strengthen ion-electrode interactions and charge transfer, raising ionic Seebeck coefficient and capacitance</x:v>
      </x:c>
    </x:row>
    <x:row r="1544">
      <x:c r="A1544" s="80" t="str">
        <x:v>P1543</x:v>
      </x:c>
      <x:c r="B1544" s="80" t="str">
        <x:v>iTE</x:v>
      </x:c>
      <x:c r="C1544" s="80" t="str">
        <x:v>iTE2_0267</x:v>
      </x:c>
      <x:c r="D1544" s="84" t="str">
        <x:v>2020</x:v>
      </x:c>
      <x:c r="E1544" s="91" t="str">
        <x:v>Performance of Nano-3YSZ toughened β-Alumina solid electrolyte prepared by EDTA-Zr(IV)/Y(III) complex as surface modifier</x:v>
      </x:c>
      <x:c r="F1544" s="80" t="str">
        <x:v>JOURNAL OF ALLOYS AND COMPOUNDS</x:v>
      </x:c>
      <x:c r="G1544" s="80" t="str">
        <x:v>10.1016/j.jallcom.2019.152717</x:v>
      </x:c>
      <x:c r="H1544" s="91" t="str">
        <x:v>Due to its excellent ionic conductivity and electronic insulation, beta/beta ''-alumina is widely used as a solid electrolyte in molten salt electrochemical cell and alkali metal thermoelectric convertor (AMTEC). In this article, nano-3mol% Yttrium partial stabilized zirconia (3YSZ) toughened beta ''-alumina solid electrolytes (BASEs) were fabricated by surface modification of beta/beta ''-alumina precursor particles with ethylenediaminetetraacetic acid (EDTA) - Zirconium (IV)/Yttrium (III) complex. The performance of BASEs with 0-10 wt% amount of nano-3YSZ addition (Zr-BASE) was systematically investigated on their phase composition, density, microstructure, bending strength, and conductivity. It was found that nano-3YSZ grains were intergranular and uniformly distributed in BASE matrix even at as low as 3 wt% amount of addition, which resulted in higher density, more homogeneous microstructure, higher Weibull modulus, higher characteristic strength and increased grain boundary resistance of Zr-BASE than those of BASE without 3YSZ addition. Zr-BASE with 5 wt% amount of nano-3YSZ addition demonstrated good conductivity (0.071 S.cm(-1) at 300 degrees C, 0.33 S.cm(-1) at 600 degrees C) and higher characteristic strength (283 MPa). The obtained results indicated that surface modification by EDTA-Zr(IV)/Y(III) complex advantaged in the preparation of better performance BASEs with a small amount of nano-3YSZ addition. (C) 2019 Elsevier B.V. All rights reserved.</x:v>
      </x:c>
      <x:c r="I1544" s="91" t="str">
        <x:v>nano-3YSZ-toughened beta/beta''-alumina solid electrolyte (Zr-BASE)</x:v>
      </x:c>
      <x:c r="J1544" s="91" t="str">
        <x:v>EDTA-Zr/Y surface modification uniformly disperses 3YSZ, improving strength and density while maintaining Na-ion conductivity</x:v>
      </x:c>
    </x:row>
    <x:row r="1545">
      <x:c r="A1545" s="80" t="str">
        <x:v>P1544</x:v>
      </x:c>
      <x:c r="B1545" s="80" t="str">
        <x:v>iTE</x:v>
      </x:c>
      <x:c r="C1545" s="80" t="str">
        <x:v>iTE2_0268</x:v>
      </x:c>
      <x:c r="D1545" s="84" t="str">
        <x:v>2016</x:v>
      </x:c>
      <x:c r="E1545" s="91" t="str">
        <x:v>Ternary CuSbSe2 chalcostibite: facile synthesis, electronic-structure and thermoelectric performance enhancement</x:v>
      </x:c>
      <x:c r="F1545" s="80" t="str">
        <x:v>JOURNAL OF MATERIALS CHEMISTRY A</x:v>
      </x:c>
      <x:c r="G1545" s="80" t="str">
        <x:v>10.1039/c6ta00039h</x:v>
      </x:c>
      <x:c r="H1545" s="91" t="str">
        <x:v>A single phase CuSbSe2 polycrystalline chalcostibite compound has been facilely synthesized through mechanical alloying for the first time, and the phase evolution has been revealed in detail. The large Seebeck coefficient and poor electrical conductivity of this compound are ascribed to the existing Cu-Se ionic bonding and heavy band at the VBM. The active lone-pair s(2) electrons in Sb3+ ions are likely to be responsible for the experimentally observed low thermal conductivity in the CuSbSe2 compound. By introducing narrow band-gap Cu3SbSe4 into the CuSbSe2 matrix, the carrier concentration and mobility can be tuned effectively; thus the power factor has been improved remarkably. As a consequence, the figure of merit (ZT) is increased by a factor of 1.6 at 623 K, from 0.25 (matrix) to 0.41.</x:v>
      </x:c>
      <x:c r="I1545" s="91" t="str">
        <x:v>CuSbSe2 chalcostibite with Cu3SbSe4 secondary phase</x:v>
      </x:c>
      <x:c r="J1545" s="91" t="str">
        <x:v>Cu-Se ionic bonding and heavy valence band give high Seebeck/poor conductivity; Cu3SbSe4 addition tunes carriers and mobility</x:v>
      </x:c>
    </x:row>
    <x:row r="1546">
      <x:c r="A1546" s="80" t="str">
        <x:v>P1545</x:v>
      </x:c>
      <x:c r="B1546" s="80" t="str">
        <x:v>iTE</x:v>
      </x:c>
      <x:c r="C1546" s="80" t="str">
        <x:v>iTE2_0269</x:v>
      </x:c>
      <x:c r="D1546" s="84" t="str">
        <x:v>2020</x:v>
      </x:c>
      <x:c r="E1546" s="91" t="str">
        <x:v>Humidity-Controlled Water Uptake and Conductivities in Ion and Electron Mixed Conducting Polythiophene Films</x:v>
      </x:c>
      <x:c r="F1546" s="80" t="str">
        <x:v>ACS APPLIED MATERIALS &amp; INTERFACES</x:v>
      </x:c>
      <x:c r="G1546" s="80" t="str">
        <x:v>10.1021/acsami.9b21181</x:v>
      </x:c>
      <x:c r="H1546" s="91" t="str">
        <x:v>Mixed conducting polymer films are of great interest in applications where an interface between electronic and ionic charge transport is needed, e.g., in bioelectronics, electrochemical energy applications, and photovoltaic device interfaces. The role of water on charge transport is of high relevance not only for aqueous environments but also for devices that are manufactured at ambient conditions with varying relative humidities. In this contribution, we present our results on the influence of controlled humidity changes on the mixed conductivity and correlation to the concomitant water uptake in the films. Two sulfonate-bearing polythiophene systems are studied: a self-made conjugated polyelectrolyte, poly(6-(thiophen-3-yl)hexane-1-sulfonate)-sodium (PTS-Na), and poly(3,4-ethylenedioxythiophene)/poly(styrenesulfonate) (PEDOT/PSS) with different ratios of PEDOT and the polyelectrolyte PSS. Our data give clear evidence of the similarities between the aforementioned polythiophene systems and pure ionic membranes such as Nafion used in fuel cells. As such, a phase separation between the hydrophobic electronically conducting polythiophene phase and the hydrophilic water-swellable ion-conducting phase is proposed. Changing the humidity from dry conditions up to similar to 90% relative humidity results in extremely high water uptakes of more than 90 wt %, which corresponds to similar to 13 water molecules per sulfonate unit at maximum water uptake. Conversely, the electronic conductivity is less sensitive to increasing humidity, which is due to percolation pathways. The ionic conductivity strongly increases from 10(-10) S/cm at dry conditions to 10(-3) S/cm at around 30 wt % water content and then levels off at maximum conductivities of 10(-3)-10(-2) S/cm up to water contents of 90 wt %.</x:v>
      </x:c>
      <x:c r="I1546" s="91" t="str">
        <x:v>sulfonate-bearing polythiophene films PTS-Na and PEDOT:PSS</x:v>
      </x:c>
      <x:c r="J1546" s="91" t="str">
        <x:v>humidity-driven water uptake separates hydrophobic electronic and hydrophilic ionic phases, strongly increasing ionic conductivity while preserving electronic pathways</x:v>
      </x:c>
    </x:row>
    <x:row r="1547">
      <x:c r="A1547" s="80" t="str">
        <x:v>P1546</x:v>
      </x:c>
      <x:c r="B1547" s="80" t="str">
        <x:v>iTE</x:v>
      </x:c>
      <x:c r="C1547" s="80" t="str">
        <x:v>iTE2_0271</x:v>
      </x:c>
      <x:c r="D1547" s="84" t="str">
        <x:v>2023</x:v>
      </x:c>
      <x:c r="E1547" s="91" t="str">
        <x:v>Experimental and numerical study on air-to-nanofluid thermoelectric cooling system using novel surface-modified Fe3O4 nanoparticles</x:v>
      </x:c>
      <x:c r="F1547" s="80" t="str">
        <x:v>MICROFLUIDICS AND NANOFLUIDICS</x:v>
      </x:c>
      <x:c r="G1547" s="80" t="str">
        <x:v>10.1007/s10404-023-02637-4</x:v>
      </x:c>
      <x:c r="H1547" s="91" t="str">
        <x:v>Peltier cooling systems are usually smaller, more portable, and relatively simpler to operate compared to conventional vapor compression cooling systems. For this reason, Peltier cooling systems are widely recommended for use in the field of cooling applications and refrigerators. These cooling systems have relatively low efficiency despite extensive operation. To solve this problem, a Peltier cooling system operated with advanced nanofluid is proposed in this study. In this cooling system, water-based Fe3O4 nanofluids were used to cool the Peltier. In order to obtain high stability in these nanofluids, the nanoparticles were synthesized chemically with surface modification processes (Fe3O4@SiO2@(CH2)(3)IM). By designing and manufacturing an air-to-nanofluid cooling system, the performance of Peltier cooling system was evaluated and compared to the conventional air-to-water system. The nanofluids were prepared in three different volume concentrations as 0.2%, 0.5% and 1.0% and then were examined at different working conditions. This research has been analyzed using both experimental and numerical methods. Temperature measurements and experimental COP evaluations were made in the cooling chamber. The flow structure and temperature distribution in spiral heat exchanger were closely surveyed and discussed in detail. According to the results obtained, nanofluid volumetric concentrations, inlet temperatures and mass flow rates had a significant effect on the cooling performance of the Peltier systems. It was observed that COP values decreased over time in all experiments and approach zero gradually.</x:v>
      </x:c>
      <x:c r="I1547" s="91" t="str">
        <x:v>water-based Fe3O4@SiO2@(CH2)3IM nanofluids in Peltier thermoelectric cooling system</x:v>
      </x:c>
      <x:c r="J1547" s="91" t="str">
        <x:v>surface-modified Fe3O4 nanofluid improves heat exchange around Peltier coolers, with concentration/flow/temperature controlling COP</x:v>
      </x:c>
    </x:row>
    <x:row r="1548">
      <x:c r="A1548" s="80" t="str">
        <x:v>P1547</x:v>
      </x:c>
      <x:c r="B1548" s="80" t="str">
        <x:v>iTE</x:v>
      </x:c>
      <x:c r="C1548" s="80" t="str">
        <x:v>iTE2_0272</x:v>
      </x:c>
      <x:c r="D1548" s="84" t="str">
        <x:v>2026</x:v>
      </x:c>
      <x:c r="E1548" s="91" t="str">
        <x:v>Weavable ion-electron hybrid gel fibers with adjustable thermopower and high output voltage for wearable energy harvesting</x:v>
      </x:c>
      <x:c r="F1548" s="80" t="str">
        <x:v>MATERIALS HORIZONS</x:v>
      </x:c>
      <x:c r="G1548" s="80" t="str">
        <x:v>10.1039/d5mh01964h</x:v>
      </x:c>
      <x:c r="H1548" s="91" t="str">
        <x:v>Wearable devices are evolving towards self-powered and flexible directions. Ionic thermoelectric generators (i-TEGs) with high thermopower are expected to become an eco-efficient solution. However, their practical deployment faces constraints, including restricted serial scalability and the lack of mechanically flexible carrier-cooperative transport units. Here, we develop a thermoelectric (TE) hydrogel fiber with bidirectional ion selectivity, achieving widely tunable thermopower ranging from -7.9 to +5.9 mV K-1. The system features ion-transport channels constructed with abundant hydroxyl and sulfonic acid groups, and incorporates well-dispersed electron transport media to ensure high conductivity (sigma) and enhanced ion selectivity. This innovative design enables modulation of p/n characteristics simply by introducing different ion sources, without additional modifications. By weaving 24 pairs of p/n-type i-TE fibers, we successfully fabricated a TE textile capable of generating 4.9 V output voltage on the body surface, which exceeds the highest output voltage of 1.3 V reported for fiber-based TEGs. Moreover, through coating a hydrophobic Ecoflex layer, we realized low humidity-resistant i-TE operation without performance degradation and achieved prolonged output stability. The fabricated TE textile maintained nearly 100% voltage retention after 30 days of ambient exposure. This scalable manufacturing of i-TE fibers provides new inspiration for wearable low-grade energy harvesting technologies.</x:v>
      </x:c>
      <x:c r="I1548" s="91" t="str">
        <x:v>weavable ion-electron hybrid hydrogel fibers with hydroxyl/sulfonic acid channels and electron transport media</x:v>
      </x:c>
      <x:c r="J1548" s="91" t="str">
        <x:v>ion-source selection tunes p/n ionic thermopower through bidirectional ion selectivity while electronic media maintain high conductivity</x:v>
      </x:c>
    </x:row>
    <x:row r="1549">
      <x:c r="A1549" s="80" t="str">
        <x:v>P1548</x:v>
      </x:c>
      <x:c r="B1549" s="80" t="str">
        <x:v>iTE</x:v>
      </x:c>
      <x:c r="C1549" s="80" t="str">
        <x:v>iTE2_0273</x:v>
      </x:c>
      <x:c r="D1549" s="84" t="str">
        <x:v>2005</x:v>
      </x:c>
      <x:c r="E1549" s="91" t="str">
        <x:v>Ion transport properties and Seebeck coefficient of Fe-doped La(Sr)Al(Mg)O3-δ</x:v>
      </x:c>
      <x:c r="F1549" s="80" t="str">
        <x:v>SOLID STATE SCIENCES</x:v>
      </x:c>
      <x:c r="G1549" s="80" t="str">
        <x:v>10.1016/j.solidstatesciences.2004.10.015</x:v>
      </x:c>
      <x:c r="H1549" s="91" t="str">
        <x:v>Iron incorporation into lanthanum alurninate-based solid electrolyte leads to increasing oxygen ionic and p-type electronic conductivities. The oxygen ion transference numbers of perovskite-type La(0.90)Sr(0.10)Al(0.85-x)FexMg(0.15)O(3-delta) (x = 0.2-0.4), determined by faradaic efficiency measurements in air, vary from 6.9 x 10(-4) to 1.6 x 10(-2) at 1073-1223 K, increasing with temperature and decreasing when iron content increases. In order to study the behavior of transition metal cations dissolved in a lattice of cations with stable oxidation state, the total conductivity and Seebeck coefficient of La0.90Sr0.10Al0.65Fe0.20Mg0.15O3-delta were measured at 1073-1223 K in the oxygen partial pressure range from 10(-20) to 0.5 atm. The p-type electronic conduction dominating under oxidizing conditions, with hole mobility activation energy of 15 kJ mol(-1), occurs via a small-polaron mechanism. Reducing oxygen pressure results in increasing ionic conduction, which becomes predominant at (P)(O-2) lower than 10(-10) atm. The activation energy for ionic transport, 87-107 kJ mol(-1), decreases with reducing (P)(O-2) due to a decreasing contribution of the vacancy formation enthalpy. Contrary to the Fe-substituted aluminates, dense ceramics of La(Sr)AI(Mg,M)O3-delta (M = Co, Ni) cannot be obtained under atmospheric oxygen pressure due to La2MO4-based phase segregation in the course of sintering at temperatures above 1400 K. (c) 2004 Elsevier SAS. All rights reserved.</x:v>
      </x:c>
      <x:c r="I1549" s="91" t="str">
        <x:v>Fe-doped La0.90Sr0.10Al0.85-xFexMg0.15O3-delta solid electrolytes</x:v>
      </x:c>
      <x:c r="J1549" s="91" t="str">
        <x:v>Fe incorporation increases oxygen ionic and p-type electronic conduction; oxygen pressure shifts dominance between small-polaron holes and ionic vacancies</x:v>
      </x:c>
    </x:row>
    <x:row r="1550">
      <x:c r="A1550" s="80" t="str">
        <x:v>P1549</x:v>
      </x:c>
      <x:c r="B1550" s="80" t="str">
        <x:v>iTE</x:v>
      </x:c>
      <x:c r="C1550" s="80" t="str">
        <x:v>iTE2_0274</x:v>
      </x:c>
      <x:c r="D1550" s="84" t="str">
        <x:v>2020</x:v>
      </x:c>
      <x:c r="E1550" s="91" t="str">
        <x:v>Volume effect of organic solvent on electrochemical Seebeck coefficient of [Fe(CN)6]4-/[Fe(CN)6]3- in water</x:v>
      </x:c>
      <x:c r="F1550" s="80" t="str">
        <x:v>JAPANESE JOURNAL OF APPLIED PHYSICS</x:v>
      </x:c>
      <x:c r="G1550" s="80" t="str">
        <x:v>10.35848/1347-4065/ab731d</x:v>
      </x:c>
      <x:c r="H1550" s="91" t="str">
        <x:v>A thermocell with use of the electrochemical Seebeck coefficient (alpha dEdT;E and T are the redox potential and temperature, respectively). is a promising energy-harvesting device. alpha is the key parameter that governs the thermal efficiency (eta) of the thermocell. Here, we systematically investigated the variation (Delta alpha) in alpha of a redox couple of [Fe(CN)(6)](4-)/[Fe(CN)(6)](3-) in water, by adding 9% organic solvent in molar ratio. We found that Delta alpha for 11 organic solvents well scale to the molar volume (V). The empirical volume effect is understood in terms of the replacement of water molecules with organic molecules depending on V. (c) 2020 The Japan Society of Applied Physics</x:v>
      </x:c>
      <x:c r="I1550" s="91" t="str">
        <x:v>[Fe(CN)6]4-/[Fe(CN)6]3- in water with organic solvent additives</x:v>
      </x:c>
      <x:c r="J1550" s="91" t="str">
        <x:v>organic solvent molar volume controls replacement of water molecules in redox solvation shells and shifts electrochemical Seebeck coefficient</x:v>
      </x:c>
    </x:row>
    <x:row r="1551">
      <x:c r="A1551" s="80" t="str">
        <x:v>P1550</x:v>
      </x:c>
      <x:c r="B1551" s="80" t="str">
        <x:v>iTE</x:v>
      </x:c>
      <x:c r="C1551" s="80" t="str">
        <x:v>iTE2_0275</x:v>
      </x:c>
      <x:c r="D1551" s="84" t="str">
        <x:v>2017</x:v>
      </x:c>
      <x:c r="E1551" s="91" t="str">
        <x:v>Experimental and theoretical studies of structural and electrical properties of highly porous Sr1-XYXTiO3</x:v>
      </x:c>
      <x:c r="F1551" s="80" t="str">
        <x:v>SOLID STATE IONICS</x:v>
      </x:c>
      <x:c r="G1551" s="80" t="str">
        <x:v>10.1016/j.ssi.2016.11.014</x:v>
      </x:c>
      <x:c r="H1551" s="91" t="str">
        <x:v>A series of highly porous Sr1-xYxTiO3 samples (with x = 0, 2, 4, 6 and 8 mol%) were prepared by sol-gel method and sintered at 1200 C. Single phase materials were obtained for up to 6 mol% of yttrium admixture as confirmed by XRD measurements. For samples with 8 mol% of dopant, traces of Y2Ti2O7 phase were found indicating yttrium solubility limit in this structures at below 8 mol%. For all samples electrochemical impedance spectroscopy measurements were carried out in air and hydrogen (reduced) atmosphere. In order to determine conductivity type, Seebeck coefficient was measured under reduced conditions. Additionally, for a series of selected model structures, corresponding to experimental compositions, FP-LAPW DFT calculations of electronic structure and bonding properties (using QTAiM approach) were performed. No visible influence of yttrium on microstructure of synthesized samples was observed. EIS measurements for reduced and ambient atmosphere show different conduction mechanism: dominating electron conduction for the former and mixed ionic-electron conduction for the latter. (C) 2016 Elsevier B.V. All rights reserved.</x:v>
      </x:c>
      <x:c r="I1551" s="91" t="str">
        <x:v>highly porous Sr1-xYxTiO3 with x = 0-8 mol%</x:v>
      </x:c>
      <x:c r="J1551" s="91" t="str">
        <x:v>Y doping and atmosphere switch conduction from electronic under reducing conditions to mixed ionic-electronic in air</x:v>
      </x:c>
    </x:row>
    <x:row r="1552">
      <x:c r="A1552" s="80" t="str">
        <x:v>P1551</x:v>
      </x:c>
      <x:c r="B1552" s="80" t="str">
        <x:v>iTE</x:v>
      </x:c>
      <x:c r="C1552" s="80" t="str">
        <x:v>iTE2_0276</x:v>
      </x:c>
      <x:c r="D1552" s="84" t="str">
        <x:v>2018</x:v>
      </x:c>
      <x:c r="E1552" s="91" t="str">
        <x:v>Ab initio Study of Ag-Based Fluoroperovskite AgMF3 (M = Co and Ni) Compounds</x:v>
      </x:c>
      <x:c r="F1552" s="80" t="str">
        <x:v>JOURNAL OF ELECTRONIC MATERIALS</x:v>
      </x:c>
      <x:c r="G1552" s="80" t="str">
        <x:v>10.1007/s11664-017-5871-4</x:v>
      </x:c>
      <x:c r="H1552" s="91" t="str">
        <x:v>Ab initio calculations of Ag-based fluoroperovskite AgMF3 (M = Co and Ni) compounds are investigated using the full-potential linearized augmented plane wave method. Wien2k and BoltzTrap codes are used to calculate the different physical properties. The structural parameters of the present compounds are within reasonable agreement with previous calculations. This study shows that AgCoF3 and AgNiF3 are anisotropic, ductile, mechanically and thermodynamically stablea compounds pound, where AgCoF3 is found to be stiffer and less compressible than AgNiF3. The spin-polarized electronic band structure illustrates that AgCoF3 is metallic, while AgNiF3 is a semiconductor with indirect (M-D) band gap energy of 0.43 eV. The bonding force between atoms is found to be mainly ionic with some covalent nature. The total magnetic moment of AgCoF3 (3.04 mu (B)) is found to be higher than that calculated for AgNiF3 (2.00 mu (B)). Using the magnetic susceptibility calculations, AgCoF3 is classified as antiferromagnetic, whereas AgNiF3 is a ferromagnetic compound. The calculated static refractive index of AgCoF3 (3.85) and AgNiF3 (3.60) is inversely proportional with the energy band gap. Suitablea applications pound are predicted for AgCoF3 and AgNiF3 based on their absorption and reflection properties. Furthermore, beneficial thermoelectric applications are expected for the present compounds due to their large Seebeck coefficient () and their thermoelectric power factor with respect to relaxation time ().</x:v>
      </x:c>
      <x:c r="I1552" s="91" t="str">
        <x:v>fluoroperovskites AgCoF3 and AgNiF3</x:v>
      </x:c>
      <x:c r="J1552" s="91" t="str">
        <x:v>mainly ionic/covalent bonding, magnetic order, band character, and large Seebeck/power factor indicate thermoelectric and optoelectronic potential</x:v>
      </x:c>
    </x:row>
    <x:row r="1553">
      <x:c r="A1553" s="80" t="str">
        <x:v>P1552</x:v>
      </x:c>
      <x:c r="B1553" s="80" t="str">
        <x:v>iTE</x:v>
      </x:c>
      <x:c r="C1553" s="80" t="str">
        <x:v>iTE2_0277</x:v>
      </x:c>
      <x:c r="D1553" s="84" t="str">
        <x:v>2012</x:v>
      </x:c>
      <x:c r="E1553" s="91" t="str">
        <x:v>Physics of bandgap formation in Cu-Sb-Se based novel thermoelectrics: the role of Sb valency and Cu d levels</x:v>
      </x:c>
      <x:c r="F1553" s="80" t="str">
        <x:v>JOURNAL OF PHYSICS-CONDENSED MATTER</x:v>
      </x:c>
      <x:c r="G1553" s="80" t="str">
        <x:v>10.1088/0953-8984/24/41/415502</x:v>
      </x:c>
      <x:c r="H1553" s="91" t="str">
        <x:v>In this paper we discuss the results of ab initio electronic structure calculations for Cu3SbSe4 (Se4) and Cu3SbSe3 (Se3), two narrow bandgap semiconductors of thermoelectric interest. We find that Sb is trivalent in both the compounds, in contrast to a simple nominal valence (ionic) picture which suggests that Sb should be 5+ in Se4. The gap formation in Se4 is quite subtle, with hybridization between Sb 5s and the neighboring Se 4s, 4p orbitals, position of Cu d states, and non-local exchange interaction, each playing significant roles. Thermopower calculations show that Se4 is a better p-type system. Our theoretical results for Se4 agree very well with recent experimental results obtained by Skoug et al (2011 Sci. Adv. Mater. 3 602).</x:v>
      </x:c>
      <x:c r="I1553" s="91" t="str">
        <x:v>Cu3SbSe4 and Cu3SbSe3</x:v>
      </x:c>
      <x:c r="J1553" s="91" t="str">
        <x:v>Sb valency, Sb-Se hybridization, Cu d-state position, and nonlocal exchange control band-gap formation and p-type thermopower</x:v>
      </x:c>
    </x:row>
    <x:row r="1554">
      <x:c r="A1554" s="80" t="str">
        <x:v>P1553</x:v>
      </x:c>
      <x:c r="B1554" s="80" t="str">
        <x:v>iTE</x:v>
      </x:c>
      <x:c r="C1554" s="80" t="str">
        <x:v>iTE2_0278</x:v>
      </x:c>
      <x:c r="D1554" s="84" t="str">
        <x:v>2020</x:v>
      </x:c>
      <x:c r="E1554" s="91" t="str">
        <x:v>Chloride transport in conductive polymer films for an n-type thermoelectric platform</x:v>
      </x:c>
      <x:c r="F1554" s="80" t="str">
        <x:v>ENERGY &amp; ENVIRONMENTAL SCIENCE</x:v>
      </x:c>
      <x:c r="G1554" s="80" t="str">
        <x:v>10.1039/c9ee02399b</x:v>
      </x:c>
      <x:c r="H1554" s="91" t="str">
        <x:v>Cl- transport in a conductive polymer (CP) film was demonstrated for n-type thermoelectric (TE) harvesting. CPs have been considered as an important group of p-type TE materials due to their high TE functionalities plus simple processing steps for a device. In particular, recently emerging p-type ionic CPs can be unique candidates due to their high Seebeck coefficients (S). However, n-type materials based on CPs suffer from very poor TE functionalities, and n-type ionic TE CP materials have not been realized so far. Here, we report the first example of n-type mixed ionic-electronic CP composite (NPC) films. The p-type TE properties of the PEDOT:PSS films was drastically converted into the n-type TE properties in the presence of CuCl2 through metal binding with polymers, thus resulting in the formation of Cl- channels. Fluorescence imaging using Cl- as an indicator and time-of-flight secondary ion mass spectrometry mapping confirmed that Cl- is transported in the film from the hot to the cold electrode. In addition, electron spin resonance spectroscopy indicated the major spin density transition from a polaron of PEDOT:PSS to the polymer-bound unpaired electron spin of Cu ions by increasing the CuCl2 content to prove the binding of metal ions with the PSS unit of the polymer chain. These mixed ionicelectronic NPC films recorded a surprisingly high negative S value of over -18.2 mV K-1 and a power factor of 1.7 mW m(-1) K-2 at 80% RH with 40 wt% of CuCl2. Taking advantage of this high performance, the CP films were integrated with a p-type CP film as a flexible module-type TE harvester with 10 pairs of p-n legs on CNT electrodes. This TE harvester showed a thermovoltage of 1.55 V for a low temperature gradient of 4.5 K. This high anion transport in a TE CP hydrogel film might be a useful solution for environmentally benign and body-worn electronics. Broader context Thermoelectrics harvest electrical energy directly from waste heat through electron and ion transport between the temperature gradient. While TE materials have been explored to provide increased TE output by optimizing molecular and nanostructures, the output from the currently available TE materials is still low because of the difficulties in controlling the carrier transport. In particular, a high TE performance for flexible and low-cost polymeric TE materials is a challenging issue in wearable thermoelectrics. In this work, we tackled this challenge by optimizing the transport of chloride ions as n-type carriers in PEDOT:PSS films, which further benefited from the formation of copper ion-complexed polymer channels. With such a new n-type TE mechanism, the p-type TE property of the PEDOT:PSS film was drastically converted into an n-type TE property. The Seebeck coefficient and power factor of the n-type film were over 18 mV K1 and 1.7 mW m1 K-2, respectively, which provided flexible module-type thermoelectrics, generating 1.55 V for a small DT value of 4.5 K. This high anion transport in a polymer film can be useful to power wearable electronics and inspire new strategies for carrier control for mixed ionic-electronic devices.</x:v>
      </x:c>
      <x:c r="I1554" s="91" t="str">
        <x:v>CuCl2-containing PEDOT:PSS mixed ionic-electronic films</x:v>
      </x:c>
      <x:c r="J1554" s="91" t="str">
        <x:v>Cu2+ binds PSS and forms Cl- channels, converting PEDOT:PSS from p-type to n-type ionic thermoelectric behavior</x:v>
      </x:c>
    </x:row>
    <x:row r="1555">
      <x:c r="A1555" s="80" t="str">
        <x:v>P1554</x:v>
      </x:c>
      <x:c r="B1555" s="80" t="str">
        <x:v>iTE</x:v>
      </x:c>
      <x:c r="C1555" s="80" t="str">
        <x:v>iTE2_0279</x:v>
      </x:c>
      <x:c r="D1555" s="84" t="str">
        <x:v>1997</x:v>
      </x:c>
      <x:c r="E1555" s="91" t="str">
        <x:v>Nature of hole localization centers in sodium-doped lead chalcogenides</x:v>
      </x:c>
      <x:c r="F1555" s="80" t="str">
        <x:v>SEMICONDUCTORS</x:v>
      </x:c>
      <x:c r="G1555" s="80" t="str">
        <x:v>10.1134/1.1187191</x:v>
      </x:c>
      <x:c r="H1555" s="91" t="str">
        <x:v>The Hall coefficient R, thermoelectric power S, and electrical conductivity in Na-doped PbSe with lead-isovalent Cd and Mn impurities introduced in concentrations of up to 5 at. % have been investigated. The experimental data together with previously obtained results indicate that the acceptor action of Na in lead chalcogenides with isovalent impurities is weakened because of hole localization at defects. According to the proposed model of acceptor doping, such defects in lead chalcogenides can be chalcogen atoms in a metal sublattice. Increasing the temperature, and also introducing isovalent impurities with relatively small ionic radii, facilitates the formation of the defects. Antistructural defects produce resonance levels in the valence band, whose position depends on the Na concentration (C) 1997 American Institute of Physics.</x:v>
      </x:c>
      <x:c r="I1555" s="91" t="str">
        <x:v>Na-doped PbSe with Cd and Mn isovalent impurities</x:v>
      </x:c>
      <x:c r="J1555" s="91" t="str">
        <x:v>small-radius isovalent impurities promote chalcogen-on-metal-sublattice defects that localize holes and weaken Na acceptor action</x:v>
      </x:c>
    </x:row>
    <x:row r="1556">
      <x:c r="A1556" s="80" t="str">
        <x:v>P1555</x:v>
      </x:c>
      <x:c r="B1556" s="80" t="str">
        <x:v>iTE</x:v>
      </x:c>
      <x:c r="C1556" s="80" t="str">
        <x:v>iTE2_0280</x:v>
      </x:c>
      <x:c r="D1556" s="84" t="str">
        <x:v>2002</x:v>
      </x:c>
      <x:c r="E1556" s="91" t="str">
        <x:v>Nonreducible Mechanism of {(Ba1-xCax)O}mTiO2 (m &gt; 1) ceramics</x:v>
      </x:c>
      <x:c r="F1556" s="80" t="str">
        <x:v>JAPANESE JOURNAL OF APPLIED PHYSICS PART 1-REGULAR PAPERS SHORT NOTES &amp; REVIEW PAPERS</x:v>
      </x:c>
      <x:c r="G1556" s="80" t="str">
        <x:v>10.1143/jjap.41.6461</x:v>
      </x:c>
      <x:c r="H1556" s="91" t="str">
        <x:v>The nonreducible mechanism of {(Ba1-xCax)O}(m)TiO2 (m &gt; 1) ceramics fired in a reducing atmosphere was investigated by measuring the electrical conduction under various atmospheres at elevated temperatures. The high insulation resistance of the Ca-doped BaTiO3 ceramics can be explained by the following three factors; (1) the decrease of electron concentration in the lattice by the substitution of Ca2+ ions for the Ti4+ site, (2) the high enthalpy change of the reduction reaction by the substitution of Ca2+ ions for the Ba2+ site, and (3) the low freezing temperature of the equilibrium reaction due to high concentration of the extrinsic oxygen vacancies developed by Ca2+ ions on the Ti4+ site.</x:v>
      </x:c>
      <x:c r="I1556" s="91" t="str">
        <x:v>Ca-doped {(Ba1-xCax)O}mTiO2 ceramics</x:v>
      </x:c>
      <x:c r="J1556" s="91" t="str">
        <x:v>Ca2+ substitution on Ti/Ba sites reduces electrons, raises reduction enthalpy, and creates oxygen vacancies that freeze defect equilibrium for nonreducibility</x:v>
      </x:c>
    </x:row>
    <x:row r="1557">
      <x:c r="A1557" s="80" t="str">
        <x:v>P1556</x:v>
      </x:c>
      <x:c r="B1557" s="80" t="str">
        <x:v>iTE</x:v>
      </x:c>
      <x:c r="C1557" s="80" t="str">
        <x:v>iTE2_0281</x:v>
      </x:c>
      <x:c r="D1557" s="84" t="str">
        <x:v>2025</x:v>
      </x:c>
      <x:c r="E1557" s="91" t="str">
        <x:v>Stabilizing superionic Ag2S1-xTex phase to room temperature via S/Te size disparity</x:v>
      </x:c>
      <x:c r="F1557" s="80" t="str">
        <x:v>JOURNAL OF NON-CRYSTALLINE SOLIDS</x:v>
      </x:c>
      <x:c r="G1557" s="80" t="str">
        <x:v>10.1016/j.jnoncrysol.2025.123780</x:v>
      </x:c>
      <x:c r="H1557" s="91" t="str">
        <x:v>Superionic beta-Ag2S demonstrates exceptional ionic conductivity and ductility, rendering highly promising for applications in electrochemical sensors, thermoelectric devices and solid-state electrolytes. However, it is still haunted by the limited thermodynamic stability, transitioning to the poorly conductive alpha-Ag2S phase upon cooling to room temperature (RT). Herein, a solid solution formed by partial isovalent substitution of sulfur with tellurium stabilizes the superionic phase via the substantial atomic-size mismatch between S and Te. Specifically, Ag2S1-xTex (0.2 &lt;= x &lt;= 0.8) maintain superionic phase at RT without observable phase transition upon cooling. This stabilized superionic phase originates from the substantial size mismatched between S and Te. Furthermore, the anion disorder caused by the local volume expansion introduced by large-radius Te reduces the activation energy the activation energy barrier and provides more vacancies for Ag+ ion transportation. This work confirms the efficiency of crystal amorphization strategy for stabilizing high-temperature superionic phases at ambient conditions, enabling the development of superionic conductors.</x:v>
      </x:c>
      <x:c r="I1557" s="91" t="str">
        <x:v>Ag2S1-xTex solid solutions with 0.2 &lt;= x &lt;= 0.8</x:v>
      </x:c>
      <x:c r="J1557" s="91" t="str">
        <x:v>S/Te size mismatch and anion disorder stabilize room-temperature superionic phase, lower Ag+ migration barrier, and create vacancies for ion transport</x:v>
      </x:c>
    </x:row>
    <x:row r="1558">
      <x:c r="A1558" s="80" t="str">
        <x:v>P1557</x:v>
      </x:c>
      <x:c r="B1558" s="80" t="str">
        <x:v>iTE</x:v>
      </x:c>
      <x:c r="C1558" s="80" t="str">
        <x:v>iTE2_0282</x:v>
      </x:c>
      <x:c r="D1558" s="84" t="str">
        <x:v>2003</x:v>
      </x:c>
      <x:c r="E1558" s="91" t="str">
        <x:v>All-solid actuator consisting of polyaniline film and solid polymer electrolyte</x:v>
      </x:c>
      <x:c r="F1558" s="80" t="str">
        <x:v>MACROMOLECULAR MATERIALS AND ENGINEERING</x:v>
      </x:c>
      <x:c r="G1558" s="80" t="str">
        <x:v>10.1002/mame.200200007</x:v>
      </x:c>
      <x:c r="H1558" s="91" t="str">
        <x:v>Full Paper: An all-solid actuator, consisting of a polyaniline (PANI) film and a solid polymer electrolyte (SPE) of poly(ethylene oxide) derivative (STO288), clearly showed a reversible displacement in an atmosphere when a voltage was applied between the PANI film and the SPE layer. The displacement and the response rate are mainly dependent on the applied voltage and the employed supporting salt, but are influenced by the humidity and temperature of the environment. The results of the present experiments have revealed that the influences of the humidity and temperature on the performance of the actuator are predominantly through the ionic conductivity of the SPE.</x:v>
      </x:c>
      <x:c r="I1558" s="91" t="str">
        <x:v>all-solid actuator with polyaniline film and PEO-derivative solid polymer electrolyte STO288</x:v>
      </x:c>
      <x:c r="J1558" s="91" t="str">
        <x:v>humidity, temperature, voltage, and supporting salt control actuator displacement through SPE ionic conductivity</x:v>
      </x:c>
    </x:row>
    <x:row r="1559">
      <x:c r="A1559" s="80" t="str">
        <x:v>P1558</x:v>
      </x:c>
      <x:c r="B1559" s="80" t="str">
        <x:v>iTE</x:v>
      </x:c>
      <x:c r="C1559" s="80" t="str">
        <x:v>iTE2_0283</x:v>
      </x:c>
      <x:c r="D1559" s="84" t="str">
        <x:v>2007</x:v>
      </x:c>
      <x:c r="E1559" s="91" t="str">
        <x:v>Growth and characterization of tin disulfide (SnS2) thin film deposited by successive ionic layer adsorption and reaction (SILAR) technique</x:v>
      </x:c>
      <x:c r="F1559" s="80" t="str">
        <x:v>JOURNAL OF ALLOYS AND COMPOUNDS</x:v>
      </x:c>
      <x:c r="G1559" s="80" t="str">
        <x:v>10.1016/j.jallcom.2006.12.108</x:v>
      </x:c>
      <x:c r="H1559" s="91" t="str">
        <x:v>Thin films of tin disulfide (SnS2) have been deposited by using low cost successive ionic layer adsorption and reaction (SILAR) technique. The deposition parameters such as SILAR cycles (60), immersion time (20s), rinsing time (10s) and deposition temperature (27 degrees C were optimized to obtain good quality of films. Physical investigations were made to study the structural, optical and electrical properties. X-ray diffraction (XRD) patterns reveal that the deposited SnS2 thin films have hexagonal crystal structure. Energy dispersive X-ray analysis (EDAX) indicated elemental ratio close to those for tin disulfide (SnS(2.02)). Uniform deposition of the material over the entire glass substrate was revealed by scanning electron microscopy (SEM). Atomic force microscopy (AFM) showed the film is uniform and the substrate surface is well covered with small spherical grains merged in each other. A direct band gap of 2.22 eV was obtained. Photoluminescence (PL) showed two strong peaks corresponding to green and red emission. Ag/SnS2 junction showed Schottky diode like I-V characteristics. The barrier height calculated was 0.22 eV. Thermoelectric power (TEP) properties showed that tin disulfide exhibits n-type conductivity. (C) 2007 Elsevier B.V. All rights reserved.</x:v>
      </x:c>
      <x:c r="I1559" s="91" t="str">
        <x:v>SnS2 thin films deposited by SILAR</x:v>
      </x:c>
      <x:c r="J1559" s="91" t="str">
        <x:v>successive ionic layer adsorption/reaction produces n-type hexagonal SnS2 films with direct gap and Schottky junction behavior</x:v>
      </x:c>
    </x:row>
    <x:row r="1560">
      <x:c r="A1560" s="80" t="str">
        <x:v>P1559</x:v>
      </x:c>
      <x:c r="B1560" s="80" t="str">
        <x:v>iTE</x:v>
      </x:c>
      <x:c r="C1560" s="80" t="str">
        <x:v>iTE2_0284</x:v>
      </x:c>
      <x:c r="D1560" s="84" t="str">
        <x:v>2011</x:v>
      </x:c>
      <x:c r="E1560" s="91" t="str">
        <x:v>A Headspace Cooled-liquid Phase Microextraction Technique and Its Application for Analysis of Fusel Oil in Water Samples and Volatile Compounds in Beer</x:v>
      </x:c>
      <x:c r="F1560" s="80" t="str">
        <x:v>CHINESE JOURNAL OF ANALYTICAL CHEMISTRY</x:v>
      </x:c>
      <x:c r="G1560" s="80" t="str">
        <x:v>10.3724/sp.j.1096.2011.00675</x:v>
      </x:c>
      <x:c r="H1560" s="91" t="str">
        <x:v>A novel Headspace cooled-liquid phase microextraction (HS-CLPME) has been developed and demonstrated. A polytetrafluoroethylene vial cap with a two-step cylindrical cavity was used as solvent drop holder, and a cooling system based on thermoelectric cooler (TEC) was used to lower the temperature of solvent drop to subzero. Volatile solvents can be used as extractant in HS-CLPME, which extends the selection of extractant for HS-LPME, reduces the interference of the large solvent peak to the analytes peaks, and enhances the compatibility of HS-LPME with gas chromatograph (GC). Because of the relatively lower temperature of extractant, the extraction efficiency has been improved. HS-CLPME was applied to analyze the fusel oil in water. The operation parameters including the ionic intensity, the volume and temperature of extractant, the sample temperature, stirring rate, and extraction time were optimized. The limits of detections ranged from 0. 09 mu g/L to 0. 26 mu g/L for fusel oil, and the enrichment factors were from 78 to 198. The HS-CLPME was also applied to analyze volatile flavors in beer.</x:v>
      </x:c>
      <x:c r="I1560" s="91" t="str">
        <x:v>HS-CLPME system with PTFE cap, volatile extractant, and thermoelectric cooler</x:v>
      </x:c>
      <x:c r="J1560" s="91" t="str">
        <x:v>thermoelectric cooling lowers solvent-drop temperature, improving extraction efficiency and GC compatibility for volatile analytes</x:v>
      </x:c>
    </x:row>
    <x:row r="1561">
      <x:c r="A1561" s="80" t="str">
        <x:v>P1560</x:v>
      </x:c>
      <x:c r="B1561" s="80" t="str">
        <x:v>iTE</x:v>
      </x:c>
      <x:c r="C1561" s="80" t="str">
        <x:v>iTE2_0285</x:v>
      </x:c>
      <x:c r="D1561" s="84" t="str">
        <x:v>2026</x:v>
      </x:c>
      <x:c r="E1561" s="91" t="str">
        <x:v>Decoupling thermo-mechanical signals in ionic hydrogels via deep operator networks</x:v>
      </x:c>
      <x:c r="F1561" s="80" t="str">
        <x:v>JOURNAL OF CHEMICAL PHYSICS</x:v>
      </x:c>
      <x:c r="G1561" s="80" t="str">
        <x:v>10.1063/5.0324631</x:v>
      </x:c>
      <x:c r="H1561" s="91" t="str">
        <x:v>In responsive hydrogels, concurrent thermal and mechanical stimuli induce inseparable electrical signals due to the superposition of the ionic thermoelectric and piezoionic effects, a fundamental challenge in soft ionotronics. To address this, we propose the T-DeepONet model, which integrates the superior temporal modeling capability of the transformer with the spatial encoding of the deep operator network (DeepONet) to learn the complex thermo-mechanical operator. The model is trained on a comprehensive synthetic dataset generated from experimentally validated finite element simulations, enabling T-DeepONet to map the coupled voltage fields to independent temperature and pressure distributions. By integrating transformer-based temporal modeling with DeepONet's spatial encoding, T-DeepONet resolves the distinct spatiotemporal signatures of thermal diffusion and mechanical transients, achieving 98.2% R2 accuracy across synchronous and asynchronous loading scenarios with similar to 100 ms inference latency. This work establishes a general framework for real-time, field-level disentanglement in multiphysics soft matter systems, opening avenues for high-fidelity tactile perception in soft robotics and bridging advances in nonequilibrium ion transport with operator learning.</x:v>
      </x:c>
      <x:c r="I1561" s="91" t="str">
        <x:v>ionic hydrogels with coupled ionic thermoelectric and piezoionic effects modeled by T-DeepONet</x:v>
      </x:c>
      <x:c r="J1561" s="91" t="str">
        <x:v>operator learning separates thermal diffusion and mechanical transient voltage signatures for temperature/pressure field reconstruction</x:v>
      </x:c>
    </x:row>
    <x:row r="1562">
      <x:c r="A1562" s="80" t="str">
        <x:v>P1561</x:v>
      </x:c>
      <x:c r="B1562" s="80" t="str">
        <x:v>iTE</x:v>
      </x:c>
      <x:c r="C1562" s="80" t="str">
        <x:v>iTE2_0286</x:v>
      </x:c>
      <x:c r="D1562" s="84" t="str">
        <x:v>2026</x:v>
      </x:c>
      <x:c r="E1562" s="91" t="str">
        <x:v>Passivation of AlGaSb/InGaAsSb/GaSb SWIR Detectors by Aqueous (NH4)2S Solution, SiO2, and Ionic Liquid Encapsulation</x:v>
      </x:c>
      <x:c r="F1562" s="80" t="str">
        <x:v>IEEE TRANSACTIONS ON ELECTRON DEVICES</x:v>
      </x:c>
      <x:c r="G1562" s="80" t="str">
        <x:v>10.1109/ted.2026.3664326</x:v>
      </x:c>
      <x:c r="H1562" s="91" t="str">
        <x:v>We report on the development of a passivation technology for InGaAsSb nBp photodiodes incorporating an AlGaSb barrier, aimed at achieving bulk-limited leakage currents and enhanced detectivity in detectors with a photosensitive area of 0.01mm2. Following passivation with SiO2 preceded by sulfidation, an increased yield of 113- mu m-diameter diodes exhibiting improved zero-bias resistance ( R-0) was observed, particularly at lower temperatures reachable with thermoelectric coolers. At 215K, the dark current of devices of this size, with R-0 close to the average, was reduced by two orders of magnitude. At this temperature, the volume and surface generation rates of carriers were found to be equal for diodes with an average size of 150 mu m. Furthermore, we investigated alternative approaches, including backside illumination through the GaSb substrate, the integration with immersion optics, and the use of ionic liquid (IL)-based passivation technique.</x:v>
      </x:c>
      <x:c r="I1562" s="91" t="str">
        <x:v>AlGaSb/InGaAsSb/GaSb SWIR nBp photodiodes with (NH4)2S, SiO2, and ionic-liquid passivation</x:v>
      </x:c>
      <x:c r="J1562" s="91" t="str">
        <x:v>surface passivation suppresses leakage current and improves thermoelectric-cooler-temperature detector resistance/detectivity</x:v>
      </x:c>
    </x:row>
    <x:row r="1563">
      <x:c r="A1563" s="80" t="str">
        <x:v>P1562</x:v>
      </x:c>
      <x:c r="B1563" s="80" t="str">
        <x:v>iTE</x:v>
      </x:c>
      <x:c r="C1563" s="80" t="str">
        <x:v>iTE2_0287</x:v>
      </x:c>
      <x:c r="D1563" s="84" t="str">
        <x:v>2015</x:v>
      </x:c>
      <x:c r="E1563" s="91" t="str">
        <x:v>Seebeck effect in a battery-type thermocell</x:v>
      </x:c>
      <x:c r="F1563" s="80" t="str">
        <x:v>APPLIED PHYSICS LETTERS</x:v>
      </x:c>
      <x:c r="G1563" s="80" t="str">
        <x:v>10.1063/1.4928336</x:v>
      </x:c>
      <x:c r="H1563" s="91" t="str">
        <x:v>We demonstrated that battery-type thermocells, which consist of two paste-type electrodes with the same active material and electrolyte, show the Seebeck effect. The magnitudes of electrochemical Seebeck coefficient (S) of the thermocells with several layered oxides were evaluated: -12.7 mu V/K for Na0.99CoO2, -29.7 mu V/K for Na0.52MnO2, -22.4 mu V/K for Na0.51Mn0.5Fe0.5O2, and -6.8 mu V/K for LiCoO2. In the thermocell with Na0.99CoO2, time-dependence of the electromotive force (Delta V) at a constant temperature difference (Delta T) was well reproduced by a mean-field approach of the chemical potential (phi)-Na+ concentration (x) relationship, indicating that the Na+ intercalation/deintercalation plays an intrinsic role in the electrochemical Seebeck effect. (C) 2015 AIP Publishing LLC.</x:v>
      </x:c>
      <x:c r="I1563" s="91" t="str">
        <x:v>battery-type thermocells using Na0.99CoO2, Na0.52MnO2, Na0.51Mn0.5Fe0.5O2, and LiCoO2 electrodes</x:v>
      </x:c>
      <x:c r="J1563" s="91" t="str">
        <x:v>Na+/Li+ intercalation-deintercalation changes chemical potential with temperature, producing electrochemical Seebeck effect</x:v>
      </x:c>
    </x:row>
    <x:row r="1564">
      <x:c r="A1564" s="80" t="str">
        <x:v>P1563</x:v>
      </x:c>
      <x:c r="B1564" s="80" t="str">
        <x:v>iTE</x:v>
      </x:c>
      <x:c r="C1564" s="80" t="str">
        <x:v>iTE2_0288</x:v>
      </x:c>
      <x:c r="D1564" s="84" t="str">
        <x:v>2023</x:v>
      </x:c>
      <x:c r="E1564" s="91" t="str">
        <x:v>Double Doping of Semiconducting Polymers Using Ion-Exchange with a Dianion</x:v>
      </x:c>
      <x:c r="F1564" s="80" t="str">
        <x:v>ADVANCED FUNCTIONAL MATERIALS</x:v>
      </x:c>
      <x:c r="G1564" s="80" t="str">
        <x:v>10.1002/adfm.202300934</x:v>
      </x:c>
      <x:c r="H1564" s="91" t="str">
        <x:v>The interactions between counterions and electronic carriers in electrically doped semiconducting polymers are important for delocalization of charge carriers, electronic conductivity, and thermal stability. The introduction of a dianions in semiconducting polymers leads to double doping where there is one counterion for two charge carriers. Double doping minimizes structural distortions, but changes the electrostatic interactions between the carriers and counterions. Polymeric ionic liquids (PIL) with croconate dianions are helpful to investigate the role of the counterion in p-type semiconducting polymers. PILs prevent diffusion of the cation into the semiconducting polymers during ion exchange. The redox-active croconate dianions undergo ion exchange with doped semiconducting polymers depending on their ionization energy. Croconate dianions are found to reduce doped films of poly(3-hexyl thiophene), but undergo ion exchange with a polythiophene with tetraethylene glycol side chains, P(g(4)2T-T), that has a lower ionization energy. The croconate dianion maintains crystalline order in P(g(4)2T-T) and leads to a lower activation energy for the electrical conductivity than PF6- counterions. The control of the doping level with croconate allows optimization of the thermoelectric performance of the semiconducting polymer. The thermal stability of the doped films of P(g(4)2T-T) is found to depend strongly on the nature of the counterion.</x:v>
      </x:c>
      <x:c r="I1564" s="91" t="str">
        <x:v>semiconducting polymers with croconate dianion polymeric ionic liquids and P(g42T-T)</x:v>
      </x:c>
      <x:c r="J1564" s="91" t="str">
        <x:v>dianion ion-exchange gives double doping, preserves crystalline order, lowers activation energy, and tunes thermoelectric performance/stability</x:v>
      </x:c>
    </x:row>
    <x:row r="1565">
      <x:c r="A1565" s="80" t="str">
        <x:v>P1564</x:v>
      </x:c>
      <x:c r="B1565" s="80" t="str">
        <x:v>iTE</x:v>
      </x:c>
      <x:c r="C1565" s="80" t="str">
        <x:v>iTE2_0289</x:v>
      </x:c>
      <x:c r="D1565" s="84" t="str">
        <x:v>2008</x:v>
      </x:c>
      <x:c r="E1565" s="91" t="str">
        <x:v>Influence of thermal and thermoelectric treatments on structure and electric properties of B2O3-Li2O-M2O5 glasses</x:v>
      </x:c>
      <x:c r="F1565" s="80" t="str">
        <x:v>JOURNAL OF NON-CRYSTALLINE SOLIDS</x:v>
      </x:c>
      <x:c r="G1565" s="80" t="str">
        <x:v>10.1016/j.jnoncrysol.2007.08.016</x:v>
      </x:c>
      <x:c r="H1565" s="91" t="str">
        <x:v>A transparent glass with the composition 60B(2)O(3)-30Li(2)O-10Nb(2)O(5) (mol%) was prepared by the melt quenching technique. The glass was heat-treated with and without the application of an external electric field. The as-prepared sample was heat-treated (HT) at 450, 500 and 550 degrees C and thermoelectric treated (TET) at 500 degrees C. The following electric fields were used: 50 kV/m and 100 kV/m. Differential thermal analysis (DTA), X-ray diffraction (XRD), scanning electron microscopy (SEM), Raman, dc and ac conductivity, as a function of temperature, were used to investigate the glass and glass-ceramics properties. LiNbO3 crystals were detected, by XRD, in the 500 degrees C HT, 550 degrees C HT and 500 degrees C TET samples. The presence of an external electric field, during the heat-treatment process, improves the formation of LiNbO3 nanocrystals at lower temperatures. However, in the 550 degrees C HT and in the TET samples, Li2B4O7 was also detected. The value of the sigma(dc) decreases with the rise of the applied field, during the heat-treatment. This behavior can indicate an increase in the fraction of the LiNbO3 crystallites present in these glass samples. The dc and ac conduction processes show dependence on the number of the ions inserted in the glass as network modifiers. The Raman analysis suggests that the niobium ions are, probably, inserted in the glass matrix as network formers. These results reflect the decisive effect of temperature and electric field applied during the thermoelectric treatment in the structure and electric properties of glass-ceramics. (C) 2007 Elsevier B.V. All rights reserved.</x:v>
      </x:c>
      <x:c r="I1565" s="91" t="str">
        <x:v>60B2O3-30Li2O-10Nb2O5 glass and LiNbO3/Li2B4O7 glass-ceramics</x:v>
      </x:c>
      <x:c r="J1565" s="91" t="str">
        <x:v>heat and electric-field thermoelectric treatment promote LiNbO3 nanocrystallization and alter ion-modifier-dependent dc/ac conduction</x:v>
      </x:c>
    </x:row>
    <x:row r="1566">
      <x:c r="A1566" s="80" t="str">
        <x:v>P1565</x:v>
      </x:c>
      <x:c r="B1566" s="80" t="str">
        <x:v>iTE</x:v>
      </x:c>
      <x:c r="C1566" s="80" t="str">
        <x:v>iTE2_0290</x:v>
      </x:c>
      <x:c r="D1566" s="84" t="str">
        <x:v>2012</x:v>
      </x:c>
      <x:c r="E1566" s="91" t="str">
        <x:v>High-pressure synthesis of phonon-glass electron-crystal featured thermoelectric LixCo4Sb12</x:v>
      </x:c>
      <x:c r="F1566" s="80" t="str">
        <x:v>ACTA MATERIALIA</x:v>
      </x:c>
      <x:c r="G1566" s="80" t="str">
        <x:v>10.1016/j.actamat.2011.10.059</x:v>
      </x:c>
      <x:c r="H1566" s="91" t="str">
        <x:v>Li-filled CoSb3, which is inaccessible under ambient pressure, was successfully synthesized with a high-pressure synthesis technique, demonstrating a fast and effective way to broaden elemental species that can be filled into voids of skutterudites. The optimized Li0.36Co4Sb12, with a greatly enhanced thermal power factor and much reduced thermal conductivity, has a ZT value of 1.3 at 700 K, the highest among all single elemental filled CoSb3 materials at this temperature. In addition, an instructive linear relationship between the Einstein temperatures of the distinct rattling fillers and their ionic radii is revealed, which as a reference can easily be applied to the multiple elemental filling strategy for selecting suitable filling elemental species to reduce the lattice thermal conductivity more effectively. (C) 2011 Acta Materialia Inc. Published by Elsevier Ltd. All rights reserved.</x:v>
      </x:c>
      <x:c r="I1566" s="91" t="str">
        <x:v>Li-filled skutterudite Li0.36Co4Sb12</x:v>
      </x:c>
      <x:c r="J1566" s="91" t="str">
        <x:v>high-pressure Li filling introduces rattling filler modes related to ionic radius, reducing lattice thermal conductivity while enhancing power factor</x:v>
      </x:c>
    </x:row>
    <x:row r="1567">
      <x:c r="A1567" s="80" t="str">
        <x:v>P1566</x:v>
      </x:c>
      <x:c r="B1567" s="80" t="str">
        <x:v>iTE</x:v>
      </x:c>
      <x:c r="C1567" s="80" t="str">
        <x:v>iTE2_0291</x:v>
      </x:c>
      <x:c r="D1567" s="84" t="str">
        <x:v>2024</x:v>
      </x:c>
      <x:c r="E1567" s="91" t="str">
        <x:v>Adjusting molecular weight optimizes electronic transport of extrinsically N-type doped conjugated polymer incorporating glycolated side chains</x:v>
      </x:c>
      <x:c r="F1567" s="80" t="str">
        <x:v>JOURNAL OF MATERIALS CHEMISTRY A</x:v>
      </x:c>
      <x:c r="G1567" s="80" t="str">
        <x:v>10.1039/d3ta07188j</x:v>
      </x:c>
      <x:c r="H1567" s="91" t="str">
        <x:v>Conjugated polymers incorporating glycolated side chains have been widely used for those organic electronic devices that use the properties of the doped state, such as organic thermoelectrics (OTEs) and organic electrochemical transistors (OECTs). This work pioneers the study of adjusting the molecular weight of such conjugated polymers for optimizing the electronic transport of both OTE and OECT devices. The example conjugated polymer P-3O has a naphthalene-alt-bithiazole-based backbone bearing polar side chains. The molecular weight of P-3O was tuned from Mw = 37 kDa to Mw = 81 kDa by controlling the polymerization conditions. The molecular weight strongly influenced the crystalline domain size and pi-stacking paracrystallinity, while the interaction between polar side chains and the dopant molecules largely dictates the doping. This finding seems simple but is significant as it enables us to individually control free charge density and mobility in the doped state. As such, an appropriate molecular weight (Mw = 68 kDa) promotes the formation of broad charge transport pathways, leading to the best thermoelectric performance (sigma approximate to 7 S cm-1 and PF approximate to 25 mu W m-1 K-2) and the highest mu C* approximate to 27 F cm-1 V-1 s-1 for OECT devices. This study proves the strength of regulating molecular weight to enhance electronic transport in extrinsically-doped conjugated polymers. Adjusting the molecular weight of n-type conjugated polymers incorporating glycolated side chains optimizes the power factor of organic thermoelectrics and mixed electronic-ionic conduction of organic electrochemical transistors.</x:v>
      </x:c>
      <x:c r="I1567" s="91" t="str">
        <x:v>glycolated n-type conjugated polymer P-3O with naphthalene-alt-bithiazole backbone</x:v>
      </x:c>
      <x:c r="J1567" s="91" t="str">
        <x:v>molecular weight controls crystalline domain size and charge pathways, while polar side chain-dopant interactions set free charge density and mobility</x:v>
      </x:c>
    </x:row>
    <x:row r="1568">
      <x:c r="A1568" s="80" t="str">
        <x:v>P1567</x:v>
      </x:c>
      <x:c r="B1568" s="80" t="str">
        <x:v>iTE</x:v>
      </x:c>
      <x:c r="C1568" s="80" t="str">
        <x:v>iTE2_0292</x:v>
      </x:c>
      <x:c r="D1568" s="84" t="str">
        <x:v>2018</x:v>
      </x:c>
      <x:c r="E1568" s="91" t="str">
        <x:v>Acoustic phonon spectrum engineering in bulk crystals via incorporation of dopant atoms</x:v>
      </x:c>
      <x:c r="F1568" s="80" t="str">
        <x:v>APPLIED PHYSICS LETTERS</x:v>
      </x:c>
      <x:c r="G1568" s="80" t="str">
        <x:v>10.1063/1.5030558</x:v>
      </x:c>
      <x:c r="H1568" s="91" t="str">
        <x:v>We report results of Brillouin-Mandelstam spectroscopy of transparent Al2O3 crystals with Nd dopants. The ionic radius and atomic mass of Nd atoms are distinctively different from those of the host Al atoms. Our results show that even a small concentration of Nd atoms incorporated into the Al2O3 samples produces a profound change in the acoustic phonon spectrum. The velocity of the transverse acoustic phonons decreases by similar to 600 m/s at the Nd density of only similar to 0.1%. Interestingly, the decrease in the phonon frequency and velocity with the doping concentration is non-monotonic. The obtained results, demonstrating that modification of the acoustic phonon spectrum can be achieved not only by traditional nanostructuring but also by low-concentration doping, have important implications for thermal management as well as thermoelectric and optoelectronic devices. Published by AIP Publishing.</x:v>
      </x:c>
      <x:c r="I1568" s="91" t="str">
        <x:v>Nd-doped Al2O3 crystals</x:v>
      </x:c>
      <x:c r="J1568" s="91" t="str">
        <x:v>Nd ionic-radius and mass mismatch at low concentration strongly modifies acoustic phonon velocity/spectrum for thermal management</x:v>
      </x:c>
    </x:row>
    <x:row r="1569">
      <x:c r="A1569" s="80" t="str">
        <x:v>P1568</x:v>
      </x:c>
      <x:c r="B1569" s="80" t="str">
        <x:v>iTE</x:v>
      </x:c>
      <x:c r="C1569" s="80" t="str">
        <x:v>iTE2_0293</x:v>
      </x:c>
      <x:c r="D1569" s="84" t="str">
        <x:v>2020</x:v>
      </x:c>
      <x:c r="E1569" s="91" t="str">
        <x:v>Effects of Zn/Bi Double Doping on the Charge Transport and Thermoelectric Properties of Tetrahedrites Cu12-xZnxSb4-yBiyS13</x:v>
      </x:c>
      <x:c r="F1569" s="80" t="str">
        <x:v>JOURNAL OF ELECTRONIC MATERIALS</x:v>
      </x:c>
      <x:c r="G1569" s="80" t="str">
        <x:v>10.1007/s11664-019-07717-2</x:v>
      </x:c>
      <x:c r="H1569" s="91" t="str">
        <x:v>Synthetic tetrahedrite (Cu12Sb4S13) is considered a promising p-type thermoelectric material owing to its intrinsically low thermal conductivity, relative nontoxicity, and presence of light elements Cu and S. Since Cu12Sb4S13 has a high carrier (hole) concentration, its power factor can be optimized by decreasing the carrier concentration via doping. In this study, Zn doping is performed to optimize the power factor by reducing the carrier concentration, and Bi doping is performed to reduce the lattice thermal conductivity through additional phonon scattering by atomic mass fluctuation and lattice distortion. Cu12-xZnxSb4-ySbyS13 tetrahedrites (0.1 &lt;= x &lt;= 0.4 and 0.1 &lt;= y &lt;= 0.4) were prepared using mechanical alloying and hot pressing, and the effects of double doping of Zn and Bi on the charge transport and thermoelectric properties were examined. X-ray diffraction analysis revealed the successful formation of the tetrahedrite phase, but a small amount of skinnerite phase (Cu3SbS3) was produced with an increase in the Bi content. The lattice constant increased with an increase in Zn and Bi doping contents, as the ionic radii of Zn and Bi were larger than those of Cu and Sb, respectively. With an increase in the Zn content and a decrease in the Bi content, the carrier concentration decreased. Consequently, the electrical conductivity decreased, whereas the Seebeck coefficient increased. The decline in the electrical conductivity with Zn doping dominated the increase in the Seebeck coefficient, which in turn reduced the power factor. However, the power factor did not change significantly with a change in the Bi content. The lattice thermal conductivity was close to the theoretical minimum value in tetrahedrite upon substituting with Zn and Bi, and thus, the thermal conductivities of all the specimens were less than 0.94 Wm(-1) K-1 at temperatures ranging from 323 to 723 K. Consequently, the dimensionless figure of merit, ZT=0.77, was obtained for Cu11.9Zn0.1Sb3.9Bi0.1S13 at 723 K, which was attributed to a relatively high power factor (0.83 mWm(-1) K-2) and low thermal conductivity (0.76 Wm(-1) K-1).</x:v>
      </x:c>
      <x:c r="I1569" s="91" t="str">
        <x:v>Zn/Bi double-doped tetrahedrites Cu12-xZnxSb4-yBiyS13</x:v>
      </x:c>
      <x:c r="J1569" s="91" t="str">
        <x:v>Zn lowers hole concentration while Bi mass/radius mismatch adds lattice distortion and phonon scattering, maintaining low thermal conductivity</x:v>
      </x:c>
    </x:row>
    <x:row r="1570">
      <x:c r="A1570" s="80" t="str">
        <x:v>P1569</x:v>
      </x:c>
      <x:c r="B1570" s="80" t="str">
        <x:v>iTE</x:v>
      </x:c>
      <x:c r="C1570" s="80" t="str">
        <x:v>iTE2_0294</x:v>
      </x:c>
      <x:c r="D1570" s="84" t="str">
        <x:v>2026</x:v>
      </x:c>
      <x:c r="E1570" s="91" t="str">
        <x:v>First-principles insights into the structural stability, spin-polarized electronic structure, and multifunctional properties of actinide antimonides U3TSb5 [T = Cr, Mn, Ti, and V]</x:v>
      </x:c>
      <x:c r="F1570" s="80" t="str">
        <x:v>RSC ADVANCES</x:v>
      </x:c>
      <x:c r="G1570" s="80" t="str">
        <x:v>10.1039/d5ra10072k</x:v>
      </x:c>
      <x:c r="H1570" s="91" t="str">
        <x:v>A comprehensive first-principles study of actinide antimonides U3TSb5 [T = Cr, Mn, Ti, and V] is carried out using density functional theory to explore their structural, electronic, magnetic, mechanical, optical, phonon and thermoelectric properties. Structural optimization confirms that all compounds crystallize in a stable hexagonal phase with space group P6(3)/mcm, as supported by smooth energy-volume curves fitted with the Birch-Murnaghan equation of state. Transition-metal substitution leads to moderate variations in lattice parameters and bulk modulus without altering the structural framework. Spin-polarized electronic structure calculations reveal metallic behaviour in both spin channels, with strong hybridization between U-5f and transition-metal d states dominating near the Fermi level. All compounds exhibit a ferromagnetic ground state, with uranium and transition-metal atoms contributing significantly to the total magnetic moments, particularly in U3CrSb5 and U3MnSb5. Elastic constant analysis confirms mechanical stability, while Pugh's ratio and Poisson's coefficient indicate ductile behaviour with mixed ionic-metallic bonding. Optical property analysis shows high dielectric response, strong absorption in the visible-ultraviolet region, pronounced plasmon features, and enhanced optical conductivity, reflecting their metallic character and optoelectronic potential. Thermoelectric transport calculations demonstrate increasing Seebeck coefficients and moderate figures of merit with temperature, suggesting scope for further optimization. The phonon dispersion analysis indicates that all studied U3TSb5 [T = Ti, V, Cr, Mn] compounds exhibit dynamical instability due to the presence of imaginary phonon modes. The results establish U3TSb5 compounds as structurally robust, metallic ferromagnets with multifunctional properties, offering promising prospects for spintronic, optoelectronic, and thermoelectric applications.</x:v>
      </x:c>
      <x:c r="I1570" s="91" t="str">
        <x:v>actinide antimonides U3TSb5 with T = Cr, Mn, Ti, V</x:v>
      </x:c>
      <x:c r="J1570" s="91" t="str">
        <x:v>U-5f/transition-metal-d hybridization, mixed ionic-metallic bonding, ferromagnetism, and metallic transport give multifunctional but dynamically unstable candidates</x:v>
      </x:c>
    </x:row>
    <x:row r="1571">
      <x:c r="A1571" s="80" t="str">
        <x:v>P1570</x:v>
      </x:c>
      <x:c r="B1571" s="80" t="str">
        <x:v>iTE</x:v>
      </x:c>
      <x:c r="C1571" s="80" t="str">
        <x:v>iTE2_0295</x:v>
      </x:c>
      <x:c r="D1571" s="84" t="str">
        <x:v>2023</x:v>
      </x:c>
      <x:c r="E1571" s="91" t="str">
        <x:v>Characterization of structural, dynamic, optoelectronic, thermodynamic, mechanical and thermoelectric properties of AMgF3 (A = K or Ag) fluoro-perovskites compounds</x:v>
      </x:c>
      <x:c r="F1571" s="80" t="str">
        <x:v>PHYSICA SCRIPTA</x:v>
      </x:c>
      <x:c r="G1571" s="80" t="str">
        <x:v>10.1088/1402-4896/acb6c0</x:v>
      </x:c>
      <x:c r="H1571" s="91" t="str">
        <x:v>Born effective charges Z((i),beta alpha ) *, dielectric tensors epsilon ( alpha,beta ) and the dynamic stability for AgMgF3 and KMgF3 compounds were treated based on the harmonic and quasi-harmonic theory implemented in phonopy code. The band gap for both compounds, and the effective masses of electrons and holes are calculated at different pressures using the TB-mBJ (GGA) approximation within the framework of the density functional theory. Furthermore, absorption coefficient, refractive index, extinction coefficient, reflectivity, and optical conductivity, for both compounds, were calculated. On the other hand, we studied the nature of atomic bonds by the topological distribution of the charge density as well as computing the effective charge of each atom based on the Quantum Theory of Atoms in Molecules (QTAIM) as implemented in Bader code, therefore the ionic type for bonds was explored. The mechanical stability was verified the elastic behavior at the equilibrium ground-state for both compounds. Thermal properties such as heat capacity at constant volume, entropy, Debye temperature, and thermal expansion coefficient are treated depending on the quasi-harmonic model. They are examined under both pressure and temperature influences. The thermoelectric properties of the compound AgMgF3 showed a high figure of merit (ZT) reached 0.75 at a temperature of 300 K in the case if it was grafted with a concentration of 10(21) cm(-3) of n-type.</x:v>
      </x:c>
      <x:c r="I1571" s="91" t="str">
        <x:v>fluoroperovskites KMgF3 and AgMgF3</x:v>
      </x:c>
      <x:c r="J1571" s="91" t="str">
        <x:v>ionic bonding, pressure-dependent electronic structure, dynamic/mechanical stability, and n-type doping lead to high predicted ZT in AgMgF3</x:v>
      </x:c>
    </x:row>
    <x:row r="1572">
      <x:c r="A1572" s="80" t="str">
        <x:v>P1571</x:v>
      </x:c>
      <x:c r="B1572" s="80" t="str">
        <x:v>iTE</x:v>
      </x:c>
      <x:c r="C1572" s="80" t="str">
        <x:v>iTE2_0296</x:v>
      </x:c>
      <x:c r="D1572" s="84" t="str">
        <x:v>2016</x:v>
      </x:c>
      <x:c r="E1572" s="91" t="str">
        <x:v>The effect of order-disorder phase transitions and band gap evolution on the thermoelectric properties of AgCuS nanocrystals</x:v>
      </x:c>
      <x:c r="F1572" s="80" t="str">
        <x:v>CHEMICAL SCIENCE</x:v>
      </x:c>
      <x:c r="G1572" s="80" t="str">
        <x:v>10.1039/c5sc02966j</x:v>
      </x:c>
      <x:c r="H1572" s="91" t="str">
        <x:v>Copper and silver based chalcogenides, chalco-halides, and halides form a unique class of semiconductors, as they display mixed ionic and electronic conduction in their superionic phase. These compounds are composed of softly coupled cationic and anionic substructures, and undergo a transition to a superionic phase displaying changes in the substructure of their mobile ions with varying temperature. Here, we demonstrate a facile, ambient and capping agent free solution based synthesis of AgCuS nanocrystals and their temperature dependent (300-550 K) thermoelectric properties. AgCuS is known to show fascinating p-n-p type conduction switching in its bulk polycrystalline form. Temperature dependent synchrotron powder X-ray diffraction, heat capacity and Raman spectroscopy measurements indicate the observation of two superionic phase transitions, from a room temperature ordered orthorhombic (beta) to a partially disordered hexagonal (alpha) phase at similar to 365 K and from the hexagonal (alpha) to a fully disordered cubic (delta) phase at similar to 439 K, in nanocrystalline AgCuS. The size reduction to the nanoscale resulted in a large variation in the thermoelectric properties compared to its bulk counterpart. Temperature dependent Seebeck coefficient measurements indicate that the nanocrystalline AgCuS does not display the p-n-p type conduction switching property like its bulk form, but remains p-type throughout the measured temperature range due to the presence of excess localized Ag vacancies. Nanocrystalline AgCuS exhibits a wider electronic band gap (similar to 1.2 eV) compared to that of the bulk AgCuS (similar to 0.9 eV), which is not sufficient to close the band gap to form a semimetallic intermediate state during the orthorhombic to hexagonal superionic phase transition, thus AgCuS nanocrystals do not show conduction type switching properties like their bulk counterpart. The present study demonstrates that ambient solution phase synthesis and size reduction to the nanoscale can tailor the order-disorder phase transition, the band gap and the electronic conduction properties in superionic compounds, which will not only enrich solid-state inorganic chemistry but also open a new avenue to design multifunctional materials.</x:v>
      </x:c>
      <x:c r="I1572" s="91" t="str">
        <x:v>AgCuS nanocrystals</x:v>
      </x:c>
      <x:c r="J1572" s="91" t="str">
        <x:v>nanoscale order-disorder superionic transitions and excess localized Ag vacancies prevent bulk p-n-p switching and keep p-type conduction</x:v>
      </x:c>
    </x:row>
    <x:row r="1573">
      <x:c r="A1573" s="80" t="str">
        <x:v>P1572</x:v>
      </x:c>
      <x:c r="B1573" s="80" t="str">
        <x:v>iTE</x:v>
      </x:c>
      <x:c r="C1573" s="80" t="str">
        <x:v>iTE2_0297</x:v>
      </x:c>
      <x:c r="D1573" s="84" t="str">
        <x:v>2024</x:v>
      </x:c>
      <x:c r="E1573" s="91" t="str">
        <x:v>Density Functional Theory Study of AlN Nanosheets with Biphenylene Structure: Stability, Electronic, Thermoelectric, Mechanical, and Optical Properties</x:v>
      </x:c>
      <x:c r="F1573" s="80" t="str">
        <x:v>ACS APPLIED NANO MATERIALS</x:v>
      </x:c>
      <x:c r="G1573" s="80" t="str">
        <x:v>10.1021/acsanm.4c00699</x:v>
      </x:c>
      <x:c r="H1573" s="91" t="str">
        <x:v>Biphenylene network (BPN) structures have garnered attention owing to the presence of 4-, 6-, 8-, and 12-membered rings in their unit cells, leading to unique properties. Additionally, the versatility of aluminum (Al) combined with group V elements, particularly nitrogen (N) atoms, presents promising applications across various domains. These factors have motivated us to investigate BPN-AlN structures containing 4-, 6-, and 12-membered rings using density functional theory methods. These rings lead to large holes, making this structure useful for ion storage in energy storage materials. This study contains the stability (thermal, mechanical, and dynamical), structural, electronic, thermoelectric, and optical properties of the BPN-AlN nanosheet. The dynamic stability of the proposed BPN-AlN nanosheet was confirmed by the absence of negative modes in the phonon dispersion spectrum. Furthermore, minimal energy fluctuations in the ab initio molecular dynamics simulation, even at a high temperature of 1500 K, prove the thermal stability of the BPN-AlN nanosheet. This calculation leads to the BPN-AlN nanosheet's high melting temperature. The BPN-AlN nanosheet has exhibited semiconductor behavior with a high indirect band gap of 4.025 eV. By investigating the electron localization function, the BPN-AlN nanosheet shows polar ionic bonds, which introduces this nanosheet as a good candidate for absorbing numerous polar substances like sensors. The Seebeck coefficient exhibits the highest peak values of 359 mu V/K (n-type) and 305 mu V/K (p-type) at 300 K. Additionally, the ultralow lattice thermal conductivity, approximately 0.46 W/mK at 300 K, confirms the superior thermoelectric properties of BPN-AlN nanosheets. The study of the optical properties of the BPN-AlN nanosheet reveals significant absorption and minimal reflection of ultraviolet light, highlighting the potential of the BPN-AlN nanosheet for applications in ultraviolet protection. The specific electronic and optical properties imply that the BPB-AlN nanosheet may be used in the generation of nano-optoelectronic technology design.</x:v>
      </x:c>
      <x:c r="I1573" s="91" t="str">
        <x:v>biphenylene-structured AlN nanosheet</x:v>
      </x:c>
      <x:c r="J1573" s="91" t="str">
        <x:v>polar ionic Al-N bonds, indirect wide gap, stable porous network, and ultralow lattice thermal conductivity give TE/optoelectronic/ion-storage potential</x:v>
      </x:c>
    </x:row>
    <x:row r="1574">
      <x:c r="A1574" s="80" t="str">
        <x:v>P1573</x:v>
      </x:c>
      <x:c r="B1574" s="80" t="str">
        <x:v>iTE</x:v>
      </x:c>
      <x:c r="C1574" s="80" t="str">
        <x:v>iTE2_0298</x:v>
      </x:c>
      <x:c r="D1574" s="84" t="str">
        <x:v>2021</x:v>
      </x:c>
      <x:c r="E1574" s="91" t="str">
        <x:v>Electrical and thermal conductivities of rare-earth A2Zr2O7 (A = Pr, Nd, Sm, Gd, and Er)</x:v>
      </x:c>
      <x:c r="F1574" s="80" t="str">
        <x:v>REVISTA MEXICANA DE FISICA</x:v>
      </x:c>
      <x:c r="G1574" s="80" t="str">
        <x:v>10.31349/revmexfis.67.255</x:v>
      </x:c>
      <x:c r="H1574" s="91" t="str">
        <x:v>Structural and thermoelectric properties of rare-earth zirconates A(2)Zr(2)O(7), with A = Pr, Nd, Sm, Gd, and Er, were studied. Samples were prepared by solid-state reaction at ambient pressure with temperatures between 1000 and 1400 degrees C. The resulting compounds were characterized by X-ray diffraction (XRD) and scanning electron microscopy (SEM/EDS). The XRD analyses showed the formation of polycrystalline Pr2Zr2O7, Nd2Zr2O7, Sm2Zr2O7, Gd2Zr2O7, and Er2Zr2O7 phases, with a cubic cell (space group Fm3m) and traces of the raw used materials. The micrographs obtained by SEM show the formation of heterogeneous grains with a size that ranges from 0.7 to 4.7 mu m. All A(2)Zr(2)O(7) samples present porous surfaces. Thermal conductivities were measured at different temperatures, from 300 to 900 K. In most of the samples, the thermal conductivity monotonically decreases with temperature, from 0.40 - 1.17 W/mK at 300 K to 0.27 - 0.77 W/mK at 773.15 K. At a fixed temperature, the thermal conductivity decreases almost monotonically with the ionic radius (IR) of the rare-earth elements (where IR (Er3+) = 0.890 angstrom &lt; IR (Gd3+) = 0.938 angstrom &lt; IR (Sm3+)= 0.958 angstrom &lt; IR (Nd3+) = 0.983 angstrom &lt; IR (Pr3+) = 0.99 angstrom).</x:v>
      </x:c>
      <x:c r="I1574" s="91" t="str">
        <x:v>rare-earth zirconates A2Zr2O7 with A = Pr, Nd, Sm, Gd, Er</x:v>
      </x:c>
      <x:c r="J1574" s="91" t="str">
        <x:v>rare-earth ionic radius correlates with low thermal conductivity in porous cubic zirconate phases</x:v>
      </x:c>
    </x:row>
    <x:row r="1575">
      <x:c r="A1575" s="80" t="str">
        <x:v>P1574</x:v>
      </x:c>
      <x:c r="B1575" s="80" t="str">
        <x:v>iTE</x:v>
      </x:c>
      <x:c r="C1575" s="80" t="str">
        <x:v>iTE2_0299</x:v>
      </x:c>
      <x:c r="D1575" s="84" t="str">
        <x:v>2025</x:v>
      </x:c>
      <x:c r="E1575" s="91" t="str">
        <x:v>Application and performance research of zinc oxide thermoelectric materials in anti-mildew and easy-to-clean coatings for tobacco leaf storage cabinets</x:v>
      </x:c>
      <x:c r="F1575" s="80" t="str">
        <x:v>JOURNAL OF MATERIALS SCIENCE-MATERIALS IN ELECTRONICS</x:v>
      </x:c>
      <x:c r="G1575" s="80" t="str">
        <x:v>10.1007/s10854-025-15560-x</x:v>
      </x:c>
      <x:c r="H1575" s="91" t="str">
        <x:v>This study systematically explored the influence of Pr doping on the properties of zinc oxide (ZnO) thermoelectric materials and their application potential in anti-mold and easy-clean coatings for tobacco leaf storage cabinets. Experimental results show that Pr doping significantly alters multiple characteristics of ZnO. Structurally, XRD analysis reveals no formation of impurity phases, but the lattice constant increases due to the ionic radius difference between Pr3(+)/Pr4(+) and Zn2(+), as well as the charge compensation mechanism during the solid solution process. In terms of performance, the electrical conductivity significantly improves due to a substantial increase in carrier concentration, although mobility decreases due to scattering by impurities, phonons. The absolute value of the Seebeck coefficient decreases, but the power factor significantly increases owing to the rise in electrical conductivity. Thermal conductivity and lattice thermal conductivity decrease primarily due to lattice distortion, scattering by impurities and defects, electron-phonon interactions. Vickers hardness is enhanced through mechanisms such as lattice distortion strengthening. These property changes have positive implications for coatings in tobacco leaf storage cabinets: the increase in electrical conductivity and power factor enhances the coating's thermoelectric effect, facilitating self-power supply and temperature regulation to improve anti-mold and easy-clean performance. The decrease in thermal conductivity optimizes temperature control and boosts the thermoelectric figure of merit. The improvement in Vickers hardness enhances the coating's wear resistance and damage tolerance, ensuring long-term stable operation. Pr doping provides a new pathway for applying ZnO in anti-mold and easy-clean coatings for tobacco leaf storage cabinets and significantly enhances the material's comprehensive properties. However, optimization opportunities remain, such as further balancing performance parameters and exploring the optimal doping concentration and preparation process. Future research may focus on multi-element co-doping, process optimization, and long-term monitoring of the coating's actual application performance to promote the widespread adoption of Pr-doped ZnO in coatings for tobacco leaf storage cabinets.</x:v>
      </x:c>
      <x:c r="I1575" s="91" t="str">
        <x:v>Pr-doped ZnO thermoelectric coatings</x:v>
      </x:c>
      <x:c r="J1575" s="91" t="str">
        <x:v>Pr3+/Pr4+ ionic-radius mismatch and charge compensation distort lattice, increase carriers/power factor, reduce thermal conductivity, and harden coating</x:v>
      </x:c>
    </x:row>
    <x:row r="1576">
      <x:c r="A1576" s="80" t="str">
        <x:v>P1575</x:v>
      </x:c>
      <x:c r="B1576" s="80" t="str">
        <x:v>iTE</x:v>
      </x:c>
      <x:c r="C1576" s="80" t="str">
        <x:v>iTE2_0300</x:v>
      </x:c>
      <x:c r="D1576" s="84" t="str">
        <x:v>2024</x:v>
      </x:c>
      <x:c r="E1576" s="91" t="str">
        <x:v>The energy landscape of magnetic materials</x:v>
      </x:c>
      <x:c r="F1576" s="80" t="str">
        <x:v>NPJ COMPUTATIONAL MATERIALS</x:v>
      </x:c>
      <x:c r="G1576" s="80" t="str">
        <x:v>10.1038/s41524-024-01310-w</x:v>
      </x:c>
      <x:c r="H1576" s="91" t="str">
        <x:v>Magnetic materials can display many solutions to the electronic-structure problem, corresponding to different local or global minima of the energy functional. In Hartree-Fock or density-functional theory different single-determinant solutions lead to different magnetizations, ionic oxidation states, hybridizations, and inter-site magnetic couplings. The vast majority of these states can be fingerprinted through their projection on the atomic orbitals of the magnetic ions. We have devised an approach that provides an effective control over these occupation matrices, allowing us to systematically explore the landscape of the potential energy surface. We showcase the emergence of a complex zoology of self-consistent states; even more so when semi-local density-functional theory is augmented - and typically made more accurate - by Hubbard corrections. Such extensive explorations allow to robustly identify the ground state of magnetic systems, and to assess the accuracy (or not) of current functionals and approximations.</x:v>
      </x:c>
      <x:c r="I1576" s="91" t="str">
        <x:v>magnetic materials with multiple self-consistent electronic states</x:v>
      </x:c>
      <x:c r="J1576" s="91" t="str">
        <x:v>occupation-matrix control maps energy landscapes by distinguishing magnetization, ionic oxidation states, hybridization, and magnetic couplings</x:v>
      </x:c>
    </x:row>
    <x:row r="1577">
      <x:c r="A1577" s="80" t="str">
        <x:v>P1576</x:v>
      </x:c>
      <x:c r="B1577" s="80" t="str">
        <x:v>iTE</x:v>
      </x:c>
      <x:c r="C1577" s="80" t="str">
        <x:v>iTE2_0301</x:v>
      </x:c>
      <x:c r="D1577" s="84" t="str">
        <x:v>2009</x:v>
      </x:c>
      <x:c r="E1577" s="91" t="str">
        <x:v>Ca3CO4O9-δ: A Thermoelectric Material for SOFC Cathode</x:v>
      </x:c>
      <x:c r="F1577" s="80" t="str">
        <x:v>CHEMISTRY OF MATERIALS</x:v>
      </x:c>
      <x:c r="G1577" s="80" t="str">
        <x:v>10.1021/cm902040v</x:v>
      </x:c>
      <x:c r="H1577" s="91" t="str">
        <x:v>The misfit compound [CoO2][Ca2CoO3-delta](0.62) is well-known for its good potentialities in the Field of thermoelectric oxides combining good electronic transport, high Seebeck coefficient, and low thermal conductivity. Its 2D-crystal structure can be regarded as a natural intergrowth between electronic-conducting Co3+/Co4+ hexagonal layers and oxygen deficient Co2+/Co3+ rock-salt layers with low thermal conductivity. Their lacunar character suggests a possible anionic conductivity. We took advantage of this model for application as a SOFC cathode material. Additional advantages appear from the good chemical and mechanical adaptability (TEC = 9-10 x 10(-6) degrees C-1) with intermediate temperature electrolyte, namely, CGO. The manufactured symmetrical cells show a good electrode/electrolyte adherence, stable after long-time experiments. Our promising preliminary electrochemical tests show a rather low electrode overpotential (4 Omega.cm(2)) for similar to 40 mu m thick layers with a rather dense microstucture. The porosity and electric performances are improved in the composite with 30 wt % CGO (similar to 1 Omega.cm(2)). In general, from polarization experiments versus temperature and oxygen pressure, we found two distinct processes, frequency-separated, that is, HF, charge transfer at the TPB with intrinsic O2- diffusion; LF, gas transfer/oxygen dissociation. This latter is largely fastened in the CGO/Ca3Co4O9-delta, reminiscent of the existing but limiting ionic mobility in the single phase of the title compound.</x:v>
      </x:c>
      <x:c r="I1577" s="91" t="str">
        <x:v>misfit Ca3Co4O9-delta, [CoO2][Ca2CoO3-delta]0.62, and Ca3Co4O9-delta/CGO composite cathodes</x:v>
      </x:c>
      <x:c r="J1577" s="91" t="str">
        <x:v>electronic CoO2 layers, oxygen-deficient rocksalt layers, and limited ionic mobility enable SOFC cathode reactions and lower overpotential in CGO composites</x:v>
      </x:c>
    </x:row>
    <x:row r="1578">
      <x:c r="A1578" s="80" t="str">
        <x:v>P1577</x:v>
      </x:c>
      <x:c r="B1578" s="80" t="str">
        <x:v>iTE</x:v>
      </x:c>
      <x:c r="C1578" s="80" t="str">
        <x:v>iTE2_0302</x:v>
      </x:c>
      <x:c r="D1578" s="84" t="str">
        <x:v>2017</x:v>
      </x:c>
      <x:c r="E1578" s="91" t="str">
        <x:v>Mobile copper ions as heat carriers in polymorphous copper sulfide superionic conductors</x:v>
      </x:c>
      <x:c r="F1578" s="80" t="str">
        <x:v>APPLIED PHYSICS LETTERS</x:v>
      </x:c>
      <x:c r="G1578" s="80" t="str">
        <x:v>10.1063/1.4997501</x:v>
      </x:c>
      <x:c r="H1578" s="91" t="str">
        <x:v>Liquid-like mobile Cu+ ions are generally considered as phonon scatters in copper chalcogenide superionic conductors, but this is recently disproved by a neutron spectroscopy study on lattice dynamics of Cu2Se compound [Voneshen et al., Phys. Rev. Lett. 17, 118 (2017)]. In this work, we provide a different perspective by investigating the thermal transport of three transformable polymorphs of Cu2S compounds with varying Cu+ content. We show that the disordered and mobile Cu+ ions are not the primary factor for suppressing the heat transport. A notable dependence of thermal conductivity on Cu+ content is observed. By correlating the electrically deducted thermal conductivity with the ion motion behavior for beta-Cu2S superionic phase, we reveal that these fast ionic species Cu+ are heat carriers instead, which make an appreciable contribution to thermal conduction. Published by AIP Publishing.</x:v>
      </x:c>
      <x:c r="I1578" s="91" t="str">
        <x:v>polymorphous copper sulfides Cu2S with mobile Cu+ ions</x:v>
      </x:c>
      <x:c r="J1578" s="91" t="str">
        <x:v>fast Cu+ species act partly as heat carriers rather than only phonon scatterers, making thermal conductivity depend on Cu+ content and ion motion</x:v>
      </x:c>
    </x:row>
    <x:row r="1579">
      <x:c r="A1579" s="80" t="str">
        <x:v>P1578</x:v>
      </x:c>
      <x:c r="B1579" s="80" t="str">
        <x:v>iTE</x:v>
      </x:c>
      <x:c r="C1579" s="80" t="str">
        <x:v>iTE2_0303</x:v>
      </x:c>
      <x:c r="D1579" s="84" t="str">
        <x:v>2025</x:v>
      </x:c>
      <x:c r="E1579" s="91" t="str">
        <x:v>A theoretical study of the bonding properties of R4Sb3 compounds</x:v>
      </x:c>
      <x:c r="F1579" s="80" t="str">
        <x:v>SOLID STATE SCIENCES</x:v>
      </x:c>
      <x:c r="G1579" s="80" t="str">
        <x:v>10.1016/j.solidstatesciences.2025.107936</x:v>
      </x:c>
      <x:c r="H1579" s="91" t="str">
        <x:v>This study investigates the electronic structure and bonding properties of rare-earth antimonide compounds, specifically Yb4Sb3 and La4Sb3, utilizing density functional theory calculations. The analysis reveals that Yb4Sb3 exhibits a predominantly ionic character whereas La4Sb3 displays a greater degree of covalent bonding. Moreover, the presence of divalent ytterbium leads to p-type conduction at high temperatures in Yb4Sb3. Conversely, La4Sb3 displays n-type conduction because of a larger electronic transfer from the rare-earth metal towards antimony. These findings provide valuable insights into the structural and electronic properties that govern the performance of R4Sb3 compounds, contributing to the development of advanced materials for thermoelectric energy conversion.</x:v>
      </x:c>
      <x:c r="I1579" s="91" t="str">
        <x:v>rare-earth antimonides Yb4Sb3 and La4Sb3</x:v>
      </x:c>
      <x:c r="J1579" s="91" t="str">
        <x:v>Yb4Sb3 is more ionic with divalent Yb and p-type high-temperature conduction, while La4Sb3 is more covalent/n-type due to larger electron transfer</x:v>
      </x:c>
    </x:row>
    <x:row r="1580">
      <x:c r="A1580" s="80" t="str">
        <x:v>P1579</x:v>
      </x:c>
      <x:c r="B1580" s="80" t="str">
        <x:v>iTE</x:v>
      </x:c>
      <x:c r="C1580" s="80" t="str">
        <x:v>iTE2_0304</x:v>
      </x:c>
      <x:c r="D1580" s="84" t="str">
        <x:v>2023</x:v>
      </x:c>
      <x:c r="E1580" s="91" t="str">
        <x:v>Facile chemical synthesis of Mg-doped NiMnO3 perovskite based nano-structured materials: Application in photocatalysis and supercapacitors</x:v>
      </x:c>
      <x:c r="F1580" s="80" t="str">
        <x:v>INORGANIC CHEMISTRY COMMUNICATIONS</x:v>
      </x:c>
      <x:c r="G1580" s="80" t="str">
        <x:v>10.1016/j.inoche.2023.111205</x:v>
      </x:c>
      <x:c r="H1580" s="91" t="str">
        <x:v>Perovskite based nanostructures are widely investigated in the photocatalysis and supercapacitor fields owing to their unique morphological features and exceptional electrochemical properties such as ionic conductivity, electronic conductivity, supermagnetic, thermoelectric, photocatalytic, dielectric properties, etc. Herein, we reported the synthesis of Mg doped NiMnO3 (Ni1-x MgxMnO3, where x = 0, 0.05, 0.10, 0.15, 0.20, and 0.25) by wet chemical co-precipitation route. The resultant perovskite materials were characterized using XRD, SEM, EDAX, FT-IR, BET, TEM, and UV-Vis spectroscopy. The photodegradation characteristics of synthesized materials were analysed by bromophenol blue (BPB) under UV illumination. The electrochemical properties were studied by CV, GCD, and EIS. Among undoped and Mg-doped NiMnO3 samples, N5 exhibited superior photocatalytic efficiency (94% after 75 min), excellent electrochemical performance (527 Fg-1) and long cycle life (89.3% after 1000 cycles).</x:v>
      </x:c>
      <x:c r="I1580" s="91" t="str">
        <x:v>Mg-doped NiMnO3 perovskites Ni1-xMgxMnO3</x:v>
      </x:c>
      <x:c r="J1580" s="91" t="str">
        <x:v>Mg doping tunes perovskite nanostructure, surface area, ionic/electronic properties, and electrochemical/photocatalytic activity</x:v>
      </x:c>
    </x:row>
    <x:row r="1581">
      <x:c r="A1581" s="80" t="str">
        <x:v>P1580</x:v>
      </x:c>
      <x:c r="B1581" s="80" t="str">
        <x:v>iTE</x:v>
      </x:c>
      <x:c r="C1581" s="80" t="str">
        <x:v>iTE2_0305</x:v>
      </x:c>
      <x:c r="D1581" s="84" t="str">
        <x:v>2005</x:v>
      </x:c>
      <x:c r="E1581" s="91" t="str">
        <x:v>Microelectronic thermobiosensors</x:v>
      </x:c>
      <x:c r="F1581" s="80" t="str">
        <x:v>FERROELECTRICS</x:v>
      </x:c>
      <x:c r="G1581" s="80" t="str">
        <x:v>10.1080/00150190590967044</x:v>
      </x:c>
      <x:c r="H1581" s="91" t="str">
        <x:v>The paper presents the results of research of properties of LaLiTiO3 and beta-Al2O3 thin films for miniature thermobiosensors. The available thermoelectric semiconductor converters are not sensitive enough for registration of slight quantities of heat during biochemical reactions in the region of low-potential temperature differences. For this, we prepared new thin-film materials LaLiTiO3 and beta-Al2O3 and studied their thermal and electrical properties. These materials are solid electrolytes with superionic conductivity. The vacuum methods of explosive evaporation and magnetron sputtering m,ere used for depositing the films. For the first nine thin films of beta-Al2O3 and LaLiTiO3 were used as sensor based electrical converters for measuring the concentration of glucose, urine and heavy metal ions.</x:v>
      </x:c>
      <x:c r="I1581" s="91" t="str">
        <x:v>LaLiTiO3 and beta-Al2O3 thin-film superionic electrolytes</x:v>
      </x:c>
      <x:c r="J1581" s="91" t="str">
        <x:v>superionic-conducting thin films act as sensitive electrical converters for microelectronic thermobiosensors detecting biochemical heat</x:v>
      </x:c>
    </x:row>
    <x:row r="1582">
      <x:c r="A1582" s="80" t="str">
        <x:v>P1581</x:v>
      </x:c>
      <x:c r="B1582" s="80" t="str">
        <x:v>iTE</x:v>
      </x:c>
      <x:c r="C1582" s="80" t="str">
        <x:v>iTE2_0306</x:v>
      </x:c>
      <x:c r="D1582" s="84" t="str">
        <x:v>2022</x:v>
      </x:c>
      <x:c r="E1582" s="91" t="str">
        <x:v>Comparative study of the Zn1-xCdxSb and (Zn1-zCdz)13Sb10 solid solution series</x:v>
      </x:c>
      <x:c r="F1582" s="80" t="str">
        <x:v>JOURNAL OF SOLID STATE CHEMISTRY</x:v>
      </x:c>
      <x:c r="G1582" s="80" t="str">
        <x:v>10.1016/j.jssc.2022.123448</x:v>
      </x:c>
      <x:c r="H1582" s="91" t="str">
        <x:v>Comparison of the (Zn1-zCdz)(13)Sb-10 and Zn1-xCdxSb series allows better understanding of changes in the transport properties brought by the Cd substitution. Incorporation of a single dopant affects charge transport properties non-monotonously, and these changes are likely dependent on the intrinsic properties of the main phase. The dominant phonon scattering pathway in both solution series remains the Umklapp process even when the Zn:Cd ratio is 1:1, contrary to the expected point defect scattering. Lastly, the electron localization function (ELF) calculations suggested that the bonding character in ZnSb and Zn13Sb10 is well-described using the Zintl-Klemm concept, as a mix of covalent and ionic interactions.</x:v>
      </x:c>
      <x:c r="I1582" s="91" t="str">
        <x:v>Zn1-xCdxSb and (Zn1-zCdz)13Sb10 solid solutions</x:v>
      </x:c>
      <x:c r="J1582" s="91" t="str">
        <x:v>Cd substitution changes transport nonmonotonically while Zintl-Klemm ionic/covalent bonding and Umklapp scattering dominate thermal behavior</x:v>
      </x:c>
    </x:row>
    <x:row r="1583">
      <x:c r="A1583" s="80" t="str">
        <x:v>P1582</x:v>
      </x:c>
      <x:c r="B1583" s="80" t="str">
        <x:v>iTE</x:v>
      </x:c>
      <x:c r="C1583" s="80" t="str">
        <x:v>iTE2_0307</x:v>
      </x:c>
      <x:c r="D1583" s="84" t="str">
        <x:v>2011</x:v>
      </x:c>
      <x:c r="E1583" s="91" t="str">
        <x:v>Electronic properties of Zn1-xCdxSb solid solution investigated by density-functional theory</x:v>
      </x:c>
      <x:c r="F1583" s="80" t="str">
        <x:v>CALPHAD-COMPUTER COUPLING OF PHASE DIAGRAMS AND THERMOCHEMISTRY</x:v>
      </x:c>
      <x:c r="G1583" s="80" t="str">
        <x:v>10.1016/j.calphad.2011.04.004</x:v>
      </x:c>
      <x:c r="H1583" s="91" t="str">
        <x:v>We present density-functional theory (DFT) calculations on the electronic structures of Zn1-xCdxSb solid solution for x = 0.125, 0.25, 0.375, 0.5, 0.625, 0.75, 0.875, and 1.0. The electronic band structures, energy gaps, Bader's charges, and electron localization functions were calculated. We show that the energy gaps and Bader's charges exhibit peculiar behaviour for the x = 0.5 alloy, which agrees with previously reported data. The plot of the electron localization functions shows that the Sb-Zn and Sb-Cd bonds are ionic in nature while the Sb-Sb bonds are covalent. (C) 2011 Elsevier Ltd. All rights reserved.</x:v>
      </x:c>
      <x:c r="I1583" s="91" t="str">
        <x:v>Zn1-xCdxSb solid solutions</x:v>
      </x:c>
      <x:c r="J1583" s="91" t="str">
        <x:v>Sb-Zn/Sb-Cd ionic bonds and Sb-Sb covalent bonds plus x-dependent band gaps and Bader charges control electronic properties</x:v>
      </x:c>
    </x:row>
    <x:row r="1584">
      <x:c r="A1584" s="80" t="str">
        <x:v>P1583</x:v>
      </x:c>
      <x:c r="B1584" s="80" t="str">
        <x:v>iTE</x:v>
      </x:c>
      <x:c r="C1584" s="80" t="str">
        <x:v>iTE2_0308</x:v>
      </x:c>
      <x:c r="D1584" s="84" t="str">
        <x:v>2014</x:v>
      </x:c>
      <x:c r="E1584" s="91" t="str">
        <x:v>Temperature gradients in microelectrode measurements: Relevance and solutions for studies of SOFC electrode materials</x:v>
      </x:c>
      <x:c r="F1584" s="80" t="str">
        <x:v>SOLID STATE IONICS</x:v>
      </x:c>
      <x:c r="G1584" s="80" t="str">
        <x:v>10.1016/j.ssi.2014.10.002</x:v>
      </x:c>
      <x:c r="H1584" s="91" t="str">
        <x:v>Microelectrodes on solid electrolytes, contacted by current-collecting tips, have become increasingly important for analyzing electrochemical properties of electrode materials in solid state ionics. Samples are usually asymmetrically heated from the bottom side. It is shown experimentally, e.g. by thermovoltage measurements, impedance spectroscopy and infrared camera pictures, as well as by finite element modeling that substantial temperature gradients may arise in these experiments. Consequences in terms of data analysis are discussed and ways to alleviate the problem are described. For a complete avoidance of the temperature inhomogeneity problem, a novel symmetrically heated micro-contact set-up was built. (C) 2014 Elsevier B.V. All rights reserved.</x:v>
      </x:c>
      <x:c r="I1584" s="91" t="str">
        <x:v>solid-electrolyte microelectrode measurement systems</x:v>
      </x:c>
      <x:c r="J1584" s="91" t="str">
        <x:v>asymmetric heating creates thermovoltage-producing temperature gradients that distort impedance/electrode analysis unless symmetrically heated</x:v>
      </x:c>
    </x:row>
    <x:row r="1585">
      <x:c r="A1585" s="80" t="str">
        <x:v>P1584</x:v>
      </x:c>
      <x:c r="B1585" s="80" t="str">
        <x:v>iTE</x:v>
      </x:c>
      <x:c r="C1585" s="80" t="str">
        <x:v>iTE2_0309</x:v>
      </x:c>
      <x:c r="D1585" s="84" t="str">
        <x:v>2019</x:v>
      </x:c>
      <x:c r="E1585" s="91" t="str">
        <x:v>Inversion of thermodiffusive properties of ionic colloidal dispersions in water-DMSO mixtures probed by forced Rayleigh scattering</x:v>
      </x:c>
      <x:c r="F1585" s="80" t="str">
        <x:v>EUROPEAN PHYSICAL JOURNAL E</x:v>
      </x:c>
      <x:c r="G1585" s="80" t="str">
        <x:v>10.1140/epje/i2019-11835-6</x:v>
      </x:c>
      <x:c r="H1585" s="91" t="str">
        <x:v>Thermodiffusion properties at room temperature of colloidal dispersions of hydroxyl-coated nanoparticles (NPs) are probed in water, in dimethyl sulfoxide (DMSO) and in mixtures of water and DMSO at various proportions of water, x(W). In these polar solvents, the positive NPs superficial charge imparts the systems with a strong electrostatic interparticle repulsion, slightly decreasing from water to DMSO, which is here probed by Small Angle Neutron Scattering and Dynamic Light Scattering. However if submitted to a gradient of temperature, the NPs dispersed in water with ClO4- counterions present a thermophilic behavior, the same NPs dispersed in DMSO with the same counterions present a thermophobic behavior. Mass diffusion coefficient D-m and Ludwig-Soret coefficient Z are measured as a function of NP volume fraction Phi at various x(W). The Phi-dependence of S-T is analyzed in terms of thermoelectric and thermophoretic contributions as a function of x(W). Using two different models for evaluating the Eastman entropy of transfer of the co- and counterions in the mixtures, the single-particle thermophoretic contribution (the NP's Eastman entropy of transfer) is deduced. It is found to evolve from negative in water to positive in DMSO. It is close to zero on a large range of x(W) values, meaning that in this x(W)-range S-T largely depends on the thermoelectric effect of free co- and counterions.</x:v>
      </x:c>
      <x:c r="I1585" s="91" t="str">
        <x:v>hydroxyl-coated ionic colloidal nanoparticles in water/DMSO mixtures</x:v>
      </x:c>
      <x:c r="J1585" s="91" t="str">
        <x:v>thermodiffusion inversion arises from changing nanoparticle Eastman entropy and free-ion thermoelectric contributions across solvent composition</x:v>
      </x:c>
    </x:row>
    <x:row r="1586">
      <x:c r="A1586" s="80" t="str">
        <x:v>P1585</x:v>
      </x:c>
      <x:c r="B1586" s="80" t="str">
        <x:v>iTE</x:v>
      </x:c>
      <x:c r="C1586" s="80" t="str">
        <x:v>iTE2_0310</x:v>
      </x:c>
      <x:c r="D1586" s="84" t="str">
        <x:v>2009</x:v>
      </x:c>
      <x:c r="E1586" s="91" t="str">
        <x:v>Reversible switching between p- and n-type conduction in the semiconductor Ag10Te4Br3</x:v>
      </x:c>
      <x:c r="F1586" s="80" t="str">
        <x:v>NATURE MATERIALS</x:v>
      </x:c>
      <x:c r="G1586" s="80" t="str">
        <x:v>10.1038/nmat2358</x:v>
      </x:c>
      <x:c r="H1586" s="91" t="str">
        <x:v>Semiconductors are key materials in modern electronics and are widely used to build, for instance, transistors in integrated circuits as well as thermoelectric materials for energy conversion, and there is a tremendous interest in the development and improvement of novel materials and technologies to increase the performance of electronic devices and thermoelectrics. Tetramorphic Ag10Te4Br3 is a semiconductor capable of switching its electrical properties by a simple change of temperature. The combination of high silver mobility, a small non-stoichiometry range and an internal redox process in the tellurium substructure causes a thermopower drop of 1,400 mu V K-1, in addition to a thermal diffusivity in the range of organic polymers. The capability to reversibly switch semiconducting properties from ionic to electronic conduction in one single compound simply by virtue of temperature enables novel electronic devices such as semiconductor switches.</x:v>
      </x:c>
      <x:c r="I1586" s="91" t="str">
        <x:v>tetramorphic semiconductor Ag10Te4Br3</x:v>
      </x:c>
      <x:c r="J1586" s="91" t="str">
        <x:v>high Ag mobility, narrow nonstoichiometry, and Te substructure internal redox process reversibly switch between ionic and electronic conduction</x:v>
      </x:c>
    </x:row>
    <x:row r="1587">
      <x:c r="A1587" s="80" t="str">
        <x:v>P1586</x:v>
      </x:c>
      <x:c r="B1587" s="80" t="str">
        <x:v>iTE</x:v>
      </x:c>
      <x:c r="C1587" s="80" t="str">
        <x:v>iTE2_0311</x:v>
      </x:c>
      <x:c r="D1587" s="84" t="str">
        <x:v>2008</x:v>
      </x:c>
      <x:c r="E1587" s="91" t="str">
        <x:v>Thermodynamics and Energy Spectrum of Strongly Correlated Proton and Ionic Conductors</x:v>
      </x:c>
      <x:c r="F1587" s="80" t="str">
        <x:v>FERROELECTRICS</x:v>
      </x:c>
      <x:c r="G1587" s="80" t="str">
        <x:v>10.1080/00150190802440765</x:v>
      </x:c>
      <x:c r="H1587" s="91" t="str">
        <x:v>We describe proton and ionic conductors with lattice models. For proton conductors with hydrogen bonds we use the orientational-tunneling model that takes into account the proton transfer in the spirit of two-stage Grotthuss mechanism as well as the short-range interaction between protons. When simplified this model is reduced to the well-known spinless fermion model. In our investigation we focus on the role of short-range correlations between protons (ions) that may affect the behaviour of the system considerably. In frames of the projected coherent potential approximation we calculate the energy spectrum of the system in one-dimensional case. It consists of one or several energy bands depending on correlation strength. At half filling the system is in the insulating state when correlations are strong and is in the quasi-metallic state when correlations are weak. At certain range of parameters values we also observe the insulator-metal-like transition in the spectrum as it closes the gap with the temperature increase while the system exits in the charge-ordered state. This fact can be considered as theoretical explanation of superionic transition, i.e. transition from the low-temperature ordered (ferroelastic) state to high temperature conducting state with random distribution of ions (protons). We test the results with numerical calculations on finite clusters using exact diagonalization technique.</x:v>
      </x:c>
      <x:c r="I1587" s="91" t="str">
        <x:v>strongly correlated proton and ionic conductor lattice models</x:v>
      </x:c>
      <x:c r="J1587" s="91" t="str">
        <x:v>short-range proton/ion correlations split energy bands and drive insulator-metal-like spectral changes related to superionic transition</x:v>
      </x:c>
    </x:row>
    <x:row r="1588">
      <x:c r="A1588" s="80" t="str">
        <x:v>P1587</x:v>
      </x:c>
      <x:c r="B1588" s="80" t="str">
        <x:v>iTE</x:v>
      </x:c>
      <x:c r="C1588" s="80" t="str">
        <x:v>iTE2_0312</x:v>
      </x:c>
      <x:c r="D1588" s="84" t="str">
        <x:v>2026</x:v>
      </x:c>
      <x:c r="E1588" s="91" t="str">
        <x:v>Revealing the Electronic, Optical, and Thermoelectrical Properties of MgAu2F8 through DFT Calculations</x:v>
      </x:c>
      <x:c r="F1588" s="80" t="str">
        <x:v>CMC-COMPUTERS MATERIALS &amp; CONTINUA</x:v>
      </x:c>
      <x:c r="G1588" s="80" t="str">
        <x:v>10.32604/cmc.2026.079045</x:v>
      </x:c>
      <x:c r="H1588" s="91" t="str">
        <x:v>Fluoride materials are renowned for their exceptional optical transparency, ionic conductivity, and chemical stability, making them indispensable in a wide range of technological applications. Despite the previous extensive research on simple metal fluorides, the complex metal fluoride family-particularly compounds with AB2F8 stoichiometry-remains largely unexplored. In this work, we present the first comprehensive density functional theory (DFT) investigation of the rare and formerly unreported MgAu2F8 complex metal fluoride, systematically revealing its electronic, optical, and thermoelectric properties under varying hydrostatic pressures. Our results reveal that MgAu2F8 undergoes a remarkable transformation from a wide-bandgap semiconductor at ambient conditions to a highly reflective, optically anisotropic, and metallic state under extreme compression. Pressure-induced band gap narrowing, enhanced optical absorption, and dramatic increases in electrical and thermal conductivities are observed, highlighting the material's extraordinary sensitivity to external stimuli. The ability to finely tune these properties through pressure engineering positions MgAu2F8 as a promising candidate for advanced optoelectronic, thermoelectric, and pressure-sensing applications. This work not only expands the frontier of complex fluoride research but also underscores the power of DFT-based computational approaches in accelerating the discovery and design of next-generation functional materials.</x:v>
      </x:c>
      <x:c r="I1588" s="91" t="str">
        <x:v>complex metal fluoride MgAu2F8</x:v>
      </x:c>
      <x:c r="J1588" s="91" t="str">
        <x:v>pressure narrows band gap and increases absorption/conductivity, switching from wide-gap semiconductor to metallic/anisotropic optical state</x:v>
      </x:c>
    </x:row>
    <x:row r="1589">
      <x:c r="A1589" s="80" t="str">
        <x:v>P1588</x:v>
      </x:c>
      <x:c r="B1589" s="80" t="str">
        <x:v>iTE</x:v>
      </x:c>
      <x:c r="C1589" s="80" t="str">
        <x:v>iTE2_0313</x:v>
      </x:c>
      <x:c r="D1589" s="84" t="str">
        <x:v>2015</x:v>
      </x:c>
      <x:c r="E1589" s="91" t="str">
        <x:v>Interplay between Ag and interstitial Mg on the p-type characteristics of Ag-doped Mg2Si: challenges for high hole conductivity</x:v>
      </x:c>
      <x:c r="F1589" s="80" t="str">
        <x:v>JOURNAL OF MATERIALS CHEMISTRY C</x:v>
      </x:c>
      <x:c r="G1589" s="80" t="str">
        <x:v>10.1039/c4tc02120g</x:v>
      </x:c>
      <x:c r="H1589" s="91" t="str">
        <x:v>Although Mg2Si has been considered to be a highly promising material for low-cost thermoelectric harvest of waste heat at intermediate temperatures, the great difficulty in doping Mg2Si into an effective p-type semiconductor poses a major technical barrier against utilizing the material to realize efficient devices. Here we attempt for the first time to elaborate its significantly different responses to n- and p-type doping, through theoretical investigation of the best p-type doped system, the Ag-doped Mg2Si. Using the Heyd-Scuseria-Ernzerhof (HSE) hybrid functional, we find that fundamentally the p-type characteristics of Ag-doped Mg2Si tend to be achieved through linear clustering between Ag and interstitial Mg (i.e. Ag-Mg-int-Ag) in the &lt; 111 &gt; direction in the Mg2Si lattice, via strong interactions between donor (interstitial Mg, Mg-int) and acceptor (substitutional Ag) states. Such a donor-acceptor interaction leads to lowered hole concentration, on top of the outcome that the Ag-induced hole mobility is only 10% of the electron mobility in the best n-type material, the Sn-doped Mg2Si. The current work suggests that it is rather challenging to achieve high hole conductivity in Ag-doped Mg2Si, unless native defects particularly the interstitial Mg atoms can be avoided during the synthesis stage or eliminated through subsequent equilibration treatment.</x:v>
      </x:c>
      <x:c r="I1589" s="91" t="str">
        <x:v>Ag-doped Mg2Si with Ag-Mgint-Ag clusters</x:v>
      </x:c>
      <x:c r="J1589" s="91" t="str">
        <x:v>Ag acceptors interact with interstitial Mg donors, reducing hole concentration and mobility, making p-type Mg2Si difficult</x:v>
      </x:c>
    </x:row>
    <x:row r="1590">
      <x:c r="A1590" s="80" t="str">
        <x:v>P1589</x:v>
      </x:c>
      <x:c r="B1590" s="80" t="str">
        <x:v>iTE</x:v>
      </x:c>
      <x:c r="C1590" s="80" t="str">
        <x:v>iTE2_0314</x:v>
      </x:c>
      <x:c r="D1590" s="84" t="str">
        <x:v>2023</x:v>
      </x:c>
      <x:c r="E1590" s="91" t="str">
        <x:v>Fabricating robust natural rubber composites with photothermal conversion and near-infrared light-actuated remote-controlled accurate self-healing</x:v>
      </x:c>
      <x:c r="F1590" s="80" t="str">
        <x:v>COMPOSITES SCIENCE AND TECHNOLOGY</x:v>
      </x:c>
      <x:c r="G1590" s="80" t="str">
        <x:v>10.1016/j.compscitech.2023.109966</x:v>
      </x:c>
      <x:c r="H1590" s="91" t="str">
        <x:v>Multifunctional and easily-controlled self-healing rubbers with high performance are booming and have great potential in a wide range of applications. In this paper, natural rubber/zinc dimethacrylate/carbon nanotube (NR/ZDMA/CNT) composites with satisfactory mechanical strength, photothermal conversion and accurate self- healing were developed. CNC is used to assist the dispersion of CNT into NR and ZDMA is generated in situ reaction of ZnO and MAA. The self-healing capacity of the composites is realized through ionic supramolecular network constructed by regulating the DCP-induced vulcanization of NR/ZDMA. The compatibility between CNT and NR matrix is enhanced by establishing non-covalent interactions through ionic clusters of the supramolecular network, thus, the mechanical properties of composites are significantly improved. As a result, the tensile strength of NR/ZDMA/CNT-7 reaches-7.8 MPa, and it can recover tensile strength of-65% at room temper- ature. The photothermal effect of CNT can effectively promote the self-healing process, and also endow the composites with NIR-actuated accurate self-healing. After activated by NIR laser for 60 min, the healing effi- ciency of NR/ZDMA/CNT-7 can reach 90%. Furthermore, the composites have great potential application in thermoelectric conversion. Therefore, this kind of high-performance self-healing rubber with photothermal conversion and accurate self-healing has broader application prospect in various scenarios.</x:v>
      </x:c>
      <x:c r="I1590" s="91" t="str">
        <x:v>NR/ZDMA/CNT natural-rubber composites with ZnO, methacrylic acid, CNT, and ionic supramolecular network</x:v>
      </x:c>
      <x:c r="J1590" s="91" t="str">
        <x:v>ionic clusters and CNT photothermal conversion reinforce rubber and enable NIR-triggered self-healing plus thermoelectric-conversion potential</x:v>
      </x:c>
    </x:row>
    <x:row r="1591">
      <x:c r="A1591" s="80" t="str">
        <x:v>P1590</x:v>
      </x:c>
      <x:c r="B1591" s="80" t="str">
        <x:v>iTE</x:v>
      </x:c>
      <x:c r="C1591" s="80" t="str">
        <x:v>iTE2_0316</x:v>
      </x:c>
      <x:c r="D1591" s="84" t="str">
        <x:v>2022</x:v>
      </x:c>
      <x:c r="E1591" s="91" t="str">
        <x:v>Development and use of geopolymers for energy conversion: An overview</x:v>
      </x:c>
      <x:c r="F1591" s="80" t="str">
        <x:v>CONSTRUCTION AND BUILDING MATERIALS</x:v>
      </x:c>
      <x:c r="G1591" s="80" t="str">
        <x:v>10.1016/j.conbuildmat.2021.125774</x:v>
      </x:c>
      <x:c r="H1591" s="91" t="str">
        <x:v>The use of geopolymers for energy conversion is revised in this work, focusing on the conductive properties, Seebeck and piezoelectric effects. The effect of semi-conductive materials such as TiO2 and carbon-based materials, and alkaline activator concentrations on geopolymers are presented and discussed. Also, the piezoelectric effects on geopolymer were emphasized when graphene and TiO2 were used as fillers. Research findings revealed that geopolymers exhibited a piezoelectric effect after being compressed cyclically, which increased by incorporating graphene nanoplatelets or semiconductors. Geopolymers with TiO2 have photoactivity in addition to the ionic conductivity capacity, while carbon-based materials increase the conductivity of composites and create three-dimensional networks of connectivity into geopolymer. These findings are discussed as well as the trends in the exciting area of solar, thermal, and mechanical energy conversion using geopolymers, an attractive material for building.</x:v>
      </x:c>
      <x:c r="I1591" s="91" t="str">
        <x:v>geopolymers with TiO2, carbon materials, graphene nanoplatelets, and alkaline activators</x:v>
      </x:c>
      <x:c r="J1591" s="91" t="str">
        <x:v>ionic conductivity, semiconducting fillers, and conductive carbon networks enable solar, thermal, and mechanical energy conversion</x:v>
      </x:c>
    </x:row>
    <x:row r="1592">
      <x:c r="A1592" s="80" t="str">
        <x:v>P1591</x:v>
      </x:c>
      <x:c r="B1592" s="80" t="str">
        <x:v>iTE</x:v>
      </x:c>
      <x:c r="C1592" s="80" t="str">
        <x:v>iTE2_0317</x:v>
      </x:c>
      <x:c r="D1592" s="84" t="str">
        <x:v>2020</x:v>
      </x:c>
      <x:c r="E1592" s="91" t="str">
        <x:v>Effects of Counter-Ion Size on Delocalization of Carriers and Stability of Doped Semiconducting Polymers</x:v>
      </x:c>
      <x:c r="F1592" s="80" t="str">
        <x:v>ADVANCED ELECTRONIC MATERIALS</x:v>
      </x:c>
      <x:c r="G1592" s="80" t="str">
        <x:v>10.1002/aelm.202000595</x:v>
      </x:c>
      <x:c r="H1592" s="91" t="str">
        <x:v>Since doped polymers require a charge-neutralizing counter-ion to maintain charge neutrality, tailored and high degrees of doping in organic semiconductors requires an understanding of the coupling between ionic and electronic carrier motion. A method of counter-ion exchange is utilized using the polymeric semiconductor poly[2,5-bis(3-tetradecylthiophen-2-yl)thieno[3,2-b]thiophene]-C-14 to deconvolute the effects of ionic/polaronic interactions with the electrical properties of doped semiconducting polymers. In particular, exchanging the counter-ions of the dopant nitrosonium hexafluorophosphate enables investigation into the role of counter-ion size from 5.2 to 8.2 angstrom in diameter. The orientational order of the polymeric crystallites is not affected with this exchange process while effectively modifying the counter-ion distance to the charge carrier. Doped films have electrical conductivities of 320 S cm(-1) and are not sensitive to an increased ion-polaron distance. It is posited that other factors dominate the electrical properties at a device scale, such as the morphology and presence of domain boundaries. Interestingly, the temperature stability of the doped film can be drastically improved with the use of counter-ions containing less labile bonds. This platform serves as a unique way to retain the morphology of polymeric thin films while studying charge interactions at the local scale.</x:v>
      </x:c>
      <x:c r="I1592" s="91" t="str">
        <x:v>doped poly[2,5-bis(3-tetradecylthiophen-2-yl)thieno[3,2-b]thiophene]-C14 with exchanged counterions</x:v>
      </x:c>
      <x:c r="J1592" s="91" t="str">
        <x:v>counterion exchange changes ion-polaron distance and bond lability while preserving morphology, improving thermal stability of doped polymer films</x:v>
      </x:c>
    </x:row>
    <x:row r="1593">
      <x:c r="A1593" s="80" t="str">
        <x:v>P1592</x:v>
      </x:c>
      <x:c r="B1593" s="80" t="str">
        <x:v>iTE</x:v>
      </x:c>
      <x:c r="C1593" s="80" t="str">
        <x:v>iTE2_0318</x:v>
      </x:c>
      <x:c r="D1593" s="84" t="str">
        <x:v>2020</x:v>
      </x:c>
      <x:c r="E1593" s="91" t="str">
        <x:v>Semiconducting High-Entropy Chalcogenide Alloys with Ambi-ionic Entropy Stabilization and Ambipolar Doping</x:v>
      </x:c>
      <x:c r="F1593" s="80" t="str">
        <x:v>CHEMISTRY OF MATERIALS</x:v>
      </x:c>
      <x:c r="G1593" s="80" t="str">
        <x:v>10.1021/acs.chemmater.0c01555</x:v>
      </x:c>
      <x:c r="H1593" s="91" t="str">
        <x:v>Entropy stabilization is a novel materials-design paradigm to realize new compounds with widely tunable properties. However, almost all entropystabilized materials so far are either conducting metals or insulating ceramics, with a clear dearth in the semiconducting regime. Here, a new class of the multicationic and -anionic entropy-stabilized chalcogenide alloys based on the (Ge,Sn,Pb)(S,Se,Te) formula are synthesized and characterized experimentally. The configurational entropy from the disorder of both the anion and the cation sublattices reaches a record value of similar to 2.2 R mol(-1) for the equimolar composition and stabilizes the singlephase solid solution. Theoretical calculations and experiments both show that the synthesized alloys are thermodynamically stable at the growth temperature and kinetically metastable at room temperature, segregating by spinodal decomposition at moderate temperatures. Doping and electronic transport measurements verify that the synthesized materials are ambipolarly dopable semiconductors, which pave the way for the wider adoption of entropy-stabilized chalcogenide alloys in functional applications.</x:v>
      </x:c>
      <x:c r="I1593" s="91" t="str">
        <x:v>high-entropy chalcogenide alloys (Ge,Sn,Pb)(S,Se,Te)</x:v>
      </x:c>
      <x:c r="J1593" s="91" t="str">
        <x:v>multication/multianion configurational entropy stabilizes single-phase semiconducting alloys with ambipolar dopability</x:v>
      </x:c>
    </x:row>
    <x:row r="1594">
      <x:c r="A1594" s="80" t="str">
        <x:v>P1593</x:v>
      </x:c>
      <x:c r="B1594" s="80" t="str">
        <x:v>iTE</x:v>
      </x:c>
      <x:c r="C1594" s="80" t="str">
        <x:v>iTE2_0319</x:v>
      </x:c>
      <x:c r="D1594" s="84" t="str">
        <x:v>2018</x:v>
      </x:c>
      <x:c r="E1594" s="91" t="str">
        <x:v>Maximum Entropy Method Visualization of Disorder and Ion Migration in Thermoelectric Cu2-δSe</x:v>
      </x:c>
      <x:c r="F1594" s="80" t="str">
        <x:v>ADVANCED THEORY AND SIMULATIONS</x:v>
      </x:c>
      <x:c r="G1594" s="80" t="str">
        <x:v>10.1002/adts.201800068</x:v>
      </x:c>
      <x:c r="H1594" s="91" t="str">
        <x:v>Cu2-delta Se is a cheap, nontoxic high performance thermoelectric material with extraordinary properties such as liquid-like phonons or a large enhancement of the thermopower at the phase transition between the low temperature beta-phase and the super-ion conducting high temperature alpha-phase. Here, the nuclear-weighted X-ray maximum entropy method (NXMEM) is used to study disorder and ion migration in both the beta- and the alpha-phase based on the analysis of single crystal X-ray diffraction data. The NXMEM density calculated at different temperatures very convincingly shows an unbiased view of ion migration from copper-rich to copper-deficient layers eventually leading to the equal distribution in the cubic high temperature phase. This directly confirms that copper mobility and disordering is the driving force behind the peculiar phase transition. In the super-ionic phase, no density is observed in the octahedral holes even though it is the point of lowest density in the Se anion procrystal. Thus, Cu ions neither occupy this site at equilibrium nor use this site for migration. The NXMEM density suggests an ion migration pathway between 32f sites skirting around the octahedral cavity. In Cu2Se, the strong cation-cation repulsion leads to cooperative effects with highly complex equilibrium disorder and ion migration paths.</x:v>
      </x:c>
      <x:c r="I1594" s="91" t="str">
        <x:v>thermoelectric Cu2-deltaSe beta/alpha phases</x:v>
      </x:c>
      <x:c r="J1594" s="91" t="str">
        <x:v>NXMEM shows Cu migration from Cu-rich to Cu-deficient layers and cooperative 32f-site pathways around octahedral cavities drive superionic phase transition</x:v>
      </x:c>
    </x:row>
    <x:row r="1595">
      <x:c r="A1595" s="80" t="str">
        <x:v>P1594</x:v>
      </x:c>
      <x:c r="B1595" s="80" t="str">
        <x:v>iTE</x:v>
      </x:c>
      <x:c r="C1595" s="80" t="str">
        <x:v>iTE2_0320</x:v>
      </x:c>
      <x:c r="D1595" s="84" t="str">
        <x:v>2010</x:v>
      </x:c>
      <x:c r="E1595" s="91" t="str">
        <x:v>Temperature dependence of electrical and thermal properties for perovskite-type rare earth cobalt oxide solid solutions Pr1-xTbxCoO3 and their metal-insulator transition behavior</x:v>
      </x:c>
      <x:c r="F1595" s="80" t="str">
        <x:v>JOURNAL OF ALLOYS AND COMPOUNDS</x:v>
      </x:c>
      <x:c r="G1595" s="80" t="str">
        <x:v>10.1016/j.jallcom.2010.01.011</x:v>
      </x:c>
      <x:c r="H1595" s="91" t="str">
        <x:v>We prepared perovskite-type rare earth cobalt oxide solid solutions Pr1-xTbxCoO3 (x = 0, 0.25, 0.5, 0.75, and 1) and investigated their metal-insulator transition behavior from the temperature dependence of electrical conductivity and specific heat. The solid solution exhibited cubic perovskite for x = 0 and 0.25 while orthorhombic phase was observed above 0.5, resulted in the distortion of CoO6 octahedron. The metal-insulator transition temperature of Pr1-xTbxCoO3 determined from both the electrical conductivity and specific heat measurements increased systematically with increasing x values. It is thus considered that the average ionic size of the R-site rare earth elements had an important role on the metal-insulator transition behavior and hence on the electrical properties. These results suggested that the metal-insulator transition temperature could be controlled by the chemical composition of the solid solutions of two type rare earth elements containing cobalt oxides. (C) 2010 Elsevier B.V. All rights reserved.</x:v>
      </x:c>
      <x:c r="I1595" s="91" t="str">
        <x:v>Pr1-xTbxCoO3 perovskite cobalt oxide solid solutions</x:v>
      </x:c>
      <x:c r="J1595" s="91" t="str">
        <x:v>average rare-earth ionic size controls CoO6 distortion and metal-insulator transition temperature, tuning electrical properties</x:v>
      </x:c>
    </x:row>
    <x:row r="1596">
      <x:c r="A1596" s="80" t="str">
        <x:v>P1595</x:v>
      </x:c>
      <x:c r="B1596" s="80" t="str">
        <x:v>iTE</x:v>
      </x:c>
      <x:c r="C1596" s="80" t="str">
        <x:v>iTE2_0321</x:v>
      </x:c>
      <x:c r="D1596" s="84" t="str">
        <x:v>2021</x:v>
      </x:c>
      <x:c r="E1596" s="91" t="str">
        <x:v>A material catalogue with glass-like thermal conductivity mediated by crystallographic occupancy for thermoelectric application</x:v>
      </x:c>
      <x:c r="F1596" s="80" t="str">
        <x:v>ENERGY &amp; ENVIRONMENTAL SCIENCE</x:v>
      </x:c>
      <x:c r="G1596" s="80" t="str">
        <x:v>10.1039/d1ee00738f</x:v>
      </x:c>
      <x:c r="H1596" s="91" t="str">
        <x:v>Discovering materials with intrinsically low lattice thermal conductivity kappa(lat) is an important route for achieving high thermoelectric performance. In reality, the conventional synthetic approach, however, relies on trial and error. Herein, we proposed a new crystallographic parameter, namely the site occupancy factor, as an effective indicator to identify a material catalogue with low kappa(lat). Taking Cu6Te3S, in which some Cu atoms show partial occupancy, as the representative sample, it was found that this compound exhibited ultralow kappa(lat) with weak temperature dependence from 5 K to 350 K. The appearance of a boson peak and unusual two-level tunneling states in the heat capacity measurement revealed the low-lying optical modes and dynamic diffusion disorder, respectively. This glass-like thermal property in a crystalline material arose from the combination of the anharmonic and anisotropic vibration of the Cu atom, the ionic bond feature around the Cu atom, and the global weak bonding, confirmed by the calculated phonon dispersion, electron localization function, and potential energy curves. Utilizing the proposed indicator of partial occupancy, we searched in the Crystallography Open Database for further potential candidate materials with low kappa(lat). As a further test of the efficacy of this strategy, two unearthed compounds were synthesized and both were indeed found to exhibit very low kappa(lat), around 0.6 W m(-1) K-1 at 300 K. Our work explored the close relationship between crystallography and thermal property in crystalline materials and revealed the impact of partial occupancy in complex lattice dynamics, opening up new avenues towards discovering materials with low kappa(lat).</x:v>
      </x:c>
      <x:c r="I1596" s="91" t="str">
        <x:v>Cu6Te3 and partial-occupancy crystalline materials</x:v>
      </x:c>
      <x:c r="J1596" s="91" t="str">
        <x:v>partial Cu occupancy, ionic bonding, anharmonic/anisotropic Cu vibrations, and dynamic diffusion disorder produce glass-like low lattice thermal conductivity</x:v>
      </x:c>
    </x:row>
    <x:row r="1597">
      <x:c r="A1597" s="80" t="str">
        <x:v>P1596</x:v>
      </x:c>
      <x:c r="B1597" s="80" t="str">
        <x:v>iTE</x:v>
      </x:c>
      <x:c r="C1597" s="80" t="str">
        <x:v>iTE2_0322</x:v>
      </x:c>
      <x:c r="D1597" s="84" t="str">
        <x:v>2024</x:v>
      </x:c>
      <x:c r="E1597" s="91" t="str">
        <x:v>Unveiling van Hove Singularity-Boosted Photothermoelectric Response for Wearable Human-Radiation Detection</x:v>
      </x:c>
      <x:c r="F1597" s="80" t="str">
        <x:v>ACS SENSORS</x:v>
      </x:c>
      <x:c r="G1597" s="80" t="str">
        <x:v>10.1021/acssensors.4c02224</x:v>
      </x:c>
      <x:c r="H1597" s="91" t="str">
        <x:v>Van Hove singularity (vHs), the singularity point of density of states (DOS) in crystalline solids, is a research hotspot in emerging phenomena such as light-matter interaction, superconducting, and quantum anomalous Hall effect. Although the significance of vHs in photothermoelectric (PTE) effect has been recognized, its integral role in electron excitation and thermoelectric effect is still unclear, particularly in the mid-infrared band that suffers from Pauli blockade in semimetals. Here, we unveil the Fermi-level-modulated PTE behavior in the vicinity of vHs in carbon nanotubes, employing ionic-liquid gating. The concurrent enhancement of optical absorption and thermoelectric effect effectively improves the overall photoresponse by tens of folds at the vHs point. Generally applicable to strongly correlated systems such as metallic 1D nanomaterials and 2D Moire systems, a quantitative correlation between PTE photodetectivity and electronic DOS is derived in the vicinity of the vHs point. Finally, chemically doped PTE mid-infrared detectors with graded doping levels are demonstrated to exhibit human-radiation sensitivity, high flexibility, and high transparency, paving the way for wearable sensor networks in healthcare systems and the Internet of Things.</x:v>
      </x:c>
      <x:c r="I1597" s="91" t="str">
        <x:v>carbon nanotubes gated by ionic liquid and chemically doped PTE detectors</x:v>
      </x:c>
      <x:c r="J1597" s="91" t="str">
        <x:v>ionic-liquid gating moves Fermi level near van Hove singularity, enhancing optical absorption and thermoelectric response for mid-IR detection</x:v>
      </x:c>
    </x:row>
    <x:row r="1598">
      <x:c r="A1598" s="80" t="str">
        <x:v>P1597</x:v>
      </x:c>
      <x:c r="B1598" s="80" t="str">
        <x:v>iTE</x:v>
      </x:c>
      <x:c r="C1598" s="80" t="str">
        <x:v>iTE2_0323</x:v>
      </x:c>
      <x:c r="D1598" s="84" t="str">
        <x:v>2013</x:v>
      </x:c>
      <x:c r="E1598" s="91" t="str">
        <x:v>Theoretical Study on Structural Stability of Fully Filled p-Type Skutterudites RETM4Sb12 (RE = Rare Earth; TM = Fe, Ru)</x:v>
      </x:c>
      <x:c r="F1598" s="80" t="str">
        <x:v>JOURNAL OF ELECTRONIC MATERIALS</x:v>
      </x:c>
      <x:c r="G1598" s="80" t="str">
        <x:v>10.1007/s11664-013-2594-z</x:v>
      </x:c>
      <x:c r="H1598" s="91" t="str">
        <x:v>The structural stability of filled p-type skutterudites RETM4Sb12 (RE = rare earth; TM = Fe, Ru) was studied via ab initio calculations. Most of the RE metals (La-Ho and Yb) could be filled into the cages (voids) of Fe4Sb12 to form stable filled skutterudites. However, only a few RE metals (La-Nd and Eu) could be stably filled into the cage of Ru4Sb12-based skutterudites. Systematic analysis of bonding energy showed that the structural stability could be attributed to ionic radius and effective charge state differences of the RE fillers. Resonant rattling frequencies of the fillers in both Fe4Sb12- and Ru4Sb12-based skutterudites were also studied.</x:v>
      </x:c>
      <x:c r="I1598" s="91" t="str">
        <x:v>filled p-type skutterudites RETM4Sb12 with RE = rare earth and TM = Fe, Ru</x:v>
      </x:c>
      <x:c r="J1598" s="91" t="str">
        <x:v>rare-earth filler ionic radius/effective charge determine cage stability and rattling frequencies in Fe/Ru skutterudites</x:v>
      </x:c>
    </x:row>
    <x:row r="1599">
      <x:c r="A1599" s="80" t="str">
        <x:v>P1598</x:v>
      </x:c>
      <x:c r="B1599" s="80" t="str">
        <x:v>iTE</x:v>
      </x:c>
      <x:c r="C1599" s="80" t="str">
        <x:v>iTE2_0324</x:v>
      </x:c>
      <x:c r="D1599" s="84" t="str">
        <x:v>2015</x:v>
      </x:c>
      <x:c r="E1599" s="91" t="str">
        <x:v>Amorphous-crystalline transition in thermoelectric NbO2</x:v>
      </x:c>
      <x:c r="F1599" s="80" t="str">
        <x:v>JOURNAL OF PHYSICS D-APPLIED PHYSICS</x:v>
      </x:c>
      <x:c r="G1599" s="80" t="str">
        <x:v>10.1088/0022-3727/48/27/275301</x:v>
      </x:c>
      <x:c r="H1599" s="91" t="str">
        <x:v>Density functional theory was employed to design enhanced amorphous NbO2 thermoelectrics. The covalent-ionic nature of Nb-O bonding is identical in amorphous NbO2 and its crystalline counterpart. However, the Anderson localisation occurs in amorphous NbO2, which may affect the transport properties. We calculate a multifold increase in the absolute Seebeck coefficient for the amorphous state. These predictions were critically appraised by measuring the Seebeck coefficient of sputtered amorphous and crystalline NbO2 thin films with the identical short-range order. The first-order phase transition occurs at approximately 550 degrees C, but amorphous NbO2 possesses enhanced transport properties at all temperatures. Amorphous NbO2, reaching -173 mu V K-1, exhibits up to a 29% larger absolute Seebeck coefficient value, thereby validating the predictions.</x:v>
      </x:c>
      <x:c r="I1599" s="91" t="str">
        <x:v>amorphous and crystalline NbO2 thin films</x:v>
      </x:c>
      <x:c r="J1599" s="91" t="str">
        <x:v>covalent-ionic Nb-O bonding plus Anderson localization in amorphous NbO2 increases absolute Seebeck coefficient over crystalline NbO2</x:v>
      </x:c>
    </x:row>
    <x:row r="1600">
      <x:c r="A1600" s="80" t="str">
        <x:v>P1599</x:v>
      </x:c>
      <x:c r="B1600" s="80" t="str">
        <x:v>iTE</x:v>
      </x:c>
      <x:c r="C1600" s="80" t="str">
        <x:v>iTE2_0325</x:v>
      </x:c>
      <x:c r="D1600" s="84" t="str">
        <x:v>2023</x:v>
      </x:c>
      <x:c r="E1600" s="91" t="str">
        <x:v>Electrochemical Impedance Spectroscopy Integrated with Environmental Transmission Electron Microscopy</x:v>
      </x:c>
      <x:c r="F1600" s="80" t="str">
        <x:v>SMALL METHODS</x:v>
      </x:c>
      <x:c r="G1600" s="80" t="str">
        <x:v>10.1002/smtd.202201713</x:v>
      </x:c>
      <x:c r="H1600" s="91" t="str">
        <x:v>The concept of combining electrical impedance spectroscopy (EIS) with environmental transmission electron microscopy (ETEM) is demonstrated by testing a specially designed micro gadolinia-doped ceria (CGO) sample in reactive gasses (O-2 and H-2/H2O), at elevated temperatures (room temperature-800 degrees C) and with applied electrical potentials. The EIS-TEM method provides structural and compositional information with direct correlation to the electrochemical performance. It is demonstrated that reliable EIS measurements can be achieved in the TEM for a sample with nanoscale dimensions. Specifically, the ionic and electronic conductivity, the surface exchange resistivity, and the volume-specific chemical capacitance are in good agreement with results from more standardized electrochemical tests on macroscopic samples. CGO is chosen as a test material due to its relevance for solid oxide electrochemical reactions where its electrochemical performance depends on temperature and gas environment. As expected, the results show increased conductivity and lower surface exchange resistance in H-2/H2O gas mixtures where the oxygen partial pressure is low compared to experiments in pure O-2. The developed EIS-TEM platform is an important tool in promoting the understanding of nanoscale processes for green energy technologies, e.g., solid oxide electrolysis/fuel cells, batteries, thermoelectric devices, etc.</x:v>
      </x:c>
      <x:c r="I1600" s="91" t="str">
        <x:v>micro gadolinia-doped ceria (CGO) EIS-TEM sample</x:v>
      </x:c>
      <x:c r="J1600" s="91" t="str">
        <x:v>oxygen partial pressure and gas environment control ionic/electronic conductivity, surface exchange resistance, and chemical capacitance at nanoscale</x:v>
      </x:c>
    </x:row>
    <x:row r="1601">
      <x:c r="A1601" s="80" t="str">
        <x:v>P1600</x:v>
      </x:c>
      <x:c r="B1601" s="80" t="str">
        <x:v>iTE</x:v>
      </x:c>
      <x:c r="C1601" s="80" t="str">
        <x:v>iTE2_0326</x:v>
      </x:c>
      <x:c r="D1601" s="84" t="str">
        <x:v>2020</x:v>
      </x:c>
      <x:c r="E1601" s="91" t="str">
        <x:v>Structural, electronic and optical properties of In2O3: a density functional study</x:v>
      </x:c>
      <x:c r="F1601" s="80" t="str">
        <x:v>OPTICAL AND QUANTUM ELECTRONICS</x:v>
      </x:c>
      <x:c r="G1601" s="80" t="str">
        <x:v>10.1007/s11082-020-02347-z</x:v>
      </x:c>
      <x:c r="H1601" s="91" t="str">
        <x:v>The density functional theory is approached for the study of structural, electronic and optical properties of an active material of Indium oxide (In2O3) which is used in a single layer organic light emitting diode. The structural analysis gives a small variation in the bond lengths of cubic, orthorhombic and in trigonal structures; there is s-p and p-p hybridizations, density of states explains optical metallic nature of cubic and orthorhombic structures and a semiconducting nature of trigonal structure. Charge density analysis explains highly ionic and partial covalent bonds between In-O atoms, and there is a high reflectance of incident photons in the range of 12-15 eV. There are broader optical absorption and optical conducting regions in cubic and orthorhombic structures; hence these are optically metallic conductors, no significant contribution made by trigonal structure. [GRAPHICS] .</x:v>
      </x:c>
      <x:c r="I1601" s="91" t="str">
        <x:v>In2O3 cubic, orthorhombic, and trigonal structures</x:v>
      </x:c>
      <x:c r="J1601" s="91" t="str">
        <x:v>highly ionic/partly covalent In-O bonds, s-p/p-p hybridization, and structure-dependent band character determine optical response</x:v>
      </x:c>
    </x:row>
    <x:row r="1602">
      <x:c r="A1602" s="80" t="str">
        <x:v>P1601</x:v>
      </x:c>
      <x:c r="B1602" s="80" t="str">
        <x:v>iTE</x:v>
      </x:c>
      <x:c r="C1602" s="80" t="str">
        <x:v>iTE2_0327</x:v>
      </x:c>
      <x:c r="D1602" s="84" t="str">
        <x:v>2019</x:v>
      </x:c>
      <x:c r="E1602" s="91" t="str">
        <x:v>Thermodiffusion of citrate-coated γ-Fe2O3 nanoparticles in aqueous dispersions with tuned counter-ions - anisotropy of the Soret coefficient under a magnetic field</x:v>
      </x:c>
      <x:c r="F1602" s="80" t="str">
        <x:v>PHYSICAL CHEMISTRY CHEMICAL PHYSICS</x:v>
      </x:c>
      <x:c r="G1602" s="80" t="str">
        <x:v>10.1039/c8cp06858e</x:v>
      </x:c>
      <x:c r="H1602" s="91" t="str">
        <x:v>Under a temperature gradient, the direction of thermodiffusion of charged -Fe2O3 nanoparticles (NPs) depends on the nature of the counter-ions present in the dispersion, resulting in either a positive or negative Soret coefficient. Various counter-ions are probed in finely tuned and well characterized dispersions of citrate-coated NPs at comparable concentrations of free ionic species. The Soret coefficient S-T is measured in stationary conditions together with the mass-diffusion coefficient D-m using a forced Rayleigh scattering method. The strong interparticle repulsion, determined by SAXS, is also attested by the increase of D-m with NP volume fraction phi. The phi-dependence of S-T is analyzed in terms of thermophoretic and thermoelectric contributions of the various ionic species. The obtained single-particle thermophoretic contribution of the NPs (the Eastman entropy of transfer S-NP) varies linearly with the entropy of transfer of the counter-ions. This is understood in terms of electrostatic contribution and of hydration of the ionic shell surrounding the NPs. Two aqueous dispersions, respectively, with S-T &gt; 0 and with S-T &lt; 0 are then probed under an applied field H?, and an anisotropy of D-m and of S-T is induced while the in-field system remains monophasic. Whatever the H?-direction (parallel or perpendicular to the gradients and ), the Soret coefficient is modulated keeping the same sign as in zero applied field. In-field experimental determinations are well described using a mean field model of the interparticle magnetic interaction.</x:v>
      </x:c>
      <x:c r="I1602" s="91" t="str">
        <x:v>citrate-coated gamma-Fe2O3 nanoparticles with tuned counterions</x:v>
      </x:c>
      <x:c r="J1602" s="91" t="str">
        <x:v>counterion entropy/hydration controls thermophoretic and thermoelectric Soret contributions, with magnetic fields adding anisotropy</x:v>
      </x:c>
    </x:row>
    <x:row r="1603">
      <x:c r="A1603" s="80" t="str">
        <x:v>P1602</x:v>
      </x:c>
      <x:c r="B1603" s="80" t="str">
        <x:v>iTE</x:v>
      </x:c>
      <x:c r="C1603" s="80" t="str">
        <x:v>iTE2_0328</x:v>
      </x:c>
      <x:c r="D1603" s="84" t="str">
        <x:v>2021</x:v>
      </x:c>
      <x:c r="E1603" s="91" t="str">
        <x:v>First-principles study of electronic structures and elasticity of Al2Fe3Si3</x:v>
      </x:c>
      <x:c r="F1603" s="80" t="str">
        <x:v>JOURNAL OF PHYSICS-CONDENSED MATTER</x:v>
      </x:c>
      <x:c r="G1603" s="80" t="str">
        <x:v>10.1088/1361-648x/abe474</x:v>
      </x:c>
      <x:c r="H1603" s="91" t="str">
        <x:v>Al2Fe3Si3 intermetallic compound shows promising application in low-cost and non-toxic thermoelectric device because of its relatively high power factor of similar to 700 mu W m(-1) K-2 at 400 K. Herein we performed the first-principles calculations with the projector augmented-wave (PAW) method to study the formation energies, elastic constants, electronic structures, and electronic transport properties of Al2Fe3Si3. We discussed the thermodynamical stability of Al2Fe3Si3 against other ternary crystalline compounds in Al-Fe-Si phase. The band gap of Al2Fe3Si3 was particularly examined using the semilocal and hybrid functionals and the on-site Hubbard correction, which were also applied to beta-FeSi2 to calibrate the prediction reliability of our employed computational methods. Our calculations show that Al2Fe3Si3 is a narrow-gap semiconductor. The semilocal functional within generalized gradient approximation (GGA) shows an exceptional agreement between the predicted band gap of Al2Fe3Si3 and the available experiment data, which is in contrast to the typical trend and rationally understood through a comprehensive comparison. We found that both HSE06 and PBE0 hybrid functionals with a standard setup overestimated the band gaps of Al2Fe3Si3 and beta-FeSi2 too much. The underlying reasons may be ascribed to a large electronic screening, which arises from the unique characteristics of Fe 3d states appearing in both sides of band gaps of Al2Fe3Si3 and beta-FeSi2, and to a reduced delocalization error thanks to the covalent Fe-Si and Si-Si bonding nature. The chemical bonding and elasticity of Al2Fe3Si3 were compared with those of beta-FeSi2 and FeAl2. In Al2Fe3Si3 the Fe-Al bonding is more ionic and the Fe-Si bonding is more covalent. The elastic moduli of Al2Fe3Si3 are comparable to those of beta-FeSi2 and larger than those of FeAl2. Our calculation results indicate that the mechanical strength of Al2Fe3Si3 could be strong enough for the practical application in thermoelectric device.</x:v>
      </x:c>
      <x:c r="I1603" s="91" t="str">
        <x:v>Al2Fe3Si3 intermetallic compound</x:v>
      </x:c>
      <x:c r="J1603" s="91" t="str">
        <x:v>ionic Fe-Al and covalent Fe-Si/Si-Si bonding plus narrow-gap electronic structure support mechanical strength and thermoelectric power factor</x:v>
      </x:c>
    </x:row>
    <x:row r="1604">
      <x:c r="A1604" s="80" t="str">
        <x:v>P1603</x:v>
      </x:c>
      <x:c r="B1604" s="80" t="str">
        <x:v>iTE</x:v>
      </x:c>
      <x:c r="C1604" s="80" t="str">
        <x:v>iTE2_0329</x:v>
      </x:c>
      <x:c r="D1604" s="84" t="str">
        <x:v>2020</x:v>
      </x:c>
      <x:c r="E1604" s="91" t="str">
        <x:v>Ternary multicomponent Ba/Mg/Si compounds with inherent bonding hierarchy and rattling Ba atoms toward low lattice thermal conductivity</x:v>
      </x:c>
      <x:c r="F1604" s="80" t="str">
        <x:v>PHYSICAL CHEMISTRY CHEMICAL PHYSICS</x:v>
      </x:c>
      <x:c r="G1604" s="80" t="str">
        <x:v>10.1039/d0cp02792h</x:v>
      </x:c>
      <x:c r="H1604" s="91" t="str">
        <x:v>Compositional tailoring externally enables the fine tuning of thermal transport parameters of materials using the dual modulation of electronic or thermal transport properties. Theoretically, we examined the lattice dynamics of three particularly ternary representatives with different stoichiometry, BaMgSi, Ba2Mg3Si4, and BaMg2Si2, and identified the inherent bonding hierarchy and rattling Ba atoms, which were responsible for reducing the lattice thermal conductivity. BaMgSi and Ba(2)Mg(3)Si(4)exhibited inherently ultra-low lattice thermal conductivity of 1.27-0.37 W m(-1)K(-1)in the range of 300-1000 K due to the bonding hierarchy and rattling Ba atoms. The low-energy optical phonons are overlapping with the acoustic phonons. This is associated with the intrinsic rattler-like vibration of Ba cations and leads to the characteristic in the localization of the propagative phonons and large anharmonicity. Although BaMg(2)Si(2)had a dumbbell-shaped Si-Si covalent and Ba-Si/Mg ionic bonding environment and intrinsic rattler-like vibration of Ba cations, the middle frequency optic phonon branches contribute considerably to the thermal conductivity of the lattice. At the same temperature, compared with BaMgSi and Ba2Mg3Si4, the lattice thermal conductivity of BaMg(2)Si(2)almost doubles owing to the higher phonon lifetime and group velocities. Our findings highlight considerable potential for thermoelectric applications with a different stoichiometric ratio of Ba/Mg/Si systems due to their low lattice thermal conductivitiesviaintrinsic modulating stoichiometry.</x:v>
      </x:c>
      <x:c r="I1604" s="91" t="str">
        <x:v>BaMgSi, Ba2Mg3Si4, and BaMg2Si2</x:v>
      </x:c>
      <x:c r="J1604" s="91" t="str">
        <x:v>bonding hierarchy and rattling Ba cations localize phonons and create anharmonicity, lowering lattice thermal conductivity</x:v>
      </x:c>
    </x:row>
    <x:row r="1605">
      <x:c r="A1605" s="80" t="str">
        <x:v>P1604</x:v>
      </x:c>
      <x:c r="B1605" s="80" t="str">
        <x:v>iTE</x:v>
      </x:c>
      <x:c r="C1605" s="80" t="str">
        <x:v>iTE2_0330</x:v>
      </x:c>
      <x:c r="D1605" s="84" t="str">
        <x:v>2015</x:v>
      </x:c>
      <x:c r="E1605" s="91" t="str">
        <x:v>Mechanism of Bismuth Telluride Exfoliation in an Ionic Liquid Solvent</x:v>
      </x:c>
      <x:c r="F1605" s="80" t="str">
        <x:v>LANGMUIR</x:v>
      </x:c>
      <x:c r="G1605" s="80" t="str">
        <x:v>10.1021/acs.langmuir.5b00239</x:v>
      </x:c>
      <x:c r="H1605" s="91" t="str">
        <x:v>Bismuth telluride (Bi2Te3) is a well-known thermoelectric material that has a layered Crystal structure. Exfoliating Bi2Te3 to produce two-dimensional (2D) nano-sheets is extremely important because the exfoliated nanosheets possess unique properties, which can potentially revolutionize several material technologies such as thermo: electrics, heterogeneous catalysts, and infrared detectors. In this work, ionic liquid (IL) 1-butyl-3-methylimidazolium chloride ([C(4)mim]Cl) is used to exfoliate Bi2Te3 nano-platelets. In both experiments and in molecular dynamics (MD) simulations, the Bi2Te3 nanoplatelets yield a stable dispersion of 2D nanosheets in the IL solvent, and our MD simulations provide molecular-level insight into the kinetics and thermodynamics of the exfoliation process. An analysis of the dynamics of Bi2Te3 during exfoliation indicates that the relative translation (sliding apart) of adjacent layers caused by IL-induced forces plays an important role in the process. Moreover, an evaluation of the MD trajectories and electrostatic interactions indicates that the [C(4)mim](+) cation is primarily responsible for initiating Bi2Te3 layer sliding and separation, While the Cl- anion is less active. Overall, our combined experimental and computational investigation highlights the effectiveness of IL-assisted exfoliation, and the underlying molecular-level insights should accelerate the development of future exfoliation techniques for producing 2D chalcogenide materials.</x:v>
      </x:c>
      <x:c r="I1605" s="91" t="str">
        <x:v>Bi2Te3 nanoplatelets exfoliated in [C4mim]Cl ionic liquid</x:v>
      </x:c>
      <x:c r="J1605" s="91" t="str">
        <x:v>C4mim+ cation induces interlayer sliding/separation of Bi2Te3, stabilizing 2D nanosheet dispersions</x:v>
      </x:c>
    </x:row>
    <x:row r="1606">
      <x:c r="A1606" s="80" t="str">
        <x:v>P1605</x:v>
      </x:c>
      <x:c r="B1606" s="80" t="str">
        <x:v>iTE</x:v>
      </x:c>
      <x:c r="C1606" s="80" t="str">
        <x:v>iTE2_0331</x:v>
      </x:c>
      <x:c r="D1606" s="84" t="str">
        <x:v>2025</x:v>
      </x:c>
      <x:c r="E1606" s="91" t="str">
        <x:v>Significantly enhanced temperature uniformity and prolonging lifespan in a novel concentrated photovoltaic/liquid-flow ionic thermocell hybrid system through tapered-channel thermal management</x:v>
      </x:c>
      <x:c r="F1606" s="80" t="str">
        <x:v>ENERGY</x:v>
      </x:c>
      <x:c r="G1606" s="80" t="str">
        <x:v>10.1016/j.energy.2025.138057</x:v>
      </x:c>
      <x:c r="H1606" s="91" t="str">
        <x:v>The concentrated photovoltaic and liquid-flow ionic thermocell (CPV-LITC) hybrid system can effectively reduce the temperature of PV module while simultaneously enhancing the electrical power output. However, the temperature uniformity of PV would inevitably deteriorate as the convective heat transfer decreases along the direction of electrolyte flow within LITC. The maximum temperature deviation of PV can reach as high as 15.8 K, which may significantly threaten its electrical efficiency and operational lifespan. Herein, a novel CPV-LITC hybrid system with tapered-channel thermal management was proposed to enhance the temperature uniformity and operational lifespan of PV module. The effects of the tapered-channel structure, the channel inlet-to-outlet area ratio (Sin/Sout) and the direction of electrolyte flow on the temperature distribution and electrical power output of CPV-LITC hybrid system were systematically investigated through a three-dimensional transient numerical model. A photovoltaic lifespan evaluation model was introduced to comprehensively assess the impact of temperature uniformity on the lifespan of PV through long-term and seasonal analysis. Results show that compared to the Sin/Sout = 1:1 channel configuration, the average temperature of PV can be reduced by 6.5 K under the Sin/Sout= 3:1 condition, while its temperature uniformity and allowable concentration ratio improved by 7.9 % and 33.7 %, respectively. Under a typical meteorological year condition, the optimal tapered channel design can significantly extend the lifespan of PV modules by up to 19.6 %. The CPV-LITC system incorporating tapered-channel thermal management demonstrates notable advantages in cost-effectiveness, high electrical power output, and operational flexibility.</x:v>
      </x:c>
      <x:c r="I1606" s="91" t="str">
        <x:v>CPV-LITC hybrid system with tapered-channel liquid-flow ionic thermocell</x:v>
      </x:c>
      <x:c r="J1606" s="91" t="str">
        <x:v>tapered electrolyte channels improve convective thermal management, PV temperature uniformity, power output, and module lifespan</x:v>
      </x:c>
    </x:row>
    <x:row r="1607">
      <x:c r="A1607" s="80" t="str">
        <x:v>P1606</x:v>
      </x:c>
      <x:c r="B1607" s="80" t="str">
        <x:v>iTE</x:v>
      </x:c>
      <x:c r="C1607" s="80" t="str">
        <x:v>iTE2_0332</x:v>
      </x:c>
      <x:c r="D1607" s="84" t="str">
        <x:v>2021</x:v>
      </x:c>
      <x:c r="E1607" s="91" t="str">
        <x:v>Tuning the electric transport behavior of AgCrSe2 by intrinsic defects</x:v>
      </x:c>
      <x:c r="F1607" s="80" t="str">
        <x:v>SCIENCE CHINA-CHEMISTRY</x:v>
      </x:c>
      <x:c r="G1607" s="80" t="str">
        <x:v>10.1007/s11426-021-1071-4</x:v>
      </x:c>
      <x:c r="H1607" s="91" t="str">
        <x:v>The two-dimensional (2D) structure often leads to unusual phenomena for the impact of confined mean free path of carrier scattering. As a quasi-2D layered material, AgCrSe2 has a liquid-like phonon behavior for its unstable Ag atoms at service temperature, leading to the promising candidate for thermoelectricity and fast ionic conductor. However, the inferior electronic performance constrains its application prospects as a functional semiconductor, which provides broad opportunity to tune its electric behaviors by defect chemistry. In this work, we revealed abundant electric transport behaviors of AgCrSe2 with different types of intrinsic defects. For example, the AgCrSe2 changes from Anderson insulator to metal when Se defects become prevailing and the magnetoresistance alters its sign depending on the relative ratio of Ag and Cr defects. Our results reported here can give salutary boosting on regulating the electric properties of ternary transition metal selenide by defect chemistry.</x:v>
      </x:c>
      <x:c r="I1607" s="91" t="str">
        <x:v>quasi-2D AgCrSe2 with intrinsic Ag, Cr, and Se defects</x:v>
      </x:c>
      <x:c r="J1607" s="91" t="str">
        <x:v>intrinsic defect chemistry tunes electric transport from Anderson insulator to metal and changes magnetoresistance sign</x:v>
      </x:c>
    </x:row>
    <x:row r="1608">
      <x:c r="A1608" s="80" t="str">
        <x:v>P1607</x:v>
      </x:c>
      <x:c r="B1608" s="80" t="str">
        <x:v>iTE</x:v>
      </x:c>
      <x:c r="C1608" s="80" t="str">
        <x:v>iTE2_0333</x:v>
      </x:c>
      <x:c r="D1608" s="84" t="str">
        <x:v>2004</x:v>
      </x:c>
      <x:c r="E1608" s="91" t="str">
        <x:v>Perfect orientation ordered in-situ one-dimensional self-assembly of Mn-doped PbSe nanocrystals</x:v>
      </x:c>
      <x:c r="F1608" s="80" t="str">
        <x:v>JOURNAL OF THE AMERICAN CHEMICAL SOCIETY</x:v>
      </x:c>
      <x:c r="G1608" s="80" t="str">
        <x:v>10.1021/ja046769j</x:v>
      </x:c>
      <x:c r="H1608" s="91" t="str">
        <x:v>We demonstrate a novel approach for the large-scale, shape-controlled synthesis of one-dimensional (1D) corrugated nanoarrays of Pb(1-x)MnxSe nanocrystals (0.002 less than or equal to x less than or equal to 0.008) through an in-situ self-assembly without using either capping polymer or ionic surfactant. The one-step-prepared 1 D nanoarrays exhibit a well-defined morphology, single-crystal orientation, and clean surface without amorphous contamination. The average diameter of the 1 D nanoarrays can be controlled and varied from &lt;10 to 80 nm by finely tuning the assembly temperature and the growth time. Four growth models were suggested to explain the in-situ self-assembly processes based on the fundamental building blocks of octahedral nanocrystals by sharing {111} facets.</x:v>
      </x:c>
      <x:c r="I1608" s="91" t="str">
        <x:v>Mn-doped PbSe nanocrystal arrays Pb1-xMnxSe</x:v>
      </x:c>
      <x:c r="J1608" s="91" t="str">
        <x:v>one-dimensional self-assembly of octahedral nanocrystals occurs without capping polymer/ionic surfactant through facet-sharing growth</x:v>
      </x:c>
    </x:row>
    <x:row r="1609">
      <x:c r="A1609" s="80" t="str">
        <x:v>P1608</x:v>
      </x:c>
      <x:c r="B1609" s="80" t="str">
        <x:v>iTE</x:v>
      </x:c>
      <x:c r="C1609" s="80" t="str">
        <x:v>iTE2_0334</x:v>
      </x:c>
      <x:c r="D1609" s="84" t="str">
        <x:v>2026</x:v>
      </x:c>
      <x:c r="E1609" s="91" t="str">
        <x:v>Dispersions of magnetic nanoparticles in dense ionic fluids - influence of water and of the solid/liquid interface on the colloidal and transport properties</x:v>
      </x:c>
      <x:c r="F1609" s="80" t="str">
        <x:v>NANOSCALE</x:v>
      </x:c>
      <x:c r="G1609" s="80" t="str">
        <x:v>10.1039/d6nr00224b</x:v>
      </x:c>
      <x:c r="H1609" s="91" t="str">
        <x:v>Magnetic nanoparticles (NPs) dispersed in dense ionic fluids represent promising stimulus-responsive materials with applications in emerging thermoelectric technologies. This study takes advantage of the additive-free surface of NPs produced by the Massart method, which allows modification of the solid/liquid interface to transfer the NPs into dense ionic fluids. The significant role of residual water is also analyzed. We investigate here (gamma-Fe2O3) and core@shell ferrite@maghemite NPs dispersed in two media: the deep eutectic solvent choline chloride-urea 1 : 2 (Reline-ChU) and the ionic liquid 1-ethyl-3-methylimidazolium bistriflimide (EMIM-TFSI). Structure and transport properties are analyzed using a combination of small-angle X-ray scattering, dynamic light scattering (DLS) and forced Rayleigh scattering (FRS), where applicable. Exploring the influence of particle size reveals phase separation for the largest NPs. With nanoparticles typically 9 nm in diameter, the interparticle interactions can be tuned through the combined effects of the surface coating, counterions, and solvent, whereas the nature of the nanoparticle core has only a limited influence. The impact of water is studied using a combination of direct (Karl Fischer titration, KF) and indirect (SAXS, DLS, FRS) techniques on the final dispersions or after water addition. In Reline-Chu, which is miscible with water but degrades above 353 K, adding 5 wt% water either increases or decreases repulsion between NPs depending on the nature of the NP/solvent interface. In EMIM TFSI, which exhibits limited water miscibility, KF titrations enable quantification of the residual water and its localization between the bulk and the interface. Temperature-dependent FRS measurements enable the determination of an activation energy (Ea), related to the surface hydrophilicity, and confirm the direct titrations: Ea is close to the value for water in core@shell particles after preparation and shifts to the value of the ionic liquid after heating, indicating water displacement. A systematic control of NP interfacial chemistry, particularly residual water, is crucial and enables tunable colloidal stability and transport properties essential for advanced applications in ionic fluid systems.</x:v>
      </x:c>
      <x:c r="I1609" s="91" t="str">
        <x:v>gamma-Fe2O3 and ferrite@maghemite nanoparticles in Reline-ChU and EMIM-TFSI ionic fluids</x:v>
      </x:c>
      <x:c r="J1609" s="91" t="str">
        <x:v>surface coating, counterions, solvent, and residual water tune colloidal interactions, activation energy, and transport stability</x:v>
      </x:c>
    </x:row>
    <x:row r="1610">
      <x:c r="A1610" s="80" t="str">
        <x:v>P1609</x:v>
      </x:c>
      <x:c r="B1610" s="80" t="str">
        <x:v>iTE</x:v>
      </x:c>
      <x:c r="C1610" s="80" t="str">
        <x:v>iTE2_0335</x:v>
      </x:c>
      <x:c r="D1610" s="84" t="str">
        <x:v>2023</x:v>
      </x:c>
      <x:c r="E1610" s="91" t="str">
        <x:v>First-principles study on electronic and optical properties of sn-doped topological insulator Bi2Se3</x:v>
      </x:c>
      <x:c r="F1610" s="80" t="str">
        <x:v>COMPUTATIONAL AND THEORETICAL CHEMISTRY</x:v>
      </x:c>
      <x:c r="G1610" s="80" t="str">
        <x:v>10.1016/j.comptc.2023.114170</x:v>
      </x:c>
      <x:c r="H1610" s="91" t="str">
        <x:v>Electronic structures and optical properties of pure and sn-doped Bi2Se3 were investigated by first-principles calculations based on density functional theory (DFT). For Bi2-xSnxSe3 (x = 0, 0.083, 0.167, 0.25), the intro-duction of Sn induced impurity bands near the Fermi level. Sn@(0,3) configuration with longer sn-Sn distance was more stable for the smallest formation energy. From the charge density result, sn-doped Bi2Se3 was the material with covalent and ionic characteristic. There was obvious blue shifting in the dielectric function and ultraviolet absorption edges for sn-doped Bi2Se3. The results had implications for the fabrication of sn-doped Bi2Se3 optical devices that can be blue-shifted in ultraviolet (UV) region.</x:v>
      </x:c>
      <x:c r="I1610" s="91" t="str">
        <x:v>Sn-doped Bi2Se3, Bi2-xSnxSe3</x:v>
      </x:c>
      <x:c r="J1610" s="91" t="str">
        <x:v>Sn introduces impurity bands and mixed covalent/ionic bonding, shifting dielectric and UV absorption behavior</x:v>
      </x:c>
    </x:row>
    <x:row r="1611">
      <x:c r="A1611" s="80" t="str">
        <x:v>P1610</x:v>
      </x:c>
      <x:c r="B1611" s="80" t="str">
        <x:v>iTE</x:v>
      </x:c>
      <x:c r="C1611" s="80" t="str">
        <x:v>iTE2_0336</x:v>
      </x:c>
      <x:c r="D1611" s="84" t="str">
        <x:v>2025</x:v>
      </x:c>
      <x:c r="E1611" s="91" t="str">
        <x:v>Comprehensive investigation of the structural, mechanical, optical, and thermoelectric properties and photovoltaic performance of lead-free novel Li2PdCl6 and Na2PdCl6 using DFT and SCAPS-1D simulations</x:v>
      </x:c>
      <x:c r="F1611" s="80" t="str">
        <x:v>NEW JOURNAL OF CHEMISTRY</x:v>
      </x:c>
      <x:c r="G1611" s="80" t="str">
        <x:v>10.1039/d5nj02449h</x:v>
      </x:c>
      <x:c r="H1611" s="91" t="str">
        <x:v>This study presents a detailed first-principles investigation of lead-free double perovskites Li2PdCl6 and Na2PdCl6 to evaluate their suitability for high-efficiency solar cell applications. Using density functional theory (DFT) and SCAPS-1D simulations, we examined their structural, electronic, optical, mechanical, thermoelectric, and photovoltaic properties, along with population and phonon analyses. Both materials are structurally stable, with Na2PdCl6 exhibiting slightly greater stability based on Goldschmidt tolerance factors and formation energies. Direct band gaps are calculated as 1.195 eV (Li2PdCl6) and 1.110 eV (Na2PdCl6) using GGA-PBE, and 2.225 eV and 2.133 eV with HSE06, placing them close to the optimal range for single-junction solar cells. PDOS and charge density analyses confirm strong bonding and atomic-level contributions. Optical results reveal excellent visible light absorption and low reflectivity. Mechanical studies indicate that Li2PdCl6 is more ductile, while Na2PdCl6 is stiffer yet brittle; anisotropy assessments further confirm directional mechanical reliability. Phonon dispersion confirms dynamic stability without imaginary frequencies. Thermoelectric analysis highlights favorable heat capacity and Debye behavior. Population analysis supports stable ionic bonding and charge localization. Photovoltaic performance was evaluated using SCAPS-1D by systematically varying absorber layer thickness, defect densities, shallow acceptor concentration, operating temperature, and series and shunt resistances, along with analyzing J-V characteristics and quantum efficiency (QE) responses. Na2PdCl6-based devices exhibit superior performance, achieving a PCE of 25.55%, a JSC of 42.55 mA cm-2, an FF of 79.16%, and a VOC of 0.758 V. In comparison, Li2PdCl6 attains a PCE of 23.06%, a JSC of 38.12 mA cm-2, an FF of 76.97%, and a VOC of 0.786 V. Na2PdCl6 also exhibits better defect tolerance and thermal stability. Overall, Na2PdCl6 stands out as a thermally stable, defect-tolerant, and eco-friendly absorber candidate for next-generation perovskite solar cells, with Li2PdCl6 serving as a promising alternative.</x:v>
      </x:c>
      <x:c r="I1611" s="91" t="str">
        <x:v>lead-free double perovskites Li2PdCl6 and Na2PdCl6</x:v>
      </x:c>
      <x:c r="J1611" s="91" t="str">
        <x:v>stable ionic bonding, direct gaps, visible absorption, defect tolerance, and favorable photovoltaic simulations support solar/TE use</x:v>
      </x:c>
    </x:row>
    <x:row r="1612">
      <x:c r="A1612" s="80" t="str">
        <x:v>P1611</x:v>
      </x:c>
      <x:c r="B1612" s="80" t="str">
        <x:v>iTE</x:v>
      </x:c>
      <x:c r="C1612" s="80" t="str">
        <x:v>iTE2_0337</x:v>
      </x:c>
      <x:c r="D1612" s="84" t="str">
        <x:v>2024</x:v>
      </x:c>
      <x:c r="E1612" s="91" t="str">
        <x:v>Pressure-Induced Alloying and Superconductivity in GeTe</x:v>
      </x:c>
      <x:c r="F1612" s="80" t="str">
        <x:v>CHEMISTRY OF MATERIALS</x:v>
      </x:c>
      <x:c r="G1612" s="80" t="str">
        <x:v>10.1021/acs.chemmater.4c00087</x:v>
      </x:c>
      <x:c r="H1612" s="91" t="str">
        <x:v>Here, we systematically investigated the pressure dependence of electronic transport and the crystal structure of GeTe using multiple methods under various hydrostatic conditions. The experiments indicated that a progressive structural evolution occurred from the ambient rhombohedral phase (space group [SG]: R3m) to the rock-salt phase (SG: Fm3m) and then to an orthorhombic phase (SG: Pnma). Above 50 GPa, we determined that GeTe developed into a body-centered cubic (bcc, SG: Im3m) structure, which consisted of a site-disordered alloy. An unambiguous correlation between superconductivity and phase transitions was observed in this compound, and the maximum superconducting transition temperature (T-c) was approximately 7.5 +/- 0.2 K at 30.0(1) GPa. Finally, the key effect of ionic size and charge transfer between the Ge and Te ions on the formation of site-disordered alloys in GeTe was discussed.</x:v>
      </x:c>
      <x:c r="I1612" s="91" t="str">
        <x:v>GeTe under high pressure</x:v>
      </x:c>
      <x:c r="J1612" s="91" t="str">
        <x:v>pressure-driven phase transitions and Ge/Te ionic-size/charge-transfer effects form site-disordered alloys correlated with superconductivity</x:v>
      </x:c>
    </x:row>
    <x:row r="1613">
      <x:c r="A1613" s="80" t="str">
        <x:v>P1612</x:v>
      </x:c>
      <x:c r="B1613" s="80" t="str">
        <x:v>iTE</x:v>
      </x:c>
      <x:c r="C1613" s="80" t="str">
        <x:v>iTE2_0338</x:v>
      </x:c>
      <x:c r="D1613" s="84" t="str">
        <x:v>2022</x:v>
      </x:c>
      <x:c r="E1613" s="91" t="str">
        <x:v>Aliovalent Dilute Doping and Nano-Moire Fringe Advance the Structural Stability and Thermoelectric Performance in β-Zn4Sb3</x:v>
      </x:c>
      <x:c r="F1613" s="80" t="str">
        <x:v>ADVANCED SCIENCE</x:v>
      </x:c>
      <x:c r="G1613" s="80" t="str">
        <x:v>10.1002/advs.202201802</x:v>
      </x:c>
      <x:c r="H1613" s="91" t="str">
        <x:v>Thermoelectric (TE) generators have come a long way since the first commercial apparatus launched in the 1950s. Since then, the beta-Zn4Sb3 has manifested its potential as a cost-effective and environmentally friendly TE generator compared with the tellurium-bearing TE materials. Although the beta-Zn4Sb3 features an intrinsically low thermal conductivity k , it suffers from long-lasting structural instability issue arising from the highly mobile zinc ions. Herein, the dilute Ga dopant gives rise to the aliovalent substitution, lowers the mobile zinc ions, and optimizes the hole carrier concentration n(H) simultaneously. Meanwhile, the formation of nano-moire fringes suggests the modulated distribution of point defect that results from soluble Ga in a beta-Zn4Sb3 lattice, which elicits an ultralow lattice thermal conductivity K-L= 0.2 W m(-1) K-1 in a (Zn-0.992 Ga-0(.0)08)(4)Sb-3 alloy. Hence, a fully dense beta-Zn4Sb3 incorporated with the dilute Ga doping reveals superior structural stability with a peak zT &gt; 1.4 at 623 K. In this work, the aliovalent dilute doping coupled with phase diagram engineering optimizes the fluxes of moving electrons and charged ions, which stabilizes the single-phase beta-Zn4Sb3 while boosting the TE performance at the mid-temperature region. The synergistic strategies endow the ionic crystals with a thermodynamic route, which opens up a new category for high-performance and thermal robust TE alloys.</x:v>
      </x:c>
      <x:c r="I1613" s="91" t="str">
        <x:v>Ga-doped beta-Zn4Sb3, especially (Zn0.992Ga0.008)4Sb3</x:v>
      </x:c>
      <x:c r="J1613" s="91" t="str">
        <x:v>aliovalent Ga lowers mobile Zn ions, tunes holes, creates nano-moire point-defect modulation, and stabilizes low-kappa high-zT beta-Zn4Sb3</x:v>
      </x:c>
    </x:row>
    <x:row r="1614">
      <x:c r="A1614" s="80" t="str">
        <x:v>P1613</x:v>
      </x:c>
      <x:c r="B1614" s="80" t="str">
        <x:v>iTE</x:v>
      </x:c>
      <x:c r="C1614" s="80" t="str">
        <x:v>iTE2_0339</x:v>
      </x:c>
      <x:c r="D1614" s="84" t="str">
        <x:v>2025</x:v>
      </x:c>
      <x:c r="E1614" s="91" t="str">
        <x:v>Enhanced thermoelectric performance of PEDOT:PSS film by two-step post-treatment with mixed solvent based ionic liquid</x:v>
      </x:c>
      <x:c r="F1614" s="80" t="str">
        <x:v>ORGANIC ELECTRONICS</x:v>
      </x:c>
      <x:c r="G1614" s="80" t="str">
        <x:v>10.1016/j.orgel.2025.107289</x:v>
      </x:c>
      <x:c r="H1614" s="91" t="str">
        <x:v>Thermoelectric (TE) materials and generators can convert thermal energy into electrical energy directly through temperature gradients to solve the pollution of waste heat and the energy crisis. Here, we adopted a two-step post-treatment of PEDOT:PSS films by sulfuric acid (H2SO4) and the new mixed solvent consisting of sodium borohydride (NaBH4) and 1-ethyl-3-methylimidazolyl dicyandiamide (EMIM-DCA). H2SO4 and EMIM-DCA can enhance electrical conductivity by removing the insulating PSS and induce benzenoid-to-quinoid conformational transformation of the PEDOT chains. NaBH4 as a reducing agent can reduce the dipolaritons of PEDOT to polaritons or neutral monomers, which can achieve an increase of the Seebeck coefficient. The second step post-treatment using mixed solvent of NaBH4+EMIM-DCA increased the Seebeck coefficient while maintaining a high level of electrical conductivity, generating the highest power factor of 95.1 mu W/m center dot K2 (electrical conductivity of 1214.3 S/cm and Seebeck coefficient of 28.0 mu V/K) at room temperature, which was one of the best results with mixed solvent posttreatment up to now. Besides, a 6-legs TE generator was prepared and achieved with the highest output voltage of 5.77 mV and highest output power of 23.43 nW under the Delta T of 30 K, which represented great prospects for the application in self-powered wearable electronics.</x:v>
      </x:c>
      <x:c r="I1614" s="91" t="str">
        <x:v>PEDOT:PSS films post-treated by H2SO4 and NaBH4/EMIM-DCA mixed solvent</x:v>
      </x:c>
      <x:c r="J1614" s="91" t="str">
        <x:v>acid/ionic liquid remove PSS and quinoidize PEDOT while NaBH4 reduces bipolaronic states, increasing Seebeck while retaining conductivity</x:v>
      </x:c>
    </x:row>
    <x:row r="1615">
      <x:c r="A1615" s="80" t="str">
        <x:v>P1614</x:v>
      </x:c>
      <x:c r="B1615" s="80" t="str">
        <x:v>iTE</x:v>
      </x:c>
      <x:c r="C1615" s="80" t="str">
        <x:v>iTE2_0340</x:v>
      </x:c>
      <x:c r="D1615" s="84" t="str">
        <x:v>2026</x:v>
      </x:c>
      <x:c r="E1615" s="91" t="str">
        <x:v>Highly Stable Quasi-Solid Thermocells for Continuous Power Generation Across a Broad Humidity Range</x:v>
      </x:c>
      <x:c r="F1615" s="80" t="str">
        <x:v>SMALL</x:v>
      </x:c>
      <x:c r="G1615" s="80" t="str">
        <x:v>10.1002/smll.73890</x:v>
      </x:c>
      <x:c r="H1615" s="91" t="str">
        <x:v>Ionic hydrogel-based quasi-solid (IH-QS) thermocells are promising for low-grade heat harvesting, but suffer from humidity-induced instability (i.e., severe dehydration at low humidity and excessive swelling at high humidity), degrading their mechanical and thermoelectric performances. Herein, we develop humidity-stable IH-QS thermocells via the incorporation of amphiphilic networks and hygroscopic electrolytes. This design ensures operational stability across a wide relative humidity (RH) by synergistically combining hydrophilic &amp; horbar;SO3 - groups and hygroscopic electrolytes for high water retention at low humidity and hydrophobic phenyl moieties that form physical crosslinks to suppress swelling at high humidity. Furthermore, the &amp; horbar;SO3 - and phenyl moieties of amphiphilic networks enhance the entropy difference of the [Fe(CN)6 4-/Fe(CN)6 3-] redox couple via electrostatic and ion-pi interactions, boosting thermopower. The resulting IH-QS thermocell achieves high thermopower and normalized power density across 30%-99% RH (e.g., 2.17 mV K-1 and 0.19 mW m-2 K-2 at 30% RH; 1.63 mV K-1 and 0.55 mW m-2 K-2 at 99% RH), overcoming a critical barrier to their practical deployment.</x:v>
      </x:c>
      <x:c r="I1615" s="91" t="str">
        <x:v>humidity-stable ionic hydrogel quasi-solid thermocells with amphiphilic networks and [Fe(CN)6]4-/3-</x:v>
      </x:c>
      <x:c r="J1615" s="91" t="str">
        <x:v>sulfonate/hygroscopic electrolyte retain water, phenyl crosslinks suppress swelling, and electrostatic/ion-pi interactions raise redox entropy difference</x:v>
      </x:c>
    </x:row>
    <x:row r="1616">
      <x:c r="A1616" s="80" t="str">
        <x:v>P1615</x:v>
      </x:c>
      <x:c r="B1616" s="80" t="str">
        <x:v>iTE</x:v>
      </x:c>
      <x:c r="C1616" s="80" t="str">
        <x:v>iTE2_0341</x:v>
      </x:c>
      <x:c r="D1616" s="84" t="str">
        <x:v>2023</x:v>
      </x:c>
      <x:c r="E1616" s="91" t="str">
        <x:v>INSIGHT INTO THE STRUCTURAL, ELASTIC, OPTOELECTRONIC, AND THERMOELECTRIC PROPERTIES OF CUBIC FLUOROPEROVSKITES TiXF3 (X = Zn, Cu) EMPLOYING AN ACCURATE TB-MBJ APPROACH</x:v>
      </x:c>
      <x:c r="F1616" s="80" t="str">
        <x:v>FLUORIDE</x:v>
      </x:c>
      <x:c r="G1616" s="80" t="str"/>
      <x:c r="H1616" s="91" t="str">
        <x:v>In the framework of density functional theory (DFT) using Tran-Blaha modified Becke-Johnson exchange potential approximation (TB-mBJ), the structural, electronic, optical and mechanical, characteristics of cubic fluoroperovskites TiXF3 (X = Zn, Cu) are investigated. The structural properties, including equilibrium lattice constant, the bulk modulus (B) and its pressure derivative (B') are studied. Both the compounds are found to be stable structurally in its cubic form. The elastic characteristics, i-e anisotropy factor (A), Poisson's ratio (v), elastic constants, Young's modulus (E), and shear modulus (G) are investigated. The values of v and B/G ratio indicates that TiZnF3 and TiCuF3 compounds are ductile and brittle in nature respectively and exhibit anisotropy. In addition, these materials are resistant to plastic deformation due to the high G value. The electronic band structure, density of states (DOS) verifies the semiconducting and metallic nature with energy band gap of 5.4 and 0 eV of TiXF3 (X = Zn, Cu) compounds respectively. Ionic bonding character is found in both TiXF3 (X = Zn, Cu) compounds. Calculations of the optical spectrum like energy loss function L(omega), optical conductivity sigma(omega), absorption coefficient alpha(omega), reflectivity R(omega), refractive index n(omega), and extinction coefficient k(omega) are carried out for the energy range 0 eV-13.5 eV. It is reported that n(omega), k(omega), and alpha(omega) exhibit identical characteristics as epsilon 1(omega) and epsilon 2(omega) and sigma(omega) respectively. The thermoelectric properties study shows the very high value of ZT for TiCuF3. Since the above properties for these compounds are computed for the first time, therefore, no theoretical or experimental data is available for the comparison.</x:v>
      </x:c>
      <x:c r="I1616" s="91" t="str">
        <x:v>cubic fluoroperovskites TiZnF3 and TiCuF3</x:v>
      </x:c>
      <x:c r="J1616" s="91" t="str">
        <x:v>ionic bonding, semiconducting/metallic band differences, and transport coefficients give high predicted ZT especially for TiCuF3</x:v>
      </x:c>
    </x:row>
    <x:row r="1617">
      <x:c r="A1617" s="80" t="str">
        <x:v>P1616</x:v>
      </x:c>
      <x:c r="B1617" s="80" t="str">
        <x:v>iTE</x:v>
      </x:c>
      <x:c r="C1617" s="80" t="str">
        <x:v>iTE2_0342</x:v>
      </x:c>
      <x:c r="D1617" s="84" t="str">
        <x:v>2026</x:v>
      </x:c>
      <x:c r="E1617" s="91" t="str">
        <x:v>Insights into the physical properties of NaGeH3 perovskite hydride for hydrogen storage applications: A first-principles study</x:v>
      </x:c>
      <x:c r="F1617" s="80" t="str">
        <x:v>JOURNAL OF PHYSICS AND CHEMISTRY OF SOLIDS</x:v>
      </x:c>
      <x:c r="G1617" s="80" t="str">
        <x:v>10.1016/j.jpcs.2025.113089</x:v>
      </x:c>
      <x:c r="H1617" s="91" t="str">
        <x:v>Hydride perovskites have recently attracted considerable attention in the field of hydrogen storage due to their promising energy-related properties. In this work, first-principles calculations within the framework of density functional theory (DFT) are performed to explore the structural, hydrogen storage, mechanical, electronic, and thermoelectric characteristics of the novel perovskite-type hydride NaGeH3. This compound is found to crystallize in a cubic structure with an equilibrium lattice parameter of 3.98 &amp; Aring;. The calculated negative formation energy of-0.83 eV/atom confirms its thermodynamic stability. Hydrogen storage evaluations reveal that NaGeH3 offers a gravimetric capacity of 3.07 wt% and a volumetric capacity of 79.65 g &amp; sdot;H2/L. Additionally, the estimated desorption temperature of approximately 612.69 K indicates favorable conditions for the practical release of hydrogen from NaGeH3. The calculated elastic constants (C11 = 69.55 GPa, C12 = 18.06 GPa, C44 = 6.93 GPa) satisfy Born's stability criteria for cubic crystals. The analysis of mechanical properties, including Pugh's ratio (B/G), anisotropy factor (A), and Poisson's ratio (nu), confirms that the material exhibits ductility, anisotropy, and a predominantly ionic bonding nature. The calculated melting point of 964.01 K indicates good thermal stability. Moreover, the electronic structure analysis indicates that NaGeH3 displays metallic behavior, with a noticeable density of states at the Fermi level primarily contributed by Ge-p orbitals. Although its high electrical and thermal conductivities may reduce its thermoelectric efficiency, these properties are advantageous for hydrogen storage, as they facilitate effective heat dissipation and charge transport. Accordingly, NaGeH3 exhibits promising characteristics, making it an attractive candidate for hydrogen storage systems.</x:v>
      </x:c>
      <x:c r="I1617" s="91" t="str">
        <x:v>perovskite hydride NaGeH3</x:v>
      </x:c>
      <x:c r="J1617" s="91" t="str">
        <x:v>ionic bonding, metallic Ge-p states, stable hydride structure, and heat/charge transport support hydrogen storage more than TE efficiency</x:v>
      </x:c>
    </x:row>
    <x:row r="1618">
      <x:c r="A1618" s="80" t="str">
        <x:v>P1617</x:v>
      </x:c>
      <x:c r="B1618" s="80" t="str">
        <x:v>iTE</x:v>
      </x:c>
      <x:c r="C1618" s="80" t="str">
        <x:v>iTE2_0343</x:v>
      </x:c>
      <x:c r="D1618" s="84" t="str">
        <x:v>1995</x:v>
      </x:c>
      <x:c r="E1618" s="91" t="str">
        <x:v>CONSIDERATIONS ON GROWTH-PARAMETERS FOR DYNAMIC CONGRUENT-STATE GROWTH OF LINBO3</x:v>
      </x:c>
      <x:c r="F1618" s="80" t="str">
        <x:v>JAPANESE JOURNAL OF APPLIED PHYSICS PART 1-REGULAR PAPERS SHORT NOTES &amp; REVIEW PAPERS</x:v>
      </x:c>
      <x:c r="G1618" s="80" t="str">
        <x:v>10.1143/jjap.34.5360</x:v>
      </x:c>
      <x:c r="H1618" s="91" t="str">
        <x:v>Each ionic species of LiNbO3 melt has a particular field-modified equilibrium partition coefficient. k(EO), and effective partition coefficient, k(E), which are predominated by growth parameters, i.e., solute boundary laver thickness, delta(C), growth velocity, V and temperature gradient, G(L). Variations of these coefficients have been discussed in association with growth parameters and a combination of delta(C)(g), V(g) and G(L)(g) as a function of solidified melt fraction, g, was calculated for true dynamic congruent-state growth from a finite amount of melt when the interface electric field is taken into account.</x:v>
      </x:c>
      <x:c r="I1618" s="91" t="str">
        <x:v>LiNbO3 melt during dynamic congruent-state growth</x:v>
      </x:c>
      <x:c r="J1618" s="91" t="str">
        <x:v>interface electric fields modify ionic-species partition coefficients as functions of solute boundary layer, growth rate, and temperature gradient</x:v>
      </x:c>
    </x:row>
    <x:row r="1619">
      <x:c r="A1619" s="80" t="str">
        <x:v>P1618</x:v>
      </x:c>
      <x:c r="B1619" s="80" t="str">
        <x:v>iTE</x:v>
      </x:c>
      <x:c r="C1619" s="80" t="str">
        <x:v>iTE2_0344</x:v>
      </x:c>
      <x:c r="D1619" s="84" t="str">
        <x:v>2023</x:v>
      </x:c>
      <x:c r="E1619" s="91" t="str">
        <x:v>Bond Diversification and Grain Refinement Enabling High Thermoelectric and Robust Mechanical Performances in p-Type (Bi,Sb)2Te3</x:v>
      </x:c>
      <x:c r="F1619" s="80" t="str">
        <x:v>ACS APPLIED ENERGY MATERIALS</x:v>
      </x:c>
      <x:c r="G1619" s="80" t="str">
        <x:v>10.1021/acsaem.3c02490</x:v>
      </x:c>
      <x:c r="H1619" s="91" t="str">
        <x:v>How to effectively reduce the thermal conductivity in bismuth telluride-based materials has become a hot topic in the field of thermoelectrics. In this work, we propose a method to increase the bond anharmonicity in p-type (Bi,Sb)(2)Te-3 by increasing the bond diversity via alloying CuGaTe2. The solid solution of a trace amount of CuGaTe2 could change the chemical bonds in (Bi,Sb)(2)Te-3 from unitary valent bonds to mixed (ionic and valent) bonds. The bond diversification then results in a significant reduction of the lattice thermal conductivity from 0.76 to 0.58 W m(-1) K-1 at 300 K. A follow-up ball milling (BM) process not only optimized the hole concentration for an improved power factor but also realized grain refinement responsible for the enhanced compressing performance. Eventually, a high ZT peak of similar to 1.4 at 423 K and an average ZT of similar to 1.31 (300-473 K) was achieved in the composition of (Bi0.4Sb1.6Te2.997Cl0.007)(0.995)(CuGaTe2)(0.005) after 6 h of ball milling. At the same time, the compressive strength was improved by similar to 66% from 92 MPa of commercial zone-melting ingots to 153 MPa of the BM-6h sample above. The method used in this work might shed light on further research in bismuth tellurides and related thermoelectric systems.</x:v>
      </x:c>
      <x:c r="I1619" s="91" t="str">
        <x:v>p-type (Bi,Sb)2Te3 alloyed with CuGaTe2 and ball-milled</x:v>
      </x:c>
      <x:c r="J1619" s="91" t="str">
        <x:v>CuGaTe2 introduces mixed ionic/valent bond diversity and anharmonicity, while ball milling optimizes holes and refines grains</x:v>
      </x:c>
    </x:row>
    <x:row r="1620">
      <x:c r="A1620" s="80" t="str">
        <x:v>P1619</x:v>
      </x:c>
      <x:c r="B1620" s="80" t="str">
        <x:v>iTE</x:v>
      </x:c>
      <x:c r="C1620" s="80" t="str">
        <x:v>iTE2_0345</x:v>
      </x:c>
      <x:c r="D1620" s="84" t="str">
        <x:v>2021</x:v>
      </x:c>
      <x:c r="E1620" s="91" t="str">
        <x:v>High-performance &amp; thermally stable n-type polymer thermoelectrics based on a benzyl viologen radical cation-doped ladder-type conjugated polymer</x:v>
      </x:c>
      <x:c r="F1620" s="80" t="str">
        <x:v>JOURNAL OF MATERIALS CHEMISTRY A</x:v>
      </x:c>
      <x:c r="G1620" s="80" t="str">
        <x:v>10.1039/d1ta01645h</x:v>
      </x:c>
      <x:c r="H1620" s="91" t="str">
        <x:v>Over the past five years, the understanding of n-doped conjugated polymers has greatly accelerated the science of n-type polymer thermoelectrics. Part of this rapid progress is based on the emergence of new high-performance n-type conjugated polymers. n-Dopants, on the other hand, have not shown a significant breakthrough. Here we show that one of the oldest ladder-type conjugated polymers, poly(benzimidazobenzophenanthrolinedione) (BBL), can have outstanding n-type thermoelectric performance and superior thermal stability (100 degrees C over 4 days) when n-doped with one of the oldest organic radicals, the benzyl viologen radical cation (BV+). The BV+-doped BBL films achieved a maximum conductivity of 1.63 (1.60 +/- 0.05) S cm(-1) and a power factor of 5.37 (4.85 +/- 0.46) mu W m(-1) K-2 in large channel devices (channel length = 2.5 mm; channel width = 20 mm), which are among the highest reported in the literature for n-type polymers, making them the best BBL based n-type thermoelectrics. The enhanced thermoelectric properties of the BV+-doped BBL are a consequence of the electrochemically active BV+/2+ molecules facilitating electron transport between the BBL fibers. Our results suggest that an electrochemically active counter cation is necessary for better electron transport and thus higher conductivity in fiber-forming/(semi)crystalline n-type organic semiconductors. The same is also likely to be true when the counter anion is electrochemically active for fiber-forming/(semi)crystalline p-type organic semiconductors. These findings will have tremendous impact on the chemical design of p- and n-dopants for organic semiconductors in the future.</x:v>
      </x:c>
      <x:c r="I1620" s="91" t="str">
        <x:v>BBL ladder-type conjugated polymer doped with benzyl viologen radical cation BV+</x:v>
      </x:c>
      <x:c r="J1620" s="91" t="str">
        <x:v>electrochemically active BV+/2+ counter cations facilitate electron transport between BBL fibers, improving n-type polymer TE conductivity/stability</x:v>
      </x:c>
    </x:row>
    <x:row r="1621">
      <x:c r="A1621" s="80" t="str">
        <x:v>P1620</x:v>
      </x:c>
      <x:c r="B1621" s="80" t="str">
        <x:v>iTE</x:v>
      </x:c>
      <x:c r="C1621" s="80" t="str">
        <x:v>iTE2_0346</x:v>
      </x:c>
      <x:c r="D1621" s="84" t="str">
        <x:v>2025</x:v>
      </x:c>
      <x:c r="E1621" s="91" t="str">
        <x:v>Alkali metal substitutional effect on the structural, mechanical, optoelectronic and transport properties of X2LaCuCl6 double perovskites</x:v>
      </x:c>
      <x:c r="F1621" s="80" t="str">
        <x:v>SCIENTIFIC REPORTS</x:v>
      </x:c>
      <x:c r="G1621" s="80" t="str">
        <x:v>10.1038/s41598-025-20948-0</x:v>
      </x:c>
      <x:c r="H1621" s="91" t="str">
        <x:v>Double perovskites have attracted significant interest as promising candidates for energy harvesting applications and as potential alternatives to lead-based organic solar cells. In this study, we investigate the structural, mechanical, electronic, optical, and transport properties of X2LaCuCl6 (X = K, Rb, Cs) using first-principles calculations within the framework of the full-potential linearized augmented plane wave (FP-LAPW) method as implemented in WIEN2k. Structural parameters optimized using the Birch-Murnaghan equation of state show a systematic increase in lattice constants and a corresponding decrease in bulk modulus with increasing ionic radius of the alkali metal (X = K, Rb, Cs) cation. The thermodynamic and dynamic stability of the compounds is confirmed through formation energy, cohesive energy calculations, Goldschmidt tolerance factors, and phonon dispersion analyses using the Phonopy package with ultrasoft pseudopotentials in Quantum ESPRESSO. Elastic constants satisfy the mechanical stability criteria, and derived mechanical parameters indicate ductile behaviour. Electronic band structures obtained via the modified Becke-Johnson (mBJ) potential reveal indirect band gaps of 1.83 eV (K), 1.81 eV (Rb), and 1.40 eV (Cs). Optical absorption spectra exhibit strong peaks in the far-ultraviolet region 112.41 cm(-)(1) at 11.41 eV (K), 118.56 cm(-)(1) at 11.36 eV (Rb), and 116.74 cm(-)(1) at 10.19 eV (Cs) with corresponding minimum reflectivity values of 19% for K and Rb compounds, and 22% for Cs, suggesting suitability for high-frequency optoelectronic applications. Transport properties, analysed using the BoltzTraP code, reveal Seebeck coefficients of 81.6 mu V/K (K), 82.2 mu V/K (Rb), and 66.7 mu V/K (Cs), with dimensionless thermoelectric figure-of-merit (ZT) values of 0.17, 0.33, and 0.18, respectively. These findings suggest that X2LaCuCl6 compounds exhibit a favourable combination of optoelectronic and thermoelectric properties, making them promising candidates for integration into ultraviolet photonic and energy conversion devices.</x:v>
      </x:c>
      <x:c r="I1621" s="91" t="str">
        <x:v>double perovskites X2LaCuCl6 with X = K, Rb, Cs</x:v>
      </x:c>
      <x:c r="J1621" s="91" t="str">
        <x:v>alkali ionic radius tunes lattice, band gap, UV absorption, and Seebeck/ZT values in stable lead-free double perovskites</x:v>
      </x:c>
    </x:row>
    <x:row r="1622">
      <x:c r="A1622" s="80" t="str">
        <x:v>P1621</x:v>
      </x:c>
      <x:c r="B1622" s="80" t="str">
        <x:v>iTE</x:v>
      </x:c>
      <x:c r="C1622" s="80" t="str">
        <x:v>iTE2_0347</x:v>
      </x:c>
      <x:c r="D1622" s="84" t="str">
        <x:v>2023</x:v>
      </x:c>
      <x:c r="E1622" s="91" t="str">
        <x:v>Soft Phonon Mode Triggering Fast Ag Diffusion in Superionic Argyrodite Ag8GeSe6</x:v>
      </x:c>
      <x:c r="F1622" s="80" t="str">
        <x:v>SMALL</x:v>
      </x:c>
      <x:c r="G1622" s="80" t="str">
        <x:v>10.1002/smll.202305048</x:v>
      </x:c>
      <x:c r="H1622" s="91" t="str">
        <x:v>The structural coexistence of dual rigid and mobile sublattices in superionic Argyrodites yields ultralow lattice thermal conductivity along with decent electrical and ionic conductivities and therefore attracts intense interest for batteries, fuel cells, and thermoelectric applications. However, a comprehensive understanding of their underlying lattice and diffusive dynamics in terms of the interplay between phonons and mobile ions is missing. Herein, inelastic neutron scattering is employed to unravel that phonon softening on heating to T-c &amp; AP; 350 K triggers fast Ag diffusion in the canonical superionic Argyrodite Ag8GeSe6. Ab initio molecular dynamics simulations reproduce the experimental neutron scattering signals and identify the partially ultrafast Ag diffusion with a large diffusion coefficient of 10(-4) cm(-2) s(-1). The study illustrates the microscopic interconnection between soft phonons and mobile ions and provides a paradigm for an intertwined interaction of the lattice and diffusive dynamics in superionic materials.</x:v>
      </x:c>
      <x:c r="I1622" s="91" t="str">
        <x:v>superionic argyrodite Ag8GeSe6</x:v>
      </x:c>
      <x:c r="J1622" s="91" t="str">
        <x:v>soft phonon mode near transition triggers ultrafast Ag diffusion, linking lattice dynamics to mobile-ion transport</x:v>
      </x:c>
    </x:row>
    <x:row r="1623">
      <x:c r="A1623" s="80" t="str">
        <x:v>P1622</x:v>
      </x:c>
      <x:c r="B1623" s="80" t="str">
        <x:v>iTE</x:v>
      </x:c>
      <x:c r="C1623" s="80" t="str">
        <x:v>iTE2_0348</x:v>
      </x:c>
      <x:c r="D1623" s="84" t="str">
        <x:v>2022</x:v>
      </x:c>
      <x:c r="E1623" s="91" t="str">
        <x:v>Defect Chemistry of Titanium Dioxide: Evidence of the n-p Transition during Cooling</x:v>
      </x:c>
      <x:c r="F1623" s="80" t="str">
        <x:v>JOURNAL OF PHYSICAL CHEMISTRY C</x:v>
      </x:c>
      <x:c r="G1623" s="80" t="str">
        <x:v>10.1021/acs.jpcc.1c09938</x:v>
      </x:c>
      <x:c r="H1623" s="91" t="str">
        <x:v>This work reports on the semiconducting properties of TiO2 (rutile) during cooling from 1273 K to room temperature in the gas phase of controlled oxygen activity. The studies are based on simultaneous in situ monitoring of electrical conductivity and thermoelectric power. The changes in semiconducting properties during cooling are preferentially related to surface properties, and they depend on oxygen activity during prior annealing and the cooling procedure. We show that annealing in strongly oxidizing conditions, at p(O-2) = 100 kPa, results in the imposition of p-type properties, and cooling results in an enhancement of p-type properties. However, annealing at 1273 K in mildly oxidizing conditions, at p(O-2) = 10 Pa, results in the imposition of n-type properties and subsequent cooling results in the n-p transition at 950 K. The observed surprising shift toward p-type properties during cooling is considered in terms of preferential ionization of the predominant acceptor-type ionic defects, titanium vacancies. TiO2 reduced in the argon-hydrogen mixture exhibits n-type semiconducting properties during annealing at 1273 K and subsequent cooling. The latter n-type behavior is induced by decreased oxygen activity leading to the formation of intrinsic donor-type ionic defects (oxygen vacancies and titanium interstitials) and the formation of donor-type hydrogen-related extrinsic defects.</x:v>
      </x:c>
      <x:c r="I1623" s="91" t="str">
        <x:v>rutile TiO2 during cooling under controlled oxygen activity</x:v>
      </x:c>
      <x:c r="J1623" s="91" t="str">
        <x:v>annealing/cooling oxygen activity controls ionization of acceptor-type Ti vacancies or donor oxygen vacancies/Ti interstitials, causing n-p transition</x:v>
      </x:c>
    </x:row>
    <x:row r="1624">
      <x:c r="A1624" s="80" t="str">
        <x:v>P1623</x:v>
      </x:c>
      <x:c r="B1624" s="80" t="str">
        <x:v>iTE</x:v>
      </x:c>
      <x:c r="C1624" s="80" t="str">
        <x:v>iTE2_0350</x:v>
      </x:c>
      <x:c r="D1624" s="84" t="str">
        <x:v>2005</x:v>
      </x:c>
      <x:c r="E1624" s="91" t="str">
        <x:v>Charge ordering and self-assembled nanostructures in a fcc Coulomb lattice gas - art. no. 064102</x:v>
      </x:c>
      <x:c r="F1624" s="80" t="str">
        <x:v>PHYSICAL REVIEW B</x:v>
      </x:c>
      <x:c r="G1624" s="80" t="str">
        <x:v>10.1103/physrevb.72.064102</x:v>
      </x:c>
      <x:c r="H1624" s="91" t="str">
        <x:v>The compositional ordering of Ag, Pb, Sb, Te ions in (AgSbTe2)(x)(PbTe)(2(1-x)) systems possessing a NaCl structure is studied using a Coulomb lattice gas (CLG) model on a face-centered cubic (fcc) lattice and Monte Carlo simulations. Our results show different possible microstructural orderings. Ordered superlattice structures formed out of AgSbTe2 layers separated by Pb2Te2 layers are observed for a large range of x values. For x=0.5, we see an array of tubular structures formed by AgSbTe2 and Pb2Te2 blocks. For x=1, AgSbTe2 has a body-centered tetragonal (bct) structure which is in agreement with previous Monte Carlo simulation results for restricted primitive model (RPM) at closed packed density. The phase diagram of this frustrated CLG system is discussed.</x:v>
      </x:c>
      <x:c r="I1624" s="91" t="str">
        <x:v>(AgSbTe2)x(PbTe)2(1-x), Ag/Pb/Sb/Te ions, AgSbTe2 layers, Pb2Te2 layers</x:v>
      </x:c>
      <x:c r="J1624" s="91" t="str">
        <x:v>Coulomb-lattice-gas charge ordering on an fcc NaCl lattice drives AgSbTe2/Pb2Te2 superlattices, tubular nanostructures, and bct AgSbTe2 ordering</x:v>
      </x:c>
    </x:row>
    <x:row r="1625">
      <x:c r="A1625" s="80" t="str">
        <x:v>P1624</x:v>
      </x:c>
      <x:c r="B1625" s="80" t="str">
        <x:v>iTE</x:v>
      </x:c>
      <x:c r="C1625" s="80" t="str">
        <x:v>iTE2_0351</x:v>
      </x:c>
      <x:c r="D1625" s="84" t="str">
        <x:v>2023</x:v>
      </x:c>
      <x:c r="E1625" s="91" t="str">
        <x:v>Liquid-like copper chalcogenide in high-performance n-type PbTe thermoelectrics</x:v>
      </x:c>
      <x:c r="F1625" s="80" t="str">
        <x:v>CELL REPORTS PHYSICAL SCIENCE</x:v>
      </x:c>
      <x:c r="G1625" s="80" t="str">
        <x:v>10.1016/j.xcrp.2023.101413</x:v>
      </x:c>
      <x:c r="H1625" s="91" t="str">
        <x:v>Lead tellurides have been recognized as state-of-the-art thermoelectric generators (TEGs) for over 60 years. Recent efforts aim to lift the performance of n-type lead telluride (PbTe). Instead of doping elemental electron donors, we add the liquid-like Cu2S into a fully dense PbTe crystal, enabling a mixture of ionic and electronic conductors. The homogeneously distributed Cu2S nanoparticles act as active electron donors, dynamically pinning the solubility of Cu to an optimal value. Adding Cu2S also elicits hierarchical defects, constituting nanosized precipitates, nanoparticles, and intercalated Cu layers. Our n-type Cu2S-PbTe attains a high peak zT of 1.3 at 673 K with an average zTave of 0.98 within 300-673 K. Most importantly, it has a maximum conversion efficiency h of 4%, which, to the best of our knowledge, breaks the current record for an n-type PbTe-base single-leg device under a temperature difference DT of 300 K.</x:v>
      </x:c>
      <x:c r="I1625" s="91" t="str">
        <x:v>n-type PbTe with liquid-like Cu2S nanoparticles, Cu solutes, intercalated Cu layers</x:v>
      </x:c>
      <x:c r="J1625" s="91" t="str">
        <x:v>Cu2S supplies active electron donors, dynamically pins Cu solubility, and creates hierarchical defects that improve n-type PbTe transport</x:v>
      </x:c>
    </x:row>
    <x:row r="1626">
      <x:c r="A1626" s="80" t="str">
        <x:v>P1625</x:v>
      </x:c>
      <x:c r="B1626" s="80" t="str">
        <x:v>iTE</x:v>
      </x:c>
      <x:c r="C1626" s="80" t="str">
        <x:v>iTE2_0352</x:v>
      </x:c>
      <x:c r="D1626" s="84" t="str">
        <x:v>2019</x:v>
      </x:c>
      <x:c r="E1626" s="91" t="str">
        <x:v>K2Ge3As3: Fiberlike Crystals of a Narrow-Band-Gap Zintl Phase with a One-Dimensional Substructure 1∞{(Ge3As3)2-}</x:v>
      </x:c>
      <x:c r="F1626" s="80" t="str">
        <x:v>CHEMISTRY OF MATERIALS</x:v>
      </x:c>
      <x:c r="G1626" s="80" t="str">
        <x:v>10.1021/acs.chemmater.9b02827</x:v>
      </x:c>
      <x:c r="H1626" s="91" t="str">
        <x:v>The novel ternary phase K2Ge3As3 was prepared by fusion of the elements. It crystallizes in very thin, deeply black fibers exhibiting metallic luster. The appearance is in accordance with its crystal structure that comprises an unprecedented one-dimensional anionic substructure, (1)(infinity)(Ge3As3)(2-)}, and it reflects its optical absorption properties. Both an experimental UV-visible spectrum and density-functional theory (DFT)-based band structure calculations hint toward a narrow-band-gap semiconductor. The band gap obtained from DFT using the SCAN functional is approximately 1.4 eV, in excellent agreement with the experimental data. We present the synthesis, structure, electronic properties, and bonding character of this new Zintl phase. Impedance spectroscopy reveals similar electronic and ionic conductivity of the phase.</x:v>
      </x:c>
      <x:c r="I1626" s="91" t="str">
        <x:v>Zintl phase K2Ge3As3 with 1D (Ge3As3)2- anionic substructure</x:v>
      </x:c>
      <x:c r="J1626" s="91" t="str">
        <x:v>fiberlike one-dimensional anionic substructure and narrow band gap give coupled electronic/ionic conductivity</x:v>
      </x:c>
    </x:row>
    <x:row r="1627">
      <x:c r="A1627" s="80" t="str">
        <x:v>P1626</x:v>
      </x:c>
      <x:c r="B1627" s="80" t="str">
        <x:v>iTE</x:v>
      </x:c>
      <x:c r="C1627" s="80" t="str">
        <x:v>iTE2_0353</x:v>
      </x:c>
      <x:c r="D1627" s="84" t="str">
        <x:v>2020</x:v>
      </x:c>
      <x:c r="E1627" s="91" t="str">
        <x:v>Gram-Scale Synthesis and Multifunctional Properties of a Two-Dimensional Layered Copper(II) Coordination Polymer</x:v>
      </x:c>
      <x:c r="F1627" s="80" t="str">
        <x:v>ACS APPLIED POLYMER MATERIALS</x:v>
      </x:c>
      <x:c r="G1627" s="80" t="str">
        <x:v>10.1021/acsapm.9b01219</x:v>
      </x:c>
      <x:c r="H1627" s="91" t="str">
        <x:v>Accomplishing an inexpensive and industrially scalable, robust multifunctional material exhibiting a range of technologically significant phenomena is apparently essential for its projected use in a wide range of device applications. Herein we report on the extremely simple, gram-scale synthesis, electrical conductivity, redox behavior, thermoelectric properties, and magnetism of a two-dimensional (2D) layered copper(II) coordination polymer (COP) formed by treating the ligand 3,3'-diaminobenzidine (DAB) with copper(II) acetate monohydrate, Cu(OAc)(2)center dot H2O. The experimental observations show that the COP synthesized, hereafter termed Cu(DAB), and stored under ambient conditions remains intact, exhibiting resistance to air, light, heat, water, and alkaline aqueous solution. FTIR spectroscopy, Raman spectral analyses, microanalytical data, SEM-EDX imaging, surface analysis by XPS/AFM, powder X-ray diffraction, and HRTEM suggest a neutral 2D COP with Cu(DAB) repeating units. While the AC experiments completely rule out ionic conductivity, two-probe DC electrical conductivity measurements on a pellet (bulk sample) as a function of temperature (150-320 K) evidence the electrical conductivity of the COP. Notably, at room temperature (298 K) the conductivity was found to be 0.01 S/m. The inherent p-type conduction was revealed by Hall effect experiments. Apart from being redox-active, it shows thermoelectric behavior, and magnetic susceptibility vs temperature measurements reveal the spin crossover from diamagnetic to the paramagnetic state upon cooling the bulk sample.</x:v>
      </x:c>
      <x:c r="I1627" s="91" t="str">
        <x:v>2D copper(II) coordination polymer Cu(DAB) from 3,3'-diaminobenzidine and Cu(OAc)2.H2O</x:v>
      </x:c>
      <x:c r="J1627" s="91" t="str">
        <x:v>neutral Cu(DAB) layered coordination network conducts electronically with p-type behavior; spin crossover and redox activity add multifunctional response</x:v>
      </x:c>
    </x:row>
    <x:row r="1628">
      <x:c r="A1628" s="80" t="str">
        <x:v>P1627</x:v>
      </x:c>
      <x:c r="B1628" s="80" t="str">
        <x:v>iTE</x:v>
      </x:c>
      <x:c r="C1628" s="80" t="str">
        <x:v>iTE2_0354</x:v>
      </x:c>
      <x:c r="D1628" s="84" t="str">
        <x:v>2026</x:v>
      </x:c>
      <x:c r="E1628" s="91" t="str">
        <x:v>Substituent-Induced Secondary Interactions Reprogram Ion Permselectivity in Cationic Covalent Organic Framework Membranes</x:v>
      </x:c>
      <x:c r="F1628" s="80" t="str">
        <x:v>ANGEWANDTE CHEMIE-INTERNATIONAL EDITION</x:v>
      </x:c>
      <x:c r="G1628" s="80" t="str">
        <x:v>10.1002/anie.202523731</x:v>
      </x:c>
      <x:c r="H1628" s="91" t="str">
        <x:v>Precise modulation of ion permselectivity in synthetic membranes is crucial for advancing separation and energy conversion technologies. Here, we demonstrate that neutral substituents can reprogram the intrinsic ion selectivity of cationic covalent organic framework (COF) membranes by introducing secondary local interactions that compete with long-range Coulombic forces. Using triaminoguanidinium-based COFs as a model system, we systematically varied both the number and type of substituents on 1,3,5-trialdehyde linkers. The introduced substituents generated secondary interactions that modulated the primary Coulombic interactions between guanidinium cations and Cl- counterions. When two or more hydroxyl groups were present on the aldehyde linkers, these interactions immobilized anions and inverted the effective surface potential from positive to negative, thereby switching the transport polarity from anion- to cation-selective behavior. In contrast, methoxy substitution weakened Coulombic interactions, enhancing anion selectivity. This tunable control over the local chemical microenvironment enabled programmable and reversible ion permselectivity without altering the permanent framework charge. Leveraging this mechanism, we achieved record-high ionic thermoelectric performance, 25.9 W m-2 for a single membrane and 39.1 W m- 2 for a stacked configuration under a 50 K temperature gradient. This work establishes substituent-mediated secondary interactions as a general and powerful strategy for programming ion transport, bridging biological selectivity principles with the design of adaptive COF-based membranes for energy harvesting and separation.</x:v>
      </x:c>
      <x:c r="I1628" s="91" t="str">
        <x:v>triaminoguanidinium-based cationic COF membranes with hydroxyl- or methoxy-substituted 1,3,5-trialdehyde linkers and Cl- counterions</x:v>
      </x:c>
      <x:c r="J1628" s="91" t="str">
        <x:v>neutral substituents create secondary local interactions that compete with guanidinium-Cl Coulomb forces, immobilizing anions or weakening binding to switch ion selectivity</x:v>
      </x:c>
    </x:row>
    <x:row r="1629">
      <x:c r="A1629" s="80" t="str">
        <x:v>P1628</x:v>
      </x:c>
      <x:c r="B1629" s="80" t="str">
        <x:v>iTE</x:v>
      </x:c>
      <x:c r="C1629" s="80" t="str">
        <x:v>iTE2_0355</x:v>
      </x:c>
      <x:c r="D1629" s="84" t="str">
        <x:v>2025</x:v>
      </x:c>
      <x:c r="E1629" s="91" t="str">
        <x:v>Structural origins of ultralow glass-like thermal conductivity in AgGaGe3Se8</x:v>
      </x:c>
      <x:c r="F1629" s="80" t="str">
        <x:v>SCIENCE ADVANCES</x:v>
      </x:c>
      <x:c r="G1629" s="80" t="str">
        <x:v>10.1126/sciadv.adv5865</x:v>
      </x:c>
      <x:c r="H1629" s="91" t="str">
        <x:v>Materials with low thermal conductivity are important for a variety of applications such as thermal barrier coatings and thermoelectrics, and understanding the underlying mechanisms of low heat transport, as well as relating them to structural features, remains a central goal within material science. Here, we report on the ultralow thermal conductivity of the quarternary crystalline silver chalcogenide AgGaGe3Se8, with a remarkable value of only 0.2 watts per meter per kelvin at room temperature and an unusual glass-like thermal behavior from 2 to 700 kelvin. The ultralow thermal conductivity is linked to a disordered nature of silver in the structure, displaying extremely large silver atomic displacement parameters obtained from multitemperature synchrotron powder x-ray scattering measurements and silver ionic conductivity at elevated temperatures. In addition, a low-temperature Boson peak in the heat capacity and a low Debye temperature of 158 kelvin reveal signs of structural anharmonicity and soft bonding.</x:v>
      </x:c>
      <x:c r="I1629" s="91" t="str">
        <x:v>quaternary silver chalcogenide AgGaGe3Se8</x:v>
      </x:c>
      <x:c r="J1629" s="91" t="str">
        <x:v>disordered Ag sublattice, large Ag displacement, Ag ionic conductivity, soft bonding, and anharmonicity suppress lattice thermal conductivity to glass-like values</x:v>
      </x:c>
    </x:row>
    <x:row r="1630">
      <x:c r="A1630" s="80" t="str">
        <x:v>P1629</x:v>
      </x:c>
      <x:c r="B1630" s="80" t="str">
        <x:v>iTE</x:v>
      </x:c>
      <x:c r="C1630" s="80" t="str">
        <x:v>iTE2_0356</x:v>
      </x:c>
      <x:c r="D1630" s="84" t="str">
        <x:v>2015</x:v>
      </x:c>
      <x:c r="E1630" s="91" t="str">
        <x:v>Hybrid Films of Graphene and Carbon Nanotubes for High Performance Chemical and Temperature Sensing Applications</x:v>
      </x:c>
      <x:c r="F1630" s="80" t="str">
        <x:v>SMALL</x:v>
      </x:c>
      <x:c r="G1630" s="80" t="str">
        <x:v>10.1002/smll.201403693</x:v>
      </x:c>
      <x:c r="H1630" s="91" t="str">
        <x:v>A hybrid composite material of graphene and carbon nanotube (CNT) for high performance chemical and temperature sensors is reported. Integration of 1D and 2D carbon materials into hybrid carbon composites is achieved by coupling graphene and CNT through poly(ionic liquid) (PIL) mediated-hybridization. The resulting CNT/PIL/graphene hybrid materials are explored as active materials in chemical and temperature sensors. For chemical sensing application, the hybrid composite is integrated into a chemo-resistive sensor to detect a general class of volatile organic compounds. Compared with the graphene-only devices, the hybrid film device showed an improved performance with high sensitivity at ppm level, low detection limit, and fast signal response/recovery. To further demonstrate the potential of the hybrid films, a temperature sensor is fabricated. The CNT/PIL/graphene hybrid materials are highly responsive to small temperature gradient with fast response, high sensitivity, and stability, which may offer a new platform for the thermoelectric temperature sensors.</x:v>
      </x:c>
      <x:c r="I1630" s="91" t="str">
        <x:v>CNT/PIL/graphene hybrid films made by poly(ionic liquid)-mediated coupling of carbon nanotubes and graphene</x:v>
      </x:c>
      <x:c r="J1630" s="91" t="str">
        <x:v>1D/2D conductive carbon hybridization improves chemiresistive and temperature-sensor response through enhanced transport pathways and interfacial coupling</x:v>
      </x:c>
    </x:row>
    <x:row r="1631">
      <x:c r="A1631" s="80" t="str">
        <x:v>P1630</x:v>
      </x:c>
      <x:c r="B1631" s="80" t="str">
        <x:v>iTE</x:v>
      </x:c>
      <x:c r="C1631" s="80" t="str">
        <x:v>iTE2_0357</x:v>
      </x:c>
      <x:c r="D1631" s="84" t="str">
        <x:v>1998</x:v>
      </x:c>
      <x:c r="E1631" s="91" t="str">
        <x:v>Study on the hole conduction phenomenon in carbon fiber-reinforced concrete</x:v>
      </x:c>
      <x:c r="F1631" s="80" t="str">
        <x:v>CEMENT AND CONCRETE RESEARCH</x:v>
      </x:c>
      <x:c r="G1631" s="80" t="str">
        <x:v>10.1016/s0008-8846(98)00011-8</x:v>
      </x:c>
      <x:c r="H1631" s="91" t="str">
        <x:v>The thermoelectric force (TEF) measurements on carbon fiber-reinforced concrete (CFRC) containing short PAN-based carbon fibers (0.2 similar to 1.2 wt.%) and plain concrete are conducted. TEF is observed in CFRC specimens but not in plain concrete specimens, and the cold end is the positive electrode of TEF while the warm end is the negative electrode. This phenomenon stems from the motion of positive hole in carbon fiber. Therefore, besides ion conduction and electronic conduction, hole conduction exists in CFRC, and hole conduction is the most important of the three. As a result, the conductivity of CFRC(sigma) is made up of ionic conductivity (sigma(i)), hole conductivity (sigma(h)), and electronic conductivity (sigma(e)); that is, sigma = sigma(i) + sigma(e) + sigma(h). A new conduction model model of CFRC is proposed at the end of the paper. (C) 1998 Elsevier Science Ltd.</x:v>
      </x:c>
      <x:c r="I1631" s="91" t="str">
        <x:v>carbon fiber-reinforced concrete with short PAN-based carbon fibers</x:v>
      </x:c>
      <x:c r="J1631" s="91" t="str">
        <x:v>positive-hole motion in carbon fibers dominates CFRC thermoelectric force and conductivity alongside ionic and electronic contributions</x:v>
      </x:c>
    </x:row>
    <x:row r="1632">
      <x:c r="A1632" s="80" t="str">
        <x:v>P1631</x:v>
      </x:c>
      <x:c r="B1632" s="80" t="str">
        <x:v>iTE</x:v>
      </x:c>
      <x:c r="C1632" s="80" t="str">
        <x:v>iTE2_0358</x:v>
      </x:c>
      <x:c r="D1632" s="84" t="str">
        <x:v>2015</x:v>
      </x:c>
      <x:c r="E1632" s="91" t="str">
        <x:v>Structural study of layered cobaltate Lax/3CoO2 (x∼1) at temperatures up to 800 K</x:v>
      </x:c>
      <x:c r="F1632" s="80" t="str">
        <x:v>JOURNAL OF SOLID STATE CHEMISTRY</x:v>
      </x:c>
      <x:c r="G1632" s="80" t="str">
        <x:v>10.1016/j.jssc.2015.05.019</x:v>
      </x:c>
      <x:c r="H1632" s="91" t="str">
        <x:v>The layered cobaltate Lax/3CoO2 (x/3 = 0.33(2)) was prepared by an ionic exchange from the NaxCoO2 precursor. Its crystal structure has been studied by neutron powder diffraction at room and low temperatures and by X-ray powder diffraction at elevated temperatures. Compared to Na+ in the parent system, the La3+ ions occupy only one-third of available sites, forming a 2-dimensional superstructure in the ab-plane. The absence of long-range ordering of La cations along the c-axis was confirmed by a simulation using the stacking faults approach. No significant deviations of the basic structure from the hexagonal P6(3)/mmc symmetry were observed up to the decomposition temperature of 800 K. The 2-dimensional superstructure of La3+ is essential for the overall structure stability and is thus preserved up to the temperature of decomposition. The thermal expansion of Lax/3CoO2 is similar in the a- and c-directions, in contrast to the highly anisotropic thermal expansion of the parent NaxCoO2. This difference is attributed to a higher covalency of La-O bonds compared to more ionic Na-O bonds. (C) 2015 Elsevier Inc. All rights reserved.</x:v>
      </x:c>
      <x:c r="I1632" s="91" t="str">
        <x:v>layered cobaltate Lax/3CoO2 derived from NaxCoO2</x:v>
      </x:c>
      <x:c r="J1632" s="91" t="str">
        <x:v>La3+ occupies one-third of Na sites and forms a 2D ab-plane superstructure; stronger La-O covalency stabilizes structure and changes thermal expansion</x:v>
      </x:c>
    </x:row>
    <x:row r="1633">
      <x:c r="A1633" s="80" t="str">
        <x:v>P1632</x:v>
      </x:c>
      <x:c r="B1633" s="80" t="str">
        <x:v>iTE</x:v>
      </x:c>
      <x:c r="C1633" s="80" t="str">
        <x:v>iTE2_0359</x:v>
      </x:c>
      <x:c r="D1633" s="84" t="str">
        <x:v>2008</x:v>
      </x:c>
      <x:c r="E1633" s="91" t="str">
        <x:v>High-temperature electronic transport properties of La1-xCaxMnO3+δ (0.0 ≤ x ≤ 1.0)</x:v>
      </x:c>
      <x:c r="F1633" s="80" t="str">
        <x:v>PHYSICA B-CONDENSED MATTER</x:v>
      </x:c>
      <x:c r="G1633" s="80" t="str">
        <x:v>10.1016/j.physb.2008.02.026</x:v>
      </x:c>
      <x:c r="H1633" s="91" t="str">
        <x:v>La1-xCaxMnO3+delta (0.0 &lt;= x &lt;= 1.0) samples were prepared and their resistivity and Seebeck coefficients were measured in the high-temperature range. Ca doping changes the ratio of Mn3+/Mn4+ and influences the electronic transport behavior markedly. With the increase of Ca concentration, the samples change from a p-type semiconductor to an n-type one and Seebeck coefficient becomes increasingly negative. Low doping (x = 0.2) and high doping (x = 0.8) induces the drop of the resistivity compared with undoped LaMnO3+delta and CaMnO3+delta samples due to the rise of carrier concentration. However, the resistivity of moderate-doped samples (x = 0.4, 0.6) is larger than low- and high-doped samples because dopant scattering decreases carrier mobility. (C) 2008 Published by Elsevier B.V.</x:v>
      </x:c>
      <x:c r="I1633" s="91" t="str">
        <x:v>La1-xCaxMnO3+delta manganites</x:v>
      </x:c>
      <x:c r="J1633" s="91" t="str">
        <x:v>Ca doping changes Mn3+/Mn4+ ratio and carrier concentration, switching p-type to n-type behavior while dopant scattering controls mobility</x:v>
      </x:c>
    </x:row>
    <x:row r="1634">
      <x:c r="A1634" s="80" t="str">
        <x:v>P1633</x:v>
      </x:c>
      <x:c r="B1634" s="80" t="str">
        <x:v>iTE</x:v>
      </x:c>
      <x:c r="C1634" s="80" t="str">
        <x:v>iTE2_0360</x:v>
      </x:c>
      <x:c r="D1634" s="84" t="str">
        <x:v>2015</x:v>
      </x:c>
      <x:c r="E1634" s="91" t="str">
        <x:v>First principles treatment of structural, optical, and thermoelectric properties of Li7MnN4 as electrode for a Li secondary battery</x:v>
      </x:c>
      <x:c r="F1634" s="80" t="str">
        <x:v>MATERIALS RESEARCH BULLETIN</x:v>
      </x:c>
      <x:c r="G1634" s="80" t="str">
        <x:v>10.1016/j.materresbull.2014.10.021</x:v>
      </x:c>
      <x:c r="H1634" s="91" t="str">
        <x:v>The electronic structure, electronic charge density and linear optical properties of the metallic Li7MnN4 compound, having cubic symmetry, are calculated using the full potential linearized augmented plane wave (FP-LAPW) method. The calculated band structure and density of states using the local density, generalized gradient and Engel-Vosko approximations, depict the metallic nature of the cubic Li7MnN4 compound. The bands crossing the Fermi level in the calculated band structure are mainly from the Mn-d states with small support of N-p states. In addition, the Mn-d states at the Fermi level enhance the density of states, which is very useful for the electronic transport properties. The valence electronic charge density depicts strong covalent bond between Mn and two N atoms and polar covalent bond between Mn and Li atoms. The frequency dependent linear optical properties like real and imaginary part of the dielectric function, optical conductivity, reflectivity and energy loss function are calculated on the basis of the computed band structure. Both intra-band and inter-band transitions contribute to the calculated optical parameters. Using the BoltzTraP code, the thermoelectric properties like electrical and thermal conductivity, Seebeck coefficient, power coefficient and heat capacity of the Li7MnN4 are also calculated as a function of temperature and studied. (C) 2014 Elsevier Ltd. All rights reserved.</x:v>
      </x:c>
      <x:c r="I1634" s="91" t="str">
        <x:v>cubic metallic Li7MnN4</x:v>
      </x:c>
      <x:c r="J1634" s="91" t="str">
        <x:v>Mn-d states at the Fermi level dominate metallic transport, while Mn-N covalent and Mn-Li polar covalent bonding shape charge density and thermoelectric response</x:v>
      </x:c>
    </x:row>
    <x:row r="1635">
      <x:c r="A1635" s="80" t="str">
        <x:v>P1634</x:v>
      </x:c>
      <x:c r="B1635" s="80" t="str">
        <x:v>iTE</x:v>
      </x:c>
      <x:c r="C1635" s="80" t="str">
        <x:v>iTE2_0361</x:v>
      </x:c>
      <x:c r="D1635" s="84" t="str">
        <x:v>2015</x:v>
      </x:c>
      <x:c r="E1635" s="91" t="str">
        <x:v>Structural, thermoelectric power and magnetization measurements of Nd-doped Li-Ti ferrite by combustion synthesis</x:v>
      </x:c>
      <x:c r="F1635" s="80" t="str">
        <x:v>PHYSICA SCRIPTA</x:v>
      </x:c>
      <x:c r="G1635" s="80" t="str">
        <x:v>10.1088/0031-8949/90/8/085805</x:v>
      </x:c>
      <x:c r="H1635" s="91" t="str">
        <x:v>Nd-doped Li-Ti ferrites with compositional formula Li0.4Ti0.1Fe2.5-xNdxO4 (where x = 0.0, 0.025, 0.05, 0.075 and 0.10) are prepared at 450 degrees C by combustion synthesis. X-ray analysis showed the limit of Nd-concentration for formation of single phase cubic is 0.075 and thereafter a secondary phase of FeNdO3 is observed. As the Nd-concentration increased to 0.075 the lattice parameter increased, which is attributed to the incorporation of larger ionic radius of Nd3+ ions in place of smaller ionic radius of Fe3+ in the spinel lattice. When Nd-concentration is 0.10, some of the Nd3+ ions diffuse to the grain boundaries, which can be correlated from scanning electron microscope analysis. The infrared spectra have shown three strong absorption bands in the range 400-600 cm(-1) and confirming the occupancies of Nd3+ into the spinel lattice. We explained for n-type semiconductors the Seebeck coefficient should be negative only. Saturation magnetization (M-S) value increases with increase in Nd-concentration indicating that Nd3+ ions are replacing the Fe3+ ions in the spinel lattice.</x:v>
      </x:c>
      <x:c r="I1635" s="91" t="str">
        <x:v>Nd-doped Li-Ti ferrites Li0.4Ti0.1Fe2.5-xNdxO4 and FeNdO3 secondary phase</x:v>
      </x:c>
      <x:c r="J1635" s="91" t="str">
        <x:v>Nd3+ substitution for Fe3+ expands the spinel lattice, changes magnetic ordering, and preserves n-type Seebeck behavior</x:v>
      </x:c>
    </x:row>
    <x:row r="1636">
      <x:c r="A1636" s="80" t="str">
        <x:v>P1635</x:v>
      </x:c>
      <x:c r="B1636" s="80" t="str">
        <x:v>iTE</x:v>
      </x:c>
      <x:c r="C1636" s="80" t="str">
        <x:v>iTE2_0362</x:v>
      </x:c>
      <x:c r="D1636" s="84" t="str">
        <x:v>2025</x:v>
      </x:c>
      <x:c r="E1636" s="91" t="str">
        <x:v>First-Principles Simulation of SrReN3 Nitrogen-Based Perovskite Insights into Structural, Electronic, Thermoelectric, Optical, and Mechanical Properties for Next-Generation Materials</x:v>
      </x:c>
      <x:c r="F1636" s="80" t="str">
        <x:v>BRAZILIAN JOURNAL OF PHYSICS</x:v>
      </x:c>
      <x:c r="G1636" s="80" t="str">
        <x:v>10.1007/s13538-025-01837-3</x:v>
      </x:c>
      <x:c r="H1636" s="91" t="str">
        <x:v>In this study, we utilised density functional theory to analyse the structural, electrical, optical, elastic and thermoelectric properties of the nitrogen-based perovskite SrReN3. The Perdew-Burke-Ernzerhof (PBE) functional within the generalized gradient approximation (GGA) was employed to calculate exchange and correlation energies for assessing structural properties. DFT predicts a stable monoclinic structure (Goldschmidt tolerance factor approximate to 0.98) with strong Re-N covalent bonding and ionic Sr-N character. The electronic density of states is high at the Fermi level, indicating metallic conductivity, suggests use as a conductive interconnect or electrode material and even in electrocatalytic or energy-storage roles, The electronic profile revealed a direct band gap of 1.82 eV, indicating that the SrReN3 is a semiconductor in nature. Optically, SrReN3 shows strong UV and soft-X-ray absorption along with very high reflectivity in the infrared-visible range. A pronounced UV absorption edge and plasmon resonance point to applications in UV photodetectors and plasmonic devices. Above similar to 60 eV the material becomes nearly transparent, highlighting its promise as an IR-visible reflective coating and as an optical window in X-ray optics. Thermoelectrically, SrReN3's metal-like behavior yields a near-zero Seebeck coefficient at EF but very high electrical conductivity. The resulting power factor is substantial at elevated temperatures, and the calculated figure of merit ZT approaches similar to 1 at 800 K. These values indicate SrReN3 could enable niche waste-heat recovery in high-temperature environments. Mechanically, SrReN3 has moderate stiffness (bulk modulus similar to 60 GPa, Young's modulus similar to 85 GPa) and reasonable ductility (Poisson's ratio approximate to 0.26), combining strength with flexibility. These elastic constants imply good resistance to compression and thermal stress, similar to GaN/AlN nitrides used in high-power electronics. Overall, SrReN3's combination of UV transparency, metallic conductivity, and robust mechanics makes it a promising candidate for next-generation applications such as UV photodetectors, reflective coatings, X-ray optics, high-temperature electronics, plasmonic devices, interconnects, energy-storage devices, and waste-heat recovery systems.</x:v>
      </x:c>
      <x:c r="I1636" s="91" t="str">
        <x:v>nitrogen-based perovskite SrReN3</x:v>
      </x:c>
      <x:c r="J1636" s="91" t="str">
        <x:v>Re-N covalent bonding, Sr-N ionic character, high Fermi-level DOS, and semiconducting/metal-like electronic features produce high-temperature transport and optical response</x:v>
      </x:c>
    </x:row>
    <x:row r="1637">
      <x:c r="A1637" s="80" t="str">
        <x:v>P1636</x:v>
      </x:c>
      <x:c r="B1637" s="80" t="str">
        <x:v>iTE</x:v>
      </x:c>
      <x:c r="C1637" s="80" t="str">
        <x:v>iTE2_0363</x:v>
      </x:c>
      <x:c r="D1637" s="84" t="str">
        <x:v>2008</x:v>
      </x:c>
      <x:c r="E1637" s="91" t="str">
        <x:v>A new potential electrolyte Ba11W4O23:: Novel structure and electrical conductivity</x:v>
      </x:c>
      <x:c r="F1637" s="80" t="str">
        <x:v>SOLID STATE IONICS</x:v>
      </x:c>
      <x:c r="G1637" s="80" t="str">
        <x:v>10.1016/j.ssi.2008.01.038</x:v>
      </x:c>
      <x:c r="H1637" s="91" t="str">
        <x:v>Ba11W4O23 (or Ba-1.75(BaW)O-5.75) has a derivative perovskite (ABO(3)) structure with vacancies ordered in the A-sublattice, but disordered in the O-sublattice, suggesting the potentiality as an oxide ion electrolyte. Electrical conductivities of Ba11W4-xTaxO23-0.5x were characterized as functions of temperature, oxygen activity, water vapor activity, and composition x (=0.1, 0.5, 1.0, 2.0). It has been found that the compound is indeed an oxide ion conductor, over a wide oxygen activity range, with a moderate ionic conductivity, compared with the conventional electrolyte oxides. The conductivity is little dependent on x, but for x = 1 where an appreciable depression of the conductivity occurs. The oxide also exhibits a proton conductivity at temperature below 800 degrees C. (c) 2008 Elsevier B.V. All rights reserved.</x:v>
      </x:c>
      <x:c r="I1637" s="91" t="str">
        <x:v>Ba11W4O23 and Ta-substituted Ba11W4-xTaxO23-0.5x</x:v>
      </x:c>
      <x:c r="J1637" s="91" t="str">
        <x:v>ordered A-site vacancies and disordered oxygen sublattice provide oxide-ion conduction, with additional proton conduction below 800 C</x:v>
      </x:c>
    </x:row>
    <x:row r="1638">
      <x:c r="A1638" s="80" t="str">
        <x:v>P1637</x:v>
      </x:c>
      <x:c r="B1638" s="80" t="str">
        <x:v>iTE</x:v>
      </x:c>
      <x:c r="C1638" s="80" t="str">
        <x:v>iTE2_0364</x:v>
      </x:c>
      <x:c r="D1638" s="84" t="str">
        <x:v>2016</x:v>
      </x:c>
      <x:c r="E1638" s="91" t="str">
        <x:v>Ca3Co4O9+δ, a growing potential SOFC cathode material: Impact of the layer composition and thickness on the electrochemical properties</x:v>
      </x:c>
      <x:c r="F1638" s="80" t="str">
        <x:v>SOLID STATE IONICS</x:v>
      </x:c>
      <x:c r="G1638" s="80" t="str">
        <x:v>10.1016/j.ssi.2016.06.001</x:v>
      </x:c>
      <x:c r="H1638" s="91" t="str">
        <x:v>The thermoelectric material Ca3Co4O9 (+ delta) (CCO), with an electronic conductivity of sigma(e) = 240 S.cm(-1) at 650 degrees C and a good chemical and mechanical compatibility with the standard Ce0.9Gd0.1O1.95 electrolyte (CGO, TEC: 9-10 . 10(-6) K-1), was recently identified as a potential cathode material for solid oxide fuel cells. In this contribution the electrochemical properties of a series of CCO-CGO composite cathodes were studied as function of composition and layer thickness in a symmetrical cell set-up. The cathodes were applied on both sides of a CGO electrolyte by screen-printing. The cathode thickness was controlled through repeated drying-screen-printing cycles and the cathode compositions varied from 80-20 to 30-70wt% of CCO/CGO. The lowest area specific resistance (ASR) was obtained for the CCO50-50 composition with 3 layer applications (21 mu m thickness) with an ASR of 0.5 Omega.cm(2) at 700 degrees C. All electrode impedances could be modelled successfully with an LR(RQ)(RQ)G(RC) circuit yielding a pseudo-chi(2)(CNLS) of 1-8 . 10(-7), which indicates an excellent fit ('G' denotes a Gerischer element). The fit-parameters showed quite consistent behaviour as function of temperature, composition and cathode thickness. The CNLS-analysis of thickness dependence showed that almost the entire cathode layer is electrochemically active. The oxygen reduction reaction is mainly governed by three processes, diffusion process at high frequency being the most limiting step. (C) 2016 Elsevier B.V. All rights reserved.</x:v>
      </x:c>
      <x:c r="I1638" s="91" t="str">
        <x:v>Ca3Co4O9+delta (CCO), Ce0.9Gd0.1O1.95 (CGO), CCO-CGO composite cathodes</x:v>
      </x:c>
      <x:c r="J1638" s="91" t="str">
        <x:v>CCO-CGO composition and thickness tune oxygen reduction; most of the cathode is active and high-frequency diffusion is the limiting ORR step</x:v>
      </x:c>
    </x:row>
    <x:row r="1639">
      <x:c r="A1639" s="80" t="str">
        <x:v>P1638</x:v>
      </x:c>
      <x:c r="B1639" s="80" t="str">
        <x:v>iTE</x:v>
      </x:c>
      <x:c r="C1639" s="80" t="str">
        <x:v>iTE2_0365</x:v>
      </x:c>
      <x:c r="D1639" s="84" t="str">
        <x:v>2025</x:v>
      </x:c>
      <x:c r="E1639" s="91" t="str">
        <x:v>Large thermoelectricity and Nernst effect at low temperature in quasi-one-dimensional AMn6Bi5 (A = alkali metals)</x:v>
      </x:c>
      <x:c r="F1639" s="80" t="str">
        <x:v>APPLIED PHYSICS LETTERS</x:v>
      </x:c>
      <x:c r="G1639" s="80" t="str">
        <x:v>10.1063/5.0285570</x:v>
      </x:c>
      <x:c r="H1639" s="91" t="str">
        <x:v>Searching for promising materials that show large thermoelectricity or the Nernst effect at low temperatures is critical for cryogenic refrigeration applications. In this work, we investigated systematically the electrical and thermal transport properties of quasi-one-dimensional (Q1D) antiferromagnet AMn(6)Bi(5) (A = Na, Rb, and Cs) and find some significant differences among them. All of them exhibit large thermopowers and considerable power factors at low temperature, but interestingly, the sign of thermopower changes from negative to positive with decreasing temperature for NaMn6Bi5. The low-temperature thermal conductivity of NaMn6Bi5 is also lower than those of RbMn6Bi5 and CsMn6Bi5, which is attributed to the high-density defects and stronger scattering. In addition, sufficiently large Nernst coefficients were observed in RbMn6Bi5 and CsMn6Bi5 but not in NaMn6Bi5. It was deduced that the dramatic change in thermoelectric characteristics observed in AMn(6)Bi(5) was due to a large difference in their ionic sizes, leading to a complex interaction among the spin, charge, lattice, and one-dimensionality. Our work provides a unique example of the influences of alkali ions on the thermoelectric properties of Q1D-magnetic alkali metal compounds and can serve as a guide into the future direction for the improvement of the performance of the title compounds.</x:v>
      </x:c>
      <x:c r="I1639" s="91" t="str">
        <x:v>quasi-one-dimensional AMn6Bi5 antiferromagnets with A = Na, Rb, Cs</x:v>
      </x:c>
      <x:c r="J1639" s="91" t="str">
        <x:v>alkali-ion size changes spin-charge-lattice-one-dimensional coupling, producing different thermopower signs, defect scattering, and Nernst response</x:v>
      </x:c>
    </x:row>
    <x:row r="1640">
      <x:c r="A1640" s="80" t="str">
        <x:v>P1639</x:v>
      </x:c>
      <x:c r="B1640" s="80" t="str">
        <x:v>iTE</x:v>
      </x:c>
      <x:c r="C1640" s="80" t="str">
        <x:v>iTE2_0366</x:v>
      </x:c>
      <x:c r="D1640" s="84" t="str">
        <x:v>2016</x:v>
      </x:c>
      <x:c r="E1640" s="91" t="str">
        <x:v>Synthesis and Characterization of Polymer Electrolyte Using Deep Eutectic Solvents and Electrospun Poly(vinyl alcohol) Membrane</x:v>
      </x:c>
      <x:c r="F1640" s="80" t="str">
        <x:v>INDUSTRIAL &amp; ENGINEERING CHEMISTRY RESEARCH</x:v>
      </x:c>
      <x:c r="G1640" s="80" t="str">
        <x:v>10.1021/acs.iecr.6b01754</x:v>
      </x:c>
      <x:c r="H1640" s="91" t="str">
        <x:v>Organic polymer electrolytes attracted a great deal of attention and research in the field of energy conversion and energy storage due to their benefits such as appreciable ionic conductivity and transference number, improved mechanical strength, thermal stability, and better interaction with the electrodes. In this study, a polymer electrolyte was synthesized from poly(vinyl alcohol) (PVA) by electro-spinning technique followed by soaking in a series of deep eutectic solvents (DESs) to enhance the electrical conductivity of the product. The result was a very thin, nonwoven membrane. The produced membranes showed appreciable improvement in electrical conductivity from 2.78 x 10(-6) to 2.27 x 10(-2) S/cm after soaking in DES2. The observed improvement in electrical properties opens the possibility for the PVA membranes to find their applications in-batteries, storage cells, flexible thermoelectric devices, sensors, and solar cells .</x:v>
      </x:c>
      <x:c r="I1640" s="91" t="str">
        <x:v>electrospun poly(vinyl alcohol) membranes soaked in deep eutectic solvents</x:v>
      </x:c>
      <x:c r="J1640" s="91" t="str">
        <x:v>DES uptake into thin PVA nonwoven membranes greatly increases ionic/electrical conductivity for polymer electrolyte use</x:v>
      </x:c>
    </x:row>
    <x:row r="1641">
      <x:c r="A1641" s="80" t="str">
        <x:v>P1640</x:v>
      </x:c>
      <x:c r="B1641" s="80" t="str">
        <x:v>iTE</x:v>
      </x:c>
      <x:c r="C1641" s="80" t="str">
        <x:v>iTE2_0367</x:v>
      </x:c>
      <x:c r="D1641" s="84" t="str">
        <x:v>2020</x:v>
      </x:c>
      <x:c r="E1641" s="91" t="str">
        <x:v>Transport and thermoelectric properties of (Sr1-xEux)3Ti2O7</x:v>
      </x:c>
      <x:c r="F1641" s="80" t="str">
        <x:v>JOURNAL OF MATERIALS SCIENCE-MATERIALS IN ELECTRONICS</x:v>
      </x:c>
      <x:c r="G1641" s="80" t="str">
        <x:v>10.1007/s10854-020-02911-z</x:v>
      </x:c>
      <x:c r="H1641" s="91" t="str">
        <x:v>The transport and thermoelectric properties of polycrystalline bulk samples (Sr1-xEux)(3)Ti2O7 with different Eu-doped contents x were investigated. The experiments revealed that electrical resistivity rho and the absolute value of Seebeck coefficient |S| decreased as x increased from 0.05 to 0.1 at temperatures ranging from 300 to 1000 K. However, electrical resistivity rho increased instead when x further increased from 0.1 to 0.15, whereas |S| dropped below 450 K and then rose above 450 K. |S| for (Sr1-xEux)(3)Ti2O7 (x = 0.05, 0.1) increased linearly in tandem with an increase in temperature, whereas |S| for (Sr1-xEux)(3)Ti2O7 (x = 0.15) increased first, decreased next, and finally increased in tandem with an increase in temperature. The abnormality of |S| with temperature for (Sr0.85Eu0.15)(3)Ti2O7 may be attributed to the existence of mixed conduction in this sample. Moreover, mobile charge-carrier thermal conductivity is somewhat negligible compared with that of phononic contribution, suggesting that phonon contribution is predominant in these oxides. Thermal conductivity kappa for all compounds decreased gradually with increasing temperature. The dimensionless figure of merit (ZT) values of Eu-doped compounds increased with an increase in temperature. The maximum ZT is 0.061, which was obtained in compound (Sr0.9Eu0.1)(3)Ti2O7 at 1000 K.</x:v>
      </x:c>
      <x:c r="I1641" s="91" t="str">
        <x:v>polycrystalline (Sr1-xEux)3Ti2O7 Ruddlesden-Popper oxides</x:v>
      </x:c>
      <x:c r="J1641" s="91" t="str">
        <x:v>Eu doping changes resistivity and Seebeck behavior; mixed conduction at high Eu content and phonon-dominated heat transport control ZT</x:v>
      </x:c>
    </x:row>
    <x:row r="1642">
      <x:c r="A1642" s="80" t="str">
        <x:v>P1641</x:v>
      </x:c>
      <x:c r="B1642" s="80" t="str">
        <x:v>iTE</x:v>
      </x:c>
      <x:c r="C1642" s="80" t="str">
        <x:v>iTE2_0368</x:v>
      </x:c>
      <x:c r="D1642" s="84" t="str">
        <x:v>2026</x:v>
      </x:c>
      <x:c r="E1642" s="91" t="str">
        <x:v>All-in-one wearable devices enabled by zinc-ion batteries based on polycation-regulated hydrogel electrolytes for thermoelectric conversion and self-sustained sensing</x:v>
      </x:c>
      <x:c r="F1642" s="80" t="str">
        <x:v>CHEMICAL ENGINEERING JOURNAL</x:v>
      </x:c>
      <x:c r="G1642" s="80" t="str">
        <x:v>10.1016/j.cej.2026.177261</x:v>
      </x:c>
      <x:c r="H1642" s="91" t="str">
        <x:v>Developing wearable devices that combine energy harvesting, storage, and sensing provides an effective pathway toward sustainable power supply and compact design. Here, we demonstrate an all-in-one wearable device integrating a polycation-regulated hydrogel electrolyte (PAD)-based aqueous zinc-ion battery (AZIB) and a graphene-based pressure sensor, where metallic Zn functions as both the battery anode and sensing electrode to simplify device configuration. The PAD hydrogel electrolyte promotes rapid Zn2+ migration and uniform deposition through electrostatic repulsion, enabling the AZIB to maintain 84.1% capacity retention after 1000 cycles. Furthermore, it regulates cation/anion diffusion disparity to amplify ionic thermodiffusion asymmetry, enabling the AZIB to operate as a zinc-ion thermoelectric cell (ZTCC) with a thermopower of 2.9 mV K-1 and an output voltage of similar to 1.4 V. This configuration enables the conversion and storage of low-grade heat as electrochemical energy. Consequently, within the all-in-one device, the AZIB drives the graphene-based pressure sensor to achieve a sensitivity of 17.1 mu A kPa(-1), while the ZTCC mode harvests body heat to provide supplementary energy for sustained pulse monitoring. This synergistic strategy provides a scalable route for wearable health monitoring.</x:v>
      </x:c>
      <x:c r="I1642" s="91" t="str">
        <x:v>PAD polycation-regulated hydrogel electrolyte, aqueous zinc-ion battery, metallic Zn anode/sensing electrode, graphene pressure sensor</x:v>
      </x:c>
      <x:c r="J1642" s="91" t="str">
        <x:v>polycation electrostatic repulsion promotes Zn2+ migration/uniform deposition and cation-anion diffusion asymmetry amplifies ionic thermodiffusion for self-powered sensing</x:v>
      </x:c>
    </x:row>
    <x:row r="1643">
      <x:c r="A1643" s="80" t="str">
        <x:v>P1642</x:v>
      </x:c>
      <x:c r="B1643" s="80" t="str">
        <x:v>iTE</x:v>
      </x:c>
      <x:c r="C1643" s="80" t="str">
        <x:v>iTE2_0369</x:v>
      </x:c>
      <x:c r="D1643" s="84" t="str">
        <x:v>2022</x:v>
      </x:c>
      <x:c r="E1643" s="91" t="str">
        <x:v>Determination of percolation threshold in cement composites with expanded graphite by impedance spectroscopy</x:v>
      </x:c>
      <x:c r="F1643" s="80" t="str">
        <x:v>CEMENT &amp; CONCRETE COMPOSITES</x:v>
      </x:c>
      <x:c r="G1643" s="80" t="str">
        <x:v>10.1016/j.cemconcomp.2021.104328</x:v>
      </x:c>
      <x:c r="H1643" s="91" t="str">
        <x:v>The following paper presents the method of determination of the percolation threshold in cement composites with expanded graphite by impedance spectroscopy. Most of the applications of cement composites with conductive additives require exceeding the percolation threshold. The ionic conductivity of cement matrix below the percolation threshold has a major impact on the conductivity of the composite, as a result, it significantly hinders the exploitation of these composites. The electric properties of cement composites with expanded graphite were evaluated by DC measurements and impedance spectroscopy (IS). Based on Nyquist plots, two equivalent circuits were adopted for the composites. Next, the values of capacitance and inductance of cement composites with expanded graphite were calculated from the fitted equivalent circuits. The analysis of the results shows that the percolation threshold occurs when the reactance of the composite changes from captative to inductive. Comparison between the values of percolation threshold obtained from DC measurements and IS shows that the method is effective for cement composites with conductive additives.</x:v>
      </x:c>
      <x:c r="I1643" s="91" t="str">
        <x:v>cement composites with expanded graphite</x:v>
      </x:c>
      <x:c r="J1643" s="91" t="str">
        <x:v>percolation threshold is identified when composite reactance changes from capacitive to inductive; ionic cement-matrix conductivity dominates below threshold</x:v>
      </x:c>
    </x:row>
    <x:row r="1644">
      <x:c r="A1644" s="80" t="str">
        <x:v>P1643</x:v>
      </x:c>
      <x:c r="B1644" s="80" t="str">
        <x:v>iTE</x:v>
      </x:c>
      <x:c r="C1644" s="80" t="str">
        <x:v>iTE2_0370</x:v>
      </x:c>
      <x:c r="D1644" s="84" t="str">
        <x:v>2025</x:v>
      </x:c>
      <x:c r="E1644" s="91" t="str">
        <x:v>Hydrogen Storage, Optoelectronic, and Thermoelectric characteristics of Lithium-Based Perovskite Hydrides LiXH3 (X = Be-Ba): First-Principles Insights for Sustainable Energy Technologies</x:v>
      </x:c>
      <x:c r="F1644" s="80" t="str">
        <x:v>JOURNAL OF ENERGY STORAGE</x:v>
      </x:c>
      <x:c r="G1644" s="80" t="str">
        <x:v>10.1016/j.est.2025.118656</x:v>
      </x:c>
      <x:c r="H1644" s="91" t="str">
        <x:v>This study utilized the DFT model, based on Material Studio and Wien2k codes, to analyze the structural, electronic, mechanical, optical, thermodynamic, and thermo-electronic properties of perovskite hydrides LiXH3 (X = Be, Mg, Ca, Sr, and Ba) for hydrogen storage capacity and sustainable energy applications. LiBeH3, LiMgH3, LiCaH3, LiSrH3, and LiBaH3 have lattice constants of 4.39490 &amp; Aring;, 4.51741 &amp; Aring;, 6.27661 &amp; Aring;, and 4.80 &amp; Aring;, respectively, and are stable in the triclinic (P1) phase under atmospheric pressure and temperature. Among these, LiBeH3 has the highest hydrogen storage capacity at 15.94 %, while LiMgH3, LiCaH3, LiSrH3, and LiBaH3 exhibit values of 8.82 %, 6.04 %, 3.10 %, and 2.05 %, respectively. The electronic band structures and density of states of LiBeH3, LiMgH3, LiCaH3, LiSrH3, and LiBaH3 show semiconducting characteristics with band gap values of 2.98 eV, 2.60 eV, 2.08 eV, 1.87 eV, and 1.23 eV, respectively. LiBeH3 demonstrates a larger Delta EHOMO-LUMO gap, indicating stronger bonding, which decreases from Be to Ba down the periodic table and facilitates rapid hydrogen desorption. Their mechanical properties exhibit ductile behavior and notable anisotropy due to strong ionic bonds between hydrogen and metal cations and meet Born stability. The optoelectronic potential was evaluated using various factors such as dielectric constant a (w), refractive index n (w), optical conductivity a (w), absorption coefficient a(w), and energy loss function L (w). Furthermore, vibrational and thermodynamic stability were determined using the phonon task, as changes in specific heat capacity at constant volume (Cv), entropy (S), enthalpy (H), Helmholtz free energy (F), and Gibbs free energy (G). BoltzTrap code was utilized to evaluate the thermoelectric properties and assess their efficiency through electrical conductivity (a), thermal conductivity (ke), Seebeck coefficient (S), power factor (S2), and figures of merit (ZT) calculations. Therefore, high hydrogen capacities, adjustable bandgaps, mechanical and thermal stability, and outstanding optoelectronic and thermoelectric properties are significant for hydrogen storage systems, unlocking the potential of hydrogen energy and paving the way for a cleaner, greener future.</x:v>
      </x:c>
      <x:c r="I1644" s="91" t="str">
        <x:v>perovskite hydrides LiBeH3, LiMgH3, LiCaH3, LiSrH3, LiBaH3</x:v>
      </x:c>
      <x:c r="J1644" s="91" t="str">
        <x:v>metal-cation/hydrogen ionic bonding, tunable band gaps, and decreasing HOMO-LUMO gap from Be to Ba govern hydrogen storage, desorption, and transport</x:v>
      </x:c>
    </x:row>
    <x:row r="1645">
      <x:c r="A1645" s="80" t="str">
        <x:v>P1644</x:v>
      </x:c>
      <x:c r="B1645" s="80" t="str">
        <x:v>iTE</x:v>
      </x:c>
      <x:c r="C1645" s="80" t="str">
        <x:v>iTE2_0371</x:v>
      </x:c>
      <x:c r="D1645" s="84" t="str">
        <x:v>2020</x:v>
      </x:c>
      <x:c r="E1645" s="91" t="str">
        <x:v>Modeling the Maximum Magnetic Entropy Change of Doped Manganite Using a Grid Search-Based Extreme Learning Machine and Hybrid Gravitational Search-Based Support Vector Regression</x:v>
      </x:c>
      <x:c r="F1645" s="80" t="str">
        <x:v>CRYSTALS</x:v>
      </x:c>
      <x:c r="G1645" s="80" t="str">
        <x:v>10.3390/cryst10040310</x:v>
      </x:c>
      <x:c r="H1645" s="91" t="str">
        <x:v>The thermal response of a magnetic solid to an applied magnetic field constitutes magnetocaloric effect. The maximum magnetic entropy change (MMEC) is one of the quantitative parameters characterizing this effect, while the magnetic solids exhibiting magnetocaloric effect have great potential in magnetic refrigeration technology as they offer a green solution to the known pollutant-based refrigerants. In order to determine the MMEC of doped manganite and the influence of dopants on the magnetocaloric effect of doped manganite compounds, this work developed a grid search (GS)-based extreme learning machine (ELM) and hybrid gravitational search algorithm (GSA)-based support vector regression (SVR) for estimating the MMEC of doped manganite compounds using ionic radii and crystal lattice parameters as descriptors. Based on the root-mean-square error (RMSE), the developed GSA-SVR-radii model performs better than the existing genetic algorithm (GA)-SVR-ionic model in the literature by 27.09%, while the developed GSA-SVR-crystal model performs better than the existing GA-SVR-lattice model in the literature by 38.34%. Similarly, the developed ELM-GS-crystal model performs better than the existing GA-SVR-ionic model with a performance enhancement of 14.39% and 20.65% using the mean absolute error (MAE) and RMSE, respectively, as performance measuring parameters. The developed models also perform better than the existing models using correlation coefficient as the performance measuring parameter when validated with experimentally measured MMEC. The superior performance of the present models coupled with easy accessibility of the descriptors definitely will facilitate the synthesis of doped manganite compounds with a high magnetocaloric effect without experimental stress.</x:v>
      </x:c>
      <x:c r="I1645" s="91" t="str">
        <x:v>doped manganite compounds modeled with ionic radii and crystal lattice parameters</x:v>
      </x:c>
      <x:c r="J1645" s="91" t="str">
        <x:v>machine-learning descriptors capture dopant and lattice effects on maximum magnetic entropy change for magnetocaloric behavior</x:v>
      </x:c>
    </x:row>
    <x:row r="1646">
      <x:c r="A1646" s="80" t="str">
        <x:v>P1645</x:v>
      </x:c>
      <x:c r="B1646" s="80" t="str">
        <x:v>iTE</x:v>
      </x:c>
      <x:c r="C1646" s="80" t="str">
        <x:v>iTE2_0372</x:v>
      </x:c>
      <x:c r="D1646" s="84" t="str">
        <x:v>2013</x:v>
      </x:c>
      <x:c r="E1646" s="91" t="str">
        <x:v>Functional oxide interfaces</x:v>
      </x:c>
      <x:c r="F1646" s="80" t="str">
        <x:v>MRS BULLETIN</x:v>
      </x:c>
      <x:c r="G1646" s="80" t="str">
        <x:v>10.1557/mrs.2013.282</x:v>
      </x:c>
      <x:c r="H1646" s="91" t="str">
        <x:v>Functional perovskite oxides are recognized for their stunningly rich physics and for their potential as next-generation electronic materials. Their properties include high T-c superconductivity, colossal magnetoresistance, record-high dielectric/ferroelectric/piezoelectric performances, multiferroic behavior, resistive switching behavior, giant thermoelectric and magnetocaloric effects, giant ionic conduction, and catalytic behavior. Due to their intrinsic chemical and crystal similarities, functional oxides can be stacked in multilayer heterostructures exhibiting an astonishing degree of epitaxial perfection. Such artificial systems not only allow one to combine in a single device the functionalities of their individual layers, but often reveal an even wider range of emergent novel properties that can be surprisingly different from those of the single building blocks. The goal of this issue of MRS Bulletin is to present the state of the art of oxide interfaces in inscience and technology. Here we provide an introduction to their properties, serving as a base for the following topical articles.</x:v>
      </x:c>
      <x:c r="I1646" s="91" t="str">
        <x:v>functional perovskite oxide interfaces and multilayer oxide heterostructures</x:v>
      </x:c>
      <x:c r="J1646" s="91" t="str">
        <x:v>epitaxial oxide interfaces combine layer functionalities and generate emergent superconducting, magnetic, ionic, thermoelectric, and catalytic phenomena</x:v>
      </x:c>
    </x:row>
    <x:row r="1647">
      <x:c r="A1647" s="80" t="str">
        <x:v>P1646</x:v>
      </x:c>
      <x:c r="B1647" s="80" t="str">
        <x:v>iTE</x:v>
      </x:c>
      <x:c r="C1647" s="80" t="str">
        <x:v>iTE2_0373</x:v>
      </x:c>
      <x:c r="D1647" s="84" t="str">
        <x:v>2025</x:v>
      </x:c>
      <x:c r="E1647" s="91" t="str">
        <x:v>A DFT analysis of enhanced structural, mechanical, elastic tensor analysis, optical, electronic, thermoelectric and magnetic characteristics of X2ScHgCl6 (X=Cs, Rb)</x:v>
      </x:c>
      <x:c r="F1647" s="80" t="str">
        <x:v>JOURNAL OF PHYSICS AND CHEMISTRY OF SOLIDS</x:v>
      </x:c>
      <x:c r="G1647" s="80" t="str">
        <x:v>10.1016/j.jpcs.2025.112637</x:v>
      </x:c>
      <x:c r="H1647" s="91" t="str">
        <x:v>This study employs first-principles calculations to investigate the physical properties of X2ScHgCl6 (X = Cs or Rb). The mBJ functional is used to ensure accurate and comprehensive analysis on these physical features. The results show that X2ScHgCl6 show significant thermodynamic and structural stability. The mechanical properties confirm that both HDPs are mechanically stable, as verified by the Born stability criteria. The positive values of Cauchy pressure (Cp) calculated as 4.09 GPa for Cs2ScHgCl6 and 7.09 GPa for Rb2ScHgCl6, further indicate the presence of ionic bonding in these materials. To explore their electronic behavior, the band gaps (Eg) and dispersion of electronic states are analysed. Rb2ScHgCl6 displays a direct Eg of 2.23 eV in spin-up and 3.57 eV in spin-down states, while Cs2ScHgCl6 shows direct Eg of 2.25 eV in spin-down and 3.21 eV in spin-up states, confirming their semiconducting nature. The maximum optical conductivity for Rb2ScHgCl6 is calculated to be 5165 1/Omega cm at 12.83 eV, while for Cs2ScHgCl6, it is 4595 1/Omega cm at 13.20 eV. The imaginary dielectric epsilon 2(omega) reveals absorption peaks, reaching a maximum value of at 5.52 eV and for Rb2ScHgCl6 and at 5.42 eV for Cs2ScHgCl6. The optical conduction shows peaks extending beyond the UV range, indicating that these substances are interesting options for solar energy uses. The high ZT values of 0.91 and 0.90 at 50K for Rb2ScHgCl6 and Cs2ScHgCl6, respectively, indicate their potential suitability for low-temperature thermoelectric (TE) applications.</x:v>
      </x:c>
      <x:c r="I1647" s="91" t="str">
        <x:v>halide double perovskites Cs2ScHgCl6 and Rb2ScHgCl6</x:v>
      </x:c>
      <x:c r="J1647" s="91" t="str">
        <x:v>ionic bonding, direct spin-dependent band gaps, UV optical conductivity, and high low-temperature ZT drive TE/solar potential</x:v>
      </x:c>
    </x:row>
    <x:row r="1648">
      <x:c r="A1648" s="80" t="str">
        <x:v>P1647</x:v>
      </x:c>
      <x:c r="B1648" s="80" t="str">
        <x:v>iTE</x:v>
      </x:c>
      <x:c r="C1648" s="80" t="str">
        <x:v>iTE2_0374</x:v>
      </x:c>
      <x:c r="D1648" s="84" t="str">
        <x:v>2009</x:v>
      </x:c>
      <x:c r="E1648" s="91" t="str">
        <x:v>Optimization of growth of ternary CuInS2 thin films by ionic reactions in alkaline chemical bath as n-type photoabsorber layer</x:v>
      </x:c>
      <x:c r="F1648" s="80" t="str">
        <x:v>MATERIALS CHEMISTRY AND PHYSICS</x:v>
      </x:c>
      <x:c r="G1648" s="80" t="str">
        <x:v>10.1016/j.matchemphys.2009.02.003</x:v>
      </x:c>
      <x:c r="H1648" s="91" t="str">
        <x:v>Thin films of n-type CuInS2 (CIS) have been grown onto a indium-tin-oxide glass substrates using the ionic reactions in alkaline chemical bath at 40 degrees C temperature. The alkaline cationic and anionic in single precursor solution is obtained by dissolving CuSO4 (0.02 M), InCl3 (0.02 M), citric acid (0.05 M) and NH2-CS-NH2 (0.02 M) in deionized water at higher pH value (11). In order to achieve uniformity of the films an appropriate triethanolamine has been added in the precursor solution. The as-deposited CIS films are annealed in air at 150 degrees C for 30 min in air. The structure, morphology, composition and chemical bonding are studied by X-ray diffraction, scanning electron microscopy, energy dispersive analysis of X-ray and X-ray photoelectron spectroscopy, respectively. The substrate surface is well-covered by dense nanorods type morphology with indium-rich stoichiometry. The thickness of prepared CuInS2 layer is about 200 nm and spherical grains of about 20-200 nm are agglomerated over substrate surface. The thermoelectric power, dark and light I-V characteristics are used for electrical measurements. The type of conductivity is changed from n to p after etching in an aqueous ammonia solution. (C) 2009 Elsevier B.V. All rights reserved.</x:v>
      </x:c>
      <x:c r="I1648" s="91" t="str">
        <x:v>n-type CuInS2 thin films on ITO from CuSO4, InCl3, citric acid, thiourea, triethanolamine, alkaline bath</x:v>
      </x:c>
      <x:c r="J1648" s="91" t="str">
        <x:v>ionic reactions in alkaline chemical bath form dense nanorod CIS films; ammonia etching changes conductivity from n-type to p-type</x:v>
      </x:c>
    </x:row>
    <x:row r="1649">
      <x:c r="A1649" s="80" t="str">
        <x:v>P1648</x:v>
      </x:c>
      <x:c r="B1649" s="80" t="str">
        <x:v>iTE</x:v>
      </x:c>
      <x:c r="C1649" s="80" t="str">
        <x:v>iTE2_0375</x:v>
      </x:c>
      <x:c r="D1649" s="84" t="str">
        <x:v>2025</x:v>
      </x:c>
      <x:c r="E1649" s="91" t="str">
        <x:v>Solid-State Molecular Architecture in ABTe3: Revealing Chemically Inspired Features for Thermoelectricity</x:v>
      </x:c>
      <x:c r="F1649" s="80" t="str">
        <x:v>JOURNAL OF PHYSICAL CHEMISTRY C</x:v>
      </x:c>
      <x:c r="G1649" s="80" t="str">
        <x:v>10.1021/acs.jpcc.4c06477</x:v>
      </x:c>
      <x:c r="H1649" s="91" t="str">
        <x:v>The pursuit of efficient thermoelectric (TE) materials poses a formidable challenge, where the delicate balance of inherently conflicting material properties is key to elevating the figure of merit (zT). Here, we tackle this challenge by exploiting the offbeat chemistry of tellurium atoms (Te). Through comprehensive first-principles calculations, we identify a group of synthesized Te-based ABTe3 (A is a metal and B a nonmetal element) compounds (bearing a perovskite formula but not a perovskite in nature), where the unique chemistry of Te allows the formation of organic-like molecules within the crystalline system, a unique feature that leads to phonon-glass lattice thermal conductivity (kappa L) and thus high thermoelectric efficiency in this family of materials. The molecular-like entities introduce complex and hierarchical bonding patterns (i.e., mixtures of ionic, covalent, and metavalent) into the crystal structure, thus causing massive anharmonic lattice vibrations, for example, AlSiTe3 and AgITe3 house, respectively, ethane-like Si2Te6, and neutral chairlike cyclohexan Te6 molecules. The rattling vibrations of these large molecular units impede the lattice heat transport down to the amorphous limit of 0.1 W m-1 K-1. The molecular entities also endow exceptional n-type and p-type power factors to this family of materials (i.e., 4.2 mW-1 K-2 at 700 K for AgITe3), which exceed the most established TE materials like Bi2Te3 and PbTe using the same level of calculations. By leveraging glass-like kappa L and using electron relaxation time calculations, AgITe3 achieves a zT value of approximately 1.5 at 600 K within a feasible carrier concentration of about 5 x 1018 cm-3. Given their robust thermal and moisture stability and their distinctive chemistry, ABTe3 compounds emerge as compelling candidates for impending thermoelectric applications, warranting further experimental research.</x:v>
      </x:c>
      <x:c r="I1649" s="91" t="str">
        <x:v>Te-based ABTe3 compounds including AlSiTe3 and AgITe3 with Si2Te6 and Te6 molecular units</x:v>
      </x:c>
      <x:c r="J1649" s="91" t="str">
        <x:v>organic-like molecular entities and mixed ionic/covalent/metavalent bonding cause anharmonic rattling, amorphous-limit kappaL, and high power factors</x:v>
      </x:c>
    </x:row>
    <x:row r="1650">
      <x:c r="A1650" s="80" t="str">
        <x:v>P1649</x:v>
      </x:c>
      <x:c r="B1650" s="80" t="str">
        <x:v>iTE</x:v>
      </x:c>
      <x:c r="C1650" s="80" t="str">
        <x:v>iTE2_0376</x:v>
      </x:c>
      <x:c r="D1650" s="84" t="str">
        <x:v>2006</x:v>
      </x:c>
      <x:c r="E1650" s="91" t="str">
        <x:v>Study on the electrical and dielectric behaviour of Zn-substituted cobalt ferrialuminates</x:v>
      </x:c>
      <x:c r="F1650" s="80" t="str">
        <x:v>JOURNAL OF PHYSICS-CONDENSED MATTER</x:v>
      </x:c>
      <x:c r="G1650" s="80" t="str">
        <x:v>10.1088/0953-8984/18/34/017</x:v>
      </x:c>
      <x:c r="H1650" s="91" t="str">
        <x:v>The structural, electrical and dielectric properties of the spinel ferrite system ZnxCo1-xFeAlO4 (x = 0.2-0.5) have been studied by means of various experimental techniques. Polycrystalline samples of this series have been prepared by the double sintering ceramic method. The structural parameters such as the lattice constant, x-ray density, pore fraction, cation distribution, interionic distances and polaron radius have been determined for better understanding of the electrical and dielectric behaviour. The compositional and thermal variations of the electrical properties have been studied by means of dc resistivity, thermoelectric power, I-V and C-V measurements. The electrical parameters such as the activation energy, Fermi energy, charge carrier concentration and mobility have been determined and a probable conduction mechanism in the system has been suggested. It is found that the ferrites are electronic conductors, and various results confirm the formation of small polarons. Current controlled negative resistance (CCNR)-type switching is observed in samples with x = 0.3-0.5. The dielectric behaviour of the systemhas been studied by measuring the dielectric constant, complex dielectric constant and conductivity in the frequency range 100 Hz-1 MHz at selected temperatures. The compositions exhibit normal dielectric behaviour, attributed to Maxwell-Wagner type interfacial polarization. Broadband dielectric spectroscopy in the form of an electric modulus has been applied to investigate the electrical spectroscopy in a wide temperature range. The results clearly indicate the presence of the non-Debye type of dielectric relaxation in these materials.</x:v>
      </x:c>
      <x:c r="I1650" s="91" t="str">
        <x:v>spinel ferrites ZnxCo1-xFeAlO4</x:v>
      </x:c>
      <x:c r="J1650" s="91" t="str">
        <x:v>small-polaron electronic conduction, CCNR switching, Maxwell-Wagner interfacial polarization, and non-Debye relaxation explain electrical/dielectric behavior</x:v>
      </x:c>
    </x:row>
    <x:row r="1651">
      <x:c r="A1651" s="80" t="str">
        <x:v>P1650</x:v>
      </x:c>
      <x:c r="B1651" s="80" t="str">
        <x:v>iTE</x:v>
      </x:c>
      <x:c r="C1651" s="80" t="str">
        <x:v>iTE2_0377</x:v>
      </x:c>
      <x:c r="D1651" s="84" t="str">
        <x:v>2026</x:v>
      </x:c>
      <x:c r="E1651" s="91" t="str">
        <x:v>Reinforced photothermoelectric effect of single-walled carbon nanotubes by electrochemical regulation</x:v>
      </x:c>
      <x:c r="F1651" s="80" t="str">
        <x:v>JOURNAL OF POWER SOURCES</x:v>
      </x:c>
      <x:c r="G1651" s="80" t="str">
        <x:v>10.1016/j.jpowsour.2026.239563</x:v>
      </x:c>
      <x:c r="H1651" s="91" t="str">
        <x:v>Single-walled carbon nanotube (SWCNT) films, owing to their superior tunable electron transport characteristics, are expected to enable flexible and high-performance energy harvesting materials towards photothermal, photovoltaic, and thermoelectric conversion fields. Thus, it is crucial to prepare semiconducting (s-) SWCNTs towards a highly efficient device. However, the available technology is mainly for sorting SWCNTs, which involves complex operations. Moreover, pure s-SWCNTs exhibit relatively poor electron transport performance compared with metallic (m-) SWCNTs. Here, we report an electrochemical-modulation approach that directly regulates the electronic structure of unsorted SWCNT networks without any separation process. By applying controlled potentials in an ionic-liquid electrolyte, the Fermi level and density of states of s-SWCNTs are reversibly tuned, thereby modifying the energetic alignment and carrier-filtering behavior. This unsorted treatment greatly reduces the reflectance of SWCNT films and thus improves the harvesting of light energy. With the electrical conductivity undisturbed under light illumination, the Seebeck coefficient completes a about 50% improvement for the SWCNTs obtained at an applied potential of -0.2 V, resulting in a large power factor of 261 &amp; micro;W m- 1 K- 2, which is 2-fold higher than that of pristine SWCNTs. The reinforced photothermoelectric effect is associated with the changes in the energy barrier at the m-s junctions in unsorted SWCNTs, which provides an alternative way for unsorted SWCNTs in high-performance solar energy harvesting.</x:v>
      </x:c>
      <x:c r="I1651" s="91" t="str">
        <x:v>unsorted single-walled carbon nanotube films in ionic-liquid electrolyte</x:v>
      </x:c>
      <x:c r="J1651" s="91" t="str">
        <x:v>electrochemical potential tuning shifts Fermi level/DOS and m-s junction barriers, improving light harvesting, Seebeck coefficient, and photothermoelectric effect</x:v>
      </x:c>
    </x:row>
    <x:row r="1652">
      <x:c r="A1652" s="80" t="str">
        <x:v>P1651</x:v>
      </x:c>
      <x:c r="B1652" s="80" t="str">
        <x:v>iTE</x:v>
      </x:c>
      <x:c r="C1652" s="80" t="str">
        <x:v>iTE2_0378</x:v>
      </x:c>
      <x:c r="D1652" s="84" t="str">
        <x:v>2006</x:v>
      </x:c>
      <x:c r="E1652" s="91" t="str">
        <x:v>Electronic structure of the ternary Zintl-phase compounds Zr3Ni3Sb4, Hf3Ni3Sb4, and Zr3Pt3Sb4 and their similarity to half-Heusler compounds such as ZrNiSn</x:v>
      </x:c>
      <x:c r="F1652" s="80" t="str">
        <x:v>PHYSICAL REVIEW B</x:v>
      </x:c>
      <x:c r="G1652" s="80" t="str">
        <x:v>10.1103/physrevb.74.035111</x:v>
      </x:c>
      <x:c r="H1652" s="91" t="str">
        <x:v>The Zintl-phase compounds Zr3Ni3Sb4, Hf3Ni3Sb4, and Zr3Pt3Sb4, are the first compounds discovered in this crystal structure not to contain Y or an f-electron atom. We have attempted to understand their electronic structure by comparison to the more extensively studied half-Heusler compounds such as ZrNiSn. While the half-Heusler compounds have more ionic bonding in its stuffed-NaCl crystal structure compared to the covalent Zintl network, several similarities were found between the calculated electronic structures. These similarities include the nature of the bonding, the formation of the ternary compound by adding Ni (or Pt) atoms into the octahedrally coordinated pockets of a known binary compound, and the gap formation due to Ni (or Pt) d-Zr d hybridization.</x:v>
      </x:c>
      <x:c r="I1652" s="91" t="str">
        <x:v>Zintl-phase compounds Zr3Ni3Sb4, Hf3Ni3Sb4, Zr3Pt3Sb4 and half-Heusler ZrNiSn</x:v>
      </x:c>
      <x:c r="J1652" s="91" t="str">
        <x:v>Ni/Pt-d and Zr-d hybridization in covalent Zintl networks creates gap formation analogous to half-Heusler electronic structure</x:v>
      </x:c>
    </x:row>
    <x:row r="1653">
      <x:c r="A1653" s="80" t="str">
        <x:v>P1652</x:v>
      </x:c>
      <x:c r="B1653" s="80" t="str">
        <x:v>iTE</x:v>
      </x:c>
      <x:c r="C1653" s="80" t="str">
        <x:v>iTE2_0379</x:v>
      </x:c>
      <x:c r="D1653" s="84" t="str">
        <x:v>2022</x:v>
      </x:c>
      <x:c r="E1653" s="91" t="str">
        <x:v>Unexpected role of metal halides in a chalcogenide glass network</x:v>
      </x:c>
      <x:c r="F1653" s="80" t="str">
        <x:v>MATERIALS &amp; DESIGN</x:v>
      </x:c>
      <x:c r="G1653" s="80" t="str">
        <x:v>10.1016/j.matdes.2022.110547</x:v>
      </x:c>
      <x:c r="H1653" s="91" t="str">
        <x:v>Chalcogenide glasses containing light alkali and Group 11 (Cu, Ag) halides MY (Y = Cl, Br, I) exhibit high ionic conductivity while their heavy alkali counterparts show promising properties for optical applications. The structural role of metal halides in chalcogenide glass networks remains either essentially unknown (alkali halides) or controversial (CuY, AgY). In addition, possible structural changes as a function of MY content have not been reported. Using pulsed neutron diffraction, high-energy X-ray scattering, Raman spectroscopy and FPMD modeling, we show unexpected role of silver halides as unconventional modifiers taking two contrasting glass compositions: (AgI)(0.1)(As2S3)(0.9) (critical percolation domain) and (AgBr)(0.5)(As2S3)(0.5) (modifier-controlled region) as an example. The latter alloy seems to be a promising precursor for thermoelectric applications. The deep insight into the glass structure on the short- and intermediate-range scale, including an enhanced chemical disorder, enables a rational design of these functional materials. (C) 2022 The Author(s). Published by Elsevier Ltd. This is an open access article under the CC BY-NC-ND license (http://creativecommons.org/licenses/by-nc-nd/4.0/).</x:v>
      </x:c>
      <x:c r="I1653" s="91" t="str">
        <x:v>chalcogenide glasses (AgI)0.1(As2S3)0.9 and (AgBr)0.5(As2S3)0.5 with AgI/AgBr modifiers</x:v>
      </x:c>
      <x:c r="J1653" s="91" t="str">
        <x:v>silver halides act as unconventional network modifiers, increasing chemical disorder and reshaping short/intermediate-range glass structure for ionic/TE behavior</x:v>
      </x:c>
    </x:row>
    <x:row r="1654">
      <x:c r="A1654" s="80" t="str">
        <x:v>P1653</x:v>
      </x:c>
      <x:c r="B1654" s="80" t="str">
        <x:v>iTE</x:v>
      </x:c>
      <x:c r="C1654" s="80" t="str">
        <x:v>iTE2_0380</x:v>
      </x:c>
      <x:c r="D1654" s="84" t="str">
        <x:v>2025</x:v>
      </x:c>
      <x:c r="E1654" s="91" t="str">
        <x:v>Impact of non-stoichiometry on lattice thermal conduction at SrTiO3 grain boundaries</x:v>
      </x:c>
      <x:c r="F1654" s="80" t="str">
        <x:v>SCRIPTA MATERIALIA</x:v>
      </x:c>
      <x:c r="G1654" s="80" t="str">
        <x:v>10.1016/j.scriptamat.2024.116524</x:v>
      </x:c>
      <x:c r="H1654" s="91" t="str">
        <x:v>SrTiO3 is a typical cubic perovskite and serves as a candidate for thermoelectric materials. To improve the performance, it is necessary to reduce its inherently high lattice thermal conductivity by introducing lattice defects such as grain boundaries. However, the atomic structures and compositions of grain boundaries that effectively suppress thermal conduction in SrTiO3 have not been elucidated. Here, we have systematically calculated the thermal conductivity of 88 SrTiO3 symmetric tilt grain boundaries, including stoichiometric, TiO2- rich, and SrO-rich ones, using molecular dynamics simulations. The result shows that the excess volume of grain boundary is crucial in determining thermal conductivity, as is the case with ionic MgO. Further analysis also reveals that SrO-rich grain boundaries exhibit lower thermal conductivity than TiO2-rich ones due to their higher excess volume and weaker Sr-O bonds. Grain boundary non-stoichiometry is an important factor to control lattice thermal conduction in SrTiO3.</x:v>
      </x:c>
      <x:c r="I1654" s="91" t="str">
        <x:v>stoichiometric, TiO2-rich, and SrO-rich SrTiO3 grain boundaries</x:v>
      </x:c>
      <x:c r="J1654" s="91" t="str">
        <x:v>grain-boundary excess volume and non-stoichiometry govern lattice thermal conduction; SrO-rich boundaries lower kappa via weaker Sr-O bonds</x:v>
      </x:c>
    </x:row>
    <x:row r="1655">
      <x:c r="A1655" s="80" t="str">
        <x:v>P1654</x:v>
      </x:c>
      <x:c r="B1655" s="80" t="str">
        <x:v>iTE</x:v>
      </x:c>
      <x:c r="C1655" s="80" t="str">
        <x:v>iTE2_0381</x:v>
      </x:c>
      <x:c r="D1655" s="84" t="str">
        <x:v>2026</x:v>
      </x:c>
      <x:c r="E1655" s="91" t="str">
        <x:v>The influence of Ho doping on the crystal structure and thermoelectric transport properties of InO</x:v>
      </x:c>
      <x:c r="F1655" s="80" t="str">
        <x:v>JOURNAL OF MATERIALS SCIENCE-MATERIALS IN ELECTRONICS</x:v>
      </x:c>
      <x:c r="G1655" s="80" t="str">
        <x:v>10.1007/s10854-026-17882-w</x:v>
      </x:c>
      <x:c r="H1655" s="91" t="str">
        <x:v>Oxide thermoelectrics stand out for their low cost, rich raw materials and eco-friendliness, yet pristine In2O3 suffers from low intrinsic carrier density, high lattice thermal conductivity and unstable oxygen vacancies, severely hampering its thermoelectric performance. Herein, we fabricate Ho-doped In2O3 via solid-state reaction coupled with spark plasma sintering, and systematically clarify the doping effects and intrinsic mechanisms on crystal structure, electrical/thermal transport and mechanical behaviors. Characterizations verify that Ho3+ successfully substitutes for In3+ to form homogeneous substitutional solid solutions, accompanied by a gradual expansion of lattice parameters. Benefiting from Ho doping, the carrier concentration is boosted by 45-fold, and the electrical conductivity rises from 0.56 S &amp; centerdot; to 181 S &amp; centerdot;cm(-1). The optimal power factor of 5.8 mu W &amp; centerdot;cm(-1)&amp; centerdot;K-1 is achieved at 973 K, 3.2 times that of pure In2O3. The large mass and ionic radius differences between Ho3+ and In3+ generate intense point-defect scattering, cutting lattice thermal conductivity by 62%. Notably, a distinctive decoupling effect of mechanical properties is observed: Young's modulus declines from 76 to 43 GPa, while Vickers hardness continuously increases with doping level. The maximum ZT value reaches 0.31 at 973 K for x = 0.0015, similar to 5.17 times as the undoped counterpart, and a broad performance optimization window exists within x = 0.0015-0.0021. Mechanism analysis reveals that Ho doping realizes the synergistic improvement of multi-performance via three pathways: lattice distortion and oxygen vacancy modulation, 5d/6 s orbital hybridization, and enhanced point-defect scattering. This work not only clarifies the regulation mechanism of rare earth doping in In2O3 but also offers a novel strategy for developing high-performance rare earth-doped oxide thermoelectric materials.</x:v>
      </x:c>
      <x:c r="I1655" s="91" t="str">
        <x:v>Ho-doped In2O3 solid solutions made by solid-state reaction and SPS</x:v>
      </x:c>
      <x:c r="J1655" s="91" t="str">
        <x:v>Ho3+ substitution modulates oxygen vacancies, lattice distortion, 5d/6s orbital hybridization, carrier density, and point-defect phonon scattering</x:v>
      </x:c>
    </x:row>
    <x:row r="1656">
      <x:c r="A1656" s="80" t="str">
        <x:v>P1655</x:v>
      </x:c>
      <x:c r="B1656" s="80" t="str">
        <x:v>iTE</x:v>
      </x:c>
      <x:c r="C1656" s="80" t="str">
        <x:v>iTE2_0382</x:v>
      </x:c>
      <x:c r="D1656" s="84" t="str">
        <x:v>2014</x:v>
      </x:c>
      <x:c r="E1656" s="91" t="str">
        <x:v>Electrical properties and initial permeability of Cu-Mg ferrites</x:v>
      </x:c>
      <x:c r="F1656" s="80" t="str">
        <x:v>SOLID STATE SCIENCES</x:v>
      </x:c>
      <x:c r="G1656" s="80" t="str">
        <x:v>10.1016/j.solidstatesciences.2014.03.002</x:v>
      </x:c>
      <x:c r="H1656" s="91" t="str">
        <x:v>A series of polycrystalline spinel ferrites with composition Cu1-xMgxFe2O4 where 0.0 &lt;= x &lt;= 1 are prepared by the standard ceramic method. The single-phase cubic spinel structure of all the samples has been confirmed from X-ray diffraction analysis. The lattice constant increases linearly with increasing magnesium content obeying Vegard's law. The electrical properties (epsilon', and sigma) of the prepared samples are measured at different temperatures as a function of applied frequency ranging from 100 kHz up to 5 MHz. The general trend of epsilon', and sigma is decreased with increasing Mg2+ and increases with increasing temperature. The observed variation of dielectric properties is explained on the basis of Cu2+/Cu1+ ionic concentration as well as the electronic hopping frequency between Fe2+ and Fe3+ ions in the present samples. The data of initial permeability is also discussed. (C) 2014 Elsevier Masson SAS. All rights reserved.</x:v>
      </x:c>
      <x:c r="I1656" s="91" t="str">
        <x:v>spinel ferrites Cu1-xMgxFe2O4</x:v>
      </x:c>
      <x:c r="J1656" s="91" t="str">
        <x:v>Mg substitution changes Cu2+/Cu1+ concentration and Fe2+/Fe3+ hopping frequency, reducing dielectric/electrical response with Mg content</x:v>
      </x:c>
    </x:row>
    <x:row r="1657">
      <x:c r="A1657" s="80" t="str">
        <x:v>P1656</x:v>
      </x:c>
      <x:c r="B1657" s="80" t="str">
        <x:v>iTE</x:v>
      </x:c>
      <x:c r="C1657" s="80" t="str">
        <x:v>iTE2_0383</x:v>
      </x:c>
      <x:c r="D1657" s="84" t="str">
        <x:v>2025</x:v>
      </x:c>
      <x:c r="E1657" s="91" t="str">
        <x:v>First-principles study of metallic full-heusler compound Ac2MgGa as a promising contact electrode for thermoelectric devices and energy applications</x:v>
      </x:c>
      <x:c r="F1657" s="80" t="str">
        <x:v>SCIENTIFIC REPORTS</x:v>
      </x:c>
      <x:c r="G1657" s="80" t="str">
        <x:v>10.1038/s41598-025-24428-3</x:v>
      </x:c>
      <x:c r="H1657" s="91" t="str">
        <x:v>This study focuses on a comprehensive investigation of the optical and thermal properties of the Ac2MgGa compound combining the quasi-harmonic Debye model with Density Functional Theory (DFT). Thermoelectric devices often struggle with identifying suitable contact materials that can reduce interfacial resistance and maintain durability under thermal cycling. In this context, Ac2MgGa is investigated as a promising candidate for use as a stable and low-resistance contact electrode. The aim is to enhance device performance through improved electrical and thermal interface characteristics, while also evaluating its suitability for energy harvesting applications. Thermodynamic, mechanical and dynamical stabilities of Ac2MgGa have also been studied. Analysis of elastic constants reveals that this phase is ductile, soft, well-machinable and elastically anisotropic. The compound exhibits metallic behavior with no band gap opening, while the calculated static dielectric constant epsilon(1)(0) approximate to 72.9 confirms strong electronic polarization. Weak atomic bonds and softness of the compound are ensured by low values of Debye temperature, melting point and Vickers hardness. Mulliken bond population analysis indicates a mixed bonding nature, involving both ionic and covalent interactions. The optical analysis confirms that Ac2MgGa behaves as an optically isotropic material. Its moderate reflectivity in the visible to ultraviolet range and high absorption coefficient suggest suitability for applications in solar cells and optoelectronic devices. The material's notable optical conductivity further supports its potential for optoelectronic use. The compound exhibits metallic electrical conductivity, which increases with temperature, consistent with its density of states at the Fermi level. This behavior, combined with its thermal stability and robust electronic structure, underscores its potential for device applications. This research contributes to the advancement of sustainable energy technologies by identifying and evaluating innovative materials that support more effective thermoelectric energy conversion.</x:v>
      </x:c>
      <x:c r="I1657" s="91" t="str">
        <x:v>metallic full-Heusler Ac2MgGa</x:v>
      </x:c>
      <x:c r="J1657" s="91" t="str">
        <x:v>metallic DOS, mixed ionic/covalent bonding, low Debye temperature, softness, and thermal stability support contact-electrode and optoelectronic use</x:v>
      </x:c>
    </x:row>
    <x:row r="1658">
      <x:c r="A1658" s="80" t="str">
        <x:v>P1657</x:v>
      </x:c>
      <x:c r="B1658" s="80" t="str">
        <x:v>iTE</x:v>
      </x:c>
      <x:c r="C1658" s="80" t="str">
        <x:v>iTE2_0384</x:v>
      </x:c>
      <x:c r="D1658" s="84" t="str">
        <x:v>2014</x:v>
      </x:c>
      <x:c r="E1658" s="91" t="str">
        <x:v>Low effective mass and carrier concentration optimization for high performance p-type Mg2(1-x) Li2xSi0.3Sn0.7 solid solutions</x:v>
      </x:c>
      <x:c r="F1658" s="80" t="str">
        <x:v>PHYSICAL CHEMISTRY CHEMICAL PHYSICS</x:v>
      </x:c>
      <x:c r="G1658" s="80" t="str">
        <x:v>10.1039/c4cp03468f</x:v>
      </x:c>
      <x:c r="H1658" s="91" t="str">
        <x:v>Mg2Si1-xSnx solid solutions are promising thermoelectric materials for power generation applications in the 500-800 K range. Outstanding n-type forms of these solid solutions have been developed in the past few years with the thermoelectric figure of merit ZT as high as 1.4. Unfortunately, no comparable performance has been achieved so far with p-type forms of the structure. In this work, we use Li doping on Mg sites in an attempt to enhance and control the concentration of hole carriers. We show that Li as well as Ga is a far more effective p-type dopant in comparison to Na or K. With the increasing content of Li, the electrical conductivity rises rapidly on account of a significantly enhanced density of holes. While the Seebeck coefficient decreases concomitantly, the power factor retains robust values supported by a rather high mobility of holes. Theoretical calculations indicate that Mg2Si0.3Sn0.7 intrinsically possesses the almost convergent double valence band structure (he light and heavy band), and Li doping retains a low density of states ( DOS) on the top of the valence band, contrary to the Ga doping at the sites of Si/Sn. Low temperature specific heat capacity studies attest to a low DOS effective mass in Li-doped samples and consequently their larger hole mobility. The overall effect is a large power factor of Li-doped solid solutions. Although the thermal conductivity increases as more Li is incorporated in the structure, the enhanced carrier density effectively shifts the onset of intrinsic excitations (bipolar effect) to higher temperatures, and the beneficial role of phonon Umklapp processes as the primary limiting factor to the lattice thermal conductivity is thus extended. The final outcome is the figure of merit ZT similar to 0.5 at 750 K for x = 0.07. This represents a 30% improvement in the figure of merit of p-type Mg2Si1-xSnx solid solutions over the literature values. Hence, designing low DOS near Fermi level E-F for given carrier pockets can serve as an effective approach to optimize the PF and thus ZT value.</x:v>
      </x:c>
      <x:c r="I1658" s="91" t="str">
        <x:v>p-type Mg2(1-x)Li2xSi0.3Sn0.7 solid solutions with Li and Ga/Na/K dopants compared</x:v>
      </x:c>
      <x:c r="J1658" s="91" t="str">
        <x:v>Li on Mg sites efficiently increases hole concentration while low DOS effective mass preserves mobility; shifted bipolar onset and Umklapp scattering improve ZT</x:v>
      </x:c>
    </x:row>
    <x:row r="1659">
      <x:c r="A1659" s="80" t="str">
        <x:v>P1658</x:v>
      </x:c>
      <x:c r="B1659" s="80" t="str">
        <x:v>iTE</x:v>
      </x:c>
      <x:c r="C1659" s="80" t="str">
        <x:v>iTE2_0385</x:v>
      </x:c>
      <x:c r="D1659" s="84" t="str">
        <x:v>2025</x:v>
      </x:c>
      <x:c r="E1659" s="91" t="str">
        <x:v>Tunable bandgap and ultra-low thermal conductivity of the Sr/Zn co-substituted Ca3AlAs3-type Zintl phase</x:v>
      </x:c>
      <x:c r="F1659" s="80" t="str">
        <x:v>BULLETIN OF THE KOREAN CHEMICAL SOCIETY</x:v>
      </x:c>
      <x:c r="G1659" s="80" t="str">
        <x:v>10.1002/bkcs.70075</x:v>
      </x:c>
      <x:c r="H1659" s="91" t="str">
        <x:v>Nine new Zintl phase thermoelectric (TE) materials in the Ca3-xSrxAl1-YZnYSb3 (0 &lt;= x &lt;= 1.55(4); 0 &lt;= Y &lt;= 0.06(1)) system were successfully synthesized by arc-melting and the Pb-flux methods. All the title compounds adopted the orthorhombic Ca3AlAs3-type phase (space group Pnma, Pearson code oP28), where three distinct cationic sites and one tetrahedral anionic site exhibited the mixed occupancies of Ca/Sr and Al/Zn. Interestingly, the Sr-substituent preferred to fill the largest M2 site, then the M3 site, reaching the M1 site only at higher overall loading, which was consistent with the ionic size-factor criterion. A series of DFT calculations by the TB-LMTOASA method on the three model structures: Ca3AlSb3, Ca1.5Sr1.5AlSb3, and Ca1.5Sr1.5Al0.75Zn0.25Sb3, indicated (1) the Sr substitution widened the small bandgap, (2) the Zn substitution pushed E-F through the valence-band region yielding p-type character while maintaining a narrow direct gap at Gamma, and (3) the valence-band flattening between Gamma and Z, and T and Y increased effective mass. Optical reflectance study using the Kubelka-Munk function gave the bandgap of 0.28 and 0.30 eV for Ca3AlSb3 and Ca2.00(3)Sr1.00AlSb3, respectively, which corroborated the calculated results. TE property measurements showed an increase of electrical conductivity sigma with temperature and the positive Seebeck coefficients S between 303 and 850 K. Atomic disordering through the Sr and Zn substitutions strongly suppressed total thermal conductivity kappa(tot) down to 0.46 W/mK at 873 K for Ca2.48(2)Sr0.52AlSb3. The maximum ZT value was obtained for the Zn-doped Ca3Al0.96(1)Zn0.04Sb3, and this enhanced result should be attributed to the synergy of enhanced sigma, moderated S, and reduced kappa(tot).</x:v>
      </x:c>
      <x:c r="I1659" s="91" t="str">
        <x:v>Ca3-xSrxAl1-yZnySb3 Zintl phases including Ca3AlSb3, Ca1.5Sr1.5AlSb3, Ca1.5Sr1.5Al0.75Zn0.25Sb3, Ca3Al0.96Zn0.04Sb3</x:v>
      </x:c>
      <x:c r="J1659" s="91" t="str">
        <x:v>Sr widens band gap, Zn pushes EF into valence band, and Sr/Zn disorder suppresses thermal conductivity while improving p-type transport</x:v>
      </x:c>
    </x:row>
    <x:row r="1660">
      <x:c r="A1660" s="80" t="str">
        <x:v>P1659</x:v>
      </x:c>
      <x:c r="B1660" s="80" t="str">
        <x:v>iTE</x:v>
      </x:c>
      <x:c r="C1660" s="80" t="str">
        <x:v>iTE2_0386</x:v>
      </x:c>
      <x:c r="D1660" s="84" t="str">
        <x:v>2003</x:v>
      </x:c>
      <x:c r="E1660" s="91" t="str">
        <x:v>Engineering of solid state ionic devices</x:v>
      </x:c>
      <x:c r="F1660" s="80" t="str">
        <x:v>IONICS</x:v>
      </x:c>
      <x:c r="G1660" s="80" t="str">
        <x:v>10.1007/bf02376599</x:v>
      </x:c>
      <x:c r="H1660" s="91" t="str">
        <x:v>Solid state ionic devices such as high performance batteries, fuel and electrolysis cells, electrochromic devices, chemical sensors, thermoelectric converters or photogalvanic solar cells are of tremendous practical interest in view of our energy and environmental needs. The challenges are the achievement of higher energy and power densities, longer lifetimes, cheaper materials, lower cost, improved sensitivity and higher stability. The engineering of new devices is based on the better fundamental understanding of materials for galvanic cells and their interaction in order to approach solutions more systematically than in the past. The fundamental aspects of the generation of voltages and electrical currents are compiled and analysed in view of the materials requirements. Conflicts exist in forming chemically stable interfaces of functionally different electrolyte and electrode materials, achieving simultaneously high energy and power densities in view of low conductivities of chemically stable materials, fast chemical diffusion in electrodes which should have a wide range of non-stoichiometry for delivering and absorbing the mobile ionic species, practical problems of using less expensive polycrystalline materials which have high intergranular resistances and finally reaching both ionic and electronic equilibria at the electrolyte-electrode interfaces at low temperatures. The engineering of new or improved solid state ionic devices is commonly based on individual materials considerations and their interaction in galvanic cells. Simultaneously high ionic conductivity and chemical stability may be reached by designing structures of poly-ions of the non-conducting components with the conducting species in-between. The chemical stability may be based on kinetic restrictions for sufficiently long periods of time of operation of the devices. Electrodes should not be made of metallic conductors but of electronic semi-conductors with fast enhancement of the diffusion of ions by internal electrical fields. Device considerations are based on the development of single element arrangements (SEAs) which incorporate the electrodes into the electrolyte in the case of fuel and electrolysis cells. The electronic conductivity is generated by the applied gas partial pressures or the applied voltage. The same simplification may be applied for electrochromic systems which consist of a single active layer instead of the conventional three galvanic cell materials. A new design of active chemical sensors probing the environment by the magnitude of the applied voltage or current may overcome the limitations of cross sensitivities and interfacial reactions which allows the simultaneous detection of several species by a single galvanic cell.</x:v>
      </x:c>
      <x:c r="I1660" s="91" t="str">
        <x:v>solid-state ionic devices with electrolyte/electrode materials, poly-ion structures, semiconductor electrodes, single element arrangements</x:v>
      </x:c>
      <x:c r="J1660" s="91" t="str">
        <x:v>device performance depends on coupled ionic/electronic equilibria, stable interfaces, chemical diffusion, and designed pathways for mobile ions</x:v>
      </x:c>
    </x:row>
    <x:row r="1661">
      <x:c r="A1661" s="80" t="str">
        <x:v>P1660</x:v>
      </x:c>
      <x:c r="B1661" s="80" t="str">
        <x:v>iTE</x:v>
      </x:c>
      <x:c r="C1661" s="80" t="str">
        <x:v>iTE2_0387</x:v>
      </x:c>
      <x:c r="D1661" s="84" t="str">
        <x:v>2004</x:v>
      </x:c>
      <x:c r="E1661" s="91" t="str">
        <x:v>Proton dynamics in superionic phase of Tl3H(SO4)2</x:v>
      </x:c>
      <x:c r="F1661" s="80" t="str">
        <x:v>JOURNAL OF SOLID STATE CHEMISTRY</x:v>
      </x:c>
      <x:c r="G1661" s="80" t="str">
        <x:v>10.1016/j.jssc.2004.08.028</x:v>
      </x:c>
      <x:c r="H1661" s="91" t="str">
        <x:v>Electrical properties and H-1-NMR absorption line have been measured, in order to investigate proton dynamics in a superionic phase in TI3H(SO4)(2). From the measurement of the thermoelectric power, it is found that a majority carrier in electrical conductivity is a proton. Moreover, from H-1-NMR measurement it is also found that the activation energy 0.33 eV of the hopping motion of protons is close to 0.38 eV as observed in the electrical conductivity measurement. These results indicate that the electrical conductivity in the superionic phase is caused by the hopping motion of protons accompanied by the breaking of the hydrogen bonds. (C) 2004 Elsevier Inc. All rights reserved.</x:v>
      </x:c>
      <x:c r="I1661" s="91" t="str">
        <x:v>superionic Tl3H(SO4)2</x:v>
      </x:c>
      <x:c r="J1661" s="91" t="str">
        <x:v>proton hopping accompanied by hydrogen-bond breaking dominates electrical conductivity in the superionic phase</x:v>
      </x:c>
    </x:row>
    <x:row r="1662">
      <x:c r="A1662" s="80" t="str">
        <x:v>P1661</x:v>
      </x:c>
      <x:c r="B1662" s="80" t="str">
        <x:v>iTE</x:v>
      </x:c>
      <x:c r="C1662" s="80" t="str">
        <x:v>iTE2_0388</x:v>
      </x:c>
      <x:c r="D1662" s="84" t="str">
        <x:v>2005</x:v>
      </x:c>
      <x:c r="E1662" s="91" t="str">
        <x:v>Electroactive polymer-based devices for e-textiles in biomedicine</x:v>
      </x:c>
      <x:c r="F1662" s="80" t="str">
        <x:v>IEEE TRANSACTIONS ON INFORMATION TECHNOLOGY IN BIOMEDICINE</x:v>
      </x:c>
      <x:c r="G1662" s="80" t="str">
        <x:v>10.1109/titb.2005.854514</x:v>
      </x:c>
      <x:c r="H1662" s="91" t="str">
        <x:v>This paper describes the early conception and latest developments of electroactive polymer (EAP)-based sensors, actuators, electronic components, and power sources, implemented as wearable devices for smart electronic textiles (e-textiles). Such textiles, functioning as multifunctional wearable human interfaces, are today considered relevant promoters of progress and useful tools in several biomedical fields, such as biomonitoring, rehabilitation, and telemedicine. After a brief outline on ongoing research and the first products on e-textiles under commercial development, this paper presents the most highly performing EAP-based devices developed by our lab and other research groups for sensing, actuation, electronics, and energy generation/storage, with reference to their already demonstrated or potential applicability to electronic textiles.</x:v>
      </x:c>
      <x:c r="I1662" s="91" t="str">
        <x:v>electroactive polymer devices for e-textiles</x:v>
      </x:c>
      <x:c r="J1662" s="91" t="str">
        <x:v>electroactive polymer sensors, actuators, electronics, and power sources enable wearable biomedical textile functions through active electrical/mechanical response</x:v>
      </x:c>
    </x:row>
    <x:row r="1663">
      <x:c r="A1663" s="80" t="str">
        <x:v>P1662</x:v>
      </x:c>
      <x:c r="B1663" s="80" t="str">
        <x:v>iTE</x:v>
      </x:c>
      <x:c r="C1663" s="80" t="str">
        <x:v>iTE2_0389</x:v>
      </x:c>
      <x:c r="D1663" s="84" t="str">
        <x:v>2021</x:v>
      </x:c>
      <x:c r="E1663" s="91" t="str">
        <x:v>Investigation of the structural, electronic, magnetic, and optical properties of CsXO3 (X = Ge, Sn, Pb) perovskites: A first-principles calculations</x:v>
      </x:c>
      <x:c r="F1663" s="80" t="str">
        <x:v>OPTIK</x:v>
      </x:c>
      <x:c r="G1663" s="80" t="str">
        <x:v>10.1016/j.ijleo.2021.167536</x:v>
      </x:c>
      <x:c r="H1663" s="91" t="str">
        <x:v>First-principles method are used to investigate the structural, electronic, magnetic, and optical properties of CsXO3(X = Ge, Sn, Pb) compounds by employing a full potential linearized augmented plane wave (FPLAPW) method within the density functional theory. For calculation of total energy, the exchange-correlation potential is treated with the generalized gradient approximation of Perdew-Burke-Ernzerhof (GGA). The lattice constant of all these compounds are well optimized. In both spin channels, the electronic spectra of these compounds shows no band gap and exhibit metallic character, where charge density plots indicate strong ionic bond in Cs-O and covalent bond between X and O. The calculated net magnetic moment of these compounds is approximately 1 mu B, which shows the ferromagnetic nature. Furthermore, we computed the optical spectra viz., the dielectric function, refractive index, reflectivity, absorption coefficient, and optical conductivity are presented in the range of 0-35 eV, energy.</x:v>
      </x:c>
      <x:c r="I1663" s="91" t="str">
        <x:v>perovskites CsGeO3, CsSnO3, CsPbO3</x:v>
      </x:c>
      <x:c r="J1663" s="91" t="str">
        <x:v>metallic electronic spectra, Cs-O ionic bonding, X-O covalent bonding, and ferromagnetic moments determine optical/magnetic behavior</x:v>
      </x:c>
    </x:row>
    <x:row r="1664">
      <x:c r="A1664" s="80" t="str">
        <x:v>P1663</x:v>
      </x:c>
      <x:c r="B1664" s="80" t="str">
        <x:v>iTE</x:v>
      </x:c>
      <x:c r="C1664" s="80" t="str">
        <x:v>iTE2_0390</x:v>
      </x:c>
      <x:c r="D1664" s="84" t="str">
        <x:v>2008</x:v>
      </x:c>
      <x:c r="E1664" s="91" t="str">
        <x:v>Silver delafossite oxides</x:v>
      </x:c>
      <x:c r="F1664" s="80" t="str">
        <x:v>INORGANIC CHEMISTRY</x:v>
      </x:c>
      <x:c r="G1664" s="80" t="str">
        <x:v>10.1021/ic702197h</x:v>
      </x:c>
      <x:c r="H1664" s="91" t="str">
        <x:v>A single-step, low-temperature (&lt;210 degrees C) and -pressure (&lt;20 atm) hydrothermal method has been developed to synthesize a series of silver delafossites, AgBO2 (B = Al, Ga, Sc, and In). Experimental and computational studies were performed to understand the optical and electric properties of these silver delafossites, including the first in-depth study of AgAlO2 and AgScO2. Their properties were examined as a function of the trivalent cation radius and compared to those of copper delafossites to elucidate the role of both the A- and B-site cations. While optical band gaps for silver delafossites were larger and visible light absorption was lower than values previously reported for polycrystalline powder samples of copper delafossites, the conductivities of silver delafossites are similar or lower. Electronic structure calculations indicate that these properties are due to the scarcity of silver 4d states just below the valence band maximum.</x:v>
      </x:c>
      <x:c r="I1664" s="91" t="str">
        <x:v>silver delafossite oxides AgBO2 with B = Al, Ga, Sc, In</x:v>
      </x:c>
      <x:c r="J1664" s="91" t="str">
        <x:v>B-site cation radius and limited Ag 4d states near the valence band maximum control band gaps, visible absorption, and conductivity</x:v>
      </x:c>
    </x:row>
    <x:row r="1665">
      <x:c r="A1665" s="80" t="str">
        <x:v>P1664</x:v>
      </x:c>
      <x:c r="B1665" s="80" t="str">
        <x:v>iTE</x:v>
      </x:c>
      <x:c r="C1665" s="80" t="str">
        <x:v>iTE2_0391</x:v>
      </x:c>
      <x:c r="D1665" s="84" t="str">
        <x:v>2026</x:v>
      </x:c>
      <x:c r="E1665" s="91" t="str">
        <x:v>Thermoelectric properties of the copper-based chalcopyrite semiconductors CuMX2 (M = Al, Ga, and In; X = S, Se, and Te) from first-principles calculations</x:v>
      </x:c>
      <x:c r="F1665" s="80" t="str">
        <x:v>PHYSICAL REVIEW B</x:v>
      </x:c>
      <x:c r="G1665" s="80" t="str">
        <x:v>10.1103/1yg2-t69b</x:v>
      </x:c>
      <x:c r="H1665" s="91" t="str">
        <x:v>Copper-based chalcopyrite semiconductors have attracted sustained interest owing to their promising thermoelectric (TE) performance, yet the microscopic origins of their TE behavior remain incompletely understood. Here, we systematically investigate the TE properties of CuMX2 (M = Al, Ga, and In; X = S, Se, and Te) using first-principles calculations. Electronic transport is computed from explicit electron-phonon coupling based on the Perdew-Burke-Ernzerhof (PBE) functional-calculated band structures including spin-orbit coupling (SOC), with band gaps and dielectric constants corrected using the screened hybrid functional Heyd-Scuseria-Ernzerhof (HSE06). Lattice thermal conductivities (kappa L) are obtained by solving the phonon Boltzmann transport equation with three-and four-phonon scattering rates, using temperature-renormalized second-order force constants from 300 to 800 K. For p-type doping, at a fixed temperature and hole concentration, as X varies from S to Te, the hole mobility (&amp; micro;) increases markedly due to progressively weaker polar optical phonon (POP) scattering, reflecting the reduced ionic contribution to the dielectric response in compounds with heavier chalcogens. Combined with smaller transport effective masses, CuMTe2 compounds therefore exhibit high electrical conductivities (a) and large power factors (PFs). Across the CuMX2 family, the anomalously lower kappa L of CuMSe2 relative to CuMTe2 arises primarily from enhanced three-phonon scattering at low-frequency regions. For given M, CuMS2 displays the steepest temperature-induced decrease in kappa L and attains a smaller kappa L than CuMSe2 and CuMTe2 at 800 K. Given the low band degeneracy and comparatively modest hole mobilities of CuMX2 compounds, the most effective routes to further improve their TE performance are to enhance a and reduce kappa through doping.</x:v>
      </x:c>
      <x:c r="I1665" s="91" t="str">
        <x:v>chalcopyrite semiconductors CuMX2 with M = Al, Ga, In and X = S, Se, Te</x:v>
      </x:c>
      <x:c r="J1665" s="91" t="str">
        <x:v>weaker polar optical phonon scattering in heavier chalcogens raises hole mobility/PF, while phonon scattering controls low kappaL; doping should raise conductivity and lower kappa</x:v>
      </x:c>
    </x:row>
    <x:row r="1666">
      <x:c r="A1666" s="80" t="str">
        <x:v>P1665</x:v>
      </x:c>
      <x:c r="B1666" s="80" t="str">
        <x:v>iTE</x:v>
      </x:c>
      <x:c r="C1666" s="80" t="str">
        <x:v>iTE2_0392</x:v>
      </x:c>
      <x:c r="D1666" s="84" t="str">
        <x:v>2022</x:v>
      </x:c>
      <x:c r="E1666" s="91" t="str">
        <x:v>Charge Regulation and pH Effects on Thermo-Osmotic Conversion</x:v>
      </x:c>
      <x:c r="F1666" s="80" t="str">
        <x:v>NANOMATERIALS</x:v>
      </x:c>
      <x:c r="G1666" s="80" t="str">
        <x:v>10.3390/nano12162774</x:v>
      </x:c>
      <x:c r="H1666" s="91" t="str">
        <x:v>Thermo-osmotic energy conversion using waste heat is one of the approaches to harvesting sustainable energy and reducing associated environmental impacts simultaneously. In principle, ions transport through a charged nanopore membrane under the effect of a thermal gradient, inducing a different voltage between two sides of the membrane. Recent publications mainly reported novel materials for enhancing the thermoelectric voltage in response to temperature difference, the so-called Seebeck coefficient. However, the effect of the surface charge distribution along nanopores on thermo-osmotic conversion has not been discussed yet. In this paper, a numerical simulation based on the Nernst-Planck-Poisson equations, Navier-Stokes equations, and heat transfer equations is carried out to consider the effect of surface charge-regulation density and pH of KCl solutions on the Seebeck coefficient. The results show that the highest ionic Seebeck coefficient of -0.64 mV/K is obtained at 10(-4) M KCl solution and pH 9. The pH level and pore structure also reveal a strong effect on the thermo-osmotic performance. Moreover, the pH level at one reservoir is varied from 5 to 9, while the pH of 5 is fixed at the other reservoir to investigate the pH effect on the thermos-osmosis ion transport. The results confirm the feasibility that using the pH can enhance the thermo-osmotic conversion for harvesting osmotic power from low-grade heat energy.</x:v>
      </x:c>
      <x:c r="I1666" s="91" t="str">
        <x:v>charged nanopore membranes with KCl solutions under pH control</x:v>
      </x:c>
      <x:c r="J1666" s="91" t="str">
        <x:v>surface charge regulation, pore structure, and pH alter Nernst-Planck-Poisson ion transport under thermal gradients, tuning thermo-osmotic Seebeck coefficient</x:v>
      </x:c>
    </x:row>
    <x:row r="1667">
      <x:c r="A1667" s="80" t="str">
        <x:v>P1666</x:v>
      </x:c>
      <x:c r="B1667" s="80" t="str">
        <x:v>iTE</x:v>
      </x:c>
      <x:c r="C1667" s="80" t="str">
        <x:v>iTE2_0393</x:v>
      </x:c>
      <x:c r="D1667" s="84" t="str">
        <x:v>2023</x:v>
      </x:c>
      <x:c r="E1667" s="91" t="str">
        <x:v>Highly flexible and stable green perovskite light-emitting diodes based on IL-modified PEDOT:PSS film</x:v>
      </x:c>
      <x:c r="F1667" s="80" t="str">
        <x:v>APPLIED SURFACE SCIENCE</x:v>
      </x:c>
      <x:c r="G1667" s="80" t="str">
        <x:v>10.1016/j.apsusc.2023.158493</x:v>
      </x:c>
      <x:c r="H1667" s="91" t="str">
        <x:v>Flexible light-emitting diodes (LEDs) are highly sought-after for various applications, such as wearable medical devices, decorative lighting, and flexible displays. Perovskite-based LEDs, due to their low cost, ease of fabrication, and high color purity, have attracted significant attention as promising candidates for modern display technology. However, a primary challenge remains in selecting a bottom anode that provides both high electrical conductivity and optical transmittance while maintaining mechanical robustness to endure rigorous bending. To address this issue, a highly flexible and stable ionic liquid (IL)-modified poly(3,4-ethylene dioxythiophene) polystyrene sulfonate (PEDOT:PSS) bottom anode was developed for high-performance flexible perovskite LEDs (PeLEDs). The addition of 1-ethyl-3-methylimidazolium tetracyanoborate (EMIM TCB) IL initiates a depthdependent rearrangement of the PEDOT and PSS moieties within the PEDOT:PSS film and improves its conductivity by orders of magnitude. Additionally, the IL increases the work function of the PEDOT:PSS layer, leading to a reduced barrier for hole injection. The fabricated flexible green PeLEDs exhibited pure green emission at 520 nm with a maximum external quantum efficiency (EQE) of 11.6% and maximum luminance of 25566.8 cd/m(2). Remarkably, the device retained 85% of its initial luminance after 5000 bending cycles at a 5 mm bending radius.</x:v>
      </x:c>
      <x:c r="I1667" s="91" t="str">
        <x:v>IL-modified PEDOT:PSS anode with 1-ethyl-3-methylimidazolium tetracyanoborate and flexible green perovskite LEDs</x:v>
      </x:c>
      <x:c r="J1667" s="91" t="str">
        <x:v>ionic liquid reorganizes PEDOT/PSS depth profile, boosts conductivity/work function, lowers hole-injection barrier, and improves flexible PeLED performance</x:v>
      </x:c>
    </x:row>
    <x:row r="1668">
      <x:c r="A1668" s="80" t="str">
        <x:v>P1667</x:v>
      </x:c>
      <x:c r="B1668" s="80" t="str">
        <x:v>iTE</x:v>
      </x:c>
      <x:c r="C1668" s="80" t="str">
        <x:v>iTE2_0394</x:v>
      </x:c>
      <x:c r="D1668" s="84" t="str">
        <x:v>2020</x:v>
      </x:c>
      <x:c r="E1668" s="91" t="str">
        <x:v>Additive manufacturing and characterization of AgI and AgI-Al2O3 composite electrolytes for resistive switching devices</x:v>
      </x:c>
      <x:c r="F1668" s="80" t="str">
        <x:v>JOURNAL OF APPLIED PHYSICS</x:v>
      </x:c>
      <x:c r="G1668" s="80" t="str">
        <x:v>10.1063/5.0004120</x:v>
      </x:c>
      <x:c r="H1668" s="91" t="str">
        <x:v>This work investigates the electrochemical dynamics and performance of additively manufactured composite electrolytes for resistive switching. Devices are comprised of a Ag/AgI-Al2O3/Pt stack, where the solid state electrolyte is additively manufactured using extrusion techniques. AgI-Al2O3 composite electrolytes are characterized by x-ray diffraction and electrochemical impedance spectroscopy. The ionic conductivities of the electrolytes were measured for different concentrations of Al2O3, observing a maximum conductivity of 4.5 times the conductivity of pure AgI for composites with 20mol.% Al2O3. There was little change in activation energy with the addition of Al2O3. Setting the Ag layer as the positive electrode and the Pt layer as the negative electrode, a high conductivity state was achieved by applying a voltage to electrochemically establish an electrically conducting Ag filament within the solid state AgI-Al2O3 electrolyte. The low conductivity state was restored by reversing this applied voltage to electrochemically etch the newly grown Ag filament. Pure AgI devices switch between specific electrical resistivity states that are separated by five orders of magnitude in electrical conductivity. Endurance tests find that the AgI resistive switches can transition between a low and high electrical conductivity state over 8500 times. Composite AgI-Al2O3 resistive switches formed initial Ag filaments significantly faster and also demonstrated two orders of magnitude separation in resistivity when cycling for 1600 cycles.</x:v>
      </x:c>
      <x:c r="I1668" s="91" t="str">
        <x:v>Ag/AgI-Al2O3/Pt and Ag/AgI/Pt resistive switching stacks with additively manufactured AgI-Al2O3 composite electrolytes</x:v>
      </x:c>
      <x:c r="J1668" s="91" t="str">
        <x:v>Al2O3 enhances AgI ionic conductivity and voltage-driven Ag filament growth/etching switches between high- and low-resistance states</x:v>
      </x:c>
    </x:row>
    <x:row r="1669">
      <x:c r="A1669" s="80" t="str">
        <x:v>P1668</x:v>
      </x:c>
      <x:c r="B1669" s="80" t="str">
        <x:v>iTE</x:v>
      </x:c>
      <x:c r="C1669" s="80" t="str">
        <x:v>iTE2_0395</x:v>
      </x:c>
      <x:c r="D1669" s="84" t="str">
        <x:v>2015</x:v>
      </x:c>
      <x:c r="E1669" s="91" t="str">
        <x:v>High thermal radiation of Ca-doped lanthanum chromite</x:v>
      </x:c>
      <x:c r="F1669" s="80" t="str">
        <x:v>RSC ADVANCES</x:v>
      </x:c>
      <x:c r="G1669" s="80" t="str">
        <x:v>10.1039/c4ra16319b</x:v>
      </x:c>
      <x:c r="H1669" s="91" t="str">
        <x:v>Calcium-doped lanthanum chromite, La1-xCaxCrO3, was prepared using a solid-state reaction method, and the effect of varying the Ca content (0 &lt;= x &lt;= 0.5) was investigated in relation to its crystalline structure, surface morphology, solar absorption and thermal radiation. This found that the crystalline structure is slightly distorted by Ca2+ doping, with an accompanying increase in the valence state of Cr ions and oxygen vacancies enhancing both the solar absorption and thermal emittance. Overall, the La1-xCaxCrO3 system displays relatively high thermal radiation properties, with an optimal composition of La0.5Ca0.5CrO3 exhibiting a solar absorption of 95% and a thermal emittance of 0.94. When used as a light absorber coupled to a thermoelectric module this proved capable of generating electricity and hot water, thereby demonstrating the suitability of this energy-saving material for use in solar thermal radiation applications.</x:v>
      </x:c>
      <x:c r="I1669" s="91" t="str">
        <x:v>Ca-doped lanthanum chromite La1-xCaxCrO3, especially La0.5Ca0.5CrO3</x:v>
      </x:c>
      <x:c r="J1669" s="91" t="str">
        <x:v>Ca2+ doping distorts lattice, raises Cr valence, and creates oxygen vacancies, enhancing solar absorption and thermal emittance</x:v>
      </x:c>
    </x:row>
    <x:row r="1670">
      <x:c r="A1670" s="80" t="str">
        <x:v>P1669</x:v>
      </x:c>
      <x:c r="B1670" s="80" t="str">
        <x:v>iTE</x:v>
      </x:c>
      <x:c r="C1670" s="80" t="str">
        <x:v>iTE2_0396</x:v>
      </x:c>
      <x:c r="D1670" s="84" t="str">
        <x:v>2025</x:v>
      </x:c>
      <x:c r="E1670" s="91" t="str">
        <x:v>High-Temperature High-Voltage Thermal Charging Cells Enabled by Ca-Li Dual-Cationic Ionic Liquid Electrolytes and Anionophilic Separators</x:v>
      </x:c>
      <x:c r="F1670" s="80" t="str">
        <x:v>ADVANCED MATERIALS</x:v>
      </x:c>
      <x:c r="G1670" s="80" t="str">
        <x:v>10.1002/adma.202419477</x:v>
      </x:c>
      <x:c r="H1670" s="91" t="str">
        <x:v>Thermoelectric technologies (TEs) offer immense potential for waste heat recovery and energy storage. However, the practical application of current TEs has been severely hampered by potential performance degradation in extreme environments, particularly at high temperatures, due to electrolyte flammability or poor carrier mobility. The development of high-temperature, high-performance TEs is crucial for broadening their operational range and enabling diverse applications. Here, practical high-temperature high-voltage thermal charging cells (HHTCCs) are reported, facilitated by a heat-resistant trifluoromethanesulfonate-based Ca-Li dual-cationic ionic liquid electrolyte containing functionalized AmimCl solvent, together with a thermotolerant composite membrane, PEN(polyphenylene-ether-nitrile)@ZrBDC-F-4%. The dual-cation mechanism enables high thermal voltage through cooperative energy storage, while the functionalized AmimCl accelerates the mobility of Ca2+ and Li+ ions by weakening the surrounding shielding effect. Additionally, the anionophilic ZrBDC-F-4% nanoparticles in the composite membrane enhance carrier migration. As a result, the HHTCCs exhibit an impressive thermal voltage of 1.138 V, a remarkable thermopower of 15.3 mV K-1, and an outstanding Carnot-relative efficiency of 9.56% over an unprecedented temperature range from 328.15 to 393.15 K, demonstrating the excellent safety and feasibility of HHTCCs. This work expands the service-temperature range of i-TEs, holding significant promise for high-temperature, high-performance waste heat harvesting.</x:v>
      </x:c>
      <x:c r="I1670" s="91" t="str">
        <x:v>Ca-Li dual-cationic trifluoromethanesulfonate ionic liquid electrolyte with functionalized AmimCl and PEN@ZrBDC-F-4% anionophilic separator</x:v>
      </x:c>
      <x:c r="J1670" s="91" t="str">
        <x:v>dual Ca2+/Li+ thermal charging stores charge cooperatively, AmimCl increases cation mobility, and anionophilic ZrBDC-F promotes carrier migration</x:v>
      </x:c>
    </x:row>
    <x:row r="1671">
      <x:c r="A1671" s="80" t="str">
        <x:v>P1670</x:v>
      </x:c>
      <x:c r="B1671" s="80" t="str">
        <x:v>iTE</x:v>
      </x:c>
      <x:c r="C1671" s="80" t="str">
        <x:v>iTE2_0397</x:v>
      </x:c>
      <x:c r="D1671" s="84" t="str">
        <x:v>2023</x:v>
      </x:c>
      <x:c r="E1671" s="91" t="str">
        <x:v>Power factor improvement in a solid-liquid thermoelectric system formed by Sb:SnO2 in contact with a chromium complex solution</x:v>
      </x:c>
      <x:c r="F1671" s="80" t="str">
        <x:v>SUSTAINABLE ENERGY &amp; FUELS</x:v>
      </x:c>
      <x:c r="G1671" s="80" t="str">
        <x:v>10.1039/d3se00622k</x:v>
      </x:c>
      <x:c r="H1671" s="91" t="str">
        <x:v>Thermoelectric (TE) materials can convert heat into electricity. Good TE materials should have high power factors (PF) and low thermal conductivities. PF = S-2 &amp; sigma; is governed by the Seebeck coefficient S and the electrical conductivity &amp; sigma;. Most recent improvements in TE materials performance have been achieved by the reduction of the thermal conductivity, and strategies to improve the PF have been minor. Recently, an innovative concept to significantly increase the PF, based on the combination of a porous TE solid with an electrolyte, has been reported. Here, we make use of this new approach but using an electroactive salt (redox molecule) solution as electrolyte, rather than the non-electroactive electrolytes and ionic liquids previously employed. A system formed by a nanostructured and porous Sb:SnO2 film in contact with Cr(iii) acetylacetonate dissolved in 3-methoxypropionitrile was prepared. Using this electrolyte, an average PF enhancement of 3.4 times was achieved, due to an average decrease of 23.2% and 82.8% in the absolute value of the Seebeck coefficient and the electrical resistivity of the solid, respectively. An impedance spectroscopy analysis, after checking by scanning electron microscopy and energy-dispersive X-ray spectroscopy that no changes take place in the Sb:SnO2 film due to the presence of electrolytes, revealed that the improvements come from the donation of electrons from the electrolyte to the solid, which increases its electrical conductivity and the usual drop in the Seebeck coefficient. The remarkable PF improvement obtained is among the highest reported and opens a new way of significantly enhancing this parameter.</x:v>
      </x:c>
      <x:c r="I1671" s="91" t="str">
        <x:v>nanostructured porous Sb:SnO2 film with Cr(III) acetylacetonate in 3-methoxypropionitrile electrolyte</x:v>
      </x:c>
      <x:c r="J1671" s="91" t="str">
        <x:v>redox electrolyte donates electrons to Sb:SnO2, lowering resistivity more than Seebeck loss and increasing the solid-liquid thermoelectric power factor</x:v>
      </x:c>
    </x:row>
    <x:row r="1672">
      <x:c r="A1672" s="80" t="str">
        <x:v>P1671</x:v>
      </x:c>
      <x:c r="B1672" s="80" t="str">
        <x:v>iTE</x:v>
      </x:c>
      <x:c r="C1672" s="80" t="str">
        <x:v>iTE2_0398</x:v>
      </x:c>
      <x:c r="D1672" s="84" t="str">
        <x:v>2025</x:v>
      </x:c>
      <x:c r="E1672" s="91" t="str">
        <x:v>Thermal and electronic transport properties of ACrX2 superionic conductors (A=Cu, Ag and X=S, Se)</x:v>
      </x:c>
      <x:c r="F1672" s="80" t="str">
        <x:v>JOURNAL OF PHYSICS-ENERGY</x:v>
      </x:c>
      <x:c r="G1672" s="80" t="str">
        <x:v>10.1088/2515-7655/addf7e</x:v>
      </x:c>
      <x:c r="H1672" s="91" t="str">
        <x:v>Superionic conductors, including ACrX2 (A=Ag, Cu; X = S, Se) compounds, have attracted attention due to their low lattice thermal conductivity and high ionic conductivity. These properties are driven by structural characteristics such as anharmonicity, soft bonding, and disorder, which enhance both fast ion transport and thermal resistance. In the present study, we investigate the impact of various factors (e.g. A-site disorder, microstructure, speed of sound and chemical composition) on the thermal conductivity of the compounds CuCrS2, CuCrSe2, AgCrS2 and AgCrSe2. The samples were synthesized using solid state reaction, ball milling and subsequent spark plasma sintering, and thermal diffusivity, electrical resistivity, Hall coefficients and Seebeck coefficients were measured as a function of temperature. The selenides were found to behave as degenerate semiconductors, with reasonable thermoelectric figure of merit (up to 0.79 in CuCrSe2), while the sulfides behaved as non-degenerate semiconductors with high electrical resistivity. At room temperature, all samples are in the ordered phase and show low lattice thermal conductivity ranging from 0.60 W m-1-K in AgCrSe2 to 1.1 W m-1-K in CuCrSe2. Little reduction in lattice thermal conductivity was observed in the high-temperature phase, despite the increased disorder on the cation site and the onset of superionic conductivity. This suggests that the low lattice thermal conductivity in ACrX2 compounds is an inherent property of the crystal structure, caused by anharmonic bonding and diffuson dominated transport.</x:v>
      </x:c>
      <x:c r="I1672" s="91" t="str">
        <x:v>ACrX2 superionic conductors CuCrS2, CuCrSe2, AgCrS2, AgCrSe2</x:v>
      </x:c>
      <x:c r="J1672" s="91" t="str">
        <x:v>inherent anharmonic bonding and diffuson-dominated transport keep lattice thermal conductivity low, with A-site disorder/superionicity adding little high-temperature reduction</x:v>
      </x:c>
    </x:row>
    <x:row r="1673">
      <x:c r="A1673" s="80" t="str">
        <x:v>P1672</x:v>
      </x:c>
      <x:c r="B1673" s="80" t="str">
        <x:v>iTE</x:v>
      </x:c>
      <x:c r="C1673" s="80" t="str">
        <x:v>iTE2_0399</x:v>
      </x:c>
      <x:c r="D1673" s="84" t="str">
        <x:v>2012</x:v>
      </x:c>
      <x:c r="E1673" s="91" t="str">
        <x:v>Influence of covalency and anion polarization on magnetic and electronic properties of ZnCr2-xNixSe4</x:v>
      </x:c>
      <x:c r="F1673" s="80" t="str">
        <x:v>JOURNAL OF ALLOYS AND COMPOUNDS</x:v>
      </x:c>
      <x:c r="G1673" s="80" t="str">
        <x:v>10.1016/j.jallcom.2011.12.167</x:v>
      </x:c>
      <x:c r="H1673" s="91" t="str">
        <x:v>Selenospinels ACr(2)Se(4) form a broad class of materials with tunable properties, including thermoelectric, magnetoresistive and magnetocapacitance, related to the internal competing interactions. On the basis of structural, magnetic and numerical studies of the cubic ZnCr2-xNixSe4 (x = 0.1-0.3), we show that simple ionic model is not suitable for consistent description of the properties of the system. Although it may explain the systematic decrease of the saturation magnetic moments from 5.25 mu(B)/f.u. for x = 0.1 to 4.85 mu(B)/f.u. for x = 0.3, it fails to explain the trends in the lattice parameters and the chemical shifts of the absorption edges. On the basis of the numerical calculations performed for x = 0.2, we obtain the agreement between the local magnetic moments on Cr (3.18 mu(B)) and Ni (-0.49 mu(B)) ions and the value obtained from neutron powder diffraction 2.65(3) mu(B) as well as saturation magnetization. However, the calculations and the consistence between different experiments require the presence of magnetic polarization on selenium -0.11 mu(B), which is usually neglected in ionic models. (C) 2012 Elsevier B. V. All rights reserved.</x:v>
      </x:c>
      <x:c r="I1673" s="91" t="str">
        <x:v>selenospinels ZnCr2-xNixSe4 with x = 0.1-0.3</x:v>
      </x:c>
      <x:c r="J1673" s="91" t="str">
        <x:v>covalency and selenium magnetic polarization, beyond a simple ionic model, control lattice parameters, magnetic moments, and electronic properties</x:v>
      </x:c>
    </x:row>
    <x:row r="1674">
      <x:c r="A1674" s="80" t="str">
        <x:v>P1673</x:v>
      </x:c>
      <x:c r="B1674" s="80" t="str">
        <x:v>iTE</x:v>
      </x:c>
      <x:c r="C1674" s="80" t="str">
        <x:v>iTE2_0400</x:v>
      </x:c>
      <x:c r="D1674" s="84" t="str">
        <x:v>1999</x:v>
      </x:c>
      <x:c r="E1674" s="91" t="str">
        <x:v>Electronic transport properties of liquid cadmium-germanium alloys. Theory versus experiment</x:v>
      </x:c>
      <x:c r="F1674" s="80" t="str">
        <x:v>JOURNAL OF NON-CRYSTALLINE SOLIDS</x:v>
      </x:c>
      <x:c r="G1674" s="80" t="str">
        <x:v>10.1016/s0022-3093(99)00253-7</x:v>
      </x:c>
      <x:c r="H1674" s="91" t="str">
        <x:v>The electrical resistivity and the absolute thermoelectric power of liquid cadmium, germanium and cadmium-germanium alloys have been measured as a function of temperature in 10 at.% steps between pure cadmium and 70 at.% of germanium. The electronic transport properties of the liquid metals and alloys are evaluated in the framework of the extended Faber-Ziman theory using a single-site t-matrix. Various muffin tin potentials have been used in this calculation derived from the Hartree Fock theory, the density functional theory (local density approximation (LDA) and generalised gradient approximation (GGA)) and from an ionic potential. Concerning the experimental first peak asymmetry of both germanium and cadmium, the static structure factors cannot be reproduced with hard spheres. They are better described for pure metals by the Silbert-Young square well pair potential extended to alloys. (C) 1999 Elsevier Science B.V. All rights reserved.</x:v>
      </x:c>
      <x:c r="I1674" s="91" t="str">
        <x:v>liquid Cd, Ge, and Cd-Ge alloys</x:v>
      </x:c>
      <x:c r="J1674" s="91" t="str">
        <x:v>electronic transport in liquid alloys is described by extended Faber-Ziman theory with structure factors better captured by square-well pair potentials than hard spheres</x:v>
      </x:c>
    </x:row>
    <x:row r="1675">
      <x:c r="A1675" s="80" t="str">
        <x:v>P1674</x:v>
      </x:c>
      <x:c r="B1675" s="80" t="str">
        <x:v>iTE</x:v>
      </x:c>
      <x:c r="C1675" s="80" t="str">
        <x:v>iTE2_0401</x:v>
      </x:c>
      <x:c r="D1675" s="84" t="str">
        <x:v>2012</x:v>
      </x:c>
      <x:c r="E1675" s="91" t="str">
        <x:v>Molecular dynamics simulation of thermodynamic and thermal transport properties of strontium titanate with improved potential parameters</x:v>
      </x:c>
      <x:c r="F1675" s="80" t="str">
        <x:v>COMPUTATIONAL MATERIALS SCIENCE</x:v>
      </x:c>
      <x:c r="G1675" s="80" t="str">
        <x:v>10.1016/j.commatsci.2012.03.027</x:v>
      </x:c>
      <x:c r="H1675" s="91" t="str">
        <x:v>A molecular dynamics simulation has been performed to investigate the thermal expansivity, isothermal compressibility, heat capacity and thermal conductivity of strontium titanate. The potential model captures the ionic and covalent characteristics of strontium titanate well. The parameters of the model were derived by fitting against the experimental lattice parameters. With these fitted parameters, we then evaluated the variations of lattice, thermal expansion coefficient, isothermal compressibility, heat capacity and thermal conductivity as a function of temperature from room temperature up to 2000 K, and pressure from ambient pressure up to 20.3 GPa. The thermal conductivity calculations were performed using non-equilibrium molecular dynamics method, and corrections for finite size effect were made. The simulation results are in good agreement with the experimental data and the theory. (C) 2012 Elsevier B.V. All rights reserved.</x:v>
      </x:c>
      <x:c r="I1675" s="91" t="str">
        <x:v>strontium titanate SrTiO3</x:v>
      </x:c>
      <x:c r="J1675" s="91" t="str">
        <x:v>ionic-covalent potential parameters reproduce lattice, thermodynamic, and thermal-transport behavior under temperature and pressure</x:v>
      </x:c>
    </x:row>
    <x:row r="1676">
      <x:c r="A1676" s="80" t="str">
        <x:v>P1675</x:v>
      </x:c>
      <x:c r="B1676" s="80" t="str">
        <x:v>iTE</x:v>
      </x:c>
      <x:c r="C1676" s="80" t="str">
        <x:v>iTE2_0402</x:v>
      </x:c>
      <x:c r="D1676" s="84" t="str">
        <x:v>1995</x:v>
      </x:c>
      <x:c r="E1676" s="91" t="str">
        <x:v>INTRINSIC LINBO3 MELT SPECIES PARTITIONING AT THE CONGRUENT MELT COMPOSITION .3. CHOICE OF THE GROWTH-PARAMETERS FOR THE DYNAMIC CONGRUENT-STATE GROWTH</x:v>
      </x:c>
      <x:c r="F1676" s="80" t="str">
        <x:v>JOURNAL OF CRYSTAL GROWTH</x:v>
      </x:c>
      <x:c r="G1676" s="80" t="str">
        <x:v>10.1016/0022-0248(95)00231-6</x:v>
      </x:c>
      <x:c r="H1676" s="91" t="str">
        <x:v>During crystal growth from a stirred melt, partitioning of the intrinsic LiNbO3 melt species is significantly influenced by the interface electric field caused by the thermoelectric power and the charge separation effects (crystallization EMF) which are a function of growth parameters such as solute boundary layer thickness, delta(C), growth velocity, V and temperature gradient, G(L). Thus, combinations of delta(C)(g), V(g) and G(L)(g) were calculated as a function of solidified melt fraction, g, by using a nonlinear programming technique 'polytope method', which leads to the true dynamic congruent-state growth from a finite amount of melt, i.e. a growth with an almost constant composition throughout the crystal and very little amount of uncoupled ionic species contained in the crystal. The micro-pulling-down technique is the most suitable growth method which can meet the calculated growth conditions.</x:v>
      </x:c>
      <x:c r="I1676" s="91" t="str">
        <x:v>LiNbO3 melt and intrinsic LiNbO3 melt species</x:v>
      </x:c>
      <x:c r="J1676" s="91" t="str">
        <x:v>interface electric fields from thermoelectric power and crystallization EMF control ionic species partitioning during dynamic congruent-state growth</x:v>
      </x:c>
    </x:row>
    <x:row r="1677">
      <x:c r="A1677" s="80" t="str">
        <x:v>P1676</x:v>
      </x:c>
      <x:c r="B1677" s="80" t="str">
        <x:v>iTE</x:v>
      </x:c>
      <x:c r="C1677" s="80" t="str">
        <x:v>iTE2_0403</x:v>
      </x:c>
      <x:c r="D1677" s="84" t="str">
        <x:v>2013</x:v>
      </x:c>
      <x:c r="E1677" s="91" t="str">
        <x:v>Room-temperature proton transport and its effect on thermopower in a solid ionic semiconductor, TTFCOONH4</x:v>
      </x:c>
      <x:c r="F1677" s="80" t="str">
        <x:v>JOURNAL OF MATERIALS CHEMISTRY A</x:v>
      </x:c>
      <x:c r="G1677" s="80" t="str">
        <x:v>10.1039/c3ta00011g</x:v>
      </x:c>
      <x:c r="H1677" s="91" t="str">
        <x:v>Ammonium proton in a solid ionic semiconductor, TTFCOONH4, is shown to be mobile under anhydrous conditions at room temperature by the hydrogen concentration cell method. Isotope substituted TTFCOOND4 exhibits a 2.2 H/D isotope effect in ion carrier mobility with TTFCOONH4. First-principles calculations reveal that an efficient proton-transfer pathway via low-barrier N center dot center dot center dot H+center dot center dot center dot N hydrogen bonds reduces the activation energy to 0.12 eV, which is quite small and comparable to that reported in a bulk water system. The ac conductivity of TTFCOONH4 and TTFCOOND4 is similar at room temperature, reflecting similar hole carrier concentrations. In sharp contrast, the thermopower exhibits a large isotope effect: TTFCOONH4 shows 260 mu V K-1, which is twice as large as that predicted by the hole carrier concentration and the value of TTFCOOND4, with 138 mu V K-1. The 1.9 H/D isotope effect in thermopower closely relates to the 2.2 H/D isotope effect in ion carrier mobility. Proton carriers in the temperature gradient enhance thermopower without cancelling out the effect of holes in the solid state owing to possession of the same positive charge.</x:v>
      </x:c>
      <x:c r="I1677" s="91" t="str">
        <x:v>solid ionic semiconductor TTFCOONH4 and isotope-substituted TTFCOOND4</x:v>
      </x:c>
      <x:c r="J1677" s="91" t="str">
        <x:v>mobile ammonium protons transfer through low-barrier N-H+-N hydrogen bonds and enhance thermopower through same-sign positive proton/hole transport</x:v>
      </x:c>
    </x:row>
    <x:row r="1678">
      <x:c r="A1678" s="80" t="str">
        <x:v>P1677</x:v>
      </x:c>
      <x:c r="B1678" s="80" t="str">
        <x:v>iTE</x:v>
      </x:c>
      <x:c r="C1678" s="80" t="str">
        <x:v>iTE2_0404</x:v>
      </x:c>
      <x:c r="D1678" s="84" t="str">
        <x:v>2018</x:v>
      </x:c>
      <x:c r="E1678" s="91" t="str">
        <x:v>Persistent radical anion polymers based on naphthalenediimide and a vinylene spacer</x:v>
      </x:c>
      <x:c r="F1678" s="80" t="str">
        <x:v>RSC ADVANCES</x:v>
      </x:c>
      <x:c r="G1678" s="80" t="str">
        <x:v>10.1039/c8ra02417k</x:v>
      </x:c>
      <x:c r="H1678" s="91" t="str">
        <x:v>Persistent n-doped conjugated polymers were achieved by doping the electron accepting PDNDIV and PFNDIV polymers with ionic (TBACN) or neutral (TDAE) dopants. The great electron affinities, as indicated by the low LUMO levels of PDNDIV (-4.09 eV) and PFNDIV (-4.27 eV), facilitated the chemical reduction from either TBACN or TDAE. The low-lying LUMOs of the neutral polymers PDNDIV and PFNDIV were achieved by incorporation of vinylene spacers between the electron poor NDI units to increase the conjugation length without the use of an electron donor, and this was lowered further by an electron-withdrawing fluorinated N-substituent on the NDI moiety. The polymer radical anions were found to persist for several days under ambient conditions by EPR spectroscopy. A distinguishing and noteworthy feature of these polymers is that they can be consecutively reduced by up to four electrons in acetonitrile. Conductivity measurements demonstrate the prospective impact of PDNDIV and PFNDIV for organic electronics.</x:v>
      </x:c>
      <x:c r="I1678" s="91" t="str">
        <x:v>naphthalenediimide-vinylene polymers PDNDIV and PFNDIV doped with TBACN or TDAE</x:v>
      </x:c>
      <x:c r="J1678" s="91" t="str">
        <x:v>low LUMO levels enable persistent radical-anion n-doping and multielectron reduction for organic electronic conductivity</x:v>
      </x:c>
    </x:row>
    <x:row r="1679">
      <x:c r="A1679" s="80" t="str">
        <x:v>P1678</x:v>
      </x:c>
      <x:c r="B1679" s="80" t="str">
        <x:v>iTE</x:v>
      </x:c>
      <x:c r="C1679" s="80" t="str">
        <x:v>iTE2_0405</x:v>
      </x:c>
      <x:c r="D1679" s="84" t="str">
        <x:v>2020</x:v>
      </x:c>
      <x:c r="E1679" s="91" t="str">
        <x:v>Ultra-low lattice thermal conductivity and giant phonon-electric field coupling in hafnium dichalcogenide monolayers</x:v>
      </x:c>
      <x:c r="F1679" s="80" t="str">
        <x:v>JOURNAL OF PHYSICS-CONDENSED MATTER</x:v>
      </x:c>
      <x:c r="G1679" s="80" t="str">
        <x:v>10.1088/1361-648x/ab7e5f</x:v>
      </x:c>
      <x:c r="H1679" s="91" t="str">
        <x:v>Phonons in crystalline solids are of utmost importance in governing its lattice thermal conductivity (k(L)). In this work, k(L) in hafnium (Hf) dichalcogenide monolayers has been investigated based on ab initio DFT coupled to linearized Boltzmann transport equation together with single-mode relaxation-time approximation. Ultra-low k(L) found in HfS2 (2.19 W m(-1) K-1), HfSe2 (1.23 W m(-1) K-1) and HfSSe (1.78 W m(-1) K-1) monolayers at 300 K, is comparable to that of the state-of-art bulk thermoelectric materials, such as, Bi2Te3 (1.6 W m(-1) K-1), PbTe (2.2 W m(-1) K-1) and SnSe (2.6 W m(-1) K-1). Gigantic longitudinal-transverse optical (LO-TO) splitting of up to 147.7 cm(-1) is noticed at the Brillouin zone-centre (Gamma-point), which is much higher than that in MoS2 single layer (similar to 2 cm(-1)). It is driven by the colossal phonon-electric field coupling arising from the domination of ionic character in the interatomic bonds and Born effective or dynamical charges as high as 7.4e on the Hf ions, which is seven times that on Mo in MoS2 single layer. Enhancement in k(L) occurs in HfS2 (2.19 to 4.1 W m(-1) K-1), HfSe2 (1.23 to 1.7 W m(-1) K-1) and HfSSe (1.78 to 2.2 W m(-1) K-1) upon the incorporation of the non-analytic correction term. Furthermore, the mode Gruneisen parameter is calculated to be as high as similar to 2.0, at room temperature, indicating a strong anharmonicity. Moreover, the contribution of optical phonons to k(L) is found to be similar to 12%, which is significantly high than that in single-layer MoS2. Large atomic mass of Hf (178.5 u), small phonon group velocities (4-5 km s(-1)), low Debye temperature (similar to 166 K), low bond and elastic stiffness (Young's modulus similar to 75 N m(-1)), small phonon lifetimes (similar to 6 ps), low specific heat capacity (similar to 17 J K-1 mol(-1)) and strong anharmonicity are collectively found to be the factors responsible for such a low k(L). These findings would be immensely helpful in designing thermoelectric interconnects at the nanoscale and 2D material-based energy harvesters.</x:v>
      </x:c>
      <x:c r="I1679" s="91" t="str">
        <x:v>Hf dichalcogenide monolayers HfS2, HfSe2, HfSSe</x:v>
      </x:c>
      <x:c r="J1679" s="91" t="str">
        <x:v>ionic Hf-chalcogen bonding, high Born charges, strong phonon-electric-field coupling, heavy Hf, weak stiffness, and anharmonicity give ultralow lattice thermal conductivity</x:v>
      </x:c>
    </x:row>
    <x:row r="1680">
      <x:c r="A1680" s="80" t="str">
        <x:v>P1679</x:v>
      </x:c>
      <x:c r="B1680" s="80" t="str">
        <x:v>iTE</x:v>
      </x:c>
      <x:c r="C1680" s="80" t="str">
        <x:v>iTE2_0406</x:v>
      </x:c>
      <x:c r="D1680" s="84" t="str">
        <x:v>1995</x:v>
      </x:c>
      <x:c r="E1680" s="91" t="str">
        <x:v>DEFECT CHEMISTRY OF CU2-YO AT ELEVATED-TEMPERATURES .2. ELECTRICAL-CONDUCTIVITY, THERMOELECTRIC-POWER AND CHARGED POINT-DEFECTS</x:v>
      </x:c>
      <x:c r="F1680" s="80" t="str">
        <x:v>SOLID STATE IONICS</x:v>
      </x:c>
      <x:c r="G1680" s="80" t="str">
        <x:v>10.1016/0167-2738(95)00169-7</x:v>
      </x:c>
      <x:c r="H1680" s="91" t="str">
        <x:v>The electrical conductivity and the Seebeck coefficient of Cu2O were measured as a function of temperature and oxygen partial pressure. The measurements were performed between 900 K and 1300 K and between 10(-12) atm and 0.15 atm. The results indicate that the dominant electronic charge carriers are holes, although at high temperatures (greater than or equal to 1200 K) and low oxygen partial pressure (less than or equal to 10(-5) atm) there is also a significant contribution of electrons to the electrical conductivity and Seebeck coefficient. The dominant ionic point defects are doubly charged oxygen interstitials O-i'', dominating at temperatures above 1150 K, and singly charged copper vacancies V-cu', dominating at temperatures below 950 K. The values of the enthalpy and entropy for the formation of the charged defects were found. The mobility values of holes and electrons were determined in the temperature range of 1000 K less than or equal to T less than or equal to 1250 K. The hole mobility is 3 less than or equal to nu(h) less than or equal to 6 cm(2)/Vs, and it decreases when the temperature increases. The electron mobility is higher than that of holes, with values of 150 less than or equal to nu(e) less than or equal to 200 cm(2)/Vs. The variation of the Fermi level within the Cu2O phase as a function of oxygen partial pressure and temperature was also determined.</x:v>
      </x:c>
      <x:c r="I1680" s="91" t="str">
        <x:v>nonstoichiometric cuprous oxide Cu2O/Cu2-yO with charged defects Oi'' and VCu'</x:v>
      </x:c>
      <x:c r="J1680" s="91" t="str">
        <x:v>oxygen activity and temperature determine holes/electrons plus oxygen interstitial and copper-vacancy defects, shifting Fermi level and transport</x:v>
      </x:c>
    </x:row>
    <x:row r="1681">
      <x:c r="A1681" s="80" t="str">
        <x:v>P1680</x:v>
      </x:c>
      <x:c r="B1681" s="80" t="str">
        <x:v>iTE</x:v>
      </x:c>
      <x:c r="C1681" s="80" t="str">
        <x:v>iTE2_0407</x:v>
      </x:c>
      <x:c r="D1681" s="84" t="str">
        <x:v>2017</x:v>
      </x:c>
      <x:c r="E1681" s="91" t="str">
        <x:v>Thermoelectric properties and chemical potential tuning by Cu-doping in n-type ionic conductors CuxAg2-xSe0.5Te0.5</x:v>
      </x:c>
      <x:c r="F1681" s="80" t="str">
        <x:v>JOURNAL OF PHYSICS AND CHEMISTRY OF SOLIDS</x:v>
      </x:c>
      <x:c r="G1681" s="80" t="str">
        <x:v>10.1016/j.jpcs.2017.07.034</x:v>
      </x:c>
      <x:c r="H1681" s="91" t="str">
        <x:v>Copper and silver chalcogenides with superionic conduction behavior have shown impressively high ZT values, but there has been no intensive effort to optimize their carrier density to further improve their ZT values. Here, we prepared polycrystalline CuxAg2-xSe0.5Te0.5 (x = 0.01, 0.05, 0.1) samples using high temperature melting followed by hot-press sintering, and characterized their thermoelectric properties. We demonstrated that Cu substitution for Ag was achieved with &lt; 10% Cu content for CuxAg2-xSe0.5Te0.5 and the Cu doping was quite effective and significantly enhanced the compound's n-type carrier density, which was one order of magnitude higher than the pristine Ag2Se0.5T0.5 (4.10 x 10(18) cm(-3)). Impressively, the enhancement in electrical conductivity with increasing Cu content was greater than the decrease in absolute value of the Seebeck coefficient in the superionic conduction state. This led to relatively high power factors for Cu0.1Ag1.99Se0.5Te0.5, ranging between 1.10 and 1.30 mW m(-1) K-2 over the broad temperature range of 400-560 K, and resulted in the highest ZT of 0.85 at 560 K. Furthermore, ZT values approached &gt; 0.7 over a wide temperature range of 460-560 K for x &gt; 0.05. We suggest that the unusual Cu doping effect in Ag2Se0.5Te0.5 can be attributed to the creation of Cu ion conduction in addition to Ag ion conduction, and the optimization of the compound's n-type carrier density.</x:v>
      </x:c>
      <x:c r="I1681" s="91" t="str">
        <x:v>n-type superionic CuxAg2-xSe0.5Te0.5 with x = 0.01, 0.05, 0.1</x:v>
      </x:c>
      <x:c r="J1681" s="91" t="str">
        <x:v>Cu substitution increases n-type carrier density and adds Cu-ion conduction alongside Ag-ion conduction, raising conductivity and power factor</x:v>
      </x:c>
    </x:row>
    <x:row r="1682">
      <x:c r="A1682" s="80" t="str">
        <x:v>P1681</x:v>
      </x:c>
      <x:c r="B1682" s="80" t="str">
        <x:v>iTE</x:v>
      </x:c>
      <x:c r="C1682" s="80" t="str">
        <x:v>iTE2_0408</x:v>
      </x:c>
      <x:c r="D1682" s="84" t="str">
        <x:v>2012</x:v>
      </x:c>
      <x:c r="E1682" s="91" t="str">
        <x:v>Point defect diagrams for pure and doped titanium (IV) oxide TiO2-δ in temperature range of 1073-1573 K</x:v>
      </x:c>
      <x:c r="F1682" s="80" t="str">
        <x:v>ADVANCES IN APPLIED CERAMICS</x:v>
      </x:c>
      <x:c r="G1682" s="80" t="str">
        <x:v>10.1179/1743676111y.0000000045</x:v>
      </x:c>
      <x:c r="H1682" s="91" t="str">
        <x:v>The point defect diagrams in non-stoichiometric titanium (IV) oxide TiO2-delta, pure and doped with M3+ and M5+ metal ions, are presented in this work. A new method was used for the calculations of the diagrams. This method is based on derived relations between standard Gibbs energy of formation of oxygen vacancies and interstitial cations, intrinsic ionic and electronic defects and oxygen pressure at which the oxide has stoichiometric composition, and it uses experimental values of deviation from the stoichiometry. The calculations were performed using the results of studies obtained by many authors in the temperature range of 1073-1573 K.</x:v>
      </x:c>
      <x:c r="I1682" s="91" t="str">
        <x:v>pure and M3+/M5+-doped nonstoichiometric TiO2-delta</x:v>
      </x:c>
      <x:c r="J1682" s="91" t="str">
        <x:v>oxygen vacancies, interstitial cations, and intrinsic ionic/electronic defect equilibria determine point-defect diagrams versus temperature and oxygen pressure</x:v>
      </x:c>
    </x:row>
    <x:row r="1683">
      <x:c r="A1683" s="80" t="str">
        <x:v>P1682</x:v>
      </x:c>
      <x:c r="B1683" s="80" t="str">
        <x:v>iTE</x:v>
      </x:c>
      <x:c r="C1683" s="80" t="str">
        <x:v>iTE2_0409</x:v>
      </x:c>
      <x:c r="D1683" s="84" t="str">
        <x:v>2020</x:v>
      </x:c>
      <x:c r="E1683" s="91" t="str">
        <x:v>Preparation and characterization of tin sulfide films with or without sodium chloride</x:v>
      </x:c>
      <x:c r="F1683" s="80" t="str">
        <x:v>CHEMICAL PHYSICS</x:v>
      </x:c>
      <x:c r="G1683" s="80" t="str">
        <x:v>10.1016/j.chemphys.2020.110766</x:v>
      </x:c>
      <x:c r="H1683" s="91" t="str">
        <x:v>The successive ionic adsorption and reaction (SILAR) method was used to obtain tin sulfide film on FTO glass. In this work tin sulfide films were prepared with or without the immersion stage in distilled water. As-deposited tin sulfide films consisted of orthorhombic structures SnS and Sn2S3. This multiphase composition of obtained thin films was confirmed by X-ray diffraction and Raman spectroscopy. The estimated average crystallite size was in the range of 14-31 nm and was dependent on the conditions of the film preparation. Energy-dispersive X-ray analysis showed that tin sulfides films prepared without the immersion stage in distilled water formed with sodium chloride. The percentage incorporation of sodium and chlorine in those films was 5.29-8.10 and 8.71-11.22 at. %, respectively. The addition of sodium and chlorine atoms exhibited better crystallinity and effected on the optical properties of tin sulfides films.</x:v>
      </x:c>
      <x:c r="I1683" s="91" t="str">
        <x:v>tin sulfide SnS/Sn2S3 films on FTO with or without NaCl via SILAR</x:v>
      </x:c>
      <x:c r="J1683" s="91" t="str">
        <x:v>successive ionic adsorption/reaction forms multiphase tin sulfide; Na/Cl incorporation improves crystallinity and changes optical properties</x:v>
      </x:c>
    </x:row>
    <x:row r="1684">
      <x:c r="A1684" s="80" t="str">
        <x:v>P1683</x:v>
      </x:c>
      <x:c r="B1684" s="80" t="str">
        <x:v>iTE</x:v>
      </x:c>
      <x:c r="C1684" s="80" t="str">
        <x:v>iTE2_0410</x:v>
      </x:c>
      <x:c r="D1684" s="84" t="str">
        <x:v>2011</x:v>
      </x:c>
      <x:c r="E1684" s="91" t="str">
        <x:v>Multitemperature crystal structures and physical properties of the partially filled thermoelectric skutterudites M0.1Co4Sb12(M = La, Ce, Nd, Sm, Yb, and Eu)</x:v>
      </x:c>
      <x:c r="F1684" s="80" t="str">
        <x:v>PHYSICAL REVIEW B</x:v>
      </x:c>
      <x:c r="G1684" s="80" t="str">
        <x:v>10.1103/physrevb.84.064114</x:v>
      </x:c>
      <x:c r="H1684" s="91" t="str">
        <x:v>Partially filled skutterudites with nominal compositions of M0.1Co4Sb12 (M = La, Ce, Nd, Sm, Yb; and Eu) were investigated by multitemperature (90-700 K) synchrotron radiation powder x-ray diffraction (SR-PXRD), and electrical and thermal transport property, heat capacity, and Hall effect measurements were also taken. The filling fractions, i.e., the occupancy factors of the guest atoms, were obtained from structure refinement of the SR-PXRD data, and they reflect the capacity for the individual guest atom species to fill the voids of the CoSb3 structure. The filling fraction of the lanthanide guest ions correlates with their effective ionic radii and valences, and the larger the ionic radii or the lower the charge state, the larger is the occupancy. Due to the different guest atom occupancies, the doping levels vary among the samples, and they are in a good agreement with the measured charge carrier concentrations, except for the magnetic samples (Sm, Eu). Anomalously large atomic displacement parameters (ADPs) are observed for the weakly bonded guest atoms, in agreement with the rattling concept, but no correlation is observed between the magnitude of the ADP and the ionic radius of the guest atom. Einstein and Debye temperatures were derived from analysis of the multitemperature ADPs of guest atoms and the framework atoms, respectively, and this analysis also shows that neither the guest atoms nor the host structure atoms contain large disorder contributions to their ADPs. In ternary skutterudites without host structure substitution or disorder, partial guest filling can affect the lattice thermal conductivity (kappa(L)) either by direct phonon-phonon interaction or through the inherent structural disorder introduced with the partial occupancy of the voids. The present data suggest that the magnitude of the guest atom ADPs correlates with kappa(L), and the larger the ADP, the lower is the kappa(L).</x:v>
      </x:c>
      <x:c r="I1684" s="91" t="str">
        <x:v>partially filled skutterudites M0.1Co4Sb12 with M = La, Ce, Nd, Sm, Yb, Eu</x:v>
      </x:c>
      <x:c r="J1684" s="91" t="str">
        <x:v>lanthanide filling fraction follows ionic radius/valence, controls carrier concentration, and guest-atom rattling/ADPs lower lattice thermal conductivity</x:v>
      </x:c>
    </x:row>
    <x:row r="1685">
      <x:c r="A1685" s="80" t="str">
        <x:v>P1684</x:v>
      </x:c>
      <x:c r="B1685" s="80" t="str">
        <x:v>iTE</x:v>
      </x:c>
      <x:c r="C1685" s="80" t="str">
        <x:v>iTE2_0411</x:v>
      </x:c>
      <x:c r="D1685" s="84" t="str">
        <x:v>2022</x:v>
      </x:c>
      <x:c r="E1685" s="91" t="str">
        <x:v>DFT aspects of the elastic, mechanical, magnetic, thermodynamic and optical properties of Ce3XY perovskites</x:v>
      </x:c>
      <x:c r="F1685" s="80" t="str">
        <x:v>PHILOSOPHICAL MAGAZINE</x:v>
      </x:c>
      <x:c r="G1685" s="80" t="str">
        <x:v>10.1080/14786435.2021.1988172</x:v>
      </x:c>
      <x:c r="H1685" s="91" t="str">
        <x:v>We report some unclarified physical properties of Ce3XY (X = Al, In and Y = C, N) inverse cubic perovskites by conducting a density functional theory (DFT) study. The elastic, mechanical, magnetic, thermodynamic and optical properties of these compounds were addressed. Obtained elastic data prove the mechanical stability, elastic anisotropy and brittle mechanical character for all investigated compounds. Vickers hardness values follow the Ce3InC &gt; Ce3AlN &gt; Ce3InN &gt; Ce3AlC sequence. All compounds show ionic bonding except the Ce3AlC in which covalent bonding is dominant. Besides, all compounds exhibit ferromagnetic ordering. The calculated total magnetic moments arise between 2.22 mu(B) and 2.67 mu(B). Their magnitudes follow Ce3InN &gt; Ce3AlN &gt; Ce3InC &gt; Ce3AlC range. Temperature dependence of heat capacity, entropy, thermal conductivity and Debye temperature of the compounds exhibit identical characteristics of typical solids. Optical property results suggest that these compounds are both good optical absorbers and conductors, in particular for practical applications in the ultraviolet (UV) region.</x:v>
      </x:c>
      <x:c r="I1685" s="91" t="str">
        <x:v>inverse cubic perovskites Ce3XY with X = Al, In and Y = C, N</x:v>
      </x:c>
      <x:c r="J1685" s="91" t="str">
        <x:v>ionic or covalent bonding, ferromagnetic Ce moments, and typical solid thermodynamics/UV absorption govern mechanical, magnetic, and optical behavior</x:v>
      </x:c>
    </x:row>
    <x:row r="1686">
      <x:c r="A1686" s="80" t="str">
        <x:v>P1685</x:v>
      </x:c>
      <x:c r="B1686" s="80" t="str">
        <x:v>iTE</x:v>
      </x:c>
      <x:c r="C1686" s="80" t="str">
        <x:v>iTE2_0412</x:v>
      </x:c>
      <x:c r="D1686" s="84" t="str">
        <x:v>2011</x:v>
      </x:c>
      <x:c r="E1686" s="91" t="str">
        <x:v>Structure and properties of a novel cobaltate La0.30CoO2</x:v>
      </x:c>
      <x:c r="F1686" s="80" t="str">
        <x:v>JOURNAL OF SOLID STATE CHEMISTRY</x:v>
      </x:c>
      <x:c r="G1686" s="80" t="str">
        <x:v>10.1016/j.jssc.2011.06.021</x:v>
      </x:c>
      <x:c r="H1686" s="91" t="str">
        <x:v>The layered cobaltate La0.30CoO2 was prepared from NaxCoO2 precursor by a solid-state ionic exchange and was characterized by means of X-ray and neutron diffraction, magnetic, thermal and electric transport measurements. The compound consists of hexagonal sheets of edge-sharing CoO6 octahedra interleaved by lanthanum monolayers. Compared to Na+ in the parent system, the La3+ ions occupy only one-third of available sites, forming a 2-dimensional superstructure. The deviation from the ideal stoichiometry La1/3CoO2 introduces extra hole carriers into the diamagnetic LS Co3+ matrix making the sample Pauli paramagnetic. The temperature dependence of the electrical conductivity in La0.30CoO2 follows Mott's T-(1/3) law up to about 400 K, which is in contrast with the standard metallic behavior in the Na+ homolog possessing the same formal doping. The experiments are complemented by electronic structure calculations for La0.30CoO2 and related NaxCoO2 systems. (C) 2011 Elsevier Inc. All rights reserved.</x:v>
      </x:c>
      <x:c r="I1686" s="91" t="str">
        <x:v>layered cobaltate La0.30CoO2 from NaxCoO2 precursor</x:v>
      </x:c>
      <x:c r="J1686" s="91" t="str">
        <x:v>La3+ one-third-site occupation forms 2D superstructure; La deficiency adds holes and produces Mott variable-range hopping rather than metallic Na-cobaltate behavior</x:v>
      </x:c>
    </x:row>
    <x:row r="1687">
      <x:c r="A1687" s="80" t="str">
        <x:v>P1686</x:v>
      </x:c>
      <x:c r="B1687" s="80" t="str">
        <x:v>iTE</x:v>
      </x:c>
      <x:c r="C1687" s="80" t="str">
        <x:v>iTE2_0413</x:v>
      </x:c>
      <x:c r="D1687" s="84" t="str">
        <x:v>2007</x:v>
      </x:c>
      <x:c r="E1687" s="91" t="str">
        <x:v>Synthesis, Mo-valence state, thermal stability and thermoelectric properties of SrMoO3-xNx (x &gt; 1) oxynitride perovskites</x:v>
      </x:c>
      <x:c r="F1687" s="80" t="str">
        <x:v>JOURNAL OF SOLID STATE CHEMISTRY</x:v>
      </x:c>
      <x:c r="G1687" s="80" t="str">
        <x:v>10.1016/j.jssc.2007.06.035</x:v>
      </x:c>
      <x:c r="H1687" s="91" t="str">
        <x:v>Oxynitrides of the general composition SrMoO3-xNx (x &gt; 1) were synthesized by thermal ammonolysis of crystalline SrMoO4. According to neutron and X-ray diffraction experiments, the materials crystallize in the cubic perovskite structure (space group Pm $(3) over bar $m). X-ray absorption spectroscopy (XAS) shows evidence of local distortions of the Mo(O,N)(6) octahedra. The oxidation states of Mo determined by X-ray absorption near edge Structure (XANES) spectroscopy Lire slightly lower than that calculated from the oxygen/ nitrogen(O/N) content. The disagreement arises from the higher covalence of the Mo-N bonding when compared to the Mo-O bonding (chemical shift). The electrical transport properties of the samples are strongly different from SrMoO3. It was found that the conductivity of the samples decreases with increasing nitrogen content. The Seebeck coefficient values are Lip to three times higher than those of SrMoO3. (C) 2007 Elsevier Inc. All rights reserved.</x:v>
      </x:c>
      <x:c r="I1687" s="91" t="str">
        <x:v>oxynitride perovskites SrMoO3-xNx from SrMoO4 ammonolysis</x:v>
      </x:c>
      <x:c r="J1687" s="91" t="str">
        <x:v>higher Mo-N covalency/local octahedral distortion lowers apparent Mo valence, decreases conductivity with nitrogen content, and raises Seebeck coefficient</x:v>
      </x:c>
    </x:row>
    <x:row r="1688">
      <x:c r="A1688" s="80" t="str">
        <x:v>P1687</x:v>
      </x:c>
      <x:c r="B1688" s="80" t="str">
        <x:v>iTE</x:v>
      </x:c>
      <x:c r="C1688" s="80" t="str">
        <x:v>iTE2_0414</x:v>
      </x:c>
      <x:c r="D1688" s="84" t="str">
        <x:v>2016</x:v>
      </x:c>
      <x:c r="E1688" s="91" t="str">
        <x:v>Structural and electrical properties of TeO2-V2O5-K2O glassy systems</x:v>
      </x:c>
      <x:c r="F1688" s="80" t="str">
        <x:v>JOURNAL OF NON-CRYSTALLINE SOLIDS</x:v>
      </x:c>
      <x:c r="G1688" s="80" t="str">
        <x:v>10.1016/j.jnoncrysol.2016.03.012</x:v>
      </x:c>
      <x:c r="H1688" s="91" t="str">
        <x:v>Ternary glasses with molar composition 50TeO(2)-(50-x)V2O3-xK(2)O, where 0 5 x 515, were prepared by the press-melt quenching method. Since this type of glasses shows promising application in electrochemical and thermoelectric devices, the structural and electrical properties of the glassy system presented above were investigated in the present work. In order to evaluate the structure of the prepared glasses, X-ray diffraction (XRD), density measurement, and Raman spectroscopy were performed, while the glass transition temperature and thermal stability were determined by Differential Scanning Calorimeter. The vitreous state of the compositions was confirmed by their XRD pattern. The compositional dependence, particularly the K2O content, on physical features such as density and molar volume, can be correlated with the non-bridging oxygen formation and the variation in linkages. Raman spectra showed a gradual development, from TeO3 to TeO4 structural units, when the mol% of potassium oxide added into the glass network changes from x = 7.5 to x = 15. In addition, for x ?. 7.5, a decrease of the vanadium coordination from five to four was observed. The effect on the glasses' conductivity, due to the inclusion of K2O was studied by impedance spectroscopy and dc electrical measurements, in a wide range of temperatures. It was found that the dc conductivity mechanism changed from predominantly ionic, for 2.5 7.5. (C) 2016 Elsevier B.V. All rights reserved.</x:v>
      </x:c>
      <x:c r="I1688" s="91" t="str">
        <x:v>50TeO2-(50-x)V2O3-xK2O ternary glasses</x:v>
      </x:c>
      <x:c r="J1688" s="91" t="str">
        <x:v>K2O changes TeO3/TeO4 and V coordination/non-bridging oxygens, switching conductivity from mainly ionic to mixed polaronic/ionic behavior</x:v>
      </x:c>
    </x:row>
    <x:row r="1689">
      <x:c r="A1689" s="80" t="str">
        <x:v>P1688</x:v>
      </x:c>
      <x:c r="B1689" s="80" t="str">
        <x:v>iTE</x:v>
      </x:c>
      <x:c r="C1689" s="80" t="str">
        <x:v>iTE2_0415</x:v>
      </x:c>
      <x:c r="D1689" s="84" t="str">
        <x:v>2026</x:v>
      </x:c>
      <x:c r="E1689" s="91" t="str">
        <x:v>Nb-induced semiconductor to metal transition and enhanced physical properties of CaSiO3: A full-potential first-principles study</x:v>
      </x:c>
      <x:c r="F1689" s="80" t="str">
        <x:v>JOURNAL OF PHYSICS AND CHEMISTRY OF SOLIDS</x:v>
      </x:c>
      <x:c r="G1689" s="80" t="str">
        <x:v>10.1016/j.jpcs.2026.113633</x:v>
      </x:c>
      <x:c r="H1689" s="91" t="str">
        <x:v>A comprehensive density functional theory (DFT) analysis was carried out on pristine and Nb-substituted CaSiO3 to determine how Nb incorporation modifies the structural, electronic, optical, thermoelectric, mechanical, magnetic, and piezoelectric responses of the host lattice. Pristine CaSiO3 optimizes to a lattice parameter of 3.607 &amp; Aring; (V0 = 316.63 bohr3, B0 approximate to 215 GPa). Birch-Murnaghan fits indicate that Nb5+ substitution expands the equilibrium volume to 3143.16 and 3068.35 bohr3 at 12.5% and 25% Nb, respectively, while reducing the bulk modulus, consistent with enhanced compressibility driven by the larger Nb5+ ionic radius and associated oxygensublattice relaxation. The elastic stability improves monotonically, with C11, C12, and C44 increasing from 255, 118, and 92 GPa to 272/298, 131/145, and 103/118 GPa at 12.5/25% Nb. Corresponding increases in B (163-* 196 GPa), G (86-* 107 GPa), E (217-* 263 GPa), OD (598-* 675 K), and hardness (7.8-* 11.4 GPa) confirm progressive lattice stiffening. Electronically, CaSiO3 exhibits a 3.432 eV indirect band gap dominated by O-2p (VB) and Si-3p (CB). Nb introduces Nb-4d/O-2p donor states that narrow the gap at 12.5% doping and eventually close it at 25% Nb, yielding a metallic 4d conduction manifold at the Fermi level. Optical responses follow this evolution: pristine CaSiO3 displays strong deep-UV absorption with an onset near 6 eV, whereas Nb doping suppresses interband oscillator strength, redistributes spectral weight, and produces smoother epsilon 2 (w), a (w), k (w), a (w), and R (w) across 0-14 eV; the 25% alloy further exhibits an enhanced low-energy refractive index and intensified plasmonic loss features around 10-12 eV. Thermoelectric transport reflects the carrier reorganization. CaSiO3 and the 12.5% alloy show extremely low, nearly temperature-independent a/t and x, together with positive Seebeck coefficients characteristic of p-type behavior. At 25% Nb, a/t and x rise sharply with temperature, the Seebeck coefficient becomes negative, and a pronounced low-temperature power-factor peak emerges, producing a ZT maximum approximately an order of magnitude larger than that of the other compositions. Magnetically, pristine CaSiO3 is non-magnetic, whereas Nb doping induces finite spin polarization: 0.7706 &amp; micro;B per cell (0.3805 &amp; micro;B interstitial) at 12.5% Nb and 0.5707 &amp; micro;B at 25% Nb, originating from Nb-4d/O-2p hybridization and dopant-interaction effects. Piezoelectric analysis shows that the inherently weak e31, e33, d31, and d33 values of CaSiO3 increase systematically with Nb content, reaching maximum amplitudes at 25% Nb as stronger Nb-O covalency, symmetry breaking, and localized lattice softening reinforce electromechanical coupling. Overall, Nb substitution converts CaSiO3 from a wide-gap, non-magnetic, weakly piezoelectric insulator into a mechanically strengthened, optically moderated, magnetically active, and low-temperature thermoelectric oxide with markedly enhanced piezoelectric functionality, highlighting the central role of Nb-induced lattice distortion and 4d-state hybridization in tailoring multifunctional silicate perovskites.</x:v>
      </x:c>
      <x:c r="I1689" s="91" t="str">
        <x:v>pristine and Nb-substituted CaSiO3</x:v>
      </x:c>
      <x:c r="J1689" s="91" t="str">
        <x:v>Nb5+ substitution distorts lattice, introduces Nb-4d/O-2p donor states, closes the gap at high doping, and induces n-type metallic/spin/piezoelectric response</x:v>
      </x:c>
    </x:row>
    <x:row r="1690">
      <x:c r="A1690" s="80" t="str">
        <x:v>P1689</x:v>
      </x:c>
      <x:c r="B1690" s="80" t="str">
        <x:v>iTE</x:v>
      </x:c>
      <x:c r="C1690" s="80" t="str">
        <x:v>iTE2_0416</x:v>
      </x:c>
      <x:c r="D1690" s="84" t="str">
        <x:v>2025</x:v>
      </x:c>
      <x:c r="E1690" s="91" t="str">
        <x:v>Antibonding Cu (d)-Te (p) states and bonding inhomogeneity in inducing low lattice thermal conductivity and extraordinary thermoelectric properties of the layered heteroanionic NdCuOTe material: a first-principles study</x:v>
      </x:c>
      <x:c r="F1690" s="80" t="str">
        <x:v>JOURNAL OF MATERIALS CHEMISTRY C</x:v>
      </x:c>
      <x:c r="G1690" s="80" t="str">
        <x:v>10.1039/d4tc03784g</x:v>
      </x:c>
      <x:c r="H1690" s="91" t="str">
        <x:v>The crystal structure, phonon, electronic transport, and thermoelectric (TE) properties of the layered NdCuOTe material are comprehensively evaluated using first-principles calculations and Boltzmann transport theory. The NdCuOTe material is an indirect bandgap semiconductor, with a bandgap of 2.22 eV using the Heyd-Scuseria-Ernzerhof (HSE06) functional. Due to the weak interlayer interaction and strong ionic-covalent mixed bonds, the layered NdCuOTe material displays a significant bonding inhomogeneity, which is beneficial for inhibiting phonon transport. The weak bonding and heavy atomic mass of the Nd atom soften the phonon modes, which reduce the phonon group velocity and Debye temperature. The antibonding states, primarily contributed by the hybridisation of Cu 3d and Te 5p orbitals and the low-frequency rattling-like vibration of the Cu atom, lead to a strong anharmonicity. Consequently, a low lattice thermal conductivity of 1.69 W m-1 K-1@300 K is discovered for the layered NdCuOTe material. Futhermore, the multi-valley characteristics and the substantial mass of the Nd atom result in the degeneracy in the conduction bands, consequently leading to high Seebeck coefficients and high power factors. Additionally, the electronic transport and TE properties of the NdCuOTe material are evaluated in consideration of multiple carrier scattering rates, and the optimal figure-of-merits (ZT) for the n-type and p-type NdCuOTe materials are 2.71 and 1.69 at 900 K, respectively. Our current work not only provides the fundamental insights into the thermal and electronic transport properties of the layered NdCuOTe material, but also aids in the fabrication of high-performance thermoelectrics based on layered heteroanionic materials.</x:v>
      </x:c>
      <x:c r="I1690" s="91" t="str">
        <x:v>layered heteroanionic NdCuOTe</x:v>
      </x:c>
      <x:c r="J1690" s="91" t="str">
        <x:v>weak interlayer bonding, ionic-covalent bond inhomogeneity, Cu-d/Te-p antibonding states, and Cu rattling suppress phonon transport while band valleys improve TE transport</x:v>
      </x:c>
    </x:row>
    <x:row r="1691">
      <x:c r="A1691" s="80" t="str">
        <x:v>P1690</x:v>
      </x:c>
      <x:c r="B1691" s="80" t="str">
        <x:v>iTE</x:v>
      </x:c>
      <x:c r="C1691" s="80" t="str">
        <x:v>iTE2_0417</x:v>
      </x:c>
      <x:c r="D1691" s="84" t="str">
        <x:v>2021</x:v>
      </x:c>
      <x:c r="E1691" s="91" t="str">
        <x:v>High Thermoelectric Properties in the Sodalite Compounds BaGe8As14 and AGe7As15 (A = Rb, Cs)</x:v>
      </x:c>
      <x:c r="F1691" s="80" t="str">
        <x:v>CHEMISTRY OF MATERIALS</x:v>
      </x:c>
      <x:c r="G1691" s="80" t="str">
        <x:v>10.1021/acs.chemmater.1c02349</x:v>
      </x:c>
      <x:c r="H1691" s="91" t="str">
        <x:v>RbGe7As15 and CsGe7As15 have been synthesized and their structures were determined by single-crystal X-ray diffraction and high-angle annular dark-field scanning transmission electron microscopy/energy-dispersive X-ray spectroscopy. They crystallize with a cubic sodalite-type structure in the space group I (4) over bar 3m isotypic to BaGe8As14. Rubidium and cesium are highly coordinated by 16 arsenic or germanium atoms and fit better into the sodalite cage due to their bigger ionic radii compared to barium, which is displaced from the center. The compounds are narrow-band p-type semiconductors with electrical conductivities of 1.2-3 x 10(4) S/m at 300 K and carrier densities of 1-2 x 10(20) cm(-1). First-principles DFT calculations give clear evidence of ultralow lattice thermal conductivity around 0.5 W m(-1)K(-1) in BaGe8As14 due to the position disorder of the barium atoms and the anharmonicity of its thermal movement. Frozen phonon calculations and heat capacity data indicate that rattling probably decreases the lattice thermal conductivity of BaGe8As14 even further. These effects are chemically switched off in RbGa7As15 with a parabolic potential and no signs of rattling, leading to a four times higher lattice thermal conductivity. All calculated transport properties agree with the measured data, and their combination predicts a thermoelectric efficiency ZT up to 2.7 for BaGe8As14, reaching the value of current record materials.</x:v>
      </x:c>
      <x:c r="I1691" s="91" t="str">
        <x:v>sodalite compounds BaGe8As14, RbGe7As15, CsGe7As15</x:v>
      </x:c>
      <x:c r="J1691" s="91" t="str">
        <x:v>guest-cation size and Ba positional disorder/rattling in Ge-As cages produce ultralow lattice thermal conductivity and high predicted ZT</x:v>
      </x:c>
    </x:row>
    <x:row r="1692">
      <x:c r="A1692" s="80" t="str">
        <x:v>P1691</x:v>
      </x:c>
      <x:c r="B1692" s="80" t="str">
        <x:v>iTE</x:v>
      </x:c>
      <x:c r="C1692" s="80" t="str">
        <x:v>iTE2_0418</x:v>
      </x:c>
      <x:c r="D1692" s="84" t="str">
        <x:v>1996</x:v>
      </x:c>
      <x:c r="E1692" s="91" t="str">
        <x:v>Analysis of magnetic after-effects in nickel ferrites</x:v>
      </x:c>
      <x:c r="F1692" s="80" t="str">
        <x:v>PHYSICA STATUS SOLIDI A-APPLIED RESEARCH</x:v>
      </x:c>
      <x:c r="G1692" s="80" t="str">
        <x:v>10.1002/pssa.2211580124</x:v>
      </x:c>
      <x:c r="H1692" s="91" t="str">
        <x:v>Of the magnetic after-effect (MAE) spectra occurring in vacancy-doped (Delta) nickel ferrites, Fe3-x-DeltaNixO4, of compositions 0.1 less than or equal to x less than or equal to 0.8 and Delta similar or equal to 5 x 10(-3), in the temperature range 4 K &lt; T &lt; 460 K only the B-site vacancy-mediated ionic relaxations of type III, near 300 K, prove to be accessible to quantitative analysis. All other processes such as (i) electron tunnelling (4 K &lt; T &lt; 35 K), (ii) long-range electron hopping (50 K &lt; T &lt; 125 K), (iii) ionic relaxations of type II (T &gt; 350 K) are so seriously affected by the Ni-induced Anderson localization of electrons as to allow only qualitative conclusions to be drawn. The activation parameters deduced for the composed process III - Q(1) similar or equal to 0.87 eV, Delta Q(1) similar or equal to 0.12 eV, tau(0,1) similar or equal to 4.0 x 10(-14) s and Q(2) similar or equal to 0.95 eV, Delta Q(2) similar or equal to 0.14 eV, tau(0,2) similar or equal to 4.2 x 10(-14) s - compare well with those determined in magnetite and related compounds, thus supporting the underlying relaxation model.</x:v>
      </x:c>
      <x:c r="I1692" s="91" t="str">
        <x:v>vacancy-doped nickel ferrites Fe3-x-deltaNixO4</x:v>
      </x:c>
      <x:c r="J1692" s="91" t="str">
        <x:v>B-site vacancy-mediated ionic relaxations dominate analyzable magnetic after-effects, while Ni-induced Anderson localization disrupts electron tunneling/hopping processes</x:v>
      </x:c>
    </x:row>
    <x:row r="1693">
      <x:c r="A1693" s="80" t="str">
        <x:v>P1692</x:v>
      </x:c>
      <x:c r="B1693" s="80" t="str">
        <x:v>iTE</x:v>
      </x:c>
      <x:c r="C1693" s="80" t="str">
        <x:v>iTE2_0419</x:v>
      </x:c>
      <x:c r="D1693" s="84" t="str">
        <x:v>2011</x:v>
      </x:c>
      <x:c r="E1693" s="91" t="str">
        <x:v>Cationic doping effect on the structural, magnetic and spectroscopic properties of delafossite oxides CuCr1-x(Sc,Mg)xO2</x:v>
      </x:c>
      <x:c r="F1693" s="80" t="str">
        <x:v>MATERIALS CHEMISTRY AND PHYSICS</x:v>
      </x:c>
      <x:c r="G1693" s="80" t="str">
        <x:v>10.1016/j.matchemphys.2011.03.021</x:v>
      </x:c>
      <x:c r="H1693" s="91" t="str">
        <x:v>This article reports the effect of Sc and (Sc + Mg) substitution on the structural and physical properties of delafossite-type CuCrO2 oxide. X-ray diffraction and Raman spectroscopy show that the structure is maintained for 10% Sc and (10% Sc + 4% Mg) substitutions for chromium. The incorporation of these elements generates very anisotropic microstrains in the structure. Strain also increases with oxygen intercalation, probably because a non-uniform distribution of intercaled oxygen. Thermal stability in oxygen was found to decrease with increasing the M3+ cation size. The evolution of relative intensities of Raman bands points towards an increase in lattice distortion with substitution, in agreement with ionic radii considerations. Comparing the substitution effect of Mg2+ to those of the nonmagnetic Sc3+, magnetization around the AF transition does not seem to correlate with randomness and lattice parameter but with itinerancy of the doped hole. (C) 2011 Elsevier B.V. All rights reserved.</x:v>
      </x:c>
      <x:c r="I1693" s="91" t="str">
        <x:v>delafossite oxides CuCr1-x(Sc,Mg)xO2</x:v>
      </x:c>
      <x:c r="J1693" s="91" t="str">
        <x:v>Sc/Mg substitution and oxygen intercalation create anisotropic microstrain/lattice distortion; hole itinerancy controls magnetic response more than randomness</x:v>
      </x:c>
    </x:row>
    <x:row r="1694">
      <x:c r="A1694" s="80" t="str">
        <x:v>P1693</x:v>
      </x:c>
      <x:c r="B1694" s="80" t="str">
        <x:v>iTE</x:v>
      </x:c>
      <x:c r="C1694" s="80" t="str">
        <x:v>iTE2_0420</x:v>
      </x:c>
      <x:c r="D1694" s="84" t="str">
        <x:v>2014</x:v>
      </x:c>
      <x:c r="E1694" s="91" t="str">
        <x:v>Correlation between defect structure and electrochemical properties of mixed conducting La0.1Sr0.9Co0.8Fe0.2O3-δ</x:v>
      </x:c>
      <x:c r="F1694" s="80" t="str">
        <x:v>ACTA MATERIALIA</x:v>
      </x:c>
      <x:c r="G1694" s="80" t="str">
        <x:v>10.1016/j.actamat.2013.11.006</x:v>
      </x:c>
      <x:c r="H1694" s="91" t="str">
        <x:v>The high catalytic properties of LSCF1982 arise from its defect structure. In this work, the oxygen nonstoichiometry (delta) of LSCF1982 was analyzed as a function of oxygen partial pressure (P-O2) and temperature for the -6 &lt;= log(P-O2/atm) &lt;= 0 and 800 &lt;= T/degrees C &lt;= 1000 ranges. A defect structure model for LSCF1982 was presented, which fitted well with the experimental data for delta. The equilibrium constants of appropriate defect reactions were determined. Analysis of the defect structure of LSCF1982 suggested that the conduction mechanism of LSCF1982 is governed by hopping conduction and band conduction of p-type carriers, which was determined by the analysis of thermoelectric power. The characteristic membrane thickness (L-c), indicating the transition from predominantly bulk-diffusion controlled reaction to surface-exchange controlled reaction, had a value of 3.5 +/- 0.9 x 10(-2) cm. The oxygen vacancy diffusivity was calculated from the relationship between oxygen flux and oxygen chemical potential gradient. The chemical expansion was measured as a function of P-O2 and temperature in the 10(-3) &lt;= P-O2/atm &lt;= 0.21 and 800 &lt;= T/degrees C &lt;= 1000 ranges. The chemical expansion model based on the relative change in mean ionic radius was employed to compute the chemical expansion vs. delta, which indicated that the spin states of B-site transition metal ions are a mixture of high-spin and low-spin states, and made the transition from the low-spin to the high-spin state with an increase in delta and temperature. (C) 2013 Acta Materialia Inc. Published by Elsevier Ltd. All rights reserved.</x:v>
      </x:c>
      <x:c r="I1694" s="91" t="str">
        <x:v>mixed-conducting La0.1Sr0.9Co0.8Fe0.2O3-delta (LSCF1982)</x:v>
      </x:c>
      <x:c r="J1694" s="91" t="str">
        <x:v>oxygen nonstoichiometry governs defect reactions, p-type hopping/band conduction, oxygen-vacancy diffusion, surface exchange, and spin-state chemical expansion</x:v>
      </x:c>
    </x:row>
    <x:row r="1695">
      <x:c r="A1695" s="80" t="str">
        <x:v>P1694</x:v>
      </x:c>
      <x:c r="B1695" s="80" t="str">
        <x:v>iTE</x:v>
      </x:c>
      <x:c r="C1695" s="80" t="str">
        <x:v>iTE2_0421</x:v>
      </x:c>
      <x:c r="D1695" s="84" t="str">
        <x:v>2026</x:v>
      </x:c>
      <x:c r="E1695" s="91" t="str">
        <x:v>Self-Maintained Thermal Charging Cells for the Efficient Harvesting of Waste Heat at Elevated Temperatures</x:v>
      </x:c>
      <x:c r="F1695" s="80" t="str">
        <x:v>ENERGY &amp; ENVIRONMENTAL MATERIALS</x:v>
      </x:c>
      <x:c r="G1695" s="80" t="str">
        <x:v>10.1002/eem2.70175</x:v>
      </x:c>
      <x:c r="H1695" s="91" t="str">
        <x:v>Thermal charging cells face two main challenges that limit their practical applications. 1) Still lacking the systems suitable for operation under higher temperature environments, even though high-temperature waste heat recovery systems have greater application potential and practical significance compared with room-temperature systems. 2) There are limitations in the self-sustaining performance of continuous discharge under temperature differences, which hold critical significance for the real-world implementation of thermal charging cells. This study has successfully constructed a high-temperature resistant thermal charging cells system that can operate at 160 degrees C by optimizing the design of electrode solutions and layered electrode materials, which is currently the highest temperature achieved as far as we know. This high-temperature resistant thermal charging cells system can achieve a considerable thermal voltage of 960 mV and an impressive Carnot-relative efficiency of 14%, outperforming the state-of-the-art thermoelectric systems. This work has investigated the self-maintained capability of the thermal charging cells system under the opposing effects of ionic concentration and temperature differences between the electrodes and experimentally verified this performance by adjusting the lithium-ion concentration and temperature difference. Furthermore, the stability of the system under long-term charge and discharge cycles was tested, making it the longest running system currently. This work significantly highlighted the broad application prospects of thermal charging cells systems in practical implementations, particularly in advanced thermal energy harvesting and conversion technologies.</x:v>
      </x:c>
      <x:c r="I1695" s="91" t="str">
        <x:v>high-temperature thermal charging cells with optimized electrode solutions, layered electrode materials, and Li-ion concentration gradients</x:v>
      </x:c>
      <x:c r="J1695" s="91" t="str">
        <x:v>opposing ionic concentration and temperature differences enable self-maintained thermal voltage and high-temperature waste-heat harvesting</x:v>
      </x:c>
    </x:row>
    <x:row r="1696">
      <x:c r="A1696" s="80" t="str">
        <x:v>P1695</x:v>
      </x:c>
      <x:c r="B1696" s="80" t="str">
        <x:v>iTE</x:v>
      </x:c>
      <x:c r="C1696" s="80" t="str">
        <x:v>iTE2_0422</x:v>
      </x:c>
      <x:c r="D1696" s="84" t="str">
        <x:v>2026</x:v>
      </x:c>
      <x:c r="E1696" s="91" t="str">
        <x:v>First-principles study of ALiZnS2 (A = Na, Rb) promising quaternary chalcogenides for energy harvesting</x:v>
      </x:c>
      <x:c r="F1696" s="80" t="str">
        <x:v>RSC ADVANCES</x:v>
      </x:c>
      <x:c r="G1696" s="80" t="str">
        <x:v>10.1039/d6ra01982j</x:v>
      </x:c>
      <x:c r="H1696" s="91" t="str">
        <x:v>First-principles calculation is employed to explore the structural, elastic, optoelectronic and transport features of novel ALiZnS(2) (A = Na, Rb) quaternary chalcogenides. The Rb-based material has a greater equilibrium volume and compressibility. Elastic constant calculation confirms Born stability for both materials. NaLiZnS2 has larger bulk (44 GPa), shear (25 GPa), and Young's (67 GPa) moduli, demonstrating improved stiffness, while RbLiZnS2 shows improved ductility with a higher Pugh ratio (1.68) and stronger ionic character, as reflected by its larger positive Cauchy pressure. Direct wide energy gaps of 3.43 eV (NaLiZnS2) and 4.04 eV (RbLiZnS2) are found (with TB-mBJ) with S-p states dominating the valence band, and Zn-s/p states controlling the conduction band region. Replacement of Rb widens the conduction band and enhances the separation of ions. The optical spectra indicate that NaLiZnS2 has extensive dielectric peaks, a higher refractive index (similar to 2.8), improved UV absorption and a high plasma frequency (similar to 18 eV) as compared to RbLiZnS2. In the study of thermoelectric transport nature, the electrical conductivity and Seebeck coefficient decrease with temperature, lattice thermal conductivity is suppressed by Umklapp scattering, and NaLiZnS2 (ZT = 0.46) shows a maximal figure of merit compared to RbLiZnS2 (ZT = 0.38). The results confirm MLiZnS2 materials as mechanically stable, optically transparent UV materials with potential mid-temperature thermoelectric potential, and adjustable through alkali-metal substitution.</x:v>
      </x:c>
      <x:c r="I1696" s="91" t="str">
        <x:v>quaternary chalcogenides NaLiZnS2 and RbLiZnS2</x:v>
      </x:c>
      <x:c r="J1696" s="91" t="str">
        <x:v>alkali-metal substitution changes ionic separation, band gap, UV absorption, stiffness/ductility, Umklapp-limited kappa, and mid-temperature ZT</x:v>
      </x:c>
    </x:row>
    <x:row r="1697">
      <x:c r="A1697" s="80" t="str">
        <x:v>P1696</x:v>
      </x:c>
      <x:c r="B1697" s="80" t="str">
        <x:v>iTE</x:v>
      </x:c>
      <x:c r="C1697" s="80" t="str">
        <x:v>iTE2_0423</x:v>
      </x:c>
      <x:c r="D1697" s="84" t="str">
        <x:v>2010</x:v>
      </x:c>
      <x:c r="E1697" s="91" t="str">
        <x:v>Modeling of thermodiffusion in liquid metal alloys</x:v>
      </x:c>
      <x:c r="F1697" s="80" t="str">
        <x:v>PHYSICAL CHEMISTRY CHEMICAL PHYSICS</x:v>
      </x:c>
      <x:c r="G1697" s="80" t="str">
        <x:v>10.1039/c0cp00781a</x:v>
      </x:c>
      <x:c r="H1697" s="91" t="str">
        <x:v>In this paper following the linear non-equilibrium thermodynamics approach, an expression is derived for the calculation of the thermodiffusion factor in binary liquid metal alloys. The expression is comprised of two terms; the first term accounts for the thermally driven interactions between metal ions, a phenomenon similar to that of the non-ionic binary mixtures, such as hydrocarbons; the second term is called the electronic contribution and is the mass diffusion due to an internal electric field that is induced as a result of the imposed thermal gradient. Both terms are formulated as functions of the net heats of transport. The ion-ion net heat of transport is simulated by the activation energy of viscous flow and the electronic net heat of transport is correlated with the force acting on the ions by the rearrangement of the conduction electrons and ions. A methodology is presented and used to estimate the liquid metal properties, such as the partial molar internal energies, enthalpies, volumes and the activity coefficients used for model validation. The prediction power of the proposed expression along with some other existing thermodiffusion models for liquid mixtures, such as the Haase, Kempers, Drickamer and Firoozabadi formulas are examined against available experimental data obtained on ground or in microgravity environment. The proposed model satisfactorily predicts the thermodiffusion data of mixtures that are composed of elements with comparable melting points. It is also potentially and qualitatively able to predict a sign change in thermodiffusion factor of Na-K liquid mixture. With some speculation, the sign change is attributed to an anomalous change in thermoelectric power of Na-K mixture with composition.</x:v>
      </x:c>
      <x:c r="I1697" s="91" t="str">
        <x:v>binary liquid metal alloys including Na-K mixtures</x:v>
      </x:c>
      <x:c r="J1697" s="91" t="str">
        <x:v>thermodiffusion arises from ion-ion heat transport plus internal thermoelectric-field electronic contribution under thermal gradients</x:v>
      </x:c>
    </x:row>
    <x:row r="1698">
      <x:c r="A1698" s="80" t="str">
        <x:v>P1697</x:v>
      </x:c>
      <x:c r="B1698" s="80" t="str">
        <x:v>iTE</x:v>
      </x:c>
      <x:c r="C1698" s="80" t="str">
        <x:v>iTE2_0424</x:v>
      </x:c>
      <x:c r="D1698" s="84" t="str">
        <x:v>2019</x:v>
      </x:c>
      <x:c r="E1698" s="91" t="str">
        <x:v>Ultralow Thermal Conductivity in Chain-like TlSe Due to Inherent Tl+ Rattling</x:v>
      </x:c>
      <x:c r="F1698" s="80" t="str">
        <x:v>JOURNAL OF THE AMERICAN CHEMICAL SOCIETY</x:v>
      </x:c>
      <x:c r="G1698" s="80" t="str">
        <x:v>10.1021/jacs.9b10551</x:v>
      </x:c>
      <x:c r="H1698" s="91" t="str">
        <x:v>Understanding the mechanism that correlates phonon transport with chemical bonding and solid-state structure is the key to envisage and develop materials with ultralow thermal conductivity, which are essential for efficient thermoelectrics and thermal barrier coatings. We synthesized thallium selenide (TlSe), which is comprised of intertwined stiff and weakly bonded substructures and exhibits intrinsically ultralow lattice thermal conductivity (kappa(L)) of 0.62-0.4 W/mK in the range 295-525 K. Ultralow kappa(L) of TlSe is a result of its low energy optical phonon modes which strongly interact with the heat carrying acoustic phonons. Low energy optical phonons of TlSe are associated with the intrinsic rattler-like vibration of Tl+ cations in the cage constructed by the chains of (TlSe2)(n)(n-), as evident in low temperature heat capacity, terahertz time-domain spectroscopy, and temperature dependent Raman spectroscopy. Density functional theoretical analysis reveals the bonding hierarchy in TlSe which involves ionic interaction in Tl+-Se while Tl3+-Se bonds are covalent, which causes significant lattice anharmonicity and intrinsic rattler-like low energy vibrations of Tl+, resulting in ultralow kappa(L).</x:v>
      </x:c>
      <x:c r="I1698" s="91" t="str">
        <x:v>chain-like thallium selenide TlSe with Tl+ and Tl3+-Se substructures</x:v>
      </x:c>
      <x:c r="J1698" s="91" t="str">
        <x:v>Tl+ rattling in (TlSe2)n cages, bonding hierarchy, and anharmonic low-energy optical phonons strongly scatter acoustic phonons</x:v>
      </x:c>
    </x:row>
    <x:row r="1699">
      <x:c r="A1699" s="80" t="str">
        <x:v>P1698</x:v>
      </x:c>
      <x:c r="B1699" s="80" t="str">
        <x:v>iTE</x:v>
      </x:c>
      <x:c r="C1699" s="80" t="str">
        <x:v>iTE2_0425</x:v>
      </x:c>
      <x:c r="D1699" s="84" t="str">
        <x:v>2024</x:v>
      </x:c>
      <x:c r="E1699" s="91" t="str">
        <x:v>Three-Fold Coordination of Copper in Sulfides: A Blockade for Hole Carrier Delocalization but a Driving Force for Ultralow Thermal Conductivity</x:v>
      </x:c>
      <x:c r="F1699" s="80" t="str">
        <x:v>JOURNAL OF THE AMERICAN CHEMICAL SOCIETY</x:v>
      </x:c>
      <x:c r="G1699" s="80" t="str">
        <x:v>10.1021/jacs.3c13884</x:v>
      </x:c>
      <x:c r="H1699" s="91" t="str">
        <x:v>Copper-rich sulfides are very promising for energy conversion applications due to their environmental compatibility, cost effectiveness, and earth abundance. Based on a comparative analysis of the structural and transport properties of Cu3BiS3 with those of tetrahedrite (Cu12Sb4S13) and other Cu-rich sulfides, we highlight the role of the cationic coordination types and networks on the electrical and thermal properties. By precession-assisted 3D electron diffraction analysis, we find very high anisotropic thermal vibration of copper attributed to its 3-fold coordination, with an anisotropic atomic displacement parameter up to 0.09 &amp; Aring;(2). Density functional theory calculations reveal that these Cu atoms are weakly bonded and give rise to low-energy Einstein-like vibrational modes that strongly scatter heat-carrying acoustic phonons, leading to ultralow thermal conductivity. Importantly, we demonstrate that the 3-fold coordination of copper in Cu3BiS3 and in other copper-rich sulfides constituted of interconnected CuS3 networks causes a hole blockade. This phenomenon hinders the possibility of optimizing the carrier concentration and electronic properties through mixed valency Cu+/Cu2+, differently from tetrahedrite and most other copper-rich chalcogenides, where the main interconnected Cu-S network is built of CuS4 tetrahedra. The comparison with various copper-rich sulfides demonstrates that seeking for frameworks characterized by the coexistence of tetrahedral and 3-fold coordinated copper is very attractive for the discovery of efficient thermoelectric copper-rich sulfides. Considering that lattice vibrations and carrier concentration are key factors for engineering transport phenomena (electronic, phonon, ionic, etc.) in copper-rich chalcogenides for various types of applications, our findings improve the guidelines for the design of materials enabling sustainable energy solutions with wide-ranging applications.</x:v>
      </x:c>
      <x:c r="I1699" s="91" t="str">
        <x:v>Cu-rich sulfides Cu3BiS3, Cu12Sb4S13 tetrahedrite, and CuS3/CuS4 networks</x:v>
      </x:c>
      <x:c r="J1699" s="91" t="str">
        <x:v>three-fold coordinated weakly bonded Cu causes low-energy vibrations and ultralow kappa but blocks hole delocalization through CuS3 networks</x:v>
      </x:c>
    </x:row>
    <x:row r="1700">
      <x:c r="A1700" s="80" t="str">
        <x:v>P1699</x:v>
      </x:c>
      <x:c r="B1700" s="80" t="str">
        <x:v>iTE</x:v>
      </x:c>
      <x:c r="C1700" s="80" t="str">
        <x:v>iTE2_0426</x:v>
      </x:c>
      <x:c r="D1700" s="84" t="str">
        <x:v>2024</x:v>
      </x:c>
      <x:c r="E1700" s="91" t="str">
        <x:v>Optoelectronic, thermoelectric, and elastic properties of Cu6PSe5X (X = Br, I) argyrodites using density functional theory</x:v>
      </x:c>
      <x:c r="F1700" s="80" t="str">
        <x:v>PHYSICA SCRIPTA</x:v>
      </x:c>
      <x:c r="G1700" s="80" t="str">
        <x:v>10.1088/1402-4896/ad886f</x:v>
      </x:c>
      <x:c r="H1700" s="91" t="str">
        <x:v>Cu6PSe5X (X = Br, I) argyrodites' structural, optoelectronic, elastic, anisotropic, and thermal properties are examined using the method of ab initio through the density functional theory. There is a significant match found between the calculated ground state structural characteristics and the available data. Based on the Birch-Murnaghan fit curve for optimization, it is found that both compounds achieve ground state. The energy bandgap of Cu6PSe5Br is 0.606 eV (indirect), while Cu6PSe5I has a band gap of 0.697 eV (direct) according to the mBJ-functional. They appear to be promising prospects for high frequency applications since the UV area contains the most notable absorption peak. The BoltzTrap package, which is incorporated into WIEN2K, has been used to determine the thermoelectric properties. Cu6PSe5Br thermal conductivity reaches a maximum of 4.6 x 10(14) (W/mKs) when the temperature rises to 1000 K, whereas Cu6PSe5I has a maximum value of 5.24 x 10(14) (W/mKs). At room temperature, the ZT values for Cu6PSe5Br and Cu6PSe5I are 0.803 and 0.972, respectively. The elastic constants show that the materials are mechanically stable. The estimated Poisson ratio, which ranges from 0.264 for the Br-based to 0.252 for the I-based, indicates that bonding has a significant ionic character. Compared to Cu6PSe5I, Cu6PSe5Br has a greater melting temperature. Since these materials have appropriate energy bandgaps, they can be used in several optoelectronic devices.</x:v>
      </x:c>
      <x:c r="I1700" s="91" t="str">
        <x:v>argyrodites Cu6PSe5Br and Cu6PSe5I</x:v>
      </x:c>
      <x:c r="J1700" s="91" t="str">
        <x:v>ionic bonding, narrow band gaps, UV absorption, mechanical stability, and calculated transport coefficients support optoelectronic/TE potential</x:v>
      </x:c>
    </x:row>
    <x:row r="1701">
      <x:c r="A1701" s="80" t="str">
        <x:v>P1700</x:v>
      </x:c>
      <x:c r="B1701" s="80" t="str">
        <x:v>iTE</x:v>
      </x:c>
      <x:c r="C1701" s="80" t="str">
        <x:v>iTE2_0427</x:v>
      </x:c>
      <x:c r="D1701" s="84" t="str">
        <x:v>2010</x:v>
      </x:c>
      <x:c r="E1701" s="91" t="str">
        <x:v>Thermophoresis and Thermoelectricity in Surfactant Solutions</x:v>
      </x:c>
      <x:c r="F1701" s="80" t="str">
        <x:v>LANGMUIR</x:v>
      </x:c>
      <x:c r="G1701" s="80" t="str">
        <x:v>10.1021/la904588s</x:v>
      </x:c>
      <x:c r="H1701" s="91" t="str">
        <x:v>In electrolyte solutions, the differential migration of the ionic species induced by the presence of a thermal gradient leads to the buildup la steady-state electric field. Similarly to what happens for the Seebeck effect in solids, the sample behaves therefore as a thermocell. Here, we provide clear evidence for the presence of thermoelectric fields in liquids by detecting and quantifying their strong effects on colloid thermophoresis. Specifically, by contrasting the effects of the addition of NaCI or NaOH on the Soret effect of micellar solutions of sodium dodecyl sulfate, we show that the presence of highly thermally responsive ions such as OH- may easily lead to the reversal of particle motion. Our experimental results can he quantitatively explained by a simple model that takes into account interparticle interactions and explicitly includes the micellar electrophoretic transport driven by such a thermally generated electric field. The chance of carefully controlling colloid thermophoresis by tuning the solvent electrolyte composition may prove to be very useful in microfluidic applications and field-flow fractionation methods.</x:v>
      </x:c>
      <x:c r="I1701" s="91" t="str">
        <x:v>SDS micellar surfactant solutions with NaCl, NaOH, OH- ions</x:v>
      </x:c>
      <x:c r="J1701" s="91" t="str">
        <x:v>thermal-gradient-induced ionic migration creates thermoelectric fields that can reverse colloid thermophoresis depending on electrolyte composition</x:v>
      </x:c>
    </x:row>
    <x:row r="1702">
      <x:c r="A1702" s="80" t="str">
        <x:v>P1701</x:v>
      </x:c>
      <x:c r="B1702" s="80" t="str">
        <x:v>iTE</x:v>
      </x:c>
      <x:c r="C1702" s="80" t="str">
        <x:v>iTE2_0428</x:v>
      </x:c>
      <x:c r="D1702" s="84" t="str">
        <x:v>2005</x:v>
      </x:c>
      <x:c r="E1702" s="91" t="str">
        <x:v>On the Soret effect in binary nonstoichiometric oxides - kinetic demixing of cuprite in a temperature gradient</x:v>
      </x:c>
      <x:c r="F1702" s="80" t="str">
        <x:v>SOLID STATE IONICS</x:v>
      </x:c>
      <x:c r="G1702" s="80" t="str">
        <x:v>10.1016/j.ssi.2005.01.010</x:v>
      </x:c>
      <x:c r="H1702" s="91" t="str">
        <x:v>The Soret effect in nonstoichiometric copper(I)-oxide (cuprite, Cu2-delta O) has been studied experimentally by means of non-isothermal solid state galvanic cells (thermocells) under different boundary conditions. At high temperatures and high oxygen activities, copper metal migrates down the temperature gradient and a gradient in the nonstoichiometry is established under stationary conditions. The heat of transport of copper metal is determined as Q*(Cu) approximate to 180 kJ/mol at a temperature of 1000 degrees C and at an oxygen activity of log a(O2)=-2.95. This result agrees with recent theoretical simulations of the heat of transport of atoms migrating via a vacancy mechanism. These predict a positive sign of the heat of transport and a considerably larger value than the activation energy for the atomic jumps. (c) 2005 Elsevier B.V. All rights reserved.</x:v>
      </x:c>
      <x:c r="I1702" s="91" t="str">
        <x:v>nonstoichiometric cuprite Cu2-deltaO in non-isothermal thermocells</x:v>
      </x:c>
      <x:c r="J1702" s="91" t="str">
        <x:v>Soret-driven copper migration down the temperature gradient creates nonstoichiometry gradients through vacancy-mediated atomic transport</x:v>
      </x:c>
    </x:row>
    <x:row r="1703">
      <x:c r="A1703" s="80" t="str">
        <x:v>P1702</x:v>
      </x:c>
      <x:c r="B1703" s="80" t="str">
        <x:v>iTE</x:v>
      </x:c>
      <x:c r="C1703" s="80" t="str">
        <x:v>iTE2_0429</x:v>
      </x:c>
      <x:c r="D1703" s="84" t="str">
        <x:v>2012</x:v>
      </x:c>
      <x:c r="E1703" s="91" t="str">
        <x:v>Application of Atomic Hirshfeld Surface Analysis to Intermetallic Systems: Is Mn in Cubic CeMnNi4 a Thermoelectric Rattler atom?</x:v>
      </x:c>
      <x:c r="F1703" s="80" t="str">
        <x:v>INORGANIC CHEMISTRY</x:v>
      </x:c>
      <x:c r="G1703" s="80" t="str">
        <x:v>10.1021/ic202231k</x:v>
      </x:c>
      <x:c r="H1703" s="91" t="str">
        <x:v>The Mn atom in the cubic polymorph of CeMnNi4 appears to be located in an oversized cage-like structure, and anomalously large atomic displacement parameters (ADPs) for the Mn atom indicate that it is a potential rattler atom. Here, multitemperature synchrotron powder X-ray diffraction data measured between 110 and 900 K are used to estimate ADPs for the Mn guest atom and the host structure atoms in cubic CeMnNi4. The ADPs are subsequently fitted with Debye and Einstein models, giving Theta(D) = 301(2) K for the host structure and Theta(E) = 165(2) K for the Mn atom. This is higher than typical Einstein temperatures for rattlers in thermoelectric skutterudites and clathrates (Theta(E) = 50-80 K), indicating that the Mn atom in cubic CeMnNi4 is more strongly bonded. In order to probe the chemical interactions of the potential Mn rattler atom, atomic Hirshfeld surface (AHS) analysis is carried out and compared with AHS analysis of well-established guest atom rattlers in archetypical skutterudites, MCoSb3. Surprisingly, the skutterudite rattlers have more deformed AHSs than the Mn atom in cubic CeMnNi4. This is related to the highly ionic nature of the skutterudite rattlers, which is not taken into account in the neutral spherical atom approach of the AHS. Additionally, visualization of void spaces in the two materials using the procrystal electron density shows that while the Mn atom is tightly fitting in the CeMnNi4 structure then the La atom in the skutterudite is truly situated in an oversized cage of the host structure. Overall, we conclude that the Mn atom in cubic CeMnNi4 cannot be coined a rattler.</x:v>
      </x:c>
      <x:c r="I1703" s="91" t="str">
        <x:v>cubic CeMnNi4 compared with skutterudite MCoSb3 rattlers</x:v>
      </x:c>
      <x:c r="J1703" s="91" t="str">
        <x:v>ADP, Einstein temperature, Hirshfeld surface, and void-space analysis show Mn is too strongly bonded/tightly fitted to be a true rattler</x:v>
      </x:c>
    </x:row>
    <x:row r="1704">
      <x:c r="A1704" s="80" t="str">
        <x:v>P1703</x:v>
      </x:c>
      <x:c r="B1704" s="80" t="str">
        <x:v>iTE</x:v>
      </x:c>
      <x:c r="C1704" s="80" t="str">
        <x:v>iTE2_0430</x:v>
      </x:c>
      <x:c r="D1704" s="84" t="str">
        <x:v>2019</x:v>
      </x:c>
      <x:c r="E1704" s="91" t="str">
        <x:v>Crystal and Electronic Structure and Optical Properties of AE2SiP4 (AE = Sr, Eu, Ba) and Ba4Si3P8</x:v>
      </x:c>
      <x:c r="F1704" s="80" t="str">
        <x:v>ZEITSCHRIFT FUR ANORGANISCHE UND ALLGEMEINE CHEMIE</x:v>
      </x:c>
      <x:c r="G1704" s="80" t="str">
        <x:v>10.1002/zaac.201800430</x:v>
      </x:c>
      <x:c r="H1704" s="91" t="str">
        <x:v>Three new compounds in the AE-Si-P (AE = Sr, Eu, Ba) systems are reported. Sr2SiP4 and Eu2SiP4, the first members of their respective ternary systems, are isostructural to previously reported Ba2SiP4 and crystallize in the noncentrosymmetric I42d (no. 122) space group. Ba4Si3P8 crystallizes in the new structure type, in P2(1)/c (no. 14) space group, mP-120 Pearson symbol, Wyckoff sequence e(30). In the crystal structures of Sr2SiP4 and Eu2SiP4 all SiP4 tetrahedral building blocks are connected via formation of P-P bonds forming a three-dimensional framework. In the crystal structure of Ba4Si3P8, Si-P tetrahedral chains formed by corner-sharing, edge-sharing, and P-P bonds are surrounded by Ba cations. This results in a quasi-one-dimensional structure. Electronic structure calculations and UV/Vis measurements suggest that the AE(2)SiP(4) (AE = Sr, Eu, Ba) are direct bandgap semiconductors with bandgaps of ca. 1.4 eV and have potential for thermoelectric applications.</x:v>
      </x:c>
      <x:c r="I1704" s="91" t="str">
        <x:v>AE2SiP4 with AE = Sr, Eu, Ba and Ba4Si3P8</x:v>
      </x:c>
      <x:c r="J1704" s="91" t="str">
        <x:v>SiP4 tetrahedra/P-P bonded frameworks and Ba-cation-surrounded Si-P chains form direct-gap semiconducting phosphides with TE potential</x:v>
      </x:c>
    </x:row>
    <x:row r="1705">
      <x:c r="A1705" s="80" t="str">
        <x:v>P1704</x:v>
      </x:c>
      <x:c r="B1705" s="80" t="str">
        <x:v>iTE</x:v>
      </x:c>
      <x:c r="C1705" s="80" t="str">
        <x:v>iTE2_0431</x:v>
      </x:c>
      <x:c r="D1705" s="84" t="str">
        <x:v>2018</x:v>
      </x:c>
      <x:c r="E1705" s="91" t="str">
        <x:v>Metalliclike thermoelectric Ti-V oxide nanocomposites</x:v>
      </x:c>
      <x:c r="F1705" s="80" t="str">
        <x:v>JOURNAL OF VACUUM SCIENCE &amp; TECHNOLOGY A</x:v>
      </x:c>
      <x:c r="G1705" s="80" t="str">
        <x:v>10.1116/1.5046924</x:v>
      </x:c>
      <x:c r="H1705" s="91" t="str">
        <x:v>Ti-V oxide composites are promising for thermoelectric applications due to a large Seebeck coefficient, but they are impeded by a high electrical resistivity. In this work, room-temperature sputtered Ti0.31V0.03O0.66 samples are explored. They are composed of 10 nm sized grains (rock salt, space group Fm (3) over barm) emerged into an x-ray amorphous matrix containing several oxidation states, such as TiO2 and V2O5. At elevated temperatures (transition at approximately 750 K), anatase TiO2 (space group I4(1)/amd) nucleates. Based on density functional theory, metallic rock salt structured Ti0.96V0.04O is metastable, but it may be formed under kinetic limitations, while the energy of formation for V containing ionic-covalent anatase is increased by 46%. The authors propose that V restrains the formation of anatase at low temperatures, the phase with an enhanced Seebeck coefficient. Upon annealing, facilitating V segregation at grain boundaries, binary anatase TiO2 grains form. This has a drastic influence on the transport properties. The Seebeck coefficient reaches -134 mu V K-1 at approximately 900 K, which is corroborated by density functional theory including thermal expansion induced changes in the electronic structure. The electrical resistivity is as low as 8 mu O m below the transition point (at approximately 790 K) and it increases to 36 mu Omega m close to 900 K. It is up to 9 orders of magnitude smaller than previously reported values for Ti-V oxide composites, enabled herein through metallic rock salt structured grains. Published by the AVS.</x:v>
      </x:c>
      <x:c r="I1705" s="91" t="str">
        <x:v>Ti0.31V0.03O0.66 Ti-V oxide nanocomposites with rocksalt Ti0.96V0.04O, TiO2, V2O5, and anatase TiO2</x:v>
      </x:c>
      <x:c r="J1705" s="91" t="str">
        <x:v>metastable metallic rocksalt grains lower resistivity; V delays anatase formation and annealing/segregation tunes Seebeck and transport</x:v>
      </x:c>
    </x:row>
    <x:row r="1706">
      <x:c r="A1706" s="80" t="str">
        <x:v>P1705</x:v>
      </x:c>
      <x:c r="B1706" s="80" t="str">
        <x:v>iTE</x:v>
      </x:c>
      <x:c r="C1706" s="80" t="str">
        <x:v>iTE2_0432</x:v>
      </x:c>
      <x:c r="D1706" s="84" t="str">
        <x:v>2022</x:v>
      </x:c>
      <x:c r="E1706" s="91" t="str">
        <x:v>In Situ Studies of the Swelling by an Electrolyte in Electrochemical Doping of Ethylene Glycol-Substituted Polythiophene</x:v>
      </x:c>
      <x:c r="F1706" s="80" t="str">
        <x:v>ACS APPLIED MATERIALS &amp; INTERFACES</x:v>
      </x:c>
      <x:c r="G1706" s="80" t="str">
        <x:v>10.1021/acsami.2c06169</x:v>
      </x:c>
      <x:c r="H1706" s="91" t="str">
        <x:v>Organic mixed ionic electronic conductors (OMIECs) have the potential to enable diverse new technologies, ranging from biosensors to flexible energy storage devices and neuromorphic computing platforms. However, a study of these materials in their operating state, which convolves both passive and potential-driven solvent, cation, and anion ingress, is extremely difficult, inhibiting rational material design. In this report, we present a novel approach to the in situ studies of the electrochemical switching of a prototypical OMIEC based on oligoethylene glycol (oEG) substitution of semicrystalline regioregular polythiophene via grazing-incidence X-ray scattering. By studying the crystal lattice both dry and in contact with the electrolyte while maintaining potential control, we can directly observe the evolution of the crystalline domains and their relationship to film performance in an electrochemically gated transistor. Despite the oEG side-chain enabling bulk electrolyte uptake, we find that the crystalline regions are relatively hydrophobic, exhibiting little (less than one water per thiophene) swelling of the undoped polymer, suggesting that the amorphous regions dominate the reported passive swelling behavior. With applied potential, we observe that the pi-pi separation in the crystals contracts while the lamella spacing increases in a balanced fashion, resulting in a negligible change in the crystal volume. The potential-induced changes in the crystal structure do not clearly correlate to the electrical performance of the film as an organic electrochemical transistor, suggesting that the transistor performance is strongly influenced by the amorphous regions of the film.</x:v>
      </x:c>
      <x:c r="I1706" s="91" t="str">
        <x:v>oEG-substituted regioregular polythiophene OMIEC in electrolyte</x:v>
      </x:c>
      <x:c r="J1706" s="91" t="str">
        <x:v>electrolyte swelling is dominated by amorphous regions; potential-driven ion/solvent ingress alters crystalline pi-pi and lamellar spacings during electrochemical gating</x:v>
      </x:c>
    </x:row>
    <x:row r="1707">
      <x:c r="A1707" s="80" t="str">
        <x:v>P1706</x:v>
      </x:c>
      <x:c r="B1707" s="80" t="str">
        <x:v>iTE</x:v>
      </x:c>
      <x:c r="C1707" s="80" t="str">
        <x:v>iTE2_0433</x:v>
      </x:c>
      <x:c r="D1707" s="84" t="str">
        <x:v>2006</x:v>
      </x:c>
      <x:c r="E1707" s="91" t="str">
        <x:v>Transport and electrochemical properties of orthorhombic LiMnO2 cathode material for Li-ion batteries</x:v>
      </x:c>
      <x:c r="F1707" s="80" t="str">
        <x:v>MATERIALS SCIENCE-POLAND</x:v>
      </x:c>
      <x:c r="G1707" s="80" t="str"/>
      <x:c r="H1707" s="91" t="str">
        <x:v>The aim of this paper was to determine the temperature range of thermal stability of orthorhombic LiMnO2, together with its electrical and electrochemical characterization. High-temperature studies of the electrical properties of orthorhombic LiMnO2 point to structural instability of the phase at temperatures over 400 degrees C. Annealing above 400 degrees C leads to its decomposition into a two-phase mixture (Li2MnO3 + LiMn2O4). Stoichiometric LiMnO2 has a very low conductivity at room temperature, which limits the effectiveness of intercalation at the initial stage. The temperature dependences of the electrical conductivity and thermoelectric power of deintercalated LiyMnO2 samples indicate a dominant electronic conductivity over the ionic one. A remarkable increase in electronic conductivity accompanied by a drop of activation energies is observed upon deintercalation. It was shown that the deintercalation of lithium from LiyMnO2 makes the structure less stable, leading to a two-phase mixture (LizMnO2 + LixMn(2)O(4)).</x:v>
      </x:c>
      <x:c r="I1707" s="91" t="str">
        <x:v>orthorhombic LiMnO2 and deintercalated LiyMnO2</x:v>
      </x:c>
      <x:c r="J1707" s="91" t="str">
        <x:v>Li deintercalation increases electronic conductivity, lowers activation energy, and destabilizes LiMnO2 into Li2MnO3/LiMn2O4 or LixMn2O4 mixtures</x:v>
      </x:c>
    </x:row>
    <x:row r="1708">
      <x:c r="A1708" s="80" t="str">
        <x:v>P1707</x:v>
      </x:c>
      <x:c r="B1708" s="80" t="str">
        <x:v>iTE</x:v>
      </x:c>
      <x:c r="C1708" s="80" t="str">
        <x:v>iTE2_0434</x:v>
      </x:c>
      <x:c r="D1708" s="84" t="str">
        <x:v>2026</x:v>
      </x:c>
      <x:c r="E1708" s="91" t="str">
        <x:v>Dual-Functional Ion-Conductive γ-PGA-GMA Hydrogels for Wearable Strain Sensing and Thermal Energy Harvesting</x:v>
      </x:c>
      <x:c r="F1708" s="80" t="str">
        <x:v>ACS APPLIED POLYMER MATERIALS</x:v>
      </x:c>
      <x:c r="G1708" s="80" t="str">
        <x:v>10.1021/acsapm.5c03601</x:v>
      </x:c>
      <x:c r="H1708" s="91" t="str">
        <x:v>Ion-conductive hydrogels have emerged as promising materials for wearable healthcare monitoring devices owing to their tissue-like softness, stretchability, and biocompatibility. This study describes a photo-cross-linkable, ion-conductive, and biocompatible hydrogel obtained by functionalizing poly(gamma-glutamic acid) (gamma-PGA) with glycidyl methacrylate (GMA). The degree of gamma-PGA substitution and polymer concentration were optimized to achieve a mechanically stretchable hydrogel that reached up to 160% elongation at break. The optimized gamma-PGA-GMA hydrogel exhibited a Young's modulus of approximately 250 kPa, comparable to that of human skin, which suggested its potential for conformal integration without mechanical mismatch in wearable applications. The incorporation of sodium chloride (NaCl) into the gamma-PGA-GMA hydrogel yielded an ion-conductive gamma-PGA-GMA hydrogel (IPGH). The IPGH-based strain sensor exhibited a gauge factor of 1.84, rapid response (&lt;500 ms), and stable operation over 800 strain cycles. Furthermore, the IPGH exhibited ionic thermoelectric behavior under a temperature gradient based on the Soret effect. Thermodiffusion of Na+ generated an output voltage, and the ionic Seebeck coefficient reached a maximum of 1.82 mV K-1 when 0.4 M NaCl was incorporated in the IPGH. The findings of the study highlight the dual strain sensing and thermal energy harvesting functionalities of the IPGH, demonstrating its potential for integration into self-powered wearable systems.</x:v>
      </x:c>
      <x:c r="I1708" s="91" t="str">
        <x:v>gamma-PGA-GMA hydrogel with NaCl ion-conductive IPGH</x:v>
      </x:c>
      <x:c r="J1708" s="91" t="str">
        <x:v>Na+ thermodiffusion via Soret effect generates ionic thermovoltage while the soft conductive network transduces strain</x:v>
      </x:c>
    </x:row>
    <x:row r="1709">
      <x:c r="A1709" s="80" t="str">
        <x:v>P1708</x:v>
      </x:c>
      <x:c r="B1709" s="80" t="str">
        <x:v>iTE</x:v>
      </x:c>
      <x:c r="C1709" s="80" t="str">
        <x:v>iTE2_0435</x:v>
      </x:c>
      <x:c r="D1709" s="84" t="str">
        <x:v>2025</x:v>
      </x:c>
      <x:c r="E1709" s="91" t="str">
        <x:v>CGformer: Transformer-enhanced crystal graph network with global attention for material property prediction</x:v>
      </x:c>
      <x:c r="F1709" s="80" t="str">
        <x:v>MATTER</x:v>
      </x:c>
      <x:c r="G1709" s="80" t="str">
        <x:v>10.1016/j.matt.2025.102380</x:v>
      </x:c>
      <x:c r="H1709" s="91" t="str">
        <x:v>Crystal graph convolutional neural networks (CGCNNs) pioneered data-efficient property prediction by rep-resenting crystals as graphs. However, aggregating messages only between nearest-neighbor atoms makes their receptive field size limited, preventing it from capturing the long-range atomic correlations that govern ion transport in disordered lattices. We introduce CGformer, a transformer-enhanced crystal graph network whose global attention spans all atom-bond interactions, enabling accurate property prediction while excel-ling in complex lattices. We deployed CGformer on high-entropy Na-ion solid-state electrolytes (HE-NSEs), achieving a 25% reduction in mean absolute error compared to that with CGCNNs. We coupled CGformer with unsupervised clustering to scan 148,995 Na super ionic conductor-type (NASICON-type) dopants and pinpoint 18 compositions. Six top-ranked HE-NSEs were synthesized and verified, revealing room temperature conductivities up to 0.256 mS cm-1 and activation energies as low as 0.235 eV, surpassing the undoped analog. CGformer provides a transferable framework that can be extended to other advanced ma-terials, including lithium electrode materials, multivalent-ion conductors, and thermoelectric materials.</x:v>
      </x:c>
      <x:c r="I1709" s="91" t="str">
        <x:v>CGformer-designed high-entropy NASICON-type Na-ion solid-state electrolytes</x:v>
      </x:c>
      <x:c r="J1709" s="91" t="str">
        <x:v>global attention captures long-range atomic correlations controlling ion transport in disordered high-entropy Na superionic conductor lattices</x:v>
      </x:c>
    </x:row>
    <x:row r="1710">
      <x:c r="A1710" s="80" t="str">
        <x:v>P1709</x:v>
      </x:c>
      <x:c r="B1710" s="80" t="str">
        <x:v>iTE</x:v>
      </x:c>
      <x:c r="C1710" s="80" t="str">
        <x:v>iTE2_0436</x:v>
      </x:c>
      <x:c r="D1710" s="84" t="str">
        <x:v>2014</x:v>
      </x:c>
      <x:c r="E1710" s="91" t="str">
        <x:v>Oxygen transport kinetics of the misfit layered oxide Ca3Co4O9+δ</x:v>
      </x:c>
      <x:c r="F1710" s="80" t="str">
        <x:v>JOURNAL OF MATERIALS CHEMISTRY A</x:v>
      </x:c>
      <x:c r="G1710" s="80" t="str">
        <x:v>10.1039/c4ta02198c</x:v>
      </x:c>
      <x:c r="H1710" s="91" t="str">
        <x:v>The oxygen transport kinetics of the misfit-layered cobaltite, Ca3Co4O9+delta, known for its thermoelectric properties, was investigated by combined application of O-18/O-16 isotope exchange and electrical conductivity relaxation techniques. Although oxygen diffusion is found to be two orders of magnitude lower than in well-investigated lanthanum nickelates, e. g., La2NiO4+delta, the mixed ionic-electronic conductor Ca3Co4O9+delta is found to exhibit fast surface exchange kinetics (k* = 1.6 x 10(-7) cm s(-1) at 700 degrees C to be compared to 1.3 x 10(-7) cm s(-1) for the nickelate), rendering it a promising electrode for application as an air electrode in solid oxide cells. In parallel, the chemical nature of the outermost surface of Ca3Co4O9+delta was characterized by means of Low Energy Ion Scattering (LEIS) spectroscopy. The absence of cobalt at the sample's outermost surface suggests that the Ca2CoO3-delta rock salt layers in the structure may play a key role in the oxygen exchange mechanism.</x:v>
      </x:c>
      <x:c r="I1710" s="91" t="str">
        <x:v>misfit-layered cobaltite Ca3Co4O9+delta</x:v>
      </x:c>
      <x:c r="J1710" s="91" t="str">
        <x:v>Ca2CoO3-delta rock-salt surface layers likely mediate fast oxygen surface exchange despite low bulk oxygen diffusion</x:v>
      </x:c>
    </x:row>
    <x:row r="1711">
      <x:c r="A1711" s="80" t="str">
        <x:v>P1710</x:v>
      </x:c>
      <x:c r="B1711" s="80" t="str">
        <x:v>iTE</x:v>
      </x:c>
      <x:c r="C1711" s="80" t="str">
        <x:v>iTE2_0437</x:v>
      </x:c>
      <x:c r="D1711" s="84" t="str">
        <x:v>2022</x:v>
      </x:c>
      <x:c r="E1711" s="91" t="str">
        <x:v>Solidlike to liquidlike behavior of Cu diffusion in superionic Cu2X (X = S, Se): An inelastic neutron scattering and ab initio molecular dynamics investigation</x:v>
      </x:c>
      <x:c r="F1711" s="80" t="str">
        <x:v>PHYSICAL REVIEW MATERIALS</x:v>
      </x:c>
      <x:c r="G1711" s="80" t="str">
        <x:v>10.1103/physrevmaterials.6.055403</x:v>
      </x:c>
      <x:c r="H1711" s="91" t="str">
        <x:v>Cu2Se and Cu2S are excellent model systems of superionic conductors with large diffusion coefficients that have been reported to exhibit different solidlike and liquidlike Cu-ion diffusion. In this paper, we clarify the atomic dynamics of these compounds with temperature-dependent ab initio molecular dynamics (AIMD) simulations and inelastic neutron scattering experiments. Using the dynamical structure factor and Van Hove correlation function, we interrogate the jump time, hopping length distribution, and associated diffusion coefficients. In cubic Cu2Se at 500 K, we find solidlike diffusion with Cu jump lengths matching well the first-neighbor Cu-Cu distance of similar to 3 A in the crystal, and clearly defined optic phonons involving Cu vibrations. Above 700 K, the jump-length distribution becomes a broad maximum centered around 4 A, spanning the first and second neighbor lattice distances, and a concurrent broadening of the Cu-phonon density of states. Further, above 900 K, the Cu diffusion becomes close to liquidlike, with distributions of Cu atoms continuously connecting crystal sites, while the vibrational modes involving Cu motions are highly damped, though still not fully overdamped as in a liquid. At low temperatures, the solidlike diffusion is consistent with previous x-ray diffraction and quasielastic neutron scattering experiments, while the higher-temperature observation of the liquidlike diffusion is in agreement with previous AIMD simulations. We also report AIMD simulations in Cu2S in the hexagonal and cubic superionic phases, and observe nearly liquidlike diffusion above similar to 500 K. The calculated ionic conductivity is in fair agreement with reported experimental values.</x:v>
      </x:c>
      <x:c r="I1711" s="91" t="str">
        <x:v>superionic conductors Cu2Se and Cu2S</x:v>
      </x:c>
      <x:c r="J1711" s="91" t="str">
        <x:v>Cu diffusion evolves from solidlike jumps between crystal sites to broad/liquidlike diffusion with damped Cu vibrations as temperature rises</x:v>
      </x:c>
    </x:row>
    <x:row r="1712">
      <x:c r="A1712" s="80" t="str">
        <x:v>P1711</x:v>
      </x:c>
      <x:c r="B1712" s="80" t="str">
        <x:v>iTE</x:v>
      </x:c>
      <x:c r="C1712" s="80" t="str">
        <x:v>iTE2_0438</x:v>
      </x:c>
      <x:c r="D1712" s="84" t="str">
        <x:v>2024</x:v>
      </x:c>
      <x:c r="E1712" s="91" t="str">
        <x:v>Ammonium-ion thermal charging supercapacitors for low-grade heat conversion and storage</x:v>
      </x:c>
      <x:c r="F1712" s="80" t="str">
        <x:v>CHEMICAL ENGINEERING JOURNAL</x:v>
      </x:c>
      <x:c r="G1712" s="80" t="str">
        <x:v>10.1016/j.cej.2024.156415</x:v>
      </x:c>
      <x:c r="H1712" s="91" t="str">
        <x:v>Thermal charging supercapacitors capable of heat conversion and storage have emerged as a cutting-edge technology for efficiently utilizing low-grade heat. However, the sluggish kinetics of the insertion ions have hindered their thermoelectric performance and practical applications. Herein, we design a novel thermal charging supercapacitor utilizing the reversible insertion/thermo-extraction of NH4+ into/from the V2O5 micro- flowers, achieving efficient heat-to-electric conversion and storage. Benefiting from the fast diffusion of NH4+ and the micro-nanostructure of the V2O5 cathode, a high thermopower of 12.34 mV K-1 is obtained. Furthermore, an impressive heat-to-electric conversion and storage performance is also demonstrated in the quasi-solid-state ammonium-ion thermal charging supercapacitors (ATSCs). Integrating thermodiffusion with thermoextraction effects, the ATSCs exhibit a high thermopower of 9.78 mV K-1 and an output power density of 12.5 mu W cm(-2), confirming the potential of NH4+ as an insertion ion in the thermal charging supercapacitor applications.</x:v>
      </x:c>
      <x:c r="I1712" s="91" t="str">
        <x:v>V2O5 microflower cathode with NH4+ insertion in ammonium-ion thermal charging supercapacitors</x:v>
      </x:c>
      <x:c r="J1712" s="91" t="str">
        <x:v>fast NH4+ diffusion plus reversible insertion/thermo-extraction couples thermodiffusion with heat-to-electric storage</x:v>
      </x:c>
    </x:row>
    <x:row r="1713">
      <x:c r="A1713" s="80" t="str">
        <x:v>P1712</x:v>
      </x:c>
      <x:c r="B1713" s="80" t="str">
        <x:v>iTE</x:v>
      </x:c>
      <x:c r="C1713" s="80" t="str">
        <x:v>iTE2_0440</x:v>
      </x:c>
      <x:c r="D1713" s="84" t="str">
        <x:v>2017</x:v>
      </x:c>
      <x:c r="E1713" s="91" t="str">
        <x:v>Thermal expansion induced reduction of lattice thermal conductivity in light crystals</x:v>
      </x:c>
      <x:c r="F1713" s="80" t="str">
        <x:v>PHYSICS LETTERS A</x:v>
      </x:c>
      <x:c r="G1713" s="80" t="str">
        <x:v>10.1016/j.physleta.2017.08.061</x:v>
      </x:c>
      <x:c r="H1713" s="91" t="str">
        <x:v>Combining first-principles calculations with quasiharmonic approximation and Boltzmann transport equation we take light ionic crystals LiH and NaH as examples to systematically investigate the lattice thermal properties. Remarkably, thermal expansion (TE) effect plays a significant role in heat transport of these light solids, which makes the lattice thermal conductivity K-L reduce about 40% compared with the value excluding the TE effect. As a result, the calculated K-L of LiH is 14.67 (12.98) Wm(-1)K(-1) at 300 (327) K, which is well consistent with the experimental value of 14.70 (12.47) Wm(-1)K(-1) at the same temperature. Our analyses reveal that the TE effect lead to the reduction of phonon frequency and group velocity, the enhancement of phonon scattering processes and scattering rate, and consequently the reduction of K-L. These results support that TE effect is a considerable factor in calculations of K-L in light materials. (C) 2017 Elsevier B.V. All rights reserved.</x:v>
      </x:c>
      <x:c r="I1713" s="91" t="str">
        <x:v>light ionic crystals LiH and NaH</x:v>
      </x:c>
      <x:c r="J1713" s="91" t="str">
        <x:v>thermal expansion lowers phonon frequencies/group velocities and increases scattering, reducing lattice thermal conductivity</x:v>
      </x:c>
    </x:row>
    <x:row r="1714">
      <x:c r="A1714" s="80" t="str">
        <x:v>P1713</x:v>
      </x:c>
      <x:c r="B1714" s="80" t="str">
        <x:v>iTE</x:v>
      </x:c>
      <x:c r="C1714" s="80" t="str">
        <x:v>iTE2_0441</x:v>
      </x:c>
      <x:c r="D1714" s="84" t="str">
        <x:v>2018</x:v>
      </x:c>
      <x:c r="E1714" s="91" t="str">
        <x:v>Insight into half-metallicity, spin-polarization and mechanical properties of L21 structured MnY2Z (Z = Al, Si, Ga, Ge, Sn, Sb) Heusler alloys</x:v>
      </x:c>
      <x:c r="F1714" s="80" t="str">
        <x:v>JOURNAL OF ALLOYS AND COMPOUNDS</x:v>
      </x:c>
      <x:c r="G1714" s="80" t="str">
        <x:v>10.1016/j.jallcom.2017.11.239</x:v>
      </x:c>
      <x:c r="H1714" s="91" t="str">
        <x:v>We have investigated electronic structure, magnetism and mechanical properties of L2(1) structured Heusler alloys within the framework of First-principles method. Highly spin-polarized calculations are used to analyze the structural phase stability, magnetism, mechanical behavior of MnY(2)Z alloys. Present work aims to investigate their ferromagnetism and extent of spin-polarization at the Fermi level. Ground state properties reveal lowest energy and optimized lattice parameters in Fm-3m stable phase structure. The electronic structure descript half-metallic character having 100% spin-polarization and localized Mn magnetic moments. The study of bonding characteristics reveals the existence of ionic as well as covalent nature of bonding. The significant elastic properties, like bulk modulus, shear modulus, Young's modulus and the Poisson's ratio are determined by applying the Voigt-Reuss-Hill (VRH) approximation. Elastic constants are used to check their mechanical stability and nature of bonding in polycrystalline phase where the analysis of Pugh's ratio shows the ductile and anisotropic nature. (C) 2017 Elsevier B.V. All rights reserved.</x:v>
      </x:c>
      <x:c r="I1714" s="91" t="str">
        <x:v>L21 MnY2Z Heusler alloys with Z = Al, Si, Ga, Ge, Sn, Sb</x:v>
      </x:c>
      <x:c r="J1714" s="91" t="str">
        <x:v>ionic/covalent bonding and localized Mn moments produce stable half-metallicity with 100% spin polarization and ductile anisotropic mechanics</x:v>
      </x:c>
    </x:row>
    <x:row r="1715">
      <x:c r="A1715" s="80" t="str">
        <x:v>P1714</x:v>
      </x:c>
      <x:c r="B1715" s="80" t="str">
        <x:v>iTE</x:v>
      </x:c>
      <x:c r="C1715" s="80" t="str">
        <x:v>iTE2_0442</x:v>
      </x:c>
      <x:c r="D1715" s="84" t="str">
        <x:v>2019</x:v>
      </x:c>
      <x:c r="E1715" s="91" t="str">
        <x:v>Structural, optoelectronic and elastic properties of quaternary perovskites CaPd3B4O12 (B = Ti, V)</x:v>
      </x:c>
      <x:c r="F1715" s="80" t="str">
        <x:v>INTERNATIONAL JOURNAL OF MODERN PHYSICS B</x:v>
      </x:c>
      <x:c r="G1715" s="80" t="str">
        <x:v>10.1142/s0217979219502126</x:v>
      </x:c>
      <x:c r="H1715" s="91" t="str">
        <x:v>Perovskites CaPd3B4O12 (B = Ti, V) are studied theoretically using generalized gradient approximation (GGA), GGA-modified Becke-Johnson (GGA-mBJ), GGA with spin-orbit coupling (GGA+SOC) and hybrid functional (HF) in the domain of density functional theory (DFT). The estimated structural parameters are reliable with the experimentally reported data. Cohesive energy and enthalpy show that these compounds are stable thermodynamically. Bonding nature makes known that the chemical bond between Ca/Ti-O is ionic, Pd/V{O is covalent and Ti/V-Ti/V is metallic. The mechanical properties show that these compounds are stable, elastically anisotropic and ductile in nature. CaPd3Ti4O12 is a 2.94 eV direct-wide bandgap semiconductor through GGA-mBJ and consistent with experiments. The optical properties show that CaPd3Ti4O12 is a good dielectric material. The dense electronic states and the wide-gap semiconductor nature of CaPd3Ti4O12 suggest that it can be used as a good thermoelectric material.</x:v>
      </x:c>
      <x:c r="I1715" s="91" t="str">
        <x:v>quaternary perovskites CaPd3Ti4O12 and CaPd3V4O12</x:v>
      </x:c>
      <x:c r="J1715" s="91" t="str">
        <x:v>mixed Ca/Ti-O ionic, Pd/V-O covalent, and Ti/V-Ti/V metallic bonding controls stability, ductility, band gap, and dielectric/TE potential</x:v>
      </x:c>
    </x:row>
    <x:row r="1716">
      <x:c r="A1716" s="80" t="str">
        <x:v>P1715</x:v>
      </x:c>
      <x:c r="B1716" s="80" t="str">
        <x:v>iTE</x:v>
      </x:c>
      <x:c r="C1716" s="80" t="str">
        <x:v>iTE2_0443</x:v>
      </x:c>
      <x:c r="D1716" s="84" t="str">
        <x:v>2026</x:v>
      </x:c>
      <x:c r="E1716" s="91" t="str">
        <x:v>Computational study of lead-free double perovskites MNdCuCl (M = K, Na, Rb) for photovoltaic applications</x:v>
      </x:c>
      <x:c r="F1716" s="80" t="str">
        <x:v>INDIAN JOURNAL OF PHYSICS</x:v>
      </x:c>
      <x:c r="G1716" s="80" t="str">
        <x:v>10.1007/s12648-026-04112-6</x:v>
      </x:c>
      <x:c r="H1716" s="91" t="str">
        <x:v>A comprehensive first-principles investigation of the structural, electronic, optical, thermodynamic, and thermoelectric properties of cubic double-perovskite halides M2NdCuCl6 (M = Na, K, Rb) was carried out using density functional theory within the FP-LAPW method as implemented in the WIEN2k package. Structural optimization confirms that all compounds crystallize in the stable elpasolite-type cubic structure with space group Fm-3m (No. 225). The lattice parameter systematically increases from Na to Rb due to the larger ionic radius of the alkali metals, demonstrating compositional tunability while preserving cubic symmetry. Electronic band-structure calculations using the TB-mBJ potential reveal indirect semiconducting behavior with band gaps of approximately 2.55-2.65 eV. The valence band is mainly dominated by hybridized Cl-3p and Cu-3d states, whereas the conduction band originates primarily from localized Nd-4f states. This exceptionally strong ultraviolet absorption response is physically driven by the dense manifold of localized Nd-4f states present in the conduction band, which provides a high density of available pathways for high-energy photon excitations originating from the deep Cl-3p/Cu-3d valence states. Optical properties indicate strong absorption in the ultraviolet region and a high dielectric response, suggesting potential for UV optoelectronic applications. Furthermore, thermodynamic and structural analyses reveal that antisite disorder and localized lattice distortions critically govern the magnetic ground state. Thermodynamic analysis shows mechanical softness typical of halide perovskites and confirms lattice stability through temperature- and pressure-dependent variations in bulk modulus, entropy, Debye temperature, and thermal expansion. Thermoelectric calculations reveal negative Seebeck coefficients, indicating n-type conductivity. Among the studied compounds, Rb2NdCuCl6 exhibits enhanced thermopower and reduced thermal conductivity, resulting in comparatively improved thermoelectric performance. Overall, alkali-metal substitution effectively tunes structural and transport properties without altering the fundamental electronic framework, highlighting these rare-earth halide double perovskites as promising candidates for multifunctional optoelectronic and energy-conversion applications.</x:v>
      </x:c>
      <x:c r="I1716" s="91" t="str">
        <x:v>rare-earth halide double perovskites M2NdCuCl6 with M = Na, K, Rb</x:v>
      </x:c>
      <x:c r="J1716" s="91" t="str">
        <x:v>alkali ionic radius tunes lattice and transport while Cl-3p/Cu-3d to Nd-4f transitions give strong UV absorption and n-type TE response</x:v>
      </x:c>
    </x:row>
    <x:row r="1717">
      <x:c r="A1717" s="80" t="str">
        <x:v>P1716</x:v>
      </x:c>
      <x:c r="B1717" s="80" t="str">
        <x:v>iTE</x:v>
      </x:c>
      <x:c r="C1717" s="80" t="str">
        <x:v>iTE2_0444</x:v>
      </x:c>
      <x:c r="D1717" s="84" t="str">
        <x:v>1995</x:v>
      </x:c>
      <x:c r="E1717" s="91" t="str">
        <x:v>NATURE AND AMOUNT OF CARRIERS IN CE DOPED ND2CUO4 .1. HIGH-TEMPERATURE CHARACTERIZATION</x:v>
      </x:c>
      <x:c r="F1717" s="80" t="str">
        <x:v>PHYSICA C</x:v>
      </x:c>
      <x:c r="G1717" s="80" t="str">
        <x:v>10.1016/0921-4534(95)00551-x</x:v>
      </x:c>
      <x:c r="H1717" s="91" t="str">
        <x:v>DC conductivity, ionic transport number, and thermopower have been measured of Nd2-xCexCuO4+/-delta materials (x = 0, 0.05, 0.10, 0.15, 0.20) at different temperatures [300 less than or equal to T less than or equal to 900 degrees C] and under different oxygen partial pressures [1 atm less than or equal to P(O-2) less than or equal to 3 X 10(-6) atm]. For the most heavily doped samples, the current carriers are electrons essentially produced by the substitutional defect Ce-Nd(.), while the crystal-gas equilibria involving O-i'' account for a smaller amount of carriers. The behavior of Nd1.95Ce0.05CuO4+/-delta is intermediate between more doped and undoped materials. When coupled with oxygen non-stoichiometry data, the results indicate that the mobility of the electronic carriers exhibits a transition from small-polaron to large-polaron behavior with increasing doping level.</x:v>
      </x:c>
      <x:c r="I1717" s="91" t="str">
        <x:v>Ce-doped Nd2-xCexCuO4+/-delta cuprates</x:v>
      </x:c>
      <x:c r="J1717" s="91" t="str">
        <x:v>Ce substitution supplies electron carriers while oxygen interstitial equilibria add smaller carrier contributions; doping shifts mobility from small to large polarons</x:v>
      </x:c>
    </x:row>
    <x:row r="1718">
      <x:c r="A1718" s="80" t="str">
        <x:v>P1717</x:v>
      </x:c>
      <x:c r="B1718" s="80" t="str">
        <x:v>iTE</x:v>
      </x:c>
      <x:c r="C1718" s="80" t="str">
        <x:v>iTE2_0446</x:v>
      </x:c>
      <x:c r="D1718" s="84" t="str">
        <x:v>2007</x:v>
      </x:c>
      <x:c r="E1718" s="91" t="str">
        <x:v>Enhancement of the physical properties of rare-earth-substituted Mn-Zn ferrites prepared by flash method</x:v>
      </x:c>
      <x:c r="F1718" s="80" t="str">
        <x:v>CERAMICS INTERNATIONAL</x:v>
      </x:c>
      <x:c r="G1718" s="80" t="str">
        <x:v>10.1016/j.ceramint.2005.07.014</x:v>
      </x:c>
      <x:c r="H1718" s="91" t="str">
        <x:v>The effect of rare-earth ions on the structural, magnetic and electrical properties of rare-earth-doped manganese-zinc ferrite is reported. The compounds with the formula Mn0.5Zn0.5R0.05Fe1.95O4 where R = Tb, La, Ce and Th, were prepared by the flash combustion technique. The prepared samples reveal that by introducing a relatively small amount of R(NO3)(3) or R(Cl-3) instead of Fe2O3, an important modification of both structure and physical properties was obtained. Curie temperature, effective magnetic moment, electrical resistivity, density, thermoelectric and lattice constant were directly affected by these substitutions either by their partial diffusion in the spinet lattice or the formation of the crystalline secondary phases (orthoferrite and/or garnet) on the grain boundaries which suppress the abnormal grain growth. Correlation between the ionic radii and the measured physical properties were studied. (c) 2005 Elsevier Ltd and Techna Group S.r.l. All rights reserved.</x:v>
      </x:c>
      <x:c r="I1718" s="91" t="str">
        <x:v>rare-earth-substituted Mn0.5Zn0.5R0.05Fe1.95O4 ferrites with R = Tb, La, Ce, Th</x:v>
      </x:c>
      <x:c r="J1718" s="91" t="str">
        <x:v>rare-earth ionic radius, partial spinel diffusion, and orthoferrite/garnet grain-boundary phases modify lattice, magnetic, resistive, and thermoelectric properties</x:v>
      </x:c>
    </x:row>
    <x:row r="1719">
      <x:c r="A1719" s="80" t="str">
        <x:v>P1718</x:v>
      </x:c>
      <x:c r="B1719" s="80" t="str">
        <x:v>iTE</x:v>
      </x:c>
      <x:c r="C1719" s="80" t="str">
        <x:v>iTE2_0447</x:v>
      </x:c>
      <x:c r="D1719" s="84" t="str">
        <x:v>2021</x:v>
      </x:c>
      <x:c r="E1719" s="91" t="str">
        <x:v>Postsynthetic-Modified PANI/MOF Composites with Tunable Thermoelectric and Photoelectric Properties</x:v>
      </x:c>
      <x:c r="F1719" s="80" t="str">
        <x:v>CHEMISTRY-A EUROPEAN JOURNAL</x:v>
      </x:c>
      <x:c r="G1719" s="80" t="str">
        <x:v>10.1002/chem.202005474</x:v>
      </x:c>
      <x:c r="H1719" s="91" t="str">
        <x:v>A 3D Co-based metal-organic framework (Co-MOF) with two kinds of large pores filled by free Co2+ ions and ligands was synthesized and characterized. To expand the MOF structure and conductivity, the free Co2+ ions and ligands were exchanged by conductive ionic liquid EtpyBr and photosensitive AgNO3 through single crystal-to-single crystal transformation, which produced structure-changed 3D MOFs Co-MOF-Br and Co-Ag-MOF, which were characterized by single-crystal X-ray diffraction. Incorporating small quantities of doped polyaniline (PANI) with redox activity into the pores could further tune the stability and conductivity of the three MOFs. The PANI/MOFs all show outstanding electrical conductivity (approximate to 10(-2) S cm(-1)), and PANI/Co-MOF-Br has the largest p-type Seebeck coefficient of 66.6 mu V K-1. PANI/Co-MOF-Br and PANI/Co-Ag-MOF have 4 and 15 times higher photocurrent density compared with PANI/Co-MOF, respectively. This work sheds light on the design of advanced electrically conductive 3D MOFs.</x:v>
      </x:c>
      <x:c r="I1719" s="91" t="str">
        <x:v>Co-MOF, EtpyBr-exchanged Co-MOF-Br, AgNO3-modified Co-Ag-MOF, and PANI/MOF composites</x:v>
      </x:c>
      <x:c r="J1719" s="91" t="str">
        <x:v>ionic-liquid/AgNO3 postsynthetic exchange and redox-active PANI in pores tune MOF structure, conductivity, Seebeck coefficient, and photocurrent</x:v>
      </x:c>
    </x:row>
    <x:row r="1720">
      <x:c r="A1720" s="80" t="str">
        <x:v>P1719</x:v>
      </x:c>
      <x:c r="B1720" s="80" t="str">
        <x:v>iTE</x:v>
      </x:c>
      <x:c r="C1720" s="80" t="str">
        <x:v>iTE2_0448</x:v>
      </x:c>
      <x:c r="D1720" s="84" t="str">
        <x:v>2026</x:v>
      </x:c>
      <x:c r="E1720" s="91" t="str">
        <x:v>Regulated Ion-Diffusion Hydrogels for Subtle and Multimodal Temperature-Strain Sensing in Wound Monitoring</x:v>
      </x:c>
      <x:c r="F1720" s="80" t="str">
        <x:v>ADVANCED FUNCTIONAL MATERIALS</x:v>
      </x:c>
      <x:c r="G1720" s="80" t="str">
        <x:v>10.1002/adfm.202532004</x:v>
      </x:c>
      <x:c r="H1720" s="91" t="str">
        <x:v>Continuous assessment of wound microenvironment is critical for proactive and effective healing, yet most dressings serve largely as passive barriers while current wearable sensors are often constrained by complex fabrication, single-parameter sensing, and insufficient sensitivity to small temperature and mechanical variations under wet or dynamic conditions. This work presents a hydrogel-based bioelectronic patch that bridges ionic thermodynamics and human physiology, capable of continuous, precise, and multimodal wound monitoring. By engineering and exploiting asymmetric ion diffusion within a PVA/PEDOT:PSS/LiCl matrix, we transform a soft hydrogel into a dual-mode sensor capable of perceiving both thermal and mechanical cues from wound microenvironments with sub-kelvin precision. Differential interactions between the polymeric network and infused ions give rise to distinct Li+ and Cl- diffusion rates, generating a thermodiffusion-induced voltage in response to subtle temperature gradients down to 0.1 K. Its signal fidelity opens new opportunities for onset diagnosis and intervention of wound infection, which remain undetectable by existing sensors. Concurrently, the hydrogel with ionic conductivity and mechanical robustness conforms to the wound site, transducing small physical strains into stable impedance signals during daily motion. This work showcases the hydrogel's exceptional sensitivity and practicality, marking a significant step forward toward self-aware wound dressings that diagnose, interpret, and warn in real time.</x:v>
      </x:c>
      <x:c r="I1720" s="91" t="str">
        <x:v>PVA/PEDOT:PSS/LiCl ion-diffusion hydrogel wound patch</x:v>
      </x:c>
      <x:c r="J1720" s="91" t="str">
        <x:v>asymmetric Li+ and Cl- diffusion in the polymer matrix generates thermodiffusion voltage while ionic conductivity converts strain to impedance changes</x:v>
      </x:c>
    </x:row>
    <x:row r="1721">
      <x:c r="A1721" s="80" t="str">
        <x:v>P1720</x:v>
      </x:c>
      <x:c r="B1721" s="80" t="str">
        <x:v>iTE</x:v>
      </x:c>
      <x:c r="C1721" s="80" t="str">
        <x:v>iTE2_0449</x:v>
      </x:c>
      <x:c r="D1721" s="84" t="str">
        <x:v>2025</x:v>
      </x:c>
      <x:c r="E1721" s="91" t="str">
        <x:v>First-principles approach of novel iodine-based double perovskites Cs2BScI6 (where, B = Na and Rb) compounds</x:v>
      </x:c>
      <x:c r="F1721" s="80" t="str">
        <x:v>JOURNAL OF SOL-GEL SCIENCE AND TECHNOLOGY</x:v>
      </x:c>
      <x:c r="G1721" s="80" t="str">
        <x:v>10.1007/s10971-025-06816-3</x:v>
      </x:c>
      <x:c r="H1721" s="91" t="str">
        <x:v>First principles approach is employed to explore the physical aspects of halide double perovskites (HDPs) Cs2BScI6 (B=Rb\documentclass[12pt]{minimal} \usepackage{amsmath} \usepackage{wasysym} \usepackage{amsfonts} \usepackage{amssymb} \usepackage{amsbsy} \usepackage{mathrsfs} \usepackage{upgreek} \setlength{\oddsidemargin}{-69pt} \begin{document}$${\rm{B}}={\rm{Rb}}$$\end{document}and\documentclass[12pt]{minimal} \usepackage{amsmath} \usepackage{wasysym} \usepackage{amsfonts} \usepackage{amssymb} \usepackage{amsbsy} \usepackage{mathrsfs} \usepackage{upgreek} \setlength{\oddsidemargin}{-69pt} \begin{document}$${\rm{and}}$$\end{document}Na\documentclass[12pt]{minimal} \usepackage{amsmath} \usepackage{wasysym} \usepackage{amsfonts} \usepackage{amssymb} \usepackage{amsbsy} \usepackage{mathrsfs} \usepackage{upgreek} \setlength{\oddsidemargin}{-69pt} \begin{document}$${\rm{Na}}$$\end{document}) using the full-potential linearized augmented plane-waves method including local orbitals. The band structures and density of states are investigated using the GGA-PBEsol approximation. In addition, the Tran-Blaha-modified Becke-Johnson (TB-mBJ) potential, spin-orbit coupling (SOC) effects, and Hubbard U correction (LSDA + U) methods were applied to reveal the direct (3.027, 2.854, and 2.281) eV and indirect (2.745, 2.564, and 2.107) eV bandgaps for Cs2RbScI6 and Cs2NaScI6 respectively. Furthermore, the electron density and Poisson's ratio confirmed the ionic nature of Cs2RbScI6 and Cs2NaScI6 compounds correspondingly. Moreover, to assess the potential of Na and Rb-based HDPs for optoelectronic applications, various optical parameters are calculated. Moreover, BoltzTraP2 code was employed to investigate the thermoelectric properties within the temperature range of 200-1000 K. The higher values of the Seebeck coefficient, combined with p-type charge mobility and superior ZT values, indicate their potential in thermoelectric generators and automotive technologies.Graphical AbstractThe physical properties of halide double perovskites Cs2BScI6 (B=Rb\documentclass[12pt]{minimal} \usepackage{amsmath} \usepackage{wasysym} \usepackage{amsfonts} \usepackage{amssymb} \usepackage{amsbsy} \usepackage{mathrsfs} \usepackage{upgreek} \setlength{\oddsidemargin}{-69pt} \begin{document}$${\rm{B}}={\rm{Rb}}$$\end{document}and\documentclass[12pt]{minimal} \usepackage{amsmath} \usepackage{wasysym} \usepackage{amsfonts} \usepackage{amssymb} \usepackage{amsbsy} \usepackage{mathrsfs} \usepackage{upgreek} \setlength{\oddsidemargin}{-69pt} \begin{document}$${\rm{and}}$$\end{document}Na\documentclass[12pt]{minimal} \usepackage{amsmath} \usepackage{wasysym} \usepackage{amsfonts} \usepackage{amssymb} \usepackage{amsbsy} \usepackage{mathrsfs} \usepackage{upgreek} \setlength{\oddsidemargin}{-69pt} \begin{document}$${\rm{Na}}$$\end{document}) were explore using first principle approach. The GGA-PBEsol approximation were used to investigate the band structures and density of states. In addition, the TB-mBJ potential, spin-orbit coupling effects, and Hubbard U correction (LSDA + U) methods were applied to reveal the direct (3.027, 2.854, and 2.281) eV and indirect (2.745, 2.564, and 2.107) eV bandgaps for Cs2RbScI6 and Cs2NaScI6, respectively. The higher values of the Seebeck coefficient, combined with p-type charge mobility and superior ZT values, indicate their potential in thermoelectric generators and automotive technologies.</x:v>
      </x:c>
      <x:c r="I1721" s="91" t="str">
        <x:v>iodide double perovskites Cs2RbScI6 and Cs2NaScI6</x:v>
      </x:c>
      <x:c r="J1721" s="91" t="str">
        <x:v>ionic bonding, alkali-dependent band gaps, p-type mobility, and favorable Seebeck/ZT values support thermoelectric/optoelectronic use</x:v>
      </x:c>
    </x:row>
    <x:row r="1722">
      <x:c r="A1722" s="80" t="str">
        <x:v>P1721</x:v>
      </x:c>
      <x:c r="B1722" s="80" t="str">
        <x:v>iTE</x:v>
      </x:c>
      <x:c r="C1722" s="80" t="str">
        <x:v>iTE2_0450</x:v>
      </x:c>
      <x:c r="D1722" s="84" t="str">
        <x:v>2026</x:v>
      </x:c>
      <x:c r="E1722" s="91" t="str">
        <x:v>Enhanced electrochemical and thermoelectric performance of bacterial cellulose-based composite aerogels via multi-component reinforcement</x:v>
      </x:c>
      <x:c r="F1722" s="80" t="str">
        <x:v>RSC ADVANCES</x:v>
      </x:c>
      <x:c r="G1722" s="80" t="str">
        <x:v>10.1039/d6ra01008c</x:v>
      </x:c>
      <x:c r="H1722" s="91" t="str">
        <x:v>Flexible wearable electronics demand multifunctional materials with robust mechanical properties, high conductivity, and sensing capabilities. However, existing bacterial cellulose (BC)-based aerogels suffer from poor mechanical stability and limited electrical performance. Here, we report a synergistic, multi-component reinforcement strategy for fabricating high-performance BC-based composite aerogels. By incorporating sodium alginate (SA) as a toughening modifier and integrating dual conductive polymers (poly(3,4-ethylenedioxythiophene) (PEDOT) and polyaniline (PANI)), we construct an ionically cross-linked network via Ca2+ chelation. The optimized aerogel (BC : PEDOT = 2 : 1, 30% SA, 4% PANI) demonstrates remarkable multifunctional performance: a specific capacitance of 37.09 F g-1 with 98.3% retention after 10 000 cycles, superior thermoelectric properties (Seebeck coefficient: 0.7 mV K-1, electrical conductivity: 4.5 S cm-1, power factor: 220.5 &amp; micro;W m-1 K-2), and stable pressure-responsive behavior (18.5 mV and 6.8 &amp; micro;A at 5 kPa). The composite aerogel exhibits good mechanical properties, with a stress of up to 9.6 kPa at 100% compressive deformation after 100 cycles. The Ca2+-mediated ionic cross-linking significantly enhances mechanical robustness compared to pristine BC aerogels, while the synergistic combination of PEDOT and PANI creates continuous electron-transport pathways. This work demonstrates that rational design of multi-component systems can overcome the traditional trade-off between mechanical and electrical properties in BC-based materials, offering a promising approach for next-generation flexible electronics, including self-powered sensors and wearable energy storage devices.</x:v>
      </x:c>
      <x:c r="I1722" s="91" t="str">
        <x:v>bacterial cellulose/sodium alginate/PEDOT/PANI composite aerogel crosslinked by Ca2+</x:v>
      </x:c>
      <x:c r="J1722" s="91" t="str">
        <x:v>Ca2+-mediated ionic crosslinking strengthens the BC/SA network while PEDOT/PANI create continuous electron-transport pathways for TE, sensing, and storage</x:v>
      </x:c>
    </x:row>
    <x:row r="1723">
      <x:c r="A1723" s="80" t="str">
        <x:v>P1722</x:v>
      </x:c>
      <x:c r="B1723" s="80" t="str">
        <x:v>iTE</x:v>
      </x:c>
      <x:c r="C1723" s="80" t="str">
        <x:v>iTE2_0451</x:v>
      </x:c>
      <x:c r="D1723" s="84" t="str">
        <x:v>2012</x:v>
      </x:c>
      <x:c r="E1723" s="91" t="str">
        <x:v>Transport and thermoelectric properties of n-type Ruddlesden-Popper phase (Sr1-xGdx)3(Ti1-yTay)2O7 oxides</x:v>
      </x:c>
      <x:c r="F1723" s="80" t="str">
        <x:v>JOURNAL OF PHYSICS D-APPLIED PHYSICS</x:v>
      </x:c>
      <x:c r="G1723" s="80" t="str">
        <x:v>10.1088/0022-3727/45/41/415401</x:v>
      </x:c>
      <x:c r="H1723" s="91" t="str">
        <x:v>The transport and thermoelectric properties of (Sr1-xGdx)(3)(Ti1- yTay)(2)O-7 (x = 0.05, y = 0.05-0.15; x = 0.1, y = 0.05-0.1) compounds with Ruddlesden-Popper (RP) phase, prepared by a conventional solid-state reaction method plus spark plasma sintering (SPS), were investigated in the temperature range from 300 to 1000 K. The results indicate that the electrical resistivity. for all compounds increases with temperature, and has a relation rho proportional to T-M (i.e. the mobility mu proportional to T-M) with M = 1.58-1.92 at T greater than or similar to 650 K, indicating that the phonon scattering is predominant. Basically, the absolute value of the Seebeck coefficient vertical bar S vertical bar increases almost linearly with temperature above similar to 400 K, showing degenerated semiconducting behaviour. Moreover, both rho and vertical bar S vertical bar decrease with the increase in both Ta and Gd content, which can be attributed to an increase in the carrier concentration. The lattice thermal conductivity kappa(L) of the compounds decreases monotonically with an increase in both Ta and Gd content due to mass-defect phonon scattering, and the lowest kappa(L) (kappa(L) = 3.3 W K(-1)m(-1) at room temperature and 2.0 W K-1 m(-1) at 1000 K) is achieved in (Sr0.9Gd0.1)(3)(Ti0.9Ta0.1)(2)O-7. Among all the compounds investigated here, the largest dimensionless figure of merit ZT = 0.08 (at 1000 K) is obtained in the compound (Sr0.9Gd0.1)(3)(Ti0.95Ta0.05)(2)O-7.</x:v>
      </x:c>
      <x:c r="I1723" s="91" t="str">
        <x:v>n-type Ruddlesden-Popper oxides (Sr1-xGdx)3(Ti1-yTay)2O7</x:v>
      </x:c>
      <x:c r="J1723" s="91" t="str">
        <x:v>Gd/Ta doping increases carrier concentration and mass-defect phonon scattering, lowering resistivity/Seebeck magnitude and lattice thermal conductivity</x:v>
      </x:c>
    </x:row>
    <x:row r="1724">
      <x:c r="A1724" s="80" t="str">
        <x:v>P1723</x:v>
      </x:c>
      <x:c r="B1724" s="80" t="str">
        <x:v>iTE</x:v>
      </x:c>
      <x:c r="C1724" s="80" t="str">
        <x:v>iTE2_0452</x:v>
      </x:c>
      <x:c r="D1724" s="84" t="str">
        <x:v>2017</x:v>
      </x:c>
      <x:c r="E1724" s="91" t="str">
        <x:v>Electrical Impedance Studies on Sodium Ion Conducting Composite Blend Polymer Electrolyte</x:v>
      </x:c>
      <x:c r="F1724" s="80" t="str">
        <x:v>JOURNAL OF INORGANIC AND ORGANOMETALLIC POLYMERS AND MATERIALS</x:v>
      </x:c>
      <x:c r="G1724" s="80" t="str">
        <x:v>10.1007/s10904-016-0468-6</x:v>
      </x:c>
      <x:c r="H1724" s="91" t="str">
        <x:v>Sodium ion conducting polymer blend thin films are of technologically interesting due to the tuned physical and electrical properties with wide variety of applications like sodium sulphur batteries, thermoelectric generators, electrochemical sensors, etc. sodium ion conducting composite blend polymer electrolyte films, based on poly vinyl alcohol (PVA) and poly(vinyl pyrrolidone) (PVP) complexed with NaCl were prepared by solution casting technique. The prepared films were characterized by various methods. The complexation of the salt with the polymer blend was identified by X-ray diffraction and Fourier transforms infrared spectroscopy. DSC was used to analyze the thermal behavior of the samples and the glass transition temperature is low for the highest conducting polymer material. The Frequency and temperature dependent of electrical conductivities of the films were studied using impedance analyzer in the frequency range of 1 Hz-1 MHz. The higher electrical conductivity of 50 PVA:50 PVP:15 wt% NaCl concentration has been found to be 1.747 x 10(-3) Scm(-1) at room temperature. The electrical permittivity of the polymer films have been studied for various temperatures.</x:v>
      </x:c>
      <x:c r="I1724" s="91" t="str">
        <x:v>PVA/PVP/NaCl sodium-ion conducting composite blend polymer electrolyte films</x:v>
      </x:c>
      <x:c r="J1724" s="91" t="str">
        <x:v>NaCl complexation with PVA/PVP lowers glass transition and enables temperature/frequency-dependent sodium-ion conductivity</x:v>
      </x:c>
    </x:row>
    <x:row r="1725">
      <x:c r="A1725" s="80" t="str">
        <x:v>P1724</x:v>
      </x:c>
      <x:c r="B1725" s="80" t="str">
        <x:v>iTE</x:v>
      </x:c>
      <x:c r="C1725" s="80" t="str">
        <x:v>iTE2_0453</x:v>
      </x:c>
      <x:c r="D1725" s="84" t="str">
        <x:v>2026</x:v>
      </x:c>
      <x:c r="E1725" s="91" t="str">
        <x:v>First-principles investigation of the structural, optoelectronic, and thermoelectric properties of Sr2MgXO6 (X = S, Se) double perovskite materials</x:v>
      </x:c>
      <x:c r="F1725" s="80" t="str">
        <x:v>SCIENTIFIC REPORTS</x:v>
      </x:c>
      <x:c r="G1725" s="80" t="str">
        <x:v>10.1038/s41598-026-49506-y</x:v>
      </x:c>
      <x:c r="H1725" s="91" t="str">
        <x:v>The physical properties of the chalcogenide-based double perovskites Sr2MgXO6 (X = S, Se) were investigated in the cubic phase using first-principles density functional theory. Structural stability was assessed through formation energy analysis and ab initio molecular dynamics simulations, confirming both dynamical and thermal stability of the compounds. The electronic structure was calculated using the full-potential linearized augmented plane wave method in combination with the Tran-Blaha modified Becke-Johnson potential, yielding improved band-gap values of 1.4 eV for Sr2MgSO6 and 2.2 eV for Sr2MgSeO6. Real-space bonding characteristics were examined using electron localization function, charge density difference, and Bader charge analyses, revealing dominant ionic interactions with moderate covalent contributions within the chalcogen-oxygen framework. Carrier transport properties were evaluated through electron and hole effective mass calculations, indicating relatively favorable electron mobility in both materials. Using the effective masses and static dielectric constants, exciton binding energies were estimated and found to be sufficiently low to enable efficient exciton dissociation at room temperature. Optical properties, including dielectric response, absorption coefficient, reflectivity, energy loss function, and refractive index, demonstrate strong absorption across the visible to ultraviolet regions with low optical losses. The combined electronic, bonding, excitonic, and optical characteristics highlight Sr2MgXO6 (X = S, Se) as promising candidates for photovoltaic and optoelectronic applications. Thermolectric study suggests that the materials are p-type semiconducting due to their positive Seebeck values. The PF and ZT analyses indicate that Sr2MgSeO6 exhibits higher thermoelectric performance compared to Sr2MgSO6 material.</x:v>
      </x:c>
      <x:c r="I1725" s="91" t="str">
        <x:v>double perovskites Sr2MgSO6 and Sr2MgSeO6</x:v>
      </x:c>
      <x:c r="J1725" s="91" t="str">
        <x:v>dominant ionic bonding with moderate chalcogen-oxygen covalency, low exciton binding, and positive Seebeck values govern optoelectronic and p-type TE behavior</x:v>
      </x:c>
    </x:row>
    <x:row r="1726">
      <x:c r="A1726" s="80" t="str">
        <x:v>P1725</x:v>
      </x:c>
      <x:c r="B1726" s="80" t="str">
        <x:v>iTE</x:v>
      </x:c>
      <x:c r="C1726" s="80" t="str">
        <x:v>iTE2_0454</x:v>
      </x:c>
      <x:c r="D1726" s="84" t="str">
        <x:v>2023</x:v>
      </x:c>
      <x:c r="E1726" s="91" t="str">
        <x:v>Structural, morphological and conducting properties of copper and nickel-substituted strontium manganite</x:v>
      </x:c>
      <x:c r="F1726" s="80" t="str">
        <x:v>MATERIALS TODAY COMMUNICATIONS</x:v>
      </x:c>
      <x:c r="G1726" s="80" t="str">
        <x:v>10.1016/j.mtcomm.2023.106056</x:v>
      </x:c>
      <x:c r="H1726" s="91" t="str">
        <x:v>Transition metals (copper and nickel) substituted SrMnO3 are synthesised by the solid-state reaction method. The substitution is expected to create oxygen vacancies in SrMnO3, increasing the hopping sites for ionic conduction. The prepared samples are characterised using various experimental techniques to investigate their structural, thermal, and conducting properties. X-ray diffraction confirmed the presence of secondary phases that decrease grain growth for both the substitution in SrMnO3-delta. The coefficient of thermal expansion is between 9 and 11 x 10-6 degrees C-1 in the temperature range of 200-1000 degrees C. An increase in the conductivity of similar to 4-5 orders is observed in all the samples at 600 degrees C compared to the conductivity at room temperature. The samples exhibit good thermal stability and conductivity in the intermediate temperature range (600 degrees C). Cu2+ substitution increased the sinterability contrary to Ni2+ substitution in SrMnO3.</x:v>
      </x:c>
      <x:c r="I1726" s="91" t="str">
        <x:v>Cu- and Ni-substituted SrMnO3-delta</x:v>
      </x:c>
      <x:c r="J1726" s="91" t="str">
        <x:v>transition-metal substitution creates oxygen vacancies/hopping sites and secondary phases, improving intermediate-temperature ionic/electronic conductivity</x:v>
      </x:c>
    </x:row>
    <x:row r="1727">
      <x:c r="A1727" s="80" t="str">
        <x:v>P1726</x:v>
      </x:c>
      <x:c r="B1727" s="80" t="str">
        <x:v>iTE</x:v>
      </x:c>
      <x:c r="C1727" s="80" t="str">
        <x:v>iTE2_0455</x:v>
      </x:c>
      <x:c r="D1727" s="84" t="str">
        <x:v>2025</x:v>
      </x:c>
      <x:c r="E1727" s="91" t="str">
        <x:v>Hydrogels in next-generation energy solutions</x:v>
      </x:c>
      <x:c r="F1727" s="80" t="str">
        <x:v>DESALINATION</x:v>
      </x:c>
      <x:c r="G1727" s="80" t="str">
        <x:v>10.1016/j.desal.2025.118639</x:v>
      </x:c>
      <x:c r="H1727" s="91" t="str">
        <x:v>Hydrogels hold significant potential to revolutionize the renewable energy sector due to their unique properties, tunable functionalities, and diverse applications. This study provides a critical evaluation of hydrogels in renewable energy, focusing on their fundamental properties and mechanisms relevant to energy technologies. bioenergy, uranium extraction, as well as mechanical, thermoelectric, and hygro-gradient energy harvesting, are explored in detail. The role of hydrogels in energy storage systems, such as supercapacitors and electrode materials, is analyzed, emphasizing advancements in energy density, cyclic stability, and performance enhancement techniques. The review also addresses the critical challenges of hydrogels, such as scalability, cost-effectiveness, mechanical stability, and environmental sustainability, which must be overcome for broader adoption in energy applications. Furthermore, the transformative potential of hydrogels in energy efficiency and conservation, in advanced energy-saving technologies was highlighted. This paper underscores hydrogels' role in renewable sions by decarbonizing the global energy sectors. The present study not only bridges existing research gaps but also provides valuable insights into the future of hydrogels as a cornerstone of sustainable energy ecosystems.</x:v>
      </x:c>
      <x:c r="I1727" s="91" t="str">
        <x:v>hydrogels for bioenergy, uranium extraction, mechanical/thermoelectric/hygro-gradient harvesting, supercapacitors, and electrode systems</x:v>
      </x:c>
      <x:c r="J1727" s="91" t="str">
        <x:v>hydrated polymer networks provide tunable ionic transport, mechanical compliance, and interfacial energy storage/conversion pathways</x:v>
      </x:c>
    </x:row>
    <x:row r="1728">
      <x:c r="A1728" s="80" t="str">
        <x:v>P1727</x:v>
      </x:c>
      <x:c r="B1728" s="80" t="str">
        <x:v>iTE</x:v>
      </x:c>
      <x:c r="C1728" s="80" t="str">
        <x:v>iTE2_0456</x:v>
      </x:c>
      <x:c r="D1728" s="84" t="str">
        <x:v>2013</x:v>
      </x:c>
      <x:c r="E1728" s="91" t="str">
        <x:v>Densification and properties of bulk nanocrystalline functional ceramics with grain size below 50 nm</x:v>
      </x:c>
      <x:c r="F1728" s="80" t="str">
        <x:v>JOURNAL OF THE EUROPEAN CERAMIC SOCIETY</x:v>
      </x:c>
      <x:c r="G1728" s="80" t="str">
        <x:v>10.1016/j.jeurceramsoc.2012.12.004</x:v>
      </x:c>
      <x:c r="H1728" s="91" t="str">
        <x:v>The synthesis and functional characterization of dense bulk nanometric coddes are reviewed, with particular emphasis on the modifications that a grain size in the low nanometric range (10-50 nm) introduces in their physical properties. The preparation of ceramics with low porosity and extremely small grain size is particularly challenging and mostly relies on the sintering of extremely fine nanopowder. The most popular methods for the preparation of the starting nanopowders are introduced and briefly discussed as well as the most widely employed densification techniques. The role of nanostructure in controlling phase stability, electrical and thermal transport, optical and magnetic properties of nano-oxides is discussed in details. Several examples are given where bulk materials prepared with grain size equal or below 50 nm show characteristics that are either enhanced or, in some cases, completely different from those possessed by the same materials, but with larger grain sizes. (C) 2012 Elsevier Ltd. All rights reserved.</x:v>
      </x:c>
      <x:c r="I1728" s="91" t="str">
        <x:v>bulk nanocrystalline functional ceramics with 10-50 nm grains</x:v>
      </x:c>
      <x:c r="J1728" s="91" t="str">
        <x:v>low-nanometric grain size modifies phase stability and electrical/thermal/optical/magnetic transport through grain-boundary and size effects</x:v>
      </x:c>
    </x:row>
    <x:row r="1729">
      <x:c r="A1729" s="80" t="str">
        <x:v>P1728</x:v>
      </x:c>
      <x:c r="B1729" s="80" t="str">
        <x:v>iTE</x:v>
      </x:c>
      <x:c r="C1729" s="80" t="str">
        <x:v>iTE2_0457</x:v>
      </x:c>
      <x:c r="D1729" s="84" t="str">
        <x:v>2014</x:v>
      </x:c>
      <x:c r="E1729" s="91" t="str">
        <x:v>Physical properties of the InPd intermetallic catalyst</x:v>
      </x:c>
      <x:c r="F1729" s="80" t="str">
        <x:v>INTERMETALLICS</x:v>
      </x:c>
      <x:c r="G1729" s="80" t="str">
        <x:v>10.1016/j.intermet.2014.07.007</x:v>
      </x:c>
      <x:c r="H1729" s="91" t="str">
        <x:v>The intermetallic phase InPd is a candidate material for the use as a catalyst in the methanol steam reforming process. To study the connection between the catalytic properties of the surface and the structural and electronic properties of the bulk, we have grown single crystals of the InPd phase by the Czochralski method and determined their electronic, thermal, magnetic and hydrogen-absorption properties. By growing crystals from a high-temperature solution, we could crystallize a slightly off-stoichiometric In-rich composition In1.04Pd0.96, which contained a significant amount of constitutional defects in the lattice (Pd vacancies on the Pd sublattice) to retain the CsCl-type structure. The strongly inhomogeneously broadened In-115 NMR spectrum and the high residual (T -&gt; 0) electrical resistivity confirmed the presence of constitutional defects. Single crystals of InPd do not absorb hydrogen, as requested for a good hydrogenation catalyst material. Calculated electronic density of states (DOS) shows large contribution of Pd(d) states at the Fermi level. Application of the electron localizability indicator reveals ionic and multi-centre In Pd interactions stabilizing the crystal structure. The electrical and thermal conductivities of InPd show metallic character, whereas the thermoelectric power and the Hall coefficient both show positive sign, revealing that InPd is a predominant hole-type conductor. The calculated electronic DOS at the Fermi energy is in a good agreement with the experimental value determined from the low-temperature specific heat. Magnetic measurements have shown that InPd is a diamagnet. All results are compared to the chemically related intermetallic compound GaPd. The active site-isolation concept for increased catalytic selectivity is discussed in relation to the InPd and GaPd structures. (C) 2014 Elsevier Ltd. All rights reserved.</x:v>
      </x:c>
      <x:c r="I1729" s="91" t="str">
        <x:v>InPd intermetallic single crystals, In1.04Pd0.96 with Pd vacancies, compared with GaPd</x:v>
      </x:c>
      <x:c r="J1729" s="91" t="str">
        <x:v>Pd vacancies, Pd-d DOS at EF, ionic/multicenter In-Pd interactions, and metallic hole-type transport relate bulk structure to catalytic behavior</x:v>
      </x:c>
    </x:row>
    <x:row r="1730">
      <x:c r="A1730" s="80" t="str">
        <x:v>P1729</x:v>
      </x:c>
      <x:c r="B1730" s="80" t="str">
        <x:v>iTE</x:v>
      </x:c>
      <x:c r="C1730" s="80" t="str">
        <x:v>iTE2_0458</x:v>
      </x:c>
      <x:c r="D1730" s="84" t="str">
        <x:v>2016</x:v>
      </x:c>
      <x:c r="E1730" s="91" t="str">
        <x:v>X-ray powder diffraction reference patterns for Bi1-x Pb x OCuSe</x:v>
      </x:c>
      <x:c r="F1730" s="80" t="str">
        <x:v>POWDER DIFFRACTION</x:v>
      </x:c>
      <x:c r="G1730" s="80" t="str">
        <x:v>10.1017/s0885715616000361</x:v>
      </x:c>
      <x:c r="H1730" s="91" t="str">
        <x:v>The structures and powder X-ray reference diffraction patterns of the natural superlattice series Bi1-xPbxOCuSe (x = 0, 0.02, 0.04, 0.06, 0.08, and 0.10) have been investigated. As the ionic radius of Pb2+ is greater than that of Bi3+, the unit-cell volume of Bi1-xPbxOCuSe increases progressively from x = 0 to 0.1, namely, from 137.868(5) to 139.172(11) angstrom(3), as expected. The structure of Bi1-xPbxOCuSe is built from [Bi2(1-x)Pb2xO2](2(1-x)+) layers normal to the c-axis alternating with [Cu2Se2](2(1-x)-) fluorite-like layers. Pb substitution in the Bi site of Bi1-xPbxOCuSe leads to the weakening of the bonding between the [Bi2(1-x)Pb2xO2](2(1-x)+) and the [Cu2Se2](2(1-x)-) layers. Powder patterns of Bi1-xPbxOCuSe were submitted to be included in the Powder Diffraction File. (C) 2016 International Centre for Diffraction Data.</x:v>
      </x:c>
      <x:c r="I1730" s="91" t="str">
        <x:v>natural superlattice Bi1-xPbxOCuSe with [Bi2(1-x)Pb2xO2] and [Cu2Se2] layers</x:v>
      </x:c>
      <x:c r="J1730" s="91" t="str">
        <x:v>larger Pb2+ substitution expands the lattice and weakens interlayer bonding between oxide and Cu-Se fluorite-like layers</x:v>
      </x:c>
    </x:row>
    <x:row r="1731">
      <x:c r="A1731" s="80" t="str">
        <x:v>P1730</x:v>
      </x:c>
      <x:c r="B1731" s="80" t="str">
        <x:v>iTE</x:v>
      </x:c>
      <x:c r="C1731" s="80" t="str">
        <x:v>iTE2_0459</x:v>
      </x:c>
      <x:c r="D1731" s="84" t="str">
        <x:v>2024</x:v>
      </x:c>
      <x:c r="E1731" s="91" t="str">
        <x:v>Giant gateable thermoelectric conversion by tuning the ion linkage interactions in covalent organic framework membranes</x:v>
      </x:c>
      <x:c r="F1731" s="80" t="str">
        <x:v>NATURE COMMUNICATIONS</x:v>
      </x:c>
      <x:c r="G1731" s="80" t="str">
        <x:v>10.1038/s41467-024-52487-z</x:v>
      </x:c>
      <x:c r="H1731" s="91" t="str">
        <x:v>Efficient energy conversion using ions as carriers necessitates membranes that sustain high permselectivity in high salinity conditions, which presents a significant challenge. This study addresses the issue by manipulating the linkages in covalent-organic-framework membranes, altering the distribution of electrostatic potentials and thereby influencing the short-range interactions between ions and membranes. We show that a charge-neutral covalent-organic-framework membrane with beta-ketoenamine linkages achieves record permselectivity in high salinity environments. Additionally, the membrane retains its permselectivity under temperature gradients, providing a method for converting low-grade waste heat into electrical energy. Experiments reveal that with a 3 M KCl solution and a 50 K temperature difference, the membrane generates an output power density of 5.70 W m-2. Furthermore, guided by a short-range ionic screening mechanism, the membrane exhibits adaptable permselectivity, allowing reversible and controllable operations by finely adjusting charge polarity and magnitude on the membrane's channel surfaces via ion adsorption. Notably, treatment with K3PO4 solutions significantly enhances permselectivity, resulting in a giant output power density of 20.22 W m-2, a 3.6-fold increase over the untreated membrane, setting a benchmark for converting low-grade heat into electrical energy.</x:v>
      </x:c>
      <x:c r="I1731" s="91" t="str">
        <x:v>charge-neutral beta-ketoenamine COF membranes treated with K3PO4 and KCl solution</x:v>
      </x:c>
      <x:c r="J1731" s="91" t="str">
        <x:v>linkage-controlled electrostatic potential and short-range ionic screening tune ion-membrane interactions, permselectivity, and ionic thermoelectric output</x:v>
      </x:c>
    </x:row>
    <x:row r="1732">
      <x:c r="A1732" s="80" t="str">
        <x:v>P1731</x:v>
      </x:c>
      <x:c r="B1732" s="80" t="str">
        <x:v>iTE</x:v>
      </x:c>
      <x:c r="C1732" s="80" t="str">
        <x:v>iTE2_0460</x:v>
      </x:c>
      <x:c r="D1732" s="84" t="str">
        <x:v>2008</x:v>
      </x:c>
      <x:c r="E1732" s="91" t="str">
        <x:v>Studies of structural, magnetic, electrical and thermal properties in layered perovskite cobaltite SrLnCoO4 (Ln = La, Ce, Pr, Nd, Eu, Gd and Tb)</x:v>
      </x:c>
      <x:c r="F1732" s="80" t="str">
        <x:v>JOURNAL OF PHYSICS D-APPLIED PHYSICS</x:v>
      </x:c>
      <x:c r="G1732" s="80" t="str">
        <x:v>10.1088/0022-3727/41/4/045404</x:v>
      </x:c>
      <x:c r="H1732" s="91" t="str">
        <x:v>The structural, magnetic, electrical and thermal properties have been investigated in single-layered perovskite compounds of SrLnCoO(4) (Ln = La, Ce, Pr, Nd, Eu, Gd and Tb) with a K2NiF4-type structure. The variation of Jahn-Teller distortion of the CoO6 octahedron reflected by two different Co-O bond lengths indicates that all the samples are mostly accommodated in the t(2g) orbital states keeping intermediate spin configuration. The detailed comparison of the temperature dependence of magnetization, resistivity, thermoelectric power and thermal conductivity suggests that the tolerance factor t plays a very crucial role in transport behaviour. With decreasing A-site rare earth ionic radius r(Ln)(3+), the tolerance factor t decreases and the distortion of the CoO6 octahedron enhances, which results in the increased bending of the Co-O-Co bond, the narrowing of the bandwidth and the decrease in the mobility of e(g) electrons caused by the substitution of smaller Ln(3+) ions for a larger Sr2+ ion.</x:v>
      </x:c>
      <x:c r="I1732" s="91" t="str">
        <x:v>single-layered perovskite cobaltites SrLnCoO4 with Ln = La, Ce, Pr, Nd, Eu, Gd, Tb</x:v>
      </x:c>
      <x:c r="J1732" s="91" t="str">
        <x:v>decreasing rare-earth ionic radius lowers tolerance factor, distorts CoO6, bends Co-O-Co bonds, narrows bandwidth, and reduces eg mobility</x:v>
      </x:c>
    </x:row>
    <x:row r="1733">
      <x:c r="A1733" s="80" t="str">
        <x:v>P1732</x:v>
      </x:c>
      <x:c r="B1733" s="80" t="str">
        <x:v>iTE</x:v>
      </x:c>
      <x:c r="C1733" s="80" t="str">
        <x:v>iTE2_0461</x:v>
      </x:c>
      <x:c r="D1733" s="84" t="str">
        <x:v>2020</x:v>
      </x:c>
      <x:c r="E1733" s="91" t="str">
        <x:v>Boosting the hole transport of conductive polymers by regulating the ion ratio in ionic liquid additives</x:v>
      </x:c>
      <x:c r="F1733" s="80" t="str">
        <x:v>PHYSICAL CHEMISTRY CHEMICAL PHYSICS</x:v>
      </x:c>
      <x:c r="G1733" s="80" t="str">
        <x:v>10.1039/d0cp01164a</x:v>
      </x:c>
      <x:c r="H1733" s="91" t="str">
        <x:v>Poly(3,4-ethylenedioxythiophene) (PEDOT) has aroused great interest in organic electrics because of its high electrical conductivity and mechanical flexibility. To improve the charge transport, it can act as an ionic liquid (IL) additive due to its ion characteristics and high electrical conductivity. Herein, we investigated the hole-transport performance of PEDOT treated by ILs featuring specific ion ratios (4 : 1, 3 : 1, 2 : 1, 1 : 1, 1 : 2, 1 : 3, and 1 : 4) of the cation and anion through classical dynamics simulations and quantum mechanics computations. The hole mobility of the amorphous PEDOT, constituting nine EDOT monomers, could be improved to 16.81, 18.03, and 10.14 cm(2) V-1 s(-1) when synergistically regulating the ion ratio to 2 : 1, 3 : 1, and 4 : 1. Consequently, these ratios potentially achieved nearly a 100-fold improvement in the electrical conductivity with respect to the pristine system. The improvements mainly stemmed from the fact that decreasing the amount of anions in ILs and prolonging the chain length of PEDOT yielded an ordered face-to-face pi-pi stacking. The electronic coupling and charge excitation further confirmed that the anions play an active role in tunneling the hole transport in ILs/heterogeneous PEDOT, and the highest occupied molecular orbital (HOMO) energy level of PEDOT was up-shifted significantly after treatment by the ratios of 2 : 1, 3 : 1, and 4 : 1, which favored the electron-donating ability and was in line with the extraordinary enhancement of the hole mobility. Our results imply that regulating the ion ratio in ILs is a novel strategy for modulating the electronic properties and pi-stacked morphology of PEDOT.</x:v>
      </x:c>
      <x:c r="I1733" s="91" t="str">
        <x:v>PEDOT treated by ionic-liquid additives with varied cation/anion ratios</x:v>
      </x:c>
      <x:c r="J1733" s="91" t="str">
        <x:v>reduced anion fraction and longer PEDOT chains promote face-to-face pi-stacking, shift HOMO upward, and improve hole tunneling/mobility</x:v>
      </x:c>
    </x:row>
    <x:row r="1734">
      <x:c r="A1734" s="80" t="str">
        <x:v>P1733</x:v>
      </x:c>
      <x:c r="B1734" s="80" t="str">
        <x:v>iTE</x:v>
      </x:c>
      <x:c r="C1734" s="80" t="str">
        <x:v>iTE2_0462</x:v>
      </x:c>
      <x:c r="D1734" s="84" t="str">
        <x:v>2020</x:v>
      </x:c>
      <x:c r="E1734" s="91" t="str">
        <x:v>Ionic Liquid-Based Low-Temperature Synthesis of Phase-Pure Tetradymite-Type Materials and Their Thermoelectric Properties</x:v>
      </x:c>
      <x:c r="F1734" s="80" t="str">
        <x:v>INORGANIC CHEMISTRY</x:v>
      </x:c>
      <x:c r="G1734" s="80" t="str">
        <x:v>10.1021/acs.inorgchem.9b03060</x:v>
      </x:c>
      <x:c r="H1734" s="91" t="str">
        <x:v>Phase-pure crystalline Bi2Se3 and Bi2Te3 nanoparticles are formed in reactions of [C(4)C(1)Im](3) [Bi3I12] (C(4)C(1)Im = 1-butyl-3-methylimidazolium) with [C(4)C(1)Pyr][ESiMe3] (E = Se or Te; C(4)C(1)Pyr = 1-butyl-1-methylpyrrolidinium) in the ionic liquid (IL) [C(4)C(1)Im]I. The resulting crystalline tetradymite-type nanoparticles exhibit stoichiometric Bi:E (E = Se or Te) molar ratios (2:3). Because all synthetic steps were performed under strict inert gas conditions, the surfaces of the Bi2Se3 and Bi2Te3 nanoparticles are free of metal oxide species. As proven by infrared and X-ray photoelectron spectroscopy analyses, the nanoparticle surfaces reveal only minor organic contamination from solvent residues ([C(4)C(1)Im]I). The nanomaterials show high Seebeck coefficients of -124 mu V K-1 (Bi2Se3) and -155 mu V K-1 (Bi2Te3) and feature high electrical conductivities (328 and 946 S cm(-1), respectively) at the highest tested temperature (240 degrees C). The corresponding thermal conductivities (0.8 and 2.3 W m(-1) K-1, respectively, at 30 degrees C) are comparable to those of single crystals and recently reported ab initio calculations, which is in remarkable contrast to typical findings of nanograined bulk materials obtained from compacted nanoparticles. These findings emphasize the low level of impurities, surface contamination, and, in general, defects produced by the synthetic approach reported here. The figure of merit in the in-plane direction of the compacted pellets reached peak values 0.45 for Bi2Se3 and 0.4 for Bi2Te3.</x:v>
      </x:c>
      <x:c r="I1734" s="91" t="str">
        <x:v>Bi2Se3 and Bi2Te3 nanoparticles from imidazolium/pyrrolidinium ionic-liquid precursors</x:v>
      </x:c>
      <x:c r="J1734" s="91" t="str">
        <x:v>oxide-free low-contamination tetradymite nanoparticles retain high conductivity and low thermal conductivity, enabling compacted-pellet TE performance</x:v>
      </x:c>
    </x:row>
    <x:row r="1735">
      <x:c r="A1735" s="80" t="str">
        <x:v>P1734</x:v>
      </x:c>
      <x:c r="B1735" s="80" t="str">
        <x:v>iTE</x:v>
      </x:c>
      <x:c r="C1735" s="80" t="str">
        <x:v>iTE2_0463</x:v>
      </x:c>
      <x:c r="D1735" s="84" t="str">
        <x:v>2021</x:v>
      </x:c>
      <x:c r="E1735" s="91" t="str">
        <x:v>Enhanced electrical and thermoelectric power properties of BaWO4/CaWO4 nanocomposites</x:v>
      </x:c>
      <x:c r="F1735" s="80" t="str">
        <x:v>APPLIED PHYSICS A-MATERIALS SCIENCE &amp; PROCESSING</x:v>
      </x:c>
      <x:c r="G1735" s="80" t="str">
        <x:v>10.1007/s00339-021-04864-4</x:v>
      </x:c>
      <x:c r="H1735" s="91" t="str">
        <x:v>Powdered xBaWO(4)/(1 - x)CaWO4 where (x = 0,0.25,0.5,0.75,1) nanocomposites were synthesized by the co-precipitation method at room temperature (RT). We are reporting DC and AC conductivity and dielectric properties of nanocomposites at room temperature (RT). Structural characterization and HRTEM image confirm interface formation of the nanocomposites. The current density-electric field (i.e., J-E) characteristics of the nanocomposites' studies reveal excellent varistor behavior. Dielectric properties were measured in the frequency 20 Hz-3 MHz at room temperature (RT). The dielectric constant was found to be higher for C2 (0.5BaWO(4)/0.5CaWO(4)) nanocomposites as compared to single phase and was maximum for atomic ratio (Ba/Ca) with optimal value of 'x'. DC conductivity (sigma(dc)), calculated from Jonscher's power law, of C2 (0.5BaWO(4)/0.5CaWO(4)) nanocomposites interfaced is higher than that of single phase, respectively. Enhanced AC conductivity is also observed for C2 (0.5BaWO(4)/0.5CaWO(4)) nanocomposites. These enhanced electrical properties of C2 (0.5BaWO(4)/0.5CaWO(4)) nanocomposites are due to the space charge layer (SCL) formation at the interface. In detail, conduction models for all the nanocomposites are explained. Thermopower investigations on the nanocomposites resulted in Seebeck coefficient (S) showing a transition from negative to positive values with confirmation n-type semiconductors at room temperature (RT). The enhanced power factor of C3 (0.75BaWO(4)/0.25CaWO(4)) nanocomposites is at higher temperature as compared to other nanocomposites. This C2 (0.5BaWO(4)/0.5CaWO(4)) nanocomposite can be considered as an efficient multifunctional nanocomposites due to its enhanced optical and electrical properties, and C3 (0.75BaWO(4)/0.25CaWO(4)) nanocomposite is very good efficient thermoelectric power devices at higher temperature application.</x:v>
      </x:c>
      <x:c r="I1735" s="91" t="str">
        <x:v>BaWO4/CaWO4 nanocomposites, especially 0.5BaWO4/0.5CaWO4 and 0.75BaWO4/0.25CaWO4</x:v>
      </x:c>
      <x:c r="J1735" s="91" t="str">
        <x:v>interface space-charge layers enhance AC/DC conductivity and dielectric response; composition controls n-to-p thermopower transition and power factor</x:v>
      </x:c>
    </x:row>
    <x:row r="1736">
      <x:c r="A1736" s="80" t="str">
        <x:v>P1735</x:v>
      </x:c>
      <x:c r="B1736" s="80" t="str">
        <x:v>iTE</x:v>
      </x:c>
      <x:c r="C1736" s="80" t="str">
        <x:v>iTE2_0465</x:v>
      </x:c>
      <x:c r="D1736" s="84" t="str">
        <x:v>2024</x:v>
      </x:c>
      <x:c r="E1736" s="91" t="str">
        <x:v>Highly Refractive Transparent Half-Heuslers for Near Infrared Optics and Their Material Design</x:v>
      </x:c>
      <x:c r="F1736" s="80" t="str">
        <x:v>ADVANCED OPTICAL MATERIALS</x:v>
      </x:c>
      <x:c r="G1736" s="80" t="str">
        <x:v>10.1002/adom.202402295</x:v>
      </x:c>
      <x:c r="H1736" s="91" t="str">
        <x:v>Advanced control of light focusing, reflection, and transmission is possible with highly refractive transparent materials; however, such materials are difficult to discover because of the negative correlation between the refractive index and the optical band gap. This study elucidates half-Heuslers as highly refractive transparent materials, considering their densely packed crystal structures comprising both covalent and ionic bonds with d orbitals. Theoretical calculations revealed that 22 ternary half-Heusler systems (alpha beta gamma) exhibited higher refractive indices with wider band gaps than conventional high-refractive-index-transparent materials in the near-infrared region. The key to achieving a high index and wide gap is aligning alpha-d and beta-d levels within a small lattice frame given by small gamma elements to the verge of forming Gamma-point conduction band minimum. Experimental examinations revealed that alpha and gamma elements with low and high melting points are preferred for the thin-film preparation of the well-ordered half-Heuslers. Highly refractive transparent half-Heuslers and their material designs expedite post-silicon technology for controlling near-infrared light. Closed-shell half-Heuslers (alpha beta gamma) are highly refractive transparent materials for the near-infrared region due to their densely packed crystal structures comprising both covalent and ionic bonds with d orbitals. Their band gap can be designed relatively wide by aligning alpha-d and beta-d levels within a small lattice framework given by small gamma elements. image</x:v>
      </x:c>
      <x:c r="I1736" s="91" t="str">
        <x:v>closed-shell ternary half-Heuslers alpha beta gamma with covalent/ionic d-orbital bonding</x:v>
      </x:c>
      <x:c r="J1736" s="91" t="str">
        <x:v>dense half-Heusler structures and aligned alpha-d/beta-d states in small-gamma lattices combine high refractive index with wide NIR transparency</x:v>
      </x:c>
    </x:row>
    <x:row r="1737">
      <x:c r="A1737" s="80" t="str">
        <x:v>P1736</x:v>
      </x:c>
      <x:c r="B1737" s="80" t="str">
        <x:v>iTE</x:v>
      </x:c>
      <x:c r="C1737" s="80" t="str">
        <x:v>iTE2_0466</x:v>
      </x:c>
      <x:c r="D1737" s="84" t="str">
        <x:v>2014</x:v>
      </x:c>
      <x:c r="E1737" s="91" t="str">
        <x:v>Electronic structure, effective mass, and optical dispersion of 2-mercapto-5-methyl-1,3,4-thiadiazole: density functional theory calculations</x:v>
      </x:c>
      <x:c r="F1737" s="80" t="str">
        <x:v>MATERIALS SCIENCE IN SEMICONDUCTOR PROCESSING</x:v>
      </x:c>
      <x:c r="G1737" s="80" t="str">
        <x:v>10.1016/j.mssp.2014.05.054</x:v>
      </x:c>
      <x:c r="H1737" s="91" t="str">
        <x:v>Density functional theory was used to calculate the electronic band structure, effective mass, and optical dispersion of 2-mercapto-5-methyl-1,3,4-thiadiazole (MMTD). The all-electron, full-potential, linearized augmented plane wave method was used. The exchange correlation potential was treated using the local density approximation, generalized gradient approximation, and modified Becke Johnson approximation. The calculated band structure shows that MMTD has a direct energy bandgap. The partial density of states revealed strong hybridization between N p, C p, N s, and H s orbitals. The electronic charge density distribution confirmed partial ionic and strong covalent C-N, C-C, C-H, and N-N bonds. We also calculated the optical dielectric function and related optical properties (refractive index, extinction coefficient, absorption coefficient, and reflectivity). (C) 2014 Elsevier Ltd. All rights reserved.</x:v>
      </x:c>
      <x:c r="I1737" s="91" t="str">
        <x:v>2-mercapto-5-methyl-1,3,4-thiadiazole (MMTD)</x:v>
      </x:c>
      <x:c r="J1737" s="91" t="str">
        <x:v>hybridized N/C/H orbitals create partial ionic and strong covalent bonds, producing direct band gap and optical dispersion</x:v>
      </x:c>
    </x:row>
    <x:row r="1738">
      <x:c r="A1738" s="80" t="str">
        <x:v>P1737</x:v>
      </x:c>
      <x:c r="B1738" s="80" t="str">
        <x:v>iTE</x:v>
      </x:c>
      <x:c r="C1738" s="80" t="str">
        <x:v>iTE2_0467</x:v>
      </x:c>
      <x:c r="D1738" s="84" t="str">
        <x:v>2022</x:v>
      </x:c>
      <x:c r="E1738" s="91" t="str">
        <x:v>A comparative study of the structural, electronic, vibrational, dielectric and elastic properties of the two phases CaAgBi through first-principles calculations</x:v>
      </x:c>
      <x:c r="F1738" s="80" t="str">
        <x:v>CHEMICAL PHYSICS</x:v>
      </x:c>
      <x:c r="G1738" s="80" t="str">
        <x:v>10.1016/j.chemphys.2022.111449</x:v>
      </x:c>
      <x:c r="H1738" s="91" t="str">
        <x:v>Recently, CaAgBi was predicted to be a Dirac semimetal, which has been verified by its electrical resistivity and magneto-transport properties. However, its mechanical related properties have not been investigated yet. Here, we have studied the electronic, vibrational, dielectric and mechanical properties of CaAgBi materials (space group of 186 and 194 phases, which of the intrinsic difference is whether buckling between the Ag and the Bi atomic layers) by first-principles calculations. The results reveal that the both phases are metallic due to the Fermi level across valence bands, which are mainly dominated by the d orbitals of Ca atoms and the p orbitals of Bi atoms. In addition, the 186 phase shows more covalent quality in its electron density difference of the (110) plane. From the phonon dispersion, we found the 186 phase with small buckling is dynamically stable due to its absence imaginary frequency, while the 194 phase without buckling is unstable. The degree of buckling Ag-Bi layer, which can stabilize structure, had also been tested. The huge deviation between the Born effective charges and the corresponding nominal ionic charges indicates the 186 phase has a strong covalent nature, which is consistent with the above conclusion by electron density difference. Moreover, we also found the two phases of CaAgBi are mechanical stable, ductile and ionic-covalent, the bulk and shear modulus of which have rotational symmetry around z axis. Furthermore, the 186 phase is harder, stiffer, more covalent and better thermoelectric properties, while the 194 phase is more ductile, showing great anisotropy in directional modulus.</x:v>
      </x:c>
      <x:c r="I1738" s="91" t="str">
        <x:v>CaAgBi phases with space groups 186 and 194</x:v>
      </x:c>
      <x:c r="J1738" s="91" t="str">
        <x:v>Ag-Bi buckling stabilizes the 186 phase; ionic-covalent bonding, Born-charge anomalies, and metallic bands control mechanical and TE properties</x:v>
      </x:c>
    </x:row>
    <x:row r="1739">
      <x:c r="A1739" s="80" t="str">
        <x:v>P1738</x:v>
      </x:c>
      <x:c r="B1739" s="80" t="str">
        <x:v>iTE</x:v>
      </x:c>
      <x:c r="C1739" s="80" t="str">
        <x:v>iTE2_0468</x:v>
      </x:c>
      <x:c r="D1739" s="84" t="str">
        <x:v>2021</x:v>
      </x:c>
      <x:c r="E1739" s="91" t="str">
        <x:v>Electrochemical growth mechanism of nanoporous platinum layers</x:v>
      </x:c>
      <x:c r="F1739" s="80" t="str">
        <x:v>COMMUNICATIONS CHEMISTRY</x:v>
      </x:c>
      <x:c r="G1739" s="80" t="str">
        <x:v>10.1038/s42004-021-00535-w</x:v>
      </x:c>
      <x:c r="H1739" s="91" t="str">
        <x:v>Porous platinum is a frequently used electrocatalyst and thermoelectric material, but the growth mechanism of nanopores in platinum layers is still not fully understood. Here, the authors show that hydrogen is not involved in the reduction process of PtCl4, however it enables the formation of nanopores. Porous platinum is a frequently used catalyst material in electrosynthesis and a robust broadband absorber in thermoelectrics. Pore size distribution and localization determine its properties by a large extent. However, the pore formation mechanism during the growth of the material remains unclear. In this work we elucidate the mechanism underlying electrochemical growth of nanoporous platinum layers and its control by ionic concentration and current density during electrolysis. The electrode kinetics and reduction steps of PtCl4 on platinum electrodes are investigated by cyclic voltammetry and impedance measurements. Cyclic voltammograms show three reduction steps: two steps relate to the platinum cation reduction, and one step relates to the hydrogen reduction. Hydrogen is not involved in the reduction of PtCl4, however it enables the formation of nanopores in the layers. These findings contribute to the understanding of electrochemical growth of nanoporous platinum layers in isopropanol with thickness of 100 nm to 500 nm.</x:v>
      </x:c>
      <x:c r="I1739" s="91" t="str">
        <x:v>nanoporous platinum layers grown from PtCl4 on Pt electrodes in isopropanol</x:v>
      </x:c>
      <x:c r="J1739" s="91" t="str">
        <x:v>Pt cation reduction forms Pt while hydrogen evolution enables nanopore formation; ionic concentration/current density control pore growth</x:v>
      </x:c>
    </x:row>
    <x:row r="1740">
      <x:c r="A1740" s="80" t="str">
        <x:v>P1739</x:v>
      </x:c>
      <x:c r="B1740" s="80" t="str">
        <x:v>iTE</x:v>
      </x:c>
      <x:c r="C1740" s="80" t="str">
        <x:v>iTE2_0469</x:v>
      </x:c>
      <x:c r="D1740" s="84" t="str">
        <x:v>2025</x:v>
      </x:c>
      <x:c r="E1740" s="91" t="str">
        <x:v>Deep-Eutectic-Solvent-Based Electrochemical Engineering: Efficient Synthesis of Selenium Nanorods from Cu2Se</x:v>
      </x:c>
      <x:c r="F1740" s="80" t="str">
        <x:v>ACS APPLIED NANO MATERIALS</x:v>
      </x:c>
      <x:c r="G1740" s="80" t="str">
        <x:v>10.1021/acsanm.5c03290</x:v>
      </x:c>
      <x:c r="H1740" s="91" t="str">
        <x:v>Selenium is a strategically important element that occurs at low concentrations in the Earth's crust. Cuprous selenide (Cu2Se), enriched in selenium and commonly found in copper anode slime, also shows promise as a thermoelectric material, making it an attractive target for recovery. A room-temperature solid-state electrolysis route is reported for producing well-defined selenium nanorods from Cu2Se in a choline chloride-urea deep-eutectic solvent with concurrent copper recovery. The redox behavior of Cu2Se was elucidated via electrochemical analysis, and constant-potential electrolysis enabled controlled species separation, while constant-voltage electrolysis demonstrated the method's scalability. Structural characterizations confirmed the formation of highly crystalline Se nanorods and high-purity Cu. This electrochemical approach enables phase-selective separation and nanostructure fabrication under ambient conditions without thermal input or additional reagents. The process offers a sustainable and scalable strategy for recovering critical elements from selenium-rich residues and producing functional selenium nanomaterials applicable in energy and electronics.</x:v>
      </x:c>
      <x:c r="I1740" s="91" t="str">
        <x:v>Cu2Se converted to Se nanorods in choline chloride-urea deep eutectic solvent</x:v>
      </x:c>
      <x:c r="J1740" s="91" t="str">
        <x:v>solid-state electrolysis selectively oxidizes/separates Cu2Se into crystalline Se nanorods and Cu under ambient conditions</x:v>
      </x:c>
    </x:row>
    <x:row r="1741">
      <x:c r="A1741" s="80" t="str">
        <x:v>P1740</x:v>
      </x:c>
      <x:c r="B1741" s="80" t="str">
        <x:v>iTE</x:v>
      </x:c>
      <x:c r="C1741" s="80" t="str">
        <x:v>iTE2_0470</x:v>
      </x:c>
      <x:c r="D1741" s="84" t="str">
        <x:v>2017</x:v>
      </x:c>
      <x:c r="E1741" s="91" t="str">
        <x:v>Effect of rapid thermal annealing on optical properties of zinc sulphide thin films</x:v>
      </x:c>
      <x:c r="F1741" s="80" t="str">
        <x:v>SURFACE ENGINEERING</x:v>
      </x:c>
      <x:c r="G1741" s="80" t="str">
        <x:v>10.1080/02670844.2016.1204130</x:v>
      </x:c>
      <x:c r="H1741" s="91" t="str">
        <x:v>Zinc sulphide (ZnS) thin films were prepared on clean surface glass substrates by thermal evaporation under pressure of 10(-5) Torr. Thickness of thin films was uniform 55 nm measured by ellipsometry. These films were also kept into a quartz glass tube for rapid thermal annealing at 30 and 60 s by using a 500 W halogen lamp for crystalline the structure. The cubic structure of the films was verified by X-ray diffraction and the intensity of predominant peak increases with annealing time. The optical absorption study was carried out by UV-ViS-NIR spectrometer in the range of 200-800 nm. The optical band gap changes from 3.48 to 3.08 eV, with rapid thermal annealing. Thermo electric power studies confirm the n-type nature of ZnS thin films and thermoelectric power increases with increase in temperature. This study is important because ZnS is potentially important material for antireflection coating and window layer material in hetero-junction solar cells.</x:v>
      </x:c>
      <x:c r="I1741" s="91" t="str">
        <x:v>ZnS thin films on glass</x:v>
      </x:c>
      <x:c r="J1741" s="91" t="str">
        <x:v>rapid thermal annealing improves cubic crystallinity, narrows optical band gap, and confirms n-type thermoelectric behavior</x:v>
      </x:c>
    </x:row>
    <x:row r="1742">
      <x:c r="A1742" s="80" t="str">
        <x:v>P1741</x:v>
      </x:c>
      <x:c r="B1742" s="80" t="str">
        <x:v>iTE</x:v>
      </x:c>
      <x:c r="C1742" s="80" t="str">
        <x:v>iTE2_0471</x:v>
      </x:c>
      <x:c r="D1742" s="84" t="str">
        <x:v>2026</x:v>
      </x:c>
      <x:c r="E1742" s="91" t="str">
        <x:v>Decoding the Structure-Property Paradigm in LiX5Sb11(X = Fe, Mn) Skutterudites: A Synergistic Computational-Experimental Exploration</x:v>
      </x:c>
      <x:c r="F1742" s="80" t="str">
        <x:v>JOM</x:v>
      </x:c>
      <x:c r="G1742" s="80" t="str">
        <x:v>10.1007/s11837-025-08105-4</x:v>
      </x:c>
      <x:c r="H1742" s="91" t="str">
        <x:v>We present an integrated computational and experimental study of the structural and functional properties of LiX5Sb11(X = Fe, Mn) skutterudite compounds. X-ray diffraction analysis verifies the crystal structure for both materials, with LiMn5Sb11 displaying a contracted unit cell compared to LiFe5Sb11, consistent with the smaller ionic radius of Mn2+. Advanced mBJ electronic structure calculations reveal direct bandgaps of 1.7 eV and 1.5 eV for the Fe and Mn compounds, respectively. The materials exhibit fundamentally different charge transport characteristics, with LiFe5Sb11 demonstrating superior electrical conductivity, while LiMn5Sb11 shows enhanced thermopower attributable and phonon dispersion calculations, indicating stronger rattling modes in the Mn variant, leading to a 22% reduction in lattice thermal conductivity relative to an exceptional thermoelectric figure-of-merit (ZT = 0.95) for LiMn5Sb11. Optical characterization reveals distinct absorption profiles, with LiFe5Sb11 exhibiting broadband absorption suitable for photovoltaic applications, while LiMn5Sb11 displays sharp excitonic features advantageous for optoelectronic devices.</x:v>
      </x:c>
      <x:c r="I1742" s="91" t="str">
        <x:v>LiFe5Sb11 and LiMn5Sb11 skutterudites</x:v>
      </x:c>
      <x:c r="J1742" s="91" t="str">
        <x:v>smaller Mn2+ contracts lattice and strengthens rattling modes, reducing lattice thermal conductivity and raising ZT relative to Fe analogue</x:v>
      </x:c>
    </x:row>
    <x:row r="1743">
      <x:c r="A1743" s="80" t="str">
        <x:v>P1742</x:v>
      </x:c>
      <x:c r="B1743" s="80" t="str">
        <x:v>iTE</x:v>
      </x:c>
      <x:c r="C1743" s="80" t="str">
        <x:v>iTE2_0472</x:v>
      </x:c>
      <x:c r="D1743" s="84" t="str">
        <x:v>2020</x:v>
      </x:c>
      <x:c r="E1743" s="91" t="str">
        <x:v>Probing the structural, electronic, mechanical strength and optical properties of tantalum-based oxide perovskites ATaO3 (A = Rb, Fr) for optoelectronic applications: First-principles investigations</x:v>
      </x:c>
      <x:c r="F1743" s="80" t="str">
        <x:v>OPTIK</x:v>
      </x:c>
      <x:c r="G1743" s="80" t="str">
        <x:v>10.1016/j.ijleo.2020.165027</x:v>
      </x:c>
      <x:c r="H1743" s="91" t="str">
        <x:v>In the present manuscript, structural, optoelectronic and mechanical properties of perovskite oxides ATaO(3) (A = alkali metals = Rb, Fr) have been investigated using first principles study based on density functional theory (DFT). These calculations involve full potential linearly augmented plane wave (FP-LAPW) technique along with Perdew-Burke-Ernzerhof-generalized gradient approximation (PBE-GGA) and PBEso1 exchange potentials within the framework of WIEN2K code. In addition, PBE plus Tran and Blaha modified Becke-Johnson (PBE + TB-mBJ) functional have been utilized to improve the electronic properties. These compounds belong to the semiconductor category, which include contributions of Rb-d, Fr-d/f, Ta-d and O-2p orbitals to explore their behavior. Spherical charge density contours illustrate ionic character of Rb and Fr, while significant sharing of the elliptical isolines indicates covalent character between Ta and O. Three independent elastic constants endorse mechanical stability of the studied systems, which also confirm their brittle nature. Because of poor reflectivity, good optical conductivity and absorptivity of incident energetic photons make these materials as potential candidates for wide range of applications, particularly, in optoelectronic like devices.</x:v>
      </x:c>
      <x:c r="I1743" s="91" t="str">
        <x:v>tantalum oxide perovskites RbTaO3 and FrTaO3</x:v>
      </x:c>
      <x:c r="J1743" s="91" t="str">
        <x:v>Rb/Fr ionic bonding and Ta-O covalency shape semiconducting bands, optical absorption, and brittle mechanical stability</x:v>
      </x:c>
    </x:row>
    <x:row r="1744">
      <x:c r="A1744" s="80" t="str">
        <x:v>P1743</x:v>
      </x:c>
      <x:c r="B1744" s="80" t="str">
        <x:v>iTE</x:v>
      </x:c>
      <x:c r="C1744" s="80" t="str">
        <x:v>iTE2_0473</x:v>
      </x:c>
      <x:c r="D1744" s="84" t="str">
        <x:v>2021</x:v>
      </x:c>
      <x:c r="E1744" s="91" t="str">
        <x:v>Synthesis of Europium doped bismuth vanadium oxide in order to enhance electrical performance for energy generation devices and its DTFT band calculations</x:v>
      </x:c>
      <x:c r="F1744" s="80" t="str">
        <x:v>SOLID STATE COMMUNICATIONS</x:v>
      </x:c>
      <x:c r="G1744" s="80" t="str">
        <x:v>10.1016/j.ssc.2021.114527</x:v>
      </x:c>
      <x:c r="H1744" s="91" t="str">
        <x:v>In this work we report the influence of Eu3+ on the structural, optical and conducting properties of bismuth vanadium oxide (Bi4V2O11). Various Eu3+ concentrations (0 &lt; x &lt; 0.20) was synthesized using the simple hydrothermal method. The results of structural characterization show that the monoclinic phase (alpha) is maintained during the inclusion of Eu3+ dopant into Bi4V2O11 lattice structure. TGA/DTA analysis was done up to 800 degrees C to measures the stability and weight loss. Impedance spectroscopy measurements reveal that the Eu3+ insertion improve the conducting properties as compared with the Bi4V2O11 sample. The maximum ionic conductivity is achieved with 0.20Eu/Bi4V2O11 (1.271 x 10(-2) Scm(-1) at 300 degrees C and 0.874 Scm(-1) at 500 degrees C) and low activation energy of 0.43 and 0.32eV, characteristic of oxygen vacancy as a conducting mechanism.</x:v>
      </x:c>
      <x:c r="I1744" s="91" t="str">
        <x:v>Eu3+-doped Bi4V2O11, especially 0.20Eu/Bi4V2O11</x:v>
      </x:c>
      <x:c r="J1744" s="91" t="str">
        <x:v>Eu3+ insertion into the Bi4V2O11 lattice increases oxygen-vacancy-mediated ionic conductivity and lowers activation energy</x:v>
      </x:c>
    </x:row>
    <x:row r="1745">
      <x:c r="A1745" s="80" t="str">
        <x:v>P1744</x:v>
      </x:c>
      <x:c r="B1745" s="80" t="str">
        <x:v>iTE</x:v>
      </x:c>
      <x:c r="C1745" s="80" t="str">
        <x:v>iTE2_0474</x:v>
      </x:c>
      <x:c r="D1745" s="84" t="str">
        <x:v>2023</x:v>
      </x:c>
      <x:c r="E1745" s="91" t="str">
        <x:v>Solid state ionics enabled ultra-sensitive detection of thermal trace with 0.001K resolution in deep sea</x:v>
      </x:c>
      <x:c r="F1745" s="80" t="str">
        <x:v>NATURE COMMUNICATIONS</x:v>
      </x:c>
      <x:c r="G1745" s="80" t="str">
        <x:v>10.1038/s41467-022-35682-8</x:v>
      </x:c>
      <x:c r="H1745" s="91" t="str">
        <x:v>Exploration of deep sea areas relies on sonar and other visual and auditory sensors, but gaining information via temperature sensing in deep sea areas is difficult to realize. Here, the authors design an elastic, self-healable and sensitive thermal sensor which can identify a temperature difference as low as 0.01 K with a resolution of 0.001 K The deep sea remains the largest uncharted territory on Earth because it's eternally dark under high pressure and the saltwater is corrosive and conductive. The harsh environment poses great difficulties for the durability of the sensing method and the device. Sea creatures like sharks adopt an elegant way to detect objects by the tiny temperature differences in the seawater medium using their extremely thermo-sensitive thermoelectric sensory organ on the nose. Inspired by shark noses, we designed and developed an elastic, self-healable and extremely sensitive thermal sensor which can identify a temperature difference as low as 0.01 K with a resolution of 0.001 K. The sensor can work reliably in seawater or under a pressure of 110 MPa without any encapsulation. Using the integrated temperature sensor arrays, we have constructed a model of an effective deep water mapping and detection device.</x:v>
      </x:c>
      <x:c r="I1745" s="91" t="str">
        <x:v>elastic self-healable solid-state ionic thermoelectric sensor for seawater/deep-sea thermal traces</x:v>
      </x:c>
      <x:c r="J1745" s="91" t="str">
        <x:v>solid-state ionic thermoelectric response converts tiny temperature differences into voltage while elastic self-healing network survives seawater and pressure</x:v>
      </x:c>
    </x:row>
    <x:row r="1746">
      <x:c r="A1746" s="80" t="str">
        <x:v>P1745</x:v>
      </x:c>
      <x:c r="B1746" s="80" t="str">
        <x:v>iTE</x:v>
      </x:c>
      <x:c r="C1746" s="80" t="str">
        <x:v>iTE2_0475</x:v>
      </x:c>
      <x:c r="D1746" s="84" t="str">
        <x:v>2025</x:v>
      </x:c>
      <x:c r="E1746" s="91" t="str">
        <x:v>The calculations of thermophysical properties of low-temperature tin plasma</x:v>
      </x:c>
      <x:c r="F1746" s="80" t="str">
        <x:v>PHYSICS OF PLASMAS</x:v>
      </x:c>
      <x:c r="G1746" s="80" t="str">
        <x:v>10.1063/5.0276569</x:v>
      </x:c>
      <x:c r="H1746" s="91" t="str">
        <x:v>We have developed a model for calculations of thermophysical properties for tin in the area of low-temperature plasma, i.e., at temperatures 8-110 kK and densities up to 9 g/cm(3) at the highest temperature. The properties considered are the pressure and internal energy, the electrical and thermal conductivities, and the thermal power. The chemical approach is applied for the thermodynamical values. It also produces the chemical (ionic) composition. The relaxation time approximation is used for the thermoelectric coefficients. For the low-temperature plasma of tin, there have not been any published data concerning these properties until now, excluding for the shock-wave measurements data at relatively high densities and several semiempirical models created to describe these data. We have estimated the region where the application of the present model is correct and constructed the fitting analytical relations for the calculated values within this region, which can be used in practical applications.</x:v>
      </x:c>
      <x:c r="I1746" s="91" t="str">
        <x:v>low-temperature tin plasma with ionic chemical composition</x:v>
      </x:c>
      <x:c r="J1746" s="91" t="str">
        <x:v>chemical-equilibrium ionic species and relaxation-time transport determine pressure, energy, conductivities, and thermoelectric coefficients</x:v>
      </x:c>
    </x:row>
    <x:row r="1747">
      <x:c r="A1747" s="80" t="str">
        <x:v>P1746</x:v>
      </x:c>
      <x:c r="B1747" s="80" t="str">
        <x:v>iTE</x:v>
      </x:c>
      <x:c r="C1747" s="80" t="str">
        <x:v>iTE2_0476</x:v>
      </x:c>
      <x:c r="D1747" s="84" t="str">
        <x:v>2015</x:v>
      </x:c>
      <x:c r="E1747" s="91" t="str">
        <x:v>Magnetism and transport properties of layered rare-earth cobaltates Ln0.3CoO2</x:v>
      </x:c>
      <x:c r="F1747" s="80" t="str">
        <x:v>JOURNAL OF APPLIED PHYSICS</x:v>
      </x:c>
      <x:c r="G1747" s="80" t="str">
        <x:v>10.1063/1.4907186</x:v>
      </x:c>
      <x:c r="H1747" s="91" t="str">
        <x:v>The ab-initio (GGA vertical bar U) electronic structure calculations of layered cobaltates Ln(0.3)CoO(2) (L-n = La, Pr, Nd) prepared by ionic exchange from Na0.90CoO2 precursors have been performed. The data are used for numerical modeling of Seebeck coefficient within Boltzmann transport theory using BoltzTraP program [G. K. H. Madsen and D. J. Singh, Comput. Phys. Commun. 175, 67 (2006)], as well as for determination of the crystal field split levels of rare-earth ions using a method based on a transformation of Bloch states into the basis of Wannier functions [P. Novak et al., Phys. Rev. B 87, 205139 (2013)]. An overall agreement with observed magnetism and transport properties is obtained. In particular, the high p-type thermopower is well reproduced in a broad temperature range, but instead of theoretical linear decrease down to the lowest temperatures, the real systems exhibit an anomalous change of Seebeck sign, which might be related to the change of bare metallic carriers into the polaronic ones. (c) 2015 AIP Publishing LLC.</x:v>
      </x:c>
      <x:c r="I1747" s="91" t="str">
        <x:v>layered cobaltates Ln0.3CoO2 with Ln = La, Pr, Nd from Na0.90CoO2 ionic exchange</x:v>
      </x:c>
      <x:c r="J1747" s="91" t="str">
        <x:v>rare-earth layered cobaltate electronic structure produces high p-type thermopower, with low-temperature sign change likely from metallic-to-polaronic carriers</x:v>
      </x:c>
    </x:row>
    <x:row r="1748">
      <x:c r="A1748" s="80" t="str">
        <x:v>P1747</x:v>
      </x:c>
      <x:c r="B1748" s="80" t="str">
        <x:v>iTE</x:v>
      </x:c>
      <x:c r="C1748" s="80" t="str">
        <x:v>iTE2_0477</x:v>
      </x:c>
      <x:c r="D1748" s="84" t="str">
        <x:v>2004</x:v>
      </x:c>
      <x:c r="E1748" s="91" t="str">
        <x:v>Transport properties and stability of Ni-containing mixed conductors with perovskite- and K2NiF4-type structure</x:v>
      </x:c>
      <x:c r="F1748" s="80" t="str">
        <x:v>JOURNAL OF SOLID STATE CHEMISTRY</x:v>
      </x:c>
      <x:c r="G1748" s="80" t="str">
        <x:v>10.1016/s0022-4596(03)00261-5</x:v>
      </x:c>
      <x:c r="H1748" s="91" t="str">
        <x:v>The total conductivity and Seebeck coefficient of a series of Ni-containing phases, including La2Ni1-xMxO4+sigma (M = Co, Cu; x = 0.1-0.2) with K2NiF4-type structure and perovskite-like La(0.90)Sr(0.65)Gao(0.65)Mg(0.15)Ni(0.20)O(3-delta) and La0.50Pr0.50Ga0.65Mg0.15 Ni0.20O3-delta, were studied in the oxygen partial pressure range from 10(-18) Pa to 50 kPa at 973-1223 K. Within the phase stability domain, the conductivity of layered nickelates is predominantly p-type electronic and occurs via small-polaron mechanism, indicated by temperature-activated hole mobility and p(O-2) dependencies of electrical properties. In oxidizing conditions similar behavior is characteristic of Ni-containing perovskites, which exhibit, however, significant ionic contribution to the transport processes. The role of ionic conduction increases with decreasing P(O-2) and becomes dominant in reducing atmospheres. All nickelate-based phases decompose at oxygen pressures considerably lower with respect to Ni/NiO boundary. The partial substitution of nickel in La2Ni(M)O4+delta has minor effect on the stability limits, which are similar to that of La0.90Sr0.10 Ga0.65Mg0.15Ni0.20O3-delta. On the contrary, praseodymium doping enhances the stability of La0.50Pr0.50Ga0.65Mg0.15Ni0.20O3-delta down to p(O-2) values as low as 10(-17)-10(-10) Pa at 1023-1223 K. (C) 2003 Elsevier Inc. All rights reserved.</x:v>
      </x:c>
      <x:c r="I1748" s="91" t="str">
        <x:v>La2Ni1-xMxO4+sigma (M = Co, Cu), La0.90Sr0.65Ga0.65Mg0.15Ni0.20O3-delta, La0.50Pr0.50Ga0.65Mg0.15Ni0.20O3-delta</x:v>
      </x:c>
      <x:c r="J1748" s="91" t="str">
        <x:v>p-type small-polaron conduction dominates in oxidizing conditions while ionic conduction grows under reducing oxygen partial pressure; Pr improves stability</x:v>
      </x:c>
    </x:row>
    <x:row r="1749">
      <x:c r="A1749" s="80" t="str">
        <x:v>P1748</x:v>
      </x:c>
      <x:c r="B1749" s="80" t="str">
        <x:v>iTE</x:v>
      </x:c>
      <x:c r="C1749" s="80" t="str">
        <x:v>iTE2_0478</x:v>
      </x:c>
      <x:c r="D1749" s="84" t="str">
        <x:v>2017</x:v>
      </x:c>
      <x:c r="E1749" s="91" t="str">
        <x:v>Electronic conduction mechanism and defect chemical model of LaNi0.4Fe0.6O3- δ</x:v>
      </x:c>
      <x:c r="F1749" s="80" t="str">
        <x:v>SOLID STATE IONICS</x:v>
      </x:c>
      <x:c r="G1749" s="80" t="str">
        <x:v>10.1016/j.ssi.2017.08.014</x:v>
      </x:c>
      <x:c r="H1749" s="91" t="str">
        <x:v>In order to elucidate the electronic conduction mechanism and defect chemical model of LaNi0.4Fe0.6O3 - delta at high temperatures, electrical conductivity (sigma), Seebeck coefficient (S), and oxygen vacancy concentration (delta) of LaNi0.4Fe0.6O3 (-) (delta) were measured as a function of oxygen partial pressure (p(O-2)) and temperature. Relatively large a and small positive S values are observed, which indicates the contribution of ionic conduction is negligibly small to thermoelectric power and the major electronic carrier is a hole. From the analysis of a and S, it is expected that the LaNi0.4Fe0.6O3 - delta has small polaron hopping conduction mechanism where an electron is localized on the Fe. The slope of delta vs p(O-2) shows a minimum value near the stoichiometric composition and the delta increases as p(O-2) reduces and temperature increases. The relationship between delta vs. log p(O-2) is analyzed by a localized electron model and the behavior of the oxygen nonstoichiometry of LaNi0.4Fe0.6O3 (-) (delta) can be explained.</x:v>
      </x:c>
      <x:c r="I1749" s="91" t="str">
        <x:v>LaNi0.4Fe0.6O3-delta</x:v>
      </x:c>
      <x:c r="J1749" s="91" t="str">
        <x:v>oxygen nonstoichiometry controls hole concentration; Fe-localized small-polaron hopping explains conductivity and Seebeck behavior</x:v>
      </x:c>
    </x:row>
    <x:row r="1750">
      <x:c r="A1750" s="80" t="str">
        <x:v>P1749</x:v>
      </x:c>
      <x:c r="B1750" s="80" t="str">
        <x:v>iTE</x:v>
      </x:c>
      <x:c r="C1750" s="80" t="str">
        <x:v>iTE2_0479</x:v>
      </x:c>
      <x:c r="D1750" s="84" t="str">
        <x:v>2020</x:v>
      </x:c>
      <x:c r="E1750" s="91" t="str">
        <x:v>Discovery of ABO4 scheelites with the extra low thermal conductivity through high-throughput calculations</x:v>
      </x:c>
      <x:c r="F1750" s="80" t="str">
        <x:v>JOURNAL OF MATERIOMICS</x:v>
      </x:c>
      <x:c r="G1750" s="80" t="str">
        <x:v>10.1016/j.jmat.2020.05.009</x:v>
      </x:c>
      <x:c r="H1750" s="91" t="str">
        <x:v>Searching for new materials with extra low thermal conductivities is significant in numerous fields like thermal barrier coatings and thermoelectric devices. Traditional multiple-component design has successfully reduced the thermal conductivity, but it also dramatically increases the complexity of manufactural technologies and the risk of material failures. In this work, a specific category known as ABO(4) scheelites that with both simple crystal structure and the structural signature of the low lattice thermal conductivity is explored. High-throughput calculations are employed to screen for the materials with the targeted performance by multi-dimensional mechanical/thermal property criteria and a database of 46 stable scheelites is constructed. Seven scheelites with both ultra-low thermal conductivities (&lt;1.2 W/(m.K)) and quasi-ductility are predicted to be novel thermal insulation materials. Low thermal conductivities prefer the scheelites with large valence disparity between A and B cations and/or small ionic radius ratio. The adopted strategy starting from the structural fingerprint and the data-driven material selection is expected to be a reference of future structural and functional ceramics design. (C) 2020 The Chinese Ceramic Society. Production and hosting by Elsevier B.V.</x:v>
      </x:c>
      <x:c r="I1750" s="91" t="str">
        <x:v>ABO4 scheelite compounds screened by high-throughput calculations</x:v>
      </x:c>
      <x:c r="J1750" s="91" t="str">
        <x:v>large A/B valence disparity and small ionic-radius ratio favor simple scheelites with ultralow lattice thermal conductivity and quasi-ductility</x:v>
      </x:c>
    </x:row>
    <x:row r="1751">
      <x:c r="A1751" s="80" t="str">
        <x:v>P1750</x:v>
      </x:c>
      <x:c r="B1751" s="80" t="str">
        <x:v>iTE</x:v>
      </x:c>
      <x:c r="C1751" s="80" t="str">
        <x:v>iTE2_0480</x:v>
      </x:c>
      <x:c r="D1751" s="84" t="str">
        <x:v>2013</x:v>
      </x:c>
      <x:c r="E1751" s="91" t="str">
        <x:v>Electrohydrodynamics within the electrical double layer in the presence of finite temperature gradients</x:v>
      </x:c>
      <x:c r="F1751" s="80" t="str">
        <x:v>PHYSICAL REVIEW E</x:v>
      </x:c>
      <x:c r="G1751" s="80" t="str">
        <x:v>10.1103/physreve.88.053020</x:v>
      </x:c>
      <x:c r="H1751" s="91" t="str">
        <x:v>A wide spectrum of electrokinetic studies is modeled as isothermal ones to expedite analysis even when such conditions may be extremely difficult to realize in practice. Going beyond the isothermal paradigm, we address here the case of flow induced electrohydrodynamics, commonly streaming potential flows, in a situation where finite temperature gradients do exist. By way of analyzing a model problem of flow through a narrow parallel-plate channel, we show that the temperature gradients applied at the channel walls may have a significant effect on the streaming potential, and, consequently, on the flow itself. Our model takes into consideration all the pertinent phenomenological aspects stemming from the imposed thermal gradients, such as the Soret effect, the thermoelectric effect, and the electrothermal effect, by a full-fledged coupling among the electric potential, the ionic species distribution, the fluid velocity and the local fluid temperature fields, without resorting to ad hoc simplifications. We expect this expository study to contribute significantly towards more sophisticated future endeavors in actual development of micro- and nano-devices for applications simultaneously involving thermal management and electrokinetic effects.</x:v>
      </x:c>
      <x:c r="I1751" s="91" t="str">
        <x:v>electrical double layers in narrow channels with ionic species under temperature gradients</x:v>
      </x:c>
      <x:c r="J1751" s="91" t="str">
        <x:v>Soret, thermoelectric, and electrothermal coupling among ions, potential, flow, and temperature modifies streaming potentials</x:v>
      </x:c>
    </x:row>
    <x:row r="1752">
      <x:c r="A1752" s="80" t="str">
        <x:v>P1751</x:v>
      </x:c>
      <x:c r="B1752" s="80" t="str">
        <x:v>iTE</x:v>
      </x:c>
      <x:c r="C1752" s="80" t="str">
        <x:v>iTE2_0481</x:v>
      </x:c>
      <x:c r="D1752" s="84" t="str">
        <x:v>2026</x:v>
      </x:c>
      <x:c r="E1752" s="91" t="str">
        <x:v>Effects of Cs/Sr intercalation on the structure and electrical conductivity of weathered biotite</x:v>
      </x:c>
      <x:c r="F1752" s="80" t="str">
        <x:v>AIP ADVANCES</x:v>
      </x:c>
      <x:c r="G1752" s="80" t="str">
        <x:v>10.1063/5.0311080</x:v>
      </x:c>
      <x:c r="H1752" s="91" t="str">
        <x:v>Weathered biotite (WB) is a layered clay mineral composed of Si, Al, Fe, and Mg. After molten-salt treatment at temperatures above 700 degrees C, WB exhibits thermoelectric properties, making it a low-cost and thermally robust candidate for sustainable high-temperature applications. Using the molten-salt method, we previously showed that alkali ions can be intercalated into the interlayer space of WB. While environmental studies have described selective adsorption of Cs and co-uptake of Sr by WB, here we focus on intercalation into the solid lattice. In this study, we examine how Cs and Sr intercalation affect the local structure and electrical conductivity of WB. Samples were prepared by molten-salt treatment and analyzed by x-ray fluorescence (XRF), x-ray diffraction (XRD), x-ray absorption fine structure (XAFS), and four-probe conductivity measurements. XRF confirmed Cs and Sr incorporation, and XRD showed that the layered WB framework was preserved. XAFS revealed that, in the Cs/Sr-WB sample, the Sr-Si distance shortened by approximate to 0.2 &amp; Aring; at elevated temperature, consistent with Sr approaching the Si-O sheet. Electrical conductivity was measured from 630 to 860 degrees C, and in the 630-780 degrees C range, the Cs/Sr-WB sample showed higher conductivity than the Sr-WB sample. These observations are consistent with the rearrangement of interlayer ions that improves conduction pathways. The dominant carrier type is not identified from the present data, but a partial ionic contribution associated with interlayer ion motion at high temperature is suggested. The results highlight interlayer structural control as a lever for designing clay-based thermoelectric materials.</x:v>
      </x:c>
      <x:c r="I1752" s="91" t="str">
        <x:v>weathered biotite intercalated with Cs and Sr by molten-salt treatment</x:v>
      </x:c>
      <x:c r="J1752" s="91" t="str">
        <x:v>Cs/Sr interlayer rearrangement preserves layered lattice and improves high-temperature conduction pathways, likely with partial ionic contribution</x:v>
      </x:c>
    </x:row>
    <x:row r="1753">
      <x:c r="A1753" s="80" t="str">
        <x:v>P1752</x:v>
      </x:c>
      <x:c r="B1753" s="80" t="str">
        <x:v>iTE</x:v>
      </x:c>
      <x:c r="C1753" s="80" t="str">
        <x:v>iTE2_0482</x:v>
      </x:c>
      <x:c r="D1753" s="84" t="str">
        <x:v>2025</x:v>
      </x:c>
      <x:c r="E1753" s="91" t="str">
        <x:v>Data-driven approach for potential iron-based half-Heusler thermoelectrics with chemical bonding characteristics</x:v>
      </x:c>
      <x:c r="F1753" s="80" t="str">
        <x:v>SCIENCE ADVANCES</x:v>
      </x:c>
      <x:c r="G1753" s="80" t="str">
        <x:v>10.1126/sciadv.adw4514</x:v>
      </x:c>
      <x:c r="H1753" s="91" t="str">
        <x:v>Chemical bonding influences various physical properties and holds promise for guiding the discovery of high-performance materials. In XYZ half-Heusler (HH) compounds, complex interactions between constituent atoms, featuring both covalent and ionic characters, are supposed to affect mechanical and thermoelectric behavior. We use a data-driven approach based on first-principles calculations to identify promising HH compounds and explore the correlations between bonding-related features and functional properties. Our analysis suggests that enhanced Y-Z bonding correlates with greater bulk modulus (B), larger Gruneisen parameter, and enhanced power factor. Tungsten-iron- lead stands out with excellent B = 162.4 gigapascals and a low lattice thermal conductivity of similar to 7.7 watts per meter per kelvin, leading to a figure of merit of similar to 0.52 (at 526 kelvin) without any nanostructuring, surpassing that of vanadium-iron- antimony by similar to 80.8%. These findings highlight how chemical bonding characteristics, interpreted from electronic structure and orbital-resolved bonding analysis, provide in-depth insights into the structure-to- property correlation to accelerate the screening out of potential thermoelectrics.</x:v>
      </x:c>
      <x:c r="I1753" s="91" t="str">
        <x:v>iron-based XYZ half-Heusler compounds including W-Fe-Pb and V-Fe-Sb</x:v>
      </x:c>
      <x:c r="J1753" s="91" t="str">
        <x:v>covalent/ionic bonding features, especially stronger Y-Z bonding, correlate with bulk modulus, Gruneisen parameter, power factor, and TE screening</x:v>
      </x:c>
    </x:row>
    <x:row r="1754">
      <x:c r="A1754" s="80" t="str">
        <x:v>P1753</x:v>
      </x:c>
      <x:c r="B1754" s="80" t="str">
        <x:v>iTE</x:v>
      </x:c>
      <x:c r="C1754" s="80" t="str">
        <x:v>iTE2_0483</x:v>
      </x:c>
      <x:c r="D1754" s="84" t="str">
        <x:v>2021</x:v>
      </x:c>
      <x:c r="E1754" s="91" t="str">
        <x:v>Influence of La doping on structure, AC conductivity and impedance spectroscopy of Ba2SnO4 Ruddlesden Popper oxide</x:v>
      </x:c>
      <x:c r="F1754" s="80" t="str">
        <x:v>MATERIALS CHEMISTRY AND PHYSICS</x:v>
      </x:c>
      <x:c r="G1754" s="80" t="str">
        <x:v>10.1016/j.matchemphys.2021.125186</x:v>
      </x:c>
      <x:c r="H1754" s="91" t="str">
        <x:v>A few compositions of (Ba1-xLax)(2)SnO4 with 0 &lt;= x &lt;= 0.10 have prepared via solid-state ceramic route followed by calcination at 1000 degrees C for 8 h. The preliminary phase of samples has analyzed using XRD and found to be crystallized into tetragonal structure up to 4 atoms %. The solubility limit of La at Ba-site has reconfirmed using FTIR and Raman analysis. The AC conductivity spectra of single-phase samples follow universal Jonscher's power law sigma(ac) = sigma(dc)(1 + (f/fh)(n)). Further, the thermal dependence of dc conductivity (sigma(dc)) and hopping frequency (f(h)), indicating the presence of Arrhenius type charge transport in the samples. Ghosh scaling applied to sigma(ac) of all temperatures found to superimpose on a single master curve, indicates the invariance of conduction mechanism. The impedance spectroscopy studies reflect the major contribution of grain in the conduction and relaxation process of all sample. Based on present study, the present material can be potentially used in semiconductor devices, UV-detector, and mixed ionic and electronic conductor (MIECs) by utilizing absorption states and thermo-curves as metastable state.</x:v>
      </x:c>
      <x:c r="I1754" s="91" t="str">
        <x:v>La-doped Ruddlesden-Popper oxide (Ba1-xLax)2SnO4</x:v>
      </x:c>
      <x:c r="J1754" s="91" t="str">
        <x:v>La at Ba sites produces Arrhenius hopping conduction, grain-dominated impedance relaxation, and mixed ionic/electronic conductor potential</x:v>
      </x:c>
    </x:row>
    <x:row r="1755">
      <x:c r="A1755" s="80" t="str">
        <x:v>P1754</x:v>
      </x:c>
      <x:c r="B1755" s="80" t="str">
        <x:v>iTE</x:v>
      </x:c>
      <x:c r="C1755" s="80" t="str">
        <x:v>iTE2_0484</x:v>
      </x:c>
      <x:c r="D1755" s="84" t="str">
        <x:v>2004</x:v>
      </x:c>
      <x:c r="E1755" s="91" t="str">
        <x:v>Thermoelectric power of mixed electronic-ionic conductors II. Case of titanium dioxide</x:v>
      </x:c>
      <x:c r="F1755" s="80" t="str">
        <x:v>IONICS</x:v>
      </x:c>
      <x:c r="G1755" s="80" t="str">
        <x:v>10.1007/bf02382813</x:v>
      </x:c>
      <x:c r="H1755" s="91" t="str">
        <x:v>The purpose of the present work is the determination of the thermopower components corresponding to different charge carriers (electrons, electron holes and ions) for TiO2 and the use of these data for evaluation of the effect of symmetry between these two properties. The procedure of the determination of these components was based on the following two approximations: The first approximation is based on a symmetrical model assuming a consistency between thermopower and electrical conductivity within the n-p transition (minimum of electronic component of the electrical conductivity corresponds to zero value of the electronic component of thermopower). The second approximation is based on the apparent asymmetry between thermopower and electrical conductivity within the n-p transition as determined from the first approximation. The analysis, based on the data of the electronic components of thermopower and electrical conductivity for TiO2 single crystal, results in the band gap (using the Jonker formalism). The determined band gap is equal to 2.77 eV and 2.57 eV at the first and the second approximations, respectively, while the band gap determined from the experimentally measured data is equal 3.35 eV. These values are consistent with the band gap determined from the data of electrical conductivity corresponding to the n-p transition point (E-g = 3.16 eV) and for the data measured experimentally and those free of the ionic conductivity component (E-g = 2.79 eV). The obtained results indicate that thermopower and electrical conductivity most likely exhibit the effect of symmetry.</x:v>
      </x:c>
      <x:c r="I1755" s="91" t="str">
        <x:v>TiO2 mixed electronic-ionic conductor</x:v>
      </x:c>
      <x:c r="J1755" s="91" t="str">
        <x:v>separating electron, hole, and ion thermopower components across the n-p transition links thermopower symmetry to conductivity and band gap estimates</x:v>
      </x:c>
    </x:row>
    <x:row r="1756">
      <x:c r="A1756" s="80" t="str">
        <x:v>P1755</x:v>
      </x:c>
      <x:c r="B1756" s="80" t="str">
        <x:v>iTE</x:v>
      </x:c>
      <x:c r="C1756" s="80" t="str">
        <x:v>iTE2_0485</x:v>
      </x:c>
      <x:c r="D1756" s="84" t="str">
        <x:v>2012</x:v>
      </x:c>
      <x:c r="E1756" s="91" t="str">
        <x:v>Thermoelectrics in misfit-layered oxides [(Ca,Ln)2CoO3]0.62[CoO2]: From bulk to nano</x:v>
      </x:c>
      <x:c r="F1756" s="80" t="str">
        <x:v>NANO ENERGY</x:v>
      </x:c>
      <x:c r="G1756" s="80" t="str">
        <x:v>10.1016/j.nanoen.2012.02.007</x:v>
      </x:c>
      <x:c r="H1756" s="91" t="str">
        <x:v>Thermoelectric (TE) properties of [(Ca,Ln)(2)CoO3](0.62)[CoO2] family, including ceramic bulks synthesized by a solid-state reaction and nano-sized compacts fabricated by a simple cold-pressure method, are systematically investigated, in terms of nanocrystallization technology, effects of doped rare-earth Ln ions, and doping level. The doped Ln ions have noticeable influences on the TE characteristics of [Ca2CoO3](0.62)[CoO2] system. The substitutions of Ln(3+) for Ca2+ change hole concentration and meanwhile introduce a strong point-defect phonon scattering. From Ln=La to Yb, the increased structural distortion, enhanced electron correlation, and increasing ionic mass fluctuation are responsible for the different TE response. Furthermore, compared with the ceramic bulks, in the highly textured nano-sized compacts the thermal conduction is efficiently suppressed. A doubling of ZT has been achieved by the nanoengineering (ZT exceeds 0.45 at 1000 K). On the basis of these results, some strategies for further improvement in ZT are proposed. (C) 2012 Elsevier Ltd. All rights reserved.</x:v>
      </x:c>
      <x:c r="I1756" s="91" t="str">
        <x:v>misfit-layered oxides [(Ca,Ln)2CoO3]0.62[CoO2] with Ln = rare earth</x:v>
      </x:c>
      <x:c r="J1756" s="91" t="str">
        <x:v>Ln3+ substitution changes hole concentration, structural distortion, electron correlation, mass-fluctuation scattering, and nanostructuring suppresses thermal conduction</x:v>
      </x:c>
    </x:row>
    <x:row r="1757">
      <x:c r="A1757" s="80" t="str">
        <x:v>P1756</x:v>
      </x:c>
      <x:c r="B1757" s="80" t="str">
        <x:v>iTE</x:v>
      </x:c>
      <x:c r="C1757" s="80" t="str">
        <x:v>iTE2_0486</x:v>
      </x:c>
      <x:c r="D1757" s="84" t="str">
        <x:v>2023</x:v>
      </x:c>
      <x:c r="E1757" s="91" t="str">
        <x:v>The relationship between ionic activities and temperature in Li2Na2MnO4 material</x:v>
      </x:c>
      <x:c r="F1757" s="80" t="str">
        <x:v>JOURNAL OF OPTOELECTRONICS AND ADVANCED MATERIALS</x:v>
      </x:c>
      <x:c r="G1757" s="80" t="str"/>
      <x:c r="H1757" s="91" t="str">
        <x:v>In order to investigate the structural behaviours of Na4MnO4 and lithium substituted Na4MnO4 materials (Li2Na2MnO4) under conditions of increasing temperature, and to determine whether or not they possess the necessary characteristics to be a candidate for battery cathode, these materials' electronic and crystal structure properties were studied at temperatures of 300 K, 323 K, 343 K, 373 K, and 423 K. Studies on the electronic structure have shown that lithium substituted compounds and their parent materials both exhibit a stable electronic structure at high temperatures. The alkali metals (Na and Li) and also Mn are strongly linked to the oxygen atoms in the crystal, as evidenced by the durability of the crystal structure. Although the examined materials lacked the necessary qualities to serve as a battery cathode, the high electronic data loss with rising temperatures suggested that they may have good thermoelectric capabilities at room temperature with an unaffected, stable crystal structure. The outcomes of study are very compatible with the research reported in the literature.</x:v>
      </x:c>
      <x:c r="I1757" s="91" t="str">
        <x:v>Na4MnO4 and Li2Na2MnO4</x:v>
      </x:c>
      <x:c r="J1757" s="91" t="str">
        <x:v>strong Na/Li/Mn-O bonding maintains high-temperature structural/electronic stability but limits cathode suitability while suggesting TE potential</x:v>
      </x:c>
    </x:row>
    <x:row r="1758">
      <x:c r="A1758" s="80" t="str">
        <x:v>P1757</x:v>
      </x:c>
      <x:c r="B1758" s="80" t="str">
        <x:v>iTE</x:v>
      </x:c>
      <x:c r="C1758" s="80" t="str">
        <x:v>iTE2_0487</x:v>
      </x:c>
      <x:c r="D1758" s="84" t="str">
        <x:v>2024</x:v>
      </x:c>
      <x:c r="E1758" s="91" t="str">
        <x:v>Regularity of thermal characteristics, thermoelectric properties of EuLnCuSe3 compounds (Ln = La-Lu)</x:v>
      </x:c>
      <x:c r="F1758" s="80" t="str">
        <x:v>EUROPEAN PHYSICAL JOURNAL PLUS</x:v>
      </x:c>
      <x:c r="G1758" s="80" t="str">
        <x:v>10.1140/epjp/s13360-024-05155-6</x:v>
      </x:c>
      <x:c r="H1758" s="91" t="str">
        <x:v>The temperatures and enthalpies of the decomposition of EuLnCuSe(3) compounds (Ln = La-Lu) are determined for the first time as functions of the Ln(3+) ionic radius (rLn(3+)). The EuLnCuSe(3) compounds with Ln = La and Ce decompose in the course of a solid-phase reaction to form EuSe, Ln(2)Se(3), and Cu2-xSe, whereas those with Ln = Tb, Dy, Ho, Tm, and Lu melt incongruently to form EuSe and a melt, for example, T-decay = 1175 K and Delta H-decay = 2.66 kJ/mol for EuLaCuSe3, while T-melt = 1576 K and Delta H-melt = 2.69 kJ/mol for EuTbCuSe3. When plotted as functions of rLn(3+), the temperatures of thermal effects of these compounds exhibit a periodic dependence and a tetrad effect. The temperature dependence of electrical resistivity and that of the Seebeck coefficient are measured from 300 to 600 K. It is shown that the studied compounds are p-type semiconductors with bandgaps ranging from 0.4 to similar to 1 eV.</x:v>
      </x:c>
      <x:c r="I1758" s="91" t="str">
        <x:v>EuLnCuSe3 compounds with Ln = La-Lu, including EuLaCuSe3 and EuTbCuSe3</x:v>
      </x:c>
      <x:c r="J1758" s="91" t="str">
        <x:v>Ln3+ ionic radius controls decomposition/melting thermodynamics through periodic/tetrad effects; compounds are p-type semiconductors</x:v>
      </x:c>
    </x:row>
    <x:row r="1759">
      <x:c r="A1759" s="80" t="str">
        <x:v>P1758</x:v>
      </x:c>
      <x:c r="B1759" s="80" t="str">
        <x:v>iTE</x:v>
      </x:c>
      <x:c r="C1759" s="80" t="str">
        <x:v>iTE2_0488</x:v>
      </x:c>
      <x:c r="D1759" s="84" t="str">
        <x:v>2001</x:v>
      </x:c>
      <x:c r="E1759" s="91" t="str">
        <x:v>Jump rate and linear distance of vacancy on the structure and electrical conductivity of Ni0.65Zn0.35CuxFe2-xO4 ferrites</x:v>
      </x:c>
      <x:c r="F1759" s="80" t="str">
        <x:v>JOURNAL OF MAGNETISM AND MAGNETIC MATERIALS</x:v>
      </x:c>
      <x:c r="G1759" s="80" t="str">
        <x:v>10.1016/s0304-8853(00)00589-8</x:v>
      </x:c>
      <x:c r="H1759" s="91" t="str">
        <x:v>Ferrite compositions of Ni0.65Zn0.35CuxFe2-xO4 (0 less than or equal to x &lt; 1) were examined using X-ray analysis. The effect of the linear distance of vacancy jumping on the lattice parameter was studied. The jump rate of vacancy increased with increasing Cu concentration. The increase of jump rate of vacancy enhanced the linear distance which increased the conductivity and mobility of the charge carriers. The majority of charge carriers of our systems are holes. The estimated linear distance of each jump was 2.86 x 10(-7) m. The decrease of thermal conductivity was attributed to the increase of the jump rate and also the linear distance. The formation of oxygen vacancies during the substitution of Cu2+ ions for Fe3+ ions helped the internal stress to decrease the lattice parameter. Because the ionic radius of O2- (0.136 nm) is larger than that of Fe3+ (0.067 nm) ion. (C) 2001 Elsevier Science B.V. All rights reserved.</x:v>
      </x:c>
      <x:c r="I1759" s="91" t="str">
        <x:v>Ni0.65Zn0.35CuxFe2-xO4 ferrites</x:v>
      </x:c>
      <x:c r="J1759" s="91" t="str">
        <x:v>Cu substitution creates oxygen vacancies, increases vacancy jump rate/distance, raises hole mobility/conductivity, and lowers thermal conductivity</x:v>
      </x:c>
    </x:row>
    <x:row r="1760">
      <x:c r="A1760" s="80" t="str">
        <x:v>P1759</x:v>
      </x:c>
      <x:c r="B1760" s="80" t="str">
        <x:v>iTE</x:v>
      </x:c>
      <x:c r="C1760" s="80" t="str">
        <x:v>iTE2_0489</x:v>
      </x:c>
      <x:c r="D1760" s="84" t="str">
        <x:v>2023</x:v>
      </x:c>
      <x:c r="E1760" s="91" t="str">
        <x:v>The high-pressure behavior of heavy rare earth sesquisulfides Re2S3 (Re=Ho, Tm)</x:v>
      </x:c>
      <x:c r="F1760" s="80" t="str">
        <x:v>PHYSICA B-CONDENSED MATTER</x:v>
      </x:c>
      <x:c r="G1760" s="80" t="str">
        <x:v>10.1016/j.physb.2023.414907</x:v>
      </x:c>
      <x:c r="H1760" s="91" t="str">
        <x:v>The high-pressure behaviors at room temperature of Ho2S3 and Tm2S3 powder have been researched using in-situ synchrotron XRD, and been reported for the first time. Their initial phase structures have isotypism, and both transform from the initial 6 phase to the &amp; gamma; phase. The pressure induced phase transitions in Ho2S3 and Tm2S3 are initiated at 4.6 GPa and 5.2 GPa, the beginning pressure point decreases with the increasing of ionic radius. The volume collapse of Ho2S3 is larger than that of Tm2S3; a larger collapse may lead to the decrease of phase transition pressure point. Ho2S3 and Tm2S3 transform into cubic from monoclinic phase, the bulk modulus of both are enhanced 25.4 GPa and 20.9 GPa, a greater increase may be related to larger volume collapse. These results indicate that the lattice structure plays a crucial role in the high pressure behavior.</x:v>
      </x:c>
      <x:c r="I1760" s="91" t="str">
        <x:v>heavy rare-earth sesquisulfides Ho2S3 and Tm2S3</x:v>
      </x:c>
      <x:c r="J1760" s="91" t="str">
        <x:v>ionic-radius-dependent pressure-induced monoclinic-to-cubic phase transitions and volume collapse govern high-pressure behavior</x:v>
      </x:c>
    </x:row>
    <x:row r="1761">
      <x:c r="A1761" s="80" t="str">
        <x:v>P1760</x:v>
      </x:c>
      <x:c r="B1761" s="80" t="str">
        <x:v>iTE</x:v>
      </x:c>
      <x:c r="C1761" s="80" t="str">
        <x:v>iTE2_0490</x:v>
      </x:c>
      <x:c r="D1761" s="84" t="str">
        <x:v>2023</x:v>
      </x:c>
      <x:c r="E1761" s="91" t="str">
        <x:v>Metavalent Bonding Origins of Unusual Properties of Group IV Chalcogenides</x:v>
      </x:c>
      <x:c r="F1761" s="80" t="str">
        <x:v>ADVANCED MATERIALS</x:v>
      </x:c>
      <x:c r="G1761" s="80" t="str">
        <x:v>10.1002/adma.202208724</x:v>
      </x:c>
      <x:c r="H1761" s="91" t="str">
        <x:v>A distinct type of metavalent bonding (MVB) is recently proposed to explain an unusual combination of anomalous functional properties of group IV chalcogenide crystals, whose electronic mechanisms and origin remain controversial. Through theoretical analysis of evolution of bonding along continuous paths in structural and chemical composition space, emergence of MVB in rocksalt chalcogenides is demonstrated as a consequence of weakly broken symmetry of parent simple-cubic crystals of Group V metalloids. High electronic degeneracy at the nested Fermi surface of parent metal drives spontaneous breaking of its translational symmetry with structural and chemical fields, which open up a small energy gap and mediate strong coupling between conduction and valence bands making metavalent crystals highly polarizable, conductive, and sensitive to bond-lengths. Stronger symmetry-breaking structural and chemical fields, however, transform them discontinuously to covalent and ionic semiconducting states. MVB involves bonding-antibonding pairwise interactions alternating along linear chains of at least five atoms, which facilitate long-range electron transfer in response to polar fields causing unusual properties. The precise picture of MVB predicts anomalous second-order Raman scattering as an addition to set off their unusual properties, and will guide in design of new metavalent materials with improved thermoelectric, ferroelectric and nontrivial electronic topological properties.</x:v>
      </x:c>
      <x:c r="I1761" s="91" t="str">
        <x:v>group IV rocksalt chalcogenides with metavalent bonding</x:v>
      </x:c>
      <x:c r="J1761" s="91" t="str">
        <x:v>weak symmetry breaking from parent simple-cubic metalloids creates metavalent bonding, high polarizability, conductivity, and bond-length-sensitive TE/ferroelectric/topological properties</x:v>
      </x:c>
    </x:row>
    <x:row r="1762">
      <x:c r="A1762" s="80" t="str">
        <x:v>P1761</x:v>
      </x:c>
      <x:c r="B1762" s="80" t="str">
        <x:v>iTE</x:v>
      </x:c>
      <x:c r="C1762" s="80" t="str">
        <x:v>iTE2_0491</x:v>
      </x:c>
      <x:c r="D1762" s="84" t="str">
        <x:v>2022</x:v>
      </x:c>
      <x:c r="E1762" s="91" t="str">
        <x:v>First-principles calculations to explore the metallic behavior of semiconducting lead-free halide perovskites RbSnX3 (X = Cl, Br) under pressure</x:v>
      </x:c>
      <x:c r="F1762" s="80" t="str">
        <x:v>EUROPEAN PHYSICAL JOURNAL PLUS</x:v>
      </x:c>
      <x:c r="G1762" s="80" t="str">
        <x:v>10.1140/epjp/s13360-022-02843-z</x:v>
      </x:c>
      <x:c r="H1762" s="91" t="str">
        <x:v>The ab initio calculations of structural, electronic, mechanical, and optical properties of rubidium-based halide perovskites RbSnX3 (X = Cl, Br) have been performed under different hydrostatic pressures ranging from 0 to 10 GPa. The calculated structural parameters are well agreed with the previously studied data, which ensures the accuracy of present calculations. The studied perovskites are direct band gap semiconductors at ambient pressure, and the band gap decreases with increasing induced pressure. In addition to the band gap variations with pressure, the optical absorbance and conductivity of the perovskites are also improved, making them more appropriate for optoelectronic applications. Besides, the bond length of Rb-Cl/Br and Sn-Cl/Br steadily decreases, and both compounds exhibit stronger bonding at high pressure. The charge density maps confirm the ionic and covalent bonding nature of Rb-Cl/Br and Sn-Cl/Br. Despite the fact that the induced pressure has a substantial influence on the mechanical characteristics of RbSnX3 (X = Cl, Br), the mechanical stability is maintained. The Pugh's ratio, Poisson's ratio, and Cauchy pressure reveal the ductile nature of the perovskites, which become more intensive after the application of pressure. Similarly, the anisotropic behavior of the perovskites is also enhanced due to the pressure effect.</x:v>
      </x:c>
      <x:c r="I1762" s="91" t="str">
        <x:v>lead-free halide perovskites RbSnCl3 and RbSnBr3 under pressure</x:v>
      </x:c>
      <x:c r="J1762" s="91" t="str">
        <x:v>pressure shortens Rb/Sn-halide bonds, strengthens ionic/covalent bonding, narrows band gaps, and improves optical conductivity/absorbance</x:v>
      </x:c>
    </x:row>
    <x:row r="1763">
      <x:c r="A1763" s="80" t="str">
        <x:v>P1762</x:v>
      </x:c>
      <x:c r="B1763" s="80" t="str">
        <x:v>iTE</x:v>
      </x:c>
      <x:c r="C1763" s="80" t="str">
        <x:v>iTE2_0492</x:v>
      </x:c>
      <x:c r="D1763" s="84" t="str">
        <x:v>2025</x:v>
      </x:c>
      <x:c r="E1763" s="91" t="str">
        <x:v>High-Performance Temperature Sensors for Early Warning Utilizing Flexible All-Inorganic Thermoelectric Films</x:v>
      </x:c>
      <x:c r="F1763" s="80" t="str">
        <x:v>ACS APPLIED MATERIALS &amp; INTERFACES</x:v>
      </x:c>
      <x:c r="G1763" s="80" t="str">
        <x:v>10.1021/acsami.5c00610</x:v>
      </x:c>
      <x:c r="H1763" s="91" t="str">
        <x:v>The demand for highly sensitive temperature-response materials is critical for the advancement of intelligent temperature sensing and fire warning systems. Despite notable progress in thermoelectrical (TE) materials and devices, designing TE materials suitable for wide-range temperature monitoring across diverse scenarios remains a challenge. In this study, we introduce a TE temperature sensor for fire warnings and hot object recognition, utilizing an all-inorganic TE film composite of reduced graphene oxide (rGO)/Te nanowires (Te NWs). The resulting all-inorganic TE film, annealed at a high temperature, exhibits distinct response ratios to varying temperature changes, enabling consistently sensitive thermosensation. The robust linear relationship between open circuit voltage and temperature difference establishes it as an effective thermoreceptor for enhanced temperature alerts. Furthermore, we demonstrate that the assembled TE sensor provides rapid high-temperature warnings with adjustable threshold voltages (1-7 mV), achieving an ultrafast response time of approximately 4.8 s at 1 mV threshold voltage. Additionally, this TE sensor can be integrated with the gloves to monitor high-temperature objects in various scenarios, such as the brewed milk in daily life and heating reactors in industrial applications. These results offer perspectives for future innovations in intelligent temperature monitoring.</x:v>
      </x:c>
      <x:c r="I1763" s="91" t="str">
        <x:v>all-inorganic reduced graphene oxide/tellurium nanowire rGO/Te NW thermoelectric films</x:v>
      </x:c>
      <x:c r="J1763" s="91" t="str">
        <x:v>temperature gradients generate linear open-circuit voltage in annealed conductive TE films for rapid fire/hot-object sensing</x:v>
      </x:c>
    </x:row>
    <x:row r="1764">
      <x:c r="A1764" s="80" t="str">
        <x:v>P1763</x:v>
      </x:c>
      <x:c r="B1764" s="80" t="str">
        <x:v>iTE</x:v>
      </x:c>
      <x:c r="C1764" s="80" t="str">
        <x:v>iTE2_0493</x:v>
      </x:c>
      <x:c r="D1764" s="84" t="str">
        <x:v>1995</x:v>
      </x:c>
      <x:c r="E1764" s="91" t="str">
        <x:v>MAGNETIC AFTER-EFFECTS IN NICKEL FERRITES AND THEIR INTERRELATION WITH ELECTRICAL-CONDUCTIVITY</x:v>
      </x:c>
      <x:c r="F1764" s="80" t="str">
        <x:v>PHYSICA STATUS SOLIDI A-APPLIED RESEARCH</x:v>
      </x:c>
      <x:c r="G1764" s="80" t="str">
        <x:v>10.1002/pssa.2211510222</x:v>
      </x:c>
      <x:c r="H1764" s="91" t="str">
        <x:v>The magnetic after-effect (MAE) spectra of vacancy-doped (Delta) nickel ferrites, Fe3-x-DeltaNixO4, of compositions 0.1 less than or equal to x less than or equal to 0.8 and Delta similar or equal to 5 x 10(-3) are studied in the temperature range 4.4 K &lt; T &lt; 460 K. Ni2+ ions, located preferentially on B-sites of the inverse spinel lattice, influence severely the magnetite-specific electron transport mechanisms: (i) electron tunnelling (4 K &lt; T &lt; 35 K) is suppressed for all Ni contents, x; (ii) wide-range electron hopping (50 K &lt; T &lt; 125 K) only occurs, in mutilated form, for 0.1 less than or equal to x &lt; 0.4; (iii) the characteristic Verwey transition (T-V similar or equal to 125 K), too, is suppressed for all x; (iv) the vacancy-mediated ionic relaxations, near 300 K, are deteriorated for x &lt; 0.4 but regain Debye-type character for x greater than or equal to 0.4. The interrelations between the MAE and the electric conductivity in Ni ferrites are discussed.</x:v>
      </x:c>
      <x:c r="I1764" s="91" t="str">
        <x:v>vacancy-doped nickel ferrites Fe3-x-deltaNixO4</x:v>
      </x:c>
      <x:c r="J1764" s="91" t="str">
        <x:v>Ni2+ on B sites suppresses tunneling/hopping and Verwey transition while vacancy-mediated ionic relaxations recover Debye character at higher Ni</x:v>
      </x:c>
    </x:row>
    <x:row r="1765">
      <x:c r="A1765" s="80" t="str">
        <x:v>P1764</x:v>
      </x:c>
      <x:c r="B1765" s="80" t="str">
        <x:v>iTE</x:v>
      </x:c>
      <x:c r="C1765" s="80" t="str">
        <x:v>iTE2_0494</x:v>
      </x:c>
      <x:c r="D1765" s="84" t="str">
        <x:v>2017</x:v>
      </x:c>
      <x:c r="E1765" s="91" t="str">
        <x:v>Site preference, structural and magnetic properties of La3Co29-xNixSi4B10 predicted by first-principles calculations</x:v>
      </x:c>
      <x:c r="F1765" s="80" t="str">
        <x:v>COMPUTATIONAL MATERIALS SCIENCE</x:v>
      </x:c>
      <x:c r="G1765" s="80" t="str">
        <x:v>10.1016/j.commatsci.2017.07.008</x:v>
      </x:c>
      <x:c r="H1765" s="91" t="str">
        <x:v>Adopting the first-principles calculations based on the density functional theory (DFT) with the generalized gradient approximation (GGA) exchange-correlation functional, which are organized in a highthroughput workflow, the structural properties, site preference and magnetic properties of compounds La3Co29-xNixSi4B10 in tetragonal crystal system are studied. To cross check our results, the calculated lattice parameters of the undoped La3Co29Si4B10 and the mean magnetic moment of its Co atoms are in consistence with existing experimental results. The interatomic distances and local environments of each Co (Ni) site are investigated. The calculated results show that Ni atoms prefer to substitute the Co atoms on the 8i3 site, based on the cohesive energy analysis. Furthermore, the total magnetic moment and electronic density of states of La3Co29-xNixSi4B10 are calculated with varying number of Co substituted by Ni. In addition, the charge density distribution of La3Co29-xNixSi4B10 indicates that an ionic bond are formed between Co/Ni and B. (C) 2017 Elsevier B.V. All rights reserved.</x:v>
      </x:c>
      <x:c r="I1765" s="91" t="str">
        <x:v>La3Co29-xNixSi4B10</x:v>
      </x:c>
      <x:c r="J1765" s="91" t="str">
        <x:v>Ni preferentially substitutes Co at 8i3 sites and Co/Ni-B ionic bonding plus site occupancy controls magnetic moment and structural stability</x:v>
      </x:c>
    </x:row>
    <x:row r="1766">
      <x:c r="A1766" s="80" t="str">
        <x:v>P1765</x:v>
      </x:c>
      <x:c r="B1766" s="80" t="str">
        <x:v>iTE</x:v>
      </x:c>
      <x:c r="C1766" s="80" t="str">
        <x:v>iTE2_0495</x:v>
      </x:c>
      <x:c r="D1766" s="84" t="str">
        <x:v>2021</x:v>
      </x:c>
      <x:c r="E1766" s="91" t="str">
        <x:v>Variable-Temperature Electrospray Ionization for Temperature-Dependent Folding/Refolding Reactions of Proteins and Ligand Binding</x:v>
      </x:c>
      <x:c r="F1766" s="80" t="str">
        <x:v>ANALYTICAL CHEMISTRY</x:v>
      </x:c>
      <x:c r="G1766" s="80" t="str">
        <x:v>10.1021/acs.analchem.1c00870</x:v>
      </x:c>
      <x:c r="H1766" s="91" t="str">
        <x:v>Stabilities and structure(s) of proteins are directly coupled to their local environment or Gibbs free energy landscape as defined by solvent, temperature, pressure, and concentration. Solution pH, ionic strength, cofactors, chemical chaperones, and osmolytes perturb the chemical potential and induce further changes in structure, stability, and function. At present, no single analytical technique can monitor these effects in a single measurement. Mass spectrometry and ion mobility-mass spectrometry play increasingly essential roles in studies of proteins, protein complexes, and even membrane protein complexes; however, with few exceptions, the effects of the solution temperature on the stability and structure(s) of analytes have not been thoroughly investigated. Here, we describe a new variable-temperature electrospray ionization (vT-ESI) source that utilizes a thermoelectric chip to cool and heat the solution contained within the static ESI emitter. This design allows for solution temperatures to be varied from similar to 5 to 98 degrees C with short equilibration times (&lt;2 min) between precisely controlled temperature changes. The performance of the apparatus for vT-ESI-mass spectrometry and vT-ESI-ion mobility-mass spectrometry studies of cold- and heat-folding reactions is demonstrated using ubiquitin and frataxin. Instrument performance for studies on temperature-dependent ligand binding is shown using the chaperonin GroEL.</x:v>
      </x:c>
      <x:c r="I1766" s="91" t="str">
        <x:v>protein/ligand solutions analyzed by variable-temperature electrospray ionization using thermoelectric chip</x:v>
      </x:c>
      <x:c r="J1766" s="91" t="str">
        <x:v>controlled solution temperature perturbs protein folding/refolding and ligand binding before ESI-MS/ion-mobility analysis</x:v>
      </x:c>
    </x:row>
    <x:row r="1767">
      <x:c r="A1767" s="80" t="str">
        <x:v>P1766</x:v>
      </x:c>
      <x:c r="B1767" s="80" t="str">
        <x:v>iTE</x:v>
      </x:c>
      <x:c r="C1767" s="80" t="str">
        <x:v>iTE2_0496</x:v>
      </x:c>
      <x:c r="D1767" s="84" t="str">
        <x:v>2012</x:v>
      </x:c>
      <x:c r="E1767" s="91" t="str">
        <x:v>Fabrication of ternary Cu-Sn-S sulfides by a modified successive ionic layer adsorption and reaction (SILAR) method</x:v>
      </x:c>
      <x:c r="F1767" s="80" t="str">
        <x:v>JOURNAL OF MATERIALS CHEMISTRY</x:v>
      </x:c>
      <x:c r="G1767" s="80" t="str">
        <x:v>10.1039/c2jm31669b</x:v>
      </x:c>
      <x:c r="H1767" s="91" t="str">
        <x:v>Ternary Cu-Sn-S chalcogenides, Cu2SnS3, Cu5Sn2S7 and Cu3SnS4, have been successfully synthesized by annealing three precursor film samples deposited via a modified successive ionic layer adsorption and reaction (SILAR) method. The mechanism of ion-exchange and improvement of the rinsing procedure were introduced into the SILAR process for the purpose of achieving the codeposition of different metal sulfides and increasing the growth rate of thin films. The crystal structure, composition, surface morphology, optical and electrical properties of three ternary sulfide samples have been characterized. The temperature dependence of the Seebeck coefficient, electrical conductivity, thermal conductivity and ZT values of the Cu3SnS4 thin film sample have also been measured between 293 K and 573 K. Owing to the intrinsic advantages of the SILAR method and the improvement of the SILAR process, ternary Cu-Sn-S thin films can be deposited on glass substrates at a speed of 400 nm per hour and the surface morphologies of the thin films are comparable with those of thin films prepared by vacuum based methods, which can satisfy the requirements for high quality, high efficiency and low-cost production of thin films. With the appropriate band gap energies (1.0 eV, 1.45 eV and 1.47 eV for Cu2SnS3, Cu5Sn2S7 and Cu3SnS4 respectively) and considerable absorption coefficients (alpha &gt; 10(4) cm(-1)), most importantly with earth-abundant elements, Cu-Sn-S thin films can be used as alternative absorber layer materials in thin film solar cells. Additionally for the Cu5Sn2S7 and Cu3SnS4 film samples, some novel properties (such as strong optical absorption in the NIR band, excellent conductivity and suitable carrier concentration) make them attractive for potential research interest as thermoelectric materials.</x:v>
      </x:c>
      <x:c r="I1767" s="91" t="str">
        <x:v>ternary Cu-Sn-S thin films Cu2SnS3, Cu5Sn2S7, Cu3SnS4 by modified SILAR</x:v>
      </x:c>
      <x:c r="J1767" s="91" t="str">
        <x:v>ion exchange and improved rinsing enable codeposition/growth of metal sulfides, yielding absorber films with conductive/TE-relevant properties</x:v>
      </x:c>
    </x:row>
    <x:row r="1768">
      <x:c r="A1768" s="80" t="str">
        <x:v>P1767</x:v>
      </x:c>
      <x:c r="B1768" s="80" t="str">
        <x:v>iTE</x:v>
      </x:c>
      <x:c r="C1768" s="80" t="str">
        <x:v>iTE2_0497</x:v>
      </x:c>
      <x:c r="D1768" s="84" t="str">
        <x:v>2022</x:v>
      </x:c>
      <x:c r="E1768" s="91" t="str">
        <x:v>Rapid, energy-efficient and pseudomorphic microwave-induced-metal-plasma (MIMP) synthesis of Mg2Si and Mg2Ge</x:v>
      </x:c>
      <x:c r="F1768" s="80" t="str">
        <x:v>CRYSTENGCOMM</x:v>
      </x:c>
      <x:c r="G1768" s="80" t="str">
        <x:v>10.1039/d2ce00721e</x:v>
      </x:c>
      <x:c r="H1768" s="91" t="str">
        <x:v>Polycrystalline magnesium silicide, Mg2Si and magnesium germanide, Mg2Ge were synthesised from the elemental powders via the microwave-induced-metal-plasma (MIMP) approach at 200 W within 1 min in vacuo for the first time. The formation of reactive Mg plasma facilitated by the high-frequency electromagnetic field (2.45 GHz) is at the origin of the ultrafast reaction kinetics in these preparations. Powder X-ray diffraction (PXRD), Scanning Electron Microscopy (SEM) combined with Energy Dispersive X-ray Spectroscopy (EDX) and X-ray Photoelectron Spectroscopy (XPS) attest to the high purity of the products. Both SEM and Transmission Electron Microscopy (with Selected Area Electron Diffraction) (TEM/SAED) demonstrate the pseudomophic nature of the metal plasma reactions such that use of nanoporous Ge starting material leads to the production of nanoporous germanide, Mg2Ge. Covalent Mg-Si and Mg-Ge bonds with partial ionic character are suggested by XPS, while the refined crystal structures are consistent with Mg-Mg interactions within the cubane-like clusters in Mg2X antifluorite unit cells. The MIMP method unlocks not only the sustainable synthesis of Mg2X materials but also the wider production of intermetallics and Zintl phases of prescribed morphology.</x:v>
      </x:c>
      <x:c r="I1768" s="91" t="str">
        <x:v>Mg2Si and Mg2Ge synthesized by microwave-induced Mg metal plasma</x:v>
      </x:c>
      <x:c r="J1768" s="91" t="str">
        <x:v>reactive Mg plasma drives ultrafast pseudomorphic formation of antifluorite Mg2X with covalent/partly ionic Mg-Si/Mg-Ge bonds</x:v>
      </x:c>
    </x:row>
    <x:row r="1769">
      <x:c r="A1769" s="80" t="str">
        <x:v>P1768</x:v>
      </x:c>
      <x:c r="B1769" s="80" t="str">
        <x:v>iTE</x:v>
      </x:c>
      <x:c r="C1769" s="80" t="str">
        <x:v>iTE2_0498</x:v>
      </x:c>
      <x:c r="D1769" s="84" t="str">
        <x:v>2020</x:v>
      </x:c>
      <x:c r="E1769" s="91" t="str">
        <x:v>Influence of Cation Substitution on the Complex Structure and Luminescent Properties of the ZnkIn2Ok+3 System</x:v>
      </x:c>
      <x:c r="F1769" s="80" t="str">
        <x:v>CHEMISTRY OF MATERIALS</x:v>
      </x:c>
      <x:c r="G1769" s="80" t="str">
        <x:v>10.1021/acs.chemmater.0c02038</x:v>
      </x:c>
      <x:c r="H1769" s="91" t="str">
        <x:v>The effect of In3+ substitution by Ga-3(+) or Al-3(+) on the structure and luminescent properties of Zn7In2-xMxO10 (M = Ga or Al; 0 &lt;= x &lt;= 1) oxides has been investigated by means of high spatial resolution X-ray spectroscopy and high-angle annular dark-field images, combined with magic angle spinning nuclear magnetic resonance spectroscopy. Local structural variations have been identified for the Al- and Ga-doped samples through the analysis of atomically resolved chemical maps and the identification of their structural environment within the wurtzite lattice. In3+ is distributed in a zig-zag modulation, while Al3+ and Ga3+ are located in a flat distribution at the center of the wurtzite block. Density functional theory calculations provide unambiguous evidence for the preferential flat location of Ga3+ and Al3+ associated with the different strains introduced in the structure as a result of their ionic radii. The characterization of the photoluminescence response reveals the appearance of new radiative recombination pathways for the doped materials because of the presence of new defect levels in the band gap of the Zn7In2O10 structure.</x:v>
      </x:c>
      <x:c r="I1769" s="91" t="str">
        <x:v>Zn7In2-xMxO10 oxides with M = Ga or Al</x:v>
      </x:c>
      <x:c r="J1769" s="91" t="str">
        <x:v>Ga3+/Al3+ substitute In3+ at flat wurtzite-block sites according to ionic-radius strain, introducing defect levels and new luminescence pathways</x:v>
      </x:c>
    </x:row>
    <x:row r="1770">
      <x:c r="A1770" s="80" t="str">
        <x:v>P1769</x:v>
      </x:c>
      <x:c r="B1770" s="80" t="str">
        <x:v>iTE</x:v>
      </x:c>
      <x:c r="C1770" s="80" t="str">
        <x:v>iTE2_0499</x:v>
      </x:c>
      <x:c r="D1770" s="84" t="str">
        <x:v>2019</x:v>
      </x:c>
      <x:c r="E1770" s="91" t="str">
        <x:v>First Principles Study of Structural Stability, Elastic Properties, and Electronic Structures of Y-Doped Mg2Si</x:v>
      </x:c>
      <x:c r="F1770" s="80" t="str">
        <x:v>JOURNAL OF ELECTRONIC MATERIALS</x:v>
      </x:c>
      <x:c r="G1770" s="80" t="str">
        <x:v>10.1007/s11664-018-06864-2</x:v>
      </x:c>
      <x:c r="H1770" s="91" t="str">
        <x:v>The occupancy, structural stability, elastic properties, and electronic structure of Y-doped Mg2Si were calculated by the first principles method based on density functional theory. Calculation of the formation heats and mechanical stability show that Mg2Si, and Mg7Si4Y can be stable, while Mg8Si3Y and Mg8Si4Y cannot exist stably in the system. The heats of formation and cohesive energies calculations show that the structural stability and alloying ability of Mg7Si4Y is better than that of Mg2Si. The bulk modulus (B), shear modulus (G), Young's modulus (E), and Poisson's ratio (nu) show that Mg2Si is a brittle phase and Mg7Si4Y is a ductile phase. Doping with Y can improve the ductility of Mg2Si. The density of states, population analysis, and electron density difference show that the ionicity of Mg7Si4Y is stronger than that of Mg8Si4, and the Y-Si ionic bonds formed by Mg7Si4Y increase the structural stability. The band structure analysis shows that the Fermi level of Mg7Si4Y is in the conduction band, the electrons in the valence band can easily transition to the conduction band, and that the conductivity of Mg7Si4Y is stronger than Mg2Si.</x:v>
      </x:c>
      <x:c r="I1770" s="91" t="str">
        <x:v>Y-doped Mg2Si, especially Mg7Si4Y</x:v>
      </x:c>
      <x:c r="J1770" s="91" t="str">
        <x:v>Y-Si ionic bonds increase structural stability, ductility, and electronic conductivity by placing EF in the conduction band</x:v>
      </x:c>
    </x:row>
    <x:row r="1771">
      <x:c r="A1771" s="80" t="str">
        <x:v>P1770</x:v>
      </x:c>
      <x:c r="B1771" s="80" t="str">
        <x:v>iTE</x:v>
      </x:c>
      <x:c r="C1771" s="80" t="str">
        <x:v>iTE2_0500</x:v>
      </x:c>
      <x:c r="D1771" s="84" t="str">
        <x:v>2017</x:v>
      </x:c>
      <x:c r="E1771" s="91" t="str">
        <x:v>Temperature effect on redox voltage in LixCo[Fe(CN)6]y</x:v>
      </x:c>
      <x:c r="F1771" s="80" t="str">
        <x:v>AIP ADVANCES</x:v>
      </x:c>
      <x:c r="G1771" s="80" t="str">
        <x:v>10.1063/1.4979888</x:v>
      </x:c>
      <x:c r="H1771" s="91" t="str">
        <x:v>The electrochemical thermoelectric (TE) coefficient (S-EC equivalent to partial derivative V/partial derivative T; V and T are the redox potential and temperature, respectively) is a significant material parameter, because it enable us to convert heat into electricity. Here, we systematically investigated the TE properties of cobalt hexacyanoferrate (Co-HCF), LixCo[Fe(CN)(6)](y), against the Li concentration (x). vertical bar S-EC vertical bar is higher than the Seebeck coefficient (= 0.2 mV/K at room temperature) of Bi2Te3 and distributes from 0.2 to 0.8 mV/K. We further observed a sign reversal behavior of S-EC:S-EC is negative at y = 0.71 while it is negative (positive) at x &lt;= 0.3 (x &gt;= 0.6) at y = 0.90. Based on the ionic model, we qualitatively reproduced the sign reversal behavior by including the volume expansion effect. These arguments suggest that S-EC in solid is mainly governed by the electrostatic energy. (C) 2017 Author(s). All article content, except where otherwise noted, is licensed under a Creative Commons Attribution (CC BY) license (http://creativecommons.org/licenses/by/4.0/).</x:v>
      </x:c>
      <x:c r="I1771" s="91" t="str">
        <x:v>cobalt hexacyanoferrate LixCo[Fe(CN)6]y</x:v>
      </x:c>
      <x:c r="J1771" s="91" t="str">
        <x:v>Li concentration, volume expansion, and electrostatic energy govern electrochemical thermoelectric coefficient and sign reversal</x:v>
      </x:c>
    </x:row>
    <x:row r="1772">
      <x:c r="A1772" s="80" t="str">
        <x:v>P1771</x:v>
      </x:c>
      <x:c r="B1772" s="80" t="str">
        <x:v>iTE</x:v>
      </x:c>
      <x:c r="C1772" s="80" t="str">
        <x:v>iTE2_0501</x:v>
      </x:c>
      <x:c r="D1772" s="84" t="str">
        <x:v>2022</x:v>
      </x:c>
      <x:c r="E1772" s="91" t="str">
        <x:v>Lattice Anharmonicity in BiS2-Based Layered Superconductor RE(O,F)BiS2 (RE = La, Ce, Pr, Nd)</x:v>
      </x:c>
      <x:c r="F1772" s="80" t="str">
        <x:v>JOURNAL OF THE PHYSICAL SOCIETY OF JAPAN</x:v>
      </x:c>
      <x:c r="G1772" s="80" t="str">
        <x:v>10.7566/jpsj.91.074706</x:v>
      </x:c>
      <x:c r="H1772" s="91" t="str">
        <x:v>We estimated Gr??neisen parameter (??G) to investigate lattice anharmonicity in a layered BiS2-based superconductor system REO1???xFxBiS2 (RE = La, Ce, Pr, Nd), where in-plane chemical pressure was tuned by the ionic radii of the RE elements, and the carrier concentration was tuned by F concentration. With increasing in-plane chemical pressure, bulk modulus remarkably increases, and a larger ??G is observed for RE = Nd. The dependence of ??G on in-plane chemical pressure exhibits a good correlation with Tc, suggesting that a larger ??G results in a higher Tc in the system. In addition, ??G shows a slight decrease by a decrease of F concentration (x) in REO1???xFxBiS2. Our results suggest that the enhancement of anharmonicity in REO1???xFxBiS2 is achieved by the suppression of in-plane disorder by in-plane chemical pressure and carrier doping. From analogy to thermoelectric LaOBi(S,Se)2, in which anharmonic vibration of Bi along the c-axis was enhanced by in-plane chemical pressure, we propose that the anharmonic vibration of Bi along the c-axis is present and in REO1???xFxBiS2, and the enhancement of the anharmonicity is positively linked to superconducting Tc and pairing mechanisms.</x:v>
      </x:c>
      <x:c r="I1772" s="91" t="str">
        <x:v>BiS2-based superconductors REO1-xFxBiS2 with RE = La, Ce, Pr, Nd</x:v>
      </x:c>
      <x:c r="J1772" s="91" t="str">
        <x:v>rare-earth ionic-radius chemical pressure and F doping suppress in-plane disorder, enhance Bi anharmonicity, and correlate with superconducting Tc</x:v>
      </x:c>
    </x:row>
    <x:row r="1773">
      <x:c r="A1773" s="80" t="str">
        <x:v>P1772</x:v>
      </x:c>
      <x:c r="B1773" s="80" t="str">
        <x:v>iTE</x:v>
      </x:c>
      <x:c r="C1773" s="80" t="str">
        <x:v>iTE2_0502</x:v>
      </x:c>
      <x:c r="D1773" s="84" t="str">
        <x:v>2006</x:v>
      </x:c>
      <x:c r="E1773" s="91" t="str">
        <x:v>Electrical and dielectrical properties of Sio2-Li2O-Nb2O5 glass and glass-ceramics obtained by thermoelectric treatments</x:v>
      </x:c>
      <x:c r="F1773" s="80" t="str">
        <x:v>JOURNAL OF NON-CRYSTALLINE SOLIDS</x:v>
      </x:c>
      <x:c r="G1773" s="80" t="str">
        <x:v>10.1016/j.jnoncrysol.2006.02.172</x:v>
      </x:c>
      <x:c r="H1773" s="91" t="str">
        <x:v>The electrical and dielectrical properties of the glass and glass-ceramics with the 60SiO(2)-30Li(2)O-10Nb(2)O(5) (mole%) composition, containing LiNbO3 crystallites, were studied. The dc electric conductivity (sigma(dc)) and de activation energy (E-a(dc)) decreases with the rise of the heat-treatment (HT) temperature and with the increase of the amplitude of the applied electric field. The highest dielectric constant, 48.19, was observed in the 650HT sample. The dielectrical properties were discussed through a three serial capacitor model, two related with the sample surfaces and one with the bulk material, showing that the bulk has the major contribution for the dielectrical characteristics. A resistance in parallel with a constant phase element (CPE) is the best equivalent circuit that describes the dielectrical behavior. The obtained results reflect the important role carried out by the treatment temperature and the applied electric field in the electrical and dielectrical properties of the glass. (c) 2006 Elsevier B.V. All rights reserved.</x:v>
      </x:c>
      <x:c r="I1773" s="91" t="str">
        <x:v>60SiO2-30Li2O-10Nb2O5 glass/glass-ceramics containing LiNbO3 crystallites</x:v>
      </x:c>
      <x:c r="J1773" s="91" t="str">
        <x:v>heat-treatment temperature and applied electric field alter LiNbO3 crystallization, bulk dielectric response, and dc conductivity/activation energy</x:v>
      </x:c>
    </x:row>
    <x:row r="1774">
      <x:c r="A1774" s="80" t="str">
        <x:v>P1773</x:v>
      </x:c>
      <x:c r="B1774" s="80" t="str">
        <x:v>iTE</x:v>
      </x:c>
      <x:c r="C1774" s="80" t="str">
        <x:v>iTE2_0503</x:v>
      </x:c>
      <x:c r="D1774" s="84" t="str">
        <x:v>2000</x:v>
      </x:c>
      <x:c r="E1774" s="91" t="str">
        <x:v>Defect chemistry of SrBi2Ta2O9 and ferroelectric fatigue endurance</x:v>
      </x:c>
      <x:c r="F1774" s="80" t="str">
        <x:v>JOURNAL OF ELECTROCERAMICS</x:v>
      </x:c>
      <x:c r="G1774" s="80" t="str">
        <x:v>10.1023/a:1009985226374</x:v>
      </x:c>
      <x:c r="H1774" s="91" t="str">
        <x:v>The defect chemistry and charge transport properties of doped and undoped SrBi2Ta2O9 (SBT) were studied by making 4-point dc equilibrium electrical conductivity, thermopower, ionic transport number, X-ray diffraction (XRD), and X-ray photoelectron spectroscopy (XPS) measurements. Results of high temperature equilibrium dc conductivity, thermoelectric power, and transport number measurements as a function of oxygen activity in the temperature range 650-725 degrees C revealed that undoped SBT displays a broad centrally located plateau of ionic conductivity with an activation energy of mobility of 0.94 eV and a prominent upturn at high oxygen activity, caused by p-type conductivity. The effects of acceptor and donor dopants are consistent with a 1-2% net acceptor excess in the undoped compound. It has been observed that there is substantial (several percent) cation place exchange between the Sr2+ and Bi3+ in SBT. It is proposed that the net acceptor excess in undoped SBT consists of disordered Sr2+ substituting for Bi3+ in the fluorite-like bismuth oxide layers which are locally compensated by oxygen vacancies. The formation of the net donor excess by disordered Bi3+ substituting for Sr2+ in the perovskite-like layers does not manifest itself as n-type conductivity behavior, because the band gap is large and the mobility is highly thermally activated. The superior intrinsic ferroelectric fatigue endurance of SBT is attributed to the lack of mobile charged defects in the perovkite-like layers which create the ferroelectric response of the compound. The metallic bismuth presence on the surface of undoped SBT, as revealed by qualitative XPS measurements, is believed to result from long exposure to the highly reducing conditions in the XPS system.</x:v>
      </x:c>
      <x:c r="I1774" s="91" t="str">
        <x:v>doped and undoped SrBi2Ta2O9 with Sr/Bi site disorder and oxygen vacancies</x:v>
      </x:c>
      <x:c r="J1774" s="91" t="str">
        <x:v>ionic conductivity plateau and p-type upturn arise from defect chemistry; absence of mobile charged defects in perovskite layers improves fatigue endurance</x:v>
      </x:c>
    </x:row>
    <x:row r="1775">
      <x:c r="A1775" s="80" t="str">
        <x:v>P1774</x:v>
      </x:c>
      <x:c r="B1775" s="80" t="str">
        <x:v>iTE</x:v>
      </x:c>
      <x:c r="C1775" s="80" t="str">
        <x:v>iTE2_0504</x:v>
      </x:c>
      <x:c r="D1775" s="84" t="str">
        <x:v>2019</x:v>
      </x:c>
      <x:c r="E1775" s="91" t="str">
        <x:v>Stacked double-walled carbon nanotube sheet electrodes for electrochemically harvesting thermal energy</x:v>
      </x:c>
      <x:c r="F1775" s="80" t="str">
        <x:v>CARBON</x:v>
      </x:c>
      <x:c r="G1775" s="80" t="str">
        <x:v>10.1016/j.carbon.2019.03.033</x:v>
      </x:c>
      <x:c r="H1775" s="91" t="str">
        <x:v>Nanocarbon based electrodes have led to remarkable improvements in the performance of thermo-electrochemical cells (TECs), which are able to electrochemically harvest low-grade waste thermal energy. However, the highly tortuous ionic pathways of the electrodes limit the output current from the TECs by reducing the reaction rate inhibited by a concentration gradient in the electrode. In this work, we investigate an electrode structure that facilitates efficient ion transport by sequentially stacking highly aligned double-walled carbon nanotube (DWCNT) sheets. The performance of the TEC is evaluated with respect to the number of DWCNT stacks and the lamination orientation in a parallel or orthogonal direction. As the number of stacks increases from 1 to 3 layers oriented in parallel, the output power increases from 113 to 187 mW/m(2) at a small temperature difference of 22 degrees C. The output power with 3-layer DWCNT sheets can be further improved to 200 mW/m(2) by implementing an orthogonal lamination. The significance of electrode tortuosity presented here would be useful in electrode design as a way to improve energy harvesting performance. The results should also provide a basis for devising electrochemical devices with highly porous nanocarbon electrodes. (C) 2019 Elsevier Ltd. All rights reserved.</x:v>
      </x:c>
      <x:c r="I1775" s="91" t="str">
        <x:v>stacked aligned double-walled carbon nanotube sheet electrodes in thermo-electrochemical cells</x:v>
      </x:c>
      <x:c r="J1775" s="91" t="str">
        <x:v>stack number and orthogonal lamination reduce electrode tortuosity and concentration gradients, accelerating ion transport and redox output</x:v>
      </x:c>
    </x:row>
    <x:row r="1776">
      <x:c r="A1776" s="80" t="str">
        <x:v>P1775</x:v>
      </x:c>
      <x:c r="B1776" s="80" t="str">
        <x:v>iTE</x:v>
      </x:c>
      <x:c r="C1776" s="80" t="str">
        <x:v>iTE2_0505</x:v>
      </x:c>
      <x:c r="D1776" s="84" t="str">
        <x:v>2020</x:v>
      </x:c>
      <x:c r="E1776" s="91" t="str">
        <x:v>Enhancement of Diffusion, Densification and Solid-State Reactions in Dielectric Materials Due to Interfacial Interaction of Microwave Radiation: Theory and Experiment</x:v>
      </x:c>
      <x:c r="F1776" s="80" t="str">
        <x:v>ACS APPLIED MATERIALS &amp; INTERFACES</x:v>
      </x:c>
      <x:c r="G1776" s="80" t="str">
        <x:v>10.1021/acsami.0c09719</x:v>
      </x:c>
      <x:c r="H1776" s="91" t="str">
        <x:v>A detailed theoretical model and experimental study are presented that formulate and prove the existence of a robust ponderomotive force (PMF) near the interfaces in a granular dielectric material under microwave radiation. The model calculations show that the net direction of the PMF is pore angle-dependent. For most of the pore angles, the net force is towards the interface creating a mass transport that fills the interfacial pores and facilitates densification. For small ranges of angles, near 180 degrees and 360 degrees, PMF drives the ions in the reverse direction and depletes the pores. However, the net force for such ranges of angles is small. The PMF also enhances the diffusion of the mobile ionic species and, consequently, accelerates the solid-state reaction by increasing the collision probability. The proof-of-concept experiments show that a mixture of elemental powders can diffuse, react, and form dense materials when radiated by the microwave in just a few minutes. Such characteristics, together with field-induced decrystallization, offer a novel and simple approach for the synthesis of nanostructured compounds, which can have practical implications in ceramic technologies and thermoelectric materials.</x:v>
      </x:c>
      <x:c r="I1776" s="91" t="str">
        <x:v>granular dielectric materials under microwave radiation</x:v>
      </x:c>
      <x:c r="J1776" s="91" t="str">
        <x:v>interfacial ponderomotive force drives mobile ions toward pores/interfaces, enhancing diffusion, densification, and solid-state reactions</x:v>
      </x:c>
    </x:row>
    <x:row r="1777">
      <x:c r="A1777" s="80" t="str">
        <x:v>P1776</x:v>
      </x:c>
      <x:c r="B1777" s="80" t="str">
        <x:v>iTE</x:v>
      </x:c>
      <x:c r="C1777" s="80" t="str">
        <x:v>iTE2_0506</x:v>
      </x:c>
      <x:c r="D1777" s="84" t="str">
        <x:v>1993</x:v>
      </x:c>
      <x:c r="E1777" s="91" t="str">
        <x:v>CATION DISTRIBUTION INVESTIGATION OF THE SYSTEM LI0.5FEXGA2.50-XO4 BY X-RAYS, ELECTRICAL-CONDUCTIVITY AND MOSSBAUER STUDIES</x:v>
      </x:c>
      <x:c r="F1777" s="80" t="str">
        <x:v>JOURNAL OF MATERIALS SCIENCE</x:v>
      </x:c>
      <x:c r="G1777" s="80" t="str">
        <x:v>10.1007/bf00365023</x:v>
      </x:c>
      <x:c r="H1777" s="91" t="str">
        <x:v>Structural, electrical and Mossbauer studies were carried out for the system Li0.5FexGa2.5-xO4. All the compounds with 0 less-than-or-equal-to x less-than-or-equal-to 2.5 crystallised with cubic spinel structure. Lattice constant values calculated from XRD analysis were found to increase with increasing x. X-ray intensity calculations indicated that Li1+ occupies only the octahedral site and Ga3+ and Fe3+ ions occupy both octahedral and tetrahedral sites. Activation energy and thermoelectric coefficient values decreased with increasing values of x. All the compounds studied were p-type semiconductors and possess low mobility values of 10(-7) - 10(-9) cm2 V-1 s-1. Mossbauer data show the presence of iron in the Fe3+ state and the isomer shift values for all the compositions of the system are within the range of high spin ferric compounds. The probable ionic configuration for the system is suggested as: Ga1-alpha3+Fealpha3+[Li0.5(1+)Fex-alpha3+Ga2.5-x+alpha3+]O42-</x:v>
      </x:c>
      <x:c r="I1777" s="91" t="str">
        <x:v>cubic spinel Li0.5FexGa2.5-xO4</x:v>
      </x:c>
      <x:c r="J1777" s="91" t="str">
        <x:v>Li/Ga/Fe cation distribution over octahedral/tetrahedral sites and Fe3+ content tune p-type semiconductor activation energy and mobility</x:v>
      </x:c>
    </x:row>
    <x:row r="1778">
      <x:c r="A1778" s="80" t="str">
        <x:v>P1777</x:v>
      </x:c>
      <x:c r="B1778" s="80" t="str">
        <x:v>iTE</x:v>
      </x:c>
      <x:c r="C1778" s="80" t="str">
        <x:v>iTE2_0507</x:v>
      </x:c>
      <x:c r="D1778" s="84" t="str">
        <x:v>2024</x:v>
      </x:c>
      <x:c r="E1778" s="91" t="str">
        <x:v>Thermal properties of novel phase change materials based on protic ionic liquids containing ethanolamines and stearic acid for efficient thermal energy storage</x:v>
      </x:c>
      <x:c r="F1778" s="80" t="str">
        <x:v>PHYSICAL CHEMISTRY CHEMICAL PHYSICS</x:v>
      </x:c>
      <x:c r="G1778" s="80" t="str">
        <x:v>10.1039/d4cp00976b</x:v>
      </x:c>
      <x:c r="H1778" s="91" t="str">
        <x:v>In the field of energy harvesting, phase change materials (PCMs) hold great promise. 2-hydroxyethylammonium stearate ([HEA]Ste), bis(2-hydroxyethyl)ammonium stearate ([DHEA]Ste), and tris(2-hydroxyethyl)ammonium stearate ([THEA]Ste) ionic liquids (ILs) demonstrate promising capabilities to enhance thermal energy storage (TES) performance within the 30-100 degrees C temperature range. This research presents these ILs as PCMs for the first time, emphasizing their environmentally friendly characteristics, safety profile, and cost-effectiveness. The chemical composition and microstructure of these PCMs were investigated using scanning electron microscopy (SEM), and fourier transform infrared spectroscopy (FT-IR), while differential scanning calorimetry (DSC) was employed to assess their latent heat of fusion and specific heat capacity. Furthermore, thermal gravimetric analysis (TGA) was utilized to evaluate the thermal stability of these ILs. In addition, valuable insights into the surface properties and behavior of PCMs at the nanoscale are provided using atomic force microscopy (AFM). Results show that the latent heats of fusion for [HEA]Ste, [DHEA]Ste, and [THEA]Ste are about 171.12, 152.58, and 136.55 kJ kg-1, respectively. Also, thermal stability analysis shows the maximum stability (99.5%) for [HEA]Ste. Ultimately, a custom-built setup featuring a cell containing a PCM derived from synthesized ILs and a commercially available thermoelectric generator (TEG) was employed to measure live voltage (V) in the conversion of heat energy into electrical power. On the other hand, specifically in this measurement we recorded the output voltage (open circuit case) of the TEG device versus time and demonstrated that after turning off the thermal energy source, the proposed system provides the electrical energy for a while (more than 2 hours). In the field of energy harvesting, phase change materials (PCMs) hold great promise.</x:v>
      </x:c>
      <x:c r="I1778" s="91" t="str">
        <x:v>protic ionic-liquid phase-change materials [HEA]Ste, [DHEA]Ste, [THEA]Ste</x:v>
      </x:c>
      <x:c r="J1778" s="91" t="str">
        <x:v>ethanolammonium stearate ionic liquids store latent heat and sustain TEG output after heat removal through phase-change thermal buffering</x:v>
      </x:c>
    </x:row>
    <x:row r="1779">
      <x:c r="A1779" s="80" t="str">
        <x:v>P1778</x:v>
      </x:c>
      <x:c r="B1779" s="80" t="str">
        <x:v>iTE</x:v>
      </x:c>
      <x:c r="C1779" s="80" t="str">
        <x:v>iTE2_0508</x:v>
      </x:c>
      <x:c r="D1779" s="84" t="str">
        <x:v>2020</x:v>
      </x:c>
      <x:c r="E1779" s="91" t="str">
        <x:v>Two-Dimensional Square-A2B (A = Cu, Ag, Au, and B = S, Se): Auxetic Semiconductors with High Carrier Mobilities and Unusually Low Lattice Thermal Conductivities</x:v>
      </x:c>
      <x:c r="F1779" s="80" t="str">
        <x:v>JOURNAL OF PHYSICAL CHEMISTRY LETTERS</x:v>
      </x:c>
      <x:c r="G1779" s="80" t="str">
        <x:v>10.1021/acs.jpclett.0c00613</x:v>
      </x:c>
      <x:c r="H1779" s="91" t="str">
        <x:v>Using evolutionary structure search combined with ab initio theory, we investigate the electronic, thermal, and mechanical properties of two-dimensional (2D) A(2)B (A = Cu, Ag, Au, and B = S, Se) auxetic semiconductors. Two types of structures are found to have low energy, namely, s(I/II)-A(2)B, which have direct bandgaps in the range 1.09-2.60 eV and high electron mobilities. Among these semiconductors, Cu2B and Ag2B have light holes with 2 orders of magnitude larger mobility than the heavy holes, up to 9.51 X 10(4)cm(2) v(-1) s(-1) , giving the possibility of achieving highly anisotropic hole transport with the application of a uniaxial strain. Due to the ionic bonding nature, s-A(2)B structures have unusually low lattice thermal conductivities down to 1.5 W m(-1) K-1 at 300 K, which are quite promising for new generation thermoelectric devices. Besides, s-A(2)B structures show extraordinary flexibility with ultralow Young's moduli (down to 20 N/m), which are lower than most previously reported 2D materials. Moreover, under strain along the diagonal direction, five of the structures have in-plane negative Poisson's ratios.</x:v>
      </x:c>
      <x:c r="I1779" s="91" t="str">
        <x:v>2D square A2B semiconductors with A = Cu, Ag, Au and B = S, Se</x:v>
      </x:c>
      <x:c r="J1779" s="91" t="str">
        <x:v>ionic bonding, auxetic flexible structures, high carrier mobility, and low lattice thermal conductivity make 2D A2B promising for TE devices</x:v>
      </x:c>
    </x:row>
    <x:row r="1780">
      <x:c r="A1780" s="80" t="str">
        <x:v>P1779</x:v>
      </x:c>
      <x:c r="B1780" s="80" t="str">
        <x:v>iTE</x:v>
      </x:c>
      <x:c r="C1780" s="80" t="str">
        <x:v>iTE2_0510</x:v>
      </x:c>
      <x:c r="D1780" s="84" t="str">
        <x:v>2023</x:v>
      </x:c>
      <x:c r="E1780" s="91" t="str">
        <x:v>Structural Design and Simple Posttreatment of the Hole Transport Layer to Improve Performance of Hybrid Solar Cells</x:v>
      </x:c>
      <x:c r="F1780" s="80" t="str">
        <x:v>PHYSICA STATUS SOLIDI-RAPID RESEARCH LETTERS</x:v>
      </x:c>
      <x:c r="G1780" s="80" t="str">
        <x:v>10.1002/pssr.202300086</x:v>
      </x:c>
      <x:c r="H1780" s="91" t="str">
        <x:v>The performance of organic-inorganic hybrid solar cells (HSCs) can be improved by modifying the hole transport layer (HTL). Poly(3,4-ethylenedioxythiophene):poly(styrene sulfonate) (PEDOT:PSS) is the most active HTL material in organic-inorganic HSCs and has been widely studied. Nevertheless, charge transfer in PEDOT:PSS is limited and inefficient due to the presence of the weak ionic conductor PSS. Moreover, the working function of the PEDOT:PSS film and the passivation of the PSS at the Si/PEDOT:PSS interface play a crucial role in carrier separation. The focus of this work is to explore a universal modification method to simultaneously achieve improved charge transport and interfacial passivation capability when using PEDOT:PSS as HTL. By combining bilayer design and simple solution posttreatment, the direct current conductivity (sigma(dc)) and work function of the HTL based on PEDOT:PSS are increased to 765 S cm(-1) and 5.00 eV, respectively. The organic-inorganic HSCs prepared using this approach achieve a photovoltaic conversion efficiency (PCE) of 12.33%, achieving a 16.54% improvement over untreated devices.</x:v>
      </x:c>
      <x:c r="I1780" s="91" t="str">
        <x:v>PEDOT:PSS hole transport layer in organic-inorganic hybrid solar cells</x:v>
      </x:c>
      <x:c r="J1780" s="91" t="str">
        <x:v>bilayer design/posttreatment removes weak PSS-limited transport, raises conductivity/work function, and passivates the Si/PEDOT:PSS interface</x:v>
      </x:c>
    </x:row>
    <x:row r="1781">
      <x:c r="A1781" s="80" t="str">
        <x:v>P1780</x:v>
      </x:c>
      <x:c r="B1781" s="80" t="str">
        <x:v>iTE</x:v>
      </x:c>
      <x:c r="C1781" s="80" t="str">
        <x:v>iTE2_0511</x:v>
      </x:c>
      <x:c r="D1781" s="84" t="str">
        <x:v>2024</x:v>
      </x:c>
      <x:c r="E1781" s="91" t="str">
        <x:v>Mxene hybrid conductive hydrogels with mechanical flexibility, frost-resistance, photothermoelectric conversion characteristics and their multiple applications in sensing</x:v>
      </x:c>
      <x:c r="F1781" s="80" t="str">
        <x:v>CHEMICAL ENGINEERING JOURNAL</x:v>
      </x:c>
      <x:c r="G1781" s="80" t="str">
        <x:v>10.1016/j.cej.2024.149299</x:v>
      </x:c>
      <x:c r="H1781" s="91" t="str">
        <x:v>The utilization of conductive hydrogel-based flexible sensors has garnered significant interest in various fields such as electronic skin, human activity monitoring, and human-machine interaction. Nonetheless, the development of photothermoelectric-responsive conductive hydrogels with excellent mechanical properties, extensive sensing capabilities, and resistance to low temperatures remains a formidable challenge. Herein, a combined electronic and ionic conductive hydrogel named as KMGHCa hydrogel with robust toughness, high stretchability, and photothermoelectric-responsiveness was constructed by integrating two-dimensional MXene (Ti3C2Tx) nanosheet into a gellan gum/ poly(N-hydroxyethyl acrylate) matrix in calcium chloride solution via heating-cooling-photopolymerization. The incorporation of MXene into the hydrogel not only imparted remarkable photothermal characteristics under near-infrared (NIR) light irradiation, but also functioned as a crosslinking agent and conductive additive. The as-prepared hydrogels exhibited outstanding mechanical property (tensile stress of 1463 %, tensile strain of 1008 kPa), attractive conductivity (2.07 S/m) and anti-freezing ability simultaneously. The sensor constructed by KMGHCa hydrogel exhibited a broad sensing range spanning from 0 % to 400 %, high sensitivity with a gauge factor of 4.40, and outstanding photothermoelectric conversion characteristics (photothermal conversion efficiency of 93.6 %, thermoelectric sensitivity of -0.41 %/degree celsius, and photoelectric responsivity of 9 mA/W), which also widely applied to various applications, including monitoring various human behaviors, self-powered triboelectric nanogenerators, and NIR light-responsive photothermoelectric detector. Therefore, this work provided a general route for generating multifunctional hydrogels toward applications in motion monitoring sensors, energy harvesting devices, photothermoelectric detection systems.</x:v>
      </x:c>
      <x:c r="I1781" s="91" t="str">
        <x:v>MXene Ti3C2Tx/gellan gum/poly(N-hydroxyethyl acrylate)/CaCl2 KMGHCa hydrogel</x:v>
      </x:c>
      <x:c r="J1781" s="91" t="str">
        <x:v>MXene supplies photothermal/electronic conduction and crosslinking while Ca2+/hydrogel ions provide ionic conduction, strain sensing, and photothermoelectric response</x:v>
      </x:c>
    </x:row>
    <x:row r="1782">
      <x:c r="A1782" s="80" t="str">
        <x:v>P1781</x:v>
      </x:c>
      <x:c r="B1782" s="80" t="str">
        <x:v>iTE</x:v>
      </x:c>
      <x:c r="C1782" s="80" t="str">
        <x:v>iTE2_0512</x:v>
      </x:c>
      <x:c r="D1782" s="84" t="str">
        <x:v>2008</x:v>
      </x:c>
      <x:c r="E1782" s="91" t="str">
        <x:v>Electrical conductivity and oxygen nonstoichiometry of acceptor (Ga)-doped titania</x:v>
      </x:c>
      <x:c r="F1782" s="80" t="str">
        <x:v>PHYSICAL CHEMISTRY CHEMICAL PHYSICS</x:v>
      </x:c>
      <x:c r="G1782" s="80" t="str">
        <x:v>10.1039/b811319j</x:v>
      </x:c>
      <x:c r="H1782" s="91" t="str">
        <x:v>Electrical conductivity and oxygen nonstoichiometry (delta) have been measured, respectively, by a dc 4-probe technique and coulometric titrometry on the system of polycrystalline Ti(0.99)Ga(0.01)O(1.995)-delta against oxygen activity in the range of -20 &lt; log aO(2) &lt;= 0 at different temperatures in the range of 1073 &lt;= T/K &lt;= 1373. It is found that isothermal conductivity varies as sigma proportional to a(O2)(m) with m approximate to -1/4, -1/5, -1/4, +1/4, in order of increasing aO(2), finally exhibiting an n-type (m = -1/4) to p-type (m = +1/4) transition crossing the stoichiometric composition (delta = 0), in perfect agreement with the oxygen nonstoichiometry variation. The electrical conductivity and oxygen nonstoichiometry isotherms are combined to evaluate the ionic partial conductivity and transference number, the intrinsic electronic excitation equilibrium constant, and eventually both mobilities of electrons and holes without employing any assumption at all. The partial molar enthalpy and entropy of the component oxygen are also evaluated as functions of nonstoichiometry.</x:v>
      </x:c>
      <x:c r="I1782" s="91" t="str">
        <x:v>Ga-doped titania Ti0.99Ga0.01O1.995-delta</x:v>
      </x:c>
      <x:c r="J1782" s="91" t="str">
        <x:v>oxygen activity drives n-to-p transition across stoichiometry; combined conductivity/nonstoichiometry separates ionic, electron, and hole transport</x:v>
      </x:c>
    </x:row>
    <x:row r="1783">
      <x:c r="A1783" s="80" t="str">
        <x:v>P1782</x:v>
      </x:c>
      <x:c r="B1783" s="80" t="str">
        <x:v>iTE</x:v>
      </x:c>
      <x:c r="C1783" s="80" t="str">
        <x:v>iTE2_0513</x:v>
      </x:c>
      <x:c r="D1783" s="84" t="str">
        <x:v>2025</x:v>
      </x:c>
      <x:c r="E1783" s="91" t="str">
        <x:v>Stable n-Type Conducting Elastomer with High Stretchability and Electrical Conductivity</x:v>
      </x:c>
      <x:c r="F1783" s="80" t="str">
        <x:v>ADVANCED MATERIALS</x:v>
      </x:c>
      <x:c r="G1783" s="80" t="str">
        <x:v>10.1002/adma.202508526</x:v>
      </x:c>
      <x:c r="H1783" s="91" t="str">
        <x:v>Stretchable n-type conducting polymers are crucial for advancing high-performance optoelectronic and bioelectronic devices, yet their development lags significantly behind that of p-type counterparts due to the intrinsic challenge of harmonizing electrical conductivity with mechanical compliance. Herein, a novel strategy is reported to engineer a high-performance n-type conductive elastomer by synergistically blending the n-type polymer poly(benzodifurandione) (PBFDO) with thermoplastic polyurethane (TPU) and modulating phase separation via the ionic liquid (IL) 1-butyl-3-methylimidazolium tetrafluoroborate. The resulting PBFDO/TPU/IL composites (PBTI) achieve an unprecedented combination of n-type electrical conductivity exceeding 200 S cm-(1), fracture elongation surpassing 200%, and robust operational stability, outperforming existing stretchable n-type conductive polymers. The controlled phase-segregated morphology ensures efficient charge transport while maintaining elastomeric resilience, addressing the long-standing trade-off between conductivity and stretchability. PBTI is integrated with a p-type PEDOT:PSS-based elastomer to demonstrate its versatility in constructing a stretchable thermoelectric generator (TEG), which exhibits a reliable power output under mechanical deformation. Further applications in fire safety warnings and real-time human physiological monitoring underscore the material's practicality in adaptive wearable and implantable systems. This work breaks new ground in n-type stretchable conductors, paving the way for sophisticated bioelectronics and self-powered devices requiring balanced electronic and mechanical functionalities.</x:v>
      </x:c>
      <x:c r="I1783" s="91" t="str">
        <x:v>PBFDO/TPU/ionic liquid PBTI n-type conducting elastomer with PEDOT:PSS p-type counterpart</x:v>
      </x:c>
      <x:c r="J1783" s="91" t="str">
        <x:v>ionic-liquid-controlled phase separation balances n-type charge pathways with stretchable TPU mechanics for deformable thermoelectric generators</x:v>
      </x:c>
    </x:row>
    <x:row r="1784">
      <x:c r="A1784" s="80" t="str">
        <x:v>P1783</x:v>
      </x:c>
      <x:c r="B1784" s="80" t="str">
        <x:v>iTE</x:v>
      </x:c>
      <x:c r="C1784" s="80" t="str">
        <x:v>iTE2_0514</x:v>
      </x:c>
      <x:c r="D1784" s="84" t="str">
        <x:v>2023</x:v>
      </x:c>
      <x:c r="E1784" s="91" t="str">
        <x:v>Thermoelectric performance of Ni, Co, and Fe nanoparticles incorporated into their metal borates glassy matrices</x:v>
      </x:c>
      <x:c r="F1784" s="80" t="str">
        <x:v>CANADIAN JOURNAL OF CHEMICAL ENGINEERING</x:v>
      </x:c>
      <x:c r="G1784" s="80" t="str">
        <x:v>10.1002/cjce.24561</x:v>
      </x:c>
      <x:c r="H1784" s="91" t="str">
        <x:v>Here, we present our current attempt to intrinsically dope Ni-0, Co-0, and Fe-0 nanoparticles within Ni-II-, Co-II-, and Fe-II-borate glassy matrices, respectively. The system was prepared by one-pot reaction of the desired M-T(II) salt with excess NaBH4 through an in-situ reduction and hydrolysis processes to afford metallic M-T(0) nanoparticles dispersed into the M-T-BO3 matrix. The composition and structural characteristics of these M-T(0):M-T-BO3 materials were identified by thermal oxidation, ATR-IR, X-ray powder diffraction, and magnetic techniques as glassy/amorphous borate matrices containing magnetic nanoparticles. The electrical conductivity (sigma) of cold-pressed discs of these metal-doped composites shows that they behave as nonohmic semiconductors within the temperature range of 303 &lt;= T &lt;= 373 K suggesting a mixed electronic-ionic conduction. However, their thermal conductivity (kappa) occurs through phonon lattice vibration dynamics rather than electronic. The sigma/kappa ratio shows a steep non-linear increase from 9.4 to 270 KV-2 in Ni-0:Ni-BO3. In contrast, a moderate-weak increase is observed for Co-0:Co-BO3 and Fe-0:Fe-BO3 analogs. The obtained materials are examined for thermoelectric (TE) applications by determining their Seebeck coefficient (S) power factor (PF), figure of merit (ZT), and conversion efficiency (eta%). All the TE data shows that Ni-0:Ni-BO3 (S, 80 mu VK-1; PF, 97.7 mWm(-1) K-1; ZT 0.54; eta, 2.15%) is a better TE semiconductor than the other two M-T(0):M-T-BO3. This finding shows that Ni-0:Ni-BO3 is a promising candidate to exploit low-temperature waste heat from body heat, sunshine, and small domestic devices for small-scale TE applications.</x:v>
      </x:c>
      <x:c r="I1784" s="91" t="str">
        <x:v>Ni0:Ni-BO3, Co0:Co-BO3, Fe0:Fe-BO3 metal nanoparticle/borate glass composites</x:v>
      </x:c>
      <x:c r="J1784" s="91" t="str">
        <x:v>metal nanoparticles in borate matrices create mixed electronic-ionic nonohmic semiconducting transport, with Ni composite giving best TE response</x:v>
      </x:c>
    </x:row>
    <x:row r="1785">
      <x:c r="A1785" s="80" t="str">
        <x:v>P1784</x:v>
      </x:c>
      <x:c r="B1785" s="80" t="str">
        <x:v>iTE</x:v>
      </x:c>
      <x:c r="C1785" s="80" t="str">
        <x:v>iTE2_0515</x:v>
      </x:c>
      <x:c r="D1785" s="84" t="str">
        <x:v>2022</x:v>
      </x:c>
      <x:c r="E1785" s="91" t="str">
        <x:v>The influence of temperature and composition on the crystal properties of Al1-xBxN semiconducting ternary alloys</x:v>
      </x:c>
      <x:c r="F1785" s="80" t="str">
        <x:v>PRAMANA-JOURNAL OF PHYSICS</x:v>
      </x:c>
      <x:c r="G1785" s="80" t="str">
        <x:v>10.1007/s12043-021-02275-x</x:v>
      </x:c>
      <x:c r="H1785" s="91" t="str">
        <x:v>Structural parameters, energy band gaps, electronic charge density, phonon modes and transport properties ofAl(1-x)B(x)Nternary alloys in the hypothetical zinc-blende structure are investigated using first-principles total-energy calculations. The authors' results show that by adding more B atoms into AlN, the material under focus becomes less compressible, less ionic and its energy band gap still ( Gamma -X) indirect for all alloy compositions x of interest exhibiting a bowing parameter of 1.24 eV. The calculated phonon density of states indicates soft modes for B contents in the interval 0.5 &lt;= x &lt;= 0.8 suggesting thus non-dynamical stability of the ground-state phase in this composition range. The temperature dependence of structural and transport properties is examined and discussed. The thermal conductivity of cubic BN at 300 K is recorded as 0.862 kW/m center dot K showing a very good accord with the experimental values reported in the literature.</x:v>
      </x:c>
      <x:c r="I1785" s="91" t="str">
        <x:v>zinc-blende Al1-xBxN ternary alloys</x:v>
      </x:c>
      <x:c r="J1785" s="91" t="str">
        <x:v>B incorporation reduces ionic character/compressibility, tunes indirect band gap, and creates soft phonon modes at intermediate B content</x:v>
      </x:c>
    </x:row>
    <x:row r="1786">
      <x:c r="A1786" s="80" t="str">
        <x:v>P1785</x:v>
      </x:c>
      <x:c r="B1786" s="80" t="str">
        <x:v>iTE</x:v>
      </x:c>
      <x:c r="C1786" s="80" t="str">
        <x:v>iTE2_0516</x:v>
      </x:c>
      <x:c r="D1786" s="84" t="str">
        <x:v>2011</x:v>
      </x:c>
      <x:c r="E1786" s="91" t="str">
        <x:v>Effect of acetic acid complex on physical properties of nanostructured spray deposited FeCdS3 thin films</x:v>
      </x:c>
      <x:c r="F1786" s="80" t="str">
        <x:v>JOURNAL OF ALLOYS AND COMPOUNDS</x:v>
      </x:c>
      <x:c r="G1786" s="80" t="str">
        <x:v>10.1016/j.jallcom.2010.11.020</x:v>
      </x:c>
      <x:c r="H1786" s="91" t="str">
        <x:v>Spray pyrolysis method which is simple as well as economic was used for the preparation of ternary nanostructured FeCdS3 thin films onto glass substrates from ferric nitrate and cadmium chloride as Cd and Fe source and acetic acid as a complexing agent. The prepared films were characterized by X-ray diffraction (XRD), scanning electron microscopy (SEM) and optical absorption techniques. The structural, electrical, optical and morphological properties of FeCdS3 thin films were influenced by quantity of acetic acid in spray solution. The X-ray spectrum and SEM reveal that the FeCdS3 shows transition from nanocrystalline to amorphous phase depending on concentration of acetic acid. Optical band-gap of the amorphous and nanocrystalline film is found 2.40 and 2.65 eV, respectively. Nanocrystalline films have dark resistivity of the order of 10(3) Omega cm whereas amorphous films have 10(4) Omega cm. Thermoelectric power (TEP) measurement studies reveal that the films have p-type conductivity. It also shows that amorphous film generates less thermo-emf as compared to nanocrystalline film. (C) 2010 Elsevier B.V. All rights reserved.</x:v>
      </x:c>
      <x:c r="I1786" s="91" t="str">
        <x:v>nanostructured FeCdS3 thin films from ferric nitrate, cadmium chloride, and acetic acid</x:v>
      </x:c>
      <x:c r="J1786" s="91" t="str">
        <x:v>acetic-acid complexation controls crystallinity/morphology, shifting resistivity, band gap, and p-type thermopower</x:v>
      </x:c>
    </x:row>
    <x:row r="1787">
      <x:c r="A1787" s="80" t="str">
        <x:v>P1786</x:v>
      </x:c>
      <x:c r="B1787" s="80" t="str">
        <x:v>iTE</x:v>
      </x:c>
      <x:c r="C1787" s="80" t="str">
        <x:v>iTE2_0517</x:v>
      </x:c>
      <x:c r="D1787" s="84" t="str">
        <x:v>2023</x:v>
      </x:c>
      <x:c r="E1787" s="91" t="str">
        <x:v>First-principles calculations to investigate doping effects on electrical conductivity and interfacial contact resistance of TiO2</x:v>
      </x:c>
      <x:c r="F1787" s="80" t="str">
        <x:v>APPLIED SURFACE SCIENCE</x:v>
      </x:c>
      <x:c r="G1787" s="80" t="str">
        <x:v>10.1016/j.apsusc.2022.156202</x:v>
      </x:c>
      <x:c r="H1787" s="91" t="str">
        <x:v>In fuel cells, electrolysis cells, etc., titanium have been widely employed due to the high corrosion resistance achieved by the oxide film. But it also leads to low electrical conductivity and reduces the cells efficiency significantly. To illuminate how to improve the conductivity of titanium alloys, first-principles calculation merged with Boltzmann transport theory and Schottky-Mott theory is used to study the doping effects of thirty-seven elements on the electrical conductivity and the Schottky barrier. The effect of doped concentration on the conductivity was also investigated. The results indicate the low electrical conductivity of TiO2 is attribute to strong ionic bond of Ti-O. The covalent bond between dopant and O atoms is found to enhance at a higher doped concentration. That can lead to the extension of the unoccupied state of valence band maximum and conduction band minimum to the forbidden gap, which further leads to the reduction of the band gap. In addition, Nb, Ta, Sb and Zr can enhance the conductivity to above 1.0 x 103 S cm-1, which can also make the Schottky barrier decline from 1.05 eV to below 0.4 eV. The mechanism of doped modifications was further studied to guide experimental works.</x:v>
      </x:c>
      <x:c r="I1787" s="91" t="str">
        <x:v>TiO2 doped with Nb, Ta, Sb, Zr and other elements</x:v>
      </x:c>
      <x:c r="J1787" s="91" t="str">
        <x:v>dopant-O covalency narrows the ionic Ti-O band gap and lowers Schottky barrier, improving conductivity and interfacial contact</x:v>
      </x:c>
    </x:row>
    <x:row r="1788">
      <x:c r="A1788" s="80" t="str">
        <x:v>P1787</x:v>
      </x:c>
      <x:c r="B1788" s="80" t="str">
        <x:v>iTE</x:v>
      </x:c>
      <x:c r="C1788" s="80" t="str">
        <x:v>iTE2_0518</x:v>
      </x:c>
      <x:c r="D1788" s="84" t="str">
        <x:v>2026</x:v>
      </x:c>
      <x:c r="E1788" s="91" t="str">
        <x:v>Smart fire safety ionogels with widely tunable mechanical properties</x:v>
      </x:c>
      <x:c r="F1788" s="80" t="str">
        <x:v>APPLIED MATERIALS TODAY</x:v>
      </x:c>
      <x:c r="G1788" s="80" t="str">
        <x:v>10.1016/j.apmt.2026.103177</x:v>
      </x:c>
      <x:c r="H1788" s="91" t="str">
        <x:v>It is significant to fabricate mechanically tunable and highly fire-safety ionogels for meeting the requirements in different application fields. In this work, multifunctional flame-retardant ionogels (MFIGs) with widely tunable mechanical properties were fabricated via in situ UV-initiated polymerization of acrylamide and acrylic acid dispersed in flame-retardant phosphorous-containing ionic liquid. The mechanical properties of MFIGs could be regulated by adjusting the phase structure via changing the content of PIL and monomers. MFIGs were robust and rigid (tensile strength of 9.9 MPa and modulus of 2.1 MPa) when they showed sea-island structure, and were flexible and stretchable (modulus of 51.1 kPa and elongation at break of 587%) when a co-continuous phase formed. MFIGs exhibited outstanding flame retardancy with a limiting oxygen index of 54.5%. Meanwhile, MFIGs showed good electrical resistance response and thermoelectric conversion properties, which had multiple fire-warning performance to further enhance fire safety. Our work provides new insights for the fabrication of multifunctional and smart fire protection ionogels.</x:v>
      </x:c>
      <x:c r="I1788" s="91" t="str">
        <x:v>flame-retardant phosphorous ionic-liquid acrylamide/acrylic-acid ionogels</x:v>
      </x:c>
      <x:c r="J1788" s="91" t="str">
        <x:v>ionic-liquid/monomer phase structure tunes mechanics while ionic conduction and thermoelectric response enable fire warning</x:v>
      </x:c>
    </x:row>
    <x:row r="1789">
      <x:c r="A1789" s="80" t="str">
        <x:v>P1788</x:v>
      </x:c>
      <x:c r="B1789" s="80" t="str">
        <x:v>iTE</x:v>
      </x:c>
      <x:c r="C1789" s="80" t="str">
        <x:v>iTE2_0519</x:v>
      </x:c>
      <x:c r="D1789" s="84" t="str">
        <x:v>2025</x:v>
      </x:c>
      <x:c r="E1789" s="91" t="str">
        <x:v>Crystal structure, chemical bonding, and mechanical properties of EuMg2Bi2</x:v>
      </x:c>
      <x:c r="F1789" s="80" t="str">
        <x:v>APPLIED PHYSICS LETTERS</x:v>
      </x:c>
      <x:c r="G1789" s="80" t="str">
        <x:v>10.1063/5.0290859</x:v>
      </x:c>
      <x:c r="H1789" s="91" t="str">
        <x:v>EuMg2Bi2, a magnetic topological semimetal, has garnered significant interest for its potential in spintronics, quantum computing, magnetoelectric devices, and thermoelectric energy conversion. However, its temperature-dependent structural evolution, mechanical properties, and bonding characteristics remain unexplored. In this study, we first determine the crystallographic structure of EuMg2Bi2 from 100 to 400 K using high-resolution synchrotron powder and single-crystal X-ray diffraction. The Debye temperature, obtained from isotropic atomic displacement parameters, is 169(4) K, consistent with low-temperature heat capacity data, and structural refinements reveal nearly isotropic lattice expansion. Mechanical property evaluations by theoretical calculations and three-point bending tests confirm the intrinsic brittleness of EuMg2Bi2, as indicated by Pugh's ratio below 1.75 and a maximum fracture strain of only 0.44%. This can be attributed to three types of comparable polar bonds with largely ionic character in the structure as revealed by chemical bonding analysis based on the quantum theory of atoms in molecules, forming a nearly isotropic three-dimensional bonding network that likely suppresses interlayer slip and, thus, contributes to the poor plasticity of this compound.</x:v>
      </x:c>
      <x:c r="I1789" s="91" t="str">
        <x:v>EuMg2Bi2 magnetic topological semimetal</x:v>
      </x:c>
      <x:c r="J1789" s="91" t="str">
        <x:v>three comparable polar largely ionic bonds form isotropic 3D bonding, suppressing interlayer slip and causing brittle mechanics</x:v>
      </x:c>
    </x:row>
    <x:row r="1790">
      <x:c r="A1790" s="80" t="str">
        <x:v>P1789</x:v>
      </x:c>
      <x:c r="B1790" s="80" t="str">
        <x:v>iTE</x:v>
      </x:c>
      <x:c r="C1790" s="80" t="str">
        <x:v>iTE2_0520</x:v>
      </x:c>
      <x:c r="D1790" s="84" t="str">
        <x:v>2015</x:v>
      </x:c>
      <x:c r="E1790" s="91" t="str">
        <x:v>Production of CuAlO2 in powder, bulk and nanofiber forms</x:v>
      </x:c>
      <x:c r="F1790" s="80" t="str">
        <x:v>JOURNAL OF CERAMIC PROCESSING RESEARCH</x:v>
      </x:c>
      <x:c r="G1790" s="80" t="str"/>
      <x:c r="H1790" s="91" t="str">
        <x:v>A study was carried out on the production of CuAlO2 by using 3 different production routes namely, hydrothermal synthesis, conventional solid state reaction and electrospinning process. For hydrothermal synthesis, commercially available metal salts, Cu2O powder and chemically precipitated CuO nanoparticles were used as precursors. Bulk CuAlO2 samples were prepared via solid state reaction route by ball milling and high temperature sintering of CuO and Al2O3 powders. CuAlO2 ceramic mats were synthesized by electrospinning process with the assistance of polyvinylpyrolidone, as a template polymer. Highly crystalline mesh structured fibers were obtained after sintering of polymer/equal moles of copper chloride and aluminum nitrate composite in air. In the current work, solid state reaction and electrospinning processes yielded phase pure CuAlO2 in hexagonal symmetry. On the other hand, products obtained from hydrothermal synthesis were CuO, Cu2O and Al(OOH), which did not yield CuAlO2 under current experimental conditions. Detailed qualitative X-ray diffraction analysis revealed the need of specific ionic species in the solution within a narrow temperature-composition-pH window to obtain phase pure CuAlO2 employing hydrothermal conditions.</x:v>
      </x:c>
      <x:c r="I1790" s="91" t="str">
        <x:v>CuAlO2 from Cu2O/CuO/metal salts, CuO/Al2O3, and electrospun copper chloride/aluminum nitrate/PVP precursors</x:v>
      </x:c>
      <x:c r="J1790" s="91" t="str">
        <x:v>phase-pure CuAlO2 needs suitable ionic species within a narrow solution temperature-composition-pH window or high-temperature solid/electrospun routes</x:v>
      </x:c>
    </x:row>
    <x:row r="1791">
      <x:c r="A1791" s="80" t="str">
        <x:v>P1790</x:v>
      </x:c>
      <x:c r="B1791" s="80" t="str">
        <x:v>iTE</x:v>
      </x:c>
      <x:c r="C1791" s="80" t="str">
        <x:v>iTE2_0522</x:v>
      </x:c>
      <x:c r="D1791" s="84" t="str">
        <x:v>2024</x:v>
      </x:c>
      <x:c r="E1791" s="91" t="str">
        <x:v>Effect of internal moisture on the electric conductivity of cement composites with expanded graphite determined by impedance spectroscopy</x:v>
      </x:c>
      <x:c r="F1791" s="80" t="str">
        <x:v>CEMENT &amp; CONCRETE COMPOSITES</x:v>
      </x:c>
      <x:c r="G1791" s="80" t="str">
        <x:v>10.1016/j.cemconcomp.2024.105610</x:v>
      </x:c>
      <x:c r="H1791" s="91" t="str">
        <x:v>The paper presents the results of a study of the effect of internal moisture on the electrical conductivity of cement composites with expanded graphite. Cement pastes with different content of expanded graphite were prepared for measurement. The electrical conductivity was determined by using impedance spectroscopy at different degrees of water saturation. The results of the impedance spectroscopy were presented in Nyquist plots. On the basis of the obtained Nyquist plots, electrical equivalent circuits were fitted for different water saturation. Capacitance and resistance were calculated from the fitted equivalent circuits. Additionally, DC four-probe resistance measurements were carried out. The results showed that internal moisture affects the electrical conductivity of composites not only for a low amount of expanded graphite but also for the content in the percolation zone. For composites with expanded graphite with percolation zone (4 and 5 wt%), the dominant conduction mechanism changed from electron to ionic with moisture content. This change is observed as a change in the nature of the Nyquist plot from a vertical line to a semicircle. Internal moisture does not affect the conductivity of cement composites with expanded graphite higher than the percolation threshold.</x:v>
      </x:c>
      <x:c r="I1791" s="91" t="str">
        <x:v>cement composites with expanded graphite and internal moisture</x:v>
      </x:c>
      <x:c r="J1791" s="91" t="str">
        <x:v>moisture switches percolation-zone composites from electronic to ionic conduction, changing Nyquist behavior from line to semicircle</x:v>
      </x:c>
    </x:row>
    <x:row r="1792">
      <x:c r="A1792" s="80" t="str">
        <x:v>P1791</x:v>
      </x:c>
      <x:c r="B1792" s="80" t="str">
        <x:v>iTE</x:v>
      </x:c>
      <x:c r="C1792" s="80" t="str">
        <x:v>iTE2_0523</x:v>
      </x:c>
      <x:c r="D1792" s="84" t="str">
        <x:v>2023</x:v>
      </x:c>
      <x:c r="E1792" s="91" t="str">
        <x:v>Electronic structure, thermodynamics, and thermoelectric properties of YxAl1_xN semiconductor alloys for new promising optoelectronics and energy conversion: Ab Initio study</x:v>
      </x:c>
      <x:c r="F1792" s="80" t="str">
        <x:v>MATERIALS SCIENCE IN SEMICONDUCTOR PROCESSING</x:v>
      </x:c>
      <x:c r="G1792" s="80" t="str">
        <x:v>10.1016/j.mssp.2023.107571</x:v>
      </x:c>
      <x:c r="H1792" s="91" t="str">
        <x:v>Key characteristics such as structural, electronic, thermodynamic, and thermoelectric of wurtzite yttrium aluminum nitride (YxAl1_xN) semiconductor alloys (with 0 &lt;= x &lt;= 0.375) were investigated using Ab Initio density functional simulation within powerful full-potential linear augmented plane wave (FP-LAPW) method. The equilibrium structural parameters (a0, c0, c0/a0, V0) were determined using the revised GGA_ PBEsol approach in perfect agreement with experiments. The lattice a0-parameter varies almost linearly with yttrium concentration with a bowing of _ 0.08597 angstrom, while the c0-parameter has a bowing of _ 0.5715 angstrom. The lattice dynamics of doped YxAl1_xN systems were analyzed based on formation energy and phonon frequencies. Electronic structures of wurtzite YxAl1_xN described from a modern nKTB_ mBJ potential show bandgap engineering with a range of [6.10 eV-3.85 eV] for x varies from 0 to 0.375, covering emission wavelengths [203 nm-322 nm] in the ul-traviolet spectrum. The electron charge density contours indicate ionic bonding in wurtzite YxAl1_xN. Using the quasi-harmonic Debye model, thermodynamic properties of YxAl1_xN alloys, including volume (V0), mass modulus (B0), specific heat (Cv), thermal expansion (alpha), entropy (S), Debye temperature (Theta D) and Gruneisen parameter (gamma), were calculated and analyzed under temperature and pressure effects. Moreover, electronic transport properties, such as the Seebeck coefficient (S), electrical conductivity (sigma /z), power factor, thermal conductivity (kappa el/z), and figure of merit (ZT), of YxAl1_xN alloys were determined using BoltzTraP code. YxAl1_xN (at x = 0.25 and T = 600 K) exhibited the largest magnitude of S, with a value of-213.9 mu V/K, and ZT -0.72. It also had the lowest value of kappa/z-9.9 x 1013 W m_ 1.K_ 1.s_ 1. Wurtzite YxAl1_xN crystal appears to be an extremely interesting candidate for potential applications in optoelectronics (UV) and future green energy system.</x:v>
      </x:c>
      <x:c r="I1792" s="91" t="str">
        <x:v>wurtzite YxAl1-xN alloys</x:v>
      </x:c>
      <x:c r="J1792" s="91" t="str">
        <x:v>Y substitution tunes ionic bonding, UV band gap, thermodynamics, and Boltzmann transport, with x = 0.25 giving strong Seebeck/ZT</x:v>
      </x:c>
    </x:row>
    <x:row r="1793">
      <x:c r="A1793" s="80" t="str">
        <x:v>P1792</x:v>
      </x:c>
      <x:c r="B1793" s="80" t="str">
        <x:v>iTE</x:v>
      </x:c>
      <x:c r="C1793" s="80" t="str">
        <x:v>iTE2_0524</x:v>
      </x:c>
      <x:c r="D1793" s="84" t="str">
        <x:v>2024</x:v>
      </x:c>
      <x:c r="E1793" s="91" t="str">
        <x:v>Hydroelectric energy conversion of waste flows through hydroelectronic drag</x:v>
      </x:c>
      <x:c r="F1793" s="80" t="str">
        <x:v>PROCEEDINGS OF THE NATIONAL ACADEMY OF SCIENCES OF THE UNITED STATES OF AMERICA</x:v>
      </x:c>
      <x:c r="G1793" s="80" t="str">
        <x:v>10.1073/pnas.2411613121</x:v>
      </x:c>
      <x:c r="H1793" s="91" t="str">
        <x:v>Hydraulic energy is a key component of the global energy mix, yet there exists no practical way of harvesting it at small scales, from flows with low Reynolds number. This has triggered a search for alternative hydroelectric conversion methodologies, leading to unconventional proposals based on droplet triboelectricity, water evaporation, osmotic energy, or flow-induced ionic Coulomb drag. Yet, these approaches systematically rely on ions as intermediate charge carriers, limiting the achievable power density. Here, we predict that the kinetic energy of small-scale waste flows can be directly and efficiently converted into electricity thanks to the hydroelectronic drag effect, by which an ion-free liquid induces an electronic current in the solid wall along which it flows. This effect originates in the fluctuation-induced coupling between fluid motion and electron transport. We develop a nonequilibrium thermodynamic formalism to assess the efficiency of such hydroelectric energy conversion, dubbed hydronic energy. We find that hydronic energy conversion is analogous to thermoelectricity, with the efficiency being controlled by a dimensionless figure of merit. However, in contrast to its thermoelectric analogue, this figure of merit combines independently tunable parameters of the solid and the liquid, and can thus significantly exceed unity. Our findings suggest strategies for blue energy harvesting without electrochemistry, and for waste flow mitigation in membrane-based filtration processes.</x:v>
      </x:c>
      <x:c r="I1793" s="91" t="str">
        <x:v>ion-free liquids flowing along solid walls in hydroelectronic drag systems</x:v>
      </x:c>
      <x:c r="J1793" s="91" t="str">
        <x:v>fluctuation-induced coupling between liquid motion and wall electron transport directly converts flow kinetic energy to electronic current</x:v>
      </x:c>
    </x:row>
    <x:row r="1794">
      <x:c r="A1794" s="80" t="str">
        <x:v>P1793</x:v>
      </x:c>
      <x:c r="B1794" s="80" t="str">
        <x:v>iTE</x:v>
      </x:c>
      <x:c r="C1794" s="80" t="str">
        <x:v>iTE2_0525</x:v>
      </x:c>
      <x:c r="D1794" s="84" t="str">
        <x:v>2019</x:v>
      </x:c>
      <x:c r="E1794" s="91" t="str">
        <x:v>Aspartic acid adsorption on thermoelectric surfaces</x:v>
      </x:c>
      <x:c r="F1794" s="80" t="str">
        <x:v>APPLIED SURFACE SCIENCE</x:v>
      </x:c>
      <x:c r="G1794" s="80" t="str">
        <x:v>10.1016/j.apsusc.2019.143716</x:v>
      </x:c>
      <x:c r="H1794" s="91" t="str">
        <x:v>Using molecular dynamics based on density functional theory, interaction of aspartic acid (C4H7NO4) with room-temperature thermoelectrics Bi2Te3, SnSe, MgAgSb, and TiO2 alloyed with V is investigated. Aspartic acid is a common amino acid in mammals, decorating a cell membrane, and hence relevant for biocompatibility. Ti (0001), Zn(0001), Pd(111), Pb(111), and Cu(111) surfaces are employed to gauge such interactions, yielding an approximate adsorption energy threshold of -0.060 eV atom(-1). Based on this threshold, Bi2Te3(0001) and SnSe (001) are rendered inert, while MgAgSb(001) and TiO2(001) alloyed with V are proposed to be biocompatible. An aspartic acid molecule undergoes a non-dissociative adsorption on MgAgSb(001). The interaction of aspartic acid with TiO2(001) alloyed with V is characterized by deprotonation of a carboxyl group, a subsequent Ti-O interfacial bond formation, and a reaction of an amino functional group with Ti. Short covalent-ionic bonds across these interfaces support the findings. These results may inspire future research on self-powered biomedical devices.</x:v>
      </x:c>
      <x:c r="I1794" s="91" t="str">
        <x:v>aspartic acid on Bi2Te3, SnSe, MgAgSb, V-alloyed TiO2, and metal surfaces</x:v>
      </x:c>
      <x:c r="J1794" s="91" t="str">
        <x:v>surface adsorption strength and covalent-ionic interfacial bonds determine biocompatibility of thermoelectric materials</x:v>
      </x:c>
    </x:row>
    <x:row r="1795">
      <x:c r="A1795" s="80" t="str">
        <x:v>P1794</x:v>
      </x:c>
      <x:c r="B1795" s="80" t="str">
        <x:v>iTE</x:v>
      </x:c>
      <x:c r="C1795" s="80" t="str">
        <x:v>iTE2_0526</x:v>
      </x:c>
      <x:c r="D1795" s="84" t="str">
        <x:v>2024</x:v>
      </x:c>
      <x:c r="E1795" s="91" t="str">
        <x:v>Ion-Exchange-Induced Phase Transition Enables an Intrinsically Air Stable Hydrogarnet Electrolyte for Solid-State Lithium Batteries</x:v>
      </x:c>
      <x:c r="F1795" s="80" t="str">
        <x:v>ADVANCED SCIENCE</x:v>
      </x:c>
      <x:c r="G1795" s="80" t="str">
        <x:v>10.1002/advs.202310005</x:v>
      </x:c>
      <x:c r="H1795" s="91" t="str">
        <x:v>Inferior air stability is a primary barrier for large-scale applications of garnet electrolytes in energy storage systems. Herein, a deeply hydrated hydrogarnet electrolyte generated by a simple ion-exchange-induced phase transition from conventional garnet, realizing a record-long air stability of more than two years when exposed to ambient air is proposed. Benefited from the elimination of air-sensitive lithium ions at 96 h/48e sites and unobstructed lithium conduction path along tetragonal sites (12a) and vacancies (12b), the hydrogarnet electrolyte exhibits intrinsic air stability and comparable ion conductivity to that of traditional garnet. Moreover, the unique properties of hydrogarnet pave the way for a brand-new aqueous route to prepare lithium metal stable composite electrolyte on a large-scale, with high ionic conductivity (8.04 x 10-4 S cm-1), wide electrochemical windows (4.95 V), and a high lithium transference number (0.43). When applied in solid-state lithium batteries (SSLBs), the batteries present impressive capacity and cycle life (164 mAh g-1 with capacity retention of 89.6% after 180 cycles at 1.0C under 50 degrees C). This work not only designs a new sort of hydrogarnet electrolyte, which is stable to both air and lithium metal but also provides an eco-friendly and large-scale fabrication route for SSLBs. In this work, an intrinsically air-stable hydrogarnet electrolyte is developed by the elimination of the air-sensitive lithium-ions at octahedral sites (96h/48e) without significantly sacrificing the ionic conductivity. Additionally, hydrogarnet-reinforced polyethylene oxide composite electrolytes (CPEs) are also provided based on a water-based route, avoiding the stringent drying environment required by traditional garnet-based CPEs. image</x:v>
      </x:c>
      <x:c r="I1795" s="91" t="str">
        <x:v>ion-exchanged hydrogarnet electrolyte and hydrogarnet-reinforced PEO composite electrolyte</x:v>
      </x:c>
      <x:c r="J1795" s="91" t="str">
        <x:v>removal of air-sensitive Li ions at octahedral sites preserves Li pathways through tetragonal sites/vacancies, giving air-stable ionic conduction</x:v>
      </x:c>
    </x:row>
    <x:row r="1796">
      <x:c r="A1796" s="80" t="str">
        <x:v>P1795</x:v>
      </x:c>
      <x:c r="B1796" s="80" t="str">
        <x:v>iTE</x:v>
      </x:c>
      <x:c r="C1796" s="80" t="str">
        <x:v>iTE2_0527</x:v>
      </x:c>
      <x:c r="D1796" s="84" t="str">
        <x:v>2026</x:v>
      </x:c>
      <x:c r="E1796" s="91" t="str">
        <x:v>Optimizing the Excess Mg in n-Type Mg3Sb2 Alloy: An Alternate Material Toward Sustainable Thermoelectric Conversion at Room Temperature</x:v>
      </x:c>
      <x:c r="F1796" s="80" t="str">
        <x:v>CHEMNANOMAT</x:v>
      </x:c>
      <x:c r="G1796" s="80" t="str">
        <x:v>10.1002/cnma.202500638</x:v>
      </x:c>
      <x:c r="H1796" s="91" t="str">
        <x:v>Over the last few decades, the blooming interest on n-type Mg3Sb2-based alloys in the room-temperature regime is of utmost importance owing to its properties capable of replacing the widely studied as well as commercialized Bi2Te3-based alloys. This alternate hunt is to overcome the dependency on the one of the rarest elements on earth's crust, i.e., Te. In this regard, an in-depth understanding of the role of dopants to achieve n-type conduction is paramount significance as the aforementioned alloy in stoichiometric amount is highly vulnerable toward p-type conduction with extremely low carrier concentration owing to the loss of Mg during the synthetic step. To avert the situation, over stoichiometric state of Mg is crucial; however, an arbitrary increase in the Mg content may lead to the undesired phase and subsequently the chemistry of the alloy may differ. The present study unleashes the two chemical conditions for economically efficient room-temperature-based n-type Mg3Sb2 alloy, viz. (i) cationic self-doping in the presence of anionic external dopant and (ii) cationic self-doping and external doping in the absence of anionic dopant. Extensive investigation unveils that Mg-rich condition is the prerequisite condition for n-type conduction; however, the addition of excess Mg should be within the solubility-limit of Mg in the presence of Te. Thus, a systematic and detailed experiment was carried out to arrive at the solubility limit of Mg in Mg3Sb2-based alloys for enhanced thermoelectric performance. Nonetheless, to forestall the problems associated with excess Mg, cationic substitution with group-3 elements was carried out. However, the study divulges that the ionic radii of the dopants are crucial for effective n-type dopant. Here, the concentrations of yttrium under study is found to be an effective cationic dopant under Mg-rich condition, whereas indium with ionic radii comparable to that of Mg both in four- and six-coordinate geometries showed that it can substitute both Mg-(1) and Mg-(2) along with Sb site under Mg-rich condition and eventually cause electron compensation defect. Surprisingly, In-Mg(1) being acceptor defect and In-Sb being electron compensation defect cause p-type conduction in Mg3Sb2 and thus not effective for high performance considering the concentrations under study. Among all the compositions studied, Mg3.2Sb1.49Bi0.49Te0.02 was found to exhibit a peak ZT of 1.7 at 623 K (350 degrees C). However, we have considered Mg3.3Sb1.49Bi0.49Te0.02 to be more suitable from device viewpoint owing to have appreciably good average ZT.</x:v>
      </x:c>
      <x:c r="I1796" s="91" t="str">
        <x:v>n-type Mg3Sb2-based alloys including Mg3.2Sb1.49Bi0.49Te0.02 and Mg3.3Sb1.49Bi0.49Te0.02 with Y/In dopants</x:v>
      </x:c>
      <x:c r="J1796" s="91" t="str">
        <x:v>Mg-rich cation self-doping plus dopant ionic radius/site preference controls n-type conduction, compensation defects, and room-temperature TE performance</x:v>
      </x:c>
    </x:row>
    <x:row r="1797">
      <x:c r="A1797" s="80" t="str">
        <x:v>P1796</x:v>
      </x:c>
      <x:c r="B1797" s="80" t="str">
        <x:v>iTE</x:v>
      </x:c>
      <x:c r="C1797" s="80" t="str">
        <x:v>iTE2_0528</x:v>
      </x:c>
      <x:c r="D1797" s="84" t="str">
        <x:v>2024</x:v>
      </x:c>
      <x:c r="E1797" s="91" t="str">
        <x:v>Complementary resistive switching characteristics of solid electrolyte chalcogenide AgxTe nanoparticles for high-density crossbar random access memory</x:v>
      </x:c>
      <x:c r="F1797" s="80" t="str">
        <x:v>MATERIALS TODAY NANO</x:v>
      </x:c>
      <x:c r="G1797" s="80" t="str">
        <x:v>10.1016/j.mtnano.2024.100515</x:v>
      </x:c>
      <x:c r="H1797" s="91" t="str">
        <x:v>Silver telluride (AgxTe) is a member of the chalcogenide family that comprises materials extensively used as solid electrolytes. Because of its high-ionic conductivity, low-optical bandgap, and excellent thermoelectric properties, AgxTe has been studied in many research fields, including optoelectronics and energy harvesting. Herein, AgxTe is proposed as the active channel for resistive random access memory (RRAM) showing complementary resistive switching (CRS) characteristics. AgxTe-based RRAM devices with an Ag/AgxTe/Au structure are fabricated on a glass substrate. AgxTe nanoparticles are synthesized using the colloidal method, and AgxTe thin films are prepared via spin coating of the synthesized nanoparticles dispersed in deionized water. The fabricated AgxTe-based RRAM device exhibits CRS characteristics without any additional built-in selectors or antiserial arrangement. This is attributed to the formation of the inversion of CF geometry and allows the fabrication of high-density crossbar arrays. The AgxTe RRAM device annealed at 200 degrees C exhibits a resistance on/off ratio of approximately 10(2) as well as stable retention (similar to 10(4) s) and endurance (similar to 10(3) cycles). This investigation proposes a new application of AgxTe, as a solid electrolyte, and a new strategy for the development of high-density crossbar RRAM architectures, for the first time.</x:v>
      </x:c>
      <x:c r="I1797" s="91" t="str">
        <x:v>AgxTe nanoparticles and Ag/AgxTe/Au RRAM devices</x:v>
      </x:c>
      <x:c r="J1797" s="91" t="str">
        <x:v>solid-electrolyte AgxTe forms complementary resistive switching through inversion of conductive-filament geometry</x:v>
      </x:c>
    </x:row>
    <x:row r="1798">
      <x:c r="A1798" s="80" t="str">
        <x:v>P1797</x:v>
      </x:c>
      <x:c r="B1798" s="80" t="str">
        <x:v>iTE</x:v>
      </x:c>
      <x:c r="C1798" s="80" t="str">
        <x:v>iTE2_0529</x:v>
      </x:c>
      <x:c r="D1798" s="84" t="str">
        <x:v>2025</x:v>
      </x:c>
      <x:c r="E1798" s="91" t="str">
        <x:v>Revolutionizing thermal energy harvesting: Bio-flex gel empowered by deep eutectic solvent with exceptional thermopower and electromagnetic wave shielding</x:v>
      </x:c>
      <x:c r="F1798" s="80" t="str">
        <x:v>COMPOSITES PART B-ENGINEERING</x:v>
      </x:c>
      <x:c r="G1798" s="80" t="str">
        <x:v>10.1016/j.compositesb.2025.112166</x:v>
      </x:c>
      <x:c r="H1798" s="91" t="str">
        <x:v>The efficient utilization of low-grade and abundant thermal sources using thermoelectric (TE) materials plays a pivotal role in enhancing the efficacy of environmental heat and energy collection and utilization. In light of sustainable development principles and capitalizing on the low thermal conductivity of biomass materials, a novel approach was proposed to integrate a green solvent (deep eutectic solvent, DES) with a bio-based nanofiber (cellulose nanofibril, CNF) using a co-solvent evaporation method, aiming to fabricate a high-performance TE gel that exhibits excellent flexibility, mechanical properties, and scalability. Significant TE performance is realized, resulting in a high Seebeck coefficient (23.03 mV K- 1) and impressive ionic conductivity (33.90 mS cm- 1) at room temperature under 70 % humidity. Furthermore, the incorporation of MXene demonstrates an impressive 34.3 dB electromagnetic interference (EMI) shielding efficiency, effectively safeguarding TE materials against adverse effects of external EMI during usage. Meanwhile, the gel, enriched with tannic acid, Cu ions, and MXene, ensures lasting antibacterial effectiveness, thereby mitigating bacterial attacks on the cellulose-based scaffold, which pose a significant risk of performance degradation. This study establishes a novel design pathway for the development and versatile application of high-performance, environmentally friendly, and robust TE materials.</x:v>
      </x:c>
      <x:c r="I1798" s="91" t="str">
        <x:v>CNF/DES bio-flex gel with tannic acid, Cu ions, and MXene</x:v>
      </x:c>
      <x:c r="J1798" s="91" t="str">
        <x:v>DES/CNF ionic gel provides high thermopower and conductivity while MXene adds EMI shielding and Cu/tannic acid add antibacterial stability</x:v>
      </x:c>
    </x:row>
    <x:row r="1799">
      <x:c r="A1799" s="80" t="str">
        <x:v>P1798</x:v>
      </x:c>
      <x:c r="B1799" s="80" t="str">
        <x:v>iTE</x:v>
      </x:c>
      <x:c r="C1799" s="80" t="str">
        <x:v>iTE2_0530</x:v>
      </x:c>
      <x:c r="D1799" s="84" t="str">
        <x:v>2007</x:v>
      </x:c>
      <x:c r="E1799" s="91" t="str">
        <x:v>Effect of grain boundaries on semiconducting properties of TiO2 at elevated temperatures</x:v>
      </x:c>
      <x:c r="F1799" s="80" t="str">
        <x:v>JOURNAL OF PHYSICAL CHEMISTRY C</x:v>
      </x:c>
      <x:c r="G1799" s="80" t="str">
        <x:v>10.1021/jp067869+</x:v>
      </x:c>
      <x:c r="H1799" s="91" t="str">
        <x:v>The present work represents the seminal study on the local properties of the grain boundaries of polycrystalline TiO2 at elevated temperatures corresponding to the equilibrium with the gas phase of well-defined oxygen activity. These local properties have been determined from two sets of data obtained in two parallel projects on the determination of the defect-related electrical properties in identical conditions for both polycrystalline and single-crystal TiO2. These properties, which have been determined in the gas/solid equilibrium, are independent of the applied experimental procedure and are determined only by the equilibrium conditions described by temperature and oxygen activity. Therefore, the reported grain boundary properties may be considered as material data. The data considered in this work include the electrical conductivity and thermoelectric power that were determined following the same experimental procedure. The present work also includes the equilibration kinetic data that are considered in terms of the chemical diffusion coefficient. Comparison between these two sets of data indicates that the local defect disorder and the related semiconducting properties of grain boundaries are different from those of the bulk phase. The analysis of the experimental data allows us to make the following conclusions: (1) Grain boundaries of TiO2 act as donors of electrons. This effect seems to be related to the enrichment of the grain boundary layer in donor-type defects, such as oxygen vacancies. (2) The transport mechanisms for electrons and electron holes are the same for both SC-TiO2 and PC-TiO2. This indicates that the transport of electronic charge carriers is not affected by grain boundaries. (3) Grain boundaries exhibit weak links for ionic charge transport across polycrystalline TiO2. (4) The effective band gap for PC-TiO2 is smaller than that for SC-TiO2. This work shows that grain boundaries may be used to tailor semiconducting properties of polycrystalline TiO2 in order to achieve the performance-related properties that are desired for specific applications.</x:v>
      </x:c>
      <x:c r="I1799" s="91" t="str">
        <x:v>polycrystalline and single-crystal TiO2 grain boundaries</x:v>
      </x:c>
      <x:c r="J1799" s="91" t="str">
        <x:v>oxygen-vacancy-rich grain boundaries act as electron donors and weak ionic-transport links, altering effective band gap and semiconductor properties</x:v>
      </x:c>
    </x:row>
    <x:row r="1800">
      <x:c r="A1800" s="80" t="str">
        <x:v>P1799</x:v>
      </x:c>
      <x:c r="B1800" s="80" t="str">
        <x:v>iTE</x:v>
      </x:c>
      <x:c r="C1800" s="80" t="str">
        <x:v>iTE2_0531</x:v>
      </x:c>
      <x:c r="D1800" s="84" t="str">
        <x:v>2019</x:v>
      </x:c>
      <x:c r="E1800" s="91" t="str">
        <x:v>Comprehensive study of the physical properties of Ba3Pn2 (Pn=N, P, As, Sb and Bi) through first principles technique</x:v>
      </x:c>
      <x:c r="F1800" s="80" t="str">
        <x:v>MATERIALS RESEARCH EXPRESS</x:v>
      </x:c>
      <x:c r="G1800" s="80" t="str">
        <x:v>10.1088/2053-1591/ab2c9a</x:v>
      </x:c>
      <x:c r="H1800" s="91" t="str">
        <x:v>The structural, electronic and optical properties of Ba(3)Pn(2) (Pn=N, P, As, Sb and Bi) compounds have been investigated using density functional theory based on Full potential linearized augmented plane wave (FPLAPW) method, as implemented in WIEN2K package. Wu-Cohan approach is used for structural parameters; lattice constant, optimized volume, bulk modulus and its derivative. For band structure calculations Modified Beck and Johnson Approximation (mBJ) is used, which predicted these materials as small and direct band gap semiconductors. The bond lengths between Ba and Pn are also calculated. Ba-d state and Pn-p state contribute in VB as well as in CB. The bonding nature calculation indicates the strong covalent bond between Barium (Ba) and Pnictogen group situated at corner of the unit cell position and ionic bond between Ba and Pnictogen group placed at unit cell centre. The optical parameters, like dielectric function (real and imaginary part), optical conductivity, absorption coefficient, index of refraction (real and imaginary) and reflectivity are also calculated, which is the IR region of electromagnetic spectra.</x:v>
      </x:c>
      <x:c r="I1800" s="91" t="str">
        <x:v>Ba3Pn2 compounds with Pn = N, P, As, Sb, Bi</x:v>
      </x:c>
      <x:c r="J1800" s="91" t="str">
        <x:v>Ba-Pn covalent bonds at corners and ionic Ba-Pn bonds at cell centers create small direct band gaps and IR optical response</x:v>
      </x:c>
    </x:row>
    <x:row r="1801">
      <x:c r="A1801" s="80" t="str">
        <x:v>P1800</x:v>
      </x:c>
      <x:c r="B1801" s="80" t="str">
        <x:v>iTE</x:v>
      </x:c>
      <x:c r="C1801" s="80" t="str">
        <x:v>iTE2_0532</x:v>
      </x:c>
      <x:c r="D1801" s="84" t="str">
        <x:v>2021</x:v>
      </x:c>
      <x:c r="E1801" s="91" t="str">
        <x:v>A comprehensive overview of common conducting polymer-based nanocomposites; Recent advances in design and applications</x:v>
      </x:c>
      <x:c r="F1801" s="80" t="str">
        <x:v>EUROPEAN POLYMER JOURNAL</x:v>
      </x:c>
      <x:c r="G1801" s="80" t="str">
        <x:v>10.1016/j.eurpolymj.2021.110773</x:v>
      </x:c>
      <x:c r="H1801" s="91" t="str">
        <x:v>Currently, conducting polymers have attracted tremendous attention due to their unique characteristics and significant applications, such as ionic conductivity, electroanalytical technique, optical transparency, metal-like conductivity, environmental pollutant-sensitive materials, and mechanical flexibility. There is an urgent need to develop momentum in the utilization of conducting polymers for the preparation of special types of conducting nanocomposites from both commercial and other essential perspectives. Traditional material preparation procedures suffer from various shortcomings such as blank determination, sample preparation, calibration, need for skilled operators, time-consuming techniques, non-universal approaches, and high cost. The objective of this review article is to provide details regarding the fabrication of conducting polymer-based nanocomposites for continuous and different advanced materials monitoring and other important applications. Particularly, attention has been paid towards the design, classification, and the development of nanocomposites of conducting polymers (CP) and their applications for the elimination of environmental pollutants present in the ecosystem. We primarily emphasize the significant applications and synthesis routes of conducting polymers and the nanocomposites from the perspectives of biomedical, energy, photocatalysis, environmental, and sensor applications, because they all are closely related areas and have been widely explored. Moreover, we discuss some important fundamental research trends in fabrication, raw material sources, and newly developed approaches and highlight new research directions.</x:v>
      </x:c>
      <x:c r="I1801" s="91" t="str">
        <x:v>conducting polymer-based nanocomposites</x:v>
      </x:c>
      <x:c r="J1801" s="91" t="str">
        <x:v>conducting polymer ionic/electronic transport, optical transparency, flexibility, and composite interfaces enable sensing, energy, biomedical, and environmental functions</x:v>
      </x:c>
    </x:row>
    <x:row r="1802">
      <x:c r="A1802" s="80" t="str">
        <x:v>P1801</x:v>
      </x:c>
      <x:c r="B1802" s="80" t="str">
        <x:v>iTE</x:v>
      </x:c>
      <x:c r="C1802" s="80" t="str">
        <x:v>iTE2_0533</x:v>
      </x:c>
      <x:c r="D1802" s="84" t="str">
        <x:v>2018</x:v>
      </x:c>
      <x:c r="E1802" s="91" t="str">
        <x:v>Direct Demonstration of the Emergent Magnetism Resulting from the Multivalence Mn in a LaMnO3 Epitaxial Thin Film System</x:v>
      </x:c>
      <x:c r="F1802" s="80" t="str">
        <x:v>ADVANCED ELECTRONIC MATERIALS</x:v>
      </x:c>
      <x:c r="G1802" s="80" t="str">
        <x:v>10.1002/aelm.201800055</x:v>
      </x:c>
      <x:c r="H1802" s="91" t="str">
        <x:v>Atomically engineered oxide heterostructures provide a fertile ground for creating novel states, for example, a 2D electron gas at the interface between two oxide insulators, giant thermoelectric Seebeck coefficient, emergent ferromagnetism from otherwise nonmagnetic components, and colossal ionic conductivity. Extensive research efforts reveal that oxygen deficiency or lattice strain play an important role in determining these unexpected properties. Herein, by studying the abrupt presence of robust ferromagnetism (up to 1.5 mu B/Mn) in LaMnO3-based heterostructures, the multivalence states of Mn that play a decisive role in the emergence of ferromagnetism in the otherwise antiferromagnetic LaMnO3 thin films are found. Combining spatially resolved electron energy-loss spectroscopy, X-ray absorption spectroscopy, and X-ray magnetic circular dichroism techniques, it is determined unambiguously that the ferromagnetism results from a conventional Mn3+-O-Mn4+ double-exchange mechanism rather than an interfacial effect. In contrast, the magnetic dead layer of 5 unit cell in proximity to the interface is found to be accompanied with the accumulation of Mn2+ induced by electronic reconstruction. These findings provide a hitherto-unexplored multivalence state of Mn on the emergent magnetism in undoped manganite epitaxial thin films, such as LaMnO3 and BiMnO3, and shed new light on all-oxide spintronic devices.</x:v>
      </x:c>
      <x:c r="I1802" s="91" t="str">
        <x:v>LaMnO3-based epitaxial thin-film heterostructures</x:v>
      </x:c>
      <x:c r="J1802" s="91" t="str">
        <x:v>Mn3+-O-Mn4+ double exchange from multivalent Mn causes emergent ferromagnetism, while Mn2+ near interfaces creates magnetic dead layers</x:v>
      </x:c>
    </x:row>
    <x:row r="1803">
      <x:c r="A1803" s="80" t="str">
        <x:v>P1802</x:v>
      </x:c>
      <x:c r="B1803" s="80" t="str">
        <x:v>iTE</x:v>
      </x:c>
      <x:c r="C1803" s="80" t="str">
        <x:v>iTE2_0534</x:v>
      </x:c>
      <x:c r="D1803" s="84" t="str">
        <x:v>2022</x:v>
      </x:c>
      <x:c r="E1803" s="91" t="str">
        <x:v>Robust and Highly Conductive PEDOT:PSS:Ag Nanowires/Polyethyleneimine Multilayers Based on Ionic Layer-by-Layer Assembly for E-Textiles and 3D Electronics</x:v>
      </x:c>
      <x:c r="F1803" s="80" t="str">
        <x:v>ACS APPLIED ELECTRONIC MATERIALS</x:v>
      </x:c>
      <x:c r="G1803" s="80" t="str">
        <x:v>10.1021/acsaelm.2c00219</x:v>
      </x:c>
      <x:c r="H1803" s="91" t="str">
        <x:v>This study shows the production of robust and highly conductive multilayers through the layer-by-layer (LBL) assembly of poly(3,4-ethylenedioxythiophene):poly( styrenesulfonate) (PE-DOT:PSS):Ag nanowires and counterionic compounds, including monomeric tris(2-aminoethyl)amine and chitosan and polyethylenimine (PEI). These materials provide a strong electrostatic interaction with PEDOT:PSS and enable a reliable interface between the layers during the LBL process. Systematic chemical and electrical analyses of the multilayers reveal that the use of PEI results in the highest electrical conductivity (2034 S cm(-1) at six LBL cycles) and interfacial adhesion (8.9 mN at the tearing stress). Furthermore, the use of PEI generates a powerful interconnection for electrical circuit patterns with low contact resistance (similar to 5 Omega) and robust mechanical durability during the water-assisted welding process. Finally, we successfully show the use of this material in electronic textile applications and 3D electronics based on water-assisted welding and transfer printing technology to confirm its feasibility for use in device applications.</x:v>
      </x:c>
      <x:c r="I1803" s="91" t="str">
        <x:v>PEDOT:PSS:Ag nanowire/counterion multilayers with PEI, chitosan, tris(2-aminoethyl)amine</x:v>
      </x:c>
      <x:c r="J1803" s="91" t="str">
        <x:v>ionic layer-by-layer electrostatic assembly, especially PEI interconnection, yields high conductivity, adhesion, and weldable e-textile circuits</x:v>
      </x:c>
    </x:row>
    <x:row r="1804">
      <x:c r="A1804" s="80" t="str">
        <x:v>P1803</x:v>
      </x:c>
      <x:c r="B1804" s="80" t="str">
        <x:v>iTE</x:v>
      </x:c>
      <x:c r="C1804" s="80" t="str">
        <x:v>iTE2_0535</x:v>
      </x:c>
      <x:c r="D1804" s="84" t="str">
        <x:v>2019</x:v>
      </x:c>
      <x:c r="E1804" s="91" t="str">
        <x:v>Rapid Prediction of Anisotropic Lattice Thermal Conductivity: Application to Layered Materials</x:v>
      </x:c>
      <x:c r="F1804" s="80" t="str">
        <x:v>CHEMISTRY OF MATERIALS</x:v>
      </x:c>
      <x:c r="G1804" s="80" t="str">
        <x:v>10.1021/acs.chemmater.8b05084</x:v>
      </x:c>
      <x:c r="H1804" s="91" t="str">
        <x:v>Thermal conductivity plays a crucial role in many applications; the use of single-crystal and textured polycrystalline materials in such applications necessitates understanding the anisotropy in thermal transport. The measurement of anisotropic lattice thermal conductivity kappa(L)(theta,phi) is quite challenging. To address this need through computations, we build upon our previously developed isotropic model for kappa(L) and incorporate the directional (angular) dependence by using the elastic tensor obtained from ab initio calculations and the Christoffel equations for the speed of sound. With the anisotropic speed of sound and intrinsic material properties as input parameters, we can predict the direction-dependent kappa(L)(theta,phi). We validate this new model by comparing with the experimental data from the literature-the predicted kappa(L) is within an average factor difference of 1.8 of experimental measurements, spanning 5 orders of magnitude in kappa(L). To demonstrate the utility and computational tractability of this model, we calculate kappa(L)(theta,phi) of similar to 2200 layered materials that are expected to exhibit anisotropic thermal transport. We consider both van der Waals and ionic layered structures with binary and ternary chemistries and analyze the anisotropy in their kappa(L). The large-scale study has revealed many layered structures with interesting anisotropy in kappa(L).</x:v>
      </x:c>
      <x:c r="I1804" s="91" t="str">
        <x:v>layered van der Waals and ionic binary/ternary materials</x:v>
      </x:c>
      <x:c r="J1804" s="91" t="str">
        <x:v>elastic-tensor-derived anisotropic sound velocities predict direction-dependent lattice thermal conductivity and reveal strong layered anisotropy</x:v>
      </x:c>
    </x:row>
    <x:row r="1805">
      <x:c r="A1805" s="80" t="str">
        <x:v>P1804</x:v>
      </x:c>
      <x:c r="B1805" s="80" t="str">
        <x:v>iTE</x:v>
      </x:c>
      <x:c r="C1805" s="80" t="str">
        <x:v>iTE2_0536</x:v>
      </x:c>
      <x:c r="D1805" s="84" t="str">
        <x:v>2021</x:v>
      </x:c>
      <x:c r="E1805" s="91" t="str">
        <x:v>Effect of impurity elements on the structural stability and electronic state in tin iodide perovskite</x:v>
      </x:c>
      <x:c r="F1805" s="80" t="str">
        <x:v>JOURNAL OF SOLID STATE CHEMISTRY</x:v>
      </x:c>
      <x:c r="G1805" s="80" t="str">
        <x:v>10.1016/j.jssc.2020.121785</x:v>
      </x:c>
      <x:c r="H1805" s="91" t="str">
        <x:v>Effect of impurity elements on the structural stability and electronic state in the fin iodide perovskite, which is useful for tuning carrier concentration to improve the thermoelectric performance, have been investigated using first-principles calculations. MASnI(3) (MA = CH3NF3) and CsSnI3 are considered as mother materials, and an impurity injection from three types of oxides-Al2O3, TiO2, and Y2O3- acting as scaffolds are considered. Three cations, Al3+, Ti3+, and Y3+, occupy the A or B sites, and one anion O2- occupies an I site. From the estimated formation energy E-form, Al and Ti impurities cause structural instability. In contrast, a Y impurity placed at a B site decrease E-form to -0.05 eV/atom and renders the perovskite structure more stable, while a Y impurity at an A site causes instability in the structure. For the calculated structural stability, the bonding analysis clearly explains the difference between the aforementioned sites. The Y-I covalent bonding around E = -4 eV is relatively strong when a Y is placed at a B site. Covalent bonding formed by the impurity elements has a finite contribution to the structural stability, even in the ionic crystal like an iodide perovskite.</x:v>
      </x:c>
      <x:c r="I1805" s="91" t="str">
        <x:v>MASnI3 and CsSnI3 tin iodide perovskites with Al, Ti, Y, and O impurities from oxide scaffolds</x:v>
      </x:c>
      <x:c r="J1805" s="91" t="str">
        <x:v>Y at the B site stabilizes the ionic perovskite through strong Y-I covalent bonding, whereas Al/Ti impurities destabilize structures</x:v>
      </x:c>
    </x:row>
    <x:row r="1806">
      <x:c r="A1806" s="80" t="str">
        <x:v>P1805</x:v>
      </x:c>
      <x:c r="B1806" s="80" t="str">
        <x:v>iTE</x:v>
      </x:c>
      <x:c r="C1806" s="80" t="str">
        <x:v>iTE2_0537</x:v>
      </x:c>
      <x:c r="D1806" s="84" t="str">
        <x:v>1992</x:v>
      </x:c>
      <x:c r="E1806" s="91" t="str">
        <x:v>THE INFLUENCE OF AN INTERFACE ELECTRIC-FIELD ON THE DISTRIBUTION COEFFICIENT OF CHROMIUM IN LINBO3</x:v>
      </x:c>
      <x:c r="F1806" s="80" t="str">
        <x:v>JOURNAL OF CRYSTAL GROWTH</x:v>
      </x:c>
      <x:c r="G1806" s="80" t="str">
        <x:v>10.1016/0022-0248(92)90179-m</x:v>
      </x:c>
      <x:c r="H1806" s="91" t="str">
        <x:v>The effective solute partitioning of chromium was investigated on single crystals of LiNbO3 grown by the laser-heated pedestal growth (LHPG) technique. Electric field effects at the interface influence this solute partitioning, leading to an electric field-dependent effective solute distribution coefficient, k(E). The LHPG technique made it possible to explore these field effects by controllably changing the growth velocity (V) and the temperature gradient (G(s), G(L)) near the interface over a wide range. The electric field generated via the temperature gradient is associated with the thermoelectric power while an additional electric field is growth rate associated via a charge separation effect. By applying the Burton-Prim-Slichter (BPS) theory to our experimental data, we found the phase diagram solute partition coefficient to be k0 almost-equal-to 3.65, while the field-influenced solute partition coefficient (V = 0) was k(E0)' almost-equal-to 8.17 at G(L) almost-equal-to 11500-degrees-C/cm. It is theoretically shown that the same considerations can be applied to all ionic partitioning at a solid-liquid interface.</x:v>
      </x:c>
      <x:c r="I1806" s="91" t="str">
        <x:v>Cr-doped LiNbO3 grown by laser-heated pedestal growth</x:v>
      </x:c>
      <x:c r="J1806" s="91" t="str">
        <x:v>interface electric fields from thermal gradients and growth-rate charge separation alter Cr and ionic solute distribution coefficients</x:v>
      </x:c>
    </x:row>
    <x:row r="1807">
      <x:c r="A1807" s="80" t="str">
        <x:v>P1806</x:v>
      </x:c>
      <x:c r="B1807" s="80" t="str">
        <x:v>iTE</x:v>
      </x:c>
      <x:c r="C1807" s="80" t="str">
        <x:v>iTE2_0538</x:v>
      </x:c>
      <x:c r="D1807" s="84" t="str">
        <x:v>2019</x:v>
      </x:c>
      <x:c r="E1807" s="91" t="str">
        <x:v>Surfactant-assisted graphene oxide/methylaniline nanocomposites for lead ionic sensor development for the environmental remediation in real sample matrices</x:v>
      </x:c>
      <x:c r="F1807" s="80" t="str">
        <x:v>INTERNATIONAL JOURNAL OF ENVIRONMENTAL SCIENCE AND TECHNOLOGY</x:v>
      </x:c>
      <x:c r="G1807" s="80" t="str">
        <x:v>10.1007/s13762-019-02447-8</x:v>
      </x:c>
      <x:c r="H1807" s="91" t="str">
        <x:v>Graphene oxide/methylaniline (GO/MA) nanocomposites (NCs) were synthesized by an in situ inverse microemulsion polymerization method. The characterization of nanocomposites is done by scanning electron microscope (SEM), X-ray diffraction (XRD) and thermogravimetric analysis (TGA) methods. In addition, an efficient chemical sensor probe was fabricated with flat glassy carbon electrode (GCE) by coating with thin layer of synthesized GO/MA NCs. Then the sensor was applied for the selective detection of lead (Pb+2) ion in an aqueous phase. The sensor performance such as sensitivity (20.56 mu A mM(-1) cm(-2)) was calculated from the slope of the calibration curve. The linear dynamic range (LDR: 0.1 nM-0.01 M) was calculated on the maximum linearity line from the calibration plot. The detection limit (DL: 50.0 +/- 2.5 pM) was also calculated from the slope of the calibration plot by considering of 3 N/S (signal-to-noise ratio of 3). This novel electrochemical approach introduced a reliable and efficient route to detect the heavy metal ions as selective sensor for the safety of medical, biochemical and environmental fields in broad scales.</x:v>
      </x:c>
      <x:c r="I1807" s="91" t="str">
        <x:v>graphene oxide/methylaniline nanocomposites on glassy carbon electrode</x:v>
      </x:c>
      <x:c r="J1807" s="91" t="str">
        <x:v>GO/methylaniline electrochemical interface selectively detects Pb2+ through ion-sensitive current response</x:v>
      </x:c>
    </x:row>
    <x:row r="1808">
      <x:c r="A1808" s="80" t="str">
        <x:v>P1807</x:v>
      </x:c>
      <x:c r="B1808" s="80" t="str">
        <x:v>iTE</x:v>
      </x:c>
      <x:c r="C1808" s="80" t="str">
        <x:v>iTE2_0539</x:v>
      </x:c>
      <x:c r="D1808" s="84" t="str">
        <x:v>2020</x:v>
      </x:c>
      <x:c r="E1808" s="91" t="str">
        <x:v>High-Mobility 2D Hole Gas at a SrTiO3 Interface</x:v>
      </x:c>
      <x:c r="F1808" s="80" t="str">
        <x:v>ADVANCED MATERIALS</x:v>
      </x:c>
      <x:c r="G1808" s="80" t="str">
        <x:v>10.1002/adma.201906003</x:v>
      </x:c>
      <x:c r="H1808" s="91" t="str">
        <x:v>Strontium titanate (SrTiO3 or STO) is important for oxide-based electronics as it serves as a standard substrate for a wide range of high-temperature superconducting cuprates, colossal magnetoresistive manganites, and multiferroics. Moreover, in its heterostructures with different materials, STO exhibits a broad spectrum of important physics such as superconductivity, magnetism, the quantum Hall effect, giant thermoelectric effect, and colossal ionic conductivity, most of which emerge in a two-dimensional (2D) electron gas (2DEG) formed at an STO interface. However, little is known about its counterpart system, a 2D hole gas (2DHG) at the STO interface. Here, a simple way of realizing a 2DHG with an ultrahigh mobility of 24 000 cm(2) V-1 s(-1) is demonstrated using an interface between STO and a thin amorphous FeOy layer, made by depositing a sub-nanometer-thick Fe layer on an STO substrate at room temperature. This mobility is the highest among those reported for holes in oxides. The carrier type can be switched from p-type (2DHG) to n-type (2DEG) by controlling the Fe thickness. This unprecedented method of forming a 2DHG at an STO interface provides a pathway to unexplored hole-related physics in this system and enables extremely low-cost and high-speed oxide electronics.</x:v>
      </x:c>
      <x:c r="I1808" s="91" t="str">
        <x:v>SrTiO3/amorphous FeOy interface</x:v>
      </x:c>
      <x:c r="J1808" s="91" t="str">
        <x:v>subnanometer FeOy on STO creates high-mobility 2D hole gas, with Fe thickness switching between p-type holes and n-type electrons</x:v>
      </x:c>
    </x:row>
    <x:row r="1809">
      <x:c r="A1809" s="80" t="str">
        <x:v>P1808</x:v>
      </x:c>
      <x:c r="B1809" s="80" t="str">
        <x:v>iTE</x:v>
      </x:c>
      <x:c r="C1809" s="80" t="str">
        <x:v>iTE2_0540</x:v>
      </x:c>
      <x:c r="D1809" s="84" t="str">
        <x:v>2015</x:v>
      </x:c>
      <x:c r="E1809" s="91" t="str">
        <x:v>Theoretical study of the new zintl phases compounds K2ACdSb2 (A,(Sr, Ba))</x:v>
      </x:c>
      <x:c r="F1809" s="80" t="str">
        <x:v>PHYSICA B-CONDENSED MATTER</x:v>
      </x:c>
      <x:c r="G1809" s="80" t="str">
        <x:v>10.1016/j.physb.2015.02.010</x:v>
      </x:c>
      <x:c r="H1809" s="91" t="str">
        <x:v>The electronic structure and optical properties of K2SrCdSb2 and K2BaCdSb2 compounds are computed using the full potential linearized augmented plane wave (FP-LAPW) method as implemented in WIEN2k code. In this perspective, the local density approximation (LDA), generalized gradient approximation (GGA) and Engel and Vosko approximation (EV-GGA) were used for the exchange correlation potential. The calculated band structure shows a direct band gap of about 0.344/0.20 eV (LDA), 0.463/0.285 eV (GGA) and 0.904/0.707 eV (EV-GGA) for K2SrCdSb2/K2BaCdSb2 compounds. The part of different bands was scrutinized horn total and partial density of states curves. There is strong hybridization between Sr-s and Si-p states and also between Cd-d and Sb-s states in the valence band. The electronic charge density has also been studied in the (200) crystallographic plane. The K, Sr/Ba, Cd and Sb atoms shows ionic bonding. Besides this, the optical properties, including the dielectric function are obtained and analyzed in details. (C) 2015 Elsevier B.V. All rights reserved.</x:v>
      </x:c>
      <x:c r="I1809" s="91" t="str">
        <x:v>Zintl phases K2SrCdSb2 and K2BaCdSb2</x:v>
      </x:c>
      <x:c r="J1809" s="91" t="str">
        <x:v>ionic K/Sr/Ba/Cd/Sb bonding with hybridized valence states produces direct narrow gaps and optical response</x:v>
      </x:c>
    </x:row>
    <x:row r="1810">
      <x:c r="A1810" s="80" t="str">
        <x:v>P1809</x:v>
      </x:c>
      <x:c r="B1810" s="80" t="str">
        <x:v>iTE</x:v>
      </x:c>
      <x:c r="C1810" s="80" t="str">
        <x:v>iTE2_0541</x:v>
      </x:c>
      <x:c r="D1810" s="84" t="str">
        <x:v>2022</x:v>
      </x:c>
      <x:c r="E1810" s="91" t="str">
        <x:v>Interconnected effects of Sm-doping on grain structure and transport properties of the textured Bi2-xSmxTe2.7Se0.3 compounds</x:v>
      </x:c>
      <x:c r="F1810" s="80" t="str">
        <x:v>JOURNAL OF SOLID STATE CHEMISTRY</x:v>
      </x:c>
      <x:c r="G1810" s="80" t="str">
        <x:v>10.1016/j.jssc.2022.123176</x:v>
      </x:c>
      <x:c r="H1810" s="91" t="str">
        <x:v>Textured Bi2-xSmxTe2.7Se0.3 compounds with x = 0; 0.005; 0.01; 0.02; 0.05; 0.1; 0.2 and 0.3 were prepared by using solvothermal synthesis and spark plasma sintering of starting powders. Sm-doping results in several interconnected effects. First of them is reducing in size of particles in starting powders with increasing x. This effect is attributed to increasing in ionic bonding fraction in polar covalent Bi(Sm)-Te bonds, which occurs at increasing Sm content due to difference in electronegativity of Bi and Sm. With increasing x, grain size in bulk samples is also reducing, which is governed by relevant changing in the size of particles. This effect also results in enhancing in texturing degree in samples at gradual increasing x. Finally, grain size effects on the specific electrical resistivity and the thermal conductivity are observed in bulk samples with different grain size. With increasing the grain size, the resistivity increases, whereas the total thermal conductivity decreases. These features are due to electron scattering by grain boundaries.</x:v>
      </x:c>
      <x:c r="I1810" s="91" t="str">
        <x:v>textured Bi2-xSmxTe2.7Se0.3 compounds</x:v>
      </x:c>
      <x:c r="J1810" s="91" t="str">
        <x:v>Sm increases ionic bonding fraction in Bi(Sm)-Te, reduces powder/grain size, changes texture, and tunes resistivity/thermal conductivity via grain-boundary scattering</x:v>
      </x:c>
    </x:row>
    <x:row r="1811">
      <x:c r="A1811" s="80" t="str">
        <x:v>P1810</x:v>
      </x:c>
      <x:c r="B1811" s="80" t="str">
        <x:v>iTE</x:v>
      </x:c>
      <x:c r="C1811" s="80" t="str">
        <x:v>iTE2_0542</x:v>
      </x:c>
      <x:c r="D1811" s="84" t="str">
        <x:v>2021</x:v>
      </x:c>
      <x:c r="E1811" s="91" t="str">
        <x:v>Unprecedented pressure-driven metallization and topological charge transport in an anion radical salt</x:v>
      </x:c>
      <x:c r="F1811" s="80" t="str">
        <x:v>MATERIALS TODAY PHYSICS</x:v>
      </x:c>
      <x:c r="G1811" s="80" t="str">
        <x:v>10.1016/j.mtphys.2021.100467</x:v>
      </x:c>
      <x:c r="H1811" s="91" t="str">
        <x:v>The hybrid inorganic/organic closed p-stacking and soft lattice of a copper anion radial (Copper-7,7,8,8-tetracyanoquinodimethane) renders its electrical conductivity and structural modifications, which are susceptible to temperature and pressure. The geometry of its metal-ligand construction contemplates the concept of topology with a charge-transfer instability. A pressure-induced ionic-neutral phase transition occurs and accompanies an anomalously large electrical conductivity, carries topological charges, and possesses a low energy gap smaller than the Coulomb gap. X-ray absorption spectroscopy of the metal establishes the high electrical conduction by the topological charges. X-ray diffraction and the first-principles calculations further suggest that the compression leads to an irreversible alteration in the metal coordination and rotation of the quinoid rings of the anion. The present observation demonstrates a close coupling of topological charges and lattice dynamics within a relatively low-pressure regime, which may expand a novel paradigm for the comprehensive topological charge transport phenomena including thermoelectric effects in future. (c) 2021 Published by Elsevier Ltd.</x:v>
      </x:c>
      <x:c r="I1811" s="91" t="str">
        <x:v>copper-7,7,8,8-tetracyanoquinodimethane anion radical salt</x:v>
      </x:c>
      <x:c r="J1811" s="91" t="str">
        <x:v>pressure-induced ionic-neutral transition, metal coordination change, and quinoid-ring rotation enable topological charge transport and metallization</x:v>
      </x:c>
    </x:row>
    <x:row r="1812">
      <x:c r="A1812" s="80" t="str">
        <x:v>P1811</x:v>
      </x:c>
      <x:c r="B1812" s="80" t="str">
        <x:v>iTE</x:v>
      </x:c>
      <x:c r="C1812" s="80" t="str">
        <x:v>iTE2_0543</x:v>
      </x:c>
      <x:c r="D1812" s="84" t="str">
        <x:v>2025</x:v>
      </x:c>
      <x:c r="E1812" s="91" t="str">
        <x:v>First-principles investigation of LiSnAl and LiSiIn half-Heusler compounds for optoelectronic applications</x:v>
      </x:c>
      <x:c r="F1812" s="80" t="str">
        <x:v>RSC ADVANCES</x:v>
      </x:c>
      <x:c r="G1812" s="80" t="str">
        <x:v>10.1039/d5ra04779j</x:v>
      </x:c>
      <x:c r="H1812" s="91" t="str">
        <x:v>This study presents a comprehensive first-principles investigation into the structural, electrical, magnetic, mechanical, optical, and thermodynamic properties of two lithium-based half-Heusler semiconductors, LiSiIn and LiSnAl. Our findings confirm that both LiSiIn and LiSnAl possess a cubic C1b crystal structure (F43m space group) and satisfy Born's stability criteria, confirming their mechanical stability. They exhibit indirect and narrow band gaps of 0.095 eV (LiSnAl) and 0.228 eV (LiSiIn) with GGA-PBE, and 0.517 eV (LiSnAl) and 0.591 eV (LiSiIn) with HSE06, indicating semiconducting behavior Charge density and Mulliken population analyses reveal a mixed ionic-covalent bonding, while negative Cauchy pressure indicate brittleness. LiSiIn demonstrates superior stiffness, deformation resistance, and fracture strength compared to LiSnAl. Optically, both compounds exhibit high dielectric constants, UV reflectivity (56-60%), and strong low-energy absorption, suggesting potential applications in capacitors, photovoltaics, and thermophotovoltaics. Phonon dispersion confirms dynamic stability, and thermodynamic results show low minimum thermal conductivities (similar to 0.006-0.007 W m-1 K-1) and high melting points (1003.46 K for LiSnAl, 1100.02 K for LiSiIn). The higher melting point of LiSiIn reflects stronger bonding, while LiSnAl's lower thermal conductivity favors thermal energy storage. Overall, both materials demonstrate multifunctional potential for next-generation energy and optoelectronic devices.</x:v>
      </x:c>
      <x:c r="I1812" s="91" t="str">
        <x:v>half-Heusler semiconductors LiSiIn and LiSnAl</x:v>
      </x:c>
      <x:c r="J1812" s="91" t="str">
        <x:v>mixed ionic-covalent bonding and narrow indirect gaps give stable, brittle, optically active half-Heuslers with low minimum thermal conductivity</x:v>
      </x:c>
    </x:row>
    <x:row r="1813">
      <x:c r="A1813" s="80" t="str">
        <x:v>P1812</x:v>
      </x:c>
      <x:c r="B1813" s="80" t="str">
        <x:v>iTE</x:v>
      </x:c>
      <x:c r="C1813" s="80" t="str">
        <x:v>iTE2_0544</x:v>
      </x:c>
      <x:c r="D1813" s="84" t="str">
        <x:v>2025</x:v>
      </x:c>
      <x:c r="E1813" s="91" t="str">
        <x:v>A 3D anisotropic multifunctional composite organohydrogel for advanced fire protection and monitoring</x:v>
      </x:c>
      <x:c r="F1813" s="80" t="str">
        <x:v>CARBON</x:v>
      </x:c>
      <x:c r="G1813" s="80" t="str">
        <x:v>10.1016/j.carbon.2024.119846</x:v>
      </x:c>
      <x:c r="H1813" s="91" t="str">
        <x:v>Fires pose significant risks, leading to loss of life, property, and cultural heritage. Conventional fire protection materials encounter challenges in efficiency and intelligent monitoring, compounded by secondary hazards such as falls and impacts. Hence, there's increasing demand for innovative protective materials that combine robust mechanics, fire suppression, and advanced detection. In this study, we explore the use of reduced graphene oxide (rGO)-modified 3D spacer fabrics as a reinforcing phase within a polyvinyl alcohol (PVA)/glycerol organohydrogel (OHG) matrix, forming a novel 3D fabric-reinforced anisotropic composite OHG. This multifunctional composite OHG exhibits outstanding mechanical strength, environmental stability, enhanced flame retardancy, and smart sensing properties. The integration of fabric reinforcement significantly improves the OHG's compressive and impact resistance. The composite OHG's anisotropic structure, in conjunction with the OHG matrix, greatly enhances flame retardancy, while its dual electronic and ionic conductivities improve overall electrical performance. This synergy enables real-time compression monitoring with high sensitivity and stability, facilitated by a Bluetooth module for wireless impact event recording. Furthermore, the composite OHG's anisotropic thermal conductivity enables a thermoelectric effect, leading to self-powered fire alarm systems. This pioneering approach introduces multifunctional smart OHG composite with synergistic capabilities, offering novel prospects for advanced protection and smart firefighting applications.</x:v>
      </x:c>
      <x:c r="I1813" s="91" t="str">
        <x:v>rGO-modified 3D spacer fabric in PVA/glycerol organohydrogel</x:v>
      </x:c>
      <x:c r="J1813" s="91" t="str">
        <x:v>anisotropic rGO/fabric/OHG network provides dual electronic/ionic conduction, anisotropic heat flow, compression sensing, and self-powered fire alarm</x:v>
      </x:c>
    </x:row>
    <x:row r="1814">
      <x:c r="A1814" s="80" t="str">
        <x:v>P1813</x:v>
      </x:c>
      <x:c r="B1814" s="80" t="str">
        <x:v>iTE</x:v>
      </x:c>
      <x:c r="C1814" s="80" t="str">
        <x:v>iTE2_0545</x:v>
      </x:c>
      <x:c r="D1814" s="84" t="str">
        <x:v>2020</x:v>
      </x:c>
      <x:c r="E1814" s="91" t="str">
        <x:v>Highly efficient thermo-electrochemical energy harvesting from graphene-carbon nanotube 'hybrid' aerogels</x:v>
      </x:c>
      <x:c r="F1814" s="80" t="str">
        <x:v>APPLIED PHYSICS A-MATERIALS SCIENCE &amp; PROCESSING</x:v>
      </x:c>
      <x:c r="G1814" s="80" t="str">
        <x:v>10.1007/s00339-020-03902-x</x:v>
      </x:c>
      <x:c r="H1814" s="91" t="str">
        <x:v>Three-dimensional scaffold assemblies consisting of thermally reduced graphene oxide nanosheets and small-diameter carbon nanotubes were synthesized as potential 'all carbon' thermo-electrochemical energy harvesters. The facile hydrothermal-solvothermal synthesis route in which organic wet chemistry used was to inter crosslink the well-dispersed graphene oxide nanosheets with carbon nanotubes followed by freeze-drying to produce monolithic aerogel networks with ultralow densities, tunable mesoscopic pore sizes, tailorable functionality and morphology. They exhibited high electrical conductivity due to multiplex topologies owing to the integration with carbon nanotubes, which has high density of states at van Hove singularities, accompanied by expected larger surface area and sufficient edge plane sites, which in-turn enhance surface adsorption and rapid ion transportation. We conducted thermoelectric and thermo-electrochemical power generation from these 'hybrid' aerogel materials and using two different designs of galvanic thermo-cells. Consequently, higher Seebeck (electronic; S(e)as well as ionic; S-ion) coefficients and thermopower generation was measured that confirmed low thermal responsiveness attributed to smaller domain size generated by hierarchical mesoporosity and open network. These multiple features demonstrate significant potential of these novel electrodes in galvanic thermocells for low-grade thermal energy harvester with higher relative conversion efficiency.</x:v>
      </x:c>
      <x:c r="I1814" s="91" t="str">
        <x:v>thermally reduced graphene oxide/CNT hybrid aerogels</x:v>
      </x:c>
      <x:c r="J1814" s="91" t="str">
        <x:v>hierarchical mesoporosity, CNT van Hove DOS, high surface area, and rapid ion transport enhance electronic/ionic Seebeck response in thermocells</x:v>
      </x:c>
    </x:row>
    <x:row r="1815">
      <x:c r="A1815" s="80" t="str">
        <x:v>P1814</x:v>
      </x:c>
      <x:c r="B1815" s="80" t="str">
        <x:v>iTE</x:v>
      </x:c>
      <x:c r="C1815" s="80" t="str">
        <x:v>iTE2_0546</x:v>
      </x:c>
      <x:c r="D1815" s="84" t="str">
        <x:v>1996</x:v>
      </x:c>
      <x:c r="E1815" s="91" t="str">
        <x:v>Magnetic after-effects in gallium ferrites</x:v>
      </x:c>
      <x:c r="F1815" s="80" t="str">
        <x:v>PHYSICA STATUS SOLIDI A-APPLIED RESEARCH</x:v>
      </x:c>
      <x:c r="G1815" s="80" t="str">
        <x:v>10.1002/pssa.2211560225</x:v>
      </x:c>
      <x:c r="H1815" s="91" t="str">
        <x:v>The magnetic after-effect (MAE) spectra of vacancy-doped (Delta) gallium ferrites: Fe3-x-DeltaGaxO4 (0.05 less than or equal to x less than or equal to 1.0; Delta approximate to 5 x 10(-3)) are studied in the temperature range 4.4 K &lt; T &lt; 460 K. Our analysis reveals that for all investigated concentrations, x, a certain fraction of Ga3+ ions is substituted on octahedral (B) sites of the spinel lattice, thereby interfering strongly with the magnetite-specific charge transport mechanisms: (i) electron tunnelling (4 K &lt; T &lt; 35 K) is suppressed for all Ga contents x; (ii) wide-range electron hopping (50 K &lt; T &lt; 125 K) only occurs, in modified form, for 0.05 less than or equal to x &lt; 0.4; (iii) the Verwey transition (T-V approximate to 125 K), too, is affected and finally suppressed (x greater than or equal to 0.4); (iv) the vacancy-mediated ionic relaxations, peaks III (approximate to 300 K) and II (approximate to 380 K), are reduced in strength and temperature-shifted with increasing Ga-3+ contents.</x:v>
      </x:c>
      <x:c r="I1815" s="91" t="str">
        <x:v>vacancy-doped gallium ferrites Fe3-x-deltaGaxO4</x:v>
      </x:c>
      <x:c r="J1815" s="91" t="str">
        <x:v>Ga3+ on octahedral spinel sites suppresses tunneling/hopping and Verwey transition while weakening vacancy-mediated ionic relaxations</x:v>
      </x:c>
    </x:row>
    <x:row r="1816">
      <x:c r="A1816" s="80" t="str">
        <x:v>P1815</x:v>
      </x:c>
      <x:c r="B1816" s="80" t="str">
        <x:v>iTE</x:v>
      </x:c>
      <x:c r="C1816" s="80" t="str">
        <x:v>iTE2_0547</x:v>
      </x:c>
      <x:c r="D1816" s="84" t="str">
        <x:v>2016</x:v>
      </x:c>
      <x:c r="E1816" s="91" t="str">
        <x:v>Crystal Growth and Intrinsic Properties of ACrX2 (A = Cu, Ag; X = S, Se) without a Secondary Phase</x:v>
      </x:c>
      <x:c r="F1816" s="80" t="str">
        <x:v>CRYSTAL GROWTH &amp; DESIGN</x:v>
      </x:c>
      <x:c r="G1816" s="80" t="str">
        <x:v>10.1021/acs.cgd.6b00037</x:v>
      </x:c>
      <x:c r="H1816" s="91" t="str">
        <x:v>ACrX(2) (A = Cu, Ag; X = S, Se) compounds have a layered triangular structure similar to that of delafossites. In addition to a large variety of physical and chemical properties found in centrosymmetric delafossites, the broken inversion symmetry along the c-axis in this system leads to the emergence of additional functionalities such as piezoelectric, pyroelectric, and/or nonlinear optical properties. We found that the chemical vapor transport (CVT) technique using CrCl3 was the best growth method for ACrX(2). In the case of A = Cu, however, a standard CVT procedure always produced a certain amount of a secondary phase, identified as the CuCr2X4 spinet,which significantly affected magnetic and transport properties. By a modified CVT technique with appropriate heat treatments, pure single crystals of CuCrX2 were successfully grown. The resistivity of ACrX(2) was systematically changed by the combinations of A and X atoms. In contrast to metallic selenides, sulfides were confirmed to be insulators with giant anisotropy (10(2) approximate to 10(3)) between the out-of-plane (c-direction) and the in-plane (ab-plane) resistivity. In both X = S and Se, resistivity for A = Ag was higher than that for A = Cu. The drastic change in resistivity without carrier doping suggests that ionic conductivity and strong electron correlations play an important role in these materials.</x:v>
      </x:c>
      <x:c r="I1816" s="91" t="str">
        <x:v>layered ACrX2 single crystals with A = Cu, Ag and X = S, Se</x:v>
      </x:c>
      <x:c r="J1816" s="91" t="str">
        <x:v>A/X choice controls resistivity, ionic conductivity, strong correlations, anisotropy, and secondary-phase-free transport behavior</x:v>
      </x:c>
    </x:row>
    <x:row r="1817">
      <x:c r="A1817" s="80" t="str">
        <x:v>P1816</x:v>
      </x:c>
      <x:c r="B1817" s="80" t="str">
        <x:v>iTE</x:v>
      </x:c>
      <x:c r="C1817" s="80" t="str">
        <x:v>iTE2_0548</x:v>
      </x:c>
      <x:c r="D1817" s="84" t="str">
        <x:v>2024</x:v>
      </x:c>
      <x:c r="E1817" s="91" t="str">
        <x:v>Hierarchical Bilayer Polyelectrolyte Ion Paper Conductor for Moisture-Induced Power Generation</x:v>
      </x:c>
      <x:c r="F1817" s="80" t="str">
        <x:v>ACS APPLIED MATERIALS &amp; INTERFACES</x:v>
      </x:c>
      <x:c r="G1817" s="80" t="str">
        <x:v>10.1021/acsami.4c03665</x:v>
      </x:c>
      <x:c r="H1817" s="91" t="str">
        <x:v>Harvesting energy from air water (atmospheric moisture) promises a sustainable self-powered system without any restrictions from specific environmental requirements (e.g., solar cells, hydroelectric, or thermoelectric devices). However, the present moisture-induced power devices traditionally generate intermittent or bursts of energy, especially for much lower current outputs (generally keeping at nA or mu A levels) from the ambient environment, typically suffering from inferior ionic conductivity and poor hierarchical structure design for manipulating sustained air water and ion-charge transport. Here, we demonstrate a universal strategy to design a high-performance bilayer polyelectrolyte ion paper conductor for generating continuous electric power from ambient humidity. The generator can produce a continuous voltage of up to 0.74 V and also an exceptional current of 5.63 mA across a single 1.0 mm-thick ion paper conductor. We discover that the sandwiched LiCl-nanocellulose-engineered paper promises an ion-transport junction between the negatively and positively charged bilayer polyelectrolytes for application in MEGs with both high voltage and high current outputs. Moreover, we demonstrated the universality of this bilayer sandwich nanocellulose-salt engineering strategy with other anions and cations, exhibiting similar power generation ability, indicating that it could be the next generation of sustainable MEGs with low cost, easier operation, and high performance.</x:v>
      </x:c>
      <x:c r="I1817" s="91" t="str">
        <x:v>LiCl-nanocellulose bilayer polyelectrolyte ion paper conductor</x:v>
      </x:c>
      <x:c r="J1817" s="91" t="str">
        <x:v>sandwiched salt/cellulose junction between oppositely charged polyelectrolytes sustains moisture-driven ion/charge transport and continuous power</x:v>
      </x:c>
    </x:row>
    <x:row r="1818">
      <x:c r="A1818" s="80" t="str">
        <x:v>P1817</x:v>
      </x:c>
      <x:c r="B1818" s="80" t="str">
        <x:v>iTE</x:v>
      </x:c>
      <x:c r="C1818" s="80" t="str">
        <x:v>iTE2_0549</x:v>
      </x:c>
      <x:c r="D1818" s="84" t="str">
        <x:v>2025</x:v>
      </x:c>
      <x:c r="E1818" s="91" t="str">
        <x:v>Crystal structure, stability and existence region of CsAg4Br3-xI2+x superionic conductors</x:v>
      </x:c>
      <x:c r="F1818" s="80" t="str">
        <x:v>ACTA MATERIALIA</x:v>
      </x:c>
      <x:c r="G1818" s="80" t="str">
        <x:v>10.1016/j.actamat.2025.121349</x:v>
      </x:c>
      <x:c r="H1818" s="91" t="str">
        <x:v>CsAg4Br3-xI2+x solid solutions, which are isomorphic to the well-known alpha-RbAg4I5 superionic conductor, exhibit very similar conductivity by Ag+ ions. However, the CsAg4Br3-xI2+x electrolytes, promising low-temperature superionic conductors, have been little studied. Therefore, the present work set out to clarify their thermodynamic stability, define an existence region, and characterise the crystal structure parameters as a function of x. CsAg4Br3-xI2+x samples were prepared by solid-phase synthesis over a wide range from x = -0.25 to x = 2.00. The phase composition of the samples was specified by X-ray diffraction and thermal analysis. Single-phase CsAg4Br3xI2+x was observed for freshly synthesised samples within the composition range of 0.25 &lt; x &lt;= 1.35; however, all solid solutions CsAg4Br3-xI2+x (with the exception of x = 0.38) were found to be metastable at room temperature. Although the research samples can be easily prepared, they gradually decomposed when stored at 25 degrees C over a period of months. Solid solutions having a predominance of iodine decomposed most rapidly, while samples with a predominance of bromine decomposed much more slowly. Only one of the studied samples, having x = 0.38, underwent no changes; this sample remained single-phase throughout the entire storage period of up to &gt;3 years. The occupancy of different crystallographic positions of Ag in freshly prepared samples as a function of x was established. The polythermal cross-section of the four-component system Cs - Ag - Br - I along the line between two non-existent compounds CsAg4Br5 - CsAg4I5 was used to represent the CsAg4Br3-xI2+x solid solution field.</x:v>
      </x:c>
      <x:c r="I1818" s="91" t="str">
        <x:v>CsAg4Br3-xI2+x superionic conductor solid solutions</x:v>
      </x:c>
      <x:c r="J1818" s="91" t="str">
        <x:v>Ag-site occupancy and Br/I ratio define metastable solid-solution field, Ag+ conductivity, decomposition rate, and low-temperature stability</x:v>
      </x:c>
    </x:row>
    <x:row r="1819">
      <x:c r="A1819" s="80" t="str">
        <x:v>P1818</x:v>
      </x:c>
      <x:c r="B1819" s="80" t="str">
        <x:v>iTE</x:v>
      </x:c>
      <x:c r="C1819" s="80" t="str">
        <x:v>iTE2_0550</x:v>
      </x:c>
      <x:c r="D1819" s="84" t="str">
        <x:v>2026</x:v>
      </x:c>
      <x:c r="E1819" s="91" t="str">
        <x:v>Sunlight-Triggered Polymerization of Anti-Freezing PADOCFe Ionogels for Low-Grade Heat Harvesting, Device Cooling, and Energy Storage</x:v>
      </x:c>
      <x:c r="F1819" s="80" t="str">
        <x:v>ADVANCED FUNCTIONAL MATERIALS</x:v>
      </x:c>
      <x:c r="G1819" s="80" t="str">
        <x:v>10.1002/adfm.202528048</x:v>
      </x:c>
      <x:c r="H1819" s="91" t="str">
        <x:v>The high energy consumption of artificial intelligence (AI) hardware remains a major limitation; harvesting and converting its waste heat using multifunctional ionogels offers an energy-saving pathway. However, ionogels possess low-grade heat harvesting, device cooling and energy storage fabricated under nature conditions remains challenging. Herein, we propose a novel sunlight-triggered polymerization with solvent exchange to construct multifunctional poly(acrylic acid-co-acryloyloxyethyl trimethylammonium chloride)/oxidized curdlan/Fe2(SO4)3 (PADOCFe) ionogels. OC (27.3% carboxyl content) functions as a bio-accelerator and photothermal initiator, reducing the activation energy of PAD polymerization from 103.2 to 69.5 kJ mol-1 and enabling sunlight-triggered polymerization under ambient conditions. Subsequent Fe3(+)/SO4 2 - solvent exchange induces Hofmeister salting-out and metal-ligand coordination, yielding densely networks with high toughness (2.22 MJ m-3), ionic conductivity (8.63 S m-1) and anti-freezing stability (-20 degrees C). Strikingly, PADOCFe acts as ionic medium for thermoelectric harvesting and evaporative cooling, maintaining a stable Seebeck coefficient of 0.47 mV K-1 after 10 cooling-absorption cycles. Integrated with a charging smartphone, it reduces surface temperature from 46.4 to 35.6 degrees C while generating 1.8 mV at triangle T approximate to 2.0 degrees C. As a supercapacitor electrolyte, it delivers specific capacitance of 106.3 F g-1 and 90.4% retention after 1000 cycles. These sunlight-triggered, three-in-one ionogels provide a promising route to mitigating energy challenges of AI hardware in flexible electronics.</x:v>
      </x:c>
      <x:c r="I1819" s="91" t="str">
        <x:v>PADOCFe ionogels from poly(acrylic acid-co-acryloyloxyethyl trimethylammonium chloride), oxidized curdlan, Fe2(SO4)3</x:v>
      </x:c>
      <x:c r="J1819" s="91" t="str">
        <x:v>oxidized curdlan initiates sunlight polymerization and Fe3+/SO4 solvent exchange creates Hofmeister/coordination networks for ionic TE, cooling, and storage</x:v>
      </x:c>
    </x:row>
    <x:row r="1820">
      <x:c r="A1820" s="80" t="str">
        <x:v>P1819</x:v>
      </x:c>
      <x:c r="B1820" s="80" t="str">
        <x:v>iTE</x:v>
      </x:c>
      <x:c r="C1820" s="80" t="str">
        <x:v>iTE2_0551</x:v>
      </x:c>
      <x:c r="D1820" s="84" t="str">
        <x:v>2021</x:v>
      </x:c>
      <x:c r="E1820" s="91" t="str">
        <x:v>Solid Solution Yb2-xCaxCdSb2: Structure, Thermoelectric Properties, and Quality Factor</x:v>
      </x:c>
      <x:c r="F1820" s="80" t="str">
        <x:v>INORGANIC CHEMISTRY</x:v>
      </x:c>
      <x:c r="G1820" s="80" t="str">
        <x:v>10.1021/acs.inorgchem.1c01906</x:v>
      </x:c>
      <x:c r="H1820" s="91" t="str">
        <x:v>Solid solutions of Yb(2-x)A(x)CdSb(2) (A = Ca, Sr, Eu; x &lt;= 1) are of interest for their promising thermoelectric (TE) properties. Of these solid solutions, Yb(2-x)Ca(x)CdSb2 has end members with different crystal structures. Yb2CdSb2 crystallizes in the polar space group Cmc2(1), whereas Ca2CdSb2 crystallizes in the centrosymmetric space group Pnma. Other solid solutions, Yb(2-x)A(x)CdSb(2) (A = Sr, Eu), crystallize in the polar space group for x = 1, and compositions with x = 1 have not been reported. Both structure types are composed of corner-sharing CdSb4 tetrahedra condensed into sheets that differ by the stacking of the layers. Single crystals of the solid solution Yb2-xCaxCdSb2 (x = 0-1) were studied to elucidate the structural transition between the Yb2CdSb2 and Ca2CdSb2 structure types. For x = 1, the structures remain in the polar space group Cmc2(1). As the Ca content is increased, a positional disorder arises in the intralayer cation sites (Yb-2/Ca-2) and the Cd site, resulting in inversion of the CdSb4 tetrahedral chain. This phenomenon could be indicative of an intergrowth of the opposing space group. The TE properties of polycrystalline samples of Yb2-xCaxCdSb2 (x = 1) were measured from 300 to 525 K. The lattice thermal conductivity is extremely low (0.3-0.4 W/m center dot K) and the Seebeck coefficients are high (100-180 mu V/K) across the temperature range. First-principles calculations show a minimum in the thermal conductivity for the x = 0.3 composition, in good agreement with experimental data. The low thermal conductivity stems from the acoustic branches being confined to low frequencies and a large number of phonon scattering channels provided by the localized optical branches. The TE quality factor of the Yb(1.7)A(0.3)CdSb(2) (A = Ca, Sr, Eu) series has been calculated and predicts that the A = Ca and Sr solid solutions may not improve with carrier concentration optimization but that the Eu series is worthy of additional modifications. Overall, the x = 0.3 compositions provide the highest zT because they provide the best electronic properties with the lowest thermal conductivity.</x:v>
      </x:c>
      <x:c r="I1820" s="91" t="str">
        <x:v>Yb2-xCaxCdSb2 solid solutions and Yb2-xA(x)CdSb2 with A = Ca, Sr, Eu</x:v>
      </x:c>
      <x:c r="J1820" s="91" t="str">
        <x:v>Ca-induced cation/Cd disorder and localized optical phonons provide low kappa; x = 0.3 balances electronic properties and phonon scattering</x:v>
      </x:c>
    </x:row>
    <x:row r="1821">
      <x:c r="A1821" s="80" t="str">
        <x:v>P1820</x:v>
      </x:c>
      <x:c r="B1821" s="80" t="str">
        <x:v>iTE</x:v>
      </x:c>
      <x:c r="C1821" s="80" t="str">
        <x:v>iTE2_0552</x:v>
      </x:c>
      <x:c r="D1821" s="84" t="str">
        <x:v>2023</x:v>
      </x:c>
      <x:c r="E1821" s="91" t="str">
        <x:v>Layered GaGe2Te: structure and chemical bonding</x:v>
      </x:c>
      <x:c r="F1821" s="80" t="str">
        <x:v>ZEITSCHRIFT FUR ANORGANISCHE UND ALLGEMEINE CHEMIE</x:v>
      </x:c>
      <x:c r="G1821" s="80" t="str">
        <x:v>10.1002/zaac.202300107</x:v>
      </x:c>
      <x:c r="H1821" s="91" t="str">
        <x:v>The structure of the new compound GaGe2Te has been determined using nanofocused synchrotron radiation. The trigonal structure (space group P 3? ${\overline{3}}$ m1, a=4.0443(3) &amp; ANGS;, c=14.923(2) &amp; ANGS;, V=211.38(4) &amp; ANGS;(3); Z=2) consists of Ge bilayers sandwiched by Ga-Te layers. Ge and Ga are tetrahedrally coordinated. The layer packages are separated by a van der Waals gap with a Te-Te distance of 4.1502(7) &amp; ANGS;. The structure resembles that of GaGeTe but features an additional Ge atom layer. Despite small scattering contrast of Ga and Ge, precise high-resolution data enable unequivocal atom assignment as confirmed by R values of different models. DFT calculations suggest only a small extent of charge transfer, which is confirmed by both Bader and Mulliken charges. Thus, bonding within the layer packages is predominantly covalent, especially between Ga and Ge. Formal oxidation states according to (GaGeGe-ITe-II)-Ge-III-Ge-(0), i. e. assuming rather ionic Ge-Ga bonds, convey a much less realistic situation than (GaGe2Te-II)-Ge-II-Te-(0), which is in line with GaGeTe.</x:v>
      </x:c>
      <x:c r="I1821" s="91" t="str">
        <x:v>layered GaGe2Te with Ge bilayers and Ga-Te layers</x:v>
      </x:c>
      <x:c r="J1821" s="91" t="str">
        <x:v>predominantly covalent bonding within layer packages, especially Ga-Ge, outweighs formal ionic descriptions</x:v>
      </x:c>
    </x:row>
    <x:row r="1822">
      <x:c r="A1822" s="80" t="str">
        <x:v>P1821</x:v>
      </x:c>
      <x:c r="B1822" s="80" t="str">
        <x:v>iTE</x:v>
      </x:c>
      <x:c r="C1822" s="80" t="str">
        <x:v>iTE2_0553</x:v>
      </x:c>
      <x:c r="D1822" s="84" t="str">
        <x:v>2026</x:v>
      </x:c>
      <x:c r="E1822" s="91" t="str">
        <x:v>An insight into the optoelectronic, mechanical, thermodynamical, structural and thermoelectric attributes of Cesium based Cs2ZTlI6(Z=K, Rb) for sustainable energy applications</x:v>
      </x:c>
      <x:c r="F1822" s="80" t="str">
        <x:v>MODERN PHYSICS LETTERS B</x:v>
      </x:c>
      <x:c r="G1822" s="80" t="str">
        <x:v>10.1142/s0217984926500156</x:v>
      </x:c>
      <x:c r="H1822" s="91" t="str">
        <x:v>The optoelectronic applications of cesium-based double perovskites are significant because of their tunable band gaps, stability, and eco-friendliness. In this paper, we scrutinized the physical properties of Cs2ZTlI6 (Z=K, Rb) using the FP-LAPW technique. The volume optimization, tolerance factor and ground state energies for Cs2ZTlI6 (Z=K, Rb) are computed to check the structural integrity, meanwhile, the formation energies are computed to ensure thermodynamic stability. The ionic bonding nature is revealed through the electron density contour plots. The elastic constants for Cs2ZTlI6 (Z=K, Rb) are calculated using second-order stress-strain energy equations. The band structure profiles for Cs2KTlI6 and Cs2RbTlI6 depict direct band gaps of 1.07eV and 1.22eV, respectively. Both Cs2KTlI6 and Cs2RbTlI6 have high polarization in the visible and UV ranges, as evidenced by their optical properties. Their large optical conductivity and considerable polarization throughout these spectra, together with the estimated band gaps, make them ideal for photovoltaic applications. Furthermore, the moderate ZT values and large power factor endorsed their potential as ideal candidates for thermoelectricity.</x:v>
      </x:c>
      <x:c r="I1822" s="91" t="str">
        <x:v>cesium double perovskites Cs2KTlI6 and Cs2RbTlI6</x:v>
      </x:c>
      <x:c r="J1822" s="91" t="str">
        <x:v>ionic bonding, direct gaps, visible/UV polarization, and moderate ZT/power factor support photovoltaic and TE use</x:v>
      </x:c>
    </x:row>
    <x:row r="1823">
      <x:c r="A1823" s="80" t="str">
        <x:v>P1822</x:v>
      </x:c>
      <x:c r="B1823" s="80" t="str">
        <x:v>iTE</x:v>
      </x:c>
      <x:c r="C1823" s="80" t="str">
        <x:v>iTE2_0554</x:v>
      </x:c>
      <x:c r="D1823" s="84" t="str">
        <x:v>2019</x:v>
      </x:c>
      <x:c r="E1823" s="91" t="str">
        <x:v>Understanding the Structure and Properties of Sesqui-Chalcogenides (i.e., V2VI3 or Pn2Ch3 (Pn = Pnictogen, Ch = Chalcogen) Compounds) from a Bonding Perspective</x:v>
      </x:c>
      <x:c r="F1823" s="80" t="str">
        <x:v>ADVANCED MATERIALS</x:v>
      </x:c>
      <x:c r="G1823" s="80" t="str">
        <x:v>10.1002/adma.201904316</x:v>
      </x:c>
      <x:c r="H1823" s="91" t="str">
        <x:v>A number of sesqui-chalcogenides show remarkable properties, which make them attractive for applications as thermoelectrics, topological insulators, and phase-change materials. To see if these properties can be related to a special bonding mechanism, seven sesqui-chalcogenides (Bi2Te3, Bi2Se3, Bi2S3, Sb2Te3, Sb2Se3, Sb2S3, and beta-As2Te3) and GaSe are investigated. Atom probe tomography studies reveal that four of the seven sesqui-chalcogenides (Bi2Te3, Bi2Se3, Sb2Te3, and beta-As2Te3) show an unconventional bond-breaking mechanism. The same four compounds evidence a remarkable property portfolio in density functional theory calculations including large Born effective charges, high optical dielectric constants, low Debye temperatures and an almost metal-like electrical conductivity. These results are indicative for unconventional bonding leading to physical properties distinctively different from those caused by covalent, metallic, or ionic bonding. The experiments reveal that this bonding mechanism prevails in four sesqui-chalcogenides, characterized by rather short interlayer distances at the van der Waals like gaps, suggestive of significant interlayer coupling. These conclusions are further supported by a subsequent quantum-chemistry-based bonding analysis employing charge partitioning, which reveals that the four sesqui-chalcogenides with unconventional properties are characterized by modest levels of charge transfer and sharing of about one electron between adjacent atoms. Finally, the 3D maps for different properties reveal discernible property trends and enable material design.</x:v>
      </x:c>
      <x:c r="I1823" s="91" t="str">
        <x:v>sesqui-chalcogenides Bi2Te3, Bi2Se3, Bi2S3, Sb2Te3, Sb2Se3, Sb2S3, beta-As2Te3 and GaSe</x:v>
      </x:c>
      <x:c r="J1823" s="91" t="str">
        <x:v>unconventional/metavalent-like bonding with modest charge transfer and interlayer coupling yields high Born charges, dielectric response, conductivity, and low Debye temperature</x:v>
      </x:c>
    </x:row>
    <x:row r="1824">
      <x:c r="A1824" s="80" t="str">
        <x:v>P1823</x:v>
      </x:c>
      <x:c r="B1824" s="80" t="str">
        <x:v>iTE</x:v>
      </x:c>
      <x:c r="C1824" s="80" t="str">
        <x:v>iTE2_0555</x:v>
      </x:c>
      <x:c r="D1824" s="84" t="str">
        <x:v>2021</x:v>
      </x:c>
      <x:c r="E1824" s="91" t="str">
        <x:v>Using Preformed Meisenheimer Complexes as Dopants for n-Type Organic Thermoelectrics with High Seebeck Coefficients and Power Factors</x:v>
      </x:c>
      <x:c r="F1824" s="80" t="str">
        <x:v>ADVANCED FUNCTIONAL MATERIALS</x:v>
      </x:c>
      <x:c r="G1824" s="80" t="str">
        <x:v>10.1002/adfm.202010567</x:v>
      </x:c>
      <x:c r="H1824" s="91" t="str">
        <x:v>A pre-formed Meisenheimer complex of a naphthalenediimide (NDI) with tetrabutylammonium fluoride (TBAF) is obtained in a simple way by mixing dibrominated 4,9-dibromo-2,7-bis(2-octyldodecyl)benzo[lmn][3,8]phenanthroline-1,3,6,8(2H,7H)-tetraone and TBAF in solution and used as a dopant for n-type organic thermoelectrics. Two n-type polymers PNDIClTVT and PBDOPVTT are synthesized, n-doped, and characterized as conductive and thermoelectric materials. PNDIClTVT doped with NDI-TBAF presents a high sigma value of 0.20 S cm(-1), a Seebeck coefficient (S) of -1854 mu V K-1, and a power factor (PF) of 67 mu W m(-1) K-2, among the highest reported PF in solution-processed conjugated n-type polymer thermoelectrics. Using 4-(1,3-dimethyl-2,3-dihydro-1H-benzoimidazol-2-yl)phenyl)dimethylamine and NDI-TBAF as co-dopants, PNDIClTVT has a PF &gt; 35 mu W m(-1) K-2; while for PBDOPVTT sigma = 0.75 S cm(-1) and PF = 58 mu W m(-1) K-2. In this study it is found that an ionic adduct together with a neutral dopant improves the performance of n-type organic thermoelectrics leading to an enhanced power factor, and more generally, the role of such an adduct in polymer doping is also elucidated.</x:v>
      </x:c>
      <x:c r="I1824" s="91" t="str">
        <x:v>NDI-TBAF Meisenheimer complex, PNDIClTVT, PBDOPVTT, and neutral co-dopants</x:v>
      </x:c>
      <x:c r="J1824" s="91" t="str">
        <x:v>ionic NDI-TBAF adduct and neutral dopant improve n-type polymer doping, raising Seebeck coefficient, conductivity, and power factor</x:v>
      </x:c>
    </x:row>
    <x:row r="1825">
      <x:c r="A1825" s="80" t="str">
        <x:v>P1824</x:v>
      </x:c>
      <x:c r="B1825" s="80" t="str">
        <x:v>iTE</x:v>
      </x:c>
      <x:c r="C1825" s="80" t="str">
        <x:v>iTE2_0556</x:v>
      </x:c>
      <x:c r="D1825" s="84" t="str">
        <x:v>2019</x:v>
      </x:c>
      <x:c r="E1825" s="91" t="str">
        <x:v>Systematic study of structural, electronic, optical and thermodynamic properties of SrFCuTe compound</x:v>
      </x:c>
      <x:c r="F1825" s="80" t="str">
        <x:v>JOURNAL OF SOLID STATE CHEMISTRY</x:v>
      </x:c>
      <x:c r="G1825" s="80" t="str">
        <x:v>10.1016/j.jssc.2018.10.040</x:v>
      </x:c>
      <x:c r="H1825" s="91" t="str">
        <x:v>In this work, we report the results of theoretical calculations on structural, electronic, optical and thermodynamic properties of SrFCuTe compound using full-potential linearized augmented plane-wave (FP-LAPW) method and quasi-harmonic Debye model. The generalized gradient approximation as proposed by Wu-Cohen (GGA-WC) and Tran-Blaha modified Becke-Johnson exchange potential are adopted for the treatment of the electron exchange-correlation interaction. Our calculated structural parameters are in good consistence with other available experimental and theoretical ones. The band gap computed with mBJ potential is 2.137 eV and the bonding in [Sr2F2](2+) and [Cu2Te2](2-) blocks is ionic and covalent, respectively. Meanwhile the spin-orbit coupling does not play important role on electronic properties of studied material. The optical properties of SrFCuTe such as reflectivity R(omega), absorption coefficient alpha(omega), refractive index n(omega) and optical conductivity sigma(omega) are derived from its complex dielectric function which is calculated from the band structure obtained with mBJ potential. Finally, the thermodynamic properties including bulk modulus B, heat capacities C-v and C-p, Debye temperature Theta(D) and thermal expansion alpha of SrFCuTe are calculated and analyzed in detail.</x:v>
      </x:c>
      <x:c r="I1825" s="91" t="str">
        <x:v>SrFCuTe with [Sr2F2]2+ and [Cu2Te2]2- blocks</x:v>
      </x:c>
      <x:c r="J1825" s="91" t="str">
        <x:v>ionic bonding in Sr-F blocks and covalent Cu-Te blocks determine band gap, optical response, and thermodynamics</x:v>
      </x:c>
    </x:row>
    <x:row r="1826">
      <x:c r="A1826" s="80" t="str">
        <x:v>P1825</x:v>
      </x:c>
      <x:c r="B1826" s="80" t="str">
        <x:v>iTE</x:v>
      </x:c>
      <x:c r="C1826" s="80" t="str">
        <x:v>iTE2_0557</x:v>
      </x:c>
      <x:c r="D1826" s="84" t="str">
        <x:v>2026</x:v>
      </x:c>
      <x:c r="E1826" s="91" t="str">
        <x:v>A multi-nozzle electrospray cooling device for high-power LEDs</x:v>
      </x:c>
      <x:c r="F1826" s="80" t="str">
        <x:v>APPLIED THERMAL ENGINEERING</x:v>
      </x:c>
      <x:c r="G1826" s="80" t="str">
        <x:v>10.1016/j.applthermaleng.2025.129467</x:v>
      </x:c>
      <x:c r="H1826" s="91" t="str">
        <x:v>High-power light-emitting diodes (LEDs) face critical thermal challenges owing to their high heat flux and compact size. Conventional cooling technologies, such as heat sinks, thermoelectric coolers, and forced air convection, often face limitations in terms of size, noise, and power consumption. This study experimentally investigated an optimized multi-nozzle electrospray cooling system designed for the efficient thermal management of high-power LEDs. A deionized water-ethanol mixture was atomized using three 26G nozzles, and the effects of voltage (4-10 kV), flow rate (10-20 ml/h), and power input (15-25 W) on the thermal performance were analyzed. The maximum voltage enhancement ratio was 1.62 at 10 kV and 20 ml/h for the optimized multinozzle, outperforming single-nozzle configurations in all conditions despite having a lower electric field strength. The results showed that the surface temperatures decreased by more than 50 % as a result of cooling compared to natural convection and significantly higher temperature decreases compared to the values reported in the literature. Furthermore, the system achieved this performance without the need for fans or moving components, highlighting its potential as a silent and energy-efficient cooling solution for high-power LED modules in the future.</x:v>
      </x:c>
      <x:c r="I1826" s="91" t="str">
        <x:v>deionized water-ethanol electrospray cooling for high-power LEDs</x:v>
      </x:c>
      <x:c r="J1826" s="91" t="str">
        <x:v>multi-nozzle high-voltage atomization improves evaporative heat removal without fans or moving parts</x:v>
      </x:c>
    </x:row>
    <x:row r="1827">
      <x:c r="A1827" s="80" t="str">
        <x:v>P1826</x:v>
      </x:c>
      <x:c r="B1827" s="80" t="str">
        <x:v>iTE</x:v>
      </x:c>
      <x:c r="C1827" s="80" t="str">
        <x:v>iTE2_0558</x:v>
      </x:c>
      <x:c r="D1827" s="84" t="str">
        <x:v>2006</x:v>
      </x:c>
      <x:c r="E1827" s="91" t="str">
        <x:v>Electrical properties and defect chemistry of TiO2 single crystal.: I.: Electrical conductivity</x:v>
      </x:c>
      <x:c r="F1827" s="80" t="str">
        <x:v>JOURNAL OF PHYSICAL CHEMISTRY B</x:v>
      </x:c>
      <x:c r="G1827" s="80" t="str">
        <x:v>10.1021/jp0606210</x:v>
      </x:c>
      <x:c r="H1827" s="91" t="str">
        <x:v>The present work reports the electrical properties of high-purity single-crystal TiO2 from measurements of the electrical conductivity in the temperature range 1073-1323 K and in gas phases of controlled oxygen activities in the range 10(-13) to 10(5) Pa. The effect of the oxygen activity on the electrical conductivity indicates that oxygen vacancies are the predominant defects in the studied ranges of temperature and oxygen activities. The electronic and ionic lattice charge compensations were revealed at low and high oxygen activities, respectively. The determined semiconducting quantities include: the activation energy of the electrical conductivity (E-sigma = 125-205 kJ (.) mol(-1)), the activation energies of the electrical conductivity components associated with electrons (E-n = 218 kJ (.) mol(-1)), electron holes (E-p = 34 kJ (.) mol(-1)), and ions (E-i = 227 kJ (.) mol(-1)), and the enthalpy of motion for electronic defects (Delta H-m = 4 kJ/ mol). The electrical conductivity data are considered in terms of the components related to electrons, holes, and ions. The obtained data allow the determination of the n-p demarcation line in terms of temperature and oxygen activities. The band gap determined from the electronic component of the electrical conductivity is 3.1 eV.</x:v>
      </x:c>
      <x:c r="I1827" s="91" t="str">
        <x:v>single-crystal TiO2</x:v>
      </x:c>
      <x:c r="J1827" s="91" t="str">
        <x:v>oxygen vacancies dominate defect chemistry; oxygen activity switches electronic/ionic charge compensation and defines n-p demarcation</x:v>
      </x:c>
    </x:row>
    <x:row r="1828">
      <x:c r="A1828" s="80" t="str">
        <x:v>P1827</x:v>
      </x:c>
      <x:c r="B1828" s="80" t="str">
        <x:v>iTE</x:v>
      </x:c>
      <x:c r="C1828" s="80" t="str">
        <x:v>iTE2_0559</x:v>
      </x:c>
      <x:c r="D1828" s="84" t="str">
        <x:v>2019</x:v>
      </x:c>
      <x:c r="E1828" s="91" t="str">
        <x:v>Effect of lanthanum on the phase evolution of perovskite barium stannate synthesized through polymerized complex method</x:v>
      </x:c>
      <x:c r="F1828" s="80" t="str">
        <x:v>CERAMICS INTERNATIONAL</x:v>
      </x:c>
      <x:c r="G1828" s="80" t="str">
        <x:v>10.1016/j.ceramint.2019.05.302</x:v>
      </x:c>
      <x:c r="H1828" s="91" t="str">
        <x:v>In this study, electrically conductive perovskite lanthanum-doped barium stannate, LaxBa1-xSnO3-delta(x = 0, 0.05, 0.1 and 0.15) ceramics were synthesized through polymerized complex method. The evolution of BaSnO3 phase with temperature and effect of La doping was investigated. Doping of La increased the lattice parameter from 4.1165 to 4.1208 angstrom, up to solubility limit (x = 0.1); doping further, secondary phase La2Sn2O7 appeared. BaSnO3 phase crystallization initiated at similar to 528 degrees C from the reaction of BaCO3 and SnO2 and was retarded by La doping causing an increment in phase formation temperature from 528.4 to 531.1 degrees C. Fourier transform infrared spectroscopy evidence substantial increment in (SnO3)(2-) absorption band with temperature strengthening diffraction responses. An incremental response in the electrical conductivity was observed by La doping with a maximum value of similar to 25 S cm(-1), attributed to the generation of charge carriers by substitution of Ba with La ion and oxygen vacancies. In parallel, generated charge carriers also contributed towards the ionic reduction of Sn4+ to Sn2+ aiding the lattice enhancement. La-doped BaSnO3 ceramics can have a potential application in optoelectronic, thermoelectric devices and humidity sensors.</x:v>
      </x:c>
      <x:c r="I1828" s="91" t="str">
        <x:v>La-doped BaSnO3, LaxBa1-xSnO3-delta</x:v>
      </x:c>
      <x:c r="J1828" s="91" t="str">
        <x:v>La substitution at Ba sites generates carriers and oxygen vacancies, enhances conductivity, and can reduce Sn4+ to Sn2+ until La2Sn2O7 secondary phase appears</x:v>
      </x:c>
    </x:row>
    <x:row r="1829">
      <x:c r="A1829" s="80" t="str">
        <x:v>P1828</x:v>
      </x:c>
      <x:c r="B1829" s="80" t="str">
        <x:v>iTE</x:v>
      </x:c>
      <x:c r="C1829" s="80" t="str">
        <x:v>iTE2_0560</x:v>
      </x:c>
      <x:c r="D1829" s="84" t="str">
        <x:v>2020</x:v>
      </x:c>
      <x:c r="E1829" s="91" t="str">
        <x:v>Enhanced Photophysical Properties of Bi2S3/AgBiS2 Nanoheterostructures Synthesized via Ag(I) Cation Exchange-Mediated Transformation of Binary Bi2S3</x:v>
      </x:c>
      <x:c r="F1829" s="80" t="str">
        <x:v>JOURNAL OF PHYSICAL CHEMISTRY C</x:v>
      </x:c>
      <x:c r="G1829" s="80" t="str">
        <x:v>10.1021/acs.jpcc.0c03487</x:v>
      </x:c>
      <x:c r="H1829" s="91" t="str">
        <x:v>Nanoheterostructures with multiple components and interfaces have gained much attention due to their promising photophysical properties. Here, we have synthesized rod-shaped Bi2S3/AgBiS2 heterostructures via a cation exchange reaction, starting from the binary parent compound Bi2S3. The effective ionic radius of monovalent Ag+ ion is proved to be the key factor for the intercalation of Ag+ ions into the consecutive layers of the orthorhombic Bi2S3 (212) plane and finally for the total conversion of Bi2S3 to AgBiS2. Incorporation of Ag+ ions into the Bi2S3 matrix keeps the morphology of the system intact during this total conversion process. The feasibility of this transformation has been well understood through heat of reaction energy required to exchange one Bi and S atom with an Ag atom using density functional theory based on first-principle calculations. A type-I band alignment is observed at the interface of the Bi2S3/AgBiS2 heterostructure, which has been confirmed from cyclic voltammetry studies. Due to the low band offset between conduction bands of Bi2S3 and AgBiS2, electrons can easily move from one component to another through the interface, which improves the photoactivity of the nanoheterostructure. The high light absorption coefficient of both Bi2S3 and AgBiS2 is proved to be the most effective for the enhancement of the photoinduced properties.</x:v>
      </x:c>
      <x:c r="I1829" s="91" t="str">
        <x:v>Bi2S3/AgBiS2 rod nanoheterostructures</x:v>
      </x:c>
      <x:c r="J1829" s="91" t="str">
        <x:v>Ag+ cation exchange/intercalation transforms Bi2S3 to AgBiS2 while preserving morphology; type-I interface enables electron transfer and photoactivity</x:v>
      </x:c>
    </x:row>
    <x:row r="1830">
      <x:c r="A1830" s="80" t="str">
        <x:v>P1829</x:v>
      </x:c>
      <x:c r="B1830" s="80" t="str">
        <x:v>iTE</x:v>
      </x:c>
      <x:c r="C1830" s="80" t="str">
        <x:v>iTE2_0561</x:v>
      </x:c>
      <x:c r="D1830" s="84" t="str">
        <x:v>2021</x:v>
      </x:c>
      <x:c r="E1830" s="91" t="str">
        <x:v>Eu2CuSe3 Revisited by Means of Experimental and Quantum-Chemical Techniques</x:v>
      </x:c>
      <x:c r="F1830" s="80" t="str">
        <x:v>EUROPEAN JOURNAL OF INORGANIC CHEMISTRY</x:v>
      </x:c>
      <x:c r="G1830" s="80" t="str">
        <x:v>10.1002/ejic.202100096</x:v>
      </x:c>
      <x:c r="H1830" s="91" t="str">
        <x:v>The bonding nature between chalcogenides and rare-earth-elements is typically described as ionic in the spirit of the Zintl-Klemm formalism; yet, recent efforts showed that lanthanides also act as d-metals in transition-metal-post-transition-metal-element bonding. Hence, how can we describe the bonding nature between chalcogen and europium atoms, which have frequently acted as electron-donors like group-I/II-elements? To answer this question, we prototypically explored the electronic structure of Eu2CuSe3, which was obtained in considerable yields from solid-state reactions of the pure elements at 600 degrees C. The crystal structure of Eu2CuSe3 was determined based on X-ray diffraction experiments and it is composed of diverse types of linear chains of selenium polyhedra enclosing the copper and europium atoms. These chains are condensed into infinity 2 [EuCuSe3] layers, which are separated by additional europium atoms. From analyses of the crystal structure and electronic structure of Eu2CuSe3, it is clear that there are two different europium valence states, whose nature controls if europium acts as an electron-donor like a group-I/II-element or as a d-metal.</x:v>
      </x:c>
      <x:c r="I1830" s="91" t="str">
        <x:v>Eu2CuSe3</x:v>
      </x:c>
      <x:c r="J1830" s="91" t="str">
        <x:v>two Eu valence states determine whether Eu behaves as electron-donor cation or d-metal in Eu-Cu-Se bonding</x:v>
      </x:c>
    </x:row>
    <x:row r="1831">
      <x:c r="A1831" s="80" t="str">
        <x:v>P1830</x:v>
      </x:c>
      <x:c r="B1831" s="80" t="str">
        <x:v>iTE</x:v>
      </x:c>
      <x:c r="C1831" s="80" t="str">
        <x:v>iTE2_0562</x:v>
      </x:c>
      <x:c r="D1831" s="84" t="str">
        <x:v>2001</x:v>
      </x:c>
      <x:c r="E1831" s="91" t="str">
        <x:v>Electrical, magnetic and Mossbauer properties of cadmium-cobalt ferrites prepared by the tartarate precursor method</x:v>
      </x:c>
      <x:c r="F1831" s="80" t="str">
        <x:v>JOURNAL OF MATERIALS SCIENCE</x:v>
      </x:c>
      <x:c r="G1831" s="80" t="str">
        <x:v>10.1023/a:1004872405266</x:v>
      </x:c>
      <x:c r="H1831" s="91" t="str">
        <x:v>Six samples of the system Cd1-xCoxFe2O4 were prepared by the tartarate precursor method with x = 0.0, 0.2, 0.4, 0.6, 0.8 and 1.0. The formation of ferrispinels were studied by X-ray powder diffraction, infrared spectroscopy, electrical conductivity, thermoelectric power, magnetic hysteresis, initial magnetic susceptibility and Mossbauer spectroscopy. The data of the temperature variation of the direct current electrical conductivity showed a definite kink (similar to 390 degreesC) except x = 0.0 and 0.2, which corresponds to the ferrimagnetic to paramagnetic transitions. Magnetic properties of the samples with x greater than or equal to 0.6 showed definite hysteresis loops. The observed low magnetic moment can be explained in terms of the non collinear spin arrangement. A well defined hyperfine Zeeman spectra are observed for samples with x greater than or equal to 0.6 at room temperature and resolved into two sextets corresponding to octahedral and tetrahedral sites. The electrical, magnetic and Mossbauer properties suggest that, a canted spin arrangement upto x = 0.8 and Neel's configuration above this composition. The probable ionic configuration for the system is suggested as (Cd-1-x(2+) Fe-x(3+)) (A) [Fe2-x3+Cox2+](B) O-4(2-). (C) 2001 Kluwer Academic Publishers.</x:v>
      </x:c>
      <x:c r="I1831" s="91" t="str">
        <x:v>Cd1-xCoxFe2O4 ferrispinels</x:v>
      </x:c>
      <x:c r="J1831" s="91" t="str">
        <x:v>Co/Cd cation distribution between tetrahedral and octahedral sites controls ferrimagnetic transitions, canted spins, and transport</x:v>
      </x:c>
    </x:row>
    <x:row r="1832">
      <x:c r="A1832" s="80" t="str">
        <x:v>P1831</x:v>
      </x:c>
      <x:c r="B1832" s="80" t="str">
        <x:v>iTE</x:v>
      </x:c>
      <x:c r="C1832" s="80" t="str">
        <x:v>iTE2_0563</x:v>
      </x:c>
      <x:c r="D1832" s="84" t="str">
        <x:v>2014</x:v>
      </x:c>
      <x:c r="E1832" s="91" t="str">
        <x:v>Comprehensive Study of the Low-Temperature Transport and Thermodynamic Properties of the Cluster Compounds AgxMo9Se11 (3.41 ≤ x ≤ 3.78)</x:v>
      </x:c>
      <x:c r="F1832" s="80" t="str">
        <x:v>CHEMISTRY OF MATERIALS</x:v>
      </x:c>
      <x:c r="G1832" s="80" t="str">
        <x:v>10.1021/cm5016367</x:v>
      </x:c>
      <x:c r="H1832" s="91" t="str">
        <x:v>We present a detailed study of the evolution of the electrical, galvanomagnetic, and thermodynamic properties of polycrystalline AgxMo9Se11 compounds for 3.4 &lt;= x &lt;= 3.8 at low temperatures (2-350 K). In agreement with density functional theory calculations, the collected data show an overall gradual variation in the transport properties from metallic to semiconducting behavior on going from x = 3.4 to 3.8. The results evidence subtle variations in the electronic properties with the Ag content, typified by both positive and negative phonon-drag effects together with thermopower and Hall coefficient of opposite signs. Analysis of the data suggests that these features may be due to peculiarities of the dispersion of the valence bands in the vicinity of the chemical potential. A drastic influence of the Ag content on the thermal transport was evidenced by a pronounced change in the temperature dependence of the specific heat below 10 K. Nonlinearities in the C-p(T-3) data are correlated to the concentration of Ag atoms, with an increase in x resulting in a more pronounced departure from a Debye law. The observed behavior mirrors that of ionic conductors, suggesting that AgxMo9Se11 for x &gt;= 3.6 might belong to this class of compounds.</x:v>
      </x:c>
      <x:c r="I1832" s="91" t="str">
        <x:v>cluster compounds AgxMo9Se11 with x = 3.41-3.78</x:v>
      </x:c>
      <x:c r="J1832" s="91" t="str">
        <x:v>Ag content tunes metallic-to-semiconducting transport and ionic-conductor-like low-temperature heat capacity behavior</x:v>
      </x:c>
    </x:row>
    <x:row r="1833">
      <x:c r="A1833" s="80" t="str">
        <x:v>P1832</x:v>
      </x:c>
      <x:c r="B1833" s="80" t="str">
        <x:v>iTE</x:v>
      </x:c>
      <x:c r="C1833" s="80" t="str">
        <x:v>iTE2_0564</x:v>
      </x:c>
      <x:c r="D1833" s="84" t="str">
        <x:v>2006</x:v>
      </x:c>
      <x:c r="E1833" s="91" t="str">
        <x:v>Defect formation in LaGa(Mg,Ni)O3-δ:: A statistical thermodynamic analysis validated by mixed conductivity and magnetic susceptibility measurements</x:v>
      </x:c>
      <x:c r="F1833" s="80" t="str">
        <x:v>PHYSICAL REVIEW B</x:v>
      </x:c>
      <x:c r="G1833" s="80" t="str">
        <x:v>10.1103/physrevb.74.064105</x:v>
      </x:c>
      <x:c r="H1833" s="91" t="str">
        <x:v>A statistical thermodynamic approach to analyze defect thermodynamics in strongly nonideal solid solutions was proposed and validated by a case study focused on the oxygen intercalation processes in mixed-conducting LaGa0.65Mg0.15Ni0.20O3-delta perovskite. The oxygen nonstoichiometry of Ni-doped lanthanum gallate, measured by coulometric titration and thermogravimetric analysis at 923-1223 K in the oxygen partial pressure range 5x10(-5) to 0.9 atm, indicates the coexistence of Ni2+, Ni3+, and Ni4+ oxidation states. The formation of tetravalent nickel was also confirmed by the magnetic susceptibility data at 77-600 K, and by the analysis of p-type electronic conductivity and Seebeck coefficient as function of the oxygen pressure at 1023-1223 K. The oxygen thermodynamics and the partial ionic and hole conductivities are strongly affected by the point-defect interactions, primarily the Coulombic repulsion between oxygen vacancies and/or electron holes and the vacancy association with Mg2+ cations. These factors can be analyzed by introducing the defect interaction energy in the concentration-dependent part of defect chemical potentials expressed by the discrete Fermi-Dirac distribution, and taking into account the probabilities of local configurations calculated via binomial distributions.</x:v>
      </x:c>
      <x:c r="I1833" s="91" t="str">
        <x:v>LaGa0.65Mg0.15Ni0.20O3-delta perovskite</x:v>
      </x:c>
      <x:c r="J1833" s="91" t="str">
        <x:v>Ni2+/Ni3+/Ni4+ redox, oxygen vacancies, Mg-vacancy association, and defect Coulomb interactions control mixed ionic/hole conductivity</x:v>
      </x:c>
    </x:row>
    <x:row r="1834">
      <x:c r="A1834" s="80" t="str">
        <x:v>P1833</x:v>
      </x:c>
      <x:c r="B1834" s="80" t="str">
        <x:v>iTE</x:v>
      </x:c>
      <x:c r="C1834" s="80" t="str">
        <x:v>iTE2_0565</x:v>
      </x:c>
      <x:c r="D1834" s="84" t="str">
        <x:v>2025</x:v>
      </x:c>
      <x:c r="E1834" s="91" t="str">
        <x:v>New insights into structural, optical, electrical and thermoelectric behavior of Na0.5Bi0.5TiO3 single crystals</x:v>
      </x:c>
      <x:c r="F1834" s="80" t="str">
        <x:v>SCIENTIFIC REPORTS</x:v>
      </x:c>
      <x:c r="G1834" s="80" t="str">
        <x:v>10.1038/s41598-025-86625-4</x:v>
      </x:c>
      <x:c r="H1834" s="91" t="str">
        <x:v>The single crystals of lead-free Na0.5Bi0.5TiO3 were grown using the Czochralski method. The energy gaps determined from X-ray photoelectron spectroscopy (XPS) and optical measurements were approximately 2.92 eV. The current-voltage characteristics, depolarization current, dc (sigma(dc)) and ac (sigma(ac)) electrical conductivity, and Seebeck coefficient of the crystals were investigated. The frequency/temperature-dependent electrical properties were also measured and analyzed through complex impedance spectroscopy. An overlapping reversible insulator-metal transition (resistive switching) on nanoscales, caused by the electric field, was detected. Most of these properties were measured for the first time. The activation energy values determined from the conductivity data, the imaginary part of the electric impedance and the modulus indicate that the relaxation process in the high-temperature range is attributable to both single and double ionized oxygen vacancies, in combination with the hopping of electrons between Ti4+ and Ti3+. P-type electrical conductivity was also found. These discoveries create new possibilities of reducing the electrical conductivity of NBT and improving the process of effectively poling this material. Our results indicate the possibility of tuning the material properties by intentionally creating non-stoichiometry/structural defects (oxygen vacancies, cation excess and cation deficiency).</x:v>
      </x:c>
      <x:c r="I1834" s="91" t="str">
        <x:v>Na0.5Bi0.5TiO3 single crystals</x:v>
      </x:c>
      <x:c r="J1834" s="91" t="str">
        <x:v>oxygen vacancies, Ti4+/Ti3+ electron hopping, and field-induced nanoscale resistive switching govern p-type conductivity and relaxation</x:v>
      </x:c>
    </x:row>
    <x:row r="1835">
      <x:c r="A1835" s="80" t="str">
        <x:v>P1834</x:v>
      </x:c>
      <x:c r="B1835" s="80" t="str">
        <x:v>iTE</x:v>
      </x:c>
      <x:c r="C1835" s="80" t="str">
        <x:v>iTE2_0566</x:v>
      </x:c>
      <x:c r="D1835" s="84" t="str">
        <x:v>2023</x:v>
      </x:c>
      <x:c r="E1835" s="91" t="str">
        <x:v>Pressure induced tuning of the physical properties of SnZrO3 and SnHfO3: A first principle study</x:v>
      </x:c>
      <x:c r="F1835" s="80" t="str">
        <x:v>AIP ADVANCES</x:v>
      </x:c>
      <x:c r="G1835" s="80" t="str">
        <x:v>10.1063/5.0155921</x:v>
      </x:c>
      <x:c r="H1835" s="91" t="str">
        <x:v>Structural, electronic, optical, and mechanical properties of cubic SnZrO3 and SnHfO3 have been studied under different hydrostatic pressures within the framework of density functional theory. A strong atomic interaction resulting from a considerable drop in the lattice parameter and bond length was observed. The Sn-O and Hf/Zr-O showed strong ionic and weak covalent characteristics, respectively, and the bond strengths are found to enhance under the applied pressure. Poisson's ratio of these compounds also supports the bonding nature. The external pressure remarkably changed the optical absorption and conductivity of the materials to a higher value in the UV region of the solar spectrum and the direct bandgap of Sn(Zr/Hf)O-3 significantly reduced, thereby enhancing the conductivity. Likewise, in other optical parameters, the elastic properties exhibited some noticeable changes: the stiffness, ductility, anisotropy, hardness, and machinability of these materials were significantly increased due to external pressure. All the findings indicate the high potentiality of these compounds to be used in optoelectronics and photovoltaic applications in the UV spectrum under hydrostatic pressure.</x:v>
      </x:c>
      <x:c r="I1835" s="91" t="str">
        <x:v>SnZrO3 and SnHfO3 under pressure</x:v>
      </x:c>
      <x:c r="J1835" s="91" t="str">
        <x:v>pressure strengthens ionic/covalent bonds, reduces band gaps, and enhances optical conductivity, stiffness, ductility, and hardness</x:v>
      </x:c>
    </x:row>
    <x:row r="1836">
      <x:c r="A1836" s="80" t="str">
        <x:v>P1835</x:v>
      </x:c>
      <x:c r="B1836" s="80" t="str">
        <x:v>iTE</x:v>
      </x:c>
      <x:c r="C1836" s="80" t="str">
        <x:v>iTE2_0567</x:v>
      </x:c>
      <x:c r="D1836" s="84" t="str">
        <x:v>2012</x:v>
      </x:c>
      <x:c r="E1836" s="91" t="str">
        <x:v>Point defects diagrams for pure and doped copper oxide Cu2±δO in the temperature range of 873-1473 K</x:v>
      </x:c>
      <x:c r="F1836" s="80" t="str">
        <x:v>JOURNAL OF SOLID STATE CHEMISTRY</x:v>
      </x:c>
      <x:c r="G1836" s="80" t="str">
        <x:v>10.1016/j.jssc.2012.05.023</x:v>
      </x:c>
      <x:c r="H1836" s="91" t="str">
        <x:v>Point defects diagrams for the Cu2 +/-delta O, both pure and doped with M2+ metal ions with all the types of defects in the cation sublattice considered are presented in this work. The calculations of the diagrams were performed by a novel method. The calculations were based on the data from the results of the studies of the deviation from stoichiometry and the electrical conductivity in the temperature range of 873-1473 K. The values of Delta G(o) of the formation of Frenkel-type defects, of copper vacancies, and of interstitial copper atoms were determined and their temperature dependence. It was shown that character of the dependence of the sum of concentrations of electronic defects ([h(center dot)]+b[e']) on p(O2), is fully consistent with its dependence of the electrical conductivity. Their mobility (mu(e)/mu(h)=b), vary from 1300 to 30. The dope M2+ increases the concentration of electrons and shifts the minimum of electrical conductivity toward higher oxygen pressures. (C) 2012 Elsevier Inc. All rights reserved.</x:v>
      </x:c>
      <x:c r="I1836" s="91" t="str">
        <x:v>pure and M2+-doped cuprous oxide Cu2+/-deltaO</x:v>
      </x:c>
      <x:c r="J1836" s="91" t="str">
        <x:v>Frenkel defects, copper vacancies/interstitials, and M2+ dopants tune electron/hole concentrations and conductivity minimum versus oxygen pressure</x:v>
      </x:c>
    </x:row>
    <x:row r="1837">
      <x:c r="A1837" s="80" t="str">
        <x:v>P1836</x:v>
      </x:c>
      <x:c r="B1837" s="80" t="str">
        <x:v>iTE</x:v>
      </x:c>
      <x:c r="C1837" s="80" t="str">
        <x:v>iTE2_0568</x:v>
      </x:c>
      <x:c r="D1837" s="84" t="str">
        <x:v>2023</x:v>
      </x:c>
      <x:c r="E1837" s="91" t="str">
        <x:v>Strong Antibonding I (p)-Cu (d) States Lead to Intrinsically Low Thermal Conductivity in CuBiI4</x:v>
      </x:c>
      <x:c r="F1837" s="80" t="str">
        <x:v>JOURNAL OF THE AMERICAN CHEMICAL SOCIETY</x:v>
      </x:c>
      <x:c r="G1837" s="80" t="str">
        <x:v>10.1021/jacs.2c11908</x:v>
      </x:c>
      <x:c r="H1837" s="91" t="str">
        <x:v>Chemical bonding present in crystalline solids has a significant impact on how heat moves through a lattice, and with the right chemical tuning, one can achieve extremely low thermal conductivity. The desire for intrinsically low lattice thermal conductivity (kappa lat) has gained widespread attention in thermoelectrics, in refractories, and nowadays in photovoltaics and optoelec-tronics. Here we have synthesized a high-quality crystalline ingot of cubic metal halide CuBiI4 and explored its chemical bonding and thermal transport properties. It exhibits an intrinsically ultralow kappa lat of similar to 0.34-0.28 W m-1 K-1 in the temperature range 4-423 K with an Umklapp crystalline peak of 1.82 W m-1 K-1 at 20 K, which is surprisingly lower than other copper-based halide or chalcogenide materials. The crystal orbital Hamilton population analysis shows that antibonding states generated just below the Fermi level (Ef), which arise from robust copper 3d and iodine 5p interactions, cause copper-iodide bond weakening, which leads to reduction of the elastic moduli and softens the lattice, finally to produce extremely low kappa lat in CuBiI4. The chemical bonding hierarchy with mixed covalent and ionic interactions present in the complex crystal structure generates significant lattice anharmonicity and a low participation ratio in low-lying optical phonon modes originating mostly from localized copper-iodide bond vibrations. We have obtained experimental evidence of these low-lying modes by low-temperature specific heat capacity measurement as well as Raman spectroscopy. The presence of strong p-d antibonding interactions between copper and iodine leads to anharmonic soft crystal lattice which gives rise to low-energy localized optical phonon bands, suppressing the heat-carrying acoustic phonons to steer intrinsically ultralow kappa lat in CuBiI4.</x:v>
      </x:c>
      <x:c r="I1837" s="91" t="str">
        <x:v>cubic metal halide CuBiI4</x:v>
      </x:c>
      <x:c r="J1837" s="91" t="str">
        <x:v>Cu 3d-I 5p antibonding weakens Cu-I bonds, softens lattice, and creates localized low-energy optical phonons that suppress thermal conductivity</x:v>
      </x:c>
    </x:row>
    <x:row r="1838">
      <x:c r="A1838" s="80" t="str">
        <x:v>P1837</x:v>
      </x:c>
      <x:c r="B1838" s="80" t="str">
        <x:v>iTE</x:v>
      </x:c>
      <x:c r="C1838" s="80" t="str">
        <x:v>iTE2_0569</x:v>
      </x:c>
      <x:c r="D1838" s="84" t="str">
        <x:v>2020</x:v>
      </x:c>
      <x:c r="E1838" s="91" t="str">
        <x:v>Investigations of structural, electronic and optical properties of TM-GaO3 (TM = Sc, Ti, Ag) perovskite oxides for optoelectronic applications: a first principles study</x:v>
      </x:c>
      <x:c r="F1838" s="80" t="str">
        <x:v>MATERIALS RESEARCH EXPRESS</x:v>
      </x:c>
      <x:c r="G1838" s="80" t="str">
        <x:v>10.1088/2053-1591/ab619c</x:v>
      </x:c>
      <x:c r="H1838" s="91" t="str">
        <x:v>We have examined structural, electronic and optical properties of TM-GaO3 (TM = Sc, Ti, Ag) perovskite oxides by means of first Principles study based on density functional theory (DFT). TM represents transition metal elements. To investigate structural properties, exchange correlation potential was determined by employing Full Potential Linearly Augmented Plane Wave (FP-LAPW) technique along with Perdew-Burke-Ernzerhof - GeneralizedGradient Approximation (PBE-GGA) functional. Moreover, Hubbard U-eff parameter LDA + U was used to overcome limitations of PBE-GGA functional. All compounds TM-GaO3 (TM = Sc, Ti, Ag) seem semi-conductor in nature because indirect band gap in each case has been observed with energies 1.33 eV, 0.75 eV and 1.95 eV, respectively. Partial density of states (PDOS) analyses portrayed that 3d orbitals of Sc &amp; Ti, 4d orbital of Ag, and 2p orbital of anions contribute mainly to increase electronic conductivity of the studied compounds. Charge density contour plots depicted ionic nature of TM-cations, while, significant sharing of isolines between O and Ga atoms showed covalent character between them. These contours have also confirmed accumulation of charges around O atoms. Optical analysis revealed that the considered perovskite oxides show sharp increase in optical conductivity and absorptivity in higher energy range when energetic photons are incident upon. Remarkably, they displayed poor reflectivity. However, defect states introduced in the band gap region might be due to cations. These composites are suitable for photovoltaics and other optoelectronic applications</x:v>
      </x:c>
      <x:c r="I1838" s="91" t="str">
        <x:v>perovskite oxides ScGaO3, TiGaO3, AgGaO3</x:v>
      </x:c>
      <x:c r="J1838" s="91" t="str">
        <x:v>ionic TM-cation bonding and Ga-O covalency produce indirect gaps, defect states, and high-energy optical conductivity/absorption</x:v>
      </x:c>
    </x:row>
    <x:row r="1839">
      <x:c r="A1839" s="80" t="str">
        <x:v>P1838</x:v>
      </x:c>
      <x:c r="B1839" s="80" t="str">
        <x:v>iTE</x:v>
      </x:c>
      <x:c r="C1839" s="80" t="str">
        <x:v>iTE2_0570</x:v>
      </x:c>
      <x:c r="D1839" s="84" t="str">
        <x:v>2019</x:v>
      </x:c>
      <x:c r="E1839" s="91" t="str">
        <x:v>Production of phosphorene nanoribbons</x:v>
      </x:c>
      <x:c r="F1839" s="80" t="str">
        <x:v>NATURE</x:v>
      </x:c>
      <x:c r="G1839" s="80" t="str">
        <x:v>10.1038/s41586-019-1074-x</x:v>
      </x:c>
      <x:c r="H1839" s="91" t="str">
        <x:v>Phosphorene is a mono-elemental, two-dimensional (2D) substance with outstanding, highly directional properties and a bandgap that depends on the number of layers of the material(1-8). Nanoribbons, meanwhile, combine the flexibility and unidirectional properties of one-dimensional nanomaterials, the high surface area of 2D nanomaterials and the electron-confinement and edge effects of both. The structures of nanoribbons can thus lead to exceptional control over electronic band structure, the emergence of novel phenomena and unique architectures for applications(5,6,9-24). Phosphorene's intrinsically anisotropic structure has motivated numerous theoretical calculations of phosphorene nanoribbons (PNRs), predicting extraordinary properties(5,6,12-24). So far, however, discrete PNRs have not been produced. Here we present a method for creating quantities of high-quality, individual PNRs by ionic scissoring of macroscopic black phosphorus crystals. This top-down process results in stable liquid dispersions of PNRs with typical widths of 4-50 nm, predominantly single-layer thickness, measured lengths of up to 75 mu m and aspect ratios of up to 1,000. The nanoribbons are atomically flat single crystals, aligned exclusively in the zigzag crystallographic orientation. The ribbons have remarkably uniform widths along their entire lengths, and are extremely flexible. These properties-together with the ease of downstream manipulation via liquid-phase methods-should enable the search for predicted exotic states(6,12-14,17-19,21), and an array of applications in which PNRs have been predicted to offer transformative advantages. These applications range from thermoelectric devices to high-capacity fast-charging batteries and integrated high-speed electronic circuits(6,14-16,20,23,24).</x:v>
      </x:c>
      <x:c r="I1839" s="91" t="str">
        <x:v>phosphorene nanoribbons from black phosphorus</x:v>
      </x:c>
      <x:c r="J1839" s="91" t="str">
        <x:v>ionic scissoring creates zigzag single-layer nanoribbons with anisotropic electronic structure and high aspect ratio</x:v>
      </x:c>
    </x:row>
    <x:row r="1840">
      <x:c r="A1840" s="80" t="str">
        <x:v>P1839</x:v>
      </x:c>
      <x:c r="B1840" s="80" t="str">
        <x:v>iTE</x:v>
      </x:c>
      <x:c r="C1840" s="80" t="str">
        <x:v>iTE2_0571</x:v>
      </x:c>
      <x:c r="D1840" s="84" t="str">
        <x:v>2018</x:v>
      </x:c>
      <x:c r="E1840" s="91" t="str">
        <x:v>First-principles investigation of the electronic band structures and optical properties of quaternary ABaMQ4 (A = Rb, Cs; M = P, V; and Q = S) metal chalcogenides</x:v>
      </x:c>
      <x:c r="F1840" s="80" t="str">
        <x:v>INTERNATIONAL JOURNAL OF MODERN PHYSICS B</x:v>
      </x:c>
      <x:c r="G1840" s="80" t="str">
        <x:v>10.1142/s021797921850337x</x:v>
      </x:c>
      <x:c r="H1840" s="91" t="str">
        <x:v>In this paper, we study the optoelectronic properties of quaternary metal chalcogenide semiconductor ABaMQ(4) (A = Rb, Cs; M = P, V; and Q = 5) compounds using state-of-the-art density functional theory (DFT) with TB-mBJ approximation for the treatment of exchange-correlation energy. In particular, the electronic and optical properties of the relaxed geometries of these compounds are investigated. Our first-principles ab-initio calculations show that the CsBaPS4 and RbBaPS4 compounds have direct bandgaps whereas the CsBaVS4 compound exhibits indirect bandgap nature. Importantly, the theoretically calculated values of the bandgaps of the compounds are consistent with experiment. Furthermore, our analysis of the electronic charge densities of these compounds indicates that the above quaternary chalcogenides have mixed covalent and ionic bonding characters. The effective masses of these compounds are also calculated which provide very useful information about the band structure and transport characteristics of the investigated compounds. Similarly, high absorptivity in the visible and ultraviolet regions of the electromagnetic spectrum possibly predicts and indicates the importance of these materials for potential optoelectronic applications in this range.</x:v>
      </x:c>
      <x:c r="I1840" s="91" t="str">
        <x:v>quaternary chalcogenides CsBaPS4, RbBaPS4, CsBaVS4</x:v>
      </x:c>
      <x:c r="J1840" s="91" t="str">
        <x:v>mixed ionic/covalent bonding and direct/indirect band structures give visible/UV absorption and transport-relevant effective masses</x:v>
      </x:c>
    </x:row>
    <x:row r="1841">
      <x:c r="A1841" s="80" t="str">
        <x:v>P1840</x:v>
      </x:c>
      <x:c r="B1841" s="80" t="str">
        <x:v>iTE</x:v>
      </x:c>
      <x:c r="C1841" s="80" t="str">
        <x:v>iTE2_0572</x:v>
      </x:c>
      <x:c r="D1841" s="84" t="str">
        <x:v>2019</x:v>
      </x:c>
      <x:c r="E1841" s="91" t="str">
        <x:v>The effect of calcination atmosphere on structural properties of Y-doped SrTiO3 perovskite anode for SOFC prepared by solid-state reaction</x:v>
      </x:c>
      <x:c r="F1841" s="80" t="str">
        <x:v>CERAMICS INTERNATIONAL</x:v>
      </x:c>
      <x:c r="G1841" s="80" t="str">
        <x:v>10.1016/j.ceramint.2019.02.011</x:v>
      </x:c>
      <x:c r="H1841" s="91" t="str">
        <x:v>Recently Y-doped SrTiO3 (YST) perovskite has been reported as a promising alternative for Ni/YSZ cermets as anode material for solid oxide fuel cells due to its mixed, ionic and electronic conduction. In this work SrTiO3 was synthesized by solid-state reaction method, calcined, and sinterized to obtain undoped (ST), 4% (YST04) and 8% (YST08) of Y-dopant and as a heterojunction with yttria-stabilized zirconia (YST08/YSZ). The effects of calcination atmosphere and dopant concentration on formation of the perovskite and grain size distribution of the material were investigated. It was observed that calcination under Ar/5%H-2 atmosphere have increased the dopant maximum concentration in the SrTiO3 cubic crystal structure when compared to inert atmosphere. When the Y solubility limit was exceeded, a pyrochlore phase Y2Ti2O7 was formed at the intergranular region due to the deficiency of oxygen vacancies, especially in the presence of inert atmosphere. TGA and DTA curves present a peak of water desorption and two overlapping peaks of SrCO3 phase change and decomposition. Ceramic microstructure was studied by SEM-EDS and the results showed that Y incorporation inhibits the grain growth in sintering step; reaching a smallest amount value of grain size in YST08/YSZ heterojunction under Ar/5%H-2 atmosphere.</x:v>
      </x:c>
      <x:c r="I1841" s="91" t="str">
        <x:v>Y-doped SrTiO3, YST04/YST08, and YST08/YSZ heterojunction</x:v>
      </x:c>
      <x:c r="J1841" s="91" t="str">
        <x:v>reducing calcination atmosphere increases Y solubility/oxygen vacancies; excess Y forms Y2Ti2O7 and inhibits grain growth</x:v>
      </x:c>
    </x:row>
    <x:row r="1842">
      <x:c r="A1842" s="80" t="str">
        <x:v>P1841</x:v>
      </x:c>
      <x:c r="B1842" s="80" t="str">
        <x:v>iTE</x:v>
      </x:c>
      <x:c r="C1842" s="80" t="str">
        <x:v>iTE2_0573</x:v>
      </x:c>
      <x:c r="D1842" s="84" t="str">
        <x:v>2020</x:v>
      </x:c>
      <x:c r="E1842" s="91" t="str">
        <x:v>Chemical Bonding in Colossal Thermopower FeSb2</x:v>
      </x:c>
      <x:c r="F1842" s="80" t="str">
        <x:v>CHEMISTRY-A EUROPEAN JOURNAL</x:v>
      </x:c>
      <x:c r="G1842" s="80" t="str">
        <x:v>10.1002/chem.202001643</x:v>
      </x:c>
      <x:c r="H1842" s="91" t="str">
        <x:v>FeSb(2)exhibits a colossal Seebeck coefficient (S) and a record-breaking high thermoelectric power factor. It also has an atypical shift from diamagnetism to paramagnetism with increasing temperature, and the fine details of its electron correlation effects have been widely discussed. The extraordinary physical properties must be rooted in the nature of the chemical bonding, and indeed, the chemical bonding in this archetypical marcasite structure has been heavily debated on a theoretical basis since the 1960s. The two prevalent models for describing the bonding interactions in FeSb(2)are based on either ligand-field stabilization of Fe or a network structure of Sb hosting Fe ions. However, neither model can account for the observed properties of FeSb2. Herein, an experimental electron density study is reported, which is based on analysis of synchrotron X-ray diffraction data measured at 15 K on a minute single crystal to limit systematic errors. The analysis is supplemented with density functional theory calculations in the experimental geometry. The experimental data are at variance with both the additional single-electron Sb-Sb bond implied by the covalent model, and the large formal charge and expectedd-orbital splitting advocated by the ionic model. The structure is best described as an extended covalent network in agreement with expectations based on electronegativity differences.</x:v>
      </x:c>
      <x:c r="I1842" s="91" t="str">
        <x:v>FeSb2 marcasite</x:v>
      </x:c>
      <x:c r="J1842" s="91" t="str">
        <x:v>extended covalent network rather than ionic or Sb-Sb covalent models underlies colossal thermopower and anomalous magnetism</x:v>
      </x:c>
    </x:row>
    <x:row r="1843">
      <x:c r="A1843" s="80" t="str">
        <x:v>P1842</x:v>
      </x:c>
      <x:c r="B1843" s="80" t="str">
        <x:v>iTE</x:v>
      </x:c>
      <x:c r="C1843" s="80" t="str">
        <x:v>iTE2_0574</x:v>
      </x:c>
      <x:c r="D1843" s="84" t="str">
        <x:v>2013</x:v>
      </x:c>
      <x:c r="E1843" s="91" t="str">
        <x:v>RETRACTED: Multiscale Multiphysics Modeling and Fabrication of Three-Dimensional Multijunction Multiband Photovoltaic Solar Cell Based-Carbon Nanotube (Retracted article. See vol. 137, 017001, 2015)</x:v>
      </x:c>
      <x:c r="F1843" s="80" t="str">
        <x:v>JOURNAL OF SOLAR ENERGY ENGINEERING-TRANSACTIONS OF THE ASME</x:v>
      </x:c>
      <x:c r="G1843" s="80" t="str">
        <x:v>10.1115/1.4007299</x:v>
      </x:c>
      <x:c r="H1843" s="91" t="str">
        <x:v>Multijunction multiband solar cells consisting of series-stacked p-n junction layers offer a significant improvement in efficiency over single-junction by generating power over a larger spectrum of sunlight. However, this paper presents a novel 3D multijunction multiband photovoltaic solar cell design that utilizes doped semiconductor bundled-multiwalled carbon nanotube (BMWCNT) and other nanomaterial. The 3D multijunction multiband photovoltaic based doped bundled-multiwalled carbon nanotube cultivates photons in three dimensions (vertical and lateral directions). It allows the creation of electron-hole pair not only from the top layer to bottom layer (z-axis direction) as the traditional 1D multijunction multiband but also in the x-axis (abscissa) and y-axis (ordinate) directions. The 3D multijunction multiband photovoltaic solar cell based doped semiconductor bundled-multiwalled carbon nanotube can optimize the efficiency beyond the limits of the current existing technology. This optimized efficiency is achieved by harvesting visible light and all spectrums of the light including the utilization of thermoelectric and the thermo-ionic features exist in nanotubes. [DOI: 10.1115/1.4007299]</x:v>
      </x:c>
      <x:c r="I1843" s="91" t="str">
        <x:v>retracted doped bundled multiwalled carbon nanotube 3D photovoltaic solar cell concept</x:v>
      </x:c>
      <x:c r="J1843" s="91" t="str">
        <x:v>proposed 3D CNT multijunction design would harvest photons laterally/vertically and use thermoelectric/thermo-ionic nanotube effects</x:v>
      </x:c>
    </x:row>
    <x:row r="1844">
      <x:c r="A1844" s="80" t="str">
        <x:v>P1843</x:v>
      </x:c>
      <x:c r="B1844" s="80" t="str">
        <x:v>iTE</x:v>
      </x:c>
      <x:c r="C1844" s="80" t="str">
        <x:v>iTE2_0575</x:v>
      </x:c>
      <x:c r="D1844" s="84" t="str">
        <x:v>2026</x:v>
      </x:c>
      <x:c r="E1844" s="91" t="str">
        <x:v>Unveiling the stability and optoelectronic potential of alkali-based L3FO anti-perovskites: a first-principles perspective</x:v>
      </x:c>
      <x:c r="F1844" s="80" t="str">
        <x:v>EUROPEAN PHYSICAL JOURNAL PLUS</x:v>
      </x:c>
      <x:c r="G1844" s="80" t="str">
        <x:v>10.1140/epjp/s13360-025-07239-3</x:v>
      </x:c>
      <x:c r="H1844" s="91" t="str">
        <x:v>This study presents a comprehensive first-principles investigation of the structural, electronic, optical, mechanical, phonon, and thermodynamic properties of novel L3FO (L = K, Rb, Cs) anti-perovskites using density functional theory (DFT) within the GGA-PBE framework, supported by meta-GGA (RSCAN) and hybrid (HSE06) functionals. All compounds crystallize in a stable cubic (Pm-3 m) structure with negative formation energies and tolerance factors between 0.72-0.80, confirming thermodynamic and geometric stability. The calculated band gaps decrease systematically from K3FO (1.94 eV) to Cs3FO (1.42 eV) using HSE06, indicating indirect semiconducting behavior suitable for optoelectronic applications. Mulliken and Hirshfeld analyses reveal predominantly ionic bonding with oxygen-centered charge localization. Mechanical analyses demonstrate that Rb3FO possesses the highest stiffness and isotropy, while K3FO and Cs3FO exhibit moderate and soft elastic responses, respectively. Phonon spectra confirm the dynamic stability of K3FO and Rb3FO, whereas Cs3FO shows minor imaginary modes, suggesting marginal instability. Optical analyses reveal strong absorption in the ultraviolet region, with refractive indices and dielectric functions indicating enhanced polarizability for heavier cations. Thermodynamic and molecular dynamics results validate the structural robustness of L3FO compounds at elevated temperatures. These insights establish L3FO anti-perovskites as environmentally benign, stable, and tunable materials with promising potential for next-generation optoelectronic, thermoelectric, and renewable energy applications.</x:v>
      </x:c>
      <x:c r="I1844" s="91" t="str">
        <x:v>anti-perovskites K3FO, Rb3FO, Cs3FO</x:v>
      </x:c>
      <x:c r="J1844" s="91" t="str">
        <x:v>predominantly ionic bonding, oxygen-centered charge localization, alkali-dependent gaps, and UV absorption support optoelectronic/TE potential</x:v>
      </x:c>
    </x:row>
    <x:row r="1845">
      <x:c r="A1845" s="80" t="str">
        <x:v>P1844</x:v>
      </x:c>
      <x:c r="B1845" s="80" t="str">
        <x:v>iTE</x:v>
      </x:c>
      <x:c r="C1845" s="80" t="str">
        <x:v>iTE2_0576</x:v>
      </x:c>
      <x:c r="D1845" s="84" t="str">
        <x:v>2013</x:v>
      </x:c>
      <x:c r="E1845" s="91" t="str">
        <x:v>Pressure-induced noble gas insertion into Linde-type A zeolite and its incompressible behaviors at high pressure</x:v>
      </x:c>
      <x:c r="F1845" s="80" t="str">
        <x:v>MICROPOROUS AND MESOPOROUS MATERIALS</x:v>
      </x:c>
      <x:c r="G1845" s="80" t="str">
        <x:v>10.1016/j.micromeso.2013.08.044</x:v>
      </x:c>
      <x:c r="H1845" s="91" t="str">
        <x:v>High-pressure behaviors of Linde-type A (LTA) zeolite were investigated using a quasi-hydrostatic pressure medium of noble gases (helium or argon). High-pressure in situ X-ray diffraction measurements combined with the use of a diamond anvil cell did not observe any structural phase transition for LTA zeolites up to a pressure of approximately 12 GPa at room temperature. However, it was found that the compressibility strongly depended not only on the pressure medium but also on the pressurization process. LTA zeolites showed significant incompressible behaviors at pressures between 2 and 7 GPa when it was compressed in helium. Based on careful analyses of the data together with the results of previous high-pressure studies, the incompressibility of LTA zeolites was induced by the penetration of a large amount of noble gas atoms into the cages of LTA zeolites under high pressures. The present results offer interesting and important information on the atomic diffusion process for open-structured materials under high pressures and thus have great implications for the development of new noble-gas-atom filled materials, as well as geochemical implications. (C) 2013 Elsevier Inc. All rights reserved.</x:v>
      </x:c>
      <x:c r="I1845" s="91" t="str">
        <x:v>Linde-type A zeolite filled with He or Ar under pressure</x:v>
      </x:c>
      <x:c r="J1845" s="91" t="str">
        <x:v>noble-gas insertion into zeolite cages causes pressure-medium-dependent incompressibility and diffusion-controlled high-pressure behavior</x:v>
      </x:c>
    </x:row>
    <x:row r="1846">
      <x:c r="A1846" s="80" t="str">
        <x:v>P1845</x:v>
      </x:c>
      <x:c r="B1846" s="80" t="str">
        <x:v>iTE</x:v>
      </x:c>
      <x:c r="C1846" s="80" t="str">
        <x:v>iTE2_0577</x:v>
      </x:c>
      <x:c r="D1846" s="84" t="str">
        <x:v>2018</x:v>
      </x:c>
      <x:c r="E1846" s="91" t="str">
        <x:v>A feasible way to handle the heat management of direct carbon solid oxide fuel cells</x:v>
      </x:c>
      <x:c r="F1846" s="80" t="str">
        <x:v>APPLIED ENERGY</x:v>
      </x:c>
      <x:c r="G1846" s="80" t="str">
        <x:v>10.1016/j.apenergy.2018.06.039</x:v>
      </x:c>
      <x:c r="H1846" s="91" t="str">
        <x:v>A novel integrated system consisting of an external heat source, a direct carbon solid oxide fuel cell (DC-SOFC), a vacuum thermionic generator (VTIG) and a regenerator is proposed to handle the heat management of the DC-SOFC. The electrochemical/chemical reactions, ionic/electronic charge transport, mass/momentum transport and heat transfer are fully considered in the 2D tubular DC-SOFC model, which shows that the overall heat released in the cell is always different from the heat required by the internal Boudouard reaction. Three different operation strategies of the proposed system are presented, and accordingly, analytical expressions for the overall power output and efficiency for the proposed system are specified. The results show that the VTIG could effectively recover the waste heat for additional power production at a large operating current density, and the maximum power density and efficiency of the proposed system could reach more than 8100 W m(-2) and 60% at 30,000 A m(-2) and 1173 K, respectively. The effects of the operating current density, the operating temperature and the distance between the carbon layer and anode of the DC-SOFC, and the size, anode temperature and work function of the VTIG on the performance of the proposed system are discussed through comprehensive parametric studies.</x:v>
      </x:c>
      <x:c r="I1846" s="91" t="str">
        <x:v>direct carbon SOFC with vacuum thermionic generator/regenerator system</x:v>
      </x:c>
      <x:c r="J1846" s="91" t="str">
        <x:v>coupled electrochemical reactions, ionic/electronic charge transport, and VTIG waste-heat recovery improve power and heat management</x:v>
      </x:c>
    </x:row>
    <x:row r="1847">
      <x:c r="A1847" s="80" t="str">
        <x:v>P1846</x:v>
      </x:c>
      <x:c r="B1847" s="80" t="str">
        <x:v>iTE</x:v>
      </x:c>
      <x:c r="C1847" s="80" t="str">
        <x:v>iTE2_0578</x:v>
      </x:c>
      <x:c r="D1847" s="84" t="str">
        <x:v>1992</x:v>
      </x:c>
      <x:c r="E1847" s="91" t="str">
        <x:v>STRUCTURAL, ELECTRICAL AND OPTICAL-PROPERTIES OF SOLUTION GROWN POLYCRYSTALLINE CU1-XAGXSE THIN-FILMS</x:v>
      </x:c>
      <x:c r="F1847" s="80" t="str">
        <x:v>JOURNAL OF PHYSICS D-APPLIED PHYSICS</x:v>
      </x:c>
      <x:c r="G1847" s="80" t="str">
        <x:v>10.1088/0022-3727/25/6/021</x:v>
      </x:c>
      <x:c r="H1847" s="91" t="str">
        <x:v>Polycrystalline thin films of Cu1-xAgxSe (0 less-than-or-equal-to x less-than-or-equal-to 1) have been deposited by a 'solution growth' technique. As-deposited films have been annealed at different temperatures up to 500 K and the appearance of electrical conductivity has been observed. The electrical conductivity of annealed films shows an exponential dependence on temperature, and two thermal activation energies have been calculated. Excluding x = 0, all the films displayed n-type conductivity. Carrier concentration, mobility and thermoelectric power measurements of these films have been carried out as a function of composition. X-ray analysis indicates that CuSe and AgSe films have a cubic crystal structure while films with 0.1 less-than-or-equal-to x less-than-or-equal-to 0.9 possess a tetragonal structure with axial ratio approximately 1.25. Films of stoichiometry 0.1 less-than-or-equal-to x less-than-or-equal-to 1 show both a direct and an indirect optical bandgap E(g) from 1.4 to 1.37 eV and from 1.19 to 0.99 eV respectively. Other parameters such as absorption coefficient-alpha, refractive index n, dielectric constant-epsilon, and extinction coefficient k have also been computed from reflectance and transmittance spectra.</x:v>
      </x:c>
      <x:c r="I1847" s="91" t="str">
        <x:v>Cu1-xAgxSe solution-grown polycrystalline thin films</x:v>
      </x:c>
      <x:c r="J1847" s="91" t="str">
        <x:v>Cu/Ag composition and annealing tune cubic/tetragonal phases, carrier type, mobility, thermopower, and optical gaps</x:v>
      </x:c>
    </x:row>
    <x:row r="1848">
      <x:c r="A1848" s="80" t="str">
        <x:v>P1847</x:v>
      </x:c>
      <x:c r="B1848" s="80" t="str">
        <x:v>iTE</x:v>
      </x:c>
      <x:c r="C1848" s="80" t="str">
        <x:v>iTE2_0579</x:v>
      </x:c>
      <x:c r="D1848" s="84" t="str">
        <x:v>2025</x:v>
      </x:c>
      <x:c r="E1848" s="91" t="str">
        <x:v>Flexibility, Dispersion Property, and Giant Sunlight Absorption of Monolayer MX2 (M = Zr, Hf; X = S, Se) and Related Janus MXY (M = Zr, Hf; X = S, Y = Se)</x:v>
      </x:c>
      <x:c r="F1848" s="80" t="str">
        <x:v>PHYSICA STATUS SOLIDI B-BASIC SOLID STATE PHYSICS</x:v>
      </x:c>
      <x:c r="G1848" s="80" t="str">
        <x:v>10.1002/pssb.202400389</x:v>
      </x:c>
      <x:c r="H1848" s="91" t="str">
        <x:v>IVB-VIA transition metal dichalcogenides (TMDs) MX2 (M = Zr, Hf; X = S, Se) and related Janus MXY (M = Zr, Hf; X = S, Y = Se) have garnered significant attention due to their unique optoelectronic properties. To further explore their potential in flexible photonics, their mechanical, band dispersion, and optical dielectric properties using orbital hybrid theory are investigated. The results reveal that the out-of-plane linear compression resistance of these materials is considerably lower than their in-plane resistance, primarily because van der Waals interactions are much weaker compared to ionic bond interactions. This characteristic makes them less susceptible to external pressure and torsional forces, positioning them as promising candidates for flexible optoelectronic devices. Furthermore, the presence of multiple energy bands at the same momentum state suggests a tendency toward metal-insulator transitions. Notably, the materials exhibit a high photon flux, indicating robust photoelectric conversion capabilities, making them suitable for applications in photoelectric transducers. This study not only deepens the understanding of the optoelectronic and mechanical properties of IVB-VIA TMD materials, but also offers theoretical guidance for the development and application of flexible optoelectronic devices based on IVB-VIA TMDs and related Janus materials.</x:v>
      </x:c>
      <x:c r="I1848" s="91" t="str">
        <x:v>monolayer ZrS2, ZrSe2, HfS2, HfSe2 and Janus ZrSSe/HfSSe</x:v>
      </x:c>
      <x:c r="J1848" s="91" t="str">
        <x:v>weak van der Waals out-of-plane interactions versus stronger ionic in-plane bonding enable flexibility and high photoelectric conversion</x:v>
      </x:c>
    </x:row>
    <x:row r="1849">
      <x:c r="A1849" s="80" t="str">
        <x:v>P1848</x:v>
      </x:c>
      <x:c r="B1849" s="80" t="str">
        <x:v>iTE</x:v>
      </x:c>
      <x:c r="C1849" s="80" t="str">
        <x:v>iTE2_0580</x:v>
      </x:c>
      <x:c r="D1849" s="84" t="str">
        <x:v>2026</x:v>
      </x:c>
      <x:c r="E1849" s="91" t="str">
        <x:v>Bismuth-based halide double perovskites for optoelectronic and photocatalytic applications</x:v>
      </x:c>
      <x:c r="F1849" s="80" t="str">
        <x:v>INTERNATIONAL JOURNAL OF MODERN PHYSICS B</x:v>
      </x:c>
      <x:c r="G1849" s="80" t="str">
        <x:v>10.1142/s021797922650013x</x:v>
      </x:c>
      <x:c r="H1849" s="91" t="str">
        <x:v>This study demonstrates the structural, mechanical, acoustic and thermal, electronic and optical properties of K2LiBiX6 (X=Cl, Br, I) bismuth-based halide double perovskites. The density functional theory (DFT)-based Full-potential linearized augmented plane wave (FP-LAPW) scheme is used, with the WIEN2k simulation code. These compounds possess a face-centered cubic crystal structure and satisfy the Goldschmidt tolerance and octahedral factor (to and mu o) criteria. Negative formation enthalpy (delta Hf) confirms their thermodynamic stability. Elastic and mechanical investigations affirm their mechanical stability, brittleness and anisotropy, as indicated by Pugh's ratio (Rp=B/G), Poisson ratio (upsilon), Cauchy pressure (Cp) and anisotropic factor (A). Acoustic and thermal analyses based on sound velocities, Debye and melting temperatures and thermal expansion coefficient are reported. The electronic properties reveal indirect band gap semiconducting nature with band gaps of 4.67, 3.74 and 2.62eV for K2LiBiCl6, K2LiBiBr6 and K2LiBiI6, respectively. Band gap tuning follows halogen ionic radius variation. Optical features, including the imaginary part of the dielectric constant and absorption coefficient, show peaks in the ultraviolet (UV) region, indicating potential in UV optoelectronics. Favorable band edge alignments with redox potential suggest these materials are promising for photocatalytic water splitting.</x:v>
      </x:c>
      <x:c r="I1849" s="91" t="str">
        <x:v>bismuth halide double perovskites K2LiBiCl6, K2LiBiBr6, K2LiBiI6</x:v>
      </x:c>
      <x:c r="J1849" s="91" t="str">
        <x:v>halogen ionic radius tunes indirect band gap and UV absorption; stable brittle anisotropic lattices support photocatalysis/optoelectronics</x:v>
      </x:c>
    </x:row>
    <x:row r="1850">
      <x:c r="A1850" s="80" t="str">
        <x:v>P1849</x:v>
      </x:c>
      <x:c r="B1850" s="80" t="str">
        <x:v>iTE</x:v>
      </x:c>
      <x:c r="C1850" s="80" t="str">
        <x:v>iTE2_0581</x:v>
      </x:c>
      <x:c r="D1850" s="84" t="str">
        <x:v>2024</x:v>
      </x:c>
      <x:c r="E1850" s="91" t="str">
        <x:v>Optimization of Carrier Concentration in Cu22Sn10S32 through In- and Zn-Doping for Enhanced Thermoelectric Performance</x:v>
      </x:c>
      <x:c r="F1850" s="80" t="str">
        <x:v>ACS APPLIED ENERGY MATERIALS</x:v>
      </x:c>
      <x:c r="G1850" s="80" t="str">
        <x:v>10.1021/acsaem.3c02441</x:v>
      </x:c>
      <x:c r="H1850" s="91" t="str">
        <x:v>Cu22Sn10S32 is a recently discovered material in the Cu-Sn-S system, which contains a relatively high intrinsic carrier concentration. In this work, Zn- and In-doped Cu22Sn10S32 compounds were prepared by ball milling combined with spark plasma sintering. It is found that the incorporation of In and Zn at the Cu site leads to a decrease of electrical conductivity, which is primarily due to the reduction in hole carrier concentration. The In doping shows a much stronger effect on the reduction of electrical conductivity. By combining positron annihilation measurements, it is speculated that the intrinsic hole carriers originate from Cu-Sn antisites. The substitution of In and Zn for the Cu sites may contribute donor carriers or cause suppression of the Cu-Sn antisite formation, thus leading to a reduction in hole carrier concentration. The significant decrease in electrical conductivity leads to a reduction in electronic thermal conductivity. On the other hand, due to the difference in the molar mass and ionic radius, the lattice thermal conductivity of the In-doped sample is also significantly reduced, resulting in a total thermal conductivity as low as 0.85 W m(-1) K-1 at 723 K. Maximum zT values of 0.45 and 0.36 are reached in Cu21.4In0.6Sn10S32 and Cu21.6Zn0.4Sn10S32 at 723 K, respectively.</x:v>
      </x:c>
      <x:c r="I1850" s="91" t="str">
        <x:v>In- and Zn-doped Cu22Sn10S32</x:v>
      </x:c>
      <x:c r="J1850" s="91" t="str">
        <x:v>In/Zn at Cu sites reduce Cu-Sn antisite-derived holes; In mass/radius disorder lowers lattice and electronic thermal conductivity</x:v>
      </x:c>
    </x:row>
    <x:row r="1851">
      <x:c r="A1851" s="80" t="str">
        <x:v>P1850</x:v>
      </x:c>
      <x:c r="B1851" s="80" t="str">
        <x:v>iTE</x:v>
      </x:c>
      <x:c r="C1851" s="80" t="str">
        <x:v>iTE2_0582</x:v>
      </x:c>
      <x:c r="D1851" s="84" t="str">
        <x:v>2023</x:v>
      </x:c>
      <x:c r="E1851" s="91" t="str">
        <x:v>Study of optoelectronic, thermoelectric, mechanical properties of double perovskites Cs2AgAsX6 (X = cl, br, I) for solar cells and energy harvesting</x:v>
      </x:c>
      <x:c r="F1851" s="80" t="str">
        <x:v>OPTICAL AND QUANTUM ELECTRONICS</x:v>
      </x:c>
      <x:c r="G1851" s="80" t="str">
        <x:v>10.1007/s11082-023-04666-3</x:v>
      </x:c>
      <x:c r="H1851" s="91" t="str">
        <x:v>The double perovskites (DPs) are potential materials to harvest energy from sun and waste heat. Here we theoretically calculated the electronic and optical, and transport characteristics of Cs2AgAsX6 (X = Cl, Br, I) using WEIN2k code. The unit cell of these DPs is taken as cubic (FCC) and their lattice constant increase from 10.35-11.89 angstrom with increasing ionic radius of halogen. The enthalpy of formation (-1.55 to -0.85 eV) are computed to show the thermodynamic existence and factor of tolerance for structural stability. The band structures analysis shows the shifting of band gap (1.71 to 0.90 eV) from visible to infrared region by the replacement of Cl with Br and I. The absorption bands have the peaks at 3.0 eV, 2.5 eV, and 2.0 eV for Cl, Br, and I, respectively which increase their significance for solar cells. The chemical potential and temperature dependent thermodynamic parameters are computed using BoltzTraP code. The large value of electrical conductivity in contrast with thermal conductivity along with high Seebeck coefficient and figure of merit assured the suitability of these compositions for futuristic energy harvesting devices. The mechanical parameters show that the Cl based DP is ductile while Br and I based are brittle. The large Debye and melting temperatures, hardness and ultralow lattice thermal conductivities also increase their importance.</x:v>
      </x:c>
      <x:c r="I1851" s="91" t="str">
        <x:v>double perovskites Cs2AgAsCl6, Cs2AgAsBr6, Cs2AgAsI6</x:v>
      </x:c>
      <x:c r="J1851" s="91" t="str">
        <x:v>halogen ionic radius tunes lattice and band gap while high Seebeck/electrical conductivity with low kappa supports solar/TE harvesting</x:v>
      </x:c>
    </x:row>
    <x:row r="1852">
      <x:c r="A1852" s="80" t="str">
        <x:v>P1851</x:v>
      </x:c>
      <x:c r="B1852" s="80" t="str">
        <x:v>iTE</x:v>
      </x:c>
      <x:c r="C1852" s="80" t="str">
        <x:v>iTE2_0583</x:v>
      </x:c>
      <x:c r="D1852" s="84" t="str">
        <x:v>2019</x:v>
      </x:c>
      <x:c r="E1852" s="91" t="str">
        <x:v>Microstructure-dependent electrochemical properties of chemical-vapor deposited poly(3,4-ethylenedioxythiophene) (PEDOT) films</x:v>
      </x:c>
      <x:c r="F1852" s="80" t="str">
        <x:v>SYNTHETIC METALS</x:v>
      </x:c>
      <x:c r="G1852" s="80" t="str">
        <x:v>10.1016/j.synthmet.2019.04.022</x:v>
      </x:c>
      <x:c r="H1852" s="91" t="str">
        <x:v>Conductive polymer electrodes hold exceptional promise in energy conversion technologies and bioelectronics due to the inherent mechanical flexibility and synthetic tunability of physical, chemical, and electronic properties. Solution-processing is favorable to retain low-cost but can often result in heterogeneity of physical and electronic structure due to non-conjugated side chains and polyionic dopants creating insulating domains. Such a complex landscape limits control and systematic understanding of fundamental properties including electrical and ionic transport and rates of electron transfer central to overall device efficiencies. Oxidative chemical vapor deposition (oCVD) offers a promising route to simultaneously synthesize and deposit conductive polymer films at low temperatures (&lt; 150 degrees C) with controllable microstructure. Herein we use the oCVD technique to synthesize and deposit different paracrystalline films of poly(3,4-ethylenedioxythiophene). Using grazing incidence wide-angle x-ray scattering, we demonstrate three different orientations of the pi-pi packing direction, relative to the surface normal, to yield thin films with face-on, edge-on, and isotropic character. These different microstructures have direct impact on the electrochemical conditioning of the redox properties of the films. We show that electrochemical properties, as defined by energy and power density, are highest for crystalline materials with edge-on orientation to facilitate ion transport while still retaining reasonable electrical conductivity.</x:v>
      </x:c>
      <x:c r="I1852" s="91" t="str">
        <x:v>oCVD PEDOT films with face-on, edge-on, and isotropic pi-pi orientations</x:v>
      </x:c>
      <x:c r="J1852" s="91" t="str">
        <x:v>microstructure controls ion transport and redox conditioning; edge-on crystalline orientation maximizes electrochemical energy/power density</x:v>
      </x:c>
    </x:row>
    <x:row r="1853">
      <x:c r="A1853" s="80" t="str">
        <x:v>P1852</x:v>
      </x:c>
      <x:c r="B1853" s="80" t="str">
        <x:v>iTE</x:v>
      </x:c>
      <x:c r="C1853" s="80" t="str">
        <x:v>iTE2_0584</x:v>
      </x:c>
      <x:c r="D1853" s="84" t="str">
        <x:v>2025</x:v>
      </x:c>
      <x:c r="E1853" s="91" t="str">
        <x:v>Temperature induced migration of interacting charged colloidal particles: an irreversible thermodynamics approach</x:v>
      </x:c>
      <x:c r="F1853" s="80" t="str">
        <x:v>SOFT MATTER</x:v>
      </x:c>
      <x:c r="G1853" s="80" t="str">
        <x:v>10.1039/d5sm00319a</x:v>
      </x:c>
      <x:c r="H1853" s="91" t="str">
        <x:v>The migration of particles induced by spatial gradients in temperature is commonly referred to as thermophoresis, thermodiffusion, thermal diffusion, or the (Ludwig-)Soret effect. The force on colloidal particles that drives such a migration depends on the response to variations in temperature, both of single particles and of interactions between particles. A distinction can thus be made between single-particle and collective contributions to the thermophoretic force experienced by a colloidal particle. There is as yet no systematic theory for thermophoresis of charged colloids that accounts for the collective contribution due to interactions between charged colloids. In a previous study, we developed an irreversible thermodynamics approach for uncharged colloids [J. K. G. Dhont and W. J. Briels, J. Colloid Interface Sci., 2024, 666, 457]. In the present study we extend this approach to account for interactions between charged colloids, which includes additional fluxes of ions. Enslavement of ion fluxes to the relatively slowly evolving concentration profile of the colloids, and an approximate evaluation of the heat-of-transfer, leads to microscopic, particle-based expressions for the thermodiffusion coefficient and the Soret coefficient. In addition, an explicit expression for the macroscopic thermoelectric field is derived, which gives rise to a thermoelectrophoretic force. A comparison to existing experimental thermophoresis experiments is presented.</x:v>
      </x:c>
      <x:c r="I1853" s="91" t="str">
        <x:v>charged colloids and ions under temperature gradients</x:v>
      </x:c>
      <x:c r="J1853" s="91" t="str">
        <x:v>collective colloid interactions, enslaved ion fluxes, heat of transfer, and thermoelectric fields determine thermophoresis/Soret behavior</x:v>
      </x:c>
    </x:row>
    <x:row r="1854">
      <x:c r="A1854" s="80" t="str">
        <x:v>P1853</x:v>
      </x:c>
      <x:c r="B1854" s="80" t="str">
        <x:v>iTE</x:v>
      </x:c>
      <x:c r="C1854" s="80" t="str">
        <x:v>iTE2_0585</x:v>
      </x:c>
      <x:c r="D1854" s="84" t="str">
        <x:v>2007</x:v>
      </x:c>
      <x:c r="E1854" s="91" t="str">
        <x:v>Novel properties of atomically arranged perovskites</x:v>
      </x:c>
      <x:c r="F1854" s="80" t="str">
        <x:v>ACTA PHYSICA POLONICA A</x:v>
      </x:c>
      <x:c r="G1854" s="80" t="str">
        <x:v>10.12693/aphyspola.111.15</x:v>
      </x:c>
      <x:c r="H1854" s="91" t="str">
        <x:v>Perovskites AMO(3-delta) attain unique electronic, magnetic, ferroelectric, thermoelectric, mixed-conducting, and other functional properties through selection of the A- and M-site ions, their fractions, ionic sizes and valences, spin states, and orbital orderings, as well as the oxygen content and vacancy ordering. We illustrate here our systematic exploration of the effects of composition, temperature, pressure, and oxygen content on the thermodynamic stability and magnetic properties for La1-x-ySryBayMnO3 manganites. Parameters controlling magnetic transitions are identified through examples of single-valent compounds of RMnO3 (the Mn-O-Mn bond angles that can be equivalently described in terms of the tolerance factor) and Sr1-xCaxMnO3 (the tolerance factor and disorder described in terms of the variance of A-site ion sizes), and the mixed-valent La0.5Sr0.5-yBayMnO3 (the tolerance factor, variance of sizes, and the local strains described in terms of the elongated Mn-O bonds). By using an example of kinetically stable, atomically-ordered layered-perovskites we show that improved useful properties, such as the increase in the Curie temperature T-C and enhancement of colossal magnetoresistive effect at room temperature, can be achieved through decreases in structural distortions such as variance of sizes and local strains.</x:v>
      </x:c>
      <x:c r="I1854" s="91" t="str">
        <x:v>atomically arranged perovskites AMO3-delta including La-Sr-Ba-Mn-O manganites</x:v>
      </x:c>
      <x:c r="J1854" s="91" t="str">
        <x:v>A/M-site ionic size/valence, tolerance factor, oxygen vacancies, spin/orbital order, and local strain control magnetic/transport functionality</x:v>
      </x:c>
    </x:row>
    <x:row r="1855">
      <x:c r="A1855" s="80" t="str">
        <x:v>P1854</x:v>
      </x:c>
      <x:c r="B1855" s="80" t="str">
        <x:v>iTE</x:v>
      </x:c>
      <x:c r="C1855" s="80" t="str">
        <x:v>iTE2_0586</x:v>
      </x:c>
      <x:c r="D1855" s="84" t="str">
        <x:v>2015</x:v>
      </x:c>
      <x:c r="E1855" s="91" t="str">
        <x:v>Thermoelectric and mechanical properties on misch metal filled p-type skutterudites Mm0.9Fe4-xCoxSb12</x:v>
      </x:c>
      <x:c r="F1855" s="80" t="str">
        <x:v>JOURNAL OF APPLIED PHYSICS</x:v>
      </x:c>
      <x:c r="G1855" s="80" t="str">
        <x:v>10.1063/1.4906954</x:v>
      </x:c>
      <x:c r="H1855" s="91" t="str">
        <x:v>Most of the recent work focused on improving the dimensionless figure-of-merit, ZT, of p-type skutterudites uses one or two fillers to tune the electrical and thermal properties. Considering the fact that the different fillers with varying atomic mass and ionic radii can vibrate with different amplitudes to scatter phonons of different mean free paths, we synthesized misch metal filled p-type skutterudites Mm(0.9)Fe(4-x)Co(x)Sb(12) (where Mm is La0.25Ce0.5Pr0.05Nd0.15Fe0.03, called misch metal). The samples were synthesized by hot pressing nano-powder made by ball milling the annealed ingot of Mm(0.9)Fe(4-x)Co(x)Sb(12) with varying concentration of cobalt, x. By tuning the Fe/Co ratio, we achieved a thermal conductivity of similar to 2W m(-1) K-1 at room temperature and similar to 2.3W m(-1) K-1 at about 530 degrees C and a power factor of similar to 30 mu W cm(-1) K-2 at about 425 degrees C in Mm(0.9)Fe(3.1)Co(0.9)Sb(12), leading to a peak ZT similar to 1.1 at about 425 degrees C. The nano-indentation experiment reveals that hardness and elastic modulus of the material is about 4.2 GPa and 116 GPa, respectively. (C) 2015 AIP Publishing LLC.</x:v>
      </x:c>
      <x:c r="I1855" s="91" t="str">
        <x:v>misch-metal filled p-type skutterudites Mm0.9Fe4-xCoxSb12</x:v>
      </x:c>
      <x:c r="J1855" s="91" t="str">
        <x:v>mixed filler masses/ionic radii scatter phonons while Fe/Co ratio tunes electrical transport, yielding high ZT in Mm0.9Fe3.1Co0.9Sb12</x:v>
      </x:c>
    </x:row>
    <x:row r="1856">
      <x:c r="A1856" s="80" t="str">
        <x:v>P1855</x:v>
      </x:c>
      <x:c r="B1856" s="80" t="str">
        <x:v>iTE</x:v>
      </x:c>
      <x:c r="C1856" s="80" t="str">
        <x:v>iTE2_0587</x:v>
      </x:c>
      <x:c r="D1856" s="84" t="str">
        <x:v>2024</x:v>
      </x:c>
      <x:c r="E1856" s="91" t="str">
        <x:v>Electrostatic Tailoring of Freestanding Polymeric Films for Multifunctional Thermoelectrics, Hydrogels, and Actuators</x:v>
      </x:c>
      <x:c r="F1856" s="80" t="str">
        <x:v>ACS NANO</x:v>
      </x:c>
      <x:c r="G1856" s="80" t="str">
        <x:v>10.1021/acsnano.4c12502</x:v>
      </x:c>
      <x:c r="H1856" s="91" t="str">
        <x:v>Organic conducting polymer poly(3,4-ethylenedioxythiophene):poly(4-styrenesulfonate) (PEDOT:PSS) has garnered enormous attention in organic electronics due to its low-cost solution processability, highly tunable conductivity, superior mechanical flexibility, and good biocompatibility together with excellent atmospheric stability. Nevertheless, limited electrical properties and unfavorable water instability of pristine PEDOT:PSS film impede its further implementation in a broad spectrum of practical applications. In this work, the successful tailoring of the intrinsic electrostatic interaction within PEDOT:PSS and consequent optimized electrical properties are enabled by a simple yet effective ionic salt post-treatment strategy. The choice of zinc di[bis(trifluoromethylsulfonyl)imide] (Zn(TFSI)2) not only endows the post-treated PEDOT:PSS film with high electrical properties but also other compelling characteristics, including superior water stability, excellent mechanical flexibility, and fast humidity responsiveness. Multidimensional characterizations are conducted to gain in-depth insights into the mechanisms underlying such improved performance, ranging from intermolecular interactions, polymer conformations, and doping levels to microstructural characteristics. Benefiting from these versatile properties, the as-prepared freestanding Zn(TFSI)2-post-treated PEDOT:PSS films can serve as promising candidates for high-performance polymeric materials integrated into multifunctional flexible electronics, including thermoelectric power generators, conductive hydrogels, and humidity-responsive actuators. This study demonstrates a facile methodology for the exploration of multifunctional conducting polymers, whose implications can extend across a wide range of next-generation wearable devices, bioelectronics, and soft robotics.</x:v>
      </x:c>
      <x:c r="I1856" s="91" t="str">
        <x:v>Zn(TFSI)2-post-treated freestanding PEDOT:PSS films</x:v>
      </x:c>
      <x:c r="J1856" s="91" t="str">
        <x:v>ionic salt weakens PEDOT:PSS electrostatic interactions, tunes conformation/doping/microstructure, and improves conductivity, water stability, and humidity response</x:v>
      </x:c>
    </x:row>
    <x:row r="1857">
      <x:c r="A1857" s="80" t="str">
        <x:v>P1856</x:v>
      </x:c>
      <x:c r="B1857" s="80" t="str">
        <x:v>iTE</x:v>
      </x:c>
      <x:c r="C1857" s="80" t="str">
        <x:v>iTE2_0588</x:v>
      </x:c>
      <x:c r="D1857" s="84" t="str">
        <x:v>2011</x:v>
      </x:c>
      <x:c r="E1857" s="91" t="str">
        <x:v>Transport and magnetic properties of PrCo1-xNixO3 (x=0.0-0.7)</x:v>
      </x:c>
      <x:c r="F1857" s="80" t="str">
        <x:v>JOURNAL OF PHYSICS D-APPLIED PHYSICS</x:v>
      </x:c>
      <x:c r="G1857" s="80" t="str">
        <x:v>10.1088/0022-3727/44/30/305402</x:v>
      </x:c>
      <x:c r="H1857" s="91" t="str">
        <x:v>The influence of Ni substitution on the transport and magnetic properties of the perovskite PrCo1-xNixO3 (x = 0.0-0.7) has been investigated by synthesizing and characterizing different samples. The unit cell volume of orthorhombic crystal structure expands with increasing Ni content, affecting the distortion of M-O (I, II)-M bond angles (M = Co, Ni). The expansion of the unit cell volume can be attributed to the larger ionic radii of Ni2+ and to the stabilization of the intermediate-spin state in the low-spin cobalt matrix. The electrical conduction mechanism varies with the Ni content with noticeable change from variable range hopping to nearest neighbour hopping in compositions 0.07 &lt;= x &lt;= 0.29. The Seebeck coefficient is positive for samples with 0.0 &lt; x &lt; 0.49. Only PrCo0.3Ni0.7O3 has a negative Seebeck coefficient. The ZFC/FC curves and M (H) hysteresis loops reveal both a spin-glass behaviour and ferromagnetic ordering below the Curie temperature (T-C) for Ni-substituted samples. By the combination of Seebeck coefficient data and the measured effective magnetic moment mu(eff), the mixed valences of Co3+/Co4+ and Ni2+/Ni3+ in PrCo1-xNixO3 compounds were determined and the values are in agreement with x-ray photoemission spectroscopy measurements.</x:v>
      </x:c>
      <x:c r="I1857" s="91" t="str">
        <x:v>PrCo1-xNixO3 perovskites</x:v>
      </x:c>
      <x:c r="J1857" s="91" t="str">
        <x:v>Ni ionic radius/valence expands lattice, changes hopping mechanism, and introduces Co/Ni mixed valence for magnetic and Seebeck changes</x:v>
      </x:c>
    </x:row>
    <x:row r="1858">
      <x:c r="A1858" s="80" t="str">
        <x:v>P1857</x:v>
      </x:c>
      <x:c r="B1858" s="80" t="str">
        <x:v>iTE</x:v>
      </x:c>
      <x:c r="C1858" s="80" t="str">
        <x:v>iTE2_0589</x:v>
      </x:c>
      <x:c r="D1858" s="84" t="str">
        <x:v>2024</x:v>
      </x:c>
      <x:c r="E1858" s="91" t="str">
        <x:v>Phase transformation inhibition and improved thermo-mechanical properties of rare earth niobates for thermal barrier coatings</x:v>
      </x:c>
      <x:c r="F1858" s="80" t="str">
        <x:v>CERAMICS INTERNATIONAL</x:v>
      </x:c>
      <x:c r="G1858" s="80" t="str">
        <x:v>10.1016/j.ceramint.2024.05.275</x:v>
      </x:c>
      <x:c r="H1858" s="91" t="str">
        <x:v>Rare earth niobate Re 3 NbO 7 (Re=Rare earth element) possesses ultra -low thermal conductivity for application as thermal barrier coatings (TBCs). However, Re 3 NbO 7 with large rare earth ion radius (Re -- La, Nd, Sm) exhibits both low temperature phase transition and poor facture toughness which is detrimental to the durability of the coatings. In this work, an effective method was proposed to solve those problems by doping. Considering the lowtemperature phase transition at about 340K, La 3 NbO 7 is selected as representative material. In order to suppress phase transition, Y 3+ with relatively smaller ionic radius is used as a doped ion, and (La 1- x Y x ) 3 NbO 7 ( x = 0.0,0.1,0.3,0.5) were prepared and investigated. It is shown that, low temperature phase transition of La 3 NbO 7 is effectively suppressed due to Y 3+ doped. Facture toughness is increased significantly from 0.5 to 2.3 MPa m 1/2 with the increase of doping concentration. Furthermore, the Vickers hardness is also improved by doping. Considering the phase stability and ultra -low thermal conductivity, (La 1- x Y x ) 3 NbO 7 solid solution ( x = 0.5) maybe promising candidates for high temperature thermal insulation materials such as TBCs, thermoelectric materials, etc.</x:v>
      </x:c>
      <x:c r="I1858" s="91" t="str">
        <x:v>Y-doped La3NbO7 rare-earth niobates</x:v>
      </x:c>
      <x:c r="J1858" s="91" t="str">
        <x:v>smaller Y3+ suppresses low-temperature phase transition, improves toughness/hardness, and preserves ultralow thermal conductivity</x:v>
      </x:c>
    </x:row>
    <x:row r="1859">
      <x:c r="A1859" s="80" t="str">
        <x:v>P1858</x:v>
      </x:c>
      <x:c r="B1859" s="80" t="str">
        <x:v>iTE</x:v>
      </x:c>
      <x:c r="C1859" s="80" t="str">
        <x:v>iTE2_0590</x:v>
      </x:c>
      <x:c r="D1859" s="84" t="str">
        <x:v>2021</x:v>
      </x:c>
      <x:c r="E1859" s="91" t="str">
        <x:v>A first principle study of structural, elastic, electronic and thermodynamic properties of Half-Heusler compounds; YNiPn (Pn=As, sb, and bi)</x:v>
      </x:c>
      <x:c r="F1859" s="80" t="str">
        <x:v>SOLID STATE SCIENCES</x:v>
      </x:c>
      <x:c r="G1859" s="80" t="str">
        <x:v>10.1016/j.solidstatesciences.2020.106507</x:v>
      </x:c>
      <x:c r="H1859" s="91" t="str">
        <x:v>This article deals with the structural, elastic, thermodynamic, and electronic properties of Half-Heusler compounds; YNiPn (Pn = As, Sb, and Bi). The computations are carried out using the pseudopotential plane-wave method within the generalized gradient approximation (GGA). We have noticed the structural stability in the F-43m phase and lattice constants are well matched with experimental results. The elastic, thermodynamic, and major electronic properties are reported for the first time in these compounds. We have derived the bulk, shear, and Young's moduli of elasticity from the knowledge of elastic constants along with the discussion of mechanical stability and strength of YNiPn. The Cauchy pressure and Pugh's ratio emphasizes ductile nature. From the knowledge of elastic properties, it is observed that the Debye temperature and sound velocities are decreasing from As to Bi. The electronic properties are discussed in terms of band profile, the density of states (DOS), charge density plot, and Fermi surfaces. The electronic band structure and DOS clarify that YNiPn compounds are indirect narrow bandgap semiconductors. The origins of the bandgap in these compounds are interpreted. The charge density plot projects the strong covalent bonding between Ni and Pn atoms while an ionic bonding between Y and Pn atoms. The thermodynamic variables like cell volume, bulk modulus, specific heat, Debye temperature, entropy, Gruneisen parameter, and thermal expansion coefficients have also been analyzed under high pressure and temperature as they are of great technological importance. These compounds are found as potential candidates for thermoelectric materials.</x:v>
      </x:c>
      <x:c r="I1859" s="91" t="str">
        <x:v>YNiAs, YNiSb, YNiBi half-Heusler compounds</x:v>
      </x:c>
      <x:c r="J1859" s="91" t="str">
        <x:v>Ni-Pn covalency and Y-Pn ionic bonding create stable ductile narrow-gap semiconductors with TE potential</x:v>
      </x:c>
    </x:row>
    <x:row r="1860">
      <x:c r="A1860" s="80" t="str">
        <x:v>P1859</x:v>
      </x:c>
      <x:c r="B1860" s="80" t="str">
        <x:v>iTE</x:v>
      </x:c>
      <x:c r="C1860" s="80" t="str">
        <x:v>iTE2_0591</x:v>
      </x:c>
      <x:c r="D1860" s="84" t="str">
        <x:v>1997</x:v>
      </x:c>
      <x:c r="E1860" s="91" t="str">
        <x:v>Physical properties of CVD-grown Se-carbon films</x:v>
      </x:c>
      <x:c r="F1860" s="80" t="str">
        <x:v>SYNTHETIC METALS</x:v>
      </x:c>
      <x:c r="G1860" s="80" t="str">
        <x:v>10.1016/s0379-6779(97)80111-7</x:v>
      </x:c>
      <x:c r="H1860" s="91" t="str">
        <x:v>A novel chemical vapor deposition (CVD) approach based on the thermal decomposition of an aromatic hydrocarbon in the presence of Se vapor is used to grow films of layered Se-carbon compounds. In principle, this technique can produce a wide variety of new carbon-based materials, for example, graphite intercalation compounds (GICs) which, for kinetic reasons, cannot be made if the intercalant vapor has to diffuse large distances into a pre-existing graphitic host. In particular, homogeneous oriented submicron films of either pure stage-3 (Se24C) or mixed-stage Se-carbon layer compounds have been successfully grown on Ni substrates in evacuated sealed quartz tubes. X-ray diffraction, X-ray photoelectron spectroscopy, Raman scattering and the c-axis electrical transport measurements are discussed in terms of both covalent Se-carbon bonding and an ionic model assuming the formation of an acceptor-type Se-GIG with electron transfer from carbon to Se. Our CVD-grown Se-carbon films exhibit the largest thermoelectric power reported in the open literature among carbon-based compounds. However, the value is at least a factor of 10 less than reported for these materials in patents by Sharp Corp.</x:v>
      </x:c>
      <x:c r="I1860" s="91" t="str">
        <x:v>CVD-grown Se-carbon layer compounds including Se24C</x:v>
      </x:c>
      <x:c r="J1860" s="91" t="str">
        <x:v>covalent Se-C bonding or acceptor-type ionic Se-GIC electron transfer produces high carbon-based thermopower</x:v>
      </x:c>
    </x:row>
    <x:row r="1861">
      <x:c r="A1861" s="80" t="str">
        <x:v>P1860</x:v>
      </x:c>
      <x:c r="B1861" s="80" t="str">
        <x:v>iTE</x:v>
      </x:c>
      <x:c r="C1861" s="80" t="str">
        <x:v>iTE2_0592</x:v>
      </x:c>
      <x:c r="D1861" s="84" t="str">
        <x:v>2022</x:v>
      </x:c>
      <x:c r="E1861" s="91" t="str">
        <x:v>Tunable anharmonicity versus high-performance thermoelectrics and permeation in multilayer (GaN)1-x (ZnO) x</x:v>
      </x:c>
      <x:c r="F1861" s="80" t="str">
        <x:v>CHINESE PHYSICS B</x:v>
      </x:c>
      <x:c r="G1861" s="80" t="str">
        <x:v>10.1088/1674-1056/ac5c38</x:v>
      </x:c>
      <x:c r="H1861" s="91" t="str">
        <x:v>Nonisovalent (GaN)(1-x )(ZnO)( x ) alloys are more technologically promising than their binary counterparts because of the abruptly reduced band gap. Unfortunately, the lack of two-dimensional (2D) configurations as well as complete stoichiometries hinders to further explore the thermal transport, thermoelectrics, and adsorption/permeation. We identify that multilayer (GaN)(1-x )(ZnO)( x ) stabilize as wurtzite-like Pm-(GaN)(3)(ZnO)(1), Pmc2(1)-(GaN)(1)(ZnO)(1), P3m1-(GaN)(1)(ZnO)(2), and haeckelite C2/m-(GaN)(1)(ZnO)(3) via structural searches. P3m1-(GaN)(1)(ZnO)(2) shares the excellent thermoelectrics with the figure of merit ZT as high as 3.08 at 900 K for the p-type doping due to the ultralow lattice thermal conductivity, which mainly arises from the strong anharmonicity by the interlayer asymmetrical charge distributions. The p-d coupling is prohibited from the group theory in C2/m-(GaN)(1)(ZnO)(3), which thereby results in the anomalous band structure versus ZnO composition. To unveil the adsorption/permeation of H+, Na+, and OH- ions in AA-stacking configurations, the potential wells and barriers are explored from the Coulomb interaction and the ionic size. Our work is helpful in experimental fabrication of novel optoelectronic and thermoelectric devices by 2D (GaN)(1-x )(ZnO)( x ) alloys.</x:v>
      </x:c>
      <x:c r="I1861" s="91" t="str">
        <x:v>multilayer (GaN)1-x(ZnO)x including Pm, Pmc21, P3m1, C2/m phases</x:v>
      </x:c>
      <x:c r="J1861" s="91" t="str">
        <x:v>interlayer asymmetric charge distributions create strong anharmonicity and ultralow lattice thermal conductivity; ionic size/Coulomb effects control ion permeation</x:v>
      </x:c>
    </x:row>
    <x:row r="1862">
      <x:c r="A1862" s="80" t="str">
        <x:v>P1861</x:v>
      </x:c>
      <x:c r="B1862" s="80" t="str">
        <x:v>iTE</x:v>
      </x:c>
      <x:c r="C1862" s="80" t="str">
        <x:v>iTE2_0593</x:v>
      </x:c>
      <x:c r="D1862" s="84" t="str">
        <x:v>2021</x:v>
      </x:c>
      <x:c r="E1862" s="91" t="str">
        <x:v>Dissipation-induced symmetry breaking: Emphanitic transitions in lead- and tin-containing chalcogenides and halide perovskites</x:v>
      </x:c>
      <x:c r="F1862" s="80" t="str">
        <x:v>APPLIED PHYSICS LETTERS</x:v>
      </x:c>
      <x:c r="G1862" s="80" t="str">
        <x:v>10.1063/5.0040056</x:v>
      </x:c>
      <x:c r="H1862" s="91" t="str">
        <x:v>Lead- and tin-based chalcogenide semiconductors like PbTe or SnSe have long been known to exhibit an unusually low thermal conductivity that makes them very attractive thermoelectric materials. An apparently unrelated fact is that the excitonic bandgap in these materials increases with temperature, whereas for most semiconductors, one observes the opposite trend. These two anomalous features are also seen in a very different class of photovoltaic materials, namely, the halide perovskites such as CsPbBr3. It has been previously proposed that emphanisis, a local symmetry-breaking phenomenon, is the one common origin of these unusual features. Discovered a decade ago, emphanisis is the name given to the observed displacement of the lead or the tin ions from their cubic symmetry ground state to a locally distorted phase at high temperature. This phenomenon has been puzzling because it is unusual for the high-temperature state to be of a lower symmetry than the degenerate ground state. Motivated by the celebrated vibration-inversion resonance of the ammonia molecule, we propose a quantum tunneling-based model for emphanisis where decoherence is responsible for the local symmetry breaking with increasing temperature. From the analytic expression of the temperature dependence of the tunnel splitting (which serves as an order parameter), we provide three-parameter fitting formulas that capture the observed temperature dependence of the ionic displacements as well as the anomalous increase in the excitonic bandgap in all the relevant materials.</x:v>
      </x:c>
      <x:c r="I1862" s="91" t="str">
        <x:v>PbTe, SnSe, and CsPbBr3/halide perovskites</x:v>
      </x:c>
      <x:c r="J1862" s="91" t="str">
        <x:v>temperature-induced decoherence/tunneling causes emphanitic local symmetry breaking, explaining ion displacements, low kappa, and anomalous band-gap increase</x:v>
      </x:c>
    </x:row>
    <x:row r="1863">
      <x:c r="A1863" s="80" t="str">
        <x:v>P1862</x:v>
      </x:c>
      <x:c r="B1863" s="80" t="str">
        <x:v>iTE</x:v>
      </x:c>
      <x:c r="C1863" s="80" t="str">
        <x:v>iTE2_0594</x:v>
      </x:c>
      <x:c r="D1863" s="84" t="str">
        <x:v>2017</x:v>
      </x:c>
      <x:c r="E1863" s="91" t="str">
        <x:v>Coupling thermoelectricity and electrocatalysis for hydrogen production via PbTe-PbS/TiO2 heterojunction</x:v>
      </x:c>
      <x:c r="F1863" s="80" t="str">
        <x:v>JOURNAL OF POWER SOURCES</x:v>
      </x:c>
      <x:c r="G1863" s="80" t="str">
        <x:v>10.1016/j.jpowsour.2016.12.088</x:v>
      </x:c>
      <x:c r="H1863" s="91" t="str">
        <x:v>PbTe-PbS/TiO2 electrodes are produced via wet chemical routes for splitting water into hydrogen at the ambient temperatures. PbTe nano-crystals are firstly deposited via the successive ionic layer adsorption and reaction (SILAR) treatment onto TiO2 nanotube arrays (TNAs) prepared by anodic oxidation of Ti substrates. Subsequently, linear sweep voltammetry (LSV) is employed to convert the outer PbTe into PbS, producing PbTe-PbSiTiO2 electrodes with a gradient p-n-n band configuration. With the external electric field, the vector charge transfer effect of the TNAs and the gradient energy band structure of PbTe-PbS/TNAs, the two electrode system in which PbTe-PbS/TNAs functions as the anode illustrates excellent hydrogen production activities. The whole electrochemical system consisted of anode, cathode, electrolyte serves as a hot side while the endothermic electrochemical reactions in hydrogen production as an in situ cold side. At 70 degrees C and 1.0 V bath voltage, the system registers 6.1 mL cm(-2) h(-1) rate of hydrogen generation, consuming electric power of 26.2 kW h kg(-1) H-2, with an energy efficiency of 88.5% and a heat efficiency of 49.9%. This method demonstrates a novel pathway to produce chemical energy from low quality waste heat, benefitting from thermoelectric and electrocatalytic coupling. (C) 2016 Elsevier B.V. All rights reserved.</x:v>
      </x:c>
      <x:c r="I1863" s="91" t="str">
        <x:v>PbTe-PbS/TiO2 nanotube-array electrodes</x:v>
      </x:c>
      <x:c r="J1863" s="91" t="str">
        <x:v>SILAR PbTe plus electrochemical PbS conversion creates gradient p-n-n band structure and vector charge transfer coupling TE heat gradients with electrocatalysis</x:v>
      </x:c>
    </x:row>
    <x:row r="1864">
      <x:c r="A1864" s="80" t="str">
        <x:v>P1863</x:v>
      </x:c>
      <x:c r="B1864" s="80" t="str">
        <x:v>iTE</x:v>
      </x:c>
      <x:c r="C1864" s="80" t="str">
        <x:v>iTE2_0595</x:v>
      </x:c>
      <x:c r="D1864" s="84" t="str">
        <x:v>2025</x:v>
      </x:c>
      <x:c r="E1864" s="91" t="str">
        <x:v>Observation of competing magnetic phases, mechanical stability, electronic structure, magnetism, and remarkable thermoelectric aspects of Ba2GdRuO6</x:v>
      </x:c>
      <x:c r="F1864" s="80" t="str">
        <x:v>PHYSICAL CHEMISTRY CHEMICAL PHYSICS</x:v>
      </x:c>
      <x:c r="G1864" s="80" t="str">
        <x:v>10.1039/d5cp02595h</x:v>
      </x:c>
      <x:c r="H1864" s="91" t="str">
        <x:v>The Ba2GdRuO6 double perovskite oxide demonstrates intriguing behavior, arising from competing antiferromagnetic (AFM) and ferrimagnetic (FiM) phases. Under the GGA+U+SOC scheme, the system exhibits an AFM ground state with a very small energy difference of -11.39 meV compared to the FiM one. In contrast, spin modeling reveals significant magnetic frustrations along the z-axis and favors the FiM phase. Also, the magnetic phase transition discloses a Curie temperature (TC) of 60 K. Additionally, magnetization measurements also affirm the FiM nature which loses saturation at higher temperatures, indicating a transition from FiM to paramagnetic, above TC. The electronic structure displays the semiconductor nature owing to a direct energy gap of 1.04/0.89 eV in the AFM/FiM state. The determined spin moments on the Gd(1-2)/Ru(1-2) and Gd(3-4)/Ru(3-4) ions are +6.9/+2.0 mu B and -6.9/-2.0 mu B in the AFM spin-orbit, respectively, while they are +6.89/-2.0 on the Gd(1-4)/Ru(1-4) ion in the FiM one. It is found that the Gd3+ and Ru4+ ions lie in +3(4f7) and +4(4d4) valence states with electronic configurations [fx(x2-3y2)]up arrow 0 down arrow 1 [fy(3x2-y2)]up arrow 0 down arrow 1 [fz(x2-y2)]up arrow 0 down arrow 1 [fxyz]up arrow 0 down arrow 1 [fxz2]up arrow 0 down arrow 1 [fyz2]up arrow 0 down arrow 1 [fz3]up arrow 0 down arrow 1 and t32g up arrow t12g down arrow e0g up arrow e0g down arrow with spin quantum numbers of 7/2 and 1, correspondingly. Furthermore, the mechanical stability of the material is validated by satisfying the Born stability criteria and the ductility is determined using Pugh's ratio . Noticeably, the presence of a positive Cauchy pressure of 66.53 GPa further supports the ionic nature of the motif. Besides, the system illustrates a positive Seebeck coefficient, indicating holes as the dominant charge carriers with the highest value of 279 mu V K-1 at 400 K. Remarkably, the system achieves a high figure of merit of 0.86 at 550 K even with the inclusion of lattice thermal conductivity, as well as sustaining excellent thermoelectric performance, suggesting a strong potential for elevated temperature energy harvesting applications along with spintronics.</x:v>
      </x:c>
      <x:c r="I1864" s="91" t="str">
        <x:v>Ba2GdRuO6 double perovskite oxide</x:v>
      </x:c>
      <x:c r="J1864" s="91" t="str">
        <x:v>Gd3+/Ru4+ magnetic frustration, ionic bonding, semiconducting gap, hole carriers, and positive Seebeck enable spintronic/TE performance</x:v>
      </x:c>
    </x:row>
    <x:row r="1865">
      <x:c r="A1865" s="80" t="str">
        <x:v>P1864</x:v>
      </x:c>
      <x:c r="B1865" s="80" t="str">
        <x:v>iTE</x:v>
      </x:c>
      <x:c r="C1865" s="80" t="str">
        <x:v>iTE2_0596</x:v>
      </x:c>
      <x:c r="D1865" s="84" t="str">
        <x:v>2014</x:v>
      </x:c>
      <x:c r="E1865" s="91" t="str">
        <x:v>Mechanistic insights into hypothermic ventricular fibrillation: the role of temperature and tissue size</x:v>
      </x:c>
      <x:c r="F1865" s="80" t="str">
        <x:v>EUROPACE</x:v>
      </x:c>
      <x:c r="G1865" s="80" t="str">
        <x:v>10.1093/europace/euu031</x:v>
      </x:c>
      <x:c r="H1865" s="91" t="str">
        <x:v>Hypothermia is well known to be pro-arrhythmic, yet it has beneficial effects as a resuscitation therapy and valuable during intracardiac surgeries. Therefore, we aim to study the mechanisms that induce fibrillation during hypothermia. A better understanding of the complex spatiotemporal dynamics of heart tissue as a function of temperature will be useful in managing the benefits and risks of hypothermia. We perform two-dimensional numerical simulations by using a minimal model of cardiac action potential propagation fine-tuned on experimental measurements. The model includes thermal factors acting on the ionic currents and the gating variables to correctly reproduce experimentally recorded restitution curves at different temperatures. Simulations are implemented using WebGL, which allows long simulations to be performed as they run close to real time. We describe (i) why fibrillation is easier to induce at low temperatures, (ii) that there is a minimum size required for fibrillation that depends on temperature, (iii) why the frequency of fibrillation decreases with decreasing temperature, and (iv) that regional cooling may be an anti-arrhythmic therapy for small tissue sizes however it may be pro-arrhythmic for large tissue sizes. Using a mathematical cardiac cell model, we are able to reproduce experimental observations, quantitative experimental results, and discuss possible mechanisms and implications of electrophysiological changes during hypothermia.</x:v>
      </x:c>
      <x:c r="I1865" s="91" t="str">
        <x:v>cardiac tissue ionic-current model under hypothermia</x:v>
      </x:c>
      <x:c r="J1865" s="91" t="str">
        <x:v>temperature-dependent ionic currents and gating variables change restitution and tissue-size threshold for ventricular fibrillation</x:v>
      </x:c>
    </x:row>
    <x:row r="1866">
      <x:c r="A1866" s="80" t="str">
        <x:v>P1865</x:v>
      </x:c>
      <x:c r="B1866" s="80" t="str">
        <x:v>iTE</x:v>
      </x:c>
      <x:c r="C1866" s="80" t="str">
        <x:v>iTE2_0597</x:v>
      </x:c>
      <x:c r="D1866" s="84" t="str">
        <x:v>2016</x:v>
      </x:c>
      <x:c r="E1866" s="91" t="str">
        <x:v>Transport properties of Co-based Heusler compounds Co2VAl and Co2VGa: spin-polarized DFT plus U</x:v>
      </x:c>
      <x:c r="F1866" s="80" t="str">
        <x:v>RSC ADVANCES</x:v>
      </x:c>
      <x:c r="G1866" s="80" t="str">
        <x:v>10.1039/c6ra10226c</x:v>
      </x:c>
      <x:c r="H1866" s="91" t="str">
        <x:v>Transport properties of two Co-based Heusler compounds Co2VAl and Co2VGa were calculated. The calculated spin-polarized electronic band structures for majority and minority spin reveal that the minority spin exhibits an indirect band gap of about 0.3 eV for Co2VAl and 0.2 eV for Co2VGa. It is clear that the minority spin density of states at E-F, N(E-F) vanishes for Co2VAl and Co2VGa which leads to unusual transport properties because only the majority density contributes to the states at E-F. The calculated valence band's electronic charge density distribution reveals that there exists a strong covalent bond between the atoms which is more favorable for the transport of carriers than an ionic one. The transport properties were calculated as a function of temperature at a fixed chemical potential and as a function of chemical potential at three constant temperatures. In Co2VAl a large value (1100 mu V K-1) of Seebeck coefficient is obtained for spin-down electrons due to the existence of an almost flat conduction band along the L to Gamma direction. Calculations show that Co2VAl exhibits a higher Seebeck coefficient than that obtained from Co2VGa and the increase in the Seebeck coefficient also leads to a maximum in the power factor. This makes the Co2VAl and Co2VGa compounds attractive candidates for materials used in spin voltage generators.</x:v>
      </x:c>
      <x:c r="I1866" s="91" t="str">
        <x:v>Co2VAl and Co2VGa Heusler compounds</x:v>
      </x:c>
      <x:c r="J1866" s="91" t="str">
        <x:v>spin-polarized covalent bonding and minority-spin gaps produce large spin-dependent Seebeck coefficients and spin-voltage potential</x:v>
      </x:c>
    </x:row>
    <x:row r="1867">
      <x:c r="A1867" s="80" t="str">
        <x:v>P1866</x:v>
      </x:c>
      <x:c r="B1867" s="80" t="str">
        <x:v>iTE</x:v>
      </x:c>
      <x:c r="C1867" s="80" t="str">
        <x:v>iTE2_0598</x:v>
      </x:c>
      <x:c r="D1867" s="84" t="str">
        <x:v>2024</x:v>
      </x:c>
      <x:c r="E1867" s="91" t="str">
        <x:v>Investigation of structural, elastic, thermal, magnetic, optical, and photocatalytic properties of nanosized Mg-Mn-Li ferrites</x:v>
      </x:c>
      <x:c r="F1867" s="80" t="str">
        <x:v>JOURNAL OF SOL-GEL SCIENCE AND TECHNOLOGY</x:v>
      </x:c>
      <x:c r="G1867" s="80" t="str">
        <x:v>10.1007/s10971-024-06456-z</x:v>
      </x:c>
      <x:c r="H1867" s="91" t="str">
        <x:v>Nanoferrites of (Mn1-xMgx)0.8Li0.1Fe2.1O4 (x: 0-1.0, step 0.2) were synthesized by the sol-gel autocombustion method. The structural properties of the samples were characterized by X-ray diffraction, particle size analysis, transmission electron microscopy, and Fourier transform infrared spectroscopy. The X-ray diffraction patterns for the samples establish the nanoscale (38-54 nm) pure-phase spinel cubic structure (Fd-3\documentclass[12pt]{minimal} \usepackage{amsmath} \usepackage{wasysym} \usepackage{amsfonts} \usepackage{amssymb} \usepackage{amsbsy} \usepackage{mathrsfs} \usepackage{upgreek} \setlength{\oddsidemargin}{-69pt} \begin{document}$$\bar{3}$$\end{document}m). Also, the particle size analysis results demonstrate the narrow distribution of their particle sizes, which range from 10 to 33 nm. The impact of Mg2+ ion concentration on the thermal, elastic, magnetic, and optical properties of these samples was studied. The saturation magnetization decreases from 56.9 to 31.1 emu/g, and the coercivity increases from 65.8 to 106.8G with the addition of Mg2+ ions, showing thin S-shaped hysteresis loops revealing the samples' soft magnetic behavior. Thermal results indicate that these samples are interesting candidates for thermoelectric applications due to their noticeably lower thermal conductivity, which ranges from 0.3572 to 0.5881 W/mK. The optical band gap values determined by using ultraviolet-visible diffuse reflectance spectroscopy range from 5.11 to 5.25 eV, where quantum confinement for crystallite size triggers a larger band gap. As the concentration of Mg2+ ions increases, their ability to degrade methyl green dye under ultraviolet radiation for 100 min rises from 13.6 to 61.1% with the addition of H2O2, an indication of their photocatalytic activity. Moreover, the optimum ferrite sample, Mn0.4Mg0.4Li0.1Fe2.1O4, maintained its photocatalytic efficiency for at least six reaction cycles.Graphical AbstractThe composition dependence of (a) the mexp and mth and (b) the ao and ath for the (Mn1-x Mgx)0.8Li0.1Fe2.1O4 nanosamples. The (MgMn1-)0.8 Li0.1 Fe2.1 O4 was prepared by the citrate precursor method.XRD, PSA and TEM results confirm the nanostructure of the Mn-Mg-Li ferrite samples.Soft magnetic samples are nominees for switching and memory core applications.Lower indicates the samples are candidates for thermoelectric applications.Photodegradation efficiency of the samples for MG dye enhanced from 13.6 to 61.1%.</x:v>
      </x:c>
      <x:c r="I1867" s="91" t="str">
        <x:v>nanosized (Mn1-xMgx)0.8Li0.1Fe2.1O4 ferrites</x:v>
      </x:c>
      <x:c r="J1867" s="91" t="str">
        <x:v>Mg2+ substitution changes spinel magnetic moments, coercivity, band gap, thermal conductivity, and photocatalytic activity</x:v>
      </x:c>
    </x:row>
    <x:row r="1868">
      <x:c r="A1868" s="80" t="str">
        <x:v>P1867</x:v>
      </x:c>
      <x:c r="B1868" s="80" t="str">
        <x:v>iTE</x:v>
      </x:c>
      <x:c r="C1868" s="80" t="str">
        <x:v>iTE2_0599</x:v>
      </x:c>
      <x:c r="D1868" s="84" t="str">
        <x:v>1992</x:v>
      </x:c>
      <x:c r="E1868" s="91" t="str">
        <x:v>INVESTIGATION OF STRUCTURAL TRANSPORT AND MAGNETIC-PROPERTIES OF THE SYSTEM LI0.25CU0.5FE2.25-XALXO4</x:v>
      </x:c>
      <x:c r="F1868" s="80" t="str">
        <x:v>JOURNAL OF MATERIALS SCIENCE</x:v>
      </x:c>
      <x:c r="G1868" s="80" t="str">
        <x:v>10.1007/bf01105114</x:v>
      </x:c>
      <x:c r="H1868" s="91" t="str">
        <x:v>Experimental data on X-ray electrical conductivity, thermoelectric coefficient, magnetic hysteresis and infrared absorption spectra of the system Li0.25Cu0.5Fe2.25-xAlxO4 are presented. All the compounds, 0 less-than-or-equal-to x less-than-or-equal-to 2.25, showed cubic symmetry. Lattice constant values progressively decreased on increasing the Al3+ content. X-ray intensity calculations, magnetic hysteresis and infrared spectroscopy studies indicated the presence of Li+, Al3+ and Fe3+ at tetrahedral and octahedral sites, while CU2+ is present only at the octahedral site. The activation energy and threshold frequency increased with increasing values of x. The compounds with x less-than-or-equal-to 1.50 are n-type, and those with x greater-than-or-equal-to 2.0 are p-type semiconductors. Magnetic hysteresis indicated that compounds with x less-than-or-equal-to 1.50 are ferrimagnetic, and those with x greater-than-or-equal-to 2.0 are antiferrimagnetic. High coercive force, H(C), values and remanence ratios ( J(R)/J(S)) showed that all the compounds except x greater-than-or-equal-to 2.0 exhibit single-domain behaviour. The probable ionic configuration for the system is suggested as Li0.15+Al0.53+Fe0.353+[Li0.1+Cu0.52+Fe0.43+Al3+]O42-.</x:v>
      </x:c>
      <x:c r="I1868" s="91" t="str">
        <x:v>Li0.25Cu0.5Fe2.25-xAlxO4 spinel ferrites</x:v>
      </x:c>
      <x:c r="J1868" s="91" t="str">
        <x:v>Al3+ redistribution across tetrahedral/octahedral sites shifts n-type to p-type behavior and ferrimagnetic to antiferrimagnetic ordering</x:v>
      </x:c>
    </x:row>
    <x:row r="1869">
      <x:c r="A1869" s="80" t="str">
        <x:v>P1868</x:v>
      </x:c>
      <x:c r="B1869" s="80" t="str">
        <x:v>iTE</x:v>
      </x:c>
      <x:c r="C1869" s="80" t="str">
        <x:v>iTE2_0600</x:v>
      </x:c>
      <x:c r="D1869" s="84" t="str">
        <x:v>2024</x:v>
      </x:c>
      <x:c r="E1869" s="91" t="str">
        <x:v>Performance enhancement in a novel concentrated photovoltaic and liquid-flow thermocells hybrid system through optimal photovoltaic cells</x:v>
      </x:c>
      <x:c r="F1869" s="80" t="str">
        <x:v>ENERGY</x:v>
      </x:c>
      <x:c r="G1869" s="80" t="str">
        <x:v>10.1016/j.energy.2024.133872</x:v>
      </x:c>
      <x:c r="H1869" s="91" t="str">
        <x:v>Concentrated photovoltaic and liquid-flow thermocells (CPV-LITE) hybrid system is promising for full-spectrum solar utilization by effectively cooling PV and outputting more electricity. However, when using different photovoltaic materials, the performances of CPV and LITE may not be a perfect match due to its intrinsic material properties and manufacturing engineering. Herein, we demonstrated a novel hybrid system coupling LITE and CPV with optimal photovoltaic cells to promote its performance. A three-dimensional photo-thermal-electrical model of CPV-LITE was constructed considering the coupling of PV temperature and concentration ratio, wherein the multi-software collaborative computation was adopted to simplify the solution process. The CPV-LITEs with PV of distinct generation (Mono-Si, alpha-Si, CdTe, CIGS) were systematically investigated to obtain the optimal PV through thermodynamic and economic analyses. Results showed that among these PV, the Mono-Si presented the highest eta ele of 20.0 % at 11 concentration ratios, showing a 1.0 % increase than corresponding CPV-TEG. At the electrolyte flowrate of 0.0752 m/s, the CPV-LITE can reach an optimal Pele of 1.74W for Mono-Si with a lower overall cost of 14.4 % than other PV materials. The LITE was suitable for Mono-Si, while TEG was better for the remains, which can efficiently output more electric energy by harvesting PV waste heat.</x:v>
      </x:c>
      <x:c r="I1869" s="91" t="str">
        <x:v>CPV-LITE hybrid systems with Mono-Si, alpha-Si, CdTe, CIGS photovoltaics and liquid-flow thermocells</x:v>
      </x:c>
      <x:c r="J1869" s="91" t="str">
        <x:v>matching PV material properties with LITE cooling/heat harvesting optimizes coupled photo-thermal-electrical output</x:v>
      </x:c>
    </x:row>
    <x:row r="1870">
      <x:c r="A1870" s="80" t="str">
        <x:v>P1869</x:v>
      </x:c>
      <x:c r="B1870" s="80" t="str">
        <x:v>iTE</x:v>
      </x:c>
      <x:c r="C1870" s="80" t="str">
        <x:v>iTE2_0601</x:v>
      </x:c>
      <x:c r="D1870" s="84" t="str">
        <x:v>2006</x:v>
      </x:c>
      <x:c r="E1870" s="91" t="str">
        <x:v>Disproportionation, dopant incorporation, and defect clustering in perovskite-structured NdCoO3</x:v>
      </x:c>
      <x:c r="F1870" s="80" t="str">
        <x:v>JOURNAL OF PHYSICAL CHEMISTRY B</x:v>
      </x:c>
      <x:c r="G1870" s="80" t="str">
        <x:v>10.1021/jp0571325</x:v>
      </x:c>
      <x:c r="H1870" s="91" t="str">
        <x:v>Atomistic simulation techniques are used to examine the defect chemistry of perovskite-structured NdCoO3, a material whose electrochemical properties make it attractive for use in heterogeneous oxidation catalysis, as well as in gas sensors and mixed ionic/electronic conductors. In practice, dopants are added to NdCoO3 to obtain the desired properties, such as high electrical conductivity and rapid gas adsorption/desorption; thus, a wide range of dopants substituted on both Nd and Co sites are examined. Charge compensation for aliovalent dopants is predicted to occur via formation of oxide ion vacancies; these are understood to be key sites with respect to catalytic and sensor activity. Low activation energies calculated for oxide ion migration are consistent with high oxygen mobilities measured experimentally. Sr and Ca, which occupy Nd sites in the lattice, are found to be the most soluble of the alkaline earth metals, in agreement with experiment. These two dopant ions also have the weakest binding energies for dopant-vacancy cluster formation. Mechanisms of electronic defect formation, critical to the overall transport properties of the material, are also considered. The results suggest that disproportionation of the Co ion to form small polaron species is the most favorable intrinsic defect process. In doped compounds, formation of electronic holes via uptake of oxygen at vacant sites is found to be a low energy process.</x:v>
      </x:c>
      <x:c r="I1870" s="91" t="str">
        <x:v>perovskite NdCoO3 doped on Nd or Co sites, especially Sr/Ca dopants</x:v>
      </x:c>
      <x:c r="J1870" s="91" t="str">
        <x:v>aliovalent dopants form oxide-ion vacancies and Co disproportionation/small polarons, enabling oxygen mobility, holes, and mixed conduction</x:v>
      </x:c>
    </x:row>
    <x:row r="1871">
      <x:c r="A1871" s="80" t="str">
        <x:v>P1870</x:v>
      </x:c>
      <x:c r="B1871" s="80" t="str">
        <x:v>iTE</x:v>
      </x:c>
      <x:c r="C1871" s="80" t="str">
        <x:v>iTE2_0602</x:v>
      </x:c>
      <x:c r="D1871" s="84" t="str">
        <x:v>2009</x:v>
      </x:c>
      <x:c r="E1871" s="91" t="str">
        <x:v>Systematic Study of Lattice Specific Heat of Filled Skutterudites</x:v>
      </x:c>
      <x:c r="F1871" s="80" t="str">
        <x:v>JOURNAL OF THE PHYSICAL SOCIETY OF JAPAN</x:v>
      </x:c>
      <x:c r="G1871" s="80" t="str">
        <x:v>10.1143/jpsj.78.124601</x:v>
      </x:c>
      <x:c r="H1871" s="91" t="str">
        <x:v>The lattice specific heat C-lat of La-based filled skutterudites LaT4X12 (T = Fe, Ru and Os; X = P, As, and Sb) has been systematically studied, and both the Debye temperature Theta(D) and the Einstein temperature Theta(E) of LaT4X12 were carefully estimated. We confirmed that a correlation exists between Theta(D) and the reciprocal of the square root of average atomic mass for LaT4P12, LaT4As12, and LaT4Sb12. The Theta(D) of filled skutterudites was found to depend mainly on the nature of the species X forming the cage. The temperature dependence of C-lat/T-3 for LaT4X12 exhibited a large broad maximum at low temperatures (10 - 30 K), which suggests a nearly dispersionless low-energy optical mode characterized by Einstein specific heat. Since no such broad maximum exists for the unfilled skutterudite RhP3, the low-energy optical modes are associated with vibration involving La ions in the X-12 cage (the so-called guest ion modes). The BE of filled skutterudites was found to roughly correspond to the energy of low-energy guest ion optical modes. Furthermore, a good correlation was shown to exist between Theta(E) and r(R-X) - r(R3+), where r(R-X) is the R-X distance and r(R3+) is the effective ionic radius of R3+. As r(R-X) - r(R3+) increased, Theta(E) was found to decrease.</x:v>
      </x:c>
      <x:c r="I1871" s="91" t="str">
        <x:v>filled skutterudites LaT4X12 with T = Fe, Ru, Os and X = P, As, Sb</x:v>
      </x:c>
      <x:c r="J1871" s="91" t="str">
        <x:v>La guest-ion rattling in X12 cages creates low-energy optical modes; cage species and guest free space set Debye/Einstein temperatures</x:v>
      </x:c>
    </x:row>
    <x:row r="1872">
      <x:c r="A1872" s="80" t="str">
        <x:v>P1871</x:v>
      </x:c>
      <x:c r="B1872" s="80" t="str">
        <x:v>iTE</x:v>
      </x:c>
      <x:c r="C1872" s="80" t="str">
        <x:v>iTE2_0603</x:v>
      </x:c>
      <x:c r="D1872" s="84" t="str">
        <x:v>2017</x:v>
      </x:c>
      <x:c r="E1872" s="91" t="str">
        <x:v>Radical anion based liquid electrode materials</x:v>
      </x:c>
      <x:c r="F1872" s="80" t="str">
        <x:v>ACTA PHYSICA SINICA</x:v>
      </x:c>
      <x:c r="G1872" s="80" t="str">
        <x:v>10.7498/aps.66.088201</x:v>
      </x:c>
      <x:c r="H1872" s="91" t="str">
        <x:v>Electrochemical batteries for wind and solar renewable energy storage have attracted world-wide attention, due to their merits of flexibility, modularity and being environmental friendly. Nowadays, new rechargeable battery systems are highly desired for large-scale electrical energy storage. Here in this paper, we report that alkali metal can be dissolved into aromatic compound-ether solvent to obtain a dark blue solution with high conductivity. This solution consists of alkali metal cation and radical anion generated by electron transfer reaction between alkali metal and aromatic compounds. For instance, sodium and biphenyl can be dissolved into 1,2-dimethoxyethane to obtain a dark blue solution which exhibits high electronic conductivity (8.4 x 10(-3) S.cm(-1)), high ionic conductivity (3.6 x 10(-3) S.cm(-1)), low potential 0.09 V vs. Na/Na+ and low cost. Using this solution as the anode, we demonstrate a new rechargeable battery with quinone liquid cathode. It is found that the battery with anthraquinone (AQ) liquid cathode displays long cycle ability, low cost properties. This work proposes a new strategy for designing the electrode materials and rechargeable battery systems. Furthermore, this kind of liquid may possess other unique physical properties and might be used in other devices, like thermoelectric battery.</x:v>
      </x:c>
      <x:c r="I1872" s="91" t="str">
        <x:v>alkali-metal aromatic radical-anion liquid electrodes such as sodium-biphenyl in 1,2-dimethoxyethane</x:v>
      </x:c>
      <x:c r="J1872" s="91" t="str">
        <x:v>electron transfer from alkali metal to aromatic molecules forms radical anions plus cations, giving mixed electronic/ionic conductivity</x:v>
      </x:c>
    </x:row>
    <x:row r="1873">
      <x:c r="A1873" s="80" t="str">
        <x:v>P1872</x:v>
      </x:c>
      <x:c r="B1873" s="80" t="str">
        <x:v>iTE</x:v>
      </x:c>
      <x:c r="C1873" s="80" t="str">
        <x:v>iTE2_0604</x:v>
      </x:c>
      <x:c r="D1873" s="84" t="str">
        <x:v>2024</x:v>
      </x:c>
      <x:c r="E1873" s="91" t="str">
        <x:v>Alginate-based functionalized, remote, light-responsive hydrogel transducer for synergistic mild photo thermoelectric stimulation for tumor therapy</x:v>
      </x:c>
      <x:c r="F1873" s="80" t="str">
        <x:v>INTERNATIONAL JOURNAL OF BIOLOGICAL MACROMOLECULES</x:v>
      </x:c>
      <x:c r="G1873" s="80" t="str">
        <x:v>10.1016/j.ijbiomac.2024.136955</x:v>
      </x:c>
      <x:c r="H1873" s="91" t="str">
        <x:v>Photothermal therapy (PTT) is an effective cancer treatment that circumvents the resistance caused by chemotherapy drugs. Conventional PTT has a relatively high temperature, which is better able to kill tumor tissues, but it is also more damaging to normal tissues. Mild PTT avoids these high temperatures, but its corresponding killing ability becomes lower and enhances the heat resistance of cancer cells, causing tumor self-protection and reducing the therapeutic effect of PTT. Here, we reported a new, remotely stimulable, mild-temperature PTT combined with electrical stimulation-induced ionic interference therapy. We introduced MXenes into alginate based thermoresponsive PVA/P(NIPAm-co-SA) hydrogel (PPS) to formulate mechanically reliable hydrogel electrolyte-based supercapacitors as an ion homeostasis perturbator. The artificially controlled duration of nearinfrared radiation modulates the PTT cycle temperature, which is controllably maintained at a little under 45 degrees C to reduce Hsp90 overexpression. Light-induced phase transitions in the hydrogel produce voltages that resemble low-intensity, alternating electric fields. Moreover, chronic piezoelectric stimulation can inhibit cancer cell proliferation by upregulating the expression of genes encoding Kir3.2 inwardly rectifying potassium channels, by interfering with Ca2+ homeostasis, and by affecting mitotic spindle organization during mitosis. In vivo and in vitro antitumor studies on the 4T1 model suggest that this functionalized, remote, light-responsive transducer is an effective and promising tool for the treatment of tumors.</x:v>
      </x:c>
      <x:c r="I1873" s="91" t="str">
        <x:v>MXene/alginate/PVA/P(NIPAm-co-SA) hydrogel supercapacitor transducer</x:v>
      </x:c>
      <x:c r="J1873" s="91" t="str">
        <x:v>NIR-driven photothermal phase transitions generate thermoelectric-like voltages and ionic/electrical stimulation that perturbs tumor ion homeostasis</x:v>
      </x:c>
    </x:row>
    <x:row r="1874">
      <x:c r="A1874" s="80" t="str">
        <x:v>P1873</x:v>
      </x:c>
      <x:c r="B1874" s="80" t="str">
        <x:v>iTE</x:v>
      </x:c>
      <x:c r="C1874" s="80" t="str">
        <x:v>iTE2_0605</x:v>
      </x:c>
      <x:c r="D1874" s="84" t="str">
        <x:v>2012</x:v>
      </x:c>
      <x:c r="E1874" s="91" t="str">
        <x:v>Phase Range of the Type-I Clathrate Sr8AlxSi46-x and Crystal Structure of Sr8Al10Si36</x:v>
      </x:c>
      <x:c r="F1874" s="80" t="str">
        <x:v>INORGANIC CHEMISTRY</x:v>
      </x:c>
      <x:c r="G1874" s="80" t="str">
        <x:v>10.1021/ic2024814</x:v>
      </x:c>
      <x:c r="H1874" s="91" t="str">
        <x:v>Samples of the type-I clathrate Sr8AlxSi46-x have been prepared by direct reaction of the elements. The type-I clathrate structure (cubic space group Pm (3) over barn) which has an Al-Si framework with Sr2+ guest atoms forms with a narrow composition range of 9.54(6) &lt;= x &lt; 10.30(8). Single crystals with composition A(8)Al(10)Si(36) (A = Sr, Bo) have been synthesized. Differential scanning calorimetry (DSC) measurements provide evidence for a peritectic reaction and melting point at similar to 1268 and similar to 1421 K for Sr8Al10Si36 and Ba8Al10Si36, respectively. Comparison of the structures reveals a strong correlation between the 24k-24k framework sites distances and the size of the guest cation. Electronic structure calculation and bonding analysis were carried out for the ordered models with the compositions A(8)Al(6)Si(40) (6c site occupied completely by Al) and A(8)Al(16)Si(30) (16i site occupied completely with Al). Analysis of the distribution of the electron localizability indicator (ELI) confirms that the Si Si bonds are covalent, the Al Si bonds are polar covalent, and the guest and the framework bonds are ionic in nature. The Sr8Al6Si40 phase has a very small band gap that is closed upon additional Al, as observed in Sr8Al16Si30. An explanation for the absence of a semiconducting Sr8Al16Si30 phase is suggested in light of these findings.</x:v>
      </x:c>
      <x:c r="I1874" s="91" t="str">
        <x:v>type-I clathrates Sr8AlxSi46-x, Sr8Al10Si36, Ba8Al10Si36</x:v>
      </x:c>
      <x:c r="J1874" s="91" t="str">
        <x:v>covalent Si-Si, polar-covalent Al-Si, and ionic guest-framework bonding control framework stability, band gap closure, and composition range</x:v>
      </x:c>
    </x:row>
    <x:row r="1875">
      <x:c r="A1875" s="80" t="str">
        <x:v>P1874</x:v>
      </x:c>
      <x:c r="B1875" s="80" t="str">
        <x:v>iTE</x:v>
      </x:c>
      <x:c r="C1875" s="80" t="str">
        <x:v>iTE2_0606</x:v>
      </x:c>
      <x:c r="D1875" s="84" t="str">
        <x:v>2016</x:v>
      </x:c>
      <x:c r="E1875" s="91" t="str">
        <x:v>DC electrical conductivity of Ag2O-TeO2-V2O5 glassy systems</x:v>
      </x:c>
      <x:c r="F1875" s="80" t="str">
        <x:v>INDIAN JOURNAL OF PHYSICS</x:v>
      </x:c>
      <x:c r="G1875" s="80" t="str">
        <x:v>10.1007/s12648-015-0768-7</x:v>
      </x:c>
      <x:c r="H1875" s="91" t="str">
        <x:v>In the present article, samples of xAg(2)O-40TeO(2)-(60 - x)V2O5 ternary tellurite glasses with 0 &lt;= x &lt;= 50 (in mol%) have been prepared using the melt-quenching technique. XRD analysis, density measurement by Archimedes' law, determination of reduced vanadium ions by titration method, and electrical conductivity measurement by using four-probe methods have been done for these glasses. The mixed electronic-ionic conduction of these glasses has been investigated over a wide temperature range of 150-380 K. The experimental results have been analyzed with different theoretical models of hopping conduction. The analysis shows that at high temperatures the conductivity data are consistent with Mott's model of phonon-assisted polaronic hopping, while Mott's variable-range hopping model and Greaves' hopping model are valid at low temperatures. The temperature dependence of the conductivity has been also interpreted in the framework of the percolation model proposed by Triberis and Friedman. The analysis of the conductivity data also indicates that the hopping in these tellurite glasses occurs in the non-adiabatic regime. In each sample, based upon the justified transport mechanism, carrier density and mobility have been determined at different temperatures. The values of oxygen molar volume indicate the effect of Ag2O concentration on the thermal stability or fragility of understudied samples.</x:v>
      </x:c>
      <x:c r="I1875" s="91" t="str">
        <x:v>Ag2O-TeO2-V2O5 ternary tellurite glasses</x:v>
      </x:c>
      <x:c r="J1875" s="91" t="str">
        <x:v>Ag2O content and V redox states govern mixed electronic-ionic nonadiabatic hopping and percolative conductivity</x:v>
      </x:c>
    </x:row>
    <x:row r="1876">
      <x:c r="A1876" s="80" t="str">
        <x:v>P1875</x:v>
      </x:c>
      <x:c r="B1876" s="80" t="str">
        <x:v>iTE</x:v>
      </x:c>
      <x:c r="C1876" s="80" t="str">
        <x:v>iTE2_0607</x:v>
      </x:c>
      <x:c r="D1876" s="84" t="str">
        <x:v>2021</x:v>
      </x:c>
      <x:c r="E1876" s="91" t="str">
        <x:v>Cationic and anionic composition-dependent mechanical and thermal properties of zinc-blende specimens under MgxZn1-xSySe1-y quaternary system: calculations with density functional FP-LAPW scheme</x:v>
      </x:c>
      <x:c r="F1876" s="80" t="str">
        <x:v>EUROPEAN PHYSICAL JOURNAL B</x:v>
      </x:c>
      <x:c r="G1876" s="80" t="str">
        <x:v>10.1140/epjb/s10051-020-00024-4</x:v>
      </x:c>
      <x:c r="H1876" s="91" t="str">
        <x:v>Elastic and thermal properties of zinc-blende MgxZn1-xSySe1-y quaternary alloys and their constituent binary/ternary compounds have been computed through first principles calculations. Elastic stiffness constants of specimens have been increased almost linearly with increasing sulfur composition at any fixed magnesium composition, while reverse trends have been observed with increasing magnesium composition at any fixed sulfur composition in each binary-ternary/ternary-quaternary system. Hardness of specimens has been increased almost linearly with increasing sulfur composition at any fixed magnesium composition, while it has been decreased with increasing magnesium composition at any fixed sulfur composition in each system. Mechanical stability, elastic anisotropy, compressibility, ductility and plasticity have been observed in each compound. Mixture of covalent and ionic bonding with prominent role of covalent nature, dominating role of bond bending over stretching and central nature of interatomic forces have been investigated in each compound. Interaction between the atoms in any compound has been observed to be anharmonic in nature via calculated Gruneisen parameter. Computed Debye temperature, Debye frequency, thermal conductivity and melting temperature of all the specimens have also been reported.</x:v>
      </x:c>
      <x:c r="I1876" s="91" t="str">
        <x:v>zinc-blende MgxZn1-xSySe1-y alloys</x:v>
      </x:c>
      <x:c r="J1876" s="91" t="str">
        <x:v>cation/anion composition tunes covalent-ionic bonding, elastic constants, anharmonicity, Debye temperature, and thermal conductivity</x:v>
      </x:c>
    </x:row>
    <x:row r="1877">
      <x:c r="A1877" s="80" t="str">
        <x:v>P1876</x:v>
      </x:c>
      <x:c r="B1877" s="80" t="str">
        <x:v>iTE</x:v>
      </x:c>
      <x:c r="C1877" s="80" t="str">
        <x:v>iTE2_0608</x:v>
      </x:c>
      <x:c r="D1877" s="84" t="str">
        <x:v>2024</x:v>
      </x:c>
      <x:c r="E1877" s="91" t="str">
        <x:v>Asymmetric Homogeneity and Transport Properties of Isotropic Copper-Based Ternary Chalcogenides</x:v>
      </x:c>
      <x:c r="F1877" s="80" t="str">
        <x:v>ACS APPLIED ENERGY MATERIALS</x:v>
      </x:c>
      <x:c r="G1877" s="80" t="str">
        <x:v>10.1021/acsaem.4c00920</x:v>
      </x:c>
      <x:c r="H1877" s="91" t="str">
        <x:v>This research delves into the copper-based chalcogenides, unveiling the synthesis and characterization of two stable ternary copper chalcogenides, Cu5Se7Te3 and Cu6SeTe3, at 523 K. An isothermal section of Cu-Se-Te constructed through the detailed analysis upon the postannealed alloys has brought a comprehensive understanding to the homogeneity of these compounds. The Cu6SeTe3, located near the Cu-2(Se, Te) solid solution, showcases an asymmetric compositional region extending from chemically stoichiometric Cu6Se2Te2 to off-stoichiometric Cu6SeTe3. Structure refinement from the single-crystal X-ray diffraction has confirmed the cubic symmetry of Cu6SeTe3, yet the Te atoms deviate from the expected position. In the cubic lattice composed of orderly arranged selenium and tellurium, copper ions behave like a liquid at high temperatures, which is characteristic of phonon-liquid electron-crystal (PLEC) chalcogenides. Cu6SeTe3 and Cu6Se2Te2 show no phase transitions between 100 and 600 K, signifying their thermal stability in practical use. Moreover, Cu6Se2Te2 reached an ideal carrier concentration of 6 x 10(19) cm(-3), alongside an enhancement in the power factor and a decrease in thermal conductivity than the Te-rich Cu6SeTe3. These composition adjustments in the Cu6SeTe3 phase also raise the Z value.</x:v>
      </x:c>
      <x:c r="I1877" s="91" t="str">
        <x:v>Cu5Se7Te3, Cu6SeTe3, and Cu6Se2Te2 copper selenide-tellurides</x:v>
      </x:c>
      <x:c r="J1877" s="91" t="str">
        <x:v>liquidlike Cu ions in ordered Se/Te lattice give PLEC behavior; composition tunes carrier concentration, power factor, and kappa</x:v>
      </x:c>
    </x:row>
    <x:row r="1878">
      <x:c r="A1878" s="80" t="str">
        <x:v>P1877</x:v>
      </x:c>
      <x:c r="B1878" s="80" t="str">
        <x:v>iTE</x:v>
      </x:c>
      <x:c r="C1878" s="80" t="str">
        <x:v>iTE2_0609</x:v>
      </x:c>
      <x:c r="D1878" s="84" t="str">
        <x:v>2018</x:v>
      </x:c>
      <x:c r="E1878" s="91" t="str">
        <x:v>Tailoring Characteristics of PEDOT:PSS Coated on Glass and Plastics by Ultrasonic Substrate Vibration Post Treatment</x:v>
      </x:c>
      <x:c r="F1878" s="80" t="str">
        <x:v>COATINGS</x:v>
      </x:c>
      <x:c r="G1878" s="80" t="str">
        <x:v>10.3390/coatings8100337</x:v>
      </x:c>
      <x:c r="H1878" s="91" t="str">
        <x:v>In this work, we excited as-spun wet films of PEDOT:PSS by ultrasonic vibration with varying frequency and power. This is a low-cost and facile technique for tailoring the structural and surface characteristics of solution-processed thin films and coatings. We deposited the coatings on both rigid and flexible substrates and performed various characterization techniques, such as atomic force microscopy (AFM), scanning electronic microscopy (SEM), X-ray photoelectron spectroscopy (XPS), attenuated total reflection-Fourier transform infrared spectroscopy (ATR-FTIR), transmittance, electrical conductivity, and contact angle measurements, to understand how the ultrasonic vibration affects the coating properties. We found that as a result of ultrasonic vibration, PEDOT:PSS sheet conductivity increases up to five-fold, contact angle of water on PEDOT:PSS increases up to three-fold, and PEDOT:PSS roughness on glass substrates substantially decreases. Our results affirm that ultrasonic vibration can favor phase separation of PEDOT and PSS and rearrangement of PEDOT-rich charge transferring grains. In addition to providing a systematic study on the effect of ultrasonic frequency and power on the film properties, this work also proves that the ultrasonic vibration is a novel method to manipulate and tailor a wide range of properties of solution-processed thin films, such as compactness, chain length and arrangement of polymer molecules, conductivity, and surface wettability. This ultrasonication method can serve organic, printed and flexible electronics.</x:v>
      </x:c>
      <x:c r="I1878" s="91" t="str">
        <x:v>PEDOT:PSS films on glass/plastic treated by ultrasonic vibration</x:v>
      </x:c>
      <x:c r="J1878" s="91" t="str">
        <x:v>ultrasonic vibration promotes PEDOT/PSS phase separation and PEDOT-rich grain rearrangement, increasing conductivity and hydrophobicity</x:v>
      </x:c>
    </x:row>
    <x:row r="1879">
      <x:c r="A1879" s="80" t="str">
        <x:v>P1878</x:v>
      </x:c>
      <x:c r="B1879" s="80" t="str">
        <x:v>iTE</x:v>
      </x:c>
      <x:c r="C1879" s="80" t="str">
        <x:v>iTE2_0610</x:v>
      </x:c>
      <x:c r="D1879" s="84" t="str">
        <x:v>2024</x:v>
      </x:c>
      <x:c r="E1879" s="91" t="str">
        <x:v>Solvation Engineering via Fluorosurfactant Additive Toward Boosted Lithium-Ion Thermoelectrochemical Cells</x:v>
      </x:c>
      <x:c r="F1879" s="80" t="str">
        <x:v>NANO-MICRO LETTERS</x:v>
      </x:c>
      <x:c r="G1879" s="80" t="str">
        <x:v>10.1007/s40820-023-01292-2</x:v>
      </x:c>
      <x:c r="H1879" s="91" t="str">
        <x:v>Solvation engineering toward dual-salt electrolyte by fluorosurfactant additive is proposed, which implements the stable interface of electrode/electrolyte coupled with fast ion thermodiffusion, improving the durability and capability of lithium-ion thermoelectrochemical cell.By combining the optimized electrolyte with functional electrodes, as-constructed device exhibits high Seebeck coefficient and energy density based on hybrid mechanisms, which can be extended as self-power supply for smart electronics. Lithium-ion thermoelectrochemical cell (LTEC), featuring simultaneous energy conversion and storage, has emerged as promising candidate for low-grade heat harvesting. However, relatively poor thermosensitivity and heat-to-current behavior limit the application of LTECs using LiPF6 electrolyte. Introducing additives into bulk electrolyte is a reasonable strategy to solve such problem by modifying the solvation structure of electrolyte ions. In this work, we develop a dual-salt electrolyte with fluorosurfactant (FS) additive to achieve high thermopower and durability of LTECs during the conversion of low-grade heat into electricity. The addition of FS induces a unique Li+ solvation with the aggregated double anions through a crowded electrolyte environment, resulting in an enhanced mobility kinetics of Li+ as well as boosted thermoelectrochemical performances. By coupling optimized electrolyte with graphite electrode, a high thermopower of 13.8 mV K-1 and a normalized output power density of 3.99 mW m-2 K-2 as well as an outstanding output energy density of 607.96 J m-2 can be obtained. These results demonstrate that the optimization of electrolyte by regulating solvation structure will inject new vitality into the construction of thermoelectrochemical devices with attractive properties.</x:v>
      </x:c>
      <x:c r="I1879" s="91" t="str">
        <x:v>dual-salt LiPF6-based LTEC electrolyte with fluorosurfactant additive and graphite electrodes</x:v>
      </x:c>
      <x:c r="J1879" s="91" t="str">
        <x:v>fluorosurfactant changes Li+ solvation into aggregated double-anion environments, improving Li+ thermodiffusion, interface stability, and thermopower</x:v>
      </x:c>
    </x:row>
    <x:row r="1880">
      <x:c r="A1880" s="80" t="str">
        <x:v>P1879</x:v>
      </x:c>
      <x:c r="B1880" s="80" t="str">
        <x:v>iTE</x:v>
      </x:c>
      <x:c r="C1880" s="80" t="str">
        <x:v>iTE2_0611</x:v>
      </x:c>
      <x:c r="D1880" s="84" t="str">
        <x:v>2018</x:v>
      </x:c>
      <x:c r="E1880" s="91" t="str">
        <x:v>Electric-field Control of Electronic States in WS2 Nanodevices by Electrolyte Gating</x:v>
      </x:c>
      <x:c r="F1880" s="80" t="str">
        <x:v>JOVE-JOURNAL OF VISUALIZED EXPERIMENTS</x:v>
      </x:c>
      <x:c r="G1880" s="80" t="str">
        <x:v>10.3791/56862</x:v>
      </x:c>
      <x:c r="H1880" s="91" t="str">
        <x:v>method of carrier number control by electrolyte gating is demonstrated. We have obtained WS2 thin flakes with atomically flat surface via scotch tape method or individual WS(2 )nanotubes by dispersing the suspension of WS2 nanotubes. The selected samples have been fabricated into devices by the use of the electron beam lithography and electrolyte is put on the devices. We have characterized the electronic properties of the devices under applying the gate voltage. In the small gate voltage region, ions in the electrolyte are accumulated on the surface of the samples which leads to the large electric potential drop and resultant electrostatic carrier doping at the interface. Ambipolar transfer curve has been observed in this electrostatic doping region. When the gate voltage is further increased, we met another drastic increase of source-drain current which implies that ions are intercalated into layers of WS(2 )and electrochemical carrier doping is realized. In such electrochemical doping region, superconductivity has been observed. The focused technique provides a powerful strategy for achieving the electric-filed-induced quantum phase transition.</x:v>
      </x:c>
      <x:c r="I1880" s="91" t="str">
        <x:v>WS2 flakes/nanotubes with electrolyte gating</x:v>
      </x:c>
      <x:c r="J1880" s="91" t="str">
        <x:v>electrolyte ions first electrostatically dope WS2 then intercalate at higher gate voltage, inducing electrochemical doping and superconductivity</x:v>
      </x:c>
    </x:row>
    <x:row r="1881">
      <x:c r="A1881" s="80" t="str">
        <x:v>P1880</x:v>
      </x:c>
      <x:c r="B1881" s="80" t="str">
        <x:v>iTE</x:v>
      </x:c>
      <x:c r="C1881" s="80" t="str">
        <x:v>iTE2_0612</x:v>
      </x:c>
      <x:c r="D1881" s="84" t="str">
        <x:v>2022</x:v>
      </x:c>
      <x:c r="E1881" s="91" t="str">
        <x:v>Mesoporous oxygen vacancy 3D-rhombohedral Ov-Mn2O3 mixed with rGO@CNTs as cathode material for self-charging pouch-type hybrid supercapacitor applications</x:v>
      </x:c>
      <x:c r="F1881" s="80" t="str">
        <x:v>MATERIALS TODAY CHEMISTRY</x:v>
      </x:c>
      <x:c r="G1881" s="80" t="str">
        <x:v>10.1016/j.mtchem.2022.101017</x:v>
      </x:c>
      <x:c r="H1881" s="91" t="str">
        <x:v>The extrinsic integrated self-charging pouch-type hybrid supercapacitors (HSCs) are much more interesting and persuade advance research in worldwide. In HSC, the electrodes and electrolytes are playing a crucial role. Hence, the prepared cathode material's uniform morphology with mesoporous, presence of rich oxygen vacancy, high electrical/ionic conductivities, and addition of redox additives in electrolyte could significantly achieve high charge storage capacity and improved device performance. Initially, the Mn2O3 shows a high specific capacity of 31.03 mAh/g at 6 mA/cm(2) in KOH plus redox additives electrolyte compared to pristine KOH electrolyte (21.75 mAh/g). Further, the optimized O-v-Mn2O3@rGO/CNTs composite sample exhibits superior battery-type behavior. The composite sample delivers a maximum specific capacity of 82.91 mAh/g at 6 mA/cm(2), superior rate capability of 49.83%, and long cycle retention of 97.27% after 5000 cycles. Then, the pouch-type HSCs were fabricated using rich O-v-Mn2O3@rGO/CNTs/Ni as battery-type cathode and AC/Ni as a capacitive-type anode. The device delivered a maximum specific energy density of 44.97 Wh/kg at a power density of 847 W/kg with superior capacity retention of 85.41% after 13,000 cycles. Finally, the fabricated HSC devices have been integrated with thermoelectric generator and solar cell to prove for future sustainable self-charging applications. (C) 2022 Elsevier Ltd. All rights reserved.</x:v>
      </x:c>
      <x:c r="I1881" s="91" t="str">
        <x:v>oxygen-vacancy Mn2O3/rGO/CNT cathode with KOH redox-additive electrolyte</x:v>
      </x:c>
      <x:c r="J1881" s="91" t="str">
        <x:v>oxygen vacancies, mesoporosity, rGO/CNT conductivity, and redox additives boost ionic/electronic transport and self-charging HSC capacity</x:v>
      </x:c>
    </x:row>
    <x:row r="1882">
      <x:c r="A1882" s="80" t="str">
        <x:v>P1881</x:v>
      </x:c>
      <x:c r="B1882" s="80" t="str">
        <x:v>iTE</x:v>
      </x:c>
      <x:c r="C1882" s="80" t="str">
        <x:v>iTE2_0613</x:v>
      </x:c>
      <x:c r="D1882" s="84" t="str">
        <x:v>2026</x:v>
      </x:c>
      <x:c r="E1882" s="91" t="str">
        <x:v>Exotic Double Sandwich Superconducting Dirac Allotrope in 2D AlB3</x:v>
      </x:c>
      <x:c r="F1882" s="80" t="str">
        <x:v>ADVANCED FUNCTIONAL MATERIALS</x:v>
      </x:c>
      <x:c r="G1882" s="80" t="str">
        <x:v>10.1002/adfm.202517031</x:v>
      </x:c>
      <x:c r="H1882" s="91" t="str">
        <x:v>The multifunctional properties of 2D AlB3 nanosheets are investigated using crystal structure prediction, first-principles calculations, and molecular dynamics simulations. The identified ground-state structure, designated as AlB3-1, features a unique layered architecture consisting of two vertically stacked sandwich units that share a central borophene layer. This arrangement leads to increased mechanical strength (with an in-plane modulus surpassing that of graphene) and excellent thermal stability (retaining integrity in ab initio molecular dynamics at 1600K). Analysis of the electronic structure revealed the presence of multiple Dirac cones near the Fermi level accompanied by linear energy dispersion and high Fermi velocities (approximate to 106 m s-1), indicating massless charge carriers. Moderate electron-phonon coupling predicts a superconducting transition temperature of 28.84K. The structure also exhibits balanced lattice thermal conductivity (approximate to 16.50 W m-1 K-1). Chemical bonding analysis indicated strong covalent B-B interactions and partially ionic Al &amp; horbar;B bonds that contribute to the overall structural integrity. Furthermore, low-lying allotropes (AlB3-2-10) display diverse bonding motifs and rich electronic behaviors, including metallic phases with Dirac-like dispersions. In addition to broadening the understanding of boride-based 2D materials, these findings highlight the potential of AlB3 nanosheets as promising candidates for use in nanoelectronics, superconductive and thermoelectric materials, and nanoscale mechanics.</x:v>
      </x:c>
      <x:c r="I1882" s="91" t="str">
        <x:v>2D AlB3 nanosheets and AlB3 allotropes</x:v>
      </x:c>
      <x:c r="J1882" s="91" t="str">
        <x:v>strong B-B covalency and partially ionic Al-B bonds stabilize double-sandwich Dirac structures with superconducting and TE-relevant transport</x:v>
      </x:c>
    </x:row>
    <x:row r="1883">
      <x:c r="A1883" s="80" t="str">
        <x:v>P1882</x:v>
      </x:c>
      <x:c r="B1883" s="80" t="str">
        <x:v>iTE</x:v>
      </x:c>
      <x:c r="C1883" s="80" t="str">
        <x:v>iTE2_0614</x:v>
      </x:c>
      <x:c r="D1883" s="84" t="str">
        <x:v>2023</x:v>
      </x:c>
      <x:c r="E1883" s="91" t="str">
        <x:v>Selenizing Possibilities of Cu2HgSnS4-i.e., Cu2HgSn(SexS1-x)4 Compound Semiconductor: Potential Candidate for Solar Photovoltaics and Photodetectors</x:v>
      </x:c>
      <x:c r="F1883" s="80" t="str">
        <x:v>PHYSICA STATUS SOLIDI B-BASIC SOLID STATE PHYSICS</x:v>
      </x:c>
      <x:c r="G1883" s="80" t="str">
        <x:v>10.1002/pssb.202200524</x:v>
      </x:c>
      <x:c r="H1883" s="91" t="str">
        <x:v>Herein, the authors report the optoelectronic and mechanical properties of Cu2HgSn(SexS1-x)(4) alloy (0 &lt;= x &lt;= 1) using density-functional calculations. The alloy exhibits a range of bandgap 1.33-0.81 eV with small bowing 0.395, preserving direct nature at Gamma point for any value of x. Hubbard parameter of approximate to 0.52 Ry is considered viewing the strongly correlated Cu-3d and Hg-4d orbitals, together with modified Becke-Johnson potential with spin-orbit coupling, to ensure accurate eigenvalues. When analyzing the charge density with a Bader charge analysis, decreasing ionic character with increasing Se concentrations is observed. The noticed elastic constant also satisfies the Born-Huang criteria and exhibits the ductile nature of Cu2HgSn(SexS1-x)(4) system, making it a good candidate for flexible devices. The partial density of states highlights the dominance of Cu-d states in the valence band edge, while the conduction band edge majorly emerges with Se states. In addition, the absorption coefficient is also found at approximate to 10(4) cm(-1), and a rising degree of polarization is seen when approaching x = 1. This study provides the potential of Cu2HgSn(SexS1-x)(4) alloy system for a photo-absorber layer in graded and tandem thin-film solar cells together with low-bandgap Cu2HgSnSe4 as a suitable material for an infrared detector and thermoelectric applications.</x:v>
      </x:c>
      <x:c r="I1883" s="91" t="str">
        <x:v>Cu2HgSn(SexS1-x)4 alloy semiconductors</x:v>
      </x:c>
      <x:c r="J1883" s="91" t="str">
        <x:v>Se substitution reduces ionic character, tunes direct band gap/polarization, and preserves ductile absorber properties for PV/IR/TE uses</x:v>
      </x:c>
    </x:row>
    <x:row r="1884">
      <x:c r="A1884" s="80" t="str">
        <x:v>P1883</x:v>
      </x:c>
      <x:c r="B1884" s="80" t="str">
        <x:v>iTE</x:v>
      </x:c>
      <x:c r="C1884" s="80" t="str">
        <x:v>iTE2_0615</x:v>
      </x:c>
      <x:c r="D1884" s="84" t="str">
        <x:v>2008</x:v>
      </x:c>
      <x:c r="E1884" s="91" t="str">
        <x:v>Searching for hexagonal analogues of the half-metallic half-Heusler XYZ compounds</x:v>
      </x:c>
      <x:c r="F1884" s="80" t="str">
        <x:v>JOURNAL OF PHYSICS D-APPLIED PHYSICS</x:v>
      </x:c>
      <x:c r="G1884" s="80" t="str">
        <x:v>10.1088/0022-3727/41/3/035002</x:v>
      </x:c>
      <x:c r="H1884" s="91" t="str">
        <x:v>The XYZ half-Heusler crystal structure can conveniently be described as a tetrahedral zinc blende YZ structure which is stuffed by a slightly ionic X species. This description is well suited to understanding the electronic structure of semiconducting 8-electron compounds such as LiAlSi (formulated Li+[AlSi](-)) or semiconducting 18-electron compounds such as TiCoSb (formulated Ti4(+)[CoSb](4-)). The basis for this is that [AlSi](-) (with the same electron count as Si-2) and [CoSb](4-) (the same electron count as GaSb) are both, structurally and electronically, zinc blende semiconductors. The electronic structure of half-metallic ferromagnets in this structure type can then be described as semiconductors with stuffing magnetic ions which have a local moment: for example, 22-electron MnNiSb can be written Mn3+[NiSb](3-). The tendency in the 18-electron compound for a semiconducting gap -believed to arise from strong covalency-is carried over in MnNiSb to a tendency for a gap in one-spin direction. Here we similarly propose the systematic examination of 18-electron hexagonal compounds for semiconducting gaps; these would be the 'stuffed wurtzite' analogues of the 'stuffed zinc blende' half-Heusler compounds. These semiconductors could then serve as the basis for possibly new families of half-metallic compounds, attained through appropriate replacement of non-magnetic ions by magnetic ones. These semiconductors and semimetals with tunable charge carrier concentrations could also be interesting in the context of magnetoresistive and thermoelectric materials.</x:v>
      </x:c>
      <x:c r="I1884" s="91" t="str">
        <x:v>XYZ half-Heusler and stuffed-wurtzite analogue compounds such as LiAlSi, TiCoSb, MnNiSb</x:v>
      </x:c>
      <x:c r="J1884" s="91" t="str">
        <x:v>stuffed ionic X species plus covalent YZ frameworks create semiconducting or half-metallic gaps and tunable TE/magnetoresistive behavior</x:v>
      </x:c>
    </x:row>
    <x:row r="1885">
      <x:c r="A1885" s="80" t="str">
        <x:v>P1884</x:v>
      </x:c>
      <x:c r="B1885" s="80" t="str">
        <x:v>iTE</x:v>
      </x:c>
      <x:c r="C1885" s="80" t="str">
        <x:v>iTE2_0616</x:v>
      </x:c>
      <x:c r="D1885" s="84" t="str">
        <x:v>2005</x:v>
      </x:c>
      <x:c r="E1885" s="91" t="str">
        <x:v>Synthesis and thermoelectric properties of p-type- and n-type-filled skutterudite RyMxCo4-xSb12(R:Ce,Ba,Y; M:Fe,Ni) - art. no. 093712</x:v>
      </x:c>
      <x:c r="F1885" s="80" t="str">
        <x:v>JOURNAL OF APPLIED PHYSICS</x:v>
      </x:c>
      <x:c r="G1885" s="80" t="str">
        <x:v>10.1063/1.1888048</x:v>
      </x:c>
      <x:c r="H1885" s="91" t="str">
        <x:v>Single-phase RyMxCo4-xSb12(x=0-3.0,y=0-0.7) compounds filled by Ce, Ba, and Y, and substituted by Fe and Ni are synthesized by using the solid-state reaction method and melting reaction method. The structure and the thermoelectric properties of RyMxCo4-xSb12 are investigated systematically. The thermal parameter (B) of Ba and Ce filled in Sb-icosahedron voids in the skutterudite structure is larger than that of Sb and Co (Fe). The maximum filling fraction of Ce and Ba (y(max)) for RyFexCo4-xSb12 increases with the increasing Fe content, and it is found that the maximum filling fraction of Ba (y(max)) is greater than that of CeyFexCo4-xSb12. The filling atoms Ba, Ce, and Y in Sb-icosahedron voids can reduce the lattice thermal conductivity of RyMxCo4-xSb12 compounds remarkably, and the lattice thermal conductivity decreases in the order of ionic radii decreasing of Ba2+, Ce3+, and Y3+. When Ce and Ba filing fraction is 0.3-0.4, the lattice thermal conductivity of RyFexCo4-xSb12 compounds reaches a minimum value. The lattice thermal conductivity can be greatly reduced by substituting Co with Fe or Ni, and compared with Fe substitution, the substituted atoms Ni are more effective in reducing the lattice thermal conductivity. The filling atoms Ba, Ce, and Y, and the substituted atoms Fe and Ni influence electrical transport properties of RyMxCo4-xSb12 compounds significantly. The carrier concentration and electrical conductivity of p-type RyFexCo4-xSb12 increase with the increasing Fe content but decrease with the increasing R filling fraction. At the same carrier concentration, electrical conductivity of p-type BayFexCo4-xSb12 is larger than that of p-type CeyFexCo4-xSb12. Electrical conductivity of n-type BayNixCo4-xSb12 increases with the increasing Ni content remarkably. The Seebeck coefficient of p-type RyFexCo4-xSb12 increases with the increasing Ce and Ba filling fraction and with the decreasing Fe content, and Seebeck coefficient of n-type BayNixCo4-xSb12 decreases with the increasing Ni content. In the present study, the obtained maximum ZT values reach 1.1 and 1.25 for p-type Co-rich Ce0.28Fe1.5Co2.5Sb12 (at 750 K) and n-type Ba0.30Ni0.05Co3.95Sb12 (at 900 K), respectively. (C) 2005 American Institute of Physics.</x:v>
      </x:c>
      <x:c r="I1885" s="91" t="str">
        <x:v>filled/substituted skutterudites RyMxCo4-xSb12 with R = Ce, Ba, Y and M = Fe, Ni</x:v>
      </x:c>
      <x:c r="J1885" s="91" t="str">
        <x:v>Ba/Ce/Y fillers rattle in Sb voids and Fe/Ni substitution tune carriers, lowering lattice thermal conductivity and optimizing p/n-type ZT</x:v>
      </x:c>
    </x:row>
    <x:row r="1886">
      <x:c r="A1886" s="80" t="str">
        <x:v>P1885</x:v>
      </x:c>
      <x:c r="B1886" s="80" t="str">
        <x:v>iTE</x:v>
      </x:c>
      <x:c r="C1886" s="80" t="str">
        <x:v>iTE2_0617</x:v>
      </x:c>
      <x:c r="D1886" s="84" t="str">
        <x:v>2008</x:v>
      </x:c>
      <x:c r="E1886" s="91" t="str">
        <x:v>Effect of prolonged oxidation on semiconducting properties of titanium dioxide</x:v>
      </x:c>
      <x:c r="F1886" s="80" t="str">
        <x:v>JOURNAL OF PHYSICAL CHEMISTRY C</x:v>
      </x:c>
      <x:c r="G1886" s="80" t="str">
        <x:v>10.1021/jp803020d</x:v>
      </x:c>
      <x:c r="H1886" s="91" t="str">
        <x:v>The present work reports the effects of prolonged oxidation of titanium dioxide on its semiconducting properties at elevated temperatures. The studies were performed by using simultaneous measurements of both electrical conductivity and thermoelectric power during oxidation at 1123 and 1323 K in the gas phase of controlled oxygen activity, p(O-2) = 75 kPa. The effects of oxidation on these electrical properties are considered in terms of a chance in the concentration of titanium vacancies, which are formed during oxidation. It is shown that the increase in the concentration of titanium vacancies results in a change of semiconducting properties, including the following: (1) The shift of the n-p transition point toward lower values of oxygen activity. This shift results in an increase of the oxygen activity regime in which TiO2 exhibits p-type properties. (2) Increase of the ionic electrical conductivity component. (3) Increase of the mobility terms for electrons and decrease of the mobility of electron holes. It is shown that the band gap of TiO2 is 3.1 eV and remains independent of the concentration of titanium vacancies. The data reported in this work may be used for processing TiO2 with controlled semiconducting properties. These data also pave the way for the processing of undoped TiO2 that exhibits p-type properties without the need to incorporate acceptor-type foreign ions.</x:v>
      </x:c>
      <x:c r="I1886" s="91" t="str">
        <x:v>oxidized TiO2 with titanium vacancies</x:v>
      </x:c>
      <x:c r="J1886" s="91" t="str">
        <x:v>prolonged oxidation increases Ti vacancies, shifts n-p transition, increases ionic conductivity, and expands p-type oxygen-activity window</x:v>
      </x:c>
    </x:row>
    <x:row r="1887">
      <x:c r="A1887" s="80" t="str">
        <x:v>P1886</x:v>
      </x:c>
      <x:c r="B1887" s="80" t="str">
        <x:v>iTE</x:v>
      </x:c>
      <x:c r="C1887" s="80" t="str">
        <x:v>iTE2_0618</x:v>
      </x:c>
      <x:c r="D1887" s="84" t="str">
        <x:v>2022</x:v>
      </x:c>
      <x:c r="E1887" s="91" t="str">
        <x:v>Ion Exchange Resin Modified Carbon Paste Electrode Applied to Simultaneous Determination of Cd (II) and Pb (II)</x:v>
      </x:c>
      <x:c r="F1887" s="80" t="str">
        <x:v>JOURNAL OF THE ELECTROCHEMICAL SOCIETY</x:v>
      </x:c>
      <x:c r="G1887" s="80" t="str">
        <x:v>10.1149/1945-7111/ac54d7</x:v>
      </x:c>
      <x:c r="H1887" s="91" t="str">
        <x:v>A new, simple, sensitive and fast analytical method was developed to simultaneous quantification of Cd(II) and Pb(II) in cooling water by anodic square wave redissolution voltammetry (SWASV) using a modified carbon paste electrode composite with carbon black, resin functionalized with sulphonic group and paraffin. The experimental conditions such as supporting electrolyte (composition, pH and ionic strength) and SWASV parameters were optimized. The best conditions of Cd(II) and Pb(II) (higher peak current) were obtained in 0.1 mol l(-1) BR buffer (pH 4.6) from -1.1 to 0.3 V, amplitude of 60 mV, frequency of 40 Hz, potential step of 5 mV, potential and deposition time of -1.1 V and 240 s, respectively. The analytical curve of Cd(II) and Pb were linear from 10 to 50 mu g l(-1) (R-2 = 0.999) with quantification limit of 0.06 and 0.12 mu g l(-1), respectively. The method was successfully applied in cooling water from thermoelectric industry and the concentrations of Cd(II) and Pb(II) were 3.27 +/- 0.30 and 2.80 +/- 0.18 mg l(-1), respectively. The method accuracy was evaluated through the comparison with the comparative method (SWV with Hanging Mercury Drop Electrode) and the relative error obtained was smaller than 9.8%.</x:v>
      </x:c>
      <x:c r="I1887" s="91" t="str">
        <x:v>ion-exchange resin/carbon black/paraffin carbon paste electrode for Cd(II)/Pb(II)</x:v>
      </x:c>
      <x:c r="J1887" s="91" t="str">
        <x:v>sulfonated ion-exchange resin concentrates metal ions for anodic stripping voltammetric detection in thermoelectric cooling water</x:v>
      </x:c>
    </x:row>
    <x:row r="1888">
      <x:c r="A1888" s="80" t="str">
        <x:v>P1887</x:v>
      </x:c>
      <x:c r="B1888" s="80" t="str">
        <x:v>iTE</x:v>
      </x:c>
      <x:c r="C1888" s="80" t="str">
        <x:v>iTE2_0619</x:v>
      </x:c>
      <x:c r="D1888" s="84" t="str">
        <x:v>2023</x:v>
      </x:c>
      <x:c r="E1888" s="91" t="str">
        <x:v>Lithium metal atoms fill vacancies in the germanium network of a type-I clathrate: synthesis and structural characterization of Ba8Li5Ge41</x:v>
      </x:c>
      <x:c r="F1888" s="80" t="str">
        <x:v>DALTON TRANSACTIONS</x:v>
      </x:c>
      <x:c r="G1888" s="80" t="str">
        <x:v>10.1039/d3dt01168b</x:v>
      </x:c>
      <x:c r="H1888" s="91" t="str">
        <x:v>Clathrate phases with crystal structures exhibiting complex disorder have been the subject of many prior studies. Here we report syntheses, crystal and electronic structure, and chemical bonding analysis of a Li-substituted Ge-based clathrate phase with the refined chemical formula Ba8Li5.0(1)Ge41.0, which is a rare example of ternary clathrate-I where alkali metal atoms substitute framework Ge atoms. Two different synthesis methods to grow single crystals of the new clathrate phase are presented, in addition to the classical approach towards polycrystalline materials by combining pure elements in desired stoichiometric ratios. Structure elucidations for samples from different batches were carried out by single-crystal and powder X-ray diffraction methods. The ternary Ba8Li5.0(1)Ge41.0 phase crystallizes in the cubic type-I clathrate structure (space group Pm3n no. 223, a approximate to 10.80 angstrom), with the unit cell being substantially larger compared to the binary phase Ba8Ge43 (Ba83Ge43, a approximate to 10.63 angstrom). The expansion of the unit cell is the result of the Li atoms filling vacancies and substituting atoms in the Ge framework, with Li and Ge co-occupying one crystallographic (6c) site. As such, the Li atoms are situated in four-fold coordination environment surrounded by equidistant Ge atoms. Analysis of chemical bonding applying the electron density/electron localizability approach reveals ionic interaction of barium with the Li-Ge framework, while the lithium-germanium bonds are strongly polar covalent.</x:v>
      </x:c>
      <x:c r="I1888" s="91" t="str">
        <x:v>Ba8Li5Ge41 type-I clathrate</x:v>
      </x:c>
      <x:c r="J1888" s="91" t="str">
        <x:v>Li fills Ge vacancies and substitutes framework Ge; ionic Ba-framework and polar-covalent Li-Ge bonds expand/stabilize the clathrate</x:v>
      </x:c>
    </x:row>
    <x:row r="1889">
      <x:c r="A1889" s="80" t="str">
        <x:v>P1888</x:v>
      </x:c>
      <x:c r="B1889" s="80" t="str">
        <x:v>iTE</x:v>
      </x:c>
      <x:c r="C1889" s="80" t="str">
        <x:v>iTE2_0620</x:v>
      </x:c>
      <x:c r="D1889" s="84" t="str">
        <x:v>2007</x:v>
      </x:c>
      <x:c r="E1889" s="91" t="str">
        <x:v>Electrical properties of polycrystalline TiO2 at elevated temperatures.: Electrical conductivity</x:v>
      </x:c>
      <x:c r="F1889" s="80" t="str">
        <x:v>PHYSICA STATUS SOLIDI B-BASIC SOLID STATE PHYSICS</x:v>
      </x:c>
      <x:c r="G1889" s="80" t="str">
        <x:v>10.1002/pssb.200642514</x:v>
      </x:c>
      <x:c r="H1889" s="91" t="str">
        <x:v>IN MEMORIAM. This paper is dedicated to the memory of Dr. J. Bruce Wagner, Jr. (1926-2006), long time Professor of Materials Science and Engineering at the Northwestern University, Evanston, IL and Regents Professor of the Arizona State University, Tempe, AZ. Professor Wagner was prominent scientist in the area of solid-state science, electrochemistry and high temperature chemistry. He served as Director of the Material Research Centre at the Technological Institute of Northwestern University, Director of the Centre for Solid State Science at the Arizona State University. He was also the President of the Electrochemical Society. The present work reports the electrical properties for high purity polycrystalline TiO2 using the measurements of electrical conductivity in the temperature range 1123-1323 K and in the gas phase of controlled oxygen activity (10(-13) Pa &lt; p(O-2) &lt; 10(5) Pa). The slope of the log sigma vs log p(O-2) dependence is -1/5.4, which is considered in terms of mixed electronic and ionic compensation. The electrical conductivity data within the n-p transition were used for the determination of the conductivity components related to electrons, electron holes and ions. These data were used for the determination of the n-p transition point. The band gap determined from the conductivity components related to electronic charge carriers is equal to 2.8 eV. (c) 2007 WILEY-VCH Verlag GmbH &amp; Co. KGaA, Weinheim.</x:v>
      </x:c>
      <x:c r="I1889" s="91" t="str">
        <x:v>polycrystalline TiO2</x:v>
      </x:c>
      <x:c r="J1889" s="91" t="str">
        <x:v>mixed electronic/ionic compensation under oxygen activity controls conductivity components, n-p transition, and effective band gap</x:v>
      </x:c>
    </x:row>
    <x:row r="1890">
      <x:c r="A1890" s="80" t="str">
        <x:v>P1889</x:v>
      </x:c>
      <x:c r="B1890" s="80" t="str">
        <x:v>iTE</x:v>
      </x:c>
      <x:c r="C1890" s="80" t="str">
        <x:v>iTE2_0621</x:v>
      </x:c>
      <x:c r="D1890" s="84" t="str">
        <x:v>2025</x:v>
      </x:c>
      <x:c r="E1890" s="91" t="str">
        <x:v>Effects of electric field on interfacial heat transfer in an electrolyte copper-water system</x:v>
      </x:c>
      <x:c r="F1890" s="80" t="str">
        <x:v>APPLIED THERMAL ENGINEERING</x:v>
      </x:c>
      <x:c r="G1890" s="80" t="str">
        <x:v>10.1016/j.applthermaleng.2025.127477</x:v>
      </x:c>
      <x:c r="H1890" s="91" t="str">
        <x:v>Optimizing thermal transport at nanoscale interfaces represents a critical challenge for advancing next-generation nano energy technologies, including nanogenerators, thermoelectric devices, and nanoelectronic systems. The externally applied electric fields have emerged as a promising strategy for enhancing interfacial heat transfer, particularly in aqueous systems containing ionic species that are ubiquitous in engineering applications. We investigate the Kapitza resistance and the phonon transport at copper-electrolyte interfaces through non-equilibrium molecular dynamics (NEMD) simulations, focusing on dilute sodium chloride solutions under varying apparent ion concentrations (0-5 molL(-1)) and electric field intensities (0-10 Vnm(-1)). The simulation results demonstrate a significant electric field dependence of Kapitza resistance, with maximum reduction reaching 78.4%. Furthermore, the dependence of Kapitza resistance on apparent ion concentrations indicates that low-intensity electric fields (&lt;4 Vnm(-1)) achieve up to 31.0% in Kapitza resistance, while this value is 9.8% at high-intensity electric fields (&gt;4 Vnm(-1)). It suggests that the dominant role of ion hydration effects in interfacial heat transfer is weakened with increasing electric field intensity. Moreover, under low electric field intensity, Kapitza resistance is reduced up to 30.7% in cooling interfacial regions compared to heat zones, indicating a strong temperature dependence. These findings provide unique insights for broad applications of nanoscale thermal management technologies in energy devices.</x:v>
      </x:c>
      <x:c r="I1890" s="91" t="str">
        <x:v>Cu-water/NaCl electrolyte interfaces under electric fields</x:v>
      </x:c>
      <x:c r="J1890" s="91" t="str">
        <x:v>electric-field-altered ion hydration and interfacial ordering reduce Kapitza resistance and enhance nanoscale heat transfer</x:v>
      </x:c>
    </x:row>
    <x:row r="1891">
      <x:c r="A1891" s="80" t="str">
        <x:v>P1890</x:v>
      </x:c>
      <x:c r="B1891" s="80" t="str">
        <x:v>iTE</x:v>
      </x:c>
      <x:c r="C1891" s="80" t="str">
        <x:v>iTE2_0622</x:v>
      </x:c>
      <x:c r="D1891" s="84" t="str">
        <x:v>2024</x:v>
      </x:c>
      <x:c r="E1891" s="91" t="str">
        <x:v>Pentagonal nanowires from topological crystalline insulators: a platform for intrinsic core-shell nanowires and higher-order topology</x:v>
      </x:c>
      <x:c r="F1891" s="80" t="str">
        <x:v>NANOSCALE HORIZONS</x:v>
      </x:c>
      <x:c r="G1891" s="80" t="str">
        <x:v>10.1039/d4nh00019f</x:v>
      </x:c>
      <x:c r="H1891" s="91" t="str">
        <x:v>We report on the experimental realization of Pb1-xSnx Te pentagonal nanowires (NWs) with [110] orientation using molecular beam epitaxy techniques. Using first-principles calculations, we investigate the structural stability of NWs of SnTe and PbTe in three different structural phases: cubic, pentagonal with [001] orientation and pentagonal with [110] orientation. Within a semiclassical approach, we show that the interplay between ionic and covalent bonds favors the formation of pentagonal NWs. Additionally, we find that this pentagonal structure is more likely to occur in tellurides than in selenides. The disclination and twin boundary cause the electronic states originating from the NW core region to generate a conducting band connecting the valence and conduction bands, creating a symmetry-enforced metallic phase. The metallic core band has opposite slopes in the cases of Sn and Te twin boundaries, while the bands from the shell are insulating. We finally study the electronic and topological properties of pentagonal NWs unveiling their potential as a new platform for higher-order topology and fractional charge. These pentagonal NWs represent a unique case of intrinsic core-shell one-dimensional nanostructures with distinct structural, electronic and topological properties between the core and the shell region. (a) Scanning transmission electron microscopy image of a pentagonal nanowire; the inset shows the disclination and core chain (CC). The red bands from the core connect the valence and conduction bands for (b) cation and (c) anion twin-boundaries.</x:v>
      </x:c>
      <x:c r="I1891" s="91" t="str">
        <x:v>Pb1-xSnxTe pentagonal nanowires</x:v>
      </x:c>
      <x:c r="J1891" s="91" t="str">
        <x:v>interplay of ionic and covalent bonding favors pentagonal core-shell geometry and twin-boundary metallic/topological core states</x:v>
      </x:c>
    </x:row>
    <x:row r="1892">
      <x:c r="A1892" s="80" t="str">
        <x:v>P1891</x:v>
      </x:c>
      <x:c r="B1892" s="80" t="str">
        <x:v>iTE</x:v>
      </x:c>
      <x:c r="C1892" s="80" t="str">
        <x:v>iTE2_0623</x:v>
      </x:c>
      <x:c r="D1892" s="84" t="str">
        <x:v>2020</x:v>
      </x:c>
      <x:c r="E1892" s="91" t="str">
        <x:v>Structural Tolerance Factor Approach to Defect-Resistant I2-II-IV-X4 Semiconductor Design</x:v>
      </x:c>
      <x:c r="F1892" s="80" t="str">
        <x:v>CHEMISTRY OF MATERIALS</x:v>
      </x:c>
      <x:c r="G1892" s="80" t="str">
        <x:v>10.1021/acs.chemmater.9b05107</x:v>
      </x:c>
      <x:c r="H1892" s="91" t="str">
        <x:v>Recent work on quaternary semiconductors Cu2BaSn(S,Se)(4) and Ag2BaSnSe4 for photovoltaic and thermoelectric applications, respectively, has shown the promise of exploring the broader family of defect-resistant I-2-II-IV-X-4 materials (where I, II, and IV refer to the formal oxidation state of the metal cations and X is a chalcogen anion) with tetrahedrally coordinated I/IV cations and larger II cations (i.e., Sr, Ba, Pb, and Eu) for optoelectronic and energy-related applications. Chemical dissimilarity among the II and I/IV atoms represents an important design motivation because it presents a barrier to antisite formation, which otherwise may act as electronically harmful defects. We herein show how all 31 experimentally reported I-2-II-IV-X-4 examples (with large II cations and tetrahedrally coordinated smaller I/IV cations), which form within five crystal structure types, are structurally linked. Based on these structural similarities, we derive a set of tolerance factors that serve as descriptors for phase stability within this family. Despite common usage in the well-studied perovskite system, Shannon ionic radii are found to be insufficient for predicting metal-chalcogen bond lengths, pointing to the need for experimentally derived correction factors as part of an empirically driven learning approach to structure prediction. We use the tolerance factors as a predictive tool and demonstrate that four new I-2-II-IV-X-4 compounds, Ag2BaSiS4, Ag2PbSiS4, Cu2PbGeS4, and Cu2SrSiS4, can be synthesized in correctly predicted phases. One of these compounds, Ag2PbSiS4, shows potentially promising optoelectronic properties for photovoltaic applications.</x:v>
      </x:c>
      <x:c r="I1892" s="91" t="str">
        <x:v>defect-resistant I2-II-IV-X4 semiconductors including Cu2BaSn(S,Se)4, Ag2BaSnSe4, Ag2BaSiS4, Ag2PbSiS4, Cu2PbGeS4, Cu2SrSiS4</x:v>
      </x:c>
      <x:c r="J1892" s="91" t="str">
        <x:v>large II cations and chemical dissimilarity suppress antisites; tolerance factors predict phase stability and optoelectronic/TE prospects</x:v>
      </x:c>
    </x:row>
    <x:row r="1893">
      <x:c r="A1893" s="80" t="str">
        <x:v>P1892</x:v>
      </x:c>
      <x:c r="B1893" s="80" t="str">
        <x:v>iTE</x:v>
      </x:c>
      <x:c r="C1893" s="80" t="str">
        <x:v>iTE2_0624</x:v>
      </x:c>
      <x:c r="D1893" s="84" t="str">
        <x:v>2025</x:v>
      </x:c>
      <x:c r="E1893" s="91" t="str">
        <x:v>Ca3Co4O9+δ with an unusual crystal structure as a basis of modernized oxygen electrodes for solid oxide fuel and electrolysis cells</x:v>
      </x:c>
      <x:c r="F1893" s="80" t="str">
        <x:v>CHEMICAL ENGINEERING JOURNAL</x:v>
      </x:c>
      <x:c r="G1893" s="80" t="str">
        <x:v>10.1016/j.cej.2025.167101</x:v>
      </x:c>
      <x:c r="H1893" s="91" t="str">
        <x:v>Solid oxide electrochemical cells (SOCs) are of great interest as energy generation and conversion devices, offering a rational solution for transitioning to a carbon-free, sustainable future. However, achieving high performance and efficiency of SOCs requires the rational design of functional materials with enhanced properties. Misfit-layered calcium cobaltite Ca3Co4O9+delta (labeled also as CCO or C349) is considered as a promising basis for designing the oxygen (air) electrode materials with high activity towards the oxygen reduction and oxygen evolution reaction; therefore, CCO has been successfully verified for the use in SOCs based on both oxygen-ionic and proton-conducting electrolytes. This review emphasizes the basic physicochemical properties of CCO layer structures and related materials, highlighting features of their crystal structure, preparation/synthesis details, transport, and thermomechanical properties. These properties are then linked with CCO electrode functionality under SOC operation, as well as engineering approaches that allow for the improvement of CCO electrochemical activity at low- and intermediate-temperature regimes. Remarkable performance of CCO-based SOCs can currently be achieved, making Ca3Co4O9+delta competitive with other oxygen electrode representatives, including La1-xSrxCo1-yFeyO3-delta (LSCF), Ba1-xSrxCo1-yFeyO3-delta (BSCF), BaCo0.4Fe0.4Zr0.1Y0.1O3-delta (BCFZY), PrBa0.5Sr0.5Co1.5Fe0.5O5+delta (PBSCF), Sr2Fe1.5Mo0.5O6-delta (SFM), and others.</x:v>
      </x:c>
      <x:c r="I1893" s="91" t="str">
        <x:v>misfit-layered Ca3Co4O9+delta oxygen electrodes and related SOC materials</x:v>
      </x:c>
      <x:c r="J1893" s="91" t="str">
        <x:v>CCO layered transport, thermomechanics, and oxygen reduction/evolution activity enable SOC oxygen electrodes across ionic/proton electrolytes</x:v>
      </x:c>
    </x:row>
    <x:row r="1894">
      <x:c r="A1894" s="80" t="str">
        <x:v>P1893</x:v>
      </x:c>
      <x:c r="B1894" s="80" t="str">
        <x:v>iTE</x:v>
      </x:c>
      <x:c r="C1894" s="80" t="str">
        <x:v>iTE2_0625</x:v>
      </x:c>
      <x:c r="D1894" s="84" t="str">
        <x:v>2025</x:v>
      </x:c>
      <x:c r="E1894" s="91" t="str">
        <x:v>Drastic Modification in the Thermal Conductivity of the TiCoSb Half-Heusler Alloy: Phonon Engineering by Lattice Softening and Ionic Polarization</x:v>
      </x:c>
      <x:c r="F1894" s="80" t="str">
        <x:v>ACS APPLIED ENERGY MATERIALS</x:v>
      </x:c>
      <x:c r="G1894" s="80" t="str">
        <x:v>10.1021/acsaem.5c01057</x:v>
      </x:c>
      <x:c r="H1894" s="91" t="str">
        <x:v>A drastic variation (similar to 47%) in thermal conductivity (kappa) for synthesized samples (TiCoSb1+x , x = 0.0, 0.01, 0.02, 0.03, 0.04, and 0.06) is observed. The lowest kappa value is reported for the TiCoSb1.02 sample. Thermal variation of kappa is estimated from the temperature- and power-dependent Raman spectroscopy data. Embedded phases and Co vacancy are analyzed, employing scanning electron microscopy and transmission electron microscopy data. X-ray absorption fine structure (XAFS) spectroscopy reveals the Co vacancy in the synthesized samples, and the most ordered phase is TiCoSb1.02 among the synthesized samples. X-ray photoelectron spectroscopy measurement of the synthesized samples provides direct evidence of Co vacancies and their increase with Sb concentration (x). Lattice dynamics are revealed using Raman Spectroscopy (RS) measurements. RS data show that the variation in kappa as a function of Sb concentration is observed owing to an alteration in phonon group velocity, related to lattice softening. The polar nature of the TiCoSb half-Heusler (HH) sample is revealed. Longitudinal optical and transverse optical phonon (LO-TO) splitting in RS is observed due to the polar nature of TiCoSb1+x synthesized samples. Tailoring in LO-TO splitting due to the screening effect, correlated with Co vacancies, is reported for TiCoSb1+x synthesized samples. Lattice softening and LO-TO splitting led to a minimum kappa for the TiCoSb1.02 synthesized sample.</x:v>
      </x:c>
      <x:c r="I1894" s="91" t="str">
        <x:v>TiCoSb1+x half-Heusler with Co vacancies, especially TiCoSb1.02</x:v>
      </x:c>
      <x:c r="J1894" s="91" t="str">
        <x:v>Sb excess/Co vacancies create lattice softening and ionic polarization/LO-TO splitting, reducing lattice thermal conductivity</x:v>
      </x:c>
    </x:row>
    <x:row r="1895">
      <x:c r="A1895" s="80" t="str">
        <x:v>P1894</x:v>
      </x:c>
      <x:c r="B1895" s="80" t="str">
        <x:v>iTE</x:v>
      </x:c>
      <x:c r="C1895" s="80" t="str">
        <x:v>iTE2_0626</x:v>
      </x:c>
      <x:c r="D1895" s="84" t="str">
        <x:v>2004</x:v>
      </x:c>
      <x:c r="E1895" s="91" t="str">
        <x:v>Thermoelectric power of mixed electronic-ionic conductors III. Case of calcium titanate</x:v>
      </x:c>
      <x:c r="F1895" s="80" t="str">
        <x:v>IONICS</x:v>
      </x:c>
      <x:c r="G1895" s="80" t="str">
        <x:v>10.1007/bf02382814</x:v>
      </x:c>
      <x:c r="H1895" s="91" t="str">
        <x:v>The primary purpose of the present work is the determination of the thermopower component related to electronic charge carriers for undoped calcium titanate. The second purpose of this work is establishment of the relationship between this thermopower component and the electronic component of electrical conductivity. An essential part of the present study includes the determination of the thermopower components corresponding to different charge carriers (electrons, electron holes and ions). The determination procedures are based on the following three models: Symmetrical model. This model assumes consistency between thermopower and electrical conuctivity in terms of the n-p transition (this model assumes that minimum of electrical conductivity corresponds to the electronic component of the thermopower equal zero). It was shown that this model does not apply for CaTiO3. The Heikes model. This model is based on Heikes formula and also hopping mechanism of the transport of electrons. It was shown that thermopower of CaTiO3 cannot be described by this model and, consequently, thermopower vs. electrical conductivity cannot be considered within the Jonker formalism. General model. This model is based on a general thermopower equation for mixed conductors without any simplifying assumptions. Application of this model indicates that the electronic component of thermopower is not consistent with the minimum of electrical conductivity.</x:v>
      </x:c>
      <x:c r="I1895" s="91" t="str">
        <x:v>undoped CaTiO3 mixed electronic-ionic conductor</x:v>
      </x:c>
      <x:c r="J1895" s="91" t="str">
        <x:v>general mixed-conductor thermopower separates electron, hole, and ion components and shows thermopower not aligned with conductivity minimum</x:v>
      </x:c>
    </x:row>
    <x:row r="1896">
      <x:c r="A1896" s="80" t="str">
        <x:v>P1895</x:v>
      </x:c>
      <x:c r="B1896" s="80" t="str">
        <x:v>iTE</x:v>
      </x:c>
      <x:c r="C1896" s="80" t="str">
        <x:v>iTE2_0627</x:v>
      </x:c>
      <x:c r="D1896" s="84" t="str">
        <x:v>2016</x:v>
      </x:c>
      <x:c r="E1896" s="91" t="str">
        <x:v>Comprehensive two-dimensional gas chromatographic separations with a temperature programmed microfabricated thermal modulator</x:v>
      </x:c>
      <x:c r="F1896" s="80" t="str">
        <x:v>JOURNAL OF CHROMATOGRAPHY A</x:v>
      </x:c>
      <x:c r="G1896" s="80" t="str">
        <x:v>10.1016/j.chroma.2016.03.072</x:v>
      </x:c>
      <x:c r="H1896" s="91" t="str">
        <x:v>Comprehensive two-dimensional gas chromatography (GC x GC) with a temperature-programmed microfabricated thermal modulator (mu TM) is demonstrated. The 0.78 cm(2), 2-stage mu TM chip with integrated heaters and a PDMS coated microchannel was placed in thermal contact with a solid-state thermoelectric cooler and mounted on top of a bench scale GC. It was fluidically coupled through heated interconnects to an upstream first-dimension (D-1) PDMS-coated capillary column and a downstream uncoated capillary or second-dimension (D-2) PEG-coated capillary. A mixture of n-alkanes C-6-C-10 was separated isothermally and the full-width-at-half-maximum (fwhm) values of the modulated peaks were assessed as a function of the computer-controlled minimum and maximum stage temperatures of mu TM, T-min, and T-max, respectively. With T-min, and T-max fixed at -25 and 100 degrees C, respectively, modulated peaks of C-6 and C-7 had fwhm values &lt;53 ms while the modulated peaks of C-10 had a fwhm value of 1.3 s, due to inefficient re-mobilization. With T-min and T-max fixed at 0 and 210 degrees C, respectively, the fwhm value for the modulated C10 peaks decreased to 67 ms, but C-6 and C-7 exhibited massive breakthrough. By programming T-min from -25 to 0 degrees C and Tmax from 100 to 220 degrees C, the C-6 and C-7 peaks had fwhm values &lt;= 50 ms, and the fwhm for C-10 peaks remained &lt;95 ms. Using the latter conditions for the GC x GC separation of a sample of unleaded gasoline yielded resolution similar to that reported with a commercial thermal modulator. Replacing the PDMS phase in the mu TM with a trigonal-tricationic room temperature ionic liquid eliminated the bleed observed with the PDMS, but also reduced the capacity for several test compounds. Regardless, the demonstrated capability to independently temperature program this low resource mu TM enhances its versatility and its promise for use in bench-scale GC x GC systems. (C) 2016 Elsevier B.V. All rights reserved.</x:v>
      </x:c>
      <x:c r="I1896" s="91" t="str">
        <x:v>microfabricated thermal modulator with PDMS or trigonal-tricationic ionic liquid coating</x:v>
      </x:c>
      <x:c r="J1896" s="91" t="str">
        <x:v>temperature-programmed thermoelectric cooling/heating traps and remobilizes analytes for GCxGC modulation</x:v>
      </x:c>
    </x:row>
    <x:row r="1897">
      <x:c r="A1897" s="80" t="str">
        <x:v>P1896</x:v>
      </x:c>
      <x:c r="B1897" s="80" t="str">
        <x:v>iTE</x:v>
      </x:c>
      <x:c r="C1897" s="80" t="str">
        <x:v>iTE2_0628</x:v>
      </x:c>
      <x:c r="D1897" s="84" t="str">
        <x:v>2018</x:v>
      </x:c>
      <x:c r="E1897" s="91" t="str">
        <x:v>Exploratory Work in the Quaternary System of Ca-Eu-Cd-Sb: Synthesis, Crystal, and Electronic Structures of New Zintl Solid Solutions</x:v>
      </x:c>
      <x:c r="F1897" s="80" t="str">
        <x:v>MATERIALS</x:v>
      </x:c>
      <x:c r="G1897" s="80" t="str">
        <x:v>10.3390/ma11112146</x:v>
      </x:c>
      <x:c r="H1897" s="91" t="str">
        <x:v>Investigation of the quaternary system, Ca-Eu-Cd-Sb, led to a discovery of the new solid solutions, Ca1-xEuxCd2Sb2, with the CaAl2Si2 structure type (x approximate to 0.3-0.9, hP5, P (3) over bar</x:v>
      </x:c>
      <x:c r="I1897" s="91" t="str">
        <x:v>Ca1-xEuxCd2Sb2 Zintl solid solutions</x:v>
      </x:c>
      <x:c r="J1897" s="91" t="str">
        <x:v>Ca/Eu substitution in CaAl2Si2-type Zintl lattice tunes crystal/electronic structure through mixed alkaline-earth/rare-earth cation chemistry</x:v>
      </x:c>
    </x:row>
    <x:row r="1898">
      <x:c r="A1898" s="80" t="str">
        <x:v>P1897</x:v>
      </x:c>
      <x:c r="B1898" s="80" t="str">
        <x:v>iTE</x:v>
      </x:c>
      <x:c r="C1898" s="80" t="str">
        <x:v>iTE2_0629</x:v>
      </x:c>
      <x:c r="D1898" s="84" t="str">
        <x:v>2023</x:v>
      </x:c>
      <x:c r="E1898" s="91" t="str">
        <x:v>Dynamic correlations and possible diffusion pathway in the superionic conductor Cu2-xSe</x:v>
      </x:c>
      <x:c r="F1898" s="80" t="str">
        <x:v>IUCRJ</x:v>
      </x:c>
      <x:c r="G1898" s="80" t="str">
        <x:v>10.1107/s2052252523001318</x:v>
      </x:c>
      <x:c r="H1898" s="91" t="str">
        <x:v>The superionic conductor Cu2-xSe has regained interest as a thermoelectric material owing to its low thermal conductivity, suggested to arise from a liquidlike Cu substructure, and the material has been coined a phonon-liquid electroncrystal. Using high-quality three-dimensional X-ray scattering data measured up to large scattering vectors, accurate analysis of both the average crystal structure as well as the local correlations is carried out to shed light on the Cu movements. The Cu ions show large vibrations with extreme anharmonicity and mainly move within a tetrahedron-shaped volume in the structure. From the analysis of weak features in the observed electron density, the possible diffusion pathway of Cu is identified, and it is clear from its low density that jumps between sites are infrequent compared with the time the Cu ions spend vibrating around each site. These findings support the conclusions drawn from recent quasi-elastic neutron scattering data, casting doubt on the phonon-liquid picture. Although there is diffusion of Cu ions in the structure, making it a superionic conductor, the jumps are infrequent and probably not the origin of the low thermal conductivity. From three-dimensional difference pair distribution function analysis of the diffuse scattering data, strongly correlated movements are identified, showing atomic motions which conserve interatomic distances at the cost of large changes in angles.</x:v>
      </x:c>
      <x:c r="I1898" s="91" t="str">
        <x:v>superionic Cu2-xSe</x:v>
      </x:c>
      <x:c r="J1898" s="91" t="str">
        <x:v>Cu ions mainly vibrate anharmonically in tetrahedral volumes with infrequent site jumps and correlated motions, challenging a fully liquidlike phonon-liquid picture</x:v>
      </x:c>
    </x:row>
    <x:row r="1899">
      <x:c r="A1899" s="80" t="str">
        <x:v>P1898</x:v>
      </x:c>
      <x:c r="B1899" s="80" t="str">
        <x:v>iTE</x:v>
      </x:c>
      <x:c r="C1899" s="80" t="str">
        <x:v>iTE2_0630</x:v>
      </x:c>
      <x:c r="D1899" s="84" t="str">
        <x:v>2024</x:v>
      </x:c>
      <x:c r="E1899" s="91" t="str">
        <x:v>Ab-initio calculations of structural, vibrational, electronic and elastic properties of fluorite minerals: A computer simulation approach</x:v>
      </x:c>
      <x:c r="F1899" s="80" t="str">
        <x:v>CHINESE JOURNAL OF PHYSICS</x:v>
      </x:c>
      <x:c r="G1899" s="80" t="str">
        <x:v>10.1016/j.cjph.2024.01.015</x:v>
      </x:c>
      <x:c r="H1899" s="91" t="str">
        <x:v>There are numerous industrial and technological uses for minerals from the fluorite group. Fluorite group minerals, according to Dana's mineralogy, are simple metallic fluorides with a cubic crystal structure that belongs to the space group Fm-3m (225). Fluorite, Stronitiofluorite, Frankdicksonite, and Fluorocronite are the members of fluorite group minerals. These are Fcentered cubic minerals, also known as halides, having general formula MF2, 2 , where M = Ca, Sr, Ba, and Pb. These minerals have cubic (Fm-3m), orthorhombic (Pnma), and hexagonal (P63/ 3 / mmc) phases at different pressure. In the present study, the structural optimization of CaF2, 2 , SrF2, 2 , BaF2, 2 , and PbF2 2 with cubic (Fm-3m) phase has been performed by Density Functional Theory (DFT) calculation using Generalized Gradient Approximation (GGA) with Quantum Espresso code. The electronic band structure of fluorite group minerals has been investigated. From the electronic band structure, it has been found that these minerals are insulator having indirect band gap. Phonon dispersion curves for CaF2, 2 , SrF2, 2 , BaF2, 2 , and PbF2 2 confirms that fluorite minerals in cubic phase are mechanically stable. LO-TO splitting in the phonon dispersion curves indicates that these mineral have ionic bonding. Also, lattice parameter, elastic constants, bulk modulus, Young's modulus, shear modulus, Poisson's ratio, Pugh's ratio and Cauchy pressure for fluorite minerals have been calculated using Voigt-Reuss-Hill approximation, and the results have been analyzed with experimental data.</x:v>
      </x:c>
      <x:c r="I1899" s="91" t="str">
        <x:v>fluorite minerals CaF2, SrF2, BaF2, PbF2</x:v>
      </x:c>
      <x:c r="J1899" s="91" t="str">
        <x:v>LO-TO splitting confirms ionic bonding in stable indirect-gap fluorite halides</x:v>
      </x:c>
    </x:row>
    <x:row r="1900">
      <x:c r="A1900" s="80" t="str">
        <x:v>P1899</x:v>
      </x:c>
      <x:c r="B1900" s="80" t="str">
        <x:v>iTE</x:v>
      </x:c>
      <x:c r="C1900" s="80" t="str">
        <x:v>iTE2_0631</x:v>
      </x:c>
      <x:c r="D1900" s="84" t="str">
        <x:v>2021</x:v>
      </x:c>
      <x:c r="E1900" s="91" t="str">
        <x:v>Enhancement of spin Seebeck effect of reverse spin crossover Fe (II) micellar charge transport using PMMA polymer electrolyte</x:v>
      </x:c>
      <x:c r="F1900" s="80" t="str">
        <x:v>APPLIED ORGANOMETALLIC CHEMISTRY</x:v>
      </x:c>
      <x:c r="G1900" s="80" t="str">
        <x:v>10.1002/aoc.6268</x:v>
      </x:c>
      <x:c r="H1900" s="91" t="str">
        <x:v>The electrochemical thermoelectric effect is capable of generating Seebeck and conductivity from a temperature gradient through redox reaction at the electrode. Conventional spin Seebeck effect (SSE) is the generation of spin voltage by solid coupling magnetic thin film in presence of magnetic field and temperature gradient. In this study, we demonstrate an enhancement of a magnetic free SSE of Fe (II) reverse spin-crossover in electrolyte using 1% PMMA polymer additive in form of polymer electrolyte. The reverse spin effect of Fe (II) complex, which is confirmed by SQUID magnetometer analysis and DFT simulation, is able to produce magnetic free SSE in solution. A unique electrochemical behavior is found in form of SSE Fe (II) polymer electrolyte that is elucidated using cyclic voltammetry, electrochemical impedance spectroscopy, and UV-Vis analysis. The polymer electrolyte that possesses strong spin Seebeck produces a maximum Seebeck coefficient and conductivity of 124 % and 233 % higher than that weak SSE and conventional liquid electrolyte. The spin Seebeck produces a high number of carrier density through fast diffusion at high spin state, and the opposite charge properties trend at low spin state. Cryo-TEM analysis had shown that the generation of spin Seeebeck effect of the Fe (II) complex in solution also involves reverse spherical micelles formation. Thus, this study highlights the finding of a rare magnetic free spin Seebeck generation in polymer electrolyte that having potential for waste heat recycles, heat sensors, and thermal switches applications upon development.</x:v>
      </x:c>
      <x:c r="I1900" s="91" t="str">
        <x:v>Fe(II) reverse spin-crossover micellar electrolyte with PMMA polymer additive</x:v>
      </x:c>
      <x:c r="J1900" s="91" t="str">
        <x:v>spin-state-dependent carrier density/diffusion and reverse micelle formation generate magnetic-field-free spin Seebeck response</x:v>
      </x:c>
    </x:row>
    <x:row r="1901">
      <x:c r="A1901" s="80" t="str">
        <x:v>P1900</x:v>
      </x:c>
      <x:c r="B1901" s="80" t="str">
        <x:v>iTE</x:v>
      </x:c>
      <x:c r="C1901" s="80" t="str">
        <x:v>iTE2_0633</x:v>
      </x:c>
      <x:c r="D1901" s="84" t="str">
        <x:v>2026</x:v>
      </x:c>
      <x:c r="E1901" s="91" t="str">
        <x:v>PEDOT:PSS conducting eutectogel for enhanced electrical recording and stimulation in implantable neural interfaces</x:v>
      </x:c>
      <x:c r="F1901" s="80" t="str">
        <x:v>JOURNAL OF MATERIALS CHEMISTRY C</x:v>
      </x:c>
      <x:c r="G1901" s="80" t="str">
        <x:v>10.1039/d5tc03054d</x:v>
      </x:c>
      <x:c r="H1901" s="91" t="str">
        <x:v>Conductive polymers such as PEDOT:PSS are widely used in bioelectronic interfaces due to their mixed ionic-electronic conductivity and biocompatibility. However, their mechanical fragility and limited processability constrain their performance in implantable devices. Deep eutectic solvents (DES), when combined with PEDOT:PSS, form eutectogels that enable thick, soft coatings. Here, we present a PEDOT:PSS-based eutectogel incorporating choline chloride, lactic acid and GOPS, integrated into flexible thin-film electrode arrays for sciatic nerve interfacing. These implants feature an array of electrodes and a pre-formed spiral geometry to conformally wrap small-diameter nerves. Devices were fabricated using standard photolithography and reactive ion etching techniques, allowing side-by-side comparison of PEDOT:PSS/DES with conventional PEDOT:PSS electrodes. PEDOT:PSS/DES enabled single-layer films up to 800 nm thick, significantly greater than PEDOT:PSS, and yielding over three-fold improvements in impedance and charge injection capacity in vitro. Acute in vivo electrophysiology in rats confirmed enhanced neural recording and stimulation capabilities, with lower impedance, higher capacitance, and reduced motor activation thresholds. While PEDOT:PSS/DES more reliably elicited motor responses at lower stimulation currents, electromyogram signal amplitudes from the tibialis anterioris at matched stimulation levels were comparable between materials. These results suggest that while superior electrochemical properties improve neural interface performance, local electrode-tissue interactions remain critical. Overall, this work establishes DES-modified PEDOT:PSS as a promising electrode material for soft neural interfaces and highlights its potential for advancing implantable bioelectronics.</x:v>
      </x:c>
      <x:c r="I1901" s="91" t="str">
        <x:v>PEDOT:PSS/DES eutectogel with choline chloride, lactic acid, and GOPS</x:v>
      </x:c>
      <x:c r="J1901" s="91" t="str">
        <x:v>DES-modified PEDOT:PSS forms thick soft mixed ionic-electronic coatings with improved impedance, capacitance, and neural stimulation</x:v>
      </x:c>
    </x:row>
    <x:row r="1902">
      <x:c r="A1902" s="80" t="str">
        <x:v>P1901</x:v>
      </x:c>
      <x:c r="B1902" s="80" t="str">
        <x:v>iTE</x:v>
      </x:c>
      <x:c r="C1902" s="80" t="str">
        <x:v>iTE2_0634</x:v>
      </x:c>
      <x:c r="D1902" s="84" t="str">
        <x:v>2026</x:v>
      </x:c>
      <x:c r="E1902" s="91" t="str">
        <x:v>Revisiting lattice dynamics and stability of lead-free double perovskites Cs2InAgX6 (X = F, Br, Cl) from first-principles calculations</x:v>
      </x:c>
      <x:c r="F1902" s="80" t="str">
        <x:v>AIP ADVANCES</x:v>
      </x:c>
      <x:c r="G1902" s="80" t="str">
        <x:v>10.1063/5.0332644</x:v>
      </x:c>
      <x:c r="H1902" s="91" t="str">
        <x:v>Halide double perovskites are promising candidates for optoelectronic and thermoelectric applications due to their tunable structural, electronic, and vibrational properties. However, achieving an accurate description of these properties remains a challenge within density functional theory. The structural, electronic, mechanical, and vibrational properties of Cs2InAgX6 (X = F, Cl, Br) are investigated using the PBEsol and HSE06 functionals. The computed lattice parameters increase systematically with halide ionic size, consistent with experimental trends, while elastic constants satisfy the Born stability criteria and decrease from fluoride to bromide, indicating progressively weaker bonding. Bandgap energies show an increasing trend with halogen electronegativity due to changes in orbital hybridization, and HSE06 results agree well with available experimental data. Born effective charges and dielectric constants reveal a strong halide dependence of polarization response, with the bromide compound exhibiting the largest values. Detailed phonon calculations, including symmetry-resolved mode assignment and dispersion relations, indicate that Cs2InAgCl6 and Cs2InAgF6 are dynamically stable, while Cs2InAgBr6 displays soft modes consistent with experimentally observed phase transitions; notably, the predicted stability of the fluoride compound contrasts with several previous density functional theory reports. These findings highlight the critical role of the halide element in the governance of bonding, electronic structure, and stability and identify Cs2InAgCl6 and Cs2InAgF6 as promising stable materials for optoelectronic applications.</x:v>
      </x:c>
      <x:c r="I1902" s="91" t="str">
        <x:v>halide double perovskites Cs2InAgF6, Cs2InAgCl6, Cs2InAgBr6</x:v>
      </x:c>
      <x:c r="J1902" s="91" t="str">
        <x:v>halide ionic size/electronegativity tunes bonding, band gap, polarization, elastic softness, and dynamic stability</x:v>
      </x:c>
    </x:row>
    <x:row r="1903">
      <x:c r="A1903" s="80" t="str">
        <x:v>P1902</x:v>
      </x:c>
      <x:c r="B1903" s="80" t="str">
        <x:v>iTE</x:v>
      </x:c>
      <x:c r="C1903" s="80" t="str">
        <x:v>iTE2_0635</x:v>
      </x:c>
      <x:c r="D1903" s="84" t="str">
        <x:v>2025</x:v>
      </x:c>
      <x:c r="E1903" s="91" t="str">
        <x:v>Clay/GO asymmetric bilayer membrane with temperature and concentration dual-responsivity for enhanced ion transport properties</x:v>
      </x:c>
      <x:c r="F1903" s="80" t="str">
        <x:v>APPLIED CLAY SCIENCE</x:v>
      </x:c>
      <x:c r="G1903" s="80" t="str">
        <x:v>10.1016/j.clay.2025.107722</x:v>
      </x:c>
      <x:c r="H1903" s="91" t="str">
        <x:v>The controllable ion transport in the membranes has attracted significant interest for water treatment, molecular sieving, energy storage and harvesting because of the molecular/ion sieving and selectivity of the nanofluidic channels. Here, we selected Li-exchanged montmorillonite (Mt) to prepare montmorillonite/graphene oxide (Mt/ GO) bilayer membranes with two-dimensional (2D) nanofluidic channels and studied the ion transport across the nanofluidic membrane under the external stimuli of temperature and concentration. It is interesting that the ion transport is affected by the orientation of Mt./GO bilayer membrane between two electrolyte cells. The bilayer membrane with GO layer facing higher concentration electrolytes shows much higher ionic conductance than that with Mt. layer facing higher concentration electrolytes, also higher than Mt./GO homogenous monolayer membrane. The diffuse current, membrane potential and output power of the bilayer membrane are affected by the external temperature and electrolyte concentration, showing good thermoelectric conversion and abnormal temperature dependence. These asymmetric bilayer membranes with the integration of the cost-effective clay and high ion-selective GO show many advantages such as low cost, facile fabrication and high ion-transport performance. This work provides a new idea for designing clay based nanofluidic membrane for creating smart high-efficient membranes.</x:v>
      </x:c>
      <x:c r="I1903" s="91" t="str">
        <x:v>Li-exchanged montmorillonite/graphene oxide asymmetric bilayer membranes</x:v>
      </x:c>
      <x:c r="J1903" s="91" t="str">
        <x:v>orientation-dependent 2D nanofluidic channels and temperature/concentration stimuli tune ion conductance, membrane potential, and thermoelectric output</x:v>
      </x:c>
    </x:row>
    <x:row r="1904">
      <x:c r="A1904" s="80" t="str">
        <x:v>P1903</x:v>
      </x:c>
      <x:c r="B1904" s="80" t="str">
        <x:v>iTE</x:v>
      </x:c>
      <x:c r="C1904" s="80" t="str">
        <x:v>iTE2_0636</x:v>
      </x:c>
      <x:c r="D1904" s="84" t="str">
        <x:v>2025</x:v>
      </x:c>
      <x:c r="E1904" s="91" t="str">
        <x:v>Development of a two-mode hydrogel sensor with a thermal diffusion effect for intelligent sensing and temperature warning</x:v>
      </x:c>
      <x:c r="F1904" s="80" t="str">
        <x:v>MATERIALS TODAY PHYSICS</x:v>
      </x:c>
      <x:c r="G1904" s="80" t="str">
        <x:v>10.1016/j.mtphys.2025.101750</x:v>
      </x:c>
      <x:c r="H1904" s="91" t="str">
        <x:v>With the rapid development of flexible sensor technology, dual-responsive polymer hydrogel sensors have attracted considerable attention owing to their high sensitivity and multifunctional capabilities. However, conventional poly(N-isopropylacrylamide) (PNIPAM) hydrogels, while demonstrating excellent thermal responsiveness, are limited by inadequate mechanical strength, poor conductivity, and restricted functionality, making the development of high-performance multifunctional PNIPAM hydrogels a significant challenge. In this study, a smart dual-response hydrogel based on PNIPAM is proposed, incorporating methyl methacrylate (MMA) and sodium chloride (NaCl), which, when combined with hydroxypropyl methylcellulose (HPMC), forms a double-network structure, thereby achieving synergistic optimization of the mechanical properties and temperature response. The hydrogel precisely tunes its lower critical solution temperature (LCST) to 80 degrees C through the hydrophobic groups of MMA while significantly enhancing conductivity via Na+/Cl- ionic shielding effects. Additionally, it provides exceptional mechanical properties, including a stretching strain of 1077 % and a compressive strength of 128.6 kPa. Moreover, it has excellent strain sensing sensitivity over a wide threshold range of 1-400 % (GF = 6.6). Importantly, the incorporation of 1-ethyl-3-methylimidazolium tetrafluoroborate ([EMIM]BF4) substantially enhanced the thermoelectric properties, inducing a distinctive P-to-N-type transition in the Seebeck coefficient across the phase change (from +2.37 mV K-1 to similar to 6.84 mV K-1). Herein, successful object shape recognition and graded temperature warning functions were achieved by integrating a deep learning algorithm (with an accuracy of 99.40 %) with a manipulator system. The experimental results demonstrate that the hydrogel shows great potential for human motion monitoring, high-temperature human-machine interactions, and smart robotics, offering new ideas for multifunctional e-skin design.</x:v>
      </x:c>
      <x:c r="I1904" s="91" t="str">
        <x:v>PNIPAM/MMA/NaCl/HPMC hydrogel with [EMIM]BF4</x:v>
      </x:c>
      <x:c r="J1904" s="91" t="str">
        <x:v>Na+/Cl- shielding and ionic liquid enhance conductivity and thermoelectric response, causing P-to-N Seebeck transition across phase change</x:v>
      </x:c>
    </x:row>
    <x:row r="1905">
      <x:c r="A1905" s="80" t="str">
        <x:v>P1904</x:v>
      </x:c>
      <x:c r="B1905" s="80" t="str">
        <x:v>iTE</x:v>
      </x:c>
      <x:c r="C1905" s="80" t="str">
        <x:v>iTE2_0637</x:v>
      </x:c>
      <x:c r="D1905" s="84" t="str">
        <x:v>2026</x:v>
      </x:c>
      <x:c r="E1905" s="91" t="str">
        <x:v>First-principles study of Sr2CeBiO6 and Ba2CeBiO6 double perovskites for optoelectronic applications</x:v>
      </x:c>
      <x:c r="F1905" s="80" t="str">
        <x:v>INDIAN JOURNAL OF PHYSICS</x:v>
      </x:c>
      <x:c r="G1905" s="80" t="str">
        <x:v>10.1007/s12648-025-03768-w</x:v>
      </x:c>
      <x:c r="H1905" s="91" t="str">
        <x:v>This study investigates the structural, dynamical, electronic, optical, elastic, and magnetic properties of cubic double perovskites X2CeBiO6 (X = Sr or Ba) using first-principles calculations. Structurally, both compounds are thermodynamically stable, with optimized lattice parameters of 8.821 &amp; Aring; for Sr2CeBiO6 and 8.906 &amp; Aring; for Ba2CeBiO6, consistent with the larger ionic radius of Ba. Phonon dispersion confirms dynamical stability through the absence of imaginary frequencies. Electronically, both materials are indirect band gap semiconductors with gaps of 2.39 eV (Sr) and 2.34 eV (Ba), with Ce-4f states contributing to the conduction band and O-2p/Bi-6p dominating the valence band. Optically, strong UV absorption is observed, peaking at 95.05 (9.52 eV) for Sr2CeBiO6 and 90.75 (9.40 eV) for Ba2CeBiO6, suggesting potential for photodetectors and solar cells, alongside favorable reflectivity and refractive index for nonlinear optical applications. Mechanically, both compounds meet Born stability criteria with bulk moduli of 94.63 GPa (Sr) and 92.81 GPa (Ba), indicating good mechanical strength. Thermally, Debye temperatures of 371.26 K (Sr) and 396.58 K (Ba) suggest reasonable thermal conductivity and stability, with Ba showing slightly better acoustic properties. Magnetically, weak ferromagnetism is indicated by total magnetic moments of 1.0104 mu B (Sr) and 1.0335 mu B (Ba), primarily due to Ce. In summary, X2CeBiO6 (X = Sr, Ba) are stable semiconductors with strong UV absorption, moderate magnetism, and robust elasticity, offering promise for applications in optoelectronics.</x:v>
      </x:c>
      <x:c r="I1905" s="91" t="str">
        <x:v>double perovskites Sr2CeBiO6 and Ba2CeBiO6</x:v>
      </x:c>
      <x:c r="J1905" s="91" t="str">
        <x:v>alkaline-earth ionic radius tunes lattice; Ce-4f/O-2p/Bi-6p states yield indirect gaps, UV absorption, and weak ferromagnetism</x:v>
      </x:c>
    </x:row>
    <x:row r="1906">
      <x:c r="A1906" s="80" t="str">
        <x:v>P1905</x:v>
      </x:c>
      <x:c r="B1906" s="80" t="str">
        <x:v>iTE</x:v>
      </x:c>
      <x:c r="C1906" s="80" t="str">
        <x:v>iTE2_0638</x:v>
      </x:c>
      <x:c r="D1906" s="84" t="str">
        <x:v>2025</x:v>
      </x:c>
      <x:c r="E1906" s="91" t="str">
        <x:v>Structural, electronic, and thermodynamic properties of Li3X (X = N, P, As) compounds for solid-state lithium-ion batteries</x:v>
      </x:c>
      <x:c r="F1906" s="80" t="str">
        <x:v>JOURNAL OF VACUUM SCIENCE &amp; TECHNOLOGY A</x:v>
      </x:c>
      <x:c r="G1906" s="80" t="str">
        <x:v>10.1116/6.0004732</x:v>
      </x:c>
      <x:c r="H1906" s="91" t="str">
        <x:v>This study investigates the structural, electronic, mechanical, and thermodynamic properties of Li3X compounds (where X represents nitrogen, phosphorus, and arsenic) using first-principles calculations based on density functional theory. Calculations were performed using the quantum espresso package within the generalized gradient approximation framework with DFT-D3 dispersion correction to account for van der Waals interactions. Results show systematic trends in the hexagonal crystal structure, with lattice parameters increasing and bulk modulus values decreasing significantly from Li3N to Li3P to Li3As. Elastic constant analysis reveals decreasing values across all constants, with C-13 showing the most dramatic reduction, indicating reduced mechanical coupling between axes. The B/G ratios (1.51, 1.17, and 1.17 for Li3N, Li3P, and Li3As, respectively) classify all three compounds as brittle materials according to Pugh's criterion. Electronic structure analysis demonstrates a transition from predominantly ionic bonding in Li3N to more covalent character in Li3P and Li3As, manifested in decreasing bandgaps (1.1 eV to 0.7 eV to 0.65 eV) and increased orbital hybridization. Thermodynamic properties studied through the quasi-harmonic approximation show differences in vibrational energy, entropy (with Li3As exhibiting the highest values), and isochoric heat capacity (approaching the Dulong-Petit limit at high temperatures). This study provides crucial insights into the relationship between atomic structure and physical properties of these compounds, thereby highlighting their potential in energy storage and thermoelectric applications.</x:v>
      </x:c>
      <x:c r="I1906" s="91" t="str">
        <x:v>Li3N, Li3P, Li3As</x:v>
      </x:c>
      <x:c r="J1906" s="91" t="str">
        <x:v>bonding evolves from ionic Li3N to more covalent Li3P/Li3As, reducing band gap and mechanical stiffness while affecting battery/TE properties</x:v>
      </x:c>
    </x:row>
    <x:row r="1907">
      <x:c r="A1907" s="80" t="str">
        <x:v>P1906</x:v>
      </x:c>
      <x:c r="B1907" s="80" t="str">
        <x:v>iTE</x:v>
      </x:c>
      <x:c r="C1907" s="80" t="str">
        <x:v>iTE2_0639</x:v>
      </x:c>
      <x:c r="D1907" s="84" t="str">
        <x:v>2024</x:v>
      </x:c>
      <x:c r="E1907" s="91" t="str">
        <x:v>A comprehensive investigation on the physical properties of SiC polymorphs for high-temperature applications: A DFT study based on GGA and hybrid HSE06 exchange correlation functionals</x:v>
      </x:c>
      <x:c r="F1907" s="80" t="str">
        <x:v>NUCLEAR MATERIALS AND ENERGY</x:v>
      </x:c>
      <x:c r="G1907" s="80" t="str">
        <x:v>10.1016/j.nme.2024.101631</x:v>
      </x:c>
      <x:c r="H1907" s="91" t="str">
        <x:v>This investigation reports the structural, electronic, bonding, elastic, mechanical, thermodynamic, thermal and optical characteristics of SiC polymorphs by DFT based GGA and hybrid HSE06 ab-initio computational methodology. SiC exhibits a multitude of structural orientations, with cubic (3C SiC) and hexagonal (4H SiC and 6H SiC) being the most prevalent. In my research, I aim to gain a comprehensive understanding of these SiC polymorphs and their potential suitability for high-temperature applications, especially as a cladding material for accident-tolerant fuel (ATF) in new-generation nuclear power plants (NPPs). The structural stability is ensured by geometry optimization and the relaxed parameters are agreed well with the previously reported findings. All the studied SiC polytypes reveal the semiconducting electronic property. By utilizing the hybrid HSE06 functional, the obtained electronic band gap meets the experimental results more closely than that obtained by the GGA approximation. The mechanical stability of all studied SiC polymorphs is evident from their elastic and mechanical properties, showcasing a brittle nature. The analysis of bond populations reveals the coexistence of both ionic and covalent bonds within the SiC structure. The thermoelectric and thermal characteristics of mechanically stable SiC polymorphs revealing that, all the compounds possess high lattice thermal conductivity and high melting point. Among these, 3C SiC stands out with the highest thermal conductivity of 172 Wm(-1)K(-1) at 300 K and a melting temperature of 2840 K. The relatively low dielectric constant, high absorption coefficient and broad reflectivity spectra with &gt; 90 % reflection in the UV region suggest that, SiC polymorphs can also be the potential candidates for optoelectronic devices. All the extreme physical stabilities make SiC polymorphs suitable for practical applications in high temperature environments.</x:v>
      </x:c>
      <x:c r="I1907" s="91" t="str">
        <x:v>SiC polymorphs 3C, 4H, 6H</x:v>
      </x:c>
      <x:c r="J1907" s="91" t="str">
        <x:v>mixed ionic/covalent Si-C bonds provide brittle mechanical stability, high thermal conductivity, high melting point, and wide-gap optoelectronic response</x:v>
      </x:c>
    </x:row>
    <x:row r="1908">
      <x:c r="A1908" s="80" t="str">
        <x:v>P1907</x:v>
      </x:c>
      <x:c r="B1908" s="80" t="str">
        <x:v>iTE</x:v>
      </x:c>
      <x:c r="C1908" s="80" t="str">
        <x:v>iTE2_0640</x:v>
      </x:c>
      <x:c r="D1908" s="84" t="str">
        <x:v>2018</x:v>
      </x:c>
      <x:c r="E1908" s="91" t="str">
        <x:v>Synchrotron X-ray diffraction study of double perovskites Sr2RNbO6 (R= Sm, Gd, Dy, Ho, Y, Tm, and Lu)</x:v>
      </x:c>
      <x:c r="F1908" s="80" t="str">
        <x:v>POWDER DIFFRACTION</x:v>
      </x:c>
      <x:c r="G1908" s="80" t="str">
        <x:v>10.1017/s0885715618000593</x:v>
      </x:c>
      <x:c r="H1908" s="91" t="str">
        <x:v>A series of double-perovskite oxides, Sr2RNbO6 (R = Sm, Gd, Dy, Ho, Y, Tm, and Lu) were prepared and their crystal structure and powder diffraction reference patterns were determined using the Rietveld analysis technique. The crystal structure of each of the Sr2RNbO6 phase is reported in this paper. The R = Gd, Ho, and Lu samples were studied using synchrotron radiation, while R = Sm, Dy, Y, and Tin samples were studied using laboratory X-ray diffraction. Members of Sr2RNbO6 are monoclinic with a space group of P2(1)/n and are isostructural with each other. Following the trend of lanthanide contraction, from R = Sm to Lu, the lattice parameters a of these compounds decreases from 5.84672(10) to 5.78100(3) angstrom, b from 5.93192(13) to 5.80977(3) angstrom, c from 8.3142(2) to 8.18957(5) angstrom, and V decreases from 288.355(11) to 275.057(2) angstrom(3). In this double-perovskite series, the R3+ and Nb5+ ions are structurally ordered. The average Nb-O bond length is nearly constant, while the average R-O bond length decreases with the decreasing ionic radius of R3+. Powder diffraction patterns for these compounds have been submitted to the Powder Diffraction File (PDF). (C) 2018 International Centre for Diffraction Data.</x:v>
      </x:c>
      <x:c r="I1908" s="91" t="str">
        <x:v>double perovskites Sr2RNbO6 with R = Sm, Gd, Dy, Ho, Y, Tm, Lu</x:v>
      </x:c>
      <x:c r="J1908" s="91" t="str">
        <x:v>lanthanide contraction decreases R-O bond lengths/lattice volume while ordered R3+/Nb5+ sublattices preserve monoclinic structure</x:v>
      </x:c>
    </x:row>
    <x:row r="1909">
      <x:c r="A1909" s="80" t="str">
        <x:v>P1908</x:v>
      </x:c>
      <x:c r="B1909" s="80" t="str">
        <x:v>iTE</x:v>
      </x:c>
      <x:c r="C1909" s="80" t="str">
        <x:v>iTE2_0641</x:v>
      </x:c>
      <x:c r="D1909" s="84" t="str">
        <x:v>2016</x:v>
      </x:c>
      <x:c r="E1909" s="91" t="str">
        <x:v>Unification of the low-energy excitation peaks in the heat capacity that appears in clathrates</x:v>
      </x:c>
      <x:c r="F1909" s="80" t="str">
        <x:v>PHYSICAL REVIEW B</x:v>
      </x:c>
      <x:c r="G1909" s="80" t="str">
        <x:v>10.1103/physrevb.93.094303</x:v>
      </x:c>
      <x:c r="H1909" s="91" t="str">
        <x:v>We report that anomalous low-energy excitation (ALE) peaks in the heat capacity emerging from single-crystal cage materials can be successfully rationalized in terms of a single unified exponential line for a variety of type-I clathrates by employing a parameter associated with the freedom of space and the modified radii of guest atoms estimated by band calculations. The origin of these low-energy excitations is interpreted in the framework of quasiharmonic van der Waals type guest-host interactions based on a unified picture with the help of first-principles calculations. It is shown that the influence of guest-host ionic and covalent bonding interactions on the phonon anharmonicity, which have so far been considered to play an important role, are not significant as long as high symmetry of the cage structure is preserved. The dominant van derWaals interactions explain the soft vibrational modes of the rattling, which suppress phonon transport and lead to the concept of phonon-glass electron-crystal (PGEC) for thermoelectric applications. A few exceptions existing in type-I clathrates, as indicated by deviations from the unified line, suggest that a quasiharmonic potential can become more asymmetric via lower symmetry of the cage structure, towards glasslike disordered states at even lower temperatures. Although the origin of the boson peaks appearing in disordered materials is still under debate due to incomplete information on the real structure, the understanding provided by the present paper for crystalline cage materials may provide information partly applicable to other disordered systems.</x:v>
      </x:c>
      <x:c r="I1909" s="91" t="str">
        <x:v>type-I clathrates with guest atoms in cages</x:v>
      </x:c>
      <x:c r="J1909" s="91" t="str">
        <x:v>guest-host free space and van der Waals interactions create rattling low-energy heat-capacity peaks that suppress phonon transport</x:v>
      </x:c>
    </x:row>
    <x:row r="1910">
      <x:c r="A1910" s="80" t="str">
        <x:v>P1909</x:v>
      </x:c>
      <x:c r="B1910" s="80" t="str">
        <x:v>iTE</x:v>
      </x:c>
      <x:c r="C1910" s="80" t="str">
        <x:v>iTE2_0642</x:v>
      </x:c>
      <x:c r="D1910" s="84" t="str">
        <x:v>2017</x:v>
      </x:c>
      <x:c r="E1910" s="91" t="str">
        <x:v>Discovery-Synthesis, Design, and Prediction of Chalcogenide Phases</x:v>
      </x:c>
      <x:c r="F1910" s="80" t="str">
        <x:v>INORGANIC CHEMISTRY</x:v>
      </x:c>
      <x:c r="G1910" s="80" t="str">
        <x:v>10.1021/acs.inorgchem.7b00188</x:v>
      </x:c>
      <x:c r="H1910" s="91" t="str">
        <x:v>The discovery of new materials and their efficient syntheses is a fundamental goal of chemistry. A related objective is to identify foundational and rational approaches to enhance the art of synthesis by combining the exquisite predictability of organic synthesis with the high yields of solid-state chemistry. In contrast to so-called solid-state methods, inorganic syntheses in liquid fluxes permit bond formation, framework assembly, and crystallization at lower temperatures because of facile diffusion and chemical reactions with and within the flux itself. The fluxes are bona fide solvents similar to conventional organic or aqueous solvents. Such reactions can produce a wide range of materials, often metastable, from oxides to intermetallics, but typically the formation mechanisms are poorly understood. This article discusses how one can design, perform, observe, understand, and engineer the formation of compounds from inorganic melts. The focus is also design concepts such as dimensional reduction, phase homologies, and panoramic synthesis, and their broad applicability. When well-defined building blocks are present and stable in the reaction, prospects for increased structural diversity and product control increase substantially. Common structural motifs within these materials systems may be related to structural precursors in the melt that may be controlled by tuning reaction conditions and composition. Stabilization of a particular building block is often accomplished with tuning of the flux composition, which controls the Lewis basicity and redox potential. In such tunable and dynamic fluxes, the synthesis can be directed toward new materials. Using complementary techniques of in situ X-ray diffraction, we can create time-dependent maps of reaction space and probe the mobile species present in melts. Certain thoughts toward the ultimate goal of targeted materials synthesis by controlling inorganic melt chemistry are discussed.</x:v>
      </x:c>
      <x:c r="I1910" s="91" t="str">
        <x:v>chalcogenide phases made from inorganic fluxes</x:v>
      </x:c>
      <x:c r="J1910" s="91" t="str">
        <x:v>flux Lewis basicity/redox potential stabilizes building blocks and mobile melt species, directing low-temperature chalcogenide crystallization</x:v>
      </x:c>
    </x:row>
    <x:row r="1911">
      <x:c r="A1911" s="80" t="str">
        <x:v>P1910</x:v>
      </x:c>
      <x:c r="B1911" s="80" t="str">
        <x:v>iTE</x:v>
      </x:c>
      <x:c r="C1911" s="80" t="str">
        <x:v>iTE2_0643</x:v>
      </x:c>
      <x:c r="D1911" s="84" t="str">
        <x:v>2008</x:v>
      </x:c>
      <x:c r="E1911" s="91" t="str">
        <x:v>Impact of disorder outside the CuO2 planes of electron-doped superconductors:: Different effect on localization and Tc between Gd and Sm doping</x:v>
      </x:c>
      <x:c r="F1911" s="80" t="str">
        <x:v>PHYSICAL REVIEW B</x:v>
      </x:c>
      <x:c r="G1911" s="80" t="str">
        <x:v>10.1103/physrevb.78.104518</x:v>
      </x:c>
      <x:c r="H1911" s="91" t="str">
        <x:v>The thermopower S(T), Hall coefficient R-H, and resistivity rho(T) are studied for Nd1.85-xMxCe0.15CuO4 +/-delta (M=Gd and Sm) single crystals. Disorder is introduced into the cation sites outside the CuO2 planes in the two systems and its degree is controlled by changing M content. Such doping nominally does not change the doped carrier density, which is confirmed by R-H. S(T) is analyzed in terms of a semiempirical model above 120 K for both doping, which assumes the coexistence of a narrow electron band and a broad one. In this model, both the bandwidth for the density of states and the bandwidth of the effective conductivity broaden with increasing x for both doping, while the tendency for localization is increased for Gd doping but nearly unchanged for Sm doping, which could be understood by stronger electronic disorder for Gd doping than that for Sm doping. This may be resulted from the difference in ionic radius (Gd3+ &lt; Sm3+ &lt; Nd3+). Furthermore, for Gd doping the superconducting T-c is strongly depressed with increasing the doping concentration, while for Sm doping T-c is nearly unchanged with increasing Sm content, which implies that the superconducting T-c may be related to the localization and the band structure of the itinerant carriers.</x:v>
      </x:c>
      <x:c r="I1911" s="91" t="str">
        <x:v>Nd1.85-xMxCe0.15CuO4+/-delta with M = Gd, Sm</x:v>
      </x:c>
      <x:c r="J1911" s="91" t="str">
        <x:v>outside-plane cation disorder and ionic-radius mismatch affect localization/band structure and suppress Tc more strongly for Gd than Sm</x:v>
      </x:c>
    </x:row>
    <x:row r="1912">
      <x:c r="A1912" s="80" t="str">
        <x:v>P1911</x:v>
      </x:c>
      <x:c r="B1912" s="80" t="str">
        <x:v>iTE</x:v>
      </x:c>
      <x:c r="C1912" s="80" t="str">
        <x:v>iTE2_0644</x:v>
      </x:c>
      <x:c r="D1912" s="84" t="str">
        <x:v>2022</x:v>
      </x:c>
      <x:c r="E1912" s="91" t="str">
        <x:v>Chemical, crystallographic, and electromagnetic variability in natural chalcopyrite and implications for leaching</x:v>
      </x:c>
      <x:c r="F1912" s="80" t="str">
        <x:v>MINERALS ENGINEERING</x:v>
      </x:c>
      <x:c r="G1912" s="80" t="str">
        <x:v>10.1016/j.mineng.2022.107867</x:v>
      </x:c>
      <x:c r="H1912" s="91" t="str">
        <x:v>Leaching studies of chalcopyrite (CuFeS2) notoriously reach divergent conclusions about kinetics, mechanism, and passivation behavior during leaching, even for the same lixiviant-oxidant systems. One seldom-explored reason for this is likely natural variability in the chemical, crystallographic, and electromagnetic properties of chalcopyrite samples tested. Chalcopyrite can accommodate up to almost 1% of Zn, Ag, Co, Se, and other galvanically active trace elements that catalyze or inhibit leaching depending on impurity siting and concen-tration. Chalcopyrite can be slightly over-saturated in Cu, leading to faster dissolution and possibly to enhanced passivation. Annealed chalcopyrite from metamorphosed or recrystallized deposits tends to have high crystal-linity, but defects and lattice strain are common in other environments and also enhance leach kinetics. Though most chalcopyrites are n-type semiconductors, measured room-temperature resistivities vary over 4 orders of magnitude and an estimated 3-5% are weak to moderate p-type semiconductors. While being p-type semi-conductors seems to lead to faster leaching, the effects of resistivity are ambiguous.A review of the literature shows that the analytical techniques employed in current hydrometallurgical in-vestigations (powder XRD, SEM-EDS) are not capable of measuring most of these relevant characteristics. Thus, natural variability in chalcopyrite samples is largely unknown, and this likely accounts for some of the disparities in the results of leaching studies. While a comprehensive characterization is beyond the scope and equipment of most laboratories, analyzing samples with a broader range of common techniques (EPMA, LA-ICP-MS, resistivity and Hall effect measurements) would go most of the way toward resolving the uncertainties in chalcopyrite leaching studies.</x:v>
      </x:c>
      <x:c r="I1912" s="91" t="str">
        <x:v>natural chalcopyrite CuFeS2 with Zn, Ag, Co, Se impurities/defects</x:v>
      </x:c>
      <x:c r="J1912" s="91" t="str">
        <x:v>trace-element siting, stoichiometry, crystallinity, defects, strain, and carrier type/resistivity modulate leaching kinetics/passivation</x:v>
      </x:c>
    </x:row>
    <x:row r="1913">
      <x:c r="A1913" s="80" t="str">
        <x:v>P1912</x:v>
      </x:c>
      <x:c r="B1913" s="80" t="str">
        <x:v>iTE</x:v>
      </x:c>
      <x:c r="C1913" s="80" t="str">
        <x:v>iTE2_0645</x:v>
      </x:c>
      <x:c r="D1913" s="84" t="str">
        <x:v>2024</x:v>
      </x:c>
      <x:c r="E1913" s="91" t="str">
        <x:v>Robustly Boosting Thermoelectric Performance of N-Type PbSe via Lattice Plainification and Dynamic Doping</x:v>
      </x:c>
      <x:c r="F1913" s="80" t="str">
        <x:v>SMALL</x:v>
      </x:c>
      <x:c r="G1913" s="80" t="str">
        <x:v>10.1002/smll.202407556</x:v>
      </x:c>
      <x:c r="H1913" s="91" t="str">
        <x:v>Ideal thermoelectrics shall possess a high average ZT, which relies on high carrier mobility and appropriate carrier density at operating temperature. However, conventional doping usually results in a temperature-independent carrier concentration, making performance optimization over a wide temperature range be challenging. This work demonstrates the combination of lattice plainification and dynamic doping strategies is an effective route to boost the average ZT of N-type PbSe. Because Sn and Pb have similar ionic radii and electronegativity, this allows Sn to fill the intrinsic Pb vacancies and effectively improves the carrier mobility of PbSe to 1300 cm2 V-1 s-1. Furthermore, a trace amount of Cu is introduced into the Sn-filled PbSe to optimize the carrier concentration. The extra Cu is situated in the interstitial sides of the lattice, which undergoes a dissolution-precipitation process with temperature, leading to a strongly temperature-dependent carrier density in the material. This dynamic doping effectively improves the electrical transport properties and is also valid to 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improves the electrical transport properties over a wide temperature range, and also valid to suppress the lattice thermal conductivity. The resulting PbSn0.004Se+3 parts per thousand Cu obtained a maximum ZT of approximate to 1.7 at 800 K. image</x:v>
      </x:c>
      <x:c r="I1913" s="91" t="str">
        <x:v>n-type PbSe with Sn filling and Cu dynamic doping, PbSn0.004Se+Cu</x:v>
      </x:c>
      <x:c r="J1913" s="91" t="str">
        <x:v>Sn fills Pb vacancies to improve mobility while interstitial Cu dissolves/precipitates with temperature, dynamically tuning carrier density and suppressing kappa</x:v>
      </x:c>
    </x:row>
    <x:row r="1914">
      <x:c r="A1914" s="80" t="str">
        <x:v>P1913</x:v>
      </x:c>
      <x:c r="B1914" s="80" t="str">
        <x:v>iTE</x:v>
      </x:c>
      <x:c r="C1914" s="80" t="str">
        <x:v>iTE2_0646</x:v>
      </x:c>
      <x:c r="D1914" s="84" t="str">
        <x:v>2017</x:v>
      </x:c>
      <x:c r="E1914" s="91" t="str">
        <x:v>Revealing the transport properties of the spin-polarized β′-Tb2(MoO4)3: DFT+U</x:v>
      </x:c>
      <x:c r="F1914" s="80" t="str">
        <x:v>JOURNAL OF MAGNETISM AND MAGNETIC MATERIALS</x:v>
      </x:c>
      <x:c r="G1914" s="80" t="str">
        <x:v>10.1016/j.jmmm.2017.05.060</x:v>
      </x:c>
      <x:c r="H1914" s="91" t="str">
        <x:v>The thermoelectric properties of the spin-polarized beta'-Tb-2(MoO4)3 phase are calculated using first-principles and second-principles methods to solve the semi-classical Bloch-Boltzmann transport equations. It is interesting to highlight that the calculated electronic band structure reveals that the beta'-Tb-2(MoO4)(3) has parabolic bands in the vicinity of the Fermi level (E-F); therefore, the carriers exhibit low effective mass and hence high mobility. The existence of strong covalent bonds between Mo and O in the MoO4 tetrahedrons is more favorable for the transport of the carriers than the ionic bond. It has been found that the carrier concentration of spin-up (up arrow) and spin-down (down arrow) increases linearly with increasing the temperature and exhibits a maximum carrier concentration at EF. The calculations reveal that the beta'-Tb-2(MoO4)(3) exhibits maximum electrical conductivity, minimum electronic thermal conductivity, a large Seebeck coefficient and a high power factor at EF for (up arrow) and (down arrow). Therefore, the vicinity of EF is the area where the beta'-Tb-2(MoO4)(3) is expected to show maximum efficiency. (C) 2017 Elsevier B.V. All rights reserved.</x:v>
      </x:c>
      <x:c r="I1914" s="91" t="str">
        <x:v>spin-polarized beta'-Tb2(MoO4)3</x:v>
      </x:c>
      <x:c r="J1914" s="91" t="str">
        <x:v>strong covalent Mo-O bonds and low effective-mass parabolic bands favor carrier transport and high spin-resolved TE power factors</x:v>
      </x:c>
    </x:row>
    <x:row r="1915">
      <x:c r="A1915" s="80" t="str">
        <x:v>P1914</x:v>
      </x:c>
      <x:c r="B1915" s="80" t="str">
        <x:v>iTE</x:v>
      </x:c>
      <x:c r="C1915" s="80" t="str">
        <x:v>iTE2_0647</x:v>
      </x:c>
      <x:c r="D1915" s="84" t="str">
        <x:v>2026</x:v>
      </x:c>
      <x:c r="E1915" s="91" t="str">
        <x:v>Tracking Ultrafast Ion Diffusion Dynamics in AgCrSe2 Superionic Conductor</x:v>
      </x:c>
      <x:c r="F1915" s="80" t="str">
        <x:v>PHYSICAL REVIEW X</x:v>
      </x:c>
      <x:c r="G1915" s="80" t="str">
        <x:v>10.1103/s6rh-7219</x:v>
      </x:c>
      <x:c r="H1915" s="91" t="str">
        <x:v>Superionic conductors (SICs) exhibit liquidlike ionic diffusivities while maintaining a periodic crystalline lattice, making them promising candidates for applications in fuel cells, solid-state electrolytes, and thermoelectric materials. The transient local structures of mobile ions and their cooperative interactions with the host lattice are of pivotal importance regarding both the ion and heat conduction in SICs. However, accurately capturing the structural evolution of mobile ions remains a significant challenge due to the inherent complexities involved. Here, we employed ultrafast electron diffraction (UED) with femtosecondtemporal and angstrom-spatial resolution to resolve the structural evolution of mobile Ag+ ions in AgCrSe2. Our experiments identify a critical process originating from localized Ag+ vibrations at the long-range-ordered lattice sites to a formation of short-range-correlated Ag+ trimer structures through a drastic contraction of the Ag+&amp; horbar;Ag+ bond from approximately 3.68 to approximately 3.00 &amp; Aring; in 1.97 ps. Combining real-time time-dependent density-functional-theory and molecular dynamics simulation, we further reveal the crucial role of these contracted trimer structures in enabling fast Ag+ diffusion by opening up excess free volume and reducing local energy barriers. Such an intimate relation between fast diffusion and local lattice variations is not exclusive and can be extended beyond AgCrSe2 to materials such as Li10XP2S12 (X = Si, Ge, Sn). The ability to track ion diffusion with UED also provides new avenues for exploring the atomistic mechanisms of fast ion diffusion in next-generation solid-state electrolytes, fuel cells, and ion transport membranes.</x:v>
      </x:c>
      <x:c r="I1915" s="91" t="str">
        <x:v>AgCrSe2 superionic conductor</x:v>
      </x:c>
      <x:c r="J1915" s="91" t="str">
        <x:v>photoinduced Ag+ trimer contraction opens free volume and lowers barriers, enabling ultrafast cooperative Ag+ diffusion</x:v>
      </x:c>
    </x:row>
    <x:row r="1916">
      <x:c r="A1916" s="80" t="str">
        <x:v>P1915</x:v>
      </x:c>
      <x:c r="B1916" s="80" t="str">
        <x:v>iTE</x:v>
      </x:c>
      <x:c r="C1916" s="80" t="str">
        <x:v>iTE2_0648</x:v>
      </x:c>
      <x:c r="D1916" s="84" t="str">
        <x:v>2026</x:v>
      </x:c>
      <x:c r="E1916" s="91" t="str">
        <x:v>Strain modulated hydrogen storage aspects and optoelectronic and thermoelectric energy harvesting in newly synthesized BaSiH6</x:v>
      </x:c>
      <x:c r="F1916" s="80" t="str">
        <x:v>PHYSICAL CHEMISTRY CHEMICAL PHYSICS</x:v>
      </x:c>
      <x:c r="G1916" s="80" t="str">
        <x:v>10.1039/d6cp00648e</x:v>
      </x:c>
      <x:c r="H1916" s="91" t="str">
        <x:v>Hydrogen is widely acknowledged as a highly effective potential solution to meet the steadily increasing demand for clean and environmentally friendly energy, where hydridosilicates emerge as an efficient hydrogen storage (HS) material. Therefore, BaSiH6 (BSH) is examined through first-principles calculations to assess its HS potential under strain. The calculated formation enthalpy (Delta Hf) of -40.86 kJ per mol H2 for the unstrained (unstr.) system aligns excellently with the ideal value of -40 kJ per mol H2, while varying between -42 and -35 kJ per mol H2 under +/- 5% biaxial/hydrostatic strain. The calculated hydrogen desorption temperature (Tdes.) of 292 K (unstr. value) and strained values fall within the excellent range of 233-333 K. Besides, a gravimetric HS capacity of 3.53 wt% is achieved, and the volumetric HS capacity of 57.91 g H2 per L (unstr.) increases to 64.17 and 67.54 g H2 per L under -5% biaxial and hydrostatic strains, respectively. Moreover, ab initio molecular dynamics simulations confirm the thermal stability of the system at 300 K, as no spontaneous decomposition was observed. Additionally, all the structures are mechanically stable and exhibit ductile behavior. The ionic bonding in the structure is supported by electron density analysis, which reveals predominantly ionic Ba-H and covalent Si-H character. Interestingly, systems exhibit suitable energy gaps and substantial visible-light absorption, which enhances their potential for efficient solar energy conversion. Significant optical absorption is evident in the visible region, while the ultraviolet region shows high absorption coefficients of 154/149/142 &amp; times; 104 cm-1 and 169/149/133 &amp; times; 104 cm-1 across -5%/0%/+5% biaxial and hydrostatic strains, respectively. Interestingly, the system displays a high Seebeck coefficient and figure of merit of 0.68/0.69/0.76 and 0.69/0.69/0.74 at 800 K under the -5%/0%/+5% biax. and hydro. strain levels. Hence, the present study suggests the strong potential of BSH for HS, optoelectronic, and energy harvesting applications.</x:v>
      </x:c>
      <x:c r="I1916" s="91" t="str">
        <x:v>BaSiH6 hydridosilicate under biaxial/hydrostatic strain</x:v>
      </x:c>
      <x:c r="J1916" s="91" t="str">
        <x:v>ionic Ba-H and covalent Si-H bonding with strain-tunable enthalpy/gap enables hydrogen storage plus optical and TE harvesting</x:v>
      </x:c>
    </x:row>
    <x:row r="1917">
      <x:c r="A1917" s="80" t="str">
        <x:v>P1916</x:v>
      </x:c>
      <x:c r="B1917" s="80" t="str">
        <x:v>iTE</x:v>
      </x:c>
      <x:c r="C1917" s="80" t="str">
        <x:v>iTE2_0649</x:v>
      </x:c>
      <x:c r="D1917" s="84" t="str">
        <x:v>2012</x:v>
      </x:c>
      <x:c r="E1917" s="91" t="str">
        <x:v>Crystal Structure of FePb4Sb6Se14 and its Structural Relationship with FePb3Sb4Se10</x:v>
      </x:c>
      <x:c r="F1917" s="80" t="str">
        <x:v>ZEITSCHRIFT FUR ANORGANISCHE UND ALLGEMEINE CHEMIE</x:v>
      </x:c>
      <x:c r="G1917" s="80" t="str">
        <x:v>10.1002/zaac.201200249</x:v>
      </x:c>
      <x:c r="H1917" s="91" t="str">
        <x:v>Single crystals of FePb4Sb6Se14, were obtained from solid-state combination of high purity elemental powders at 873K for three days. Single crystal X-ray structure determination revealed that the compound crystallizes in the monoclinic space group P21/c (no. 14) and adopts the structure of Jamesonite (FePb4Sb6S14). The structure contains two crystallographically independent lead atoms with monocapped and bicapped trigonal prismatic coordinations, three antimony atoms located in a distorted octahedral environment and one iron atom occupying a flattened octahedral coordination. Neighboring monocapped and bicapped trigonal prims around lead atoms share faces and edges to build a corrugated layer parallel to the ac plane. Octahedrally coordinated antimony atoms share edges to form one-dimensional (1D) {SbSe}8 ribbons connecting adjacent corrugated layers. The distortion of the octahedral coordination around antimony atoms within the {SbSe}8 ribbons with the longest bond pointing towards the center of the ribbon, suggests the stereochemical activity of antimony lone-pairs with their electron clouds pointing towards the center of the {SbSe}8 ribbon. The three dimensional framework resulting from the connectivity between the corrugated layers and the {SbSe}8 ribbons, contains isolated cylindrical voids parallel to [100] which are filled by a 1D FenSe4n+2 straight chain of edge-sharing FeSe6 octahedra. The crystal structure of FePb4Sb6Se14 is closely related to that of FePb3Sb4Se10 as they are formed by similar building units with different sizes.</x:v>
      </x:c>
      <x:c r="I1917" s="91" t="str">
        <x:v>FePb4Sb6Se14 and FePb3Sb4Se10</x:v>
      </x:c>
      <x:c r="J1917" s="91" t="str">
        <x:v>Pb/Sb/Fe-Se coordination polyhedra, Sb lone-pair distortion, and FeSe6 chains build related layered-ribbon frameworks</x:v>
      </x:c>
    </x:row>
    <x:row r="1918">
      <x:c r="A1918" s="80" t="str">
        <x:v>P1917</x:v>
      </x:c>
      <x:c r="B1918" s="80" t="str">
        <x:v>iTE</x:v>
      </x:c>
      <x:c r="C1918" s="80" t="str">
        <x:v>iTE2_0650</x:v>
      </x:c>
      <x:c r="D1918" s="84" t="str">
        <x:v>2012</x:v>
      </x:c>
      <x:c r="E1918" s="91" t="str">
        <x:v>Tribological properties of ethylene-propylene-diene rubber plus polypropylene plus thermal-shock-resistant ceramic composites</x:v>
      </x:c>
      <x:c r="F1918" s="80" t="str">
        <x:v>POLYMER INTERNATIONAL</x:v>
      </x:c>
      <x:c r="G1918" s="80" t="str">
        <x:v>10.1002/pi.4282</x:v>
      </x:c>
      <x:c r="H1918" s="91" t="str">
        <x:v>This work is part of a program on composites used in thermoelectric devices. Tribological properties of dynamic vulcanizate blends of polypropylene and ethylene-propylene-diene rubber filled with 5 wt% of microscale powder have been studied. The microscale thermal-shock-resistant ceramic filler contains alpha-Al2O3, mullite (3Al2O3 center dot 2SiO2 or 2Al2O3SiO2), beta-spodumene glass-ceramic and aluminium titanate. We found that our ceramic particles are abrasive; they cause strong abrasion of softer steel ball surfaces during dry sliding friction. To overcome the difficulty of particle dispersion and adhesion, the filler was modified through grafting using three types of organic molecules. Dry sliding friction was measured using four types of counter-surfaces: tungsten carbide, Si3N2, 302 steel and 440 steel. Thermoplastic vulcanizate filled with neat ceramic powder shows the lowest friction compared to composites containing the same but surface-treated powder. We introduce a bump model to explain the tribological responses of our composites. Naked or untreated ceramic particles protrude from the polymer surface and cause a decrease of the contact area compared to neat polymer. The ball partner surface has only a small contact area with the bumps. As contact surface area decreases, so does friction and the amount of heat generated during sliding friction testing. Chemical coupling of the ceramic to the matrix smoothens the bumps and increases the contact surface, giving a parallel increase in friction. Copyright (c) 2012 Society of Chemical Industry</x:v>
      </x:c>
      <x:c r="I1918" s="91" t="str">
        <x:v>ethylene-propylene-diene rubber/polypropylene vulcanizates with alpha-Al2O3, mullite, beta-spodumene glass-ceramic, aluminum titanate ceramic fillers</x:v>
      </x:c>
      <x:c r="J1918" s="91" t="str">
        <x:v>untreated abrasive ceramic particles protrude as surface bumps and reduce contact area/friction, while organic grafting smooths bumps and increases friction</x:v>
      </x:c>
    </x:row>
    <x:row r="1919">
      <x:c r="A1919" s="80" t="str">
        <x:v>P1918</x:v>
      </x:c>
      <x:c r="B1919" s="80" t="str">
        <x:v>iTE</x:v>
      </x:c>
      <x:c r="C1919" s="80" t="str">
        <x:v>iTE2_0651</x:v>
      </x:c>
      <x:c r="D1919" s="84" t="str">
        <x:v>2008</x:v>
      </x:c>
      <x:c r="E1919" s="91" t="str">
        <x:v>Electrical properties of multicomponent CMM in correlation with their microstructure</x:v>
      </x:c>
      <x:c r="F1919" s="80" t="str">
        <x:v>CERAMICS INTERNATIONAL</x:v>
      </x:c>
      <x:c r="G1919" s="80" t="str">
        <x:v>10.1016/j.ceramint.2007.02.007</x:v>
      </x:c>
      <x:c r="H1919" s="91" t="str">
        <x:v>In this work, electrical properties (resistance, resistance temperature coefficient, thermoelectric voltage, current-voltage curve) of multicomponent ceramic matrix materials have been investigated. The influence of the structure of discrete particles on the microstructure and properties relations of CMM composites has been studied. Three groups of resistive materials were analyzed: (a) high resistance matrix and percolation clusters; (b) ionic or (c) covalent ceramic matrix and metal-like percolation clusters. The percolation threshold in composite materials is defined as the composition at which the conducting phase forms a continuous three-dimensional network through the material. However, in typical CMC we have observed a multi-threshold situation: at some content of conducting particles the first percolating clusters are formed; when the number of particles increases, clusters are destroyed to be created again at some higher content of conducting particles. These processes are strongly dependent on the starting materials properties, as well as on the thermal treatment of composites. Based on this approach a new product has been designed. Much attention was paid to the particulate structure and processing. A CMM with the resistance ratio R-800/R-20 = 1.4 has been manufactured. Intensive resistance growth begins at 700 degrees C and the maximum is achieved at 1100 degrees C. (c) 2007 Published by Elsevier Ltd and Techna Group S.r.l.</x:v>
      </x:c>
      <x:c r="I1919" s="91" t="str">
        <x:v>multicomponent ceramic matrix materials with ionic/covalent ceramic matrices and metal-like percolation clusters</x:v>
      </x:c>
      <x:c r="J1919" s="91" t="str">
        <x:v>conducting particles form/destroy/reform percolation networks depending on particle content, microstructure, and thermal treatment</x:v>
      </x:c>
    </x:row>
    <x:row r="1920">
      <x:c r="A1920" s="80" t="str">
        <x:v>P1919</x:v>
      </x:c>
      <x:c r="B1920" s="80" t="str">
        <x:v>iTE</x:v>
      </x:c>
      <x:c r="C1920" s="80" t="str">
        <x:v>iTE2_0652</x:v>
      </x:c>
      <x:c r="D1920" s="84" t="str">
        <x:v>2015</x:v>
      </x:c>
      <x:c r="E1920" s="91" t="str">
        <x:v>Electrical Properties and Defect Chemistry of In-Doped TiO2 in Terms of the Jonker Formalism</x:v>
      </x:c>
      <x:c r="F1920" s="80" t="str">
        <x:v>JOURNAL OF PHYSICAL CHEMISTRY A</x:v>
      </x:c>
      <x:c r="G1920" s="80" t="str">
        <x:v>10.1021/acs.jpca.5b01368</x:v>
      </x:c>
      <x:c r="H1920" s="91" t="str">
        <x:v>The present work considers the semiconducting properties of In-doped TiO2 in terms of the Jonker formalism applied for both electrical conductivity and thermoelectric power data determined simultaneously in equilibrium with the gas phase of controlled oxygen activity It is shown that the electrical properties of In-doped, TiO2 annealed in oxidizing conditions, [p(O-2) &gt; 10 Pa] can be described by the Jonker formalism Very-well:However, annealing of In-doped TiO2 in strongly reducing conditions [p(O-2) &lt; 10(-10) Pa], imposed by the gas phase involving hydrogen, results in a deviation of the experimental data from the Jonker's theoretical model derived for the Maxwell-Boltzmann statistics. This departure is considered in terms, of the effect Of hydrogen on the formation of structural domains, which are expected to be entirely different from those of oxidized TiO2 in terms of its electronic properties. It is argued that In-doped TiO2 annealed in the gas phase involving hydrogen,exhibits a high concentration, of donor-ionic defects,. which lead to the formation of high concentration of electrons. The related semiconducting properties are inconsistent with the model of classical semiconductor where the electrons are described by the Maxwell-Boltzmann statistics. It is concluded that strong interactions within the electron gas lead; in consequence, to the behavior resembling correlated transport of electrons. The obtained results suggest that indium incorporation into the rutile structure of TiO2 results in the formation of structural properties that exhibit extraordinary charge, transport.</x:v>
      </x:c>
      <x:c r="I1920" s="91" t="str">
        <x:v>In-doped rutile TiO2 under oxidizing or hydrogen-reducing atmospheres</x:v>
      </x:c>
      <x:c r="J1920" s="91" t="str">
        <x:v>oxidized In-doped TiO2 follows Jonker behavior, while hydrogen treatment creates donor-ionic defects and correlated high-electron transport domains</x:v>
      </x:c>
    </x:row>
    <x:row r="1921">
      <x:c r="A1921" s="80" t="str">
        <x:v>P1920</x:v>
      </x:c>
      <x:c r="B1921" s="80" t="str">
        <x:v>iTE</x:v>
      </x:c>
      <x:c r="C1921" s="80" t="str">
        <x:v>iTE2_0653</x:v>
      </x:c>
      <x:c r="D1921" s="84" t="str">
        <x:v>2010</x:v>
      </x:c>
      <x:c r="E1921" s="91" t="str">
        <x:v>Mineralogy, Mossbauer spectroscopy and electrical conductivity of heterosite (Fe3+, Mn3+)PO4</x:v>
      </x:c>
      <x:c r="F1921" s="80" t="str">
        <x:v>PHYSICS AND CHEMISTRY OF MINERALS</x:v>
      </x:c>
      <x:c r="G1921" s="80" t="str">
        <x:v>10.1007/s00269-009-0322-2</x:v>
      </x:c>
      <x:c r="H1921" s="91" t="str">
        <x:v>Mineralogical analysis, electrical conductivity and thermopower are reported for monocrystalline heterosite (Fe3+, Mn3+)PO4 with the orthorhombic olivine-type structure. The Fe-57 Mossbauer spectrum could be adequately described using two Fe3+ doublets. By impedance spectroscopy (20 Hz-1 MHz) the electrical DC conductivity sigma(DC) and AC conductivity sigma(AC) were determined parallel (ayen) and perpendicular to the [001] direction (space group Pnma) in the range similar to 160-440 K. The graph log sigma(DC)-1/T shows a slightly bent curve in both directions with activation energies of E (A) similar to 0.30 and similar to 0.15 eV in the high and low temperature ranges, respectively. The reduced E (A) is associated with electronic conduction; sigma(DC) ayen [001] follows Mott's T (1/4) variable range hopping law at lower temperatures with hopping between localized levels. The values of sigma(AC) are increased relative to sigma(DC) at high frequencies and low temperatures, obeying Jonscher's universal dynamic response law; for sigma(AC) ayen [001], the variation with temperature of the frequency exponent is in fair agreement with the model of small polaron hopping. The absolute thermopower I similar to is negative and low between similar to 295 and similar to 440 K, I similar to does hardly vary with temperatures in both directions; the temperature independency of I similar to ayen [001] is consistent with the small polaron hopping model.</x:v>
      </x:c>
      <x:c r="I1921" s="91" t="str">
        <x:v>heterosite (Fe3+,Mn3+)PO4 olivine-type single crystal</x:v>
      </x:c>
      <x:c r="J1921" s="91" t="str">
        <x:v>localized electronic/small-polaron hopping along crystallographic directions controls conductivity and negative thermopower</x:v>
      </x:c>
    </x:row>
    <x:row r="1922">
      <x:c r="A1922" s="80" t="str">
        <x:v>P1921</x:v>
      </x:c>
      <x:c r="B1922" s="80" t="str">
        <x:v>iTE</x:v>
      </x:c>
      <x:c r="C1922" s="80" t="str">
        <x:v>iTE2_0654</x:v>
      </x:c>
      <x:c r="D1922" s="84" t="str">
        <x:v>2024</x:v>
      </x:c>
      <x:c r="E1922" s="91" t="str">
        <x:v>Cu 2 Se@C thin film with three-dimensional braided structure as a cathode material for enhanced Cu 2+storage</x:v>
      </x:c>
      <x:c r="F1922" s="80" t="str">
        <x:v>CHINESE CHEMICAL LETTERS</x:v>
      </x:c>
      <x:c r="G1922" s="80" t="str">
        <x:v>10.1016/j.cclet.2023.108698</x:v>
      </x:c>
      <x:c r="H1922" s="91" t="str">
        <x:v>In the face of multiple challenges brought by the changes of global climate and environment, developing clean energy and updating green energy storage equipment are important ways to achieve carbon peak and carbon neutrality. Aqueous batteries have become a research hotspot due to their advantages of using the multivalent charge carrier, high ionic conductivity, environmental friendliness and cost effectiveness. In this work, the Cu 2 Se@C (Cu 2 Se coated on carbon clothes) thin film with a three-dimensional braided structure is fabricated by a simple electrochemical deposition method for Cu 2 + storage for the first time. Compared with the commercial Cu 2 Se powder, the well -designed Cu 2 Se@C film shows enhanced specific capacity (640 mAh/g at 0.5 A/g) and rate performance (542 mAh/g at 5 A/g) as well as superior cycling stability (82.7% capacity retention after 10 0 0 cycles at 1 A/g). The Cu 2 + storage mechanism of the Cu 2 Se@C electrode is based on a reversible phase transition process of Cu 2 Se &lt;-&gt; Cu 2- x Se &lt;-&gt; CuSe &lt;-&gt; CuSe 2 . In kinetic characteristic analysis, the Cu 2 Se@C electrode demonstrates faster Cu 2 + diffusion in discharge process than charge process resulting from the phase transition and the variation of interplanar spacing. This work highlights a facile one-piece design strategy and opens a new gateway for the exploration of advanced aqueous energy storage systems. (c) 2024 Published by Elsevier B.V. on behalf of Chinese Chemical Society and Institute of Materia Medica, Chinese Academy of Medical Sciences.</x:v>
      </x:c>
      <x:c r="I1922" s="91" t="str">
        <x:v>Cu2Se@C thin film on carbon cloth for Cu2+ storage</x:v>
      </x:c>
      <x:c r="J1922" s="91" t="str">
        <x:v>3D braided conductive support and reversible Cu2Se/Cu2-xSe/CuSe/CuSe2 phase transitions accelerate Cu2+ storage and diffusion</x:v>
      </x:c>
    </x:row>
    <x:row r="1923">
      <x:c r="A1923" s="80" t="str">
        <x:v>P1922</x:v>
      </x:c>
      <x:c r="B1923" s="80" t="str">
        <x:v>iTE</x:v>
      </x:c>
      <x:c r="C1923" s="80" t="str">
        <x:v>iTE2_0655</x:v>
      </x:c>
      <x:c r="D1923" s="84" t="str">
        <x:v>2019</x:v>
      </x:c>
      <x:c r="E1923" s="91" t="str">
        <x:v>Magnetism and magnetotransport of cage-type compound UOs2Al10</x:v>
      </x:c>
      <x:c r="F1923" s="80" t="str">
        <x:v>INTERMETALLICS</x:v>
      </x:c>
      <x:c r="G1923" s="80" t="str">
        <x:v>10.1016/j.intermet.2019.01.011</x:v>
      </x:c>
      <x:c r="H1923" s="91" t="str">
        <x:v>We present a single-crystal study of ThOs2Al10 and UOs2Al10, crystallizing in the YbFe2Al10-type orthorhombic structure. We have performed for the first time the refinement of their cage-type crystal structure and also first principles calculations of their electronic structures. Moreover, we carried out the magnetic, thermal and transport measurements on a single-crystalline sample of UOs2Al10. Based on the local character of the 5f(2)-electron electron configuration of the U4+ ion in UOs2Al10, the effective crystal field (CF) potential in the intermediate coupling form was estimated using the CF level scheme, composed only of singlets. The obtained scheme satisfactorily reproduces both the magnetic susceptibility (measured along the three main crystallographic directions) and the Schottky-type anomaly of the specific heat. Both these data underline the ionic character of the central atom in its cage. The latter was estimated using the specific heat data of ThOs2Al10 as a phonon reference. In addition, the strong anisotropic behavior of the Seebeck coefficient measured along the two principal directions, namely a and b axes, and the low-temperature pronounced maximum along the latter axis have been approximately explained by the CF effect. As the calculations pointed out, the latter also dominates in the S-shaped temperature dependencies of the electrical resistivity, measured using the current flowing along the three main axes. Simultaneously, the magnetoresistivity reveals a strong metallic character of UOs2Al10 and an anisotropic electronic structure reflected in the anisotropic Fermi surface that certainly originate from a c-f hybridization effect in an orthorhombic unit cell. All these give rise to the typical metallic character in a similar way as it was previously found for Fe- and Ru-bearing analogs. Moreover, the coexistence of ionic and metallic characters of all these three cage-type compounds comes from the dual behavior of the U 5f electrons. In turn, the presence of low-frequency anharmonic Einstein modes reflects the regular rattling of the U4+ ion located in the [T4Al16] cage. This rattling is, however, less apparent for UOs2Al10 than for the Fe- and Ru-based counterparts, reported in our previous papers.</x:v>
      </x:c>
      <x:c r="I1923" s="91" t="str">
        <x:v>UOs2Al10 and ThOs2Al10 cage-type compounds</x:v>
      </x:c>
      <x:c r="J1923" s="91" t="str">
        <x:v>U4+ crystal-field states, 5f dual ionic/metallic behavior, c-f hybridization, and cage rattling explain anisotropic transport and Seebeck response</x:v>
      </x:c>
    </x:row>
    <x:row r="1924">
      <x:c r="A1924" s="80" t="str">
        <x:v>P1923</x:v>
      </x:c>
      <x:c r="B1924" s="80" t="str">
        <x:v>iTE</x:v>
      </x:c>
      <x:c r="C1924" s="80" t="str">
        <x:v>iTE2_0656</x:v>
      </x:c>
      <x:c r="D1924" s="84" t="str">
        <x:v>2016</x:v>
      </x:c>
      <x:c r="E1924" s="91" t="str">
        <x:v>Exploring phase stability, electronic and mechanical properties of Ce-Pb intermetallic compounds using first-principles calculations</x:v>
      </x:c>
      <x:c r="F1924" s="80" t="str">
        <x:v>JOURNAL OF SOLID STATE CHEMISTRY</x:v>
      </x:c>
      <x:c r="G1924" s="80" t="str">
        <x:v>10.1016/j.jssc.2016.02.047</x:v>
      </x:c>
      <x:c r="H1924" s="91" t="str">
        <x:v>The phase stability, electronic and mechanical properties of Ce-Pb intermetallics have been investigated by using first-principles calculations. Five stable and four metastable phases of Ce-Pb intermetallics were verified. Among them, CePb2 has been confirmed as HfGa2-type structure. For Ce5Pb3, the high pressure phase transformation from D8(m) to D8(8) with trivalent Ce has been predicted to occur at P=1.2 GPa and a high temperature phase transformation has been predicted from D8(m) to D8(8) with tetravalent Ce at 531.5 K. The calculated lattice constants of the five stable phases are in good agreement with experimental values. The electronic density of states, charge density and electron localization function of Ce3Pb have been calculated, which indicated that the Ce and Pb show ionic behavior. The polycrystalline bulk modulus, shear modulus, Young's modulus, and Poisson's ratio are also estimated from the calculated single crystalline elastic constants. All of the calculated elastic constants satisfy mechanical stability criteria. The microhardness and mechanical anisotropy are predicted. The anisotropic nature of the Ce-Pb intermetallic compounds are demonstrated by the three-dimensional orientation dependent surfaces of Young's moduli and linear compressibility are also demonstrated. The longitudinal, transverse and average sound velocities and the Debye temperatures are also obtained in this work. The Ce3Pb has the largest Debye temperature of 192.6 K, which means the Ce3Pb has a highest melting point and high thermal conductivity than other compounds. (C) 2016 Elsevier Inc. All rights reserved.</x:v>
      </x:c>
      <x:c r="I1924" s="91" t="str">
        <x:v>Ce-Pb intermetallics including CePb2, Ce5Pb3, Ce3Pb</x:v>
      </x:c>
      <x:c r="J1924" s="91" t="str">
        <x:v>Ce/Pb ionic behavior, pressure/temperature phase transitions, and anisotropic elastic properties control stability and mechanical/thermal behavior</x:v>
      </x:c>
    </x:row>
    <x:row r="1925">
      <x:c r="A1925" s="80" t="str">
        <x:v>P1924</x:v>
      </x:c>
      <x:c r="B1925" s="80" t="str">
        <x:v>iTE</x:v>
      </x:c>
      <x:c r="C1925" s="80" t="str">
        <x:v>iTE2_0657</x:v>
      </x:c>
      <x:c r="D1925" s="84" t="str">
        <x:v>2013</x:v>
      </x:c>
      <x:c r="E1925" s="91" t="str">
        <x:v>Studies on antimony telluride thin films as buffer layer for solar cell applications</x:v>
      </x:c>
      <x:c r="F1925" s="80" t="str">
        <x:v>JOURNAL OF RENEWABLE AND SUSTAINABLE ENERGY</x:v>
      </x:c>
      <x:c r="G1925" s="80" t="str">
        <x:v>10.1063/1.4808258</x:v>
      </x:c>
      <x:c r="H1925" s="91" t="str">
        <x:v>Antimony telluride (Sb2Te3) is binary p-type compound of narrow band gap (0.3 eV) semiconductor, which has application in solar cell to make low resistive ohmic contact. Sb2Te3 acts as a diffusion barrier and may improve the ohmic contact due to top doping on CdTe surface. We have synthesized antimony telluride thin films by electrodeposition technique and studied their various properties. Three-electrode system was employed for the electrodeposition of Sb2Te3 thin films on fluorine tin oxide coated glass substrates. Sb2O3 and TeO2 were used as an ionic source for Sb and Te ions, whereas tartaric acid was used as complexing agent and also supportive electrolyte. The electrochemical parameters were optimized by slow scan cyclic voltammetry (CV) experiment. The effects of deposition potential on morphology, structure, and composition have been studied. Various properties of Sb2Te3 film were studied by X-ray diffraction, atomic force microscopy (AFM), and energy dispersive X-ray analysis. Prominent (015) peak of Sb2Te3 was attributed at 2 theta = 28.36 degrees for as-deposited and heat treated samples. After heat treatment, crystallinity of the film was improved. The electrical properties of as-deposited and annealed films were studied by two probe method. Growth potential dependent I-V characteristics of FTO/Sb2Te3/Au diode were studied and found to be Schottky barrier diode. Compact, uniform, and void free films surface morphology is observed by AFM. The effect of deposition potentials on morphology, structure, and composition of Sb2Te3 thin films were studied. (C) 2013 AIP Publishing LLC.</x:v>
      </x:c>
      <x:c r="I1925" s="91" t="str">
        <x:v>electrodeposited Sb2Te3 thin films on FTO from Sb2O3, TeO2, tartaric acid electrolyte</x:v>
      </x:c>
      <x:c r="J1925" s="91" t="str">
        <x:v>deposition potential and annealing tune morphology/crystallinity and Schottky-contact electrical behavior for CdTe solar-cell buffer/contact use</x:v>
      </x:c>
    </x:row>
    <x:row r="1926">
      <x:c r="A1926" s="80" t="str">
        <x:v>P1925</x:v>
      </x:c>
      <x:c r="B1926" s="80" t="str">
        <x:v>iTE</x:v>
      </x:c>
      <x:c r="C1926" s="80" t="str">
        <x:v>iTE2_0658</x:v>
      </x:c>
      <x:c r="D1926" s="84" t="str">
        <x:v>2023</x:v>
      </x:c>
      <x:c r="E1926" s="91" t="str">
        <x:v>A near-infrared light responsive temperature-sensing switch in a submicro-channel heterogeneous membrane</x:v>
      </x:c>
      <x:c r="F1926" s="80" t="str">
        <x:v>JOURNAL OF MATERIALS CHEMISTRY A</x:v>
      </x:c>
      <x:c r="G1926" s="80" t="str">
        <x:v>10.1039/d3ta03032f</x:v>
      </x:c>
      <x:c r="H1926" s="91" t="str">
        <x:v>Near-infrared light (NIR) has the advantages of greater radiation depth, less tissue absorption and scattering, and lower risk, and the construction of a high-throughput NIR responsive membrane with ionic current rectification (ICR) characteristics in submicron or micron channels is of great significance for developing photoresponsive biosensors, and photoelectric and thermoelectric energy conversion in the future. In this paper, sulfhydryl- and carboxyl-terminated poly-N-isopropyl acrylamide with thermosensitivity is synthesized by a reversible addition-fragmentation chain transfer polymerization and ammonolysis reaction; it is further grafted at the base end of a polydopamine/Au nanoparticle-modified photothermal responsive heterogeneous membrane via a Au-S bond to achieve the thermosensitive polymer modification. After the asymmetric 808 nm NIR irradiation, the on or off status of a submicron channel can be realized stably and reversibly for the reversible phase transition of thermosensitive poly-N-isopropyl acrylamide under the photothermal effect of three polydopamine-Au layers. The conductance of the submicro-channel heterogeneous membrane with ICR characteristics increases at the asymmetric pH gradient, the rectification ratio maximally decreases by 11.4, and the photoresponsive current reaches 26.6 &amp; mu;A (0.1 mM KCl). At the same time, the ICR effect is also achieved at a high salt concentration of 1 M KCl and the photoresponsive current can reach 183.7 &amp; mu;A; the intensity of ICR and photoresponsive current can be effectively regulated by the power density, salt concentration and pH, and then the temperature-sensing switch with a NIR response is successfully constructed. This work provides a new way to improve the photoresponsive current and shows great potential in the fields of solar desalination and power generation.</x:v>
      </x:c>
      <x:c r="I1926" s="91" t="str">
        <x:v>PDA/Au/PNIPAM heterogeneous submicro-channel membrane</x:v>
      </x:c>
      <x:c r="J1926" s="91" t="str">
        <x:v>NIR photothermal heating drives reversible PNIPAM phase transition, changing ionic-current rectification and photoresponsive current</x:v>
      </x:c>
    </x:row>
    <x:row r="1927">
      <x:c r="A1927" s="80" t="str">
        <x:v>P1926</x:v>
      </x:c>
      <x:c r="B1927" s="80" t="str">
        <x:v>iTE</x:v>
      </x:c>
      <x:c r="C1927" s="80" t="str">
        <x:v>iTE2_0659</x:v>
      </x:c>
      <x:c r="D1927" s="84" t="str">
        <x:v>2026</x:v>
      </x:c>
      <x:c r="E1927" s="91" t="str">
        <x:v>Biomimetic salt-excreting 2D evaporator enables spatially decoupled evaporation, salt harvesting, and energy recovery for sustainable brine treatment</x:v>
      </x:c>
      <x:c r="F1927" s="80" t="str">
        <x:v>ENERGY &amp; ENVIRONMENTAL SCIENCE</x:v>
      </x:c>
      <x:c r="G1927" s="80" t="str">
        <x:v>10.1039/d6ee00483k</x:v>
      </x:c>
      <x:c r="H1927" s="91" t="str">
        <x:v>Sustainable valorization of hypersaline brines through solar evaporation constitutes a critical frontier in the global water-energy-resource nexus, yet it is constrained by the tight coupling among evaporation, salt crystallization, and thermal management. Herein, we report a mangrove-inspired 2D poly(vinyl alcohol)/poly(ionic liquid) (PIL) hydrogel (PVIL) evaporator integrated with a thermoelectric generator (TEG) that achieves spatial decoupling: vapor generation at the top, continuous salt harvesting at lateral edges, and energy recovery at the bottom. Mechanistically, fixed cationic imidazolium groups in the PIL network induce Donnan exclusion that suppresses ion accumulation near the evaporation interface, while a unidirectional water supply promotes edge-directed lateral transport of concentrated brine, leading to preferential salt crystallization at the edges. This unique repel-and-transport architecture enables continuous operation in 10 wt% NaCl for over 5 months, achieving a cumulative brine processing of 8.2 t m-2 while harvesting 0.86 t m-2 of solid salt. Meanwhile, a latent heat-assisted cooling strategy at the TEG cold side enables a favorable evaporation-electricity trade-off, incurring only similar to 7% evaporation penalty relative to the PVIL evaporator without TEG, while delivering a stable power density of 2.55 W m-2. This work establishes a spatially decoupled platform for integrated freshwater production, salt harvesting, and auxiliary electricity generation, paving the way for decentralized zero-liquid-discharge brine valorization.</x:v>
      </x:c>
      <x:c r="I1927" s="91" t="str">
        <x:v>PVA/poly(ionic liquid) PVIL hydrogel evaporator with imidazolium groups and TEG</x:v>
      </x:c>
      <x:c r="J1927" s="91" t="str">
        <x:v>Donnan exclusion plus lateral brine transport decouple evaporation, edge salt crystallization, and thermoelectric energy recovery</x:v>
      </x:c>
    </x:row>
    <x:row r="1928">
      <x:c r="A1928" s="80" t="str">
        <x:v>P1927</x:v>
      </x:c>
      <x:c r="B1928" s="80" t="str">
        <x:v>iTE</x:v>
      </x:c>
      <x:c r="C1928" s="80" t="str">
        <x:v>iTE2_0660</x:v>
      </x:c>
      <x:c r="D1928" s="84" t="str">
        <x:v>2025</x:v>
      </x:c>
      <x:c r="E1928" s="91" t="str">
        <x:v>Discovery of perovskite oxides with different thermal conductivities on demand by interpretable machine learning</x:v>
      </x:c>
      <x:c r="F1928" s="80" t="str">
        <x:v>INTERNATIONAL COMMUNICATIONS IN HEAT AND MASS TRANSFER</x:v>
      </x:c>
      <x:c r="G1928" s="80" t="str">
        <x:v>10.1016/j.icheatmasstransfer.2025.109014</x:v>
      </x:c>
      <x:c r="H1928" s="91" t="str">
        <x:v>Due to their excellent physical properties, perovskite oxides (ABO3) are promising candidate materials for electronic devices and energy conversion. Thermal conductivity is a key parameter that directly affects the thermal damage and energy conversion of perovskite oxides. Since different applications often have varying requirements for high or low thermal conductivity, there is an urgent need for new methods to predict the thermal conductivity of ABO3. This study collects experimental thermal conductivities of ABO3-type perovskites and develops a machine learning (ML) model to predict their thermal conductivities. Using the Shapley additive explanations (SHAP) method to interpret the predictions by the ML model, it is found that the tolerance factor (t), the relative molecular mass of ABO3 (m), and the relative atomic mass of B-site element (mB) are the top three features influencing the thermal conductivities of ABO3-type perovskites. Additionally, it is found that the thermal conductivity enhancement of perovskites requires: (1) maintaining relative molecular mass within an optimal range, (2) increasing tolerance factor, and (3) decreasing B-site ionic radius. Conversely, doing the opposite can decrease their thermal conductivities. Using the developed ML models, the thermal conductivities of ABO3-type perovskites within the search space are predicted. It is found that SrGeO3 (10.85 W &amp; sdot;m-1 &amp; sdot;K-1) and CeAlO3 (10.48 W &amp; sdot;m-1 &amp; sdot;K-1) have high thermal conductivities, while BaNpO3 (0.92 W &amp; sdot;m-1 &amp; sdot;K-1) has low thermal conductivity. The reasons for their high and low thermal conductivities are explained by first-principles. This work provides a new approach for exploring ABO3-type perovskites with different thermal conductivities.</x:v>
      </x:c>
      <x:c r="I1928" s="91" t="str">
        <x:v>ABO3 perovskite oxides including SrGeO3, CeAlO3, BaNpO3</x:v>
      </x:c>
      <x:c r="J1928" s="91" t="str">
        <x:v>tolerance factor, molecular mass, and B-site mass/radius control lattice thermal conductivity as learned by SHAP-guided ML and first-principles</x:v>
      </x:c>
    </x:row>
    <x:row r="1929">
      <x:c r="A1929" s="80" t="str">
        <x:v>P1928</x:v>
      </x:c>
      <x:c r="B1929" s="80" t="str">
        <x:v>iTE</x:v>
      </x:c>
      <x:c r="C1929" s="80" t="str">
        <x:v>iTE2_0661</x:v>
      </x:c>
      <x:c r="D1929" s="84" t="str">
        <x:v>2003</x:v>
      </x:c>
      <x:c r="E1929" s="91" t="str">
        <x:v>Transport and magnetic properties of R1-xAxCoO3 (R = La, Pr and Nd; A = Ba, Sr and Ca)</x:v>
      </x:c>
      <x:c r="F1929" s="80" t="str">
        <x:v>JOURNAL OF THE PHYSICAL SOCIETY OF JAPAN</x:v>
      </x:c>
      <x:c r="G1929" s="80" t="str">
        <x:v>10.1143/jpsj.72.873</x:v>
      </x:c>
      <x:c r="H1929" s="91" t="str">
        <x:v>Transport and magnetic measurements have been carried out on perovskite Co-oxides R(1-x)A(x)CoO(3) (R = La, Pr, and Nd; A = Ba, Sr and Ca; 0 less than or equal to x less than or equal to 0.5: All sets of the R and A species except Nd1-xBaxCoO3 have been studied.). With increasing the Sr- or Ba-concentration x, the system becomes metallic ferromagnet with rather large magnetic moments. For R = Pr and Nd and A = Ca, the system approaches the metal-insulator phase boundary but does not become metallic. The magnetic moments of the Ca-doped systems measured with the magnetic field H = 0.1 T are much smaller than those of the Ba- and Sr-doped systems. The thermoelectric powers of the Ba- and Sr-doped systems decrease from large positive values of lightly doped samples to negative ones with increasing doping level, while those of Ca-doped systems remain positive. These results can be understood by considering the relationship between the average ionic radius of R(1-x)A(x) and the energy difference between the low spin and intermediate spin states. We have found the resistivity-anomaly in the measurements of Pr1-xCaxCoO3 under pressure in the wide region of x, which indicates the existence of a phase transition different from the one reported in the very restricted region of x similar to 0.5 at ambient pressure [Tsubouchi,et al. Phys. Rev. B 66 (2002) 052418.]. No indication of this kind of transition has been observed in other species of R.</x:v>
      </x:c>
      <x:c r="I1929" s="91" t="str">
        <x:v>perovskite cobalt oxides R1-xAxCoO3 with R = La, Pr, Nd and A = Ba, Sr, Ca</x:v>
      </x:c>
      <x:c r="J1929" s="91" t="str">
        <x:v>A-site average ionic radius controls low/intermediate spin energy separation, metallic ferromagnetism, and Seebeck sign changes</x:v>
      </x:c>
    </x:row>
    <x:row r="1930">
      <x:c r="A1930" s="80" t="str">
        <x:v>P1929</x:v>
      </x:c>
      <x:c r="B1930" s="80" t="str">
        <x:v>iTE</x:v>
      </x:c>
      <x:c r="C1930" s="80" t="str">
        <x:v>iTE2_0662</x:v>
      </x:c>
      <x:c r="D1930" s="84" t="str">
        <x:v>2023</x:v>
      </x:c>
      <x:c r="E1930" s="91" t="str">
        <x:v>Magnetic Properties of CuCr1-xLaxS2 Thermoelectric Materials</x:v>
      </x:c>
      <x:c r="F1930" s="80" t="str">
        <x:v>MAGNETOCHEMISTRY</x:v>
      </x:c>
      <x:c r="G1930" s="80" t="str">
        <x:v>10.3390/magnetochemistry9070168</x:v>
      </x:c>
      <x:c r="H1930" s="91" t="str">
        <x:v>The magnetic properties (magnetic susceptibility, magnetic moment) and Weiss constant for lanthanum-doped CuCr1-xLaxS2 (x = 0; 0.005; 0.01; 0.015; 0.03) solid solutions were studied using static magnetochemistry at 80-750 K. The samples were characterized by both powder X-ray diffraction and energy-dispersive X-ray spectroscopy. It was shown that synthesized samples are single-phased up to x &amp; LE; 0.01. The presence of the additional phase in the solid solutions with x &gt; 0.015 caused deviation from the simple isovalent Cr3+&amp; RARR;Ln(3+) cationic substitution principle. It was found that magnetic susceptibility and the Weiss constant are significantly affected by both magnetic properties and lanthanum concentration for the solid solutions doped up to x = 0.01. The largest magnetic moment value of 3.88 &amp; mu;(B) was measured for the initial CuCrS2-matrix. The lowest value of 3.77 &amp; mu;(B) was measured for the CuCr0.99La0.01S2 solid solution. The lowest Weiss constant value of -147 K was observed for the initial matrix; the highest one was observed for CuCr0.99La0.01S2 (-139 K). The largest Seebeck coefficient value of 373 &amp; mu;V/K was measured for CuCr0.985La0.015S2 at 500 K; the obtained value was 3.3 times greater compared to the initial CuCrS2-matrix. The field dependence of the magnetic susceptibility allowed one to conclude the absence of ferromagnetic contributions in the total magnetic susceptibility of CuCr1-xLaxS2. The data on magnetic properties can be successfully utilized to investigate the limits of doping atom suitability and order-disorder phase transition temperature in CuCrS2-based solid solutions.</x:v>
      </x:c>
      <x:c r="I1930" s="91" t="str">
        <x:v>La-doped CuCr1-xLaxS2 thermoelectric solid solutions</x:v>
      </x:c>
      <x:c r="J1930" s="91" t="str">
        <x:v>La substitution limit and secondary phases alter magnetic susceptibility, Weiss constant, and Seebeck coefficient in CuCrS2</x:v>
      </x:c>
    </x:row>
    <x:row r="1931">
      <x:c r="A1931" s="80" t="str">
        <x:v>P1930</x:v>
      </x:c>
      <x:c r="B1931" s="80" t="str">
        <x:v>iTE</x:v>
      </x:c>
      <x:c r="C1931" s="80" t="str">
        <x:v>iTE2_0663</x:v>
      </x:c>
      <x:c r="D1931" s="84" t="str">
        <x:v>2022</x:v>
      </x:c>
      <x:c r="E1931" s="91" t="str">
        <x:v>Influence of interfacial configuration on bonding properties and thermal conductivity of heterogeneous interface in Al/Graphite composite used for electronic packaging</x:v>
      </x:c>
      <x:c r="F1931" s="80" t="str">
        <x:v>SURFACES AND INTERFACES</x:v>
      </x:c>
      <x:c r="G1931" s="80" t="str">
        <x:v>10.1016/j.surfin.2022.102452</x:v>
      </x:c>
      <x:c r="H1931" s="91" t="str">
        <x:v>With the purpose of improving the service performance of aluminum(Al)/graphite(Gr) composites used for electronic packaging, the density functional theory (DFT) calculations were employed to investigate the influence of the interfacial configuration on the bonding properties and thermal conductivity of Al/Gr heterogeneous interface. The Al(111)/Gr(0001) interfaces with the low mismatch (0.569%) were first constructed by lattice transformation, and two different interfacial configurations of Top and Bridge were determined. The calculated results indicate that, the interfacial bonding properties of Al(111)/Gr(0001) interfaces are determined by interfacial Al-C bonding behavior. Although the covalent characteristics of Al-C bonds are similar for the two configurations, the ionic characteristics for Top configuration are significantly stronger than Bridge configuration. Therefore, the Top configuration has not only a greater bonding strength than Bridge configuration manifested as the larger interfacial work of adhesion for 0.323 J/m(2) and ideal tensile strength of 1.47Gpa, but also the better plasticity with the sustainable maximum strain of 10.46%. Moreover, the thermal conductivity of Top configuration is higher than that of Bridge configuration and the maximum values of the two configurations are 4.90 and 3.75x10(-2)center dot W center dot m(-1)center dot k(-1), respectively. The mechanism for the favorable thermal transport properties of Top configuration compared to Bridge configuration lies in the high electron density and the large degree of electron delocalization at the interface. Therefore, the Top configuration is the promising Al(111)/Gr(0001) interfacial configuration, which can significantly improve the bonding properties and thermal conductivity of the Al/Gr composite.</x:v>
      </x:c>
      <x:c r="I1931" s="91" t="str">
        <x:v>Al(111)/graphite(0001) interfaces in Al/graphite composites</x:v>
      </x:c>
      <x:c r="J1931" s="91" t="str">
        <x:v>Top interfacial configuration has stronger ionic Al-C character, higher adhesion/plasticity, and better electronic thermal transport than Bridge</x:v>
      </x:c>
    </x:row>
    <x:row r="1932">
      <x:c r="A1932" s="80" t="str">
        <x:v>P1931</x:v>
      </x:c>
      <x:c r="B1932" s="80" t="str">
        <x:v>iTE</x:v>
      </x:c>
      <x:c r="C1932" s="80" t="str">
        <x:v>iTE2_0664</x:v>
      </x:c>
      <x:c r="D1932" s="84" t="str">
        <x:v>2025</x:v>
      </x:c>
      <x:c r="E1932" s="91" t="str">
        <x:v>Investigation of energy storage in layered perovskite-like oxides XCa2Ta3O10 (X= Li, Na) using promised DFT plus U approach</x:v>
      </x:c>
      <x:c r="F1932" s="80" t="str">
        <x:v>INTERNATIONAL JOURNAL OF HYDROGEN ENERGY</x:v>
      </x:c>
      <x:c r="G1932" s="80" t="str">
        <x:v>10.1016/j.ijhydene.2025.151896</x:v>
      </x:c>
      <x:c r="H1932" s="91" t="str">
        <x:v>This study employed the DFT + U method to investigate and discuss the structural, mechanical, thermodynamic, optical, electronic, thermoelectric, and hydrogen storage properties of Dion-Jacobson-type XCa2Ta3O10 (X = Li, Na) layered perovskite compounds. Mechanical stability is confirmed by elastic constants and Born criteria. A modest Poisson's ratio (similar to 0.31-0.32) and a B/G ratio above 1.75 indicate ductility associated with ionic bonding, making these materials suitable for hydrogen adsorption and release cycles. Electronic properties reveal indirect band gaps of 1.63 eV for LiCa2Ta3O10 and 1.51 eV for NaCa2Ta3O10, suggesting they could be effective in visible-light-driven photocatalysis. Optical analysis shows high dielectric constants (epsilon(1)(0) approximate to 5.96 for Li and 5.84 for Na compounds), low reflectivity in the visible spectrum, and significant absorption (similar to 2.5 x 10(4) cm(-1)), indicating excellent light-harvesting abilities. The XCa2Ta3H10 (X = Li, Na) hydrides are thermodynamically stable during hydrogenation, as evidenced by negative formation energies of -4.565 eV/atom (Li-based) and -4.508 eV/atom (Na-based), along with cohesive energies of 38.66 Ry/atom and 40.51 Ry/atom. The gravimetric hydrogen storage capacities are 3.56 wt% for LiCa2Ta3H10 and 3.41 wt% for NaCa2Ta3H10, with volumetric capacities of 7.44 % and 6.69 %, respectively, confirming their potential as solid-state hydrogen storage materials. Furthermore, D-J type XCa2Ta3O10 (X = Li, Na) and related hydrides demonstrate promise for photocatalytic water splitting and hydrogen storage applications.</x:v>
      </x:c>
      <x:c r="I1932" s="91" t="str">
        <x:v>Dion-Jacobson layered perovskites LiCa2Ta3O10, NaCa2Ta3O10 and hydrides LiCa2Ta3H10, NaCa2Ta3H10</x:v>
      </x:c>
      <x:c r="J1932" s="91" t="str">
        <x:v>ionic bonding, ductile layered structures, visible-light gaps, and stable hydride formation enable photocatalysis and solid hydrogen storage</x:v>
      </x:c>
    </x:row>
    <x:row r="1933">
      <x:c r="A1933" s="80" t="str">
        <x:v>P1932</x:v>
      </x:c>
      <x:c r="B1933" s="80" t="str">
        <x:v>iTE</x:v>
      </x:c>
      <x:c r="C1933" s="80" t="str">
        <x:v>iTE2_0665</x:v>
      </x:c>
      <x:c r="D1933" s="84" t="str">
        <x:v>2008</x:v>
      </x:c>
      <x:c r="E1933" s="91" t="str">
        <x:v>Transition-metal oxides with triangular lattices:: Generation of new magnetic and electronic properties</x:v>
      </x:c>
      <x:c r="F1933" s="80" t="str">
        <x:v>INORGANIC CHEMISTRY</x:v>
      </x:c>
      <x:c r="G1933" s="80" t="str">
        <x:v>10.1021/ic8006926</x:v>
      </x:c>
      <x:c r="H1933" s="91" t="str">
        <x:v>The search for multifunctional materials as multiferroics to be applied in microelectronic or for new, chemically stable and nontoxic, thermoelectric materials to recover waste heat is showing a common interest in the oxides whose structures contain a triangular network of transition-metal cations. To illustrate this point, two ternary systems, Ba-Co-O and Ca-Co-O, have been chosen. It is shown that new phases with a complex triangular structure can be discovered, for instance, by introduction of Ga3+ into the Ba-Co-O system to stabilize Ba6Ga2Co11O26 and Ba2GaCo8O14, which both belong to a large family of compounds with formula [Ba(Co,Ga)O3-delta](n)[BaCo8O11]. In the latter, both sublattices contain triangular networks derived from the hexagonal perovskite and the spinel structure. Among the hexagonal perovskite, the Ca3Co2O6 Crystals give clear evidence where the coupling of charges and spins is at the origin of a magnetocapacitance effect. In particular, the ferrimagnetic to ferromagnetic transition, with a one-third plateau on the M(M curve characteristic of triangular magnetism, is accompanied by a peak in the dielectric constant. A second class of cobaltites is the focus of much interest. Their 2D structure, containing CoO2 planes isostructural to a Cdl(2) slice that are stacked in an incommensurate way with rock salt type layers, is referred to misfit cobaltite. The 2D triangular network of edge-shared CoO6 octahedra is believed to be responsible for large values of the Seebeck coefficient and low electrical resistivity. A clear relationship between the structures-incommensurability ratios-and the electronic properties is evidenced, showing that the charge carrier concentration can be tuned via the control of the ionic radius of the cations in the separating layers.</x:v>
      </x:c>
      <x:c r="I1933" s="91" t="str">
        <x:v>triangular-lattice transition-metal oxides in Ba-Co-O and Ca-Co-O systems, including Ba6Ga2Co11O26, Ba2GaCo8O14, Ca3Co2O6, misfit cobaltites</x:v>
      </x:c>
      <x:c r="J1933" s="91" t="str">
        <x:v>triangular Co networks couple charge/spin/lattice effects; cation ionic radius in separating layers tunes carrier concentration and electronic properties</x:v>
      </x:c>
    </x:row>
    <x:row r="1934">
      <x:c r="A1934" s="80" t="str">
        <x:v>P1933</x:v>
      </x:c>
      <x:c r="B1934" s="80" t="str">
        <x:v>iTE</x:v>
      </x:c>
      <x:c r="C1934" s="80" t="str">
        <x:v>iTE2_0666</x:v>
      </x:c>
      <x:c r="D1934" s="84" t="str">
        <x:v>2022</x:v>
      </x:c>
      <x:c r="E1934" s="91" t="str">
        <x:v>Possible applications of Mo2C in the orthorhombic and hexagonal phases explored via ab-initio investigations of elastic, bonding, optoelectronic and thermophysical properties</x:v>
      </x:c>
      <x:c r="F1934" s="80" t="str">
        <x:v>RESULTS IN PHYSICS</x:v>
      </x:c>
      <x:c r="G1934" s="80" t="str">
        <x:v>10.1016/j.rinp.2022.105505</x:v>
      </x:c>
      <x:c r="H1934" s="91" t="str">
        <x:v>Binary carbides demonstrate an attractive set of physical properties that are suitable for numerous and diverse applications. In the present study, we have explored the structural properties, electronic structures, elastic constants, acoustic behaviors, phonon dispersions, optical properties, and various thermophysical properties of binary orthorhombic and hexagonal Mo2C (O-MC and H-MC, respectively) compounds in detail via firstprinciples calculations using the density functional theory (DFT). The calculated ground state lattice parameters in both the symmetries are in excellent agreement with available experimental results. The calculated electronic band structure, density of states, and optical properties of Mo2C in both structures reveal metallic features. The orthorhombic crystal shows a higher level of mechanical and thermal anisotropy compared to that in the hexagonal phase. The elastic constants and phonon dispersion calculations show that, in both structures, Mo2C is mechanically and dynamically stable. A comprehensive mechanical and thermophysical study shows that both phases possess high structural stability, reasonably good machinability, ductile nature, high hardness, low compressibility, high Debye temperature and high melting temperature. Moreover, the electronic energy density of states, electron density distribution, elastic properties, and Mulliken bond population analyses indicate that the structures under consideration consist of mixed bonding characteristics with ionic and covalent contributions. Investigation of the optical properties reveals that the reflectivity spectra are anisotropic with respect to the polarization directions of the electric field in the visible to mid-ultraviolet regions. High reflectivity over a wide spectral range makes the compound suitable as reflecting coating. Both the structures are efficient absorbers of ultraviolet radiation. The refractive indices are quite high in the infrared to the visible range. Both structures show directional optical anisotropy. Though, H-MC exhibits stronger optical anisotropy than the O-MC.</x:v>
      </x:c>
      <x:c r="I1934" s="91" t="str">
        <x:v>orthorhombic and hexagonal Mo2C</x:v>
      </x:c>
      <x:c r="J1934" s="91" t="str">
        <x:v>mixed ionic/covalent bonding yields metallic, stable, hard, anisotropic carbides with strong UV absorption and reflective optical response</x:v>
      </x:c>
    </x:row>
    <x:row r="1935">
      <x:c r="A1935" s="80" t="str">
        <x:v>P1934</x:v>
      </x:c>
      <x:c r="B1935" s="80" t="str">
        <x:v>iTE</x:v>
      </x:c>
      <x:c r="C1935" s="80" t="str">
        <x:v>iTE2_0667</x:v>
      </x:c>
      <x:c r="D1935" s="84" t="str">
        <x:v>2017</x:v>
      </x:c>
      <x:c r="E1935" s="91" t="str">
        <x:v>Thermoelectric properties of Sn doped BiCuSeO</x:v>
      </x:c>
      <x:c r="F1935" s="80" t="str">
        <x:v>APPLIED SURFACE SCIENCE</x:v>
      </x:c>
      <x:c r="G1935" s="80" t="str">
        <x:v>10.1016/j.apsusc.2016.10.209</x:v>
      </x:c>
      <x:c r="H1935" s="91" t="str">
        <x:v>BiCuSeO and Bi(1-x)Sn(x)CuSeo (x = 0.02, 0.04, 0.06, 0.08) were prepared by a two-step solid state synthesis. The phase purity and the crystal structure were investigated by the X-Ray Diffraction (XRD) and confirmed by Energy Dispersive Spectroscopy (EDS). The volatilization of Bi and Bi2O3 lead to off-stoichiometry of the main phase and the formation of CuSe2 secondary phase in the undoped sample. SnO2 secondary phases were found in the doped samples. Both the Seebeck coefficient and the electrical resistivity, measured from the room temperature to 773 K linearly increases with the temperature, which indicates that the sample have metallic like behavior. The origin of such a behavior is due to high hole concentration originating from the Bi and the O vacancies. The Sn +4 valence state was confirmed from the X-Ray Photoelectron Spectroscopy (XPS) and from the reduction of lattice parameter 'a' with doping. The substitution of Sn+4 in the place of Bi+3 leads to the higher Seebeck coefficient and electrical resistivity in the doped samples. Highest power-factor (similar to 1 mW/m-K-2 at 773 K), was obtained for the undoped sample and the 4% Sn doped sample(Bi0.96Sn0.04CuSeO). The lowest thermal conductivity was obtained for the undoped sample, from the room temperature to 773 K. The presence of thermally-conducting SnO2 secondary phases in the doped samples increases the thermal conductivity in comparison with the undoped sample. The zTs of the doped samples were lower compared to the undoped sample, owing to their higher thermal conductivity. The oxygen vacancies as well as the all-length scale phonon scattering, lowers the thermal conductivity of the undoped sample and, as a result, a maximum zT of 1.09 was achieved at 773 K. (C) 2016 Elsevier B.V. All rights reserved.</x:v>
      </x:c>
      <x:c r="I1935" s="91" t="str">
        <x:v>BiCuSeO and Sn-doped Bi1-xSnxCuSeO</x:v>
      </x:c>
      <x:c r="J1935" s="91" t="str">
        <x:v>Bi/O vacancies create high hole concentration; Sn4+ on Bi3+ raises Seebeck/resistivity, while SnO2 secondary phase raises thermal conductivity</x:v>
      </x:c>
    </x:row>
    <x:row r="1936">
      <x:c r="A1936" s="80" t="str">
        <x:v>P1935</x:v>
      </x:c>
      <x:c r="B1936" s="80" t="str">
        <x:v>iTE</x:v>
      </x:c>
      <x:c r="C1936" s="80" t="str">
        <x:v>iTE2_0668</x:v>
      </x:c>
      <x:c r="D1936" s="84" t="str">
        <x:v>2011</x:v>
      </x:c>
      <x:c r="E1936" s="91" t="str">
        <x:v>Studies on oxygen chemical surface exchange and electrical conduction in thin film nanostructured titania at high temperatures and varying oxygen pressure</x:v>
      </x:c>
      <x:c r="F1936" s="80" t="str">
        <x:v>JOURNAL OF CHEMICAL PHYSICS</x:v>
      </x:c>
      <x:c r="G1936" s="80" t="str">
        <x:v>10.1063/1.3524341</x:v>
      </x:c>
      <x:c r="H1936" s="91" t="str">
        <x:v>We report on oxygen surface exchange studies in similar to 450-nm-thick nanocrystalline titania films with an average grain size of similar to 13 nm by electrical conductivity relaxation along with the conductivity measurements at varying temperatures and oxygen partial pressures (pO(2)s). By electrochemical impedance spectroscopy technique, the high temperature conductivity was measured in the pO(2) range from similar to 10(-16) to similar to 10(-6) Pa at temperatures from 973 to 1223 K and activation energy, Delta E-a, for conduction was estimated as similar to 3.23 eV at pO(2) similar to 10(-11) Pa. Under reducing atmosphere (pO(2) &lt; 10(-6) Pa), two distinct n-type conduction regimes were observed and corresponding predominant defects are discussed while, at high pO(2) regime (pO(2) &gt; 10(-6) Pa), ionic conduction appears dominant leading to a conductivity plateau. The surface relaxation was observed to have two independent time constants likely originating from microstructural effects. The surface exchange coefficients are measured as similar to 10(-8)-10(-7) m/s and similar to 10(-9)-10(-8) m/s for each contribution with Delta E(a)s of 2.79 and 1.82 eV, respectively, without much pO(2) dependence across several orders of pO(2) range of similar to 10(-16)-10(-6) Pa in the temperature range between 973 and 1223 K. The results are of potential relevance to understanding the near-surface chemical phenomena in nanocrystalline titania which is of great interest for energy and environmental studies. (C) 2011 American Institute of Physics. [doi:10.1063/1.3524341]</x:v>
      </x:c>
      <x:c r="I1936" s="91" t="str">
        <x:v>nanocrystalline TiO2 thin films</x:v>
      </x:c>
      <x:c r="J1936" s="91" t="str">
        <x:v>oxygen partial pressure creates two n-type regimes and ionic-conduction plateau; surface exchange has two microstructure-related relaxation paths</x:v>
      </x:c>
    </x:row>
    <x:row r="1937">
      <x:c r="A1937" s="80" t="str">
        <x:v>P1936</x:v>
      </x:c>
      <x:c r="B1937" s="80" t="str">
        <x:v>iTE</x:v>
      </x:c>
      <x:c r="C1937" s="80" t="str">
        <x:v>iTE2_0669</x:v>
      </x:c>
      <x:c r="D1937" s="84" t="str">
        <x:v>2007</x:v>
      </x:c>
      <x:c r="E1937" s="91" t="str">
        <x:v>Correlation of structural, magnetic and transport properties with the tolerance factor in a low-doped La0.875Sr0.125-xCaxMnO3, (0≤x≤0.125) system:: cross-over from Mott to Shklovskii-Efros variable range hopping conduction</x:v>
      </x:c>
      <x:c r="F1937" s="80" t="str">
        <x:v>JOURNAL OF PHYSICS-CONDENSED MATTER</x:v>
      </x:c>
      <x:c r="G1937" s="80" t="str">
        <x:v>10.1088/0953-8984/19/26/266218</x:v>
      </x:c>
      <x:c r="H1937" s="91" t="str">
        <x:v>Samples of the low-doped manganite La(0.87)5Sr(0.12-x)Ca(x)MnO(3) (0 &lt;= x &lt;= 0.125) have been synthesized and the effect on the structural, magnetic and transport properties of decreasing the tolerance factor by replacing larger Sr2+ ions with smaller Ca2+ ions are reported. For samples with x &gt;= 0.0625, a concentration (x) dependent structural transition (rhombohedral (R (3) over barC) to orthorhombic (Pnma)) has been detected at room temperature and the Curie temperature T-C is found to decrease with increased Ca doping level. For samples with x &gt;= 0.0625, a narrow metallic region exists and the corresponding insulator to metal transition temperature T-MI decreases with increasing Ca content, i.e. decreasing tolerance factor. In the paramagnetic region, x dependent crossover from Mott variable range hopping (Mott-VRH) to Shklovskii-Efros variable range hopping (SE-VRH) occurs as the Ca content increases. The thermoelectric power (TEP) of the samples increases substantially, varying inversely with the tolerance factor. These results are analysed from the consideration of increased bending of the Mn-O-Mn bond with the decrease of the average ionic radius of the A-site element &lt; r(A)&gt; and the tolerance factor t, which causes narrowing of the bandwidth, decrease of mobility of e(g) electrons and weakening of the double exchange (DE) interaction associated with the substitution of Ca.</x:v>
      </x:c>
      <x:c r="I1937" s="91" t="str">
        <x:v>La0.875Sr0.125-xCaxMnO3 manganites</x:v>
      </x:c>
      <x:c r="J1937" s="91" t="str">
        <x:v>smaller Ca2+ lowers tolerance factor, bends Mn-O-Mn bonds, narrows bandwidth, weakens double exchange, and changes VRH conduction</x:v>
      </x:c>
    </x:row>
    <x:row r="1938">
      <x:c r="A1938" s="80" t="str">
        <x:v>P1937</x:v>
      </x:c>
      <x:c r="B1938" s="80" t="str">
        <x:v>iTE</x:v>
      </x:c>
      <x:c r="C1938" s="80" t="str">
        <x:v>iTE2_0670</x:v>
      </x:c>
      <x:c r="D1938" s="84" t="str">
        <x:v>2019</x:v>
      </x:c>
      <x:c r="E1938" s="91" t="str">
        <x:v>Electronic states and observed anisotropic band structure of Ca2Co2O5 type layered compound: A comprehensive study</x:v>
      </x:c>
      <x:c r="F1938" s="80" t="str">
        <x:v>RESULTS IN PHYSICS</x:v>
      </x:c>
      <x:c r="G1938" s="80" t="str">
        <x:v>10.1016/j.rinp.2019.102739</x:v>
      </x:c>
      <x:c r="H1938" s="91" t="str">
        <x:v>The electronic states, band structures, bonding properties together with the electron conduction of the Ca2Co2O5 type layered compound are studied by the pseudopotential as well as the plane wave function method. The results show that the spin electrons of Ca2Co2O5 form five bands and the bands are anisotropic. The valence bands far from Fermi level are heavier and the conduction bands are lighter. The spin up band has an energy gap of 2 eV above Fermi level and an energy gap of 0.1 eV below Fermi level; the spin down band has two energy gaps of 0.3 eV and 0.8 eV above Fermi level. The carriers tend to conduct within the CoO2 layer allowing for its narrower gaps under reasonably larger electrical field. The density of states of the spin up electrons near Fermi level is apparently larger than that of the spin down electrons; the ability to supply carriers from CaCoO layer is stronger than that of the CoO(2 )layer. The total densities of states of the CoO2 layer and the CaCoO layer are mainly composed by Co d and O p electrons. The p state electrons within CaCoO layer and Co d electrons within CoO(2 )layer as well as the transitions between them take main part in conduction process. The interaction between Ca and O is weak and they exhibit ionic-like bonding. The interaction between Co and O is much strong and they exhibit covalent bonding, and the covalent bonding between Co and O within the CoO2 layer is even stronger.</x:v>
      </x:c>
      <x:c r="I1938" s="91" t="str">
        <x:v>Ca2Co2O5 layered compound</x:v>
      </x:c>
      <x:c r="J1938" s="91" t="str">
        <x:v>Ca-O ionic-like and Co-O covalent bonding plus CoO2/CaCoO layer anisotropy govern spin-dependent band gaps and carrier conduction</x:v>
      </x:c>
    </x:row>
    <x:row r="1939">
      <x:c r="A1939" s="80" t="str">
        <x:v>P1938</x:v>
      </x:c>
      <x:c r="B1939" s="80" t="str">
        <x:v>iTE</x:v>
      </x:c>
      <x:c r="C1939" s="80" t="str">
        <x:v>iTE2_0671</x:v>
      </x:c>
      <x:c r="D1939" s="84" t="str">
        <x:v>2022</x:v>
      </x:c>
      <x:c r="E1939" s="91" t="str">
        <x:v>Determination of bismuth ion in biological and water samples with a potentiometric sensor using carbon paste electrode as a straightforward and simple indicator electrode</x:v>
      </x:c>
      <x:c r="F1939" s="80" t="str">
        <x:v>JOURNAL OF THE IRANIAN CHEMICAL SOCIETY</x:v>
      </x:c>
      <x:c r="G1939" s="80" t="str">
        <x:v>10.1007/s13738-022-02526-7</x:v>
      </x:c>
      <x:c r="H1939" s="91" t="str">
        <x:v>Bismuth and its derivatives are important compounds that are used in various industries in alloy, laser, and semiconductor preparations, energy storage applications, thermoelectric applications, and pharmacological applications. In the study, a potentiometric sensor was prepared to measure Bi(III) ions in the real water and pharmacological samples using a carbon paste electrode (CPE) as an indicator electrode. Several components were chosen to prepare the best CPE, including graphite powder, a binder, carbon-based nanomaterials as a modifier agent, and an ionophore (synthetic Schiff base). For the selected best CPE composite, effects of three synthetic Schiff bases as the CPE ionophore, two binders (paraffin oil and an ionic liquid ([Bmim][BF4])), and four carbon-based nanomaterials (graphene, multi-walled carbon nanotubes, amino-functionalized MWCNTs, and carboxyl-functionalized MWCNTs) were compared in the Bi(III) ion determination. Four CPE components, including graphite powder, ionic liquid ([Bmim][BF4]), graphene, and a synthetic Schiff base were selected as the best CPE composite and their percentages were optimized using an experimental design. For this purpose, an optimal mixture design consisting of 20 runs was created to optimize the percentage of CPE components. Under the optimum percentage of CPE composite, the sensor displayed linearity in the range of 4.8 x 10(-7)-1.0 x 10(-2) M, a slope of 19.17 +/- 0.57 mV decade(-1), a limit of detection of 1.45 x 10(-7) M, a response time of 5 s, and a lifetime of 9 weeks to measure Bi(III) ions. The sensor selectivity was investigated based on the matched potential method (MPM), indicating the sensor has high selectivity toward Bi(III) ions in the presence of various interfering species. The application of the sensor to determine Bi(III) ions was evaluated by analyzing several real samples such as well water samples, river water samples, and pharmacological products. The relative recoveries for the real samples were in the range of 93.8-98.1% with a relative standard deviation between 0.71 and 1.98%, indicating that the sensor has an excellent ability to the routine measurement of Bi(III) ion in the pharmacological and water samples with a suitable linear range and fast response time.</x:v>
      </x:c>
      <x:c r="I1939" s="91" t="str">
        <x:v>Bi(III) potentiometric carbon paste electrode with graphite, [Bmim][BF4] ionic liquid, graphene, Schiff-base ionophore</x:v>
      </x:c>
      <x:c r="J1939" s="91" t="str">
        <x:v>optimized ionophore/ionic-liquid/graphene CPE selectively transduces Bi3+ activity into fast potentiometric response</x:v>
      </x:c>
    </x:row>
    <x:row r="1940">
      <x:c r="A1940" s="80" t="str">
        <x:v>P1939</x:v>
      </x:c>
      <x:c r="B1940" s="80" t="str">
        <x:v>iTE</x:v>
      </x:c>
      <x:c r="C1940" s="80" t="str">
        <x:v>iTE2_0672</x:v>
      </x:c>
      <x:c r="D1940" s="84" t="str">
        <x:v>2018</x:v>
      </x:c>
      <x:c r="E1940" s="91" t="str">
        <x:v>XPS and Ag L3-edge XANES characterization of silver and silver gold sulfoselenides</x:v>
      </x:c>
      <x:c r="F1940" s="80" t="str">
        <x:v>JOURNAL OF PHYSICS AND CHEMISTRY OF SOLIDS</x:v>
      </x:c>
      <x:c r="G1940" s="80" t="str">
        <x:v>10.1016/j.jpcs.2018.01.047</x:v>
      </x:c>
      <x:c r="H1940" s="91" t="str">
        <x:v>Gold and silver sulfoselenides are of interest as materials with high ionic conductivity and promising magneto resistive, thermoelectric, optical, and other physico-chemical properties, which are strongly dependent on composition and structure. Here, we applied X-ray photoelectron spectroscopy and Ag L-3 X-ray absorption near edge structure (XANES) to study the electronic structures of low-temperature compounds and solid solutions Ag2SxSe1-x, (0 &lt; x &lt; 1), AgAuS, and Ag3AuSxSe2-x, (x = 0, 1, 2). Upon substitution of Se with S, a steady increase in the positive charge at Ag(I) sites and only minor changes in the local charge at chalcogen atoms were found from the photoelectron Ag 3d, S 2p, Se 3d, and Ag M4,5VV Auger spectra. The intensity of the Ag L-3-edge peak, which is known to correlate with hole counts in the Ag 4d shell having a formal d(10) configuration, was enhanced by 20-25% from Ag2Se to Ag2S and from Ag3AuSe2 to Ag3AuS2. The effect of gold is more pronounced, and the number of Ag d holes and the negative charge of S and Se notably decreased for Au-containing compounds; in particular, the Ag L-3-edge peak is about 35% lower for AgAuS relative to Ag2S. At the same time, the Au 4f binding energy and, therefore, charge at Au(I) sites increase with increasing S content due to the transfer of electron density from Au to Ag atoms. It was concluded that the effects mainly originate from shortening of the metal-chalcogen and especially the Au Ag interatomic distances in substances having similar coordination geometry.</x:v>
      </x:c>
      <x:c r="I1940" s="91" t="str">
        <x:v>Ag2SxSe1-x, AgAuS, Ag3AuSxSe2-x silver/gold sulfoselenides</x:v>
      </x:c>
      <x:c r="J1940" s="91" t="str">
        <x:v>S/Se substitution and Au-Ag interactions alter Ag d-hole count, metal-chalcogen charge distribution, and transport-relevant bonding</x:v>
      </x:c>
    </x:row>
    <x:row r="1941">
      <x:c r="A1941" s="80" t="str">
        <x:v>P1940</x:v>
      </x:c>
      <x:c r="B1941" s="80" t="str">
        <x:v>iTE</x:v>
      </x:c>
      <x:c r="C1941" s="80" t="str">
        <x:v>iTE2_0673</x:v>
      </x:c>
      <x:c r="D1941" s="84" t="str">
        <x:v>2020</x:v>
      </x:c>
      <x:c r="E1941" s="91" t="str">
        <x:v>Correlation of Local Crystal Structural and Physical Properties of the Delafossite CuCr1-xFexO2 (0 ≤ x ≤ 1) Series</x:v>
      </x:c>
      <x:c r="F1941" s="80" t="str">
        <x:v>INORGANIC CHEMISTRY</x:v>
      </x:c>
      <x:c r="G1941" s="80" t="str">
        <x:v>10.1021/acs.inorgchem.0c00050</x:v>
      </x:c>
      <x:c r="H1941" s="91" t="str">
        <x:v>Cu-based delafossites offer multifunctional properties that include electrical, magnetic, optical, and thermal transport, and they also act as a photocathode for energy-harvesting applications. Such properties can be modified by bringing about subtle changes in the chemical environment, like introducing holes or excess electrons in the system. With the aim to understand the evolution of physical properties that take place upon systematically replacing 3d(3) (Cr3+) with 3d(5) (Fe3+), we performed a comprehensive study of structural, electrical and thermal transport, and magnetic properties of the CuCr1-xFexO2 series. In agreement with the different ionic radii of trivalent cations, high-intensity Xray diffraction confirms a systematic increase of the unit cell parameters. Extended X-ray absorption fine structure spectroscopy confirms the uniform solution of mixed trivalent Cr3-/Fe(3+ )cations and demonstrates the changes in the hybridization between Cu 3d and O 2p orbitals. Cu K-edge near-edge spectra reflect a sharp Is -&gt; 4p transition associated with the ligand-metal charge transfer shakedown process in the collinear O - Cu - O bond along c-axis, whereas the Cr and Fe K-edge absorption spectra show small reciprocal shifts in the edge energies. The charge carrier concentration increases with Fe substitution as confirmed from Hall effect measurement; both p-type conduction and a decrease in the electrical resistivity are observed. The electrical conduction follows a 3D variable range hopping at low-temperature and thermally activated transport at high temperature. The two end members of the series are well-studied, geometrically frustrated antiferromagnetic systems; the present study of magnetic properties of intermediate compositions show a systematic increase of FM interaction with rising Fe concentration and hence a competing magnetic state. A sharp transition in high-temperature (600 K) region identifies a truly paramagnetic state for Fe rich compounds. Thermal conductivity values are drastically affected by the spin fluctuation and spin-phonon scattering taking place in these compositions.</x:v>
      </x:c>
      <x:c r="I1941" s="91" t="str">
        <x:v>delafossite CuCr1-xFexO2</x:v>
      </x:c>
      <x:c r="J1941" s="91" t="str">
        <x:v>Fe3+ substitution expands lattice, changes Cu-O hybridization, increases hole concentration, and adds spin fluctuation/spin-phonon scattering</x:v>
      </x:c>
    </x:row>
    <x:row r="1942">
      <x:c r="A1942" s="80" t="str">
        <x:v>P1941</x:v>
      </x:c>
      <x:c r="B1942" s="80" t="str">
        <x:v>iTE</x:v>
      </x:c>
      <x:c r="C1942" s="80" t="str">
        <x:v>iTE2_0674</x:v>
      </x:c>
      <x:c r="D1942" s="84" t="str">
        <x:v>2026</x:v>
      </x:c>
      <x:c r="E1942" s="91" t="str">
        <x:v>Pure and Sn-doped PbS: DFT insights into electronic and structural modifications</x:v>
      </x:c>
      <x:c r="F1942" s="80" t="str">
        <x:v>SURFACE SCIENCE</x:v>
      </x:c>
      <x:c r="G1942" s="80" t="str">
        <x:v>10.1016/j.susc.2026.122951</x:v>
      </x:c>
      <x:c r="H1942" s="91" t="str">
        <x:v>In this study, Density Functional Theory (DFT) calculations were employed to elucidate the impact of tin (Sn) doping on the structural, electronic, and optical properties of lead sulfide (PbS). To ensure accurate electronic structure predictions, the HSEH1PBE hybrid functional was utilized. A 2 &amp; times; 2 &amp; times; 2 supercell model (Pb32S32) consisting of 64 atoms was constructed to represent bulk PbS, and Sn-doped configurations (Pb(32-x)SnxS32, x = 1-4) were generated by substituting Pb atoms. Structural optimizations revealed that Sn doping leads to a systematic contraction of the lattice constant from 5.973 &amp; Aring; (pure PbS) to 5.962 &amp; Aring; (x=4) due to the smaller atomic radius of Sn, without inducing overall distortion. Some physicochemical properties, HOMO-LUMO energies, chemical hardness, chemical potential, electronegativity and electrophilicity were calculated using the same method and basis set for the optimized structure. The cohesive energy per atom was calculated to evaluate structural stability, confirming that all doped configurations remain thermodynamically stable. The most significant modification was observed in the electronic structure; the HOMO-LUMO band gap narrowed progressively from 0.831 eV in pure PbS to 0.651, 0.639, 0.516, and 0.500 eV with increasing Sn atoms, respectively. Comprehensive analyses, including Density of States (DOS), Electron Localization Function (ELF), Natural Bond Orbital (NBO), Independent Gradient Model (IGM), and Reduced Density Gradient (RDG), demonstrated that while Pb-S bonds are predominantly ionic, Sn doping enhances the partial covalent character and strengthens interatomic interactions. Furthermore, global reactivity descriptors such as chemical hardness and electrophilicity indicated increased electronic conductivity and polarizability. Collectively, these tunable electronic and structural modifications underscore the strong potential of Sn-doped PbS for advanced thermoelectric devices, infrared photodetectors, and photovoltaic applications.</x:v>
      </x:c>
      <x:c r="I1942" s="91" t="str">
        <x:v>Sn-doped PbS, Pb32-xSnxS32</x:v>
      </x:c>
      <x:c r="J1942" s="91" t="str">
        <x:v>smaller Sn contracts PbS lattice, narrows band gap, enhances partial covalency, conductivity, and polarizability</x:v>
      </x:c>
    </x:row>
    <x:row r="1943">
      <x:c r="A1943" s="80" t="str">
        <x:v>P1942</x:v>
      </x:c>
      <x:c r="B1943" s="80" t="str">
        <x:v>iTE</x:v>
      </x:c>
      <x:c r="C1943" s="80" t="str">
        <x:v>iTE2_0675</x:v>
      </x:c>
      <x:c r="D1943" s="84" t="str">
        <x:v>2025</x:v>
      </x:c>
      <x:c r="E1943" s="91" t="str">
        <x:v>Insight into the Optoelectronic Response of Exfoliated Bi2Te3-PEDOT:PSS/SnS Heterostructure-Based Self Powered Vis-NIR Photodetector</x:v>
      </x:c>
      <x:c r="F1943" s="80" t="str">
        <x:v>ACS PHOTONICS</x:v>
      </x:c>
      <x:c r="G1943" s="80" t="str">
        <x:v>10.1021/acsphotonics.5c01282</x:v>
      </x:c>
      <x:c r="H1943" s="91" t="str">
        <x:v>Multispectral photodetectors are essential for diverse applications such as machine vision, quantum computing, and wafer inspection. Conventional detectors often rely on epitaxially grown materials such as Si and InGaAs, which involve complex fabrication processes. In this study, we present a self-powered Vis-NIR photodetector based on a hybrid bulk heterostructure of SnS-Bi2Te3-PEDOT:PSS, fabricated entirely through solution-based techniques. A spray-pyrolyzed SnS film serves as the photoactive layer onto which exfoliated Bi2Te3 integrated with PEDOT:PSS is deposited, forming a vertical heterojunction. Structural analysis via X-ray diffraction and Raman techniques confirms the successful formation of SnS and Exfoliated Bismuth Telluride. Optical studies reveal enhanced absorption in the near-infrared (NIR) region. Bi2Te3, an ultranarrow bandgap semiconductor (E-g similar to 0.15 eV), and SnS, a narrow bandgap (E-g similar to 1.0 eV) layered semiconductor, offer strong light absorption in the visible and NIR ranges. The device demonstrates a spectral response from Visible to NIR, with a peak responsivity of 3.78 mA/W and a fast response time of 86 ms at zero bias. Mechanistic studies indicate that the photothermoelectric effect from Bi2Te3 and PEDOT:PSS enhances the NIR response, while SnS contributes predominantly through photovoltaic effect in the visible range, aided by efficient hole transport from PEDOT:PSS. The detector maintains high stability over &gt;500 photocycles and offers a facile route to scalable, low-cost multispectral photodetection. This work provides critical insight into the interplay between photovoltaic and photothermoelectric effects in hybrid heterostructures and highlights the potential of Bi2Te3-based detectors for ambient light sensing and photonic applications.</x:v>
      </x:c>
      <x:c r="I1943" s="91" t="str">
        <x:v>SnS-Bi2Te3-PEDOT:PSS hybrid heterostructure photodetector</x:v>
      </x:c>
      <x:c r="J1943" s="91" t="str">
        <x:v>Bi2Te3/PEDOT:PSS photothermoelectric effect enhances NIR response, while SnS photovoltaic effect dominates visible response</x:v>
      </x:c>
    </x:row>
    <x:row r="1944">
      <x:c r="A1944" s="80" t="str">
        <x:v>P1943</x:v>
      </x:c>
      <x:c r="B1944" s="80" t="str">
        <x:v>iTE</x:v>
      </x:c>
      <x:c r="C1944" s="80" t="str">
        <x:v>iTE2_0676</x:v>
      </x:c>
      <x:c r="D1944" s="84" t="str">
        <x:v>2026</x:v>
      </x:c>
      <x:c r="E1944" s="91" t="str">
        <x:v>SYNTHESIS, STRUCTURAL CHARACTERIZATION, AND HIRSHFELD SURFACE ANALYSIS OF AgCd2InSe4: A NEW MEMBER OF THE I-II2-III-VI4 CHALCOGENIDE FAMILY</x:v>
      </x:c>
      <x:c r="F1944" s="80" t="str">
        <x:v>ROMANIAN JOURNAL OF PHYSICS</x:v>
      </x:c>
      <x:c r="G1944" s="80" t="str">
        <x:v>10.59277/romjphys.2026.71.607</x:v>
      </x:c>
      <x:c r="H1944" s="91" t="str">
        <x:v>A new quaternary chalcogenide compound, AgCd2InSe4, belonging to the I-II2-III-VI4 family of diamond-like semiconductors, has been synthesized using the melt and annealing technique. The stoichiometric composition was confirmed by energy-dispersive X-ray spectroscopy (EDS), yielding elemental ratios consistent with the nominal 1:2:1:4 proportions. Powder X-ray diffraction (PXRD) data revealed a single-phase material with an orthorhombic crystal structure and successfully refined using the Rietveld method in the Pmn2(1) space group with unit cell parameters a = 8.5817(6) &amp; Aring;, b = 7.4099(9) &amp; Aring;, c = 6.9953(6) &amp; Aring;, and V = 444.83(7)(5) &amp; Aring;(3). This quaternary compound crystallizes in a wurtzite-stannite structure where tetrahedrally coordinated cations (Ag+, Cd2+, In3+) and anions (Se2-) form a three-dimensional honeycomb structure. Interatomic distances suggest enhanced ionic contributions to bonding, consistent with other related chalcogenides. A Hirshfeld surface analysis (HSA) indicates that the most important contributions to the crystal packing are from Cd-Se (39.4%), In-Se (31.93%), and Ag-Se (19.9%) interactions, suggesting that the Ag+ ion is the most labile species and making this material a promising candidate for applications requiring fast ion transport. Additionally, Debye temperature and heat capacity estimations point to soft lattice dynamics, indicating potential for use in thermoelectric and optoelectronic devices.</x:v>
      </x:c>
      <x:c r="I1944" s="91" t="str">
        <x:v>quaternary chalcogenide AgCd2InSe4</x:v>
      </x:c>
      <x:c r="J1944" s="91" t="str">
        <x:v>tetrahedral Ag/Cd/In-Se honeycomb with labile Ag+ and soft lattice suggests fast ion transport and thermoelectric/optoelectronic potential</x:v>
      </x:c>
    </x:row>
    <x:row r="1945">
      <x:c r="A1945" s="80" t="str">
        <x:v>P1944</x:v>
      </x:c>
      <x:c r="B1945" s="80" t="str">
        <x:v>iTE</x:v>
      </x:c>
      <x:c r="C1945" s="80" t="str">
        <x:v>iTE2_0677</x:v>
      </x:c>
      <x:c r="D1945" s="84" t="str">
        <x:v>2026</x:v>
      </x:c>
      <x:c r="E1945" s="91" t="str">
        <x:v>Visualizing Structural Disorder in Submicron Crystals by 3D Electron Diffraction-Maximum Entropy Method</x:v>
      </x:c>
      <x:c r="F1945" s="80" t="str">
        <x:v>JOURNAL OF THE AMERICAN CHEMICAL SOCIETY</x:v>
      </x:c>
      <x:c r="G1945" s="80" t="str">
        <x:v>10.1021/jacs.6c02708</x:v>
      </x:c>
      <x:c r="H1945" s="91" t="str">
        <x:v>Structural disorder usually plays a decisive role in determining the functional properties of crystalline materials, yet it remains difficult to characterize, particularly at the micro- and nanometer scales. Three-dimensional electron diffraction (3D ED) provides access to crystallographic information from single crystals far smaller than those required for X-ray or neutron diffraction. However, its application has remained largely confined to average structure determination, where subtle and spatially diffuse electron density features associated with disorder are commonly obscured by truncation artifacts, model bias, and limitations inherent to the conventional Fourier method. Here, we develop a maximum entropy method-based electron density reconstruction framework specifically adapted for 3D ED (3D ED-MEM), enabling quantitative, model-independent electron density mapping directly from submicron crystals. By integrating electron diffraction-specific structure factors extraction and transformation procedures, this approach overcomes intrinsic limitations of the Fourier method and extends the capability of 3D ED to high-fidelity electron density analysis. Benchmarking against synchrotron X-ray diffraction using Si demonstrates that 3D ED-MEM yields electron density distributions of comparable accuracy. The generality of this approach is further validated using two archetypical structurally disordered thermoelectric materials, where 3D ED-MEM resolves trace interstitial ions and continuous ionic migration pathways. By enabling high quality electron density reconstruction from submicron crystals, 3D ED-MEM uniquely complements established diffraction techniques and is particularly powerful for materials where large single crystals cannot be grown and phase-pure powders are difficult to obtain, establishing a broadly applicable tool for probing disorder and dynamics in functional materials.</x:v>
      </x:c>
      <x:c r="I1945" s="91" t="str">
        <x:v>3D ED-MEM applied to disordered thermoelectric submicron crystals</x:v>
      </x:c>
      <x:c r="J1945" s="91" t="str">
        <x:v>maximum-entropy electron-density reconstruction resolves trace interstitial ions and continuous ionic migration pathways from 3D electron diffraction</x:v>
      </x:c>
    </x:row>
    <x:row r="1946">
      <x:c r="A1946" s="80" t="str">
        <x:v>P1945</x:v>
      </x:c>
      <x:c r="B1946" s="80" t="str">
        <x:v>iTE</x:v>
      </x:c>
      <x:c r="C1946" s="80" t="str">
        <x:v>iTE2_0678</x:v>
      </x:c>
      <x:c r="D1946" s="84" t="str">
        <x:v>2007</x:v>
      </x:c>
      <x:c r="E1946" s="91" t="str">
        <x:v>Host structure engineering in thermoelectric clathrates</x:v>
      </x:c>
      <x:c r="F1946" s="80" t="str">
        <x:v>CHEMISTRY OF MATERIALS</x:v>
      </x:c>
      <x:c r="G1946" s="80" t="str">
        <x:v>10.1021/cm071435p</x:v>
      </x:c>
      <x:c r="H1946" s="91" t="str">
        <x:v>Three Ba8Al16Ge30 clathrate type I samples have been prepared using three different synthesis methods; flux growth, Czochralski growth, and stoichiometric mixing. The samples were characterized by X-ray powder diffraction, multi-temperature single-crystal X-ray diffraction, high-resolution low-temperature (20 K) single-crystal neutron diffraction, and measurement of transport properties. The samples show a remarkable variation in the aluminum/germanium occupancies on the host-structure sites and minor variation in the total aluminum content. The observed occupancy variation forms the basis for the formulation of a set of simple rules for the maximum site occupancy factors of trivalent elements in the host structure. The rules provide an explanation for why the overwhelming majority of clathrate samples containing trivalent elements are n-type rather than p-type. The nuclear density of the barium guest atom in the large cage is calculated from the neutron diffraction data, and it is found to be strongly dependent on the host structure and the exact aluminum siting. Thus, the sample with low aluminum content has a prolate-shaped barium nuclear density, whereas a higher aluminum content leads to the well-known torus shape observed in other clathrates. This demonstrates that the host-guest interactions are not merely ionic and that they significantly influence the guest-atom structure and dynamics. Comparison of derived Einstein temperatures and bond distances for the three samples reveals that the compound with the highest aluminum content (flux growth) has the strongest host-guest interaction, even though it also has the largest unit cell. Again, the specific properties of the guest atoms are not only determined by the clathrate cage size but also by the subtle chemical interactions between the host structure and the guest. The thermal conductivity is about 3 times smaller for the stoichiometric sample than for the Czochralskipulled sample. Thus, control of the host-structure chemistry is not only a key to manipulating the electrical properties of clathrates but also the thermal conductivity.</x:v>
      </x:c>
      <x:c r="I1946" s="91" t="str">
        <x:v>Ba8Al16Ge30 type-I clathrates</x:v>
      </x:c>
      <x:c r="J1946" s="91" t="str">
        <x:v>Al/Ge host-site chemistry controls Ba guest nuclear density, host-guest interactions, carrier type, and thermal conductivity</x:v>
      </x:c>
    </x:row>
    <x:row r="1947">
      <x:c r="A1947" s="80" t="str">
        <x:v>P1946</x:v>
      </x:c>
      <x:c r="B1947" s="80" t="str">
        <x:v>iTE</x:v>
      </x:c>
      <x:c r="C1947" s="80" t="str">
        <x:v>iTE2_0679</x:v>
      </x:c>
      <x:c r="D1947" s="84" t="str">
        <x:v>2021</x:v>
      </x:c>
      <x:c r="E1947" s="91" t="str">
        <x:v>Realization of electrolyte interface effect on Bi2Te3 implanted flake-like ZnO thin films for understanding the highly stable PEC water splitting under simulated solar light and visible light</x:v>
      </x:c>
      <x:c r="F1947" s="80" t="str">
        <x:v>MATERIALS RESEARCH EXPRESS</x:v>
      </x:c>
      <x:c r="G1947" s="80" t="str">
        <x:v>10.1088/2053-1591/abd787</x:v>
      </x:c>
      <x:c r="H1947" s="91" t="str">
        <x:v>This study aimed to rationally design the novel Bi2Te3 implanted ZnO (Bi2Te3@ZnO) thin films using simultaneous RF and DC magnetron sputtering technique. Herein, we explored the electrolyte interface effect (0.1 M of KOH, KCl, Na2SO3 and Na2SO4) on ZnO and Bi2Te3@ZnO towards highly stable PEC water splitting activity for the first time. Specifically, morphological evolution and electrolyte ion diffusion properties play a crucial role in realizing the prolonged charge carrier lifetime. Moreover, Bi2Te3@ZnO is highlighted with unique nanocone-shaped morphology compared to flake-like ZnO. Also, constructive interfacial interaction was observed between Bi2Te3 and ZnO. As a result, Bi2Te3@ZnO demonstrated superior and highly stable photocurrents in the KOH electrolyte compared to KCl, Na2SO3 and Na2SO4 electrolytes. Precisely, Bi2Te3@ZnO triumphed highly stable photocurrents about 7.93 x 10(-4) A cm(-2) compared to ZnO (6.02 x 10(-4)) at +0.4 V under solar light in KOH electrolyte. Accordingly, Bi2Te3@ZnO achieved remarkable photoconversion efficiency (eta) about 0.65 %, which is enabled by the strengthened intimate interaction between Bi2Te3 and ZnO. Furthermore, we compared the PEC activity under visible light (UV cut-off solar light). These results highlighted that the photoconversion efficiency difference between Bi2Te3@ZnO and ZnO (about 4 times) under visible light is relatively higher than solar light (1.3 times) in KOH. Thus, we proposed different charge carrier generation mechanisms of Bi2Te3@ZnO under solar and visible light. Therefore, intimate interfacial interaction, surface modification, ion diffusion and photoelectrode-electrolyte interaction are key parameters to enhance the PEC activity. Overall, rational design of the transition metal oxide/thermoelectric material interface using Bi2Te3@ZnO composite paves a new path towards highly stable photoanode during PEC water splitting activity in the KOH electrolyte environment.</x:v>
      </x:c>
      <x:c r="I1947" s="91" t="str">
        <x:v>Bi2Te3@ZnO thin films in KOH/KCl/Na2SO3/Na2SO4 electrolytes</x:v>
      </x:c>
      <x:c r="J1947" s="91" t="str">
        <x:v>Bi2Te3-ZnO interface, electrolyte ion diffusion, and morphology extend carrier lifetime and improve PEC water-splitting photocurrent</x:v>
      </x:c>
    </x:row>
    <x:row r="1948">
      <x:c r="A1948" s="80" t="str">
        <x:v>P1947</x:v>
      </x:c>
      <x:c r="B1948" s="80" t="str">
        <x:v>iTE</x:v>
      </x:c>
      <x:c r="C1948" s="80" t="str">
        <x:v>iTE2_0680</x:v>
      </x:c>
      <x:c r="D1948" s="84" t="str">
        <x:v>1995</x:v>
      </x:c>
      <x:c r="E1948" s="91" t="str">
        <x:v>THERMOELECTRIC-POWER OF BULK (BI,PB)(2)-2/2/2/3 CUPRATES WITH THE 2AX2BXC SUPERSTRUCTURE</x:v>
      </x:c>
      <x:c r="F1948" s="80" t="str">
        <x:v>PHYSICAL REVIEW B</x:v>
      </x:c>
      <x:c r="G1948" s="80" t="str">
        <x:v>10.1103/physrevb.52.10499</x:v>
      </x:c>
      <x:c r="H1948" s="91" t="str">
        <x:v>Based on the powder x-ray and TEM analyses, the bulk 2a X 2b X c superstructure of tetracyanoquino- dimethane (TCNQ) treated (Bi,Pb)-2:2:2:3 cuprates has been attributed to an ordering of oxygen vacancies in the covalent CuO2 layers and is also likely in the ionic SrO layers. Both electrical resistivity and thermopower for the (Bi,Pb)-2:2:2:3 cuprate undergo dramatic changes after TCNQ treatment. Electrical conductivity of TCNQ-treated (Bi,Pb)-2:2:2:3 cuprates with bulk 2a X 2b X c superstructure shows a metal-like temperature dependence with high resistivity (10(2)-10(3) Omega cm), and a relatively rapid resistivity drop at similar to 11.7 K. High resistivity of this material indicates a significantly reduced hole carrier concentration in the CuO2 layers. The thermopower is positive and exhibits a metallic-diffusion behavior, resembling the thermopower S-c in the c direction for Bi-2:2:1:2 single crystals. The disappearance of peak thermopower in this material suggests that the commonly observed peak behavior in cuprate superconductors is associated with the hole carriers in the CuO2 layers. In the framework of Kaiser's metallic-diffusion thermopower model, it seems that the abnormally large electron-phonon enhancement effect on the thermopower arising from the CuO2 layers in the pristine (Bi,Pb)-2:2:2:3 cuprate is significantly reduced in the TCNQ-treated samples with the 2a X 2b X c superstructure. This could be due to a reduced in-plane conductivity contribution as a result of one-fourth of the oxygen missing in the CuO2 layers.</x:v>
      </x:c>
      <x:c r="I1948" s="91" t="str">
        <x:v>TCNQ-treated (Bi,Pb)-2223 cuprates with 2a x 2b x c superstructure</x:v>
      </x:c>
      <x:c r="J1948" s="91" t="str">
        <x:v>oxygen-vacancy ordering in CuO2 and SrO layers lowers hole concentration and suppresses CuO2 electron-phonon thermopower enhancement</x:v>
      </x:c>
    </x:row>
    <x:row r="1949">
      <x:c r="A1949" s="80" t="str">
        <x:v>P1948</x:v>
      </x:c>
      <x:c r="B1949" s="80" t="str">
        <x:v>iTE</x:v>
      </x:c>
      <x:c r="C1949" s="80" t="str">
        <x:v>iTE2_0681</x:v>
      </x:c>
      <x:c r="D1949" s="84" t="str">
        <x:v>2022</x:v>
      </x:c>
      <x:c r="E1949" s="91" t="str">
        <x:v>Quaternary Selenides EuLnCuSe3: Synthesis, Structures, Properties and In Silico Studies</x:v>
      </x:c>
      <x:c r="F1949" s="80" t="str">
        <x:v>INTERNATIONAL JOURNAL OF MOLECULAR SCIENCES</x:v>
      </x:c>
      <x:c r="G1949" s="80" t="str">
        <x:v>10.3390/ijms23031503</x:v>
      </x:c>
      <x:c r="H1949" s="91" t="str">
        <x:v>In this work, we report on the synthesis, in-depth crystal structure studies as well as optical and magnetic properties of newly synthesized heterometallic quaternary selenides of the Eu(+2)Ln(+3)Cu(+1)Se(3) composition. Crystal structures of the obtained compounds were refined by the derivative difference minimization (DDM) method from the powder X-ray diffraction data. The structures are found to belong to orthorhombic space groups Pnma (structure type Ba2MnS3 for EuLaCuSe3 and structure type Eu2CuS3 for EuLnCuSe(3), where Ln = Sm, Gd, Tb, Dy, Ho and Y) and Cmcm (structure type KZrCuS3 for EuLnCuSe(3), where Ln = Tm, Yb and Lu). Space groups Pnma and Cmcm were delimited based on the tolerance factor t', and vibrational spectroscopy additionally confirmed the formation of three structural types. With a decrease in the ionic radius of Ln(3+) in the reported structures, the distortion of the (LnCuSe(3)) layers decreases, and a gradual formation of the more symmetric structure occurs in the sequence Ba2MnS3 -&gt; Eu2CuS3 -&gt; KZrCuS3. According to magnetic studies, compounds EuLnCuSe(3) (Ln = Tb, Dy, Ho and Tm) each exhibit ferrimagnetic properties with transition temperatures ranging from 4.7 to 6.3 K. A negative magnetization effect is observed for compound EuHoCuSe3 at temperatures below 4.8 K. The magnetic properties of the discussed selenides and isostructural sulfides were compared. The direct optical band gaps for EuLnCuSe(3), subtracted from the corresponding diffuse reflectance spectra, were found to be 1.87-2.09 eV. Deviation between experimental and calculated band gaps is ascribed to lower d states of Eu2+ in the crystal field of EuLnCuSe(3), while anomalous narrowing of the band gap of EuYbCuSe3 is explained by the low-lying charge-transfer state. Ab initio calculations of the crystal structures, elastic properties and phonon spectra of the reported compounds were performed.</x:v>
      </x:c>
      <x:c r="I1949" s="91" t="str">
        <x:v>EuLnCuSe3 quaternary selenides with Ln = La, Sm, Gd, Tb, Dy, Ho, Y, Tm, Yb, Lu</x:v>
      </x:c>
      <x:c r="J1949" s="91" t="str">
        <x:v>Ln3+ ionic radius controls structural type/distortion, band gap, and ferrimagnetic behavior</x:v>
      </x:c>
    </x:row>
    <x:row r="1950">
      <x:c r="A1950" s="80" t="str">
        <x:v>P1949</x:v>
      </x:c>
      <x:c r="B1950" s="80" t="str">
        <x:v>iTE</x:v>
      </x:c>
      <x:c r="C1950" s="80" t="str">
        <x:v>iTE2_0682</x:v>
      </x:c>
      <x:c r="D1950" s="84" t="str">
        <x:v>2018</x:v>
      </x:c>
      <x:c r="E1950" s="91" t="str">
        <x:v>A first principle study of the perovskite lanthanum aluminate</x:v>
      </x:c>
      <x:c r="F1950" s="80" t="str">
        <x:v>MATERIALS RESEARCH EXPRESS</x:v>
      </x:c>
      <x:c r="G1950" s="80" t="str">
        <x:v>10.1088/2053-1591/aad15f</x:v>
      </x:c>
      <x:c r="H1950" s="91" t="str">
        <x:v>A self-consistent first-principles calculation with a precise hybrid PBEsol functional, Density Functional Theory (DFT) have been used to investigate the stability, elastic, mechanical, electronic, acoustic and thermodynamic properties of the cubic perovskite Lithium Aluminate (LaAlO3). An investigation of the stability showed that the computed lattice parameter LaAlO3 is stable, results also show that the lattice of LaAlO3 becomes more distorted and deviates from the hydrostatic behavior as pressure is increased up to 11 GPa, after this limit, the structure encounter a phase shift, which is seen from the nature of the thermal properties of heat capacity. LaAlO3 is thermos conversion-efficient cubic perovskite with its strong phonon scattering interactions resides mostly unclear. The energy band structure appears to display an indirect band gap insulator, with Gamma-R separating the valence and conduction bands. Pressure dependence of cubic elastic Moduli, elastic wave velocities, Debye temperature and the density of states of LaAlO3 were calculated, our results appear to converge with available experimental data. The elastic constants reveal the fact that the crystal is stable and show nature of crispness. The thermal characteristics were computed within the hybrid functional PBEsol using the Debye-Waller model and response functions. Lattice dynamics investigation of the perovskite thermoelectric LaAlO3 are investigated with the single-crystal first-principles simulations and compared against inelastic neutron scattering (INS) at 100 K. Our ab-initio calculations of LaAlO3 show a free asymmetry in the first nearest-neighbor peak. In addition, our first principles calculations data reveal stiffer bonding at the anion sites, which is in good agreement with the partial phonon densities of states from INS. The 4-dimensional phonon-dispersion surfaces of LaAlO3, have been mapped and it is found that the origins of the ionic potential an-harmonicity being responsible for the unique behavior and phonon properties of LaAlO3. The latter results provide clear evidence for the anharmonicity phonon distribution associated with the resonant bonding leading to a ferroelectric nature.</x:v>
      </x:c>
      <x:c r="I1950" s="91" t="str">
        <x:v>LaAlO3 perovskite</x:v>
      </x:c>
      <x:c r="J1950" s="91" t="str">
        <x:v>ionic-potential anharmonicity, stiff anion-site bonding, and pressure-induced distortion govern phonon/thermal behavior</x:v>
      </x:c>
    </x:row>
    <x:row r="1951">
      <x:c r="A1951" s="80" t="str">
        <x:v>P1950</x:v>
      </x:c>
      <x:c r="B1951" s="80" t="str">
        <x:v>iTE</x:v>
      </x:c>
      <x:c r="C1951" s="80" t="str">
        <x:v>iTE2_0683</x:v>
      </x:c>
      <x:c r="D1951" s="84" t="str">
        <x:v>2026</x:v>
      </x:c>
      <x:c r="E1951" s="91" t="str">
        <x:v>Role of halide anion substitution in Rb2GaAgX6 (X = Cl and Br) double perovskites for Light-harvesting applications</x:v>
      </x:c>
      <x:c r="F1951" s="80" t="str">
        <x:v>PHYSICA B-CONDENSED MATTER</x:v>
      </x:c>
      <x:c r="G1951" s="80" t="str">
        <x:v>10.1016/j.physb.2026.418733</x:v>
      </x:c>
      <x:c r="H1951" s="91" t="str">
        <x:v>The present study investigates the chlorine to bromine substitutional tuned characteristics of Rb2GaAgX6 (X = Cl and Br) halide double perovskites (HDPs) toward enhanced suitability for optoelectronic and photocatalytic applications. The density functional theory (DFT) is employed to provide systematic exploration of their crystallographic, elastic-acoustic, thermophysical, electronic, and optical properties. The cubic structural as well as their thermodynamic stability is proven through the Goldschmidt and new tolerance factors (to and tau), octahedral factor (mu o), formation energy (Delta Hf), Born-Huang stability conditions, and ab-initio molecular dynamic (AIMD) simulations. Both the HDPs have significant anisotropy, and ductile nature that is confirmed through elastic properties. The acoustic and thermal performance of the proposed materials are comprehensively evaluated via the measurement of sound-velocities, Debye plus melting temperatures, and coefficient of thermal expansion. The electronic possessions were explored by utilizing Tran and Blaha modified Becke-Johnson potential (TBmBJ), that proves the direct band semiconductor nature of studied HDPs. The reduction in band gap from 2.65 eV (Rb2GaAgCl6) to 1.43 eV (Rb2GaAgBr6) is attributed to the expansion in ionic size of the halide upon Cl to Br substitution. The low effective masses of electrons and holes, along with the reduced exciton binding energy promote efficient charge carrier genration, transport, and separation, underscoring their durable relevance's. The calculated optical parameters reveal significant spectral features indicate strong interaction in the visible to ultraviolet (UV) regions, confirming the capability of the studied compounds for solar-cell and UVoptoelectronics. The favorable alignment of the band edges with standard redox potential underscores the strong suitability of these materials for efficient solar-driven water splitting and hydrogen evolution.</x:v>
      </x:c>
      <x:c r="I1951" s="91" t="str">
        <x:v>Rb2GaAgCl6 and Rb2GaAgBr6 halide double perovskites</x:v>
      </x:c>
      <x:c r="J1951" s="91" t="str">
        <x:v>Cl-to-Br substitution increases halide ionic size, lowers direct band gap, improves charge generation/separation, and supports photocatalysis</x:v>
      </x:c>
    </x:row>
    <x:row r="1952">
      <x:c r="A1952" s="80" t="str">
        <x:v>P1951</x:v>
      </x:c>
      <x:c r="B1952" s="80" t="str">
        <x:v>iTE</x:v>
      </x:c>
      <x:c r="C1952" s="80" t="str">
        <x:v>iTE2_0684</x:v>
      </x:c>
      <x:c r="D1952" s="84" t="str">
        <x:v>2025</x:v>
      </x:c>
      <x:c r="E1952" s="91" t="str">
        <x:v>First-principles investigation of Na2TlSbY6 (Y=Cl, Br) compounds for high-performance photovoltaic applications</x:v>
      </x:c>
      <x:c r="F1952" s="80" t="str">
        <x:v>INTERNATIONAL JOURNAL OF MODERN PHYSICS B</x:v>
      </x:c>
      <x:c r="G1952" s="80" t="str">
        <x:v>10.1142/s0217979225502224</x:v>
      </x:c>
      <x:c r="H1952" s="91" t="str">
        <x:v>The double perovskite halides Na2TlSbY6 (Y=Cl, Br) have emerged as promising materials for optoelectronic and photovoltaic applications owing to their high structural symmetry, thermodynamic stability and environmentally benign elemental composition. These compounds crystallize in a face-centered cubic (FCC) structure with the space group Fm-3m, where Tl and Sb cations are ordered in a rock-salt-type arrangement within a BX6 octahedral framework, forming a three-dimensional network of corner-sharing TlY6 and SbY6 octahedral stabilized by Na+ interstitials. Density functional theory (DFT) calculations show that the optimized lattice constants for Na2TlSbCl6 and Na2TlSbBr6 are 10.628 &amp; Aring; and 11.012 &amp; Aring;, respectively, with the larger lattice constant for the bromide variant attributed to the larger ionic radius of Br-. The compounds exhibit negative formation energies (-3.54 eV for Na2TlSbCl6 and -3.21 eV for Na2TlSbBr6), confirming their thermodynamic stability. Mechanical properties indicate that Na2TlSbBr6 is slightly stiffer, with higher bulk and shear moduli compared to Na2TlSbCl6. The calculated band gaps of 2.71eV for Na2TlSbCl6 and 2.43eV for Na2TlSbBr6 suggest that the bromide compound has extended absorption into the visible range, making it more suitable for solar energy applications. The compounds exhibit indirect band gaps, with a favorable electronic structure that suggests high carrier mobility, supported by low effective masses of electrons and holes. Optical properties reveal strong dielectric response and refractive index behavior, with both materials showing potential for applications in photodetectors, light-emitting diodes and solar cells. These findings highlight the potential of Na2TlSbY6 halide perovskites as environmentally friendly and efficient materials for next-generation optoelectronic and photovoltaic technologies.</x:v>
      </x:c>
      <x:c r="I1952" s="91" t="str">
        <x:v>Na2TlSbCl6 and Na2TlSbBr6 halide double perovskites</x:v>
      </x:c>
      <x:c r="J1952" s="91" t="str">
        <x:v>Br larger ionic radius expands lattice and lowers indirect band gap, extending visible absorption and carrier mobility</x:v>
      </x:c>
    </x:row>
    <x:row r="1953">
      <x:c r="A1953" s="80" t="str">
        <x:v>P1952</x:v>
      </x:c>
      <x:c r="B1953" s="80" t="str">
        <x:v>iTE</x:v>
      </x:c>
      <x:c r="C1953" s="80" t="str">
        <x:v>iTE2_0685</x:v>
      </x:c>
      <x:c r="D1953" s="84" t="str">
        <x:v>2026</x:v>
      </x:c>
      <x:c r="E1953" s="91" t="str">
        <x:v>Influence of six different RE3+ ions as modifier agents on the photoluminescent, electrical, magnetic and thermal properties of B-Na glass</x:v>
      </x:c>
      <x:c r="F1953" s="80" t="str">
        <x:v>SCIENTIFIC REPORTS</x:v>
      </x:c>
      <x:c r="G1953" s="80" t="str">
        <x:v>10.1038/s41598-026-35015-5</x:v>
      </x:c>
      <x:c r="H1953" s="91" t="str">
        <x:v>This study deals with investigation of the influence of rare-earth (RE3+) ions La3+, Nd3+, Gd3+, Ho3+, Er3+, and Yb3+ on the structural, photoluminescent, electrical, and thermal properties of a simple 50%B2O3 - 50%Na2O glass system. The incorporation of 1 mol% RE2O3 systematically enhanced optical polarizability, as indicated by the increase in molar refraction (R-m) and nonlinear susceptibility (chi((3))). The Er3+ doped glass is exhibiting the highest value of chi((3)) approximate to 1.76 x 10(-12) esu. The calculated optical basicity, oxide ion polarizability, and metallization criteria confirmed the nonmetallic nature of all compositions. RE addition markedly intensified the photoluminescence emission, particularly for Gd3+ (&gt; 2000 a.u.) and Er3+ (similar to 700 a.u.), accompanied by high correlated color temperature values (CCT &gt; 7600 K). Thermal analyses (TGA/DSC) revealed excellent stability up to 800 degrees C, with T-g values increasing from 422 degrees C (base glass) to 450 degrees C depending on RE type; the Nd3+-doped glass showed the highest thermal stability (Delta T approximate to 120 degrees C), implying superior glass-forming ability. All RE-doped samples displayed paramagnetic behavior, except La3+-doped, which remained diamagnetic. The dc conductivity decreased with decreasing ionic radius, consistent with the correlated barrier hopping (CBH) mechanism, while thermal conductivity (0.49-1.78 W m(-1) K-1) confirmed their insulating and thermoelectric potential. Overall, the results demonstrate that RE3+ ions effectively tailor multifunctional characteristics of sodium borate glasses, highlighting their promise for advanced photonic and energy-related applications.</x:v>
      </x:c>
      <x:c r="I1953" s="91" t="str">
        <x:v>50B2O3-50Na2O glasses doped with La3+, Nd3+, Gd3+, Ho3+, Er3+, Yb3+</x:v>
      </x:c>
      <x:c r="J1953" s="91" t="str">
        <x:v>RE3+ ionic radius/type tailors polarizability, photoluminescence, conductivity via correlated barrier hopping, and thermal stability</x:v>
      </x:c>
    </x:row>
    <x:row r="1954">
      <x:c r="A1954" s="80" t="str">
        <x:v>P1953</x:v>
      </x:c>
      <x:c r="B1954" s="80" t="str">
        <x:v>iTE</x:v>
      </x:c>
      <x:c r="C1954" s="80" t="str">
        <x:v>iTE2_0686</x:v>
      </x:c>
      <x:c r="D1954" s="84" t="str">
        <x:v>2024</x:v>
      </x:c>
      <x:c r="E1954" s="91" t="str">
        <x:v>First-principles calculations to investigate structural, elastic and electronic properties of chloro-perovskite NaMgCl3</x:v>
      </x:c>
      <x:c r="F1954" s="80" t="str">
        <x:v>CHINESE JOURNAL OF PHYSICS</x:v>
      </x:c>
      <x:c r="G1954" s="80" t="str">
        <x:v>10.1016/j.cjph.2024.03.013</x:v>
      </x:c>
      <x:c r="H1954" s="91" t="str">
        <x:v>In this work, we have investigated the structural, electronic, and optical properties of the halideperovskite NaMgCl3 by performing first-principles calculations using a mixed basis of the fullpotential linearized augmented plane wave (FP-LAPW) approach under the generalized gradient approximation (GGA-PBEsol), a revised Perdew-Burke-Ernzerhof, and the modified Becke-Johnson (TB-mBJ) implemented on the Wien2k package. The obtained results show that NaMgCl3 is more stable in the nonmagnetic phase. The compound is found to be thermodynamically and elastically stable. It is found that there is a good agreement between the calculated lattice constants and the values published in previous studies. The complete set of first-order elastic constants tensor has been calculated, implying mechanical stability. The Young's modulus, shear modulus, Poisson's ratio,Pugh's ratio, and universal anisotropy index have been additionally calculated. The atomic bonds along both x and y axis are stronger than those along the z-axis. The Debye temperature is calculated using the average sound velocity. From electronic band structures, we have found that NaMgCl3 is an insulator with a direct wide band gap Gamma(V)-&gt;Gamma(C). The electronic charge densities were plotted. Analysis of the charge density distribution map reveals that the bondings in NaMgCl3 are ionic. The calculated density of states (DOS) indicates that the valence band is mainly dominated by Cl- anions, the conduction band is mainly dominated by Mg2+ cations, whereas Na+ has a negligible contribution. The optical characteristics, notably the dielectric function tensor, refractive function, reflectivity, absorption coefficient, photo-conductivity and transmittance were plotted and discussed. The optical properties confirm that NaMgCl3 is optically anisotropic in 10-24 eV range . The low transmittance and high absorption coefficient in the far ultra-violet region, between 90 and 250 nm, make this compound a good candidate for use as an ultraviolet shield, in vacuum ultraviolet lenses and in thermoelectric promising features due to his direct wide band gap. Experimental and theoretical data are scarce for this compound in an ilmenite-type structure.</x:v>
      </x:c>
      <x:c r="I1954" s="91" t="str">
        <x:v>chloro-perovskite NaMgCl3</x:v>
      </x:c>
      <x:c r="J1954" s="91" t="str">
        <x:v>ionic Na/Mg-Cl bonding creates stable direct wide-gap insulating behavior and far-UV absorption/anisotropy</x:v>
      </x:c>
    </x:row>
    <x:row r="1955">
      <x:c r="A1955" s="80" t="str">
        <x:v>P1954</x:v>
      </x:c>
      <x:c r="B1955" s="80" t="str">
        <x:v>iTE</x:v>
      </x:c>
      <x:c r="C1955" s="80" t="str">
        <x:v>iTE2_0687</x:v>
      </x:c>
      <x:c r="D1955" s="84" t="str">
        <x:v>2021</x:v>
      </x:c>
      <x:c r="E1955" s="91" t="str">
        <x:v>Particle-bound PAHs and Chemical Composition, Sources and Health Risk of PM2.5 in a Highly Industrialized Area</x:v>
      </x:c>
      <x:c r="F1955" s="80" t="str">
        <x:v>AEROSOL AND AIR QUALITY RESEARCH</x:v>
      </x:c>
      <x:c r="G1955" s="80" t="str">
        <x:v>10.4209/aaqr.210047</x:v>
      </x:c>
      <x:c r="H1955" s="91" t="str">
        <x:v>PM2.5 monitoring campaigns were conducted in 2006, 2010, and 2011 in Tula, Hidalgo, Mexico, a highly industrialized area which includes a refinery, a thermoelectric power plant, five cement plants, limestone mining, and industrial waste combustion. These data establish baselines and trends against which later concentrations can be compared as emission reduction plans are implemented. PM2.5 mass, chemical composition, and 15 particle-bound polycyclic aromatic hydrocarbons (PAHs) were measured at two sites. PM2.5 masses ranged from 26 to 31 mu g m(-3). Carbonaceous aerosols were the largest PM2.5 component, accounting for 47-57% of the mass. Approximately 40-51% of the carbonaceous aerosol was attributed to secondary organic carbon. Ionic species accounted for 40-44% of PM2.5, with sulfate being the dominant ion. The sum of particle-bound PAH concentrations ranged from 14-31 ng m(-3). Six factors derived from Principal Component Analysis (PCA) explained similar to 85% of the PM2.5 variance. The derived factors were associated with sources based on marker species resulting in heavy-oil combustion (22% of variance), vehicle engine exhaust (13-19% of variance), fugitive dust (18% of variance), biomass burning (9-13% of variance), secondary aerosols (14% of variance), and industrial emissions (6-10% of variance). Combustion of solid waste (e.g., tires and industrial waste) of the recycling cement kilns and incinerators resulted in elevated toxic species such as, Cd, and Sb in the range of 0.02-0.3 mu g m(-3). A health risk assessment of carcinogenic trace elements was performed showing that the total cancer risk decreased for both children and adults in 2010/2011 (ranging from 3.5 x 10(-6) to 6.0 x 10(-5)) as compared to 2006 (ranging from 8.6 x 10(-7) to 5.7 x 10(-6)). The inhalation life-time cancer risk (ILCR) for particle-bound PAHs ranged from 8.6 x 10(-5) to 1.2 x 10(-4). Air quality can be improved by switching to cleaner fuels and benefit from the use of natural gas instead of fuel oil in the power plant.</x:v>
      </x:c>
      <x:c r="I1955" s="91" t="str">
        <x:v>PM2.5 from industrial Tula area, including PAHs, sulfate, Cd, Sb, ionic species</x:v>
      </x:c>
      <x:c r="J1955" s="91" t="str">
        <x:v>industrial combustion, vehicles, dust, biomass, secondary aerosols, and cement/incinerator emissions govern PM2.5 composition and health risk</x:v>
      </x:c>
    </x:row>
    <x:row r="1956">
      <x:c r="A1956" s="80" t="str">
        <x:v>P1955</x:v>
      </x:c>
      <x:c r="B1956" s="80" t="str">
        <x:v>iTE</x:v>
      </x:c>
      <x:c r="C1956" s="80" t="str">
        <x:v>iTE2_0688</x:v>
      </x:c>
      <x:c r="D1956" s="84" t="str">
        <x:v>2025</x:v>
      </x:c>
      <x:c r="E1956" s="91" t="str">
        <x:v>Influence of the structural disorder and applied bias voltage variations on the hopping conduction mechanisms, scattering processes, and temperature coefficient of resistance characteristics of Sm0.55-xPrxSr0.45MnO3 (0≤x≤0.4) ceramics</x:v>
      </x:c>
      <x:c r="F1956" s="80" t="str">
        <x:v>MATERIALS CHEMISTRY AND PHYSICS</x:v>
      </x:c>
      <x:c r="G1956" s="80" t="str">
        <x:v>10.1016/j.matchemphys.2024.130185</x:v>
      </x:c>
      <x:c r="H1956" s="91" t="str">
        <x:v>The influence of the Praseodymium content and the applied bias voltage on the structural properties, scattering processes, electrical conduction, and the temperature coefficient of resistance characteristics of Sm0.55xPrxSr0.45MnO3 (0.0 &lt;= x &lt;= 0.4) ceramics has been discussed. At room temperature, the refined X-ray diffraction data confirmed that the prepared compounds crystallize in the distorted orthorhombic system with a Pbnm space group. In addition, the structural study proves the single-phase nature of all the substituted Sm0.55xPrxSr0.45MnO3 (0.1 &lt;= x &lt;= 0.4) compounds without any detectable impurities. By increasing the Praseodymium content, it is observed that the A-site cationic size disorder has decreased from sigma 2 (x = 0.0) = 8.019 x 10-3 &amp; Aring;2 to sigma 2 (x = 0.4) = 5.3602 x 10-3 &amp; Aring;2. The electrical resistivity study confirmed the strong impact of cationic disorder variation on the dynamics of charge carriers and Mn-Mn cation interactions. It is worth mentioning that all of the prepared compounds demonstrate maximum resistivity at a well-defined transition temperature TM-S. The transition temperature has shifted towards 240 K for x = 0.4, indicating a clear trend in the data. Below TM-S, the metallic behavior of the materials is related to the electron bandwidth competition and size disorder effects. The aforementioned effects are being examined concerning the scattering processes between electron, phonon, and magnon interactions. Beyond TM-S, the electrical resistivity decrease has been attributed to the electron bandwidth increase. The enhanced conduction and the appearance of a semiconductor behavior have been attributed to the activation of the small polaron hopping and variable range hopping mechanisms. The results show that the studied ceramics exhibit both positive and negative temperature coefficient of resistance (TCR) characteristics that depend mainly on the cationic disorder and the bias voltage effects. The maximum TCR value has been observed for Sm0.45Pr0.1Sr0.45MnO3 after applying a bias voltage value of 1V.</x:v>
      </x:c>
      <x:c r="I1956" s="91" t="str">
        <x:v>Sm0.55-xPrxSr0.45MnO3 ceramics</x:v>
      </x:c>
      <x:c r="J1956" s="91" t="str">
        <x:v>Pr content changes A-site cation disorder and Mn-Mn interactions, tuning small-polaron/VRH hopping, scattering, and TCR response</x:v>
      </x:c>
    </x:row>
    <x:row r="1957">
      <x:c r="A1957" s="80" t="str">
        <x:v>P1956</x:v>
      </x:c>
      <x:c r="B1957" s="80" t="str">
        <x:v>iTE</x:v>
      </x:c>
      <x:c r="C1957" s="80" t="str">
        <x:v>iTE2_0689</x:v>
      </x:c>
      <x:c r="D1957" s="84" t="str">
        <x:v>2016</x:v>
      </x:c>
      <x:c r="E1957" s="91" t="str">
        <x:v>Thermochemistry study and improved thermal stability of Yb14MnSb alloyed by Ln3+ (La-Lu)</x:v>
      </x:c>
      <x:c r="F1957" s="80" t="str">
        <x:v>JOURNAL OF MATERIALS CHEMISTRY C</x:v>
      </x:c>
      <x:c r="G1957" s="80" t="str">
        <x:v>10.1039/c6tc00178e</x:v>
      </x:c>
      <x:c r="H1957" s="91" t="str">
        <x:v>Two series of crystals were prepared via Sn flux synthesis with the compositional fluxes of Yb(14-x)Ln(x)MnSb(11), where x = 0.1-0.9 and x = 0.4. By X-ray structuraL measurements and microprobe anaLysis, the maximum amount of Ln incorporated in the unit cell matrix were determined to be 0.37 0.04 for the La Nd and 0.45 0.04 for Sm-Tm elements with solid substitution solution formation. The Ln incorporation did not change the unit ceLL significantly but the ceLL volume decreased going from the Largest La Nd to the smallest Tm-Lu cations. The Ln(0.30-0.40) sampLes demonstrated congruent meLting and their meLting points increased by 30-50 degrees C compared to the pristine matrix. The temperatures were attributed to the ordered structuraL state due to the Ln distribution in the unit ceLL only through the one regular system site. Based on geometrical fitting between crystal radii of Yb2+ and Ln(3+) in six -coordination, the Yb(2) sites were found to be more preferable for substitution by La Nd, Yb(1) by Sm Ho and Yb(3) by Tm and Lu atoms. Thermal Losses as a temperature function of the aLLoyed by La and Lu sampLes were determined by a step-by-step heating procedure with anaLysis of the vapor condensate deposited on the viewing window of the chamber. This experiment demonstrated a high mobility of the tetrahedral Mn and Sb along with Yb ions in the Yb14MnSb11 matrix with incongruent sublimation beyond 1300 degrees C and a decrease of the thermaL weight Losses by half if the matrix was aLLoyed by La. Occupation of the Yb sites by Ln atoms varied the geometry of the MnSb4 tetrahedron as weLL as electron properties and bonding in this structuraL fragment, and these changes are considered in the context of the coupling between chemical structure and thermaL stabiLity of the compounds. The improved thermaL stabiLity due to increasing the total ionic state of the aLLoyed sampLes was found to possibly be a useful factor for the Long-time use of these materials for space applications.</x:v>
      </x:c>
      <x:c r="I1957" s="91" t="str">
        <x:v>Yb14-xLnxMnSb11 with Ln = La-Lu</x:v>
      </x:c>
      <x:c r="J1957" s="91" t="str">
        <x:v>Ln3+ site preference and increased ionic character modify MnSb4 geometry/electronic bonding, raising melting point and thermal stability</x:v>
      </x:c>
    </x:row>
    <x:row r="1958">
      <x:c r="A1958" s="80" t="str">
        <x:v>P1957</x:v>
      </x:c>
      <x:c r="B1958" s="80" t="str">
        <x:v>iTE</x:v>
      </x:c>
      <x:c r="C1958" s="80" t="str">
        <x:v>iTE2_0690</x:v>
      </x:c>
      <x:c r="D1958" s="84" t="str">
        <x:v>1993</x:v>
      </x:c>
      <x:c r="E1958" s="91" t="str">
        <x:v>PERFORMANCE OF A MODULAR THERMOSPRAY INTERFACE FOR SIGNAL ENHANCEMENT IN FLAME ATOMIC-ABSORPTION SPECTROMETRY COUPLED ONLINE TO FLOW-INJECTION OR LIQUID-CHROMATOGRAPHY</x:v>
      </x:c>
      <x:c r="F1958" s="80" t="str">
        <x:v>JOURNAL OF ANALYTICAL ATOMIC SPECTROMETRY</x:v>
      </x:c>
      <x:c r="G1958" s="80" t="str">
        <x:v>10.1039/ja9930800659</x:v>
      </x:c>
      <x:c r="H1958" s="91" t="str">
        <x:v>A modular thermospray interface for improving sample transport efficiency in conventional flame atomic absorption spectrometry (AAS) burners has been developed and optimized for flow injection (FI)-AAS and high-performance liquid chromatography (HPLC)-AAS applications. The installation of this interface required no modification of the conventional flame AAS burner. The thermospray unit consisted of two separate thermoelectric elements which heated a 50 mum silica capillary carrying the mobile phase and the nebulizer gas (air), respectively. The capillary and the nebulizer gas were guided through their respective heating elements using inexpensive quartz tubes-Swagelok fittings assemblies. The capillary tube was inserted into the sample aspiration needle of the heated nebulizer nozzle and positioned in the mixing chamber where the overheated mobile phase expanded as a fine thermospray. Under optimum conditions, the thermospray unit completely nebulized 1 ml min l-1 of the analyte solution. The unit was chemically compatible with water as the flow injection (FI) carrier and 0.1 mol l-1 ammonium carbonate, 0.1 mol l-1 pyridinium ion or 10-100 mmol-1 TRIS-HCl [TRIS=tris(hydroxymethyl)methylamine] buffer as HPLC mobile phases. In the FI-thermospray-AAS mode the signal-to-noise ratios were improved 6-8 times over conventional FI sample introduction, providing signal enhancements that were comparable to figures obtained with more complex and costly systems. An additional contribution to signal enhancement by the heated nebulizer gas (air) was attributed to desolvation of the thermospray aerosol in the mixing chamber. The absolute limits of detection were 1.9 ng of cadmium, 8.5 ng of copper and 27 ng of lead. The interface was also applied for the speciation of cadmium-metallothionein isoforms I and II in the HPLC-AAS mode.</x:v>
      </x:c>
      <x:c r="I1958" s="91" t="str">
        <x:v>thermospray AAS interface with silica capillary, thermoelectric heaters, ammonium carbonate/pyridinium/TRIS mobile phases</x:v>
      </x:c>
      <x:c r="J1958" s="91" t="str">
        <x:v>thermoelectric heating nebulizes/desolvates mobile phase aerosol, improving analyte transport and AAS signal</x:v>
      </x:c>
    </x:row>
    <x:row r="1959">
      <x:c r="A1959" s="80" t="str">
        <x:v>P1958</x:v>
      </x:c>
      <x:c r="B1959" s="80" t="str">
        <x:v>iTE</x:v>
      </x:c>
      <x:c r="C1959" s="80" t="str">
        <x:v>iTE2_0691</x:v>
      </x:c>
      <x:c r="D1959" s="84" t="str">
        <x:v>2024</x:v>
      </x:c>
      <x:c r="E1959" s="91" t="str">
        <x:v>Band anisotropy and quartic anharmonicity cooperate to drive p-type thermoelectricity in the ternary diamondlike semiconductor Cu2SiSe3</x:v>
      </x:c>
      <x:c r="F1959" s="80" t="str">
        <x:v>PHYSICAL REVIEW B</x:v>
      </x:c>
      <x:c r="G1959" s="80" t="str">
        <x:v>10.1103/physrevb.110.245202</x:v>
      </x:c>
      <x:c r="H1959" s="91" t="str">
        <x:v>Diamondlike semiconductors (DLSs) with abundant and eco-friendly constituents are highly valued in energy technology. Those with innately low thermal conduction are uncommon yet helpful for thermoelectric (TE) applications. We present the impact of lattice and electron dynamics on the TE performance of a ternary DLS Cu2SiSe3. The structural and mechanical analyses uncover the ionic-covalent bonding and ductile nature of Cu2SiSe3. Interestingly, the CuSe3 and SiSe3 tetrahedral geometries have been identified to contribute independently to the valence and conduction band edges, respectively, offering an opportunity to engineer the band structure. The bonds with different chemical natures within these geometries suggest the possibility of anharmonicity. With a band gap value of similar to 1.42 eV, the valence band is featured with band anisotropy, providing a large Seebeck coefficient. The relatively weaker interaction between Cu-Se and their considerable vibration belonging to the &lt;100 cm(-1) region decides most of the thermal conduction. On accounting for quartic anharmonicity-based phonon renormalization along with three- and four-phonon scattering, a lower value of average lattice thermal conductivity (avg)similar to 2.02(0.99) Wm(-1)K(-1) at 300 (700) K is noticed, with particlelike contribution (avg)similar to 1.9(0.83)Wm(-1)K(-1) and wavelike contribution (avg)similar to 0.12(0.16)Wm(-1)K(-1). Ionized impurity-scattering-dominated band edges give an overall hole lifetime of similar to 52 fs at room temperature, and at the higher temperature of 700 K, higher mobility is maintained at similar to 26.0 cm2V(-1)s(-1) with similar to 1019 cm(-3) doping of carriers. A higher power factor for -type Cu(2)SiSe(3)is related to the high density of states effective mass and band geometry near the valence band edge. Average ZT similar to 0.37 at 300 K and &gt;1.0 for the intermediate temperature range (500-700 K) is reported within 10(19)-10(20) cm(-3) carrier doping. These excellent -type TE signatures would provide an avenue to flexible ternary DLSs as a green energy solution.</x:v>
      </x:c>
      <x:c r="I1959" s="91" t="str">
        <x:v>ternary diamondlike semiconductor Cu2SiSe3</x:v>
      </x:c>
      <x:c r="J1959" s="91" t="str">
        <x:v>CuSe3/SiSe3 tetrahedra separately form valence/conduction edges; band anisotropy and quartic anharmonicity give p-type TE performance</x:v>
      </x:c>
    </x:row>
    <x:row r="1960">
      <x:c r="A1960" s="80" t="str">
        <x:v>P1959</x:v>
      </x:c>
      <x:c r="B1960" s="80" t="str">
        <x:v>iTE</x:v>
      </x:c>
      <x:c r="C1960" s="80" t="str">
        <x:v>iTE2_0692</x:v>
      </x:c>
      <x:c r="D1960" s="84" t="str">
        <x:v>2024</x:v>
      </x:c>
      <x:c r="E1960" s="91" t="str">
        <x:v>Fabrication of highly stretchable salt and solvent blended PEDOT:PSS/PVA free-standing films: non-linear to linear electrical conduction response</x:v>
      </x:c>
      <x:c r="F1960" s="80" t="str">
        <x:v>RSC ADVANCES</x:v>
      </x:c>
      <x:c r="G1960" s="80" t="str">
        <x:v>10.1039/d3ra08260a</x:v>
      </x:c>
      <x:c r="H1960" s="91" t="str">
        <x:v>Nowadays, ductile and conducting polymeric materials are highly utilizable in the realm of stretchable organic electronics. Here, mechanically ductile and electrically conducting free-standing films are fabricated by blending different solvents such as dimethyl sulfoxide (DMSO), diethylene glycol (DEG) and N,N-dimethylformamide (DMF), and salts such as silver nitrate (AgNO3), zinc chloride (ZnCl2), copper chloride (CuCl2) and indium chloride (InCl3) with the homogeneous solution of poly(3,4-ethylenedioxythiophene):polystyrenesulfonate (PEDOT:PSS) and poly(vinyl alcohol) (PVA) through solution casting method. The presence of salt modifies the PEDOT conformation from benzoid to quinoid, and induces the evolution of different morphologies. ZnCl2 or AgNO3 blended films have lower surface roughness and good miscibility with polymers, while CuCl2 or InCl3 blended films have relatively higher surface roughness as well as irregularly distributed surface morphology. Some crystalline domains are also formed due to the salt agglomeration. The presence of salt inside PEDOT:PSS/PVA/solvent system changes the current-voltage response from non-linear to linear. Among all the films, zinc salt blended PEDOT:PSS/PVA/DMSO, PEDOT:PSS/PVA/DEG and PEDOT:PSS/PVA/DMF films have higher conductivity, and zinc salt blended PEDOT:PSS/PVA/DEG film shows the highest conductivity of 0.041 +/- 0.0014 S cm-1, while silver salt blended PEDOT:PSS/PVA/DMSO, PEDOT:PSS/PVA/DEG and PEDOT:PSS/PVA/DMF films have higher elongation at break, and silver salt blended PEDOT:PSS/PVA/DMSO film shows the highest elongation at break of 670 +/- 31%. Both the charge carriers, i.e., electrons and ions, contribute to the electrical conduction, and the presence of hydrogen bonds and ionic interactions among PEDOT+, PSS-, PVA, residual solvent, salt cations and anions modifies the film behaviours. Among all the films, ZnCl2 blended PEDOT:PSS/PVA/DMSO film offers relatively superior behaviours having higher conductivity (0.025 +/- 0.0013 S cm-1) and elongation at break (517 +/- 15%), and therefore can have potential applications in the fields of wearable devices, bioelectronics, etc. Nowadays, ductile and conducting polymeric materials are highly utilizable in the realm of stretchable organic electronics.</x:v>
      </x:c>
      <x:c r="I1960" s="91" t="str">
        <x:v>PEDOT:PSS/PVA free-standing films with DMSO/DEG/DMF and AgNO3/ZnCl2/CuCl2/InCl3 salts</x:v>
      </x:c>
      <x:c r="J1960" s="91" t="str">
        <x:v>salt cations/anions and hydrogen/ionic interactions shift PEDOT conformation, morphology, and conduction from nonlinear to linear mixed electron-ion transport</x:v>
      </x:c>
    </x:row>
    <x:row r="1961">
      <x:c r="A1961" s="80" t="str">
        <x:v>P1960</x:v>
      </x:c>
      <x:c r="B1961" s="80" t="str">
        <x:v>iTE</x:v>
      </x:c>
      <x:c r="C1961" s="80" t="str">
        <x:v>iTE2_0693</x:v>
      </x:c>
      <x:c r="D1961" s="84" t="str">
        <x:v>2017</x:v>
      </x:c>
      <x:c r="E1961" s="91" t="str">
        <x:v>X-ray diffraction study of distorted perovskites R(Co3/4Ti1/4)O3 (R = La, Pr, Nd, Sm, Eu, Gd, Dy, Ho)</x:v>
      </x:c>
      <x:c r="F1961" s="80" t="str">
        <x:v>POWDER DIFFRACTION</x:v>
      </x:c>
      <x:c r="G1961" s="80" t="str">
        <x:v>10.1017/s0885715617001014</x:v>
      </x:c>
      <x:c r="H1961" s="91" t="str">
        <x:v>The crystal structure and powder patterns were prepared for the distorted perovskite series R(Co3/4Ti1/4)O-3 (R = La, Pr, Nd, Sm, Eu, Gd, Dy, Ho). The R(Co3/4Ti1/4)O-3 members are isostructural with each other and are crystallized in the orthorhombic crystal system with space group Pnma, Z = 4. From R = La to Ho, the lattice parameters a range from 5.4614(3) to 5.5368(2) angstrom, b range from 7.7442(4) to 7.4859(2) angstrom, and c range from 5.5046(3) to 5.2170(2) angstrom. The unit-cell volumes, V which range from 232.81(2) to 216.237(11) angstrom(3) follow the trend of lanthanide contraction. The structure distortion of these compounds is evidenced in the tilt angles theta, phi, and omega, which represent rotations of an octahedron about the pseudo-cubic perovskite [110](p), [001](p) and [111](p) axes. All three tilt angles increase across the lanthanide series (for R = La to R = Ho: theta increases from 8.34 degrees to 17.00 degrees, phi from 6.24 degrees to 8.53 degrees, and from 10.41 degrees to 18.96 degrees), indicating a greater octahedral distortion as the ionic radius of R3+ [r(R3+)] decreases. The bond valence sum values for the (Co/Ti) site and the R site of R(Co3/4Ti1/4)O-3 reveal no significant bond strain in these compounds. X-ray diffraction patterns of the R(Co3/4Ti1/4)O-3 samples were submitted to the Powder Diffraction File. (C) 2017 International Centre for Diffraction Data.</x:v>
      </x:c>
      <x:c r="I1961" s="91" t="str">
        <x:v>distorted perovskites R(Co3/4Ti1/4)O3 with R = La, Pr, Nd, Sm, Eu, Gd, Dy, Ho</x:v>
      </x:c>
      <x:c r="J1961" s="91" t="str">
        <x:v>lanthanide contraction lowers R3+ radius and increases octahedral tilt/distortion without major bond strain</x:v>
      </x:c>
    </x:row>
    <x:row r="1962">
      <x:c r="A1962" s="80" t="str">
        <x:v>P1961</x:v>
      </x:c>
      <x:c r="B1962" s="80" t="str">
        <x:v>iTE</x:v>
      </x:c>
      <x:c r="C1962" s="80" t="str">
        <x:v>iTE2_0694</x:v>
      </x:c>
      <x:c r="D1962" s="84" t="str">
        <x:v>2016</x:v>
      </x:c>
      <x:c r="E1962" s="91" t="str">
        <x:v>X-ray diffraction and density functional theory studies of R(Fe0.5Co0.5)O3 (R = Pr, Nd, Sm, Eu, Gd)</x:v>
      </x:c>
      <x:c r="F1962" s="80" t="str">
        <x:v>POWDER DIFFRACTION</x:v>
      </x:c>
      <x:c r="G1962" s="80" t="str">
        <x:v>10.1017/s088571561600049x</x:v>
      </x:c>
      <x:c r="H1962" s="91" t="str">
        <x:v>The structure of a series of lanthanide iron cobalt perovskite oxides, R(Fe0.5Co0.5)O-3 (R = Pr, Nd, Sm, Eu, and Gd), have been investigated. The space group of these compounds was confirmed to be orthorhombic Pnma (No. 62), Z = 4. From Pr to Gd, the lattice parameter a varies from 5.466 35(13) angstrom to 5.507 10(13) angstrom, b from 7.7018(2) to 7.561 75(13) angstrom, c from 5.443 38(10) to 5.292 00(8) angstrom, and unit-cell volume V from 229.170(9) angstrom(3) to 220.376(9) angstrom(3), respectively. While the trend of V follows the trend of the lanthanide contraction, the lattice parameter a increases as the ionic radius r(R3+) decreases. X-ray diffraction (XRD) and transmission electron microscopy confirm that Fe and Co are disordered over the octahedral sites. The structure distortion of these compounds is evidenced in the tilt angles theta, phi, and omega, which represent rotations of an octahedron about the pseudocubic perovskite [110](p), [001](p), and [111](p) axes. All three tilt angles increase across the lanthanide series (for R = Pr to R = Gd:. theta increases from 12.3 degrees to 15.2 degrees, f from 7.5 degrees to 15.8 degrees, and omega from 14.4 degrees to 21.7 degrees), indicating a greater octahedral distortion as r(R3+) decreases. The bond valence sum for the sixfold (Fe/Co) site and the eightfold R site of R(Fe0.5Co0.5)O-3 reveal no significant bond strain. Density Functional Theory calculations for Pr(Fe0.5Co0.5)O-3 support the disorder of Fe and Co and suggest that this compound to be a narrow band gap semiconductor. XRD patterns of the R(Fe0.5Co0.5)O-3 samples were submitted to the Powder Diffraction File. (C) 2016 International Centre for Diffraction Data.</x:v>
      </x:c>
      <x:c r="I1962" s="91" t="str">
        <x:v>lanthanide perovskites R(Fe0.5Co0.5)O3 with R = Pr, Nd, Sm, Eu, Gd</x:v>
      </x:c>
      <x:c r="J1962" s="91" t="str">
        <x:v>Fe/Co octahedral disorder plus decreasing R3+ radius increases octahedral tilt and preserves narrow-gap semiconducting behavior</x:v>
      </x:c>
    </x:row>
    <x:row r="1963">
      <x:c r="A1963" s="80" t="str">
        <x:v>P1962</x:v>
      </x:c>
      <x:c r="B1963" s="80" t="str">
        <x:v>iTE</x:v>
      </x:c>
      <x:c r="C1963" s="80" t="str">
        <x:v>iTE2_0695</x:v>
      </x:c>
      <x:c r="D1963" s="84" t="str">
        <x:v>2010</x:v>
      </x:c>
      <x:c r="E1963" s="91" t="str">
        <x:v>Extended Occupational and Positional Disorder in Pavonite Homologous Copper Bismuth Chalcogenide Halogenides</x:v>
      </x:c>
      <x:c r="F1963" s="80" t="str">
        <x:v>ZEITSCHRIFT FUR ANORGANISCHE UND ALLGEMEINE CHEMIE</x:v>
      </x:c>
      <x:c r="G1963" s="80" t="str">
        <x:v>10.1002/zaac.201000177</x:v>
      </x:c>
      <x:c r="H1963" s="91" t="str">
        <x:v>Melting reactions of CuBr, BiBr3 and Bi(2)Q(3) (Q = S or Se) resulted in black needles of quaternary chalcogenide bromides. Cu1.5Bi2.64S3.42Br2.58 has a melting point of 708(5) K and crystallizes in the monoclinic space group C2/m with a = 1315.1(3) pm, b = 410.28(5) pm, c = 937.2(2) pm, beta = 90.33(2)degrees at T = 293(2) K. The isostructural selenide Cu1.57Bi2.37Se2.68Br3.32, which melts at 724(5) K, has the lattice parameters a = 1353.9(3) pm, b = 417.54(5) pm, c = 960.4(2) pm, beta = 91.13(2)degrees. Black needles of the selenide iodides Cu1.57Bi4.69Se7.64I0.36 and Cu2.31Bi5Se8.31I0.69 were obtained by chemical vapor transport of CuI and Bi2Se3. They also crystallize in space group type C2/m with a = 1373.9(4) pm, b = 417.4(1) pm, c = 1464.6(4) pm, beta = 115.57(2)degrees, and a = 1369.1(3) pm, b = 416.6(1) pm, c = 1526.4(3) pm, beta = 99.81(3)degrees, respectively. All four compounds belong to pavonite homologous series. Their structures are built up of two alternating types of layered modules parallel (001), denoted A and B. Composition and shape of module A are almost the same in all structures. They consist of paired rods (1)(infinity)[BiQ(3/3)X(2/2)Z(2/2)] (Z = Q/X; X = Br, I) running along [010] and copper(I) cations that are distributed over various voids between the rods. Modules of type B are composed of [MZ(6)] octahedra (M = Bi/Cu), which are arranged in NaCl-type fragments of thickness N = 1, 3 or 4. The Joint Probability Density Function (JPDF) reveals a continuous pathway for copper ion transport along [010] in the case of the sulfide bromide. The pseudo-potential for hopping of copper ions was calculated as 47 meV only. The electrical and thermal conductivities as well as the Seebeck coefficient were determined to evaluate the thermoelectric properties.</x:v>
      </x:c>
      <x:c r="I1963" s="91" t="str">
        <x:v>pavonite homologous Cu-Bi-Q-Br/I chalcogenide halogenides including Cu1.5Bi2.64S3.42Br2.58 and Cu1.57Bi2.37Se2.68Br3.32</x:v>
      </x:c>
      <x:c r="J1963" s="91" t="str">
        <x:v>occupational/positional disorder and low-barrier Cu pathways along modules enable copper-ion transport and TE response</x:v>
      </x:c>
    </x:row>
    <x:row r="1964">
      <x:c r="A1964" s="80" t="str">
        <x:v>P1963</x:v>
      </x:c>
      <x:c r="B1964" s="80" t="str">
        <x:v>iTE</x:v>
      </x:c>
      <x:c r="C1964" s="80" t="str">
        <x:v>iTE2_0696</x:v>
      </x:c>
      <x:c r="D1964" s="84" t="str">
        <x:v>2023</x:v>
      </x:c>
      <x:c r="E1964" s="91" t="str">
        <x:v>Anharmonic lattice dynamics and the origin of intrinsic ultralow thermal conductivity in AgI materials</x:v>
      </x:c>
      <x:c r="F1964" s="80" t="str">
        <x:v>PHYSICAL REVIEW B</x:v>
      </x:c>
      <x:c r="G1964" s="80" t="str">
        <x:v>10.1103/physrevb.107.064308</x:v>
      </x:c>
      <x:c r="H1964" s="91" t="str">
        <x:v>Ionic conductors such as AgI with ultralow thermal conductivities (kappa l) are of increasing interest because of their excellent thermoelectric properties. However, the origin of their intrinsic low kappa l values remain elusive. In this study, comprehensive theoretical calculations of the lattice dynamics and the thermal transport properties of gamma-AgI (zinc-blende structure) and beta-AgI (wurtzite structure) as functions of temperature were carried out based on many-body perturbation theory and phonon Boltzmann transport theory. First, the mean-squared displace-ments (MSDs) of Ag+ were significantly larger than those of I- in both gamma- and beta-phases below the order-disorder phase transition temperature (Tc), which led to a characteristic rattling feature and low-frequency, nearly flat local phonon vibrations. According to our previous work [Xie et al., Phys. Rev. Lett. 125, 245901 (2020)], such nondispersive flat phonon band structures are expected to give rise to four-phonon resonance and result in a dramatic increase in the four-phonon scattering over the conventional three-phonon scattering. For gamma-AgI, similar four-phonon resonance behavior was also discovered for the low-lying transverse acoustic phonon branches, and it was found that their four-phonon scattering rates were an order of magnitude larger than the corresponding three-phonon scattering rates. Considering the four-phonon scattering, the theoretical kappa l of gamma-AgI was predicted to be -0.32 W/m K at 300 K, which was in good agreement with the value deduced from our experiments (- 0.36 W/m K at 300 K). Compared to gamma-AgI, the acoustic phonons in beta-AgI were more dispersive, and they intertwined with low-energy optical phonons at the zone boundaries. It was found that three-phonon resonance became as important as four-phonon resonance for the nearly flat longitudinal phonon band. The theoretical kappa l for beta-AgI was determined to be around -0.32 W/m K at room temperature, closely reproducing our measurement value -0.29 W/m K. Our results for AgI demonstrate the strong quartic anharmonicity in materials characterized by the rattling of weak bonding atoms as well as dispersionless phonon band structures. It is believed that this intimate relationship between the low-kappa l and flat phonon dispersion can be employed as a good indicator when searching for material systems with ultralow kappa l values, e.g., cagelike rattling structures, quasi-two-dimensional structures, and chainlike structures.</x:v>
      </x:c>
      <x:c r="I1964" s="91" t="str">
        <x:v>gamma-AgI and beta-AgI</x:v>
      </x:c>
      <x:c r="J1964" s="91" t="str">
        <x:v>large Ag+ rattling and flat low-energy phonons drive strong three-/four-phonon resonance scattering and ultralow lattice thermal conductivity</x:v>
      </x:c>
    </x:row>
    <x:row r="1965">
      <x:c r="A1965" s="80" t="str">
        <x:v>P1964</x:v>
      </x:c>
      <x:c r="B1965" s="80" t="str">
        <x:v>iTE</x:v>
      </x:c>
      <x:c r="C1965" s="80" t="str">
        <x:v>iTE2_0697</x:v>
      </x:c>
      <x:c r="D1965" s="84" t="str">
        <x:v>2020</x:v>
      </x:c>
      <x:c r="E1965" s="91" t="str">
        <x:v>Structural, Electrical, Thermal and Transport Properties of Poly Pyrrole/La0.7Ca0.3MnO3 Perovskite Manganite Nano Composite Studies Above Room Temperature</x:v>
      </x:c>
      <x:c r="F1965" s="80" t="str">
        <x:v>JOURNAL OF INORGANIC AND ORGANOMETALLIC POLYMERS AND MATERIALS</x:v>
      </x:c>
      <x:c r="G1965" s="80" t="str">
        <x:v>10.1007/s10904-019-01241-w</x:v>
      </x:c>
      <x:c r="H1965" s="91" t="str">
        <x:v>This paper presents the thermal studies of organic-inorganic [Poly Pyrrole (PPy)-Lanthanum calcium manganite (LCM)] nano composites synthesized via facile in situ chemical oxidation and sol gel methods respectively. The morphology and crystal structure were analysed through scanning electron microscope (SEM), transmission electron microscope (TEM) and X-ray diffraction (XRD) techniques respectively. The ac electrical conductivity, transport properties like dielectric constant, dielectric loss, real and imaginary part of electric modulus of pure PPy and PPy/LCM nano composites were analyzed in the temperature range 30 degrees C to 180 degrees C and in the frequency range from 100 Hz-5 MHz. Thermal stability of pure PPy and PPy/LCM nano composites were analyzed in the temperature range 30 degrees C to 800 degrees C by Thermogravimetric analysis (TGA) and Differential thermal analysis. The contributor for thermal degradation were analysed by fourier transmission infra red studies. DC conductivity study was carried out in the temperature range 30 degrees C to 180 degrees C. The activation energy was calculated using arrhenius plots. SEM and TEM images show spherical structure for pure PPy, agglomeration for pure LCM and PPy/LCM nano composites show spherical with LCM embedded in the PPy chain. The XRD analysis for pure PPy, LCM and PPy/LCM nano composites show amorphous, orthorhombic and semicrystalline structures respectively. AC electrical conductivity of the samples tend to merge at high frequency side. Dielectric constant show frequency dependence at all temperature. Real and complex electric modulus analysis show contribution of grain and grain boundary for the ac electrical conductivity. DC conductivity shows ionic conduction. The AC and DC conductivities were found to be high for PPy/LCM30 weight percent and PPy/LCM40 weight percent nano composites respectively. The activation energy of PPy/LCM40 was found to be high. TGA shows that the glass transition temperature of pure PPy is not much affected with the incorporation of LCM nano particle to the PPy chain.</x:v>
      </x:c>
      <x:c r="I1965" s="91" t="str">
        <x:v>PPy/La0.7Ca0.3MnO3 nanocomposites</x:v>
      </x:c>
      <x:c r="J1965" s="91" t="str">
        <x:v>LCM embedded in PPy chain gives grain/grain-boundary contributions and ionic DC conduction with enhanced AC/DC conductivity</x:v>
      </x:c>
    </x:row>
    <x:row r="1966">
      <x:c r="A1966" s="80" t="str">
        <x:v>P1965</x:v>
      </x:c>
      <x:c r="B1966" s="80" t="str">
        <x:v>iTE</x:v>
      </x:c>
      <x:c r="C1966" s="80" t="str">
        <x:v>iTE2_0698</x:v>
      </x:c>
      <x:c r="D1966" s="84" t="str">
        <x:v>2016</x:v>
      </x:c>
      <x:c r="E1966" s="91" t="str">
        <x:v>Electronic structure and transport properties of Ba2Cd2Pn3 (Pn = As and Sb): An efficient materials for energy conversion</x:v>
      </x:c>
      <x:c r="F1966" s="80" t="str">
        <x:v>JOURNAL OF ALLOYS AND COMPOUNDS</x:v>
      </x:c>
      <x:c r="G1966" s="80" t="str">
        <x:v>10.1016/j.jallcom.2016.02.010</x:v>
      </x:c>
      <x:c r="H1966" s="91" t="str">
        <x:v>The full potential method within the recently modified Becke-Johnson potential explore that the Ba(2)Cd(2)Pn(3) (Pn = As and Sb) compounds are narrow band gap semiconductors of about 0.49 and 0.32 eV, which confute the finding of the previous TB-LMTO-ASA calculation that Ba2Cd2Sb3 is a poor metal. It has been found that there are subtle difference in band desperations of the two compounds, resulting in significant influence on the electronic and transport properties, taking into account the size and the electro-negativity differences between As and Sb atoms. Calculation show that there exists a strong hybridization between the orbitals which may lead to form covalent bonding which is more favorable for the transport of the carriers than ionic one. The electronic structure, the anisotropy and the inter-atomic interactions are further analyzed by calculating the valence electronic charge density distribution in two crystallographic planes. The semi-classical Boltzmann theory as incorporated in BoltzTraP code was used to calculate the transport properties of Ba2Cd2As3 and Ba2Cd2Sb3 at different temperatures and chemical potentials to ascertain the influence of temperatures and substituting As by Sb on the transport properties. The carries mobility decreases with increasing the temperature also with increasing the carriers concentration. We have observed that substituting As by Sb lead to increase the carries mobility of Ba2Cd2Sb3 along the whole temperature interval and the carries concentration range. It has been found that Ba2Cd2As3 exhibit higher carriers concentration, electronic electrical conductivity and Seebeck coefficient than that of Ba2Cd2Sb3 along the investigated temperature range. The highest value of Seebeck coefficient occurs at 300 K, which show good agreement with the experimental data. The power factor increases linearly with increasing the temperature and Ba2Cd2As3 exhibit a bit higher power factor than that of Ba2Cd2Sb3 up to 500 K. Above this temperature both compounds are alternating. Based on the results our finding that the Ba(2)Cd(2)Pn(3) (Pn = As and Sb) compounds are efficient materials for energy conversion. (C) 2016 Elsevier B.V. All rights reserved.</x:v>
      </x:c>
      <x:c r="I1966" s="91" t="str">
        <x:v>Ba2Cd2As3 and Ba2Cd2Sb3</x:v>
      </x:c>
      <x:c r="J1966" s="91" t="str">
        <x:v>covalent hybridization favored over ionic bonding supports carrier transport; As/Sb size/electronegativity tune mobility, Seebeck, and power factor</x:v>
      </x:c>
    </x:row>
    <x:row r="1967">
      <x:c r="A1967" s="80" t="str">
        <x:v>P1966</x:v>
      </x:c>
      <x:c r="B1967" s="80" t="str">
        <x:v>iTE</x:v>
      </x:c>
      <x:c r="C1967" s="80" t="str">
        <x:v>iTE2_0699</x:v>
      </x:c>
      <x:c r="D1967" s="84" t="str">
        <x:v>2022</x:v>
      </x:c>
      <x:c r="E1967" s="91" t="str">
        <x:v>Controlling thermal expansion and phase transitions in Ca1-xSrxMnO3-δ by Sr-content</x:v>
      </x:c>
      <x:c r="F1967" s="80" t="str">
        <x:v>PHYSICAL CHEMISTRY CHEMICAL PHYSICS</x:v>
      </x:c>
      <x:c r="G1967" s="80" t="str">
        <x:v>10.1039/d2cp04332g</x:v>
      </x:c>
      <x:c r="H1967" s="91" t="str">
        <x:v>Perovskite oxides of the general formula ABO(3-delta), with A and B being metal cations, present themselves in various crystal structures that originate from a distorted ideal cubic perovskite. Understanding how composition, temperature, atmosphere and reduction extent of these non-stoichiometric redox materials induce structural changes on an atomic, as well as macroscopic, level is crucial to transfer newly developed materials to industrial scale applications in the redox-based energy conversion sector. Herein, Ca1-xSrxMnO3-delta (x is an element of [0,0.2]) and its micro- and macroscopic structural changes at elevated temperatures and varying oxygen partial pressure are analyzed by means of in situ high temperature XRD, DSC and dilatometry. Results are expanded by room temperature XRD of compositions with higher Sr-content up to x = 0.4. By adjusting the Sr-content, the formed crystal structure can be governed and thermal expansion can be impacted beneficially in the context of future applications utilizing monolithic structures. Phase transitions from orthorhombic to cubic were found to shift from 900 degrees C to 830 degrees C under air and to even lower temperatures under 1% O-2 atmosphere. Small amounts of Sr-content (5-10%) stabilize the macroscopic structural integrity by improving the reversibility of the cyclic thermal expansion and contraction in a 1% O-2 atmosphere. However, at Sr-contents of 20% an increased irreversible residual expansion within each thermal cycle becomes apparent and shows that such improvements do not follow a linear dependency with Sr-content, but most benefits in this context can be found at Sr-contents below 20%. The results demonstrate the sensitivity of such materials micro- and macroscopic characteristics to composition. In the context of utilization of monolithic structures, fabricated entirely from Ca1-xSrxMnO3-delta, in thermochemical or thermoelectric applications, the results have considerable significance as minor A-site Sr-substitution can substantially improve macroscopic stability of monolithic structures over multiple thermal cycles. Besides the often solely regarded thermodynamic characteristic, this work demonstrates the importance to consider the impact of composition on structural behavior in materials design processes including perovskites for thermochemical applications.</x:v>
      </x:c>
      <x:c r="I1967" s="91" t="str">
        <x:v>Ca1-xSrxMnO3-delta perovskite oxides</x:v>
      </x:c>
      <x:c r="J1967" s="91" t="str">
        <x:v>Sr A-site substitution controls crystal phase transitions, oxygen-atmosphere response, and reversible thermal expansion in redox/TE conditions</x:v>
      </x:c>
    </x:row>
    <x:row r="1968">
      <x:c r="A1968" s="80" t="str">
        <x:v>P1967</x:v>
      </x:c>
      <x:c r="B1968" s="80" t="str">
        <x:v>iTE</x:v>
      </x:c>
      <x:c r="C1968" s="80" t="str">
        <x:v>iTE2_0700</x:v>
      </x:c>
      <x:c r="D1968" s="84" t="str">
        <x:v>2025</x:v>
      </x:c>
      <x:c r="E1968" s="91" t="str">
        <x:v>Effect of Gd doping on structural, electrical, magnetic, and thermal properties of La0.7-xGdxBa0.3MnO3 (x=0, 0.1, 0.3, and 0.5)</x:v>
      </x:c>
      <x:c r="F1968" s="80" t="str">
        <x:v>JOURNAL OF ALLOYS AND COMPOUNDS</x:v>
      </x:c>
      <x:c r="G1968" s="80" t="str">
        <x:v>10.1016/j.jallcom.2025.184224</x:v>
      </x:c>
      <x:c r="H1968" s="91" t="str">
        <x:v>The development of materials with tailored magnetic, electrical, and thermal responses is vital for next-generation electronic devices. Here we examine how Gd substitution alters the structural, electrical and thermal properties in La0.7-xGdxBa0.3MnO3 (LGBMO) pellets with x = 0.0, 0.1, 0.3, 0.5. X-ray diffraction confirms a single-phase rhombohedral structure (R-3c) for all the samples. Progressive Gd doping reduces the average A-site ionic radius and increases A-site disorder (sigma(2)), which in turn decreases the Mn-O-Mn bond angle and unit-cell volume. SEM micrographs reveal reduction in grain size as Gd content increases and produce visible porosity at x = 0.5. Temperature-dependent resistivity (rho(T)) shows two metal-insulator transitions (MITs), both shifting to lower temperature with increasing Gd content. For x = 0.3 and 0.5, rho(T) exhibits a low-temperature minimum followed by a pronounced upturn on further cooling characteristic of Kondo-like behavior. Magnetization (M(T)) measured at 50 Oe evidences a paramagnetic-to-ferromagnetic transition for compositions up to x &lt;= 0.3 and the Curie temperature decreases from 332 K (x = 0)) to 132 K at x = 0.3. In the x = 0.5 sample, zero-field-cooled curve shows a cusp at T-f = 44 K (freezing temperature) and a clear bifurcation between field-cooled and zero-field-cooled curves appears above T-f, indicating magnetic inhomogeneity and a spin-glass-like state. Thermopower (S(T)) measurement show that the Seebeck coefficient changes sign from hole-like to electron-like in the pristine and x = 0.1 samples, whereas the x = 0.3 composition remains electron-like across the entire temperature range, consistent with n-type thermoelectric transport in the ferromagnetic metallic state. Together, the S(T) behaviours, along with the positive temperature slope of the thermal conductivity, point to small-polaron dominated transport in the paramagnetic phase, where vibronic coupling suppresses carrier mobility and phonon mean free paths.</x:v>
      </x:c>
      <x:c r="I1968" s="91" t="str">
        <x:v>La0.7-xGdxBa0.3MnO3 manganite pellets</x:v>
      </x:c>
      <x:c r="J1968" s="91" t="str">
        <x:v>Gd lowers A-site ionic radius and increases disorder, reducing Mn-O-Mn angle/grain size and shifting MIT/Curie temperature through small-polaron transport</x:v>
      </x:c>
    </x:row>
    <x:row r="1969">
      <x:c r="A1969" s="80" t="str">
        <x:v>P1968</x:v>
      </x:c>
      <x:c r="B1969" s="80" t="str">
        <x:v>iTE</x:v>
      </x:c>
      <x:c r="C1969" s="80" t="str">
        <x:v>iTE2_0701</x:v>
      </x:c>
      <x:c r="D1969" s="84" t="str">
        <x:v>2022</x:v>
      </x:c>
      <x:c r="E1969" s="91" t="str">
        <x:v>Defect mediated structural, optical, electrical and mechanical properties of mechano-synthesized PbTe nanostructure as a superior thermoelectric material: Correlation among electrical, mechanical and optical properties</x:v>
      </x:c>
      <x:c r="F1969" s="80" t="str">
        <x:v>JOURNAL OF ALLOYS AND COMPOUNDS</x:v>
      </x:c>
      <x:c r="G1969" s="80" t="str">
        <x:v>10.1016/j.jallcom.2022.166833</x:v>
      </x:c>
      <x:c r="H1969" s="91" t="str">
        <x:v>This work reports on the formation of anti-site defects in mechanically alloyed PbTe samples and their anomalous effects on the optical and electrical properties of the sample. PbTe nanoparticles have been synthesised by mechanical alloying of the elemental Pb and Te powders mixed in stoichiometric ratio under an inert (Ar) atmosphere for different time durations. The structural and microstructural characterisations have been carried out by analysing X-ray diffraction (XRD) patterns, field-emission scanning electron mi-croscope (FESEM), and high-resolution transmission electron microscope (HRTEM) images. The elemental composition has been revealed from the energy-dispersive X-Ray (EDX) spectrum. The phase pure cubic PbTe is formed within just 30 min of milling. The Rietveld analysis of XRD patterns, FESEM, and HRTEM images revealed the crystallite size reduction and the increase in r.m.s. lattice strain with the increase in milling durations. Inclusions of more and more anti-site defects of type [PbTe] with increasing milling time are reflected in the expansion of the cubic lattice parameter with milling durations. Fourier-transform infrared (FTIR) spectrum reveals that PbTe is a narrow bandgap semiconductor, and the bandgap shows a redshift with increased milling time and reduced crystallite size. This anomalous behaviour of the optical bandgap with reduced particle size is well explained by Urbach tailing due to increased defects in the more extended milled sample. The positions of the conduction and valence bands in the milled PbTe samples are determined for different milling times. The DC conductivity study also shows anomalous behaviour; elec-trical conductivity increases with particle size reduction in more extended milling time samples. It is re-solved by considering that the carrier concentration increases with a longer milling time due to induced anti-site defects while milling. It results in bandgap reduction with milling durations and shows the pre-dominant effect of electronic conductivity over ionic conductivity. The conduction mechanism is explained as per the Pertritz model, and the dependence of activation energies on particle size and temperature has been explained in detail. The Vickers hardness of the milled samples is determined, and its variation with grain size is explained with the Hall-Petch relation. The improved electrical conductivity with increased milling is also manifested in the measured hardness values. (c) 2022 Elsevier B.V. All rights reserved.</x:v>
      </x:c>
      <x:c r="I1969" s="91" t="str">
        <x:v>mechanically alloyed PbTe nanoparticles with PbTe antisite defects</x:v>
      </x:c>
      <x:c r="J1969" s="91" t="str">
        <x:v>longer milling increases antisite defects, lattice strain, carrier concentration, and Urbach tailing, narrowing band gap and raising conductivity/hardness</x:v>
      </x:c>
    </x:row>
    <x:row r="1970">
      <x:c r="A1970" s="80" t="str">
        <x:v>P1969</x:v>
      </x:c>
      <x:c r="B1970" s="80" t="str">
        <x:v>iTE</x:v>
      </x:c>
      <x:c r="C1970" s="80" t="str">
        <x:v>iTE2_0702</x:v>
      </x:c>
      <x:c r="D1970" s="84" t="str">
        <x:v>2022</x:v>
      </x:c>
      <x:c r="E1970" s="91" t="str">
        <x:v>Physical properties of {Ti,Zr,Hf}2Ni2Sn compounds</x:v>
      </x:c>
      <x:c r="F1970" s="80" t="str">
        <x:v>DALTON TRANSACTIONS</x:v>
      </x:c>
      <x:c r="G1970" s="80" t="str">
        <x:v>10.1039/d1dt03198h</x:v>
      </x:c>
      <x:c r="H1970" s="91" t="str">
        <x:v>Physical properties, i.e. electrical resistivity (4.2-800 K), Seebeck coefficient (300-800 K), specific heat (2-110 K), Vickers hardness and elastic moduli (RT), have been defined for single-phase compounds with slightly nonstoichiometric compositions: Ti2.13Ni2Sn0.87, Zr2.025Ni2Sn0.975, and Hf2.055Ni2Sn0.945. From X-ray single crystal and TEM analyses, Ti2+xNi2Sn1-x, x similar to 0.13(1), is isotypic with the U2Pt2Sn-type (space group P4(2)/mnm, ternary ordered version of the Zr3Al2-type), also adopted by the homologous compounds with Zr and Hf. For all three polycrystalline compounds (relative densities &gt;95%) the electrical resistivity of the samples is metallic-like with dominant scattering from static defects mainly conditioned by off-stoichiometry. Analyses of the specific heat curves C(p)vs. T and C-p/T vs. T-2 reveal Sommerfeld coefficients of gamma Ti2Ni2Sn = 14.3(3) mJ mol(-1) K-2, gamma Zr2Ni2Sn = 10(1) mJ mol(-1) K-2, gamma Hf2Ni2Sn = 9.1(5) mJ mol(-1) K-2 and low-temperature Debye-temperatures: theta LTD = 373(7)K, 357(14)K and 318(10)K. Einstein temperatures were in the range of 130-155 K. Rather low Seebeck coefficients (&lt;15 mu V K-1), power factors (pf &lt; 0.07 mW mK(-2)) and an estimated thermal conductivity of lambda &lt; 148 mW cm(-1) K-1 yield thermoelectric figures of merit ZT &lt; 0.007 at similar to 800 K. Whereas for polycrystalline Zr2Ni2Sn elastic properties were determined by resonant ultrasound spectroscopy (RUS): E = 171 GPa, nu = 0.31, G = 65.5 GPa, and B = 147 GPa, the accelerated mechanical property mapping (XPM) mode was used to map the hardness and elastic moduli of T2Ni2Sn. Above 180 K, Zr2Ni2Sn reveals a quasi-linear expansion with CTE = 15.4 x 10(-6) K-1. The calculated density of states is similar for all three compounds and confirms a metallic type of conductivity. The isosurface of elf shows a spherical shape for Ti/Zr/Hf atoms and indicates their ionic character, while the [Ni2Sn](n-) sublattice reflects localizations around the Ni and Sn atoms with a large somewhat diffuse charge density between the closest Ni atoms.</x:v>
      </x:c>
      <x:c r="I1970" s="91" t="str">
        <x:v>Ti2.13Ni2Sn0.87, Zr2.025Ni2Sn0.975, Hf2.055Ni2Sn0.945</x:v>
      </x:c>
      <x:c r="J1970" s="91" t="str">
        <x:v>off-stoichiometric static defects dominate metallic scattering; Ti/Zr/Hf show ionic character while Ni-Sn sublattice has localized/diffuse bonding</x:v>
      </x:c>
    </x:row>
    <x:row r="1971">
      <x:c r="A1971" s="80" t="str">
        <x:v>P1970</x:v>
      </x:c>
      <x:c r="B1971" s="80" t="str">
        <x:v>iTE</x:v>
      </x:c>
      <x:c r="C1971" s="80" t="str">
        <x:v>iTE2_0703</x:v>
      </x:c>
      <x:c r="D1971" s="84" t="str">
        <x:v>2026</x:v>
      </x:c>
      <x:c r="E1971" s="91" t="str">
        <x:v>Hydrogen storage capacity, strain-improved formation enthalpy, desorption temperature, and high energy harvesting performance of SrGaH5</x:v>
      </x:c>
      <x:c r="F1971" s="80" t="str">
        <x:v>RSC ADVANCES</x:v>
      </x:c>
      <x:c r="G1971" s="80" t="str">
        <x:v>10.1039/d5ra09694d</x:v>
      </x:c>
      <x:c r="H1971" s="91" t="str">
        <x:v>The study of hydrogen storage (HS) characteristics in complex hydrides has become a compelling goal in recent times. Therefore, we explore the SrGaH5 hydride by focusing on its potential for HS utilization and various physical aspects via first-principles calculations under hydrostatic strain. The results indicate that strain has a positive impact on the system's thermodynamics, which enhances its potential for practical applications as a HS material. The formation enthalpy and desorption temperature decrease to -42.93/-45.18 kJ per mol H2 and 306.67/322.74 K under -5%/+5% strain from the unstrained values of -48.03 kJ per mol H2 and 343.13 K, respectively. These values are nearly ideal, approaching the theoretical values of -40 kJ per mol H2 and 233-333 K, making it a promising candidate for HS uses. Furthermore, the volumetric hydrogen capacity is enhanced to 17% at -5% and the system exhibits a high gravimetric hydrogen capacity of 3.10%, which is good enough for practical purposes. Along with this, the system is found to be mechanically stable, where the calculated ratio and Poisson's ratio further imply the existence of ionic bonding character in the material. Further, the non-negative phonon frequency curves validate the dynamical stability of the structure. The electronic structure calculations predicted an insulating behavior with an indirect energy gap of 3.58-2.43 eV for the considered strain range. Surprisingly, the thermoelectric performance of the system has been significantly improved under tensile strain as the figure of merit reaches a high value of 0.61 at 550 K under +5% strain. This is because the mean free path of phonons is reduced as the temperature rises due to an increase in phonon scattering driven by greater lattice vibrations, which causes a decrease in lattice thermal conductivity. Hence, the hydrogen storage capabilities and other aspects of the material indicate that it is an appropriate candidate for HS and might be crucial in various energy-generating applications.</x:v>
      </x:c>
      <x:c r="I1971" s="91" t="str">
        <x:v>SrGaH5 hydride under hydrostatic strain</x:v>
      </x:c>
      <x:c r="J1971" s="91" t="str">
        <x:v>strain tunes formation enthalpy/desorption temperature; ionic bonding and phonon scattering under tensile strain improve hydrogen storage and TE performance</x:v>
      </x:c>
    </x:row>
    <x:row r="1972">
      <x:c r="A1972" s="80" t="str">
        <x:v>P1971</x:v>
      </x:c>
      <x:c r="B1972" s="80" t="str">
        <x:v>iTE</x:v>
      </x:c>
      <x:c r="C1972" s="80" t="str">
        <x:v>iTE2_0704</x:v>
      </x:c>
      <x:c r="D1972" s="84" t="str">
        <x:v>1994</x:v>
      </x:c>
      <x:c r="E1972" s="91" t="str">
        <x:v>ANOMALOUS NORMAL-STATE AND HIGH-TEMPERATURE SUPERCONDUCTIVITY IN THE CUPRATES</x:v>
      </x:c>
      <x:c r="F1972" s="80" t="str">
        <x:v>JOURNAL OF LOW TEMPERATURE PHYSICS</x:v>
      </x:c>
      <x:c r="G1972" s="80" t="str">
        <x:v>10.1007/bf00754930</x:v>
      </x:c>
      <x:c r="H1972" s="91" t="str">
        <x:v>It is generally believed that a high electronic density-of-states n(E(F)), and therefore a low Fermi velocity v(F), are required to obtain a high transition temperature, since T(c) congruent-to omega(ph) exp(-1/lambda) and lambda = n(E(F))V. However, V = &lt; I2 &gt;/M(omega)ph2, and Bardeen showed that 1 congruent-to E(F)k(F) = (1/2)k(F)2v(F). Thus one may expect that lambda should increase with nu(F). While it may not be feasable to increase the one-electron velocity v(F) significantly, the velocity may increase greatly as a result of renormalization by electron-electron interactions. Such a renormalization exists in Hartree-Fock theory for an unscreened electron-gas. We found that for a medium-density electron-gas (r(s) congruent-to 10 - 20) imbedded in a background with a dielectric constant epsilon(omega) such that epsilon0/epsilon(infinity) &gt; 10, there is a significant increase Of V(F) by renormalization, even when screening is taken into consideration. The peak of v(k) at k = k(F) is very narrow, the half width being somewhat less than the frequency omega0 at which epsilon(omega) falls by a factor of 2. When epsilon(omega) is due to ionic polarization, omega0 is a typical phonon frequency. The height of the peak V(F)/V(F)0 is of order E(F)/omega0, and the width in units of momentum is: deltak/k(F) congruent-to (omega0/E(F)2. This velocity peak is associated with a minimum in the screening constant at E(F). Its sharpness causes the normal state properties to be highly anomalous; namely the conductivity is exceptionally high, with an anomalous temperature dependence; the conductivity anisotropy, thermoelectric power, and Hall constant are anomalous. Direct determination of v(k) in YBCO by several methods indeed suggests a large, sharp peak, the width being of order 10 meV. This peak manifests itself in the tunneling and point-contact spectroscopy I-V curves. We suggest that the reduced screening at the Fermi level, associated with this velocity peak, is responsible for the high T(c) of the cuprates and several other ''exotic'' superconductors. Thus, the high T(c) is a reflection of the anomalous normal-state properties.</x:v>
      </x:c>
      <x:c r="I1972" s="91" t="str">
        <x:v>cuprate superconductors such as YBCO and medium-density electron gas with ionic polarization background</x:v>
      </x:c>
      <x:c r="J1972" s="91" t="str">
        <x:v>renormalized Fermi-velocity peak reduces screening near EF, explaining anomalous normal-state transport and high Tc</x:v>
      </x:c>
    </x:row>
    <x:row r="1973">
      <x:c r="A1973" s="80" t="str">
        <x:v>P1972</x:v>
      </x:c>
      <x:c r="B1973" s="80" t="str">
        <x:v>iTE</x:v>
      </x:c>
      <x:c r="C1973" s="80" t="str">
        <x:v>iTE2_0705</x:v>
      </x:c>
      <x:c r="D1973" s="84" t="str">
        <x:v>2026</x:v>
      </x:c>
      <x:c r="E1973" s="91" t="str">
        <x:v>Correlation between dopant-induced structural distortions and performance characteristics in Tb- and Zn-substituted Y-358 ceramics synthesized via sol-gel route</x:v>
      </x:c>
      <x:c r="F1973" s="80" t="str">
        <x:v>JOURNAL OF SOL-GEL SCIENCE AND TECHNOLOGY</x:v>
      </x:c>
      <x:c r="G1973" s="80" t="str">
        <x:v>10.1007/s10971-025-07063-2</x:v>
      </x:c>
      <x:c r="H1973" s="91" t="str">
        <x:v>This study systematically investigates the structural, microstructural, electrical, and magnetic properties of YBa3Cu5Cu8O delta (Y-358) superconducting ceramics with partial substitution of trivalent terbium (Tb-3(+)) at Y-3(+) sites and divalent zinc (Zn-2(+)) at Cu-2(+) sites. The compositions Y3-x(Tb)xBa5Cu8O18-delta and Y3Ba5Cu8-x(Zn)xO18-delta (0.0 &lt;= x &lt;= 0.15) are synthesized via the sol-gel synthesis route and investigated using X-ray diffraction (XRD), scanning electron microscopy (SEM), electron dispersive X-ray (EDX), temperature-dependent resistivity (rho-T), and vibrating sample magnetometer (VSM) measurements, along with theoretical modeling. It is determined that all synthesized ceramic samples exhibit high current-carrying capacity and superior superconducting performance, supported by efficient charge transport, excellent crystalline quality, and uniform composition, all of which were achieved through the sol-gel method, an effective and reliable approach for producing advanced high-performance ceramics. XRD analyses reveal that both dopants influence phase purity, crystallinity, lattice parameters, and oxygen ordering degree, with Tb impurity substitution inducing more pronounced impurity phase formation and lattice distortions. SEM and quantitative histogram analyses demonstrate that Tb enhances grain boundary disorder, grain misorientation, porosity, and microstructural problems, while Zn promotes more uniform grain growth, especially at moderate substitution levels. EDX analyses confirmed the successful substitution of Y by Tb and Cu by Zn within the Y-358 ceramic lattice, evidencing effective dopant incorporation that correlates with improved/degraded microstructural uniformity and superconducting current pathways. rho-T experimental results show that both Tb and Zn reduce the superconducting transition temperatures (Tc) and broaden the transition width (Delta Tc), indicating increased structural disorder, perturbations of the pseudogap state, and reduced charge carrier concentration, and electronic density of states in Cu-O2 planes. Notably, Tb doping causes a steeper decline in Tc parameters and mobile hole carrier concentration (p), attributed to its larger ionic radius and stronger lattice strain effects. Magnetic hysteresis (M-H) measurements and critical current density calculations confirm a deterioration in flux pinning capacity and superconducting performance with increased doping, particularly in the Tb-substituted Y-358 ceramics. The normalized pinning force analyses further reveal that the dominant flux pinning mechanism shifts from normal point pinning to Delta kappa-type with increasing impurity levels. Accordingly, the results demonstrate that although both dopants disrupt the Y-358 superconducting phase, Tb3+ impurity has a more detrimental impact on phase stability, flux pinning, and superconducting properties due to its greater tendency to induce structural disorder. These findings underscore the critical role of dopant type and concentration in tailoring the functional properties of high-Tc Y-based superconductors for potential applications in high-temperature superconducting systems, energy devices, and magnet-based technologies.Graphical AbstractComprehensive Analysis of Structural, Electrical, and Magnetic Properties in Tb3+- and Zn2+-Substituted Y-358 Superconducting Ceramics</x:v>
      </x:c>
      <x:c r="I1973" s="91" t="str">
        <x:v>Tb- and Zn-substituted Y-358 superconducting ceramics Y3-xTbxBa5Cu8O18-delta and Y3Ba5Cu8-xZnxO18-delta</x:v>
      </x:c>
      <x:c r="J1973" s="91" t="str">
        <x:v>dopant ionic size/site substitution distorts lattice and oxygen ordering, reducing carriers, Tc, flux pinning, and current pathways</x:v>
      </x:c>
    </x:row>
    <x:row r="1974">
      <x:c r="A1974" s="80" t="str">
        <x:v>P1973</x:v>
      </x:c>
      <x:c r="B1974" s="80" t="str">
        <x:v>iTE</x:v>
      </x:c>
      <x:c r="C1974" s="80" t="str">
        <x:v>iTE2_0706</x:v>
      </x:c>
      <x:c r="D1974" s="84" t="str">
        <x:v>2015</x:v>
      </x:c>
      <x:c r="E1974" s="91" t="str">
        <x:v>Ionic Seebeck Effect in Conducting Polymers</x:v>
      </x:c>
      <x:c r="F1974" s="80" t="str">
        <x:v>ADVANCED ENERGY MATERIALS</x:v>
      </x:c>
      <x:c r="G1974" s="80" t="str">
        <x:v>10.1002/aenm.201500044</x:v>
      </x:c>
      <x:c r="H1974" s="91" t="str"/>
      <x:c r="I1974" s="91" t="str">
        <x:v>conducting polymers showing ionic Seebeck effect</x:v>
      </x:c>
      <x:c r="J1974" s="91" t="str">
        <x:v>abstract unavailable; title indicates thermoelectric voltage generation dominated by ionic Seebeck transport in conducting polymers</x:v>
      </x:c>
    </x:row>
    <x:row r="1975">
      <x:c r="A1975" s="80" t="str">
        <x:v>P1974</x:v>
      </x:c>
      <x:c r="B1975" s="80" t="str">
        <x:v>iTE</x:v>
      </x:c>
      <x:c r="C1975" s="80" t="str">
        <x:v>iTE2_0707</x:v>
      </x:c>
      <x:c r="D1975" s="84" t="str">
        <x:v>2009</x:v>
      </x:c>
      <x:c r="E1975" s="91" t="str">
        <x:v>Light-Driven Thermoelectric Conversion Based on a Carbon Nanotube-Ionic Liquid Gel Composite</x:v>
      </x:c>
      <x:c r="F1975" s="80" t="str">
        <x:v>CHEMSUSCHEM</x:v>
      </x:c>
      <x:c r="G1975" s="80" t="str">
        <x:v>10.1002/cssc.200900069</x:v>
      </x:c>
      <x:c r="H1975" s="91" t="str"/>
      <x:c r="I1975" s="91" t="str">
        <x:v>carbon nanotube-ionic liquid gel composite</x:v>
      </x:c>
      <x:c r="J1975" s="91" t="str">
        <x:v>abstract unavailable; title indicates light absorption in CNT/ionic-liquid gel creates a thermal gradient and thermoelectric conversion</x:v>
      </x:c>
    </x:row>
    <x:row r="1976">
      <x:c r="A1976" s="80" t="str">
        <x:v>P1975</x:v>
      </x:c>
      <x:c r="B1976" s="80" t="str">
        <x:v>iTE</x:v>
      </x:c>
      <x:c r="C1976" s="80" t="str">
        <x:v>iTE2_0708</x:v>
      </x:c>
      <x:c r="D1976" s="84" t="str">
        <x:v>2016</x:v>
      </x:c>
      <x:c r="E1976" s="91" t="str">
        <x:v>Flexible and Self-Healing Thermoelectric Converters Based on Thermosensitive Liquids at Low Temperature Gradient</x:v>
      </x:c>
      <x:c r="F1976" s="80" t="str">
        <x:v>ADVANCED ELECTRONIC MATERIALS</x:v>
      </x:c>
      <x:c r="G1976" s="80" t="str">
        <x:v>10.1002/aelm.201600136</x:v>
      </x:c>
      <x:c r="H1976" s="91" t="str"/>
      <x:c r="I1976" s="91" t="str">
        <x:v>flexible self-healing thermoelectric converters based on thermosensitive liquids</x:v>
      </x:c>
      <x:c r="J1976" s="91" t="str">
        <x:v>abstract unavailable; title indicates thermosensitive liquid-mediated low-gradient thermoelectric conversion with flexible/self-healing device behavior</x:v>
      </x:c>
    </x:row>
    <x:row r="1977">
      <x:c r="A1977" s="80" t="str">
        <x:v>P1976</x:v>
      </x:c>
      <x:c r="B1977" s="80" t="str">
        <x:v>iTE</x:v>
      </x:c>
      <x:c r="C1977" s="80" t="str">
        <x:v>iTE2_0709</x:v>
      </x:c>
      <x:c r="D1977" s="84" t="str">
        <x:v>2013</x:v>
      </x:c>
      <x:c r="E1977" s="91" t="str">
        <x:v>Ionothermal Synthesis of Few-Layer Nanostructures of Bi2Se3 and Related Materials</x:v>
      </x:c>
      <x:c r="F1977" s="80" t="str">
        <x:v>CHEMISTRY-A EUROPEAN JOURNAL</x:v>
      </x:c>
      <x:c r="G1977" s="80" t="str">
        <x:v>10.1002/chem.201300983</x:v>
      </x:c>
      <x:c r="H1977" s="91" t="str"/>
      <x:c r="I1977" s="91" t="str">
        <x:v>few-layer Bi2Se3 and related materials made by ionothermal synthesis</x:v>
      </x:c>
      <x:c r="J1977" s="91" t="str">
        <x:v>abstract unavailable; title indicates ionic-liquid/ionothermal synthesis route for layered Bi2Se3 nanostructures</x:v>
      </x:c>
    </x:row>
    <x:row r="1978">
      <x:c r="A1978" s="81" t="str">
        <x:v>P1977</x:v>
      </x:c>
      <x:c r="B1978" s="81" t="str">
        <x:v>iTE</x:v>
      </x:c>
      <x:c r="C1978" s="81" t="str">
        <x:v>iTE2_0710</x:v>
      </x:c>
      <x:c r="D1978" s="85" t="str">
        <x:v>1994</x:v>
      </x:c>
      <x:c r="E1978" s="92" t="str">
        <x:v>THERMOELECTRIC-POWER MEASUREMENTS ON THE FAST IONIC SYSTEM CUI-AG2MOO4</x:v>
      </x:c>
      <x:c r="F1978" s="81" t="str">
        <x:v>JOURNAL OF MATERIALS SCIENCE LETTERS</x:v>
      </x:c>
      <x:c r="G1978" s="81" t="str">
        <x:v>10.1007/bf00278156</x:v>
      </x:c>
      <x:c r="H1978" s="92" t="str"/>
      <x:c r="I1978" s="92" t="str">
        <x:v>fast ionic system CuI-Ag2MoO4</x:v>
      </x:c>
      <x:c r="J1978" s="92" t="str">
        <x:v>abstract unavailable; title indicates thermoelectric-power response in a CuI-Ag2MoO4 fast ionic conductor</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92" hidden="0" customWidth="1"/>
    <x:col min="4" max="4" width="18" hidden="0" customWidth="1"/>
    <x:col min="5" max="5" width="18" hidden="0" customWidth="1"/>
  </x:cols>
  <x:sheetData>
    <x:row r="1" ht="28" customHeight="1">
      <x:c r="A1" s="59" t="str">
        <x:v>paper_id</x:v>
      </x:c>
      <x:c r="B1" s="59" t="str">
        <x:v>evidence_type</x:v>
      </x:c>
      <x:c r="C1" s="59" t="str">
        <x:v>raw_evidence</x:v>
      </x:c>
      <x:c r="D1" s="59" t="str">
        <x:v>use_in_embedding_map</x:v>
      </x:c>
      <x:c r="E1" s="59" t="str">
        <x:v>use_as_graph_node</x:v>
      </x:c>
    </x:row>
    <x:row r="2">
      <x:c r="A2" s="79" t="str">
        <x:v>P0001</x:v>
      </x:c>
      <x:c r="B2" s="79" t="str">
        <x:v>material formulation</x:v>
      </x:c>
      <x:c r="C2" s="90" t="str">
        <x:v>Fe2+/Fe3+ cross-linked alginate hydrogel reinforced by nanofibres thermogalvanic cell dressing</x:v>
      </x:c>
      <x:c r="D2" s="79" t="str">
        <x:v>True</x:v>
      </x:c>
      <x:c r="E2" s="79" t="str">
        <x:v>False</x:v>
      </x:c>
    </x:row>
    <x:row r="3">
      <x:c r="A3" s="80" t="str">
        <x:v>P0001</x:v>
      </x:c>
      <x:c r="B3" s="80" t="str">
        <x:v>mechanism statement</x:v>
      </x:c>
      <x:c r="C3" s="91" t="str">
        <x:v>wound-dressing temperature gradient drives thermogalvanic voltage/electric field for stimulation, while hydrogel provides biocompatible antibacterial moist interface</x:v>
      </x:c>
      <x:c r="D3" s="80" t="str">
        <x:v>True</x:v>
      </x:c>
      <x:c r="E3" s="80" t="str">
        <x:v>False</x:v>
      </x:c>
    </x:row>
    <x:row r="4">
      <x:c r="A4" s="80" t="str">
        <x:v>P0002</x:v>
      </x:c>
      <x:c r="B4" s="80" t="str">
        <x:v>material formulation</x:v>
      </x:c>
      <x:c r="C4" s="91" t="str">
        <x:v>iron-based thermogalvanic electrolyte with Fe2+/Fe3+, ClO4-, nitrile solvents, binary solvent system</x:v>
      </x:c>
      <x:c r="D4" s="80" t="str">
        <x:v>True</x:v>
      </x:c>
      <x:c r="E4" s="80" t="str">
        <x:v>False</x:v>
      </x:c>
    </x:row>
    <x:row r="5">
      <x:c r="A5" s="80" t="str">
        <x:v>P0002</x:v>
      </x:c>
      <x:c r="B5" s="80" t="str">
        <x:v>mechanism statement</x:v>
      </x:c>
      <x:c r="C5" s="91" t="str">
        <x:v>weak Fe-ClO4 interactions and selective Fe2+-nitrile solvation enlarge redox entropy change and reduce heat capacity for electrochemical cooling</x:v>
      </x:c>
      <x:c r="D5" s="80" t="str">
        <x:v>True</x:v>
      </x:c>
      <x:c r="E5" s="80" t="str">
        <x:v>False</x:v>
      </x:c>
    </x:row>
    <x:row r="6">
      <x:c r="A6" s="80" t="str">
        <x:v>P0003</x:v>
      </x:c>
      <x:c r="B6" s="80" t="str">
        <x:v>material formulation</x:v>
      </x:c>
      <x:c r="C6" s="91" t="str">
        <x:v>Fe2+/Fe3+ redox hydrogel Gel-Fe24 n-type ionic thermoelectric generator</x:v>
      </x:c>
      <x:c r="D6" s="80" t="str">
        <x:v>True</x:v>
      </x:c>
      <x:c r="E6" s="80" t="str">
        <x:v>False</x:v>
      </x:c>
    </x:row>
    <x:row r="7">
      <x:c r="A7" s="80" t="str">
        <x:v>P0003</x:v>
      </x:c>
      <x:c r="B7" s="80" t="str">
        <x:v>mechanism statement</x:v>
      </x:c>
      <x:c r="C7" s="91" t="str">
        <x:v>Fe2+/Fe3+-Cl- complexation balances thermodiffusion thermopower and thermogalvanic current by tuning redox concentration</x:v>
      </x:c>
      <x:c r="D7" s="80" t="str">
        <x:v>True</x:v>
      </x:c>
      <x:c r="E7" s="80" t="str">
        <x:v>False</x:v>
      </x:c>
    </x:row>
    <x:row r="8">
      <x:c r="A8" s="80" t="str">
        <x:v>P0004</x:v>
      </x:c>
      <x:c r="B8" s="80" t="str">
        <x:v>material formulation</x:v>
      </x:c>
      <x:c r="C8" s="91" t="str">
        <x:v>Li+(H2O)n thermogalvanic hydrogel</x:v>
      </x:c>
      <x:c r="D8" s="80" t="str">
        <x:v>True</x:v>
      </x:c>
      <x:c r="E8" s="80" t="str">
        <x:v>False</x:v>
      </x:c>
    </x:row>
    <x:row r="9">
      <x:c r="A9" s="80" t="str">
        <x:v>P0004</x:v>
      </x:c>
      <x:c r="B9" s="80" t="str">
        <x:v>mechanism statement</x:v>
      </x:c>
      <x:c r="C9" s="91" t="str">
        <x:v>Li hydration structure gives antifreezing/non-drying ion conduction while thermal gradients generate self-powered biometric e-skin signals</x:v>
      </x:c>
      <x:c r="D9" s="80" t="str">
        <x:v>True</x:v>
      </x:c>
      <x:c r="E9" s="80" t="str">
        <x:v>False</x:v>
      </x:c>
    </x:row>
    <x:row r="10">
      <x:c r="A10" s="80" t="str">
        <x:v>P0005</x:v>
      </x:c>
      <x:c r="B10" s="80" t="str">
        <x:v>material formulation</x:v>
      </x:c>
      <x:c r="C10" s="91" t="str">
        <x:v>thermogalvanic ionogel thermocells with chaotropic ions and radiative-cooling structure</x:v>
      </x:c>
      <x:c r="D10" s="80" t="str">
        <x:v>True</x:v>
      </x:c>
      <x:c r="E10" s="80" t="str">
        <x:v>False</x:v>
      </x:c>
    </x:row>
    <x:row r="11">
      <x:c r="A11" s="80" t="str">
        <x:v>P0005</x:v>
      </x:c>
      <x:c r="B11" s="80" t="str">
        <x:v>mechanism statement</x:v>
      </x:c>
      <x:c r="C11" s="91" t="str">
        <x:v>chaotropic effect raises Seebeck coefficient and passive radiative cooling supplies sustained temperature difference for all-weather power</x:v>
      </x:c>
      <x:c r="D11" s="80" t="str">
        <x:v>True</x:v>
      </x:c>
      <x:c r="E11" s="80" t="str">
        <x:v>False</x:v>
      </x:c>
    </x:row>
    <x:row r="12">
      <x:c r="A12" s="80" t="str">
        <x:v>P0006</x:v>
      </x:c>
      <x:c r="B12" s="80" t="str">
        <x:v>material formulation</x:v>
      </x:c>
      <x:c r="C12" s="91" t="str">
        <x:v>flexible thermogalvanic armor with ion-transport highway</x:v>
      </x:c>
      <x:c r="D12" s="80" t="str">
        <x:v>True</x:v>
      </x:c>
      <x:c r="E12" s="80" t="str">
        <x:v>False</x:v>
      </x:c>
    </x:row>
    <x:row r="13">
      <x:c r="A13" s="80" t="str">
        <x:v>P0006</x:v>
      </x:c>
      <x:c r="B13" s="80" t="str">
        <x:v>mechanism statement</x:v>
      </x:c>
      <x:c r="C13" s="91" t="str">
        <x:v>thermosensitive crystallization and salting-out simultaneously increase thermogalvanic efficiency and mechanical toughness</x:v>
      </x:c>
      <x:c r="D13" s="80" t="str">
        <x:v>True</x:v>
      </x:c>
      <x:c r="E13" s="80" t="str">
        <x:v>False</x:v>
      </x:c>
    </x:row>
    <x:row r="14">
      <x:c r="A14" s="80" t="str">
        <x:v>P0007</x:v>
      </x:c>
      <x:c r="B14" s="80" t="str">
        <x:v>material formulation</x:v>
      </x:c>
      <x:c r="C14" s="91" t="str">
        <x:v>thermogalvanic hydrogel multimodal fingertip receptor</x:v>
      </x:c>
      <x:c r="D14" s="80" t="str">
        <x:v>True</x:v>
      </x:c>
      <x:c r="E14" s="80" t="str">
        <x:v>False</x:v>
      </x:c>
    </x:row>
    <x:row r="15">
      <x:c r="A15" s="80" t="str">
        <x:v>P0007</x:v>
      </x:c>
      <x:c r="B15" s="80" t="str">
        <x:v>mechanism statement</x:v>
      </x:c>
      <x:c r="C15" s="91" t="str">
        <x:v>static thermovoltage and dynamic interfacial heat-transfer signals enable pressure/temperature/material fingerprint sensing</x:v>
      </x:c>
      <x:c r="D15" s="80" t="str">
        <x:v>True</x:v>
      </x:c>
      <x:c r="E15" s="80" t="str">
        <x:v>False</x:v>
      </x:c>
    </x:row>
    <x:row r="16">
      <x:c r="A16" s="80" t="str">
        <x:v>P0008</x:v>
      </x:c>
      <x:c r="B16" s="80" t="str">
        <x:v>material formulation</x:v>
      </x:c>
      <x:c r="C16" s="91" t="str">
        <x:v>PVA hydrogel with I-/I3- redox couple and zwitterions</x:v>
      </x:c>
      <x:c r="D16" s="80" t="str">
        <x:v>True</x:v>
      </x:c>
      <x:c r="E16" s="80" t="str">
        <x:v>False</x:v>
      </x:c>
    </x:row>
    <x:row r="17">
      <x:c r="A17" s="80" t="str">
        <x:v>P0008</x:v>
      </x:c>
      <x:c r="B17" s="80" t="str">
        <x:v>mechanism statement</x:v>
      </x:c>
      <x:c r="C17" s="91" t="str">
        <x:v>thermogalvanic redox conversion plus piezoresistive gel response enables self-powered temperature and strain sensing; zwitterions improve dehydration/cold resistance</x:v>
      </x:c>
      <x:c r="D17" s="80" t="str">
        <x:v>True</x:v>
      </x:c>
      <x:c r="E17" s="80" t="str">
        <x:v>False</x:v>
      </x:c>
    </x:row>
    <x:row r="18">
      <x:c r="A18" s="80" t="str">
        <x:v>P0009</x:v>
      </x:c>
      <x:c r="B18" s="80" t="str">
        <x:v>material formulation</x:v>
      </x:c>
      <x:c r="C18" s="91" t="str">
        <x:v>photocatalytically enhanced thermogalvanic redox system</x:v>
      </x:c>
      <x:c r="D18" s="80" t="str">
        <x:v>True</x:v>
      </x:c>
      <x:c r="E18" s="80" t="str">
        <x:v>False</x:v>
      </x:c>
    </x:row>
    <x:row r="19">
      <x:c r="A19" s="80" t="str">
        <x:v>P0009</x:v>
      </x:c>
      <x:c r="B19" s="80" t="str">
        <x:v>mechanism statement</x:v>
      </x:c>
      <x:c r="C19" s="91" t="str">
        <x:v>photocatalytic hydrogen/oxygen generation maintains redox-ion concentration gradient, coupling hydrogen production with thermogalvanic power</x:v>
      </x:c>
      <x:c r="D19" s="80" t="str">
        <x:v>True</x:v>
      </x:c>
      <x:c r="E19" s="80" t="str">
        <x:v>False</x:v>
      </x:c>
    </x:row>
    <x:row r="20">
      <x:c r="A20" s="80" t="str">
        <x:v>P0010</x:v>
      </x:c>
      <x:c r="B20" s="80" t="str">
        <x:v>material formulation</x:v>
      </x:c>
      <x:c r="C20" s="91" t="str">
        <x:v>water evaporation-enhanced thermogalvanic cell electrolyte</x:v>
      </x:c>
      <x:c r="D20" s="80" t="str">
        <x:v>True</x:v>
      </x:c>
      <x:c r="E20" s="80" t="str">
        <x:v>False</x:v>
      </x:c>
    </x:row>
    <x:row r="21">
      <x:c r="A21" s="80" t="str">
        <x:v>P0010</x:v>
      </x:c>
      <x:c r="B21" s="80" t="str">
        <x:v>mechanism statement</x:v>
      </x:c>
      <x:c r="C21" s="91" t="str">
        <x:v>ambient evaporation creates electrolyte concentration gradient and sub-ambient cold side, boosting thermopower and output from waste steam</x:v>
      </x:c>
      <x:c r="D21" s="80" t="str">
        <x:v>True</x:v>
      </x:c>
      <x:c r="E21" s="80" t="str">
        <x:v>False</x:v>
      </x:c>
    </x:row>
    <x:row r="22">
      <x:c r="A22" s="80" t="str">
        <x:v>P0011</x:v>
      </x:c>
      <x:c r="B22" s="80" t="str">
        <x:v>material formulation</x:v>
      </x:c>
      <x:c r="C22" s="91" t="str">
        <x:v>cationic electroactive hydrogels with cationic redox pairs</x:v>
      </x:c>
      <x:c r="D22" s="80" t="str">
        <x:v>True</x:v>
      </x:c>
      <x:c r="E22" s="80" t="str">
        <x:v>False</x:v>
      </x:c>
    </x:row>
    <x:row r="23">
      <x:c r="A23" s="80" t="str">
        <x:v>P0011</x:v>
      </x:c>
      <x:c r="B23" s="80" t="str">
        <x:v>mechanism statement</x:v>
      </x:c>
      <x:c r="C23" s="91" t="str">
        <x:v>electrostatic compatibility between cationic network and redox pair facilitates redox-pair transport and increases current/power density</x:v>
      </x:c>
      <x:c r="D23" s="80" t="str">
        <x:v>True</x:v>
      </x:c>
      <x:c r="E23" s="80" t="str">
        <x:v>False</x:v>
      </x:c>
    </x:row>
    <x:row r="24">
      <x:c r="A24" s="80" t="str">
        <x:v>P0012</x:v>
      </x:c>
      <x:c r="B24" s="80" t="str">
        <x:v>material formulation</x:v>
      </x:c>
      <x:c r="C24" s="91" t="str">
        <x:v>PVA/trehalose/glycerol/water thermogalvanic hydrogel virtual interface</x:v>
      </x:c>
      <x:c r="D24" s="80" t="str">
        <x:v>True</x:v>
      </x:c>
      <x:c r="E24" s="80" t="str">
        <x:v>False</x:v>
      </x:c>
    </x:row>
    <x:row r="25">
      <x:c r="A25" s="80" t="str">
        <x:v>P0012</x:v>
      </x:c>
      <x:c r="B25" s="80" t="str">
        <x:v>mechanism statement</x:v>
      </x:c>
      <x:c r="C25" s="91" t="str">
        <x:v>body-heat thermoelectricity and active piezoresistive modulation transduce hand gestures into self-powered signals</x:v>
      </x:c>
      <x:c r="D25" s="80" t="str">
        <x:v>True</x:v>
      </x:c>
      <x:c r="E25" s="80" t="str">
        <x:v>False</x:v>
      </x:c>
    </x:row>
    <x:row r="26">
      <x:c r="A26" s="80" t="str">
        <x:v>P0013</x:v>
      </x:c>
      <x:c r="B26" s="80" t="str">
        <x:v>material formulation</x:v>
      </x:c>
      <x:c r="C26" s="91" t="str">
        <x:v>thermogalvanic hydrogel/gelatin breathable array with phytic acid, glycerol, water</x:v>
      </x:c>
      <x:c r="D26" s="80" t="str">
        <x:v>True</x:v>
      </x:c>
      <x:c r="E26" s="80" t="str">
        <x:v>False</x:v>
      </x:c>
    </x:row>
    <x:row r="27">
      <x:c r="A27" s="80" t="str">
        <x:v>P0013</x:v>
      </x:c>
      <x:c r="B27" s="80" t="str">
        <x:v>mechanism statement</x:v>
      </x:c>
      <x:c r="C27" s="91" t="str">
        <x:v>through-hole breathable structure and hydrogen-bonded double network preserve ionic/electrical performance for facial-expression signals</x:v>
      </x:c>
      <x:c r="D27" s="80" t="str">
        <x:v>True</x:v>
      </x:c>
      <x:c r="E27" s="80" t="str">
        <x:v>False</x:v>
      </x:c>
    </x:row>
    <x:row r="28">
      <x:c r="A28" s="80" t="str">
        <x:v>P0014</x:v>
      </x:c>
      <x:c r="B28" s="80" t="str">
        <x:v>material formulation</x:v>
      </x:c>
      <x:c r="C28" s="91" t="str">
        <x:v>PEDOT:PSS/Fe(ClO4)2/3 solid-state n-type thermogalvanic polymer complex</x:v>
      </x:c>
      <x:c r="D28" s="80" t="str">
        <x:v>True</x:v>
      </x:c>
      <x:c r="E28" s="80" t="str">
        <x:v>False</x:v>
      </x:c>
    </x:row>
    <x:row r="29">
      <x:c r="A29" s="80" t="str">
        <x:v>P0014</x:v>
      </x:c>
      <x:c r="B29" s="80" t="str">
        <x:v>mechanism statement</x:v>
      </x:c>
      <x:c r="C29" s="91" t="str">
        <x:v>PEDOT:PSS-Fe2+/Fe3+ electrostatic interactions liberate ClO4- ions, enhancing thermodiffusion and ionic conductivity for n-type output</x:v>
      </x:c>
      <x:c r="D29" s="80" t="str">
        <x:v>True</x:v>
      </x:c>
      <x:c r="E29" s="80" t="str">
        <x:v>False</x:v>
      </x:c>
    </x:row>
    <x:row r="30">
      <x:c r="A30" s="80" t="str">
        <x:v>P0015</x:v>
      </x:c>
      <x:c r="B30" s="80" t="str">
        <x:v>material formulation</x:v>
      </x:c>
      <x:c r="C30" s="91" t="str">
        <x:v>stretchable PVA thermogalvanic thermocell</x:v>
      </x:c>
      <x:c r="D30" s="80" t="str">
        <x:v>True</x:v>
      </x:c>
      <x:c r="E30" s="80" t="str">
        <x:v>False</x:v>
      </x:c>
    </x:row>
    <x:row r="31">
      <x:c r="A31" s="80" t="str">
        <x:v>P0015</x:v>
      </x:c>
      <x:c r="B31" s="80" t="str">
        <x:v>mechanism statement</x:v>
      </x:c>
      <x:c r="C31" s="91" t="str">
        <x:v>stretching-induced crystallization couples with thermogalvanic redox effect to combine high strength, toughness, stretchability, and thermopower</x:v>
      </x:c>
      <x:c r="D31" s="80" t="str">
        <x:v>True</x:v>
      </x:c>
      <x:c r="E31" s="80" t="str">
        <x:v>False</x:v>
      </x:c>
    </x:row>
    <x:row r="32">
      <x:c r="A32" s="80" t="str">
        <x:v>P0016</x:v>
      </x:c>
      <x:c r="B32" s="80" t="str">
        <x:v>material formulation</x:v>
      </x:c>
      <x:c r="C32" s="91" t="str">
        <x:v>dual-network hydrogel with [Fe(CN)6]3-/4-, lithium magnesium silicate, guanidinium, LiBr</x:v>
      </x:c>
      <x:c r="D32" s="80" t="str">
        <x:v>True</x:v>
      </x:c>
      <x:c r="E32" s="80" t="str">
        <x:v>False</x:v>
      </x:c>
    </x:row>
    <x:row r="33">
      <x:c r="A33" s="80" t="str">
        <x:v>P0016</x:v>
      </x:c>
      <x:c r="B33" s="80" t="str">
        <x:v>mechanism statement</x:v>
      </x:c>
      <x:c r="C33" s="91" t="str">
        <x:v>porous ion network and redox thermogalvanic response convert material-dependent interfacial heat transfer into self-powered identification signals</x:v>
      </x:c>
      <x:c r="D33" s="80" t="str">
        <x:v>True</x:v>
      </x:c>
      <x:c r="E33" s="80" t="str">
        <x:v>False</x:v>
      </x:c>
    </x:row>
    <x:row r="34">
      <x:c r="A34" s="80" t="str">
        <x:v>P0017</x:v>
      </x:c>
      <x:c r="B34" s="80" t="str">
        <x:v>material formulation</x:v>
      </x:c>
      <x:c r="C34" s="91" t="str">
        <x:v>PVA dual-network binary-solvent hydrogel fiber with Fe2+/Fe3+ redox ions</x:v>
      </x:c>
      <x:c r="D34" s="80" t="str">
        <x:v>True</x:v>
      </x:c>
      <x:c r="E34" s="80" t="str">
        <x:v>False</x:v>
      </x:c>
    </x:row>
    <x:row r="35">
      <x:c r="A35" s="80" t="str">
        <x:v>P0017</x:v>
      </x:c>
      <x:c r="B35" s="80" t="str">
        <x:v>mechanism statement</x:v>
      </x:c>
      <x:c r="C35" s="91" t="str">
        <x:v>nostril temperature swings from respiration generate thermogalvanic signals while strong solvent hydrogen bonding maintains moisture</x:v>
      </x:c>
      <x:c r="D35" s="80" t="str">
        <x:v>True</x:v>
      </x:c>
      <x:c r="E35" s="80" t="str">
        <x:v>False</x:v>
      </x:c>
    </x:row>
    <x:row r="36">
      <x:c r="A36" s="80" t="str">
        <x:v>P0018</x:v>
      </x:c>
      <x:c r="B36" s="80" t="str">
        <x:v>material formulation</x:v>
      </x:c>
      <x:c r="C36" s="91" t="str">
        <x:v>sodium ferrocyanide/ferricyanide thermogalvanic electrolyte with ethanol solvent regulator</x:v>
      </x:c>
      <x:c r="D36" s="80" t="str">
        <x:v>True</x:v>
      </x:c>
      <x:c r="E36" s="80" t="str">
        <x:v>False</x:v>
      </x:c>
    </x:row>
    <x:row r="37">
      <x:c r="A37" s="80" t="str">
        <x:v>P0018</x:v>
      </x:c>
      <x:c r="B37" s="80" t="str">
        <x:v>mechanism statement</x:v>
      </x:c>
      <x:c r="C37" s="91" t="str">
        <x:v>ethanol modifies concentration gradient and solvation structure, raising temperature coefficient and extending low-temperature operating range</x:v>
      </x:c>
      <x:c r="D37" s="80" t="str">
        <x:v>True</x:v>
      </x:c>
      <x:c r="E37" s="80" t="str">
        <x:v>False</x:v>
      </x:c>
    </x:row>
    <x:row r="38">
      <x:c r="A38" s="80" t="str">
        <x:v>P0019</x:v>
      </x:c>
      <x:c r="B38" s="80" t="str">
        <x:v>material formulation</x:v>
      </x:c>
      <x:c r="C38" s="91" t="str">
        <x:v>dynamic crystalline ion-injected thermoelectric gel DCI-TEG</x:v>
      </x:c>
      <x:c r="D38" s="80" t="str">
        <x:v>True</x:v>
      </x:c>
      <x:c r="E38" s="80" t="str">
        <x:v>False</x:v>
      </x:c>
    </x:row>
    <x:row r="39">
      <x:c r="A39" s="80" t="str">
        <x:v>P0019</x:v>
      </x:c>
      <x:c r="B39" s="80" t="str">
        <x:v>mechanism statement</x:v>
      </x:c>
      <x:c r="C39" s="91" t="str">
        <x:v>solvent-exchange salting-out creates robust ionic gel that couples thermogalvanic current with piezoresistive pressure sensing</x:v>
      </x:c>
      <x:c r="D39" s="80" t="str">
        <x:v>True</x:v>
      </x:c>
      <x:c r="E39" s="80" t="str">
        <x:v>False</x:v>
      </x:c>
    </x:row>
    <x:row r="40">
      <x:c r="A40" s="80" t="str">
        <x:v>P0020</x:v>
      </x:c>
      <x:c r="B40" s="80" t="str">
        <x:v>material formulation</x:v>
      </x:c>
      <x:c r="C40" s="91" t="str">
        <x:v>aqueous [Ni(bpy)3]2+/3+ thermogalvanic redox agent</x:v>
      </x:c>
      <x:c r="D40" s="80" t="str">
        <x:v>True</x:v>
      </x:c>
      <x:c r="E40" s="80" t="str">
        <x:v>False</x:v>
      </x:c>
    </x:row>
    <x:row r="41">
      <x:c r="A41" s="80" t="str">
        <x:v>P0020</x:v>
      </x:c>
      <x:c r="B41" s="80" t="str">
        <x:v>mechanism statement</x:v>
      </x:c>
      <x:c r="C41" s="91" t="str">
        <x:v>different hydration-shell behavior between oxidant/reductant creates configurational entropy difference for stable high thermopower</x:v>
      </x:c>
      <x:c r="D41" s="80" t="str">
        <x:v>True</x:v>
      </x:c>
      <x:c r="E41" s="80" t="str">
        <x:v>False</x:v>
      </x:c>
    </x:row>
    <x:row r="42">
      <x:c r="A42" s="80" t="str">
        <x:v>P0021</x:v>
      </x:c>
      <x:c r="B42" s="80" t="str">
        <x:v>material formulation</x:v>
      </x:c>
      <x:c r="C42" s="91" t="str">
        <x:v>double-layer gelatin K4[Fe(CN)6]/K3[Fe(CN)6] thermogalvanic cell</x:v>
      </x:c>
      <x:c r="D42" s="80" t="str">
        <x:v>True</x:v>
      </x:c>
      <x:c r="E42" s="80" t="str">
        <x:v>False</x:v>
      </x:c>
    </x:row>
    <x:row r="43">
      <x:c r="A43" s="80" t="str">
        <x:v>P0021</x:v>
      </x:c>
      <x:c r="B43" s="80" t="str">
        <x:v>mechanism statement</x:v>
      </x:c>
      <x:c r="C43" s="91" t="str">
        <x:v>spatially separated redox gel layers maintain ion concentration gradients and boost thermogalvanic voltage/efficiency</x:v>
      </x:c>
      <x:c r="D43" s="80" t="str">
        <x:v>True</x:v>
      </x:c>
      <x:c r="E43" s="80" t="str">
        <x:v>False</x:v>
      </x:c>
    </x:row>
    <x:row r="44">
      <x:c r="A44" s="80" t="str">
        <x:v>P0022</x:v>
      </x:c>
      <x:c r="B44" s="80" t="str">
        <x:v>material formulation</x:v>
      </x:c>
      <x:c r="C44" s="91" t="str">
        <x:v>Cu/Cu(en)2 2+ redox couple with ethylenediamine, Cu electrode, (NH4)2SO4 electrolyte</x:v>
      </x:c>
      <x:c r="D44" s="80" t="str">
        <x:v>True</x:v>
      </x:c>
      <x:c r="E44" s="80" t="str">
        <x:v>False</x:v>
      </x:c>
    </x:row>
    <x:row r="45">
      <x:c r="A45" s="80" t="str">
        <x:v>P0022</x:v>
      </x:c>
      <x:c r="B45" s="80" t="str">
        <x:v>mechanism statement</x:v>
      </x:c>
      <x:c r="C45" s="91" t="str">
        <x:v>Cu/en chelation reaction creates large entropy change for high n-type thermogalvanic temperature coefficient</x:v>
      </x:c>
      <x:c r="D45" s="80" t="str">
        <x:v>True</x:v>
      </x:c>
      <x:c r="E45" s="80" t="str">
        <x:v>False</x:v>
      </x:c>
    </x:row>
    <x:row r="46">
      <x:c r="A46" s="80" t="str">
        <x:v>P0023</x:v>
      </x:c>
      <x:c r="B46" s="80" t="str">
        <x:v>material formulation</x:v>
      </x:c>
      <x:c r="C46" s="91" t="str">
        <x:v>polyacrylamide hydrogel with Fe(CN)6 3-/4-, guanidine hydrochloride, sodium pyrrolidone carboxylate</x:v>
      </x:c>
      <x:c r="D46" s="80" t="str">
        <x:v>True</x:v>
      </x:c>
      <x:c r="E46" s="80" t="str">
        <x:v>False</x:v>
      </x:c>
    </x:row>
    <x:row r="47">
      <x:c r="A47" s="80" t="str">
        <x:v>P0023</x:v>
      </x:c>
      <x:c r="B47" s="80" t="str">
        <x:v>mechanism statement</x:v>
      </x:c>
      <x:c r="C47" s="91" t="str">
        <x:v>redox thermogalvanic effect harvests device waste heat; guanidine boosts thermopower and sodium PCA improves water retention/mechanics</x:v>
      </x:c>
      <x:c r="D47" s="80" t="str">
        <x:v>True</x:v>
      </x:c>
      <x:c r="E47" s="80" t="str">
        <x:v>False</x:v>
      </x:c>
    </x:row>
    <x:row r="48">
      <x:c r="A48" s="80" t="str">
        <x:v>P0024</x:v>
      </x:c>
      <x:c r="B48" s="80" t="str">
        <x:v>material formulation</x:v>
      </x:c>
      <x:c r="C48" s="91" t="str">
        <x:v>solar liquid thermogalvanic generator with thermally sensitive TGCs and spectrally selective solar absorbers</x:v>
      </x:c>
      <x:c r="D48" s="80" t="str">
        <x:v>True</x:v>
      </x:c>
      <x:c r="E48" s="80" t="str">
        <x:v>False</x:v>
      </x:c>
    </x:row>
    <x:row r="49">
      <x:c r="A49" s="80" t="str">
        <x:v>P0024</x:v>
      </x:c>
      <x:c r="B49" s="80" t="str">
        <x:v>mechanism statement</x:v>
      </x:c>
      <x:c r="C49" s="91" t="str">
        <x:v>solar absorber supplies heat directly to liquid TGCs, enabling full-spectrum solar-thermal-to-electric conversion without optical concentrator</x:v>
      </x:c>
      <x:c r="D49" s="80" t="str">
        <x:v>True</x:v>
      </x:c>
      <x:c r="E49" s="80" t="str">
        <x:v>False</x:v>
      </x:c>
    </x:row>
    <x:row r="50">
      <x:c r="A50" s="80" t="str">
        <x:v>P0025</x:v>
      </x:c>
      <x:c r="B50" s="80" t="str">
        <x:v>material formulation</x:v>
      </x:c>
      <x:c r="C50" s="91" t="str">
        <x:v>formamide/water thermogalvanic hydrogels</x:v>
      </x:c>
      <x:c r="D50" s="80" t="str">
        <x:v>True</x:v>
      </x:c>
      <x:c r="E50" s="80" t="str">
        <x:v>False</x:v>
      </x:c>
    </x:row>
    <x:row r="51">
      <x:c r="A51" s="80" t="str">
        <x:v>P0025</x:v>
      </x:c>
      <x:c r="B51" s="80" t="str">
        <x:v>mechanism statement</x:v>
      </x:c>
      <x:c r="C51" s="91" t="str">
        <x:v>formamide increases redox reaction entropy, promotes ion desolvation, lowers activation energy, and accelerates reaction kinetics</x:v>
      </x:c>
      <x:c r="D51" s="80" t="str">
        <x:v>True</x:v>
      </x:c>
      <x:c r="E51" s="80" t="str">
        <x:v>False</x:v>
      </x:c>
    </x:row>
    <x:row r="52">
      <x:c r="A52" s="80" t="str">
        <x:v>P0026</x:v>
      </x:c>
      <x:c r="B52" s="80" t="str">
        <x:v>material formulation</x:v>
      </x:c>
      <x:c r="C52" s="91" t="str">
        <x:v>all-inorganic hydrogel TGC with Fe2+/Fe3+ redox couple and Fe(OH)3 transformation</x:v>
      </x:c>
      <x:c r="D52" s="80" t="str">
        <x:v>True</x:v>
      </x:c>
      <x:c r="E52" s="80" t="str">
        <x:v>False</x:v>
      </x:c>
    </x:row>
    <x:row r="53">
      <x:c r="A53" s="80" t="str">
        <x:v>P0026</x:v>
      </x:c>
      <x:c r="B53" s="80" t="str">
        <x:v>mechanism statement</x:v>
      </x:c>
      <x:c r="C53" s="91" t="str">
        <x:v>hydrogen-bonded inorganic gel framework and temperature/pH-controlled Fe3+/Fe(OH)3 equilibrium enable recurrent gelation, thermopower, and thermochromism</x:v>
      </x:c>
      <x:c r="D53" s="80" t="str">
        <x:v>True</x:v>
      </x:c>
      <x:c r="E53" s="80" t="str">
        <x:v>False</x:v>
      </x:c>
    </x:row>
    <x:row r="54">
      <x:c r="A54" s="80" t="str">
        <x:v>P0027</x:v>
      </x:c>
      <x:c r="B54" s="80" t="str">
        <x:v>material formulation</x:v>
      </x:c>
      <x:c r="C54" s="91" t="str">
        <x:v>GelMA thermogalvanic cells with GdmCl and Fe(CN)6 3-/4-</x:v>
      </x:c>
      <x:c r="D54" s="80" t="str">
        <x:v>True</x:v>
      </x:c>
      <x:c r="E54" s="80" t="str">
        <x:v>False</x:v>
      </x:c>
    </x:row>
    <x:row r="55">
      <x:c r="A55" s="80" t="str">
        <x:v>P0027</x:v>
      </x:c>
      <x:c r="B55" s="80" t="str">
        <x:v>mechanism statement</x:v>
      </x:c>
      <x:c r="C55" s="91" t="str">
        <x:v>guanidinium-induced ferricyanide/ferrocyanide crystallization and hydrogel nanochannel control greatly increase Seebeck coefficient</x:v>
      </x:c>
      <x:c r="D55" s="80" t="str">
        <x:v>True</x:v>
      </x:c>
      <x:c r="E55" s="80" t="str">
        <x:v>False</x:v>
      </x:c>
    </x:row>
    <x:row r="56">
      <x:c r="A56" s="80" t="str">
        <x:v>P0028</x:v>
      </x:c>
      <x:c r="B56" s="80" t="str">
        <x:v>material formulation</x:v>
      </x:c>
      <x:c r="C56" s="91" t="str">
        <x:v>fully printed TGM with hybrid current collectors, activated carbon electrodes, adhesive seal, laser-drilled spacer</x:v>
      </x:c>
      <x:c r="D56" s="80" t="str">
        <x:v>True</x:v>
      </x:c>
      <x:c r="E56" s="80" t="str">
        <x:v>False</x:v>
      </x:c>
    </x:row>
    <x:row r="57">
      <x:c r="A57" s="80" t="str">
        <x:v>P0028</x:v>
      </x:c>
      <x:c r="B57" s="80" t="str">
        <x:v>mechanism statement</x:v>
      </x:c>
      <x:c r="C57" s="91" t="str">
        <x:v>additive printing integrates many thermogalvanic cells with aqueous redox electrolytes for scalable low-grade heat harvesting</x:v>
      </x:c>
      <x:c r="D57" s="80" t="str">
        <x:v>True</x:v>
      </x:c>
      <x:c r="E57" s="80" t="str">
        <x:v>False</x:v>
      </x:c>
    </x:row>
    <x:row r="58">
      <x:c r="A58" s="80" t="str">
        <x:v>P0029</x:v>
      </x:c>
      <x:c r="B58" s="80" t="str">
        <x:v>material formulation</x:v>
      </x:c>
      <x:c r="C58" s="91" t="str">
        <x:v>thermogalvanic electrolytes screened by AI/DFT ion-solvent interaction features</x:v>
      </x:c>
      <x:c r="D58" s="80" t="str">
        <x:v>True</x:v>
      </x:c>
      <x:c r="E58" s="80" t="str">
        <x:v>False</x:v>
      </x:c>
    </x:row>
    <x:row r="59">
      <x:c r="A59" s="80" t="str">
        <x:v>P0029</x:v>
      </x:c>
      <x:c r="B59" s="80" t="str">
        <x:v>mechanism statement</x:v>
      </x:c>
      <x:c r="C59" s="91" t="str">
        <x:v>machine learning links solvation features and polarity to large redox solvation entropy differences and high thermopower</x:v>
      </x:c>
      <x:c r="D59" s="80" t="str">
        <x:v>True</x:v>
      </x:c>
      <x:c r="E59" s="80" t="str">
        <x:v>False</x:v>
      </x:c>
    </x:row>
    <x:row r="60">
      <x:c r="A60" s="80" t="str">
        <x:v>P0030</x:v>
      </x:c>
      <x:c r="B60" s="80" t="str">
        <x:v>material formulation</x:v>
      </x:c>
      <x:c r="C60" s="91" t="str">
        <x:v>quasi-solid K3Fe(CN)6/K4Fe(CN)6 thermogalvanic cell with 18-crown-6</x:v>
      </x:c>
      <x:c r="D60" s="80" t="str">
        <x:v>True</x:v>
      </x:c>
      <x:c r="E60" s="80" t="str">
        <x:v>False</x:v>
      </x:c>
    </x:row>
    <x:row r="61">
      <x:c r="A61" s="80" t="str">
        <x:v>P0030</x:v>
      </x:c>
      <x:c r="B61" s="80" t="str">
        <x:v>mechanism statement</x:v>
      </x:c>
      <x:c r="C61" s="91" t="str">
        <x:v>18-crown-6 complexes K+ and amplifies cation thermodiffusion, adding Soret contribution to thermogalvanic voltage</x:v>
      </x:c>
      <x:c r="D61" s="80" t="str">
        <x:v>True</x:v>
      </x:c>
      <x:c r="E61" s="80" t="str">
        <x:v>False</x:v>
      </x:c>
    </x:row>
    <x:row r="62">
      <x:c r="A62" s="80" t="str">
        <x:v>P0031</x:v>
      </x:c>
      <x:c r="B62" s="80" t="str">
        <x:v>material formulation</x:v>
      </x:c>
      <x:c r="C62" s="91" t="str">
        <x:v>graphene oxide-enhanced hydrogel with [Fe(CN)6]4-/3- and guanidine hydrochloride</x:v>
      </x:c>
      <x:c r="D62" s="80" t="str">
        <x:v>True</x:v>
      </x:c>
      <x:c r="E62" s="80" t="str">
        <x:v>False</x:v>
      </x:c>
    </x:row>
    <x:row r="63">
      <x:c r="A63" s="80" t="str">
        <x:v>P0031</x:v>
      </x:c>
      <x:c r="B63" s="80" t="str">
        <x:v>mechanism statement</x:v>
      </x:c>
      <x:c r="C63" s="91" t="str">
        <x:v>GO adsorbs guanidinium and nucleates ferrocyanide crystallization, strengthening the thermogalvanic effect</x:v>
      </x:c>
      <x:c r="D63" s="80" t="str">
        <x:v>True</x:v>
      </x:c>
      <x:c r="E63" s="80" t="str">
        <x:v>False</x:v>
      </x:c>
    </x:row>
    <x:row r="64">
      <x:c r="A64" s="80" t="str">
        <x:v>P0032</x:v>
      </x:c>
      <x:c r="B64" s="80" t="str">
        <x:v>material formulation</x:v>
      </x:c>
      <x:c r="C64" s="91" t="str">
        <x:v>organic thermogalvanic hydrogel with benzoquinone/hydroquinone redox pair and ethylene glycol</x:v>
      </x:c>
      <x:c r="D64" s="80" t="str">
        <x:v>True</x:v>
      </x:c>
      <x:c r="E64" s="80" t="str">
        <x:v>False</x:v>
      </x:c>
    </x:row>
    <x:row r="65">
      <x:c r="A65" s="80" t="str">
        <x:v>P0032</x:v>
      </x:c>
      <x:c r="B65" s="80" t="str">
        <x:v>mechanism statement</x:v>
      </x:c>
      <x:c r="C65" s="91" t="str">
        <x:v>optimized BQ/H2BQ reversible electrode reaction and EG solvent exchange provide fast, stable thermal sensing</x:v>
      </x:c>
      <x:c r="D65" s="80" t="str">
        <x:v>True</x:v>
      </x:c>
      <x:c r="E65" s="80" t="str">
        <x:v>False</x:v>
      </x:c>
    </x:row>
    <x:row r="66">
      <x:c r="A66" s="80" t="str">
        <x:v>P0033</x:v>
      </x:c>
      <x:c r="B66" s="80" t="str">
        <x:v>material formulation</x:v>
      </x:c>
      <x:c r="C66" s="91" t="str">
        <x:v>PVA/PEG/Fe3+/Fe2+ thermogalvanic organohydrogel with DMSO/H2O</x:v>
      </x:c>
      <x:c r="D66" s="80" t="str">
        <x:v>True</x:v>
      </x:c>
      <x:c r="E66" s="80" t="str">
        <x:v>False</x:v>
      </x:c>
    </x:row>
    <x:row r="67">
      <x:c r="A67" s="80" t="str">
        <x:v>P0033</x:v>
      </x:c>
      <x:c r="B67" s="80" t="str">
        <x:v>mechanism statement</x:v>
      </x:c>
      <x:c r="C67" s="91" t="str">
        <x:v>Hofmeister-assisted rapid gelation and strong DMSO-water hydrogen bonds give moldable antifreezing thermogalvanic temperature/level sensing</x:v>
      </x:c>
      <x:c r="D67" s="80" t="str">
        <x:v>True</x:v>
      </x:c>
      <x:c r="E67" s="80" t="str">
        <x:v>False</x:v>
      </x:c>
    </x:row>
    <x:row r="68">
      <x:c r="A68" s="80" t="str">
        <x:v>P0034</x:v>
      </x:c>
      <x:c r="B68" s="80" t="str">
        <x:v>material formulation</x:v>
      </x:c>
      <x:c r="C68" s="91" t="str">
        <x:v>anionic polymer/hydroquinone-benzoquinone n-type thermogalvanic cell</x:v>
      </x:c>
      <x:c r="D68" s="80" t="str">
        <x:v>True</x:v>
      </x:c>
      <x:c r="E68" s="80" t="str">
        <x:v>False</x:v>
      </x:c>
    </x:row>
    <x:row r="69">
      <x:c r="A69" s="80" t="str">
        <x:v>P0034</x:v>
      </x:c>
      <x:c r="B69" s="80" t="str">
        <x:v>mechanism statement</x:v>
      </x:c>
      <x:c r="C69" s="91" t="str">
        <x:v>anionic polymer self-regulates pH and selectively transports HQ, shifting HQ/BQ equilibrium and creating high n-type thermopower</x:v>
      </x:c>
      <x:c r="D69" s="80" t="str">
        <x:v>True</x:v>
      </x:c>
      <x:c r="E69" s="80" t="str">
        <x:v>False</x:v>
      </x:c>
    </x:row>
    <x:row r="70">
      <x:c r="A70" s="80" t="str">
        <x:v>P0035</x:v>
      </x:c>
      <x:c r="B70" s="80" t="str">
        <x:v>material formulation</x:v>
      </x:c>
      <x:c r="C70" s="91" t="str">
        <x:v>SO42-/SO32- redox couple with 3,6-bis(morpholin-4-ylethyl)-1,2,4,5-tetrazine molecular chaperone</x:v>
      </x:c>
      <x:c r="D70" s="80" t="str">
        <x:v>True</x:v>
      </x:c>
      <x:c r="E70" s="80" t="str">
        <x:v>False</x:v>
      </x:c>
    </x:row>
    <x:row r="71">
      <x:c r="A71" s="80" t="str">
        <x:v>P0035</x:v>
      </x:c>
      <x:c r="B71" s="80" t="str">
        <x:v>mechanism statement</x:v>
      </x:c>
      <x:c r="C71" s="91" t="str">
        <x:v>molecular chaperone sustains redox concentration gradients and accelerates SO42-/SO32- thermogalvanic kinetics</x:v>
      </x:c>
      <x:c r="D71" s="80" t="str">
        <x:v>True</x:v>
      </x:c>
      <x:c r="E71" s="80" t="str">
        <x:v>False</x:v>
      </x:c>
    </x:row>
    <x:row r="72">
      <x:c r="A72" s="80" t="str">
        <x:v>P0036</x:v>
      </x:c>
      <x:c r="B72" s="80" t="str">
        <x:v>material formulation</x:v>
      </x:c>
      <x:c r="C72" s="91" t="str">
        <x:v>PVA/agar H2O/glycerol hydrogel with [Fe(CN)6]3-/4- redox couple</x:v>
      </x:c>
      <x:c r="D72" s="80" t="str">
        <x:v>True</x:v>
      </x:c>
      <x:c r="E72" s="80" t="str">
        <x:v>False</x:v>
      </x:c>
    </x:row>
    <x:row r="73">
      <x:c r="A73" s="80" t="str">
        <x:v>P0036</x:v>
      </x:c>
      <x:c r="B73" s="80" t="str">
        <x:v>mechanism statement</x:v>
      </x:c>
      <x:c r="C73" s="91" t="str">
        <x:v>finger/body temperature gradients generate thermogalvanic signatures for self-powered biometric recognition</x:v>
      </x:c>
      <x:c r="D73" s="80" t="str">
        <x:v>True</x:v>
      </x:c>
      <x:c r="E73" s="80" t="str">
        <x:v>False</x:v>
      </x:c>
    </x:row>
    <x:row r="74">
      <x:c r="A74" s="80" t="str">
        <x:v>P0037</x:v>
      </x:c>
      <x:c r="B74" s="80" t="str">
        <x:v>material formulation</x:v>
      </x:c>
      <x:c r="C74" s="91" t="str">
        <x:v>alkaline fuel cell coupled with thermogalvanic cells</x:v>
      </x:c>
      <x:c r="D74" s="80" t="str">
        <x:v>True</x:v>
      </x:c>
      <x:c r="E74" s="80" t="str">
        <x:v>False</x:v>
      </x:c>
    </x:row>
    <x:row r="75">
      <x:c r="A75" s="80" t="str">
        <x:v>P0037</x:v>
      </x:c>
      <x:c r="B75" s="80" t="str">
        <x:v>mechanism statement</x:v>
      </x:c>
      <x:c r="C75" s="91" t="str">
        <x:v>AFC waste heat drives TGCs in a thermal-electric cascade, improving power density and conversion efficiency</x:v>
      </x:c>
      <x:c r="D75" s="80" t="str">
        <x:v>True</x:v>
      </x:c>
      <x:c r="E75" s="80" t="str">
        <x:v>False</x:v>
      </x:c>
    </x:row>
    <x:row r="76">
      <x:c r="A76" s="80" t="str">
        <x:v>P0038</x:v>
      </x:c>
      <x:c r="B76" s="80" t="str">
        <x:v>material formulation</x:v>
      </x:c>
      <x:c r="C76" s="91" t="str">
        <x:v>pyroelectric, thermomagnetic, and thermogalvanic thermal-energy harvesters</x:v>
      </x:c>
      <x:c r="D76" s="80" t="str">
        <x:v>True</x:v>
      </x:c>
      <x:c r="E76" s="80" t="str">
        <x:v>False</x:v>
      </x:c>
    </x:row>
    <x:row r="77">
      <x:c r="A77" s="80" t="str">
        <x:v>P0038</x:v>
      </x:c>
      <x:c r="B77" s="80" t="str">
        <x:v>mechanism statement</x:v>
      </x:c>
      <x:c r="C77" s="91" t="str">
        <x:v>low-grade heat recovery depends on mechanism-specific thermal cycling/redox/magnetic parameters and materials/device structure</x:v>
      </x:c>
      <x:c r="D77" s="80" t="str">
        <x:v>True</x:v>
      </x:c>
      <x:c r="E77" s="80" t="str">
        <x:v>False</x:v>
      </x:c>
    </x:row>
    <x:row r="78">
      <x:c r="A78" s="80" t="str">
        <x:v>P0039</x:v>
      </x:c>
      <x:c r="B78" s="80" t="str">
        <x:v>material formulation</x:v>
      </x:c>
      <x:c r="C78" s="91" t="str">
        <x:v>stretchable thermogalvanic hydrogel thermocell with guanidine and [Fe(CN)6]4-/3-</x:v>
      </x:c>
      <x:c r="D78" s="80" t="str">
        <x:v>True</x:v>
      </x:c>
      <x:c r="E78" s="80" t="str">
        <x:v>False</x:v>
      </x:c>
    </x:row>
    <x:row r="79">
      <x:c r="A79" s="80" t="str">
        <x:v>P0039</x:v>
      </x:c>
      <x:c r="B79" s="80" t="str">
        <x:v>mechanism statement</x:v>
      </x:c>
      <x:c r="C79" s="91" t="str">
        <x:v>guanidine-induced ferrocyanide crystallization raises thermopower and power density while antifreezing hydrogel enables wearable heat harvesting</x:v>
      </x:c>
      <x:c r="D79" s="80" t="str">
        <x:v>True</x:v>
      </x:c>
      <x:c r="E79" s="80" t="str">
        <x:v>False</x:v>
      </x:c>
    </x:row>
    <x:row r="80">
      <x:c r="A80" s="80" t="str">
        <x:v>P0040</x:v>
      </x:c>
      <x:c r="B80" s="80" t="str">
        <x:v>material formulation</x:v>
      </x:c>
      <x:c r="C80" s="91" t="str">
        <x:v>edible gelatin/glycerol hydrogel with I-/I3- redox pair</x:v>
      </x:c>
      <x:c r="D80" s="80" t="str">
        <x:v>True</x:v>
      </x:c>
      <x:c r="E80" s="80" t="str">
        <x:v>False</x:v>
      </x:c>
    </x:row>
    <x:row r="81">
      <x:c r="A81" s="80" t="str">
        <x:v>P0040</x:v>
      </x:c>
      <x:c r="B81" s="80" t="str">
        <x:v>mechanism statement</x:v>
      </x:c>
      <x:c r="C81" s="91" t="str">
        <x:v>thermogalvanic and piezoresistive effects convert body temperature/mechanical physiological motions into self-powered fatigue-monitoring signals</x:v>
      </x:c>
      <x:c r="D81" s="80" t="str">
        <x:v>True</x:v>
      </x:c>
      <x:c r="E81" s="80" t="str">
        <x:v>False</x:v>
      </x:c>
    </x:row>
    <x:row r="82">
      <x:c r="A82" s="80" t="str">
        <x:v>P0041</x:v>
      </x:c>
      <x:c r="B82" s="80" t="str">
        <x:v>material formulation</x:v>
      </x:c>
      <x:c r="C82" s="91" t="str">
        <x:v>gold electrodes modified with (3-trimethylammonium bromide)thiopropane SAMs in K3/K4[Fe(CN)6] thermocells</x:v>
      </x:c>
      <x:c r="D82" s="80" t="str">
        <x:v>True</x:v>
      </x:c>
      <x:c r="E82" s="80" t="str">
        <x:v>False</x:v>
      </x:c>
    </x:row>
    <x:row r="83">
      <x:c r="A83" s="80" t="str">
        <x:v>P0041</x:v>
      </x:c>
      <x:c r="B83" s="80" t="str">
        <x:v>mechanism statement</x:v>
      </x:c>
      <x:c r="C83" s="91" t="str">
        <x:v>electrostatically charged SAMs electrocatalyze ferri/ferrocyanide redox and suppress gold passivation</x:v>
      </x:c>
      <x:c r="D83" s="80" t="str">
        <x:v>True</x:v>
      </x:c>
      <x:c r="E83" s="80" t="str">
        <x:v>False</x:v>
      </x:c>
    </x:row>
    <x:row r="84">
      <x:c r="A84" s="80" t="str">
        <x:v>P0042</x:v>
      </x:c>
      <x:c r="B84" s="80" t="str">
        <x:v>material formulation</x:v>
      </x:c>
      <x:c r="C84" s="91" t="str">
        <x:v>PVA-PDMS gel with Fe2+/Fe3+ redox pair and AuNPs@SiO2-PDMS photothermal film</x:v>
      </x:c>
      <x:c r="D84" s="80" t="str">
        <x:v>True</x:v>
      </x:c>
      <x:c r="E84" s="80" t="str">
        <x:v>False</x:v>
      </x:c>
    </x:row>
    <x:row r="85">
      <x:c r="A85" s="80" t="str">
        <x:v>P0042</x:v>
      </x:c>
      <x:c r="B85" s="80" t="str">
        <x:v>mechanism statement</x:v>
      </x:c>
      <x:c r="C85" s="91" t="str">
        <x:v>Au plasmonic photothermal heating creates local temperature gradients that drive thermogalvanic gel output for motion sensing</x:v>
      </x:c>
      <x:c r="D85" s="80" t="str">
        <x:v>True</x:v>
      </x:c>
      <x:c r="E85" s="80" t="str">
        <x:v>False</x:v>
      </x:c>
    </x:row>
    <x:row r="86">
      <x:c r="A86" s="80" t="str">
        <x:v>P0043</x:v>
      </x:c>
      <x:c r="B86" s="80" t="str">
        <x:v>material formulation</x:v>
      </x:c>
      <x:c r="C86" s="91" t="str">
        <x:v>interpenetrating thermogalvanic hydrogel with [Fe(CN)6]3-/4- and KCl</x:v>
      </x:c>
      <x:c r="D86" s="80" t="str">
        <x:v>True</x:v>
      </x:c>
      <x:c r="E86" s="80" t="str">
        <x:v>False</x:v>
      </x:c>
    </x:row>
    <x:row r="87">
      <x:c r="A87" s="80" t="str">
        <x:v>P0043</x:v>
      </x:c>
      <x:c r="B87" s="80" t="str">
        <x:v>mechanism statement</x:v>
      </x:c>
      <x:c r="C87" s="91" t="str">
        <x:v>finger heat drives redox thermogalvanic current while KCl supports thermodiffusion for self-powered Morse-code information conversion</x:v>
      </x:c>
      <x:c r="D87" s="80" t="str">
        <x:v>True</x:v>
      </x:c>
      <x:c r="E87" s="80" t="str">
        <x:v>False</x:v>
      </x:c>
    </x:row>
    <x:row r="88">
      <x:c r="A88" s="80" t="str">
        <x:v>P0044</x:v>
      </x:c>
      <x:c r="B88" s="80" t="str">
        <x:v>material formulation</x:v>
      </x:c>
      <x:c r="C88" s="91" t="str">
        <x:v>Na-K alloy phase-transforming electrodes in thermogalvanic cells</x:v>
      </x:c>
      <x:c r="D88" s="80" t="str">
        <x:v>True</x:v>
      </x:c>
      <x:c r="E88" s="80" t="str">
        <x:v>False</x:v>
      </x:c>
    </x:row>
    <x:row r="89">
      <x:c r="A89" s="80" t="str">
        <x:v>P0044</x:v>
      </x:c>
      <x:c r="B89" s="80" t="str">
        <x:v>mechanism statement</x:v>
      </x:c>
      <x:c r="C89" s="91" t="str">
        <x:v>solid-to-liquid melting entropy and configurational entropy of alkali alloy electrodes sharply increase thermopower across transition</x:v>
      </x:c>
      <x:c r="D89" s="80" t="str">
        <x:v>True</x:v>
      </x:c>
      <x:c r="E89" s="80" t="str">
        <x:v>False</x:v>
      </x:c>
    </x:row>
    <x:row r="90">
      <x:c r="A90" s="80" t="str">
        <x:v>P0045</x:v>
      </x:c>
      <x:c r="B90" s="80" t="str">
        <x:v>material formulation</x:v>
      </x:c>
      <x:c r="C90" s="91" t="str">
        <x:v>thermogalvanic hydrogel with redox ions in micro/nanochannels for lactic acid sensor</x:v>
      </x:c>
      <x:c r="D90" s="80" t="str">
        <x:v>True</x:v>
      </x:c>
      <x:c r="E90" s="80" t="str">
        <x:v>False</x:v>
      </x:c>
    </x:row>
    <x:row r="91">
      <x:c r="A91" s="80" t="str">
        <x:v>P0045</x:v>
      </x:c>
      <x:c r="B91" s="80" t="str">
        <x:v>mechanism statement</x:v>
      </x:c>
      <x:c r="C91" s="91" t="str">
        <x:v>salting-out confined ion transport tunes thermoelectric performance and powers lactic acid sensing</x:v>
      </x:c>
      <x:c r="D91" s="80" t="str">
        <x:v>True</x:v>
      </x:c>
      <x:c r="E91" s="80" t="str">
        <x:v>False</x:v>
      </x:c>
    </x:row>
    <x:row r="92">
      <x:c r="A92" s="80" t="str">
        <x:v>P0046</x:v>
      </x:c>
      <x:c r="B92" s="80" t="str">
        <x:v>material formulation</x:v>
      </x:c>
      <x:c r="C92" s="91" t="str">
        <x:v>quasi-solid thermogalvanic cells with Ni textile/Ni oxide electrodes and structure-breaking salts</x:v>
      </x:c>
      <x:c r="D92" s="80" t="str">
        <x:v>True</x:v>
      </x:c>
      <x:c r="E92" s="80" t="str">
        <x:v>False</x:v>
      </x:c>
    </x:row>
    <x:row r="93">
      <x:c r="A93" s="80" t="str">
        <x:v>P0046</x:v>
      </x:c>
      <x:c r="B93" s="80" t="str">
        <x:v>mechanism statement</x:v>
      </x:c>
      <x:c r="C93" s="91" t="str">
        <x:v>oxidized Ni textile O-vacancy defects enhance redox reactions and structure-breaking salts improve ion diffusion</x:v>
      </x:c>
      <x:c r="D93" s="80" t="str">
        <x:v>True</x:v>
      </x:c>
      <x:c r="E93" s="80" t="str">
        <x:v>False</x:v>
      </x:c>
    </x:row>
    <x:row r="94">
      <x:c r="A94" s="80" t="str">
        <x:v>P0047</x:v>
      </x:c>
      <x:c r="B94" s="80" t="str">
        <x:v>material formulation</x:v>
      </x:c>
      <x:c r="C94" s="91" t="str">
        <x:v>flexible quasi-solid hydrogel thermocell with multivalent redox ions</x:v>
      </x:c>
      <x:c r="D94" s="80" t="str">
        <x:v>True</x:v>
      </x:c>
      <x:c r="E94" s="80" t="str">
        <x:v>False</x:v>
      </x:c>
    </x:row>
    <x:row r="95">
      <x:c r="A95" s="80" t="str">
        <x:v>P0047</x:v>
      </x:c>
      <x:c r="B95" s="80" t="str">
        <x:v>mechanism statement</x:v>
      </x:c>
      <x:c r="C95" s="91" t="str">
        <x:v>redox ions provide thermogalvanic conversion and reversible ionic crosslinks for mechanical robustness</x:v>
      </x:c>
      <x:c r="D95" s="80" t="str">
        <x:v>True</x:v>
      </x:c>
      <x:c r="E95" s="80" t="str">
        <x:v>False</x:v>
      </x:c>
    </x:row>
    <x:row r="96">
      <x:c r="A96" s="80" t="str">
        <x:v>P0048</x:v>
      </x:c>
      <x:c r="B96" s="80" t="str">
        <x:v>material formulation</x:v>
      </x:c>
      <x:c r="C96" s="91" t="str">
        <x:v>bacterial cellulose thermogalvanic cell with Fe(CN)6 3-/4- and LiBr hygroscopic salt</x:v>
      </x:c>
      <x:c r="D96" s="80" t="str">
        <x:v>True</x:v>
      </x:c>
      <x:c r="E96" s="80" t="str">
        <x:v>False</x:v>
      </x:c>
    </x:row>
    <x:row r="97">
      <x:c r="A97" s="80" t="str">
        <x:v>P0048</x:v>
      </x:c>
      <x:c r="B97" s="80" t="str">
        <x:v>mechanism statement</x:v>
      </x:c>
      <x:c r="C97" s="91" t="str">
        <x:v>bacterial cellulose confines redox ions and LiBr prevents drying/freezing for wide-temperature heat harvesting</x:v>
      </x:c>
      <x:c r="D97" s="80" t="str">
        <x:v>True</x:v>
      </x:c>
      <x:c r="E97" s="80" t="str">
        <x:v>False</x:v>
      </x:c>
    </x:row>
    <x:row r="98">
      <x:c r="A98" s="80" t="str">
        <x:v>P0049</x:v>
      </x:c>
      <x:c r="B98" s="80" t="str">
        <x:v>material formulation</x:v>
      </x:c>
      <x:c r="C98" s="91" t="str">
        <x:v>quinone/hydroquinone organic thermogalvanic cell with HCl and copper electrode</x:v>
      </x:c>
      <x:c r="D98" s="80" t="str">
        <x:v>True</x:v>
      </x:c>
      <x:c r="E98" s="80" t="str">
        <x:v>False</x:v>
      </x:c>
    </x:row>
    <x:row r="99">
      <x:c r="A99" s="80" t="str">
        <x:v>P0049</x:v>
      </x:c>
      <x:c r="B99" s="80" t="str">
        <x:v>mechanism statement</x:v>
      </x:c>
      <x:c r="C99" s="91" t="str">
        <x:v>HCl accelerates Q/HQ redox kinetics and induces thermogalvanic copper corrosion, synergistically boosting output</x:v>
      </x:c>
      <x:c r="D99" s="80" t="str">
        <x:v>True</x:v>
      </x:c>
      <x:c r="E99" s="80" t="str">
        <x:v>False</x:v>
      </x:c>
    </x:row>
    <x:row r="100">
      <x:c r="A100" s="80" t="str">
        <x:v>P0050</x:v>
      </x:c>
      <x:c r="B100" s="80" t="str">
        <x:v>material formulation</x:v>
      </x:c>
      <x:c r="C100" s="91" t="str">
        <x:v>EG/SA/LA composite heat-storage electrodes in solar thermogalvanic cells</x:v>
      </x:c>
      <x:c r="D100" s="80" t="str">
        <x:v>True</x:v>
      </x:c>
      <x:c r="E100" s="80" t="str">
        <x:v>False</x:v>
      </x:c>
    </x:row>
    <x:row r="101">
      <x:c r="A101" s="80" t="str">
        <x:v>P0050</x:v>
      </x:c>
      <x:c r="B101" s="80" t="str">
        <x:v>mechanism statement</x:v>
      </x:c>
      <x:c r="C101" s="91" t="str">
        <x:v>photothermal/phase-change heat storage smooths solar fluctuations and sustains temperature difference for longer discharge</x:v>
      </x:c>
      <x:c r="D101" s="80" t="str">
        <x:v>True</x:v>
      </x:c>
      <x:c r="E101" s="80" t="str">
        <x:v>False</x:v>
      </x:c>
    </x:row>
    <x:row r="102">
      <x:c r="A102" s="80" t="str">
        <x:v>P0051</x:v>
      </x:c>
      <x:c r="B102" s="80" t="str">
        <x:v>material formulation</x:v>
      </x:c>
      <x:c r="C102" s="91" t="str">
        <x:v>Cu/Cu2+ DMSO/water thermoelectric organohydrogel with PDMS/CuO/Cu electrodes</x:v>
      </x:c>
      <x:c r="D102" s="80" t="str">
        <x:v>True</x:v>
      </x:c>
      <x:c r="E102" s="80" t="str">
        <x:v>False</x:v>
      </x:c>
    </x:row>
    <x:row r="103">
      <x:c r="A103" s="80" t="str">
        <x:v>P0051</x:v>
      </x:c>
      <x:c r="B103" s="80" t="str">
        <x:v>mechanism statement</x:v>
      </x:c>
      <x:c r="C103" s="91" t="str">
        <x:v>photo-thermal-electric conversion creates a temperature difference across Cu/Cu2+ organohydrogel, generating self-powered non-contact sensing output</x:v>
      </x:c>
      <x:c r="D103" s="80" t="str">
        <x:v>True</x:v>
      </x:c>
      <x:c r="E103" s="80" t="str">
        <x:v>False</x:v>
      </x:c>
    </x:row>
    <x:row r="104">
      <x:c r="A104" s="80" t="str">
        <x:v>P0052</x:v>
      </x:c>
      <x:c r="B104" s="80" t="str">
        <x:v>material formulation</x:v>
      </x:c>
      <x:c r="C104" s="91" t="str">
        <x:v>ethylene glycol/water antifreezing hydrogel with [Fe(CN)6]3-/4- redox ions</x:v>
      </x:c>
      <x:c r="D104" s="80" t="str">
        <x:v>True</x:v>
      </x:c>
      <x:c r="E104" s="80" t="str">
        <x:v>False</x:v>
      </x:c>
    </x:row>
    <x:row r="105">
      <x:c r="A105" s="80" t="str">
        <x:v>P0052</x:v>
      </x:c>
      <x:c r="B105" s="80" t="str">
        <x:v>mechanism statement</x:v>
      </x:c>
      <x:c r="C105" s="91" t="str">
        <x:v>ethylene glycol-water hydrogen bonding suppresses freezing while ferri/ferrocyanide thermogalvanic redox converts human heat to electricity</x:v>
      </x:c>
      <x:c r="D105" s="80" t="str">
        <x:v>True</x:v>
      </x:c>
      <x:c r="E105" s="80" t="str">
        <x:v>False</x:v>
      </x:c>
    </x:row>
    <x:row r="106">
      <x:c r="A106" s="80" t="str">
        <x:v>P0053</x:v>
      </x:c>
      <x:c r="B106" s="80" t="str">
        <x:v>material formulation</x:v>
      </x:c>
      <x:c r="C106" s="91" t="str">
        <x:v>stretchable thermogalvanic hydrogel thread prepared by liquid-nitrogen quenching</x:v>
      </x:c>
      <x:c r="D106" s="80" t="str">
        <x:v>True</x:v>
      </x:c>
      <x:c r="E106" s="80" t="str">
        <x:v>False</x:v>
      </x:c>
    </x:row>
    <x:row r="107">
      <x:c r="A107" s="80" t="str">
        <x:v>P0053</x:v>
      </x:c>
      <x:c r="B107" s="80" t="str">
        <x:v>mechanism statement</x:v>
      </x:c>
      <x:c r="C107" s="91" t="str">
        <x:v>ultrafast quenching refines grains and inhibits thermosensitive crystal precipitation, increasing ion utilization and promoting redox reactions</x:v>
      </x:c>
      <x:c r="D107" s="80" t="str">
        <x:v>True</x:v>
      </x:c>
      <x:c r="E107" s="80" t="str">
        <x:v>False</x:v>
      </x:c>
    </x:row>
    <x:row r="108">
      <x:c r="A108" s="80" t="str">
        <x:v>P0054</x:v>
      </x:c>
      <x:c r="B108" s="80" t="str">
        <x:v>material formulation</x:v>
      </x:c>
      <x:c r="C108" s="91" t="str">
        <x:v>DMSO/water thermogalvanic organohydrogel electrolyte with Sn2+/Sn4+ and NaCl</x:v>
      </x:c>
      <x:c r="D108" s="80" t="str">
        <x:v>True</x:v>
      </x:c>
      <x:c r="E108" s="80" t="str">
        <x:v>False</x:v>
      </x:c>
    </x:row>
    <x:row r="109">
      <x:c r="A109" s="80" t="str">
        <x:v>P0054</x:v>
      </x:c>
      <x:c r="B109" s="80" t="str">
        <x:v>mechanism statement</x:v>
      </x:c>
      <x:c r="C109" s="91" t="str">
        <x:v>Sn2+/Sn4+ thermogalvanic redox converts touch/temperature differences to signals while DMSO-water hydrogen bonding gives anti-freezing and anti-drying behavior</x:v>
      </x:c>
      <x:c r="D109" s="80" t="str">
        <x:v>True</x:v>
      </x:c>
      <x:c r="E109" s="80" t="str">
        <x:v>False</x:v>
      </x:c>
    </x:row>
    <x:row r="110">
      <x:c r="A110" s="80" t="str">
        <x:v>P0055</x:v>
      </x:c>
      <x:c r="B110" s="80" t="str">
        <x:v>material formulation</x:v>
      </x:c>
      <x:c r="C110" s="91" t="str">
        <x:v>large-dimension gelled thermogalvanic thermocells using water-water or air-air thermal source/sink</x:v>
      </x:c>
      <x:c r="D110" s="80" t="str">
        <x:v>True</x:v>
      </x:c>
      <x:c r="E110" s="80" t="str">
        <x:v>False</x:v>
      </x:c>
    </x:row>
    <x:row r="111">
      <x:c r="A111" s="80" t="str">
        <x:v>P0055</x:v>
      </x:c>
      <x:c r="B111" s="80" t="str">
        <x:v>mechanism statement</x:v>
      </x:c>
      <x:c r="C111" s="91" t="str">
        <x:v>gelation thermally isolates electrodes and maintains larger temperature differences for entropy-driven thermogalvanic power generation</x:v>
      </x:c>
      <x:c r="D111" s="80" t="str">
        <x:v>True</x:v>
      </x:c>
      <x:c r="E111" s="80" t="str">
        <x:v>False</x:v>
      </x:c>
    </x:row>
    <x:row r="112">
      <x:c r="A112" s="80" t="str">
        <x:v>P0056</x:v>
      </x:c>
      <x:c r="B112" s="80" t="str">
        <x:v>material formulation</x:v>
      </x:c>
      <x:c r="C112" s="91" t="str">
        <x:v>aqueous [Fe(CN)6]3-/[Fe(CN)6]4- thermogalvanic cell with CoO nanowire/carbon-cloth and Co2Fe(CN)6/CoO asymmetric electrodes</x:v>
      </x:c>
      <x:c r="D112" s="80" t="str">
        <x:v>True</x:v>
      </x:c>
      <x:c r="E112" s="80" t="str">
        <x:v>False</x:v>
      </x:c>
    </x:row>
    <x:row r="113">
      <x:c r="A113" s="80" t="str">
        <x:v>P0056</x:v>
      </x:c>
      <x:c r="B113" s="80" t="str">
        <x:v>mechanism statement</x:v>
      </x:c>
      <x:c r="C113" s="91" t="str">
        <x:v>temperature-dependent CoO-ferrocyanide reaction self-assembles asymmetric catalytic electrodes that lower electronic activation energy at hot and cold sides</x:v>
      </x:c>
      <x:c r="D113" s="80" t="str">
        <x:v>True</x:v>
      </x:c>
      <x:c r="E113" s="80" t="str">
        <x:v>False</x:v>
      </x:c>
    </x:row>
    <x:row r="114">
      <x:c r="A114" s="80" t="str">
        <x:v>P0057</x:v>
      </x:c>
      <x:c r="B114" s="80" t="str">
        <x:v>material formulation</x:v>
      </x:c>
      <x:c r="C114" s="91" t="str">
        <x:v>cross-linked PVA/gelatin hydrogel in DMSO/water with PDMS solar absorber</x:v>
      </x:c>
      <x:c r="D114" s="80" t="str">
        <x:v>True</x:v>
      </x:c>
      <x:c r="E114" s="80" t="str">
        <x:v>False</x:v>
      </x:c>
    </x:row>
    <x:row r="115">
      <x:c r="A115" s="80" t="str">
        <x:v>P0057</x:v>
      </x:c>
      <x:c r="B115" s="80" t="str">
        <x:v>mechanism statement</x:v>
      </x:c>
      <x:c r="C115" s="91" t="str">
        <x:v>binary solvent forms microcrystalline stretchable transparent gel while photothermal heating drives thermogalvanic voltage under sunlight</x:v>
      </x:c>
      <x:c r="D115" s="80" t="str">
        <x:v>True</x:v>
      </x:c>
      <x:c r="E115" s="80" t="str">
        <x:v>False</x:v>
      </x:c>
    </x:row>
    <x:row r="116">
      <x:c r="A116" s="80" t="str">
        <x:v>P0058</x:v>
      </x:c>
      <x:c r="B116" s="80" t="str">
        <x:v>material formulation</x:v>
      </x:c>
      <x:c r="C116" s="91" t="str">
        <x:v>smart thermogalvanic hydrogel film with ions and water</x:v>
      </x:c>
      <x:c r="D116" s="80" t="str">
        <x:v>True</x:v>
      </x:c>
      <x:c r="E116" s="80" t="str">
        <x:v>False</x:v>
      </x:c>
    </x:row>
    <x:row r="117">
      <x:c r="A117" s="80" t="str">
        <x:v>P0058</x:v>
      </x:c>
      <x:c r="B117" s="80" t="str">
        <x:v>mechanism statement</x:v>
      </x:c>
      <x:c r="C117" s="91" t="str">
        <x:v>ions undergo thermogalvanic redox conversion while water evaporation removes heat, enabling simultaneous evaporative cooling and electricity generation</x:v>
      </x:c>
      <x:c r="D117" s="80" t="str">
        <x:v>True</x:v>
      </x:c>
      <x:c r="E117" s="80" t="str">
        <x:v>False</x:v>
      </x:c>
    </x:row>
    <x:row r="118">
      <x:c r="A118" s="80" t="str">
        <x:v>P0059</x:v>
      </x:c>
      <x:c r="B118" s="80" t="str">
        <x:v>material formulation</x:v>
      </x:c>
      <x:c r="C118" s="91" t="str">
        <x:v>anhydrous DMSO/ethylene glycol thermogalvanic gel with Fe3+/Fe2+</x:v>
      </x:c>
      <x:c r="D118" s="80" t="str">
        <x:v>True</x:v>
      </x:c>
      <x:c r="E118" s="80" t="str">
        <x:v>False</x:v>
      </x:c>
    </x:row>
    <x:row r="119">
      <x:c r="A119" s="80" t="str">
        <x:v>P0059</x:v>
      </x:c>
      <x:c r="B119" s="80" t="str">
        <x:v>mechanism statement</x:v>
      </x:c>
      <x:c r="C119" s="91" t="str">
        <x:v>DMSO-EG hydrogen bonding prevents crystallization/evaporation and maintains flexible thermogalvanic conversion across wide temperatures</x:v>
      </x:c>
      <x:c r="D119" s="80" t="str">
        <x:v>True</x:v>
      </x:c>
      <x:c r="E119" s="80" t="str">
        <x:v>False</x:v>
      </x:c>
    </x:row>
    <x:row r="120">
      <x:c r="A120" s="80" t="str">
        <x:v>P0060</x:v>
      </x:c>
      <x:c r="B120" s="80" t="str">
        <x:v>material formulation</x:v>
      </x:c>
      <x:c r="C120" s="91" t="str">
        <x:v>thermogalvanic cell transport model with ionic/neutral-component formalisms</x:v>
      </x:c>
      <x:c r="D120" s="80" t="str">
        <x:v>True</x:v>
      </x:c>
      <x:c r="E120" s="80" t="str">
        <x:v>False</x:v>
      </x:c>
    </x:row>
    <x:row r="121">
      <x:c r="A121" s="80" t="str">
        <x:v>P0060</x:v>
      </x:c>
      <x:c r="B121" s="80" t="str">
        <x:v>mechanism statement</x:v>
      </x:c>
      <x:c r="C121" s="91" t="str">
        <x:v>nonequilibrium thermodynamics relates Seebeck, Peltier, and Soret effects; heat-flux definition controls interpretation of interfacial heat and cell thermopower</x:v>
      </x:c>
      <x:c r="D121" s="80" t="str">
        <x:v>True</x:v>
      </x:c>
      <x:c r="E121" s="80" t="str">
        <x:v>False</x:v>
      </x:c>
    </x:row>
    <x:row r="122">
      <x:c r="A122" s="80" t="str">
        <x:v>P0061</x:v>
      </x:c>
      <x:c r="B122" s="80" t="str">
        <x:v>material formulation</x:v>
      </x:c>
      <x:c r="C122" s="91" t="str">
        <x:v>PVA/gelatin dual-network H2O/glycerin thermogalvanic gel with Fe(CN)6 3-/4-</x:v>
      </x:c>
      <x:c r="D122" s="80" t="str">
        <x:v>True</x:v>
      </x:c>
      <x:c r="E122" s="80" t="str">
        <x:v>False</x:v>
      </x:c>
    </x:row>
    <x:row r="123">
      <x:c r="A123" s="80" t="str">
        <x:v>P0061</x:v>
      </x:c>
      <x:c r="B123" s="80" t="str">
        <x:v>mechanism statement</x:v>
      </x:c>
      <x:c r="C123" s="91" t="str">
        <x:v>glycerin-water solvent limits water hydrogen bonding for antifreezing/antidrying durability while breath heat drives thermogalvanic respiratory signals</x:v>
      </x:c>
      <x:c r="D123" s="80" t="str">
        <x:v>True</x:v>
      </x:c>
      <x:c r="E123" s="80" t="str">
        <x:v>False</x:v>
      </x:c>
    </x:row>
    <x:row r="124">
      <x:c r="A124" s="80" t="str">
        <x:v>P0062</x:v>
      </x:c>
      <x:c r="B124" s="80" t="str">
        <x:v>material formulation</x:v>
      </x:c>
      <x:c r="C124" s="91" t="str">
        <x:v>PVA-PEDOT:PSS hydrogel with SO42-/SO32- redox couple</x:v>
      </x:c>
      <x:c r="D124" s="80" t="str">
        <x:v>True</x:v>
      </x:c>
      <x:c r="E124" s="80" t="str">
        <x:v>False</x:v>
      </x:c>
    </x:row>
    <x:row r="125">
      <x:c r="A125" s="80" t="str">
        <x:v>P0062</x:v>
      </x:c>
      <x:c r="B125" s="80" t="str">
        <x:v>mechanism statement</x:v>
      </x:c>
      <x:c r="C125" s="91" t="str">
        <x:v>SO42-/SO32- provides non-toxic thermogalvanic redox and promotes PVA crosslinking/PEDOT:PSS hybrid structure for biothermal energy harvesting</x:v>
      </x:c>
      <x:c r="D125" s="80" t="str">
        <x:v>True</x:v>
      </x:c>
      <x:c r="E125" s="80" t="str">
        <x:v>False</x:v>
      </x:c>
    </x:row>
    <x:row r="126">
      <x:c r="A126" s="80" t="str">
        <x:v>P0063</x:v>
      </x:c>
      <x:c r="B126" s="80" t="str">
        <x:v>material formulation</x:v>
      </x:c>
      <x:c r="C126" s="91" t="str">
        <x:v>Fe2+/Fe3+ hydrogel thermogalvanic cells with organic solvents including tetramethylene sulfone</x:v>
      </x:c>
      <x:c r="D126" s="80" t="str">
        <x:v>True</x:v>
      </x:c>
      <x:c r="E126" s="80" t="str">
        <x:v>False</x:v>
      </x:c>
    </x:row>
    <x:row r="127">
      <x:c r="A127" s="80" t="str">
        <x:v>P0063</x:v>
      </x:c>
      <x:c r="B127" s="80" t="str">
        <x:v>mechanism statement</x:v>
      </x:c>
      <x:c r="C127" s="91" t="str">
        <x:v>organic solvent donor number changes Fe2+/Fe3+ solvation-shell entropy difference, tuning and boosting Seebeck coefficient</x:v>
      </x:c>
      <x:c r="D127" s="80" t="str">
        <x:v>True</x:v>
      </x:c>
      <x:c r="E127" s="80" t="str">
        <x:v>False</x:v>
      </x:c>
    </x:row>
    <x:row r="128">
      <x:c r="A128" s="80" t="str">
        <x:v>P0064</x:v>
      </x:c>
      <x:c r="B128" s="80" t="str">
        <x:v>material formulation</x:v>
      </x:c>
      <x:c r="C128" s="91" t="str">
        <x:v>Fe2+/Fe3+ hydrogel thermogalvanic generator with MWCNT-based flexible electrodes</x:v>
      </x:c>
      <x:c r="D128" s="80" t="str">
        <x:v>True</x:v>
      </x:c>
      <x:c r="E128" s="80" t="str">
        <x:v>False</x:v>
      </x:c>
    </x:row>
    <x:row r="129">
      <x:c r="A129" s="80" t="str">
        <x:v>P0064</x:v>
      </x:c>
      <x:c r="B129" s="80" t="str">
        <x:v>mechanism statement</x:v>
      </x:c>
      <x:c r="C129" s="91" t="str">
        <x:v>body-ambient temperature gradients drive thermogalvanic voltage while flexible electrodes/gel patch enable self-powered temperature and pulse sensing</x:v>
      </x:c>
      <x:c r="D129" s="80" t="str">
        <x:v>True</x:v>
      </x:c>
      <x:c r="E129" s="80" t="str">
        <x:v>False</x:v>
      </x:c>
    </x:row>
    <x:row r="130">
      <x:c r="A130" s="80" t="str">
        <x:v>P0065</x:v>
      </x:c>
      <x:c r="B130" s="80" t="str">
        <x:v>material formulation</x:v>
      </x:c>
      <x:c r="C130" s="91" t="str">
        <x:v>cobalt(ii/iii) sarcophagine [Co(SARH2)]4+/5+ in water, DMSO, and ionic-liquid solvents</x:v>
      </x:c>
      <x:c r="D130" s="80" t="str">
        <x:v>True</x:v>
      </x:c>
      <x:c r="E130" s="80" t="str">
        <x:v>False</x:v>
      </x:c>
    </x:row>
    <x:row r="131">
      <x:c r="A131" s="80" t="str">
        <x:v>P0065</x:v>
      </x:c>
      <x:c r="B131" s="80" t="str">
        <x:v>mechanism statement</x:v>
      </x:c>
      <x:c r="C131" s="91" t="str">
        <x:v>low-dielectric bulky solvents enable pendant amine charge-additivity with Co2+/3+ core, increasing redox entropy and Seebeck coefficient</x:v>
      </x:c>
      <x:c r="D131" s="80" t="str">
        <x:v>True</x:v>
      </x:c>
      <x:c r="E131" s="80" t="str">
        <x:v>False</x:v>
      </x:c>
    </x:row>
    <x:row r="132">
      <x:c r="A132" s="80" t="str">
        <x:v>P0066</x:v>
      </x:c>
      <x:c r="B132" s="80" t="str">
        <x:v>material formulation</x:v>
      </x:c>
      <x:c r="C132" s="91" t="str">
        <x:v>binary-solvent thermogalvanic gel electrolyte with I-/I3- redox pair</x:v>
      </x:c>
      <x:c r="D132" s="80" t="str">
        <x:v>True</x:v>
      </x:c>
      <x:c r="E132" s="80" t="str">
        <x:v>False</x:v>
      </x:c>
    </x:row>
    <x:row r="133">
      <x:c r="A133" s="80" t="str">
        <x:v>P0066</x:v>
      </x:c>
      <x:c r="B133" s="80" t="str">
        <x:v>mechanism statement</x:v>
      </x:c>
      <x:c r="C133" s="91" t="str">
        <x:v>binary solvent weakens water-water hydrogen bonding for temperature tolerance and anti-drying while iodide/triiodide redox gives self-powered temperature monitoring</x:v>
      </x:c>
      <x:c r="D133" s="80" t="str">
        <x:v>True</x:v>
      </x:c>
      <x:c r="E133" s="80" t="str">
        <x:v>False</x:v>
      </x:c>
    </x:row>
    <x:row r="134">
      <x:c r="A134" s="80" t="str">
        <x:v>P0067</x:v>
      </x:c>
      <x:c r="B134" s="80" t="str">
        <x:v>material formulation</x:v>
      </x:c>
      <x:c r="C134" s="91" t="str">
        <x:v>gel electrolyte thermogalvanic generator with Fe3+/Fe2+ and microporous PVDF diaphragm</x:v>
      </x:c>
      <x:c r="D134" s="80" t="str">
        <x:v>True</x:v>
      </x:c>
      <x:c r="E134" s="80" t="str">
        <x:v>False</x:v>
      </x:c>
    </x:row>
    <x:row r="135">
      <x:c r="A135" s="80" t="str">
        <x:v>P0067</x:v>
      </x:c>
      <x:c r="B135" s="80" t="str">
        <x:v>mechanism statement</x:v>
      </x:c>
      <x:c r="C135" s="91" t="str">
        <x:v>PVDF thermal barrier reduces thermal conductivity between cell halves, improving Seebeck response for body-heat-powered monitoring and cooling</x:v>
      </x:c>
      <x:c r="D135" s="80" t="str">
        <x:v>True</x:v>
      </x:c>
      <x:c r="E135" s="80" t="str">
        <x:v>False</x:v>
      </x:c>
    </x:row>
    <x:row r="136">
      <x:c r="A136" s="80" t="str">
        <x:v>P0068</x:v>
      </x:c>
      <x:c r="B136" s="80" t="str">
        <x:v>material formulation</x:v>
      </x:c>
      <x:c r="C136" s="91" t="str">
        <x:v>gelatin thermoelectric gel with SO32-/SO42- redox pair</x:v>
      </x:c>
      <x:c r="D136" s="80" t="str">
        <x:v>True</x:v>
      </x:c>
      <x:c r="E136" s="80" t="str">
        <x:v>False</x:v>
      </x:c>
    </x:row>
    <x:row r="137">
      <x:c r="A137" s="80" t="str">
        <x:v>P0068</x:v>
      </x:c>
      <x:c r="B137" s="80" t="str">
        <x:v>mechanism statement</x:v>
      </x:c>
      <x:c r="C137" s="91" t="str">
        <x:v>non-toxic sulfite/sulfate thermogalvanic redox converts food temperature differences to self-powered sensing signals</x:v>
      </x:c>
      <x:c r="D137" s="80" t="str">
        <x:v>True</x:v>
      </x:c>
      <x:c r="E137" s="80" t="str">
        <x:v>False</x:v>
      </x:c>
    </x:row>
    <x:row r="138">
      <x:c r="A138" s="80" t="str">
        <x:v>P0069</x:v>
      </x:c>
      <x:c r="B138" s="80" t="str">
        <x:v>material formulation</x:v>
      </x:c>
      <x:c r="C138" s="91" t="str">
        <x:v>thermogalvanic gel electrolyte with porous CNT/PDMS organic carbon sponge</x:v>
      </x:c>
      <x:c r="D138" s="80" t="str">
        <x:v>True</x:v>
      </x:c>
      <x:c r="E138" s="80" t="str">
        <x:v>False</x:v>
      </x:c>
    </x:row>
    <x:row r="139">
      <x:c r="A139" s="80" t="str">
        <x:v>P0069</x:v>
      </x:c>
      <x:c r="B139" s="80" t="str">
        <x:v>mechanism statement</x:v>
      </x:c>
      <x:c r="C139" s="91" t="str">
        <x:v>photothermal carbon sponge converts light to heat, driving lower thermogalvanic gel voltage proportional to light intensity</x:v>
      </x:c>
      <x:c r="D139" s="80" t="str">
        <x:v>True</x:v>
      </x:c>
      <x:c r="E139" s="80" t="str">
        <x:v>False</x:v>
      </x:c>
    </x:row>
    <x:row r="140">
      <x:c r="A140" s="80" t="str">
        <x:v>P0070</x:v>
      </x:c>
      <x:c r="B140" s="80" t="str">
        <x:v>material formulation</x:v>
      </x:c>
      <x:c r="C140" s="91" t="str">
        <x:v>desert sand grains mixed with Cu(NO3)2 aqueous electrolyte quasi-solid Cu thermogalvanic cell</x:v>
      </x:c>
      <x:c r="D140" s="80" t="str">
        <x:v>True</x:v>
      </x:c>
      <x:c r="E140" s="80" t="str">
        <x:v>False</x:v>
      </x:c>
    </x:row>
    <x:row r="141">
      <x:c r="A141" s="80" t="str">
        <x:v>P0070</x:v>
      </x:c>
      <x:c r="B141" s="80" t="str">
        <x:v>mechanism statement</x:v>
      </x:c>
      <x:c r="C141" s="91" t="str">
        <x:v>sand-grain quasi-solid matrix with Cu2+ electrolyte gives high n-type Seebeck response and Carnot efficiency under a small temperature gradient</x:v>
      </x:c>
      <x:c r="D141" s="80" t="str">
        <x:v>True</x:v>
      </x:c>
      <x:c r="E141" s="80" t="str">
        <x:v>False</x:v>
      </x:c>
    </x:row>
    <x:row r="142">
      <x:c r="A142" s="80" t="str">
        <x:v>P0071</x:v>
      </x:c>
      <x:c r="B142" s="80" t="str">
        <x:v>material formulation</x:v>
      </x:c>
      <x:c r="C142" s="91" t="str">
        <x:v>I-/I3- thermogalvanic cell with thermoresponsive diblock copolymers</x:v>
      </x:c>
      <x:c r="D142" s="80" t="str">
        <x:v>True</x:v>
      </x:c>
      <x:c r="E142" s="80" t="str">
        <x:v>False</x:v>
      </x:c>
    </x:row>
    <x:row r="143">
      <x:c r="A143" s="80" t="str">
        <x:v>P0071</x:v>
      </x:c>
      <x:c r="B143" s="80" t="str">
        <x:v>mechanism statement</x:v>
      </x:c>
      <x:c r="C143" s="91" t="str">
        <x:v>anion-polymer interactions and thermally induced micellization redistribute ions, invert hot/cold redox reactions, and enable p-n conversion</x:v>
      </x:c>
      <x:c r="D143" s="80" t="str">
        <x:v>True</x:v>
      </x:c>
      <x:c r="E143" s="80" t="str">
        <x:v>False</x:v>
      </x:c>
    </x:row>
    <x:row r="144">
      <x:c r="A144" s="80" t="str">
        <x:v>P0072</x:v>
      </x:c>
      <x:c r="B144" s="80" t="str">
        <x:v>material formulation</x:v>
      </x:c>
      <x:c r="C144" s="91" t="str">
        <x:v>TEMPO-substituted polyacrylamide PTAm/ox-PTAm n-type thermogalvanic polymer</x:v>
      </x:c>
      <x:c r="D144" s="80" t="str">
        <x:v>True</x:v>
      </x:c>
      <x:c r="E144" s="80" t="str">
        <x:v>False</x:v>
      </x:c>
    </x:row>
    <x:row r="145">
      <x:c r="A145" s="80" t="str">
        <x:v>P0072</x:v>
      </x:c>
      <x:c r="B145" s="80" t="str">
        <x:v>mechanism statement</x:v>
      </x:c>
      <x:c r="C145" s="91" t="str">
        <x:v>redox-induced conformational entropy changes in TEMPO/oxoammonium polymer states generate n-type thermopower</x:v>
      </x:c>
      <x:c r="D145" s="80" t="str">
        <x:v>True</x:v>
      </x:c>
      <x:c r="E145" s="80" t="str">
        <x:v>False</x:v>
      </x:c>
    </x:row>
    <x:row r="146">
      <x:c r="A146" s="80" t="str">
        <x:v>P0073</x:v>
      </x:c>
      <x:c r="B146" s="80" t="str">
        <x:v>material formulation</x:v>
      </x:c>
      <x:c r="C146" s="91" t="str">
        <x:v>planar interdigitated thermogalvanic hydrogel with MXene electrodes and PAAm-Fe(CN)6 3-/4- hydrogel</x:v>
      </x:c>
      <x:c r="D146" s="80" t="str">
        <x:v>True</x:v>
      </x:c>
      <x:c r="E146" s="80" t="str">
        <x:v>False</x:v>
      </x:c>
    </x:row>
    <x:row r="147">
      <x:c r="A147" s="80" t="str">
        <x:v>P0073</x:v>
      </x:c>
      <x:c r="B147" s="80" t="str">
        <x:v>mechanism statement</x:v>
      </x:c>
      <x:c r="C147" s="91" t="str">
        <x:v>strain modulates ferri/ferrocyanide hydrogel redox kinetics under a thermal gradient, producing coupled strain-voltage handwriting signals</x:v>
      </x:c>
      <x:c r="D147" s="80" t="str">
        <x:v>True</x:v>
      </x:c>
      <x:c r="E147" s="80" t="str">
        <x:v>False</x:v>
      </x:c>
    </x:row>
    <x:row r="148">
      <x:c r="A148" s="80" t="str">
        <x:v>P0074</x:v>
      </x:c>
      <x:c r="B148" s="80" t="str">
        <x:v>material formulation</x:v>
      </x:c>
      <x:c r="C148" s="91" t="str">
        <x:v>soft stretchable thermogalvanic fabric woven from alternating p/n hydrogel-based fibers</x:v>
      </x:c>
      <x:c r="D148" s="80" t="str">
        <x:v>True</x:v>
      </x:c>
      <x:c r="E148" s="80" t="str">
        <x:v>False</x:v>
      </x:c>
    </x:row>
    <x:row r="149">
      <x:c r="A149" s="80" t="str">
        <x:v>P0074</x:v>
      </x:c>
      <x:c r="B149" s="80" t="str">
        <x:v>mechanism statement</x:v>
      </x:c>
      <x:c r="C149" s="91" t="str">
        <x:v>p/n thermogalvanic hydrogel fibers harvest body heat conformally while fabric geometry improves deformation tolerance and heat transfer</x:v>
      </x:c>
      <x:c r="D149" s="80" t="str">
        <x:v>True</x:v>
      </x:c>
      <x:c r="E149" s="80" t="str">
        <x:v>False</x:v>
      </x:c>
    </x:row>
    <x:row r="150">
      <x:c r="A150" s="80" t="str">
        <x:v>P0075</x:v>
      </x:c>
      <x:c r="B150" s="80" t="str">
        <x:v>material formulation</x:v>
      </x:c>
      <x:c r="C150" s="91" t="str">
        <x:v>stretchable thermogalvanic hydrogel elastomer dual temperature-pressure ionic skin</x:v>
      </x:c>
      <x:c r="D150" s="80" t="str">
        <x:v>True</x:v>
      </x:c>
      <x:c r="E150" s="80" t="str">
        <x:v>False</x:v>
      </x:c>
    </x:row>
    <x:row r="151">
      <x:c r="A151" s="80" t="str">
        <x:v>P0075</x:v>
      </x:c>
      <x:c r="B151" s="80" t="str">
        <x:v>mechanism statement</x:v>
      </x:c>
      <x:c r="C151" s="91" t="str">
        <x:v>thermogalvanic voltage supplies temperature sensing and stable elastic modulus enables pressure sensing without signal interference during stretching</x:v>
      </x:c>
      <x:c r="D151" s="80" t="str">
        <x:v>True</x:v>
      </x:c>
      <x:c r="E151" s="80" t="str">
        <x:v>False</x:v>
      </x:c>
    </x:row>
    <x:row r="152">
      <x:c r="A152" s="80" t="str">
        <x:v>P0076</x:v>
      </x:c>
      <x:c r="B152" s="80" t="str">
        <x:v>material formulation</x:v>
      </x:c>
      <x:c r="C152" s="91" t="str">
        <x:v>cellulose fiber porous aerogel thermogalvanic cell with liquid electrolyte, reduced graphene oxide absorber, and CNT electrodes</x:v>
      </x:c>
      <x:c r="D152" s="80" t="str">
        <x:v>True</x:v>
      </x:c>
      <x:c r="E152" s="80" t="str">
        <x:v>False</x:v>
      </x:c>
    </x:row>
    <x:row r="153">
      <x:c r="A153" s="80" t="str">
        <x:v>P0076</x:v>
      </x:c>
      <x:c r="B153" s="80" t="str">
        <x:v>mechanism statement</x:v>
      </x:c>
      <x:c r="C153" s="91" t="str">
        <x:v>porous cellulose aerogel limits heat transfer and rGO absorbs solar heat, maintaining electrode temperature difference for power generation</x:v>
      </x:c>
      <x:c r="D153" s="80" t="str">
        <x:v>True</x:v>
      </x:c>
      <x:c r="E153" s="80" t="str">
        <x:v>False</x:v>
      </x:c>
    </x:row>
    <x:row r="154">
      <x:c r="A154" s="80" t="str">
        <x:v>P0077</x:v>
      </x:c>
      <x:c r="B154" s="80" t="str">
        <x:v>material formulation</x:v>
      </x:c>
      <x:c r="C154" s="91" t="str">
        <x:v>thermogalvanic cells integrated with radiative sky cooling nighttime generator</x:v>
      </x:c>
      <x:c r="D154" s="80" t="str">
        <x:v>True</x:v>
      </x:c>
      <x:c r="E154" s="80" t="str">
        <x:v>False</x:v>
      </x:c>
    </x:row>
    <x:row r="155">
      <x:c r="A155" s="80" t="str">
        <x:v>P0077</x:v>
      </x:c>
      <x:c r="B155" s="80" t="str">
        <x:v>mechanism statement</x:v>
      </x:c>
      <x:c r="C155" s="91" t="str">
        <x:v>radiative cooling creates nighttime temperature gradients and optimized heat/mass transfer maximizes thermogalvanic power output</x:v>
      </x:c>
      <x:c r="D155" s="80" t="str">
        <x:v>True</x:v>
      </x:c>
      <x:c r="E155" s="80" t="str">
        <x:v>False</x:v>
      </x:c>
    </x:row>
    <x:row r="156">
      <x:c r="A156" s="80" t="str">
        <x:v>P0078</x:v>
      </x:c>
      <x:c r="B156" s="80" t="str">
        <x:v>material formulation</x:v>
      </x:c>
      <x:c r="C156" s="91" t="str">
        <x:v>PVA hydrogel incorporating Fe2+/Fe3+ redox couple</x:v>
      </x:c>
      <x:c r="D156" s="80" t="str">
        <x:v>True</x:v>
      </x:c>
      <x:c r="E156" s="80" t="str">
        <x:v>False</x:v>
      </x:c>
    </x:row>
    <x:row r="157">
      <x:c r="A157" s="80" t="str">
        <x:v>P0078</x:v>
      </x:c>
      <x:c r="B157" s="80" t="str">
        <x:v>mechanism statement</x:v>
      </x:c>
      <x:c r="C157" s="91" t="str">
        <x:v>constrained PVA network perturbs Fe2+/Fe3+ solvation shells and increases configurational entropy contribution to ionic migration entropy</x:v>
      </x:c>
      <x:c r="D157" s="80" t="str">
        <x:v>True</x:v>
      </x:c>
      <x:c r="E157" s="80" t="str">
        <x:v>False</x:v>
      </x:c>
    </x:row>
    <x:row r="158">
      <x:c r="A158" s="80" t="str">
        <x:v>P0079</x:v>
      </x:c>
      <x:c r="B158" s="80" t="str">
        <x:v>material formulation</x:v>
      </x:c>
      <x:c r="C158" s="91" t="str">
        <x:v>ferri/ferrocyanide thermogalvanic gel heat-flux sensor array</x:v>
      </x:c>
      <x:c r="D158" s="80" t="str">
        <x:v>True</x:v>
      </x:c>
      <x:c r="E158" s="80" t="str">
        <x:v>False</x:v>
      </x:c>
    </x:row>
    <x:row r="159">
      <x:c r="A159" s="80" t="str">
        <x:v>P0079</x:v>
      </x:c>
      <x:c r="B159" s="80" t="str">
        <x:v>mechanism statement</x:v>
      </x:c>
      <x:c r="C159" s="91" t="str">
        <x:v>high Seebeck ferri/ferrocyanide gel transduces heat flux/radiative thermal input into voltage maps for spatial sensing</x:v>
      </x:c>
      <x:c r="D159" s="80" t="str">
        <x:v>True</x:v>
      </x:c>
      <x:c r="E159" s="80" t="str">
        <x:v>False</x:v>
      </x:c>
    </x:row>
    <x:row r="160">
      <x:c r="A160" s="80" t="str">
        <x:v>P0080</x:v>
      </x:c>
      <x:c r="B160" s="80" t="str">
        <x:v>material formulation</x:v>
      </x:c>
      <x:c r="C160" s="91" t="str">
        <x:v>flame-retardant BmimH2PO4/water ionic hydrogel impregnated with FeCl3/FeCl2</x:v>
      </x:c>
      <x:c r="D160" s="80" t="str">
        <x:v>True</x:v>
      </x:c>
      <x:c r="E160" s="80" t="str">
        <x:v>False</x:v>
      </x:c>
    </x:row>
    <x:row r="161">
      <x:c r="A161" s="80" t="str">
        <x:v>P0080</x:v>
      </x:c>
      <x:c r="B161" s="80" t="str">
        <x:v>mechanism statement</x:v>
      </x:c>
      <x:c r="C161" s="91" t="str">
        <x:v>Bmim+/H2PO4- thermodiffusion and Fe2+/Fe3+ thermogalvanic effect synergistically produce n-type voltage; phosphorus-iron char formation gives fire warning/flame retardancy</x:v>
      </x:c>
      <x:c r="D161" s="80" t="str">
        <x:v>True</x:v>
      </x:c>
      <x:c r="E161" s="80" t="str">
        <x:v>False</x:v>
      </x:c>
    </x:row>
    <x:row r="162">
      <x:c r="A162" s="80" t="str">
        <x:v>P0081</x:v>
      </x:c>
      <x:c r="B162" s="80" t="str">
        <x:v>material formulation</x:v>
      </x:c>
      <x:c r="C162" s="91" t="str">
        <x:v>redox-split thermogalvanic cell with nickel-bipyridine complex and weakly coordinating anions</x:v>
      </x:c>
      <x:c r="D162" s="80" t="str">
        <x:v>True</x:v>
      </x:c>
      <x:c r="E162" s="80" t="str">
        <x:v>False</x:v>
      </x:c>
    </x:row>
    <x:row r="163">
      <x:c r="A163" s="80" t="str">
        <x:v>P0081</x:v>
      </x:c>
      <x:c r="B163" s="80" t="str">
        <x:v>mechanism statement</x:v>
      </x:c>
      <x:c r="C163" s="91" t="str">
        <x:v>temperature-gradient-driven localized hot-side oxidation creates chemical heterogeneity and concentration-gradient effects that augment thermopower</x:v>
      </x:c>
      <x:c r="D163" s="80" t="str">
        <x:v>True</x:v>
      </x:c>
      <x:c r="E163" s="80" t="str">
        <x:v>False</x:v>
      </x:c>
    </x:row>
    <x:row r="164">
      <x:c r="A164" s="80" t="str">
        <x:v>P0082</x:v>
      </x:c>
      <x:c r="B164" s="80" t="str">
        <x:v>material formulation</x:v>
      </x:c>
      <x:c r="C164" s="91" t="str">
        <x:v>dual-layer self-powered thermogalvanic hydrogel wristband patches</x:v>
      </x:c>
      <x:c r="D164" s="80" t="str">
        <x:v>True</x:v>
      </x:c>
      <x:c r="E164" s="80" t="str">
        <x:v>False</x:v>
      </x:c>
    </x:row>
    <x:row r="165">
      <x:c r="A165" s="80" t="str">
        <x:v>P0082</x:v>
      </x:c>
      <x:c r="B165" s="80" t="str">
        <x:v>mechanism statement</x:v>
      </x:c>
      <x:c r="C165" s="91" t="str">
        <x:v>body-ambient thermogalvanic harvesting couples with deformation-reduced interfacial resistance gating to amplify mechanical sensing current</x:v>
      </x:c>
      <x:c r="D165" s="80" t="str">
        <x:v>True</x:v>
      </x:c>
      <x:c r="E165" s="80" t="str">
        <x:v>False</x:v>
      </x:c>
    </x:row>
    <x:row r="166">
      <x:c r="A166" s="80" t="str">
        <x:v>P0083</x:v>
      </x:c>
      <x:c r="B166" s="80" t="str">
        <x:v>material formulation</x:v>
      </x:c>
      <x:c r="C166" s="91" t="str">
        <x:v>PVA/gelatin double-network hydrogel with Fe(CN)6 3-/4- and TiO2, WO3, ZnO modified carbon-cloth electrodes</x:v>
      </x:c>
      <x:c r="D166" s="80" t="str">
        <x:v>True</x:v>
      </x:c>
      <x:c r="E166" s="80" t="str">
        <x:v>False</x:v>
      </x:c>
    </x:row>
    <x:row r="167">
      <x:c r="A167" s="80" t="str">
        <x:v>P0083</x:v>
      </x:c>
      <x:c r="B167" s="80" t="str">
        <x:v>mechanism statement</x:v>
      </x:c>
      <x:c r="C167" s="91" t="str">
        <x:v>metal oxide nanostructures enlarge electroactive area and oxygen vacancies; TiO2-ferrocyanide coordination facilitates interfacial charge transfer</x:v>
      </x:c>
      <x:c r="D167" s="80" t="str">
        <x:v>True</x:v>
      </x:c>
      <x:c r="E167" s="80" t="str">
        <x:v>False</x:v>
      </x:c>
    </x:row>
    <x:row r="168">
      <x:c r="A168" s="80" t="str">
        <x:v>P0084</x:v>
      </x:c>
      <x:c r="B168" s="80" t="str">
        <x:v>material formulation</x:v>
      </x:c>
      <x:c r="C168" s="91" t="str">
        <x:v>ZnAl-LDH cross-linked P(AM-ANA)/CMCS thermogalvanic hydrogel with Fe(CN)6 3-/4- in water-methanol</x:v>
      </x:c>
      <x:c r="D168" s="80" t="str">
        <x:v>True</x:v>
      </x:c>
      <x:c r="E168" s="80" t="str">
        <x:v>False</x:v>
      </x:c>
    </x:row>
    <x:row r="169">
      <x:c r="A169" s="80" t="str">
        <x:v>P0084</x:v>
      </x:c>
      <x:c r="B169" s="80" t="str">
        <x:v>mechanism statement</x:v>
      </x:c>
      <x:c r="C169" s="91" t="str">
        <x:v>ZnAl-LDH selectively binds ferrocyanide, increases redox entropy difference, and creates anion transport pathways while reinforcing hydrogel</x:v>
      </x:c>
      <x:c r="D169" s="80" t="str">
        <x:v>True</x:v>
      </x:c>
      <x:c r="E169" s="80" t="str">
        <x:v>False</x:v>
      </x:c>
    </x:row>
    <x:row r="170">
      <x:c r="A170" s="80" t="str">
        <x:v>P0085</x:v>
      </x:c>
      <x:c r="B170" s="80" t="str">
        <x:v>material formulation</x:v>
      </x:c>
      <x:c r="C170" s="91" t="str">
        <x:v>aqueous ferro/ferricyanide thermogalvanic electrolyte with potassium polyacrylate</x:v>
      </x:c>
      <x:c r="D170" s="80" t="str">
        <x:v>True</x:v>
      </x:c>
      <x:c r="E170" s="80" t="str">
        <x:v>False</x:v>
      </x:c>
    </x:row>
    <x:row r="171">
      <x:c r="A171" s="80" t="str">
        <x:v>P0085</x:v>
      </x:c>
      <x:c r="B171" s="80" t="str">
        <x:v>mechanism statement</x:v>
      </x:c>
      <x:c r="C171" s="91" t="str">
        <x:v>PAA-/K+ polyelectrolyte-redox interactions modify hydration shells and increase redox entropy difference despite higher viscosity</x:v>
      </x:c>
      <x:c r="D171" s="80" t="str">
        <x:v>True</x:v>
      </x:c>
      <x:c r="E171" s="80" t="str">
        <x:v>False</x:v>
      </x:c>
    </x:row>
    <x:row r="172">
      <x:c r="A172" s="80" t="str">
        <x:v>P0086</x:v>
      </x:c>
      <x:c r="B172" s="80" t="str">
        <x:v>material formulation</x:v>
      </x:c>
      <x:c r="C172" s="91" t="str">
        <x:v>liquid thermogalvanic cells modeled with thermal resistance network</x:v>
      </x:c>
      <x:c r="D172" s="80" t="str">
        <x:v>True</x:v>
      </x:c>
      <x:c r="E172" s="80" t="str">
        <x:v>False</x:v>
      </x:c>
    </x:row>
    <x:row r="173">
      <x:c r="A173" s="80" t="str">
        <x:v>P0086</x:v>
      </x:c>
      <x:c r="B173" s="80" t="str">
        <x:v>mechanism statement</x:v>
      </x:c>
      <x:c r="C173" s="91" t="str">
        <x:v>internal thermal resistance regulates electrode temperature changes and concentration overpotential, balancing heat transfer and mass transport for stable discharge</x:v>
      </x:c>
      <x:c r="D173" s="80" t="str">
        <x:v>True</x:v>
      </x:c>
      <x:c r="E173" s="80" t="str">
        <x:v>False</x:v>
      </x:c>
    </x:row>
    <x:row r="174">
      <x:c r="A174" s="80" t="str">
        <x:v>P0087</x:v>
      </x:c>
      <x:c r="B174" s="80" t="str">
        <x:v>material formulation</x:v>
      </x:c>
      <x:c r="C174" s="91" t="str">
        <x:v>thermogalvanic microneedle patch with LFIA, PtPB@PEG@hairpin aptamer nanoparticles, quercetin phase-transition microneedles</x:v>
      </x:c>
      <x:c r="D174" s="80" t="str">
        <x:v>True</x:v>
      </x:c>
      <x:c r="E174" s="80" t="str">
        <x:v>False</x:v>
      </x:c>
    </x:row>
    <x:row r="175">
      <x:c r="A175" s="80" t="str">
        <x:v>P0087</x:v>
      </x:c>
      <x:c r="B175" s="80" t="str">
        <x:v>mechanism statement</x:v>
      </x:c>
      <x:c r="C175" s="91" t="str">
        <x:v>photothermal-thermoelectric coupling powers transdermal 8-OH-dG extraction; aptamer/nanozyme and SERS enable detection, NIR photothermal release enables therapy</x:v>
      </x:c>
      <x:c r="D175" s="80" t="str">
        <x:v>True</x:v>
      </x:c>
      <x:c r="E175" s="80" t="str">
        <x:v>False</x:v>
      </x:c>
    </x:row>
    <x:row r="176">
      <x:c r="A176" s="80" t="str">
        <x:v>P0088</x:v>
      </x:c>
      <x:c r="B176" s="80" t="str">
        <x:v>material formulation</x:v>
      </x:c>
      <x:c r="C176" s="91" t="str">
        <x:v>thermogalvanic cells with Split P, Schwarz P, Gyroid, and IWP triply periodic minimal surface structures</x:v>
      </x:c>
      <x:c r="D176" s="80" t="str">
        <x:v>True</x:v>
      </x:c>
      <x:c r="E176" s="80" t="str">
        <x:v>False</x:v>
      </x:c>
    </x:row>
    <x:row r="177">
      <x:c r="A177" s="80" t="str">
        <x:v>P0088</x:v>
      </x:c>
      <x:c r="B177" s="80" t="str">
        <x:v>mechanism statement</x:v>
      </x:c>
      <x:c r="C177" s="91" t="str">
        <x:v>TPMS geometries alter thermal resistance and natural convection, controlling temperature difference across thermogalvanic cells</x:v>
      </x:c>
      <x:c r="D177" s="80" t="str">
        <x:v>True</x:v>
      </x:c>
      <x:c r="E177" s="80" t="str">
        <x:v>False</x:v>
      </x:c>
    </x:row>
    <x:row r="178">
      <x:c r="A178" s="80" t="str">
        <x:v>P0089</x:v>
      </x:c>
      <x:c r="B178" s="80" t="str">
        <x:v>material formulation</x:v>
      </x:c>
      <x:c r="C178" s="91" t="str">
        <x:v>thin-film Li-ion TREC electrode materials LiMn2O4, Li4Ti5O12, LiFePO4, anatase TiO2, Cl-doped amorphous TiO2</x:v>
      </x:c>
      <x:c r="D178" s="80" t="str">
        <x:v>True</x:v>
      </x:c>
      <x:c r="E178" s="80" t="str">
        <x:v>False</x:v>
      </x:c>
    </x:row>
    <x:row r="179">
      <x:c r="A179" s="80" t="str">
        <x:v>P0089</x:v>
      </x:c>
      <x:c r="B179" s="80" t="str">
        <x:v>mechanism statement</x:v>
      </x:c>
      <x:c r="C179" s="91" t="str">
        <x:v>thermogalvanic characterization links electrode thermogalvanic coefficient, lithiation-state dependence, and kinetics to TREC material selection</x:v>
      </x:c>
      <x:c r="D179" s="80" t="str">
        <x:v>True</x:v>
      </x:c>
      <x:c r="E179" s="80" t="str">
        <x:v>False</x:v>
      </x:c>
    </x:row>
    <x:row r="180">
      <x:c r="A180" s="80" t="str">
        <x:v>P0090</x:v>
      </x:c>
      <x:c r="B180" s="80" t="str">
        <x:v>material formulation</x:v>
      </x:c>
      <x:c r="C180" s="91" t="str">
        <x:v>aqueous ferri/ferrocyanide electrolyte with guanidinium and urea additives</x:v>
      </x:c>
      <x:c r="D180" s="80" t="str">
        <x:v>True</x:v>
      </x:c>
      <x:c r="E180" s="80" t="str">
        <x:v>False</x:v>
      </x:c>
    </x:row>
    <x:row r="181">
      <x:c r="A181" s="80" t="str">
        <x:v>P0090</x:v>
      </x:c>
      <x:c r="B181" s="80" t="str">
        <x:v>mechanism statement</x:v>
      </x:c>
      <x:c r="C181" s="91" t="str">
        <x:v>guanidinium chaotropic cations and urea amide derivatives synergistically enlarge redox entropy difference and boost Seebeck coefficient</x:v>
      </x:c>
      <x:c r="D181" s="80" t="str">
        <x:v>True</x:v>
      </x:c>
      <x:c r="E181" s="80" t="str">
        <x:v>False</x:v>
      </x:c>
    </x:row>
    <x:row r="182">
      <x:c r="A182" s="80" t="str">
        <x:v>P0091</x:v>
      </x:c>
      <x:c r="B182" s="80" t="str">
        <x:v>material formulation</x:v>
      </x:c>
      <x:c r="C182" s="91" t="str">
        <x:v>thin-film Si Li-ion electrodes with LiPON coating</x:v>
      </x:c>
      <x:c r="D182" s="80" t="str">
        <x:v>True</x:v>
      </x:c>
      <x:c r="E182" s="80" t="str">
        <x:v>False</x:v>
      </x:c>
    </x:row>
    <x:row r="183">
      <x:c r="A183" s="80" t="str">
        <x:v>P0091</x:v>
      </x:c>
      <x:c r="B183" s="80" t="str">
        <x:v>mechanism statement</x:v>
      </x:c>
      <x:c r="C183" s="91" t="str">
        <x:v>thermogalvanic profiles reveal formation, passivation, and later degradation of electrolyte decomposition layers on Si electrodes</x:v>
      </x:c>
      <x:c r="D183" s="80" t="str">
        <x:v>True</x:v>
      </x:c>
      <x:c r="E183" s="80" t="str">
        <x:v>False</x:v>
      </x:c>
    </x:row>
    <x:row r="184">
      <x:c r="A184" s="80" t="str">
        <x:v>P0092</x:v>
      </x:c>
      <x:c r="B184" s="80" t="str">
        <x:v>material formulation</x:v>
      </x:c>
      <x:c r="C184" s="91" t="str">
        <x:v>thermocells with gelled/partially gelled electrolytes and heat-flux sensor measurement</x:v>
      </x:c>
      <x:c r="D184" s="80" t="str">
        <x:v>True</x:v>
      </x:c>
      <x:c r="E184" s="80" t="str">
        <x:v>False</x:v>
      </x:c>
    </x:row>
    <x:row r="185">
      <x:c r="A185" s="80" t="str">
        <x:v>P0092</x:v>
      </x:c>
      <x:c r="B185" s="80" t="str">
        <x:v>mechanism statement</x:v>
      </x:c>
      <x:c r="C185" s="91" t="str">
        <x:v>direct heat-flux measurement separates electrical output from actual heat flow; gelation suppresses convection/radiation losses and improves true efficiency</x:v>
      </x:c>
      <x:c r="D185" s="80" t="str">
        <x:v>True</x:v>
      </x:c>
      <x:c r="E185" s="80" t="str">
        <x:v>False</x:v>
      </x:c>
    </x:row>
    <x:row r="186">
      <x:c r="A186" s="80" t="str">
        <x:v>P0093</x:v>
      </x:c>
      <x:c r="B186" s="80" t="str">
        <x:v>material formulation</x:v>
      </x:c>
      <x:c r="C186" s="91" t="str">
        <x:v>I-/I3- thermogalvanic cell with PNIPAM thermosensitive nanogels</x:v>
      </x:c>
      <x:c r="D186" s="80" t="str">
        <x:v>True</x:v>
      </x:c>
      <x:c r="E186" s="80" t="str">
        <x:v>False</x:v>
      </x:c>
    </x:row>
    <x:row r="187">
      <x:c r="A187" s="80" t="str">
        <x:v>P0093</x:v>
      </x:c>
      <x:c r="B187" s="80" t="str">
        <x:v>mechanism statement</x:v>
      </x:c>
      <x:c r="C187" s="91" t="str">
        <x:v>PNIPAM nanogels selectively capture I3- at hot side and release at cold side, creating free-I3- concentration gradient and p-n Seebeck inversion</x:v>
      </x:c>
      <x:c r="D187" s="80" t="str">
        <x:v>True</x:v>
      </x:c>
      <x:c r="E187" s="80" t="str">
        <x:v>False</x:v>
      </x:c>
    </x:row>
    <x:row r="188">
      <x:c r="A188" s="80" t="str">
        <x:v>P0094</x:v>
      </x:c>
      <x:c r="B188" s="80" t="str">
        <x:v>material formulation</x:v>
      </x:c>
      <x:c r="C188" s="91" t="str">
        <x:v>K3[Fe(CN)6]/K4[Fe(CN)6] thermocells with alkali chloride/sulfate homogeneous electrocatalysts and Pt/graphite electrodes</x:v>
      </x:c>
      <x:c r="D188" s="80" t="str">
        <x:v>True</x:v>
      </x:c>
      <x:c r="E188" s="80" t="str">
        <x:v>False</x:v>
      </x:c>
    </x:row>
    <x:row r="189">
      <x:c r="A189" s="80" t="str">
        <x:v>P0094</x:v>
      </x:c>
      <x:c r="B189" s="80" t="str">
        <x:v>mechanism statement</x:v>
      </x:c>
      <x:c r="C189" s="91" t="str">
        <x:v>redox ratio/concentration follow Nernst and Butler-Volmer behavior; CsCl alters solvation and electrocatalyzes electron transfer to raise power</x:v>
      </x:c>
      <x:c r="D189" s="80" t="str">
        <x:v>True</x:v>
      </x:c>
      <x:c r="E189" s="80" t="str">
        <x:v>False</x:v>
      </x:c>
    </x:row>
    <x:row r="190">
      <x:c r="A190" s="80" t="str">
        <x:v>P0095</x:v>
      </x:c>
      <x:c r="B190" s="80" t="str">
        <x:v>material formulation</x:v>
      </x:c>
      <x:c r="C190" s="91" t="str">
        <x:v>superabsorbent polymer hydrogel matrices hosting [Fe(CN)6]3-/4- and Fe2+/3+ redox ions</x:v>
      </x:c>
      <x:c r="D190" s="80" t="str">
        <x:v>True</x:v>
      </x:c>
      <x:c r="E190" s="80" t="str">
        <x:v>False</x:v>
      </x:c>
    </x:row>
    <x:row r="191">
      <x:c r="A191" s="80" t="str">
        <x:v>P0095</x:v>
      </x:c>
      <x:c r="B191" s="80" t="str">
        <x:v>mechanism statement</x:v>
      </x:c>
      <x:c r="C191" s="91" t="str">
        <x:v>highly charged monolithic hydrogels host concentrated redox ions, reducing leakage and supporting both thermogalvanic conversion and thermocapacitive storage</x:v>
      </x:c>
      <x:c r="D191" s="80" t="str">
        <x:v>True</x:v>
      </x:c>
      <x:c r="E191" s="80" t="str">
        <x:v>False</x:v>
      </x:c>
    </x:row>
    <x:row r="192">
      <x:c r="A192" s="80" t="str">
        <x:v>P0096</x:v>
      </x:c>
      <x:c r="B192" s="80" t="str">
        <x:v>material formulation</x:v>
      </x:c>
      <x:c r="C192" s="91" t="str">
        <x:v>n-type quasi-solid thermocells with hierarchically anisotropic networks from directional freeze-thawing</x:v>
      </x:c>
      <x:c r="D192" s="80" t="str">
        <x:v>True</x:v>
      </x:c>
      <x:c r="E192" s="80" t="str">
        <x:v>False</x:v>
      </x:c>
    </x:row>
    <x:row r="193">
      <x:c r="A193" s="80" t="str">
        <x:v>P0096</x:v>
      </x:c>
      <x:c r="B193" s="80" t="str">
        <x:v>mechanism statement</x:v>
      </x:c>
      <x:c r="C193" s="91" t="str">
        <x:v>aligned crystalline network decouples n-type thermopower and ionic conductivity, improving power while maintaining mechanical stability</x:v>
      </x:c>
      <x:c r="D193" s="80" t="str">
        <x:v>True</x:v>
      </x:c>
      <x:c r="E193" s="80" t="str">
        <x:v>False</x:v>
      </x:c>
    </x:row>
    <x:row r="194">
      <x:c r="A194" s="80" t="str">
        <x:v>P0097</x:v>
      </x:c>
      <x:c r="B194" s="80" t="str">
        <x:v>material formulation</x:v>
      </x:c>
      <x:c r="C194" s="91" t="str">
        <x:v>iron chloride complexes with anionic polycarboxylate/polyaminocarboxylate ligands including NTA and DTPA/DEPTA</x:v>
      </x:c>
      <x:c r="D194" s="80" t="str">
        <x:v>True</x:v>
      </x:c>
      <x:c r="E194" s="80" t="str">
        <x:v>False</x:v>
      </x:c>
    </x:row>
    <x:row r="195">
      <x:c r="A195" s="80" t="str">
        <x:v>P0097</x:v>
      </x:c>
      <x:c r="B195" s="80" t="str">
        <x:v>mechanism statement</x:v>
      </x:c>
      <x:c r="C195" s="91" t="str">
        <x:v>safer iron-ligand anionic redox couples tune thermodynamics and kinetics to replace ferri/ferrocyanide in thermogalvanic cells</x:v>
      </x:c>
      <x:c r="D195" s="80" t="str">
        <x:v>True</x:v>
      </x:c>
      <x:c r="E195" s="80" t="str">
        <x:v>False</x:v>
      </x:c>
    </x:row>
    <x:row r="196">
      <x:c r="A196" s="80" t="str">
        <x:v>P0098</x:v>
      </x:c>
      <x:c r="B196" s="80" t="str">
        <x:v>material formulation</x:v>
      </x:c>
      <x:c r="C196" s="91" t="str">
        <x:v>concentrated aqueous ferricyanide/ferrocyanide water-in-salt electrolytes with Na+/K+ counterions</x:v>
      </x:c>
      <x:c r="D196" s="80" t="str">
        <x:v>True</x:v>
      </x:c>
      <x:c r="E196" s="80" t="str">
        <x:v>False</x:v>
      </x:c>
    </x:row>
    <x:row r="197">
      <x:c r="A197" s="80" t="str">
        <x:v>P0098</x:v>
      </x:c>
      <x:c r="B197" s="80" t="str">
        <x:v>mechanism statement</x:v>
      </x:c>
      <x:c r="C197" s="91" t="str">
        <x:v>Na+/K+ synergy increases redox concentration but water-in-salt physicochemical limits impede proportional power gains</x:v>
      </x:c>
      <x:c r="D197" s="80" t="str">
        <x:v>True</x:v>
      </x:c>
      <x:c r="E197" s="80" t="str">
        <x:v>False</x:v>
      </x:c>
    </x:row>
    <x:row r="198">
      <x:c r="A198" s="80" t="str">
        <x:v>P0099</x:v>
      </x:c>
      <x:c r="B198" s="80" t="str">
        <x:v>material formulation</x:v>
      </x:c>
      <x:c r="C198" s="91" t="str">
        <x:v>Cu/CuSO4 thermogalvanic cells with H2SO4 background electrolyte</x:v>
      </x:c>
      <x:c r="D198" s="80" t="str">
        <x:v>True</x:v>
      </x:c>
      <x:c r="E198" s="80" t="str">
        <x:v>False</x:v>
      </x:c>
    </x:row>
    <x:row r="199">
      <x:c r="A199" s="80" t="str">
        <x:v>P0099</x:v>
      </x:c>
      <x:c r="B199" s="80" t="str">
        <x:v>mechanism statement</x:v>
      </x:c>
      <x:c r="C199" s="91" t="str">
        <x:v>Cu/Cu2+ thermogalvanic redox under solar-attic temperature gradients converts low-grade heat to charge a battery</x:v>
      </x:c>
      <x:c r="D199" s="80" t="str">
        <x:v>True</x:v>
      </x:c>
      <x:c r="E199" s="80" t="str">
        <x:v>False</x:v>
      </x:c>
    </x:row>
    <x:row r="200">
      <x:c r="A200" s="80" t="str">
        <x:v>P0100</x:v>
      </x:c>
      <x:c r="B200" s="80" t="str">
        <x:v>material formulation</x:v>
      </x:c>
      <x:c r="C200" s="91" t="str">
        <x:v>thin-film anatase TiO2 Li-ion thermogalvanic electrode cell</x:v>
      </x:c>
      <x:c r="D200" s="80" t="str">
        <x:v>True</x:v>
      </x:c>
      <x:c r="E200" s="80" t="str">
        <x:v>False</x:v>
      </x:c>
    </x:row>
    <x:row r="201">
      <x:c r="A201" s="80" t="str">
        <x:v>P0100</x:v>
      </x:c>
      <x:c r="B201" s="80" t="str">
        <x:v>mechanism statement</x:v>
      </x:c>
      <x:c r="C201" s="91" t="str">
        <x:v>iterative lithiation-state-controlled thermogalvanic profiling measures temperature-dependent equilibrium potential and nanoscale phase behavior for TREC design</x:v>
      </x:c>
      <x:c r="D201" s="80" t="str">
        <x:v>True</x:v>
      </x:c>
      <x:c r="E201" s="80" t="str">
        <x:v>False</x:v>
      </x:c>
    </x:row>
    <x:row r="202">
      <x:c r="A202" s="80" t="str">
        <x:v>P0101</x:v>
      </x:c>
      <x:c r="B202" s="80" t="str">
        <x:v>material formulation</x:v>
      </x:c>
      <x:c r="C202" s="91" t="str">
        <x:v>gamma-butyrolactone-based high-density thermogalvanic electrolyte in microchannel forced-convection cooling cell</x:v>
      </x:c>
      <x:c r="D202" s="80" t="str">
        <x:v>True</x:v>
      </x:c>
      <x:c r="E202" s="80" t="str">
        <x:v>False</x:v>
      </x:c>
    </x:row>
    <x:row r="203">
      <x:c r="A203" s="80" t="str">
        <x:v>P0101</x:v>
      </x:c>
      <x:c r="B203" s="80" t="str">
        <x:v>mechanism statement</x:v>
      </x:c>
      <x:c r="C203" s="91" t="str">
        <x:v>microchannel flow forms thin thermal boundary layer on hot surface, maintaining large interelectrode temperature difference for redox thermogalvanic power during cooling</x:v>
      </x:c>
      <x:c r="D203" s="80" t="str">
        <x:v>True</x:v>
      </x:c>
      <x:c r="E203" s="80" t="str">
        <x:v>False</x:v>
      </x:c>
    </x:row>
    <x:row r="204">
      <x:c r="A204" s="80" t="str">
        <x:v>P0102</x:v>
      </x:c>
      <x:c r="B204" s="80" t="str">
        <x:v>material formulation</x:v>
      </x:c>
      <x:c r="C204" s="91" t="str">
        <x:v>carbon nanotube/cellulose nanocrystal photothermal nanocomposite with sponge-confined electrolyte hybrid pyroelectric/thermogalvanic generator</x:v>
      </x:c>
      <x:c r="D204" s="80" t="str">
        <x:v>True</x:v>
      </x:c>
      <x:c r="E204" s="80" t="str">
        <x:v>False</x:v>
      </x:c>
    </x:row>
    <x:row r="205">
      <x:c r="A205" s="80" t="str">
        <x:v>P0102</x:v>
      </x:c>
      <x:c r="B205" s="80" t="str">
        <x:v>mechanism statement</x:v>
      </x:c>
      <x:c r="C205" s="91" t="str">
        <x:v>CNT/CNC photothermal/electrical conductivity and sponge heat localization enable simultaneous thermogalvanic and pyroelectric conversion across day/night conditions</x:v>
      </x:c>
      <x:c r="D205" s="80" t="str">
        <x:v>True</x:v>
      </x:c>
      <x:c r="E205" s="80" t="str">
        <x:v>False</x:v>
      </x:c>
    </x:row>
    <x:row r="206">
      <x:c r="A206" s="80" t="str">
        <x:v>P0103</x:v>
      </x:c>
      <x:c r="B206" s="80" t="str">
        <x:v>material formulation</x:v>
      </x:c>
      <x:c r="C206" s="91" t="str">
        <x:v>thermogalvanic cells/electrolytes measured by load, current, potential, chronoamperometry, and LSV methods</x:v>
      </x:c>
      <x:c r="D206" s="80" t="str">
        <x:v>True</x:v>
      </x:c>
      <x:c r="E206" s="80" t="str">
        <x:v>False</x:v>
      </x:c>
    </x:row>
    <x:row r="207">
      <x:c r="A207" s="80" t="str">
        <x:v>P0103</x:v>
      </x:c>
      <x:c r="B207" s="80" t="str">
        <x:v>mechanism statement</x:v>
      </x:c>
      <x:c r="C207" s="91" t="str">
        <x:v>measurement protocol, timescale, and electrode configuration strongly affect apparent current and power; normalized power by temperature difference is unreliable</x:v>
      </x:c>
      <x:c r="D207" s="80" t="str">
        <x:v>True</x:v>
      </x:c>
      <x:c r="E207" s="80" t="str">
        <x:v>False</x:v>
      </x:c>
    </x:row>
    <x:row r="208">
      <x:c r="A208" s="80" t="str">
        <x:v>P0104</x:v>
      </x:c>
      <x:c r="B208" s="80" t="str">
        <x:v>material formulation</x:v>
      </x:c>
      <x:c r="C208" s="91" t="str">
        <x:v>aqueous Fe(ii)/Fe(iii) salts: ammonium iron sulfate, iron sulfate, iron triflate, iron nitrate</x:v>
      </x:c>
      <x:c r="D208" s="80" t="str">
        <x:v>True</x:v>
      </x:c>
      <x:c r="E208" s="80" t="str">
        <x:v>False</x:v>
      </x:c>
    </x:row>
    <x:row r="209">
      <x:c r="A209" s="80" t="str">
        <x:v>P0104</x:v>
      </x:c>
      <x:c r="B209" s="80" t="str">
        <x:v>mechanism statement</x:v>
      </x:c>
      <x:c r="C209" s="91" t="str">
        <x:v>anion identity and pH control Fe(ii/iii) speciation/equilibria, changing Seebeck coefficient, current, and power output</x:v>
      </x:c>
      <x:c r="D209" s="80" t="str">
        <x:v>True</x:v>
      </x:c>
      <x:c r="E209" s="80" t="str">
        <x:v>False</x:v>
      </x:c>
    </x:row>
    <x:row r="210">
      <x:c r="A210" s="80" t="str">
        <x:v>P0105</x:v>
      </x:c>
      <x:c r="B210" s="80" t="str">
        <x:v>material formulation</x:v>
      </x:c>
      <x:c r="C210" s="91" t="str">
        <x:v>aqueous iron(ii/iii) sulfate with sodium sulfate or sodium hydrogen sulfate</x:v>
      </x:c>
      <x:c r="D210" s="80" t="str">
        <x:v>True</x:v>
      </x:c>
      <x:c r="E210" s="80" t="str">
        <x:v>False</x:v>
      </x:c>
    </x:row>
    <x:row r="211">
      <x:c r="A211" s="80" t="str">
        <x:v>P0105</x:v>
      </x:c>
      <x:c r="B211" s="80" t="str">
        <x:v>mechanism statement</x:v>
      </x:c>
      <x:c r="C211" s="91" t="str">
        <x:v>sulfate/bisulfate speciation forms n-type [Fe(SO4)2]-/2- or p-type [FeSO4]0/+ and [Fe(HSO4)]+/2+ thermocells safely</x:v>
      </x:c>
      <x:c r="D211" s="80" t="str">
        <x:v>True</x:v>
      </x:c>
      <x:c r="E211" s="80" t="str">
        <x:v>False</x:v>
      </x:c>
    </x:row>
    <x:row r="212">
      <x:c r="A212" s="80" t="str">
        <x:v>P0106</x:v>
      </x:c>
      <x:c r="B212" s="80" t="str">
        <x:v>material formulation</x:v>
      </x:c>
      <x:c r="C212" s="91" t="str">
        <x:v>PPy broadband absorber/radiator, thermogalvanic cell, and Cu foam/PEG1000 thermal storage material</x:v>
      </x:c>
      <x:c r="D212" s="80" t="str">
        <x:v>True</x:v>
      </x:c>
      <x:c r="E212" s="80" t="str">
        <x:v>False</x:v>
      </x:c>
    </x:row>
    <x:row r="213">
      <x:c r="A213" s="80" t="str">
        <x:v>P0106</x:v>
      </x:c>
      <x:c r="B213" s="80" t="str">
        <x:v>mechanism statement</x:v>
      </x:c>
      <x:c r="C213" s="91" t="str">
        <x:v>integrated heating, radiative cooling, and thermal storage maintain day/night temperature differences for continuous thermogalvanic output</x:v>
      </x:c>
      <x:c r="D213" s="80" t="str">
        <x:v>True</x:v>
      </x:c>
      <x:c r="E213" s="80" t="str">
        <x:v>False</x:v>
      </x:c>
    </x:row>
    <x:row r="214">
      <x:c r="A214" s="80" t="str">
        <x:v>P0107</x:v>
      </x:c>
      <x:c r="B214" s="80" t="str">
        <x:v>material formulation</x:v>
      </x:c>
      <x:c r="C214" s="91" t="str">
        <x:v>gelled ferri/ferrocyanide thermogalvanic cells with gold nanoparticles at gel/electrode interface or throughout gel</x:v>
      </x:c>
      <x:c r="D214" s="80" t="str">
        <x:v>True</x:v>
      </x:c>
      <x:c r="E214" s="80" t="str">
        <x:v>False</x:v>
      </x:c>
    </x:row>
    <x:row r="215">
      <x:c r="A215" s="80" t="str">
        <x:v>P0107</x:v>
      </x:c>
      <x:c r="B215" s="80" t="str">
        <x:v>mechanism statement</x:v>
      </x:c>
      <x:c r="C215" s="91" t="str">
        <x:v>Au nanoparticles lower electron-transfer resistance initially but dissolve to passivating Prussian-blue analogues under ferri/ferrocyanide thermogalvanic conditions</x:v>
      </x:c>
      <x:c r="D215" s="80" t="str">
        <x:v>True</x:v>
      </x:c>
      <x:c r="E215" s="80" t="str">
        <x:v>False</x:v>
      </x:c>
    </x:row>
    <x:row r="216">
      <x:c r="A216" s="80" t="str">
        <x:v>P0108</x:v>
      </x:c>
      <x:c r="B216" s="80" t="str">
        <x:v>material formulation</x:v>
      </x:c>
      <x:c r="C216" s="91" t="str">
        <x:v>thermogalvanic cells with three electrode materials analyzed by electrochemical impedance</x:v>
      </x:c>
      <x:c r="D216" s="80" t="str">
        <x:v>True</x:v>
      </x:c>
      <x:c r="E216" s="80" t="str">
        <x:v>False</x:v>
      </x:c>
    </x:row>
    <x:row r="217">
      <x:c r="A217" s="80" t="str">
        <x:v>P0108</x:v>
      </x:c>
      <x:c r="B217" s="80" t="str">
        <x:v>mechanism statement</x:v>
      </x:c>
      <x:c r="C217" s="91" t="str">
        <x:v>impedance model extracts kinetic rate constants and ion diffusion coefficients to diagnose electron-transfer and mass-transport limits</x:v>
      </x:c>
      <x:c r="D217" s="80" t="str">
        <x:v>True</x:v>
      </x:c>
      <x:c r="E217" s="80" t="str">
        <x:v>False</x:v>
      </x:c>
    </x:row>
    <x:row r="218">
      <x:c r="A218" s="80" t="str">
        <x:v>P0109</x:v>
      </x:c>
      <x:c r="B218" s="80" t="str">
        <x:v>material formulation</x:v>
      </x:c>
      <x:c r="C218" s="91" t="str">
        <x:v>H2/H+ reversible hydrogen thermogalvanic cell with gas-containing electrolyte and 3D-printed H2/electrolyte microchannels</x:v>
      </x:c>
      <x:c r="D218" s="80" t="str">
        <x:v>True</x:v>
      </x:c>
      <x:c r="E218" s="80" t="str">
        <x:v>False</x:v>
      </x:c>
    </x:row>
    <x:row r="219">
      <x:c r="A219" s="80" t="str">
        <x:v>P0109</x:v>
      </x:c>
      <x:c r="B219" s="80" t="str">
        <x:v>mechanism statement</x:v>
      </x:c>
      <x:c r="C219" s="91" t="str">
        <x:v>internal gas/liquid transport and water-vapor entropy reduce heat convection and accelerate H2/H+ redox conversion</x:v>
      </x:c>
      <x:c r="D219" s="80" t="str">
        <x:v>True</x:v>
      </x:c>
      <x:c r="E219" s="80" t="str">
        <x:v>False</x:v>
      </x:c>
    </x:row>
    <x:row r="220">
      <x:c r="A220" s="80" t="str">
        <x:v>P0110</x:v>
      </x:c>
      <x:c r="B220" s="80" t="str">
        <x:v>material formulation</x:v>
      </x:c>
      <x:c r="C220" s="91" t="str">
        <x:v>Au sheet in alkaline ferri-/ferrocyanide solution thermogalvanic temperature sensor</x:v>
      </x:c>
      <x:c r="D220" s="80" t="str">
        <x:v>True</x:v>
      </x:c>
      <x:c r="E220" s="80" t="str">
        <x:v>False</x:v>
      </x:c>
    </x:row>
    <x:row r="221">
      <x:c r="A221" s="80" t="str">
        <x:v>P0110</x:v>
      </x:c>
      <x:c r="B221" s="80" t="str">
        <x:v>mechanism statement</x:v>
      </x:c>
      <x:c r="C221" s="91" t="str">
        <x:v>large Peltier coefficient at electrode-electrolyte junction enables microkelvin surface-temperature sensing limited by electrochemical thermal noise</x:v>
      </x:c>
      <x:c r="D221" s="80" t="str">
        <x:v>True</x:v>
      </x:c>
      <x:c r="E221" s="80" t="str">
        <x:v>False</x:v>
      </x:c>
    </x:row>
    <x:row r="222">
      <x:c r="A222" s="80" t="str">
        <x:v>P0111</x:v>
      </x:c>
      <x:c r="B222" s="80" t="str">
        <x:v>material formulation</x:v>
      </x:c>
      <x:c r="C222" s="91" t="str">
        <x:v>samarium(III) chloride inserted into mesoporous SiO2 hybrid structure</x:v>
      </x:c>
      <x:c r="D222" s="80" t="str">
        <x:v>True</x:v>
      </x:c>
      <x:c r="E222" s="80" t="str">
        <x:v>False</x:v>
      </x:c>
    </x:row>
    <x:row r="223">
      <x:c r="A223" s="80" t="str">
        <x:v>P0111</x:v>
      </x:c>
      <x:c r="B223" s="80" t="str">
        <x:v>mechanism statement</x:v>
      </x:c>
      <x:c r="C223" s="91" t="str">
        <x:v>thermostimulated depolarization shows thermogalvanic effect linked to dielectric permittivity, illumination, and magnetic-field-dependent local fields</x:v>
      </x:c>
      <x:c r="D223" s="80" t="str">
        <x:v>True</x:v>
      </x:c>
      <x:c r="E223" s="80" t="str">
        <x:v>False</x:v>
      </x:c>
    </x:row>
    <x:row r="224">
      <x:c r="A224" s="80" t="str">
        <x:v>P0112</x:v>
      </x:c>
      <x:c r="B224" s="80" t="str">
        <x:v>material formulation</x:v>
      </x:c>
      <x:c r="C224" s="91" t="str">
        <x:v>potassium ferrocyanide/ferricyanide gel electrolyte film with carbon cloth electrodes thermally chargeable supercapacitor</x:v>
      </x:c>
      <x:c r="D224" s="80" t="str">
        <x:v>True</x:v>
      </x:c>
      <x:c r="E224" s="80" t="str">
        <x:v>False</x:v>
      </x:c>
    </x:row>
    <x:row r="225">
      <x:c r="A225" s="80" t="str">
        <x:v>P0112</x:v>
      </x:c>
      <x:c r="B225" s="80" t="str">
        <x:v>mechanism statement</x:v>
      </x:c>
      <x:c r="C225" s="91" t="str">
        <x:v>ferri/ferrocyanide thermogalvanic Seebeck effect thermally charges redox pseudocapacitance for simultaneous energy conversion and storage</x:v>
      </x:c>
      <x:c r="D225" s="80" t="str">
        <x:v>True</x:v>
      </x:c>
      <x:c r="E225" s="80" t="str">
        <x:v>False</x:v>
      </x:c>
    </x:row>
    <x:row r="226">
      <x:c r="A226" s="80" t="str">
        <x:v>P0113</x:v>
      </x:c>
      <x:c r="B226" s="80" t="str">
        <x:v>material formulation</x:v>
      </x:c>
      <x:c r="C226" s="91" t="str">
        <x:v>PEDOT-Tos conducting polymer electrodes with ferro/ferricyanide redox electrolyte</x:v>
      </x:c>
      <x:c r="D226" s="80" t="str">
        <x:v>True</x:v>
      </x:c>
      <x:c r="E226" s="80" t="str">
        <x:v>False</x:v>
      </x:c>
    </x:row>
    <x:row r="227">
      <x:c r="A227" s="80" t="str">
        <x:v>P0113</x:v>
      </x:c>
      <x:c r="B227" s="80" t="str">
        <x:v>mechanism statement</x:v>
      </x:c>
      <x:c r="C227" s="91" t="str">
        <x:v>increased PEDOT-Tos thickness/multilayers improve electrode kinetics and approach platinum-like thermogalvanic power output</x:v>
      </x:c>
      <x:c r="D227" s="80" t="str">
        <x:v>True</x:v>
      </x:c>
      <x:c r="E227" s="80" t="str">
        <x:v>False</x:v>
      </x:c>
    </x:row>
    <x:row r="228">
      <x:c r="A228" s="80" t="str">
        <x:v>P0114</x:v>
      </x:c>
      <x:c r="B228" s="80" t="str">
        <x:v>material formulation</x:v>
      </x:c>
      <x:c r="C228" s="91" t="str">
        <x:v>proton-exchange-membrane hydrogen thermogalvanic cell with H2 in anode/cathode chambers</x:v>
      </x:c>
      <x:c r="D228" s="80" t="str">
        <x:v>True</x:v>
      </x:c>
      <x:c r="E228" s="80" t="str">
        <x:v>False</x:v>
      </x:c>
    </x:row>
    <x:row r="229">
      <x:c r="A229" s="80" t="str">
        <x:v>P0114</x:v>
      </x:c>
      <x:c r="B229" s="80" t="str">
        <x:v>mechanism statement</x:v>
      </x:c>
      <x:c r="C229" s="91" t="str">
        <x:v>temperature gradient consumes H2 at cold side and regenerates it at hot side, circulating hydrogen for solid-state thermogalvanic conversion</x:v>
      </x:c>
      <x:c r="D229" s="80" t="str">
        <x:v>True</x:v>
      </x:c>
      <x:c r="E229" s="80" t="str">
        <x:v>False</x:v>
      </x:c>
    </x:row>
    <x:row r="230">
      <x:c r="A230" s="80" t="str">
        <x:v>P0115</x:v>
      </x:c>
      <x:c r="B230" s="80" t="str">
        <x:v>material formulation</x:v>
      </x:c>
      <x:c r="C230" s="91" t="str">
        <x:v>LiCoO2/Li battery stacks in dual-temperature and single-temperature thermogalvanic systems</x:v>
      </x:c>
      <x:c r="D230" s="80" t="str">
        <x:v>True</x:v>
      </x:c>
      <x:c r="E230" s="80" t="str">
        <x:v>False</x:v>
      </x:c>
    </x:row>
    <x:row r="231">
      <x:c r="A231" s="80" t="str">
        <x:v>P0115</x:v>
      </x:c>
      <x:c r="B231" s="80" t="str">
        <x:v>mechanism statement</x:v>
      </x:c>
      <x:c r="C231" s="91" t="str">
        <x:v>cyclic temperature changes charge/discharge lithium electrochemical stacks through temperature-dependent equilibrium potentials</x:v>
      </x:c>
      <x:c r="D231" s="80" t="str">
        <x:v>True</x:v>
      </x:c>
      <x:c r="E231" s="80" t="str">
        <x:v>False</x:v>
      </x:c>
    </x:row>
    <x:row r="232">
      <x:c r="A232" s="80" t="str">
        <x:v>P0116</x:v>
      </x:c>
      <x:c r="B232" s="80" t="str">
        <x:v>material formulation</x:v>
      </x:c>
      <x:c r="C232" s="91" t="str">
        <x:v>hybrid thermogalvanic/concentration galvanic cell with NaOH solutions, Ag/Ag2O or Fe/Fe(OH)2 electrodes, water-vapor chamber</x:v>
      </x:c>
      <x:c r="D232" s="80" t="str">
        <x:v>True</x:v>
      </x:c>
      <x:c r="E232" s="80" t="str">
        <x:v>False</x:v>
      </x:c>
    </x:row>
    <x:row r="233">
      <x:c r="A233" s="80" t="str">
        <x:v>P0116</x:v>
      </x:c>
      <x:c r="B233" s="80" t="str">
        <x:v>mechanism statement</x:v>
      </x:c>
      <x:c r="C233" s="91" t="str">
        <x:v>temperature-gradient distillation and NaOH hydrate solubility sustain concentration differences that add galvanic voltage to thermogalvanic conversion</x:v>
      </x:c>
      <x:c r="D233" s="80" t="str">
        <x:v>True</x:v>
      </x:c>
      <x:c r="E233" s="80" t="str">
        <x:v>False</x:v>
      </x:c>
    </x:row>
    <x:row r="234">
      <x:c r="A234" s="80" t="str">
        <x:v>P0117</x:v>
      </x:c>
      <x:c r="B234" s="80" t="str">
        <x:v>material formulation</x:v>
      </x:c>
      <x:c r="C234" s="91" t="str">
        <x:v>flexible carbon/orange dye aqueous organic semiconductor/carbon thermogalvanic cell</x:v>
      </x:c>
      <x:c r="D234" s="80" t="str">
        <x:v>True</x:v>
      </x:c>
      <x:c r="E234" s="80" t="str">
        <x:v>False</x:v>
      </x:c>
    </x:row>
    <x:row r="235">
      <x:c r="A235" s="80" t="str">
        <x:v>P0117</x:v>
      </x:c>
      <x:c r="B235" s="80" t="str">
        <x:v>mechanism statement</x:v>
      </x:c>
      <x:c r="C235" s="91" t="str">
        <x:v>organic orange dye redox/semiconductor solution under heat or illumination temperature gradients produces negative thermogalvanic voltage</x:v>
      </x:c>
      <x:c r="D235" s="80" t="str">
        <x:v>True</x:v>
      </x:c>
      <x:c r="E235" s="80" t="str">
        <x:v>False</x:v>
      </x:c>
    </x:row>
    <x:row r="236">
      <x:c r="A236" s="80" t="str">
        <x:v>P0118</x:v>
      </x:c>
      <x:c r="B236" s="80" t="str">
        <x:v>material formulation</x:v>
      </x:c>
      <x:c r="C236" s="91" t="str">
        <x:v>steel-reinforced concrete and carbon steel/stainless steel couples in NaOH or chloride Ca(OH)2 solutions</x:v>
      </x:c>
      <x:c r="D236" s="80" t="str">
        <x:v>True</x:v>
      </x:c>
      <x:c r="E236" s="80" t="str">
        <x:v>False</x:v>
      </x:c>
    </x:row>
    <x:row r="237">
      <x:c r="A237" s="80" t="str">
        <x:v>P0118</x:v>
      </x:c>
      <x:c r="B237" s="80" t="str">
        <x:v>mechanism statement</x:v>
      </x:c>
      <x:c r="C237" s="91" t="str">
        <x:v>temperature gradients reverse anodic/cathodic behavior near a 30 C critical point and drive thermogalvanic corrosion currents</x:v>
      </x:c>
      <x:c r="D237" s="80" t="str">
        <x:v>True</x:v>
      </x:c>
      <x:c r="E237" s="80" t="str">
        <x:v>False</x:v>
      </x:c>
    </x:row>
    <x:row r="238">
      <x:c r="A238" s="80" t="str">
        <x:v>P0119</x:v>
      </x:c>
      <x:c r="B238" s="80" t="str">
        <x:v>material formulation</x:v>
      </x:c>
      <x:c r="C238" s="91" t="str">
        <x:v>ferri/ferrocyanide and iodide/triiodide redox couples at platinum and stainless-steel electrodes</x:v>
      </x:c>
      <x:c r="D238" s="80" t="str">
        <x:v>True</x:v>
      </x:c>
      <x:c r="E238" s="80" t="str">
        <x:v>False</x:v>
      </x:c>
    </x:row>
    <x:row r="239">
      <x:c r="A239" s="80" t="str">
        <x:v>P0119</x:v>
      </x:c>
      <x:c r="B239" s="80" t="str">
        <x:v>mechanism statement</x:v>
      </x:c>
      <x:c r="C239" s="91" t="str">
        <x:v>iodide/triiodide thermogalvanic redox combines with iodine-induced stainless-steel thermogalvanic corrosion to greatly increase apparent Seebeck coefficient</x:v>
      </x:c>
      <x:c r="D239" s="80" t="str">
        <x:v>True</x:v>
      </x:c>
      <x:c r="E239" s="80" t="str">
        <x:v>False</x:v>
      </x:c>
    </x:row>
    <x:row r="240">
      <x:c r="A240" s="80" t="str">
        <x:v>P0120</x:v>
      </x:c>
      <x:c r="B240" s="80" t="str">
        <x:v>material formulation</x:v>
      </x:c>
      <x:c r="C240" s="91" t="str">
        <x:v>CNT with glycerol/glycerin aqueous NaCl nanofluid and nanoporous carbon NaCl/glycerol mixtures</x:v>
      </x:c>
      <x:c r="D240" s="80" t="str">
        <x:v>True</x:v>
      </x:c>
      <x:c r="E240" s="80" t="str">
        <x:v>False</x:v>
      </x:c>
    </x:row>
    <x:row r="241">
      <x:c r="A241" s="80" t="str">
        <x:v>P0120</x:v>
      </x:c>
      <x:c r="B241" s="80" t="str">
        <x:v>mechanism statement</x:v>
      </x:c>
      <x:c r="C241" s="91" t="str">
        <x:v>temperature-dependent ion/molecule distribution and electric potential in confined nanofluid produce enhanced thermoelectric conversion</x:v>
      </x:c>
      <x:c r="D241" s="80" t="str">
        <x:v>True</x:v>
      </x:c>
      <x:c r="E241" s="80" t="str">
        <x:v>False</x:v>
      </x:c>
    </x:row>
    <x:row r="242">
      <x:c r="A242" s="80" t="str">
        <x:v>P0121</x:v>
      </x:c>
      <x:c r="B242" s="80" t="str">
        <x:v>material formulation</x:v>
      </x:c>
      <x:c r="C242" s="91" t="str">
        <x:v>Cu/CuSO4 aqueous thermogalvanic cell with H2SO4 background electrolyte</x:v>
      </x:c>
      <x:c r="D242" s="80" t="str">
        <x:v>True</x:v>
      </x:c>
      <x:c r="E242" s="80" t="str">
        <x:v>False</x:v>
      </x:c>
    </x:row>
    <x:row r="243">
      <x:c r="A243" s="80" t="str">
        <x:v>P0121</x:v>
      </x:c>
      <x:c r="B243" s="80" t="str">
        <x:v>mechanism statement</x:v>
      </x:c>
      <x:c r="C243" s="91" t="str">
        <x:v>natural convection governed by orientation and electrode spacing enhances Cu/Cu2+ mass transfer and power generation</x:v>
      </x:c>
      <x:c r="D243" s="80" t="str">
        <x:v>True</x:v>
      </x:c>
      <x:c r="E243" s="80" t="str">
        <x:v>False</x:v>
      </x:c>
    </x:row>
    <x:row r="244">
      <x:c r="A244" s="80" t="str">
        <x:v>P0122</x:v>
      </x:c>
      <x:c r="B244" s="80" t="str">
        <x:v>material formulation</x:v>
      </x:c>
      <x:c r="C244" s="91" t="str">
        <x:v>aqueous and nonaqueous thermogalvanic redox cells including Cu/CuSO4</x:v>
      </x:c>
      <x:c r="D244" s="80" t="str">
        <x:v>True</x:v>
      </x:c>
      <x:c r="E244" s="80" t="str">
        <x:v>False</x:v>
      </x:c>
    </x:row>
    <x:row r="245">
      <x:c r="A245" s="80" t="str">
        <x:v>P0122</x:v>
      </x:c>
      <x:c r="B245" s="80" t="str">
        <x:v>mechanism statement</x:v>
      </x:c>
      <x:c r="C245" s="91" t="str">
        <x:v>reviewed thermogalvanic systems convert temperature gradients through redox entropy; Cu/CuSO4 follows characteristic Seebeck models</x:v>
      </x:c>
      <x:c r="D245" s="80" t="str">
        <x:v>True</x:v>
      </x:c>
      <x:c r="E245" s="80" t="str">
        <x:v>False</x:v>
      </x:c>
    </x:row>
    <x:row r="246">
      <x:c r="A246" s="80" t="str">
        <x:v>P0123</x:v>
      </x:c>
      <x:c r="B246" s="80" t="str">
        <x:v>material formulation</x:v>
      </x:c>
      <x:c r="C246" s="91" t="str">
        <x:v>Alloy 31 stainless steel electrodes in deaerated LiBr heavy brines</x:v>
      </x:c>
      <x:c r="D246" s="80" t="str">
        <x:v>True</x:v>
      </x:c>
      <x:c r="E246" s="80" t="str">
        <x:v>False</x:v>
      </x:c>
    </x:row>
    <x:row r="247">
      <x:c r="A247" s="80" t="str">
        <x:v>P0123</x:v>
      </x:c>
      <x:c r="B247" s="80" t="str">
        <x:v>mechanism statement</x:v>
      </x:c>
      <x:c r="C247" s="91" t="str">
        <x:v>temperature gradient makes cold Alloy 31 anodic to hot electrode, but passive film evolution limits severe thermogalvanic corrosion</x:v>
      </x:c>
      <x:c r="D247" s="80" t="str">
        <x:v>True</x:v>
      </x:c>
      <x:c r="E247" s="80" t="str">
        <x:v>False</x:v>
      </x:c>
    </x:row>
    <x:row r="248">
      <x:c r="A248" s="80" t="str">
        <x:v>P0124</x:v>
      </x:c>
      <x:c r="B248" s="80" t="str">
        <x:v>material formulation</x:v>
      </x:c>
      <x:c r="C248" s="91" t="str">
        <x:v>copper/copper, AISI 316L/AISI 316L, and stainless-steel/copper pairs in LiBr brines</x:v>
      </x:c>
      <x:c r="D248" s="80" t="str">
        <x:v>True</x:v>
      </x:c>
      <x:c r="E248" s="80" t="str">
        <x:v>False</x:v>
      </x:c>
    </x:row>
    <x:row r="249">
      <x:c r="A249" s="80" t="str">
        <x:v>P0124</x:v>
      </x:c>
      <x:c r="B249" s="80" t="str">
        <x:v>mechanism statement</x:v>
      </x:c>
      <x:c r="C249" s="91" t="str">
        <x:v>temperature-dependent electrode potentials create hot or cold cathodes and combined thermogalvanic/galvanic corrosion, especially for copper</x:v>
      </x:c>
      <x:c r="D249" s="80" t="str">
        <x:v>True</x:v>
      </x:c>
      <x:c r="E249" s="80" t="str">
        <x:v>False</x:v>
      </x:c>
    </x:row>
    <x:row r="250">
      <x:c r="A250" s="80" t="str">
        <x:v>P0125</x:v>
      </x:c>
      <x:c r="B250" s="80" t="str">
        <x:v>material formulation</x:v>
      </x:c>
      <x:c r="C250" s="91" t="str">
        <x:v>symmetric Li-ion thermogalvanic cells with LixTiS2 or amorphous LixV2O5 electrodes and alkyl carbonate electrolytes</x:v>
      </x:c>
      <x:c r="D250" s="80" t="str">
        <x:v>True</x:v>
      </x:c>
      <x:c r="E250" s="80" t="str">
        <x:v>False</x:v>
      </x:c>
    </x:row>
    <x:row r="251">
      <x:c r="A251" s="80" t="str">
        <x:v>P0125</x:v>
      </x:c>
      <x:c r="B251" s="80" t="str">
        <x:v>mechanism statement</x:v>
      </x:c>
      <x:c r="C251" s="91" t="str">
        <x:v>temperature-gradient charging and subsequent discharge arise from lithium-electrode thermogalvanic dE/dT near 1 mV/K</x:v>
      </x:c>
      <x:c r="D251" s="80" t="str">
        <x:v>True</x:v>
      </x:c>
      <x:c r="E251" s="80" t="str">
        <x:v>False</x:v>
      </x:c>
    </x:row>
    <x:row r="252">
      <x:c r="A252" s="80" t="str">
        <x:v>P0126</x:v>
      </x:c>
      <x:c r="B252" s="80" t="str">
        <x:v>material formulation</x:v>
      </x:c>
      <x:c r="C252" s="91" t="str">
        <x:v>copper electrodes in LiBr heavy brine solutions</x:v>
      </x:c>
      <x:c r="D252" s="80" t="str">
        <x:v>True</x:v>
      </x:c>
      <x:c r="E252" s="80" t="str">
        <x:v>False</x:v>
      </x:c>
    </x:row>
    <x:row r="253">
      <x:c r="A253" s="80" t="str">
        <x:v>P0126</x:v>
      </x:c>
      <x:c r="B253" s="80" t="str">
        <x:v>mechanism statement</x:v>
      </x:c>
      <x:c r="C253" s="91" t="str">
        <x:v>temperature gradients form hot-anode Cu thermogalvanic cells; bromide-mediated copper electrodissolution causes sustained corrosion currents</x:v>
      </x:c>
      <x:c r="D253" s="80" t="str">
        <x:v>True</x:v>
      </x:c>
      <x:c r="E253" s="80" t="str">
        <x:v>False</x:v>
      </x:c>
    </x:row>
    <x:row r="254">
      <x:c r="A254" s="80" t="str">
        <x:v>P0127</x:v>
      </x:c>
      <x:c r="B254" s="80" t="str">
        <x:v>material formulation</x:v>
      </x:c>
      <x:c r="C254" s="91" t="str">
        <x:v>ferricyanide/ferrocyanide thermogalvanic cell with platinum electrodes and cold-above-hot configuration</x:v>
      </x:c>
      <x:c r="D254" s="80" t="str">
        <x:v>True</x:v>
      </x:c>
      <x:c r="E254" s="80" t="str">
        <x:v>False</x:v>
      </x:c>
    </x:row>
    <x:row r="255">
      <x:c r="A255" s="80" t="str">
        <x:v>P0127</x:v>
      </x:c>
      <x:c r="B255" s="80" t="str">
        <x:v>mechanism statement</x:v>
      </x:c>
      <x:c r="C255" s="91" t="str">
        <x:v>larger electrode separation reduces current but improves efficiency plateau; ohmic overpotential dominates while convection prevents mass-transport limits</x:v>
      </x:c>
      <x:c r="D255" s="80" t="str">
        <x:v>True</x:v>
      </x:c>
      <x:c r="E255" s="80" t="str">
        <x:v>False</x:v>
      </x:c>
    </x:row>
    <x:row r="256">
      <x:c r="A256" s="80" t="str">
        <x:v>P0128</x:v>
      </x:c>
      <x:c r="B256" s="80" t="str">
        <x:v>material formulation</x:v>
      </x:c>
      <x:c r="C256" s="91" t="str">
        <x:v>ferricyanide/ferrocyanide thermogalvanic cell in KCl with platinum electrodes</x:v>
      </x:c>
      <x:c r="D256" s="80" t="str">
        <x:v>True</x:v>
      </x:c>
      <x:c r="E256" s="80" t="str">
        <x:v>False</x:v>
      </x:c>
    </x:row>
    <x:row r="257">
      <x:c r="A257" s="80" t="str">
        <x:v>P0128</x:v>
      </x:c>
      <x:c r="B257" s="80" t="str">
        <x:v>mechanism statement</x:v>
      </x:c>
      <x:c r="C257" s="91" t="str">
        <x:v>cell orientation controls convection, mass transport, and ohmic limitations, changing power conversion efficiency during continuous operation</x:v>
      </x:c>
      <x:c r="D257" s="80" t="str">
        <x:v>True</x:v>
      </x:c>
      <x:c r="E257" s="80" t="str">
        <x:v>False</x:v>
      </x:c>
    </x:row>
    <x:row r="258">
      <x:c r="A258" s="80" t="str">
        <x:v>P0129</x:v>
      </x:c>
      <x:c r="B258" s="80" t="str">
        <x:v>material formulation</x:v>
      </x:c>
      <x:c r="C258" s="91" t="str">
        <x:v>steady-state thermogalvanic cells with diffusion, migration, and convection transport</x:v>
      </x:c>
      <x:c r="D258" s="80" t="str">
        <x:v>True</x:v>
      </x:c>
      <x:c r="E258" s="80" t="str">
        <x:v>False</x:v>
      </x:c>
    </x:row>
    <x:row r="259">
      <x:c r="A259" s="80" t="str">
        <x:v>P0129</x:v>
      </x:c>
      <x:c r="B259" s="80" t="str">
        <x:v>mechanism statement</x:v>
      </x:c>
      <x:c r="C259" s="91" t="str">
        <x:v>mathematical transport/electrode-kinetics model predicts concentration profiles, current-voltage curves, and routes for improving thermogalvanic cells</x:v>
      </x:c>
      <x:c r="D259" s="80" t="str">
        <x:v>True</x:v>
      </x:c>
      <x:c r="E259" s="80" t="str">
        <x:v>False</x:v>
      </x:c>
    </x:row>
    <x:row r="260">
      <x:c r="A260" s="80" t="str">
        <x:v>P0130</x:v>
      </x:c>
      <x:c r="B260" s="80" t="str">
        <x:v>material formulation</x:v>
      </x:c>
      <x:c r="C260" s="91" t="str">
        <x:v>nonconventional electrochemical couples: macrocyclic metal complexes, molten-salt metal ions, lithium intercalates, semiconductor/molten-salt systems</x:v>
      </x:c>
      <x:c r="D260" s="80" t="str">
        <x:v>True</x:v>
      </x:c>
      <x:c r="E260" s="80" t="str">
        <x:v>False</x:v>
      </x:c>
    </x:row>
    <x:row r="261">
      <x:c r="A261" s="80" t="str">
        <x:v>P0130</x:v>
      </x:c>
      <x:c r="B261" s="80" t="str">
        <x:v>mechanism statement</x:v>
      </x:c>
      <x:c r="C261" s="91" t="str">
        <x:v>thermoelectric ability depends on Seebeck coefficient, Z-factor, efficiency, and redox/electrode properties of alternative electrochemical systems</x:v>
      </x:c>
      <x:c r="D261" s="80" t="str">
        <x:v>True</x:v>
      </x:c>
      <x:c r="E261" s="80" t="str">
        <x:v>False</x:v>
      </x:c>
    </x:row>
    <x:row r="262">
      <x:c r="A262" s="80" t="str">
        <x:v>P0131</x:v>
      </x:c>
      <x:c r="B262" s="80" t="str">
        <x:v>material formulation</x:v>
      </x:c>
      <x:c r="C262" s="91" t="str">
        <x:v>Alloy 31 stainless steel in 400, 700, and 992 g/L LiBr solutions</x:v>
      </x:c>
      <x:c r="D262" s="80" t="str">
        <x:v>True</x:v>
      </x:c>
      <x:c r="E262" s="80" t="str">
        <x:v>False</x:v>
      </x:c>
    </x:row>
    <x:row r="263">
      <x:c r="A263" s="80" t="str">
        <x:v>P0131</x:v>
      </x:c>
      <x:c r="B263" s="80" t="str">
        <x:v>mechanism statement</x:v>
      </x:c>
      <x:c r="C263" s="91" t="str">
        <x:v>higher temperature accelerates anodic/cathodic processes and shifts passive/pitting behavior, generally making the cold electrode the thermogalvanic anode</x:v>
      </x:c>
      <x:c r="D263" s="80" t="str">
        <x:v>True</x:v>
      </x:c>
      <x:c r="E263" s="80" t="str">
        <x:v>False</x:v>
      </x:c>
    </x:row>
    <x:row r="264">
      <x:c r="A264" s="80" t="str">
        <x:v>P0132</x:v>
      </x:c>
      <x:c r="B264" s="80" t="str">
        <x:v>material formulation</x:v>
      </x:c>
      <x:c r="C264" s="91" t="str">
        <x:v>ZrH0.8 and TiH0.2 metal hydrides in LiCl-KCl eutectic melt containing hydride ion</x:v>
      </x:c>
      <x:c r="D264" s="80" t="str">
        <x:v>True</x:v>
      </x:c>
      <x:c r="E264" s="80" t="str">
        <x:v>False</x:v>
      </x:c>
    </x:row>
    <x:row r="265">
      <x:c r="A265" s="80" t="str">
        <x:v>P0132</x:v>
      </x:c>
      <x:c r="B265" s="80" t="str">
        <x:v>mechanism statement</x:v>
      </x:c>
      <x:c r="C265" s="91" t="str">
        <x:v>metal hydride/H- electrochemical reactions in molten salts produce thermoelectric power for M-H thermogalvanic cells</x:v>
      </x:c>
      <x:c r="D265" s="80" t="str">
        <x:v>True</x:v>
      </x:c>
      <x:c r="E265" s="80" t="str">
        <x:v>False</x:v>
      </x:c>
    </x:row>
    <x:row r="266">
      <x:c r="A266" s="80" t="str">
        <x:v>P0133</x:v>
      </x:c>
      <x:c r="B266" s="80" t="str">
        <x:v>material formulation</x:v>
      </x:c>
      <x:c r="C266" s="91" t="str">
        <x:v>undivided flow thermogalvanic cell with Fe(CN)6 3-/4- in NaOH and two aqueous electrolytes at different temperatures</x:v>
      </x:c>
      <x:c r="D266" s="80" t="str">
        <x:v>True</x:v>
      </x:c>
      <x:c r="E266" s="80" t="str">
        <x:v>False</x:v>
      </x:c>
    </x:row>
    <x:row r="267">
      <x:c r="A267" s="80" t="str">
        <x:v>P0133</x:v>
      </x:c>
      <x:c r="B267" s="80" t="str">
        <x:v>mechanism statement</x:v>
      </x:c>
      <x:c r="C267" s="91" t="str">
        <x:v>separated hot/cold electrolyte streams maintain thermal boundary layers while Butler-Volmer kinetics and mass/charge transfer limit output</x:v>
      </x:c>
      <x:c r="D267" s="80" t="str">
        <x:v>True</x:v>
      </x:c>
      <x:c r="E267" s="80" t="str">
        <x:v>False</x:v>
      </x:c>
    </x:row>
    <x:row r="268">
      <x:c r="A268" s="80" t="str">
        <x:v>P0134</x:v>
      </x:c>
      <x:c r="B268" s="80" t="str">
        <x:v>material formulation</x:v>
      </x:c>
      <x:c r="C268" s="91" t="str">
        <x:v>hydrovoltaic flow thermogalvanic cell with redox electrolyte solutions at different temperatures</x:v>
      </x:c>
      <x:c r="D268" s="80" t="str">
        <x:v>True</x:v>
      </x:c>
      <x:c r="E268" s="80" t="str">
        <x:v>False</x:v>
      </x:c>
    </x:row>
    <x:row r="269">
      <x:c r="A269" s="80" t="str">
        <x:v>P0134</x:v>
      </x:c>
      <x:c r="B269" s="80" t="str">
        <x:v>mechanism statement</x:v>
      </x:c>
      <x:c r="C269" s="91" t="str">
        <x:v>thermal diffusion potential plus temperature-dependent redox standard potential drives continuous current; finite-element model captures temperature distribution</x:v>
      </x:c>
      <x:c r="D269" s="80" t="str">
        <x:v>True</x:v>
      </x:c>
      <x:c r="E269" s="80" t="str">
        <x:v>False</x:v>
      </x:c>
    </x:row>
    <x:row r="270">
      <x:c r="A270" s="80" t="str">
        <x:v>P0135</x:v>
      </x:c>
      <x:c r="B270" s="80" t="str">
        <x:v>material formulation</x:v>
      </x:c>
      <x:c r="C270" s="91" t="str">
        <x:v>Ti3C2Tx MXene hollow microsphere nanocomposite electrodes with Fe2+/3+ n-type thermocells</x:v>
      </x:c>
      <x:c r="D270" s="80" t="str">
        <x:v>True</x:v>
      </x:c>
      <x:c r="E270" s="80" t="str">
        <x:v>False</x:v>
      </x:c>
    </x:row>
    <x:row r="271">
      <x:c r="A271" s="80" t="str">
        <x:v>P0135</x:v>
      </x:c>
      <x:c r="B271" s="80" t="str">
        <x:v>mechanism statement</x:v>
      </x:c>
      <x:c r="C271" s="91" t="str">
        <x:v>hollow MXene microspheres reduce restacking, increase active area, add oxygen terminations, and improve Fe2+/3+ redox kinetics</x:v>
      </x:c>
      <x:c r="D271" s="80" t="str">
        <x:v>True</x:v>
      </x:c>
      <x:c r="E271" s="80" t="str">
        <x:v>False</x:v>
      </x:c>
    </x:row>
    <x:row r="272">
      <x:c r="A272" s="80" t="str">
        <x:v>P0136</x:v>
      </x:c>
      <x:c r="B272" s="80" t="str">
        <x:v>material formulation</x:v>
      </x:c>
      <x:c r="C272" s="91" t="str">
        <x:v>PVA photothermal hydrogel with Ti2O3 nanoparticles/CNTs and PVA thermoelectric gels soaked with K3/K4[Fe(CN)6]</x:v>
      </x:c>
      <x:c r="D272" s="80" t="str">
        <x:v>True</x:v>
      </x:c>
      <x:c r="E272" s="80" t="str">
        <x:v>False</x:v>
      </x:c>
    </x:row>
    <x:row r="273">
      <x:c r="A273" s="80" t="str">
        <x:v>P0136</x:v>
      </x:c>
      <x:c r="B273" s="80" t="str">
        <x:v>mechanism statement</x:v>
      </x:c>
      <x:c r="C273" s="91" t="str">
        <x:v>photothermal hydrogel generates temperature gradient for solar evaporation, while ferri/ferrocyanide thermogalvanic gels generate electricity</x:v>
      </x:c>
      <x:c r="D273" s="80" t="str">
        <x:v>True</x:v>
      </x:c>
      <x:c r="E273" s="80" t="str">
        <x:v>False</x:v>
      </x:c>
    </x:row>
    <x:row r="274">
      <x:c r="A274" s="80" t="str">
        <x:v>P0137</x:v>
      </x:c>
      <x:c r="B274" s="80" t="str">
        <x:v>material formulation</x:v>
      </x:c>
      <x:c r="C274" s="91" t="str">
        <x:v>chitosan gel grafted with guanidinium salt ions and melamine containing FeCl3/FeCl2 electrolyte</x:v>
      </x:c>
      <x:c r="D274" s="80" t="str">
        <x:v>True</x:v>
      </x:c>
      <x:c r="E274" s="80" t="str">
        <x:v>False</x:v>
      </x:c>
    </x:row>
    <x:row r="275">
      <x:c r="A275" s="80" t="str">
        <x:v>P0137</x:v>
      </x:c>
      <x:c r="B275" s="80" t="str">
        <x:v>mechanism statement</x:v>
      </x:c>
      <x:c r="C275" s="91" t="str">
        <x:v>guanidinium promotes ion thermodiffusion and melamine selectively complexes/desorbs Fe3+, coupling thermodiffusion and thermogalvanic effects</x:v>
      </x:c>
      <x:c r="D275" s="80" t="str">
        <x:v>True</x:v>
      </x:c>
      <x:c r="E275" s="80" t="str">
        <x:v>False</x:v>
      </x:c>
    </x:row>
    <x:row r="276">
      <x:c r="A276" s="80" t="str">
        <x:v>P0138</x:v>
      </x:c>
      <x:c r="B276" s="80" t="str">
        <x:v>material formulation</x:v>
      </x:c>
      <x:c r="C276" s="91" t="str">
        <x:v>single-component PVA hydrogel e-skin with prismatic architecture</x:v>
      </x:c>
      <x:c r="D276" s="80" t="str">
        <x:v>True</x:v>
      </x:c>
      <x:c r="E276" s="80" t="str">
        <x:v>False</x:v>
      </x:c>
    </x:row>
    <x:row r="277">
      <x:c r="A277" s="80" t="str">
        <x:v>P0138</x:v>
      </x:c>
      <x:c r="B277" s="80" t="str">
        <x:v>mechanism statement</x:v>
      </x:c>
      <x:c r="C277" s="91" t="str">
        <x:v>integrated thermogalvanic, piezoionic, and diffusion mechanisms decouple skin temperature, pulse, and sweat signals through temporal machine learning</x:v>
      </x:c>
      <x:c r="D277" s="80" t="str">
        <x:v>True</x:v>
      </x:c>
      <x:c r="E277" s="80" t="str">
        <x:v>False</x:v>
      </x:c>
    </x:row>
    <x:row r="278">
      <x:c r="A278" s="80" t="str">
        <x:v>P0139</x:v>
      </x:c>
      <x:c r="B278" s="80" t="str">
        <x:v>material formulation</x:v>
      </x:c>
      <x:c r="C278" s="91" t="str">
        <x:v>p-type [Fe(CN)6]3-/4- and n-type Fe3+/Fe2+ hydrogel thermocells with chaotropic salts, Arrhenius acid, and liquid-metal electrodes</x:v>
      </x:c>
      <x:c r="D278" s="80" t="str">
        <x:v>True</x:v>
      </x:c>
      <x:c r="E278" s="80" t="str">
        <x:v>False</x:v>
      </x:c>
    </x:row>
    <x:row r="279">
      <x:c r="A279" s="80" t="str">
        <x:v>P0139</x:v>
      </x:c>
      <x:c r="B279" s="80" t="str">
        <x:v>mechanism statement</x:v>
      </x:c>
      <x:c r="C279" s="91" t="str">
        <x:v>salt-modified solvation and acid-stabilized Fe redox improve p/n thermopower while liquid metal lowers deformable electrode interface resistance</x:v>
      </x:c>
      <x:c r="D279" s="80" t="str">
        <x:v>True</x:v>
      </x:c>
      <x:c r="E279" s="80" t="str">
        <x:v>False</x:v>
      </x:c>
    </x:row>
    <x:row r="280">
      <x:c r="A280" s="80" t="str">
        <x:v>P0140</x:v>
      </x:c>
      <x:c r="B280" s="80" t="str">
        <x:v>material formulation</x:v>
      </x:c>
      <x:c r="C280" s="91" t="str">
        <x:v>ferro/ferricyanide and tetrabutylammonium fluoride electrolyte forming semiclathrate hydrate</x:v>
      </x:c>
      <x:c r="D280" s="80" t="str">
        <x:v>True</x:v>
      </x:c>
      <x:c r="E280" s="80" t="str">
        <x:v>False</x:v>
      </x:c>
    </x:row>
    <x:row r="281">
      <x:c r="A281" s="80" t="str">
        <x:v>P0140</x:v>
      </x:c>
      <x:c r="B281" s="80" t="str">
        <x:v>mechanism statement</x:v>
      </x:c>
      <x:c r="C281" s="91" t="str">
        <x:v>semiclathrate hydrate formation/dissociation changes liquid-phase TBAF concentration and ferricyanide-cation ion pairing, boosting temperature coefficient</x:v>
      </x:c>
      <x:c r="D281" s="80" t="str">
        <x:v>True</x:v>
      </x:c>
      <x:c r="E281" s="80" t="str">
        <x:v>False</x:v>
      </x:c>
    </x:row>
    <x:row r="282">
      <x:c r="A282" s="80" t="str">
        <x:v>P0141</x:v>
      </x:c>
      <x:c r="B282" s="80" t="str">
        <x:v>material formulation</x:v>
      </x:c>
      <x:c r="C282" s="91" t="str">
        <x:v>ionic thermoelectric materials including thermodiffusive and thermogalvanic quasi-solid systems</x:v>
      </x:c>
      <x:c r="D282" s="80" t="str">
        <x:v>True</x:v>
      </x:c>
      <x:c r="E282" s="80" t="str">
        <x:v>False</x:v>
      </x:c>
    </x:row>
    <x:row r="283">
      <x:c r="A283" s="80" t="str">
        <x:v>P0141</x:v>
      </x:c>
      <x:c r="B283" s="80" t="str">
        <x:v>mechanism statement</x:v>
      </x:c>
      <x:c r="C283" s="91" t="str">
        <x:v>reviewed ion thermodiffusion, thermogalvanic redox, polymer networks, and electrode-electrolyte interactions govern ionic Seebeck and energy density</x:v>
      </x:c>
      <x:c r="D283" s="80" t="str">
        <x:v>True</x:v>
      </x:c>
      <x:c r="E283" s="80" t="str">
        <x:v>False</x:v>
      </x:c>
    </x:row>
    <x:row r="284">
      <x:c r="A284" s="80" t="str">
        <x:v>P0142</x:v>
      </x:c>
      <x:c r="B284" s="80" t="str">
        <x:v>material formulation</x:v>
      </x:c>
      <x:c r="C284" s="91" t="str">
        <x:v>PMAA-based ionic liquid thermoelectric gel with Fe2+/Fe3+ redox couples and carboxyl groups</x:v>
      </x:c>
      <x:c r="D284" s="80" t="str">
        <x:v>True</x:v>
      </x:c>
      <x:c r="E284" s="80" t="str">
        <x:v>False</x:v>
      </x:c>
    </x:row>
    <x:row r="285">
      <x:c r="A285" s="80" t="str">
        <x:v>P0142</x:v>
      </x:c>
      <x:c r="B285" s="80" t="str">
        <x:v>mechanism statement</x:v>
      </x:c>
      <x:c r="C285" s="91" t="str">
        <x:v>Fe2+/Fe3+-COOH coordination and thermal-gradient ion migration couple redox reactions with polymer-chain motion for stable thermogalvanic voltage</x:v>
      </x:c>
      <x:c r="D285" s="80" t="str">
        <x:v>True</x:v>
      </x:c>
      <x:c r="E285" s="80" t="str">
        <x:v>False</x:v>
      </x:c>
    </x:row>
    <x:row r="286">
      <x:c r="A286" s="80" t="str">
        <x:v>P0143</x:v>
      </x:c>
      <x:c r="B286" s="80" t="str">
        <x:v>material formulation</x:v>
      </x:c>
      <x:c r="C286" s="91" t="str">
        <x:v>ionic thermoelectric gelatin tactile sensor</x:v>
      </x:c>
      <x:c r="D286" s="80" t="str">
        <x:v>True</x:v>
      </x:c>
      <x:c r="E286" s="80" t="str">
        <x:v>False</x:v>
      </x:c>
    </x:row>
    <x:row r="287">
      <x:c r="A287" s="80" t="str">
        <x:v>P0143</x:v>
      </x:c>
      <x:c r="B287" s="80" t="str">
        <x:v>mechanism statement</x:v>
      </x:c>
      <x:c r="C287" s="91" t="str">
        <x:v>pressure changes thermodiffusion/thermogalvanic thermopower and response-time differences decouple pressure and temperature signals</x:v>
      </x:c>
      <x:c r="D287" s="80" t="str">
        <x:v>True</x:v>
      </x:c>
      <x:c r="E287" s="80" t="str">
        <x:v>False</x:v>
      </x:c>
    </x:row>
    <x:row r="288">
      <x:c r="A288" s="80" t="str">
        <x:v>P0144</x:v>
      </x:c>
      <x:c r="B288" s="80" t="str">
        <x:v>material formulation</x:v>
      </x:c>
      <x:c r="C288" s="91" t="str">
        <x:v>binary PVA-CuCl2 gel with Cu2+/Cu+ stabilized by Cl- coordination species</x:v>
      </x:c>
      <x:c r="D288" s="80" t="str">
        <x:v>True</x:v>
      </x:c>
      <x:c r="E288" s="80" t="str">
        <x:v>False</x:v>
      </x:c>
    </x:row>
    <x:row r="289">
      <x:c r="A289" s="80" t="str">
        <x:v>P0144</x:v>
      </x:c>
      <x:c r="B289" s="80" t="str">
        <x:v>mechanism statement</x:v>
      </x:c>
      <x:c r="C289" s="91" t="str">
        <x:v>Cu-Cl speciation tunes coupling between Cu2+/Cu+ thermogalvanic redox and thermodiffusion, producing giant n-type thermopower</x:v>
      </x:c>
      <x:c r="D289" s="80" t="str">
        <x:v>True</x:v>
      </x:c>
      <x:c r="E289" s="80" t="str">
        <x:v>False</x:v>
      </x:c>
    </x:row>
    <x:row r="290">
      <x:c r="A290" s="80" t="str">
        <x:v>P0145</x:v>
      </x:c>
      <x:c r="B290" s="80" t="str">
        <x:v>material formulation</x:v>
      </x:c>
      <x:c r="C290" s="91" t="str">
        <x:v>gelatin ionic thermoelectric matrix with KCl, NaCl, KNO3, and [Fe(CN)6]4-/3-</x:v>
      </x:c>
      <x:c r="D290" s="80" t="str">
        <x:v>True</x:v>
      </x:c>
      <x:c r="E290" s="80" t="str">
        <x:v>False</x:v>
      </x:c>
    </x:row>
    <x:row r="291">
      <x:c r="A291" s="80" t="str">
        <x:v>P0145</x:v>
      </x:c>
      <x:c r="B291" s="80" t="str">
        <x:v>mechanism statement</x:v>
      </x:c>
      <x:c r="C291" s="91" t="str">
        <x:v>synergistic thermodiffusion of salt ions and ferri/ferrocyanide thermogalvanic effect creates giant positive thermopower</x:v>
      </x:c>
      <x:c r="D291" s="80" t="str">
        <x:v>True</x:v>
      </x:c>
      <x:c r="E291" s="80" t="str">
        <x:v>False</x:v>
      </x:c>
    </x:row>
    <x:row r="292">
      <x:c r="A292" s="80" t="str">
        <x:v>P0146</x:v>
      </x:c>
      <x:c r="B292" s="80" t="str">
        <x:v>material formulation</x:v>
      </x:c>
      <x:c r="C292" s="91" t="str">
        <x:v>cationic high-entropy gel G-FeCN4-/3--K+-Na+-Li+-Gdm+-Cs+</x:v>
      </x:c>
      <x:c r="D292" s="80" t="str">
        <x:v>True</x:v>
      </x:c>
      <x:c r="E292" s="80" t="str">
        <x:v>False</x:v>
      </x:c>
    </x:row>
    <x:row r="293">
      <x:c r="A293" s="80" t="str">
        <x:v>P0146</x:v>
      </x:c>
      <x:c r="B293" s="80" t="str">
        <x:v>mechanism statement</x:v>
      </x:c>
      <x:c r="C293" s="91" t="str">
        <x:v>multi-cation/anion interactions increase redox entropy change, exchange current density, and ionic conductivity for coupled thermogalvanic/thermodiffusion output</x:v>
      </x:c>
      <x:c r="D293" s="80" t="str">
        <x:v>True</x:v>
      </x:c>
      <x:c r="E293" s="80" t="str">
        <x:v>False</x:v>
      </x:c>
    </x:row>
    <x:row r="294">
      <x:c r="A294" s="80" t="str">
        <x:v>P0147</x:v>
      </x:c>
      <x:c r="B294" s="80" t="str">
        <x:v>material formulation</x:v>
      </x:c>
      <x:c r="C294" s="91" t="str">
        <x:v>PVA/gelatin thermogalvanic gel smart pen</x:v>
      </x:c>
      <x:c r="D294" s="80" t="str">
        <x:v>True</x:v>
      </x:c>
      <x:c r="E294" s="80" t="str">
        <x:v>False</x:v>
      </x:c>
    </x:row>
    <x:row r="295">
      <x:c r="A295" s="80" t="str">
        <x:v>P0147</x:v>
      </x:c>
      <x:c r="B295" s="80" t="str">
        <x:v>mechanism statement</x:v>
      </x:c>
      <x:c r="C295" s="91" t="str">
        <x:v>finger temperature drives thermogalvanic voltage and grip pressure changes resistance, enabling self-powered handwriting and posture recognition</x:v>
      </x:c>
      <x:c r="D295" s="80" t="str">
        <x:v>True</x:v>
      </x:c>
      <x:c r="E295" s="80" t="str">
        <x:v>False</x:v>
      </x:c>
    </x:row>
    <x:row r="296">
      <x:c r="A296" s="80" t="str">
        <x:v>P0148</x:v>
      </x:c>
      <x:c r="B296" s="80" t="str">
        <x:v>material formulation</x:v>
      </x:c>
      <x:c r="C296" s="91" t="str">
        <x:v>acidic Cu2+/Cu sulfate system under laser irradiation</x:v>
      </x:c>
      <x:c r="D296" s="80" t="str">
        <x:v>True</x:v>
      </x:c>
      <x:c r="E296" s="80" t="str">
        <x:v>False</x:v>
      </x:c>
    </x:row>
    <x:row r="297">
      <x:c r="A297" s="80" t="str">
        <x:v>P0148</x:v>
      </x:c>
      <x:c r="B297" s="80" t="str">
        <x:v>mechanism statement</x:v>
      </x:c>
      <x:c r="C297" s="91" t="str">
        <x:v>laser-induced local heating creates thermogalvanic copper deposition at moderate power; corrosion and incomplete Cu+ reduction dominate at high power</x:v>
      </x:c>
      <x:c r="D297" s="80" t="str">
        <x:v>True</x:v>
      </x:c>
      <x:c r="E297" s="80" t="str">
        <x:v>False</x:v>
      </x:c>
    </x:row>
    <x:row r="298">
      <x:c r="A298" s="80" t="str">
        <x:v>P0149</x:v>
      </x:c>
      <x:c r="B298" s="80" t="str">
        <x:v>material formulation</x:v>
      </x:c>
      <x:c r="C298" s="91" t="str">
        <x:v>thermo-electrochemical cells across electrode and electrolyte materials</x:v>
      </x:c>
      <x:c r="D298" s="80" t="str">
        <x:v>True</x:v>
      </x:c>
      <x:c r="E298" s="80" t="str">
        <x:v>False</x:v>
      </x:c>
    </x:row>
    <x:row r="299">
      <x:c r="A299" s="80" t="str">
        <x:v>P0149</x:v>
      </x:c>
      <x:c r="B299" s="80" t="str">
        <x:v>mechanism statement</x:v>
      </x:c>
      <x:c r="C299" s="91" t="str">
        <x:v>review summarizes thermocell redox thermodynamics, materials, operating parameters, and application limits for low-grade waste heat recovery</x:v>
      </x:c>
      <x:c r="D299" s="80" t="str">
        <x:v>True</x:v>
      </x:c>
      <x:c r="E299" s="80" t="str">
        <x:v>False</x:v>
      </x:c>
    </x:row>
    <x:row r="300">
      <x:c r="A300" s="80" t="str">
        <x:v>P0150</x:v>
      </x:c>
      <x:c r="B300" s="80" t="str">
        <x:v>material formulation</x:v>
      </x:c>
      <x:c r="C300" s="91" t="str">
        <x:v>PAAm/PVA/cellulose nanofiber triple-network hydrogel soaked with Fe(CN)6 3-/4-</x:v>
      </x:c>
      <x:c r="D300" s="80" t="str">
        <x:v>True</x:v>
      </x:c>
      <x:c r="E300" s="80" t="str">
        <x:v>False</x:v>
      </x:c>
    </x:row>
    <x:row r="301">
      <x:c r="A301" s="80" t="str">
        <x:v>P0150</x:v>
      </x:c>
      <x:c r="B301" s="80" t="str">
        <x:v>mechanism statement</x:v>
      </x:c>
      <x:c r="C301" s="91" t="str">
        <x:v>fractal hydrogel microstructure gives high ionic conductivity while ferri/ferrocyanide thermogalvanic redox harvests low-grade heat</x:v>
      </x:c>
      <x:c r="D301" s="80" t="str">
        <x:v>True</x:v>
      </x:c>
      <x:c r="E301" s="80" t="str">
        <x:v>False</x:v>
      </x:c>
    </x:row>
    <x:row r="302">
      <x:c r="A302" s="80" t="str">
        <x:v>P0151</x:v>
      </x:c>
      <x:c r="B302" s="80" t="str">
        <x:v>material formulation</x:v>
      </x:c>
      <x:c r="C302" s="91" t="str">
        <x:v>iron plate in acid sulfate electrolyte under tangential temperature gradient</x:v>
      </x:c>
      <x:c r="D302" s="80" t="str">
        <x:v>True</x:v>
      </x:c>
      <x:c r="E302" s="80" t="str">
        <x:v>False</x:v>
      </x:c>
    </x:row>
    <x:row r="303">
      <x:c r="A303" s="80" t="str">
        <x:v>P0151</x:v>
      </x:c>
      <x:c r="B303" s="80" t="str">
        <x:v>mechanism statement</x:v>
      </x:c>
      <x:c r="C303" s="91" t="str">
        <x:v>nonisothermal temperature distribution drives thermogalvanic corrosion currents governed by electrochemical kinetics</x:v>
      </x:c>
      <x:c r="D303" s="80" t="str">
        <x:v>True</x:v>
      </x:c>
      <x:c r="E303" s="80" t="str">
        <x:v>False</x:v>
      </x:c>
    </x:row>
    <x:row r="304">
      <x:c r="A304" s="80" t="str">
        <x:v>P0152</x:v>
      </x:c>
      <x:c r="B304" s="80" t="str">
        <x:v>material formulation</x:v>
      </x:c>
      <x:c r="C304" s="91" t="str">
        <x:v>iron plate in acid sulfate media with urotropine, benzotriazole, and thiocarbamide inhibitors</x:v>
      </x:c>
      <x:c r="D304" s="80" t="str">
        <x:v>True</x:v>
      </x:c>
      <x:c r="E304" s="80" t="str">
        <x:v>False</x:v>
      </x:c>
    </x:row>
    <x:row r="305">
      <x:c r="A305" s="80" t="str">
        <x:v>P0152</x:v>
      </x:c>
      <x:c r="B305" s="80" t="str">
        <x:v>mechanism statement</x:v>
      </x:c>
      <x:c r="C305" s="91" t="str">
        <x:v>acid-corrosion inhibitors suppress thermogalvanic currents and iron weight loss in the thermoelectric zone</x:v>
      </x:c>
      <x:c r="D305" s="80" t="str">
        <x:v>True</x:v>
      </x:c>
      <x:c r="E305" s="80" t="str">
        <x:v>False</x:v>
      </x:c>
    </x:row>
    <x:row r="306">
      <x:c r="A306" s="80" t="str">
        <x:v>P0153</x:v>
      </x:c>
      <x:c r="B306" s="80" t="str">
        <x:v>material formulation</x:v>
      </x:c>
      <x:c r="C306" s="91" t="str">
        <x:v>nonisothermal iron plate in acid sulfate media at varied pH</x:v>
      </x:c>
      <x:c r="D306" s="80" t="str">
        <x:v>True</x:v>
      </x:c>
      <x:c r="E306" s="80" t="str">
        <x:v>False</x:v>
      </x:c>
    </x:row>
    <x:row r="307">
      <x:c r="A307" s="80" t="str">
        <x:v>P0153</x:v>
      </x:c>
      <x:c r="B307" s="80" t="str">
        <x:v>mechanism statement</x:v>
      </x:c>
      <x:c r="C307" s="91" t="str">
        <x:v>pH and temperature gradients jointly control current distribution and dissolution through electrochemical kinetic thermogalvanic effects</x:v>
      </x:c>
      <x:c r="D307" s="80" t="str">
        <x:v>True</x:v>
      </x:c>
      <x:c r="E307" s="80" t="str">
        <x:v>False</x:v>
      </x:c>
    </x:row>
    <x:row r="308">
      <x:c r="A308" s="80" t="str">
        <x:v>P0154</x:v>
      </x:c>
      <x:c r="B308" s="80" t="str">
        <x:v>material formulation</x:v>
      </x:c>
      <x:c r="C308" s="91" t="str">
        <x:v>flexible Ti3C2Tx MXene/SWCNT/PANI ternary composite film electrodes</x:v>
      </x:c>
      <x:c r="D308" s="80" t="str">
        <x:v>True</x:v>
      </x:c>
      <x:c r="E308" s="80" t="str">
        <x:v>False</x:v>
      </x:c>
    </x:row>
    <x:row r="309">
      <x:c r="A309" s="80" t="str">
        <x:v>P0154</x:v>
      </x:c>
      <x:c r="B309" s="80" t="str">
        <x:v>mechanism statement</x:v>
      </x:c>
      <x:c r="C309" s="91" t="str">
        <x:v>porous layered MXene/PANI/SWCNT structure increases electroactive area and synergistically improves mass and charge transport at electrolyte-electrode interface</x:v>
      </x:c>
      <x:c r="D309" s="80" t="str">
        <x:v>True</x:v>
      </x:c>
      <x:c r="E309" s="80" t="str">
        <x:v>False</x:v>
      </x:c>
    </x:row>
    <x:row r="310">
      <x:c r="A310" s="80" t="str">
        <x:v>P0155</x:v>
      </x:c>
      <x:c r="B310" s="80" t="str">
        <x:v>material formulation</x:v>
      </x:c>
      <x:c r="C310" s="91" t="str">
        <x:v>3D-printed deep-eutectic-solvent eutogel hydrogel thermocells</x:v>
      </x:c>
      <x:c r="D310" s="80" t="str">
        <x:v>True</x:v>
      </x:c>
      <x:c r="E310" s="80" t="str">
        <x:v>False</x:v>
      </x:c>
    </x:row>
    <x:row r="311">
      <x:c r="A311" s="80" t="str">
        <x:v>P0155</x:v>
      </x:c>
      <x:c r="B311" s="80" t="str">
        <x:v>mechanism statement</x:v>
      </x:c>
      <x:c r="C311" s="91" t="str">
        <x:v>DLP-printed eutogel networks enable shape-matched heat contact, improving thermal utilization, thermogalvanic output, and pressure sensitivity</x:v>
      </x:c>
      <x:c r="D311" s="80" t="str">
        <x:v>True</x:v>
      </x:c>
      <x:c r="E311" s="80" t="str">
        <x:v>False</x:v>
      </x:c>
    </x:row>
    <x:row r="312">
      <x:c r="A312" s="80" t="str">
        <x:v>P0156</x:v>
      </x:c>
      <x:c r="B312" s="80" t="str">
        <x:v>material formulation</x:v>
      </x:c>
      <x:c r="C312" s="91" t="str">
        <x:v>cotton/PPy photothermal layer with [Fe(CN)6]3-/4- thermoelectric hydrogel</x:v>
      </x:c>
      <x:c r="D312" s="80" t="str">
        <x:v>True</x:v>
      </x:c>
      <x:c r="E312" s="80" t="str">
        <x:v>False</x:v>
      </x:c>
    </x:row>
    <x:row r="313">
      <x:c r="A313" s="80" t="str">
        <x:v>P0156</x:v>
      </x:c>
      <x:c r="B313" s="80" t="str">
        <x:v>mechanism statement</x:v>
      </x:c>
      <x:c r="C313" s="91" t="str">
        <x:v>solar photothermal heating creates temperature gradients for ferri/ferrocyanide thermogalvanic output; body heat powers dark operation</x:v>
      </x:c>
      <x:c r="D313" s="80" t="str">
        <x:v>True</x:v>
      </x:c>
      <x:c r="E313" s="80" t="str">
        <x:v>False</x:v>
      </x:c>
    </x:row>
    <x:row r="314">
      <x:c r="A314" s="80" t="str">
        <x:v>P0157</x:v>
      </x:c>
      <x:c r="B314" s="80" t="str">
        <x:v>material formulation</x:v>
      </x:c>
      <x:c r="C314" s="91" t="str">
        <x:v>dual-functional thermochromic thermogalvanic hydrogel patch with electrochemical Na+/K+ sweat interface</x:v>
      </x:c>
      <x:c r="D314" s="80" t="str">
        <x:v>True</x:v>
      </x:c>
      <x:c r="E314" s="80" t="str">
        <x:v>False</x:v>
      </x:c>
    </x:row>
    <x:row r="315">
      <x:c r="A315" s="80" t="str">
        <x:v>P0157</x:v>
      </x:c>
      <x:c r="B315" s="80" t="str">
        <x:v>mechanism statement</x:v>
      </x:c>
      <x:c r="C315" s="91" t="str">
        <x:v>hydrogel couples temperature visualization and thermoelectric sensing, while selective electrochemical module tracks sweat ions for heatstroke monitoring</x:v>
      </x:c>
      <x:c r="D315" s="80" t="str">
        <x:v>True</x:v>
      </x:c>
      <x:c r="E315" s="80" t="str">
        <x:v>False</x:v>
      </x:c>
    </x:row>
    <x:row r="316">
      <x:c r="A316" s="80" t="str">
        <x:v>P0158</x:v>
      </x:c>
      <x:c r="B316" s="80" t="str">
        <x:v>material formulation</x:v>
      </x:c>
      <x:c r="C316" s="91" t="str">
        <x:v>electrode-array/thermogalvanic hydrogel/electrode-array ultrathin e-skin with redox couple</x:v>
      </x:c>
      <x:c r="D316" s="80" t="str">
        <x:v>True</x:v>
      </x:c>
      <x:c r="E316" s="80" t="str">
        <x:v>False</x:v>
      </x:c>
    </x:row>
    <x:row r="317">
      <x:c r="A317" s="80" t="str">
        <x:v>P0158</x:v>
      </x:c>
      <x:c r="B317" s="80" t="str">
        <x:v>mechanism statement</x:v>
      </x:c>
      <x:c r="C317" s="91" t="str">
        <x:v>horizontal thermogalvanic response maps temperature and vertical piezoresistive response maps pressure with reduced pixel crosstalk</x:v>
      </x:c>
      <x:c r="D317" s="80" t="str">
        <x:v>True</x:v>
      </x:c>
      <x:c r="E317" s="80" t="str">
        <x:v>False</x:v>
      </x:c>
    </x:row>
    <x:row r="318">
      <x:c r="A318" s="80" t="str">
        <x:v>P0159</x:v>
      </x:c>
      <x:c r="B318" s="80" t="str">
        <x:v>material formulation</x:v>
      </x:c>
      <x:c r="C318" s="91" t="str">
        <x:v>1-allyl-3-methylimidazolium chloride ionic-liquid thermogalvanic cell</x:v>
      </x:c>
      <x:c r="D318" s="80" t="str">
        <x:v>True</x:v>
      </x:c>
      <x:c r="E318" s="80" t="str">
        <x:v>False</x:v>
      </x:c>
    </x:row>
    <x:row r="319">
      <x:c r="A319" s="80" t="str">
        <x:v>P0159</x:v>
      </x:c>
      <x:c r="B319" s="80" t="str">
        <x:v>mechanism statement</x:v>
      </x:c>
      <x:c r="C319" s="91" t="str">
        <x:v>solid-liquid phase transition between cold and hot regions increases Seebeck coefficient, power output, and thermoelectric figure of merit</x:v>
      </x:c>
      <x:c r="D319" s="80" t="str">
        <x:v>True</x:v>
      </x:c>
      <x:c r="E319" s="80" t="str">
        <x:v>False</x:v>
      </x:c>
    </x:row>
    <x:row r="320">
      <x:c r="A320" s="80" t="str">
        <x:v>P0160</x:v>
      </x:c>
      <x:c r="B320" s="80" t="str">
        <x:v>material formulation</x:v>
      </x:c>
      <x:c r="C320" s="91" t="str">
        <x:v>non-isothermal water-formation galvanic-thermogalvanic cell using net-zero hydrogen redox process</x:v>
      </x:c>
      <x:c r="D320" s="80" t="str">
        <x:v>True</x:v>
      </x:c>
      <x:c r="E320" s="80" t="str">
        <x:v>False</x:v>
      </x:c>
    </x:row>
    <x:row r="321">
      <x:c r="A321" s="80" t="str">
        <x:v>P0160</x:v>
      </x:c>
      <x:c r="B321" s="80" t="str">
        <x:v>mechanism statement</x:v>
      </x:c>
      <x:c r="C321" s="91" t="str">
        <x:v>positive entropy water formation converts surrounding heat to electricity beyond conventional metal/halide redox thermogalvanic limits</x:v>
      </x:c>
      <x:c r="D321" s="80" t="str">
        <x:v>True</x:v>
      </x:c>
      <x:c r="E321" s="80" t="str">
        <x:v>False</x:v>
      </x:c>
    </x:row>
    <x:row r="322">
      <x:c r="A322" s="80" t="str">
        <x:v>P0161</x:v>
      </x:c>
      <x:c r="B322" s="80" t="str">
        <x:v>material formulation</x:v>
      </x:c>
      <x:c r="C322" s="91" t="str">
        <x:v>PAAm hydrogel with K3[Fe(CN)6]/K4[Fe(CN)6] and graphite electrodes</x:v>
      </x:c>
      <x:c r="D322" s="80" t="str">
        <x:v>True</x:v>
      </x:c>
      <x:c r="E322" s="80" t="str">
        <x:v>False</x:v>
      </x:c>
    </x:row>
    <x:row r="323">
      <x:c r="A323" s="80" t="str">
        <x:v>P0161</x:v>
      </x:c>
      <x:c r="B323" s="80" t="str">
        <x:v>mechanism statement</x:v>
      </x:c>
      <x:c r="C323" s="91" t="str">
        <x:v>temperature gradient aggregates ions near electrodes; gel hinders ion equilibration after gradient removal, enabling thermally induced charge storage</x:v>
      </x:c>
      <x:c r="D323" s="80" t="str">
        <x:v>True</x:v>
      </x:c>
      <x:c r="E323" s="80" t="str">
        <x:v>False</x:v>
      </x:c>
    </x:row>
    <x:row r="324">
      <x:c r="A324" s="80" t="str">
        <x:v>P0162</x:v>
      </x:c>
      <x:c r="B324" s="80" t="str">
        <x:v>material formulation</x:v>
      </x:c>
      <x:c r="C324" s="91" t="str">
        <x:v>Y-shaped microchannel liquid-flow thermocell with separately injected equimolar oxidant/reductant electrolyte</x:v>
      </x:c>
      <x:c r="D324" s="80" t="str">
        <x:v>True</x:v>
      </x:c>
      <x:c r="E324" s="80" t="str">
        <x:v>False</x:v>
      </x:c>
    </x:row>
    <x:row r="325">
      <x:c r="A325" s="80" t="str">
        <x:v>P0162</x:v>
      </x:c>
      <x:c r="B325" s="80" t="str">
        <x:v>mechanism statement</x:v>
      </x:c>
      <x:c r="C325" s="91" t="str">
        <x:v>microchannel mixing induces redox-solvation interactions and hybrid entropy increase, enhancing thermogalvanic effect and mass transfer</x:v>
      </x:c>
      <x:c r="D325" s="80" t="str">
        <x:v>True</x:v>
      </x:c>
      <x:c r="E325" s="80" t="str">
        <x:v>False</x:v>
      </x:c>
    </x:row>
    <x:row r="326">
      <x:c r="A326" s="80" t="str">
        <x:v>P0163</x:v>
      </x:c>
      <x:c r="B326" s="80" t="str">
        <x:v>material formulation</x:v>
      </x:c>
      <x:c r="C326" s="91" t="str">
        <x:v>CPV-iTEC hybrid with pi-type multichannels, p/n redox electrolytes, and electrodes adhered to photovoltaic panel</x:v>
      </x:c>
      <x:c r="D326" s="80" t="str">
        <x:v>True</x:v>
      </x:c>
      <x:c r="E326" s="80" t="str">
        <x:v>False</x:v>
      </x:c>
    </x:row>
    <x:row r="327">
      <x:c r="A327" s="80" t="str">
        <x:v>P0163</x:v>
      </x:c>
      <x:c r="B327" s="80" t="str">
        <x:v>mechanism statement</x:v>
      </x:c>
      <x:c r="C327" s="91" t="str">
        <x:v>ionic thermocell cools concentrated PV panel and harvests waste heat through high-Seebeck thermogalvanic electrolytes</x:v>
      </x:c>
      <x:c r="D327" s="80" t="str">
        <x:v>True</x:v>
      </x:c>
      <x:c r="E327" s="80" t="str">
        <x:v>False</x:v>
      </x:c>
    </x:row>
    <x:row r="328">
      <x:c r="A328" s="80" t="str">
        <x:v>P0164</x:v>
      </x:c>
      <x:c r="B328" s="80" t="str">
        <x:v>material formulation</x:v>
      </x:c>
      <x:c r="C328" s="91" t="str">
        <x:v>precipitation-driven thermogalvanic conversion and energy-storage integrated device</x:v>
      </x:c>
      <x:c r="D328" s="80" t="str">
        <x:v>True</x:v>
      </x:c>
      <x:c r="E328" s="80" t="str">
        <x:v>False</x:v>
      </x:c>
    </x:row>
    <x:row r="329">
      <x:c r="A329" s="80" t="str">
        <x:v>P0164</x:v>
      </x:c>
      <x:c r="B329" s="80" t="str">
        <x:v>mechanism statement</x:v>
      </x:c>
      <x:c r="C329" s="91" t="str">
        <x:v>temperature-dependent precipitation changes redox/species distribution, coupling thermogalvanic conversion with electrochemical energy storage</x:v>
      </x:c>
      <x:c r="D329" s="80" t="str">
        <x:v>True</x:v>
      </x:c>
      <x:c r="E329" s="80" t="str">
        <x:v>False</x:v>
      </x:c>
    </x:row>
    <x:row r="330">
      <x:c r="A330" s="80" t="str">
        <x:v>P0165</x:v>
      </x:c>
      <x:c r="B330" s="80" t="str">
        <x:v>material formulation</x:v>
      </x:c>
      <x:c r="C330" s="91" t="str">
        <x:v>molybdenum nitride quantum dots in carbon framework lithium-ion thermal charging cell</x:v>
      </x:c>
      <x:c r="D330" s="80" t="str">
        <x:v>True</x:v>
      </x:c>
      <x:c r="E330" s="80" t="str">
        <x:v>False</x:v>
      </x:c>
    </x:row>
    <x:row r="331">
      <x:c r="A331" s="80" t="str">
        <x:v>P0165</x:v>
      </x:c>
      <x:c r="B331" s="80" t="str">
        <x:v>mechanism statement</x:v>
      </x:c>
      <x:c r="C331" s="91" t="str">
        <x:v>3D conductive carbon/Mo nitride quantum-dot electrode activates ion migration and redox kinetics for combined thermodiffusion/thermogalvanic thermal charging</x:v>
      </x:c>
      <x:c r="D331" s="80" t="str">
        <x:v>True</x:v>
      </x:c>
      <x:c r="E331" s="80" t="str">
        <x:v>False</x:v>
      </x:c>
    </x:row>
    <x:row r="332">
      <x:c r="A332" s="80" t="str">
        <x:v>P0166</x:v>
      </x:c>
      <x:c r="B332" s="80" t="str">
        <x:v>material formulation</x:v>
      </x:c>
      <x:c r="C332" s="91" t="str">
        <x:v>ethylene glycol/Ti3C2Tx MXene composite hydrogel thermocell electrolyte</x:v>
      </x:c>
      <x:c r="D332" s="80" t="str">
        <x:v>True</x:v>
      </x:c>
      <x:c r="E332" s="80" t="str">
        <x:v>False</x:v>
      </x:c>
    </x:row>
    <x:row r="333">
      <x:c r="A333" s="80" t="str">
        <x:v>P0166</x:v>
      </x:c>
      <x:c r="B333" s="80" t="str">
        <x:v>mechanism statement</x:v>
      </x:c>
      <x:c r="C333" s="91" t="str">
        <x:v>EG increases redox solvation entropy and antifreezing ability; MXene reinforces gelation and water binding for subzero thermogalvanic operation</x:v>
      </x:c>
      <x:c r="D333" s="80" t="str">
        <x:v>True</x:v>
      </x:c>
      <x:c r="E333" s="80" t="str">
        <x:v>False</x:v>
      </x:c>
    </x:row>
    <x:row r="334">
      <x:c r="A334" s="80" t="str">
        <x:v>P0167</x:v>
      </x:c>
      <x:c r="B334" s="80" t="str">
        <x:v>material formulation</x:v>
      </x:c>
      <x:c r="C334" s="91" t="str">
        <x:v>BC/PAA/guanidinium chloride deep-eutectic-solvent gel with Fe(ClO4)2/3 and K3/4Fe(CN)6 p/n thermocells</x:v>
      </x:c>
      <x:c r="D334" s="80" t="str">
        <x:v>True</x:v>
      </x:c>
      <x:c r="E334" s="80" t="str">
        <x:v>False</x:v>
      </x:c>
    </x:row>
    <x:row r="335">
      <x:c r="A335" s="80" t="str">
        <x:v>P0167</x:v>
      </x:c>
      <x:c r="B335" s="80" t="str">
        <x:v>mechanism statement</x:v>
      </x:c>
      <x:c r="C335" s="91" t="str">
        <x:v>PAA-Fe3+ coordination and Gdm+-ferrocyanide crystallization improve n/p thermogalvanic performance while BC network prolongs usability</x:v>
      </x:c>
      <x:c r="D335" s="80" t="str">
        <x:v>True</x:v>
      </x:c>
      <x:c r="E335" s="80" t="str">
        <x:v>False</x:v>
      </x:c>
    </x:row>
    <x:row r="336">
      <x:c r="A336" s="80" t="str">
        <x:v>P0168</x:v>
      </x:c>
      <x:c r="B336" s="80" t="str">
        <x:v>material formulation</x:v>
      </x:c>
      <x:c r="C336" s="91" t="str">
        <x:v>PVA-gellan gum-glycerol thermogalvanic gel facial patch</x:v>
      </x:c>
      <x:c r="D336" s="80" t="str">
        <x:v>True</x:v>
      </x:c>
      <x:c r="E336" s="80" t="str">
        <x:v>False</x:v>
      </x:c>
    </x:row>
    <x:row r="337">
      <x:c r="A337" s="80" t="str">
        <x:v>P0168</x:v>
      </x:c>
      <x:c r="B337" s="80" t="str">
        <x:v>mechanism statement</x:v>
      </x:c>
      <x:c r="C337" s="91" t="str">
        <x:v>facial muscle-induced interfacial contact changes alter thermoelectric variation from face heat, enabling self-powered expression and health recognition</x:v>
      </x:c>
      <x:c r="D337" s="80" t="str">
        <x:v>True</x:v>
      </x:c>
      <x:c r="E337" s="80" t="str">
        <x:v>False</x:v>
      </x:c>
    </x:row>
    <x:row r="338">
      <x:c r="A338" s="80" t="str">
        <x:v>P0169</x:v>
      </x:c>
      <x:c r="B338" s="80" t="str">
        <x:v>material formulation</x:v>
      </x:c>
      <x:c r="C338" s="91" t="str">
        <x:v>gelatin-KCl-FeCN4-/3- ionic thermoelectric cells with 3D hierarchical electrodes</x:v>
      </x:c>
      <x:c r="D338" s="80" t="str">
        <x:v>True</x:v>
      </x:c>
      <x:c r="E338" s="80" t="str">
        <x:v>False</x:v>
      </x:c>
    </x:row>
    <x:row r="339">
      <x:c r="A339" s="80" t="str">
        <x:v>P0169</x:v>
      </x:c>
      <x:c r="B339" s="80" t="str">
        <x:v>mechanism statement</x:v>
      </x:c>
      <x:c r="C339" s="91" t="str">
        <x:v>hierarchical electrodes enlarge thermogalvanic reaction area and reduce charge-transfer resistance for high body-heat power output</x:v>
      </x:c>
      <x:c r="D339" s="80" t="str">
        <x:v>True</x:v>
      </x:c>
      <x:c r="E339" s="80" t="str">
        <x:v>False</x:v>
      </x:c>
    </x:row>
    <x:row r="340">
      <x:c r="A340" s="80" t="str">
        <x:v>P0170</x:v>
      </x:c>
      <x:c r="B340" s="80" t="str">
        <x:v>material formulation</x:v>
      </x:c>
      <x:c r="C340" s="91" t="str">
        <x:v>PEDOT:PSS-based ionic thermoelectric materials/devices</x:v>
      </x:c>
      <x:c r="D340" s="80" t="str">
        <x:v>True</x:v>
      </x:c>
      <x:c r="E340" s="80" t="str">
        <x:v>False</x:v>
      </x:c>
    </x:row>
    <x:row r="341">
      <x:c r="A341" s="80" t="str">
        <x:v>P0170</x:v>
      </x:c>
      <x:c r="B341" s="80" t="str">
        <x:v>mechanism statement</x:v>
      </x:c>
      <x:c r="C341" s="91" t="str">
        <x:v>review compares thermodiffusion and thermogalvanic mechanisms; humidity, doping, morphology, and hybrid ionic-electronic transport govern performance</x:v>
      </x:c>
      <x:c r="D341" s="80" t="str">
        <x:v>True</x:v>
      </x:c>
      <x:c r="E341" s="80" t="str">
        <x:v>False</x:v>
      </x:c>
    </x:row>
    <x:row r="342">
      <x:c r="A342" s="80" t="str">
        <x:v>P0171</x:v>
      </x:c>
      <x:c r="B342" s="80" t="str">
        <x:v>material formulation</x:v>
      </x:c>
      <x:c r="C342" s="91" t="str">
        <x:v>multiple redox system with two thermogalvanic half-cells, opposite-entropy redox pairs, and cation-selective membrane</x:v>
      </x:c>
      <x:c r="D342" s="80" t="str">
        <x:v>True</x:v>
      </x:c>
      <x:c r="E342" s="80" t="str">
        <x:v>False</x:v>
      </x:c>
    </x:row>
    <x:row r="343">
      <x:c r="A343" s="80" t="str">
        <x:v>P0171</x:v>
      </x:c>
      <x:c r="B343" s="80" t="str">
        <x:v>mechanism statement</x:v>
      </x:c>
      <x:c r="C343" s="91" t="str">
        <x:v>temporal temperature fluctuations create alternating electromotive force from opposing temperature-dependent redox potentials</x:v>
      </x:c>
      <x:c r="D343" s="80" t="str">
        <x:v>True</x:v>
      </x:c>
      <x:c r="E343" s="80" t="str">
        <x:v>False</x:v>
      </x:c>
    </x:row>
    <x:row r="344">
      <x:c r="A344" s="80" t="str">
        <x:v>P0172</x:v>
      </x:c>
      <x:c r="B344" s="80" t="str">
        <x:v>material formulation</x:v>
      </x:c>
      <x:c r="C344" s="91" t="str">
        <x:v>hydrogel thermocell electrolyte with trimethyl phosphate and ethylene glycol co-solvents</x:v>
      </x:c>
      <x:c r="D344" s="80" t="str">
        <x:v>True</x:v>
      </x:c>
      <x:c r="E344" s="80" t="str">
        <x:v>False</x:v>
      </x:c>
    </x:row>
    <x:row r="345">
      <x:c r="A345" s="80" t="str">
        <x:v>P0172</x:v>
      </x:c>
      <x:c r="B345" s="80" t="str">
        <x:v>mechanism statement</x:v>
      </x:c>
      <x:c r="C345" s="91" t="str">
        <x:v>co-solvent-engineered asymmetric solvation enlarges redox entropy difference, concentration gradient, and ion transport through hydrogel network</x:v>
      </x:c>
      <x:c r="D345" s="80" t="str">
        <x:v>True</x:v>
      </x:c>
      <x:c r="E345" s="80" t="str">
        <x:v>False</x:v>
      </x:c>
    </x:row>
    <x:row r="346">
      <x:c r="A346" s="80" t="str">
        <x:v>P0173</x:v>
      </x:c>
      <x:c r="B346" s="80" t="str">
        <x:v>material formulation</x:v>
      </x:c>
      <x:c r="C346" s="91" t="str">
        <x:v>asymmetric thermal cell with FeCl3/K4[Fe(CN)6] opposite-temperature-coefficient redox couples</x:v>
      </x:c>
      <x:c r="D346" s="80" t="str">
        <x:v>True</x:v>
      </x:c>
      <x:c r="E346" s="80" t="str">
        <x:v>False</x:v>
      </x:c>
    </x:row>
    <x:row r="347">
      <x:c r="A347" s="80" t="str">
        <x:v>P0173</x:v>
      </x:c>
      <x:c r="B347" s="80" t="str">
        <x:v>mechanism statement</x:v>
      </x:c>
      <x:c r="C347" s="91" t="str">
        <x:v>thermogalvanic effect plus electrochemical potential from high-entropy redox design generates heat-triggered voltage without spatial gradient</x:v>
      </x:c>
      <x:c r="D347" s="80" t="str">
        <x:v>True</x:v>
      </x:c>
      <x:c r="E347" s="80" t="str">
        <x:v>False</x:v>
      </x:c>
    </x:row>
    <x:row r="348">
      <x:c r="A348" s="80" t="str">
        <x:v>P0174</x:v>
      </x:c>
      <x:c r="B348" s="80" t="str">
        <x:v>material formulation</x:v>
      </x:c>
      <x:c r="C348" s="91" t="str">
        <x:v>graphene oxide nanochannel membranes with KCl and Ag/AgCl electrodes</x:v>
      </x:c>
      <x:c r="D348" s="80" t="str">
        <x:v>True</x:v>
      </x:c>
      <x:c r="E348" s="80" t="str">
        <x:v>False</x:v>
      </x:c>
    </x:row>
    <x:row r="349">
      <x:c r="A349" s="80" t="str">
        <x:v>P0174</x:v>
      </x:c>
      <x:c r="B349" s="80" t="str">
        <x:v>mechanism statement</x:v>
      </x:c>
      <x:c r="C349" s="91" t="str">
        <x:v>nanoconfinement enhances ionic thermopower through competition between Soret thermodiffusion and temperature-dependent ion electrophoretic mobility</x:v>
      </x:c>
      <x:c r="D349" s="80" t="str">
        <x:v>True</x:v>
      </x:c>
      <x:c r="E349" s="80" t="str">
        <x:v>False</x:v>
      </x:c>
    </x:row>
    <x:row r="350">
      <x:c r="A350" s="80" t="str">
        <x:v>P0175</x:v>
      </x:c>
      <x:c r="B350" s="80" t="str">
        <x:v>material formulation</x:v>
      </x:c>
      <x:c r="C350" s="91" t="str">
        <x:v>ionic thermoelectric generator with PEG clusters stabilized by alkoxide end groups</x:v>
      </x:c>
      <x:c r="D350" s="80" t="str">
        <x:v>True</x:v>
      </x:c>
      <x:c r="E350" s="80" t="str">
        <x:v>False</x:v>
      </x:c>
    </x:row>
    <x:row r="351">
      <x:c r="A351" s="80" t="str">
        <x:v>P0175</x:v>
      </x:c>
      <x:c r="B351" s="80" t="str">
        <x:v>mechanism statement</x:v>
      </x:c>
      <x:c r="C351" s="91" t="str">
        <x:v>ionic thermodiffusion-induced thermal potentials drive reversible redox reactions at electrode interfaces, enabling continuous current</x:v>
      </x:c>
      <x:c r="D351" s="80" t="str">
        <x:v>True</x:v>
      </x:c>
      <x:c r="E351" s="80" t="str">
        <x:v>False</x:v>
      </x:c>
    </x:row>
    <x:row r="352">
      <x:c r="A352" s="80" t="str">
        <x:v>P0176</x:v>
      </x:c>
      <x:c r="B352" s="80" t="str">
        <x:v>material formulation</x:v>
      </x:c>
      <x:c r="C352" s="91" t="str">
        <x:v>ternary ionic-liquid ionogels with anion/cation clusters, polyacrylate elastomer, and cation dopants</x:v>
      </x:c>
      <x:c r="D352" s="80" t="str">
        <x:v>True</x:v>
      </x:c>
      <x:c r="E352" s="80" t="str">
        <x:v>False</x:v>
      </x:c>
    </x:row>
    <x:row r="353">
      <x:c r="A353" s="80" t="str">
        <x:v>P0176</x:v>
      </x:c>
      <x:c r="B353" s="80" t="str">
        <x:v>mechanism statement</x:v>
      </x:c>
      <x:c r="C353" s="91" t="str">
        <x:v>Gutmann-donor-guided anion doping reconfigures ionic clusters and increases anionic transport heat for high n-type thermopower</x:v>
      </x:c>
      <x:c r="D353" s="80" t="str">
        <x:v>True</x:v>
      </x:c>
      <x:c r="E353" s="80" t="str">
        <x:v>False</x:v>
      </x:c>
    </x:row>
    <x:row r="354">
      <x:c r="A354" s="80" t="str">
        <x:v>P0177</x:v>
      </x:c>
      <x:c r="B354" s="80" t="str">
        <x:v>material formulation</x:v>
      </x:c>
      <x:c r="C354" s="91" t="str">
        <x:v>cotton-carbon photothermal fabric hanging evaporator with cation-exchange membrane and Ag/AgCl osmotic generator</x:v>
      </x:c>
      <x:c r="D354" s="80" t="str">
        <x:v>True</x:v>
      </x:c>
      <x:c r="E354" s="80" t="str">
        <x:v>False</x:v>
      </x:c>
    </x:row>
    <x:row r="355">
      <x:c r="A355" s="80" t="str">
        <x:v>P0177</x:v>
      </x:c>
      <x:c r="B355" s="80" t="str">
        <x:v>mechanism statement</x:v>
      </x:c>
      <x:c r="C355" s="91" t="str">
        <x:v>solar evaporation concentrates brine, and salinity gradient across membrane produces electricity via osmotic ion transport</x:v>
      </x:c>
      <x:c r="D355" s="80" t="str">
        <x:v>True</x:v>
      </x:c>
      <x:c r="E355" s="80" t="str">
        <x:v>False</x:v>
      </x:c>
    </x:row>
    <x:row r="356">
      <x:c r="A356" s="80" t="str">
        <x:v>P0178</x:v>
      </x:c>
      <x:c r="B356" s="80" t="str">
        <x:v>material formulation</x:v>
      </x:c>
      <x:c r="C356" s="91" t="str">
        <x:v>positive and negative thermogalvanic gel electrolytes for wearable thermocells</x:v>
      </x:c>
      <x:c r="D356" s="80" t="str">
        <x:v>True</x:v>
      </x:c>
      <x:c r="E356" s="80" t="str">
        <x:v>False</x:v>
      </x:c>
    </x:row>
    <x:row r="357">
      <x:c r="A357" s="80" t="str">
        <x:v>P0178</x:v>
      </x:c>
      <x:c r="B357" s="80" t="str">
        <x:v>mechanism statement</x:v>
      </x:c>
      <x:c r="C357" s="91" t="str">
        <x:v>p/n gel electrolytes with opposite thermo-electrochemical Seebeck coefficients connect in series to harvest body heat</x:v>
      </x:c>
      <x:c r="D357" s="80" t="str">
        <x:v>True</x:v>
      </x:c>
      <x:c r="E357" s="80" t="str">
        <x:v>False</x:v>
      </x:c>
    </x:row>
    <x:row r="358">
      <x:c r="A358" s="80" t="str">
        <x:v>P0179</x:v>
      </x:c>
      <x:c r="B358" s="80" t="str">
        <x:v>material formulation</x:v>
      </x:c>
      <x:c r="C358" s="91" t="str">
        <x:v>I-/I3- redox electrolyte with methylcellulose and KCl</x:v>
      </x:c>
      <x:c r="D358" s="80" t="str">
        <x:v>True</x:v>
      </x:c>
      <x:c r="E358" s="80" t="str">
        <x:v>False</x:v>
      </x:c>
    </x:row>
    <x:row r="359">
      <x:c r="A359" s="80" t="str">
        <x:v>P0179</x:v>
      </x:c>
      <x:c r="B359" s="80" t="str">
        <x:v>mechanism statement</x:v>
      </x:c>
      <x:c r="C359" s="91" t="str">
        <x:v>thermoresponsive methylcellulose hydrophobic interaction with I3- switches polarization; gelation and KCl complexation enhance redox entropy/concentration difference</x:v>
      </x:c>
      <x:c r="D359" s="80" t="str">
        <x:v>True</x:v>
      </x:c>
      <x:c r="E359" s="80" t="str">
        <x:v>False</x:v>
      </x:c>
    </x:row>
    <x:row r="360">
      <x:c r="A360" s="80" t="str">
        <x:v>P0180</x:v>
      </x:c>
      <x:c r="B360" s="80" t="str">
        <x:v>material formulation</x:v>
      </x:c>
      <x:c r="C360" s="91" t="str">
        <x:v>PAM/CMC double-network gel with Li2SO4 and [Fe(CN)6]4-/3-</x:v>
      </x:c>
      <x:c r="D360" s="80" t="str">
        <x:v>True</x:v>
      </x:c>
      <x:c r="E360" s="80" t="str">
        <x:v>False</x:v>
      </x:c>
    </x:row>
    <x:row r="361">
      <x:c r="A361" s="80" t="str">
        <x:v>P0180</x:v>
      </x:c>
      <x:c r="B361" s="80" t="str">
        <x:v>mechanism statement</x:v>
      </x:c>
      <x:c r="C361" s="91" t="str">
        <x:v>Li2SO4 thermodiffusion and ferri/ferrocyanide thermogalvanic redox couple to produce high ionic Seebeck effect</x:v>
      </x:c>
      <x:c r="D361" s="80" t="str">
        <x:v>True</x:v>
      </x:c>
      <x:c r="E361" s="80" t="str">
        <x:v>False</x:v>
      </x:c>
    </x:row>
    <x:row r="362">
      <x:c r="A362" s="80" t="str">
        <x:v>P0181</x:v>
      </x:c>
      <x:c r="B362" s="80" t="str">
        <x:v>material formulation</x:v>
      </x:c>
      <x:c r="C362" s="91" t="str">
        <x:v>hydrogel/metal-oxide/polymer multilayer photothermal evaporator/thermogalvanic cell</x:v>
      </x:c>
      <x:c r="D362" s="80" t="str">
        <x:v>True</x:v>
      </x:c>
      <x:c r="E362" s="80" t="str">
        <x:v>False</x:v>
      </x:c>
    </x:row>
    <x:row r="363">
      <x:c r="A363" s="80" t="str">
        <x:v>P0181</x:v>
      </x:c>
      <x:c r="B363" s="80" t="str">
        <x:v>mechanism statement</x:v>
      </x:c>
      <x:c r="C363" s="91" t="str">
        <x:v>multilayer optical, water, thermal, and electrochemical management suppresses heat loss and couples solar steam generation with thermogalvanic power</x:v>
      </x:c>
      <x:c r="D363" s="80" t="str">
        <x:v>True</x:v>
      </x:c>
      <x:c r="E363" s="80" t="str">
        <x:v>False</x:v>
      </x:c>
    </x:row>
    <x:row r="364">
      <x:c r="A364" s="80" t="str">
        <x:v>P0182</x:v>
      </x:c>
      <x:c r="B364" s="80" t="str">
        <x:v>material formulation</x:v>
      </x:c>
      <x:c r="C364" s="91" t="str">
        <x:v>organohydrogel thermocell with chaotropic comonomer and chaotropic cosolvent</x:v>
      </x:c>
      <x:c r="D364" s="80" t="str">
        <x:v>True</x:v>
      </x:c>
      <x:c r="E364" s="80" t="str">
        <x:v>False</x:v>
      </x:c>
    </x:row>
    <x:row r="365">
      <x:c r="A365" s="80" t="str">
        <x:v>P0182</x:v>
      </x:c>
      <x:c r="B365" s="80" t="str">
        <x:v>mechanism statement</x:v>
      </x:c>
      <x:c r="C365" s="91" t="str">
        <x:v>chaotropic effect disrupts hydrogen bonding, increases polymer entropy elasticity, and enlarges entropy difference of thermogalvanic ions at subzero temperatures</x:v>
      </x:c>
      <x:c r="D365" s="80" t="str">
        <x:v>True</x:v>
      </x:c>
      <x:c r="E365" s="80" t="str">
        <x:v>False</x:v>
      </x:c>
    </x:row>
    <x:row r="366">
      <x:c r="A366" s="80" t="str">
        <x:v>P0183</x:v>
      </x:c>
      <x:c r="B366" s="80" t="str">
        <x:v>material formulation</x:v>
      </x:c>
      <x:c r="C366" s="91" t="str">
        <x:v>Fe(CN)6 3-/4- and Fe3+/Fe2+ liquid redox pairs in water/acetone solvents</x:v>
      </x:c>
      <x:c r="D366" s="80" t="str">
        <x:v>True</x:v>
      </x:c>
      <x:c r="E366" s="80" t="str">
        <x:v>False</x:v>
      </x:c>
    </x:row>
    <x:row r="367">
      <x:c r="A367" s="80" t="str">
        <x:v>P0183</x:v>
      </x:c>
      <x:c r="B367" s="80" t="str">
        <x:v>mechanism statement</x:v>
      </x:c>
      <x:c r="C367" s="91" t="str">
        <x:v>acetone-rich solvation shells alter solvent dipole-orientation disorder around Fe ions, increasing redox thermopower</x:v>
      </x:c>
      <x:c r="D367" s="80" t="str">
        <x:v>True</x:v>
      </x:c>
      <x:c r="E367" s="80" t="str">
        <x:v>False</x:v>
      </x:c>
    </x:row>
    <x:row r="368">
      <x:c r="A368" s="80" t="str">
        <x:v>P0184</x:v>
      </x:c>
      <x:c r="B368" s="80" t="str">
        <x:v>material formulation</x:v>
      </x:c>
      <x:c r="C368" s="91" t="str">
        <x:v>copper hexacyanoferrate cathode and Cu/Cu2+ anode electrochemical thermal cycle</x:v>
      </x:c>
      <x:c r="D368" s="80" t="str">
        <x:v>True</x:v>
      </x:c>
      <x:c r="E368" s="80" t="str">
        <x:v>False</x:v>
      </x:c>
    </x:row>
    <x:row r="369">
      <x:c r="A369" s="80" t="str">
        <x:v>P0184</x:v>
      </x:c>
      <x:c r="B369" s="80" t="str">
        <x:v>mechanism statement</x:v>
      </x:c>
      <x:c r="C369" s="91" t="str">
        <x:v>cell charges/discharges at different temperatures using thermogalvanic potential shifts to convert low-grade heat into electricity</x:v>
      </x:c>
      <x:c r="D369" s="80" t="str">
        <x:v>True</x:v>
      </x:c>
      <x:c r="E369" s="80" t="str">
        <x:v>False</x:v>
      </x:c>
    </x:row>
    <x:row r="370">
      <x:c r="A370" s="80" t="str">
        <x:v>P0185</x:v>
      </x:c>
      <x:c r="B370" s="80" t="str">
        <x:v>material formulation</x:v>
      </x:c>
      <x:c r="C370" s="91" t="str">
        <x:v>mechanically trained thermocells with hierarchical fibrils, aligned nanochannels, and thermogalvanic ions</x:v>
      </x:c>
      <x:c r="D370" s="80" t="str">
        <x:v>True</x:v>
      </x:c>
      <x:c r="E370" s="80" t="str">
        <x:v>False</x:v>
      </x:c>
    </x:row>
    <x:row r="371">
      <x:c r="A371" s="80" t="str">
        <x:v>P0185</x:v>
      </x:c>
      <x:c r="B371" s="80" t="str">
        <x:v>mechanism statement</x:v>
      </x:c>
      <x:c r="C371" s="91" t="str">
        <x:v>bionic training aligns ion channels and toughens network, raising ionic conductivity, fatigue resistance, and continuous thermogalvanic output</x:v>
      </x:c>
      <x:c r="D371" s="80" t="str">
        <x:v>True</x:v>
      </x:c>
      <x:c r="E371" s="80" t="str">
        <x:v>False</x:v>
      </x:c>
    </x:row>
    <x:row r="372">
      <x:c r="A372" s="80" t="str">
        <x:v>P0186</x:v>
      </x:c>
      <x:c r="B372" s="80" t="str">
        <x:v>material formulation</x:v>
      </x:c>
      <x:c r="C372" s="91" t="str">
        <x:v>self-assembled porous aerogel sheet electrodes for thermocells</x:v>
      </x:c>
      <x:c r="D372" s="80" t="str">
        <x:v>True</x:v>
      </x:c>
      <x:c r="E372" s="80" t="str">
        <x:v>False</x:v>
      </x:c>
    </x:row>
    <x:row r="373">
      <x:c r="A373" s="80" t="str">
        <x:v>P0186</x:v>
      </x:c>
      <x:c r="B373" s="80" t="str">
        <x:v>mechanism statement</x:v>
      </x:c>
      <x:c r="C373" s="91" t="str">
        <x:v>thin porous aerogel electrodes balance compactness and redox-active surface area to increase thermogalvanic output current</x:v>
      </x:c>
      <x:c r="D373" s="80" t="str">
        <x:v>True</x:v>
      </x:c>
      <x:c r="E373" s="80" t="str">
        <x:v>False</x:v>
      </x:c>
    </x:row>
    <x:row r="374">
      <x:c r="A374" s="80" t="str">
        <x:v>P0187</x:v>
      </x:c>
      <x:c r="B374" s="80" t="str">
        <x:v>material formulation</x:v>
      </x:c>
      <x:c r="C374" s="91" t="str">
        <x:v>nanostructured porous Sb-doped SnO2 electrodes on FTO with potassium ferro/ferricyanide electrolyte</x:v>
      </x:c>
      <x:c r="D374" s="80" t="str">
        <x:v>True</x:v>
      </x:c>
      <x:c r="E374" s="80" t="str">
        <x:v>False</x:v>
      </x:c>
    </x:row>
    <x:row r="375">
      <x:c r="A375" s="80" t="str">
        <x:v>P0187</x:v>
      </x:c>
      <x:c r="B375" s="80" t="str">
        <x:v>mechanism statement</x:v>
      </x:c>
      <x:c r="C375" s="91" t="str">
        <x:v>Sb:SnO2 provides Pt-like electron-transfer kinetics for ferri/ferrocyanide thermocells at lower electrode cost</x:v>
      </x:c>
      <x:c r="D375" s="80" t="str">
        <x:v>True</x:v>
      </x:c>
      <x:c r="E375" s="80" t="str">
        <x:v>False</x:v>
      </x:c>
    </x:row>
    <x:row r="376">
      <x:c r="A376" s="80" t="str">
        <x:v>P0188</x:v>
      </x:c>
      <x:c r="B376" s="80" t="str">
        <x:v>material formulation</x:v>
      </x:c>
      <x:c r="C376" s="91" t="str">
        <x:v>pyrazine organic redox couples, especially 2,5-pyrazinedicarboxylic acid dihydrate in PVA/PAAm hydrogel</x:v>
      </x:c>
      <x:c r="D376" s="80" t="str">
        <x:v>True</x:v>
      </x:c>
      <x:c r="E376" s="80" t="str">
        <x:v>False</x:v>
      </x:c>
    </x:row>
    <x:row r="377">
      <x:c r="A377" s="80" t="str">
        <x:v>P0188</x:v>
      </x:c>
      <x:c r="B377" s="80" t="str">
        <x:v>mechanism statement</x:v>
      </x:c>
      <x:c r="C377" s="91" t="str">
        <x:v>pyrazine functional groups tune redox entropy; PDCA hydrogel delivers high ionic Seebeck coefficient for wearable TEGs</x:v>
      </x:c>
      <x:c r="D377" s="80" t="str">
        <x:v>True</x:v>
      </x:c>
      <x:c r="E377" s="80" t="str">
        <x:v>False</x:v>
      </x:c>
    </x:row>
    <x:row r="378">
      <x:c r="A378" s="80" t="str">
        <x:v>P0189</x:v>
      </x:c>
      <x:c r="B378" s="80" t="str">
        <x:v>material formulation</x:v>
      </x:c>
      <x:c r="C378" s="91" t="str">
        <x:v>aqueous thermocells modeled with diffusion, migration, convection, hot electrode temperature, spacing, and orientation</x:v>
      </x:c>
      <x:c r="D378" s="80" t="str">
        <x:v>True</x:v>
      </x:c>
      <x:c r="E378" s="80" t="str">
        <x:v>False</x:v>
      </x:c>
    </x:row>
    <x:row r="379">
      <x:c r="A379" s="80" t="str">
        <x:v>P0189</x:v>
      </x:c>
      <x:c r="B379" s="80" t="str">
        <x:v>mechanism statement</x:v>
      </x:c>
      <x:c r="C379" s="91" t="str">
        <x:v>operating parameters alter natural convection, ion transport flux, and overpotentials, determining power density</x:v>
      </x:c>
      <x:c r="D379" s="80" t="str">
        <x:v>True</x:v>
      </x:c>
      <x:c r="E379" s="80" t="str">
        <x:v>False</x:v>
      </x:c>
    </x:row>
    <x:row r="380">
      <x:c r="A380" s="80" t="str">
        <x:v>P0190</x:v>
      </x:c>
      <x:c r="B380" s="80" t="str">
        <x:v>material formulation</x:v>
      </x:c>
      <x:c r="C380" s="91" t="str">
        <x:v>p-type and n-type dynamic-crosslinked thermogalvanic hydrogels in stretchable hydrogel thermocouple</x:v>
      </x:c>
      <x:c r="D380" s="80" t="str">
        <x:v>True</x:v>
      </x:c>
      <x:c r="E380" s="80" t="str">
        <x:v>False</x:v>
      </x:c>
    </x:row>
    <x:row r="381">
      <x:c r="A381" s="80" t="str">
        <x:v>P0190</x:v>
      </x:c>
      <x:c r="B381" s="80" t="str">
        <x:v>mechanism statement</x:v>
      </x:c>
      <x:c r="C381" s="91" t="str">
        <x:v>P/N thermogalvanic hydrogels maintain Seebeck sensitivity under strain, decoupling temperature sensing from stretching</x:v>
      </x:c>
      <x:c r="D381" s="80" t="str">
        <x:v>True</x:v>
      </x:c>
      <x:c r="E381" s="80" t="str">
        <x:v>False</x:v>
      </x:c>
    </x:row>
    <x:row r="382">
      <x:c r="A382" s="80" t="str">
        <x:v>P0191</x:v>
      </x:c>
      <x:c r="B382" s="80" t="str">
        <x:v>material formulation</x:v>
      </x:c>
      <x:c r="C382" s="91" t="str">
        <x:v>Fe(CN)6 3-/4- thermoelectric hydrogel with polyphenol photothermal layer from pyrogallic acid oxidation</x:v>
      </x:c>
      <x:c r="D382" s="80" t="str">
        <x:v>True</x:v>
      </x:c>
      <x:c r="E382" s="80" t="str">
        <x:v>False</x:v>
      </x:c>
    </x:row>
    <x:row r="383">
      <x:c r="A383" s="80" t="str">
        <x:v>P0191</x:v>
      </x:c>
      <x:c r="B383" s="80" t="str">
        <x:v>mechanism statement</x:v>
      </x:c>
      <x:c r="C383" s="91" t="str">
        <x:v>photothermal layer converts light to heat, protects redox ions from UV, and interlocks with hydrogel to enhance photo-thermo-electric conversion</x:v>
      </x:c>
      <x:c r="D383" s="80" t="str">
        <x:v>True</x:v>
      </x:c>
      <x:c r="E383" s="80" t="str">
        <x:v>False</x:v>
      </x:c>
    </x:row>
    <x:row r="384">
      <x:c r="A384" s="80" t="str">
        <x:v>P0192</x:v>
      </x:c>
      <x:c r="B384" s="80" t="str">
        <x:v>material formulation</x:v>
      </x:c>
      <x:c r="C384" s="91" t="str">
        <x:v>ferri/ferrocyanide organic-water electrolyte with added organic solvent</x:v>
      </x:c>
      <x:c r="D384" s="80" t="str">
        <x:v>True</x:v>
      </x:c>
      <x:c r="E384" s="80" t="str">
        <x:v>False</x:v>
      </x:c>
    </x:row>
    <x:row r="385">
      <x:c r="A385" s="80" t="str">
        <x:v>P0192</x:v>
      </x:c>
      <x:c r="B385" s="80" t="str">
        <x:v>mechanism statement</x:v>
      </x:c>
      <x:c r="C385" s="91" t="str">
        <x:v>organic solvent rearranges ferri/ferrocyanide solvation shell and increases redox entropy change, boosting thermopower</x:v>
      </x:c>
      <x:c r="D385" s="80" t="str">
        <x:v>True</x:v>
      </x:c>
      <x:c r="E385" s="80" t="str">
        <x:v>False</x:v>
      </x:c>
    </x:row>
    <x:row r="386">
      <x:c r="A386" s="80" t="str">
        <x:v>P0193</x:v>
      </x:c>
      <x:c r="B386" s="80" t="str">
        <x:v>material formulation</x:v>
      </x:c>
      <x:c r="C386" s="91" t="str">
        <x:v>freeze-tolerant self-humidifying aqueous hydrogel electrolyte with low-concentration redox ions and Li+ hydration</x:v>
      </x:c>
      <x:c r="D386" s="80" t="str">
        <x:v>True</x:v>
      </x:c>
      <x:c r="E386" s="80" t="str">
        <x:v>False</x:v>
      </x:c>
    </x:row>
    <x:row r="387">
      <x:c r="A387" s="80" t="str">
        <x:v>P0193</x:v>
      </x:c>
      <x:c r="B387" s="80" t="str">
        <x:v>mechanism statement</x:v>
      </x:c>
      <x:c r="C387" s="91" t="str">
        <x:v>Li+-water coordination and colligative effects suppress ice crystallization and preserve ion transport across wide temperatures</x:v>
      </x:c>
      <x:c r="D387" s="80" t="str">
        <x:v>True</x:v>
      </x:c>
      <x:c r="E387" s="80" t="str">
        <x:v>False</x:v>
      </x:c>
    </x:row>
    <x:row r="388">
      <x:c r="A388" s="80" t="str">
        <x:v>P0194</x:v>
      </x:c>
      <x:c r="B388" s="80" t="str">
        <x:v>material formulation</x:v>
      </x:c>
      <x:c r="C388" s="91" t="str">
        <x:v>ternary aggregate of polyelectrolyte, conducting polymer, and redox couple vapor/heat dual-drive generator</x:v>
      </x:c>
      <x:c r="D388" s="80" t="str">
        <x:v>True</x:v>
      </x:c>
      <x:c r="E388" s="80" t="str">
        <x:v>False</x:v>
      </x:c>
    </x:row>
    <x:row r="389">
      <x:c r="A389" s="80" t="str">
        <x:v>P0194</x:v>
      </x:c>
      <x:c r="B389" s="80" t="str">
        <x:v>mechanism statement</x:v>
      </x:c>
      <x:c r="C389" s="91" t="str">
        <x:v>vapor-induced and heat-induced ion migration synergize with thermogalvanic redox to generate sustainable flexible power</x:v>
      </x:c>
      <x:c r="D389" s="80" t="str">
        <x:v>True</x:v>
      </x:c>
      <x:c r="E389" s="80" t="str">
        <x:v>False</x:v>
      </x:c>
    </x:row>
    <x:row r="390">
      <x:c r="A390" s="80" t="str">
        <x:v>P0195</x:v>
      </x:c>
      <x:c r="B390" s="80" t="str">
        <x:v>material formulation</x:v>
      </x:c>
      <x:c r="C390" s="91" t="str">
        <x:v>supramolecular host-guest redox entropy electrolyte for TREC</x:v>
      </x:c>
      <x:c r="D390" s="80" t="str">
        <x:v>True</x:v>
      </x:c>
      <x:c r="E390" s="80" t="str">
        <x:v>False</x:v>
      </x:c>
    </x:row>
    <x:row r="391">
      <x:c r="A391" s="80" t="str">
        <x:v>P0195</x:v>
      </x:c>
      <x:c r="B391" s="80" t="str">
        <x:v>mechanism statement</x:v>
      </x:c>
      <x:c r="C391" s="91" t="str">
        <x:v>electrochemical guest encapsulation displaces ordered cavity water, tuning solvent entropy rather than only redox-ion solvation</x:v>
      </x:c>
      <x:c r="D391" s="80" t="str">
        <x:v>True</x:v>
      </x:c>
      <x:c r="E391" s="80" t="str">
        <x:v>False</x:v>
      </x:c>
    </x:row>
    <x:row r="392">
      <x:c r="A392" s="80" t="str">
        <x:v>P0196</x:v>
      </x:c>
      <x:c r="B392" s="80" t="str">
        <x:v>material formulation</x:v>
      </x:c>
      <x:c r="C392" s="91" t="str">
        <x:v>zinc-iodine thermal charging cell with Zn(NO3)2/Zn(CH3COO)2/ZnSO4 electrolytes and I-/I3- redox species</x:v>
      </x:c>
      <x:c r="D392" s="80" t="str">
        <x:v>True</x:v>
      </x:c>
      <x:c r="E392" s="80" t="str">
        <x:v>False</x:v>
      </x:c>
    </x:row>
    <x:row r="393">
      <x:c r="A393" s="80" t="str">
        <x:v>P0196</x:v>
      </x:c>
      <x:c r="B393" s="80" t="str">
        <x:v>mechanism statement</x:v>
      </x:c>
      <x:c r="C393" s="91" t="str">
        <x:v>thermodiffusion of electrolyte ions plus I-/I3- conversion and Zn plating thermogalvanic processes generate high voltage and storage</x:v>
      </x:c>
      <x:c r="D393" s="80" t="str">
        <x:v>True</x:v>
      </x:c>
      <x:c r="E393" s="80" t="str">
        <x:v>False</x:v>
      </x:c>
    </x:row>
    <x:row r="394">
      <x:c r="A394" s="80" t="str">
        <x:v>P0197</x:v>
      </x:c>
      <x:c r="B394" s="80" t="str">
        <x:v>material formulation</x:v>
      </x:c>
      <x:c r="C394" s="91" t="str">
        <x:v>chitosan-polyacrylamide-SiO2 hydrogel supercapacitor with 3D ion-channel hydration</x:v>
      </x:c>
      <x:c r="D394" s="80" t="str">
        <x:v>True</x:v>
      </x:c>
      <x:c r="E394" s="80" t="str">
        <x:v>False</x:v>
      </x:c>
    </x:row>
    <x:row r="395">
      <x:c r="A395" s="80" t="str">
        <x:v>P0197</x:v>
      </x:c>
      <x:c r="B395" s="80" t="str">
        <x:v>mechanism statement</x:v>
      </x:c>
      <x:c r="C395" s="91" t="str">
        <x:v>functional groups confine water into polar corona, reduce thermally diffusing ion volume, and speed Li+ conduction for thermal charging</x:v>
      </x:c>
      <x:c r="D395" s="80" t="str">
        <x:v>True</x:v>
      </x:c>
      <x:c r="E395" s="80" t="str">
        <x:v>False</x:v>
      </x:c>
    </x:row>
    <x:row r="396">
      <x:c r="A396" s="80" t="str">
        <x:v>P0198</x:v>
      </x:c>
      <x:c r="B396" s="80" t="str">
        <x:v>material formulation</x:v>
      </x:c>
      <x:c r="C396" s="91" t="str">
        <x:v>solar interfacial evaporation system coupled with thermogalvanic cell and reverse electrodialysis</x:v>
      </x:c>
      <x:c r="D396" s="80" t="str">
        <x:v>True</x:v>
      </x:c>
      <x:c r="E396" s="80" t="str">
        <x:v>False</x:v>
      </x:c>
    </x:row>
    <x:row r="397">
      <x:c r="A397" s="80" t="str">
        <x:v>P0198</x:v>
      </x:c>
      <x:c r="B397" s="80" t="str">
        <x:v>mechanism statement</x:v>
      </x:c>
      <x:c r="C397" s="91" t="str">
        <x:v>temperature and salinity gradients mutually enhance ion transport across TGC/RED composite electrodes for steam-electric cogeneration</x:v>
      </x:c>
      <x:c r="D397" s="80" t="str">
        <x:v>True</x:v>
      </x:c>
      <x:c r="E397" s="80" t="str">
        <x:v>False</x:v>
      </x:c>
    </x:row>
    <x:row r="398">
      <x:c r="A398" s="80" t="str">
        <x:v>P0199</x:v>
      </x:c>
      <x:c r="B398" s="80" t="str">
        <x:v>material formulation</x:v>
      </x:c>
      <x:c r="C398" s="91" t="str">
        <x:v>PVA-CuSO4-Cu n-type quasi-solid thermocell with anisotropic polymer network and hierarchical electrodes</x:v>
      </x:c>
      <x:c r="D398" s="80" t="str">
        <x:v>True</x:v>
      </x:c>
      <x:c r="E398" s="80" t="str">
        <x:v>False</x:v>
      </x:c>
    </x:row>
    <x:row r="399">
      <x:c r="A399" s="80" t="str">
        <x:v>P0199</x:v>
      </x:c>
      <x:c r="B399" s="80" t="str">
        <x:v>mechanism statement</x:v>
      </x:c>
      <x:c r="C399" s="91" t="str">
        <x:v>aligned ion transport pathways and optimized Cu/electrolyte interfaces improve thermogalvanic kinetics; salting-out strengthens mechanics</x:v>
      </x:c>
      <x:c r="D399" s="80" t="str">
        <x:v>True</x:v>
      </x:c>
      <x:c r="E399" s="80" t="str">
        <x:v>False</x:v>
      </x:c>
    </x:row>
    <x:row r="400">
      <x:c r="A400" s="80" t="str">
        <x:v>P0200</x:v>
      </x:c>
      <x:c r="B400" s="80" t="str">
        <x:v>material formulation</x:v>
      </x:c>
      <x:c r="C400" s="91" t="str">
        <x:v>bacterial cellulose gel-state thermogalvanic cell nanofiber-macromolecular entanglement network</x:v>
      </x:c>
      <x:c r="D400" s="80" t="str">
        <x:v>True</x:v>
      </x:c>
      <x:c r="E400" s="80" t="str">
        <x:v>False</x:v>
      </x:c>
    </x:row>
    <x:row r="401">
      <x:c r="A401" s="80" t="str">
        <x:v>P0200</x:v>
      </x:c>
      <x:c r="B401" s="80" t="str">
        <x:v>mechanism statement</x:v>
      </x:c>
      <x:c r="C401" s="91" t="str">
        <x:v>BC nanofiber entanglement balances high ionic conductivity, mechanical durability, and redox thermogalvanic thermopower</x:v>
      </x:c>
      <x:c r="D401" s="80" t="str">
        <x:v>True</x:v>
      </x:c>
      <x:c r="E401" s="80" t="str">
        <x:v>False</x:v>
      </x:c>
    </x:row>
    <x:row r="402">
      <x:c r="A402" s="80" t="str">
        <x:v>P0201</x:v>
      </x:c>
      <x:c r="B402" s="80" t="str">
        <x:v>material formulation</x:v>
      </x:c>
      <x:c r="C402" s="91" t="str">
        <x:v>ionic thermoelectric materials using thermodiffusion/Soret and thermogalvanic effects</x:v>
      </x:c>
      <x:c r="D402" s="80" t="str">
        <x:v>True</x:v>
      </x:c>
      <x:c r="E402" s="80" t="str">
        <x:v>False</x:v>
      </x:c>
    </x:row>
    <x:row r="403">
      <x:c r="A403" s="80" t="str">
        <x:v>P0201</x:v>
      </x:c>
      <x:c r="B403" s="80" t="str">
        <x:v>mechanism statement</x:v>
      </x:c>
      <x:c r="C403" s="91" t="str">
        <x:v>perspective compares ion-based Seebeck mechanisms and strategies for near-ambient heat harvesting in quasi-solid i-TE materials</x:v>
      </x:c>
      <x:c r="D403" s="80" t="str">
        <x:v>True</x:v>
      </x:c>
      <x:c r="E403" s="80" t="str">
        <x:v>False</x:v>
      </x:c>
    </x:row>
    <x:row r="404">
      <x:c r="A404" s="80" t="str">
        <x:v>P0202</x:v>
      </x:c>
      <x:c r="B404" s="80" t="str">
        <x:v>material formulation</x:v>
      </x:c>
      <x:c r="C404" s="91" t="str">
        <x:v>Cs0.32WO3 nanoparticle NIR photothermal nanofiber membrane coupled with thermogalvanic cell</x:v>
      </x:c>
      <x:c r="D404" s="80" t="str">
        <x:v>True</x:v>
      </x:c>
      <x:c r="E404" s="80" t="str">
        <x:v>False</x:v>
      </x:c>
    </x:row>
    <x:row r="405">
      <x:c r="A405" s="80" t="str">
        <x:v>P0202</x:v>
      </x:c>
      <x:c r="B405" s="80" t="str">
        <x:v>mechanism statement</x:v>
      </x:c>
      <x:c r="C405" s="91" t="str">
        <x:v>NIR photothermal membrane concentrates solar heat to create large temperature gradient across p-n thermogalvanic module</x:v>
      </x:c>
      <x:c r="D405" s="80" t="str">
        <x:v>True</x:v>
      </x:c>
      <x:c r="E405" s="80" t="str">
        <x:v>False</x:v>
      </x:c>
    </x:row>
    <x:row r="406">
      <x:c r="A406" s="80" t="str">
        <x:v>P0203</x:v>
      </x:c>
      <x:c r="B406" s="80" t="str">
        <x:v>material formulation</x:v>
      </x:c>
      <x:c r="C406" s="91" t="str">
        <x:v>thermally regenerative electrochemical cycle electrochemical cells</x:v>
      </x:c>
      <x:c r="D406" s="80" t="str">
        <x:v>True</x:v>
      </x:c>
      <x:c r="E406" s="80" t="str">
        <x:v>False</x:v>
      </x:c>
    </x:row>
    <x:row r="407">
      <x:c r="A407" s="80" t="str">
        <x:v>P0203</x:v>
      </x:c>
      <x:c r="B407" s="80" t="str">
        <x:v>mechanism statement</x:v>
      </x:c>
      <x:c r="C407" s="91" t="str">
        <x:v>TREC harvests low-grade heat by charging and discharging electrochemical cells at different temperatures using high temperature coefficients</x:v>
      </x:c>
      <x:c r="D407" s="80" t="str">
        <x:v>True</x:v>
      </x:c>
      <x:c r="E407" s="80" t="str">
        <x:v>False</x:v>
      </x:c>
    </x:row>
    <x:row r="408">
      <x:c r="A408" s="80" t="str">
        <x:v>P0204</x:v>
      </x:c>
      <x:c r="B408" s="80" t="str">
        <x:v>material formulation</x:v>
      </x:c>
      <x:c r="C408" s="91" t="str">
        <x:v>graphene oxide/platinum nanoparticle cathode, polyaniline anode, Fe2+/Fe3+ redox electrolyte direct thermal charging cell</x:v>
      </x:c>
      <x:c r="D408" s="80" t="str">
        <x:v>True</x:v>
      </x:c>
      <x:c r="E408" s="80" t="str">
        <x:v>False</x:v>
      </x:c>
    </x:row>
    <x:row r="409">
      <x:c r="A409" s="80" t="str">
        <x:v>P0204</x:v>
      </x:c>
      <x:c r="B409" s="80" t="str">
        <x:v>mechanism statement</x:v>
      </x:c>
      <x:c r="C409" s="91" t="str">
        <x:v>isothermal heating produces voltage through GO pseudocapacitance and Fe2+/Fe3+ thermogalvanic effect, then discharges by PANI oxidation/Fe3+ reduction</x:v>
      </x:c>
      <x:c r="D409" s="80" t="str">
        <x:v>True</x:v>
      </x:c>
      <x:c r="E409" s="80" t="str">
        <x:v>False</x:v>
      </x:c>
    </x:row>
    <x:row r="410">
      <x:c r="A410" s="80" t="str">
        <x:v>P0205</x:v>
      </x:c>
      <x:c r="B410" s="80" t="str">
        <x:v>material formulation</x:v>
      </x:c>
      <x:c r="C410" s="91" t="str">
        <x:v>pH-neutral TREC flow battery with KI/KI3 catholyte and K3/K4[Fe(CN)6] anolyte</x:v>
      </x:c>
      <x:c r="D410" s="80" t="str">
        <x:v>True</x:v>
      </x:c>
      <x:c r="E410" s="80" t="str">
        <x:v>False</x:v>
      </x:c>
    </x:row>
    <x:row r="411">
      <x:c r="A411" s="80" t="str">
        <x:v>P0205</x:v>
      </x:c>
      <x:c r="B411" s="80" t="str">
        <x:v>mechanism statement</x:v>
      </x:c>
      <x:c r="C411" s="91" t="str">
        <x:v>temperature-dependent redox potentials enable continuous low-grade heat harvesting; porous-electrode mass transfer and membrane resistance limit performance</x:v>
      </x:c>
      <x:c r="D411" s="80" t="str">
        <x:v>True</x:v>
      </x:c>
      <x:c r="E411" s="80" t="str">
        <x:v>False</x:v>
      </x:c>
    </x:row>
    <x:row r="412">
      <x:c r="A412" s="80" t="str">
        <x:v>P0206</x:v>
      </x:c>
      <x:c r="B412" s="80" t="str">
        <x:v>material formulation</x:v>
      </x:c>
      <x:c r="C412" s="91" t="str">
        <x:v>CMC-interpenetrated PAAm hydrogel with thermogalvanic ions and CNT solar-thermal coating</x:v>
      </x:c>
      <x:c r="D412" s="80" t="str">
        <x:v>True</x:v>
      </x:c>
      <x:c r="E412" s="80" t="str">
        <x:v>False</x:v>
      </x:c>
    </x:row>
    <x:row r="413">
      <x:c r="A413" s="80" t="str">
        <x:v>P0206</x:v>
      </x:c>
      <x:c r="B413" s="80" t="str">
        <x:v>mechanism statement</x:v>
      </x:c>
      <x:c r="C413" s="91" t="str">
        <x:v>CMC interactions with water/polymer/redox ions improve mechanics, retention, and Seebeck response; CNT coating enables solar-thermal-electric conversion</x:v>
      </x:c>
      <x:c r="D413" s="80" t="str">
        <x:v>True</x:v>
      </x:c>
      <x:c r="E413" s="80" t="str">
        <x:v>False</x:v>
      </x:c>
    </x:row>
    <x:row r="414">
      <x:c r="A414" s="80" t="str">
        <x:v>P0207</x:v>
      </x:c>
      <x:c r="B414" s="80" t="str">
        <x:v>material formulation</x:v>
      </x:c>
      <x:c r="C414" s="91" t="str">
        <x:v>solar-driven regenerative electrochemical system with earth-abundant thermogalvanic redox species and bifunctional current collector/solar absorber</x:v>
      </x:c>
      <x:c r="D414" s="80" t="str">
        <x:v>True</x:v>
      </x:c>
      <x:c r="E414" s="80" t="str">
        <x:v>False</x:v>
      </x:c>
    </x:row>
    <x:row r="415">
      <x:c r="A415" s="80" t="str">
        <x:v>P0207</x:v>
      </x:c>
      <x:c r="B415" s="80" t="str">
        <x:v>mechanism statement</x:v>
      </x:c>
      <x:c r="C415" s="91" t="str">
        <x:v>solar photothermal temperature gradient drives thermogalvanic conversion while electrochemical design stores harvested energy</x:v>
      </x:c>
      <x:c r="D415" s="80" t="str">
        <x:v>True</x:v>
      </x:c>
      <x:c r="E415" s="80" t="str">
        <x:v>False</x:v>
      </x:c>
    </x:row>
    <x:row r="416">
      <x:c r="A416" s="80" t="str">
        <x:v>P0208</x:v>
      </x:c>
      <x:c r="B416" s="80" t="str">
        <x:v>material formulation</x:v>
      </x:c>
      <x:c r="C416" s="91" t="str">
        <x:v>gelled K3/K4[Fe(CN)6] thermocell electrolytes using agar agar/agarose or poly(sodium acrylate) beads</x:v>
      </x:c>
      <x:c r="D416" s="80" t="str">
        <x:v>True</x:v>
      </x:c>
      <x:c r="E416" s="80" t="str">
        <x:v>False</x:v>
      </x:c>
    </x:row>
    <x:row r="417">
      <x:c r="A417" s="80" t="str">
        <x:v>P0208</x:v>
      </x:c>
      <x:c r="B417" s="80" t="str">
        <x:v>mechanism statement</x:v>
      </x:c>
      <x:c r="C417" s="91" t="str">
        <x:v>gelled electrolytes reduce spillage, stabilize output, and impede heat transfer relative to liquid ferri/ferrocyanide thermocells</x:v>
      </x:c>
      <x:c r="D417" s="80" t="str">
        <x:v>True</x:v>
      </x:c>
      <x:c r="E417" s="80" t="str">
        <x:v>False</x:v>
      </x:c>
    </x:row>
    <x:row r="418">
      <x:c r="A418" s="80" t="str">
        <x:v>P0209</x:v>
      </x:c>
      <x:c r="B418" s="80" t="str">
        <x:v>material formulation</x:v>
      </x:c>
      <x:c r="C418" s="91" t="str">
        <x:v>concentration-gradient thermocell with heat-triggered membrane start switch</x:v>
      </x:c>
      <x:c r="D418" s="80" t="str">
        <x:v>True</x:v>
      </x:c>
      <x:c r="E418" s="80" t="str">
        <x:v>False</x:v>
      </x:c>
    </x:row>
    <x:row r="419">
      <x:c r="A419" s="80" t="str">
        <x:v>P0209</x:v>
      </x:c>
      <x:c r="B419" s="80" t="str">
        <x:v>mechanism statement</x:v>
      </x:c>
      <x:c r="C419" s="91" t="str">
        <x:v>concentration gradients boost thermogalvanic output and membrane-triggered activation wakes device under fire heat</x:v>
      </x:c>
      <x:c r="D419" s="80" t="str">
        <x:v>True</x:v>
      </x:c>
      <x:c r="E419" s="80" t="str">
        <x:v>False</x:v>
      </x:c>
    </x:row>
    <x:row r="420">
      <x:c r="A420" s="80" t="str">
        <x:v>P0210</x:v>
      </x:c>
      <x:c r="B420" s="80" t="str">
        <x:v>material formulation</x:v>
      </x:c>
      <x:c r="C420" s="91" t="str">
        <x:v>thermally chargeable ammonium-ion capacitor with rGO-PI cold electrode, N-doped hollow carbon nanofiber hot electrode, and PAAm/PAA gel electrolyte</x:v>
      </x:c>
      <x:c r="D420" s="80" t="str">
        <x:v>True</x:v>
      </x:c>
      <x:c r="E420" s="80" t="str">
        <x:v>False</x:v>
      </x:c>
    </x:row>
    <x:row r="421">
      <x:c r="A421" s="80" t="str">
        <x:v>P0210</x:v>
      </x:c>
      <x:c r="B421" s="80" t="str">
        <x:v>mechanism statement</x:v>
      </x:c>
      <x:c r="C421" s="91" t="str">
        <x:v>electrolyte thermodiffusion and C=O/C-O-NH4+ thermogalvanic redox combine to convert heat to stored electrical energy</x:v>
      </x:c>
      <x:c r="D421" s="80" t="str">
        <x:v>True</x:v>
      </x:c>
      <x:c r="E421" s="80" t="str">
        <x:v>False</x:v>
      </x:c>
    </x:row>
    <x:row r="422">
      <x:c r="A422" s="80" t="str">
        <x:v>P0211</x:v>
      </x:c>
      <x:c r="B422" s="80" t="str">
        <x:v>material formulation</x:v>
      </x:c>
      <x:c r="C422" s="91" t="str">
        <x:v>thermocells with thick porous/pin electrodes</x:v>
      </x:c>
      <x:c r="D422" s="80" t="str">
        <x:v>True</x:v>
      </x:c>
      <x:c r="E422" s="80" t="str">
        <x:v>False</x:v>
      </x:c>
    </x:row>
    <x:row r="423">
      <x:c r="A423" s="80" t="str">
        <x:v>P0211</x:v>
      </x:c>
      <x:c r="B423" s="80" t="str">
        <x:v>mechanism statement</x:v>
      </x:c>
      <x:c r="C423" s="91" t="str">
        <x:v>internal electrode temperature gradients and cell resistances determine effective voltage and normalized power density in thermocells</x:v>
      </x:c>
      <x:c r="D423" s="80" t="str">
        <x:v>True</x:v>
      </x:c>
      <x:c r="E423" s="80" t="str">
        <x:v>False</x:v>
      </x:c>
    </x:row>
    <x:row r="424">
      <x:c r="A424" s="80" t="str">
        <x:v>P0212</x:v>
      </x:c>
      <x:c r="B424" s="80" t="str">
        <x:v>material formulation</x:v>
      </x:c>
      <x:c r="C424" s="91" t="str">
        <x:v>lithium metal and near-fully-lithiated LFP thermogalvanic cells</x:v>
      </x:c>
      <x:c r="D424" s="80" t="str">
        <x:v>True</x:v>
      </x:c>
      <x:c r="E424" s="80" t="str">
        <x:v>False</x:v>
      </x:c>
    </x:row>
    <x:row r="425">
      <x:c r="A425" s="80" t="str">
        <x:v>P0212</x:v>
      </x:c>
      <x:c r="B425" s="80" t="str">
        <x:v>mechanism statement</x:v>
      </x:c>
      <x:c r="C425" s="91" t="str">
        <x:v>Seebeck-derived Peltier heats reveal large LFP entropy changes near phase transition and reversible local heat effects</x:v>
      </x:c>
      <x:c r="D425" s="80" t="str">
        <x:v>True</x:v>
      </x:c>
      <x:c r="E425" s="80" t="str">
        <x:v>False</x:v>
      </x:c>
    </x:row>
    <x:row r="426">
      <x:c r="A426" s="80" t="str">
        <x:v>P0213</x:v>
      </x:c>
      <x:c r="B426" s="80" t="str">
        <x:v>material formulation</x:v>
      </x:c>
      <x:c r="C426" s="91" t="str">
        <x:v>thermoresponsive ionic liquid electrolyte in copper hexacyanoferrate TREC system</x:v>
      </x:c>
      <x:c r="D426" s="80" t="str">
        <x:v>True</x:v>
      </x:c>
      <x:c r="E426" s="80" t="str">
        <x:v>False</x:v>
      </x:c>
    </x:row>
    <x:row r="427">
      <x:c r="A427" s="80" t="str">
        <x:v>P0213</x:v>
      </x:c>
      <x:c r="B427" s="80" t="str">
        <x:v>mechanism statement</x:v>
      </x:c>
      <x:c r="C427" s="91" t="str">
        <x:v>TRIL phase change alters ion solvation states during charge/discharge, increasing ultralow-grade heat harvesting efficiency</x:v>
      </x:c>
      <x:c r="D427" s="80" t="str">
        <x:v>True</x:v>
      </x:c>
      <x:c r="E427" s="80" t="str">
        <x:v>False</x:v>
      </x:c>
    </x:row>
    <x:row r="428">
      <x:c r="A428" s="80" t="str">
        <x:v>P0214</x:v>
      </x:c>
      <x:c r="B428" s="80" t="str">
        <x:v>material formulation</x:v>
      </x:c>
      <x:c r="C428" s="91" t="str">
        <x:v>cobalt hexacyanoferrate and CoHCF/helical carbon nanotube TREC electrodes</x:v>
      </x:c>
      <x:c r="D428" s="80" t="str">
        <x:v>True</x:v>
      </x:c>
      <x:c r="E428" s="80" t="str">
        <x:v>False</x:v>
      </x:c>
    </x:row>
    <x:row r="429">
      <x:c r="A429" s="80" t="str">
        <x:v>P0214</x:v>
      </x:c>
      <x:c r="B429" s="80" t="str">
        <x:v>mechanism statement</x:v>
      </x:c>
      <x:c r="C429" s="91" t="str">
        <x:v>HCNT complexing increases absolute temperature coefficient and lowers specific heat, improving TREC heat-to-electric conversion efficiency</x:v>
      </x:c>
      <x:c r="D429" s="80" t="str">
        <x:v>True</x:v>
      </x:c>
      <x:c r="E429" s="80" t="str">
        <x:v>False</x:v>
      </x:c>
    </x:row>
    <x:row r="430">
      <x:c r="A430" s="80" t="str">
        <x:v>P0215</x:v>
      </x:c>
      <x:c r="B430" s="80" t="str">
        <x:v>material formulation</x:v>
      </x:c>
      <x:c r="C430" s="91" t="str">
        <x:v>magnetic nanoparticle ferrofluids in aqueous potassium ferro/ferricyanide electrolytes</x:v>
      </x:c>
      <x:c r="D430" s="80" t="str">
        <x:v>True</x:v>
      </x:c>
      <x:c r="E430" s="80" t="str">
        <x:v>False</x:v>
      </x:c>
    </x:row>
    <x:row r="431">
      <x:c r="A431" s="80" t="str">
        <x:v>P0215</x:v>
      </x:c>
      <x:c r="B431" s="80" t="str">
        <x:v>mechanism statement</x:v>
      </x:c>
      <x:c r="C431" s="91" t="str">
        <x:v>charged colloids add nanoparticle/ion transfer entropy to thermogalvanic redox potential, modestly enhancing Seebeck coefficient under selected ionic conditions</x:v>
      </x:c>
      <x:c r="D431" s="80" t="str">
        <x:v>True</x:v>
      </x:c>
      <x:c r="E431" s="80" t="str">
        <x:v>False</x:v>
      </x:c>
    </x:row>
    <x:row r="432">
      <x:c r="A432" s="80" t="str">
        <x:v>P0216</x:v>
      </x:c>
      <x:c r="B432" s="80" t="str">
        <x:v>material formulation</x:v>
      </x:c>
      <x:c r="C432" s="91" t="str">
        <x:v>unipolar ion-conducting solid-state polymer membranes</x:v>
      </x:c>
      <x:c r="D432" s="80" t="str">
        <x:v>True</x:v>
      </x:c>
      <x:c r="E432" s="80" t="str">
        <x:v>False</x:v>
      </x:c>
    </x:row>
    <x:row r="433">
      <x:c r="A433" s="80" t="str">
        <x:v>P0216</x:v>
      </x:c>
      <x:c r="B433" s="80" t="str">
        <x:v>mechanism statement</x:v>
      </x:c>
      <x:c r="C433" s="91" t="str">
        <x:v>thermogalvanic multicomponent transport in ion-conducting polymers creates high Seebeck voltage for flexible waste-heat devices</x:v>
      </x:c>
      <x:c r="D433" s="80" t="str">
        <x:v>True</x:v>
      </x:c>
      <x:c r="E433" s="80" t="str">
        <x:v>False</x:v>
      </x:c>
    </x:row>
    <x:row r="434">
      <x:c r="A434" s="80" t="str">
        <x:v>P0217</x:v>
      </x:c>
      <x:c r="B434" s="80" t="str">
        <x:v>material formulation</x:v>
      </x:c>
      <x:c r="C434" s="91" t="str">
        <x:v>potassium ferrocyanide/ferricyanide and iron(ii/iii) sulfate/sulfuric-acid thermocells</x:v>
      </x:c>
      <x:c r="D434" s="80" t="str">
        <x:v>True</x:v>
      </x:c>
      <x:c r="E434" s="80" t="str">
        <x:v>False</x:v>
      </x:c>
    </x:row>
    <x:row r="435">
      <x:c r="A435" s="80" t="str">
        <x:v>P0217</x:v>
      </x:c>
      <x:c r="B435" s="80" t="str">
        <x:v>mechanism statement</x:v>
      </x:c>
      <x:c r="C435" s="91" t="str">
        <x:v>opposite Seebeck signs allow pseudo n/p liquid thermoelectric cells connected in series or parallel without thermal short-circuit</x:v>
      </x:c>
      <x:c r="D435" s="80" t="str">
        <x:v>True</x:v>
      </x:c>
      <x:c r="E435" s="80" t="str">
        <x:v>False</x:v>
      </x:c>
    </x:row>
    <x:row r="436">
      <x:c r="A436" s="80" t="str">
        <x:v>P0218</x:v>
      </x:c>
      <x:c r="B436" s="80" t="str">
        <x:v>material formulation</x:v>
      </x:c>
      <x:c r="C436" s="91" t="str">
        <x:v>substituted ferrocenes, ferrocenium, iodine, triiodide in ionic liquids</x:v>
      </x:c>
      <x:c r="D436" s="80" t="str">
        <x:v>True</x:v>
      </x:c>
      <x:c r="E436" s="80" t="str">
        <x:v>False</x:v>
      </x:c>
    </x:row>
    <x:row r="437">
      <x:c r="A437" s="80" t="str">
        <x:v>P0218</x:v>
      </x:c>
      <x:c r="B437" s="80" t="str">
        <x:v>mechanism statement</x:v>
      </x:c>
      <x:c r="C437" s="91" t="str">
        <x:v>ferrocene-iodine charge-transfer complexes lower ferrocene electron density and synergistically enhance Seebeck coefficient and power</x:v>
      </x:c>
      <x:c r="D437" s="80" t="str">
        <x:v>True</x:v>
      </x:c>
      <x:c r="E437" s="80" t="str">
        <x:v>False</x:v>
      </x:c>
    </x:row>
    <x:row r="438">
      <x:c r="A438" s="80" t="str">
        <x:v>P0219</x:v>
      </x:c>
      <x:c r="B438" s="80" t="str">
        <x:v>material formulation</x:v>
      </x:c>
      <x:c r="C438" s="91" t="str">
        <x:v>[Fe(CN)6]3-/4- polyacrylate hydrogel with CNT and liquid-crystalline graphene oxide modified carbon cloth electrodes</x:v>
      </x:c>
      <x:c r="D438" s="80" t="str">
        <x:v>True</x:v>
      </x:c>
      <x:c r="E438" s="80" t="str">
        <x:v>False</x:v>
      </x:c>
    </x:row>
    <x:row r="439">
      <x:c r="A439" s="80" t="str">
        <x:v>P0219</x:v>
      </x:c>
      <x:c r="B439" s="80" t="str">
        <x:v>mechanism statement</x:v>
      </x:c>
      <x:c r="C439" s="91" t="str">
        <x:v>nanostructured electrodes increase electroactive area/rates while hydrogel neutralization controls redox mobility and thermocapacitance</x:v>
      </x:c>
      <x:c r="D439" s="80" t="str">
        <x:v>True</x:v>
      </x:c>
      <x:c r="E439" s="80" t="str">
        <x:v>False</x:v>
      </x:c>
    </x:row>
    <x:row r="440">
      <x:c r="A440" s="80" t="str">
        <x:v>P0220</x:v>
      </x:c>
      <x:c r="B440" s="80" t="str">
        <x:v>material formulation</x:v>
      </x:c>
      <x:c r="C440" s="91" t="str">
        <x:v>activated-carbon supercapacitors with EMIm TFSI or EMIm OAc ionic-liquid electrolytes</x:v>
      </x:c>
      <x:c r="D440" s="80" t="str">
        <x:v>True</x:v>
      </x:c>
      <x:c r="E440" s="80" t="str">
        <x:v>False</x:v>
      </x:c>
    </x:row>
    <x:row r="441">
      <x:c r="A441" s="80" t="str">
        <x:v>P0220</x:v>
      </x:c>
      <x:c r="B441" s="80" t="str">
        <x:v>mechanism statement</x:v>
      </x:c>
      <x:c r="C441" s="91" t="str">
        <x:v>homogeneous temperature changes create thermocapacitive voltage from asymmetric electrical-double-layer ion diffusivity without fixed gradient</x:v>
      </x:c>
      <x:c r="D441" s="80" t="str">
        <x:v>True</x:v>
      </x:c>
      <x:c r="E441" s="80" t="str">
        <x:v>False</x:v>
      </x:c>
    </x:row>
    <x:row r="442">
      <x:c r="A442" s="80" t="str">
        <x:v>P0221</x:v>
      </x:c>
      <x:c r="B442" s="80" t="str">
        <x:v>material formulation</x:v>
      </x:c>
      <x:c r="C442" s="91" t="str">
        <x:v>liquid droplet self-powered sensor using reverse electrowetting and thermogalvanic effects</x:v>
      </x:c>
      <x:c r="D442" s="80" t="str">
        <x:v>True</x:v>
      </x:c>
      <x:c r="E442" s="80" t="str">
        <x:v>False</x:v>
      </x:c>
    </x:row>
    <x:row r="443">
      <x:c r="A443" s="80" t="str">
        <x:v>P0221</x:v>
      </x:c>
      <x:c r="B443" s="80" t="str">
        <x:v>mechanism statement</x:v>
      </x:c>
      <x:c r="C443" s="91" t="str">
        <x:v>droplet deformation generates AC pulse voltage and temperature gradient generates DC thermogalvanic voltage for separated force/temperature sensing</x:v>
      </x:c>
      <x:c r="D443" s="80" t="str">
        <x:v>True</x:v>
      </x:c>
      <x:c r="E443" s="80" t="str">
        <x:v>False</x:v>
      </x:c>
    </x:row>
    <x:row r="444">
      <x:c r="A444" s="80" t="str">
        <x:v>P0222</x:v>
      </x:c>
      <x:c r="B444" s="80" t="str">
        <x:v>material formulation</x:v>
      </x:c>
      <x:c r="C444" s="91" t="str">
        <x:v>dry PEO/LiTFSI polymer electrolyte with lithium metal electrodes</x:v>
      </x:c>
      <x:c r="D444" s="80" t="str">
        <x:v>True</x:v>
      </x:c>
      <x:c r="E444" s="80" t="str">
        <x:v>False</x:v>
      </x:c>
    </x:row>
    <x:row r="445">
      <x:c r="A445" s="80" t="str">
        <x:v>P0222</x:v>
      </x:c>
      <x:c r="B445" s="80" t="str">
        <x:v>mechanism statement</x:v>
      </x:c>
      <x:c r="C445" s="91" t="str">
        <x:v>thermogalvanic cell voltage measures Soret-induced Li salt concentration gradients and can also generate power</x:v>
      </x:c>
      <x:c r="D445" s="80" t="str">
        <x:v>True</x:v>
      </x:c>
      <x:c r="E445" s="80" t="str">
        <x:v>False</x:v>
      </x:c>
    </x:row>
    <x:row r="446">
      <x:c r="A446" s="80" t="str">
        <x:v>P0223</x:v>
      </x:c>
      <x:c r="B446" s="80" t="str">
        <x:v>material formulation</x:v>
      </x:c>
      <x:c r="C446" s="91" t="str">
        <x:v>Fe(CN)6 4-/3- electrolyte with guanidinium or urea additives and membrane isolation</x:v>
      </x:c>
      <x:c r="D446" s="80" t="str">
        <x:v>True</x:v>
      </x:c>
      <x:c r="E446" s="80" t="str">
        <x:v>False</x:v>
      </x:c>
    </x:row>
    <x:row r="447">
      <x:c r="A447" s="80" t="str">
        <x:v>P0223</x:v>
      </x:c>
      <x:c r="B447" s="80" t="str">
        <x:v>mechanism statement</x:v>
      </x:c>
      <x:c r="C447" s="91" t="str">
        <x:v>additive coordination configuration entropy changes redox-pair entropy difference and Seebeck coefficient</x:v>
      </x:c>
      <x:c r="D447" s="80" t="str">
        <x:v>True</x:v>
      </x:c>
      <x:c r="E447" s="80" t="str">
        <x:v>False</x:v>
      </x:c>
    </x:row>
    <x:row r="448">
      <x:c r="A448" s="80" t="str">
        <x:v>P0224</x:v>
      </x:c>
      <x:c r="B448" s="80" t="str">
        <x:v>material formulation</x:v>
      </x:c>
      <x:c r="C448" s="91" t="str">
        <x:v>magnetic nanofluids with charged colloidal particles in liquid media</x:v>
      </x:c>
      <x:c r="D448" s="80" t="str">
        <x:v>True</x:v>
      </x:c>
      <x:c r="E448" s="80" t="str">
        <x:v>False</x:v>
      </x:c>
    </x:row>
    <x:row r="449">
      <x:c r="A449" s="80" t="str">
        <x:v>P0224</x:v>
      </x:c>
      <x:c r="B449" s="80" t="str">
        <x:v>mechanism statement</x:v>
      </x:c>
      <x:c r="C449" s="91" t="str">
        <x:v>thermogalvanic redox entropy and colloidal thermodiffusion entropy jointly determine thermoelectric potential under magnetic-field-dependent transport</x:v>
      </x:c>
      <x:c r="D449" s="80" t="str">
        <x:v>True</x:v>
      </x:c>
      <x:c r="E449" s="80" t="str">
        <x:v>False</x:v>
      </x:c>
    </x:row>
    <x:row r="450">
      <x:c r="A450" s="80" t="str">
        <x:v>P0225</x:v>
      </x:c>
      <x:c r="B450" s="80" t="str">
        <x:v>material formulation</x:v>
      </x:c>
      <x:c r="C450" s="91" t="str">
        <x:v>polyoxovanadate NiV14 in ionic liquid</x:v>
      </x:c>
      <x:c r="D450" s="80" t="str">
        <x:v>True</x:v>
      </x:c>
      <x:c r="E450" s="80" t="str">
        <x:v>False</x:v>
      </x:c>
    </x:row>
    <x:row r="451">
      <x:c r="A451" s="80" t="str">
        <x:v>P0225</x:v>
      </x:c>
      <x:c r="B451" s="80" t="str">
        <x:v>mechanism statement</x:v>
      </x:c>
      <x:c r="C451" s="91" t="str">
        <x:v>NiV14 NIR photothermal conversion creates temperature gradients while multiple ions provide synergistic thermodiffusive and thermogalvanic voltage</x:v>
      </x:c>
      <x:c r="D451" s="80" t="str">
        <x:v>True</x:v>
      </x:c>
      <x:c r="E451" s="80" t="str">
        <x:v>False</x:v>
      </x:c>
    </x:row>
    <x:row r="452">
      <x:c r="A452" s="80" t="str">
        <x:v>P0226</x:v>
      </x:c>
      <x:c r="B452" s="80" t="str">
        <x:v>material formulation</x:v>
      </x:c>
      <x:c r="C452" s="91" t="str">
        <x:v>lithium metal and solid lithium ferri/ferrocyanide intercalation electrodes in symmetric/asymmetric cells</x:v>
      </x:c>
      <x:c r="D452" s="80" t="str">
        <x:v>True</x:v>
      </x:c>
      <x:c r="E452" s="80" t="str">
        <x:v>False</x:v>
      </x:c>
    </x:row>
    <x:row r="453">
      <x:c r="A453" s="80" t="str">
        <x:v>P0226</x:v>
      </x:c>
      <x:c r="B453" s="80" t="str">
        <x:v>mechanism statement</x:v>
      </x:c>
      <x:c r="C453" s="91" t="str">
        <x:v>individual electrode thermogalvanic Seebeck coefficients combine nonlinearly in asymmetric battery assemblies under thermal gradients</x:v>
      </x:c>
      <x:c r="D453" s="80" t="str">
        <x:v>True</x:v>
      </x:c>
      <x:c r="E453" s="80" t="str">
        <x:v>False</x:v>
      </x:c>
    </x:row>
    <x:row r="454">
      <x:c r="A454" s="80" t="str">
        <x:v>P0227</x:v>
      </x:c>
      <x:c r="B454" s="80" t="str">
        <x:v>material formulation</x:v>
      </x:c>
      <x:c r="C454" s="91" t="str">
        <x:v>McMT-/BMT thiolate/disulfide organic redox couple in EMIMBF4/acetonitrile ionic-liquid mixture</x:v>
      </x:c>
      <x:c r="D454" s="80" t="str">
        <x:v>True</x:v>
      </x:c>
      <x:c r="E454" s="80" t="str">
        <x:v>False</x:v>
      </x:c>
    </x:row>
    <x:row r="455">
      <x:c r="A455" s="80" t="str">
        <x:v>P0227</x:v>
      </x:c>
      <x:c r="B455" s="80" t="str">
        <x:v>mechanism statement</x:v>
      </x:c>
      <x:c r="C455" s="91" t="str">
        <x:v>ionic-liquid and redox-couple concentrations tune thermogalvanic reversibility, stability, and enhanced thermopower</x:v>
      </x:c>
      <x:c r="D455" s="80" t="str">
        <x:v>True</x:v>
      </x:c>
      <x:c r="E455" s="80" t="str">
        <x:v>False</x:v>
      </x:c>
    </x:row>
    <x:row r="456">
      <x:c r="A456" s="80" t="str">
        <x:v>P0228</x:v>
      </x:c>
      <x:c r="B456" s="80" t="str">
        <x:v>material formulation</x:v>
      </x:c>
      <x:c r="C456" s="91" t="str">
        <x:v>Co/Cu magnetic multilayers and related spin-dependent nanostructures</x:v>
      </x:c>
      <x:c r="D456" s="80" t="str">
        <x:v>True</x:v>
      </x:c>
      <x:c r="E456" s="80" t="str">
        <x:v>False</x:v>
      </x:c>
    </x:row>
    <x:row r="457">
      <x:c r="A457" s="80" t="str">
        <x:v>P0228</x:v>
      </x:c>
      <x:c r="B457" s="80" t="str">
        <x:v>mechanism statement</x:v>
      </x:c>
      <x:c r="C457" s="91" t="str">
        <x:v>temperature oscillation under dc current creates thermogalvanic voltage sensitive to spin-dependent Peltier coefficients and spin mixing</x:v>
      </x:c>
      <x:c r="D457" s="80" t="str">
        <x:v>True</x:v>
      </x:c>
      <x:c r="E457" s="80" t="str">
        <x:v>False</x:v>
      </x:c>
    </x:row>
    <x:row r="458">
      <x:c r="A458" s="80" t="str">
        <x:v>P0229</x:v>
      </x:c>
      <x:c r="B458" s="80" t="str">
        <x:v>material formulation</x:v>
      </x:c>
      <x:c r="C458" s="91" t="str">
        <x:v>reduced graphene oxide electrodes with K3/K4[Fe(CN)6] thermogalvanic electrolyte</x:v>
      </x:c>
      <x:c r="D458" s="80" t="str">
        <x:v>True</x:v>
      </x:c>
      <x:c r="E458" s="80" t="str">
        <x:v>False</x:v>
      </x:c>
    </x:row>
    <x:row r="459">
      <x:c r="A459" s="80" t="str">
        <x:v>P0229</x:v>
      </x:c>
      <x:c r="B459" s="80" t="str">
        <x:v>mechanism statement</x:v>
      </x:c>
      <x:c r="C459" s="91" t="str">
        <x:v>higher ferri/ferrocyanide concentration lowers thermal conductivity and ohmic overpotential, while R-GO provides high mass-specific power</x:v>
      </x:c>
      <x:c r="D459" s="80" t="str">
        <x:v>True</x:v>
      </x:c>
      <x:c r="E459" s="80" t="str">
        <x:v>False</x:v>
      </x:c>
    </x:row>
    <x:row r="460">
      <x:c r="A460" s="80" t="str">
        <x:v>P0230</x:v>
      </x:c>
      <x:c r="B460" s="80" t="str">
        <x:v>material formulation</x:v>
      </x:c>
      <x:c r="C460" s="91" t="str">
        <x:v>copper/AISI 316L stainless steel couples in concentrated LiBr brines</x:v>
      </x:c>
      <x:c r="D460" s="80" t="str">
        <x:v>True</x:v>
      </x:c>
      <x:c r="E460" s="80" t="str">
        <x:v>False</x:v>
      </x:c>
    </x:row>
    <x:row r="461">
      <x:c r="A461" s="80" t="str">
        <x:v>P0230</x:v>
      </x:c>
      <x:c r="B461" s="80" t="str">
        <x:v>mechanism statement</x:v>
      </x:c>
      <x:c r="C461" s="91" t="str">
        <x:v>temperature and flow rate increase galvanic and possible thermogalvanic corrosion currents, especially with cold copper anode</x:v>
      </x:c>
      <x:c r="D461" s="80" t="str">
        <x:v>True</x:v>
      </x:c>
      <x:c r="E461" s="80" t="str">
        <x:v>False</x:v>
      </x:c>
    </x:row>
    <x:row r="462">
      <x:c r="A462" s="80" t="str">
        <x:v>P0231</x:v>
      </x:c>
      <x:c r="B462" s="80" t="str">
        <x:v>material formulation</x:v>
      </x:c>
      <x:c r="C462" s="91" t="str">
        <x:v>SWNT-coated carbon textile electrodes with Fe(CN)6 3-/4- thermoelectric electrolyte</x:v>
      </x:c>
      <x:c r="D462" s="80" t="str">
        <x:v>True</x:v>
      </x:c>
      <x:c r="E462" s="80" t="str">
        <x:v>False</x:v>
      </x:c>
    </x:row>
    <x:row r="463">
      <x:c r="A463" s="80" t="str">
        <x:v>P0231</x:v>
      </x:c>
      <x:c r="B463" s="80" t="str">
        <x:v>mechanism statement</x:v>
      </x:c>
      <x:c r="C463" s="91" t="str">
        <x:v>SWNT coating lowers textile sheet resistance and increases redox reaction sites for thermogalvanic conversion</x:v>
      </x:c>
      <x:c r="D463" s="80" t="str">
        <x:v>True</x:v>
      </x:c>
      <x:c r="E463" s="80" t="str">
        <x:v>False</x:v>
      </x:c>
    </x:row>
    <x:row r="464">
      <x:c r="A464" s="80" t="str">
        <x:v>P0232</x:v>
      </x:c>
      <x:c r="B464" s="80" t="str">
        <x:v>material formulation</x:v>
      </x:c>
      <x:c r="C464" s="91" t="str">
        <x:v>electrolytic solutions and electrode interfaces described by multicomponent transport equations</x:v>
      </x:c>
      <x:c r="D464" s="80" t="str">
        <x:v>True</x:v>
      </x:c>
      <x:c r="E464" s="80" t="str">
        <x:v>False</x:v>
      </x:c>
    </x:row>
    <x:row r="465">
      <x:c r="A465" s="80" t="str">
        <x:v>P0232</x:v>
      </x:c>
      <x:c r="B465" s="80" t="str">
        <x:v>mechanism statement</x:v>
      </x:c>
      <x:c r="C465" s="91" t="str">
        <x:v>thermal diffusion and Dufour energy flux explain interfacial heat generation and temperature-dependent open-circuit potentials</x:v>
      </x:c>
      <x:c r="D465" s="80" t="str">
        <x:v>True</x:v>
      </x:c>
      <x:c r="E465" s="80" t="str">
        <x:v>False</x:v>
      </x:c>
    </x:row>
    <x:row r="466">
      <x:c r="A466" s="80" t="str">
        <x:v>P0233</x:v>
      </x:c>
      <x:c r="B466" s="80" t="str">
        <x:v>material formulation</x:v>
      </x:c>
      <x:c r="C466" s="91" t="str">
        <x:v>residential copper pipes in simulated potable water under sustained temperature gradients</x:v>
      </x:c>
      <x:c r="D466" s="80" t="str">
        <x:v>True</x:v>
      </x:c>
      <x:c r="E466" s="80" t="str">
        <x:v>False</x:v>
      </x:c>
    </x:row>
    <x:row r="467">
      <x:c r="A467" s="80" t="str">
        <x:v>P0233</x:v>
      </x:c>
      <x:c r="B467" s="80" t="str">
        <x:v>mechanism statement</x:v>
      </x:c>
      <x:c r="C467" s="91" t="str">
        <x:v>temperature gradients and convection generate sustained thermogalvanic currents affecting copper leaching and scale buildup</x:v>
      </x:c>
      <x:c r="D467" s="80" t="str">
        <x:v>True</x:v>
      </x:c>
      <x:c r="E467" s="80" t="str">
        <x:v>False</x:v>
      </x:c>
    </x:row>
    <x:row r="468">
      <x:c r="A468" s="80" t="str">
        <x:v>P0234</x:v>
      </x:c>
      <x:c r="B468" s="80" t="str">
        <x:v>material formulation</x:v>
      </x:c>
      <x:c r="C468" s="91" t="str">
        <x:v>molten-salt electrochemical systems including NaCl-ZnCl2, NaOH, LiCl-KCl-HCl, LiCl-KCl-LiH, LiCl-KCl-Li3N</x:v>
      </x:c>
      <x:c r="D468" s="80" t="str">
        <x:v>True</x:v>
      </x:c>
      <x:c r="E468" s="80" t="str">
        <x:v>False</x:v>
      </x:c>
    </x:row>
    <x:row r="469">
      <x:c r="A469" s="80" t="str">
        <x:v>P0234</x:v>
      </x:c>
      <x:c r="B469" s="80" t="str">
        <x:v>mechanism statement</x:v>
      </x:c>
      <x:c r="C469" s="91" t="str">
        <x:v>reviewed molten-salt processes include thermally regenerative fuel/thermogalvanic cells based on N2/N3- and other high-temperature electrochemical reactions</x:v>
      </x:c>
      <x:c r="D469" s="80" t="str">
        <x:v>True</x:v>
      </x:c>
      <x:c r="E469" s="80" t="str">
        <x:v>False</x:v>
      </x:c>
    </x:row>
    <x:row r="470">
      <x:c r="A470" s="80" t="str">
        <x:v>P0235</x:v>
      </x:c>
      <x:c r="B470" s="80" t="str">
        <x:v>material formulation</x:v>
      </x:c>
      <x:c r="C470" s="91" t="str">
        <x:v>silver chloride thermogalvanic electrodes in HCl water-methanol solutions</x:v>
      </x:c>
      <x:c r="D470" s="80" t="str">
        <x:v>True</x:v>
      </x:c>
      <x:c r="E470" s="80" t="str">
        <x:v>False</x:v>
      </x:c>
    </x:row>
    <x:row r="471">
      <x:c r="A471" s="80" t="str">
        <x:v>P0235</x:v>
      </x:c>
      <x:c r="B471" s="80" t="str">
        <x:v>mechanism statement</x:v>
      </x:c>
      <x:c r="C471" s="91" t="str">
        <x:v>temperature coefficients determine hydrogen-ion solvation/transfer entropies and entropy carried by H+/Cl- in mixed solvents</x:v>
      </x:c>
      <x:c r="D471" s="80" t="str">
        <x:v>True</x:v>
      </x:c>
      <x:c r="E471" s="80" t="str">
        <x:v>False</x:v>
      </x:c>
    </x:row>
    <x:row r="472">
      <x:c r="A472" s="80" t="str">
        <x:v>P0236</x:v>
      </x:c>
      <x:c r="B472" s="80" t="str">
        <x:v>material formulation</x:v>
      </x:c>
      <x:c r="C472" s="91" t="str">
        <x:v>AgCl and quinhydrone thermogalvanic cells in HCl-water-DMF or HCl-water-acetone</x:v>
      </x:c>
      <x:c r="D472" s="80" t="str">
        <x:v>True</x:v>
      </x:c>
      <x:c r="E472" s="80" t="str">
        <x:v>False</x:v>
      </x:c>
    </x:row>
    <x:row r="473">
      <x:c r="A473" s="80" t="str">
        <x:v>P0236</x:v>
      </x:c>
      <x:c r="B473" s="80" t="str">
        <x:v>mechanism statement</x:v>
      </x:c>
      <x:c r="C473" s="91" t="str">
        <x:v>initial/stationary voltage temperature coefficients yield Soret coefficients and ion thermal-diffusion entropies</x:v>
      </x:c>
      <x:c r="D473" s="80" t="str">
        <x:v>True</x:v>
      </x:c>
      <x:c r="E473" s="80" t="str">
        <x:v>False</x:v>
      </x:c>
    </x:row>
    <x:row r="474">
      <x:c r="A474" s="80" t="str">
        <x:v>P0237</x:v>
      </x:c>
      <x:c r="B474" s="80" t="str">
        <x:v>material formulation</x:v>
      </x:c>
      <x:c r="C474" s="91" t="str">
        <x:v>Co/Cu multilayered nanowires, Ni nanowires, and cobalt clusters in copper films</x:v>
      </x:c>
      <x:c r="D474" s="80" t="str">
        <x:v>True</x:v>
      </x:c>
      <x:c r="E474" s="80" t="str">
        <x:v>False</x:v>
      </x:c>
    </x:row>
    <x:row r="475">
      <x:c r="A475" s="80" t="str">
        <x:v>P0237</x:v>
      </x:c>
      <x:c r="B475" s="80" t="str">
        <x:v>mechanism statement</x:v>
      </x:c>
      <x:c r="C475" s="91" t="str">
        <x:v>magneto-thermogalvanic voltage detects spin mixing and spin-channel-dependent heat/charge transport beyond magnetoresistance</x:v>
      </x:c>
      <x:c r="D475" s="80" t="str">
        <x:v>True</x:v>
      </x:c>
      <x:c r="E475" s="80" t="str">
        <x:v>False</x:v>
      </x:c>
    </x:row>
    <x:row r="476">
      <x:c r="A476" s="80" t="str">
        <x:v>P0238</x:v>
      </x:c>
      <x:c r="B476" s="80" t="str">
        <x:v>material formulation</x:v>
      </x:c>
      <x:c r="C476" s="91" t="str">
        <x:v>AgCl/quinhydrone thermogalvanic circuits in HCl-water-ethanol</x:v>
      </x:c>
      <x:c r="D476" s="80" t="str">
        <x:v>True</x:v>
      </x:c>
      <x:c r="E476" s="80" t="str">
        <x:v>False</x:v>
      </x:c>
    </x:row>
    <x:row r="477">
      <x:c r="A477" s="80" t="str">
        <x:v>P0238</x:v>
      </x:c>
      <x:c r="B477" s="80" t="str">
        <x:v>mechanism statement</x:v>
      </x:c>
      <x:c r="C477" s="91" t="str">
        <x:v>temperature-voltage coefficients determine ion solvation and transfer entropies in aqueous ethanol</x:v>
      </x:c>
      <x:c r="D477" s="80" t="str">
        <x:v>True</x:v>
      </x:c>
      <x:c r="E477" s="80" t="str">
        <x:v>False</x:v>
      </x:c>
    </x:row>
    <x:row r="478">
      <x:c r="A478" s="80" t="str">
        <x:v>P0239</x:v>
      </x:c>
      <x:c r="B478" s="80" t="str">
        <x:v>material formulation</x:v>
      </x:c>
      <x:c r="C478" s="91" t="str">
        <x:v>AgCl and quinhydrone electrodes in HCl-water-1-propanol</x:v>
      </x:c>
      <x:c r="D478" s="80" t="str">
        <x:v>True</x:v>
      </x:c>
      <x:c r="E478" s="80" t="str">
        <x:v>False</x:v>
      </x:c>
    </x:row>
    <x:row r="479">
      <x:c r="A479" s="80" t="str">
        <x:v>P0239</x:v>
      </x:c>
      <x:c r="B479" s="80" t="str">
        <x:v>mechanism statement</x:v>
      </x:c>
      <x:c r="C479" s="91" t="str">
        <x:v>thermogalvanic measurements calculate HCl Soret coefficients and mobile H+/Cl- entropies via De Bethune/Agar models</x:v>
      </x:c>
      <x:c r="D479" s="80" t="str">
        <x:v>True</x:v>
      </x:c>
      <x:c r="E479" s="80" t="str">
        <x:v>False</x:v>
      </x:c>
    </x:row>
    <x:row r="480">
      <x:c r="A480" s="80" t="str">
        <x:v>P0240</x:v>
      </x:c>
      <x:c r="B480" s="80" t="str">
        <x:v>material formulation</x:v>
      </x:c>
      <x:c r="C480" s="91" t="str">
        <x:v>higher manganese silicide single crystals under electrochemical treatment</x:v>
      </x:c>
      <x:c r="D480" s="80" t="str">
        <x:v>True</x:v>
      </x:c>
      <x:c r="E480" s="80" t="str">
        <x:v>False</x:v>
      </x:c>
    </x:row>
    <x:row r="481">
      <x:c r="A481" s="80" t="str">
        <x:v>P0240</x:v>
      </x:c>
      <x:c r="B481" s="80" t="str">
        <x:v>mechanism statement</x:v>
      </x:c>
      <x:c r="C481" s="91" t="str">
        <x:v>thermoelectric anisotropy and complex crystal structure may cause carrier redistribution or bulk thermogalvanic-like metallization</x:v>
      </x:c>
      <x:c r="D481" s="80" t="str">
        <x:v>True</x:v>
      </x:c>
      <x:c r="E481" s="80" t="str">
        <x:v>False</x:v>
      </x:c>
    </x:row>
    <x:row r="482">
      <x:c r="A482" s="80" t="str">
        <x:v>P0241</x:v>
      </x:c>
      <x:c r="B482" s="80" t="str">
        <x:v>material formulation</x:v>
      </x:c>
      <x:c r="C482" s="91" t="str">
        <x:v>solid-electrolyte thermogalvanic temperature sensor</x:v>
      </x:c>
      <x:c r="D482" s="80" t="str">
        <x:v>True</x:v>
      </x:c>
      <x:c r="E482" s="80" t="str">
        <x:v>False</x:v>
      </x:c>
    </x:row>
    <x:row r="483">
      <x:c r="A483" s="80" t="str">
        <x:v>P0241</x:v>
      </x:c>
      <x:c r="B483" s="80" t="str">
        <x:v>mechanism statement</x:v>
      </x:c>
      <x:c r="C483" s="91" t="str">
        <x:v>solid-electrolyte cell voltage changes linearly with low-temperature variation for active high-sensitivity sensing</x:v>
      </x:c>
      <x:c r="D483" s="80" t="str">
        <x:v>True</x:v>
      </x:c>
      <x:c r="E483" s="80" t="str">
        <x:v>False</x:v>
      </x:c>
    </x:row>
    <x:row r="484">
      <x:c r="A484" s="80" t="str">
        <x:v>P0242</x:v>
      </x:c>
      <x:c r="B484" s="80" t="str">
        <x:v>material formulation</x:v>
      </x:c>
      <x:c r="C484" s="91" t="str">
        <x:v>carbon steel and copper heat-exchanger models in hydrocarbonate and chloride media</x:v>
      </x:c>
      <x:c r="D484" s="80" t="str">
        <x:v>True</x:v>
      </x:c>
      <x:c r="E484" s="80" t="str">
        <x:v>False</x:v>
      </x:c>
    </x:row>
    <x:row r="485">
      <x:c r="A485" s="80" t="str">
        <x:v>P0242</x:v>
      </x:c>
      <x:c r="B485" s="80" t="str">
        <x:v>mechanism statement</x:v>
      </x:c>
      <x:c r="C485" s="91" t="str">
        <x:v>thermogalvanic and heat-transfer corrosion can amplify total losses and local damage under heat-exchanger conditions</x:v>
      </x:c>
      <x:c r="D485" s="80" t="str">
        <x:v>True</x:v>
      </x:c>
      <x:c r="E485" s="80" t="str">
        <x:v>False</x:v>
      </x:c>
    </x:row>
    <x:row r="486">
      <x:c r="A486" s="80" t="str">
        <x:v>P0243</x:v>
      </x:c>
      <x:c r="B486" s="80" t="str">
        <x:v>material formulation</x:v>
      </x:c>
      <x:c r="C486" s="91" t="str">
        <x:v>AgCl/quinhydrone thermogalvanic elements in HCl-water-acetonitrile</x:v>
      </x:c>
      <x:c r="D486" s="80" t="str">
        <x:v>True</x:v>
      </x:c>
      <x:c r="E486" s="80" t="str">
        <x:v>False</x:v>
      </x:c>
    </x:row>
    <x:row r="487">
      <x:c r="A487" s="80" t="str">
        <x:v>P0243</x:v>
      </x:c>
      <x:c r="B487" s="80" t="str">
        <x:v>mechanism statement</x:v>
      </x:c>
      <x:c r="C487" s="91" t="str">
        <x:v>temperature-voltage coefficients determine Soret coefficients and H+/Cl- thermal diffusion entropies in acetonitrile-water</x:v>
      </x:c>
      <x:c r="D487" s="80" t="str">
        <x:v>True</x:v>
      </x:c>
      <x:c r="E487" s="80" t="str">
        <x:v>False</x:v>
      </x:c>
    </x:row>
    <x:row r="488">
      <x:c r="A488" s="80" t="str">
        <x:v>P0244</x:v>
      </x:c>
      <x:c r="B488" s="80" t="str">
        <x:v>material formulation</x:v>
      </x:c>
      <x:c r="C488" s="91" t="str">
        <x:v>Ag/AgCl and quinhydrone thermogalvanic cells in HCl-water-2-propanol</x:v>
      </x:c>
      <x:c r="D488" s="80" t="str">
        <x:v>True</x:v>
      </x:c>
      <x:c r="E488" s="80" t="str">
        <x:v>False</x:v>
      </x:c>
    </x:row>
    <x:row r="489">
      <x:c r="A489" s="80" t="str">
        <x:v>P0244</x:v>
      </x:c>
      <x:c r="B489" s="80" t="str">
        <x:v>mechanism statement</x:v>
      </x:c>
      <x:c r="C489" s="91" t="str">
        <x:v>symmetric thermogalvanic cells determine thermodiffusion entropies and Soret coefficients of HCl in aqueous 2-propanol</x:v>
      </x:c>
      <x:c r="D489" s="80" t="str">
        <x:v>True</x:v>
      </x:c>
      <x:c r="E489" s="80" t="str">
        <x:v>False</x:v>
      </x:c>
    </x:row>
    <x:row r="490">
      <x:c r="A490" s="80" t="str">
        <x:v>P0245</x:v>
      </x:c>
      <x:c r="B490" s="80" t="str">
        <x:v>material formulation</x:v>
      </x:c>
      <x:c r="C490" s="91" t="str">
        <x:v>AgCl/quinhydrone thermogalvanic cells in HCl-water-ethanol and KCl-water-ethanol</x:v>
      </x:c>
      <x:c r="D490" s="80" t="str">
        <x:v>True</x:v>
      </x:c>
      <x:c r="E490" s="80" t="str">
        <x:v>False</x:v>
      </x:c>
    </x:row>
    <x:row r="491">
      <x:c r="A491" s="80" t="str">
        <x:v>P0245</x:v>
      </x:c>
      <x:c r="B491" s="80" t="str">
        <x:v>mechanism statement</x:v>
      </x:c>
      <x:c r="C491" s="91" t="str">
        <x:v>temperature coefficients quantify H+, K+, and Cl- thermal diffusion transport and solvent-composition effects</x:v>
      </x:c>
      <x:c r="D491" s="80" t="str">
        <x:v>True</x:v>
      </x:c>
      <x:c r="E491" s="80" t="str">
        <x:v>False</x:v>
      </x:c>
    </x:row>
    <x:row r="492">
      <x:c r="A492" s="80" t="str">
        <x:v>P0246</x:v>
      </x:c>
      <x:c r="B492" s="80" t="str">
        <x:v>material formulation</x:v>
      </x:c>
      <x:c r="C492" s="91" t="str">
        <x:v>water-containing deep-eutectic-solvent double-network eutectogel with [Fe(CN)6]3-/4-</x:v>
      </x:c>
      <x:c r="D492" s="80" t="str">
        <x:v>True</x:v>
      </x:c>
      <x:c r="E492" s="80" t="str">
        <x:v>False</x:v>
      </x:c>
    </x:row>
    <x:row r="493">
      <x:c r="A493" s="80" t="str">
        <x:v>P0246</x:v>
      </x:c>
      <x:c r="B493" s="80" t="str">
        <x:v>mechanism statement</x:v>
      </x:c>
      <x:c r="C493" s="91" t="str">
        <x:v>DES/water modulates redox solvent shells, improves ferri/ferrocyanide solubility, prevents freezing/evaporation, and widens operating range</x:v>
      </x:c>
      <x:c r="D493" s="80" t="str">
        <x:v>True</x:v>
      </x:c>
      <x:c r="E493" s="80" t="str">
        <x:v>False</x:v>
      </x:c>
    </x:row>
    <x:row r="494">
      <x:c r="A494" s="80" t="str">
        <x:v>P0247</x:v>
      </x:c>
      <x:c r="B494" s="80" t="str">
        <x:v>material formulation</x:v>
      </x:c>
      <x:c r="C494" s="91" t="str">
        <x:v>self-cycling thermoelectric hydrogel for body heat harvesting</x:v>
      </x:c>
      <x:c r="D494" s="80" t="str">
        <x:v>True</x:v>
      </x:c>
      <x:c r="E494" s="80" t="str">
        <x:v>False</x:v>
      </x:c>
    </x:row>
    <x:row r="495">
      <x:c r="A495" s="80" t="str">
        <x:v>P0247</x:v>
      </x:c>
      <x:c r="B495" s="80" t="str">
        <x:v>mechanism statement</x:v>
      </x:c>
      <x:c r="C495" s="91" t="str">
        <x:v>autonomous water-thermal cycling and optimized ionic interactions preserve hydration, enlarge temperature gradient, and raise Seebeck coefficient</x:v>
      </x:c>
      <x:c r="D495" s="80" t="str">
        <x:v>True</x:v>
      </x:c>
      <x:c r="E495" s="80" t="str">
        <x:v>False</x:v>
      </x:c>
    </x:row>
    <x:row r="496">
      <x:c r="A496" s="80" t="str">
        <x:v>P0248</x:v>
      </x:c>
      <x:c r="B496" s="80" t="str">
        <x:v>material formulation</x:v>
      </x:c>
      <x:c r="C496" s="91" t="str">
        <x:v>NIPAM/MEMSA/DMF hydrogel electrolyte with [Fe(CN)6]3-/4- and guanidine hydrochloride</x:v>
      </x:c>
      <x:c r="D496" s="80" t="str">
        <x:v>True</x:v>
      </x:c>
      <x:c r="E496" s="80" t="str">
        <x:v>False</x:v>
      </x:c>
    </x:row>
    <x:row r="497">
      <x:c r="A497" s="80" t="str">
        <x:v>P0248</x:v>
      </x:c>
      <x:c r="B497" s="80" t="str">
        <x:v>mechanism statement</x:v>
      </x:c>
      <x:c r="C497" s="91" t="str">
        <x:v>Hofmeister/non-covalent interactions strengthen hydrogel while MEMSA/GdmCl tune ferricyanide solvation to enhance Seebeck coefficient</x:v>
      </x:c>
      <x:c r="D497" s="80" t="str">
        <x:v>True</x:v>
      </x:c>
      <x:c r="E497" s="80" t="str">
        <x:v>False</x:v>
      </x:c>
    </x:row>
    <x:row r="498">
      <x:c r="A498" s="80" t="str">
        <x:v>P0249</x:v>
      </x:c>
      <x:c r="B498" s="80" t="str">
        <x:v>material formulation</x:v>
      </x:c>
      <x:c r="C498" s="91" t="str">
        <x:v>electroactive polymer-doped hydrogels using polyaniline emeraldine base/leucoemeraldine base and mobile counterions</x:v>
      </x:c>
      <x:c r="D498" s="80" t="str">
        <x:v>True</x:v>
      </x:c>
      <x:c r="E498" s="80" t="str">
        <x:v>False</x:v>
      </x:c>
    </x:row>
    <x:row r="499">
      <x:c r="A499" s="80" t="str">
        <x:v>P0249</x:v>
      </x:c>
      <x:c r="B499" s="80" t="str">
        <x:v>mechanism statement</x:v>
      </x:c>
      <x:c r="C499" s="91" t="str">
        <x:v>redox/binding interactions immobilize one ion type and create selective n/p unipolar ion transport for boosted thermoelectrochemical devices</x:v>
      </x:c>
      <x:c r="D499" s="80" t="str">
        <x:v>True</x:v>
      </x:c>
      <x:c r="E499" s="80" t="str">
        <x:v>False</x:v>
      </x:c>
    </x:row>
    <x:row r="500">
      <x:c r="A500" s="80" t="str">
        <x:v>P0250</x:v>
      </x:c>
      <x:c r="B500" s="80" t="str">
        <x:v>material formulation</x:v>
      </x:c>
      <x:c r="C500" s="91" t="str">
        <x:v>n-type liquid thermocell with acetonitrile/water cosolvent antifreezing electrolyte and reduced metal ion pair</x:v>
      </x:c>
      <x:c r="D500" s="80" t="str">
        <x:v>True</x:v>
      </x:c>
      <x:c r="E500" s="80" t="str">
        <x:v>False</x:v>
      </x:c>
    </x:row>
    <x:row r="501">
      <x:c r="A501" s="80" t="str">
        <x:v>P0250</x:v>
      </x:c>
      <x:c r="B501" s="80" t="str">
        <x:v>mechanism statement</x:v>
      </x:c>
      <x:c r="C501" s="91" t="str">
        <x:v>acetonitrile selectively solvates reduced metal ion and disrupts water structure, enhancing n-type thermopower and subfreezing operation</x:v>
      </x:c>
      <x:c r="D501" s="80" t="str">
        <x:v>True</x:v>
      </x:c>
      <x:c r="E501" s="80" t="str">
        <x:v>False</x:v>
      </x:c>
    </x:row>
    <x:row r="502">
      <x:c r="A502" s="80" t="str">
        <x:v>P0251</x:v>
      </x:c>
      <x:c r="B502" s="80" t="str">
        <x:v>material formulation</x:v>
      </x:c>
      <x:c r="C502" s="91" t="str">
        <x:v>K4Fe(CN)6/K3Fe(CN)6 aqueous liquid-flow thermocells with ethanol antisolvent in Y-shaped channel</x:v>
      </x:c>
      <x:c r="D502" s="80" t="str">
        <x:v>True</x:v>
      </x:c>
      <x:c r="E502" s="80" t="str">
        <x:v>False</x:v>
      </x:c>
    </x:row>
    <x:row r="503">
      <x:c r="A503" s="80" t="str">
        <x:v>P0251</x:v>
      </x:c>
      <x:c r="B503" s="80" t="str">
        <x:v>mechanism statement</x:v>
      </x:c>
      <x:c r="C503" s="91" t="str">
        <x:v>ethanol intercalates into ferrocyanide solvation shell and increases solvation entropy/disorder, greatly boosting thermogalvanic power</x:v>
      </x:c>
      <x:c r="D503" s="80" t="str">
        <x:v>True</x:v>
      </x:c>
      <x:c r="E503" s="80" t="str">
        <x:v>False</x:v>
      </x:c>
    </x:row>
    <x:row r="504">
      <x:c r="A504" s="80" t="str">
        <x:v>P0252</x:v>
      </x:c>
      <x:c r="B504" s="80" t="str">
        <x:v>material formulation</x:v>
      </x:c>
      <x:c r="C504" s="91" t="str">
        <x:v>PANa-SA polyanionic hydrogel thermocell with concentrated K3/K4[Fe(CN)6]</x:v>
      </x:c>
      <x:c r="D504" s="80" t="str">
        <x:v>True</x:v>
      </x:c>
      <x:c r="E504" s="80" t="str">
        <x:v>False</x:v>
      </x:c>
    </x:row>
    <x:row r="505">
      <x:c r="A505" s="80" t="str">
        <x:v>P0252</x:v>
      </x:c>
      <x:c r="B505" s="80" t="str">
        <x:v>mechanism statement</x:v>
      </x:c>
      <x:c r="C505" s="91" t="str">
        <x:v>carboxylate-rich sodium polyacrylate/sodium alginate lowers redox mass-transfer resistance and retains water, enabling high-concentration ferri/ferrocyanide output</x:v>
      </x:c>
      <x:c r="D505" s="80" t="str">
        <x:v>True</x:v>
      </x:c>
      <x:c r="E505" s="80" t="str">
        <x:v>False</x:v>
      </x:c>
    </x:row>
    <x:row r="506">
      <x:c r="A506" s="80" t="str">
        <x:v>P0253</x:v>
      </x:c>
      <x:c r="B506" s="80" t="str">
        <x:v>material formulation</x:v>
      </x:c>
      <x:c r="C506" s="91" t="str">
        <x:v>liquid thermoelectric converter analyzed with rotating disk electrode</x:v>
      </x:c>
      <x:c r="D506" s="80" t="str">
        <x:v>True</x:v>
      </x:c>
      <x:c r="E506" s="80" t="str">
        <x:v>False</x:v>
      </x:c>
    </x:row>
    <x:row r="507">
      <x:c r="A507" s="80" t="str">
        <x:v>P0253</x:v>
      </x:c>
      <x:c r="B507" s="80" t="str">
        <x:v>mechanism statement</x:v>
      </x:c>
      <x:c r="C507" s="91" t="str">
        <x:v>convective mass transfer reduces diffusion resistance while solution and charge-transfer resistances remain largely unchanged</x:v>
      </x:c>
      <x:c r="D507" s="80" t="str">
        <x:v>True</x:v>
      </x:c>
      <x:c r="E507" s="80" t="str">
        <x:v>False</x:v>
      </x:c>
    </x:row>
    <x:row r="508">
      <x:c r="A508" s="80" t="str">
        <x:v>P0254</x:v>
      </x:c>
      <x:c r="B508" s="80" t="str">
        <x:v>material formulation</x:v>
      </x:c>
      <x:c r="C508" s="91" t="str">
        <x:v>Fe(ClO4)2/Fe(ClO4)3 aqueous and methanol liquid thermoelectric converters with NaClO4 supporting electrolyte</x:v>
      </x:c>
      <x:c r="D508" s="80" t="str">
        <x:v>True</x:v>
      </x:c>
      <x:c r="E508" s="80" t="str">
        <x:v>False</x:v>
      </x:c>
    </x:row>
    <x:row r="509">
      <x:c r="A509" s="80" t="str">
        <x:v>P0254</x:v>
      </x:c>
      <x:c r="B509" s="80" t="str">
        <x:v>mechanism statement</x:v>
      </x:c>
      <x:c r="C509" s="91" t="str">
        <x:v>supporting electrolyte lowers solution resistance but raises charge-transfer/diffusion resistance through viscosity and concentration effects</x:v>
      </x:c>
      <x:c r="D509" s="80" t="str">
        <x:v>True</x:v>
      </x:c>
      <x:c r="E509" s="80" t="str">
        <x:v>False</x:v>
      </x:c>
    </x:row>
    <x:row r="510">
      <x:c r="A510" s="80" t="str">
        <x:v>P0255</x:v>
      </x:c>
      <x:c r="B510" s="80" t="str">
        <x:v>material formulation</x:v>
      </x:c>
      <x:c r="C510" s="91" t="str">
        <x:v>Cu+/Cu2+ liquid thermocells with thermosensitive crystallization and etched carbon cloth electrodes</x:v>
      </x:c>
      <x:c r="D510" s="80" t="str">
        <x:v>True</x:v>
      </x:c>
      <x:c r="E510" s="80" t="str">
        <x:v>False</x:v>
      </x:c>
    </x:row>
    <x:row r="511">
      <x:c r="A511" s="80" t="str">
        <x:v>P0255</x:v>
      </x:c>
      <x:c r="B511" s="80" t="str">
        <x:v>mechanism statement</x:v>
      </x:c>
      <x:c r="C511" s="91" t="str">
        <x:v>Cu2+ crystallization sustains concentration gradient for higher thermopower; etched carbon cloth accelerates redox kinetics</x:v>
      </x:c>
      <x:c r="D511" s="80" t="str">
        <x:v>True</x:v>
      </x:c>
      <x:c r="E511" s="80" t="str">
        <x:v>False</x:v>
      </x:c>
    </x:row>
    <x:row r="512">
      <x:c r="A512" s="80" t="str">
        <x:v>P0256</x:v>
      </x:c>
      <x:c r="B512" s="80" t="str">
        <x:v>material formulation</x:v>
      </x:c>
      <x:c r="C512" s="91" t="str">
        <x:v>129 Ah LiNi0.9Co0.05Mn0.05O2 and 107 Ah LiFePO4 lithium-ion cells</x:v>
      </x:c>
      <x:c r="D512" s="80" t="str">
        <x:v>True</x:v>
      </x:c>
      <x:c r="E512" s="80" t="str">
        <x:v>False</x:v>
      </x:c>
    </x:row>
    <x:row r="513">
      <x:c r="A513" s="80" t="str">
        <x:v>P0256</x:v>
      </x:c>
      <x:c r="B513" s="80" t="str">
        <x:v>mechanism statement</x:v>
      </x:c>
      <x:c r="C513" s="91" t="str">
        <x:v>different cathode chemistries and heat-generation kinetics produce distinct adiabatic thermal-runaway onset, warning time, and peak temperature</x:v>
      </x:c>
      <x:c r="D513" s="80" t="str">
        <x:v>True</x:v>
      </x:c>
      <x:c r="E513" s="80" t="str">
        <x:v>False</x:v>
      </x:c>
    </x:row>
    <x:row r="514">
      <x:c r="A514" s="80" t="str">
        <x:v>P0257</x:v>
      </x:c>
      <x:c r="B514" s="80" t="str">
        <x:v>material formulation</x:v>
      </x:c>
      <x:c r="C514" s="91" t="str">
        <x:v>CuSO4/H2SO4 liquid-flow thermocell with Cu walls and foam Cu electrodes</x:v>
      </x:c>
      <x:c r="D514" s="80" t="str">
        <x:v>True</x:v>
      </x:c>
      <x:c r="E514" s="80" t="str">
        <x:v>False</x:v>
      </x:c>
    </x:row>
    <x:row r="515">
      <x:c r="A515" s="80" t="str">
        <x:v>P0257</x:v>
      </x:c>
      <x:c r="B515" s="80" t="str">
        <x:v>mechanism statement</x:v>
      </x:c>
      <x:c r="C515" s="91" t="str">
        <x:v>Cu2+-H+/SO42- solvation entropy tuning enables n-p thermopower conversion and forced-flow power enhancement</x:v>
      </x:c>
      <x:c r="D515" s="80" t="str">
        <x:v>True</x:v>
      </x:c>
      <x:c r="E515" s="80" t="str">
        <x:v>False</x:v>
      </x:c>
    </x:row>
    <x:row r="516">
      <x:c r="A516" s="80" t="str">
        <x:v>P0258</x:v>
      </x:c>
      <x:c r="B516" s="80" t="str">
        <x:v>material formulation</x:v>
      </x:c>
      <x:c r="C516" s="91" t="str">
        <x:v>FeCl3/FeCl2 separate-flow n-type liquid-flow thermocell</x:v>
      </x:c>
      <x:c r="D516" s="80" t="str">
        <x:v>True</x:v>
      </x:c>
      <x:c r="E516" s="80" t="str">
        <x:v>False</x:v>
      </x:c>
    </x:row>
    <x:row r="517">
      <x:c r="A517" s="80" t="str">
        <x:v>P0258</x:v>
      </x:c>
      <x:c r="B517" s="80" t="str">
        <x:v>mechanism statement</x:v>
      </x:c>
      <x:c r="C517" s="91" t="str">
        <x:v>mixing degrades Fe(H2O)5Cl2+ complexes and increases Fe3+-water redox solvation entropy and kinetics</x:v>
      </x:c>
      <x:c r="D517" s="80" t="str">
        <x:v>True</x:v>
      </x:c>
      <x:c r="E517" s="80" t="str">
        <x:v>False</x:v>
      </x:c>
    </x:row>
    <x:row r="518">
      <x:c r="A518" s="80" t="str">
        <x:v>P0259</x:v>
      </x:c>
      <x:c r="B518" s="80" t="str">
        <x:v>material formulation</x:v>
      </x:c>
      <x:c r="C518" s="91" t="str">
        <x:v>PVA/low-acyl gellan gum hydrogel with [Fe(CN)6]4-/3-, glycerol, and Li+</x:v>
      </x:c>
      <x:c r="D518" s="80" t="str">
        <x:v>True</x:v>
      </x:c>
      <x:c r="E518" s="80" t="str">
        <x:v>False</x:v>
      </x:c>
    </x:row>
    <x:row r="519">
      <x:c r="A519" s="80" t="str">
        <x:v>P0259</x:v>
      </x:c>
      <x:c r="B519" s="80" t="str">
        <x:v>mechanism statement</x:v>
      </x:c>
      <x:c r="C519" s="91" t="str">
        <x:v>ferri/ferrocyanide thermogalvanic hydrogel with glycerol/Li+ anti-drying/antifreezing enables passive multimodal physiological sensing</x:v>
      </x:c>
      <x:c r="D519" s="80" t="str">
        <x:v>True</x:v>
      </x:c>
      <x:c r="E519" s="80" t="str">
        <x:v>False</x:v>
      </x:c>
    </x:row>
    <x:row r="520">
      <x:c r="A520" s="80" t="str">
        <x:v>P0260</x:v>
      </x:c>
      <x:c r="B520" s="80" t="str">
        <x:v>material formulation</x:v>
      </x:c>
      <x:c r="C520" s="91" t="str">
        <x:v>I2/I--generated hydrophobic I3- multifunctional hydrogel</x:v>
      </x:c>
      <x:c r="D520" s="80" t="str">
        <x:v>True</x:v>
      </x:c>
      <x:c r="E520" s="80" t="str">
        <x:v>False</x:v>
      </x:c>
    </x:row>
    <x:row r="521">
      <x:c r="A521" s="80" t="str">
        <x:v>P0260</x:v>
      </x:c>
      <x:c r="B521" s="80" t="str">
        <x:v>mechanism statement</x:v>
      </x:c>
      <x:c r="C521" s="91" t="str">
        <x:v>in situ Hofmeister effect from I3- rapidly forms reconstructable, self-healing, redox-active hydrogel for self-powered temperature/strain sensing</x:v>
      </x:c>
      <x:c r="D521" s="80" t="str">
        <x:v>True</x:v>
      </x:c>
      <x:c r="E521" s="80" t="str">
        <x:v>False</x:v>
      </x:c>
    </x:row>
    <x:row r="522">
      <x:c r="A522" s="80" t="str">
        <x:v>P0261</x:v>
      </x:c>
      <x:c r="B522" s="80" t="str">
        <x:v>material formulation</x:v>
      </x:c>
      <x:c r="C522" s="91" t="str">
        <x:v>3D-printable gelatin/kappa-carrageenan hydrogel with SO42-/SO32- redox couple and silicone encapsulation</x:v>
      </x:c>
      <x:c r="D522" s="80" t="str">
        <x:v>True</x:v>
      </x:c>
      <x:c r="E522" s="80" t="str">
        <x:v>False</x:v>
      </x:c>
    </x:row>
    <x:row r="523">
      <x:c r="A523" s="80" t="str">
        <x:v>P0261</x:v>
      </x:c>
      <x:c r="B523" s="80" t="str">
        <x:v>mechanism statement</x:v>
      </x:c>
      <x:c r="C523" s="91" t="str">
        <x:v>double-network porous printable hydrogel improves ion transport and deformation-stable thermogalvanic output</x:v>
      </x:c>
      <x:c r="D523" s="80" t="str">
        <x:v>True</x:v>
      </x:c>
      <x:c r="E523" s="80" t="str">
        <x:v>False</x:v>
      </x:c>
    </x:row>
    <x:row r="524">
      <x:c r="A524" s="80" t="str">
        <x:v>P0262</x:v>
      </x:c>
      <x:c r="B524" s="80" t="str">
        <x:v>material formulation</x:v>
      </x:c>
      <x:c r="C524" s="91" t="str">
        <x:v>anatase TiO2 Li+ and Na+ intercalation/EDL electrodes with 30 nm and 5 nm particles</x:v>
      </x:c>
      <x:c r="D524" s="80" t="str">
        <x:v>True</x:v>
      </x:c>
      <x:c r="E524" s="80" t="str">
        <x:v>False</x:v>
      </x:c>
    </x:row>
    <x:row r="525">
      <x:c r="A525" s="80" t="str">
        <x:v>P0262</x:v>
      </x:c>
      <x:c r="B525" s="80" t="str">
        <x:v>mechanism statement</x:v>
      </x:c>
      <x:c r="C525" s="91" t="str">
        <x:v>cation storage mode, structural disorder, and interfacial entropy tune electrochemical thermopower within TiO2</x:v>
      </x:c>
      <x:c r="D525" s="80" t="str">
        <x:v>True</x:v>
      </x:c>
      <x:c r="E525" s="80" t="str">
        <x:v>False</x:v>
      </x:c>
    </x:row>
    <x:row r="526">
      <x:c r="A526" s="80" t="str">
        <x:v>P0263</x:v>
      </x:c>
      <x:c r="B526" s="80" t="str">
        <x:v>material formulation</x:v>
      </x:c>
      <x:c r="C526" s="91" t="str">
        <x:v>ETRD system with LiFePO4/FePO4 solid mediator loops and thermocell</x:v>
      </x:c>
      <x:c r="D526" s="80" t="str">
        <x:v>True</x:v>
      </x:c>
      <x:c r="E526" s="80" t="str">
        <x:v>False</x:v>
      </x:c>
    </x:row>
    <x:row r="527">
      <x:c r="A527" s="80" t="str">
        <x:v>P0263</x:v>
      </x:c>
      <x:c r="B527" s="80" t="str">
        <x:v>mechanism statement</x:v>
      </x:c>
      <x:c r="C527" s="91" t="str">
        <x:v>temperature-regulated electrolyte gradient amplifies thermogalvanic output and drives continuous redox desalination</x:v>
      </x:c>
      <x:c r="D527" s="80" t="str">
        <x:v>True</x:v>
      </x:c>
      <x:c r="E527" s="80" t="str">
        <x:v>False</x:v>
      </x:c>
    </x:row>
    <x:row r="528">
      <x:c r="A528" s="80" t="str">
        <x:v>P0264</x:v>
      </x:c>
      <x:c r="B528" s="80" t="str">
        <x:v>material formulation</x:v>
      </x:c>
      <x:c r="C528" s="91" t="str">
        <x:v>DES/PVA gel electrolyte with [Fe(CN)6]3-/4-</x:v>
      </x:c>
      <x:c r="D528" s="80" t="str">
        <x:v>True</x:v>
      </x:c>
      <x:c r="E528" s="80" t="str">
        <x:v>False</x:v>
      </x:c>
    </x:row>
    <x:row r="529">
      <x:c r="A529" s="80" t="str">
        <x:v>P0264</x:v>
      </x:c>
      <x:c r="B529" s="80" t="str">
        <x:v>mechanism statement</x:v>
      </x:c>
      <x:c r="C529" s="91" t="str">
        <x:v>deep eutectic solvent densifies/crystallizes PVA network and asymmetrically solvates ferri/ferrocyanide, improving robustness and thermopower</x:v>
      </x:c>
      <x:c r="D529" s="80" t="str">
        <x:v>True</x:v>
      </x:c>
      <x:c r="E529" s="80" t="str">
        <x:v>False</x:v>
      </x:c>
    </x:row>
    <x:row r="530">
      <x:c r="A530" s="80" t="str">
        <x:v>P0265</x:v>
      </x:c>
      <x:c r="B530" s="80" t="str">
        <x:v>material formulation</x:v>
      </x:c>
      <x:c r="C530" s="91" t="str">
        <x:v>TREC systems using fuel-cell waste heat and redox pairs</x:v>
      </x:c>
      <x:c r="D530" s="80" t="str">
        <x:v>True</x:v>
      </x:c>
      <x:c r="E530" s="80" t="str">
        <x:v>False</x:v>
      </x:c>
    </x:row>
    <x:row r="531">
      <x:c r="A531" s="80" t="str">
        <x:v>P0265</x:v>
      </x:c>
      <x:c r="B531" s="80" t="str">
        <x:v>mechanism statement</x:v>
      </x:c>
      <x:c r="C531" s="91" t="str">
        <x:v>sensitivity analysis shows redox thermal coefficients and membrane active area dominate TREC heat-recovery performance</x:v>
      </x:c>
      <x:c r="D531" s="80" t="str">
        <x:v>True</x:v>
      </x:c>
      <x:c r="E531" s="80" t="str">
        <x:v>False</x:v>
      </x:c>
    </x:row>
    <x:row r="532">
      <x:c r="A532" s="80" t="str">
        <x:v>P0266</x:v>
      </x:c>
      <x:c r="B532" s="80" t="str">
        <x:v>material formulation</x:v>
      </x:c>
      <x:c r="C532" s="91" t="str">
        <x:v>P-type and N-type redox thermocells with carboxylated chitosan additive and MPC Metal/PET/carbon-felt packing</x:v>
      </x:c>
      <x:c r="D532" s="80" t="str">
        <x:v>True</x:v>
      </x:c>
      <x:c r="E532" s="80" t="str">
        <x:v>False</x:v>
      </x:c>
    </x:row>
    <x:row r="533">
      <x:c r="A533" s="80" t="str">
        <x:v>P0266</x:v>
      </x:c>
      <x:c r="B533" s="80" t="str">
        <x:v>mechanism statement</x:v>
      </x:c>
      <x:c r="C533" s="91" t="str">
        <x:v>carboxylated chitosan enhances Seebeck coefficients for both p/n redox systems and lightweight sandwich packing lowers cost/resistance</x:v>
      </x:c>
      <x:c r="D533" s="80" t="str">
        <x:v>True</x:v>
      </x:c>
      <x:c r="E533" s="80" t="str">
        <x:v>False</x:v>
      </x:c>
    </x:row>
    <x:row r="534">
      <x:c r="A534" s="80" t="str">
        <x:v>P0267</x:v>
      </x:c>
      <x:c r="B534" s="80" t="str">
        <x:v>material formulation</x:v>
      </x:c>
      <x:c r="C534" s="91" t="str">
        <x:v>MXene/PVA hydrogel with Cu2+/Cl- ions and Cu electrodes</x:v>
      </x:c>
      <x:c r="D534" s="80" t="str">
        <x:v>True</x:v>
      </x:c>
      <x:c r="E534" s="80" t="str">
        <x:v>False</x:v>
      </x:c>
    </x:row>
    <x:row r="535">
      <x:c r="A535" s="80" t="str">
        <x:v>P0267</x:v>
      </x:c>
      <x:c r="B535" s="80" t="str">
        <x:v>mechanism statement</x:v>
      </x:c>
      <x:c r="C535" s="91" t="str">
        <x:v>MXene tunes Cu2+/Cl- thermodiffusion while Cu/Cu2+ interfacial redox enables continuous current; gel also senses strain/temperature</x:v>
      </x:c>
      <x:c r="D535" s="80" t="str">
        <x:v>True</x:v>
      </x:c>
      <x:c r="E535" s="80" t="str">
        <x:v>False</x:v>
      </x:c>
    </x:row>
    <x:row r="536">
      <x:c r="A536" s="80" t="str">
        <x:v>P0268</x:v>
      </x:c>
      <x:c r="B536" s="80" t="str">
        <x:v>material formulation</x:v>
      </x:c>
      <x:c r="C536" s="91" t="str">
        <x:v>gelatin-CsCl ionic hydrogel with carbon-based paper electrodes</x:v>
      </x:c>
      <x:c r="D536" s="80" t="str">
        <x:v>True</x:v>
      </x:c>
      <x:c r="E536" s="80" t="str">
        <x:v>False</x:v>
      </x:c>
    </x:row>
    <x:row r="537">
      <x:c r="A537" s="80" t="str">
        <x:v>P0268</x:v>
      </x:c>
      <x:c r="B537" s="80" t="str">
        <x:v>mechanism statement</x:v>
      </x:c>
      <x:c r="C537" s="91" t="str">
        <x:v>CBP electrode infiltration restricts cations and facilitates anion thermodiffusion, switching thermopower and improving supercapacitor energy output</x:v>
      </x:c>
      <x:c r="D537" s="80" t="str">
        <x:v>True</x:v>
      </x:c>
      <x:c r="E537" s="80" t="str">
        <x:v>False</x:v>
      </x:c>
    </x:row>
    <x:row r="538">
      <x:c r="A538" s="80" t="str">
        <x:v>P0269</x:v>
      </x:c>
      <x:c r="B538" s="80" t="str">
        <x:v>material formulation</x:v>
      </x:c>
      <x:c r="C538" s="91" t="str">
        <x:v>skin-like dense interwoven hydrogel thermocell</x:v>
      </x:c>
      <x:c r="D538" s="80" t="str">
        <x:v>True</x:v>
      </x:c>
      <x:c r="E538" s="80" t="str">
        <x:v>False</x:v>
      </x:c>
    </x:row>
    <x:row r="539">
      <x:c r="A539" s="80" t="str">
        <x:v>P0269</x:v>
      </x:c>
      <x:c r="B539" s="80" t="str">
        <x:v>mechanism statement</x:v>
      </x:c>
      <x:c r="C539" s="91" t="str">
        <x:v>dense network disperses stress and blocks cracks while redox thermogalvanic reactions provide stable stretchable heat-to-electric output</x:v>
      </x:c>
      <x:c r="D539" s="80" t="str">
        <x:v>True</x:v>
      </x:c>
      <x:c r="E539" s="80" t="str">
        <x:v>False</x:v>
      </x:c>
    </x:row>
    <x:row r="540">
      <x:c r="A540" s="80" t="str">
        <x:v>P0270</x:v>
      </x:c>
      <x:c r="B540" s="80" t="str">
        <x:v>material formulation</x:v>
      </x:c>
      <x:c r="C540" s="91" t="str">
        <x:v>K3/K4Fe(CN)6 aqueous electrolyte with ethanol addition</x:v>
      </x:c>
      <x:c r="D540" s="80" t="str">
        <x:v>True</x:v>
      </x:c>
      <x:c r="E540" s="80" t="str">
        <x:v>False</x:v>
      </x:c>
    </x:row>
    <x:row r="541">
      <x:c r="A541" s="80" t="str">
        <x:v>P0270</x:v>
      </x:c>
      <x:c r="B541" s="80" t="str">
        <x:v>mechanism statement</x:v>
      </x:c>
      <x:c r="C541" s="91" t="str">
        <x:v>ethanol-induced thermosensitive K4Fe(CN)6 solubility creates large ferrocyanide concentration gradient and suppresses heat convection</x:v>
      </x:c>
      <x:c r="D541" s="80" t="str">
        <x:v>True</x:v>
      </x:c>
      <x:c r="E541" s="80" t="str">
        <x:v>False</x:v>
      </x:c>
    </x:row>
    <x:row r="542">
      <x:c r="A542" s="80" t="str">
        <x:v>P0271</x:v>
      </x:c>
      <x:c r="B542" s="80" t="str">
        <x:v>material formulation</x:v>
      </x:c>
      <x:c r="C542" s="91" t="str">
        <x:v>p(SBMA-MMA) copolymer hydrogel immersed in Fe(ClO4)2/3</x:v>
      </x:c>
      <x:c r="D542" s="80" t="str">
        <x:v>True</x:v>
      </x:c>
      <x:c r="E542" s="80" t="str">
        <x:v>False</x:v>
      </x:c>
    </x:row>
    <x:row r="543">
      <x:c r="A543" s="80" t="str">
        <x:v>P0271</x:v>
      </x:c>
      <x:c r="B543" s="80" t="str">
        <x:v>mechanism statement</x:v>
      </x:c>
      <x:c r="C543" s="91" t="str">
        <x:v>SBMA provides ionic conduction, MMA provides mechanical stability, and Fe2+/Fe3+ perchlorate supplies n-type thermogalvanic output</x:v>
      </x:c>
      <x:c r="D543" s="80" t="str">
        <x:v>True</x:v>
      </x:c>
      <x:c r="E543" s="80" t="str">
        <x:v>False</x:v>
      </x:c>
    </x:row>
    <x:row r="544">
      <x:c r="A544" s="80" t="str">
        <x:v>P0272</x:v>
      </x:c>
      <x:c r="B544" s="80" t="str">
        <x:v>material formulation</x:v>
      </x:c>
      <x:c r="C544" s="91" t="str">
        <x:v>wood-based thermoelectric sponge with tellurium thermoelectric nanowires</x:v>
      </x:c>
      <x:c r="D544" s="80" t="str">
        <x:v>True</x:v>
      </x:c>
      <x:c r="E544" s="80" t="str">
        <x:v>False</x:v>
      </x:c>
    </x:row>
    <x:row r="545">
      <x:c r="A545" s="80" t="str">
        <x:v>P0272</x:v>
      </x:c>
      <x:c r="B545" s="80" t="str">
        <x:v>mechanism statement</x:v>
      </x:c>
      <x:c r="C545" s="91" t="str">
        <x:v>wood channels and compressive cycling improve Te nanowire contact, enhancing electronic thermoelectric Seebeck response for buildings</x:v>
      </x:c>
      <x:c r="D545" s="80" t="str">
        <x:v>True</x:v>
      </x:c>
      <x:c r="E545" s="80" t="str">
        <x:v>False</x:v>
      </x:c>
    </x:row>
    <x:row r="546">
      <x:c r="A546" s="80" t="str">
        <x:v>P0273</x:v>
      </x:c>
      <x:c r="B546" s="80" t="str">
        <x:v>material formulation</x:v>
      </x:c>
      <x:c r="C546" s="91" t="str">
        <x:v>moderate-concentration phase-change thermodiffusion electrolyte</x:v>
      </x:c>
      <x:c r="D546" s="80" t="str">
        <x:v>True</x:v>
      </x:c>
      <x:c r="E546" s="80" t="str">
        <x:v>False</x:v>
      </x:c>
    </x:row>
    <x:row r="547">
      <x:c r="A547" s="80" t="str">
        <x:v>P0273</x:v>
      </x:c>
      <x:c r="B547" s="80" t="str">
        <x:v>mechanism statement</x:v>
      </x:c>
      <x:c r="C547" s="91" t="str">
        <x:v>phase transition reversibly changes dominant ion transport and switches thermopower polarity from p-type to n-type</x:v>
      </x:c>
      <x:c r="D547" s="80" t="str">
        <x:v>True</x:v>
      </x:c>
      <x:c r="E547" s="80" t="str">
        <x:v>False</x:v>
      </x:c>
    </x:row>
    <x:row r="548">
      <x:c r="A548" s="80" t="str">
        <x:v>P0274</x:v>
      </x:c>
      <x:c r="B548" s="80" t="str">
        <x:v>material formulation</x:v>
      </x:c>
      <x:c r="C548" s="91" t="str">
        <x:v>high-performance ionic thermoelectric materials/devices</x:v>
      </x:c>
      <x:c r="D548" s="80" t="str">
        <x:v>True</x:v>
      </x:c>
      <x:c r="E548" s="80" t="str">
        <x:v>False</x:v>
      </x:c>
    </x:row>
    <x:row r="549">
      <x:c r="A549" s="80" t="str">
        <x:v>P0274</x:v>
      </x:c>
      <x:c r="B549" s="80" t="str">
        <x:v>mechanism statement</x:v>
      </x:c>
      <x:c r="C549" s="91" t="str">
        <x:v>review summarizes optimization of ionic thermoelectric materials and devices for low-grade, solar, and body heat harvesting</x:v>
      </x:c>
      <x:c r="D549" s="80" t="str">
        <x:v>True</x:v>
      </x:c>
      <x:c r="E549" s="80" t="str">
        <x:v>False</x:v>
      </x:c>
    </x:row>
    <x:row r="550">
      <x:c r="A550" s="80" t="str">
        <x:v>P0275</x:v>
      </x:c>
      <x:c r="B550" s="80" t="str">
        <x:v>material formulation</x:v>
      </x:c>
      <x:c r="C550" s="91" t="str">
        <x:v>micro-ionic thermocell with Fe(CN)6 4-/3- electrolyte and soft-lithography microstructures</x:v>
      </x:c>
      <x:c r="D550" s="80" t="str">
        <x:v>True</x:v>
      </x:c>
      <x:c r="E550" s="80" t="str">
        <x:v>False</x:v>
      </x:c>
    </x:row>
    <x:row r="551">
      <x:c r="A551" s="80" t="str">
        <x:v>P0275</x:v>
      </x:c>
      <x:c r="B551" s="80" t="str">
        <x:v>mechanism statement</x:v>
      </x:c>
      <x:c r="C551" s="91" t="str">
        <x:v>microstructure-electrolyte interfacial effects accelerate solvation entropy change, ion reaction, and mass transfer</x:v>
      </x:c>
      <x:c r="D551" s="80" t="str">
        <x:v>True</x:v>
      </x:c>
      <x:c r="E551" s="80" t="str">
        <x:v>False</x:v>
      </x:c>
    </x:row>
    <x:row r="552">
      <x:c r="A552" s="80" t="str">
        <x:v>P0276</x:v>
      </x:c>
      <x:c r="B552" s="80" t="str">
        <x:v>material formulation</x:v>
      </x:c>
      <x:c r="C552" s="91" t="str">
        <x:v>flexible moist-thermoelectric generator with polyelectrolyte membrane</x:v>
      </x:c>
      <x:c r="D552" s="80" t="str">
        <x:v>True</x:v>
      </x:c>
      <x:c r="E552" s="80" t="str">
        <x:v>False</x:v>
      </x:c>
    </x:row>
    <x:row r="553">
      <x:c r="A553" s="80" t="str">
        <x:v>P0276</x:v>
      </x:c>
      <x:c r="B553" s="80" t="str">
        <x:v>mechanism statement</x:v>
      </x:c>
      <x:c r="C553" s="91" t="str">
        <x:v>water adsorption and heat induce Na+/H+ dissociation and diffusion, combining moist-electric and thermoelectric mechanisms</x:v>
      </x:c>
      <x:c r="D553" s="80" t="str">
        <x:v>True</x:v>
      </x:c>
      <x:c r="E553" s="80" t="str">
        <x:v>False</x:v>
      </x:c>
    </x:row>
    <x:row r="554">
      <x:c r="A554" s="80" t="str">
        <x:v>P0277</x:v>
      </x:c>
      <x:c r="B554" s="80" t="str">
        <x:v>material formulation</x:v>
      </x:c>
      <x:c r="C554" s="91" t="str">
        <x:v>FeNC electrocatalyst with Fe2+/Fe3+ redox couple in thermo-electrochemical cells</x:v>
      </x:c>
      <x:c r="D554" s="80" t="str">
        <x:v>True</x:v>
      </x:c>
      <x:c r="E554" s="80" t="str">
        <x:v>False</x:v>
      </x:c>
    </x:row>
    <x:row r="555">
      <x:c r="A555" s="80" t="str">
        <x:v>P0277</x:v>
      </x:c>
      <x:c r="B555" s="80" t="str">
        <x:v>mechanism statement</x:v>
      </x:c>
      <x:c r="C555" s="91" t="str">
        <x:v>chaotropic counteranions increase Fe2+/3+ solvation disorder and FeNC accelerates inner-sphere redox kinetics at low cost</x:v>
      </x:c>
      <x:c r="D555" s="80" t="str">
        <x:v>True</x:v>
      </x:c>
      <x:c r="E555" s="80" t="str">
        <x:v>False</x:v>
      </x:c>
    </x:row>
    <x:row r="556">
      <x:c r="A556" s="80" t="str">
        <x:v>P0278</x:v>
      </x:c>
      <x:c r="B556" s="80" t="str">
        <x:v>material formulation</x:v>
      </x:c>
      <x:c r="C556" s="91" t="str">
        <x:v>aqueous biphasic K3/K4[Fe(CN)6] liquid thermocell with porous graphite felt electrode</x:v>
      </x:c>
      <x:c r="D556" s="80" t="str">
        <x:v>True</x:v>
      </x:c>
      <x:c r="E556" s="80" t="str">
        <x:v>False</x:v>
      </x:c>
    </x:row>
    <x:row r="557">
      <x:c r="A557" s="80" t="str">
        <x:v>P0278</x:v>
      </x:c>
      <x:c r="B557" s="80" t="str">
        <x:v>mechanism statement</x:v>
      </x:c>
      <x:c r="C557" s="91" t="str">
        <x:v>biphase solvent creates different electrode solvation environments and suppresses convection, improving Seebeck and reducing thermal conductivity</x:v>
      </x:c>
      <x:c r="D557" s="80" t="str">
        <x:v>True</x:v>
      </x:c>
      <x:c r="E557" s="80" t="str">
        <x:v>False</x:v>
      </x:c>
    </x:row>
    <x:row r="558">
      <x:c r="A558" s="80" t="str">
        <x:v>P0279</x:v>
      </x:c>
      <x:c r="B558" s="80" t="str">
        <x:v>material formulation</x:v>
      </x:c>
      <x:c r="C558" s="91" t="str">
        <x:v>single-pillar thermocells with hydrophilic pyrolytic graphite sheet electrodes</x:v>
      </x:c>
      <x:c r="D558" s="80" t="str">
        <x:v>True</x:v>
      </x:c>
      <x:c r="E558" s="80" t="str">
        <x:v>False</x:v>
      </x:c>
    </x:row>
    <x:row r="559">
      <x:c r="A559" s="80" t="str">
        <x:v>P0279</x:v>
      </x:c>
      <x:c r="B559" s="80" t="str">
        <x:v>mechanism statement</x:v>
      </x:c>
      <x:c r="C559" s="91" t="str">
        <x:v>compact thermocells harvest body/solar heat to power DC-DC converters and wireless sensors</x:v>
      </x:c>
      <x:c r="D559" s="80" t="str">
        <x:v>True</x:v>
      </x:c>
      <x:c r="E559" s="80" t="str">
        <x:v>False</x:v>
      </x:c>
    </x:row>
    <x:row r="560">
      <x:c r="A560" s="80" t="str">
        <x:v>P0280</x:v>
      </x:c>
      <x:c r="B560" s="80" t="str">
        <x:v>material formulation</x:v>
      </x:c>
      <x:c r="C560" s="91" t="str">
        <x:v>planar Sb:SnO2 or Pt electrode thermo-electrochemical cells with ferro/ferricyanide electrolyte</x:v>
      </x:c>
      <x:c r="D560" s="80" t="str">
        <x:v>True</x:v>
      </x:c>
      <x:c r="E560" s="80" t="str">
        <x:v>False</x:v>
      </x:c>
    </x:row>
    <x:row r="561">
      <x:c r="A561" s="80" t="str">
        <x:v>P0280</x:v>
      </x:c>
      <x:c r="B561" s="80" t="str">
        <x:v>mechanism statement</x:v>
      </x:c>
      <x:c r="C561" s="91" t="str">
        <x:v>in-plane architecture and porous Sb:SnO2 electrodes increase temperature coefficient and maximum power output relative to standard layouts</x:v>
      </x:c>
      <x:c r="D561" s="80" t="str">
        <x:v>True</x:v>
      </x:c>
      <x:c r="E561" s="80" t="str">
        <x:v>False</x:v>
      </x:c>
    </x:row>
    <x:row r="562">
      <x:c r="A562" s="80" t="str">
        <x:v>P0281</x:v>
      </x:c>
      <x:c r="B562" s="80" t="str">
        <x:v>material formulation</x:v>
      </x:c>
      <x:c r="C562" s="91" t="str">
        <x:v>Pt-free electrochemical thermocells</x:v>
      </x:c>
      <x:c r="D562" s="80" t="str">
        <x:v>True</x:v>
      </x:c>
      <x:c r="E562" s="80" t="str">
        <x:v>False</x:v>
      </x:c>
    </x:row>
    <x:row r="563">
      <x:c r="A563" s="80" t="str">
        <x:v>P0281</x:v>
      </x:c>
      <x:c r="B563" s="80" t="str">
        <x:v>mechanism statement</x:v>
      </x:c>
      <x:c r="C563" s="91" t="str">
        <x:v>low-cost electrode/cell design delivers high power density under large interelectrode temperature difference</x:v>
      </x:c>
      <x:c r="D563" s="80" t="str">
        <x:v>True</x:v>
      </x:c>
      <x:c r="E563" s="80" t="str">
        <x:v>False</x:v>
      </x:c>
    </x:row>
    <x:row r="564">
      <x:c r="A564" s="80" t="str">
        <x:v>P0282</x:v>
      </x:c>
      <x:c r="B564" s="80" t="str">
        <x:v>material formulation</x:v>
      </x:c>
      <x:c r="C564" s="91" t="str">
        <x:v>p-type and n-type thermocells and redox-pair/device architectures</x:v>
      </x:c>
      <x:c r="D564" s="80" t="str">
        <x:v>True</x:v>
      </x:c>
      <x:c r="E564" s="80" t="str">
        <x:v>False</x:v>
      </x:c>
    </x:row>
    <x:row r="565">
      <x:c r="A565" s="80" t="str">
        <x:v>P0282</x:v>
      </x:c>
      <x:c r="B565" s="80" t="str">
        <x:v>mechanism statement</x:v>
      </x:c>
      <x:c r="C565" s="91" t="str">
        <x:v>review maps p/n redox thermodynamics, kinetics, electrolyte/electrode bottlenecks, and integrated low-grade heat harvesting strategies</x:v>
      </x:c>
      <x:c r="D565" s="80" t="str">
        <x:v>True</x:v>
      </x:c>
      <x:c r="E565" s="80" t="str">
        <x:v>False</x:v>
      </x:c>
    </x:row>
    <x:row r="566">
      <x:c r="A566" s="80" t="str">
        <x:v>P0283</x:v>
      </x:c>
      <x:c r="B566" s="80" t="str">
        <x:v>material formulation</x:v>
      </x:c>
      <x:c r="C566" s="91" t="str">
        <x:v>I-/I3- thermo-electrochemical cell with alpha-cyclodextrin host</x:v>
      </x:c>
      <x:c r="D566" s="80" t="str">
        <x:v>True</x:v>
      </x:c>
      <x:c r="E566" s="80" t="str">
        <x:v>False</x:v>
      </x:c>
    </x:row>
    <x:row r="567">
      <x:c r="A567" s="80" t="str">
        <x:v>P0283</x:v>
      </x:c>
      <x:c r="B567" s="80" t="str">
        <x:v>mechanism statement</x:v>
      </x:c>
      <x:c r="C567" s="91" t="str">
        <x:v>temperature-dependent alpha-cyclodextrin-triiodide complexation creates redox-ion concentration gradient and enhanced Seebeck coefficient</x:v>
      </x:c>
      <x:c r="D567" s="80" t="str">
        <x:v>True</x:v>
      </x:c>
      <x:c r="E567" s="80" t="str">
        <x:v>False</x:v>
      </x:c>
    </x:row>
    <x:row r="568">
      <x:c r="A568" s="80" t="str">
        <x:v>P0284</x:v>
      </x:c>
      <x:c r="B568" s="80" t="str">
        <x:v>material formulation</x:v>
      </x:c>
      <x:c r="C568" s="91" t="str">
        <x:v>Cu/Cu2+ n-type thermocell with thermosensitive crystallization and 3D multi-structured electrodes</x:v>
      </x:c>
      <x:c r="D568" s="80" t="str">
        <x:v>True</x:v>
      </x:c>
      <x:c r="E568" s="80" t="str">
        <x:v>False</x:v>
      </x:c>
    </x:row>
    <x:row r="569">
      <x:c r="A569" s="80" t="str">
        <x:v>P0284</x:v>
      </x:c>
      <x:c r="B569" s="80" t="str">
        <x:v>mechanism statement</x:v>
      </x:c>
      <x:c r="C569" s="91" t="str">
        <x:v>Cu2+ crystallization boosts thermopower and 3D electrodes improve kinetics, enabling high-performance p-n thermocell integration</x:v>
      </x:c>
      <x:c r="D569" s="80" t="str">
        <x:v>True</x:v>
      </x:c>
      <x:c r="E569" s="80" t="str">
        <x:v>False</x:v>
      </x:c>
    </x:row>
    <x:row r="570">
      <x:c r="A570" s="80" t="str">
        <x:v>P0285</x:v>
      </x:c>
      <x:c r="B570" s="80" t="str">
        <x:v>material formulation</x:v>
      </x:c>
      <x:c r="C570" s="91" t="str">
        <x:v>Fe(III/II) perchlorate, chloride, and sulfate redox electrolytes</x:v>
      </x:c>
      <x:c r="D570" s="80" t="str">
        <x:v>True</x:v>
      </x:c>
      <x:c r="E570" s="80" t="str">
        <x:v>False</x:v>
      </x:c>
    </x:row>
    <x:row r="571">
      <x:c r="A571" s="80" t="str">
        <x:v>P0285</x:v>
      </x:c>
      <x:c r="B571" s="80" t="str">
        <x:v>mechanism statement</x:v>
      </x:c>
      <x:c r="C571" s="91" t="str">
        <x:v>non-coordinating perchlorate preserves Fe(H2O)6 3+/2+ hydration-number change, raising Seebeck coefficient and ionic conductivity</x:v>
      </x:c>
      <x:c r="D571" s="80" t="str">
        <x:v>True</x:v>
      </x:c>
      <x:c r="E571" s="80" t="str">
        <x:v>False</x:v>
      </x:c>
    </x:row>
    <x:row r="572">
      <x:c r="A572" s="80" t="str">
        <x:v>P0286</x:v>
      </x:c>
      <x:c r="B572" s="80" t="str">
        <x:v>material formulation</x:v>
      </x:c>
      <x:c r="C572" s="91" t="str">
        <x:v>mandarin-peel-derived porous carbon thermocell electrodes</x:v>
      </x:c>
      <x:c r="D572" s="80" t="str">
        <x:v>True</x:v>
      </x:c>
      <x:c r="E572" s="80" t="str">
        <x:v>False</x:v>
      </x:c>
    </x:row>
    <x:row r="573">
      <x:c r="A573" s="80" t="str">
        <x:v>P0286</x:v>
      </x:c>
      <x:c r="B573" s="80" t="str">
        <x:v>mechanism statement</x:v>
      </x:c>
      <x:c r="C573" s="91" t="str">
        <x:v>carbonization/nitrogen-doped porosity increases electrode active area for temperature-dependent redox thermocell output</x:v>
      </x:c>
      <x:c r="D573" s="80" t="str">
        <x:v>True</x:v>
      </x:c>
      <x:c r="E573" s="80" t="str">
        <x:v>False</x:v>
      </x:c>
    </x:row>
    <x:row r="574">
      <x:c r="A574" s="80" t="str">
        <x:v>P0287</x:v>
      </x:c>
      <x:c r="B574" s="80" t="str">
        <x:v>material formulation</x:v>
      </x:c>
      <x:c r="C574" s="91" t="str">
        <x:v>charging-free TREC with soluble Fe(CN)6 3-/4- and Prussian blue particles</x:v>
      </x:c>
      <x:c r="D574" s="80" t="str">
        <x:v>True</x:v>
      </x:c>
      <x:c r="E574" s="80" t="str">
        <x:v>False</x:v>
      </x:c>
    </x:row>
    <x:row r="575">
      <x:c r="A575" s="80" t="str">
        <x:v>P0287</x:v>
      </x:c>
      <x:c r="B575" s="80" t="str">
        <x:v>mechanism statement</x:v>
      </x:c>
      <x:c r="C575" s="91" t="str">
        <x:v>spontaneous full-cell reaction reverses direction between low and high temperature, allowing two discharge steps without external charging</x:v>
      </x:c>
      <x:c r="D575" s="80" t="str">
        <x:v>True</x:v>
      </x:c>
      <x:c r="E575" s="80" t="str">
        <x:v>False</x:v>
      </x:c>
    </x:row>
    <x:row r="576">
      <x:c r="A576" s="80" t="str">
        <x:v>P0288</x:v>
      </x:c>
      <x:c r="B576" s="80" t="str">
        <x:v>material formulation</x:v>
      </x:c>
      <x:c r="C576" s="91" t="str">
        <x:v>cobalt bipyridyl redox couple in mixed MPN/[C2mim][B(CN)4] ionic-liquid/molecular solvent electrolyte</x:v>
      </x:c>
      <x:c r="D576" s="80" t="str">
        <x:v>True</x:v>
      </x:c>
      <x:c r="E576" s="80" t="str">
        <x:v>False</x:v>
      </x:c>
    </x:row>
    <x:row r="577">
      <x:c r="A577" s="80" t="str">
        <x:v>P0288</x:v>
      </x:c>
      <x:c r="B577" s="80" t="str">
        <x:v>mechanism statement</x:v>
      </x:c>
      <x:c r="C577" s="91" t="str">
        <x:v>mixed solvent improves ionic conductivity and diffusion of cobalt redox species, raising thermoelectrochemical power output</x:v>
      </x:c>
      <x:c r="D577" s="80" t="str">
        <x:v>True</x:v>
      </x:c>
      <x:c r="E577" s="80" t="str">
        <x:v>False</x:v>
      </x:c>
    </x:row>
    <x:row r="578">
      <x:c r="A578" s="80" t="str">
        <x:v>P0289</x:v>
      </x:c>
      <x:c r="B578" s="80" t="str">
        <x:v>material formulation</x:v>
      </x:c>
      <x:c r="C578" s="91" t="str">
        <x:v>multiwalled carbon nanotube thermocell electrodes in practical cell formats</x:v>
      </x:c>
      <x:c r="D578" s="80" t="str">
        <x:v>True</x:v>
      </x:c>
      <x:c r="E578" s="80" t="str">
        <x:v>False</x:v>
      </x:c>
    </x:row>
    <x:row r="579">
      <x:c r="A579" s="80" t="str">
        <x:v>P0289</x:v>
      </x:c>
      <x:c r="B579" s="80" t="str">
        <x:v>mechanism statement</x:v>
      </x:c>
      <x:c r="C579" s="91" t="str">
        <x:v>MWNT high surface area and fast redox-mediated electron transfer increase current and Carnot-relative efficiency</x:v>
      </x:c>
      <x:c r="D579" s="80" t="str">
        <x:v>True</x:v>
      </x:c>
      <x:c r="E579" s="80" t="str">
        <x:v>False</x:v>
      </x:c>
    </x:row>
    <x:row r="580">
      <x:c r="A580" s="80" t="str">
        <x:v>P0290</x:v>
      </x:c>
      <x:c r="B580" s="80" t="str">
        <x:v>material formulation</x:v>
      </x:c>
      <x:c r="C580" s="91" t="str">
        <x:v>SiO2 dielectric matrix with alpha-cyclodextrin-ferrocene supramolecular clathrate</x:v>
      </x:c>
      <x:c r="D580" s="80" t="str">
        <x:v>True</x:v>
      </x:c>
      <x:c r="E580" s="80" t="str">
        <x:v>False</x:v>
      </x:c>
    </x:row>
    <x:row r="581">
      <x:c r="A581" s="80" t="str">
        <x:v>P0290</x:v>
      </x:c>
      <x:c r="B581" s="80" t="str">
        <x:v>mechanism statement</x:v>
      </x:c>
      <x:c r="C581" s="91" t="str">
        <x:v>ferrocene oxidation and hierarchical dielectric structure produce thermoEMF, spin EMF, photo-EMF, and quantum-capacitive effects</x:v>
      </x:c>
      <x:c r="D581" s="80" t="str">
        <x:v>True</x:v>
      </x:c>
      <x:c r="E581" s="80" t="str">
        <x:v>False</x:v>
      </x:c>
    </x:row>
    <x:row r="582">
      <x:c r="A582" s="80" t="str">
        <x:v>P0291</x:v>
      </x:c>
      <x:c r="B582" s="80" t="str">
        <x:v>material formulation</x:v>
      </x:c>
      <x:c r="C582" s="91" t="str">
        <x:v>MPN cobalt bipyridyl redox electrolyte gelled with PVDF or PVDF-HFP</x:v>
      </x:c>
      <x:c r="D582" s="80" t="str">
        <x:v>True</x:v>
      </x:c>
      <x:c r="E582" s="80" t="str">
        <x:v>False</x:v>
      </x:c>
    </x:row>
    <x:row r="583">
      <x:c r="A583" s="80" t="str">
        <x:v>P0291</x:v>
      </x:c>
      <x:c r="B583" s="80" t="str">
        <x:v>mechanism statement</x:v>
      </x:c>
      <x:c r="C583" s="91" t="str">
        <x:v>quasi-solid gel suppresses leakage while cobalt redox diffusivity/concentration and electrode spacing determine thermocell performance</x:v>
      </x:c>
      <x:c r="D583" s="80" t="str">
        <x:v>True</x:v>
      </x:c>
      <x:c r="E583" s="80" t="str">
        <x:v>False</x:v>
      </x:c>
    </x:row>
    <x:row r="584">
      <x:c r="A584" s="80" t="str">
        <x:v>P0292</x:v>
      </x:c>
      <x:c r="B584" s="80" t="str">
        <x:v>material formulation</x:v>
      </x:c>
      <x:c r="C584" s="91" t="str">
        <x:v>PEM-based TGC with two H2/H2O electrodes at different temperatures/gas compositions</x:v>
      </x:c>
      <x:c r="D584" s="80" t="str">
        <x:v>True</x:v>
      </x:c>
      <x:c r="E584" s="80" t="str">
        <x:v>False</x:v>
      </x:c>
    </x:row>
    <x:row r="585">
      <x:c r="A585" s="80" t="str">
        <x:v>P0292</x:v>
      </x:c>
      <x:c r="B585" s="80" t="str">
        <x:v>mechanism statement</x:v>
      </x:c>
      <x:c r="C585" s="91" t="str">
        <x:v>temperature and concentration gradients drive coupled proton transport and electrode potential differences described by nonequilibrium thermodynamics</x:v>
      </x:c>
      <x:c r="D585" s="80" t="str">
        <x:v>True</x:v>
      </x:c>
      <x:c r="E585" s="80" t="str">
        <x:v>False</x:v>
      </x:c>
    </x:row>
    <x:row r="586">
      <x:c r="A586" s="80" t="str">
        <x:v>P0293</x:v>
      </x:c>
      <x:c r="B586" s="80" t="str">
        <x:v>material formulation</x:v>
      </x:c>
      <x:c r="C586" s="91" t="str">
        <x:v>PEDOT conducting polymer electrode with ferro/ferricyanide electrolyte</x:v>
      </x:c>
      <x:c r="D586" s="80" t="str">
        <x:v>True</x:v>
      </x:c>
      <x:c r="E586" s="80" t="str">
        <x:v>False</x:v>
      </x:c>
    </x:row>
    <x:row r="587">
      <x:c r="A587" s="80" t="str">
        <x:v>P0293</x:v>
      </x:c>
      <x:c r="B587" s="80" t="str">
        <x:v>mechanism statement</x:v>
      </x:c>
      <x:c r="C587" s="91" t="str">
        <x:v>percolation-based bulk electronic transport in PEDOT controls heterogeneous electron transfer and thermogalvanic power</x:v>
      </x:c>
      <x:c r="D587" s="80" t="str">
        <x:v>True</x:v>
      </x:c>
      <x:c r="E587" s="80" t="str">
        <x:v>False</x:v>
      </x:c>
    </x:row>
    <x:row r="588">
      <x:c r="A588" s="80" t="str">
        <x:v>P0294</x:v>
      </x:c>
      <x:c r="B588" s="80" t="str">
        <x:v>material formulation</x:v>
      </x:c>
      <x:c r="C588" s="91" t="str">
        <x:v>CNT-reduced graphene oxide composite thermocell electrodes</x:v>
      </x:c>
      <x:c r="D588" s="80" t="str">
        <x:v>True</x:v>
      </x:c>
      <x:c r="E588" s="80" t="str">
        <x:v>False</x:v>
      </x:c>
    </x:row>
    <x:row r="589">
      <x:c r="A589" s="80" t="str">
        <x:v>P0294</x:v>
      </x:c>
      <x:c r="B589" s="80" t="str">
        <x:v>mechanism statement</x:v>
      </x:c>
      <x:c r="C589" s="91" t="str">
        <x:v>abstract unavailable; title indicates CNT/rGO carbon composite electrodes for thermal energy harvesting thermocells</x:v>
      </x:c>
      <x:c r="D589" s="80" t="str">
        <x:v>True</x:v>
      </x:c>
      <x:c r="E589" s="80" t="str">
        <x:v>False</x:v>
      </x:c>
    </x:row>
    <x:row r="590">
      <x:c r="A590" s="80" t="str">
        <x:v>P0295</x:v>
      </x:c>
      <x:c r="B590" s="80" t="str">
        <x:v>material formulation</x:v>
      </x:c>
      <x:c r="C590" s="91" t="str">
        <x:v>SEO block copolymer/LiTFSI polymer electrolyte studied by thermal-gradient FTIR-ATR</x:v>
      </x:c>
      <x:c r="D590" s="80" t="str">
        <x:v>True</x:v>
      </x:c>
      <x:c r="E590" s="80" t="str">
        <x:v>False</x:v>
      </x:c>
    </x:row>
    <x:row r="591">
      <x:c r="A591" s="80" t="str">
        <x:v>P0295</x:v>
      </x:c>
      <x:c r="B591" s="80" t="str">
        <x:v>mechanism statement</x:v>
      </x:c>
      <x:c r="C591" s="91" t="str">
        <x:v>temperature-gradient Soret effect creates salt concentration gradients used to measure diffusion in polymer electrolytes relevant to thermogalvanic cells</x:v>
      </x:c>
      <x:c r="D591" s="80" t="str">
        <x:v>True</x:v>
      </x:c>
      <x:c r="E591" s="80" t="str">
        <x:v>False</x:v>
      </x:c>
    </x:row>
    <x:row r="592">
      <x:c r="A592" s="80" t="str">
        <x:v>P0296</x:v>
      </x:c>
      <x:c r="B592" s="80" t="str">
        <x:v>material formulation</x:v>
      </x:c>
      <x:c r="C592" s="91" t="str">
        <x:v>AFC-TREC hybrid system with alkaline fuel cell, multiple TRECs, and regenerator</x:v>
      </x:c>
      <x:c r="D592" s="80" t="str">
        <x:v>True</x:v>
      </x:c>
      <x:c r="E592" s="80" t="str">
        <x:v>False</x:v>
      </x:c>
    </x:row>
    <x:row r="593">
      <x:c r="A593" s="80" t="str">
        <x:v>P0296</x:v>
      </x:c>
      <x:c r="B593" s="80" t="str">
        <x:v>mechanism statement</x:v>
      </x:c>
      <x:c r="C593" s="91" t="str">
        <x:v>thermally regenerative electrochemical cycles harvest alkaline fuel-cell waste heat to raise hybrid power density</x:v>
      </x:c>
      <x:c r="D593" s="80" t="str">
        <x:v>True</x:v>
      </x:c>
      <x:c r="E593" s="80" t="str">
        <x:v>False</x:v>
      </x:c>
    </x:row>
    <x:row r="594">
      <x:c r="A594" s="80" t="str">
        <x:v>P0297</x:v>
      </x:c>
      <x:c r="B594" s="80" t="str">
        <x:v>material formulation</x:v>
      </x:c>
      <x:c r="C594" s="91" t="str">
        <x:v>solid-state polyelectrolytes with ionic thermodiffusion/Soret effect</x:v>
      </x:c>
      <x:c r="D594" s="80" t="str">
        <x:v>True</x:v>
      </x:c>
      <x:c r="E594" s="80" t="str">
        <x:v>False</x:v>
      </x:c>
    </x:row>
    <x:row r="595">
      <x:c r="A595" s="80" t="str">
        <x:v>P0297</x:v>
      </x:c>
      <x:c r="B595" s="80" t="str">
        <x:v>mechanism statement</x:v>
      </x:c>
      <x:c r="C595" s="91" t="str">
        <x:v>humidity-dependent ion conductivity and thermopower correlations guide thermal-to-electrical conversion by mobile ions</x:v>
      </x:c>
      <x:c r="D595" s="80" t="str">
        <x:v>True</x:v>
      </x:c>
      <x:c r="E595" s="80" t="str">
        <x:v>False</x:v>
      </x:c>
    </x:row>
    <x:row r="596">
      <x:c r="A596" s="80" t="str">
        <x:v>P0298</x:v>
      </x:c>
      <x:c r="B596" s="80" t="str">
        <x:v>material formulation</x:v>
      </x:c>
      <x:c r="C596" s="91" t="str">
        <x:v>PEMFC-TREC hybrid system</x:v>
      </x:c>
      <x:c r="D596" s="80" t="str">
        <x:v>True</x:v>
      </x:c>
      <x:c r="E596" s="80" t="str">
        <x:v>False</x:v>
      </x:c>
    </x:row>
    <x:row r="597">
      <x:c r="A597" s="80" t="str">
        <x:v>P0298</x:v>
      </x:c>
      <x:c r="B597" s="80" t="str">
        <x:v>mechanism statement</x:v>
      </x:c>
      <x:c r="C597" s="91" t="str">
        <x:v>thermally regenerative electrochemical cycles exploit proton-exchange-membrane fuel-cell waste heat and increase system power output</x:v>
      </x:c>
      <x:c r="D597" s="80" t="str">
        <x:v>True</x:v>
      </x:c>
      <x:c r="E597" s="80" t="str">
        <x:v>False</x:v>
      </x:c>
    </x:row>
    <x:row r="598">
      <x:c r="A598" s="80" t="str">
        <x:v>P0299</x:v>
      </x:c>
      <x:c r="B598" s="80" t="str">
        <x:v>material formulation</x:v>
      </x:c>
      <x:c r="C598" s="91" t="str">
        <x:v>I-/I3- thermo-electrochemical cells with starch or PVP polysaccharide/polymer hosts</x:v>
      </x:c>
      <x:c r="D598" s="80" t="str">
        <x:v>True</x:v>
      </x:c>
      <x:c r="E598" s="80" t="str">
        <x:v>False</x:v>
      </x:c>
    </x:row>
    <x:row r="599">
      <x:c r="A599" s="80" t="str">
        <x:v>P0299</x:v>
      </x:c>
      <x:c r="B599" s="80" t="str">
        <x:v>mechanism statement</x:v>
      </x:c>
      <x:c r="C599" s="91" t="str">
        <x:v>selective polymer inclusion of I3- at cold side changes free triiodide concentration and increases Seebeck coefficient</x:v>
      </x:c>
      <x:c r="D599" s="80" t="str">
        <x:v>True</x:v>
      </x:c>
      <x:c r="E599" s="80" t="str">
        <x:v>False</x:v>
      </x:c>
    </x:row>
    <x:row r="600">
      <x:c r="A600" s="80" t="str">
        <x:v>P0300</x:v>
      </x:c>
      <x:c r="B600" s="80" t="str">
        <x:v>material formulation</x:v>
      </x:c>
      <x:c r="C600" s="91" t="str">
        <x:v>zinc-ion thermal charging supercapacitor with nitrogen-doped hierarchical porous carbon electrodes</x:v>
      </x:c>
      <x:c r="D600" s="80" t="str">
        <x:v>True</x:v>
      </x:c>
      <x:c r="E600" s="80" t="str">
        <x:v>False</x:v>
      </x:c>
    </x:row>
    <x:row r="601">
      <x:c r="A601" s="80" t="str">
        <x:v>P0300</x:v>
      </x:c>
      <x:c r="B601" s="80" t="str">
        <x:v>mechanism statement</x:v>
      </x:c>
      <x:c r="C601" s="91" t="str">
        <x:v>hierarchical porous carbon expands active surface and shortens ion diffusion, integrating thermocell heat conversion with Zn supercapacitor storage</x:v>
      </x:c>
      <x:c r="D601" s="80" t="str">
        <x:v>True</x:v>
      </x:c>
      <x:c r="E601" s="80" t="str">
        <x:v>False</x:v>
      </x:c>
    </x:row>
    <x:row r="602">
      <x:c r="A602" s="80" t="str">
        <x:v>P0301</x:v>
      </x:c>
      <x:c r="B602" s="80" t="str">
        <x:v>material formulation</x:v>
      </x:c>
      <x:c r="C602" s="91" t="str">
        <x:v>multi-TREC electrochemical system operating in different states</x:v>
      </x:c>
      <x:c r="D602" s="80" t="str">
        <x:v>True</x:v>
      </x:c>
      <x:c r="E602" s="80" t="str">
        <x:v>False</x:v>
      </x:c>
    </x:row>
    <x:row r="603">
      <x:c r="A603" s="80" t="str">
        <x:v>P0301</x:v>
      </x:c>
      <x:c r="B603" s="80" t="str">
        <x:v>mechanism statement</x:v>
      </x:c>
      <x:c r="C603" s="91" t="str">
        <x:v>multiple thermally regenerative electrochemical cycles are staggered to convert low-grade heat into continuous power with optimized current/efficiency tradeoffs</x:v>
      </x:c>
      <x:c r="D603" s="80" t="str">
        <x:v>True</x:v>
      </x:c>
      <x:c r="E603" s="80" t="str">
        <x:v>False</x:v>
      </x:c>
    </x:row>
    <x:row r="604">
      <x:c r="A604" s="80" t="str">
        <x:v>P0302</x:v>
      </x:c>
      <x:c r="B604" s="80" t="str">
        <x:v>material formulation</x:v>
      </x:c>
      <x:c r="C604" s="91" t="str">
        <x:v>dual-cell electrochemical heat engine with two electrochemical flow cells</x:v>
      </x:c>
      <x:c r="D604" s="80" t="str">
        <x:v>True</x:v>
      </x:c>
      <x:c r="E604" s="80" t="str">
        <x:v>False</x:v>
      </x:c>
    </x:row>
    <x:row r="605">
      <x:c r="A605" s="80" t="str">
        <x:v>P0302</x:v>
      </x:c>
      <x:c r="B605" s="80" t="str">
        <x:v>mechanism statement</x:v>
      </x:c>
      <x:c r="C605" s="91" t="str">
        <x:v>separating heat and electrical conduction allows independent flow/current optimization and potential approach to Carnot efficiency</x:v>
      </x:c>
      <x:c r="D605" s="80" t="str">
        <x:v>True</x:v>
      </x:c>
      <x:c r="E605" s="80" t="str">
        <x:v>False</x:v>
      </x:c>
    </x:row>
    <x:row r="606">
      <x:c r="A606" s="80" t="str">
        <x:v>P0303</x:v>
      </x:c>
      <x:c r="B606" s="80" t="str">
        <x:v>material formulation</x:v>
      </x:c>
      <x:c r="C606" s="91" t="str">
        <x:v>COMSOL-modeled thermocells with 0.4 M potassium ferri/ferrocyanide electrolyte</x:v>
      </x:c>
      <x:c r="D606" s="80" t="str">
        <x:v>True</x:v>
      </x:c>
      <x:c r="E606" s="80" t="str">
        <x:v>False</x:v>
      </x:c>
    </x:row>
    <x:row r="607">
      <x:c r="A607" s="80" t="str">
        <x:v>P0303</x:v>
      </x:c>
      <x:c r="B607" s="80" t="str">
        <x:v>mechanism statement</x:v>
      </x:c>
      <x:c r="C607" s="91" t="str">
        <x:v>mass/heat transfer, fluid dynamics, electrokinetics, and natural convection determine optimal thermocell dimensions and series-stacking efficiency</x:v>
      </x:c>
      <x:c r="D607" s="80" t="str">
        <x:v>True</x:v>
      </x:c>
      <x:c r="E607" s="80" t="str">
        <x:v>False</x:v>
      </x:c>
    </x:row>
    <x:row r="608">
      <x:c r="A608" s="80" t="str">
        <x:v>P0304</x:v>
      </x:c>
      <x:c r="B608" s="80" t="str">
        <x:v>material formulation</x:v>
      </x:c>
      <x:c r="C608" s="91" t="str">
        <x:v>EMIm TFSI/acetonitrile thermally chargeable capacitor with platinum foil or nanoporous carbon electrodes</x:v>
      </x:c>
      <x:c r="D608" s="80" t="str">
        <x:v>True</x:v>
      </x:c>
      <x:c r="E608" s="80" t="str">
        <x:v>False</x:v>
      </x:c>
    </x:row>
    <x:row r="609">
      <x:c r="A609" s="80" t="str">
        <x:v>P0304</x:v>
      </x:c>
      <x:c r="B609" s="80" t="str">
        <x:v>mechanism statement</x:v>
      </x:c>
      <x:c r="C609" s="91" t="str">
        <x:v>temperature gradient charges ionic-liquid/electrode double layers without Faradaic electron exchange, storing recoverable electrical energy</x:v>
      </x:c>
      <x:c r="D609" s="80" t="str">
        <x:v>True</x:v>
      </x:c>
      <x:c r="E609" s="80" t="str">
        <x:v>False</x:v>
      </x:c>
    </x:row>
    <x:row r="610">
      <x:c r="A610" s="80" t="str">
        <x:v>P0305</x:v>
      </x:c>
      <x:c r="B610" s="80" t="str">
        <x:v>material formulation</x:v>
      </x:c>
      <x:c r="C610" s="91" t="str">
        <x:v>ionic-liquid electrolytes for thermo-electrochemical cells</x:v>
      </x:c>
      <x:c r="D610" s="80" t="str">
        <x:v>True</x:v>
      </x:c>
      <x:c r="E610" s="80" t="str">
        <x:v>False</x:v>
      </x:c>
    </x:row>
    <x:row r="611">
      <x:c r="A611" s="80" t="str">
        <x:v>P0305</x:v>
      </x:c>
      <x:c r="B611" s="80" t="str">
        <x:v>mechanism statement</x:v>
      </x:c>
      <x:c r="C611" s="91" t="str">
        <x:v>ionic liquids show Seebeck coefficients suitable for low-grade heat thermoelectric devices at 100-150 C</x:v>
      </x:c>
      <x:c r="D611" s="80" t="str">
        <x:v>True</x:v>
      </x:c>
      <x:c r="E611" s="80" t="str">
        <x:v>False</x:v>
      </x:c>
    </x:row>
    <x:row r="612">
      <x:c r="A612" s="80" t="str">
        <x:v>P0306</x:v>
      </x:c>
      <x:c r="B612" s="80" t="str">
        <x:v>material formulation</x:v>
      </x:c>
      <x:c r="C612" s="91" t="str">
        <x:v>[Co(bpy)3]2+/3+ in [C2mim][NTf2] ionic liquid gelled with PVDF or PVDF-HFP</x:v>
      </x:c>
      <x:c r="D612" s="80" t="str">
        <x:v>True</x:v>
      </x:c>
      <x:c r="E612" s="80" t="str">
        <x:v>False</x:v>
      </x:c>
    </x:row>
    <x:row r="613">
      <x:c r="A613" s="80" t="str">
        <x:v>P0306</x:v>
      </x:c>
      <x:c r="B613" s="80" t="str">
        <x:v>mechanism statement</x:v>
      </x:c>
      <x:c r="C613" s="91" t="str">
        <x:v>polymer gelation creates flexible nonvolatile quasi-solid electrolytes while retaining high Seebeck coefficient and allowing thinner cells</x:v>
      </x:c>
      <x:c r="D613" s="80" t="str">
        <x:v>True</x:v>
      </x:c>
      <x:c r="E613" s="80" t="str">
        <x:v>False</x:v>
      </x:c>
    </x:row>
    <x:row r="614">
      <x:c r="A614" s="80" t="str">
        <x:v>P0307</x:v>
      </x:c>
      <x:c r="B614" s="80" t="str">
        <x:v>material formulation</x:v>
      </x:c>
      <x:c r="C614" s="91" t="str">
        <x:v>cobalt redox couple in multiple ionic liquids and propylene-carbonate-diluted ionic liquids</x:v>
      </x:c>
      <x:c r="D614" s="80" t="str">
        <x:v>True</x:v>
      </x:c>
      <x:c r="E614" s="80" t="str">
        <x:v>False</x:v>
      </x:c>
    </x:row>
    <x:row r="615">
      <x:c r="A615" s="80" t="str">
        <x:v>P0307</x:v>
      </x:c>
      <x:c r="B615" s="80" t="str">
        <x:v>mechanism statement</x:v>
      </x:c>
      <x:c r="C615" s="91" t="str">
        <x:v>ionic-liquid identity controls redox thermodynamics/Seebeck coefficient; dilution improves output power and current density</x:v>
      </x:c>
      <x:c r="D615" s="80" t="str">
        <x:v>True</x:v>
      </x:c>
      <x:c r="E615" s="80" t="str">
        <x:v>False</x:v>
      </x:c>
    </x:row>
    <x:row r="616">
      <x:c r="A616" s="80" t="str">
        <x:v>P0308</x:v>
      </x:c>
      <x:c r="B616" s="80" t="str">
        <x:v>material formulation</x:v>
      </x:c>
      <x:c r="C616" s="91" t="str">
        <x:v>Fe(CF3SO3)2/Fe(CF3SO3)3 iron(ii/iii) triflate redox couple in organic solvents such as DMF</x:v>
      </x:c>
      <x:c r="D616" s="80" t="str">
        <x:v>True</x:v>
      </x:c>
      <x:c r="E616" s="80" t="str">
        <x:v>False</x:v>
      </x:c>
    </x:row>
    <x:row r="617">
      <x:c r="A617" s="80" t="str">
        <x:v>P0308</x:v>
      </x:c>
      <x:c r="B617" s="80" t="str">
        <x:v>mechanism statement</x:v>
      </x:c>
      <x:c r="C617" s="91" t="str">
        <x:v>organic solvent stability and iron triflate redox thermodynamics enable high-temperature low-grade heat harvesting at 100-200 C</x:v>
      </x:c>
      <x:c r="D617" s="80" t="str">
        <x:v>True</x:v>
      </x:c>
      <x:c r="E617" s="80" t="str">
        <x:v>False</x:v>
      </x:c>
    </x:row>
    <x:row r="618">
      <x:c r="A618" s="80" t="str">
        <x:v>P0309</x:v>
      </x:c>
      <x:c r="B618" s="80" t="str">
        <x:v>material formulation</x:v>
      </x:c>
      <x:c r="C618" s="91" t="str">
        <x:v>electrolytes in lithium-ion, lead-acid, and thermo-electrochemical cells imaged by operando phase-contrast X-ray</x:v>
      </x:c>
      <x:c r="D618" s="80" t="str">
        <x:v>True</x:v>
      </x:c>
      <x:c r="E618" s="80" t="str">
        <x:v>False</x:v>
      </x:c>
    </x:row>
    <x:row r="619">
      <x:c r="A619" s="80" t="str">
        <x:v>P0309</x:v>
      </x:c>
      <x:c r="B619" s="80" t="str">
        <x:v>mechanism statement</x:v>
      </x:c>
      <x:c r="C619" s="91" t="str">
        <x:v>operando X-ray imaging quantifies ion concentration and thermal distributions during electrochemical and thermocell operation</x:v>
      </x:c>
      <x:c r="D619" s="80" t="str">
        <x:v>True</x:v>
      </x:c>
      <x:c r="E619" s="80" t="str">
        <x:v>False</x:v>
      </x:c>
    </x:row>
    <x:row r="620">
      <x:c r="A620" s="80" t="str">
        <x:v>P0310</x:v>
      </x:c>
      <x:c r="B620" s="80" t="str">
        <x:v>material formulation</x:v>
      </x:c>
      <x:c r="C620" s="91" t="str">
        <x:v>poly(4-vinyl pyridine)/pyridine proton-conducting gel</x:v>
      </x:c>
      <x:c r="D620" s="80" t="str">
        <x:v>True</x:v>
      </x:c>
      <x:c r="E620" s="80" t="str">
        <x:v>False</x:v>
      </x:c>
    </x:row>
    <x:row r="621">
      <x:c r="A621" s="80" t="str">
        <x:v>P0310</x:v>
      </x:c>
      <x:c r="B621" s="80" t="str">
        <x:v>mechanism statement</x:v>
      </x:c>
      <x:c r="C621" s="91" t="str">
        <x:v>self-protonated hydrogen-bonded polymer complexes enable heat-controlled proton diffusion and thermogalvanic H+ redox charge storage</x:v>
      </x:c>
      <x:c r="D621" s="80" t="str">
        <x:v>True</x:v>
      </x:c>
      <x:c r="E621" s="80" t="str">
        <x:v>False</x:v>
      </x:c>
    </x:row>
    <x:row r="622">
      <x:c r="A622" s="80" t="str">
        <x:v>P0311</x:v>
      </x:c>
      <x:c r="B622" s="80" t="str">
        <x:v>material formulation</x:v>
      </x:c>
      <x:c r="C622" s="91" t="str">
        <x:v>lithium-glyme solvate ionic liquids: Li[NTf2]/tetraglyme mixtures with lithium electrodes</x:v>
      </x:c>
      <x:c r="D622" s="80" t="str">
        <x:v>True</x:v>
      </x:c>
      <x:c r="E622" s="80" t="str">
        <x:v>False</x:v>
      </x:c>
    </x:row>
    <x:row r="623">
      <x:c r="A623" s="80" t="str">
        <x:v>P0311</x:v>
      </x:c>
      <x:c r="B623" s="80" t="str">
        <x:v>mechanism statement</x:v>
      </x:c>
      <x:c r="C623" s="91" t="str">
        <x:v>hot-side lithium electrodeposition releases glyme from Li-glyme complex cation, producing entropy-driven thermoelectrochemical voltage</x:v>
      </x:c>
      <x:c r="D623" s="80" t="str">
        <x:v>True</x:v>
      </x:c>
      <x:c r="E623" s="80" t="str">
        <x:v>False</x:v>
      </x:c>
    </x:row>
    <x:row r="624">
      <x:c r="A624" s="80" t="str">
        <x:v>P0312</x:v>
      </x:c>
      <x:c r="B624" s="80" t="str">
        <x:v>material formulation</x:v>
      </x:c>
      <x:c r="C624" s="91" t="str">
        <x:v>molten carbonate eutectic (Li,Na)2CO3/MgO electrolyte with CO2/O2 gas electrodes and Ni/NiO/LixNi1-xO current collectors</x:v>
      </x:c>
      <x:c r="D624" s="80" t="str">
        <x:v>True</x:v>
      </x:c>
      <x:c r="E624" s="80" t="str">
        <x:v>False</x:v>
      </x:c>
    </x:row>
    <x:row r="625">
      <x:c r="A625" s="80" t="str">
        <x:v>P0312</x:v>
      </x:c>
      <x:c r="B625" s="80" t="str">
        <x:v>mechanism statement</x:v>
      </x:c>
      <x:c r="C625" s="91" t="str">
        <x:v>molten carbonate gas-electrode thermocell converts high-temperature waste heat; NiO provides stable low-cost current collection</x:v>
      </x:c>
      <x:c r="D625" s="80" t="str">
        <x:v>True</x:v>
      </x:c>
      <x:c r="E625" s="80" t="str">
        <x:v>False</x:v>
      </x:c>
    </x:row>
    <x:row r="626">
      <x:c r="A626" s="80" t="str">
        <x:v>P0313</x:v>
      </x:c>
      <x:c r="B626" s="80" t="str">
        <x:v>material formulation</x:v>
      </x:c>
      <x:c r="C626" s="91" t="str">
        <x:v>GaSe&lt;SmCl3&gt; clathrate hybrid nanostructure</x:v>
      </x:c>
      <x:c r="D626" s="80" t="str">
        <x:v>True</x:v>
      </x:c>
      <x:c r="E626" s="80" t="str">
        <x:v>False</x:v>
      </x:c>
    </x:row>
    <x:row r="627">
      <x:c r="A627" s="80" t="str">
        <x:v>P0313</x:v>
      </x:c>
      <x:c r="B627" s="80" t="str">
        <x:v>mechanism statement</x:v>
      </x:c>
      <x:c r="C627" s="91" t="str">
        <x:v>magnetic, thermal, and electric fields drive quantum-level energy generation/accumulation without Faradaic reactions</x:v>
      </x:c>
      <x:c r="D627" s="80" t="str">
        <x:v>True</x:v>
      </x:c>
      <x:c r="E627" s="80" t="str">
        <x:v>False</x:v>
      </x:c>
    </x:row>
    <x:row r="628">
      <x:c r="A628" s="80" t="str">
        <x:v>P0314</x:v>
      </x:c>
      <x:c r="B628" s="80" t="str">
        <x:v>material formulation</x:v>
      </x:c>
      <x:c r="C628" s="91" t="str">
        <x:v>water-based alumina nanofluid mixed with potassium ferro/ferricyanide electrolyte and SDS</x:v>
      </x:c>
      <x:c r="D628" s="80" t="str">
        <x:v>True</x:v>
      </x:c>
      <x:c r="E628" s="80" t="str">
        <x:v>False</x:v>
      </x:c>
    </x:row>
    <x:row r="629">
      <x:c r="A629" s="80" t="str">
        <x:v>P0314</x:v>
      </x:c>
      <x:c r="B629" s="80" t="str">
        <x:v>mechanism statement</x:v>
      </x:c>
      <x:c r="C629" s="91" t="str">
        <x:v>alumina nanofluid raises electrical conductivity and shear-induced diffusion while keeping thermal conductivity controlled for thermogalvanic use</x:v>
      </x:c>
      <x:c r="D629" s="80" t="str">
        <x:v>True</x:v>
      </x:c>
      <x:c r="E629" s="80" t="str">
        <x:v>False</x:v>
      </x:c>
    </x:row>
    <x:row r="630">
      <x:c r="A630" s="80" t="str">
        <x:v>P0315</x:v>
      </x:c>
      <x:c r="B630" s="80" t="str">
        <x:v>material formulation</x:v>
      </x:c>
      <x:c r="C630" s="91" t="str">
        <x:v>ferrocenecarboxylate/ferroceniumcarboxylate supramolecular thermocell with beta-cyclodextrin</x:v>
      </x:c>
      <x:c r="D630" s="80" t="str">
        <x:v>True</x:v>
      </x:c>
      <x:c r="E630" s="80" t="str">
        <x:v>False</x:v>
      </x:c>
    </x:row>
    <x:row r="631">
      <x:c r="A631" s="80" t="str">
        <x:v>P0315</x:v>
      </x:c>
      <x:c r="B631" s="80" t="str">
        <x:v>mechanism statement</x:v>
      </x:c>
      <x:c r="C631" s="91" t="str">
        <x:v>beta-cyclodextrin host-guest interaction changes redox entropy and increases negative Seebeck coefficient</x:v>
      </x:c>
      <x:c r="D631" s="80" t="str">
        <x:v>True</x:v>
      </x:c>
      <x:c r="E631" s="80" t="str">
        <x:v>False</x:v>
      </x:c>
    </x:row>
    <x:row r="632">
      <x:c r="A632" s="80" t="str">
        <x:v>P0316</x:v>
      </x:c>
      <x:c r="B632" s="80" t="str">
        <x:v>material formulation</x:v>
      </x:c>
      <x:c r="C632" s="91" t="str">
        <x:v>nitrogen- and boron-doped CNT buckypaper electrodes with potassium ferri/ferrocyanide electrolyte</x:v>
      </x:c>
      <x:c r="D632" s="80" t="str">
        <x:v>True</x:v>
      </x:c>
      <x:c r="E632" s="80" t="str">
        <x:v>False</x:v>
      </x:c>
    </x:row>
    <x:row r="633">
      <x:c r="A633" s="80" t="str">
        <x:v>P0316</x:v>
      </x:c>
      <x:c r="B633" s="80" t="str">
        <x:v>mechanism statement</x:v>
      </x:c>
      <x:c r="C633" s="91" t="str">
        <x:v>heteroatom doping increases active surface but potassium-ion accumulation can reduce thermocell short-circuit current</x:v>
      </x:c>
      <x:c r="D633" s="80" t="str">
        <x:v>True</x:v>
      </x:c>
      <x:c r="E633" s="80" t="str">
        <x:v>False</x:v>
      </x:c>
    </x:row>
    <x:row r="634">
      <x:c r="A634" s="80" t="str">
        <x:v>P0317</x:v>
      </x:c>
      <x:c r="B634" s="80" t="str">
        <x:v>material formulation</x:v>
      </x:c>
      <x:c r="C634" s="91" t="str">
        <x:v>PEM thermocell with hydrogen gas electrodes</x:v>
      </x:c>
      <x:c r="D634" s="80" t="str">
        <x:v>True</x:v>
      </x:c>
      <x:c r="E634" s="80" t="str">
        <x:v>False</x:v>
      </x:c>
    </x:row>
    <x:row r="635">
      <x:c r="A635" s="80" t="str">
        <x:v>P0317</x:v>
      </x:c>
      <x:c r="B635" s="80" t="str">
        <x:v>mechanism statement</x:v>
      </x:c>
      <x:c r="C635" s="91" t="str">
        <x:v>non-equilibrium thermodynamic model predicts proton/electrode transport-driven Seebeck voltage in H2 PEM thermocell</x:v>
      </x:c>
      <x:c r="D635" s="80" t="str">
        <x:v>True</x:v>
      </x:c>
      <x:c r="E635" s="80" t="str">
        <x:v>False</x:v>
      </x:c>
    </x:row>
    <x:row r="636">
      <x:c r="A636" s="80" t="str">
        <x:v>P0318</x:v>
      </x:c>
      <x:c r="B636" s="80" t="str">
        <x:v>material formulation</x:v>
      </x:c>
      <x:c r="C636" s="91" t="str">
        <x:v>concentration galvanic cell driven by crystalline hydrate melting/crystallization</x:v>
      </x:c>
      <x:c r="D636" s="80" t="str">
        <x:v>True</x:v>
      </x:c>
      <x:c r="E636" s="80" t="str">
        <x:v>False</x:v>
      </x:c>
    </x:row>
    <x:row r="637">
      <x:c r="A637" s="80" t="str">
        <x:v>P0318</x:v>
      </x:c>
      <x:c r="B637" s="80" t="str">
        <x:v>mechanism statement</x:v>
      </x:c>
      <x:c r="C637" s="91" t="str">
        <x:v>temperature-dependent hydrate phase change creates concentration differences that are converted to electricity in a galvanic cell</x:v>
      </x:c>
      <x:c r="D637" s="80" t="str">
        <x:v>True</x:v>
      </x:c>
      <x:c r="E637" s="80" t="str">
        <x:v>False</x:v>
      </x:c>
    </x:row>
    <x:row r="638">
      <x:c r="A638" s="80" t="str">
        <x:v>P0319</x:v>
      </x:c>
      <x:c r="B638" s="80" t="str">
        <x:v>material formulation</x:v>
      </x:c>
      <x:c r="C638" s="91" t="str">
        <x:v>molten carbonate eutectic (Li,Na)2CO3 with MgO and CO2/O2 gas electrodes</x:v>
      </x:c>
      <x:c r="D638" s="80" t="str">
        <x:v>True</x:v>
      </x:c>
      <x:c r="E638" s="80" t="str">
        <x:v>False</x:v>
      </x:c>
    </x:row>
    <x:row r="639">
      <x:c r="A639" s="80" t="str">
        <x:v>P0319</x:v>
      </x:c>
      <x:c r="B639" s="80" t="str">
        <x:v>mechanism statement</x:v>
      </x:c>
      <x:c r="C639" s="91" t="str">
        <x:v>solid oxide ratio and gas flow tune electrode-interface chemistry and Seebeck coefficient of molten carbonate thermocells</x:v>
      </x:c>
      <x:c r="D639" s="80" t="str">
        <x:v>True</x:v>
      </x:c>
      <x:c r="E639" s="80" t="str">
        <x:v>False</x:v>
      </x:c>
    </x:row>
    <x:row r="640">
      <x:c r="A640" s="80" t="str">
        <x:v>P0320</x:v>
      </x:c>
      <x:c r="B640" s="80" t="str">
        <x:v>material formulation</x:v>
      </x:c>
      <x:c r="C640" s="91" t="str">
        <x:v>aqueous CuSO4 and potassium ferri/ferrocyanide thermocells with multiple electrode materials</x:v>
      </x:c>
      <x:c r="D640" s="80" t="str">
        <x:v>True</x:v>
      </x:c>
      <x:c r="E640" s="80" t="str">
        <x:v>False</x:v>
      </x:c>
    </x:row>
    <x:row r="641">
      <x:c r="A641" s="80" t="str">
        <x:v>P0320</x:v>
      </x:c>
      <x:c r="B641" s="80" t="str">
        <x:v>mechanism statement</x:v>
      </x:c>
      <x:c r="C641" s="91" t="str">
        <x:v>Onsager flux transport matrices predict Seebeck coefficient, current, power, and efficiency across electrolyte/electrode/spacing conditions</x:v>
      </x:c>
      <x:c r="D641" s="80" t="str">
        <x:v>True</x:v>
      </x:c>
      <x:c r="E641" s="80" t="str">
        <x:v>False</x:v>
      </x:c>
    </x:row>
    <x:row r="642">
      <x:c r="A642" s="80" t="str">
        <x:v>P0321</x:v>
      </x:c>
      <x:c r="B642" s="80" t="str">
        <x:v>material formulation</x:v>
      </x:c>
      <x:c r="C642" s="91" t="str">
        <x:v>graphene-coated copper thermocells connected in series</x:v>
      </x:c>
      <x:c r="D642" s="80" t="str">
        <x:v>True</x:v>
      </x:c>
      <x:c r="E642" s="80" t="str">
        <x:v>False</x:v>
      </x:c>
    </x:row>
    <x:row r="643">
      <x:c r="A643" s="80" t="str">
        <x:v>P0321</x:v>
      </x:c>
      <x:c r="B643" s="80" t="str">
        <x:v>mechanism statement</x:v>
      </x:c>
      <x:c r="C643" s="91" t="str">
        <x:v>graphene-coated Cu electrodes reduce mass/ion transfer resistance, raising thermal energy harvesting efficiency but mild Cu corrosion occurs</x:v>
      </x:c>
      <x:c r="D643" s="80" t="str">
        <x:v>True</x:v>
      </x:c>
      <x:c r="E643" s="80" t="str">
        <x:v>False</x:v>
      </x:c>
    </x:row>
    <x:row r="644">
      <x:c r="A644" s="80" t="str">
        <x:v>P0322</x:v>
      </x:c>
      <x:c r="B644" s="80" t="str">
        <x:v>material formulation</x:v>
      </x:c>
      <x:c r="C644" s="91" t="str">
        <x:v>nickel-aluminum bronze in 3.5 wt% NaCl under time-dependent magnetic field</x:v>
      </x:c>
      <x:c r="D644" s="80" t="str">
        <x:v>True</x:v>
      </x:c>
      <x:c r="E644" s="80" t="str">
        <x:v>False</x:v>
      </x:c>
    </x:row>
    <x:row r="645">
      <x:c r="A645" s="80" t="str">
        <x:v>P0322</x:v>
      </x:c>
      <x:c r="B645" s="80" t="str">
        <x:v>mechanism statement</x:v>
      </x:c>
      <x:c r="C645" s="91" t="str">
        <x:v>eddy-current Joule heating raises local temperature and accelerates anodic corrosion in chloride media</x:v>
      </x:c>
      <x:c r="D645" s="80" t="str">
        <x:v>True</x:v>
      </x:c>
      <x:c r="E645" s="80" t="str">
        <x:v>False</x:v>
      </x:c>
    </x:row>
    <x:row r="646">
      <x:c r="A646" s="80" t="str">
        <x:v>P0323</x:v>
      </x:c>
      <x:c r="B646" s="80" t="str">
        <x:v>material formulation</x:v>
      </x:c>
      <x:c r="C646" s="91" t="str">
        <x:v>iron in concentrated aqueous LiBr solutions</x:v>
      </x:c>
      <x:c r="D646" s="80" t="str">
        <x:v>True</x:v>
      </x:c>
      <x:c r="E646" s="80" t="str">
        <x:v>False</x:v>
      </x:c>
    </x:row>
    <x:row r="647">
      <x:c r="A647" s="80" t="str">
        <x:v>P0323</x:v>
      </x:c>
      <x:c r="B647" s="80" t="str">
        <x:v>mechanism statement</x:v>
      </x:c>
      <x:c r="C647" s="91" t="str">
        <x:v>LiBr concentration stabilizes FeBr2/FeBr3 aqueous species and expands iron corrosion region in potential-pH space</x:v>
      </x:c>
      <x:c r="D647" s="80" t="str">
        <x:v>True</x:v>
      </x:c>
      <x:c r="E647" s="80" t="str">
        <x:v>False</x:v>
      </x:c>
    </x:row>
    <x:row r="648">
      <x:c r="A648" s="80" t="str">
        <x:v>P0324</x:v>
      </x:c>
      <x:c r="B648" s="80" t="str">
        <x:v>material formulation</x:v>
      </x:c>
      <x:c r="C648" s="91" t="str">
        <x:v>CNT-vanadium oxide negative-temperature-coefficient self-heating cathode thermo-electrochemical cell</x:v>
      </x:c>
      <x:c r="D648" s="80" t="str">
        <x:v>True</x:v>
      </x:c>
      <x:c r="E648" s="80" t="str">
        <x:v>False</x:v>
      </x:c>
    </x:row>
    <x:row r="649">
      <x:c r="A649" s="80" t="str">
        <x:v>P0324</x:v>
      </x:c>
      <x:c r="B649" s="80" t="str">
        <x:v>mechanism statement</x:v>
      </x:c>
      <x:c r="C649" s="91" t="str">
        <x:v>Joule self-heating creates in situ subzero temperature difference and Faradaic redox conversion</x:v>
      </x:c>
      <x:c r="D649" s="80" t="str">
        <x:v>True</x:v>
      </x:c>
      <x:c r="E649" s="80" t="str">
        <x:v>False</x:v>
      </x:c>
    </x:row>
    <x:row r="650">
      <x:c r="A650" s="80" t="str">
        <x:v>P0325</x:v>
      </x:c>
      <x:c r="B650" s="80" t="str">
        <x:v>material formulation</x:v>
      </x:c>
      <x:c r="C650" s="91" t="str">
        <x:v>flexible carbon/Iodolyte HI-30/carbon thermo-electrochemical cell with iodide/triiodide in acetonitrile</x:v>
      </x:c>
      <x:c r="D650" s="80" t="str">
        <x:v>True</x:v>
      </x:c>
      <x:c r="E650" s="80" t="str">
        <x:v>False</x:v>
      </x:c>
    </x:row>
    <x:row r="651">
      <x:c r="A651" s="80" t="str">
        <x:v>P0325</x:v>
      </x:c>
      <x:c r="B651" s="80" t="str">
        <x:v>mechanism statement</x:v>
      </x:c>
      <x:c r="C651" s="91" t="str">
        <x:v>I-/I3- redox in flexible polymer tube converts low-grade heat gradients into voltage/current</x:v>
      </x:c>
      <x:c r="D651" s="80" t="str">
        <x:v>True</x:v>
      </x:c>
      <x:c r="E651" s="80" t="str">
        <x:v>False</x:v>
      </x:c>
    </x:row>
    <x:row r="652">
      <x:c r="A652" s="80" t="str">
        <x:v>P0326</x:v>
      </x:c>
      <x:c r="B652" s="80" t="str">
        <x:v>material formulation</x:v>
      </x:c>
      <x:c r="C652" s="91" t="str">
        <x:v>carbon steel in concentrated LiNO3 with Li2CrO4 inhibitor</x:v>
      </x:c>
      <x:c r="D652" s="80" t="str">
        <x:v>True</x:v>
      </x:c>
      <x:c r="E652" s="80" t="str">
        <x:v>False</x:v>
      </x:c>
    </x:row>
    <x:row r="653">
      <x:c r="A653" s="80" t="str">
        <x:v>P0326</x:v>
      </x:c>
      <x:c r="B653" s="80" t="str">
        <x:v>mechanism statement</x:v>
      </x:c>
      <x:c r="C653" s="91" t="str">
        <x:v>temperature/pH increase corrosion while Li2CrO4 forms Cr2O3/Fe oxide passive layer suppressing corrosion</x:v>
      </x:c>
      <x:c r="D653" s="80" t="str">
        <x:v>True</x:v>
      </x:c>
      <x:c r="E653" s="80" t="str">
        <x:v>False</x:v>
      </x:c>
    </x:row>
    <x:row r="654">
      <x:c r="A654" s="80" t="str">
        <x:v>P0327</x:v>
      </x:c>
      <x:c r="B654" s="80" t="str">
        <x:v>material formulation</x:v>
      </x:c>
      <x:c r="C654" s="91" t="str">
        <x:v>aluminium in concentrated LiNO3 with Li2CrO4 inhibitor</x:v>
      </x:c>
      <x:c r="D654" s="80" t="str">
        <x:v>True</x:v>
      </x:c>
      <x:c r="E654" s="80" t="str">
        <x:v>False</x:v>
      </x:c>
    </x:row>
    <x:row r="655">
      <x:c r="A655" s="80" t="str">
        <x:v>P0327</x:v>
      </x:c>
      <x:c r="B655" s="80" t="str">
        <x:v>mechanism statement</x:v>
      </x:c>
      <x:c r="C655" s="91" t="str">
        <x:v>temperature and pH accelerate aluminium corrosion; Li2CrO4 promotes compact Al(OH)3/Cr2O3 passive film</x:v>
      </x:c>
      <x:c r="D655" s="80" t="str">
        <x:v>True</x:v>
      </x:c>
      <x:c r="E655" s="80" t="str">
        <x:v>False</x:v>
      </x:c>
    </x:row>
    <x:row r="656">
      <x:c r="A656" s="80" t="str">
        <x:v>P0328</x:v>
      </x:c>
      <x:c r="B656" s="80" t="str">
        <x:v>material formulation</x:v>
      </x:c>
      <x:c r="C656" s="91" t="str">
        <x:v>Br2/Br- thermocell with KBr electrolyte and Maxsorb non-graphitized carbon electrodes</x:v>
      </x:c>
      <x:c r="D656" s="80" t="str">
        <x:v>True</x:v>
      </x:c>
      <x:c r="E656" s="80" t="str">
        <x:v>False</x:v>
      </x:c>
    </x:row>
    <x:row r="657">
      <x:c r="A657" s="80" t="str">
        <x:v>P0328</x:v>
      </x:c>
      <x:c r="B657" s="80" t="str">
        <x:v>mechanism statement</x:v>
      </x:c>
      <x:c r="C657" s="91" t="str">
        <x:v>high-surface-area Maxsorb improves bromine/bromide thermocell voltage, current density, and long-term electrode polarization</x:v>
      </x:c>
      <x:c r="D657" s="80" t="str">
        <x:v>True</x:v>
      </x:c>
      <x:c r="E657" s="80" t="str">
        <x:v>False</x:v>
      </x:c>
    </x:row>
    <x:row r="658">
      <x:c r="A658" s="80" t="str">
        <x:v>P0329</x:v>
      </x:c>
      <x:c r="B658" s="80" t="str">
        <x:v>material formulation</x:v>
      </x:c>
      <x:c r="C658" s="91" t="str">
        <x:v>nonisothermal Cu/Cu(NO3)2.H2O/Cu electrochemical thermocouple</x:v>
      </x:c>
      <x:c r="D658" s="80" t="str">
        <x:v>True</x:v>
      </x:c>
      <x:c r="E658" s="80" t="str">
        <x:v>False</x:v>
      </x:c>
    </x:row>
    <x:row r="659">
      <x:c r="A659" s="80" t="str">
        <x:v>P0329</x:v>
      </x:c>
      <x:c r="B659" s="80" t="str">
        <x:v>mechanism statement</x:v>
      </x:c>
      <x:c r="C659" s="91" t="str">
        <x:v>temperature and freezing-induced cupric nitrate concentration changes jointly determine thermo-emf and concentration potential</x:v>
      </x:c>
      <x:c r="D659" s="80" t="str">
        <x:v>True</x:v>
      </x:c>
      <x:c r="E659" s="80" t="str">
        <x:v>False</x:v>
      </x:c>
    </x:row>
    <x:row r="660">
      <x:c r="A660" s="80" t="str">
        <x:v>P0330</x:v>
      </x:c>
      <x:c r="B660" s="80" t="str">
        <x:v>material formulation</x:v>
      </x:c>
      <x:c r="C660" s="91" t="str">
        <x:v>Alaska external casing steel/cement/water corrosion cell with oxygenated water and cement-leached salts</x:v>
      </x:c>
      <x:c r="D660" s="80" t="str">
        <x:v>True</x:v>
      </x:c>
      <x:c r="E660" s="80" t="str">
        <x:v>False</x:v>
      </x:c>
    </x:row>
    <x:row r="661">
      <x:c r="A661" s="80" t="str">
        <x:v>P0330</x:v>
      </x:c>
      <x:c r="B661" s="80" t="str">
        <x:v>mechanism statement</x:v>
      </x:c>
      <x:c r="C661" s="91" t="str">
        <x:v>low-resistance electrolyte, oxygen replenishment, elevated casing temperature, and temperature gradient create electrochemical/thermogalvanic corrosion</x:v>
      </x:c>
      <x:c r="D661" s="80" t="str">
        <x:v>True</x:v>
      </x:c>
      <x:c r="E661" s="80" t="str">
        <x:v>False</x:v>
      </x:c>
    </x:row>
    <x:row r="662">
      <x:c r="A662" s="80" t="str">
        <x:v>P0331</x:v>
      </x:c>
      <x:c r="B662" s="80" t="str">
        <x:v>material formulation</x:v>
      </x:c>
      <x:c r="C662" s="91" t="str">
        <x:v>thermochargeable galvanic cell with [Fe(CN)6]3-/4- redox couple and ion-exchange membrane</x:v>
      </x:c>
      <x:c r="D662" s="80" t="str">
        <x:v>True</x:v>
      </x:c>
      <x:c r="E662" s="80" t="str">
        <x:v>False</x:v>
      </x:c>
    </x:row>
    <x:row r="663">
      <x:c r="A663" s="80" t="str">
        <x:v>P0331</x:v>
      </x:c>
      <x:c r="B663" s="80" t="str">
        <x:v>mechanism statement</x:v>
      </x:c>
      <x:c r="C663" s="91" t="str">
        <x:v>temperature-gradient redox reactions build ferri/ferrocyanide concentration differences across membrane, storing energy for discharge after cooling</x:v>
      </x:c>
      <x:c r="D663" s="80" t="str">
        <x:v>True</x:v>
      </x:c>
      <x:c r="E663" s="80" t="str">
        <x:v>False</x:v>
      </x:c>
    </x:row>
    <x:row r="664">
      <x:c r="A664" s="80" t="str">
        <x:v>P0332</x:v>
      </x:c>
      <x:c r="B664" s="80" t="str">
        <x:v>material formulation</x:v>
      </x:c>
      <x:c r="C664" s="91" t="str">
        <x:v>thermochargeable galvanic cell with [Fe(CN)6]3-/4- separated by ion-exchange membrane</x:v>
      </x:c>
      <x:c r="D664" s="80" t="str">
        <x:v>True</x:v>
      </x:c>
      <x:c r="E664" s="80" t="str">
        <x:v>False</x:v>
      </x:c>
    </x:row>
    <x:row r="665">
      <x:c r="A665" s="80" t="str">
        <x:v>P0332</x:v>
      </x:c>
      <x:c r="B665" s="80" t="str">
        <x:v>mechanism statement</x:v>
      </x:c>
      <x:c r="C665" s="91" t="str">
        <x:v>heating charges cell by thermogalvanic redox separation; Nernst equation with thermoelectric term explains discharge capacity</x:v>
      </x:c>
      <x:c r="D665" s="80" t="str">
        <x:v>True</x:v>
      </x:c>
      <x:c r="E665" s="80" t="str">
        <x:v>False</x:v>
      </x:c>
    </x:row>
    <x:row r="666">
      <x:c r="A666" s="80" t="str">
        <x:v>P0333</x:v>
      </x:c>
      <x:c r="B666" s="80" t="str">
        <x:v>material formulation</x:v>
      </x:c>
      <x:c r="C666" s="91" t="str">
        <x:v>nonisothermal Ag/AgNO3/Ag thermocouple with optional saturated KNO3 salt bridge</x:v>
      </x:c>
      <x:c r="D666" s="80" t="str">
        <x:v>True</x:v>
      </x:c>
      <x:c r="E666" s="80" t="str">
        <x:v>False</x:v>
      </x:c>
    </x:row>
    <x:row r="667">
      <x:c r="A667" s="80" t="str">
        <x:v>P0333</x:v>
      </x:c>
      <x:c r="B667" s="80" t="str">
        <x:v>mechanism statement</x:v>
      </x:c>
      <x:c r="C667" s="91" t="str">
        <x:v>thermo-emf and thermal-diffusion potentials reveal Ag+ entropy/activity effects above and below solution freezing</x:v>
      </x:c>
      <x:c r="D667" s="80" t="str">
        <x:v>True</x:v>
      </x:c>
      <x:c r="E667" s="80" t="str">
        <x:v>False</x:v>
      </x:c>
    </x:row>
    <x:row r="668">
      <x:c r="A668" s="80" t="str">
        <x:v>P0334</x:v>
      </x:c>
      <x:c r="B668" s="80" t="str">
        <x:v>material formulation</x:v>
      </x:c>
      <x:c r="C668" s="91" t="str">
        <x:v>waterborne polyurethane/potassium iodide ionogel</x:v>
      </x:c>
      <x:c r="D668" s="80" t="str">
        <x:v>True</x:v>
      </x:c>
      <x:c r="E668" s="80" t="str">
        <x:v>False</x:v>
      </x:c>
    </x:row>
    <x:row r="669">
      <x:c r="A669" s="80" t="str">
        <x:v>P0334</x:v>
      </x:c>
      <x:c r="B669" s="80" t="str">
        <x:v>mechanism statement</x:v>
      </x:c>
      <x:c r="C669" s="91" t="str">
        <x:v>SMILES-based machine learning predicts ionic Seebeck coefficient; ion rotatable-bond number and octanol-water partition coefficient negatively affect the Seebeck coefficient</x:v>
      </x:c>
      <x:c r="D669" s="80" t="str">
        <x:v>True</x:v>
      </x:c>
      <x:c r="E669" s="80" t="str">
        <x:v>False</x:v>
      </x:c>
    </x:row>
    <x:row r="670">
      <x:c r="A670" s="80" t="str">
        <x:v>P0335</x:v>
      </x:c>
      <x:c r="B670" s="80" t="str">
        <x:v>material formulation</x:v>
      </x:c>
      <x:c r="C670" s="91" t="str">
        <x:v>high-entropy gel thermocell with multi-ion gel composition</x:v>
      </x:c>
      <x:c r="D670" s="80" t="str">
        <x:v>True</x:v>
      </x:c>
      <x:c r="E670" s="80" t="str">
        <x:v>False</x:v>
      </x:c>
    </x:row>
    <x:row r="671">
      <x:c r="A671" s="80" t="str">
        <x:v>P0335</x:v>
      </x:c>
      <x:c r="B671" s="80" t="str">
        <x:v>mechanism statement</x:v>
      </x:c>
      <x:c r="C671" s="91" t="str">
        <x:v>multi-ion coupling, especially anion coupling, increases redox reaction entropy change, exchange current density, and ionic conductivity</x:v>
      </x:c>
      <x:c r="D671" s="80" t="str">
        <x:v>True</x:v>
      </x:c>
      <x:c r="E671" s="80" t="str">
        <x:v>False</x:v>
      </x:c>
    </x:row>
    <x:row r="672">
      <x:c r="A672" s="80" t="str">
        <x:v>P0336</x:v>
      </x:c>
      <x:c r="B672" s="80" t="str">
        <x:v>material formulation</x:v>
      </x:c>
      <x:c r="C672" s="91" t="str">
        <x:v>PVA/CuCl2/PMNT n-type ionic thermoelectric hydrogel; PMNT = poly(3-(3'-N,N,N-triethylammonium-1'-propyloxy)-4-methyl-2,5-thiophene chloride)</x:v>
      </x:c>
      <x:c r="D672" s="80" t="str">
        <x:v>True</x:v>
      </x:c>
      <x:c r="E672" s="80" t="str">
        <x:v>False</x:v>
      </x:c>
    </x:row>
    <x:row r="673">
      <x:c r="A673" s="80" t="str">
        <x:v>P0336</x:v>
      </x:c>
      <x:c r="B673" s="80" t="str">
        <x:v>mechanism statement</x:v>
      </x:c>
      <x:c r="C673" s="91" t="str">
        <x:v>PVA hydroxyl groups coordinate with Cu2+; PVA and PMNT form hydrophobic associations and pi-pi stacking, enhancing thermophoretic difference between chloride anions and cations</x:v>
      </x:c>
      <x:c r="D673" s="80" t="str">
        <x:v>True</x:v>
      </x:c>
      <x:c r="E673" s="80" t="str">
        <x:v>False</x:v>
      </x:c>
    </x:row>
    <x:row r="674">
      <x:c r="A674" s="80" t="str">
        <x:v>P0337</x:v>
      </x:c>
      <x:c r="B674" s="80" t="str">
        <x:v>material formulation</x:v>
      </x:c>
      <x:c r="C674" s="91" t="str">
        <x:v>PVA/alpha-cyclodextrin/NaI hydrogel containing triiodide ions</x:v>
      </x:c>
      <x:c r="D674" s="80" t="str">
        <x:v>True</x:v>
      </x:c>
      <x:c r="E674" s="80" t="str">
        <x:v>False</x:v>
      </x:c>
    </x:row>
    <x:row r="675">
      <x:c r="A675" s="80" t="str">
        <x:v>P0337</x:v>
      </x:c>
      <x:c r="B675" s="80" t="str">
        <x:v>mechanism statement</x:v>
      </x:c>
      <x:c r="C675" s="91" t="str">
        <x:v>host-guest complexation between alpha-CD and I3- confines I3- diffusion inside alpha-CD cavities and increases mobility difference between I3- and sodium ions</x:v>
      </x:c>
      <x:c r="D675" s="80" t="str">
        <x:v>True</x:v>
      </x:c>
      <x:c r="E675" s="80" t="str">
        <x:v>False</x:v>
      </x:c>
    </x:row>
    <x:row r="676">
      <x:c r="A676" s="80" t="str">
        <x:v>P0338</x:v>
      </x:c>
      <x:c r="B676" s="80" t="str">
        <x:v>material formulation</x:v>
      </x:c>
      <x:c r="C676" s="91" t="str">
        <x:v>ionic thermoelectric hydrogel with oxygen-containing functional groups and oriented ionic transport nanochannels</x:v>
      </x:c>
      <x:c r="D676" s="80" t="str">
        <x:v>True</x:v>
      </x:c>
      <x:c r="E676" s="80" t="str">
        <x:v>False</x:v>
      </x:c>
    </x:row>
    <x:row r="677">
      <x:c r="A677" s="80" t="str">
        <x:v>P0338</x:v>
      </x:c>
      <x:c r="B677" s="80" t="str">
        <x:v>mechanism statement</x:v>
      </x:c>
      <x:c r="C677" s="91" t="str">
        <x:v>oxygen-containing functional groups and oriented ionic transport nanochannels maintain ionic transport, enable electrolyte replenishment after drying, and support long-term thermopower recovery</x:v>
      </x:c>
      <x:c r="D677" s="80" t="str">
        <x:v>True</x:v>
      </x:c>
      <x:c r="E677" s="80" t="str">
        <x:v>False</x:v>
      </x:c>
    </x:row>
    <x:row r="678">
      <x:c r="A678" s="80" t="str">
        <x:v>P0339</x:v>
      </x:c>
      <x:c r="B678" s="80" t="str">
        <x:v>material formulation</x:v>
      </x:c>
      <x:c r="C678" s="91" t="str">
        <x:v>temperature-responsive supramolecular P(N-acryloylsemicarbazide-co-acrylic acid) (PNA) hydrogel</x:v>
      </x:c>
      <x:c r="D678" s="80" t="str">
        <x:v>True</x:v>
      </x:c>
      <x:c r="E678" s="80" t="str">
        <x:v>False</x:v>
      </x:c>
    </x:row>
    <x:row r="679">
      <x:c r="A679" s="80" t="str">
        <x:v>P0339</x:v>
      </x:c>
      <x:c r="B679" s="80" t="str">
        <x:v>mechanism statement</x:v>
      </x:c>
      <x:c r="C679" s="91" t="str">
        <x:v>volume phase transition generates ion entropy difference and enhances redox reaction efficiency and ionic thermodiffusion rate</x:v>
      </x:c>
      <x:c r="D679" s="80" t="str">
        <x:v>True</x:v>
      </x:c>
      <x:c r="E679" s="80" t="str">
        <x:v>False</x:v>
      </x:c>
    </x:row>
    <x:row r="680">
      <x:c r="A680" s="80" t="str">
        <x:v>P0340</x:v>
      </x:c>
      <x:c r="B680" s="80" t="str">
        <x:v>material formulation</x:v>
      </x:c>
      <x:c r="C680" s="91" t="str">
        <x:v>self-assembled MoS2/carbon hollow nanoflower fabric with [Fe(CN)6]3-/4- thermoelectric gel</x:v>
      </x:c>
      <x:c r="D680" s="80" t="str">
        <x:v>True</x:v>
      </x:c>
      <x:c r="E680" s="80" t="str">
        <x:v>False</x:v>
      </x:c>
    </x:row>
    <x:row r="681">
      <x:c r="A681" s="80" t="str">
        <x:v>P0340</x:v>
      </x:c>
      <x:c r="B681" s="80" t="str">
        <x:v>mechanism statement</x:v>
      </x:c>
      <x:c r="C681" s="91" t="str">
        <x:v>MoS2/carbon hollow heterostructure gives strong light absorption and photothermal conversion, creating a temperature gradient that drives thermoelectric gel voltage output</x:v>
      </x:c>
      <x:c r="D681" s="80" t="str">
        <x:v>True</x:v>
      </x:c>
      <x:c r="E681" s="80" t="str">
        <x:v>False</x:v>
      </x:c>
    </x:row>
    <x:row r="682">
      <x:c r="A682" s="80" t="str">
        <x:v>P0341</x:v>
      </x:c>
      <x:c r="B682" s="80" t="str">
        <x:v>material formulation</x:v>
      </x:c>
      <x:c r="C682" s="91" t="str">
        <x:v>PVA/CNF/PVP/EMIM:DCA complex ionogel; CNF = cellulose nanofibers; PVP = polyvinyl pyrrolidone; EMIM:DCA = 1-ethyl-3-methylimidazolium dicyanamide</x:v>
      </x:c>
      <x:c r="D682" s="80" t="str">
        <x:v>True</x:v>
      </x:c>
      <x:c r="E682" s="80" t="str">
        <x:v>False</x:v>
      </x:c>
    </x:row>
    <x:row r="683">
      <x:c r="A683" s="80" t="str">
        <x:v>P0341</x:v>
      </x:c>
      <x:c r="B683" s="80" t="str">
        <x:v>mechanism statement</x:v>
      </x:c>
      <x:c r="C683" s="91" t="str">
        <x:v>reversible hydrogen bonds, PVA crystalline segments, hydrogen bonding, ion-dipole interactions, and other noncovalent interactions form a dynamic self-healing stretchable network</x:v>
      </x:c>
      <x:c r="D683" s="80" t="str">
        <x:v>True</x:v>
      </x:c>
      <x:c r="E683" s="80" t="str">
        <x:v>False</x:v>
      </x:c>
    </x:row>
    <x:row r="684">
      <x:c r="A684" s="80" t="str">
        <x:v>P0342</x:v>
      </x:c>
      <x:c r="B684" s="80" t="str">
        <x:v>material formulation</x:v>
      </x:c>
      <x:c r="C684" s="91" t="str">
        <x:v>n-type ionic hydrogel electrolyte from quaternized chitosan and guanidine cross-linked by glutaraldehyde, with crown ether and NiCo(CO3)(OH)2 anode</x:v>
      </x:c>
      <x:c r="D684" s="80" t="str">
        <x:v>True</x:v>
      </x:c>
      <x:c r="E684" s="80" t="str">
        <x:v>False</x:v>
      </x:c>
    </x:row>
    <x:row r="685">
      <x:c r="A685" s="80" t="str">
        <x:v>P0342</x:v>
      </x:c>
      <x:c r="B685" s="80" t="str">
        <x:v>mechanism statement</x:v>
      </x:c>
      <x:c r="C685" s="91" t="str">
        <x:v>dual positive groups provide bidirectional cationic anchoring; crown ether complexation enhances thermal diffusion; hydrophilic NiCo(CO3)(OH)2 electrode facilitates interfacial ion and electron transfer</x:v>
      </x:c>
      <x:c r="D685" s="80" t="str">
        <x:v>True</x:v>
      </x:c>
      <x:c r="E685" s="80" t="str">
        <x:v>False</x:v>
      </x:c>
    </x:row>
    <x:row r="686">
      <x:c r="A686" s="80" t="str">
        <x:v>P0343</x:v>
      </x:c>
      <x:c r="B686" s="80" t="str">
        <x:v>material formulation</x:v>
      </x:c>
      <x:c r="C686" s="91" t="str">
        <x:v>Portland cement/cement-based material with pore solution containing OH- ions</x:v>
      </x:c>
      <x:c r="D686" s="80" t="str">
        <x:v>True</x:v>
      </x:c>
      <x:c r="E686" s="80" t="str">
        <x:v>False</x:v>
      </x:c>
    </x:row>
    <x:row r="687">
      <x:c r="A687" s="80" t="str">
        <x:v>P0343</x:v>
      </x:c>
      <x:c r="B687" s="80" t="str">
        <x:v>mechanism statement</x:v>
      </x:c>
      <x:c r="C687" s="91" t="str">
        <x:v>OH- ions migrate toward the colder region under a temperature gradient, giving n-type behavior; ion leaching changes the material from n-type to p-type; optimized pore structure improves ion transport and storage</x:v>
      </x:c>
      <x:c r="D687" s="80" t="str">
        <x:v>True</x:v>
      </x:c>
      <x:c r="E687" s="80" t="str">
        <x:v>False</x:v>
      </x:c>
    </x:row>
    <x:row r="688">
      <x:c r="A688" s="80" t="str">
        <x:v>P0344</x:v>
      </x:c>
      <x:c r="B688" s="80" t="str">
        <x:v>material formulation</x:v>
      </x:c>
      <x:c r="C688" s="91" t="str">
        <x:v>PVA/CMC-Na/NaTFSI ionic thermoelectric hydrogel fabricated by electrohydrodynamic printing and freeze-thaw processing</x:v>
      </x:c>
      <x:c r="D688" s="80" t="str">
        <x:v>True</x:v>
      </x:c>
      <x:c r="E688" s="80" t="str">
        <x:v>False</x:v>
      </x:c>
    </x:row>
    <x:row r="689">
      <x:c r="A689" s="80" t="str">
        <x:v>P0344</x:v>
      </x:c>
      <x:c r="B689" s="80" t="str">
        <x:v>mechanism statement</x:v>
      </x:c>
      <x:c r="C689" s="91" t="str">
        <x:v>EHD printing produces ordered ion distribution; electronegative CMC-Na induces Manning counterion condensation, improving selective ion migration and Seebeck coefficient</x:v>
      </x:c>
      <x:c r="D689" s="80" t="str">
        <x:v>True</x:v>
      </x:c>
      <x:c r="E689" s="80" t="str">
        <x:v>False</x:v>
      </x:c>
    </x:row>
    <x:row r="690">
      <x:c r="A690" s="80" t="str">
        <x:v>P0345</x:v>
      </x:c>
      <x:c r="B690" s="80" t="str">
        <x:v>material formulation</x:v>
      </x:c>
      <x:c r="C690" s="91" t="str">
        <x:v>hardened cement modified with nickel foam-carbon nanotube electrodes and PVA hydrogel</x:v>
      </x:c>
      <x:c r="D690" s="80" t="str">
        <x:v>True</x:v>
      </x:c>
      <x:c r="E690" s="80" t="str">
        <x:v>False</x:v>
      </x:c>
    </x:row>
    <x:row r="691">
      <x:c r="A691" s="80" t="str">
        <x:v>P0345</x:v>
      </x:c>
      <x:c r="B691" s="80" t="str">
        <x:v>mechanism statement</x:v>
      </x:c>
      <x:c r="C691" s="91" t="str">
        <x:v>PVA hydrogel changes capillary porosity and charge transport; pure cement thermopower is attributed to water diffusion inside CNT nanochannels and cement microcracks/capillaries</x:v>
      </x:c>
      <x:c r="D691" s="80" t="str">
        <x:v>True</x:v>
      </x:c>
      <x:c r="E691" s="80" t="str">
        <x:v>False</x:v>
      </x:c>
    </x:row>
    <x:row r="692">
      <x:c r="A692" s="80" t="str">
        <x:v>P0346</x:v>
      </x:c>
      <x:c r="B692" s="80" t="str">
        <x:v>material formulation</x:v>
      </x:c>
      <x:c r="C692" s="91" t="str">
        <x:v>Fmoc-FF/choline chloride/ethylene glycol deep-eutectic-solvent eutectogel</x:v>
      </x:c>
      <x:c r="D692" s="80" t="str">
        <x:v>True</x:v>
      </x:c>
      <x:c r="E692" s="80" t="str">
        <x:v>False</x:v>
      </x:c>
    </x:row>
    <x:row r="693">
      <x:c r="A693" s="80" t="str">
        <x:v>P0346</x:v>
      </x:c>
      <x:c r="B693" s="80" t="str">
        <x:v>mechanism statement</x:v>
      </x:c>
      <x:c r="C693" s="91" t="str">
        <x:v>Fmoc-FF forms porous eutectogels through pi-pi interactions between Fmoc groups; deep eutectic solvent provides ionic conductivity while preserving biodegradable peptide network</x:v>
      </x:c>
      <x:c r="D693" s="80" t="str">
        <x:v>True</x:v>
      </x:c>
      <x:c r="E693" s="80" t="str">
        <x:v>False</x:v>
      </x:c>
    </x:row>
    <x:row r="694">
      <x:c r="A694" s="80" t="str">
        <x:v>P0347</x:v>
      </x:c>
      <x:c r="B694" s="80" t="str">
        <x:v>material formulation</x:v>
      </x:c>
      <x:c r="C694" s="91" t="str">
        <x:v>all-wood ionic gel from reconstructed lignocellulose channels with sodium lignosulfonate, NaOH, and urea</x:v>
      </x:c>
      <x:c r="D694" s="80" t="str">
        <x:v>True</x:v>
      </x:c>
      <x:c r="E694" s="80" t="str">
        <x:v>False</x:v>
      </x:c>
    </x:row>
    <x:row r="695">
      <x:c r="A695" s="80" t="str">
        <x:v>P0347</x:v>
      </x:c>
      <x:c r="B695" s="80" t="str">
        <x:v>mechanism statement</x:v>
      </x:c>
      <x:c r="C695" s="91" t="str">
        <x:v>reconstructed lignocellulose ion channels enriched with negative charges and fixed anions promote rapid selective cation migration under a temperature gradient</x:v>
      </x:c>
      <x:c r="D695" s="80" t="str">
        <x:v>True</x:v>
      </x:c>
      <x:c r="E695" s="80" t="str">
        <x:v>False</x:v>
      </x:c>
    </x:row>
    <x:row r="696">
      <x:c r="A696" s="80" t="str">
        <x:v>P0348</x:v>
      </x:c>
      <x:c r="B696" s="80" t="str">
        <x:v>material formulation</x:v>
      </x:c>
      <x:c r="C696" s="91" t="str">
        <x:v>amine-functionalized lignin-based hydrogel infiltrated with 1 M KCl electrolyte</x:v>
      </x:c>
      <x:c r="D696" s="80" t="str">
        <x:v>True</x:v>
      </x:c>
      <x:c r="E696" s="80" t="str">
        <x:v>False</x:v>
      </x:c>
    </x:row>
    <x:row r="697">
      <x:c r="A697" s="80" t="str">
        <x:v>P0348</x:v>
      </x:c>
      <x:c r="B697" s="80" t="str">
        <x:v>mechanism statement</x:v>
      </x:c>
      <x:c r="C697" s="91" t="str">
        <x:v>cross-linking and amine functionalization transform lignin hydrogel from p-type to n-type; KCl infiltration provides high ionic conductivity and negative thermopower</x:v>
      </x:c>
      <x:c r="D697" s="80" t="str">
        <x:v>True</x:v>
      </x:c>
      <x:c r="E697" s="80" t="str">
        <x:v>False</x:v>
      </x:c>
    </x:row>
    <x:row r="698">
      <x:c r="A698" s="80" t="str">
        <x:v>P0349</x:v>
      </x:c>
      <x:c r="B698" s="80" t="str">
        <x:v>material formulation</x:v>
      </x:c>
      <x:c r="C698" s="91" t="str">
        <x:v>cryo-temperature ionic thermoelectric liquid cell using formamide/water eutectic solvent</x:v>
      </x:c>
      <x:c r="D698" s="80" t="str">
        <x:v>True</x:v>
      </x:c>
      <x:c r="E698" s="80" t="str">
        <x:v>False</x:v>
      </x:c>
    </x:row>
    <x:row r="699">
      <x:c r="A699" s="80" t="str">
        <x:v>P0349</x:v>
      </x:c>
      <x:c r="B699" s="80" t="str">
        <x:v>mechanism statement</x:v>
      </x:c>
      <x:c r="C699" s="91" t="str">
        <x:v>formamide disrupts the water hydrogen-bond network to form a deep eutectic solvent, enabling low-temperature operation; hydrophilic and gold-coated electrode treatments improve cell output</x:v>
      </x:c>
      <x:c r="D699" s="80" t="str">
        <x:v>True</x:v>
      </x:c>
      <x:c r="E699" s="80" t="str">
        <x:v>False</x:v>
      </x:c>
    </x:row>
    <x:row r="700">
      <x:c r="A700" s="80" t="str">
        <x:v>P0350</x:v>
      </x:c>
      <x:c r="B700" s="80" t="str">
        <x:v>material formulation</x:v>
      </x:c>
      <x:c r="C700" s="91" t="str">
        <x:v>PVDF-HFP/EMIM:DCA ionogel fiber modified with ethanol and NaTFSI</x:v>
      </x:c>
      <x:c r="D700" s="80" t="str">
        <x:v>True</x:v>
      </x:c>
      <x:c r="E700" s="80" t="str">
        <x:v>False</x:v>
      </x:c>
    </x:row>
    <x:row r="701">
      <x:c r="A701" s="80" t="str">
        <x:v>P0350</x:v>
      </x:c>
      <x:c r="B701" s="80" t="str">
        <x:v>mechanism statement</x:v>
      </x:c>
      <x:c r="C701" s="91" t="str">
        <x:v>ethanol and NaTFSI improve ionic mobility and enhance diffusion difference between cations and anions, increasing ionic conductivity and Seebeck coefficient</x:v>
      </x:c>
      <x:c r="D701" s="80" t="str">
        <x:v>True</x:v>
      </x:c>
      <x:c r="E701" s="80" t="str">
        <x:v>False</x:v>
      </x:c>
    </x:row>
    <x:row r="702">
      <x:c r="A702" s="80" t="str">
        <x:v>P0351</x:v>
      </x:c>
      <x:c r="B702" s="80" t="str">
        <x:v>material formulation</x:v>
      </x:c>
      <x:c r="C702" s="91" t="str">
        <x:v>ionic thermoelectric-electrochemical cell using asymmetric gels with FeCN4-/3-, I-/I3-, and CF3SO3K</x:v>
      </x:c>
      <x:c r="D702" s="80" t="str">
        <x:v>True</x:v>
      </x:c>
      <x:c r="E702" s="80" t="str">
        <x:v>False</x:v>
      </x:c>
    </x:row>
    <x:row r="703">
      <x:c r="A703" s="80" t="str">
        <x:v>P0351</x:v>
      </x:c>
      <x:c r="B703" s="80" t="str">
        <x:v>mechanism statement</x:v>
      </x:c>
      <x:c r="C703" s="91" t="str">
        <x:v>tailoring asymmetric gel compositions and redox-couple ratios improves thermoelectric-electrochemical conversion; built-in CEM further increases output power density</x:v>
      </x:c>
      <x:c r="D703" s="80" t="str">
        <x:v>True</x:v>
      </x:c>
      <x:c r="E703" s="80" t="str">
        <x:v>False</x:v>
      </x:c>
    </x:row>
    <x:row r="704">
      <x:c r="A704" s="80" t="str">
        <x:v>P0352</x:v>
      </x:c>
      <x:c r="B704" s="80" t="str">
        <x:v>material formulation</x:v>
      </x:c>
      <x:c r="C704" s="91" t="str">
        <x:v>lignin-derived hydrogel infiltrated with 6 M KOH electrolyte</x:v>
      </x:c>
      <x:c r="D704" s="80" t="str">
        <x:v>True</x:v>
      </x:c>
      <x:c r="E704" s="80" t="str">
        <x:v>False</x:v>
      </x:c>
    </x:row>
    <x:row r="705">
      <x:c r="A705" s="80" t="str">
        <x:v>P0352</x:v>
      </x:c>
      <x:c r="B705" s="80" t="str">
        <x:v>mechanism statement</x:v>
      </x:c>
      <x:c r="C705" s="91" t="str">
        <x:v>lignin hydrogel composition, crosslinker/electrolyte type, and KOH concentration tune ionic conductivity and Seebeck coefficient for sustainable ionic thermoelectric conversion</x:v>
      </x:c>
      <x:c r="D705" s="80" t="str">
        <x:v>True</x:v>
      </x:c>
      <x:c r="E705" s="80" t="str">
        <x:v>False</x:v>
      </x:c>
    </x:row>
    <x:row r="706">
      <x:c r="A706" s="80" t="str">
        <x:v>P0353</x:v>
      </x:c>
      <x:c r="B706" s="80" t="str">
        <x:v>material formulation</x:v>
      </x:c>
      <x:c r="C706" s="91" t="str">
        <x:v>mixed ion-electron conducting ionic thermoelectric material with ionic circuit</x:v>
      </x:c>
      <x:c r="D706" s="80" t="str">
        <x:v>True</x:v>
      </x:c>
      <x:c r="E706" s="80" t="str">
        <x:v>False</x:v>
      </x:c>
    </x:row>
    <x:row r="707">
      <x:c r="A707" s="80" t="str">
        <x:v>P0353</x:v>
      </x:c>
      <x:c r="B707" s="80" t="str">
        <x:v>mechanism statement</x:v>
      </x:c>
      <x:c r="C707" s="91" t="str">
        <x:v>conveyor mode uses ion-electronic friction to couple thermally diffused ions with electrons; persistent ionic transport through the ionic circuit enables continuous power generation</x:v>
      </x:c>
      <x:c r="D707" s="80" t="str">
        <x:v>True</x:v>
      </x:c>
      <x:c r="E707" s="80" t="str">
        <x:v>False</x:v>
      </x:c>
    </x:row>
    <x:row r="708">
      <x:c r="A708" s="80" t="str">
        <x:v>P0354</x:v>
      </x:c>
      <x:c r="B708" s="80" t="str">
        <x:v>material formulation</x:v>
      </x:c>
      <x:c r="C708" s="91" t="str">
        <x:v>PVDF-HFP/EMIM:DCA/ethanol/NaTFSI/SiO2 ionogel fiber (PH/ED-E-Na-SiO2)</x:v>
      </x:c>
      <x:c r="D708" s="80" t="str">
        <x:v>True</x:v>
      </x:c>
      <x:c r="E708" s="80" t="str">
        <x:v>False</x:v>
      </x:c>
    </x:row>
    <x:row r="709">
      <x:c r="A709" s="80" t="str">
        <x:v>P0354</x:v>
      </x:c>
      <x:c r="B709" s="80" t="str">
        <x:v>mechanism statement</x:v>
      </x:c>
      <x:c r="C709" s="91" t="str">
        <x:v>antisolvent-doping-hybrid strategy lowers crystallinity and improves ion dissociation, migration, and cation-anion diffusion difference</x:v>
      </x:c>
      <x:c r="D709" s="80" t="str">
        <x:v>True</x:v>
      </x:c>
      <x:c r="E709" s="80" t="str">
        <x:v>False</x:v>
      </x:c>
    </x:row>
    <x:row r="710">
      <x:c r="A710" s="80" t="str">
        <x:v>P0355</x:v>
      </x:c>
      <x:c r="B710" s="80" t="str">
        <x:v>material formulation</x:v>
      </x:c>
      <x:c r="C710" s="91" t="str">
        <x:v>anisotropic ionic hydrogel thermoelectric material based on oriented cellulose and polymer molecular chains</x:v>
      </x:c>
      <x:c r="D710" s="80" t="str">
        <x:v>True</x:v>
      </x:c>
      <x:c r="E710" s="80" t="str">
        <x:v>False</x:v>
      </x:c>
    </x:row>
    <x:row r="711">
      <x:c r="A711" s="80" t="str">
        <x:v>P0355</x:v>
      </x:c>
      <x:c r="B711" s="80" t="str">
        <x:v>mechanism statement</x:v>
      </x:c>
      <x:c r="C711" s="91" t="str">
        <x:v>synergistic coordination and hydration plus subnanometer ion confinement in oriented chains facilitate selective ion migration under a temperature gradient</x:v>
      </x:c>
      <x:c r="D711" s="80" t="str">
        <x:v>True</x:v>
      </x:c>
      <x:c r="E711" s="80" t="str">
        <x:v>False</x:v>
      </x:c>
    </x:row>
    <x:row r="712">
      <x:c r="A712" s="80" t="str">
        <x:v>P0356</x:v>
      </x:c>
      <x:c r="B712" s="80" t="str">
        <x:v>material formulation</x:v>
      </x:c>
      <x:c r="C712" s="91" t="str">
        <x:v>chitosan-derived bamboo-like carbon microtubes, gelatin-based electrolyte, and CMT@MnO2 hybrid electrode in ITESCs</x:v>
      </x:c>
      <x:c r="D712" s="80" t="str">
        <x:v>True</x:v>
      </x:c>
      <x:c r="E712" s="80" t="str">
        <x:v>False</x:v>
      </x:c>
    </x:row>
    <x:row r="713">
      <x:c r="A713" s="80" t="str">
        <x:v>P0356</x:v>
      </x:c>
      <x:c r="B713" s="80" t="str">
        <x:v>mechanism statement</x:v>
      </x:c>
      <x:c r="C713" s="91" t="str">
        <x:v>bamboo-like nitrogen-containing carbon microtubes improve electrolyte/electrode electrochemical characteristics and raise ionic conductivity, Seebeck coefficient, and capacitance</x:v>
      </x:c>
      <x:c r="D713" s="80" t="str">
        <x:v>True</x:v>
      </x:c>
      <x:c r="E713" s="80" t="str">
        <x:v>False</x:v>
      </x:c>
    </x:row>
    <x:row r="714">
      <x:c r="A714" s="80" t="str">
        <x:v>P0357</x:v>
      </x:c>
      <x:c r="B714" s="80" t="str">
        <x:v>material formulation</x:v>
      </x:c>
      <x:c r="C714" s="91" t="str">
        <x:v>high-thermopower flame-retardant ionic hydrogel (HIG) with NaCl; n-HIG/p-HIG pair</x:v>
      </x:c>
      <x:c r="D714" s="80" t="str">
        <x:v>True</x:v>
      </x:c>
      <x:c r="E714" s="80" t="str">
        <x:v>False</x:v>
      </x:c>
    </x:row>
    <x:row r="715">
      <x:c r="A715" s="80" t="str">
        <x:v>P0357</x:v>
      </x:c>
      <x:c r="B715" s="80" t="str">
        <x:v>mechanism statement</x:v>
      </x:c>
      <x:c r="C715" s="91" t="str">
        <x:v>NaCl content tunes thermoelectric type from n-type to p-type; high ion selectivity enables p-n junction thermopower and fire-triggered voltage response</x:v>
      </x:c>
      <x:c r="D715" s="80" t="str">
        <x:v>True</x:v>
      </x:c>
      <x:c r="E715" s="80" t="str">
        <x:v>False</x:v>
      </x:c>
    </x:row>
    <x:row r="716">
      <x:c r="A716" s="80" t="str">
        <x:v>P0358</x:v>
      </x:c>
      <x:c r="B716" s="80" t="str">
        <x:v>material formulation</x:v>
      </x:c>
      <x:c r="C716" s="91" t="str">
        <x:v>adhesive ionic thermoelectric elastomer integrated into stretchable fabric generator with passive radiative cooling</x:v>
      </x:c>
      <x:c r="D716" s="80" t="str">
        <x:v>True</x:v>
      </x:c>
      <x:c r="E716" s="80" t="str">
        <x:v>False</x:v>
      </x:c>
    </x:row>
    <x:row r="717">
      <x:c r="A717" s="80" t="str">
        <x:v>P0358</x:v>
      </x:c>
      <x:c r="B717" s="80" t="str">
        <x:v>mechanism statement</x:v>
      </x:c>
      <x:c r="C717" s="91" t="str">
        <x:v>passive radiative cooling and moisture-induced potential synergize with thermoelectric voltage; adhesive ionic thermoelectric units maintain compact thermal contact and electrical connection</x:v>
      </x:c>
      <x:c r="D717" s="80" t="str">
        <x:v>True</x:v>
      </x:c>
      <x:c r="E717" s="80" t="str">
        <x:v>False</x:v>
      </x:c>
    </x:row>
    <x:row r="718">
      <x:c r="A718" s="80" t="str">
        <x:v>P0359</x:v>
      </x:c>
      <x:c r="B718" s="80" t="str">
        <x:v>material formulation</x:v>
      </x:c>
      <x:c r="C718" s="91" t="str">
        <x:v>PVA/sodium alginate double-network hydrogel cement-based composite with Ca(NO3)2 treatment</x:v>
      </x:c>
      <x:c r="D718" s="80" t="str">
        <x:v>True</x:v>
      </x:c>
      <x:c r="E718" s="80" t="str">
        <x:v>False</x:v>
      </x:c>
    </x:row>
    <x:row r="719">
      <x:c r="A719" s="80" t="str">
        <x:v>P0359</x:v>
      </x:c>
      <x:c r="B719" s="80" t="str">
        <x:v>mechanism statement</x:v>
      </x:c>
      <x:c r="C719" s="91" t="str">
        <x:v>hydrogel hydroxyl groups interact with cations and anions to increase thermal-migration entropy difference; hydrogel network accelerates ion transport; Ca(NO3)2 optimizes cement-matrix ionic composition</x:v>
      </x:c>
      <x:c r="D719" s="80" t="str">
        <x:v>True</x:v>
      </x:c>
      <x:c r="E719" s="80" t="str">
        <x:v>False</x:v>
      </x:c>
    </x:row>
    <x:row r="720">
      <x:c r="A720" s="80" t="str">
        <x:v>P0360</x:v>
      </x:c>
      <x:c r="B720" s="80" t="str">
        <x:v>material formulation</x:v>
      </x:c>
      <x:c r="C720" s="91" t="str">
        <x:v>ionic thermoelectric osmotic energy conversion device with ion exchange membrane and aqueous solutions</x:v>
      </x:c>
      <x:c r="D720" s="80" t="str">
        <x:v>True</x:v>
      </x:c>
      <x:c r="E720" s="80" t="str">
        <x:v>False</x:v>
      </x:c>
    </x:row>
    <x:row r="721">
      <x:c r="A721" s="80" t="str">
        <x:v>P0360</x:v>
      </x:c>
      <x:c r="B721" s="80" t="str">
        <x:v>mechanism statement</x:v>
      </x:c>
      <x:c r="C721" s="91" t="str">
        <x:v>ion-selective nanopore transport under a temperature gradient converts heat to osmotic power; higher pH strengthens nanopore surface charge density and increases output power</x:v>
      </x:c>
      <x:c r="D721" s="80" t="str">
        <x:v>True</x:v>
      </x:c>
      <x:c r="E721" s="80" t="str">
        <x:v>False</x:v>
      </x:c>
    </x:row>
    <x:row r="722">
      <x:c r="A722" s="80" t="str">
        <x:v>P0361</x:v>
      </x:c>
      <x:c r="B722" s="80" t="str">
        <x:v>material formulation</x:v>
      </x:c>
      <x:c r="C722" s="91" t="str">
        <x:v>natural leather collagen fiber-based ionic thermoelectric detector with trisodium citrate (SC)</x:v>
      </x:c>
      <x:c r="D722" s="80" t="str">
        <x:v>True</x:v>
      </x:c>
      <x:c r="E722" s="80" t="str">
        <x:v>False</x:v>
      </x:c>
    </x:row>
    <x:row r="723">
      <x:c r="A723" s="80" t="str">
        <x:v>P0361</x:v>
      </x:c>
      <x:c r="B723" s="80" t="str">
        <x:v>mechanism statement</x:v>
      </x:c>
      <x:c r="C723" s="91" t="str">
        <x:v>leather collagen channels and fast-moving citrate-associated cations enhance ion transport and thermoelectric sensing for anti-scalding detection</x:v>
      </x:c>
      <x:c r="D723" s="80" t="str">
        <x:v>True</x:v>
      </x:c>
      <x:c r="E723" s="80" t="str">
        <x:v>False</x:v>
      </x:c>
    </x:row>
    <x:row r="724">
      <x:c r="A724" s="80" t="str">
        <x:v>P0362</x:v>
      </x:c>
      <x:c r="B724" s="80" t="str">
        <x:v>material formulation</x:v>
      </x:c>
      <x:c r="C724" s="91" t="str">
        <x:v>PEO-based n-type solid-state ionic thermoelectric composites with LiTFSI, MgTFSI2, Na+, Mg2+, and Zn2+ cations</x:v>
      </x:c>
      <x:c r="D724" s="80" t="str">
        <x:v>True</x:v>
      </x:c>
      <x:c r="E724" s="80" t="str">
        <x:v>False</x:v>
      </x:c>
    </x:row>
    <x:row r="725">
      <x:c r="A725" s="80" t="str">
        <x:v>P0362</x:v>
      </x:c>
      <x:c r="B725" s="80" t="str">
        <x:v>mechanism statement</x:v>
      </x:c>
      <x:c r="C725" s="91" t="str">
        <x:v>selective cation coordination with ether oxygen atoms in PEO tunes cation/anion diffusion coefficients and Eastman entropy; divalent cations produce stronger n-type thermopower</x:v>
      </x:c>
      <x:c r="D725" s="80" t="str">
        <x:v>True</x:v>
      </x:c>
      <x:c r="E725" s="80" t="str">
        <x:v>False</x:v>
      </x:c>
    </x:row>
    <x:row r="726">
      <x:c r="A726" s="80" t="str">
        <x:v>P0363</x:v>
      </x:c>
      <x:c r="B726" s="80" t="str">
        <x:v>material formulation</x:v>
      </x:c>
      <x:c r="C726" s="91" t="str">
        <x:v>p-type and n-type ionic thermoelectric polymer complexes</x:v>
      </x:c>
      <x:c r="D726" s="80" t="str">
        <x:v>True</x:v>
      </x:c>
      <x:c r="E726" s="80" t="str">
        <x:v>False</x:v>
      </x:c>
    </x:row>
    <x:row r="727">
      <x:c r="A727" s="80" t="str">
        <x:v>P0363</x:v>
      </x:c>
      <x:c r="B727" s="80" t="str">
        <x:v>mechanism statement</x:v>
      </x:c>
      <x:c r="C727" s="91" t="str">
        <x:v>thermodynamic design tailors interactions between ions and polymer matrices to control ionic entropy, transport, and thermoelectric efficiency</x:v>
      </x:c>
      <x:c r="D727" s="80" t="str">
        <x:v>True</x:v>
      </x:c>
      <x:c r="E727" s="80" t="str">
        <x:v>False</x:v>
      </x:c>
    </x:row>
    <x:row r="728">
      <x:c r="A728" s="80" t="str">
        <x:v>P0364</x:v>
      </x:c>
      <x:c r="B728" s="80" t="str">
        <x:v>material formulation</x:v>
      </x:c>
      <x:c r="C728" s="91" t="str">
        <x:v>P-N integrated ionic thermoelectric generator using cation-selective and anion-selective hydrogels containing NaCl</x:v>
      </x:c>
      <x:c r="D728" s="80" t="str">
        <x:v>True</x:v>
      </x:c>
      <x:c r="E728" s="80" t="str">
        <x:v>False</x:v>
      </x:c>
    </x:row>
    <x:row r="729">
      <x:c r="A729" s="80" t="str">
        <x:v>P0364</x:v>
      </x:c>
      <x:c r="B729" s="80" t="str">
        <x:v>mechanism statement</x:v>
      </x:c>
      <x:c r="C729" s="91" t="str">
        <x:v>anion/cation-selective polymer networks attract counterions and regulate ion thermal mobility, enhancing or changing Seebeck coefficient for series-integrated p/n i-TEGs</x:v>
      </x:c>
      <x:c r="D729" s="80" t="str">
        <x:v>True</x:v>
      </x:c>
      <x:c r="E729" s="80" t="str">
        <x:v>False</x:v>
      </x:c>
    </x:row>
    <x:row r="730">
      <x:c r="A730" s="80" t="str">
        <x:v>P0365</x:v>
      </x:c>
      <x:c r="B730" s="80" t="str">
        <x:v>material formulation</x:v>
      </x:c>
      <x:c r="C730" s="91" t="str">
        <x:v>PAM/CMC-xLiCl ionic thermoelectric hydrogels</x:v>
      </x:c>
      <x:c r="D730" s="80" t="str">
        <x:v>True</x:v>
      </x:c>
      <x:c r="E730" s="80" t="str">
        <x:v>False</x:v>
      </x:c>
    </x:row>
    <x:row r="731">
      <x:c r="A731" s="80" t="str">
        <x:v>P0365</x:v>
      </x:c>
      <x:c r="B731" s="80" t="str">
        <x:v>mechanism statement</x:v>
      </x:c>
      <x:c r="C731" s="91" t="str">
        <x:v>dual-network PAM/CMC structure provides mechanical robustness; LiCl supplies conductive ions, hydration-based antifreezing, and moisture-assisted self-regeneration</x:v>
      </x:c>
      <x:c r="D731" s="80" t="str">
        <x:v>True</x:v>
      </x:c>
      <x:c r="E731" s="80" t="str">
        <x:v>False</x:v>
      </x:c>
    </x:row>
    <x:row r="732">
      <x:c r="A732" s="80" t="str">
        <x:v>P0366</x:v>
      </x:c>
      <x:c r="B732" s="80" t="str">
        <x:v>material formulation</x:v>
      </x:c>
      <x:c r="C732" s="91" t="str">
        <x:v>reconstructed montmorillonite clay (MMT) nanofluidic membrane on PET film</x:v>
      </x:c>
      <x:c r="D732" s="80" t="str">
        <x:v>True</x:v>
      </x:c>
      <x:c r="E732" s="80" t="str">
        <x:v>False</x:v>
      </x:c>
    </x:row>
    <x:row r="733">
      <x:c r="A733" s="80" t="str">
        <x:v>P0366</x:v>
      </x:c>
      <x:c r="B733" s="80" t="str">
        <x:v>mechanism statement</x:v>
      </x:c>
      <x:c r="C733" s="91" t="str">
        <x:v>interconnected atomically thin 2D clay channels transport intercalating cations thermally; atmospheric water hydrates channels, increasing ionic conductivity and Seebeck coefficient</x:v>
      </x:c>
      <x:c r="D733" s="80" t="str">
        <x:v>True</x:v>
      </x:c>
      <x:c r="E733" s="80" t="str">
        <x:v>False</x:v>
      </x:c>
    </x:row>
    <x:row r="734">
      <x:c r="A734" s="80" t="str">
        <x:v>P0367</x:v>
      </x:c>
      <x:c r="B734" s="80" t="str">
        <x:v>material formulation</x:v>
      </x:c>
      <x:c r="C734" s="91" t="str">
        <x:v>sodium polystyrene sulfonate modified PVA interpenetrating-network n-type ionic thermoelectric hydrogel</x:v>
      </x:c>
      <x:c r="D734" s="80" t="str">
        <x:v>True</x:v>
      </x:c>
      <x:c r="E734" s="80" t="str">
        <x:v>False</x:v>
      </x:c>
    </x:row>
    <x:row r="735">
      <x:c r="A735" s="80" t="str">
        <x:v>P0367</x:v>
      </x:c>
      <x:c r="B735" s="80" t="str">
        <x:v>mechanism statement</x:v>
      </x:c>
      <x:c r="C735" s="91" t="str">
        <x:v>coordination and electrostatic interactions between cations and functional groups create hierarchical anion-transport pathways and enhance anion diffusion efficiency</x:v>
      </x:c>
      <x:c r="D735" s="80" t="str">
        <x:v>True</x:v>
      </x:c>
      <x:c r="E735" s="80" t="str">
        <x:v>False</x:v>
      </x:c>
    </x:row>
    <x:row r="736">
      <x:c r="A736" s="80" t="str">
        <x:v>P0368</x:v>
      </x:c>
      <x:c r="B736" s="80" t="str">
        <x:v>material formulation</x:v>
      </x:c>
      <x:c r="C736" s="91" t="str">
        <x:v>PSFC-0.5 dual-crosslinked PAM/sodium alginate hydrogel with CB/MWCNT photothermal materials and FeCl3</x:v>
      </x:c>
      <x:c r="D736" s="80" t="str">
        <x:v>True</x:v>
      </x:c>
      <x:c r="E736" s="80" t="str">
        <x:v>False</x:v>
      </x:c>
    </x:row>
    <x:row r="737">
      <x:c r="A737" s="80" t="str">
        <x:v>P0368</x:v>
      </x:c>
      <x:c r="B737" s="80" t="str">
        <x:v>mechanism statement</x:v>
      </x:c>
      <x:c r="C737" s="91" t="str">
        <x:v>CB/MWCNTs enhance photothermal conversion; FeCl3 supplies ions for diffusion; reversible hydrogen bonding gives mechanical strength and self-healing</x:v>
      </x:c>
      <x:c r="D737" s="80" t="str">
        <x:v>True</x:v>
      </x:c>
      <x:c r="E737" s="80" t="str">
        <x:v>False</x:v>
      </x:c>
    </x:row>
    <x:row r="738">
      <x:c r="A738" s="80" t="str">
        <x:v>P0369</x:v>
      </x:c>
      <x:c r="B738" s="80" t="str">
        <x:v>material formulation</x:v>
      </x:c>
      <x:c r="C738" s="91" t="str">
        <x:v>pure cement paste with varied water/cement ratio and curing conditions</x:v>
      </x:c>
      <x:c r="D738" s="80" t="str">
        <x:v>True</x:v>
      </x:c>
      <x:c r="E738" s="80" t="str">
        <x:v>False</x:v>
      </x:c>
    </x:row>
    <x:row r="739">
      <x:c r="A739" s="80" t="str">
        <x:v>P0369</x:v>
      </x:c>
      <x:c r="B739" s="80" t="str">
        <x:v>mechanism statement</x:v>
      </x:c>
      <x:c r="C739" s="91" t="str">
        <x:v>porosity, pore connectivity, and cement-matrix specific surface area govern ionic Seebeck coefficient; finer pore distribution increases thermoelectric voltage</x:v>
      </x:c>
      <x:c r="D739" s="80" t="str">
        <x:v>True</x:v>
      </x:c>
      <x:c r="E739" s="80" t="str">
        <x:v>False</x:v>
      </x:c>
    </x:row>
    <x:row r="740">
      <x:c r="A740" s="80" t="str">
        <x:v>P0370</x:v>
      </x:c>
      <x:c r="B740" s="80" t="str">
        <x:v>material formulation</x:v>
      </x:c>
      <x:c r="C740" s="91" t="str">
        <x:v>ionic thermoelectric supercapacitor powering resistive sensors</x:v>
      </x:c>
      <x:c r="D740" s="80" t="str">
        <x:v>True</x:v>
      </x:c>
      <x:c r="E740" s="80" t="str">
        <x:v>False</x:v>
      </x:c>
    </x:row>
    <x:row r="741">
      <x:c r="A741" s="80" t="str">
        <x:v>P0370</x:v>
      </x:c>
      <x:c r="B741" s="80" t="str">
        <x:v>mechanism statement</x:v>
      </x:c>
      <x:c r="C741" s="91" t="str">
        <x:v>periodic temperature gradients charge and discharge the ITESC, and the resulting current directly operates humidity/resistive sensors</x:v>
      </x:c>
      <x:c r="D741" s="80" t="str">
        <x:v>True</x:v>
      </x:c>
      <x:c r="E741" s="80" t="str">
        <x:v>False</x:v>
      </x:c>
    </x:row>
    <x:row r="742">
      <x:c r="A742" s="80" t="str">
        <x:v>P0371</x:v>
      </x:c>
      <x:c r="B742" s="80" t="str">
        <x:v>material formulation</x:v>
      </x:c>
      <x:c r="C742" s="91" t="str">
        <x:v>carbon nanotube-cellulose membrane coupled with ionic thermoelectric supercapacitor</x:v>
      </x:c>
      <x:c r="D742" s="80" t="str">
        <x:v>True</x:v>
      </x:c>
      <x:c r="E742" s="80" t="str">
        <x:v>False</x:v>
      </x:c>
    </x:row>
    <x:row r="743">
      <x:c r="A743" s="80" t="str">
        <x:v>P0371</x:v>
      </x:c>
      <x:c r="B743" s="80" t="str">
        <x:v>mechanism statement</x:v>
      </x:c>
      <x:c r="C743" s="91" t="str">
        <x:v>solar heating plus water infiltration/evaporative cooling creates intermittent temperature gradients, enabling repeated ITESC charge-discharge operation</x:v>
      </x:c>
      <x:c r="D743" s="80" t="str">
        <x:v>True</x:v>
      </x:c>
      <x:c r="E743" s="80" t="str">
        <x:v>False</x:v>
      </x:c>
    </x:row>
    <x:row r="744">
      <x:c r="A744" s="80" t="str">
        <x:v>P0372</x:v>
      </x:c>
      <x:c r="B744" s="80" t="str">
        <x:v>material formulation</x:v>
      </x:c>
      <x:c r="C744" s="91" t="str">
        <x:v>ordinary Portland cement (OPC) and calcium sulfoaluminate (CSA) hardened cement pastes</x:v>
      </x:c>
      <x:c r="D744" s="80" t="str">
        <x:v>True</x:v>
      </x:c>
      <x:c r="E744" s="80" t="str">
        <x:v>False</x:v>
      </x:c>
    </x:row>
    <x:row r="745">
      <x:c r="A745" s="80" t="str">
        <x:v>P0372</x:v>
      </x:c>
      <x:c r="B745" s="80" t="str">
        <x:v>mechanism statement</x:v>
      </x:c>
      <x:c r="C745" s="91" t="str">
        <x:v>large thermal voltage is attributed to ionic thermoelectric effect; dried/non-dried hysteresis-like behavior arises from multi-ionic thermal diffusion and drift, with water loss playing a role</x:v>
      </x:c>
      <x:c r="D745" s="80" t="str">
        <x:v>True</x:v>
      </x:c>
      <x:c r="E745" s="80" t="str">
        <x:v>False</x:v>
      </x:c>
    </x:row>
    <x:row r="746">
      <x:c r="A746" s="80" t="str">
        <x:v>P0373</x:v>
      </x:c>
      <x:c r="B746" s="80" t="str">
        <x:v>material formulation</x:v>
      </x:c>
      <x:c r="C746" s="91" t="str">
        <x:v>ionic thermoelectric polymer composite with switchable external electrodes</x:v>
      </x:c>
      <x:c r="D746" s="80" t="str">
        <x:v>True</x:v>
      </x:c>
      <x:c r="E746" s="80" t="str">
        <x:v>False</x:v>
      </x:c>
    </x:row>
    <x:row r="747">
      <x:c r="A747" s="80" t="str">
        <x:v>P0373</x:v>
      </x:c>
      <x:c r="B747" s="80" t="str">
        <x:v>mechanism statement</x:v>
      </x:c>
      <x:c r="C747" s="91" t="str">
        <x:v>manipulating ion-electrode interactions gives reversible bipolar thermopower; switching electrodes alternates dominant cation/anion thermodiffusion for cyclic power generation</x:v>
      </x:c>
      <x:c r="D747" s="80" t="str">
        <x:v>True</x:v>
      </x:c>
      <x:c r="E747" s="80" t="str">
        <x:v>False</x:v>
      </x:c>
    </x:row>
    <x:row r="748">
      <x:c r="A748" s="80" t="str">
        <x:v>P0374</x:v>
      </x:c>
      <x:c r="B748" s="80" t="str">
        <x:v>material formulation</x:v>
      </x:c>
      <x:c r="C748" s="91" t="str">
        <x:v>polyquaternium-10 (PQ-10)/NaOH ionic thermoelectric hydrogel</x:v>
      </x:c>
      <x:c r="D748" s="80" t="str">
        <x:v>True</x:v>
      </x:c>
      <x:c r="E748" s="80" t="str">
        <x:v>False</x:v>
      </x:c>
    </x:row>
    <x:row r="749">
      <x:c r="A749" s="80" t="str">
        <x:v>P0374</x:v>
      </x:c>
      <x:c r="B749" s="80" t="str">
        <x:v>mechanism statement</x:v>
      </x:c>
      <x:c r="C749" s="91" t="str">
        <x:v>Na+ thermodiffusion under temperature gradient gives p-type thermopower, while OH- motion is impeded by electrostatic interaction with quaternary amine groups of PQ-10</x:v>
      </x:c>
      <x:c r="D749" s="80" t="str">
        <x:v>True</x:v>
      </x:c>
      <x:c r="E749" s="80" t="str">
        <x:v>False</x:v>
      </x:c>
    </x:row>
    <x:row r="750">
      <x:c r="A750" s="80" t="str">
        <x:v>P0375</x:v>
      </x:c>
      <x:c r="B750" s="80" t="str">
        <x:v>material formulation</x:v>
      </x:c>
      <x:c r="C750" s="91" t="str">
        <x:v>PEDOT:PAAMPSA:PA stretchable self-healable polymer complex</x:v>
      </x:c>
      <x:c r="D750" s="80" t="str">
        <x:v>True</x:v>
      </x:c>
      <x:c r="E750" s="80" t="str">
        <x:v>False</x:v>
      </x:c>
    </x:row>
    <x:row r="751">
      <x:c r="A751" s="80" t="str">
        <x:v>P0375</x:v>
      </x:c>
      <x:c r="B751" s="80" t="str">
        <x:v>mechanism statement</x:v>
      </x:c>
      <x:c r="C751" s="91" t="str">
        <x:v>ion carrier concentration, ion diffusion coefficient, and Eastman entropy optimize ionic thermoelectric properties; dynamic component interactions provide stretchability and self-healing</x:v>
      </x:c>
      <x:c r="D751" s="80" t="str">
        <x:v>True</x:v>
      </x:c>
      <x:c r="E751" s="80" t="str">
        <x:v>False</x:v>
      </x:c>
    </x:row>
    <x:row r="752">
      <x:c r="A752" s="80" t="str">
        <x:v>P0376</x:v>
      </x:c>
      <x:c r="B752" s="80" t="str">
        <x:v>material formulation</x:v>
      </x:c>
      <x:c r="C752" s="91" t="str">
        <x:v>gel thermocell Gelatin-0.04/0.06 M FeCN4-/3--6 wt% graphene</x:v>
      </x:c>
      <x:c r="D752" s="80" t="str">
        <x:v>True</x:v>
      </x:c>
      <x:c r="E752" s="80" t="str">
        <x:v>False</x:v>
      </x:c>
    </x:row>
    <x:row r="753">
      <x:c r="A753" s="80" t="str">
        <x:v>P0376</x:v>
      </x:c>
      <x:c r="B753" s="80" t="str">
        <x:v>mechanism statement</x:v>
      </x:c>
      <x:c r="C753" s="91" t="str">
        <x:v>graphene forms bridge-like structures between free-water clusters in gel, accelerating ion diffusion and increasing exchange current density at high temperature</x:v>
      </x:c>
      <x:c r="D753" s="80" t="str">
        <x:v>True</x:v>
      </x:c>
      <x:c r="E753" s="80" t="str">
        <x:v>False</x:v>
      </x:c>
    </x:row>
    <x:row r="754">
      <x:c r="A754" s="80" t="str">
        <x:v>P0377</x:v>
      </x:c>
      <x:c r="B754" s="80" t="str">
        <x:v>material formulation</x:v>
      </x:c>
      <x:c r="C754" s="91" t="str">
        <x:v>kaolin clay-derived Ikere white geopolymer</x:v>
      </x:c>
      <x:c r="D754" s="80" t="str">
        <x:v>True</x:v>
      </x:c>
      <x:c r="E754" s="80" t="str">
        <x:v>False</x:v>
      </x:c>
    </x:row>
    <x:row r="755">
      <x:c r="A755" s="80" t="str">
        <x:v>P0377</x:v>
      </x:c>
      <x:c r="B755" s="80" t="str">
        <x:v>mechanism statement</x:v>
      </x:c>
      <x:c r="C755" s="91" t="str">
        <x:v>ions in geopolymer channels dominate electrical conductivity; bulk-water evaporation changes carrier motion dimensionality and contributes to n-type/p-type transition</x:v>
      </x:c>
      <x:c r="D755" s="80" t="str">
        <x:v>True</x:v>
      </x:c>
      <x:c r="E755" s="80" t="str">
        <x:v>False</x:v>
      </x:c>
    </x:row>
    <x:row r="756">
      <x:c r="A756" s="80" t="str">
        <x:v>P0378</x:v>
      </x:c>
      <x:c r="B756" s="80" t="str">
        <x:v>material formulation</x:v>
      </x:c>
      <x:c r="C756" s="91" t="str">
        <x:v>zwitterionic polymer ionogel with liquid metal/waterborne polyurethane/PVA self-healing electrode</x:v>
      </x:c>
      <x:c r="D756" s="80" t="str">
        <x:v>True</x:v>
      </x:c>
      <x:c r="E756" s="80" t="str">
        <x:v>False</x:v>
      </x:c>
    </x:row>
    <x:row r="757">
      <x:c r="A757" s="80" t="str">
        <x:v>P0378</x:v>
      </x:c>
      <x:c r="B757" s="80" t="str">
        <x:v>mechanism statement</x:v>
      </x:c>
      <x:c r="C757" s="91" t="str">
        <x:v>zwitterionic side-chain structure controls free-ion motion and provides ionic interaction sites for self-healing; p/n gels connected in series enhance voltage</x:v>
      </x:c>
      <x:c r="D757" s="80" t="str">
        <x:v>True</x:v>
      </x:c>
      <x:c r="E757" s="80" t="str">
        <x:v>False</x:v>
      </x:c>
    </x:row>
    <x:row r="758">
      <x:c r="A758" s="80" t="str">
        <x:v>P0379</x:v>
      </x:c>
      <x:c r="B758" s="80" t="str">
        <x:v>material formulation</x:v>
      </x:c>
      <x:c r="C758" s="91" t="str">
        <x:v>TEMPO-oxidized carboxylated bacterial cellulose/PAAm/LiTFSI double-network ionic thermoelectric hydrogel</x:v>
      </x:c>
      <x:c r="D758" s="80" t="str">
        <x:v>True</x:v>
      </x:c>
      <x:c r="E758" s="80" t="str">
        <x:v>False</x:v>
      </x:c>
    </x:row>
    <x:row r="759">
      <x:c r="A759" s="80" t="str">
        <x:v>P0379</x:v>
      </x:c>
      <x:c r="B759" s="80" t="str">
        <x:v>mechanism statement</x:v>
      </x:c>
      <x:c r="C759" s="91" t="str">
        <x:v>ion-hydrogel matrix interactions promote selective conducting-ion transport; hydrogen bonding in PAAm and borate ester bonding in TOBC strengthen mechanics</x:v>
      </x:c>
      <x:c r="D759" s="80" t="str">
        <x:v>True</x:v>
      </x:c>
      <x:c r="E759" s="80" t="str">
        <x:v>False</x:v>
      </x:c>
    </x:row>
    <x:row r="760">
      <x:c r="A760" s="80" t="str">
        <x:v>P0380</x:v>
      </x:c>
      <x:c r="B760" s="80" t="str">
        <x:v>material formulation</x:v>
      </x:c>
      <x:c r="C760" s="91" t="str">
        <x:v>ion-electron conductor ionic thermoelectric material</x:v>
      </x:c>
      <x:c r="D760" s="80" t="str">
        <x:v>True</x:v>
      </x:c>
      <x:c r="E760" s="80" t="str">
        <x:v>False</x:v>
      </x:c>
    </x:row>
    <x:row r="761">
      <x:c r="A761" s="80" t="str">
        <x:v>P0380</x:v>
      </x:c>
      <x:c r="B761" s="80" t="str">
        <x:v>mechanism statement</x:v>
      </x:c>
      <x:c r="C761" s="91" t="str">
        <x:v>ion thermodiffusion generates an electric field that drives electrons/holes, converting ionic current into external electrical current for continuous operation</x:v>
      </x:c>
      <x:c r="D761" s="80" t="str">
        <x:v>True</x:v>
      </x:c>
      <x:c r="E761" s="80" t="str">
        <x:v>False</x:v>
      </x:c>
    </x:row>
    <x:row r="762">
      <x:c r="A762" s="80" t="str">
        <x:v>P0381</x:v>
      </x:c>
      <x:c r="B762" s="80" t="str">
        <x:v>material formulation</x:v>
      </x:c>
      <x:c r="C762" s="91" t="str">
        <x:v>interpenetrating-network ionic gel with temperature-sensitive phase transition and PANI@carbon woven fabric electrode</x:v>
      </x:c>
      <x:c r="D762" s="80" t="str">
        <x:v>True</x:v>
      </x:c>
      <x:c r="E762" s="80" t="str">
        <x:v>False</x:v>
      </x:c>
    </x:row>
    <x:row r="763">
      <x:c r="A763" s="80" t="str">
        <x:v>P0381</x:v>
      </x:c>
      <x:c r="B763" s="80" t="str">
        <x:v>mechanism statement</x:v>
      </x:c>
      <x:c r="C763" s="91" t="str">
        <x:v>thermodiffusion in ionic gel provides high thermopower; PANI redox electrode increases current density, energy storage, and output power</x:v>
      </x:c>
      <x:c r="D763" s="80" t="str">
        <x:v>True</x:v>
      </x:c>
      <x:c r="E763" s="80" t="str">
        <x:v>False</x:v>
      </x:c>
    </x:row>
    <x:row r="764">
      <x:c r="A764" s="80" t="str">
        <x:v>P0382</x:v>
      </x:c>
      <x:c r="B764" s="80" t="str">
        <x:v>material formulation</x:v>
      </x:c>
      <x:c r="C764" s="91" t="str">
        <x:v>ionic thermoelectric elastomer electrolyte with stretchable gold nanowire electrodes</x:v>
      </x:c>
      <x:c r="D764" s="80" t="str">
        <x:v>True</x:v>
      </x:c>
      <x:c r="E764" s="80" t="str">
        <x:v>False</x:v>
      </x:c>
    </x:row>
    <x:row r="765">
      <x:c r="A765" s="80" t="str">
        <x:v>P0382</x:v>
      </x:c>
      <x:c r="B765" s="80" t="str">
        <x:v>mechanism statement</x:v>
      </x:c>
      <x:c r="C765" s="91" t="str">
        <x:v>stable ionoelastomer electrolyte provides air-stable thermopower and conductivity under strain; AuNW electrodes enable fully stretchable ITESC</x:v>
      </x:c>
      <x:c r="D765" s="80" t="str">
        <x:v>True</x:v>
      </x:c>
      <x:c r="E765" s="80" t="str">
        <x:v>False</x:v>
      </x:c>
    </x:row>
    <x:row r="766">
      <x:c r="A766" s="80" t="str">
        <x:v>P0383</x:v>
      </x:c>
      <x:c r="B766" s="80" t="str">
        <x:v>material formulation</x:v>
      </x:c>
      <x:c r="C766" s="91" t="str">
        <x:v>agarose/Na:DBS ionic thermoelectric gel</x:v>
      </x:c>
      <x:c r="D766" s="80" t="str">
        <x:v>True</x:v>
      </x:c>
      <x:c r="E766" s="80" t="str">
        <x:v>False</x:v>
      </x:c>
    </x:row>
    <x:row r="767">
      <x:c r="A767" s="80" t="str">
        <x:v>P0383</x:v>
      </x:c>
      <x:c r="B767" s="80" t="str">
        <x:v>mechanism statement</x:v>
      </x:c>
      <x:c r="C767" s="91" t="str">
        <x:v>DBS- micellization in agarose immobilizes anions relative to Na+, decoupling cation/anion thermodiffusion and producing high p-type thermopower</x:v>
      </x:c>
      <x:c r="D767" s="80" t="str">
        <x:v>True</x:v>
      </x:c>
      <x:c r="E767" s="80" t="str">
        <x:v>False</x:v>
      </x:c>
    </x:row>
    <x:row r="768">
      <x:c r="A768" s="80" t="str">
        <x:v>P0384</x:v>
      </x:c>
      <x:c r="B768" s="80" t="str">
        <x:v>material formulation</x:v>
      </x:c>
      <x:c r="C768" s="91" t="str">
        <x:v>Poly(VDF-co-TrFE)/[EMIM][TFSI] ionic-liquid polymer hybrid material</x:v>
      </x:c>
      <x:c r="D768" s="80" t="str">
        <x:v>True</x:v>
      </x:c>
      <x:c r="E768" s="80" t="str">
        <x:v>False</x:v>
      </x:c>
    </x:row>
    <x:row r="769">
      <x:c r="A769" s="80" t="str">
        <x:v>P0384</x:v>
      </x:c>
      <x:c r="B769" s="80" t="str">
        <x:v>mechanism statement</x:v>
      </x:c>
      <x:c r="C769" s="91" t="str">
        <x:v>ionic liquid content controls crystallization, mechanical properties, ionic conductivity, and device-topology-dependent thermoelectric response</x:v>
      </x:c>
      <x:c r="D769" s="80" t="str">
        <x:v>True</x:v>
      </x:c>
      <x:c r="E769" s="80" t="str">
        <x:v>False</x:v>
      </x:c>
    </x:row>
    <x:row r="770">
      <x:c r="A770" s="80" t="str">
        <x:v>P0385</x:v>
      </x:c>
      <x:c r="B770" s="80" t="str">
        <x:v>material formulation</x:v>
      </x:c>
      <x:c r="C770" s="91" t="str">
        <x:v>reconstructed lamellar V2O5 nanofluidic membrane; PSS-functionalized V2O5 membrane</x:v>
      </x:c>
      <x:c r="D770" s="80" t="str">
        <x:v>True</x:v>
      </x:c>
      <x:c r="E770" s="80" t="str">
        <x:v>False</x:v>
      </x:c>
    </x:row>
    <x:row r="771">
      <x:c r="A771" s="80" t="str">
        <x:v>P0385</x:v>
      </x:c>
      <x:c r="B771" s="80" t="str">
        <x:v>mechanism statement</x:v>
      </x:c>
      <x:c r="C771" s="91" t="str">
        <x:v>2D nanofluidic channels enable temperature-gradient-driven proton transport; PSS functionalization improves Seebeck coefficient</x:v>
      </x:c>
      <x:c r="D771" s="80" t="str">
        <x:v>True</x:v>
      </x:c>
      <x:c r="E771" s="80" t="str">
        <x:v>False</x:v>
      </x:c>
    </x:row>
    <x:row r="772">
      <x:c r="A772" s="80" t="str">
        <x:v>P0386</x:v>
      </x:c>
      <x:c r="B772" s="80" t="str">
        <x:v>material formulation</x:v>
      </x:c>
      <x:c r="C772" s="91" t="str">
        <x:v>ionic thermoelectric membrane for nanofluidic reverse electrodialysis</x:v>
      </x:c>
      <x:c r="D772" s="80" t="str">
        <x:v>True</x:v>
      </x:c>
      <x:c r="E772" s="80" t="str">
        <x:v>False</x:v>
      </x:c>
    </x:row>
    <x:row r="773">
      <x:c r="A773" s="80" t="str">
        <x:v>P0386</x:v>
      </x:c>
      <x:c r="B773" s="80" t="str">
        <x:v>mechanism statement</x:v>
      </x:c>
      <x:c r="C773" s="91" t="str">
        <x:v>temperature difference adds an effective voltage driving force, accelerating ionic migration and synergistically improving NERD power density and efficiency</x:v>
      </x:c>
      <x:c r="D773" s="80" t="str">
        <x:v>True</x:v>
      </x:c>
      <x:c r="E773" s="80" t="str">
        <x:v>False</x:v>
      </x:c>
    </x:row>
    <x:row r="774">
      <x:c r="A774" s="80" t="str">
        <x:v>P0387</x:v>
      </x:c>
      <x:c r="B774" s="80" t="str">
        <x:v>material formulation</x:v>
      </x:c>
      <x:c r="C774" s="91" t="str">
        <x:v>lamellar beta-Ni(OH)2 membrane doped with anion- or cation-generating species including aminopropyl magnesium phyllosilicate, organic halide salts, and PSS</x:v>
      </x:c>
      <x:c r="D774" s="80" t="str">
        <x:v>True</x:v>
      </x:c>
      <x:c r="E774" s="80" t="str">
        <x:v>False</x:v>
      </x:c>
    </x:row>
    <x:row r="775">
      <x:c r="A775" s="80" t="str">
        <x:v>P0387</x:v>
      </x:c>
      <x:c r="B775" s="80" t="str">
        <x:v>mechanism statement</x:v>
      </x:c>
      <x:c r="C775" s="91" t="str">
        <x:v>mobile anion-generating dopants produce negative Seebeck coefficients, while cation-generating PSS produces positive Seebeck coefficients in Ni(OH)2 nanofluidic membranes</x:v>
      </x:c>
      <x:c r="D775" s="80" t="str">
        <x:v>True</x:v>
      </x:c>
      <x:c r="E775" s="80" t="str">
        <x:v>False</x:v>
      </x:c>
    </x:row>
    <x:row r="776">
      <x:c r="A776" s="80" t="str">
        <x:v>P0388</x:v>
      </x:c>
      <x:c r="B776" s="80" t="str">
        <x:v>material formulation</x:v>
      </x:c>
      <x:c r="C776" s="91" t="str">
        <x:v>continuous-mode ionic thermoelectric capacitor</x:v>
      </x:c>
      <x:c r="D776" s="80" t="str">
        <x:v>True</x:v>
      </x:c>
      <x:c r="E776" s="80" t="str">
        <x:v>False</x:v>
      </x:c>
    </x:row>
    <x:row r="777">
      <x:c r="A777" s="80" t="str">
        <x:v>P0388</x:v>
      </x:c>
      <x:c r="B777" s="80" t="str">
        <x:v>mechanism statement</x:v>
      </x:c>
      <x:c r="C777" s="91" t="str">
        <x:v>continuous ITEC operation is explained by an equivalent circuit relating peak voltage and voltage-decay time constant to thermoelectric parameters</x:v>
      </x:c>
      <x:c r="D777" s="80" t="str">
        <x:v>True</x:v>
      </x:c>
      <x:c r="E777" s="80" t="str">
        <x:v>False</x:v>
      </x:c>
    </x:row>
    <x:row r="778">
      <x:c r="A778" s="80" t="str">
        <x:v>P0389</x:v>
      </x:c>
      <x:c r="B778" s="80" t="str">
        <x:v>material formulation</x:v>
      </x:c>
      <x:c r="C778" s="91" t="str">
        <x:v>TEMPO-oxidized bacterial cellulose/[EMIm][DCA] carboxyl-functionalized bacterial-cellulose ionogel (CBCIG)</x:v>
      </x:c>
      <x:c r="D778" s="80" t="str">
        <x:v>True</x:v>
      </x:c>
      <x:c r="E778" s="80" t="str">
        <x:v>False</x:v>
      </x:c>
    </x:row>
    <x:row r="779">
      <x:c r="A779" s="80" t="str">
        <x:v>P0389</x:v>
      </x:c>
      <x:c r="B779" s="80" t="str">
        <x:v>mechanism statement</x:v>
      </x:c>
      <x:c r="C779" s="91" t="str">
        <x:v>functionalized bacterial cellulose confines ionic liquid and improves ionic conductivity while retaining flexible biodegradable ionogel structure</x:v>
      </x:c>
      <x:c r="D779" s="80" t="str">
        <x:v>True</x:v>
      </x:c>
      <x:c r="E779" s="80" t="str">
        <x:v>False</x:v>
      </x:c>
    </x:row>
    <x:row r="780">
      <x:c r="A780" s="80" t="str">
        <x:v>P0390</x:v>
      </x:c>
      <x:c r="B780" s="80" t="str">
        <x:v>material formulation</x:v>
      </x:c>
      <x:c r="C780" s="91" t="str">
        <x:v>NaCl-PMSC thermoelectric ionogel electrolyte with polyacrylamide/sodium carboxymethyl cellulose hydrogel and hydrogel electrodes</x:v>
      </x:c>
      <x:c r="D780" s="80" t="str">
        <x:v>True</x:v>
      </x:c>
      <x:c r="E780" s="80" t="str">
        <x:v>False</x:v>
      </x:c>
    </x:row>
    <x:row r="781">
      <x:c r="A781" s="80" t="str">
        <x:v>P0390</x:v>
      </x:c>
      <x:c r="B781" s="80" t="str">
        <x:v>mechanism statement</x:v>
      </x:c>
      <x:c r="C781" s="91" t="str">
        <x:v>cross-linked PMSC network provides cation selectivity; NaCl improves ionic thermoelectric properties for integrated energy conversion-storage</x:v>
      </x:c>
      <x:c r="D781" s="80" t="str">
        <x:v>True</x:v>
      </x:c>
      <x:c r="E781" s="80" t="str">
        <x:v>False</x:v>
      </x:c>
    </x:row>
    <x:row r="782">
      <x:c r="A782" s="80" t="str">
        <x:v>P0391</x:v>
      </x:c>
      <x:c r="B782" s="80" t="str">
        <x:v>material formulation</x:v>
      </x:c>
      <x:c r="C782" s="91" t="str">
        <x:v>anion-exchanged PDADMAC and MADQUAT cationic polyelectrolytes with BF4- or PF6-</x:v>
      </x:c>
      <x:c r="D782" s="80" t="str">
        <x:v>True</x:v>
      </x:c>
      <x:c r="E782" s="80" t="str">
        <x:v>False</x:v>
      </x:c>
    </x:row>
    <x:row r="783">
      <x:c r="A783" s="80" t="str">
        <x:v>P0391</x:v>
      </x:c>
      <x:c r="B783" s="80" t="str">
        <x:v>mechanism statement</x:v>
      </x:c>
      <x:c r="C783" s="91" t="str">
        <x:v>solution anion exchange replaces unstable Cl- with bulkier hydrophobic anions, improving air stability and humidity-dependent n-type ionic thermoelectric behavior</x:v>
      </x:c>
      <x:c r="D783" s="80" t="str">
        <x:v>True</x:v>
      </x:c>
      <x:c r="E783" s="80" t="str">
        <x:v>False</x:v>
      </x:c>
    </x:row>
    <x:row r="784">
      <x:c r="A784" s="80" t="str">
        <x:v>P0392</x:v>
      </x:c>
      <x:c r="B784" s="80" t="str">
        <x:v>material formulation</x:v>
      </x:c>
      <x:c r="C784" s="91" t="str">
        <x:v>aligned graphene oxide embedded in polystyrene sulfonic acid (PSS-H)</x:v>
      </x:c>
      <x:c r="D784" s="80" t="str">
        <x:v>True</x:v>
      </x:c>
      <x:c r="E784" s="80" t="str">
        <x:v>False</x:v>
      </x:c>
    </x:row>
    <x:row r="785">
      <x:c r="A785" s="80" t="str">
        <x:v>P0392</x:v>
      </x:c>
      <x:c r="B785" s="80" t="str">
        <x:v>mechanism statement</x:v>
      </x:c>
      <x:c r="C785" s="91" t="str">
        <x:v>water thermodiffusion boosts proton transport; aligned GO promotes proton/water diffusion along GO planes, increasing ionic thermopower and conductivity</x:v>
      </x:c>
      <x:c r="D785" s="80" t="str">
        <x:v>True</x:v>
      </x:c>
      <x:c r="E785" s="80" t="str">
        <x:v>False</x:v>
      </x:c>
    </x:row>
    <x:row r="786">
      <x:c r="A786" s="80" t="str">
        <x:v>P0393</x:v>
      </x:c>
      <x:c r="B786" s="80" t="str">
        <x:v>material formulation</x:v>
      </x:c>
      <x:c r="C786" s="91" t="str">
        <x:v>pure cement paste after sealed curing, drying, and leaching</x:v>
      </x:c>
      <x:c r="D786" s="80" t="str">
        <x:v>True</x:v>
      </x:c>
      <x:c r="E786" s="80" t="str">
        <x:v>False</x:v>
      </x:c>
    </x:row>
    <x:row r="787">
      <x:c r="A787" s="80" t="str">
        <x:v>P0393</x:v>
      </x:c>
      <x:c r="B787" s="80" t="str">
        <x:v>mechanism statement</x:v>
      </x:c>
      <x:c r="C787" s="91" t="str">
        <x:v>ions in pore solution generate ionic thermoelectric effect; saturation and leaching tune cement-based temperature sensing response</x:v>
      </x:c>
      <x:c r="D787" s="80" t="str">
        <x:v>True</x:v>
      </x:c>
      <x:c r="E787" s="80" t="str">
        <x:v>False</x:v>
      </x:c>
    </x:row>
    <x:row r="788">
      <x:c r="A788" s="80" t="str">
        <x:v>P0394</x:v>
      </x:c>
      <x:c r="B788" s="80" t="str">
        <x:v>material formulation</x:v>
      </x:c>
      <x:c r="C788" s="91" t="str">
        <x:v>ionic thermoelectric materials; theoretical framework for ionic Seebeck coefficient and figure of merit</x:v>
      </x:c>
      <x:c r="D788" s="80" t="str">
        <x:v>True</x:v>
      </x:c>
      <x:c r="E788" s="80" t="str">
        <x:v>False</x:v>
      </x:c>
    </x:row>
    <x:row r="789">
      <x:c r="A789" s="80" t="str">
        <x:v>P0394</x:v>
      </x:c>
      <x:c r="B789" s="80" t="str">
        <x:v>mechanism statement</x:v>
      </x:c>
      <x:c r="C789" s="91" t="str">
        <x:v>ionic Eastman entropy determines ionic Seebeck coefficient; diffusion coefficients affect voltage response speed rather than steady-state Seebeck coefficient</x:v>
      </x:c>
      <x:c r="D789" s="80" t="str">
        <x:v>True</x:v>
      </x:c>
      <x:c r="E789" s="80" t="str">
        <x:v>False</x:v>
      </x:c>
    </x:row>
    <x:row r="790">
      <x:c r="A790" s="80" t="str">
        <x:v>P0395</x:v>
      </x:c>
      <x:c r="B790" s="80" t="str">
        <x:v>material formulation</x:v>
      </x:c>
      <x:c r="C790" s="91" t="str">
        <x:v>polymer-based all-solid-state ionic thermoelectric films</x:v>
      </x:c>
      <x:c r="D790" s="80" t="str">
        <x:v>True</x:v>
      </x:c>
      <x:c r="E790" s="80" t="str">
        <x:v>False</x:v>
      </x:c>
    </x:row>
    <x:row r="791">
      <x:c r="A791" s="80" t="str">
        <x:v>P0395</x:v>
      </x:c>
      <x:c r="B791" s="80" t="str">
        <x:v>mechanism statement</x:v>
      </x:c>
      <x:c r="C791" s="91" t="str">
        <x:v>thermal conductivity decreases with temperature; interfacial thermal conductance with metal electrodes depends on spin-coating conditions and affects device performance</x:v>
      </x:c>
      <x:c r="D791" s="80" t="str">
        <x:v>True</x:v>
      </x:c>
      <x:c r="E791" s="80" t="str">
        <x:v>False</x:v>
      </x:c>
    </x:row>
    <x:row r="792">
      <x:c r="A792" s="80" t="str">
        <x:v>P0396</x:v>
      </x:c>
      <x:c r="B792" s="80" t="str">
        <x:v>material formulation</x:v>
      </x:c>
      <x:c r="C792" s="91" t="str">
        <x:v>Prussian blue/graphite electrode with ion-conductive hydrogel thermoelectric device</x:v>
      </x:c>
      <x:c r="D792" s="80" t="str">
        <x:v>True</x:v>
      </x:c>
      <x:c r="E792" s="80" t="str">
        <x:v>False</x:v>
      </x:c>
    </x:row>
    <x:row r="793">
      <x:c r="A793" s="80" t="str">
        <x:v>P0396</x:v>
      </x:c>
      <x:c r="B793" s="80" t="str">
        <x:v>mechanism statement</x:v>
      </x:c>
      <x:c r="C793" s="91" t="str">
        <x:v>Prussian blue redox electrode increases capacitance, instantaneous power density, and output energy density compared with graphite electrode</x:v>
      </x:c>
      <x:c r="D793" s="80" t="str">
        <x:v>True</x:v>
      </x:c>
      <x:c r="E793" s="80" t="str">
        <x:v>False</x:v>
      </x:c>
    </x:row>
    <x:row r="794">
      <x:c r="A794" s="80" t="str">
        <x:v>P0397</x:v>
      </x:c>
      <x:c r="B794" s="80" t="str">
        <x:v>material formulation</x:v>
      </x:c>
      <x:c r="C794" s="91" t="str">
        <x:v>hydrated PVA-cellulosic membrane with copper-coordinated carboxylated cellulose and [CuCl4]2- complex</x:v>
      </x:c>
      <x:c r="D794" s="80" t="str">
        <x:v>True</x:v>
      </x:c>
      <x:c r="E794" s="80" t="str">
        <x:v>False</x:v>
      </x:c>
    </x:row>
    <x:row r="795">
      <x:c r="A795" s="80" t="str">
        <x:v>P0397</x:v>
      </x:c>
      <x:c r="B795" s="80" t="str">
        <x:v>mechanism statement</x:v>
      </x:c>
      <x:c r="C795" s="91" t="str">
        <x:v>carboxylated cellulose coordinates Cu2+ and converts Cu2+/Cl- motion into higher-heat transport of [CuCl4]2- anions, producing giant n-type thermopower</x:v>
      </x:c>
      <x:c r="D795" s="80" t="str">
        <x:v>True</x:v>
      </x:c>
      <x:c r="E795" s="80" t="str">
        <x:v>False</x:v>
      </x:c>
    </x:row>
    <x:row r="796">
      <x:c r="A796" s="80" t="str">
        <x:v>P0398</x:v>
      </x:c>
      <x:c r="B796" s="80" t="str">
        <x:v>material formulation</x:v>
      </x:c>
      <x:c r="C796" s="91" t="str">
        <x:v>SiO2 nanoparticle-reinforced PANI:PAAMPSA:PA organic-inorganic ionic thermoelectric composite</x:v>
      </x:c>
      <x:c r="D796" s="80" t="str">
        <x:v>True</x:v>
      </x:c>
      <x:c r="E796" s="80" t="str">
        <x:v>False</x:v>
      </x:c>
    </x:row>
    <x:row r="797">
      <x:c r="A797" s="80" t="str">
        <x:v>P0398</x:v>
      </x:c>
      <x:c r="B797" s="80" t="str">
        <x:v>mechanism statement</x:v>
      </x:c>
      <x:c r="C797" s="91" t="str">
        <x:v>SiO2 nanoparticles interact with ternary polymer, increasing mobile proton concentration while providing self-healing and stretchability</x:v>
      </x:c>
      <x:c r="D797" s="80" t="str">
        <x:v>True</x:v>
      </x:c>
      <x:c r="E797" s="80" t="str">
        <x:v>False</x:v>
      </x:c>
    </x:row>
    <x:row r="798">
      <x:c r="A798" s="80" t="str">
        <x:v>P0399</x:v>
      </x:c>
      <x:c r="B798" s="80" t="str">
        <x:v>material formulation</x:v>
      </x:c>
      <x:c r="C798" s="91" t="str">
        <x:v>lignin-based ionic hydrogels</x:v>
      </x:c>
      <x:c r="D798" s="80" t="str">
        <x:v>True</x:v>
      </x:c>
      <x:c r="E798" s="80" t="str">
        <x:v>False</x:v>
      </x:c>
    </x:row>
    <x:row r="799">
      <x:c r="A799" s="80" t="str">
        <x:v>P0399</x:v>
      </x:c>
      <x:c r="B799" s="80" t="str">
        <x:v>mechanism statement</x:v>
      </x:c>
      <x:c r="C799" s="91" t="str">
        <x:v>lignin hydrogel composition controls ionic Seebeck coefficient and conductivity for sustainable ionic thermoelectric systems</x:v>
      </x:c>
      <x:c r="D799" s="80" t="str">
        <x:v>True</x:v>
      </x:c>
      <x:c r="E799" s="80" t="str">
        <x:v>False</x:v>
      </x:c>
    </x:row>
    <x:row r="800">
      <x:c r="A800" s="80" t="str">
        <x:v>P0400</x:v>
      </x:c>
      <x:c r="B800" s="80" t="str">
        <x:v>material formulation</x:v>
      </x:c>
      <x:c r="C800" s="91" t="str">
        <x:v>ionic gel with AuNW or PEDOT:PSS electrodes in all-polymer ITESCs</x:v>
      </x:c>
      <x:c r="D800" s="80" t="str">
        <x:v>True</x:v>
      </x:c>
      <x:c r="E800" s="80" t="str">
        <x:v>False</x:v>
      </x:c>
    </x:row>
    <x:row r="801">
      <x:c r="A801" s="80" t="str">
        <x:v>P0400</x:v>
      </x:c>
      <x:c r="B801" s="80" t="str">
        <x:v>mechanism statement</x:v>
      </x:c>
      <x:c r="C801" s="91" t="str">
        <x:v>electrode/ion-gel interface controls effective thermopower; PEDOT:PSS polyanions cause Donnan exclusion and negative thermopower</x:v>
      </x:c>
      <x:c r="D801" s="80" t="str">
        <x:v>True</x:v>
      </x:c>
      <x:c r="E801" s="80" t="str">
        <x:v>False</x:v>
      </x:c>
    </x:row>
    <x:row r="802">
      <x:c r="A802" s="80" t="str">
        <x:v>P0401</x:v>
      </x:c>
      <x:c r="B802" s="80" t="str">
        <x:v>material formulation</x:v>
      </x:c>
      <x:c r="C802" s="91" t="str">
        <x:v>PEDOT:PSS/PAAm ionic hydrogel with ammonium persulfate initiator</x:v>
      </x:c>
      <x:c r="D802" s="80" t="str">
        <x:v>True</x:v>
      </x:c>
      <x:c r="E802" s="80" t="str">
        <x:v>False</x:v>
      </x:c>
    </x:row>
    <x:row r="803">
      <x:c r="A803" s="80" t="str">
        <x:v>P0401</x:v>
      </x:c>
      <x:c r="B803" s="80" t="str">
        <x:v>mechanism statement</x:v>
      </x:c>
      <x:c r="C803" s="91" t="str">
        <x:v>PEDOT:PSS acts as n-type dopant and induces counterion condensation, immobilizing cations and increasing ion thermal-migration disparity</x:v>
      </x:c>
      <x:c r="D803" s="80" t="str">
        <x:v>True</x:v>
      </x:c>
      <x:c r="E803" s="80" t="str">
        <x:v>False</x:v>
      </x:c>
    </x:row>
    <x:row r="804">
      <x:c r="A804" s="80" t="str">
        <x:v>P0402</x:v>
      </x:c>
      <x:c r="B804" s="80" t="str">
        <x:v>material formulation</x:v>
      </x:c>
      <x:c r="C804" s="91" t="str">
        <x:v>PEO/CO2-derived polycarbonate oligomer/ethylmethylimidazolium dicyanamide aligned nanofibrous ionogel membrane</x:v>
      </x:c>
      <x:c r="D804" s="80" t="str">
        <x:v>True</x:v>
      </x:c>
      <x:c r="E804" s="80" t="str">
        <x:v>False</x:v>
      </x:c>
    </x:row>
    <x:row r="805">
      <x:c r="A805" s="80" t="str">
        <x:v>P0402</x:v>
      </x:c>
      <x:c r="B805" s="80" t="str">
        <x:v>mechanism statement</x:v>
      </x:c>
      <x:c r="C805" s="91" t="str">
        <x:v>ionic liquid facilitates aligned nanofiber formation; polycarbonate increases PEO amorphous regions and ion-polymer interactions, decoupling ionic conductivity from thermal conduction</x:v>
      </x:c>
      <x:c r="D805" s="80" t="str">
        <x:v>True</x:v>
      </x:c>
      <x:c r="E805" s="80" t="str">
        <x:v>False</x:v>
      </x:c>
    </x:row>
    <x:row r="806">
      <x:c r="A806" s="80" t="str">
        <x:v>P0403</x:v>
      </x:c>
      <x:c r="B806" s="80" t="str">
        <x:v>material formulation</x:v>
      </x:c>
      <x:c r="C806" s="91" t="str">
        <x:v>SiO2 nanoparticle/ionic liquid quasi-solid ionogel</x:v>
      </x:c>
      <x:c r="D806" s="80" t="str">
        <x:v>True</x:v>
      </x:c>
      <x:c r="E806" s="80" t="str">
        <x:v>False</x:v>
      </x:c>
    </x:row>
    <x:row r="807">
      <x:c r="A807" s="80" t="str">
        <x:v>P0403</x:v>
      </x:c>
      <x:c r="B807" s="80" t="str">
        <x:v>mechanism statement</x:v>
      </x:c>
      <x:c r="C807" s="91" t="str">
        <x:v>SiO2 nanoparticles form quasi-solid ionogels with high ionic Seebeck coefficient and conductivity, improving ionic figure of merit</x:v>
      </x:c>
      <x:c r="D807" s="80" t="str">
        <x:v>True</x:v>
      </x:c>
      <x:c r="E807" s="80" t="str">
        <x:v>False</x:v>
      </x:c>
    </x:row>
    <x:row r="808">
      <x:c r="A808" s="80" t="str">
        <x:v>P0404</x:v>
      </x:c>
      <x:c r="B808" s="80" t="str">
        <x:v>material formulation</x:v>
      </x:c>
      <x:c r="C808" s="91" t="str">
        <x:v>LiCl-containing ionic hydrogel for triboelectric nanogenerator</x:v>
      </x:c>
      <x:c r="D808" s="80" t="str">
        <x:v>True</x:v>
      </x:c>
      <x:c r="E808" s="80" t="str">
        <x:v>False</x:v>
      </x:c>
    </x:row>
    <x:row r="809">
      <x:c r="A809" s="80" t="str">
        <x:v>P0404</x:v>
      </x:c>
      <x:c r="B809" s="80" t="str">
        <x:v>mechanism statement</x:v>
      </x:c>
      <x:c r="C809" s="91" t="str">
        <x:v>temperature gradient regulates ion migration and creates a cation-enriched hydrogel surface, increasing induction charges and TENG output</x:v>
      </x:c>
      <x:c r="D809" s="80" t="str">
        <x:v>True</x:v>
      </x:c>
      <x:c r="E809" s="80" t="str">
        <x:v>False</x:v>
      </x:c>
    </x:row>
    <x:row r="810">
      <x:c r="A810" s="80" t="str">
        <x:v>P0405</x:v>
      </x:c>
      <x:c r="B810" s="80" t="str">
        <x:v>material formulation</x:v>
      </x:c>
      <x:c r="C810" s="91" t="str">
        <x:v>PEDOT:PSS film treated by acid/base/vitamin C and coated with EMIM:DCA</x:v>
      </x:c>
      <x:c r="D810" s="80" t="str">
        <x:v>True</x:v>
      </x:c>
      <x:c r="E810" s="80" t="str">
        <x:v>False</x:v>
      </x:c>
    </x:row>
    <x:row r="811">
      <x:c r="A811" s="80" t="str">
        <x:v>P0405</x:v>
      </x:c>
      <x:c r="B811" s="80" t="str">
        <x:v>mechanism statement</x:v>
      </x:c>
      <x:c r="C811" s="91" t="str">
        <x:v>secondary doping, dedoping, and ionic-liquid energy filtering raise Seebeck coefficient, power factor, and zT</x:v>
      </x:c>
      <x:c r="D811" s="80" t="str">
        <x:v>True</x:v>
      </x:c>
      <x:c r="E811" s="80" t="str">
        <x:v>False</x:v>
      </x:c>
    </x:row>
    <x:row r="812">
      <x:c r="A812" s="80" t="str">
        <x:v>P0406</x:v>
      </x:c>
      <x:c r="B812" s="80" t="str">
        <x:v>material formulation</x:v>
      </x:c>
      <x:c r="C812" s="91" t="str">
        <x:v>PEG-based polymer electrolyte</x:v>
      </x:c>
      <x:c r="D812" s="80" t="str">
        <x:v>True</x:v>
      </x:c>
      <x:c r="E812" s="80" t="str">
        <x:v>False</x:v>
      </x:c>
    </x:row>
    <x:row r="813">
      <x:c r="A813" s="80" t="str">
        <x:v>P0406</x:v>
      </x:c>
      <x:c r="B813" s="80" t="str">
        <x:v>mechanism statement</x:v>
      </x:c>
      <x:c r="C813" s="91" t="str">
        <x:v>ion/polymer interactions tune ion mobility and Seebeck coefficient; relation between Seebeck coefficient and molar conductivity supports ionic thermoelectric ratchet effect</x:v>
      </x:c>
      <x:c r="D813" s="80" t="str">
        <x:v>True</x:v>
      </x:c>
      <x:c r="E813" s="80" t="str">
        <x:v>False</x:v>
      </x:c>
    </x:row>
    <x:row r="814">
      <x:c r="A814" s="80" t="str">
        <x:v>P0407</x:v>
      </x:c>
      <x:c r="B814" s="80" t="str">
        <x:v>material formulation</x:v>
      </x:c>
      <x:c r="C814" s="91" t="str">
        <x:v>PVA/PTA hydrophilic-hydrophobic dual-network n-type ionic hydrogel</x:v>
      </x:c>
      <x:c r="D814" s="80" t="str">
        <x:v>True</x:v>
      </x:c>
      <x:c r="E814" s="80" t="str">
        <x:v>False</x:v>
      </x:c>
    </x:row>
    <x:row r="815">
      <x:c r="A815" s="80" t="str">
        <x:v>P0407</x:v>
      </x:c>
      <x:c r="B815" s="80" t="str">
        <x:v>mechanism statement</x:v>
      </x:c>
      <x:c r="C815" s="91" t="str">
        <x:v>PTA coordinates cations while PVA provides anion pathways; hydrophilic-hydrophobic dual network improves thermoelectric and mechanical properties</x:v>
      </x:c>
      <x:c r="D815" s="80" t="str">
        <x:v>True</x:v>
      </x:c>
      <x:c r="E815" s="80" t="str">
        <x:v>False</x:v>
      </x:c>
    </x:row>
    <x:row r="816">
      <x:c r="A816" s="80" t="str">
        <x:v>P0408</x:v>
      </x:c>
      <x:c r="B816" s="80" t="str">
        <x:v>material formulation</x:v>
      </x:c>
      <x:c r="C816" s="91" t="str">
        <x:v>PAM/LiTFSI4 ionic hydrogel fiber</x:v>
      </x:c>
      <x:c r="D816" s="80" t="str">
        <x:v>True</x:v>
      </x:c>
      <x:c r="E816" s="80" t="str">
        <x:v>False</x:v>
      </x:c>
    </x:row>
    <x:row r="817">
      <x:c r="A817" s="80" t="str">
        <x:v>P0408</x:v>
      </x:c>
      <x:c r="B817" s="80" t="str">
        <x:v>mechanism statement</x:v>
      </x:c>
      <x:c r="C817" s="91" t="str">
        <x:v>ion-size difference, covalently cross-linked PAM network, and electrode-dependent effects promote cation transport and ion concentration difference; LiTFSI improves conductivity and antifreezing/self-healing</x:v>
      </x:c>
      <x:c r="D817" s="80" t="str">
        <x:v>True</x:v>
      </x:c>
      <x:c r="E817" s="80" t="str">
        <x:v>False</x:v>
      </x:c>
    </x:row>
    <x:row r="818">
      <x:c r="A818" s="80" t="str">
        <x:v>P0409</x:v>
      </x:c>
      <x:c r="B818" s="80" t="str">
        <x:v>material formulation</x:v>
      </x:c>
      <x:c r="C818" s="91" t="str">
        <x:v>PEDOT:PSS/MMIM:DCA fiber bundles treated with H2SO4 and NaBH4</x:v>
      </x:c>
      <x:c r="D818" s="80" t="str">
        <x:v>True</x:v>
      </x:c>
      <x:c r="E818" s="80" t="str">
        <x:v>False</x:v>
      </x:c>
    </x:row>
    <x:row r="819">
      <x:c r="A819" s="80" t="str">
        <x:v>P0409</x:v>
      </x:c>
      <x:c r="B819" s="80" t="str">
        <x:v>mechanism statement</x:v>
      </x:c>
      <x:c r="C819" s="91" t="str">
        <x:v>ionic liquid triggers phase separation and polymer-chain rearrangement for high mobility; DCA- binding and MMIM+ reduction tune PEDOT oxidation state and Seebeck coefficient</x:v>
      </x:c>
      <x:c r="D819" s="80" t="str">
        <x:v>True</x:v>
      </x:c>
      <x:c r="E819" s="80" t="str">
        <x:v>False</x:v>
      </x:c>
    </x:row>
    <x:row r="820">
      <x:c r="A820" s="80" t="str">
        <x:v>P0410</x:v>
      </x:c>
      <x:c r="B820" s="80" t="str">
        <x:v>material formulation</x:v>
      </x:c>
      <x:c r="C820" s="91" t="str">
        <x:v>polystyrene sulfonate sodium polyelectrolyte in ionic thermoelectric supercapacitor</x:v>
      </x:c>
      <x:c r="D820" s="80" t="str">
        <x:v>True</x:v>
      </x:c>
      <x:c r="E820" s="80" t="str">
        <x:v>False</x:v>
      </x:c>
    </x:row>
    <x:row r="821">
      <x:c r="A821" s="80" t="str">
        <x:v>P0410</x:v>
      </x:c>
      <x:c r="B821" s="80" t="str">
        <x:v>mechanism statement</x:v>
      </x:c>
      <x:c r="C821" s="91" t="str">
        <x:v>ionic figure of merit ZTi relates material thermoelectric properties to supercapacitor charging efficiency under humidity variation</x:v>
      </x:c>
      <x:c r="D821" s="80" t="str">
        <x:v>True</x:v>
      </x:c>
      <x:c r="E821" s="80" t="str">
        <x:v>False</x:v>
      </x:c>
    </x:row>
    <x:row r="822">
      <x:c r="A822" s="80" t="str">
        <x:v>P0411</x:v>
      </x:c>
      <x:c r="B822" s="80" t="str">
        <x:v>material formulation</x:v>
      </x:c>
      <x:c r="C822" s="91" t="str">
        <x:v>PEDOT:PSS/EMIM:DCA composite annealed at different temperatures</x:v>
      </x:c>
      <x:c r="D822" s="80" t="str">
        <x:v>True</x:v>
      </x:c>
      <x:c r="E822" s="80" t="str">
        <x:v>False</x:v>
      </x:c>
    </x:row>
    <x:row r="823">
      <x:c r="A823" s="80" t="str">
        <x:v>P0411</x:v>
      </x:c>
      <x:c r="B823" s="80" t="str">
        <x:v>mechanism statement</x:v>
      </x:c>
      <x:c r="C823" s="91" t="str">
        <x:v>annealing-induced phase separation builds conductive networks, causing transition from ionic to electronic thermoelectric behavior</x:v>
      </x:c>
      <x:c r="D823" s="80" t="str">
        <x:v>True</x:v>
      </x:c>
      <x:c r="E823" s="80" t="str">
        <x:v>False</x:v>
      </x:c>
    </x:row>
    <x:row r="824">
      <x:c r="A824" s="80" t="str">
        <x:v>P0412</x:v>
      </x:c>
      <x:c r="B824" s="80" t="str">
        <x:v>material formulation</x:v>
      </x:c>
      <x:c r="C824" s="91" t="str">
        <x:v>dual-network ionic liquid gel from polymerized 1-ethyl-3-vinylimidazolium dicyanamide with SiO2, modified graphene, and Ti3C2Tx</x:v>
      </x:c>
      <x:c r="D824" s="80" t="str">
        <x:v>True</x:v>
      </x:c>
      <x:c r="E824" s="80" t="str">
        <x:v>False</x:v>
      </x:c>
    </x:row>
    <x:row r="825">
      <x:c r="A825" s="80" t="str">
        <x:v>P0412</x:v>
      </x:c>
      <x:c r="B825" s="80" t="str">
        <x:v>mechanism statement</x:v>
      </x:c>
      <x:c r="C825" s="91" t="str">
        <x:v>polycationic polymerization improves Seebeck coefficient and suppresses ion leakage; nanofillers reduce crystallinity, scatter phonons, and reinforce hydrogen bonding</x:v>
      </x:c>
      <x:c r="D825" s="80" t="str">
        <x:v>True</x:v>
      </x:c>
      <x:c r="E825" s="80" t="str">
        <x:v>False</x:v>
      </x:c>
    </x:row>
    <x:row r="826">
      <x:c r="A826" s="80" t="str">
        <x:v>P0413</x:v>
      </x:c>
      <x:c r="B826" s="80" t="str">
        <x:v>material formulation</x:v>
      </x:c>
      <x:c r="C826" s="91" t="str">
        <x:v>PEDOT:PSS-coated PVA/CuCl2 dual-channel ionic/electronic composite hydrogel</x:v>
      </x:c>
      <x:c r="D826" s="80" t="str">
        <x:v>True</x:v>
      </x:c>
      <x:c r="E826" s="80" t="str">
        <x:v>False</x:v>
      </x:c>
    </x:row>
    <x:row r="827">
      <x:c r="A827" s="80" t="str">
        <x:v>P0413</x:v>
      </x:c>
      <x:c r="B827" s="80" t="str">
        <x:v>mechanism statement</x:v>
      </x:c>
      <x:c r="C827" s="91" t="str">
        <x:v>PEDOT:PSS strengthens coordination between PVA matrix and Cu2+, facilitating Cl- migration; electronic holes partially neutralize ion migration and allow external charge extraction</x:v>
      </x:c>
      <x:c r="D827" s="80" t="str">
        <x:v>True</x:v>
      </x:c>
      <x:c r="E827" s="80" t="str">
        <x:v>False</x:v>
      </x:c>
    </x:row>
    <x:row r="828">
      <x:c r="A828" s="80" t="str">
        <x:v>P0414</x:v>
      </x:c>
      <x:c r="B828" s="80" t="str">
        <x:v>material formulation</x:v>
      </x:c>
      <x:c r="C828" s="91" t="str">
        <x:v>[EMIM][DCA] or [EMIM][BF4] ionic liquids mixed with DMSO or propylene carbonate</x:v>
      </x:c>
      <x:c r="D828" s="80" t="str">
        <x:v>True</x:v>
      </x:c>
      <x:c r="E828" s="80" t="str">
        <x:v>False</x:v>
      </x:c>
    </x:row>
    <x:row r="829">
      <x:c r="A829" s="80" t="str">
        <x:v>P0414</x:v>
      </x:c>
      <x:c r="B829" s="80" t="str">
        <x:v>mechanism statement</x:v>
      </x:c>
      <x:c r="C829" s="91" t="str">
        <x:v>selective solvation between ionic liquids and polar organic solvents enhances electrical conductivity and Seebeck coefficient</x:v>
      </x:c>
      <x:c r="D829" s="80" t="str">
        <x:v>True</x:v>
      </x:c>
      <x:c r="E829" s="80" t="str">
        <x:v>False</x:v>
      </x:c>
    </x:row>
    <x:row r="830">
      <x:c r="A830" s="80" t="str">
        <x:v>P0415</x:v>
      </x:c>
      <x:c r="B830" s="80" t="str">
        <x:v>material formulation</x:v>
      </x:c>
      <x:c r="C830" s="91" t="str">
        <x:v>polymer electrolyte-gated low-voltage organic transistor</x:v>
      </x:c>
      <x:c r="D830" s="80" t="str">
        <x:v>True</x:v>
      </x:c>
      <x:c r="E830" s="80" t="str">
        <x:v>False</x:v>
      </x:c>
    </x:row>
    <x:row r="831">
      <x:c r="A831" s="80" t="str">
        <x:v>P0415</x:v>
      </x:c>
      <x:c r="B831" s="80" t="str">
        <x:v>mechanism statement</x:v>
      </x:c>
      <x:c r="C831" s="91" t="str">
        <x:v>large ionic thermoelectric Seebeck coefficient gates the organic transistor, amplifying temperature sensing far beyond a single thermoelectric leg</x:v>
      </x:c>
      <x:c r="D831" s="80" t="str">
        <x:v>True</x:v>
      </x:c>
      <x:c r="E831" s="80" t="str">
        <x:v>False</x:v>
      </x:c>
    </x:row>
    <x:row r="832">
      <x:c r="A832" s="80" t="str">
        <x:v>P0416</x:v>
      </x:c>
      <x:c r="B832" s="80" t="str">
        <x:v>material formulation</x:v>
      </x:c>
      <x:c r="C832" s="91" t="str">
        <x:v>PVDF-HFP-based cation-doped ionogel</x:v>
      </x:c>
      <x:c r="D832" s="80" t="str">
        <x:v>True</x:v>
      </x:c>
      <x:c r="E832" s="80" t="str">
        <x:v>False</x:v>
      </x:c>
    </x:row>
    <x:row r="833">
      <x:c r="A833" s="80" t="str">
        <x:v>P0416</x:v>
      </x:c>
      <x:c r="B833" s="80" t="str">
        <x:v>mechanism statement</x:v>
      </x:c>
      <x:c r="C833" s="91" t="str">
        <x:v>cation doping with different charge/radius regulates ion-ion interactions and dynamic ion concentration reconstruction, producing nonlinear temperature-voltage response</x:v>
      </x:c>
      <x:c r="D833" s="80" t="str">
        <x:v>True</x:v>
      </x:c>
      <x:c r="E833" s="80" t="str">
        <x:v>False</x:v>
      </x:c>
    </x:row>
    <x:row r="834">
      <x:c r="A834" s="80" t="str">
        <x:v>P0417</x:v>
      </x:c>
      <x:c r="B834" s="80" t="str">
        <x:v>material formulation</x:v>
      </x:c>
      <x:c r="C834" s="91" t="str">
        <x:v>ultrathin asymmetric ionic thermoelectric cell with pseudocapacitive charge-storage interface</x:v>
      </x:c>
      <x:c r="D834" s="80" t="str">
        <x:v>True</x:v>
      </x:c>
      <x:c r="E834" s="80" t="str">
        <x:v>False</x:v>
      </x:c>
    </x:row>
    <x:row r="835">
      <x:c r="A835" s="80" t="str">
        <x:v>P0417</x:v>
      </x:c>
      <x:c r="B835" s="80" t="str">
        <x:v>mechanism statement</x:v>
      </x:c>
      <x:c r="C835" s="91" t="str">
        <x:v>thermally driven ionic modulation at one interface is coupled with engineered pseudocapacitive charge storage at the other, reducing dependence on through-plane temperature gradient</x:v>
      </x:c>
      <x:c r="D835" s="80" t="str">
        <x:v>True</x:v>
      </x:c>
      <x:c r="E835" s="80" t="str">
        <x:v>False</x:v>
      </x:c>
    </x:row>
    <x:row r="836">
      <x:c r="A836" s="80" t="str">
        <x:v>P0418</x:v>
      </x:c>
      <x:c r="B836" s="80" t="str">
        <x:v>material formulation</x:v>
      </x:c>
      <x:c r="C836" s="91" t="str">
        <x:v>ionic conductive polymers, ionogels, and ionic liquid electrolytes; review</x:v>
      </x:c>
      <x:c r="D836" s="80" t="str">
        <x:v>True</x:v>
      </x:c>
      <x:c r="E836" s="80" t="str">
        <x:v>False</x:v>
      </x:c>
    </x:row>
    <x:row r="837">
      <x:c r="A837" s="80" t="str">
        <x:v>P0418</x:v>
      </x:c>
      <x:c r="B837" s="80" t="str">
        <x:v>mechanism statement</x:v>
      </x:c>
      <x:c r="C837" s="91" t="str">
        <x:v>reviews working mechanisms, performance criteria, and improvement directions for ionic thermoelectric waste-heat harvesting materials</x:v>
      </x:c>
      <x:c r="D837" s="80" t="str">
        <x:v>True</x:v>
      </x:c>
      <x:c r="E837" s="80" t="str">
        <x:v>False</x:v>
      </x:c>
    </x:row>
    <x:row r="838">
      <x:c r="A838" s="80" t="str">
        <x:v>P0419</x:v>
      </x:c>
      <x:c r="B838" s="80" t="str">
        <x:v>material formulation</x:v>
      </x:c>
      <x:c r="C838" s="91" t="str">
        <x:v>ionic thermoelectric systems; theoretical/experimental framework</x:v>
      </x:c>
      <x:c r="D838" s="80" t="str">
        <x:v>True</x:v>
      </x:c>
      <x:c r="E838" s="80" t="str">
        <x:v>False</x:v>
      </x:c>
    </x:row>
    <x:row r="839">
      <x:c r="A839" s="80" t="str">
        <x:v>P0419</x:v>
      </x:c>
      <x:c r="B839" s="80" t="str">
        <x:v>mechanism statement</x:v>
      </x:c>
      <x:c r="C839" s="91" t="str">
        <x:v>formulates ionic Seebeck, Peltier, and Thomson effects and verifies Kelvin relations for i-TE systems</x:v>
      </x:c>
      <x:c r="D839" s="80" t="str">
        <x:v>True</x:v>
      </x:c>
      <x:c r="E839" s="80" t="str">
        <x:v>False</x:v>
      </x:c>
    </x:row>
    <x:row r="840">
      <x:c r="A840" s="80" t="str">
        <x:v>P0420</x:v>
      </x:c>
      <x:c r="B840" s="80" t="str">
        <x:v>material formulation</x:v>
      </x:c>
      <x:c r="C840" s="91" t="str">
        <x:v>PVA/alpha-cyclodextrin/iodide-triiodide supramolecular ionic thermoelectric hydrogel</x:v>
      </x:c>
      <x:c r="D840" s="80" t="str">
        <x:v>True</x:v>
      </x:c>
      <x:c r="E840" s="80" t="str">
        <x:v>False</x:v>
      </x:c>
    </x:row>
    <x:row r="841">
      <x:c r="A841" s="80" t="str">
        <x:v>P0420</x:v>
      </x:c>
      <x:c r="B841" s="80" t="str">
        <x:v>mechanism statement</x:v>
      </x:c>
      <x:c r="C841" s="91" t="str">
        <x:v>alpha-CD/I3- host-guest complexation and PVA/I3- hydrogen bonding amplify thermoelectric performance at low iodine concentration</x:v>
      </x:c>
      <x:c r="D841" s="80" t="str">
        <x:v>True</x:v>
      </x:c>
      <x:c r="E841" s="80" t="str">
        <x:v>False</x:v>
      </x:c>
    </x:row>
    <x:row r="842">
      <x:c r="A842" s="80" t="str">
        <x:v>P0421</x:v>
      </x:c>
      <x:c r="B842" s="80" t="str">
        <x:v>material formulation</x:v>
      </x:c>
      <x:c r="C842" s="91" t="str">
        <x:v>ionic thermoelectric materials; figure-of-merit proposal</x:v>
      </x:c>
      <x:c r="D842" s="80" t="str">
        <x:v>True</x:v>
      </x:c>
      <x:c r="E842" s="80" t="str">
        <x:v>False</x:v>
      </x:c>
    </x:row>
    <x:row r="843">
      <x:c r="A843" s="80" t="str">
        <x:v>P0421</x:v>
      </x:c>
      <x:c r="B843" s="80" t="str">
        <x:v>mechanism statement</x:v>
      </x:c>
      <x:c r="C843" s="91" t="str">
        <x:v>proposes a performance index linking material properties to energy-conversion efficiency in application scenarios</x:v>
      </x:c>
      <x:c r="D843" s="80" t="str">
        <x:v>True</x:v>
      </x:c>
      <x:c r="E843" s="80" t="str">
        <x:v>False</x:v>
      </x:c>
    </x:row>
    <x:row r="844">
      <x:c r="A844" s="80" t="str">
        <x:v>P0422</x:v>
      </x:c>
      <x:c r="B844" s="80" t="str">
        <x:v>material formulation</x:v>
      </x:c>
      <x:c r="C844" s="91" t="str">
        <x:v>transparent supramolecular ionic hydrogel with host-guest, hydrogen-bonding, and electrostatic interactions</x:v>
      </x:c>
      <x:c r="D844" s="80" t="str">
        <x:v>True</x:v>
      </x:c>
      <x:c r="E844" s="80" t="str">
        <x:v>False</x:v>
      </x:c>
    </x:row>
    <x:row r="845">
      <x:c r="A845" s="80" t="str">
        <x:v>P0422</x:v>
      </x:c>
      <x:c r="B845" s="80" t="str">
        <x:v>mechanism statement</x:v>
      </x:c>
      <x:c r="C845" s="91" t="str">
        <x:v>dynamic supramolecular network provides self-healing, adhesion, and p-type ionic thermoelectric response for sensing and energy harvesting</x:v>
      </x:c>
      <x:c r="D845" s="80" t="str">
        <x:v>True</x:v>
      </x:c>
      <x:c r="E845" s="80" t="str">
        <x:v>False</x:v>
      </x:c>
    </x:row>
    <x:row r="846">
      <x:c r="A846" s="80" t="str">
        <x:v>P0423</x:v>
      </x:c>
      <x:c r="B846" s="80" t="str">
        <x:v>material formulation</x:v>
      </x:c>
      <x:c r="C846" s="91" t="str">
        <x:v>PVA/gelatin/glycerol/CaCl2/Na3Cit hydrogel with K3[Fe(CN)6]/K4[Fe(CN)6]</x:v>
      </x:c>
      <x:c r="D846" s="80" t="str">
        <x:v>True</x:v>
      </x:c>
      <x:c r="E846" s="80" t="str">
        <x:v>False</x:v>
      </x:c>
    </x:row>
    <x:row r="847">
      <x:c r="A847" s="80" t="str">
        <x:v>P0423</x:v>
      </x:c>
      <x:c r="B847" s="80" t="str">
        <x:v>mechanism statement</x:v>
      </x:c>
      <x:c r="C847" s="91" t="str">
        <x:v>CaCl2 and glycerol moderate Na3Cit salting-out; hydrogen bonding plus salting-out/salting-in effects trigger room-temperature sol-gel transition and yield ionic thermoelectric sensing hydrogel</x:v>
      </x:c>
      <x:c r="D847" s="80" t="str">
        <x:v>True</x:v>
      </x:c>
      <x:c r="E847" s="80" t="str">
        <x:v>False</x:v>
      </x:c>
    </x:row>
    <x:row r="848">
      <x:c r="A848" s="80" t="str">
        <x:v>P0424</x:v>
      </x:c>
      <x:c r="B848" s="80" t="str">
        <x:v>material formulation</x:v>
      </x:c>
      <x:c r="C848" s="91" t="str">
        <x:v>colloidal solutions mixed with ionic electrolytes</x:v>
      </x:c>
      <x:c r="D848" s="80" t="str">
        <x:v>True</x:v>
      </x:c>
      <x:c r="E848" s="80" t="str">
        <x:v>False</x:v>
      </x:c>
    </x:row>
    <x:row r="849">
      <x:c r="A849" s="80" t="str">
        <x:v>P0424</x:v>
      </x:c>
      <x:c r="B849" s="80" t="str">
        <x:v>mechanism statement</x:v>
      </x:c>
      <x:c r="C849" s="91" t="str">
        <x:v>thermoelectric EMF is governed either by ionic subsystem or colloidal particles depending on ion/particle concentrations before concentration gradients form</x:v>
      </x:c>
      <x:c r="D849" s="80" t="str">
        <x:v>True</x:v>
      </x:c>
      <x:c r="E849" s="80" t="str">
        <x:v>False</x:v>
      </x:c>
    </x:row>
    <x:row r="850">
      <x:c r="A850" s="80" t="str">
        <x:v>P0425</x:v>
      </x:c>
      <x:c r="B850" s="80" t="str">
        <x:v>material formulation</x:v>
      </x:c>
      <x:c r="C850" s="91" t="str">
        <x:v>photo-crosslinked ionic gel electrolyte platform with ionic liquids</x:v>
      </x:c>
      <x:c r="D850" s="80" t="str">
        <x:v>True</x:v>
      </x:c>
      <x:c r="E850" s="80" t="str">
        <x:v>False</x:v>
      </x:c>
    </x:row>
    <x:row r="851">
      <x:c r="A851" s="80" t="str">
        <x:v>P0425</x:v>
      </x:c>
      <x:c r="B851" s="80" t="str">
        <x:v>mechanism statement</x:v>
      </x:c>
      <x:c r="C851" s="91" t="str">
        <x:v>ionic-liquid redox reactions enable in situ monitoring and stabilization of semiconductor redox/doping states for thermoelectric screening</x:v>
      </x:c>
      <x:c r="D851" s="80" t="str">
        <x:v>True</x:v>
      </x:c>
      <x:c r="E851" s="80" t="str">
        <x:v>False</x:v>
      </x:c>
    </x:row>
    <x:row r="852">
      <x:c r="A852" s="80" t="str">
        <x:v>P0426</x:v>
      </x:c>
      <x:c r="B852" s="80" t="str">
        <x:v>material formulation</x:v>
      </x:c>
      <x:c r="C852" s="91" t="str">
        <x:v>ionic-gated semiconductor systems</x:v>
      </x:c>
      <x:c r="D852" s="80" t="str">
        <x:v>True</x:v>
      </x:c>
      <x:c r="E852" s="80" t="str">
        <x:v>False</x:v>
      </x:c>
    </x:row>
    <x:row r="853">
      <x:c r="A853" s="80" t="str">
        <x:v>P0426</x:v>
      </x:c>
      <x:c r="B853" s="80" t="str">
        <x:v>mechanism statement</x:v>
      </x:c>
      <x:c r="C853" s="91" t="str">
        <x:v>ionic gating reversibly modulates carrier concentration, Fermi level, electronic band structure, and microstructure, thereby tuning Seebeck behavior</x:v>
      </x:c>
      <x:c r="D853" s="80" t="str">
        <x:v>True</x:v>
      </x:c>
      <x:c r="E853" s="80" t="str">
        <x:v>False</x:v>
      </x:c>
    </x:row>
    <x:row r="854">
      <x:c r="A854" s="80" t="str">
        <x:v>P0427</x:v>
      </x:c>
      <x:c r="B854" s="80" t="str">
        <x:v>material formulation</x:v>
      </x:c>
      <x:c r="C854" s="91" t="str">
        <x:v>KH550/ethyl-acetate modified steel wool combined with EDTA-[Fe(CN)6]4-/[Fe(CN)6]3- thermogalvanic cell</x:v>
      </x:c>
      <x:c r="D854" s="80" t="str">
        <x:v>True</x:v>
      </x:c>
      <x:c r="E854" s="80" t="str">
        <x:v>False</x:v>
      </x:c>
    </x:row>
    <x:row r="855">
      <x:c r="A855" s="80" t="str">
        <x:v>P0427</x:v>
      </x:c>
      <x:c r="B855" s="80" t="str">
        <x:v>mechanism statement</x:v>
      </x:c>
      <x:c r="C855" s="91" t="str">
        <x:v>electronic steel wool increases electrical conductivity while ferri/ferrocyanide redox electrolyte provides ionic thermogalvanic contribution, enhancing hybrid Seebeck coefficient</x:v>
      </x:c>
      <x:c r="D855" s="80" t="str">
        <x:v>True</x:v>
      </x:c>
      <x:c r="E855" s="80" t="str">
        <x:v>False</x:v>
      </x:c>
    </x:row>
    <x:row r="856">
      <x:c r="A856" s="80" t="str">
        <x:v>P0428</x:v>
      </x:c>
      <x:c r="B856" s="80" t="str">
        <x:v>material formulation</x:v>
      </x:c>
      <x:c r="C856" s="91" t="str">
        <x:v>PVA/glycerol deep eutectic solvent eutectogels using ChCl, ChBr, or ChI</x:v>
      </x:c>
      <x:c r="D856" s="80" t="str">
        <x:v>True</x:v>
      </x:c>
      <x:c r="E856" s="80" t="str">
        <x:v>False</x:v>
      </x:c>
    </x:row>
    <x:row r="857">
      <x:c r="A857" s="80" t="str">
        <x:v>P0428</x:v>
      </x:c>
      <x:c r="B857" s="80" t="str">
        <x:v>mechanism statement</x:v>
      </x:c>
      <x:c r="C857" s="91" t="str">
        <x:v>halide anion chaotropicity, DES viscosity, ion-polymer binding energy, and ion-size steric effects regulate ionic transport and thermopower</x:v>
      </x:c>
      <x:c r="D857" s="80" t="str">
        <x:v>True</x:v>
      </x:c>
      <x:c r="E857" s="80" t="str">
        <x:v>False</x:v>
      </x:c>
    </x:row>
    <x:row r="858">
      <x:c r="A858" s="80" t="str">
        <x:v>P0429</x:v>
      </x:c>
      <x:c r="B858" s="80" t="str">
        <x:v>material formulation</x:v>
      </x:c>
      <x:c r="C858" s="91" t="str">
        <x:v>GGBF slag-based geopolymer with alkaline solution</x:v>
      </x:c>
      <x:c r="D858" s="80" t="str">
        <x:v>True</x:v>
      </x:c>
      <x:c r="E858" s="80" t="str">
        <x:v>False</x:v>
      </x:c>
    </x:row>
    <x:row r="859">
      <x:c r="A859" s="80" t="str">
        <x:v>P0429</x:v>
      </x:c>
      <x:c r="B859" s="80" t="str">
        <x:v>mechanism statement</x:v>
      </x:c>
      <x:c r="C859" s="91" t="str">
        <x:v>alkaline-solution amount, temperature, and ionic movement in geopolymer matrix control charge transport and Seebeck coefficient</x:v>
      </x:c>
      <x:c r="D859" s="80" t="str">
        <x:v>True</x:v>
      </x:c>
      <x:c r="E859" s="80" t="str">
        <x:v>False</x:v>
      </x:c>
    </x:row>
    <x:row r="860">
      <x:c r="A860" s="80" t="str">
        <x:v>P0430</x:v>
      </x:c>
      <x:c r="B860" s="80" t="str">
        <x:v>material formulation</x:v>
      </x:c>
      <x:c r="C860" s="91" t="str">
        <x:v>PSSH/MXene solid-state n-type ionic thermoelectric film</x:v>
      </x:c>
      <x:c r="D860" s="80" t="str">
        <x:v>True</x:v>
      </x:c>
      <x:c r="E860" s="80" t="str">
        <x:v>False</x:v>
      </x:c>
    </x:row>
    <x:row r="861">
      <x:c r="A861" s="80" t="str">
        <x:v>P0430</x:v>
      </x:c>
      <x:c r="B861" s="80" t="str">
        <x:v>mechanism statement</x:v>
      </x:c>
      <x:c r="C861" s="91" t="str">
        <x:v>MXene regulates water state in hydrated PSSH, promoting proton dissociation and cold-to-hot water/hydronium flow to yield n-type thermopower</x:v>
      </x:c>
      <x:c r="D861" s="80" t="str">
        <x:v>True</x:v>
      </x:c>
      <x:c r="E861" s="80" t="str">
        <x:v>False</x:v>
      </x:c>
    </x:row>
    <x:row r="862">
      <x:c r="A862" s="80" t="str">
        <x:v>P0431</x:v>
      </x:c>
      <x:c r="B862" s="80" t="str">
        <x:v>material formulation</x:v>
      </x:c>
      <x:c r="C862" s="91" t="str">
        <x:v>solid-state ionic polymer ionic-thermoelectric biomimetic olfactory device</x:v>
      </x:c>
      <x:c r="D862" s="80" t="str">
        <x:v>True</x:v>
      </x:c>
      <x:c r="E862" s="80" t="str">
        <x:v>False</x:v>
      </x:c>
    </x:row>
    <x:row r="863">
      <x:c r="A863" s="80" t="str">
        <x:v>P0431</x:v>
      </x:c>
      <x:c r="B863" s="80" t="str">
        <x:v>mechanism statement</x:v>
      </x:c>
      <x:c r="C863" s="91" t="str">
        <x:v>giant ionic-thermoelectric effect in polymer sensing units converts gas-specific optical absorption/thermal signals into amplified voltage response</x:v>
      </x:c>
      <x:c r="D863" s="80" t="str">
        <x:v>True</x:v>
      </x:c>
      <x:c r="E863" s="80" t="str">
        <x:v>False</x:v>
      </x:c>
    </x:row>
    <x:row r="864">
      <x:c r="A864" s="80" t="str">
        <x:v>P0432</x:v>
      </x:c>
      <x:c r="B864" s="80" t="str">
        <x:v>material formulation</x:v>
      </x:c>
      <x:c r="C864" s="91" t="str">
        <x:v>HOEtMIM:Cl ionic liquid impregnated in porous carbon scaffold</x:v>
      </x:c>
      <x:c r="D864" s="80" t="str">
        <x:v>True</x:v>
      </x:c>
      <x:c r="E864" s="80" t="str">
        <x:v>False</x:v>
      </x:c>
    </x:row>
    <x:row r="865">
      <x:c r="A865" s="80" t="str">
        <x:v>P0432</x:v>
      </x:c>
      <x:c r="B865" s="80" t="str">
        <x:v>mechanism statement</x:v>
      </x:c>
      <x:c r="C865" s="91" t="str">
        <x:v>dynamic hydrogen-bond network orders cation migration through carbon channels and traps water to improve stability and power density</x:v>
      </x:c>
      <x:c r="D865" s="80" t="str">
        <x:v>True</x:v>
      </x:c>
      <x:c r="E865" s="80" t="str">
        <x:v>False</x:v>
      </x:c>
    </x:row>
    <x:row r="866">
      <x:c r="A866" s="80" t="str">
        <x:v>P0433</x:v>
      </x:c>
      <x:c r="B866" s="80" t="str">
        <x:v>material formulation</x:v>
      </x:c>
      <x:c r="C866" s="91" t="str">
        <x:v>ionic thermoelectric module integrated with composite phase-change material and alkaline electrolyte</x:v>
      </x:c>
      <x:c r="D866" s="80" t="str">
        <x:v>True</x:v>
      </x:c>
      <x:c r="E866" s="80" t="str">
        <x:v>False</x:v>
      </x:c>
    </x:row>
    <x:row r="867">
      <x:c r="A867" s="80" t="str">
        <x:v>P0433</x:v>
      </x:c>
      <x:c r="B867" s="80" t="str">
        <x:v>mechanism statement</x:v>
      </x:c>
      <x:c r="C867" s="91" t="str">
        <x:v>phase-change material buffers device temperature fluctuations; pH-enhanced electrolyte conditions improve ionic thermoelectric power density</x:v>
      </x:c>
      <x:c r="D867" s="80" t="str">
        <x:v>True</x:v>
      </x:c>
      <x:c r="E867" s="80" t="str">
        <x:v>False</x:v>
      </x:c>
    </x:row>
    <x:row r="868">
      <x:c r="A868" s="80" t="str">
        <x:v>P0434</x:v>
      </x:c>
      <x:c r="B868" s="80" t="str">
        <x:v>material formulation</x:v>
      </x:c>
      <x:c r="C868" s="91" t="str">
        <x:v>p(NIPAAm-co-DMC)/[Fe(CN)6]3-/4- n-type ionic thermoelectric hydrogel</x:v>
      </x:c>
      <x:c r="D868" s="80" t="str">
        <x:v>True</x:v>
      </x:c>
      <x:c r="E868" s="80" t="str">
        <x:v>False</x:v>
      </x:c>
    </x:row>
    <x:row r="869">
      <x:c r="A869" s="80" t="str">
        <x:v>P0434</x:v>
      </x:c>
      <x:c r="B869" s="80" t="str">
        <x:v>mechanism statement</x:v>
      </x:c>
      <x:c r="C869" s="91" t="str">
        <x:v>above LCST, PNIPAAm copolymer contraction aggregates cationic chains and regulates ferri/ferrocyanide diffusion, reversing redox reaction and Seebeck polarity</x:v>
      </x:c>
      <x:c r="D869" s="80" t="str">
        <x:v>True</x:v>
      </x:c>
      <x:c r="E869" s="80" t="str">
        <x:v>False</x:v>
      </x:c>
    </x:row>
    <x:row r="870">
      <x:c r="A870" s="80" t="str">
        <x:v>P0435</x:v>
      </x:c>
      <x:c r="B870" s="80" t="str">
        <x:v>material formulation</x:v>
      </x:c>
      <x:c r="C870" s="91" t="str">
        <x:v>kraft lignin or lignosulfonate/PVA hydrogel crosslinked by epichlorohydrin with KOH electrolyte</x:v>
      </x:c>
      <x:c r="D870" s="80" t="str">
        <x:v>True</x:v>
      </x:c>
      <x:c r="E870" s="80" t="str">
        <x:v>False</x:v>
      </x:c>
    </x:row>
    <x:row r="871">
      <x:c r="A871" s="80" t="str">
        <x:v>P0435</x:v>
      </x:c>
      <x:c r="B871" s="80" t="str">
        <x:v>mechanism statement</x:v>
      </x:c>
      <x:c r="C871" s="91" t="str">
        <x:v>hydroxyl ions interact with PVA/lignin hydroxyl groups to support thermodiffusion; lignosulfonate sulfonic groups increase ionic conductivity</x:v>
      </x:c>
      <x:c r="D871" s="80" t="str">
        <x:v>True</x:v>
      </x:c>
      <x:c r="E871" s="80" t="str">
        <x:v>False</x:v>
      </x:c>
    </x:row>
    <x:row r="872">
      <x:c r="A872" s="80" t="str">
        <x:v>P0436</x:v>
      </x:c>
      <x:c r="B872" s="80" t="str">
        <x:v>material formulation</x:v>
      </x:c>
      <x:c r="C872" s="91" t="str">
        <x:v>PVA/IP6/ChCl supramolecular ionic thermoelectric gel elastomer</x:v>
      </x:c>
      <x:c r="D872" s="80" t="str">
        <x:v>True</x:v>
      </x:c>
      <x:c r="E872" s="80" t="str">
        <x:v>False</x:v>
      </x:c>
    </x:row>
    <x:row r="873">
      <x:c r="A873" s="80" t="str">
        <x:v>P0436</x:v>
      </x:c>
      <x:c r="B873" s="80" t="str">
        <x:v>mechanism statement</x:v>
      </x:c>
      <x:c r="C873" s="91" t="str">
        <x:v>supramolecular hydrogen-bond network regulates proton ionization equilibrium by Le Chatelier principle, yielding high thermopower and self-healing/stretchability</x:v>
      </x:c>
      <x:c r="D873" s="80" t="str">
        <x:v>True</x:v>
      </x:c>
      <x:c r="E873" s="80" t="str">
        <x:v>False</x:v>
      </x:c>
    </x:row>
    <x:row r="874">
      <x:c r="A874" s="80" t="str">
        <x:v>P0437</x:v>
      </x:c>
      <x:c r="B874" s="80" t="str">
        <x:v>material formulation</x:v>
      </x:c>
      <x:c r="C874" s="91" t="str">
        <x:v>PVA/DMSO/KCl ionic hydrogel with graphite paper or copper electrodes</x:v>
      </x:c>
      <x:c r="D874" s="80" t="str">
        <x:v>True</x:v>
      </x:c>
      <x:c r="E874" s="80" t="str">
        <x:v>False</x:v>
      </x:c>
    </x:row>
    <x:row r="875">
      <x:c r="A875" s="80" t="str">
        <x:v>P0437</x:v>
      </x:c>
      <x:c r="B875" s="80" t="str">
        <x:v>mechanism statement</x:v>
      </x:c>
      <x:c r="C875" s="91" t="str">
        <x:v>graphite paper adsorbs K+ through cation-pi interactions, suppressing cation thermodiffusion and enabling Cl--dominated n-type response</x:v>
      </x:c>
      <x:c r="D875" s="80" t="str">
        <x:v>True</x:v>
      </x:c>
      <x:c r="E875" s="80" t="str">
        <x:v>False</x:v>
      </x:c>
    </x:row>
    <x:row r="876">
      <x:c r="A876" s="80" t="str">
        <x:v>P0438</x:v>
      </x:c>
      <x:c r="B876" s="80" t="str">
        <x:v>material formulation</x:v>
      </x:c>
      <x:c r="C876" s="91" t="str">
        <x:v>PVA/PPy/GF@SDBS p-type thermoelectric hydrogel</x:v>
      </x:c>
      <x:c r="D876" s="80" t="str">
        <x:v>True</x:v>
      </x:c>
      <x:c r="E876" s="80" t="str">
        <x:v>False</x:v>
      </x:c>
    </x:row>
    <x:row r="877">
      <x:c r="A877" s="80" t="str">
        <x:v>P0438</x:v>
      </x:c>
      <x:c r="B877" s="80" t="str">
        <x:v>mechanism statement</x:v>
      </x:c>
      <x:c r="C877" s="91" t="str">
        <x:v>gradient immobilization restricts anion diffusion and increases Eastman entropy of cation transport, enhancing Soret-effect thermopower</x:v>
      </x:c>
      <x:c r="D877" s="80" t="str">
        <x:v>True</x:v>
      </x:c>
      <x:c r="E877" s="80" t="str">
        <x:v>False</x:v>
      </x:c>
    </x:row>
    <x:row r="878">
      <x:c r="A878" s="80" t="str">
        <x:v>P0439</x:v>
      </x:c>
      <x:c r="B878" s="80" t="str">
        <x:v>material formulation</x:v>
      </x:c>
      <x:c r="C878" s="91" t="str">
        <x:v>CuCl2-treated balsa wood and DES-fibrillated/quaternized wood</x:v>
      </x:c>
      <x:c r="D878" s="80" t="str">
        <x:v>True</x:v>
      </x:c>
      <x:c r="E878" s="80" t="str">
        <x:v>False</x:v>
      </x:c>
    </x:row>
    <x:row r="879">
      <x:c r="A879" s="80" t="str">
        <x:v>P0439</x:v>
      </x:c>
      <x:c r="B879" s="80" t="str">
        <x:v>mechanism statement</x:v>
      </x:c>
      <x:c r="C879" s="91" t="str">
        <x:v>wood heterogeneity confines Cu2+ in hemicellulose/lignin while cellulose nanochannels guide Cl- thermodiffusion; DES quaternization expands channels and preserves cation-binding sites</x:v>
      </x:c>
      <x:c r="D879" s="80" t="str">
        <x:v>True</x:v>
      </x:c>
      <x:c r="E879" s="80" t="str">
        <x:v>False</x:v>
      </x:c>
    </x:row>
    <x:row r="880">
      <x:c r="A880" s="80" t="str">
        <x:v>P0440</x:v>
      </x:c>
      <x:c r="B880" s="80" t="str">
        <x:v>material formulation</x:v>
      </x:c>
      <x:c r="C880" s="91" t="str">
        <x:v>Ca2+-crosslinked ald-alginate-gelatin imine-based hydrogel (CaAG)</x:v>
      </x:c>
      <x:c r="D880" s="80" t="str">
        <x:v>True</x:v>
      </x:c>
      <x:c r="E880" s="80" t="str">
        <x:v>False</x:v>
      </x:c>
    </x:row>
    <x:row r="881">
      <x:c r="A881" s="80" t="str">
        <x:v>P0440</x:v>
      </x:c>
      <x:c r="B881" s="80" t="str">
        <x:v>mechanism statement</x:v>
      </x:c>
      <x:c r="C881" s="91" t="str">
        <x:v>thermosensitive adhesion improves material-heat source and material-electrode interfacial matching, boosting body-heat harvesting</x:v>
      </x:c>
      <x:c r="D881" s="80" t="str">
        <x:v>True</x:v>
      </x:c>
      <x:c r="E881" s="80" t="str">
        <x:v>False</x:v>
      </x:c>
    </x:row>
    <x:row r="882">
      <x:c r="A882" s="80" t="str">
        <x:v>P0441</x:v>
      </x:c>
      <x:c r="B882" s="80" t="str">
        <x:v>material formulation</x:v>
      </x:c>
      <x:c r="C882" s="91" t="str">
        <x:v>sericin-containing ionic thermoelectric gel (SHED) with ion-polymer matrix</x:v>
      </x:c>
      <x:c r="D882" s="80" t="str">
        <x:v>True</x:v>
      </x:c>
      <x:c r="E882" s="80" t="str">
        <x:v>False</x:v>
      </x:c>
    </x:row>
    <x:row r="883">
      <x:c r="A883" s="80" t="str">
        <x:v>P0441</x:v>
      </x:c>
      <x:c r="B883" s="80" t="str">
        <x:v>mechanism statement</x:v>
      </x:c>
      <x:c r="C883" s="91" t="str">
        <x:v>sericin creates hydrogen-bond, ion-dipole, and dipole-dipole network that restricts phosphate anion migration and increases charge-carrier thermal-diffusion entropy difference</x:v>
      </x:c>
      <x:c r="D883" s="80" t="str">
        <x:v>True</x:v>
      </x:c>
      <x:c r="E883" s="80" t="str">
        <x:v>False</x:v>
      </x:c>
    </x:row>
    <x:row r="884">
      <x:c r="A884" s="80" t="str">
        <x:v>P0442</x:v>
      </x:c>
      <x:c r="B884" s="80" t="str">
        <x:v>material formulation</x:v>
      </x:c>
      <x:c r="C884" s="91" t="str">
        <x:v>Fe2+/Fe3+-doped PVDF-HFP/[EMIM][DCA] ionogel (PHED-Fe)</x:v>
      </x:c>
      <x:c r="D884" s="80" t="str">
        <x:v>True</x:v>
      </x:c>
      <x:c r="E884" s="80" t="str">
        <x:v>False</x:v>
      </x:c>
    </x:row>
    <x:row r="885">
      <x:c r="A885" s="80" t="str">
        <x:v>P0442</x:v>
      </x:c>
      <x:c r="B885" s="80" t="str">
        <x:v>mechanism statement</x:v>
      </x:c>
      <x:c r="C885" s="91" t="str">
        <x:v>redox ions enable continuous discharge, weaken host-ion Coulomb interactions, and selectively inhibit DCA- diffusion to enlarge cation/anion concentration gradient</x:v>
      </x:c>
      <x:c r="D885" s="80" t="str">
        <x:v>True</x:v>
      </x:c>
      <x:c r="E885" s="80" t="str">
        <x:v>False</x:v>
      </x:c>
    </x:row>
    <x:row r="886">
      <x:c r="A886" s="80" t="str">
        <x:v>P0443</x:v>
      </x:c>
      <x:c r="B886" s="80" t="str">
        <x:v>material formulation</x:v>
      </x:c>
      <x:c r="C886" s="91" t="str">
        <x:v>PVA hydrogel with one-sided PDDAC polyelectrolyte asymmetric configuration</x:v>
      </x:c>
      <x:c r="D886" s="80" t="str">
        <x:v>True</x:v>
      </x:c>
      <x:c r="E886" s="80" t="str">
        <x:v>False</x:v>
      </x:c>
    </x:row>
    <x:row r="887">
      <x:c r="A887" s="80" t="str">
        <x:v>P0443</x:v>
      </x:c>
      <x:c r="B887" s="80" t="str">
        <x:v>mechanism statement</x:v>
      </x:c>
      <x:c r="C887" s="91" t="str">
        <x:v>salinity-gradient energy from nonthermal diffusion couples with ionic thermoelectricity, adding voltage contribution and increasing energy density</x:v>
      </x:c>
      <x:c r="D887" s="80" t="str">
        <x:v>True</x:v>
      </x:c>
      <x:c r="E887" s="80" t="str">
        <x:v>False</x:v>
      </x:c>
    </x:row>
    <x:row r="888">
      <x:c r="A888" s="80" t="str">
        <x:v>P0444</x:v>
      </x:c>
      <x:c r="B888" s="80" t="str">
        <x:v>material formulation</x:v>
      </x:c>
      <x:c r="C888" s="91" t="str">
        <x:v>nanofibrillated cellulose/polystyrene sulfonate sodium thermoelectric paper</x:v>
      </x:c>
      <x:c r="D888" s="80" t="str">
        <x:v>True</x:v>
      </x:c>
      <x:c r="E888" s="80" t="str">
        <x:v>False</x:v>
      </x:c>
    </x:row>
    <x:row r="889">
      <x:c r="A889" s="80" t="str">
        <x:v>P0444</x:v>
      </x:c>
      <x:c r="B889" s="80" t="str">
        <x:v>mechanism statement</x:v>
      </x:c>
      <x:c r="C889" s="91" t="str">
        <x:v>NFC reinforces PSSNa membrane, combining flexibility/robustness with ionic conductivity and high ionic Seebeck coefficient</x:v>
      </x:c>
      <x:c r="D889" s="80" t="str">
        <x:v>True</x:v>
      </x:c>
      <x:c r="E889" s="80" t="str">
        <x:v>False</x:v>
      </x:c>
    </x:row>
    <x:row r="890">
      <x:c r="A890" s="80" t="str">
        <x:v>P0445</x:v>
      </x:c>
      <x:c r="B890" s="80" t="str">
        <x:v>material formulation</x:v>
      </x:c>
      <x:c r="C890" s="91" t="str">
        <x:v>PAA/PEO/sodium dihydrogen phosphate ionic hydrogel</x:v>
      </x:c>
      <x:c r="D890" s="80" t="str">
        <x:v>True</x:v>
      </x:c>
      <x:c r="E890" s="80" t="str">
        <x:v>False</x:v>
      </x:c>
    </x:row>
    <x:row r="891">
      <x:c r="A891" s="80" t="str">
        <x:v>P0445</x:v>
      </x:c>
      <x:c r="B891" s="80" t="str">
        <x:v>mechanism statement</x:v>
      </x:c>
      <x:c r="C891" s="91" t="str">
        <x:v>hydrogen-bonded PAA-PEO-SDP network provides stretchability; phosphate salt improves flame retardancy and ionic thermoelectric fire-warning response</x:v>
      </x:c>
      <x:c r="D891" s="80" t="str">
        <x:v>True</x:v>
      </x:c>
      <x:c r="E891" s="80" t="str">
        <x:v>False</x:v>
      </x:c>
    </x:row>
    <x:row r="892">
      <x:c r="A892" s="80" t="str">
        <x:v>P0446</x:v>
      </x:c>
      <x:c r="B892" s="80" t="str">
        <x:v>material formulation</x:v>
      </x:c>
      <x:c r="C892" s="91" t="str">
        <x:v>thermosensitive ionic hydrogel with tunable LCST for thermotropic smart windows</x:v>
      </x:c>
      <x:c r="D892" s="80" t="str">
        <x:v>True</x:v>
      </x:c>
      <x:c r="E892" s="80" t="str">
        <x:v>False</x:v>
      </x:c>
    </x:row>
    <x:row r="893">
      <x:c r="A893" s="80" t="str">
        <x:v>P0446</x:v>
      </x:c>
      <x:c r="B893" s="80" t="str">
        <x:v>mechanism statement</x:v>
      </x:c>
      <x:c r="C893" s="91" t="str">
        <x:v>temperature-sensitive phase transition sharply increases Seebeck coefficient and enables simultaneous smart-window switching and thermoelectric generation</x:v>
      </x:c>
      <x:c r="D893" s="80" t="str">
        <x:v>True</x:v>
      </x:c>
      <x:c r="E893" s="80" t="str">
        <x:v>False</x:v>
      </x:c>
    </x:row>
    <x:row r="894">
      <x:c r="A894" s="80" t="str">
        <x:v>P0447</x:v>
      </x:c>
      <x:c r="B894" s="80" t="str">
        <x:v>material formulation</x:v>
      </x:c>
      <x:c r="C894" s="91" t="str">
        <x:v>polymeric electrolyte ionic thermoelectric supercapacitor</x:v>
      </x:c>
      <x:c r="D894" s="80" t="str">
        <x:v>True</x:v>
      </x:c>
      <x:c r="E894" s="80" t="str">
        <x:v>False</x:v>
      </x:c>
    </x:row>
    <x:row r="895">
      <x:c r="A895" s="80" t="str">
        <x:v>P0447</x:v>
      </x:c>
      <x:c r="B895" s="80" t="str">
        <x:v>mechanism statement</x:v>
      </x:c>
      <x:c r="C895" s="91" t="str">
        <x:v>Soret-effect ion thermodiffusion creates thermovoltage; ITESC stores charge under thermal gradient and releases it after gradient removal</x:v>
      </x:c>
      <x:c r="D895" s="80" t="str">
        <x:v>True</x:v>
      </x:c>
      <x:c r="E895" s="80" t="str">
        <x:v>False</x:v>
      </x:c>
    </x:row>
    <x:row r="896">
      <x:c r="A896" s="80" t="str">
        <x:v>P0448</x:v>
      </x:c>
      <x:c r="B896" s="80" t="str">
        <x:v>material formulation</x:v>
      </x:c>
      <x:c r="C896" s="91" t="str">
        <x:v>carbon nanotube/polylactic acid nanofibrous fabric integrated with gelatin ionogel</x:v>
      </x:c>
      <x:c r="D896" s="80" t="str">
        <x:v>True</x:v>
      </x:c>
      <x:c r="E896" s="80" t="str">
        <x:v>False</x:v>
      </x:c>
    </x:row>
    <x:row r="897">
      <x:c r="A897" s="80" t="str">
        <x:v>P0448</x:v>
      </x:c>
      <x:c r="B897" s="80" t="str">
        <x:v>mechanism statement</x:v>
      </x:c>
      <x:c r="C897" s="91" t="str">
        <x:v>hybrid ionic/electronic interface increases capacitive effect between ionogel and conductive nanofabric for continuous power under constant gradient</x:v>
      </x:c>
      <x:c r="D897" s="80" t="str">
        <x:v>True</x:v>
      </x:c>
      <x:c r="E897" s="80" t="str">
        <x:v>False</x:v>
      </x:c>
    </x:row>
    <x:row r="898">
      <x:c r="A898" s="80" t="str">
        <x:v>P0449</x:v>
      </x:c>
      <x:c r="B898" s="80" t="str">
        <x:v>material formulation</x:v>
      </x:c>
      <x:c r="C898" s="91" t="str">
        <x:v>vapor-phase-polymerized PEDOT-Tos film treated with EMIM BF4</x:v>
      </x:c>
      <x:c r="D898" s="80" t="str">
        <x:v>True</x:v>
      </x:c>
      <x:c r="E898" s="80" t="str">
        <x:v>False</x:v>
      </x:c>
    </x:row>
    <x:row r="899">
      <x:c r="A899" s="80" t="str">
        <x:v>P0449</x:v>
      </x:c>
      <x:c r="B899" s="80" t="str">
        <x:v>mechanism statement</x:v>
      </x:c>
      <x:c r="C899" s="91" t="str">
        <x:v>ionic-liquid post-treatment changes PEDOT doping level and morphology, increasing power factor</x:v>
      </x:c>
      <x:c r="D899" s="80" t="str">
        <x:v>True</x:v>
      </x:c>
      <x:c r="E899" s="80" t="str">
        <x:v>False</x:v>
      </x:c>
    </x:row>
    <x:row r="900">
      <x:c r="A900" s="80" t="str">
        <x:v>P0450</x:v>
      </x:c>
      <x:c r="B900" s="80" t="str">
        <x:v>material formulation</x:v>
      </x:c>
      <x:c r="C900" s="91" t="str">
        <x:v>PAA/PEO/NaCl physically crosslinked ionic hydrogel</x:v>
      </x:c>
      <x:c r="D900" s="80" t="str">
        <x:v>True</x:v>
      </x:c>
      <x:c r="E900" s="80" t="str">
        <x:v>False</x:v>
      </x:c>
    </x:row>
    <x:row r="901">
      <x:c r="A901" s="80" t="str">
        <x:v>P0450</x:v>
      </x:c>
      <x:c r="B901" s="80" t="str">
        <x:v>mechanism statement</x:v>
      </x:c>
      <x:c r="C901" s="91" t="str">
        <x:v>reversible hydrogen bonding and chain entanglement provide resilience, adhesion, and self-healing while NaCl supplies ionic thermoelectric response</x:v>
      </x:c>
      <x:c r="D901" s="80" t="str">
        <x:v>True</x:v>
      </x:c>
      <x:c r="E901" s="80" t="str">
        <x:v>False</x:v>
      </x:c>
    </x:row>
    <x:row r="902">
      <x:c r="A902" s="80" t="str">
        <x:v>P0451</x:v>
      </x:c>
      <x:c r="B902" s="80" t="str">
        <x:v>material formulation</x:v>
      </x:c>
      <x:c r="C902" s="91" t="str">
        <x:v>PAAM/PDA/CNT-COOH/PANI mixed ionic-electronic hydrogel</x:v>
      </x:c>
      <x:c r="D902" s="80" t="str">
        <x:v>True</x:v>
      </x:c>
      <x:c r="E902" s="80" t="str">
        <x:v>False</x:v>
      </x:c>
    </x:row>
    <x:row r="903">
      <x:c r="A903" s="80" t="str">
        <x:v>P0451</x:v>
      </x:c>
      <x:c r="B903" s="80" t="str">
        <x:v>mechanism statement</x:v>
      </x:c>
      <x:c r="C903" s="91" t="str">
        <x:v>CNT-COOH carboxyl groups interact with sodium ions to enhance ionic conductivity and Seebeck coefficient; PANI improves electronic transport</x:v>
      </x:c>
      <x:c r="D903" s="80" t="str">
        <x:v>True</x:v>
      </x:c>
      <x:c r="E903" s="80" t="str">
        <x:v>False</x:v>
      </x:c>
    </x:row>
    <x:row r="904">
      <x:c r="A904" s="80" t="str">
        <x:v>P0452</x:v>
      </x:c>
      <x:c r="B904" s="80" t="str">
        <x:v>material formulation</x:v>
      </x:c>
      <x:c r="C904" s="91" t="str">
        <x:v>doped PDPP-EDOT conjugated polymer with DPPNMe3Br ionic additive</x:v>
      </x:c>
      <x:c r="D904" s="80" t="str">
        <x:v>True</x:v>
      </x:c>
      <x:c r="E904" s="80" t="str">
        <x:v>False</x:v>
      </x:c>
    </x:row>
    <x:row r="905">
      <x:c r="A905" s="80" t="str">
        <x:v>P0452</x:v>
      </x:c>
      <x:c r="B905" s="80" t="str">
        <x:v>mechanism statement</x:v>
      </x:c>
      <x:c r="C905" s="91" t="str">
        <x:v>small amount of ionic additive increases energetic disorder, boosting Seebeck coefficient while retaining high electrical conductivity</x:v>
      </x:c>
      <x:c r="D905" s="80" t="str">
        <x:v>True</x:v>
      </x:c>
      <x:c r="E905" s="80" t="str">
        <x:v>False</x:v>
      </x:c>
    </x:row>
    <x:row r="906">
      <x:c r="A906" s="80" t="str">
        <x:v>P0453</x:v>
      </x:c>
      <x:c r="B906" s="80" t="str">
        <x:v>material formulation</x:v>
      </x:c>
      <x:c r="C906" s="91" t="str">
        <x:v>CNT electrodes electrochemically doped with organic-superbase/TFSI ionic liquids</x:v>
      </x:c>
      <x:c r="D906" s="80" t="str">
        <x:v>True</x:v>
      </x:c>
      <x:c r="E906" s="80" t="str">
        <x:v>False</x:v>
      </x:c>
    </x:row>
    <x:row r="907">
      <x:c r="A907" s="80" t="str">
        <x:v>P0453</x:v>
      </x:c>
      <x:c r="B907" s="80" t="str">
        <x:v>mechanism statement</x:v>
      </x:c>
      <x:c r="C907" s="91" t="str">
        <x:v>ionic-liquid electrochemical doping modulates CNT carrier polarity/concentration and stabilizes n- and p-doped states through electric double layers</x:v>
      </x:c>
      <x:c r="D907" s="80" t="str">
        <x:v>True</x:v>
      </x:c>
      <x:c r="E907" s="80" t="str">
        <x:v>False</x:v>
      </x:c>
    </x:row>
    <x:row r="908">
      <x:c r="A908" s="80" t="str">
        <x:v>P0454</x:v>
      </x:c>
      <x:c r="B908" s="80" t="str">
        <x:v>material formulation</x:v>
      </x:c>
      <x:c r="C908" s="91" t="str">
        <x:v>PEDOT:PSS film treated by femtosecond laser irradiation and EMIM:DCA ionic liquid</x:v>
      </x:c>
      <x:c r="D908" s="80" t="str">
        <x:v>True</x:v>
      </x:c>
      <x:c r="E908" s="80" t="str">
        <x:v>False</x:v>
      </x:c>
    </x:row>
    <x:row r="909">
      <x:c r="A909" s="80" t="str">
        <x:v>P0454</x:v>
      </x:c>
      <x:c r="B909" s="80" t="str">
        <x:v>mechanism statement</x:v>
      </x:c>
      <x:c r="C909" s="91" t="str">
        <x:v>laser removes insulating PSS from surface; ionic-liquid treatment decouples PEDOT/PSS and adjusts PEDOT doping through ion exchange</x:v>
      </x:c>
      <x:c r="D909" s="80" t="str">
        <x:v>True</x:v>
      </x:c>
      <x:c r="E909" s="80" t="str">
        <x:v>False</x:v>
      </x:c>
    </x:row>
    <x:row r="910">
      <x:c r="A910" s="80" t="str">
        <x:v>P0455</x:v>
      </x:c>
      <x:c r="B910" s="80" t="str">
        <x:v>material formulation</x:v>
      </x:c>
      <x:c r="C910" s="91" t="str">
        <x:v>alpha-Ag2S semiconductor and beta-Ag2S fast ionic conductor under pressure/temperature</x:v>
      </x:c>
      <x:c r="D910" s="80" t="str">
        <x:v>True</x:v>
      </x:c>
      <x:c r="E910" s="80" t="str">
        <x:v>False</x:v>
      </x:c>
    </x:row>
    <x:row r="911">
      <x:c r="A911" s="80" t="str">
        <x:v>P0455</x:v>
      </x:c>
      <x:c r="B911" s="80" t="str">
        <x:v>mechanism statement</x:v>
      </x:c>
      <x:c r="C911" s="91" t="str">
        <x:v>pressure improves carrier concentration in alpha-Ag2S but hinders ion transfer in beta-Ag2S, oppositely tuning conductivity and Seebeck coefficient</x:v>
      </x:c>
      <x:c r="D911" s="80" t="str">
        <x:v>True</x:v>
      </x:c>
      <x:c r="E911" s="80" t="str">
        <x:v>False</x:v>
      </x:c>
    </x:row>
    <x:row r="912">
      <x:c r="A912" s="80" t="str">
        <x:v>P0456</x:v>
      </x:c>
      <x:c r="B912" s="80" t="str">
        <x:v>material formulation</x:v>
      </x:c>
      <x:c r="C912" s="91" t="str">
        <x:v>PC/SWCNT or PEEK/SWCNT composites with THTDPCl, BMIMPF6, or OMIMCl ionic liquids</x:v>
      </x:c>
      <x:c r="D912" s="80" t="str">
        <x:v>True</x:v>
      </x:c>
      <x:c r="E912" s="80" t="str">
        <x:v>False</x:v>
      </x:c>
    </x:row>
    <x:row r="913">
      <x:c r="A913" s="80" t="str">
        <x:v>P0456</x:v>
      </x:c>
      <x:c r="B913" s="80" t="str">
        <x:v>mechanism statement</x:v>
      </x:c>
      <x:c r="C913" s="91" t="str">
        <x:v>phosphonium ionic liquid THTDPCl induces p-to-n thermoelectric switching; ionic liquids alter charge-carrier availability in polymer/CNT composites</x:v>
      </x:c>
      <x:c r="D913" s="80" t="str">
        <x:v>True</x:v>
      </x:c>
      <x:c r="E913" s="80" t="str">
        <x:v>False</x:v>
      </x:c>
    </x:row>
    <x:row r="914">
      <x:c r="A914" s="80" t="str">
        <x:v>P0457</x:v>
      </x:c>
      <x:c r="B914" s="80" t="str">
        <x:v>material formulation</x:v>
      </x:c>
      <x:c r="C914" s="91" t="str">
        <x:v>PVDF-HFP/EMIM:OTf/fluorosurfactant ionic-liquid thermoelectric composite</x:v>
      </x:c>
      <x:c r="D914" s="80" t="str">
        <x:v>True</x:v>
      </x:c>
      <x:c r="E914" s="80" t="str">
        <x:v>False</x:v>
      </x:c>
    </x:row>
    <x:row r="915">
      <x:c r="A915" s="80" t="str">
        <x:v>P0457</x:v>
      </x:c>
      <x:c r="B915" s="80" t="str">
        <x:v>mechanism statement</x:v>
      </x:c>
      <x:c r="C915" s="91" t="str">
        <x:v>dynamic ion-dipole interactions among ionic liquid, PVDF-HFP, and fluorosurfactant provide self-healing/stretchability and high ionic Seebeck coefficient</x:v>
      </x:c>
      <x:c r="D915" s="80" t="str">
        <x:v>True</x:v>
      </x:c>
      <x:c r="E915" s="80" t="str">
        <x:v>False</x:v>
      </x:c>
    </x:row>
    <x:row r="916">
      <x:c r="A916" s="80" t="str">
        <x:v>P0458</x:v>
      </x:c>
      <x:c r="B916" s="80" t="str">
        <x:v>material formulation</x:v>
      </x:c>
      <x:c r="C916" s="91" t="str">
        <x:v>ionic liquid/gelator ionogels; review</x:v>
      </x:c>
      <x:c r="D916" s="80" t="str">
        <x:v>True</x:v>
      </x:c>
      <x:c r="E916" s="80" t="str">
        <x:v>False</x:v>
      </x:c>
    </x:row>
    <x:row r="917">
      <x:c r="A917" s="80" t="str">
        <x:v>P0458</x:v>
      </x:c>
      <x:c r="B917" s="80" t="str">
        <x:v>mechanism statement</x:v>
      </x:c>
      <x:c r="C917" s="91" t="str">
        <x:v>Soret-effect cation/anion accumulation under temperature gradient generates thermovoltage; ionogel conductivity, thermopower, and thermal conductivity govern conversion</x:v>
      </x:c>
      <x:c r="D917" s="80" t="str">
        <x:v>True</x:v>
      </x:c>
      <x:c r="E917" s="80" t="str">
        <x:v>False</x:v>
      </x:c>
    </x:row>
    <x:row r="918">
      <x:c r="A918" s="80" t="str">
        <x:v>P0459</x:v>
      </x:c>
      <x:c r="B918" s="80" t="str">
        <x:v>material formulation</x:v>
      </x:c>
      <x:c r="C918" s="91" t="str">
        <x:v>polythiophene film electrochemically treated in EMIM BF4 ionic liquid</x:v>
      </x:c>
      <x:c r="D918" s="80" t="str">
        <x:v>True</x:v>
      </x:c>
      <x:c r="E918" s="80" t="str">
        <x:v>False</x:v>
      </x:c>
    </x:row>
    <x:row r="919">
      <x:c r="A919" s="80" t="str">
        <x:v>P0459</x:v>
      </x:c>
      <x:c r="B919" s="80" t="str">
        <x:v>mechanism statement</x:v>
      </x:c>
      <x:c r="C919" s="91" t="str">
        <x:v>ionic-liquid electrochemical treatment modulates polythiophene doping state and improves electrical conductivity/power factor</x:v>
      </x:c>
      <x:c r="D919" s="80" t="str">
        <x:v>True</x:v>
      </x:c>
      <x:c r="E919" s="80" t="str">
        <x:v>False</x:v>
      </x:c>
    </x:row>
    <x:row r="920">
      <x:c r="A920" s="80" t="str">
        <x:v>P0460</x:v>
      </x:c>
      <x:c r="B920" s="80" t="str">
        <x:v>material formulation</x:v>
      </x:c>
      <x:c r="C920" s="91" t="str">
        <x:v>reduced graphene oxide/cement mixed ionic-electronic composite</x:v>
      </x:c>
      <x:c r="D920" s="80" t="str">
        <x:v>True</x:v>
      </x:c>
      <x:c r="E920" s="80" t="str">
        <x:v>False</x:v>
      </x:c>
    </x:row>
    <x:row r="921">
      <x:c r="A921" s="80" t="str">
        <x:v>P0460</x:v>
      </x:c>
      <x:c r="B921" s="80" t="str">
        <x:v>mechanism statement</x:v>
      </x:c>
      <x:c r="C921" s="91" t="str">
        <x:v>after leaching, metal cations in pore solution and hole carriers from rGO cooperate to create mixed ionic-electronic thermoelectric behavior</x:v>
      </x:c>
      <x:c r="D921" s="80" t="str">
        <x:v>True</x:v>
      </x:c>
      <x:c r="E921" s="80" t="str">
        <x:v>False</x:v>
      </x:c>
    </x:row>
    <x:row r="922">
      <x:c r="A922" s="80" t="str">
        <x:v>P0461</x:v>
      </x:c>
      <x:c r="B922" s="80" t="str">
        <x:v>material formulation</x:v>
      </x:c>
      <x:c r="C922" s="91" t="str">
        <x:v>poloxamer/LiCl and related ionic sol-gel phase-transition materials</x:v>
      </x:c>
      <x:c r="D922" s="80" t="str">
        <x:v>True</x:v>
      </x:c>
      <x:c r="E922" s="80" t="str">
        <x:v>False</x:v>
      </x:c>
    </x:row>
    <x:row r="923">
      <x:c r="A923" s="80" t="str">
        <x:v>P0461</x:v>
      </x:c>
      <x:c r="B923" s="80" t="str">
        <x:v>mechanism statement</x:v>
      </x:c>
      <x:c r="C923" s="91" t="str">
        <x:v>sol-gel phase transition changes viscosity and ionic transport, causing large thermopower and ionic figure-of-merit variation</x:v>
      </x:c>
      <x:c r="D923" s="80" t="str">
        <x:v>True</x:v>
      </x:c>
      <x:c r="E923" s="80" t="str">
        <x:v>False</x:v>
      </x:c>
    </x:row>
    <x:row r="924">
      <x:c r="A924" s="80" t="str">
        <x:v>P0462</x:v>
      </x:c>
      <x:c r="B924" s="80" t="str">
        <x:v>material formulation</x:v>
      </x:c>
      <x:c r="C924" s="91" t="str">
        <x:v>PEDOT:PSS films with XMIM BF4 ionic liquids of varied cation alkyl-chain length</x:v>
      </x:c>
      <x:c r="D924" s="80" t="str">
        <x:v>True</x:v>
      </x:c>
      <x:c r="E924" s="80" t="str">
        <x:v>False</x:v>
      </x:c>
    </x:row>
    <x:row r="925">
      <x:c r="A925" s="80" t="str">
        <x:v>P0462</x:v>
      </x:c>
      <x:c r="B925" s="80" t="str">
        <x:v>mechanism statement</x:v>
      </x:c>
      <x:c r="C925" s="91" t="str">
        <x:v>cation size in ionic liquids tunes PEDOT:PSS doping/structure; small cations enhance Seebeck coefficient and large cations improve conductivity</x:v>
      </x:c>
      <x:c r="D925" s="80" t="str">
        <x:v>True</x:v>
      </x:c>
      <x:c r="E925" s="80" t="str">
        <x:v>False</x:v>
      </x:c>
    </x:row>
    <x:row r="926">
      <x:c r="A926" s="80" t="str">
        <x:v>P0463</x:v>
      </x:c>
      <x:c r="B926" s="80" t="str">
        <x:v>material formulation</x:v>
      </x:c>
      <x:c r="C926" s="91" t="str">
        <x:v>PVA scaffold infiltrated with PAA/sodium acetate electrolyte hierarchical hydrogel</x:v>
      </x:c>
      <x:c r="D926" s="80" t="str">
        <x:v>True</x:v>
      </x:c>
      <x:c r="E926" s="80" t="str">
        <x:v>False</x:v>
      </x:c>
    </x:row>
    <x:row r="927">
      <x:c r="A927" s="80" t="str">
        <x:v>P0463</x:v>
      </x:c>
      <x:c r="B927" s="80" t="str">
        <x:v>mechanism statement</x:v>
      </x:c>
      <x:c r="C927" s="91" t="str">
        <x:v>crystalline PVA domains act as ionic blocking layers; confined microdomains generate local thermovoltages that add in series</x:v>
      </x:c>
      <x:c r="D927" s="80" t="str">
        <x:v>True</x:v>
      </x:c>
      <x:c r="E927" s="80" t="str">
        <x:v>False</x:v>
      </x:c>
    </x:row>
    <x:row r="928">
      <x:c r="A928" s="80" t="str">
        <x:v>P0464</x:v>
      </x:c>
      <x:c r="B928" s="80" t="str">
        <x:v>material formulation</x:v>
      </x:c>
      <x:c r="C928" s="91" t="str">
        <x:v>PVA/PEDOT:PSS/ionic liquid/zinc bromide n-type ionogel</x:v>
      </x:c>
      <x:c r="D928" s="80" t="str">
        <x:v>True</x:v>
      </x:c>
      <x:c r="E928" s="80" t="str">
        <x:v>False</x:v>
      </x:c>
    </x:row>
    <x:row r="929">
      <x:c r="A929" s="80" t="str">
        <x:v>P0464</x:v>
      </x:c>
      <x:c r="B929" s="80" t="str">
        <x:v>mechanism statement</x:v>
      </x:c>
      <x:c r="C929" s="91" t="str">
        <x:v>Zn2+ coordinates hydroxyl/sulfonic groups and preferential ion association forms anion-rich clusters, promoting anion transport and Eastman entropy change</x:v>
      </x:c>
      <x:c r="D929" s="80" t="str">
        <x:v>True</x:v>
      </x:c>
      <x:c r="E929" s="80" t="str">
        <x:v>False</x:v>
      </x:c>
    </x:row>
    <x:row r="930">
      <x:c r="A930" s="80" t="str">
        <x:v>P0465</x:v>
      </x:c>
      <x:c r="B930" s="80" t="str">
        <x:v>material formulation</x:v>
      </x:c>
      <x:c r="C930" s="91" t="str">
        <x:v>kappa-carrageenan/gelatin hydrogel with Mg3(Sb,Bi)2 particles and carbon nanotubes</x:v>
      </x:c>
      <x:c r="D930" s="80" t="str">
        <x:v>True</x:v>
      </x:c>
      <x:c r="E930" s="80" t="str">
        <x:v>False</x:v>
      </x:c>
    </x:row>
    <x:row r="931">
      <x:c r="A931" s="80" t="str">
        <x:v>P0465</x:v>
      </x:c>
      <x:c r="B931" s="80" t="str">
        <x:v>mechanism statement</x:v>
      </x:c>
      <x:c r="C931" s="91" t="str">
        <x:v>particles and CNTs form percolated ionic-electronic hybrid network, coupling thermoelectric conversion with pressure sensing and bioactivity</x:v>
      </x:c>
      <x:c r="D931" s="80" t="str">
        <x:v>True</x:v>
      </x:c>
      <x:c r="E931" s="80" t="str">
        <x:v>False</x:v>
      </x:c>
    </x:row>
    <x:row r="932">
      <x:c r="A932" s="80" t="str">
        <x:v>P0466</x:v>
      </x:c>
      <x:c r="B932" s="80" t="str">
        <x:v>material formulation</x:v>
      </x:c>
      <x:c r="C932" s="91" t="str">
        <x:v>PEDOT:PSS films exchanged with Li:nFSI ionic liquids</x:v>
      </x:c>
      <x:c r="D932" s="80" t="str">
        <x:v>True</x:v>
      </x:c>
      <x:c r="E932" s="80" t="str">
        <x:v>False</x:v>
      </x:c>
    </x:row>
    <x:row r="933">
      <x:c r="A933" s="80" t="str">
        <x:v>P0466</x:v>
      </x:c>
      <x:c r="B933" s="80" t="str">
        <x:v>mechanism statement</x:v>
      </x:c>
      <x:c r="C933" s="91" t="str">
        <x:v>nFSI- counterion exchange tunes PEDOT pi-pi stacking, constructs bipolaron network, and shifts transport from hopping to band-like behavior</x:v>
      </x:c>
      <x:c r="D933" s="80" t="str">
        <x:v>True</x:v>
      </x:c>
      <x:c r="E933" s="80" t="str">
        <x:v>False</x:v>
      </x:c>
    </x:row>
    <x:row r="934">
      <x:c r="A934" s="80" t="str">
        <x:v>P0467</x:v>
      </x:c>
      <x:c r="B934" s="80" t="str">
        <x:v>material formulation</x:v>
      </x:c>
      <x:c r="C934" s="91" t="str">
        <x:v>low-concentration EMIM:DCA/DMSO and other ionic-liquid/solvent mixtures</x:v>
      </x:c>
      <x:c r="D934" s="80" t="str">
        <x:v>True</x:v>
      </x:c>
      <x:c r="E934" s="80" t="str">
        <x:v>False</x:v>
      </x:c>
    </x:row>
    <x:row r="935">
      <x:c r="A935" s="80" t="str">
        <x:v>P0467</x:v>
      </x:c>
      <x:c r="B935" s="80" t="str">
        <x:v>mechanism statement</x:v>
      </x:c>
      <x:c r="C935" s="91" t="str">
        <x:v>selective solvation by polar organic solvent lowers Coulomb interaction/viscosity, increasing ion mobility and cation-anion mobility difference</x:v>
      </x:c>
      <x:c r="D935" s="80" t="str">
        <x:v>True</x:v>
      </x:c>
      <x:c r="E935" s="80" t="str">
        <x:v>False</x:v>
      </x:c>
    </x:row>
    <x:row r="936">
      <x:c r="A936" s="80" t="str">
        <x:v>P0468</x:v>
      </x:c>
      <x:c r="B936" s="80" t="str">
        <x:v>material formulation</x:v>
      </x:c>
      <x:c r="C936" s="91" t="str">
        <x:v>polypyrrole composites with imidazolium ionic liquids including EMImFeCl4</x:v>
      </x:c>
      <x:c r="D936" s="80" t="str">
        <x:v>True</x:v>
      </x:c>
      <x:c r="E936" s="80" t="str">
        <x:v>False</x:v>
      </x:c>
    </x:row>
    <x:row r="937">
      <x:c r="A937" s="80" t="str">
        <x:v>P0468</x:v>
      </x:c>
      <x:c r="B937" s="80" t="str">
        <x:v>mechanism statement</x:v>
      </x:c>
      <x:c r="C937" s="91" t="str">
        <x:v>ionic-liquid anion structure controls PPy thermoelectric properties; EMImFeCl4 increases Seebeck coefficient and reduces thermal conductivity</x:v>
      </x:c>
      <x:c r="D937" s="80" t="str">
        <x:v>True</x:v>
      </x:c>
      <x:c r="E937" s="80" t="str">
        <x:v>False</x:v>
      </x:c>
    </x:row>
    <x:row r="938">
      <x:c r="A938" s="80" t="str">
        <x:v>P0469</x:v>
      </x:c>
      <x:c r="B938" s="80" t="str">
        <x:v>material formulation</x:v>
      </x:c>
      <x:c r="C938" s="91" t="str">
        <x:v>fluorine rubber/SWCNT thermoelectric composite and fluorine rubber/silver nanowire conductive elastomer with ionic liquid</x:v>
      </x:c>
      <x:c r="D938" s="80" t="str">
        <x:v>True</x:v>
      </x:c>
      <x:c r="E938" s="80" t="str">
        <x:v>False</x:v>
      </x:c>
    </x:row>
    <x:row r="939">
      <x:c r="A939" s="80" t="str">
        <x:v>P0469</x:v>
      </x:c>
      <x:c r="B939" s="80" t="str">
        <x:v>mechanism statement</x:v>
      </x:c>
      <x:c r="C939" s="91" t="str">
        <x:v>suitable ionic liquid enhances flexible thermoelectric composite and conductive elastomer performance, improving interfacial compatibility in stretchable TEG</x:v>
      </x:c>
      <x:c r="D939" s="80" t="str">
        <x:v>True</x:v>
      </x:c>
      <x:c r="E939" s="80" t="str">
        <x:v>False</x:v>
      </x:c>
    </x:row>
    <x:row r="940">
      <x:c r="A940" s="80" t="str">
        <x:v>P0470</x:v>
      </x:c>
      <x:c r="B940" s="80" t="str">
        <x:v>material formulation</x:v>
      </x:c>
      <x:c r="C940" s="91" t="str">
        <x:v>SWCNT organic electrochemical transistors gated by EMIM/TFSI or BMIM/TFSI ionic liquids</x:v>
      </x:c>
      <x:c r="D940" s="80" t="str">
        <x:v>True</x:v>
      </x:c>
      <x:c r="E940" s="80" t="str">
        <x:v>False</x:v>
      </x:c>
    </x:row>
    <x:row r="941">
      <x:c r="A941" s="80" t="str">
        <x:v>P0470</x:v>
      </x:c>
      <x:c r="B941" s="80" t="str">
        <x:v>mechanism statement</x:v>
      </x:c>
      <x:c r="C941" s="91" t="str">
        <x:v>imidazolium alkyl-chain length alters electric double layer strength and carrier transport, tuning p/n thermoelectric response</x:v>
      </x:c>
      <x:c r="D941" s="80" t="str">
        <x:v>True</x:v>
      </x:c>
      <x:c r="E941" s="80" t="str">
        <x:v>False</x:v>
      </x:c>
    </x:row>
    <x:row r="942">
      <x:c r="A942" s="80" t="str">
        <x:v>P0471</x:v>
      </x:c>
      <x:c r="B942" s="80" t="str">
        <x:v>material formulation</x:v>
      </x:c>
      <x:c r="C942" s="91" t="str">
        <x:v>PEG-coated NiO nanoparticle/ionic-liquid nanocomposite</x:v>
      </x:c>
      <x:c r="D942" s="80" t="str">
        <x:v>True</x:v>
      </x:c>
      <x:c r="E942" s="80" t="str">
        <x:v>False</x:v>
      </x:c>
    </x:row>
    <x:row r="943">
      <x:c r="A943" s="80" t="str">
        <x:v>P0471</x:v>
      </x:c>
      <x:c r="B943" s="80" t="str">
        <x:v>mechanism statement</x:v>
      </x:c>
      <x:c r="C943" s="91" t="str">
        <x:v>PEG coating and ionic-liquid-derived NiO nanoparticle interfaces enhance charge-carrier mobility, electrical conductivity, and thermoelectric performance</x:v>
      </x:c>
      <x:c r="D943" s="80" t="str">
        <x:v>True</x:v>
      </x:c>
      <x:c r="E943" s="80" t="str">
        <x:v>False</x:v>
      </x:c>
    </x:row>
    <x:row r="944">
      <x:c r="A944" s="80" t="str">
        <x:v>P0472</x:v>
      </x:c>
      <x:c r="B944" s="80" t="str">
        <x:v>material formulation</x:v>
      </x:c>
      <x:c r="C944" s="91" t="str">
        <x:v>PEDOT:PSS freestanding films modified with ionic liquid</x:v>
      </x:c>
      <x:c r="D944" s="80" t="str">
        <x:v>True</x:v>
      </x:c>
      <x:c r="E944" s="80" t="str">
        <x:v>False</x:v>
      </x:c>
    </x:row>
    <x:row r="945">
      <x:c r="A945" s="80" t="str">
        <x:v>P0472</x:v>
      </x:c>
      <x:c r="B945" s="80" t="str">
        <x:v>mechanism statement</x:v>
      </x:c>
      <x:c r="C945" s="91" t="str">
        <x:v>ionic-liquid content changes film composition, higher-order structure, electronic state, and carrier density, thereby tuning thermoelectric conversion</x:v>
      </x:c>
      <x:c r="D945" s="80" t="str">
        <x:v>True</x:v>
      </x:c>
      <x:c r="E945" s="80" t="str">
        <x:v>False</x:v>
      </x:c>
    </x:row>
    <x:row r="946">
      <x:c r="A946" s="80" t="str">
        <x:v>P0473</x:v>
      </x:c>
      <x:c r="B946" s="80" t="str">
        <x:v>material formulation</x:v>
      </x:c>
      <x:c r="C946" s="91" t="str">
        <x:v>PEDOT:PSS/PVA/SWCNT polymer thermoelectric composite films assisted by ionic liquid</x:v>
      </x:c>
      <x:c r="D946" s="80" t="str">
        <x:v>True</x:v>
      </x:c>
      <x:c r="E946" s="80" t="str">
        <x:v>False</x:v>
      </x:c>
    </x:row>
    <x:row r="947">
      <x:c r="A947" s="80" t="str">
        <x:v>P0473</x:v>
      </x:c>
      <x:c r="B947" s="80" t="str">
        <x:v>mechanism statement</x:v>
      </x:c>
      <x:c r="C947" s="91" t="str">
        <x:v>ionic-liquid-assisted processing enables simultaneous high thermoelectric performance and mechanical robustness in flexible polymer composites</x:v>
      </x:c>
      <x:c r="D947" s="80" t="str">
        <x:v>True</x:v>
      </x:c>
      <x:c r="E947" s="80" t="str">
        <x:v>False</x:v>
      </x:c>
    </x:row>
    <x:row r="948">
      <x:c r="A948" s="80" t="str">
        <x:v>P0474</x:v>
      </x:c>
      <x:c r="B948" s="80" t="str">
        <x:v>material formulation</x:v>
      </x:c>
      <x:c r="C948" s="91" t="str">
        <x:v>methacrylate-based polymer electrolyte/lithium salt with multi-walled carbon nanotubes</x:v>
      </x:c>
      <x:c r="D948" s="80" t="str">
        <x:v>True</x:v>
      </x:c>
      <x:c r="E948" s="80" t="str">
        <x:v>False</x:v>
      </x:c>
    </x:row>
    <x:row r="949">
      <x:c r="A949" s="80" t="str">
        <x:v>P0474</x:v>
      </x:c>
      <x:c r="B949" s="80" t="str">
        <x:v>mechanism statement</x:v>
      </x:c>
      <x:c r="C949" s="91" t="str">
        <x:v>lithium concentration and carbon nanotubes tune ionic/electronic conductivities and Seebeck coefficient, producing VFT/Arrhenius transition and polarity change</x:v>
      </x:c>
      <x:c r="D949" s="80" t="str">
        <x:v>True</x:v>
      </x:c>
      <x:c r="E949" s="80" t="str">
        <x:v>False</x:v>
      </x:c>
    </x:row>
    <x:row r="950">
      <x:c r="A950" s="80" t="str">
        <x:v>P0475</x:v>
      </x:c>
      <x:c r="B950" s="80" t="str">
        <x:v>material formulation</x:v>
      </x:c>
      <x:c r="C950" s="91" t="str">
        <x:v>gelatin-based ionic thermoelectric gel regulated by SiO2 nanoparticles</x:v>
      </x:c>
      <x:c r="D950" s="80" t="str">
        <x:v>True</x:v>
      </x:c>
      <x:c r="E950" s="80" t="str">
        <x:v>False</x:v>
      </x:c>
    </x:row>
    <x:row r="951">
      <x:c r="A951" s="80" t="str">
        <x:v>P0475</x:v>
      </x:c>
      <x:c r="B951" s="80" t="str">
        <x:v>mechanism statement</x:v>
      </x:c>
      <x:c r="C951" s="91" t="str">
        <x:v>SiO2 nanoparticle loading optimizes gelatin iTEG properties and enables scalable flexible body-heat-harvesting generators</x:v>
      </x:c>
      <x:c r="D951" s="80" t="str">
        <x:v>True</x:v>
      </x:c>
      <x:c r="E951" s="80" t="str">
        <x:v>False</x:v>
      </x:c>
    </x:row>
    <x:row r="952">
      <x:c r="A952" s="80" t="str">
        <x:v>P0476</x:v>
      </x:c>
      <x:c r="B952" s="80" t="str">
        <x:v>material formulation</x:v>
      </x:c>
      <x:c r="C952" s="91" t="str">
        <x:v>electrospun Nafion proton-conductive thermoelectric cell</x:v>
      </x:c>
      <x:c r="D952" s="80" t="str">
        <x:v>True</x:v>
      </x:c>
      <x:c r="E952" s="80" t="str">
        <x:v>False</x:v>
      </x:c>
    </x:row>
    <x:row r="953">
      <x:c r="A953" s="80" t="str">
        <x:v>P0476</x:v>
      </x:c>
      <x:c r="B953" s="80" t="str">
        <x:v>mechanism statement</x:v>
      </x:c>
      <x:c r="C953" s="91" t="str">
        <x:v>unidirectional orientation of ionic conductivity in electrospun Nafion improves proton-conductive thermoelectric-cell efficiency</x:v>
      </x:c>
      <x:c r="D953" s="80" t="str">
        <x:v>True</x:v>
      </x:c>
      <x:c r="E953" s="80" t="str">
        <x:v>False</x:v>
      </x:c>
    </x:row>
    <x:row r="954">
      <x:c r="A954" s="80" t="str">
        <x:v>P0477</x:v>
      </x:c>
      <x:c r="B954" s="80" t="str">
        <x:v>material formulation</x:v>
      </x:c>
      <x:c r="C954" s="91" t="str">
        <x:v>PANI/PAAMPSA/phytic acid ternary ionic thermoelectric hybrid</x:v>
      </x:c>
      <x:c r="D954" s="80" t="str">
        <x:v>True</x:v>
      </x:c>
      <x:c r="E954" s="80" t="str">
        <x:v>False</x:v>
      </x:c>
    </x:row>
    <x:row r="955">
      <x:c r="A955" s="80" t="str">
        <x:v>P0477</x:v>
      </x:c>
      <x:c r="B955" s="80" t="str">
        <x:v>mechanism statement</x:v>
      </x:c>
      <x:c r="C955" s="91" t="str">
        <x:v>ternary polymer complex provides large ionic Seebeck effect while dynamic interactions enable intrinsic stretchability and self-healing</x:v>
      </x:c>
      <x:c r="D955" s="80" t="str">
        <x:v>True</x:v>
      </x:c>
      <x:c r="E955" s="80" t="str">
        <x:v>False</x:v>
      </x:c>
    </x:row>
    <x:row r="956">
      <x:c r="A956" s="80" t="str">
        <x:v>P0478</x:v>
      </x:c>
      <x:c r="B956" s="80" t="str">
        <x:v>material formulation</x:v>
      </x:c>
      <x:c r="C956" s="91" t="str">
        <x:v>PEDOT:PSS films post-treated with H2SO4 and EMIM:TFSI or Li:TFSI ionic liquids</x:v>
      </x:c>
      <x:c r="D956" s="80" t="str">
        <x:v>True</x:v>
      </x:c>
      <x:c r="E956" s="80" t="str">
        <x:v>False</x:v>
      </x:c>
    </x:row>
    <x:row r="957">
      <x:c r="A957" s="80" t="str">
        <x:v>P0478</x:v>
      </x:c>
      <x:c r="B957" s="80" t="str">
        <x:v>mechanism statement</x:v>
      </x:c>
      <x:c r="C957" s="91" t="str">
        <x:v>ionic liquid facilitates PEDOT molecular-chain rearrangement and cation-dependent tuning of Seebeck coefficient and conductivity</x:v>
      </x:c>
      <x:c r="D957" s="80" t="str">
        <x:v>True</x:v>
      </x:c>
      <x:c r="E957" s="80" t="str">
        <x:v>False</x:v>
      </x:c>
    </x:row>
    <x:row r="958">
      <x:c r="A958" s="80" t="str">
        <x:v>P0479</x:v>
      </x:c>
      <x:c r="B958" s="80" t="str">
        <x:v>material formulation</x:v>
      </x:c>
      <x:c r="C958" s="91" t="str">
        <x:v>freestanding PEDOT nanowire film post-treated with EMIM:DCA</x:v>
      </x:c>
      <x:c r="D958" s="80" t="str">
        <x:v>True</x:v>
      </x:c>
      <x:c r="E958" s="80" t="str">
        <x:v>False</x:v>
      </x:c>
    </x:row>
    <x:row r="959">
      <x:c r="A959" s="80" t="str">
        <x:v>P0479</x:v>
      </x:c>
      <x:c r="B959" s="80" t="str">
        <x:v>mechanism statement</x:v>
      </x:c>
      <x:c r="C959" s="91" t="str">
        <x:v>EMIM:DCA induces dedoping, Soret effect, phase segregation, and compact PEDOT stacking, increasing Seebeck coefficient and conductivity</x:v>
      </x:c>
      <x:c r="D959" s="80" t="str">
        <x:v>True</x:v>
      </x:c>
      <x:c r="E959" s="80" t="str">
        <x:v>False</x:v>
      </x:c>
    </x:row>
    <x:row r="960">
      <x:c r="A960" s="80" t="str">
        <x:v>P0480</x:v>
      </x:c>
      <x:c r="B960" s="80" t="str">
        <x:v>material formulation</x:v>
      </x:c>
      <x:c r="C960" s="91" t="str">
        <x:v>expanded graphite/carbon fiber cement composite with BMIMBr ionic liquid</x:v>
      </x:c>
      <x:c r="D960" s="80" t="str">
        <x:v>True</x:v>
      </x:c>
      <x:c r="E960" s="80" t="str">
        <x:v>False</x:v>
      </x:c>
    </x:row>
    <x:row r="961">
      <x:c r="A961" s="80" t="str">
        <x:v>P0480</x:v>
      </x:c>
      <x:c r="B961" s="80" t="str">
        <x:v>mechanism statement</x:v>
      </x:c>
      <x:c r="C961" s="91" t="str">
        <x:v>BMIMBr anions and cations migrate/rearrange at composite interfaces, increasing Seebeck coefficient while maintaining conductivity</x:v>
      </x:c>
      <x:c r="D961" s="80" t="str">
        <x:v>True</x:v>
      </x:c>
      <x:c r="E961" s="80" t="str">
        <x:v>False</x:v>
      </x:c>
    </x:row>
    <x:row r="962">
      <x:c r="A962" s="80" t="str">
        <x:v>P0481</x:v>
      </x:c>
      <x:c r="B962" s="80" t="str">
        <x:v>material formulation</x:v>
      </x:c>
      <x:c r="C962" s="91" t="str">
        <x:v>alkylmethylimidazolium chloride ionic hydrogel with PEDOT:PSS electrodes</x:v>
      </x:c>
      <x:c r="D962" s="80" t="str">
        <x:v>True</x:v>
      </x:c>
      <x:c r="E962" s="80" t="str">
        <x:v>False</x:v>
      </x:c>
    </x:row>
    <x:row r="963">
      <x:c r="A963" s="80" t="str">
        <x:v>P0481</x:v>
      </x:c>
      <x:c r="B963" s="80" t="str">
        <x:v>mechanism statement</x:v>
      </x:c>
      <x:c r="C963" s="91" t="str">
        <x:v>PEDOT:PSS/Rmim:Cl ion exchange and high Rmim:PSS affinity induce negative interfacial polarization and convert p-type hydrogel response to n-type</x:v>
      </x:c>
      <x:c r="D963" s="80" t="str">
        <x:v>True</x:v>
      </x:c>
      <x:c r="E963" s="80" t="str">
        <x:v>False</x:v>
      </x:c>
    </x:row>
    <x:row r="964">
      <x:c r="A964" s="80" t="str">
        <x:v>P0482</x:v>
      </x:c>
      <x:c r="B964" s="80" t="str">
        <x:v>material formulation</x:v>
      </x:c>
      <x:c r="C964" s="91" t="str">
        <x:v>PEDOT:PSS films post-treated with EMIM:DCA, AMIM:DCA, or EMIM:TCB ionic liquids</x:v>
      </x:c>
      <x:c r="D964" s="80" t="str">
        <x:v>True</x:v>
      </x:c>
      <x:c r="E964" s="80" t="str">
        <x:v>False</x:v>
      </x:c>
    </x:row>
    <x:row r="965">
      <x:c r="A965" s="80" t="str">
        <x:v>P0482</x:v>
      </x:c>
      <x:c r="B965" s="80" t="str">
        <x:v>mechanism statement</x:v>
      </x:c>
      <x:c r="C965" s="91" t="str">
        <x:v>ionic liquids modify PEDOT doping level and rearrange PEDOT domains, jointly increasing Seebeck coefficient and conductivity</x:v>
      </x:c>
      <x:c r="D965" s="80" t="str">
        <x:v>True</x:v>
      </x:c>
      <x:c r="E965" s="80" t="str">
        <x:v>False</x:v>
      </x:c>
    </x:row>
    <x:row r="966">
      <x:c r="A966" s="80" t="str">
        <x:v>P0483</x:v>
      </x:c>
      <x:c r="B966" s="80" t="str">
        <x:v>material formulation</x:v>
      </x:c>
      <x:c r="C966" s="91" t="str">
        <x:v>thermoelectric refrigeration system with thermoelectric chips and ionic wind fans</x:v>
      </x:c>
      <x:c r="D966" s="80" t="str">
        <x:v>True</x:v>
      </x:c>
      <x:c r="E966" s="80" t="str">
        <x:v>False</x:v>
      </x:c>
    </x:row>
    <x:row r="967">
      <x:c r="A967" s="80" t="str">
        <x:v>P0483</x:v>
      </x:c>
      <x:c r="B967" s="80" t="str">
        <x:v>mechanism statement</x:v>
      </x:c>
      <x:c r="C967" s="91" t="str">
        <x:v>ionic wind fan provides ultra-quiet air movement/cooling assistance; performance depends on matching thermoelectric-chip and ionic-wind operating voltages</x:v>
      </x:c>
      <x:c r="D967" s="80" t="str">
        <x:v>True</x:v>
      </x:c>
      <x:c r="E967" s="80" t="str">
        <x:v>False</x:v>
      </x:c>
    </x:row>
    <x:row r="968">
      <x:c r="A968" s="80" t="str">
        <x:v>P0484</x:v>
      </x:c>
      <x:c r="B968" s="80" t="str">
        <x:v>material formulation</x:v>
      </x:c>
      <x:c r="C968" s="91" t="str">
        <x:v>P3HT-b-POEM/LiTFSI block-copolymer film vapor-doped with F4TCNQ</x:v>
      </x:c>
      <x:c r="D968" s="80" t="str">
        <x:v>True</x:v>
      </x:c>
      <x:c r="E968" s="80" t="str">
        <x:v>False</x:v>
      </x:c>
    </x:row>
    <x:row r="969">
      <x:c r="A969" s="80" t="str">
        <x:v>P0484</x:v>
      </x:c>
      <x:c r="B969" s="80" t="str">
        <x:v>mechanism statement</x:v>
      </x:c>
      <x:c r="C969" s="91" t="str">
        <x:v>LiTFSI interactions with POEM improve P3HT ordering and induce oxidation doping; F4TCNQ vapor doping further increases conductivity and power factor</x:v>
      </x:c>
      <x:c r="D969" s="80" t="str">
        <x:v>True</x:v>
      </x:c>
      <x:c r="E969" s="80" t="str">
        <x:v>False</x:v>
      </x:c>
    </x:row>
    <x:row r="970">
      <x:c r="A970" s="80" t="str">
        <x:v>P0485</x:v>
      </x:c>
      <x:c r="B970" s="80" t="str">
        <x:v>material formulation</x:v>
      </x:c>
      <x:c r="C970" s="91" t="str">
        <x:v>ionic-liquid thermoelectric paper chip with gold electrodes</x:v>
      </x:c>
      <x:c r="D970" s="80" t="str">
        <x:v>True</x:v>
      </x:c>
      <x:c r="E970" s="80" t="str">
        <x:v>False</x:v>
      </x:c>
    </x:row>
    <x:row r="971">
      <x:c r="A971" s="80" t="str">
        <x:v>P0485</x:v>
      </x:c>
      <x:c r="B971" s="80" t="str">
        <x:v>mechanism statement</x:v>
      </x:c>
      <x:c r="C971" s="91" t="str">
        <x:v>self-assembly/disassembly of ionic liquids on gold electrodes gives p- and n-type thermoelectric units connected in series for fire alarm voltage</x:v>
      </x:c>
      <x:c r="D971" s="80" t="str">
        <x:v>True</x:v>
      </x:c>
      <x:c r="E971" s="80" t="str">
        <x:v>False</x:v>
      </x:c>
    </x:row>
    <x:row r="972">
      <x:c r="A972" s="80" t="str">
        <x:v>P0486</x:v>
      </x:c>
      <x:c r="B972" s="80" t="str">
        <x:v>material formulation</x:v>
      </x:c>
      <x:c r="C972" s="91" t="str">
        <x:v>Sm-doped n-type Bi2Te2.7Se0.3 textured compounds</x:v>
      </x:c>
      <x:c r="D972" s="80" t="str">
        <x:v>True</x:v>
      </x:c>
      <x:c r="E972" s="80" t="str">
        <x:v>False</x:v>
      </x:c>
    </x:row>
    <x:row r="973">
      <x:c r="A973" s="80" t="str">
        <x:v>P0486</x:v>
      </x:c>
      <x:c r="B973" s="80" t="str">
        <x:v>mechanism statement</x:v>
      </x:c>
      <x:c r="C973" s="91" t="str">
        <x:v>Sm doping changes grain structure and ionic bonding fraction, shifting intrinsic-conductivity-related thermoelectric anomalies to higher temperature</x:v>
      </x:c>
      <x:c r="D973" s="80" t="str">
        <x:v>True</x:v>
      </x:c>
      <x:c r="E973" s="80" t="str">
        <x:v>False</x:v>
      </x:c>
    </x:row>
    <x:row r="974">
      <x:c r="A974" s="80" t="str">
        <x:v>P0487</x:v>
      </x:c>
      <x:c r="B974" s="80" t="str">
        <x:v>material formulation</x:v>
      </x:c>
      <x:c r="C974" s="91" t="str">
        <x:v>PEDOT:PSS and PANI-PAAMPSA films solvent-annealed with dichloroacetic acid</x:v>
      </x:c>
      <x:c r="D974" s="80" t="str">
        <x:v>True</x:v>
      </x:c>
      <x:c r="E974" s="80" t="str">
        <x:v>False</x:v>
      </x:c>
    </x:row>
    <x:row r="975">
      <x:c r="A975" s="80" t="str">
        <x:v>P0487</x:v>
      </x:c>
      <x:c r="B975" s="80" t="str">
        <x:v>mechanism statement</x:v>
      </x:c>
      <x:c r="C975" s="91" t="str">
        <x:v>DCA-induced structural reorganization increases electronic Seebeck contribution relative to ionic contribution and can switch PANI-PAAMPSA polarity</x:v>
      </x:c>
      <x:c r="D975" s="80" t="str">
        <x:v>True</x:v>
      </x:c>
      <x:c r="E975" s="80" t="str">
        <x:v>False</x:v>
      </x:c>
    </x:row>
    <x:row r="976">
      <x:c r="A976" s="80" t="str">
        <x:v>P0488</x:v>
      </x:c>
      <x:c r="B976" s="80" t="str">
        <x:v>material formulation</x:v>
      </x:c>
      <x:c r="C976" s="91" t="str">
        <x:v>PEDOT:PSS post-treated with cobalt-based ionic liquid [CoCl2.6H2O]:[ChCl]</x:v>
      </x:c>
      <x:c r="D976" s="80" t="str">
        <x:v>True</x:v>
      </x:c>
      <x:c r="E976" s="80" t="str">
        <x:v>False</x:v>
      </x:c>
    </x:row>
    <x:row r="977">
      <x:c r="A977" s="80" t="str">
        <x:v>P0488</x:v>
      </x:c>
      <x:c r="B977" s="80" t="str">
        <x:v>mechanism statement</x:v>
      </x:c>
      <x:c r="C977" s="91" t="str">
        <x:v>cobalt-containing ionic liquid removes PSS, orders PEDOT structure, changes conformation, and ion-exchange sharpens density of states near Fermi level</x:v>
      </x:c>
      <x:c r="D977" s="80" t="str">
        <x:v>True</x:v>
      </x:c>
      <x:c r="E977" s="80" t="str">
        <x:v>False</x:v>
      </x:c>
    </x:row>
    <x:row r="978">
      <x:c r="A978" s="80" t="str">
        <x:v>P0489</x:v>
      </x:c>
      <x:c r="B978" s="80" t="str">
        <x:v>material formulation</x:v>
      </x:c>
      <x:c r="C978" s="91" t="str">
        <x:v>PEDOT:PSS films treated with formamide, sodium formaldehyde sulfoxylate, and imidazolium ionic liquids</x:v>
      </x:c>
      <x:c r="D978" s="80" t="str">
        <x:v>True</x:v>
      </x:c>
      <x:c r="E978" s="80" t="str">
        <x:v>False</x:v>
      </x:c>
    </x:row>
    <x:row r="979">
      <x:c r="A979" s="80" t="str">
        <x:v>P0489</x:v>
      </x:c>
      <x:c r="B979" s="80" t="str">
        <x:v>mechanism statement</x:v>
      </x:c>
      <x:c r="C979" s="91" t="str">
        <x:v>formamide removes insulating PSS; ionic-liquid treatment dedopes PEDOT and bulky imidazolium interactions improve humidity/thermal stability</x:v>
      </x:c>
      <x:c r="D979" s="80" t="str">
        <x:v>True</x:v>
      </x:c>
      <x:c r="E979" s="80" t="str">
        <x:v>False</x:v>
      </x:c>
    </x:row>
    <x:row r="980">
      <x:c r="A980" s="80" t="str">
        <x:v>P0490</x:v>
      </x:c>
      <x:c r="B980" s="80" t="str">
        <x:v>material formulation</x:v>
      </x:c>
      <x:c r="C980" s="91" t="str">
        <x:v>LiTFSI-modulated PEDOT:PSS flexible films</x:v>
      </x:c>
      <x:c r="D980" s="80" t="str">
        <x:v>True</x:v>
      </x:c>
      <x:c r="E980" s="80" t="str">
        <x:v>False</x:v>
      </x:c>
    </x:row>
    <x:row r="981">
      <x:c r="A981" s="80" t="str">
        <x:v>P0490</x:v>
      </x:c>
      <x:c r="B981" s="80" t="str">
        <x:v>mechanism statement</x:v>
      </x:c>
      <x:c r="C981" s="91" t="str">
        <x:v>LiTFSI ionic liquid increases PEDOT ordering through weak chemical bonding, improving conductivity, Seebeck coefficient, bendability, and strain tolerance</x:v>
      </x:c>
      <x:c r="D981" s="80" t="str">
        <x:v>True</x:v>
      </x:c>
      <x:c r="E981" s="80" t="str">
        <x:v>False</x:v>
      </x:c>
    </x:row>
    <x:row r="982">
      <x:c r="A982" s="80" t="str">
        <x:v>P0491</x:v>
      </x:c>
      <x:c r="B982" s="80" t="str">
        <x:v>material formulation</x:v>
      </x:c>
      <x:c r="C982" s="91" t="str">
        <x:v>mayenite Ca12Al14O33/nano-carbon black composites</x:v>
      </x:c>
      <x:c r="D982" s="80" t="str">
        <x:v>True</x:v>
      </x:c>
      <x:c r="E982" s="80" t="str">
        <x:v>False</x:v>
      </x:c>
    </x:row>
    <x:row r="983">
      <x:c r="A983" s="80" t="str">
        <x:v>P0491</x:v>
      </x:c>
      <x:c r="B983" s="80" t="str">
        <x:v>mechanism statement</x:v>
      </x:c>
      <x:c r="C983" s="91" t="str">
        <x:v>oxygen-ion vacancies in the mayenite cage framework produce positive ionic conduction, enhancing Seebeck coefficient/conductivity and lowering thermal conductivity</x:v>
      </x:c>
      <x:c r="D983" s="80" t="str">
        <x:v>True</x:v>
      </x:c>
      <x:c r="E983" s="80" t="str">
        <x:v>False</x:v>
      </x:c>
    </x:row>
    <x:row r="984">
      <x:c r="A984" s="80" t="str">
        <x:v>P0492</x:v>
      </x:c>
      <x:c r="B984" s="80" t="str">
        <x:v>material formulation</x:v>
      </x:c>
      <x:c r="C984" s="91" t="str">
        <x:v>VO2 device under ionic-liquid gating</x:v>
      </x:c>
      <x:c r="D984" s="80" t="str">
        <x:v>True</x:v>
      </x:c>
      <x:c r="E984" s="80" t="str">
        <x:v>False</x:v>
      </x:c>
    </x:row>
    <x:row r="985">
      <x:c r="A985" s="80" t="str">
        <x:v>P0492</x:v>
      </x:c>
      <x:c r="B985" s="80" t="str">
        <x:v>mechanism statement</x:v>
      </x:c>
      <x:c r="C985" s="91" t="str">
        <x:v>ionic-liquid gating induces oxygen defect states, altering electronic structure and Seebeck behavior below the metal-insulator transition</x:v>
      </x:c>
      <x:c r="D985" s="80" t="str">
        <x:v>True</x:v>
      </x:c>
      <x:c r="E985" s="80" t="str">
        <x:v>False</x:v>
      </x:c>
    </x:row>
    <x:row r="986">
      <x:c r="A986" s="80" t="str">
        <x:v>P0493</x:v>
      </x:c>
      <x:c r="B986" s="80" t="str">
        <x:v>material formulation</x:v>
      </x:c>
      <x:c r="C986" s="91" t="str">
        <x:v>cement/PVA multilayer composite with aligned cement and PVA hydrogel layers</x:v>
      </x:c>
      <x:c r="D986" s="80" t="str">
        <x:v>True</x:v>
      </x:c>
      <x:c r="E986" s="80" t="str">
        <x:v>False</x:v>
      </x:c>
    </x:row>
    <x:row r="987">
      <x:c r="A987" s="80" t="str">
        <x:v>P0493</x:v>
      </x:c>
      <x:c r="B987" s="80" t="str">
        <x:v>mechanism statement</x:v>
      </x:c>
      <x:c r="C987" s="91" t="str">
        <x:v>PVA layers provide OH- diffusion highways; cement-PVA interfaces selectively immobilize Ca2+ more strongly than OH-, amplifying ion diffusion-rate disparity</x:v>
      </x:c>
      <x:c r="D987" s="80" t="str">
        <x:v>True</x:v>
      </x:c>
      <x:c r="E987" s="80" t="str">
        <x:v>False</x:v>
      </x:c>
    </x:row>
    <x:row r="988">
      <x:c r="A988" s="80" t="str">
        <x:v>P0494</x:v>
      </x:c>
      <x:c r="B988" s="80" t="str">
        <x:v>material formulation</x:v>
      </x:c>
      <x:c r="C988" s="91" t="str">
        <x:v>PVDF-HFP/PEO all-solid-state organic ionic gel electrolyte with onion-epidermal-cell-like structure</x:v>
      </x:c>
      <x:c r="D988" s="80" t="str">
        <x:v>True</x:v>
      </x:c>
      <x:c r="E988" s="80" t="str">
        <x:v>False</x:v>
      </x:c>
    </x:row>
    <x:row r="989">
      <x:c r="A989" s="80" t="str">
        <x:v>P0494</x:v>
      </x:c>
      <x:c r="B989" s="80" t="str">
        <x:v>mechanism statement</x:v>
      </x:c>
      <x:c r="C989" s="91" t="str">
        <x:v>Soret effect synergizes with polymer thermal expansion to enhance ZT and ionic thermoelectric paster performance</x:v>
      </x:c>
      <x:c r="D989" s="80" t="str">
        <x:v>True</x:v>
      </x:c>
      <x:c r="E989" s="80" t="str">
        <x:v>False</x:v>
      </x:c>
    </x:row>
    <x:row r="990">
      <x:c r="A990" s="80" t="str">
        <x:v>P0495</x:v>
      </x:c>
      <x:c r="B990" s="80" t="str">
        <x:v>material formulation</x:v>
      </x:c>
      <x:c r="C990" s="91" t="str">
        <x:v>reduced-graphene-oxide ionogel mixed ion/electron thermoelectric generator</x:v>
      </x:c>
      <x:c r="D990" s="80" t="str">
        <x:v>True</x:v>
      </x:c>
      <x:c r="E990" s="80" t="str">
        <x:v>False</x:v>
      </x:c>
    </x:row>
    <x:row r="991">
      <x:c r="A991" s="80" t="str">
        <x:v>P0495</x:v>
      </x:c>
      <x:c r="B991" s="80" t="str">
        <x:v>mechanism statement</x:v>
      </x:c>
      <x:c r="C991" s="91" t="str">
        <x:v>ions provide Soret thermopower while rGO sheets enable hole tunneling/electronic conduction for continuous output under steady temperature gradients</x:v>
      </x:c>
      <x:c r="D991" s="80" t="str">
        <x:v>True</x:v>
      </x:c>
      <x:c r="E991" s="80" t="str">
        <x:v>False</x:v>
      </x:c>
    </x:row>
    <x:row r="992">
      <x:c r="A992" s="80" t="str">
        <x:v>P0496</x:v>
      </x:c>
      <x:c r="B992" s="80" t="str">
        <x:v>material formulation</x:v>
      </x:c>
      <x:c r="C992" s="91" t="str">
        <x:v>PVA hydrogel dual-doped with H+ and alkali metal cations including NaCl</x:v>
      </x:c>
      <x:c r="D992" s="80" t="str">
        <x:v>True</x:v>
      </x:c>
      <x:c r="E992" s="80" t="str">
        <x:v>False</x:v>
      </x:c>
    </x:row>
    <x:row r="993">
      <x:c r="A993" s="80" t="str">
        <x:v>P0496</x:v>
      </x:c>
      <x:c r="B993" s="80" t="str">
        <x:v>mechanism statement</x:v>
      </x:c>
      <x:c r="C993" s="91" t="str">
        <x:v>H+ and alkali cations interact with PVA hydroxyl groups and partially disrupt hydrogen bonding, improving ion diffusion and thermoelectric performance</x:v>
      </x:c>
      <x:c r="D993" s="80" t="str">
        <x:v>True</x:v>
      </x:c>
      <x:c r="E993" s="80" t="str">
        <x:v>False</x:v>
      </x:c>
    </x:row>
    <x:row r="994">
      <x:c r="A994" s="80" t="str">
        <x:v>P0497</x:v>
      </x:c>
      <x:c r="B994" s="80" t="str">
        <x:v>material formulation</x:v>
      </x:c>
      <x:c r="C994" s="91" t="str">
        <x:v>cellulose ionic-liquid ionogel (CIG) formed by water-absorbing induced gelation</x:v>
      </x:c>
      <x:c r="D994" s="80" t="str">
        <x:v>True</x:v>
      </x:c>
      <x:c r="E994" s="80" t="str">
        <x:v>False</x:v>
      </x:c>
    </x:row>
    <x:row r="995">
      <x:c r="A995" s="80" t="str">
        <x:v>P0497</x:v>
      </x:c>
      <x:c r="B995" s="80" t="str">
        <x:v>mechanism statement</x:v>
      </x:c>
      <x:c r="C995" s="91" t="str">
        <x:v>water-content regulation hydrates BMIM cations and swells cellulose ionogel, promoting ion diffusion and cation/anion mobility difference</x:v>
      </x:c>
      <x:c r="D995" s="80" t="str">
        <x:v>True</x:v>
      </x:c>
      <x:c r="E995" s="80" t="str">
        <x:v>False</x:v>
      </x:c>
    </x:row>
    <x:row r="996">
      <x:c r="A996" s="80" t="str">
        <x:v>P0498</x:v>
      </x:c>
      <x:c r="B996" s="80" t="str">
        <x:v>material formulation</x:v>
      </x:c>
      <x:c r="C996" s="91" t="str">
        <x:v>anhydrous 1-methyl-3-alkylimidazolium halide ionic liquids</x:v>
      </x:c>
      <x:c r="D996" s="80" t="str">
        <x:v>True</x:v>
      </x:c>
      <x:c r="E996" s="80" t="str">
        <x:v>False</x:v>
      </x:c>
    </x:row>
    <x:row r="997">
      <x:c r="A997" s="80" t="str">
        <x:v>P0498</x:v>
      </x:c>
      <x:c r="B997" s="80" t="str">
        <x:v>mechanism statement</x:v>
      </x:c>
      <x:c r="C997" s="91" t="str">
        <x:v>alkyl-chain length/counterion affect heat expansion, steric repulsion, density, and intermolecular association, which govern liquid Seebeck coefficient</x:v>
      </x:c>
      <x:c r="D997" s="80" t="str">
        <x:v>True</x:v>
      </x:c>
      <x:c r="E997" s="80" t="str">
        <x:v>False</x:v>
      </x:c>
    </x:row>
    <x:row r="998">
      <x:c r="A998" s="80" t="str">
        <x:v>P0499</x:v>
      </x:c>
      <x:c r="B998" s="80" t="str">
        <x:v>material formulation</x:v>
      </x:c>
      <x:c r="C998" s="91" t="str">
        <x:v>REMnO3 manganites with RE = Dy, Gd, Eu, Sm</x:v>
      </x:c>
      <x:c r="D998" s="80" t="str">
        <x:v>True</x:v>
      </x:c>
      <x:c r="E998" s="80" t="str">
        <x:v>False</x:v>
      </x:c>
    </x:row>
    <x:row r="999">
      <x:c r="A999" s="80" t="str">
        <x:v>P0499</x:v>
      </x:c>
      <x:c r="B999" s="80" t="str">
        <x:v>mechanism statement</x:v>
      </x:c>
      <x:c r="C999" s="91" t="str">
        <x:v>rare-earth ionic radius changes unit-cell volume, particle size, and transport; high-temperature thermopower follows small-polaron hopping</x:v>
      </x:c>
      <x:c r="D999" s="80" t="str">
        <x:v>True</x:v>
      </x:c>
      <x:c r="E999" s="80" t="str">
        <x:v>False</x:v>
      </x:c>
    </x:row>
    <x:row r="1000">
      <x:c r="A1000" s="80" t="str">
        <x:v>P0500</x:v>
      </x:c>
      <x:c r="B1000" s="80" t="str">
        <x:v>material formulation</x:v>
      </x:c>
      <x:c r="C1000" s="91" t="str">
        <x:v>alkylammonium- and choline-based ionic liquids blended with redox couples</x:v>
      </x:c>
      <x:c r="D1000" s="80" t="str">
        <x:v>True</x:v>
      </x:c>
      <x:c r="E1000" s="80" t="str">
        <x:v>False</x:v>
      </x:c>
    </x:row>
    <x:row r="1001">
      <x:c r="A1001" s="80" t="str">
        <x:v>P0500</x:v>
      </x:c>
      <x:c r="B1001" s="80" t="str">
        <x:v>mechanism statement</x:v>
      </x:c>
      <x:c r="C1001" s="91" t="str">
        <x:v>redox couple enables carrier exchange for current extraction; electrode/ionic-liquid interactions and redox concentration govern power output</x:v>
      </x:c>
      <x:c r="D1001" s="80" t="str">
        <x:v>True</x:v>
      </x:c>
      <x:c r="E1001" s="80" t="str">
        <x:v>False</x:v>
      </x:c>
    </x:row>
    <x:row r="1002">
      <x:c r="A1002" s="80" t="str">
        <x:v>P0501</x:v>
      </x:c>
      <x:c r="B1002" s="80" t="str">
        <x:v>material formulation</x:v>
      </x:c>
      <x:c r="C1002" s="91" t="str">
        <x:v>PEO/LiTFSI/EMIMCl self-healing ionogel</x:v>
      </x:c>
      <x:c r="D1002" s="80" t="str">
        <x:v>True</x:v>
      </x:c>
      <x:c r="E1002" s="80" t="str">
        <x:v>False</x:v>
      </x:c>
    </x:row>
    <x:row r="1003">
      <x:c r="A1003" s="80" t="str">
        <x:v>P0501</x:v>
      </x:c>
      <x:c r="B1003" s="80" t="str">
        <x:v>mechanism statement</x:v>
      </x:c>
      <x:c r="C1003" s="91" t="str">
        <x:v>metal-halogen bonding tunes solvation dominance and phase separation; Cl- weakens Li-ether oxygen coordination, widening cation/anion migration difference</x:v>
      </x:c>
      <x:c r="D1003" s="80" t="str">
        <x:v>True</x:v>
      </x:c>
      <x:c r="E1003" s="80" t="str">
        <x:v>False</x:v>
      </x:c>
    </x:row>
    <x:row r="1004">
      <x:c r="A1004" s="80" t="str">
        <x:v>P0502</x:v>
      </x:c>
      <x:c r="B1004" s="80" t="str">
        <x:v>material formulation</x:v>
      </x:c>
      <x:c r="C1004" s="91" t="str">
        <x:v>graphene-oxide-modified acrylamide ionogel film</x:v>
      </x:c>
      <x:c r="D1004" s="80" t="str">
        <x:v>True</x:v>
      </x:c>
      <x:c r="E1004" s="80" t="str">
        <x:v>False</x:v>
      </x:c>
    </x:row>
    <x:row r="1005">
      <x:c r="A1005" s="80" t="str">
        <x:v>P0502</x:v>
      </x:c>
      <x:c r="B1005" s="80" t="str">
        <x:v>mechanism statement</x:v>
      </x:c>
      <x:c r="C1005" s="91" t="str">
        <x:v>uniformly dispersed GO improves ionogel structure, thermoelectric power factor, flexibility, stretchability, and self-adhesion</x:v>
      </x:c>
      <x:c r="D1005" s="80" t="str">
        <x:v>True</x:v>
      </x:c>
      <x:c r="E1005" s="80" t="str">
        <x:v>False</x:v>
      </x:c>
    </x:row>
    <x:row r="1006">
      <x:c r="A1006" s="80" t="str">
        <x:v>P0503</x:v>
      </x:c>
      <x:c r="B1006" s="80" t="str">
        <x:v>material formulation</x:v>
      </x:c>
      <x:c r="C1006" s="91" t="str">
        <x:v>PVDF-HFP/ionic-liquid ionogel with piezoelectric and ionic thermoelectric functions</x:v>
      </x:c>
      <x:c r="D1006" s="80" t="str">
        <x:v>True</x:v>
      </x:c>
      <x:c r="E1006" s="80" t="str">
        <x:v>False</x:v>
      </x:c>
    </x:row>
    <x:row r="1007">
      <x:c r="A1007" s="80" t="str">
        <x:v>P0503</x:v>
      </x:c>
      <x:c r="B1007" s="80" t="str">
        <x:v>mechanism statement</x:v>
      </x:c>
      <x:c r="C1007" s="91" t="str">
        <x:v>piezoelectric internal electric field enhances ionic thermopower and conductivity, augmenting ionic thermoelectric response in multimodal sensors</x:v>
      </x:c>
      <x:c r="D1007" s="80" t="str">
        <x:v>True</x:v>
      </x:c>
      <x:c r="E1007" s="80" t="str">
        <x:v>False</x:v>
      </x:c>
    </x:row>
    <x:row r="1008">
      <x:c r="A1008" s="80" t="str">
        <x:v>P0504</x:v>
      </x:c>
      <x:c r="B1008" s="80" t="str">
        <x:v>material formulation</x:v>
      </x:c>
      <x:c r="C1008" s="91" t="str">
        <x:v>Ba2CePtO6 double perovskite oxide</x:v>
      </x:c>
      <x:c r="D1008" s="80" t="str">
        <x:v>True</x:v>
      </x:c>
      <x:c r="E1008" s="80" t="str">
        <x:v>False</x:v>
      </x:c>
    </x:row>
    <x:row r="1009">
      <x:c r="A1009" s="80" t="str">
        <x:v>P0504</x:v>
      </x:c>
      <x:c r="B1009" s="80" t="str">
        <x:v>mechanism statement</x:v>
      </x:c>
      <x:c r="C1009" s="91" t="str">
        <x:v>computed ionic bonding, electronic structure, and thermoelectric transport indicate optoelectronic/thermoelectric potential</x:v>
      </x:c>
      <x:c r="D1009" s="80" t="str">
        <x:v>True</x:v>
      </x:c>
      <x:c r="E1009" s="80" t="str">
        <x:v>False</x:v>
      </x:c>
    </x:row>
    <x:row r="1010">
      <x:c r="A1010" s="80" t="str">
        <x:v>P0505</x:v>
      </x:c>
      <x:c r="B1010" s="80" t="str">
        <x:v>material formulation</x:v>
      </x:c>
      <x:c r="C1010" s="91" t="str">
        <x:v>ionic-liquid/polymerizable deep-eutectic-solvent eutectogel</x:v>
      </x:c>
      <x:c r="D1010" s="80" t="str">
        <x:v>True</x:v>
      </x:c>
      <x:c r="E1010" s="80" t="str">
        <x:v>False</x:v>
      </x:c>
    </x:row>
    <x:row r="1011">
      <x:c r="A1011" s="80" t="str">
        <x:v>P0505</x:v>
      </x:c>
      <x:c r="B1011" s="80" t="str">
        <x:v>mechanism statement</x:v>
      </x:c>
      <x:c r="C1011" s="91" t="str">
        <x:v>ionic liquid and polymerizable DES form flexible adhesive eutectogel with high thermoelectric conversion for self-powered sensing; ML filters sensor noise</x:v>
      </x:c>
      <x:c r="D1011" s="80" t="str">
        <x:v>True</x:v>
      </x:c>
      <x:c r="E1011" s="80" t="str">
        <x:v>False</x:v>
      </x:c>
    </x:row>
    <x:row r="1012">
      <x:c r="A1012" s="80" t="str">
        <x:v>P0506</x:v>
      </x:c>
      <x:c r="B1012" s="80" t="str">
        <x:v>material formulation</x:v>
      </x:c>
      <x:c r="C1012" s="91" t="str">
        <x:v>calcium alginate/polyacrylamide/glycerol/lithium bromide hydrogel (CPG-L2)</x:v>
      </x:c>
      <x:c r="D1012" s="80" t="str">
        <x:v>True</x:v>
      </x:c>
      <x:c r="E1012" s="80" t="str">
        <x:v>False</x:v>
      </x:c>
    </x:row>
    <x:row r="1013">
      <x:c r="A1013" s="80" t="str">
        <x:v>P0506</x:v>
      </x:c>
      <x:c r="B1013" s="80" t="str">
        <x:v>mechanism statement</x:v>
      </x:c>
      <x:c r="C1013" s="91" t="str">
        <x:v>bio-based ionic hydrogel combines LiBr-driven thermoelectric response with water-retention/self-healing/flame retardancy for fast fire-warning output</x:v>
      </x:c>
      <x:c r="D1013" s="80" t="str">
        <x:v>True</x:v>
      </x:c>
      <x:c r="E1013" s="80" t="str">
        <x:v>False</x:v>
      </x:c>
    </x:row>
    <x:row r="1014">
      <x:c r="A1014" s="80" t="str">
        <x:v>P0507</x:v>
      </x:c>
      <x:c r="B1014" s="80" t="str">
        <x:v>material formulation</x:v>
      </x:c>
      <x:c r="C1014" s="91" t="str">
        <x:v>protonic ionic liquids with I2/LiI redox couple</x:v>
      </x:c>
      <x:c r="D1014" s="80" t="str">
        <x:v>True</x:v>
      </x:c>
      <x:c r="E1014" s="80" t="str">
        <x:v>False</x:v>
      </x:c>
    </x:row>
    <x:row r="1015">
      <x:c r="A1015" s="80" t="str">
        <x:v>P0507</x:v>
      </x:c>
      <x:c r="B1015" s="80" t="str">
        <x:v>mechanism statement</x:v>
      </x:c>
      <x:c r="C1015" s="91" t="str">
        <x:v>redox species concentration controls carrier extraction and power output; high Seebeck coefficient alone does not ensure high generator power</x:v>
      </x:c>
      <x:c r="D1015" s="80" t="str">
        <x:v>True</x:v>
      </x:c>
      <x:c r="E1015" s="80" t="str">
        <x:v>False</x:v>
      </x:c>
    </x:row>
    <x:row r="1016">
      <x:c r="A1016" s="80" t="str">
        <x:v>P0508</x:v>
      </x:c>
      <x:c r="B1016" s="80" t="str">
        <x:v>material formulation</x:v>
      </x:c>
      <x:c r="C1016" s="91" t="str">
        <x:v>polyaniline doped with 1-ethyl-3-methylimidazolium ethyl sulfate ionic liquid</x:v>
      </x:c>
      <x:c r="D1016" s="80" t="str">
        <x:v>True</x:v>
      </x:c>
      <x:c r="E1016" s="80" t="str">
        <x:v>False</x:v>
      </x:c>
    </x:row>
    <x:row r="1017">
      <x:c r="A1017" s="80" t="str">
        <x:v>P0508</x:v>
      </x:c>
      <x:c r="B1017" s="80" t="str">
        <x:v>mechanism statement</x:v>
      </x:c>
      <x:c r="C1017" s="91" t="str">
        <x:v>ionic-liquid chemical doping gives polyaniline stable n-type thermoelectric properties under ambient conditions</x:v>
      </x:c>
      <x:c r="D1017" s="80" t="str">
        <x:v>True</x:v>
      </x:c>
      <x:c r="E1017" s="80" t="str">
        <x:v>False</x:v>
      </x:c>
    </x:row>
    <x:row r="1018">
      <x:c r="A1018" s="80" t="str">
        <x:v>P0509</x:v>
      </x:c>
      <x:c r="B1018" s="80" t="str">
        <x:v>material formulation</x:v>
      </x:c>
      <x:c r="C1018" s="91" t="str">
        <x:v>cellulose nanofibril/deep eutectic solvent gel</x:v>
      </x:c>
      <x:c r="D1018" s="80" t="str">
        <x:v>True</x:v>
      </x:c>
      <x:c r="E1018" s="80" t="str">
        <x:v>False</x:v>
      </x:c>
    </x:row>
    <x:row r="1019">
      <x:c r="A1019" s="80" t="str">
        <x:v>P0509</x:v>
      </x:c>
      <x:c r="B1019" s="80" t="str">
        <x:v>mechanism statement</x:v>
      </x:c>
      <x:c r="C1019" s="91" t="str">
        <x:v>CNF/DES integration provides flexible ionic thermoelectric material with high Seebeck coefficient, conductivity, and low thermal conductivity</x:v>
      </x:c>
      <x:c r="D1019" s="80" t="str">
        <x:v>True</x:v>
      </x:c>
      <x:c r="E1019" s="80" t="str">
        <x:v>False</x:v>
      </x:c>
    </x:row>
    <x:row r="1020">
      <x:c r="A1020" s="80" t="str">
        <x:v>P0510</x:v>
      </x:c>
      <x:c r="B1020" s="80" t="str">
        <x:v>material formulation</x:v>
      </x:c>
      <x:c r="C1020" s="91" t="str">
        <x:v>PEDOT:PSS/LiTFSI/PAMPS-LiCl double-network mixed ionic-electronic hydrogel</x:v>
      </x:c>
      <x:c r="D1020" s="80" t="str">
        <x:v>True</x:v>
      </x:c>
      <x:c r="E1020" s="80" t="str">
        <x:v>False</x:v>
      </x:c>
    </x:row>
    <x:row r="1021">
      <x:c r="A1021" s="80" t="str">
        <x:v>P0510</x:v>
      </x:c>
      <x:c r="B1021" s="80" t="str">
        <x:v>mechanism statement</x:v>
      </x:c>
      <x:c r="C1021" s="91" t="str">
        <x:v>interpenetrating ionic/electronic networks combine thermodiffusion and electronic Seebeck effects for continuous generation and high energy density</x:v>
      </x:c>
      <x:c r="D1021" s="80" t="str">
        <x:v>True</x:v>
      </x:c>
      <x:c r="E1021" s="80" t="str">
        <x:v>False</x:v>
      </x:c>
    </x:row>
    <x:row r="1022">
      <x:c r="A1022" s="80" t="str">
        <x:v>P0511</x:v>
      </x:c>
      <x:c r="B1022" s="80" t="str">
        <x:v>material formulation</x:v>
      </x:c>
      <x:c r="C1022" s="91" t="str">
        <x:v>PVA/[EMIM][DCA] ionogels with 2-carboxyphenylacetic acid, 2-sulfobenzoic acid, or 2-carboxyphenyl phosphate additives</x:v>
      </x:c>
      <x:c r="D1022" s="80" t="str">
        <x:v>True</x:v>
      </x:c>
      <x:c r="E1022" s="80" t="str">
        <x:v>False</x:v>
      </x:c>
    </x:row>
    <x:row r="1023">
      <x:c r="A1023" s="80" t="str">
        <x:v>P0511</x:v>
      </x:c>
      <x:c r="B1023" s="80" t="str">
        <x:v>mechanism statement</x:v>
      </x:c>
      <x:c r="C1023" s="91" t="str">
        <x:v>additives tailor PVA ionogel crystallinity, improving ionic figure of merit and mechanical properties</x:v>
      </x:c>
      <x:c r="D1023" s="80" t="str">
        <x:v>True</x:v>
      </x:c>
      <x:c r="E1023" s="80" t="str">
        <x:v>False</x:v>
      </x:c>
    </x:row>
    <x:row r="1024">
      <x:c r="A1024" s="80" t="str">
        <x:v>P0512</x:v>
      </x:c>
      <x:c r="B1024" s="80" t="str">
        <x:v>material formulation</x:v>
      </x:c>
      <x:c r="C1024" s="91" t="str">
        <x:v>n-type liquid crystal elastomer ionic thermoelectric film</x:v>
      </x:c>
      <x:c r="D1024" s="80" t="str">
        <x:v>True</x:v>
      </x:c>
      <x:c r="E1024" s="80" t="str">
        <x:v>False</x:v>
      </x:c>
    </x:row>
    <x:row r="1025">
      <x:c r="A1025" s="80" t="str">
        <x:v>P0512</x:v>
      </x:c>
      <x:c r="B1025" s="80" t="str">
        <x:v>mechanism statement</x:v>
      </x:c>
      <x:c r="C1025" s="91" t="str">
        <x:v>hydrogen bonds, electrostatic interactions, and phase separation between ions and LCE chains enable n-type thermopower, toughness, self-healing, and antifreezing</x:v>
      </x:c>
      <x:c r="D1025" s="80" t="str">
        <x:v>True</x:v>
      </x:c>
      <x:c r="E1025" s="80" t="str">
        <x:v>False</x:v>
      </x:c>
    </x:row>
    <x:row r="1026">
      <x:c r="A1026" s="80" t="str">
        <x:v>P0513</x:v>
      </x:c>
      <x:c r="B1026" s="80" t="str">
        <x:v>material formulation</x:v>
      </x:c>
      <x:c r="C1026" s="91" t="str">
        <x:v>CaXO3 perovskites with X = Si, Ge, Ti</x:v>
      </x:c>
      <x:c r="D1026" s="80" t="str">
        <x:v>True</x:v>
      </x:c>
      <x:c r="E1026" s="80" t="str">
        <x:v>False</x:v>
      </x:c>
    </x:row>
    <x:row r="1027">
      <x:c r="A1027" s="80" t="str">
        <x:v>P0513</x:v>
      </x:c>
      <x:c r="B1027" s="80" t="str">
        <x:v>mechanism statement</x:v>
      </x:c>
      <x:c r="C1027" s="91" t="str">
        <x:v>first-principles calculations link B-site cation choice, mixed ionic-covalent bonding, electronic structure, and thermoelectric transport</x:v>
      </x:c>
      <x:c r="D1027" s="80" t="str">
        <x:v>True</x:v>
      </x:c>
      <x:c r="E1027" s="80" t="str">
        <x:v>False</x:v>
      </x:c>
    </x:row>
    <x:row r="1028">
      <x:c r="A1028" s="80" t="str">
        <x:v>P0514</x:v>
      </x:c>
      <x:c r="B1028" s="80" t="str">
        <x:v>material formulation</x:v>
      </x:c>
      <x:c r="C1028" s="91" t="str">
        <x:v>ultra-lightweight engineered cementitious composite with carbon fiber, mineral admixtures, fly ash cenospheres, and pore-solution ions</x:v>
      </x:c>
      <x:c r="D1028" s="80" t="str">
        <x:v>True</x:v>
      </x:c>
      <x:c r="E1028" s="80" t="str">
        <x:v>False</x:v>
      </x:c>
    </x:row>
    <x:row r="1029">
      <x:c r="A1029" s="80" t="str">
        <x:v>P0514</x:v>
      </x:c>
      <x:c r="B1029" s="80" t="str">
        <x:v>mechanism statement</x:v>
      </x:c>
      <x:c r="C1029" s="91" t="str">
        <x:v>mineral admixtures reduce OH- content to generate p-type ionic thermoelectricity; carbon fibers add electronic carriers for ionic-electronic coupling</x:v>
      </x:c>
      <x:c r="D1029" s="80" t="str">
        <x:v>True</x:v>
      </x:c>
      <x:c r="E1029" s="80" t="str">
        <x:v>False</x:v>
      </x:c>
    </x:row>
    <x:row r="1030">
      <x:c r="A1030" s="80" t="str">
        <x:v>P0515</x:v>
      </x:c>
      <x:c r="B1030" s="80" t="str">
        <x:v>material formulation</x:v>
      </x:c>
      <x:c r="C1030" s="91" t="str">
        <x:v>thermoelectric geopolymer composites with Fe2O3 nanoparticles, graphene nanoplatelets, and PEDOT:PSS additives</x:v>
      </x:c>
      <x:c r="D1030" s="80" t="str">
        <x:v>True</x:v>
      </x:c>
      <x:c r="E1030" s="80" t="str">
        <x:v>False</x:v>
      </x:c>
    </x:row>
    <x:row r="1031">
      <x:c r="A1031" s="80" t="str">
        <x:v>P0515</x:v>
      </x:c>
      <x:c r="B1031" s="80" t="str">
        <x:v>mechanism statement</x:v>
      </x:c>
      <x:c r="C1031" s="91" t="str">
        <x:v>geopolymer porosity and tetrahedral framework affect Soret-driven ionic transport; conductive additives introduce electronic pathways for dual ionic-electronic regulation</x:v>
      </x:c>
      <x:c r="D1031" s="80" t="str">
        <x:v>True</x:v>
      </x:c>
      <x:c r="E1031" s="80" t="str">
        <x:v>False</x:v>
      </x:c>
    </x:row>
    <x:row r="1032">
      <x:c r="A1032" s="80" t="str">
        <x:v>P0516</x:v>
      </x:c>
      <x:c r="B1032" s="80" t="str">
        <x:v>material formulation</x:v>
      </x:c>
      <x:c r="C1032" s="91" t="str">
        <x:v>Bi2MO4Cl layered mixed-anion oxides (M = Y, La, Bi)</x:v>
      </x:c>
      <x:c r="D1032" s="80" t="str">
        <x:v>True</x:v>
      </x:c>
      <x:c r="E1032" s="80" t="str">
        <x:v>False</x:v>
      </x:c>
    </x:row>
    <x:row r="1033">
      <x:c r="A1033" s="80" t="str">
        <x:v>P0516</x:v>
      </x:c>
      <x:c r="B1033" s="80" t="str">
        <x:v>mechanism statement</x:v>
      </x:c>
      <x:c r="C1033" s="91" t="str">
        <x:v>heavy atoms, weak ionic bonding, phonon anharmonicity, and low symmetry produce ultra-low lattice thermal conductivity and high predicted ZT</x:v>
      </x:c>
      <x:c r="D1033" s="80" t="str">
        <x:v>True</x:v>
      </x:c>
      <x:c r="E1033" s="80" t="str">
        <x:v>False</x:v>
      </x:c>
    </x:row>
    <x:row r="1034">
      <x:c r="A1034" s="80" t="str">
        <x:v>P0517</x:v>
      </x:c>
      <x:c r="B1034" s="80" t="str">
        <x:v>material formulation</x:v>
      </x:c>
      <x:c r="C1034" s="91" t="str">
        <x:v>bilayer graphene ionic-liquid-gated device</x:v>
      </x:c>
      <x:c r="D1034" s="80" t="str">
        <x:v>True</x:v>
      </x:c>
      <x:c r="E1034" s="80" t="str">
        <x:v>False</x:v>
      </x:c>
    </x:row>
    <x:row r="1035">
      <x:c r="A1035" s="80" t="str">
        <x:v>P0517</x:v>
      </x:c>
      <x:c r="B1035" s="80" t="str">
        <x:v>mechanism statement</x:v>
      </x:c>
      <x:c r="C1035" s="91" t="str">
        <x:v>ionic-liquid gating tunes band gap with perpendicular electric field and reduces charge puddles, enhancing thermoelectric power</x:v>
      </x:c>
      <x:c r="D1035" s="80" t="str">
        <x:v>True</x:v>
      </x:c>
      <x:c r="E1035" s="80" t="str">
        <x:v>False</x:v>
      </x:c>
    </x:row>
    <x:row r="1036">
      <x:c r="A1036" s="80" t="str">
        <x:v>P0518</x:v>
      </x:c>
      <x:c r="B1036" s="80" t="str">
        <x:v>material formulation</x:v>
      </x:c>
      <x:c r="C1036" s="91" t="str">
        <x:v>PVA/sodium alginate/NaCl/Fe(CN)6 3-/4- hydrogel (PSNF)</x:v>
      </x:c>
      <x:c r="D1036" s="80" t="str">
        <x:v>True</x:v>
      </x:c>
      <x:c r="E1036" s="80" t="str">
        <x:v>False</x:v>
      </x:c>
    </x:row>
    <x:row r="1037">
      <x:c r="A1037" s="80" t="str">
        <x:v>P0518</x:v>
      </x:c>
      <x:c r="B1037" s="80" t="str">
        <x:v>mechanism statement</x:v>
      </x:c>
      <x:c r="C1037" s="91" t="str">
        <x:v>freeze-thaw and Hofmeister effects create dual thermoelectric behavior; ion channels and toughened structure support transport and mechanical robustness</x:v>
      </x:c>
      <x:c r="D1037" s="80" t="str">
        <x:v>True</x:v>
      </x:c>
      <x:c r="E1037" s="80" t="str">
        <x:v>False</x:v>
      </x:c>
    </x:row>
    <x:row r="1038">
      <x:c r="A1038" s="80" t="str">
        <x:v>P0519</x:v>
      </x:c>
      <x:c r="B1038" s="80" t="str">
        <x:v>material formulation</x:v>
      </x:c>
      <x:c r="C1038" s="91" t="str">
        <x:v>activated-carbon ionogel mixed ion-electron thermoelectric generator</x:v>
      </x:c>
      <x:c r="D1038" s="80" t="str">
        <x:v>True</x:v>
      </x:c>
      <x:c r="E1038" s="80" t="str">
        <x:v>False</x:v>
      </x:c>
    </x:row>
    <x:row r="1039">
      <x:c r="A1039" s="80" t="str">
        <x:v>P0519</x:v>
      </x:c>
      <x:c r="B1039" s="80" t="str">
        <x:v>mechanism statement</x:v>
      </x:c>
      <x:c r="C1039" s="91" t="str">
        <x:v>ionic liquid provides Soret thermopower while activated-carbon network enables hole tunneling/electron transport for steady-gradient power generation</x:v>
      </x:c>
      <x:c r="D1039" s="80" t="str">
        <x:v>True</x:v>
      </x:c>
      <x:c r="E1039" s="80" t="str">
        <x:v>False</x:v>
      </x:c>
    </x:row>
    <x:row r="1040">
      <x:c r="A1040" s="80" t="str">
        <x:v>P0520</x:v>
      </x:c>
      <x:c r="B1040" s="80" t="str">
        <x:v>material formulation</x:v>
      </x:c>
      <x:c r="C1040" s="91" t="str">
        <x:v>carboxymethylated Na+-doped bacterial cellulose ionogel (CBCIG-Na)</x:v>
      </x:c>
      <x:c r="D1040" s="80" t="str">
        <x:v>True</x:v>
      </x:c>
      <x:c r="E1040" s="80" t="str">
        <x:v>False</x:v>
      </x:c>
    </x:row>
    <x:row r="1041">
      <x:c r="A1041" s="80" t="str">
        <x:v>P0520</x:v>
      </x:c>
      <x:c r="B1041" s="80" t="str">
        <x:v>mechanism statement</x:v>
      </x:c>
      <x:c r="C1041" s="91" t="str">
        <x:v>Na+ doping increases ion transport pathways and cation/anion mobility difference in ionic liquid; 3D fiber network improves strength and adhesion</x:v>
      </x:c>
      <x:c r="D1041" s="80" t="str">
        <x:v>True</x:v>
      </x:c>
      <x:c r="E1041" s="80" t="str">
        <x:v>False</x:v>
      </x:c>
    </x:row>
    <x:row r="1042">
      <x:c r="A1042" s="80" t="str">
        <x:v>P0521</x:v>
      </x:c>
      <x:c r="B1042" s="80" t="str">
        <x:v>material formulation</x:v>
      </x:c>
      <x:c r="C1042" s="91" t="str">
        <x:v>single-walled carbon nanotubes dispersed in trimethylammonium-suspended ionic-liquid-derived polymers</x:v>
      </x:c>
      <x:c r="D1042" s="80" t="str">
        <x:v>True</x:v>
      </x:c>
      <x:c r="E1042" s="80" t="str">
        <x:v>False</x:v>
      </x:c>
    </x:row>
    <x:row r="1043">
      <x:c r="A1043" s="80" t="str">
        <x:v>P0521</x:v>
      </x:c>
      <x:c r="B1043" s="80" t="str">
        <x:v>mechanism statement</x:v>
      </x:c>
      <x:c r="C1043" s="91" t="str">
        <x:v>solid-state individual dispersion of SWNTs in polymerized ionic liquids improves electronic interaction and thermoelectric properties</x:v>
      </x:c>
      <x:c r="D1043" s="80" t="str">
        <x:v>True</x:v>
      </x:c>
      <x:c r="E1043" s="80" t="str">
        <x:v>False</x:v>
      </x:c>
    </x:row>
    <x:row r="1044">
      <x:c r="A1044" s="80" t="str">
        <x:v>P0522</x:v>
      </x:c>
      <x:c r="B1044" s="80" t="str">
        <x:v>material formulation</x:v>
      </x:c>
      <x:c r="C1044" s="91" t="str">
        <x:v>single-walled carbon nanotube film blended with ionic liquid</x:v>
      </x:c>
      <x:c r="D1044" s="80" t="str">
        <x:v>True</x:v>
      </x:c>
      <x:c r="E1044" s="80" t="str">
        <x:v>False</x:v>
      </x:c>
    </x:row>
    <x:row r="1045">
      <x:c r="A1045" s="80" t="str">
        <x:v>P0522</x:v>
      </x:c>
      <x:c r="B1045" s="80" t="str">
        <x:v>mechanism statement</x:v>
      </x:c>
      <x:c r="C1045" s="91" t="str">
        <x:v>SWCNT/ionic-liquid interactions simultaneously increase electrical conductivity and Seebeck coefficient, raising power factor</x:v>
      </x:c>
      <x:c r="D1045" s="80" t="str">
        <x:v>True</x:v>
      </x:c>
      <x:c r="E1045" s="80" t="str">
        <x:v>False</x:v>
      </x:c>
    </x:row>
    <x:row r="1046">
      <x:c r="A1046" s="80" t="str">
        <x:v>P0523</x:v>
      </x:c>
      <x:c r="B1046" s="80" t="str">
        <x:v>material formulation</x:v>
      </x:c>
      <x:c r="C1046" s="91" t="str">
        <x:v>SA/PEDOT:PSS/PAAm/NaCl hydrogel crosslinked by CaCl2 (APSG)</x:v>
      </x:c>
      <x:c r="D1046" s="80" t="str">
        <x:v>True</x:v>
      </x:c>
      <x:c r="E1046" s="80" t="str">
        <x:v>False</x:v>
      </x:c>
    </x:row>
    <x:row r="1047">
      <x:c r="A1047" s="80" t="str">
        <x:v>P0523</x:v>
      </x:c>
      <x:c r="B1047" s="80" t="str">
        <x:v>mechanism statement</x:v>
      </x:c>
      <x:c r="C1047" s="91" t="str">
        <x:v>electronic Seebeck effect from PEDOT:PSS synergizes with ionic thermal diffusion from NaCl; Ca2+ crosslinking improves flame retardancy and strength</x:v>
      </x:c>
      <x:c r="D1047" s="80" t="str">
        <x:v>True</x:v>
      </x:c>
      <x:c r="E1047" s="80" t="str">
        <x:v>False</x:v>
      </x:c>
    </x:row>
    <x:row r="1048">
      <x:c r="A1048" s="80" t="str">
        <x:v>P0524</x:v>
      </x:c>
      <x:c r="B1048" s="80" t="str">
        <x:v>material formulation</x:v>
      </x:c>
      <x:c r="C1048" s="91" t="str">
        <x:v>Metal A/ionic liquid/Metal B heterogeneous system</x:v>
      </x:c>
      <x:c r="D1048" s="80" t="str">
        <x:v>True</x:v>
      </x:c>
      <x:c r="E1048" s="80" t="str">
        <x:v>False</x:v>
      </x:c>
    </x:row>
    <x:row r="1049">
      <x:c r="A1049" s="80" t="str">
        <x:v>P0524</x:v>
      </x:c>
      <x:c r="B1049" s="80" t="str">
        <x:v>mechanism statement</x:v>
      </x:c>
      <x:c r="C1049" s="91" t="str">
        <x:v>temperature variation causes asymmetric ion rearrangement at two ionic-liquid/electrode interfaces, generating voltage even without a temperature gradient</x:v>
      </x:c>
      <x:c r="D1049" s="80" t="str">
        <x:v>True</x:v>
      </x:c>
      <x:c r="E1049" s="80" t="str">
        <x:v>False</x:v>
      </x:c>
    </x:row>
    <x:row r="1050">
      <x:c r="A1050" s="80" t="str">
        <x:v>P0525</x:v>
      </x:c>
      <x:c r="B1050" s="80" t="str">
        <x:v>material formulation</x:v>
      </x:c>
      <x:c r="C1050" s="91" t="str">
        <x:v>PAM/PEO/LiCl n-type thermoelectric hydrogel fiber with carbon paper electrodes</x:v>
      </x:c>
      <x:c r="D1050" s="80" t="str">
        <x:v>True</x:v>
      </x:c>
      <x:c r="E1050" s="80" t="str">
        <x:v>False</x:v>
      </x:c>
    </x:row>
    <x:row r="1051">
      <x:c r="A1051" s="80" t="str">
        <x:v>P0525</x:v>
      </x:c>
      <x:c r="B1051" s="80" t="str">
        <x:v>mechanism statement</x:v>
      </x:c>
      <x:c r="C1051" s="91" t="str">
        <x:v>coordination suppresses Li+ thermal migration and carbon-paper anion adsorption increases anion/cation concentration difference, giving negative thermopower</x:v>
      </x:c>
      <x:c r="D1051" s="80" t="str">
        <x:v>True</x:v>
      </x:c>
      <x:c r="E1051" s="80" t="str">
        <x:v>False</x:v>
      </x:c>
    </x:row>
    <x:row r="1052">
      <x:c r="A1052" s="80" t="str">
        <x:v>P0526</x:v>
      </x:c>
      <x:c r="B1052" s="80" t="str">
        <x:v>material formulation</x:v>
      </x:c>
      <x:c r="C1052" s="91" t="str">
        <x:v>cellulose nanofibril thermoelectric gel with passive radiative-cooling layer and MXene</x:v>
      </x:c>
      <x:c r="D1052" s="80" t="str">
        <x:v>True</x:v>
      </x:c>
      <x:c r="E1052" s="80" t="str">
        <x:v>False</x:v>
      </x:c>
    </x:row>
    <x:row r="1053">
      <x:c r="A1053" s="80" t="str">
        <x:v>P0526</x:v>
      </x:c>
      <x:c r="B1053" s="80" t="str">
        <x:v>mechanism statement</x:v>
      </x:c>
      <x:c r="C1053" s="91" t="str">
        <x:v>radiative cooling maintains temperature gradient for thermoelectric conversion; MXene adds electromagnetic shielding and operational stability</x:v>
      </x:c>
      <x:c r="D1053" s="80" t="str">
        <x:v>True</x:v>
      </x:c>
      <x:c r="E1053" s="80" t="str">
        <x:v>False</x:v>
      </x:c>
    </x:row>
    <x:row r="1054">
      <x:c r="A1054" s="80" t="str">
        <x:v>P0527</x:v>
      </x:c>
      <x:c r="B1054" s="80" t="str">
        <x:v>material formulation</x:v>
      </x:c>
      <x:c r="C1054" s="91" t="str">
        <x:v>natural Ficus elastica leaves</x:v>
      </x:c>
      <x:c r="D1054" s="80" t="str">
        <x:v>True</x:v>
      </x:c>
      <x:c r="E1054" s="80" t="str">
        <x:v>False</x:v>
      </x:c>
    </x:row>
    <x:row r="1055">
      <x:c r="A1055" s="80" t="str">
        <x:v>P0527</x:v>
      </x:c>
      <x:c r="B1055" s="80" t="str">
        <x:v>mechanism statement</x:v>
      </x:c>
      <x:c r="C1055" s="91" t="str">
        <x:v>anion thermodiffusion through the apoplast generates ionic thermovoltage; desiccation and electrode selection amplify response</x:v>
      </x:c>
      <x:c r="D1055" s="80" t="str">
        <x:v>True</x:v>
      </x:c>
      <x:c r="E1055" s="80" t="str">
        <x:v>False</x:v>
      </x:c>
    </x:row>
    <x:row r="1056">
      <x:c r="A1056" s="80" t="str">
        <x:v>P0528</x:v>
      </x:c>
      <x:c r="B1056" s="80" t="str">
        <x:v>material formulation</x:v>
      </x:c>
      <x:c r="C1056" s="91" t="str">
        <x:v>TEMPO- or CHMAC-functionalized regenerated cellulose membranes in HCl electrolyte</x:v>
      </x:c>
      <x:c r="D1056" s="80" t="str">
        <x:v>True</x:v>
      </x:c>
      <x:c r="E1056" s="80" t="str">
        <x:v>False</x:v>
      </x:c>
    </x:row>
    <x:row r="1057">
      <x:c r="A1057" s="80" t="str">
        <x:v>P0528</x:v>
      </x:c>
      <x:c r="B1057" s="80" t="str">
        <x:v>mechanism statement</x:v>
      </x:c>
      <x:c r="C1057" s="91" t="str">
        <x:v>surface charge engineering increases fixed charge density and ion selectivity, enhancing thermodiffusion-driven ion transport</x:v>
      </x:c>
      <x:c r="D1057" s="80" t="str">
        <x:v>True</x:v>
      </x:c>
      <x:c r="E1057" s="80" t="str">
        <x:v>False</x:v>
      </x:c>
    </x:row>
    <x:row r="1058">
      <x:c r="A1058" s="80" t="str">
        <x:v>P0529</x:v>
      </x:c>
      <x:c r="B1058" s="80" t="str">
        <x:v>material formulation</x:v>
      </x:c>
      <x:c r="C1058" s="91" t="str">
        <x:v>thermoelectric-piezoionic ionogel with chelated redox ions</x:v>
      </x:c>
      <x:c r="D1058" s="80" t="str">
        <x:v>True</x:v>
      </x:c>
      <x:c r="E1058" s="80" t="str">
        <x:v>False</x:v>
      </x:c>
    </x:row>
    <x:row r="1059">
      <x:c r="A1059" s="80" t="str">
        <x:v>P0529</x:v>
      </x:c>
      <x:c r="B1059" s="80" t="str">
        <x:v>mechanism statement</x:v>
      </x:c>
      <x:c r="C1059" s="91" t="str">
        <x:v>redox-ion chelation converts ionic liquid from n-type to p-type and couples with piezoionic selective ion migration under compression to amplify concentration gradient</x:v>
      </x:c>
      <x:c r="D1059" s="80" t="str">
        <x:v>True</x:v>
      </x:c>
      <x:c r="E1059" s="80" t="str">
        <x:v>False</x:v>
      </x:c>
    </x:row>
    <x:row r="1060">
      <x:c r="A1060" s="80" t="str">
        <x:v>P0530</x:v>
      </x:c>
      <x:c r="B1060" s="80" t="str">
        <x:v>material formulation</x:v>
      </x:c>
      <x:c r="C1060" s="91" t="str">
        <x:v>charged hydrophobic conical nanopore with ionized liquid</x:v>
      </x:c>
      <x:c r="D1060" s="80" t="str">
        <x:v>True</x:v>
      </x:c>
      <x:c r="E1060" s="80" t="str">
        <x:v>False</x:v>
      </x:c>
    </x:row>
    <x:row r="1061">
      <x:c r="A1061" s="80" t="str">
        <x:v>P0530</x:v>
      </x:c>
      <x:c r="B1061" s="80" t="str">
        <x:v>mechanism statement</x:v>
      </x:c>
      <x:c r="C1061" s="91" t="str">
        <x:v>thermophoresis, thermoosmosis, electrophoresis, pressure-driven flow, and geometric asymmetry jointly determine thermoelectric field and ion concentration polarization</x:v>
      </x:c>
      <x:c r="D1061" s="80" t="str">
        <x:v>True</x:v>
      </x:c>
      <x:c r="E1061" s="80" t="str">
        <x:v>False</x:v>
      </x:c>
    </x:row>
    <x:row r="1062">
      <x:c r="A1062" s="80" t="str">
        <x:v>P0531</x:v>
      </x:c>
      <x:c r="B1062" s="80" t="str">
        <x:v>material formulation</x:v>
      </x:c>
      <x:c r="C1062" s="91" t="str">
        <x:v>KCu3SnSe4 and RbCu3SnSe4 quaternary chalcogenides</x:v>
      </x:c>
      <x:c r="D1062" s="80" t="str">
        <x:v>True</x:v>
      </x:c>
      <x:c r="E1062" s="80" t="str">
        <x:v>False</x:v>
      </x:c>
    </x:row>
    <x:row r="1063">
      <x:c r="A1063" s="80" t="str">
        <x:v>P0531</x:v>
      </x:c>
      <x:c r="B1063" s="80" t="str">
        <x:v>mechanism statement</x:v>
      </x:c>
      <x:c r="C1063" s="91" t="str">
        <x:v>larger Rb ionic radius influences structural stability and transport; DFT predicts favorable Seebeck coefficient and ZT</x:v>
      </x:c>
      <x:c r="D1063" s="80" t="str">
        <x:v>True</x:v>
      </x:c>
      <x:c r="E1063" s="80" t="str">
        <x:v>False</x:v>
      </x:c>
    </x:row>
    <x:row r="1064">
      <x:c r="A1064" s="80" t="str">
        <x:v>P0532</x:v>
      </x:c>
      <x:c r="B1064" s="80" t="str">
        <x:v>material formulation</x:v>
      </x:c>
      <x:c r="C1064" s="91" t="str">
        <x:v>PVA/PAA-PAANa/CNT-COOH dual-crosslinked hydrogel with ferro/ferricyanide and Li2SO4 electrolytes</x:v>
      </x:c>
      <x:c r="D1064" s="80" t="str">
        <x:v>True</x:v>
      </x:c>
      <x:c r="E1064" s="80" t="str">
        <x:v>False</x:v>
      </x:c>
    </x:row>
    <x:row r="1065">
      <x:c r="A1065" s="80" t="str">
        <x:v>P0532</x:v>
      </x:c>
      <x:c r="B1065" s="80" t="str">
        <x:v>mechanism statement</x:v>
      </x:c>
      <x:c r="C1065" s="91" t="str">
        <x:v>dual-crosslinked structure, CNT-COOH, redox electrolyte, and Li2SO4 enhance mechanical strength, ionic mobility, and thermoelectric performance</x:v>
      </x:c>
      <x:c r="D1065" s="80" t="str">
        <x:v>True</x:v>
      </x:c>
      <x:c r="E1065" s="80" t="str">
        <x:v>False</x:v>
      </x:c>
    </x:row>
    <x:row r="1066">
      <x:c r="A1066" s="80" t="str">
        <x:v>P0533</x:v>
      </x:c>
      <x:c r="B1066" s="80" t="str">
        <x:v>material formulation</x:v>
      </x:c>
      <x:c r="C1066" s="91" t="str">
        <x:v>Cu2S-based superionic conductor with ligand-derived organic-inorganic interface</x:v>
      </x:c>
      <x:c r="D1066" s="80" t="str">
        <x:v>True</x:v>
      </x:c>
      <x:c r="E1066" s="80" t="str">
        <x:v>False</x:v>
      </x:c>
    </x:row>
    <x:row r="1067">
      <x:c r="A1067" s="80" t="str">
        <x:v>P0533</x:v>
      </x:c>
      <x:c r="B1067" s="80" t="str">
        <x:v>mechanism statement</x:v>
      </x:c>
      <x:c r="C1067" s="91" t="str">
        <x:v>in situ interface enhances electrical conductivity while suppressing ionic and thermal conductivity, decoupling electron/ion/phonon transport</x:v>
      </x:c>
      <x:c r="D1067" s="80" t="str">
        <x:v>True</x:v>
      </x:c>
      <x:c r="E1067" s="80" t="str">
        <x:v>False</x:v>
      </x:c>
    </x:row>
    <x:row r="1068">
      <x:c r="A1068" s="80" t="str">
        <x:v>P0534</x:v>
      </x:c>
      <x:c r="B1068" s="80" t="str">
        <x:v>material formulation</x:v>
      </x:c>
      <x:c r="C1068" s="91" t="str">
        <x:v>Cu7PSe6 argyrodite Cu+ conductor</x:v>
      </x:c>
      <x:c r="D1068" s="80" t="str">
        <x:v>True</x:v>
      </x:c>
      <x:c r="E1068" s="80" t="str">
        <x:v>False</x:v>
      </x:c>
    </x:row>
    <x:row r="1069">
      <x:c r="A1069" s="80" t="str">
        <x:v>P0534</x:v>
      </x:c>
      <x:c r="B1069" s="80" t="str">
        <x:v>mechanism statement</x:v>
      </x:c>
      <x:c r="C1069" s="91" t="str">
        <x:v>structural complexity, bond-strength variation, and lattice anharmonicity cause low thermal conductivity and fast Cu+ ionic conduction</x:v>
      </x:c>
      <x:c r="D1069" s="80" t="str">
        <x:v>True</x:v>
      </x:c>
      <x:c r="E1069" s="80" t="str">
        <x:v>False</x:v>
      </x:c>
    </x:row>
    <x:row r="1070">
      <x:c r="A1070" s="80" t="str">
        <x:v>P0535</x:v>
      </x:c>
      <x:c r="B1070" s="80" t="str">
        <x:v>material formulation</x:v>
      </x:c>
      <x:c r="C1070" s="91" t="str">
        <x:v>CsCl:EG/PVA-NaOH biomimetic eutectogel</x:v>
      </x:c>
      <x:c r="D1070" s="80" t="str">
        <x:v>True</x:v>
      </x:c>
      <x:c r="E1070" s="80" t="str">
        <x:v>False</x:v>
      </x:c>
    </x:row>
    <x:row r="1071">
      <x:c r="A1071" s="80" t="str">
        <x:v>P0535</x:v>
      </x:c>
      <x:c r="B1071" s="80" t="str">
        <x:v>mechanism statement</x:v>
      </x:c>
      <x:c r="C1071" s="91" t="str">
        <x:v>bicontinuous CsCl:EG/PVA network creates ionic migration channels; multiple mobile ions and hydrogen bonding enable p-type thermodiffusion with low phonon transport</x:v>
      </x:c>
      <x:c r="D1071" s="80" t="str">
        <x:v>True</x:v>
      </x:c>
      <x:c r="E1071" s="80" t="str">
        <x:v>False</x:v>
      </x:c>
    </x:row>
    <x:row r="1072">
      <x:c r="A1072" s="80" t="str">
        <x:v>P0536</x:v>
      </x:c>
      <x:c r="B1072" s="80" t="str">
        <x:v>material formulation</x:v>
      </x:c>
      <x:c r="C1072" s="91" t="str">
        <x:v>stretchable ionic thermoelectric ionogel with ion-ion/ion-dipole interactions and chemical-physical networks</x:v>
      </x:c>
      <x:c r="D1072" s="80" t="str">
        <x:v>True</x:v>
      </x:c>
      <x:c r="E1072" s="80" t="str">
        <x:v>False</x:v>
      </x:c>
    </x:row>
    <x:row r="1073">
      <x:c r="A1073" s="80" t="str">
        <x:v>P0536</x:v>
      </x:c>
      <x:c r="B1073" s="80" t="str">
        <x:v>mechanism statement</x:v>
      </x:c>
      <x:c r="C1073" s="91" t="str">
        <x:v>synergistic ion-ion/ion-dipole interactions and dual networks provide high thermopower, conductivity, stretchability, and thermo-mechanical stability</x:v>
      </x:c>
      <x:c r="D1073" s="80" t="str">
        <x:v>True</x:v>
      </x:c>
      <x:c r="E1073" s="80" t="str">
        <x:v>False</x:v>
      </x:c>
    </x:row>
    <x:row r="1074">
      <x:c r="A1074" s="80" t="str">
        <x:v>P0537</x:v>
      </x:c>
      <x:c r="B1074" s="80" t="str">
        <x:v>material formulation</x:v>
      </x:c>
      <x:c r="C1074" s="91" t="str">
        <x:v>PEO/lithium salt/ionic-liquid n-type ionogel</x:v>
      </x:c>
      <x:c r="D1074" s="80" t="str">
        <x:v>True</x:v>
      </x:c>
      <x:c r="E1074" s="80" t="str">
        <x:v>False</x:v>
      </x:c>
    </x:row>
    <x:row r="1075">
      <x:c r="A1075" s="80" t="str">
        <x:v>P0537</x:v>
      </x:c>
      <x:c r="B1075" s="80" t="str">
        <x:v>mechanism statement</x:v>
      </x:c>
      <x:c r="C1075" s="91" t="str">
        <x:v>Li+ coordination with ether oxygen and anion-rich clusters promote rapid anion transport and Eastman entropy change, giving negative Seebeck coefficient</x:v>
      </x:c>
      <x:c r="D1075" s="80" t="str">
        <x:v>True</x:v>
      </x:c>
      <x:c r="E1075" s="80" t="str">
        <x:v>False</x:v>
      </x:c>
    </x:row>
    <x:row r="1076">
      <x:c r="A1076" s="80" t="str">
        <x:v>P0538</x:v>
      </x:c>
      <x:c r="B1076" s="80" t="str">
        <x:v>material formulation</x:v>
      </x:c>
      <x:c r="C1076" s="91" t="str">
        <x:v>PDAC/EMIM:TFSI phase-separated ionic gel</x:v>
      </x:c>
      <x:c r="D1076" s="80" t="str">
        <x:v>True</x:v>
      </x:c>
      <x:c r="E1076" s="80" t="str">
        <x:v>False</x:v>
      </x:c>
    </x:row>
    <x:row r="1077">
      <x:c r="A1077" s="80" t="str">
        <x:v>P0538</x:v>
      </x:c>
      <x:c r="B1077" s="80" t="str">
        <x:v>mechanism statement</x:v>
      </x:c>
      <x:c r="C1077" s="91" t="str">
        <x:v>balanced polymer/ionic-liquid interactions form bicontinuous ion-selective channels in a deformable skeleton, combining thermopower, mechanics, and self-healing</x:v>
      </x:c>
      <x:c r="D1077" s="80" t="str">
        <x:v>True</x:v>
      </x:c>
      <x:c r="E1077" s="80" t="str">
        <x:v>False</x:v>
      </x:c>
    </x:row>
    <x:row r="1078">
      <x:c r="A1078" s="80" t="str">
        <x:v>P0539</x:v>
      </x:c>
      <x:c r="B1078" s="80" t="str">
        <x:v>material formulation</x:v>
      </x:c>
      <x:c r="C1078" s="91" t="str">
        <x:v>polypyrrole-bentonite nanocomposite from ionic-liquid-modified bentonite</x:v>
      </x:c>
      <x:c r="D1078" s="80" t="str">
        <x:v>True</x:v>
      </x:c>
      <x:c r="E1078" s="80" t="str">
        <x:v>False</x:v>
      </x:c>
    </x:row>
    <x:row r="1079">
      <x:c r="A1079" s="80" t="str">
        <x:v>P0539</x:v>
      </x:c>
      <x:c r="B1079" s="80" t="str">
        <x:v>mechanism statement</x:v>
      </x:c>
      <x:c r="C1079" s="91" t="str">
        <x:v>polypyrrole wraps exfoliated bentonite nanolayers, providing conductivity, charge mobility, and low thermal conductivity for thermoelectric response</x:v>
      </x:c>
      <x:c r="D1079" s="80" t="str">
        <x:v>True</x:v>
      </x:c>
      <x:c r="E1079" s="80" t="str">
        <x:v>False</x:v>
      </x:c>
    </x:row>
    <x:row r="1080">
      <x:c r="A1080" s="80" t="str">
        <x:v>P0540</x:v>
      </x:c>
      <x:c r="B1080" s="80" t="str">
        <x:v>material formulation</x:v>
      </x:c>
      <x:c r="C1080" s="91" t="str">
        <x:v>phosphoric-acid-doped OPBI membrane</x:v>
      </x:c>
      <x:c r="D1080" s="80" t="str">
        <x:v>True</x:v>
      </x:c>
      <x:c r="E1080" s="80" t="str">
        <x:v>False</x:v>
      </x:c>
    </x:row>
    <x:row r="1081">
      <x:c r="A1081" s="80" t="str">
        <x:v>P0540</x:v>
      </x:c>
      <x:c r="B1081" s="80" t="str">
        <x:v>mechanism statement</x:v>
      </x:c>
      <x:c r="C1081" s="91" t="str">
        <x:v>hydrogen-bond networks in PA/OPBI support proton hopping and stable high-temperature ionic conductivity for thermopower above 100 C</x:v>
      </x:c>
      <x:c r="D1081" s="80" t="str">
        <x:v>True</x:v>
      </x:c>
      <x:c r="E1081" s="80" t="str">
        <x:v>False</x:v>
      </x:c>
    </x:row>
    <x:row r="1082">
      <x:c r="A1082" s="80" t="str">
        <x:v>P0541</x:v>
      </x:c>
      <x:c r="B1082" s="80" t="str">
        <x:v>material formulation</x:v>
      </x:c>
      <x:c r="C1082" s="91" t="str">
        <x:v>geopolymer composites with Pt, Ag, and modified electrodes</x:v>
      </x:c>
      <x:c r="D1082" s="80" t="str">
        <x:v>True</x:v>
      </x:c>
      <x:c r="E1082" s="80" t="str">
        <x:v>False</x:v>
      </x:c>
    </x:row>
    <x:row r="1083">
      <x:c r="A1083" s="80" t="str">
        <x:v>P0541</x:v>
      </x:c>
      <x:c r="B1083" s="80" t="str">
        <x:v>mechanism statement</x:v>
      </x:c>
      <x:c r="C1083" s="91" t="str">
        <x:v>bulk ion migration dominates thermoelectric effect while electrode electrochemical activity/energy matching controls interfacial ion exchange and polarity</x:v>
      </x:c>
      <x:c r="D1083" s="80" t="str">
        <x:v>True</x:v>
      </x:c>
      <x:c r="E1083" s="80" t="str">
        <x:v>False</x:v>
      </x:c>
    </x:row>
    <x:row r="1084">
      <x:c r="A1084" s="80" t="str">
        <x:v>P0542</x:v>
      </x:c>
      <x:c r="B1084" s="80" t="str">
        <x:v>material formulation</x:v>
      </x:c>
      <x:c r="C1084" s="91" t="str">
        <x:v>PAAm hydrogels with Zn(CF3SO3)2, ZnSO4, or Zn(ClO4)2</x:v>
      </x:c>
      <x:c r="D1084" s="80" t="str">
        <x:v>True</x:v>
      </x:c>
      <x:c r="E1084" s="80" t="str">
        <x:v>False</x:v>
      </x:c>
    </x:row>
    <x:row r="1085">
      <x:c r="A1085" s="80" t="str">
        <x:v>P0542</x:v>
      </x:c>
      <x:c r="B1085" s="80" t="str">
        <x:v>mechanism statement</x:v>
      </x:c>
      <x:c r="C1085" s="91" t="str">
        <x:v>Hofmeister effect and zinc-ion transfer regulate ionic Seebeck coefficient; anion identity tunes hydrogel thermoelectric performance</x:v>
      </x:c>
      <x:c r="D1085" s="80" t="str">
        <x:v>True</x:v>
      </x:c>
      <x:c r="E1085" s="80" t="str">
        <x:v>False</x:v>
      </x:c>
    </x:row>
    <x:row r="1086">
      <x:c r="A1086" s="80" t="str">
        <x:v>P0543</x:v>
      </x:c>
      <x:c r="B1086" s="80" t="str">
        <x:v>material formulation</x:v>
      </x:c>
      <x:c r="C1086" s="91" t="str">
        <x:v>cellulose nanofibril-reinforced PAM ionic hydrogel</x:v>
      </x:c>
      <x:c r="D1086" s="80" t="str">
        <x:v>True</x:v>
      </x:c>
      <x:c r="E1086" s="80" t="str">
        <x:v>False</x:v>
      </x:c>
    </x:row>
    <x:row r="1087">
      <x:c r="A1087" s="80" t="str">
        <x:v>P0543</x:v>
      </x:c>
      <x:c r="B1087" s="80" t="str">
        <x:v>mechanism statement</x:v>
      </x:c>
      <x:c r="C1087" s="91" t="str">
        <x:v>CNF reinforcement enhances hydrogel strength and negative ionic thermopower</x:v>
      </x:c>
      <x:c r="D1087" s="80" t="str">
        <x:v>True</x:v>
      </x:c>
      <x:c r="E1087" s="80" t="str">
        <x:v>False</x:v>
      </x:c>
    </x:row>
    <x:row r="1088">
      <x:c r="A1088" s="80" t="str">
        <x:v>P0544</x:v>
      </x:c>
      <x:c r="B1088" s="80" t="str">
        <x:v>material formulation</x:v>
      </x:c>
      <x:c r="C1088" s="91" t="str">
        <x:v>Cu2Se mixed ionic-electronic conductor</x:v>
      </x:c>
      <x:c r="D1088" s="80" t="str">
        <x:v>True</x:v>
      </x:c>
      <x:c r="E1088" s="80" t="str">
        <x:v>False</x:v>
      </x:c>
    </x:row>
    <x:row r="1089">
      <x:c r="A1089" s="80" t="str">
        <x:v>P0544</x:v>
      </x:c>
      <x:c r="B1089" s="80" t="str">
        <x:v>mechanism statement</x:v>
      </x:c>
      <x:c r="C1089" s="91" t="str">
        <x:v>operando Cu+ migration and oxygen-induced Cu2O surface formation alter stoichiometry and degradation while thermoelectric properties remain stable</x:v>
      </x:c>
      <x:c r="D1089" s="80" t="str">
        <x:v>True</x:v>
      </x:c>
      <x:c r="E1089" s="80" t="str">
        <x:v>False</x:v>
      </x:c>
    </x:row>
    <x:row r="1090">
      <x:c r="A1090" s="80" t="str">
        <x:v>P0545</x:v>
      </x:c>
      <x:c r="B1090" s="80" t="str">
        <x:v>material formulation</x:v>
      </x:c>
      <x:c r="C1090" s="91" t="str">
        <x:v>salt-free PVA hydrogel with Ni-foam-CNT electrodes</x:v>
      </x:c>
      <x:c r="D1090" s="80" t="str">
        <x:v>True</x:v>
      </x:c>
      <x:c r="E1090" s="80" t="str">
        <x:v>False</x:v>
      </x:c>
    </x:row>
    <x:row r="1091">
      <x:c r="A1091" s="80" t="str">
        <x:v>P0545</x:v>
      </x:c>
      <x:c r="B1091" s="80" t="str">
        <x:v>mechanism statement</x:v>
      </x:c>
      <x:c r="C1091" s="91" t="str">
        <x:v>ambient moisture enables ionic thermopower; Ni-foam-CNT electrodes stabilize output and improve capacitance/resistance</x:v>
      </x:c>
      <x:c r="D1091" s="80" t="str">
        <x:v>True</x:v>
      </x:c>
      <x:c r="E1091" s="80" t="str">
        <x:v>False</x:v>
      </x:c>
    </x:row>
    <x:row r="1092">
      <x:c r="A1092" s="80" t="str">
        <x:v>P0546</x:v>
      </x:c>
      <x:c r="B1092" s="80" t="str">
        <x:v>material formulation</x:v>
      </x:c>
      <x:c r="C1092" s="91" t="str">
        <x:v>PEDOT:PSS fiber containing EMIM:TFSI ionic liquid</x:v>
      </x:c>
      <x:c r="D1092" s="80" t="str">
        <x:v>True</x:v>
      </x:c>
      <x:c r="E1092" s="80" t="str">
        <x:v>False</x:v>
      </x:c>
    </x:row>
    <x:row r="1093">
      <x:c r="A1093" s="80" t="str">
        <x:v>P0546</x:v>
      </x:c>
      <x:c r="B1093" s="80" t="str">
        <x:v>mechanism statement</x:v>
      </x:c>
      <x:c r="C1093" s="91" t="str">
        <x:v>small IL content enables continuous fiber spinning and improves thermoelectric performance and mechanical strength without post-processing</x:v>
      </x:c>
      <x:c r="D1093" s="80" t="str">
        <x:v>True</x:v>
      </x:c>
      <x:c r="E1093" s="80" t="str">
        <x:v>False</x:v>
      </x:c>
    </x:row>
    <x:row r="1094">
      <x:c r="A1094" s="80" t="str">
        <x:v>P0547</x:v>
      </x:c>
      <x:c r="B1094" s="80" t="str">
        <x:v>material formulation</x:v>
      </x:c>
      <x:c r="C1094" s="91" t="str">
        <x:v>electrostatically gated graphene nanochannel thermoelectric transducer</x:v>
      </x:c>
      <x:c r="D1094" s="80" t="str">
        <x:v>True</x:v>
      </x:c>
      <x:c r="E1094" s="80" t="str">
        <x:v>False</x:v>
      </x:c>
    </x:row>
    <x:row r="1095">
      <x:c r="A1095" s="80" t="str">
        <x:v>P0547</x:v>
      </x:c>
      <x:c r="B1095" s="80" t="str">
        <x:v>mechanism statement</x:v>
      </x:c>
      <x:c r="C1095" s="91" t="str">
        <x:v>charged graphene surfaces create slippage-enhanced electrokinetic ion transport, boosting tunable nanofluidic thermoelectric sensitivity</x:v>
      </x:c>
      <x:c r="D1095" s="80" t="str">
        <x:v>True</x:v>
      </x:c>
      <x:c r="E1095" s="80" t="str">
        <x:v>False</x:v>
      </x:c>
    </x:row>
    <x:row r="1096">
      <x:c r="A1096" s="80" t="str">
        <x:v>P0548</x:v>
      </x:c>
      <x:c r="B1096" s="80" t="str">
        <x:v>material formulation</x:v>
      </x:c>
      <x:c r="C1096" s="91" t="str">
        <x:v>PEG200DMA/BMIM BF4/MWCNT ionogels</x:v>
      </x:c>
      <x:c r="D1096" s="80" t="str">
        <x:v>True</x:v>
      </x:c>
      <x:c r="E1096" s="80" t="str">
        <x:v>False</x:v>
      </x:c>
    </x:row>
    <x:row r="1097">
      <x:c r="A1097" s="80" t="str">
        <x:v>P0548</x:v>
      </x:c>
      <x:c r="B1097" s="80" t="str">
        <x:v>mechanism statement</x:v>
      </x:c>
      <x:c r="C1097" s="91" t="str">
        <x:v>MWCNTs improve ionic conductivity through polymer-chain/ionic-liquid interactions and ion-aggregate dissociation</x:v>
      </x:c>
      <x:c r="D1097" s="80" t="str">
        <x:v>True</x:v>
      </x:c>
      <x:c r="E1097" s="80" t="str">
        <x:v>False</x:v>
      </x:c>
    </x:row>
    <x:row r="1098">
      <x:c r="A1098" s="80" t="str">
        <x:v>P0549</x:v>
      </x:c>
      <x:c r="B1098" s="80" t="str">
        <x:v>material formulation</x:v>
      </x:c>
      <x:c r="C1098" s="91" t="str">
        <x:v>triphenylphosphine-functionalized Cu3VS4 nanoparticles</x:v>
      </x:c>
      <x:c r="D1098" s="80" t="str">
        <x:v>True</x:v>
      </x:c>
      <x:c r="E1098" s="80" t="str">
        <x:v>False</x:v>
      </x:c>
    </x:row>
    <x:row r="1099">
      <x:c r="A1099" s="80" t="str">
        <x:v>P0549</x:v>
      </x:c>
      <x:c r="B1099" s="80" t="str">
        <x:v>mechanism statement</x:v>
      </x:c>
      <x:c r="C1099" s="91" t="str">
        <x:v>NIR heating plus Seebeck effect drives superoxide generation and NADH oxidation; mitochondrial targeting depletes NADH and reduces thermotolerance</x:v>
      </x:c>
      <x:c r="D1099" s="80" t="str">
        <x:v>True</x:v>
      </x:c>
      <x:c r="E1099" s="80" t="str">
        <x:v>False</x:v>
      </x:c>
    </x:row>
    <x:row r="1100">
      <x:c r="A1100" s="80" t="str">
        <x:v>P0550</x:v>
      </x:c>
      <x:c r="B1100" s="80" t="str">
        <x:v>material formulation</x:v>
      </x:c>
      <x:c r="C1100" s="91" t="str">
        <x:v>thermally activated electrolytes confined in slit channels</x:v>
      </x:c>
      <x:c r="D1100" s="80" t="str">
        <x:v>True</x:v>
      </x:c>
      <x:c r="E1100" s="80" t="str">
        <x:v>False</x:v>
      </x:c>
    </x:row>
    <x:row r="1101">
      <x:c r="A1101" s="80" t="str">
        <x:v>P0550</x:v>
      </x:c>
      <x:c r="B1101" s="80" t="str">
        <x:v>mechanism statement</x:v>
      </x:c>
      <x:c r="C1101" s="91" t="str">
        <x:v>temperature-dependent charge-carrier generation competes with thermodiffusion to produce giant thermoelectric response</x:v>
      </x:c>
      <x:c r="D1101" s="80" t="str">
        <x:v>True</x:v>
      </x:c>
      <x:c r="E1101" s="80" t="str">
        <x:v>False</x:v>
      </x:c>
    </x:row>
    <x:row r="1102">
      <x:c r="A1102" s="80" t="str">
        <x:v>P0551</x:v>
      </x:c>
      <x:c r="B1102" s="80" t="str">
        <x:v>material formulation</x:v>
      </x:c>
      <x:c r="C1102" s="91" t="str">
        <x:v>X8Zn4Ge42 clathrates with X = Na, K, Cs</x:v>
      </x:c>
      <x:c r="D1102" s="80" t="str">
        <x:v>True</x:v>
      </x:c>
      <x:c r="E1102" s="80" t="str">
        <x:v>False</x:v>
      </x:c>
    </x:row>
    <x:row r="1103">
      <x:c r="A1103" s="80" t="str">
        <x:v>P0551</x:v>
      </x:c>
      <x:c r="B1103" s="80" t="str">
        <x:v>mechanism statement</x:v>
      </x:c>
      <x:c r="C1103" s="91" t="str">
        <x:v>alkali guest orbital type and ionic radius change conduction pathways, effective mass, mobility, and n-type thermoelectric properties</x:v>
      </x:c>
      <x:c r="D1103" s="80" t="str">
        <x:v>True</x:v>
      </x:c>
      <x:c r="E1103" s="80" t="str">
        <x:v>False</x:v>
      </x:c>
    </x:row>
    <x:row r="1104">
      <x:c r="A1104" s="80" t="str">
        <x:v>P0552</x:v>
      </x:c>
      <x:c r="B1104" s="80" t="str">
        <x:v>material formulation</x:v>
      </x:c>
      <x:c r="C1104" s="91" t="str">
        <x:v>PVDF-HFP/BMIM:BF4 ionogel doped with AgOTf</x:v>
      </x:c>
      <x:c r="D1104" s="80" t="str">
        <x:v>True</x:v>
      </x:c>
      <x:c r="E1104" s="80" t="str">
        <x:v>False</x:v>
      </x:c>
    </x:row>
    <x:row r="1105">
      <x:c r="A1105" s="80" t="str">
        <x:v>P0552</x:v>
      </x:c>
      <x:c r="B1105" s="80" t="str">
        <x:v>mechanism statement</x:v>
      </x:c>
      <x:c r="C1105" s="91" t="str">
        <x:v>Ag+ complexes with BMIM+ and OTf- interacts strongly with BMIM+, retarding BMIM+ migration and turning p-type ionogel to n-type</x:v>
      </x:c>
      <x:c r="D1105" s="80" t="str">
        <x:v>True</x:v>
      </x:c>
      <x:c r="E1105" s="80" t="str">
        <x:v>False</x:v>
      </x:c>
    </x:row>
    <x:row r="1106">
      <x:c r="A1106" s="80" t="str">
        <x:v>P0553</x:v>
      </x:c>
      <x:c r="B1106" s="80" t="str">
        <x:v>material formulation</x:v>
      </x:c>
      <x:c r="C1106" s="91" t="str">
        <x:v>PVDF-HFP/EMIM:DCA ionogel doped with Na:DCA</x:v>
      </x:c>
      <x:c r="D1106" s="80" t="str">
        <x:v>True</x:v>
      </x:c>
      <x:c r="E1106" s="80" t="str">
        <x:v>False</x:v>
      </x:c>
    </x:row>
    <x:row r="1107">
      <x:c r="A1107" s="80" t="str">
        <x:v>P0553</x:v>
      </x:c>
      <x:c r="B1107" s="80" t="str">
        <x:v>mechanism statement</x:v>
      </x:c>
      <x:c r="C1107" s="91" t="str">
        <x:v>Na+ interacts with DCA- to increase mobility difference between EMIM+ and DCA-, raising thermopower; antisolvent network engineering further improves ZTi</x:v>
      </x:c>
      <x:c r="D1107" s="80" t="str">
        <x:v>True</x:v>
      </x:c>
      <x:c r="E1107" s="80" t="str">
        <x:v>False</x:v>
      </x:c>
    </x:row>
    <x:row r="1108">
      <x:c r="A1108" s="80" t="str">
        <x:v>P0554</x:v>
      </x:c>
      <x:c r="B1108" s="80" t="str">
        <x:v>material formulation</x:v>
      </x:c>
      <x:c r="C1108" s="91" t="str">
        <x:v>cellulose-carbon black solar heater and electrospun cellulose radiative cooler powering ionic thermoelectric device</x:v>
      </x:c>
      <x:c r="D1108" s="80" t="str">
        <x:v>True</x:v>
      </x:c>
      <x:c r="E1108" s="80" t="str">
        <x:v>False</x:v>
      </x:c>
    </x:row>
    <x:row r="1109">
      <x:c r="A1109" s="80" t="str">
        <x:v>P0554</x:v>
      </x:c>
      <x:c r="B1109" s="80" t="str">
        <x:v>mechanism statement</x:v>
      </x:c>
      <x:c r="C1109" s="91" t="str">
        <x:v>opposite solar/thermal optical properties generate spontaneous day/night temperature differences to drive ionic thermoelectric voltage</x:v>
      </x:c>
      <x:c r="D1109" s="80" t="str">
        <x:v>True</x:v>
      </x:c>
      <x:c r="E1109" s="80" t="str">
        <x:v>False</x:v>
      </x:c>
    </x:row>
    <x:row r="1110">
      <x:c r="A1110" s="80" t="str">
        <x:v>P0555</x:v>
      </x:c>
      <x:c r="B1110" s="80" t="str">
        <x:v>material formulation</x:v>
      </x:c>
      <x:c r="C1110" s="91" t="str">
        <x:v>PVA/SA/PEG/NaBF4 hydrogel</x:v>
      </x:c>
      <x:c r="D1110" s="80" t="str">
        <x:v>True</x:v>
      </x:c>
      <x:c r="E1110" s="80" t="str">
        <x:v>False</x:v>
      </x:c>
    </x:row>
    <x:row r="1111">
      <x:c r="A1111" s="80" t="str">
        <x:v>P0555</x:v>
      </x:c>
      <x:c r="B1111" s="80" t="str">
        <x:v>mechanism statement</x:v>
      </x:c>
      <x:c r="C1111" s="91" t="str">
        <x:v>SA-induced Manning counterion condensation and crystalline PVA chains synergistically produce ultrahigh ionic Seebeck coefficient</x:v>
      </x:c>
      <x:c r="D1111" s="80" t="str">
        <x:v>True</x:v>
      </x:c>
      <x:c r="E1111" s="80" t="str">
        <x:v>False</x:v>
      </x:c>
    </x:row>
    <x:row r="1112">
      <x:c r="A1112" s="80" t="str">
        <x:v>P0556</x:v>
      </x:c>
      <x:c r="B1112" s="80" t="str">
        <x:v>material formulation</x:v>
      </x:c>
      <x:c r="C1112" s="91" t="str">
        <x:v>ZIF-8/EMIM:DCA ionic liquid mixture</x:v>
      </x:c>
      <x:c r="D1112" s="80" t="str">
        <x:v>True</x:v>
      </x:c>
      <x:c r="E1112" s="80" t="str">
        <x:v>False</x:v>
      </x:c>
    </x:row>
    <x:row r="1113">
      <x:c r="A1113" s="80" t="str">
        <x:v>P0556</x:v>
      </x:c>
      <x:c r="B1113" s="80" t="str">
        <x:v>mechanism statement</x:v>
      </x:c>
      <x:c r="C1113" s="91" t="str">
        <x:v>ZIF-8 hinders smaller DCA- transport while EMIM+ bypasses pores, increasing cation/anion mobility difference and thermopower</x:v>
      </x:c>
      <x:c r="D1113" s="80" t="str">
        <x:v>True</x:v>
      </x:c>
      <x:c r="E1113" s="80" t="str">
        <x:v>False</x:v>
      </x:c>
    </x:row>
    <x:row r="1114">
      <x:c r="A1114" s="80" t="str">
        <x:v>P0557</x:v>
      </x:c>
      <x:c r="B1114" s="80" t="str">
        <x:v>material formulation</x:v>
      </x:c>
      <x:c r="C1114" s="91" t="str">
        <x:v>hydrogel with proton Soret effect and benzoquinone/hydroquinone redox couple</x:v>
      </x:c>
      <x:c r="D1114" s="80" t="str">
        <x:v>True</x:v>
      </x:c>
      <x:c r="E1114" s="80" t="str">
        <x:v>False</x:v>
      </x:c>
    </x:row>
    <x:row r="1115">
      <x:c r="A1115" s="80" t="str">
        <x:v>P0557</x:v>
      </x:c>
      <x:c r="B1115" s="80" t="str">
        <x:v>mechanism statement</x:v>
      </x:c>
      <x:c r="C1115" s="91" t="str">
        <x:v>proton thermodiffusion couples with proton-coupled electron transfer, boosting thermopower and enabling energy storage/continuous output</x:v>
      </x:c>
      <x:c r="D1115" s="80" t="str">
        <x:v>True</x:v>
      </x:c>
      <x:c r="E1115" s="80" t="str">
        <x:v>False</x:v>
      </x:c>
    </x:row>
    <x:row r="1116">
      <x:c r="A1116" s="80" t="str">
        <x:v>P0558</x:v>
      </x:c>
      <x:c r="B1116" s="80" t="str">
        <x:v>material formulation</x:v>
      </x:c>
      <x:c r="C1116" s="91" t="str">
        <x:v>gelatin/PAAm double-network ionic conductive hydrogel</x:v>
      </x:c>
      <x:c r="D1116" s="80" t="str">
        <x:v>True</x:v>
      </x:c>
      <x:c r="E1116" s="80" t="str">
        <x:v>False</x:v>
      </x:c>
    </x:row>
    <x:row r="1117">
      <x:c r="A1117" s="80" t="str">
        <x:v>P0558</x:v>
      </x:c>
      <x:c r="B1117" s="80" t="str">
        <x:v>mechanism statement</x:v>
      </x:c>
      <x:c r="C1117" s="91" t="str">
        <x:v>skin-temperature-triggered adhesion supports wearable contact; ionic hydrogel thermopower enables body heat harvesting and sensing</x:v>
      </x:c>
      <x:c r="D1117" s="80" t="str">
        <x:v>True</x:v>
      </x:c>
      <x:c r="E1117" s="80" t="str">
        <x:v>False</x:v>
      </x:c>
    </x:row>
    <x:row r="1118">
      <x:c r="A1118" s="80" t="str">
        <x:v>P0559</x:v>
      </x:c>
      <x:c r="B1118" s="80" t="str">
        <x:v>material formulation</x:v>
      </x:c>
      <x:c r="C1118" s="91" t="str">
        <x:v>waterborne polyurethane/choline chloride:ethylene glycol eutectogel</x:v>
      </x:c>
      <x:c r="D1118" s="80" t="str">
        <x:v>True</x:v>
      </x:c>
      <x:c r="E1118" s="80" t="str">
        <x:v>False</x:v>
      </x:c>
    </x:row>
    <x:row r="1119">
      <x:c r="A1119" s="80" t="str">
        <x:v>P0559</x:v>
      </x:c>
      <x:c r="B1119" s="80" t="str">
        <x:v>mechanism statement</x:v>
      </x:c>
      <x:c r="C1119" s="91" t="str">
        <x:v>deep eutectic solvent provides nonvolatile ionic conductivity and high Seebeck coefficient within stretchable WPU gel</x:v>
      </x:c>
      <x:c r="D1119" s="80" t="str">
        <x:v>True</x:v>
      </x:c>
      <x:c r="E1119" s="80" t="str">
        <x:v>False</x:v>
      </x:c>
    </x:row>
    <x:row r="1120">
      <x:c r="A1120" s="80" t="str">
        <x:v>P0560</x:v>
      </x:c>
      <x:c r="B1120" s="80" t="str">
        <x:v>material formulation</x:v>
      </x:c>
      <x:c r="C1120" s="91" t="str">
        <x:v>all-solid-state flexible ionic thermoelectric polymer composites</x:v>
      </x:c>
      <x:c r="D1120" s="80" t="str">
        <x:v>True</x:v>
      </x:c>
      <x:c r="E1120" s="80" t="str">
        <x:v>False</x:v>
      </x:c>
    </x:row>
    <x:row r="1121">
      <x:c r="A1121" s="80" t="str">
        <x:v>P0560</x:v>
      </x:c>
      <x:c r="B1121" s="80" t="str">
        <x:v>mechanism statement</x:v>
      </x:c>
      <x:c r="C1121" s="91" t="str">
        <x:v>molecular-dynamics Eastman entropy analysis guides p/n thermopower tuning in solid polymer ion transport</x:v>
      </x:c>
      <x:c r="D1121" s="80" t="str">
        <x:v>True</x:v>
      </x:c>
      <x:c r="E1121" s="80" t="str">
        <x:v>False</x:v>
      </x:c>
    </x:row>
    <x:row r="1122">
      <x:c r="A1122" s="80" t="str">
        <x:v>P0561</x:v>
      </x:c>
      <x:c r="B1122" s="80" t="str">
        <x:v>material formulation</x:v>
      </x:c>
      <x:c r="C1122" s="91" t="str">
        <x:v>MXene-blended ionogel mixed ion-electron thermoelectric generator</x:v>
      </x:c>
      <x:c r="D1122" s="80" t="str">
        <x:v>True</x:v>
      </x:c>
      <x:c r="E1122" s="80" t="str">
        <x:v>False</x:v>
      </x:c>
    </x:row>
    <x:row r="1123">
      <x:c r="A1123" s="80" t="str">
        <x:v>P0561</x:v>
      </x:c>
      <x:c r="B1123" s="80" t="str">
        <x:v>mechanism statement</x:v>
      </x:c>
      <x:c r="C1123" s="91" t="str">
        <x:v>MXene nanosheets provide electron tunneling pathways while ions provide Soret effect, enabling steady and fluctuating heat harvesting</x:v>
      </x:c>
      <x:c r="D1123" s="80" t="str">
        <x:v>True</x:v>
      </x:c>
      <x:c r="E1123" s="80" t="str">
        <x:v>False</x:v>
      </x:c>
    </x:row>
    <x:row r="1124">
      <x:c r="A1124" s="80" t="str">
        <x:v>P0562</x:v>
      </x:c>
      <x:c r="B1124" s="80" t="str">
        <x:v>material formulation</x:v>
      </x:c>
      <x:c r="C1124" s="91" t="str">
        <x:v>ionic liquid/phenolic resin/carbon fiber/expanded graphite hybrid film</x:v>
      </x:c>
      <x:c r="D1124" s="80" t="str">
        <x:v>True</x:v>
      </x:c>
      <x:c r="E1124" s="80" t="str">
        <x:v>False</x:v>
      </x:c>
    </x:row>
    <x:row r="1125">
      <x:c r="A1125" s="80" t="str">
        <x:v>P0562</x:v>
      </x:c>
      <x:c r="B1125" s="80" t="str">
        <x:v>mechanism statement</x:v>
      </x:c>
      <x:c r="C1125" s="91" t="str">
        <x:v>expanded graphite provides flexibility, phenolic resin/carbon fiber improve toughness, and ion-induced carrier migration raises power factor</x:v>
      </x:c>
      <x:c r="D1125" s="80" t="str">
        <x:v>True</x:v>
      </x:c>
      <x:c r="E1125" s="80" t="str">
        <x:v>False</x:v>
      </x:c>
    </x:row>
    <x:row r="1126">
      <x:c r="A1126" s="80" t="str">
        <x:v>P0563</x:v>
      </x:c>
      <x:c r="B1126" s="80" t="str">
        <x:v>material formulation</x:v>
      </x:c>
      <x:c r="C1126" s="91" t="str">
        <x:v>Cu7PSe6 argyrodite-type ion-conducting thermoelectric</x:v>
      </x:c>
      <x:c r="D1126" s="80" t="str">
        <x:v>True</x:v>
      </x:c>
      <x:c r="E1126" s="80" t="str">
        <x:v>False</x:v>
      </x:c>
    </x:row>
    <x:row r="1127">
      <x:c r="A1127" s="80" t="str">
        <x:v>P0563</x:v>
      </x:c>
      <x:c r="B1127" s="80" t="str">
        <x:v>mechanism statement</x:v>
      </x:c>
      <x:c r="C1127" s="91" t="str">
        <x:v>molten copper sublattice softens phonon modes, yielding ultralow thermal conductivity with high Cu ionic mobility</x:v>
      </x:c>
      <x:c r="D1127" s="80" t="str">
        <x:v>True</x:v>
      </x:c>
      <x:c r="E1127" s="80" t="str">
        <x:v>False</x:v>
      </x:c>
    </x:row>
    <x:row r="1128">
      <x:c r="A1128" s="80" t="str">
        <x:v>P0564</x:v>
      </x:c>
      <x:c r="B1128" s="80" t="str">
        <x:v>material formulation</x:v>
      </x:c>
      <x:c r="C1128" s="91" t="str">
        <x:v>electrolyte-filled nanochannels with finite-size ions</x:v>
      </x:c>
      <x:c r="D1128" s="80" t="str">
        <x:v>True</x:v>
      </x:c>
      <x:c r="E1128" s="80" t="str">
        <x:v>False</x:v>
      </x:c>
    </x:row>
    <x:row r="1129">
      <x:c r="A1129" s="80" t="str">
        <x:v>P0564</x:v>
      </x:c>
      <x:c r="B1129" s="80" t="str">
        <x:v>mechanism statement</x:v>
      </x:c>
      <x:c r="C1129" s="91" t="str">
        <x:v>ion steric effect coupled with ion thermodiffusion in electric double layers enhances nanochannel Seebeck coefficient</x:v>
      </x:c>
      <x:c r="D1129" s="80" t="str">
        <x:v>True</x:v>
      </x:c>
      <x:c r="E1129" s="80" t="str">
        <x:v>False</x:v>
      </x:c>
    </x:row>
    <x:row r="1130">
      <x:c r="A1130" s="80" t="str">
        <x:v>P0565</x:v>
      </x:c>
      <x:c r="B1130" s="80" t="str">
        <x:v>material formulation</x:v>
      </x:c>
      <x:c r="C1130" s="91" t="str">
        <x:v>Cu1.96S matrix with endotaxial CsPbBr3 nanoprecipitates</x:v>
      </x:c>
      <x:c r="D1130" s="80" t="str">
        <x:v>True</x:v>
      </x:c>
      <x:c r="E1130" s="80" t="str">
        <x:v>False</x:v>
      </x:c>
    </x:row>
    <x:row r="1131">
      <x:c r="A1131" s="80" t="str">
        <x:v>P0565</x:v>
      </x:c>
      <x:c r="B1131" s="80" t="str">
        <x:v>mechanism statement</x:v>
      </x:c>
      <x:c r="C1131" s="91" t="str">
        <x:v>valence-band alignment improves carrier mobility while coherent nanoprecipitates suppress Cu-ion migration and scatter phonons</x:v>
      </x:c>
      <x:c r="D1131" s="80" t="str">
        <x:v>True</x:v>
      </x:c>
      <x:c r="E1131" s="80" t="str">
        <x:v>False</x:v>
      </x:c>
    </x:row>
    <x:row r="1132">
      <x:c r="A1132" s="80" t="str">
        <x:v>P0566</x:v>
      </x:c>
      <x:c r="B1132" s="80" t="str">
        <x:v>material formulation</x:v>
      </x:c>
      <x:c r="C1132" s="91" t="str">
        <x:v>semiconducting single-wall carbon nanotube network gated by ionic liquid electric double layer</x:v>
      </x:c>
      <x:c r="D1132" s="80" t="str">
        <x:v>True</x:v>
      </x:c>
      <x:c r="E1132" s="80" t="str">
        <x:v>False</x:v>
      </x:c>
    </x:row>
    <x:row r="1133">
      <x:c r="A1133" s="80" t="str">
        <x:v>P0566</x:v>
      </x:c>
      <x:c r="B1133" s="80" t="str">
        <x:v>mechanism statement</x:v>
      </x:c>
      <x:c r="C1133" s="91" t="str">
        <x:v>electric-double-layer gating shifts gate voltage/Fermi level to tune p-type and n-type Seebeck coefficients in nanotube networks</x:v>
      </x:c>
      <x:c r="D1133" s="80" t="str">
        <x:v>True</x:v>
      </x:c>
      <x:c r="E1133" s="80" t="str">
        <x:v>False</x:v>
      </x:c>
    </x:row>
    <x:row r="1134">
      <x:c r="A1134" s="80" t="str">
        <x:v>P0567</x:v>
      </x:c>
      <x:c r="B1134" s="80" t="str">
        <x:v>material formulation</x:v>
      </x:c>
      <x:c r="C1134" s="91" t="str">
        <x:v>polarized ferroelectric polymer fiber membrane in ionic thermoelectric device</x:v>
      </x:c>
      <x:c r="D1134" s="80" t="str">
        <x:v>True</x:v>
      </x:c>
      <x:c r="E1134" s="80" t="str">
        <x:v>False</x:v>
      </x:c>
    </x:row>
    <x:row r="1135">
      <x:c r="A1135" s="80" t="str">
        <x:v>P0567</x:v>
      </x:c>
      <x:c r="B1135" s="80" t="str">
        <x:v>mechanism statement</x:v>
      </x:c>
      <x:c r="C1135" s="91" t="str">
        <x:v>ferroelectric polarization introduces cation-dipole interactions that more than double heat-induced ionic thermovoltage</x:v>
      </x:c>
      <x:c r="D1135" s="80" t="str">
        <x:v>True</x:v>
      </x:c>
      <x:c r="E1135" s="80" t="str">
        <x:v>False</x:v>
      </x:c>
    </x:row>
    <x:row r="1136">
      <x:c r="A1136" s="80" t="str">
        <x:v>P0568</x:v>
      </x:c>
      <x:c r="B1136" s="80" t="str">
        <x:v>material formulation</x:v>
      </x:c>
      <x:c r="C1136" s="91" t="str">
        <x:v>PVA/NaOH ionic hydrogel</x:v>
      </x:c>
      <x:c r="D1136" s="80" t="str">
        <x:v>True</x:v>
      </x:c>
      <x:c r="E1136" s="80" t="str">
        <x:v>False</x:v>
      </x:c>
    </x:row>
    <x:row r="1137">
      <x:c r="A1137" s="80" t="str">
        <x:v>P0568</x:v>
      </x:c>
      <x:c r="B1137" s="80" t="str">
        <x:v>mechanism statement</x:v>
      </x:c>
      <x:c r="C1137" s="91" t="str">
        <x:v>synergistic coordination and hydration interactions between polymer network and ions generate giant negative thermopower</x:v>
      </x:c>
      <x:c r="D1137" s="80" t="str">
        <x:v>True</x:v>
      </x:c>
      <x:c r="E1137" s="80" t="str">
        <x:v>False</x:v>
      </x:c>
    </x:row>
    <x:row r="1138">
      <x:c r="A1138" s="80" t="str">
        <x:v>P0569</x:v>
      </x:c>
      <x:c r="B1138" s="80" t="str">
        <x:v>material formulation</x:v>
      </x:c>
      <x:c r="C1138" s="91" t="str">
        <x:v>gelatin/EMIM:Ac ionogel doped with acetate salts including Na+ acetate</x:v>
      </x:c>
      <x:c r="D1138" s="80" t="str">
        <x:v>True</x:v>
      </x:c>
      <x:c r="E1138" s="80" t="str">
        <x:v>False</x:v>
      </x:c>
    </x:row>
    <x:row r="1139">
      <x:c r="A1139" s="80" t="str">
        <x:v>P0569</x:v>
      </x:c>
      <x:c r="B1139" s="80" t="str">
        <x:v>mechanism statement</x:v>
      </x:c>
      <x:c r="C1139" s="91" t="str">
        <x:v>cationic dopants tune ion-ion interactions; Na+ acetate gives largest thermopower enhancement linked to salt lattice energy and melting point</x:v>
      </x:c>
      <x:c r="D1139" s="80" t="str">
        <x:v>True</x:v>
      </x:c>
      <x:c r="E1139" s="80" t="str">
        <x:v>False</x:v>
      </x:c>
    </x:row>
    <x:row r="1140">
      <x:c r="A1140" s="80" t="str">
        <x:v>P0570</x:v>
      </x:c>
      <x:c r="B1140" s="80" t="str">
        <x:v>material formulation</x:v>
      </x:c>
      <x:c r="C1140" s="91" t="str">
        <x:v>PEO/P123/EMIM:OAc ionogel</x:v>
      </x:c>
      <x:c r="D1140" s="80" t="str">
        <x:v>True</x:v>
      </x:c>
      <x:c r="E1140" s="80" t="str">
        <x:v>False</x:v>
      </x:c>
    </x:row>
    <x:row r="1141">
      <x:c r="A1141" s="80" t="str">
        <x:v>P0570</x:v>
      </x:c>
      <x:c r="B1141" s="80" t="str">
        <x:v>mechanism statement</x:v>
      </x:c>
      <x:c r="C1141" s="91" t="str">
        <x:v>polymer hydroxyl groups bind anions and restrict migration while amorphous polymer segments facilitate cation transport, increasing cation/anion diffusion difference</x:v>
      </x:c>
      <x:c r="D1141" s="80" t="str">
        <x:v>True</x:v>
      </x:c>
      <x:c r="E1141" s="80" t="str">
        <x:v>False</x:v>
      </x:c>
    </x:row>
    <x:row r="1142">
      <x:c r="A1142" s="80" t="str">
        <x:v>P0571</x:v>
      </x:c>
      <x:c r="B1142" s="80" t="str">
        <x:v>material formulation</x:v>
      </x:c>
      <x:c r="C1142" s="91" t="str">
        <x:v>cement/PVA/Ca(OH)2/cellulose fiber cementitious ionic thermoelectric composite</x:v>
      </x:c>
      <x:c r="D1142" s="80" t="str">
        <x:v>True</x:v>
      </x:c>
      <x:c r="E1142" s="80" t="str">
        <x:v>False</x:v>
      </x:c>
    </x:row>
    <x:row r="1143">
      <x:c r="A1143" s="80" t="str">
        <x:v>P0571</x:v>
      </x:c>
      <x:c r="B1143" s="80" t="str">
        <x:v>mechanism statement</x:v>
      </x:c>
      <x:c r="C1143" s="91" t="str">
        <x:v>cellulose fibers create PVA-rich ionic transport pathways and selectively immobilize Ca2+ at fiber-polymer interfaces</x:v>
      </x:c>
      <x:c r="D1143" s="80" t="str">
        <x:v>True</x:v>
      </x:c>
      <x:c r="E1143" s="80" t="str">
        <x:v>False</x:v>
      </x:c>
    </x:row>
    <x:row r="1144">
      <x:c r="A1144" s="80" t="str">
        <x:v>P0572</x:v>
      </x:c>
      <x:c r="B1144" s="80" t="str">
        <x:v>material formulation</x:v>
      </x:c>
      <x:c r="C1144" s="91" t="str">
        <x:v>PVDF-HFP/EMIM:DCA ionogel with PEG, Na:DCA, and ethanol</x:v>
      </x:c>
      <x:c r="D1144" s="80" t="str">
        <x:v>True</x:v>
      </x:c>
      <x:c r="E1144" s="80" t="str">
        <x:v>False</x:v>
      </x:c>
    </x:row>
    <x:row r="1145">
      <x:c r="A1145" s="80" t="str">
        <x:v>P0572</x:v>
      </x:c>
      <x:c r="B1145" s="80" t="str">
        <x:v>mechanism statement</x:v>
      </x:c>
      <x:c r="C1145" s="91" t="str">
        <x:v>PEG, Na:DCA, and ethanol reduce ion confinement, amplify cation/anion diffusion-rate differences, and create percolating ion-transport pathways</x:v>
      </x:c>
      <x:c r="D1145" s="80" t="str">
        <x:v>True</x:v>
      </x:c>
      <x:c r="E1145" s="80" t="str">
        <x:v>False</x:v>
      </x:c>
    </x:row>
    <x:row r="1146">
      <x:c r="A1146" s="80" t="str">
        <x:v>P0573</x:v>
      </x:c>
      <x:c r="B1146" s="80" t="str">
        <x:v>material formulation</x:v>
      </x:c>
      <x:c r="C1146" s="91" t="str">
        <x:v>ionic thermoelectric capacitor interface</x:v>
      </x:c>
      <x:c r="D1146" s="80" t="str">
        <x:v>True</x:v>
      </x:c>
      <x:c r="E1146" s="80" t="str">
        <x:v>False</x:v>
      </x:c>
    </x:row>
    <x:row r="1147">
      <x:c r="A1147" s="80" t="str">
        <x:v>P0573</x:v>
      </x:c>
      <x:c r="B1147" s="80" t="str">
        <x:v>mechanism statement</x:v>
      </x:c>
      <x:c r="C1147" s="91" t="str">
        <x:v>interfacial capacitance between electrode and ionic TE layer dominates over bulk capacitance as thermally accumulated ions attract electronic charge across short interfacial distances</x:v>
      </x:c>
      <x:c r="D1147" s="80" t="str">
        <x:v>True</x:v>
      </x:c>
      <x:c r="E1147" s="80" t="str">
        <x:v>False</x:v>
      </x:c>
    </x:row>
    <x:row r="1148">
      <x:c r="A1148" s="80" t="str">
        <x:v>P0574</x:v>
      </x:c>
      <x:c r="B1148" s="80" t="str">
        <x:v>material formulation</x:v>
      </x:c>
      <x:c r="C1148" s="91" t="str">
        <x:v>waterborne polyurethane/EMIM:DCA transparent stretchable ionogel</x:v>
      </x:c>
      <x:c r="D1148" s="80" t="str">
        <x:v>True</x:v>
      </x:c>
      <x:c r="E1148" s="80" t="str">
        <x:v>False</x:v>
      </x:c>
    </x:row>
    <x:row r="1149">
      <x:c r="A1149" s="80" t="str">
        <x:v>P0574</x:v>
      </x:c>
      <x:c r="B1149" s="80" t="str">
        <x:v>mechanism statement</x:v>
      </x:c>
      <x:c r="C1149" s="91" t="str">
        <x:v>EMIM:DCA loading controls stretchability, ionic thermovoltage, conductivity, and low thermal conductivity for stretchable ITEC use</x:v>
      </x:c>
      <x:c r="D1149" s="80" t="str">
        <x:v>True</x:v>
      </x:c>
      <x:c r="E1149" s="80" t="str">
        <x:v>False</x:v>
      </x:c>
    </x:row>
    <x:row r="1150">
      <x:c r="A1150" s="80" t="str">
        <x:v>P0575</x:v>
      </x:c>
      <x:c r="B1150" s="80" t="str">
        <x:v>material formulation</x:v>
      </x:c>
      <x:c r="C1150" s="91" t="str">
        <x:v>PVDF-HFP/ionic-liquid flexible quasi-solid ionogel</x:v>
      </x:c>
      <x:c r="D1150" s="80" t="str">
        <x:v>True</x:v>
      </x:c>
      <x:c r="E1150" s="80" t="str">
        <x:v>False</x:v>
      </x:c>
    </x:row>
    <x:row r="1151">
      <x:c r="A1151" s="80" t="str">
        <x:v>P0575</x:v>
      </x:c>
      <x:c r="B1151" s="80" t="str">
        <x:v>mechanism statement</x:v>
      </x:c>
      <x:c r="C1151" s="91" t="str">
        <x:v>ion-dipole interaction between PVDF-HFP and ionic liquids produces giant ionic Seebeck coefficient and high ZT</x:v>
      </x:c>
      <x:c r="D1151" s="80" t="str">
        <x:v>True</x:v>
      </x:c>
      <x:c r="E1151" s="80" t="str">
        <x:v>False</x:v>
      </x:c>
    </x:row>
    <x:row r="1152">
      <x:c r="A1152" s="80" t="str">
        <x:v>P0576</x:v>
      </x:c>
      <x:c r="B1152" s="80" t="str">
        <x:v>material formulation</x:v>
      </x:c>
      <x:c r="C1152" s="91" t="str">
        <x:v>PEDOT/polyurethane/ionic-liquid elastic composite</x:v>
      </x:c>
      <x:c r="D1152" s="80" t="str">
        <x:v>True</x:v>
      </x:c>
      <x:c r="E1152" s="80" t="str">
        <x:v>False</x:v>
      </x:c>
    </x:row>
    <x:row r="1153">
      <x:c r="A1153" s="80" t="str">
        <x:v>P0576</x:v>
      </x:c>
      <x:c r="B1153" s="80" t="str">
        <x:v>mechanism statement</x:v>
      </x:c>
      <x:c r="C1153" s="91" t="str">
        <x:v>nano/micro percolation networks and ionic-liquid plasticization combine high conductivity with stretchability and low modulus</x:v>
      </x:c>
      <x:c r="D1153" s="80" t="str">
        <x:v>True</x:v>
      </x:c>
      <x:c r="E1153" s="80" t="str">
        <x:v>False</x:v>
      </x:c>
    </x:row>
    <x:row r="1154">
      <x:c r="A1154" s="80" t="str">
        <x:v>P0577</x:v>
      </x:c>
      <x:c r="B1154" s="80" t="str">
        <x:v>material formulation</x:v>
      </x:c>
      <x:c r="C1154" s="91" t="str">
        <x:v>solvent-free poly(deep eutectic solvent) ionic gel</x:v>
      </x:c>
      <x:c r="D1154" s="80" t="str">
        <x:v>True</x:v>
      </x:c>
      <x:c r="E1154" s="80" t="str">
        <x:v>False</x:v>
      </x:c>
    </x:row>
    <x:row r="1155">
      <x:c r="A1155" s="80" t="str">
        <x:v>P0577</x:v>
      </x:c>
      <x:c r="B1155" s="80" t="str">
        <x:v>mechanism statement</x:v>
      </x:c>
      <x:c r="C1155" s="91" t="str">
        <x:v>PDES network provides ionic thermoelectric response plus antifreezing, self-healing, and thermal stability for sensing</x:v>
      </x:c>
      <x:c r="D1155" s="80" t="str">
        <x:v>True</x:v>
      </x:c>
      <x:c r="E1155" s="80" t="str">
        <x:v>False</x:v>
      </x:c>
    </x:row>
    <x:row r="1156">
      <x:c r="A1156" s="80" t="str">
        <x:v>P0578</x:v>
      </x:c>
      <x:c r="B1156" s="80" t="str">
        <x:v>material formulation</x:v>
      </x:c>
      <x:c r="C1156" s="91" t="str">
        <x:v>PVA hydrogels with ion providers KOH, KNO3, KCl, KBr, NaI, KI, and CsI</x:v>
      </x:c>
      <x:c r="D1156" s="80" t="str">
        <x:v>True</x:v>
      </x:c>
      <x:c r="E1156" s="80" t="str">
        <x:v>False</x:v>
      </x:c>
    </x:row>
    <x:row r="1157">
      <x:c r="A1157" s="80" t="str">
        <x:v>P0578</x:v>
      </x:c>
      <x:c r="B1157" s="80" t="str">
        <x:v>mechanism statement</x:v>
      </x:c>
      <x:c r="C1157" s="91" t="str">
        <x:v>ion ability to influence PVA hydrogen bonding determines thermoelectric performance; CsI gives largest ionic Seebeck coefficient</x:v>
      </x:c>
      <x:c r="D1157" s="80" t="str">
        <x:v>True</x:v>
      </x:c>
      <x:c r="E1157" s="80" t="str">
        <x:v>False</x:v>
      </x:c>
    </x:row>
    <x:row r="1158">
      <x:c r="A1158" s="80" t="str">
        <x:v>P0579</x:v>
      </x:c>
      <x:c r="B1158" s="80" t="str">
        <x:v>material formulation</x:v>
      </x:c>
      <x:c r="C1158" s="91" t="str">
        <x:v>PVA/CNF/NaDBS/EMIM:DCA recyclable composite ionogel</x:v>
      </x:c>
      <x:c r="D1158" s="80" t="str">
        <x:v>True</x:v>
      </x:c>
      <x:c r="E1158" s="80" t="str">
        <x:v>False</x:v>
      </x:c>
    </x:row>
    <x:row r="1159">
      <x:c r="A1159" s="80" t="str">
        <x:v>P0579</x:v>
      </x:c>
      <x:c r="B1159" s="80" t="str">
        <x:v>mechanism statement</x:v>
      </x:c>
      <x:c r="C1159" s="91" t="str">
        <x:v>PVA-CNF hydrogen bonding confines ionic liquid; NaDBS increases cation/anion migration-rate difference and coordinates with PVA to strengthen the gel</x:v>
      </x:c>
      <x:c r="D1159" s="80" t="str">
        <x:v>True</x:v>
      </x:c>
      <x:c r="E1159" s="80" t="str">
        <x:v>False</x:v>
      </x:c>
    </x:row>
    <x:row r="1160">
      <x:c r="A1160" s="80" t="str">
        <x:v>P0580</x:v>
      </x:c>
      <x:c r="B1160" s="80" t="str">
        <x:v>material formulation</x:v>
      </x:c>
      <x:c r="C1160" s="91" t="str">
        <x:v>HPC-fiber-reinforced PVA/ionic-liquid ionogel</x:v>
      </x:c>
      <x:c r="D1160" s="80" t="str">
        <x:v>True</x:v>
      </x:c>
      <x:c r="E1160" s="80" t="str">
        <x:v>False</x:v>
      </x:c>
    </x:row>
    <x:row r="1161">
      <x:c r="A1161" s="80" t="str">
        <x:v>P0580</x:v>
      </x:c>
      <x:c r="B1161" s="80" t="str">
        <x:v>mechanism statement</x:v>
      </x:c>
      <x:c r="C1161" s="91" t="str">
        <x:v>HPC fibers reinforce PVA and create IL-rich microphase-separated structures that promote ion migration while retaining reversible crosslinking</x:v>
      </x:c>
      <x:c r="D1161" s="80" t="str">
        <x:v>True</x:v>
      </x:c>
      <x:c r="E1161" s="80" t="str">
        <x:v>False</x:v>
      </x:c>
    </x:row>
    <x:row r="1162">
      <x:c r="A1162" s="80" t="str">
        <x:v>P0581</x:v>
      </x:c>
      <x:c r="B1162" s="80" t="str">
        <x:v>material formulation</x:v>
      </x:c>
      <x:c r="C1162" s="91" t="str">
        <x:v>printable EMIMCl-doped thermoelectric ionogels integrated with BBL and p(g2T-T) OECTs</x:v>
      </x:c>
      <x:c r="D1162" s="80" t="str">
        <x:v>True</x:v>
      </x:c>
      <x:c r="E1162" s="80" t="str">
        <x:v>False</x:v>
      </x:c>
    </x:row>
    <x:row r="1163">
      <x:c r="A1163" s="80" t="str">
        <x:v>P0581</x:v>
      </x:c>
      <x:c r="B1163" s="80" t="str">
        <x:v>mechanism statement</x:v>
      </x:c>
      <x:c r="C1163" s="91" t="str">
        <x:v>EMIMCl doping tunes ionogel thermopower from n-type to p-type, enabling direct thermoelectric gating of soft organic electrochemical transistors</x:v>
      </x:c>
      <x:c r="D1163" s="80" t="str">
        <x:v>True</x:v>
      </x:c>
      <x:c r="E1163" s="80" t="str">
        <x:v>False</x:v>
      </x:c>
    </x:row>
    <x:row r="1164">
      <x:c r="A1164" s="80" t="str">
        <x:v>P0582</x:v>
      </x:c>
      <x:c r="B1164" s="80" t="str">
        <x:v>material formulation</x:v>
      </x:c>
      <x:c r="C1164" s="91" t="str">
        <x:v>La-doped In2O3 oxide thermoelectric</x:v>
      </x:c>
      <x:c r="D1164" s="80" t="str">
        <x:v>True</x:v>
      </x:c>
      <x:c r="E1164" s="80" t="str">
        <x:v>False</x:v>
      </x:c>
    </x:row>
    <x:row r="1165">
      <x:c r="A1165" s="80" t="str">
        <x:v>P0582</x:v>
      </x:c>
      <x:c r="B1165" s="80" t="str">
        <x:v>mechanism statement</x:v>
      </x:c>
      <x:c r="C1165" s="91" t="str">
        <x:v>La3+ substitution increases carrier concentration and band convergence while ionic-radius mismatch enhances phonon scattering and reduces lattice thermal conductivity</x:v>
      </x:c>
      <x:c r="D1165" s="80" t="str">
        <x:v>True</x:v>
      </x:c>
      <x:c r="E1165" s="80" t="str">
        <x:v>False</x:v>
      </x:c>
    </x:row>
    <x:row r="1166">
      <x:c r="A1166" s="80" t="str">
        <x:v>P0583</x:v>
      </x:c>
      <x:c r="B1166" s="80" t="str">
        <x:v>material formulation</x:v>
      </x:c>
      <x:c r="C1166" s="91" t="str">
        <x:v>magnesium phosphate cement composite with SiC or in situ polymerized polyacrylamide</x:v>
      </x:c>
      <x:c r="D1166" s="80" t="str">
        <x:v>True</x:v>
      </x:c>
      <x:c r="E1166" s="80" t="str">
        <x:v>False</x:v>
      </x:c>
    </x:row>
    <x:row r="1167">
      <x:c r="A1167" s="80" t="str">
        <x:v>P0583</x:v>
      </x:c>
      <x:c r="B1167" s="80" t="str">
        <x:v>mechanism statement</x:v>
      </x:c>
      <x:c r="C1167" s="91" t="str">
        <x:v>SiC creates electron/hole transport sites and pore ion concentration difference; polyacrylamide provides anion transport channels for n-type response</x:v>
      </x:c>
      <x:c r="D1167" s="80" t="str">
        <x:v>True</x:v>
      </x:c>
      <x:c r="E1167" s="80" t="str">
        <x:v>False</x:v>
      </x:c>
    </x:row>
    <x:row r="1168">
      <x:c r="A1168" s="80" t="str">
        <x:v>P0584</x:v>
      </x:c>
      <x:c r="B1168" s="80" t="str">
        <x:v>material formulation</x:v>
      </x:c>
      <x:c r="C1168" s="91" t="str">
        <x:v>hydrophobic polymer-network/hydrophobic ionic-liquid water-resistant thermoelectric ionogel</x:v>
      </x:c>
      <x:c r="D1168" s="80" t="str">
        <x:v>True</x:v>
      </x:c>
      <x:c r="E1168" s="80" t="str">
        <x:v>False</x:v>
      </x:c>
    </x:row>
    <x:row r="1169">
      <x:c r="A1169" s="80" t="str">
        <x:v>P0584</x:v>
      </x:c>
      <x:c r="B1169" s="80" t="str">
        <x:v>mechanism statement</x:v>
      </x:c>
      <x:c r="C1169" s="91" t="str">
        <x:v>hydrophobic network and ionic liquid prevent swelling under water, preserving ionic thermoelectric performance for underwater heat harvesting</x:v>
      </x:c>
      <x:c r="D1169" s="80" t="str">
        <x:v>True</x:v>
      </x:c>
      <x:c r="E1169" s="80" t="str">
        <x:v>False</x:v>
      </x:c>
    </x:row>
    <x:row r="1170">
      <x:c r="A1170" s="80" t="str">
        <x:v>P0585</x:v>
      </x:c>
      <x:c r="B1170" s="80" t="str">
        <x:v>material formulation</x:v>
      </x:c>
      <x:c r="C1170" s="91" t="str">
        <x:v>aligned cellulose nanofibril ionogel with directional-freezing micro/nanochannels</x:v>
      </x:c>
      <x:c r="D1170" s="80" t="str">
        <x:v>True</x:v>
      </x:c>
      <x:c r="E1170" s="80" t="str">
        <x:v>False</x:v>
      </x:c>
    </x:row>
    <x:row r="1171">
      <x:c r="A1171" s="80" t="str">
        <x:v>P0585</x:v>
      </x:c>
      <x:c r="B1171" s="80" t="str">
        <x:v>mechanism statement</x:v>
      </x:c>
      <x:c r="C1171" s="91" t="str">
        <x:v>aligned low-resistance channels facilitate ion transport; nanoconfinement enhances ion selectivity and asymmetric ion distribution</x:v>
      </x:c>
      <x:c r="D1171" s="80" t="str">
        <x:v>True</x:v>
      </x:c>
      <x:c r="E1171" s="80" t="str">
        <x:v>False</x:v>
      </x:c>
    </x:row>
    <x:row r="1172">
      <x:c r="A1172" s="80" t="str">
        <x:v>P0586</x:v>
      </x:c>
      <x:c r="B1172" s="80" t="str">
        <x:v>material formulation</x:v>
      </x:c>
      <x:c r="C1172" s="91" t="str">
        <x:v>Ca2+-coordinated bacterial cellulose/NaCl ionic conductor</x:v>
      </x:c>
      <x:c r="D1172" s="80" t="str">
        <x:v>True</x:v>
      </x:c>
      <x:c r="E1172" s="80" t="str">
        <x:v>False</x:v>
      </x:c>
    </x:row>
    <x:row r="1173">
      <x:c r="A1173" s="80" t="str">
        <x:v>P0586</x:v>
      </x:c>
      <x:c r="B1173" s="80" t="str">
        <x:v>mechanism statement</x:v>
      </x:c>
      <x:c r="C1173" s="91" t="str">
        <x:v>Ca2+ coordination widens cellulose molecular-chain spacing, creating molecular channels for ion transport along cellulose chains</x:v>
      </x:c>
      <x:c r="D1173" s="80" t="str">
        <x:v>True</x:v>
      </x:c>
      <x:c r="E1173" s="80" t="str">
        <x:v>False</x:v>
      </x:c>
    </x:row>
    <x:row r="1174">
      <x:c r="A1174" s="80" t="str">
        <x:v>P0587</x:v>
      </x:c>
      <x:c r="B1174" s="80" t="str">
        <x:v>material formulation</x:v>
      </x:c>
      <x:c r="C1174" s="91" t="str">
        <x:v>bacterial cellulose/[EMIm][DCA] ionogel (BCIG)</x:v>
      </x:c>
      <x:c r="D1174" s="80" t="str">
        <x:v>True</x:v>
      </x:c>
      <x:c r="E1174" s="80" t="str">
        <x:v>False</x:v>
      </x:c>
    </x:row>
    <x:row r="1175">
      <x:c r="A1175" s="80" t="str">
        <x:v>P0587</x:v>
      </x:c>
      <x:c r="B1175" s="80" t="str">
        <x:v>mechanism statement</x:v>
      </x:c>
      <x:c r="C1175" s="91" t="str">
        <x:v>ion-cellulose and ion-ion interactions in confined bacterial cellulose network drive high ionic thermovoltage and conductivity</x:v>
      </x:c>
      <x:c r="D1175" s="80" t="str">
        <x:v>True</x:v>
      </x:c>
      <x:c r="E1175" s="80" t="str">
        <x:v>False</x:v>
      </x:c>
    </x:row>
    <x:row r="1176">
      <x:c r="A1176" s="80" t="str">
        <x:v>P0588</x:v>
      </x:c>
      <x:c r="B1176" s="80" t="str">
        <x:v>material formulation</x:v>
      </x:c>
      <x:c r="C1176" s="91" t="str">
        <x:v>weathered biotite layered clay mineral</x:v>
      </x:c>
      <x:c r="D1176" s="80" t="str">
        <x:v>True</x:v>
      </x:c>
      <x:c r="E1176" s="80" t="str">
        <x:v>False</x:v>
      </x:c>
    </x:row>
    <x:row r="1177">
      <x:c r="A1177" s="80" t="str">
        <x:v>P0588</x:v>
      </x:c>
      <x:c r="B1177" s="80" t="str">
        <x:v>mechanism statement</x:v>
      </x:c>
      <x:c r="C1177" s="91" t="str">
        <x:v>first-principles calculations show interlayer swelling lowers K+ migration barriers, enabling possible high-temperature ionic conduction</x:v>
      </x:c>
      <x:c r="D1177" s="80" t="str">
        <x:v>True</x:v>
      </x:c>
      <x:c r="E1177" s="80" t="str">
        <x:v>False</x:v>
      </x:c>
    </x:row>
    <x:row r="1178">
      <x:c r="A1178" s="80" t="str">
        <x:v>P0589</x:v>
      </x:c>
      <x:c r="B1178" s="80" t="str">
        <x:v>material formulation</x:v>
      </x:c>
      <x:c r="C1178" s="91" t="str">
        <x:v>SrTiO3-nanofiber-reinforced ionic thermoelectric ionogel</x:v>
      </x:c>
      <x:c r="D1178" s="80" t="str">
        <x:v>True</x:v>
      </x:c>
      <x:c r="E1178" s="80" t="str">
        <x:v>False</x:v>
      </x:c>
    </x:row>
    <x:row r="1179">
      <x:c r="A1179" s="80" t="str">
        <x:v>P0589</x:v>
      </x:c>
      <x:c r="B1179" s="80" t="str">
        <x:v>mechanism statement</x:v>
      </x:c>
      <x:c r="C1179" s="91" t="str">
        <x:v>ferroelectric polarization and oxygen-vacancy surfaces provide local electric fields and ion-selective anchoring; nanofibers form transport paths and reinforce network</x:v>
      </x:c>
      <x:c r="D1179" s="80" t="str">
        <x:v>True</x:v>
      </x:c>
      <x:c r="E1179" s="80" t="str">
        <x:v>False</x:v>
      </x:c>
    </x:row>
    <x:row r="1180">
      <x:c r="A1180" s="80" t="str">
        <x:v>P0590</x:v>
      </x:c>
      <x:c r="B1180" s="80" t="str">
        <x:v>material formulation</x:v>
      </x:c>
      <x:c r="C1180" s="91" t="str">
        <x:v>Na:DBS surfactant-mediated heterogated biphasic gel</x:v>
      </x:c>
      <x:c r="D1180" s="80" t="str">
        <x:v>True</x:v>
      </x:c>
      <x:c r="E1180" s="80" t="str">
        <x:v>False</x:v>
      </x:c>
    </x:row>
    <x:row r="1181">
      <x:c r="A1181" s="80" t="str">
        <x:v>P0590</x:v>
      </x:c>
      <x:c r="B1181" s="80" t="str">
        <x:v>mechanism statement</x:v>
      </x:c>
      <x:c r="C1181" s="91" t="str">
        <x:v>DBS- anchors at biphasic interfaces, suppressing anion migration and promoting cation thermodiffusion while reinforcing physical crosslinks</x:v>
      </x:c>
      <x:c r="D1181" s="80" t="str">
        <x:v>True</x:v>
      </x:c>
      <x:c r="E1181" s="80" t="str">
        <x:v>False</x:v>
      </x:c>
    </x:row>
    <x:row r="1182">
      <x:c r="A1182" s="80" t="str">
        <x:v>P0591</x:v>
      </x:c>
      <x:c r="B1182" s="80" t="str">
        <x:v>material formulation</x:v>
      </x:c>
      <x:c r="C1182" s="91" t="str">
        <x:v>ZnCl2-doped carboxymethyl hemicellulose/poly(acrylic acid) DES eutectogel</x:v>
      </x:c>
      <x:c r="D1182" s="80" t="str">
        <x:v>True</x:v>
      </x:c>
      <x:c r="E1182" s="80" t="str">
        <x:v>False</x:v>
      </x:c>
    </x:row>
    <x:row r="1183">
      <x:c r="A1183" s="80" t="str">
        <x:v>P0591</x:v>
      </x:c>
      <x:c r="B1183" s="80" t="str">
        <x:v>mechanism statement</x:v>
      </x:c>
      <x:c r="C1183" s="91" t="str">
        <x:v>CMHC immobilizes Zn2+ and strengthens the eutectogel; DES provides adhesion, antifreezing, and antidrying stability</x:v>
      </x:c>
      <x:c r="D1183" s="80" t="str">
        <x:v>True</x:v>
      </x:c>
      <x:c r="E1183" s="80" t="str">
        <x:v>False</x:v>
      </x:c>
    </x:row>
    <x:row r="1184">
      <x:c r="A1184" s="80" t="str">
        <x:v>P0592</x:v>
      </x:c>
      <x:c r="B1184" s="80" t="str">
        <x:v>material formulation</x:v>
      </x:c>
      <x:c r="C1184" s="91" t="str">
        <x:v>electrospun PAN or PVA/chitosan nanofiber scaffold soaked with imidazolium ionic liquids</x:v>
      </x:c>
      <x:c r="D1184" s="80" t="str">
        <x:v>True</x:v>
      </x:c>
      <x:c r="E1184" s="80" t="str">
        <x:v>False</x:v>
      </x:c>
    </x:row>
    <x:row r="1185">
      <x:c r="A1185" s="80" t="str">
        <x:v>P0592</x:v>
      </x:c>
      <x:c r="B1185" s="80" t="str">
        <x:v>mechanism statement</x:v>
      </x:c>
      <x:c r="C1185" s="91" t="str">
        <x:v>ionic-liquid incorporation enhances ion transport/electrical conductivity in polymer-scaffolded membranes</x:v>
      </x:c>
      <x:c r="D1185" s="80" t="str">
        <x:v>True</x:v>
      </x:c>
      <x:c r="E1185" s="80" t="str">
        <x:v>False</x:v>
      </x:c>
    </x:row>
    <x:row r="1186">
      <x:c r="A1186" s="80" t="str">
        <x:v>P0593</x:v>
      </x:c>
      <x:c r="B1186" s="80" t="str">
        <x:v>material formulation</x:v>
      </x:c>
      <x:c r="C1186" s="91" t="str">
        <x:v>Ag2Te1-xSx semiconductor glass</x:v>
      </x:c>
      <x:c r="D1186" s="80" t="str">
        <x:v>True</x:v>
      </x:c>
      <x:c r="E1186" s="80" t="str">
        <x:v>False</x:v>
      </x:c>
    </x:row>
    <x:row r="1187">
      <x:c r="A1187" s="80" t="str">
        <x:v>P0593</x:v>
      </x:c>
      <x:c r="B1187" s="80" t="str">
        <x:v>mechanism statement</x:v>
      </x:c>
      <x:c r="C1187" s="91" t="str">
        <x:v>amorphous/crystallite coexistence gives flexibility, ultralow lattice thermal conductivity, high mobility, and high room-temperature power factor</x:v>
      </x:c>
      <x:c r="D1187" s="80" t="str">
        <x:v>True</x:v>
      </x:c>
      <x:c r="E1187" s="80" t="str">
        <x:v>False</x:v>
      </x:c>
    </x:row>
    <x:row r="1188">
      <x:c r="A1188" s="80" t="str">
        <x:v>P0594</x:v>
      </x:c>
      <x:c r="B1188" s="80" t="str">
        <x:v>material formulation</x:v>
      </x:c>
      <x:c r="C1188" s="91" t="str">
        <x:v>Nb-doped SrTiO3 thin film gated by ionic-liquid EDL transistor</x:v>
      </x:c>
      <x:c r="D1188" s="80" t="str">
        <x:v>True</x:v>
      </x:c>
      <x:c r="E1188" s="80" t="str">
        <x:v>False</x:v>
      </x:c>
    </x:row>
    <x:row r="1189">
      <x:c r="A1189" s="80" t="str">
        <x:v>P0594</x:v>
      </x:c>
      <x:c r="B1189" s="80" t="str">
        <x:v>mechanism statement</x:v>
      </x:c>
      <x:c r="C1189" s="91" t="str">
        <x:v>ionic-liquid electric-double-layer gating changes carrier density and enhances room-temperature power factor, especially in thin low-carrier films</x:v>
      </x:c>
      <x:c r="D1189" s="80" t="str">
        <x:v>True</x:v>
      </x:c>
      <x:c r="E1189" s="80" t="str">
        <x:v>False</x:v>
      </x:c>
    </x:row>
    <x:row r="1190">
      <x:c r="A1190" s="80" t="str">
        <x:v>P0595</x:v>
      </x:c>
      <x:c r="B1190" s="80" t="str">
        <x:v>material formulation</x:v>
      </x:c>
      <x:c r="C1190" s="91" t="str">
        <x:v>SWCNT/carboxymethyl cellulose composite with EMIM:DCA or Na:DCA ionic additive</x:v>
      </x:c>
      <x:c r="D1190" s="80" t="str">
        <x:v>True</x:v>
      </x:c>
      <x:c r="E1190" s="80" t="str">
        <x:v>False</x:v>
      </x:c>
    </x:row>
    <x:row r="1191">
      <x:c r="A1191" s="80" t="str">
        <x:v>P0595</x:v>
      </x:c>
      <x:c r="B1191" s="80" t="str">
        <x:v>mechanism statement</x:v>
      </x:c>
      <x:c r="C1191" s="91" t="str">
        <x:v>ionic additives improve SWCNT network ordering; EMIM:DCA also modulates electronic structure and counter-ion exchange with CMC</x:v>
      </x:c>
      <x:c r="D1191" s="80" t="str">
        <x:v>True</x:v>
      </x:c>
      <x:c r="E1191" s="80" t="str">
        <x:v>False</x:v>
      </x:c>
    </x:row>
    <x:row r="1192">
      <x:c r="A1192" s="80" t="str">
        <x:v>P0596</x:v>
      </x:c>
      <x:c r="B1192" s="80" t="str">
        <x:v>material formulation</x:v>
      </x:c>
      <x:c r="C1192" s="91" t="str">
        <x:v>MnTe ionic-bonded thermoelectric with diverse atomic species</x:v>
      </x:c>
      <x:c r="D1192" s="80" t="str">
        <x:v>True</x:v>
      </x:c>
      <x:c r="E1192" s="80" t="str">
        <x:v>False</x:v>
      </x:c>
    </x:row>
    <x:row r="1193">
      <x:c r="A1193" s="80" t="str">
        <x:v>P0596</x:v>
      </x:c>
      <x:c r="B1193" s="80" t="str">
        <x:v>mechanism statement</x:v>
      </x:c>
      <x:c r="C1193" s="91" t="str">
        <x:v>chemical-bond manipulation delocalizes electrons, modifies phase composition, softens bonds, and lowers lattice thermal conductivity</x:v>
      </x:c>
      <x:c r="D1193" s="80" t="str">
        <x:v>True</x:v>
      </x:c>
      <x:c r="E1193" s="80" t="str">
        <x:v>False</x:v>
      </x:c>
    </x:row>
    <x:row r="1194">
      <x:c r="A1194" s="80" t="str">
        <x:v>P0597</x:v>
      </x:c>
      <x:c r="B1194" s="80" t="str">
        <x:v>material formulation</x:v>
      </x:c>
      <x:c r="C1194" s="91" t="str">
        <x:v>BiSbTe/BiTeSe TEG with perfluoroalkoxy and Ni ionic materials carrying alternating triboelectric charges</x:v>
      </x:c>
      <x:c r="D1194" s="80" t="str">
        <x:v>True</x:v>
      </x:c>
      <x:c r="E1194" s="80" t="str">
        <x:v>False</x:v>
      </x:c>
    </x:row>
    <x:row r="1195">
      <x:c r="A1195" s="80" t="str">
        <x:v>P0597</x:v>
      </x:c>
      <x:c r="B1195" s="80" t="str">
        <x:v>mechanism statement</x:v>
      </x:c>
      <x:c r="C1195" s="91" t="str">
        <x:v>alternating triboelectric charges increase potential difference inside p-n junction TEG and enhance output voltage</x:v>
      </x:c>
      <x:c r="D1195" s="80" t="str">
        <x:v>True</x:v>
      </x:c>
      <x:c r="E1195" s="80" t="str">
        <x:v>False</x:v>
      </x:c>
    </x:row>
    <x:row r="1196">
      <x:c r="A1196" s="80" t="str">
        <x:v>P0598</x:v>
      </x:c>
      <x:c r="B1196" s="80" t="str">
        <x:v>material formulation</x:v>
      </x:c>
      <x:c r="C1196" s="91" t="str">
        <x:v>waterborne polyurethane/LiTFSI liquid-free ionic conducting elastomer</x:v>
      </x:c>
      <x:c r="D1196" s="80" t="str">
        <x:v>True</x:v>
      </x:c>
      <x:c r="E1196" s="80" t="str">
        <x:v>False</x:v>
      </x:c>
    </x:row>
    <x:row r="1197">
      <x:c r="A1197" s="80" t="str">
        <x:v>P0598</x:v>
      </x:c>
      <x:c r="B1197" s="80" t="str">
        <x:v>mechanism statement</x:v>
      </x:c>
      <x:c r="C1197" s="91" t="str">
        <x:v>dry LiTFSI in solid WPU elastomer provides stable ionic conduction, strain/temperature response, and ionic thermovoltage without leakage</x:v>
      </x:c>
      <x:c r="D1197" s="80" t="str">
        <x:v>True</x:v>
      </x:c>
      <x:c r="E1197" s="80" t="str">
        <x:v>False</x:v>
      </x:c>
    </x:row>
    <x:row r="1198">
      <x:c r="A1198" s="80" t="str">
        <x:v>P0599</x:v>
      </x:c>
      <x:c r="B1198" s="80" t="str">
        <x:v>material formulation</x:v>
      </x:c>
      <x:c r="C1198" s="91" t="str">
        <x:v>polyurethane/EMIM:DCA self-healing ionogel with BDB crosslinker</x:v>
      </x:c>
      <x:c r="D1198" s="80" t="str">
        <x:v>True</x:v>
      </x:c>
      <x:c r="E1198" s="80" t="str">
        <x:v>False</x:v>
      </x:c>
    </x:row>
    <x:row r="1199">
      <x:c r="A1199" s="80" t="str">
        <x:v>P0599</x:v>
      </x:c>
      <x:c r="B1199" s="80" t="str">
        <x:v>mechanism statement</x:v>
      </x:c>
      <x:c r="C1199" s="91" t="str">
        <x:v>PU ionogel with ionic liquid provides stretchability, self-healing, and stable ionic thermoelectric capacitance under strain</x:v>
      </x:c>
      <x:c r="D1199" s="80" t="str">
        <x:v>True</x:v>
      </x:c>
      <x:c r="E1199" s="80" t="str">
        <x:v>False</x:v>
      </x:c>
    </x:row>
    <x:row r="1200">
      <x:c r="A1200" s="80" t="str">
        <x:v>P0600</x:v>
      </x:c>
      <x:c r="B1200" s="80" t="str">
        <x:v>material formulation</x:v>
      </x:c>
      <x:c r="C1200" s="91" t="str">
        <x:v>ambipolar ionic polymer gel</x:v>
      </x:c>
      <x:c r="D1200" s="80" t="str">
        <x:v>True</x:v>
      </x:c>
      <x:c r="E1200" s="80" t="str">
        <x:v>False</x:v>
      </x:c>
    </x:row>
    <x:row r="1201">
      <x:c r="A1201" s="80" t="str">
        <x:v>P0600</x:v>
      </x:c>
      <x:c r="B1201" s="80" t="str">
        <x:v>mechanism statement</x:v>
      </x:c>
      <x:c r="C1201" s="91" t="str">
        <x:v>ion-polymer matrix interactions tune magnitude and sign of ionic Seebeck coefficient from negative to positive for printed thermopiles</x:v>
      </x:c>
      <x:c r="D1201" s="80" t="str">
        <x:v>True</x:v>
      </x:c>
      <x:c r="E1201" s="80" t="str">
        <x:v>False</x:v>
      </x:c>
    </x:row>
    <x:row r="1202">
      <x:c r="A1202" s="80" t="str">
        <x:v>P0601</x:v>
      </x:c>
      <x:c r="B1202" s="80" t="str">
        <x:v>material formulation</x:v>
      </x:c>
      <x:c r="C1202" s="91" t="str">
        <x:v>tetrahedrite incipient ionic conductor</x:v>
      </x:c>
      <x:c r="D1202" s="80" t="str">
        <x:v>True</x:v>
      </x:c>
      <x:c r="E1202" s="80" t="str">
        <x:v>False</x:v>
      </x:c>
    </x:row>
    <x:row r="1203">
      <x:c r="A1203" s="80" t="str">
        <x:v>P0601</x:v>
      </x:c>
      <x:c r="B1203" s="80" t="str">
        <x:v>mechanism statement</x:v>
      </x:c>
      <x:c r="C1203" s="91" t="str">
        <x:v>localized Cu-ion jumps within confined cages suppress thermal conduction without long-range cathode migration degradation</x:v>
      </x:c>
      <x:c r="D1203" s="80" t="str">
        <x:v>True</x:v>
      </x:c>
      <x:c r="E1203" s="80" t="str">
        <x:v>False</x:v>
      </x:c>
    </x:row>
    <x:row r="1204">
      <x:c r="A1204" s="80" t="str">
        <x:v>P0602</x:v>
      </x:c>
      <x:c r="B1204" s="80" t="str">
        <x:v>material formulation</x:v>
      </x:c>
      <x:c r="C1204" s="91" t="str">
        <x:v>PVDF-HFP/EMIM:DCA ionogel with antisolvent-engineered solid network</x:v>
      </x:c>
      <x:c r="D1204" s="80" t="str">
        <x:v>True</x:v>
      </x:c>
      <x:c r="E1204" s="80" t="str">
        <x:v>False</x:v>
      </x:c>
    </x:row>
    <x:row r="1205">
      <x:c r="A1205" s="80" t="str">
        <x:v>P0602</x:v>
      </x:c>
      <x:c r="B1205" s="80" t="str">
        <x:v>mechanism statement</x:v>
      </x:c>
      <x:c r="C1205" s="91" t="str">
        <x:v>antisolvent modifies PVDF-HFP solid network and ionogel microstructure, facilitating ionic transport and raising ZTi</x:v>
      </x:c>
      <x:c r="D1205" s="80" t="str">
        <x:v>True</x:v>
      </x:c>
      <x:c r="E1205" s="80" t="str">
        <x:v>False</x:v>
      </x:c>
    </x:row>
    <x:row r="1206">
      <x:c r="A1206" s="80" t="str">
        <x:v>P0603</x:v>
      </x:c>
      <x:c r="B1206" s="80" t="str">
        <x:v>material formulation</x:v>
      </x:c>
      <x:c r="C1206" s="91" t="str">
        <x:v>Cu2Se/BiCuSeO composite with Schottky heterojunction</x:v>
      </x:c>
      <x:c r="D1206" s="80" t="str">
        <x:v>True</x:v>
      </x:c>
      <x:c r="E1206" s="80" t="str">
        <x:v>False</x:v>
      </x:c>
    </x:row>
    <x:row r="1207">
      <x:c r="A1207" s="80" t="str">
        <x:v>P0603</x:v>
      </x:c>
      <x:c r="B1207" s="80" t="str">
        <x:v>mechanism statement</x:v>
      </x:c>
      <x:c r="C1207" s="91" t="str">
        <x:v>ionic capacitive Cu+ accumulation at heterojunction blocks long-range Cu+ migration and stabilizes Cu2Se while scattering phonons</x:v>
      </x:c>
      <x:c r="D1207" s="80" t="str">
        <x:v>True</x:v>
      </x:c>
      <x:c r="E1207" s="80" t="str">
        <x:v>False</x:v>
      </x:c>
    </x:row>
    <x:row r="1208">
      <x:c r="A1208" s="80" t="str">
        <x:v>P0604</x:v>
      </x:c>
      <x:c r="B1208" s="80" t="str">
        <x:v>material formulation</x:v>
      </x:c>
      <x:c r="C1208" s="91" t="str">
        <x:v>Bi0.4Sb1.6Te3 thin film integrated with ionogel</x:v>
      </x:c>
      <x:c r="D1208" s="80" t="str">
        <x:v>True</x:v>
      </x:c>
      <x:c r="E1208" s="80" t="str">
        <x:v>False</x:v>
      </x:c>
    </x:row>
    <x:row r="1209">
      <x:c r="A1209" s="80" t="str">
        <x:v>P0604</x:v>
      </x:c>
      <x:c r="B1209" s="80" t="str">
        <x:v>mechanism statement</x:v>
      </x:c>
      <x:c r="C1209" s="91" t="str">
        <x:v>BiSbTe layer harvests temperature gradients by electronic Seebeck effect while ionogel harvests temperature fluctuations by Soret effect</x:v>
      </x:c>
      <x:c r="D1209" s="80" t="str">
        <x:v>True</x:v>
      </x:c>
      <x:c r="E1209" s="80" t="str">
        <x:v>False</x:v>
      </x:c>
    </x:row>
    <x:row r="1210">
      <x:c r="A1210" s="80" t="str">
        <x:v>P0605</x:v>
      </x:c>
      <x:c r="B1210" s="80" t="str">
        <x:v>material formulation</x:v>
      </x:c>
      <x:c r="C1210" s="91" t="str">
        <x:v>PVA/EMIM:DCA ionogel</x:v>
      </x:c>
      <x:c r="D1210" s="80" t="str">
        <x:v>True</x:v>
      </x:c>
      <x:c r="E1210" s="80" t="str">
        <x:v>False</x:v>
      </x:c>
    </x:row>
    <x:row r="1211">
      <x:c r="A1211" s="80" t="str">
        <x:v>P0605</x:v>
      </x:c>
      <x:c r="B1211" s="80" t="str">
        <x:v>mechanism statement</x:v>
      </x:c>
      <x:c r="C1211" s="91" t="str">
        <x:v>ionic liquid engineering reduces PVA crystal size and creates nanoscale network microstructure that improves ion transport and mechanics</x:v>
      </x:c>
      <x:c r="D1211" s="80" t="str">
        <x:v>True</x:v>
      </x:c>
      <x:c r="E1211" s="80" t="str">
        <x:v>False</x:v>
      </x:c>
    </x:row>
    <x:row r="1212">
      <x:c r="A1212" s="80" t="str">
        <x:v>P0606</x:v>
      </x:c>
      <x:c r="B1212" s="80" t="str">
        <x:v>material formulation</x:v>
      </x:c>
      <x:c r="C1212" s="91" t="str">
        <x:v>chalcogenide thermoelectric materials; review</x:v>
      </x:c>
      <x:c r="D1212" s="80" t="str">
        <x:v>True</x:v>
      </x:c>
      <x:c r="E1212" s="80" t="str">
        <x:v>False</x:v>
      </x:c>
    </x:row>
    <x:row r="1213">
      <x:c r="A1213" s="80" t="str">
        <x:v>P0606</x:v>
      </x:c>
      <x:c r="B1213" s="80" t="str">
        <x:v>mechanism statement</x:v>
      </x:c>
      <x:c r="C1213" s="91" t="str">
        <x:v>heavy chalcogens reduce thermal conductivity; lower ionicity in tellurides improves carrier mobility relative to sulfides/selenides</x:v>
      </x:c>
      <x:c r="D1213" s="80" t="str">
        <x:v>True</x:v>
      </x:c>
      <x:c r="E1213" s="80" t="str">
        <x:v>False</x:v>
      </x:c>
    </x:row>
    <x:row r="1214">
      <x:c r="A1214" s="80" t="str">
        <x:v>P0607</x:v>
      </x:c>
      <x:c r="B1214" s="80" t="str">
        <x:v>material formulation</x:v>
      </x:c>
      <x:c r="C1214" s="91" t="str">
        <x:v>PEDOT:PSS composite with size-selective ionic crosslinking by oligo(ethylene glycol) pendants and metal ions</x:v>
      </x:c>
      <x:c r="D1214" s="80" t="str">
        <x:v>True</x:v>
      </x:c>
      <x:c r="E1214" s="80" t="str">
        <x:v>False</x:v>
      </x:c>
    </x:row>
    <x:row r="1215">
      <x:c r="A1215" s="80" t="str">
        <x:v>P0607</x:v>
      </x:c>
      <x:c r="B1215" s="80" t="str">
        <x:v>mechanism statement</x:v>
      </x:c>
      <x:c r="C1215" s="91" t="str">
        <x:v>size-selective ionic crosslinking improves softness/toughness and mixed ionic-electronic conductivity; ions promote thermally induced charge-carrier accumulation</x:v>
      </x:c>
      <x:c r="D1215" s="80" t="str">
        <x:v>True</x:v>
      </x:c>
      <x:c r="E1215" s="80" t="str">
        <x:v>False</x:v>
      </x:c>
    </x:row>
    <x:row r="1216">
      <x:c r="A1216" s="80" t="str">
        <x:v>P0608</x:v>
      </x:c>
      <x:c r="B1216" s="80" t="str">
        <x:v>material formulation</x:v>
      </x:c>
      <x:c r="C1216" s="91" t="str">
        <x:v>nanocellulose/conductive metal-organic framework hybrid film</x:v>
      </x:c>
      <x:c r="D1216" s="80" t="str">
        <x:v>True</x:v>
      </x:c>
      <x:c r="E1216" s="80" t="str">
        <x:v>False</x:v>
      </x:c>
    </x:row>
    <x:row r="1217">
      <x:c r="A1217" s="80" t="str">
        <x:v>P0608</x:v>
      </x:c>
      <x:c r="B1217" s="80" t="str">
        <x:v>mechanism statement</x:v>
      </x:c>
      <x:c r="C1217" s="91" t="str">
        <x:v>light absorption and low thermal conductivity create thermal gradient and evaporation; charged nanochannels drive ionic thermoelectric and streaming potentials</x:v>
      </x:c>
      <x:c r="D1217" s="80" t="str">
        <x:v>True</x:v>
      </x:c>
      <x:c r="E1217" s="80" t="str">
        <x:v>False</x:v>
      </x:c>
    </x:row>
    <x:row r="1218">
      <x:c r="A1218" s="80" t="str">
        <x:v>P0609</x:v>
      </x:c>
      <x:c r="B1218" s="80" t="str">
        <x:v>material formulation</x:v>
      </x:c>
      <x:c r="C1218" s="91" t="str">
        <x:v>NaCl-containing radical-polymerized hydrogel crosslinked by CaCl2</x:v>
      </x:c>
      <x:c r="D1218" s="80" t="str">
        <x:v>True</x:v>
      </x:c>
      <x:c r="E1218" s="80" t="str">
        <x:v>False</x:v>
      </x:c>
    </x:row>
    <x:row r="1219">
      <x:c r="A1219" s="80" t="str">
        <x:v>P0609</x:v>
      </x:c>
      <x:c r="B1219" s="80" t="str">
        <x:v>mechanism statement</x:v>
      </x:c>
      <x:c r="C1219" s="91" t="str">
        <x:v>NaCl provides ionic thermovoltage while CaCl2 creates second crosslinking network for stretchable self-powered hydrogel sensor</x:v>
      </x:c>
      <x:c r="D1219" s="80" t="str">
        <x:v>True</x:v>
      </x:c>
      <x:c r="E1219" s="80" t="str">
        <x:v>False</x:v>
      </x:c>
    </x:row>
    <x:row r="1220">
      <x:c r="A1220" s="80" t="str">
        <x:v>P0610</x:v>
      </x:c>
      <x:c r="B1220" s="80" t="str">
        <x:v>material formulation</x:v>
      </x:c>
      <x:c r="C1220" s="91" t="str">
        <x:v>2D CdTe2</x:v>
      </x:c>
      <x:c r="D1220" s="80" t="str">
        <x:v>True</x:v>
      </x:c>
      <x:c r="E1220" s="80" t="str">
        <x:v>False</x:v>
      </x:c>
    </x:row>
    <x:row r="1221">
      <x:c r="A1221" s="80" t="str">
        <x:v>P0610</x:v>
      </x:c>
      <x:c r="B1221" s="80" t="str">
        <x:v>mechanism statement</x:v>
      </x:c>
      <x:c r="C1221" s="91" t="str">
        <x:v>bonding heterogeneity between weak Cd-Te ionic bonds and strong Te-Te covalent bonds lowers lattice thermal conductivity and supports p-type power factor</x:v>
      </x:c>
      <x:c r="D1221" s="80" t="str">
        <x:v>True</x:v>
      </x:c>
      <x:c r="E1221" s="80" t="str">
        <x:v>False</x:v>
      </x:c>
    </x:row>
    <x:row r="1222">
      <x:c r="A1222" s="80" t="str">
        <x:v>P0611</x:v>
      </x:c>
      <x:c r="B1222" s="80" t="str">
        <x:v>material formulation</x:v>
      </x:c>
      <x:c r="C1222" s="91" t="str">
        <x:v>WPU/ionic-liquid/Laponite nanocomposite ionogel</x:v>
      </x:c>
      <x:c r="D1222" s="80" t="str">
        <x:v>True</x:v>
      </x:c>
      <x:c r="E1222" s="80" t="str">
        <x:v>False</x:v>
      </x:c>
    </x:row>
    <x:row r="1223">
      <x:c r="A1223" s="80" t="str">
        <x:v>P0611</x:v>
      </x:c>
      <x:c r="B1223" s="80" t="str">
        <x:v>mechanism statement</x:v>
      </x:c>
      <x:c r="C1223" s="91" t="str">
        <x:v>WPU hydrogen bonding accommodates ionic liquid; Laponite cation exchange releases Na+ and increases cation/anion thermophoretic mobility difference</x:v>
      </x:c>
      <x:c r="D1223" s="80" t="str">
        <x:v>True</x:v>
      </x:c>
      <x:c r="E1223" s="80" t="str">
        <x:v>False</x:v>
      </x:c>
    </x:row>
    <x:row r="1224">
      <x:c r="A1224" s="80" t="str">
        <x:v>P0612</x:v>
      </x:c>
      <x:c r="B1224" s="80" t="str">
        <x:v>material formulation</x:v>
      </x:c>
      <x:c r="C1224" s="91" t="str">
        <x:v>liquid crystalline ionogel from AMPS ionic monomer, hydrophobic nematic monomer, and ionic liquid</x:v>
      </x:c>
      <x:c r="D1224" s="80" t="str">
        <x:v>True</x:v>
      </x:c>
      <x:c r="E1224" s="80" t="str">
        <x:v>False</x:v>
      </x:c>
    </x:row>
    <x:row r="1225">
      <x:c r="A1225" s="80" t="str">
        <x:v>P0612</x:v>
      </x:c>
      <x:c r="B1225" s="80" t="str">
        <x:v>mechanism statement</x:v>
      </x:c>
      <x:c r="C1225" s="91" t="str">
        <x:v>nematic-isotropic phase transition gives reversible optical/thermal programmability and phase-controlled ionic Seebeck coefficient</x:v>
      </x:c>
      <x:c r="D1225" s="80" t="str">
        <x:v>True</x:v>
      </x:c>
      <x:c r="E1225" s="80" t="str">
        <x:v>False</x:v>
      </x:c>
    </x:row>
    <x:row r="1226">
      <x:c r="A1226" s="80" t="str">
        <x:v>P0613</x:v>
      </x:c>
      <x:c r="B1226" s="80" t="str">
        <x:v>material formulation</x:v>
      </x:c>
      <x:c r="C1226" s="91" t="str">
        <x:v>environmentally tolerant ionic hydrogel thermoelectric generator</x:v>
      </x:c>
      <x:c r="D1226" s="80" t="str">
        <x:v>True</x:v>
      </x:c>
      <x:c r="E1226" s="80" t="str">
        <x:v>False</x:v>
      </x:c>
    </x:row>
    <x:row r="1227">
      <x:c r="A1227" s="80" t="str">
        <x:v>P0613</x:v>
      </x:c>
      <x:c r="B1227" s="80" t="str">
        <x:v>mechanism statement</x:v>
      </x:c>
      <x:c r="C1227" s="91" t="str">
        <x:v>water retention, freezing resistance, and self-regeneration maintain ionic thermoelectric output under ambient, low-temperature, and drying/regeneration conditions</x:v>
      </x:c>
      <x:c r="D1227" s="80" t="str">
        <x:v>True</x:v>
      </x:c>
      <x:c r="E1227" s="80" t="str">
        <x:v>False</x:v>
      </x:c>
    </x:row>
    <x:row r="1228">
      <x:c r="A1228" s="80" t="str">
        <x:v>P0614</x:v>
      </x:c>
      <x:c r="B1228" s="80" t="str">
        <x:v>material formulation</x:v>
      </x:c>
      <x:c r="C1228" s="91" t="str">
        <x:v>carbon nanotube/nonionic-surfactant thermoelectric clay</x:v>
      </x:c>
      <x:c r="D1228" s="80" t="str">
        <x:v>True</x:v>
      </x:c>
      <x:c r="E1228" s="80" t="str">
        <x:v>False</x:v>
      </x:c>
    </x:row>
    <x:row r="1229">
      <x:c r="A1229" s="80" t="str">
        <x:v>P0614</x:v>
      </x:c>
      <x:c r="B1229" s="80" t="str">
        <x:v>mechanism statement</x:v>
      </x:c>
      <x:c r="C1229" s="91" t="str">
        <x:v>viscous additive makes CNT clay skin-adaptable and reconfigurable; chemical doping creates n- and p-type thermoelectric clays</x:v>
      </x:c>
      <x:c r="D1229" s="80" t="str">
        <x:v>True</x:v>
      </x:c>
      <x:c r="E1229" s="80" t="str">
        <x:v>False</x:v>
      </x:c>
    </x:row>
    <x:row r="1230">
      <x:c r="A1230" s="80" t="str">
        <x:v>P0615</x:v>
      </x:c>
      <x:c r="B1230" s="80" t="str">
        <x:v>material formulation</x:v>
      </x:c>
      <x:c r="C1230" s="91" t="str">
        <x:v>reduced perylene bisimide mixed ion-electron n-type conductor</x:v>
      </x:c>
      <x:c r="D1230" s="80" t="str">
        <x:v>True</x:v>
      </x:c>
      <x:c r="E1230" s="80" t="str">
        <x:v>False</x:v>
      </x:c>
    </x:row>
    <x:row r="1231">
      <x:c r="A1231" s="80" t="str">
        <x:v>P0615</x:v>
      </x:c>
      <x:c r="B1231" s="80" t="str">
        <x:v>mechanism statement</x:v>
      </x:c>
      <x:c r="C1231" s="91" t="str">
        <x:v>quasi-frozen ionic carriers provide large negative ionic Seebeck coefficient while electronic carriers dominate conductivity</x:v>
      </x:c>
      <x:c r="D1231" s="80" t="str">
        <x:v>True</x:v>
      </x:c>
      <x:c r="E1231" s="80" t="str">
        <x:v>False</x:v>
      </x:c>
    </x:row>
    <x:row r="1232">
      <x:c r="A1232" s="80" t="str">
        <x:v>P0616</x:v>
      </x:c>
      <x:c r="B1232" s="80" t="str">
        <x:v>material formulation</x:v>
      </x:c>
      <x:c r="C1232" s="91" t="str">
        <x:v>multi-ionic hydrogel</x:v>
      </x:c>
      <x:c r="D1232" s="80" t="str">
        <x:v>True</x:v>
      </x:c>
      <x:c r="E1232" s="80" t="str">
        <x:v>False</x:v>
      </x:c>
    </x:row>
    <x:row r="1233">
      <x:c r="A1233" s="80" t="str">
        <x:v>P0616</x:v>
      </x:c>
      <x:c r="B1233" s="80" t="str">
        <x:v>mechanism statement</x:v>
      </x:c>
      <x:c r="C1233" s="91" t="str">
        <x:v>multiple ions enhance ionic thermopower through multi-ion thermal diffusion, giving higher thermovoltage than single-salt hydrogels</x:v>
      </x:c>
      <x:c r="D1233" s="80" t="str">
        <x:v>True</x:v>
      </x:c>
      <x:c r="E1233" s="80" t="str">
        <x:v>False</x:v>
      </x:c>
    </x:row>
    <x:row r="1234">
      <x:c r="A1234" s="80" t="str">
        <x:v>P0617</x:v>
      </x:c>
      <x:c r="B1234" s="80" t="str">
        <x:v>material formulation</x:v>
      </x:c>
      <x:c r="C1234" s="91" t="str">
        <x:v>cellulose ionic conductor using cellulose matrix and cellulose-solvent electrolytes</x:v>
      </x:c>
      <x:c r="D1234" s="80" t="str">
        <x:v>True</x:v>
      </x:c>
      <x:c r="E1234" s="80" t="str">
        <x:v>False</x:v>
      </x:c>
    </x:row>
    <x:row r="1235">
      <x:c r="A1235" s="80" t="str">
        <x:v>P0617</x:v>
      </x:c>
      <x:c r="B1235" s="80" t="str">
        <x:v>mechanism statement</x:v>
      </x:c>
      <x:c r="C1235" s="91" t="str">
        <x:v>different interactions between quaternary ammonium cations and cellulose tune p-type or n-type Seebeck coefficient</x:v>
      </x:c>
      <x:c r="D1235" s="80" t="str">
        <x:v>True</x:v>
      </x:c>
      <x:c r="E1235" s="80" t="str">
        <x:v>False</x:v>
      </x:c>
    </x:row>
    <x:row r="1236">
      <x:c r="A1236" s="80" t="str">
        <x:v>P0618</x:v>
      </x:c>
      <x:c r="B1236" s="80" t="str">
        <x:v>material formulation</x:v>
      </x:c>
      <x:c r="C1236" s="91" t="str">
        <x:v>PEDOT:PSS film with ionic-liquid surface ion accumulation</x:v>
      </x:c>
      <x:c r="D1236" s="80" t="str">
        <x:v>True</x:v>
      </x:c>
      <x:c r="E1236" s="80" t="str">
        <x:v>False</x:v>
      </x:c>
    </x:row>
    <x:row r="1237">
      <x:c r="A1237" s="80" t="str">
        <x:v>P0618</x:v>
      </x:c>
      <x:c r="B1237" s="80" t="str">
        <x:v>mechanism statement</x:v>
      </x:c>
      <x:c r="C1237" s="91" t="str">
        <x:v>ionic-liquid ion accumulation on polymer surface increases Seebeck coefficient without strongly reducing electrical conductivity</x:v>
      </x:c>
      <x:c r="D1237" s="80" t="str">
        <x:v>True</x:v>
      </x:c>
      <x:c r="E1237" s="80" t="str">
        <x:v>False</x:v>
      </x:c>
    </x:row>
    <x:row r="1238">
      <x:c r="A1238" s="80" t="str">
        <x:v>P0619</x:v>
      </x:c>
      <x:c r="B1238" s="80" t="str">
        <x:v>material formulation</x:v>
      </x:c>
      <x:c r="C1238" s="91" t="str">
        <x:v>EMIM:DCA post-treated PEDOT:PSS thin film</x:v>
      </x:c>
      <x:c r="D1238" s="80" t="str">
        <x:v>True</x:v>
      </x:c>
      <x:c r="E1238" s="80" t="str">
        <x:v>False</x:v>
      </x:c>
    </x:row>
    <x:row r="1239">
      <x:c r="A1239" s="80" t="str">
        <x:v>P0619</x:v>
      </x:c>
      <x:c r="B1239" s="80" t="str">
        <x:v>mechanism statement</x:v>
      </x:c>
      <x:c r="C1239" s="91" t="str">
        <x:v>high-temperature operation increases PEDOT domain spacing and reduces PEDOT oxidation level, degrading charge transport and thermoelectric properties</x:v>
      </x:c>
      <x:c r="D1239" s="80" t="str">
        <x:v>True</x:v>
      </x:c>
      <x:c r="E1239" s="80" t="str">
        <x:v>False</x:v>
      </x:c>
    </x:row>
    <x:row r="1240">
      <x:c r="A1240" s="80" t="str">
        <x:v>P0620</x:v>
      </x:c>
      <x:c r="B1240" s="80" t="str">
        <x:v>material formulation</x:v>
      </x:c>
      <x:c r="C1240" s="91" t="str">
        <x:v>hydroxyethyl cellulose/ionic liquid gel electrolyte</x:v>
      </x:c>
      <x:c r="D1240" s="80" t="str">
        <x:v>True</x:v>
      </x:c>
      <x:c r="E1240" s="80" t="str">
        <x:v>False</x:v>
      </x:c>
    </x:row>
    <x:row r="1241">
      <x:c r="A1241" s="80" t="str">
        <x:v>P0620</x:v>
      </x:c>
      <x:c r="B1241" s="80" t="str">
        <x:v>mechanism statement</x:v>
      </x:c>
      <x:c r="C1241" s="91" t="str">
        <x:v>absorbed atmospheric water creates hydrovoltaic voltage from water concentration differences, enhancing apparent ionic Seebeck coefficient</x:v>
      </x:c>
      <x:c r="D1241" s="80" t="str">
        <x:v>True</x:v>
      </x:c>
      <x:c r="E1241" s="80" t="str">
        <x:v>False</x:v>
      </x:c>
    </x:row>
    <x:row r="1242">
      <x:c r="A1242" s="80" t="str">
        <x:v>P0621</x:v>
      </x:c>
      <x:c r="B1242" s="80" t="str">
        <x:v>material formulation</x:v>
      </x:c>
      <x:c r="C1242" s="91" t="str">
        <x:v>PSSH-doped PEDOT:PSS proton-doped mixed ionic conductive film under MOF-801/hydrogel self-humidifying layer</x:v>
      </x:c>
      <x:c r="D1242" s="80" t="str">
        <x:v>True</x:v>
      </x:c>
      <x:c r="E1242" s="80" t="str">
        <x:v>False</x:v>
      </x:c>
    </x:row>
    <x:row r="1243">
      <x:c r="A1243" s="80" t="str">
        <x:v>P0621</x:v>
      </x:c>
      <x:c r="B1243" s="80" t="str">
        <x:v>mechanism statement</x:v>
      </x:c>
      <x:c r="C1243" s="91" t="str">
        <x:v>proton doping gives high thermoelectric response while MOF/hydrogel maintains high humidity for robust output</x:v>
      </x:c>
      <x:c r="D1243" s="80" t="str">
        <x:v>True</x:v>
      </x:c>
      <x:c r="E1243" s="80" t="str">
        <x:v>False</x:v>
      </x:c>
    </x:row>
    <x:row r="1244">
      <x:c r="A1244" s="80" t="str">
        <x:v>P0622</x:v>
      </x:c>
      <x:c r="B1244" s="80" t="str">
        <x:v>material formulation</x:v>
      </x:c>
      <x:c r="C1244" s="91" t="str">
        <x:v>PEDOT:PSS electronic unit integrated with ionogel ionic unit</x:v>
      </x:c>
      <x:c r="D1244" s="80" t="str">
        <x:v>True</x:v>
      </x:c>
      <x:c r="E1244" s="80" t="str">
        <x:v>False</x:v>
      </x:c>
    </x:row>
    <x:row r="1245">
      <x:c r="A1245" s="80" t="str">
        <x:v>P0622</x:v>
      </x:c>
      <x:c r="B1245" s="80" t="str">
        <x:v>mechanism statement</x:v>
      </x:c>
      <x:c r="C1245" s="91" t="str">
        <x:v>PEDOT:PSS harvests temperature gradients by electronic Seebeck effect while ionogel harvests temperature fluctuations by Soret ion diffusion</x:v>
      </x:c>
      <x:c r="D1245" s="80" t="str">
        <x:v>True</x:v>
      </x:c>
      <x:c r="E1245" s="80" t="str">
        <x:v>False</x:v>
      </x:c>
    </x:row>
    <x:row r="1246">
      <x:c r="A1246" s="80" t="str">
        <x:v>P0623</x:v>
      </x:c>
      <x:c r="B1246" s="80" t="str">
        <x:v>material formulation</x:v>
      </x:c>
      <x:c r="C1246" s="91" t="str">
        <x:v>Ag8Sn(S1-xSex)6 sulfide argyrodite</x:v>
      </x:c>
      <x:c r="D1246" s="80" t="str">
        <x:v>True</x:v>
      </x:c>
      <x:c r="E1246" s="80" t="str">
        <x:v>False</x:v>
      </x:c>
    </x:row>
    <x:row r="1247">
      <x:c r="A1247" s="80" t="str">
        <x:v>P0623</x:v>
      </x:c>
      <x:c r="B1247" s="80" t="str">
        <x:v>mechanism statement</x:v>
      </x:c>
      <x:c r="C1247" s="91" t="str">
        <x:v>weak bonding, rattler-like Ag atoms, low-lying optical modes, and dynamic Ag-ion disorder produce ultralow lattice thermal conductivity; Se doping extends cubic phase</x:v>
      </x:c>
      <x:c r="D1247" s="80" t="str">
        <x:v>True</x:v>
      </x:c>
      <x:c r="E1247" s="80" t="str">
        <x:v>False</x:v>
      </x:c>
    </x:row>
    <x:row r="1248">
      <x:c r="A1248" s="80" t="str">
        <x:v>P0624</x:v>
      </x:c>
      <x:c r="B1248" s="80" t="str">
        <x:v>material formulation</x:v>
      </x:c>
      <x:c r="C1248" s="91" t="str">
        <x:v>copper sulfide/selenide mixed ionic-electronic conductors with ion-blocking barriers</x:v>
      </x:c>
      <x:c r="D1248" s="80" t="str">
        <x:v>True</x:v>
      </x:c>
      <x:c r="E1248" s="80" t="str">
        <x:v>False</x:v>
      </x:c>
    </x:row>
    <x:row r="1249">
      <x:c r="A1249" s="80" t="str">
        <x:v>P0624</x:v>
      </x:c>
      <x:c r="B1249" s="80" t="str">
        <x:v>mechanism statement</x:v>
      </x:c>
      <x:c r="C1249" s="91" t="str">
        <x:v>electronically conducting but ion-blocking barriers reset chemical potential and suppress atom migration/deposition under current and thermal gradients</x:v>
      </x:c>
      <x:c r="D1249" s="80" t="str">
        <x:v>True</x:v>
      </x:c>
      <x:c r="E1249" s="80" t="str">
        <x:v>False</x:v>
      </x:c>
    </x:row>
    <x:row r="1250">
      <x:c r="A1250" s="80" t="str">
        <x:v>P0625</x:v>
      </x:c>
      <x:c r="B1250" s="80" t="str">
        <x:v>material formulation</x:v>
      </x:c>
      <x:c r="C1250" s="91" t="str">
        <x:v>PEDOT:PSS ionic conductor with inorganic chloride salts</x:v>
      </x:c>
      <x:c r="D1250" s="80" t="str">
        <x:v>True</x:v>
      </x:c>
      <x:c r="E1250" s="80" t="str">
        <x:v>False</x:v>
      </x:c>
    </x:row>
    <x:row r="1251">
      <x:c r="A1251" s="80" t="str">
        <x:v>P0625</x:v>
      </x:c>
      <x:c r="B1251" s="80" t="str">
        <x:v>mechanism statement</x:v>
      </x:c>
      <x:c r="C1251" s="91" t="str">
        <x:v>cation softness controls binding to PSS- and cation thermal diffusion, tuning Seebeck coefficient from negative to positive</x:v>
      </x:c>
      <x:c r="D1251" s="80" t="str">
        <x:v>True</x:v>
      </x:c>
      <x:c r="E1251" s="80" t="str">
        <x:v>False</x:v>
      </x:c>
    </x:row>
    <x:row r="1252">
      <x:c r="A1252" s="80" t="str">
        <x:v>P0626</x:v>
      </x:c>
      <x:c r="B1252" s="80" t="str">
        <x:v>material formulation</x:v>
      </x:c>
      <x:c r="C1252" s="91" t="str">
        <x:v>ion-gated suspended semiconducting nanowire transistor with ionic-liquid dielectric</x:v>
      </x:c>
      <x:c r="D1252" s="80" t="str">
        <x:v>True</x:v>
      </x:c>
      <x:c r="E1252" s="80" t="str">
        <x:v>False</x:v>
      </x:c>
    </x:row>
    <x:row r="1253">
      <x:c r="A1253" s="80" t="str">
        <x:v>P0626</x:v>
      </x:c>
      <x:c r="B1253" s="80" t="str">
        <x:v>mechanism statement</x:v>
      </x:c>
      <x:c r="C1253" s="91" t="str">
        <x:v>ionic-liquid gate enables field-effect control of electrical transport while thermal conductivity is measured to optimize ZT</x:v>
      </x:c>
      <x:c r="D1253" s="80" t="str">
        <x:v>True</x:v>
      </x:c>
      <x:c r="E1253" s="80" t="str">
        <x:v>False</x:v>
      </x:c>
    </x:row>
    <x:row r="1254">
      <x:c r="A1254" s="80" t="str">
        <x:v>P0627</x:v>
      </x:c>
      <x:c r="B1254" s="80" t="str">
        <x:v>material formulation</x:v>
      </x:c>
      <x:c r="C1254" s="91" t="str">
        <x:v>centimeter-scale monolayer CVD graphene gated by ionic gel</x:v>
      </x:c>
      <x:c r="D1254" s="80" t="str">
        <x:v>True</x:v>
      </x:c>
      <x:c r="E1254" s="80" t="str">
        <x:v>False</x:v>
      </x:c>
    </x:row>
    <x:row r="1255">
      <x:c r="A1255" s="80" t="str">
        <x:v>P0627</x:v>
      </x:c>
      <x:c r="B1255" s="80" t="str">
        <x:v>mechanism statement</x:v>
      </x:c>
      <x:c r="C1255" s="91" t="str">
        <x:v>ionic-gel electrostatic control tunes hole/electron conduction and power factor in scalable graphene thermoelectrics</x:v>
      </x:c>
      <x:c r="D1255" s="80" t="str">
        <x:v>True</x:v>
      </x:c>
      <x:c r="E1255" s="80" t="str">
        <x:v>False</x:v>
      </x:c>
    </x:row>
    <x:row r="1256">
      <x:c r="A1256" s="80" t="str">
        <x:v>P0628</x:v>
      </x:c>
      <x:c r="B1256" s="80" t="str">
        <x:v>material formulation</x:v>
      </x:c>
      <x:c r="C1256" s="91" t="str">
        <x:v>PEDOT:PSS flexible film treated with EMIM:TCM and L-ascorbic acid</x:v>
      </x:c>
      <x:c r="D1256" s="80" t="str">
        <x:v>True</x:v>
      </x:c>
      <x:c r="E1256" s="80" t="str">
        <x:v>False</x:v>
      </x:c>
    </x:row>
    <x:row r="1257">
      <x:c r="A1257" s="80" t="str">
        <x:v>P0628</x:v>
      </x:c>
      <x:c r="B1257" s="80" t="str">
        <x:v>mechanism statement</x:v>
      </x:c>
      <x:c r="C1257" s="91" t="str">
        <x:v>ionic liquid decouples PEDOT/PSS interactions and reorganizes morphology; ascorbic acid dedopes PEDOT to tune oxidation state and power factor</x:v>
      </x:c>
      <x:c r="D1257" s="80" t="str">
        <x:v>True</x:v>
      </x:c>
      <x:c r="E1257" s="80" t="str">
        <x:v>False</x:v>
      </x:c>
    </x:row>
    <x:row r="1258">
      <x:c r="A1258" s="80" t="str">
        <x:v>P0629</x:v>
      </x:c>
      <x:c r="B1258" s="80" t="str">
        <x:v>material formulation</x:v>
      </x:c>
      <x:c r="C1258" s="91" t="str">
        <x:v>imidazolium chloride ionic hydrogels with metal electrodes</x:v>
      </x:c>
      <x:c r="D1258" s="80" t="str">
        <x:v>True</x:v>
      </x:c>
      <x:c r="E1258" s="80" t="str">
        <x:v>False</x:v>
      </x:c>
    </x:row>
    <x:row r="1259">
      <x:c r="A1259" s="80" t="str">
        <x:v>P0629</x:v>
      </x:c>
      <x:c r="B1259" s="80" t="str">
        <x:v>mechanism statement</x:v>
      </x:c>
      <x:c r="C1259" s="91" t="str">
        <x:v>metal-electrode-dependent ion polarization and double-layer capacitance strongly affect Seebeck coefficient and thermovoltage behavior</x:v>
      </x:c>
      <x:c r="D1259" s="80" t="str">
        <x:v>True</x:v>
      </x:c>
      <x:c r="E1259" s="80" t="str">
        <x:v>False</x:v>
      </x:c>
    </x:row>
    <x:row r="1260">
      <x:c r="A1260" s="80" t="str">
        <x:v>P0630</x:v>
      </x:c>
      <x:c r="B1260" s="80" t="str">
        <x:v>material formulation</x:v>
      </x:c>
      <x:c r="C1260" s="91" t="str">
        <x:v>ZnO and ZnO:In thin films on flexible polyimide prepared by SILAR</x:v>
      </x:c>
      <x:c r="D1260" s="80" t="str">
        <x:v>True</x:v>
      </x:c>
      <x:c r="E1260" s="80" t="str">
        <x:v>False</x:v>
      </x:c>
    </x:row>
    <x:row r="1261">
      <x:c r="A1261" s="80" t="str">
        <x:v>P0630</x:v>
      </x:c>
      <x:c r="B1261" s="80" t="str">
        <x:v>mechanism statement</x:v>
      </x:c>
      <x:c r="C1261" s="91" t="str">
        <x:v>indium doping and solution-grown nanostructured ZnO provide flexible n-type thermoelectric thin-film module behavior</x:v>
      </x:c>
      <x:c r="D1261" s="80" t="str">
        <x:v>True</x:v>
      </x:c>
      <x:c r="E1261" s="80" t="str">
        <x:v>False</x:v>
      </x:c>
    </x:row>
    <x:row r="1262">
      <x:c r="A1262" s="80" t="str">
        <x:v>P0631</x:v>
      </x:c>
      <x:c r="B1262" s="80" t="str">
        <x:v>material formulation</x:v>
      </x:c>
      <x:c r="C1262" s="91" t="str">
        <x:v>BaAgSb Zintl phase</x:v>
      </x:c>
      <x:c r="D1262" s="80" t="str">
        <x:v>True</x:v>
      </x:c>
      <x:c r="E1262" s="80" t="str">
        <x:v>False</x:v>
      </x:c>
    </x:row>
    <x:row r="1263">
      <x:c r="A1263" s="80" t="str">
        <x:v>P0631</x:v>
      </x:c>
      <x:c r="B1263" s="80" t="str">
        <x:v>mechanism statement</x:v>
      </x:c>
      <x:c r="C1263" s="91" t="str">
        <x:v>mixed covalent/ionic bonding supports carrier mobility and low thermal conductivity in predicted thermoelectric material</x:v>
      </x:c>
      <x:c r="D1263" s="80" t="str">
        <x:v>True</x:v>
      </x:c>
      <x:c r="E1263" s="80" t="str">
        <x:v>False</x:v>
      </x:c>
    </x:row>
    <x:row r="1264">
      <x:c r="A1264" s="80" t="str">
        <x:v>P0632</x:v>
      </x:c>
      <x:c r="B1264" s="80" t="str">
        <x:v>material formulation</x:v>
      </x:c>
      <x:c r="C1264" s="91" t="str">
        <x:v>Ca-doped RCoO3 perovskite cobalt oxides (R = Pr, Nd, Tb, Dy, etc.)</x:v>
      </x:c>
      <x:c r="D1264" s="80" t="str">
        <x:v>True</x:v>
      </x:c>
      <x:c r="E1264" s="80" t="str">
        <x:v>False</x:v>
      </x:c>
    </x:row>
    <x:row r="1265">
      <x:c r="A1265" s="80" t="str">
        <x:v>P0632</x:v>
      </x:c>
      <x:c r="B1265" s="80" t="str">
        <x:v>mechanism statement</x:v>
      </x:c>
      <x:c r="C1265" s="91" t="str">
        <x:v>rare-earth ionic radius controls conductivity, Seebeck coefficient, and thermal conductivity in perovskite cobalt oxides</x:v>
      </x:c>
      <x:c r="D1265" s="80" t="str">
        <x:v>True</x:v>
      </x:c>
      <x:c r="E1265" s="80" t="str">
        <x:v>False</x:v>
      </x:c>
    </x:row>
    <x:row r="1266">
      <x:c r="A1266" s="80" t="str">
        <x:v>P0633</x:v>
      </x:c>
      <x:c r="B1266" s="80" t="str">
        <x:v>material formulation</x:v>
      </x:c>
      <x:c r="C1266" s="91" t="str">
        <x:v>Cu2Se fast-ion conductor</x:v>
      </x:c>
      <x:c r="D1266" s="80" t="str">
        <x:v>True</x:v>
      </x:c>
      <x:c r="E1266" s="80" t="str">
        <x:v>False</x:v>
      </x:c>
    </x:row>
    <x:row r="1267">
      <x:c r="A1267" s="80" t="str">
        <x:v>P0633</x:v>
      </x:c>
      <x:c r="B1267" s="80" t="str">
        <x:v>mechanism statement</x:v>
      </x:c>
      <x:c r="C1267" s="91" t="str">
        <x:v>pressure alters ionic diffusivity/anharmonicity in Cu2Se, producing large barocaloric effects relevant to solid-state cooling</x:v>
      </x:c>
      <x:c r="D1267" s="80" t="str">
        <x:v>True</x:v>
      </x:c>
      <x:c r="E1267" s="80" t="str">
        <x:v>False</x:v>
      </x:c>
    </x:row>
    <x:row r="1268">
      <x:c r="A1268" s="80" t="str">
        <x:v>P0634</x:v>
      </x:c>
      <x:c r="B1268" s="80" t="str">
        <x:v>material formulation</x:v>
      </x:c>
      <x:c r="C1268" s="91" t="str">
        <x:v>PEDOT:PSS films post-treated with ionic liquids of varied anions</x:v>
      </x:c>
      <x:c r="D1268" s="80" t="str">
        <x:v>True</x:v>
      </x:c>
      <x:c r="E1268" s="80" t="str">
        <x:v>False</x:v>
      </x:c>
    </x:row>
    <x:row r="1269">
      <x:c r="A1269" s="80" t="str">
        <x:v>P0634</x:v>
      </x:c>
      <x:c r="B1269" s="80" t="str">
        <x:v>mechanism statement</x:v>
      </x:c>
      <x:c r="C1269" s="91" t="str">
        <x:v>IL cations interact with PSS and anions with PEDOT, enabling primary/secondary doping and morphology changes that enhance conductivity and Seebeck coefficient</x:v>
      </x:c>
      <x:c r="D1269" s="80" t="str">
        <x:v>True</x:v>
      </x:c>
      <x:c r="E1269" s="80" t="str">
        <x:v>False</x:v>
      </x:c>
    </x:row>
    <x:row r="1270">
      <x:c r="A1270" s="80" t="str">
        <x:v>P0635</x:v>
      </x:c>
      <x:c r="B1270" s="80" t="str">
        <x:v>material formulation</x:v>
      </x:c>
      <x:c r="C1270" s="91" t="str">
        <x:v>colloids and granular porous media saturated with binary electrolyte</x:v>
      </x:c>
      <x:c r="D1270" s="80" t="str">
        <x:v>True</x:v>
      </x:c>
      <x:c r="E1270" s="80" t="str">
        <x:v>False</x:v>
      </x:c>
    </x:row>
    <x:row r="1271">
      <x:c r="A1271" s="80" t="str">
        <x:v>P0635</x:v>
      </x:c>
      <x:c r="B1271" s="80" t="str">
        <x:v>mechanism statement</x:v>
      </x:c>
      <x:c r="C1271" s="91" t="str">
        <x:v>grain-water interface, electrical double layer, pore tortuosity, membrane potential, and nonisothermal conditions determine ionic diffusivity and thermoelectric potential</x:v>
      </x:c>
      <x:c r="D1271" s="80" t="str">
        <x:v>True</x:v>
      </x:c>
      <x:c r="E1271" s="80" t="str">
        <x:v>False</x:v>
      </x:c>
    </x:row>
    <x:row r="1272">
      <x:c r="A1272" s="80" t="str">
        <x:v>P0636</x:v>
      </x:c>
      <x:c r="B1272" s="80" t="str">
        <x:v>material formulation</x:v>
      </x:c>
      <x:c r="C1272" s="91" t="str">
        <x:v>Ca-doped rare-earth cobalt oxide perovskites RCoO3</x:v>
      </x:c>
      <x:c r="D1272" s="80" t="str">
        <x:v>True</x:v>
      </x:c>
      <x:c r="E1272" s="80" t="str">
        <x:v>False</x:v>
      </x:c>
    </x:row>
    <x:row r="1273">
      <x:c r="A1273" s="80" t="str">
        <x:v>P0636</x:v>
      </x:c>
      <x:c r="B1273" s="80" t="str">
        <x:v>mechanism statement</x:v>
      </x:c>
      <x:c r="C1273" s="91" t="str">
        <x:v>rare-earth and dopant ionic radii tune electrical conductivity, Seebeck coefficient, and carrier contribution to thermal conductivity</x:v>
      </x:c>
      <x:c r="D1273" s="80" t="str">
        <x:v>True</x:v>
      </x:c>
      <x:c r="E1273" s="80" t="str">
        <x:v>False</x:v>
      </x:c>
    </x:row>
    <x:row r="1274">
      <x:c r="A1274" s="80" t="str">
        <x:v>P0637</x:v>
      </x:c>
      <x:c r="B1274" s="80" t="str">
        <x:v>material formulation</x:v>
      </x:c>
      <x:c r="C1274" s="91" t="str">
        <x:v>p-Ag2Te/n-Ag2Se nanoparticle thin-film TEG coupled with planar micro-supercapacitor</x:v>
      </x:c>
      <x:c r="D1274" s="80" t="str">
        <x:v>True</x:v>
      </x:c>
      <x:c r="E1274" s="80" t="str">
        <x:v>False</x:v>
      </x:c>
    </x:row>
    <x:row r="1275">
      <x:c r="A1275" s="80" t="str">
        <x:v>P0637</x:v>
      </x:c>
      <x:c r="B1275" s="80" t="str">
        <x:v>mechanism statement</x:v>
      </x:c>
      <x:c r="C1275" s="91" t="str">
        <x:v>heat treatment lowers ionic conductivity and eliminates Soret effect, speeding micro-supercapacitor charging</x:v>
      </x:c>
      <x:c r="D1275" s="80" t="str">
        <x:v>True</x:v>
      </x:c>
      <x:c r="E1275" s="80" t="str">
        <x:v>False</x:v>
      </x:c>
    </x:row>
    <x:row r="1276">
      <x:c r="A1276" s="80" t="str">
        <x:v>P0638</x:v>
      </x:c>
      <x:c r="B1276" s="80" t="str">
        <x:v>material formulation</x:v>
      </x:c>
      <x:c r="C1276" s="91" t="str">
        <x:v>Ag2S superionic conductor</x:v>
      </x:c>
      <x:c r="D1276" s="80" t="str">
        <x:v>True</x:v>
      </x:c>
      <x:c r="E1276" s="80" t="str">
        <x:v>False</x:v>
      </x:c>
    </x:row>
    <x:row r="1277">
      <x:c r="A1277" s="80" t="str">
        <x:v>P0638</x:v>
      </x:c>
      <x:c r="B1277" s="80" t="str">
        <x:v>mechanism statement</x:v>
      </x:c>
      <x:c r="C1277" s="91" t="str">
        <x:v>liquid-like Ag ions and weak Ag-S bonding produce intrinsically low lattice thermal conductivity; phase transition changes ionic/electronic transport</x:v>
      </x:c>
      <x:c r="D1277" s="80" t="str">
        <x:v>True</x:v>
      </x:c>
      <x:c r="E1277" s="80" t="str">
        <x:v>False</x:v>
      </x:c>
    </x:row>
    <x:row r="1278">
      <x:c r="A1278" s="80" t="str">
        <x:v>P0639</x:v>
      </x:c>
      <x:c r="B1278" s="80" t="str">
        <x:v>material formulation</x:v>
      </x:c>
      <x:c r="C1278" s="91" t="str">
        <x:v>Cu2Se mixed ionic conductor</x:v>
      </x:c>
      <x:c r="D1278" s="80" t="str">
        <x:v>True</x:v>
      </x:c>
      <x:c r="E1278" s="80" t="str">
        <x:v>False</x:v>
      </x:c>
    </x:row>
    <x:row r="1279">
      <x:c r="A1279" s="80" t="str">
        <x:v>P0639</x:v>
      </x:c>
      <x:c r="B1279" s="80" t="str">
        <x:v>mechanism statement</x:v>
      </x:c>
      <x:c r="C1279" s="91" t="str">
        <x:v>structural transition reconstructs electronic bands near Fermi level, matching enhanced Seebeck coefficient and thermoelectric efficiency</x:v>
      </x:c>
      <x:c r="D1279" s="80" t="str">
        <x:v>True</x:v>
      </x:c>
      <x:c r="E1279" s="80" t="str">
        <x:v>False</x:v>
      </x:c>
    </x:row>
    <x:row r="1280">
      <x:c r="A1280" s="80" t="str">
        <x:v>P0640</x:v>
      </x:c>
      <x:c r="B1280" s="80" t="str">
        <x:v>material formulation</x:v>
      </x:c>
      <x:c r="C1280" s="91" t="str">
        <x:v>biomimetic conical nanochannel membrane</x:v>
      </x:c>
      <x:c r="D1280" s="80" t="str">
        <x:v>True</x:v>
      </x:c>
      <x:c r="E1280" s="80" t="str">
        <x:v>False</x:v>
      </x:c>
    </x:row>
    <x:row r="1281">
      <x:c r="A1281" s="80" t="str">
        <x:v>P0640</x:v>
      </x:c>
      <x:c r="B1281" s="80" t="str">
        <x:v>mechanism statement</x:v>
      </x:c>
      <x:c r="C1281" s="91" t="str">
        <x:v>directed ionic flow through conical nanochannels under temperature gradient converts low-grade heat into electrical power</x:v>
      </x:c>
      <x:c r="D1281" s="80" t="str">
        <x:v>True</x:v>
      </x:c>
      <x:c r="E1281" s="80" t="str">
        <x:v>False</x:v>
      </x:c>
    </x:row>
    <x:row r="1282">
      <x:c r="A1282" s="80" t="str">
        <x:v>P0641</x:v>
      </x:c>
      <x:c r="B1282" s="80" t="str">
        <x:v>material formulation</x:v>
      </x:c>
      <x:c r="C1282" s="91" t="str">
        <x:v>ionic-liquid-gated three-dimensional microporous graphene foam</x:v>
      </x:c>
      <x:c r="D1282" s="80" t="str">
        <x:v>True</x:v>
      </x:c>
      <x:c r="E1282" s="80" t="str">
        <x:v>False</x:v>
      </x:c>
    </x:row>
    <x:row r="1283">
      <x:c r="A1283" s="80" t="str">
        <x:v>P0641</x:v>
      </x:c>
      <x:c r="B1283" s="80" t="str">
        <x:v>mechanism statement</x:v>
      </x:c>
      <x:c r="C1283" s="91" t="str">
        <x:v>EDL gating tunes electronic structure and Seebeck coefficient, enhancing THz photothermoelectric responsivity</x:v>
      </x:c>
      <x:c r="D1283" s="80" t="str">
        <x:v>True</x:v>
      </x:c>
      <x:c r="E1283" s="80" t="str">
        <x:v>False</x:v>
      </x:c>
    </x:row>
    <x:row r="1284">
      <x:c r="A1284" s="80" t="str">
        <x:v>P0642</x:v>
      </x:c>
      <x:c r="B1284" s="80" t="str">
        <x:v>material formulation</x:v>
      </x:c>
      <x:c r="C1284" s="91" t="str">
        <x:v>CuI thin films on PET made by SILAR</x:v>
      </x:c>
      <x:c r="D1284" s="80" t="str">
        <x:v>True</x:v>
      </x:c>
      <x:c r="E1284" s="80" t="str">
        <x:v>False</x:v>
      </x:c>
    </x:row>
    <x:row r="1285">
      <x:c r="A1285" s="80" t="str">
        <x:v>P0642</x:v>
      </x:c>
      <x:c r="B1285" s="80" t="str">
        <x:v>mechanism statement</x:v>
      </x:c>
      <x:c r="C1285" s="91" t="str">
        <x:v>solution-grown semitransparent p-CuI films act as flexible p-type thermolegs for wearable TEGs</x:v>
      </x:c>
      <x:c r="D1285" s="80" t="str">
        <x:v>True</x:v>
      </x:c>
      <x:c r="E1285" s="80" t="str">
        <x:v>False</x:v>
      </x:c>
    </x:row>
    <x:row r="1286">
      <x:c r="A1286" s="80" t="str">
        <x:v>P0643</x:v>
      </x:c>
      <x:c r="B1286" s="80" t="str">
        <x:v>material formulation</x:v>
      </x:c>
      <x:c r="C1286" s="91" t="str">
        <x:v>mixed ionic-electronic oxide conductor thermocell model</x:v>
      </x:c>
      <x:c r="D1286" s="80" t="str">
        <x:v>True</x:v>
      </x:c>
      <x:c r="E1286" s="80" t="str">
        <x:v>False</x:v>
      </x:c>
    </x:row>
    <x:row r="1287">
      <x:c r="A1287" s="80" t="str">
        <x:v>P0643</x:v>
      </x:c>
      <x:c r="B1287" s="80" t="str">
        <x:v>mechanism statement</x:v>
      </x:c>
      <x:c r="C1287" s="91" t="str">
        <x:v>thermocell reactions and gas/solid equilibria determine ionic, electronic, and hole contributions to thermopower</x:v>
      </x:c>
      <x:c r="D1287" s="80" t="str">
        <x:v>True</x:v>
      </x:c>
      <x:c r="E1287" s="80" t="str">
        <x:v>False</x:v>
      </x:c>
    </x:row>
    <x:row r="1288">
      <x:c r="A1288" s="80" t="str">
        <x:v>P0644</x:v>
      </x:c>
      <x:c r="B1288" s="80" t="str">
        <x:v>material formulation</x:v>
      </x:c>
      <x:c r="C1288" s="91" t="str">
        <x:v>PEGDMA/[N2228]Br/water crosslinked hydro-ionogel</x:v>
      </x:c>
      <x:c r="D1288" s="80" t="str">
        <x:v>True</x:v>
      </x:c>
      <x:c r="E1288" s="80" t="str">
        <x:v>False</x:v>
      </x:c>
    </x:row>
    <x:row r="1289">
      <x:c r="A1289" s="80" t="str">
        <x:v>P0644</x:v>
      </x:c>
      <x:c r="B1289" s="80" t="str">
        <x:v>mechanism statement</x:v>
      </x:c>
      <x:c r="C1289" s="91" t="str">
        <x:v>PEGDMA-ion interactions and water-Br hydrogen bonding dissociate ion aggregates, raising ionic conductivity and Seebeck coefficient</x:v>
      </x:c>
      <x:c r="D1289" s="80" t="str">
        <x:v>True</x:v>
      </x:c>
      <x:c r="E1289" s="80" t="str">
        <x:v>False</x:v>
      </x:c>
    </x:row>
    <x:row r="1290">
      <x:c r="A1290" s="80" t="str">
        <x:v>P0645</x:v>
      </x:c>
      <x:c r="B1290" s="80" t="str">
        <x:v>material formulation</x:v>
      </x:c>
      <x:c r="C1290" s="91" t="str">
        <x:v>beta-Zn4Sb3 mixed ionic-electronic conductor</x:v>
      </x:c>
      <x:c r="D1290" s="80" t="str">
        <x:v>True</x:v>
      </x:c>
      <x:c r="E1290" s="80" t="str">
        <x:v>False</x:v>
      </x:c>
    </x:row>
    <x:row r="1291">
      <x:c r="A1291" s="80" t="str">
        <x:v>P0645</x:v>
      </x:c>
      <x:c r="B1291" s="80" t="str">
        <x:v>mechanism statement</x:v>
      </x:c>
      <x:c r="C1291" s="91" t="str">
        <x:v>operando measurements show Zn migration is electrochemical and temperature-dependent, setting stability limits under thermal gradients/current</x:v>
      </x:c>
      <x:c r="D1291" s="80" t="str">
        <x:v>True</x:v>
      </x:c>
      <x:c r="E1291" s="80" t="str">
        <x:v>False</x:v>
      </x:c>
    </x:row>
    <x:row r="1292">
      <x:c r="A1292" s="80" t="str">
        <x:v>P0646</x:v>
      </x:c>
      <x:c r="B1292" s="80" t="str">
        <x:v>material formulation</x:v>
      </x:c>
      <x:c r="C1292" s="91" t="str">
        <x:v>10 mol% CaO-doped CeO2 mixed ionic-electronic conductor</x:v>
      </x:c>
      <x:c r="D1292" s="80" t="str">
        <x:v>True</x:v>
      </x:c>
      <x:c r="E1292" s="80" t="str">
        <x:v>False</x:v>
      </x:c>
    </x:row>
    <x:row r="1293">
      <x:c r="A1293" s="80" t="str">
        <x:v>P0646</x:v>
      </x:c>
      <x:c r="B1293" s="80" t="str">
        <x:v>mechanism statement</x:v>
      </x:c>
      <x:c r="C1293" s="91" t="str">
        <x:v>oxygen atmosphere and electrode processes control oxygen transfer and sign change of Seebeck coefficient</x:v>
      </x:c>
      <x:c r="D1293" s="80" t="str">
        <x:v>True</x:v>
      </x:c>
      <x:c r="E1293" s="80" t="str">
        <x:v>False</x:v>
      </x:c>
    </x:row>
    <x:row r="1294">
      <x:c r="A1294" s="80" t="str">
        <x:v>P0647</x:v>
      </x:c>
      <x:c r="B1294" s="80" t="str">
        <x:v>material formulation</x:v>
      </x:c>
      <x:c r="C1294" s="91" t="str">
        <x:v>p-CuI and n-ZnO/ZnO:In thin films made by SILAR</x:v>
      </x:c>
      <x:c r="D1294" s="80" t="str">
        <x:v>True</x:v>
      </x:c>
      <x:c r="E1294" s="80" t="str">
        <x:v>False</x:v>
      </x:c>
    </x:row>
    <x:row r="1295">
      <x:c r="A1295" s="80" t="str">
        <x:v>P0647</x:v>
      </x:c>
      <x:c r="B1295" s="80" t="str">
        <x:v>mechanism statement</x:v>
      </x:c>
      <x:c r="C1295" s="91" t="str">
        <x:v>solution-grown p/n thermolegs enable semitransparent planar solar thermoelectric conversion near room temperature</x:v>
      </x:c>
      <x:c r="D1295" s="80" t="str">
        <x:v>True</x:v>
      </x:c>
      <x:c r="E1295" s="80" t="str">
        <x:v>False</x:v>
      </x:c>
    </x:row>
    <x:row r="1296">
      <x:c r="A1296" s="80" t="str">
        <x:v>P0648</x:v>
      </x:c>
      <x:c r="B1296" s="80" t="str">
        <x:v>material formulation</x:v>
      </x:c>
      <x:c r="C1296" s="91" t="str">
        <x:v>GeSe thermoelectric semiconductor</x:v>
      </x:c>
      <x:c r="D1296" s="80" t="str">
        <x:v>True</x:v>
      </x:c>
      <x:c r="E1296" s="80" t="str">
        <x:v>False</x:v>
      </x:c>
    </x:row>
    <x:row r="1297">
      <x:c r="A1297" s="80" t="str">
        <x:v>P0648</x:v>
      </x:c>
      <x:c r="B1297" s="80" t="str">
        <x:v>mechanism statement</x:v>
      </x:c>
      <x:c r="C1297" s="91" t="str">
        <x:v>ionic Ge-Se bonding, van der Waals interlayer interactions, and lone-pair topology shape high-temperature structure relevant to thermoelectric behavior</x:v>
      </x:c>
      <x:c r="D1297" s="80" t="str">
        <x:v>True</x:v>
      </x:c>
      <x:c r="E1297" s="80" t="str">
        <x:v>False</x:v>
      </x:c>
    </x:row>
    <x:row r="1298">
      <x:c r="A1298" s="80" t="str">
        <x:v>P0649</x:v>
      </x:c>
      <x:c r="B1298" s="80" t="str">
        <x:v>material formulation</x:v>
      </x:c>
      <x:c r="C1298" s="91" t="str">
        <x:v>Sn-doped Mg2Si alloys</x:v>
      </x:c>
      <x:c r="D1298" s="80" t="str">
        <x:v>True</x:v>
      </x:c>
      <x:c r="E1298" s="80" t="str">
        <x:v>False</x:v>
      </x:c>
    </x:row>
    <x:row r="1299">
      <x:c r="A1299" s="80" t="str">
        <x:v>P0649</x:v>
      </x:c>
      <x:c r="B1299" s="80" t="str">
        <x:v>mechanism statement</x:v>
      </x:c>
      <x:c r="C1299" s="91" t="str">
        <x:v>Sn incorporation changes band gap and mixed covalent/ionic bonding, tuning optical and thermoelectric transport properties</x:v>
      </x:c>
      <x:c r="D1299" s="80" t="str">
        <x:v>True</x:v>
      </x:c>
      <x:c r="E1299" s="80" t="str">
        <x:v>False</x:v>
      </x:c>
    </x:row>
    <x:row r="1300">
      <x:c r="A1300" s="80" t="str">
        <x:v>P0650</x:v>
      </x:c>
      <x:c r="B1300" s="80" t="str">
        <x:v>material formulation</x:v>
      </x:c>
      <x:c r="C1300" s="91" t="str">
        <x:v>PEGDMA/BMIMBF4 chemically crosslinked p-type ionogel</x:v>
      </x:c>
      <x:c r="D1300" s="80" t="str">
        <x:v>True</x:v>
      </x:c>
      <x:c r="E1300" s="80" t="str">
        <x:v>False</x:v>
      </x:c>
    </x:row>
    <x:row r="1301">
      <x:c r="A1301" s="80" t="str">
        <x:v>P0650</x:v>
      </x:c>
      <x:c r="B1301" s="80" t="str">
        <x:v>mechanism statement</x:v>
      </x:c>
      <x:c r="C1301" s="91" t="str">
        <x:v>polymer-chain breathing dissociates ionic-liquid aggregates, increasing ionic conductivity; ionic-liquid diffusion gives positive ionic Seebeck coefficient</x:v>
      </x:c>
      <x:c r="D1301" s="80" t="str">
        <x:v>True</x:v>
      </x:c>
      <x:c r="E1301" s="80" t="str">
        <x:v>False</x:v>
      </x:c>
    </x:row>
    <x:row r="1302">
      <x:c r="A1302" s="80" t="str">
        <x:v>P0651</x:v>
      </x:c>
      <x:c r="B1302" s="80" t="str">
        <x:v>material formulation</x:v>
      </x:c>
      <x:c r="C1302" s="91" t="str">
        <x:v>single-walled carbon nanotubes enhanced by ionic-liquid electrolyte adsorption</x:v>
      </x:c>
      <x:c r="D1302" s="80" t="str">
        <x:v>True</x:v>
      </x:c>
      <x:c r="E1302" s="80" t="str">
        <x:v>False</x:v>
      </x:c>
    </x:row>
    <x:row r="1303">
      <x:c r="A1303" s="80" t="str">
        <x:v>P0651</x:v>
      </x:c>
      <x:c r="B1303" s="80" t="str">
        <x:v>mechanism statement</x:v>
      </x:c>
      <x:c r="C1303" s="91" t="str">
        <x:v>ionic-liquid adsorption causes shallow hole doping and ion-functionality-dependent simultaneous enhancement of conductivity and Seebeck coefficient</x:v>
      </x:c>
      <x:c r="D1303" s="80" t="str">
        <x:v>True</x:v>
      </x:c>
      <x:c r="E1303" s="80" t="str">
        <x:v>False</x:v>
      </x:c>
    </x:row>
    <x:row r="1304">
      <x:c r="A1304" s="80" t="str">
        <x:v>P0652</x:v>
      </x:c>
      <x:c r="B1304" s="80" t="str">
        <x:v>material formulation</x:v>
      </x:c>
      <x:c r="C1304" s="91" t="str">
        <x:v>vapor-phase-polymerized PEDOT film with BMIMBF4 additive and EG/BMIMBF4 post-treatment</x:v>
      </x:c>
      <x:c r="D1304" s="80" t="str">
        <x:v>True</x:v>
      </x:c>
      <x:c r="E1304" s="80" t="str">
        <x:v>False</x:v>
      </x:c>
    </x:row>
    <x:row r="1305">
      <x:c r="A1305" s="80" t="str">
        <x:v>P0652</x:v>
      </x:c>
      <x:c r="B1305" s="80" t="str">
        <x:v>mechanism statement</x:v>
      </x:c>
      <x:c r="C1305" s="91" t="str">
        <x:v>BMIMBF4 additive and ionic-liquid solvent treatment increase electrical conductivity and Seebeck coefficient in VPP-PEDOT</x:v>
      </x:c>
      <x:c r="D1305" s="80" t="str">
        <x:v>True</x:v>
      </x:c>
      <x:c r="E1305" s="80" t="str">
        <x:v>False</x:v>
      </x:c>
    </x:row>
    <x:row r="1306">
      <x:c r="A1306" s="80" t="str">
        <x:v>P0653</x:v>
      </x:c>
      <x:c r="B1306" s="80" t="str">
        <x:v>material formulation</x:v>
      </x:c>
      <x:c r="C1306" s="91" t="str">
        <x:v>charged ferrite nanoparticle aqueous dispersions</x:v>
      </x:c>
      <x:c r="D1306" s="80" t="str">
        <x:v>True</x:v>
      </x:c>
      <x:c r="E1306" s="80" t="str">
        <x:v>False</x:v>
      </x:c>
    </x:row>
    <x:row r="1307">
      <x:c r="A1307" s="80" t="str">
        <x:v>P0653</x:v>
      </x:c>
      <x:c r="B1307" s="80" t="str">
        <x:v>mechanism statement</x:v>
      </x:c>
      <x:c r="C1307" s="91" t="str">
        <x:v>nanoparticle thermodiffusion includes Eastman entropy transfer and thermoelectric contributions from charged ionic shells</x:v>
      </x:c>
      <x:c r="D1307" s="80" t="str">
        <x:v>True</x:v>
      </x:c>
      <x:c r="E1307" s="80" t="str">
        <x:v>False</x:v>
      </x:c>
    </x:row>
    <x:row r="1308">
      <x:c r="A1308" s="80" t="str">
        <x:v>P0654</x:v>
      </x:c>
      <x:c r="B1308" s="80" t="str">
        <x:v>material formulation</x:v>
      </x:c>
      <x:c r="C1308" s="91" t="str">
        <x:v>Al-doped mesoporous ZnO thin films</x:v>
      </x:c>
      <x:c r="D1308" s="80" t="str">
        <x:v>True</x:v>
      </x:c>
      <x:c r="E1308" s="80" t="str">
        <x:v>False</x:v>
      </x:c>
    </x:row>
    <x:row r="1309">
      <x:c r="A1309" s="80" t="str">
        <x:v>P0654</x:v>
      </x:c>
      <x:c r="B1309" s="80" t="str">
        <x:v>mechanism statement</x:v>
      </x:c>
      <x:c r="C1309" s="91" t="str">
        <x:v>Al/Zn ionic-size mismatch induces lattice strain, lowers thermal conductivity, and increases carrier concentration/electrical conductivity</x:v>
      </x:c>
      <x:c r="D1309" s="80" t="str">
        <x:v>True</x:v>
      </x:c>
      <x:c r="E1309" s="80" t="str">
        <x:v>False</x:v>
      </x:c>
    </x:row>
    <x:row r="1310">
      <x:c r="A1310" s="80" t="str">
        <x:v>P0655</x:v>
      </x:c>
      <x:c r="B1310" s="80" t="str">
        <x:v>material formulation</x:v>
      </x:c>
      <x:c r="C1310" s="91" t="str">
        <x:v>PEDOT:PSS polymeric mixed ionic-electronic conductor</x:v>
      </x:c>
      <x:c r="D1310" s="80" t="str">
        <x:v>True</x:v>
      </x:c>
      <x:c r="E1310" s="80" t="str">
        <x:v>False</x:v>
      </x:c>
    </x:row>
    <x:row r="1311">
      <x:c r="A1311" s="80" t="str">
        <x:v>P0655</x:v>
      </x:c>
      <x:c r="B1311" s="80" t="str">
        <x:v>mechanism statement</x:v>
      </x:c>
      <x:c r="C1311" s="91" t="str">
        <x:v>holes and protons jointly contribute to time-dependent thermovoltage; internal electrochemical reorganization distinguishes mixed conductors</x:v>
      </x:c>
      <x:c r="D1311" s="80" t="str">
        <x:v>True</x:v>
      </x:c>
      <x:c r="E1311" s="80" t="str">
        <x:v>False</x:v>
      </x:c>
    </x:row>
    <x:row r="1312">
      <x:c r="A1312" s="80" t="str">
        <x:v>P0656</x:v>
      </x:c>
      <x:c r="B1312" s="80" t="str">
        <x:v>material formulation</x:v>
      </x:c>
      <x:c r="C1312" s="91" t="str">
        <x:v>PEDOT:PSS/electrode thermoelectric polymer system</x:v>
      </x:c>
      <x:c r="D1312" s="80" t="str">
        <x:v>True</x:v>
      </x:c>
      <x:c r="E1312" s="80" t="str">
        <x:v>False</x:v>
      </x:c>
    </x:row>
    <x:row r="1313">
      <x:c r="A1313" s="80" t="str">
        <x:v>P0656</x:v>
      </x:c>
      <x:c r="B1313" s="80" t="str">
        <x:v>mechanism statement</x:v>
      </x:c>
      <x:c r="C1313" s="91" t="str">
        <x:v>controlling electrochemistry at PEDOT:PSS/electrode interface controls lifetime of ionic Seebeck enhancement</x:v>
      </x:c>
      <x:c r="D1313" s="80" t="str">
        <x:v>True</x:v>
      </x:c>
      <x:c r="E1313" s="80" t="str">
        <x:v>False</x:v>
      </x:c>
    </x:row>
    <x:row r="1314">
      <x:c r="A1314" s="80" t="str">
        <x:v>P0657</x:v>
      </x:c>
      <x:c r="B1314" s="80" t="str">
        <x:v>material formulation</x:v>
      </x:c>
      <x:c r="C1314" s="91" t="str">
        <x:v>water/EMIM:Ac ionic-liquid binary system</x:v>
      </x:c>
      <x:c r="D1314" s="80" t="str">
        <x:v>True</x:v>
      </x:c>
      <x:c r="E1314" s="80" t="str">
        <x:v>False</x:v>
      </x:c>
    </x:row>
    <x:row r="1315">
      <x:c r="A1315" s="80" t="str">
        <x:v>P0657</x:v>
      </x:c>
      <x:c r="B1315" s="80" t="str">
        <x:v>mechanism statement</x:v>
      </x:c>
      <x:c r="C1315" s="91" t="str">
        <x:v>water content controls solvent-separated ion-pair configuration and weakens anion-cluster/gold-electrode interactions, causing p-n conversion</x:v>
      </x:c>
      <x:c r="D1315" s="80" t="str">
        <x:v>True</x:v>
      </x:c>
      <x:c r="E1315" s="80" t="str">
        <x:v>False</x:v>
      </x:c>
    </x:row>
    <x:row r="1316">
      <x:c r="A1316" s="80" t="str">
        <x:v>P0658</x:v>
      </x:c>
      <x:c r="B1316" s="80" t="str">
        <x:v>material formulation</x:v>
      </x:c>
      <x:c r="C1316" s="91" t="str">
        <x:v>ionic layered materials; computational screening</x:v>
      </x:c>
      <x:c r="D1316" s="80" t="str">
        <x:v>True</x:v>
      </x:c>
      <x:c r="E1316" s="80" t="str">
        <x:v>False</x:v>
      </x:c>
    </x:row>
    <x:row r="1317">
      <x:c r="A1317" s="80" t="str">
        <x:v>P0658</x:v>
      </x:c>
      <x:c r="B1317" s="80" t="str">
        <x:v>mechanism statement</x:v>
      </x:c>
      <x:c r="C1317" s="91" t="str">
        <x:v>layer geometry and bond strength determine elastic anisotropy and provide candidates for anisotropic transport studies</x:v>
      </x:c>
      <x:c r="D1317" s="80" t="str">
        <x:v>True</x:v>
      </x:c>
      <x:c r="E1317" s="80" t="str">
        <x:v>False</x:v>
      </x:c>
    </x:row>
    <x:row r="1318">
      <x:c r="A1318" s="80" t="str">
        <x:v>P0659</x:v>
      </x:c>
      <x:c r="B1318" s="80" t="str">
        <x:v>material formulation</x:v>
      </x:c>
      <x:c r="C1318" s="91" t="str">
        <x:v>binary electrolyte between blocking electrodes; ionic thermoelectrochemical cell model</x:v>
      </x:c>
      <x:c r="D1318" s="80" t="str">
        <x:v>True</x:v>
      </x:c>
      <x:c r="E1318" s="80" t="str">
        <x:v>False</x:v>
      </x:c>
    </x:row>
    <x:row r="1319">
      <x:c r="A1319" s="80" t="str">
        <x:v>P0659</x:v>
      </x:c>
      <x:c r="B1319" s="80" t="str">
        <x:v>mechanism statement</x:v>
      </x:c>
      <x:c r="C1319" s="91" t="str">
        <x:v>Poisson-Nernst-Planck modeling shows thermovoltage develops on Debye time while Soret concentration gradients develop on bulk diffusion time</x:v>
      </x:c>
      <x:c r="D1319" s="80" t="str">
        <x:v>True</x:v>
      </x:c>
      <x:c r="E1319" s="80" t="str">
        <x:v>False</x:v>
      </x:c>
    </x:row>
    <x:row r="1320">
      <x:c r="A1320" s="80" t="str">
        <x:v>P0660</x:v>
      </x:c>
      <x:c r="B1320" s="80" t="str">
        <x:v>material formulation</x:v>
      </x:c>
      <x:c r="C1320" s="91" t="str">
        <x:v>protic ionic liquids with I-/I3- redox couple</x:v>
      </x:c>
      <x:c r="D1320" s="80" t="str">
        <x:v>True</x:v>
      </x:c>
      <x:c r="E1320" s="80" t="str">
        <x:v>False</x:v>
      </x:c>
    </x:row>
    <x:row r="1321">
      <x:c r="A1321" s="80" t="str">
        <x:v>P0660</x:v>
      </x:c>
      <x:c r="B1321" s="80" t="str">
        <x:v>mechanism statement</x:v>
      </x:c>
      <x:c r="C1321" s="91" t="str">
        <x:v>secondary/tertiary ammonium PIL anion chemistry controls thermoelectrochemical voltage generation, ionic conductivity, and thermal conductivity</x:v>
      </x:c>
      <x:c r="D1321" s="80" t="str">
        <x:v>True</x:v>
      </x:c>
      <x:c r="E1321" s="80" t="str">
        <x:v>False</x:v>
      </x:c>
    </x:row>
    <x:row r="1322">
      <x:c r="A1322" s="80" t="str">
        <x:v>P0661</x:v>
      </x:c>
      <x:c r="B1322" s="80" t="str">
        <x:v>material formulation</x:v>
      </x:c>
      <x:c r="C1322" s="91" t="str">
        <x:v>LaO1-xFxBiPbS3 fluorine-doped sulfide</x:v>
      </x:c>
      <x:c r="D1322" s="80" t="str">
        <x:v>True</x:v>
      </x:c>
      <x:c r="E1322" s="80" t="str">
        <x:v>False</x:v>
      </x:c>
    </x:row>
    <x:row r="1323">
      <x:c r="A1323" s="80" t="str">
        <x:v>P0661</x:v>
      </x:c>
      <x:c r="B1323" s="80" t="str">
        <x:v>mechanism statement</x:v>
      </x:c>
      <x:c r="C1323" s="91" t="str">
        <x:v>fluorine doping lowers resistivity, changes transport from semiconducting to metallic-like, and suggests ionic carriers contribute to enhanced thermoelectric properties</x:v>
      </x:c>
      <x:c r="D1323" s="80" t="str">
        <x:v>True</x:v>
      </x:c>
      <x:c r="E1323" s="80" t="str">
        <x:v>False</x:v>
      </x:c>
    </x:row>
    <x:row r="1324">
      <x:c r="A1324" s="80" t="str">
        <x:v>P0662</x:v>
      </x:c>
      <x:c r="B1324" s="80" t="str">
        <x:v>material formulation</x:v>
      </x:c>
      <x:c r="C1324" s="91" t="str">
        <x:v>commercial ion-exchange membranes in aqueous 1:1 electrolytes</x:v>
      </x:c>
      <x:c r="D1324" s="80" t="str">
        <x:v>True</x:v>
      </x:c>
      <x:c r="E1324" s="80" t="str">
        <x:v>False</x:v>
      </x:c>
    </x:row>
    <x:row r="1325">
      <x:c r="A1325" s="80" t="str">
        <x:v>P0662</x:v>
      </x:c>
      <x:c r="B1325" s="80" t="str">
        <x:v>mechanism statement</x:v>
      </x:c>
      <x:c r="C1325" s="91" t="str">
        <x:v>thermal membrane potential arises from ionic heats of transport, nonisothermal Donnan potentials, temperature polarization, and thermally induced concentration polarization</x:v>
      </x:c>
      <x:c r="D1325" s="80" t="str">
        <x:v>True</x:v>
      </x:c>
      <x:c r="E1325" s="80" t="str">
        <x:v>False</x:v>
      </x:c>
    </x:row>
    <x:row r="1326">
      <x:c r="A1326" s="80" t="str">
        <x:v>P0663</x:v>
      </x:c>
      <x:c r="B1326" s="80" t="str">
        <x:v>material formulation</x:v>
      </x:c>
      <x:c r="C1326" s="91" t="str">
        <x:v>mixed electron-ionic liquid-like thermoelectric conductors; ion-blocking measurement setup</x:v>
      </x:c>
      <x:c r="D1326" s="80" t="str">
        <x:v>True</x:v>
      </x:c>
      <x:c r="E1326" s="80" t="str">
        <x:v>False</x:v>
      </x:c>
    </x:row>
    <x:row r="1327">
      <x:c r="A1327" s="80" t="str">
        <x:v>P0663</x:v>
      </x:c>
      <x:c r="B1327" s="80" t="str">
        <x:v>mechanism statement</x:v>
      </x:c>
      <x:c r="C1327" s="91" t="str">
        <x:v>ion-blocking method separates small ionic conductivity contribution from total conductivity in liquid-like thermoelectric materials</x:v>
      </x:c>
      <x:c r="D1327" s="80" t="str">
        <x:v>True</x:v>
      </x:c>
      <x:c r="E1327" s="80" t="str">
        <x:v>False</x:v>
      </x:c>
    </x:row>
    <x:row r="1328">
      <x:c r="A1328" s="80" t="str">
        <x:v>P0664</x:v>
      </x:c>
      <x:c r="B1328" s="80" t="str">
        <x:v>material formulation</x:v>
      </x:c>
      <x:c r="C1328" s="91" t="str">
        <x:v>La3Te4 lanthanum telluride</x:v>
      </x:c>
      <x:c r="D1328" s="80" t="str">
        <x:v>True</x:v>
      </x:c>
      <x:c r="E1328" s="80" t="str">
        <x:v>False</x:v>
      </x:c>
    </x:row>
    <x:row r="1329">
      <x:c r="A1329" s="80" t="str">
        <x:v>P0664</x:v>
      </x:c>
      <x:c r="B1329" s="80" t="str">
        <x:v>mechanism statement</x:v>
      </x:c>
      <x:c r="C1329" s="91" t="str">
        <x:v>long-range La-Te ionic interactions dominate resistance to shear; strengthening ionic framework may improve mechanical robustness</x:v>
      </x:c>
      <x:c r="D1329" s="80" t="str">
        <x:v>True</x:v>
      </x:c>
      <x:c r="E1329" s="80" t="str">
        <x:v>False</x:v>
      </x:c>
    </x:row>
    <x:row r="1330">
      <x:c r="A1330" s="80" t="str">
        <x:v>P0665</x:v>
      </x:c>
      <x:c r="B1330" s="80" t="str">
        <x:v>material formulation</x:v>
      </x:c>
      <x:c r="C1330" s="91" t="str">
        <x:v>partially filled CoSb3 skutterudites with Ba/Yb/Al/Gd and Fe substitution</x:v>
      </x:c>
      <x:c r="D1330" s="80" t="str">
        <x:v>True</x:v>
      </x:c>
      <x:c r="E1330" s="80" t="str">
        <x:v>False</x:v>
      </x:c>
    </x:row>
    <x:row r="1331">
      <x:c r="A1331" s="80" t="str">
        <x:v>P0665</x:v>
      </x:c>
      <x:c r="B1331" s="80" t="str">
        <x:v>mechanism statement</x:v>
      </x:c>
      <x:c r="C1331" s="91" t="str">
        <x:v>filler ionic valence/radius and solubility tune thermal conductivity, power factor, precipitation, and carrier compensation</x:v>
      </x:c>
      <x:c r="D1331" s="80" t="str">
        <x:v>True</x:v>
      </x:c>
      <x:c r="E1331" s="80" t="str">
        <x:v>False</x:v>
      </x:c>
    </x:row>
    <x:row r="1332">
      <x:c r="A1332" s="80" t="str">
        <x:v>P0666</x:v>
      </x:c>
      <x:c r="B1332" s="80" t="str">
        <x:v>material formulation</x:v>
      </x:c>
      <x:c r="C1332" s="91" t="str">
        <x:v>Zn4Sb3 thermoelectric element</x:v>
      </x:c>
      <x:c r="D1332" s="80" t="str">
        <x:v>True</x:v>
      </x:c>
      <x:c r="E1332" s="80" t="str">
        <x:v>False</x:v>
      </x:c>
    </x:row>
    <x:row r="1333">
      <x:c r="A1333" s="80" t="str">
        <x:v>P0666</x:v>
      </x:c>
      <x:c r="B1333" s="80" t="str">
        <x:v>mechanism statement</x:v>
      </x:c>
      <x:c r="C1333" s="91" t="str">
        <x:v>Zn ions migrate with current and form ZnSb layer; migration thickness depends on current density and temperature</x:v>
      </x:c>
      <x:c r="D1333" s="80" t="str">
        <x:v>True</x:v>
      </x:c>
      <x:c r="E1333" s="80" t="str">
        <x:v>False</x:v>
      </x:c>
    </x:row>
    <x:row r="1334">
      <x:c r="A1334" s="80" t="str">
        <x:v>P0667</x:v>
      </x:c>
      <x:c r="B1334" s="80" t="str">
        <x:v>material formulation</x:v>
      </x:c>
      <x:c r="C1334" s="91" t="str">
        <x:v>La0.15Sr0.775TiO3 nanoparticles synthesized by EMIM acetate ionic liquid route</x:v>
      </x:c>
      <x:c r="D1334" s="80" t="str">
        <x:v>True</x:v>
      </x:c>
      <x:c r="E1334" s="80" t="str">
        <x:v>False</x:v>
      </x:c>
    </x:row>
    <x:row r="1335">
      <x:c r="A1335" s="80" t="str">
        <x:v>P0667</x:v>
      </x:c>
      <x:c r="B1335" s="80" t="str">
        <x:v>mechanism statement</x:v>
      </x:c>
      <x:c r="C1335" s="91" t="str">
        <x:v>ionic liquid complexing suppresses reduced intermediates and enables low-temperature crystallization of nanoscale n-type LST perovskite</x:v>
      </x:c>
      <x:c r="D1335" s="80" t="str">
        <x:v>True</x:v>
      </x:c>
      <x:c r="E1335" s="80" t="str">
        <x:v>False</x:v>
      </x:c>
    </x:row>
    <x:row r="1336">
      <x:c r="A1336" s="80" t="str">
        <x:v>P0668</x:v>
      </x:c>
      <x:c r="B1336" s="80" t="str">
        <x:v>material formulation</x:v>
      </x:c>
      <x:c r="C1336" s="91" t="str">
        <x:v>Ba3Cu20Te13 Zintl phase</x:v>
      </x:c>
      <x:c r="D1336" s="80" t="str">
        <x:v>True</x:v>
      </x:c>
      <x:c r="E1336" s="80" t="str">
        <x:v>False</x:v>
      </x:c>
    </x:row>
    <x:row r="1337">
      <x:c r="A1337" s="80" t="str">
        <x:v>P0668</x:v>
      </x:c>
      <x:c r="B1337" s="80" t="str">
        <x:v>mechanism statement</x:v>
      </x:c>
      <x:c r="C1337" s="91" t="str">
        <x:v>coexisting ionic/covalent bonding and suitable indirect band gap support large Seebeck coefficient and high calculated power factor</x:v>
      </x:c>
      <x:c r="D1337" s="80" t="str">
        <x:v>True</x:v>
      </x:c>
      <x:c r="E1337" s="80" t="str">
        <x:v>False</x:v>
      </x:c>
    </x:row>
    <x:row r="1338">
      <x:c r="A1338" s="80" t="str">
        <x:v>P0669</x:v>
      </x:c>
      <x:c r="B1338" s="80" t="str">
        <x:v>material formulation</x:v>
      </x:c>
      <x:c r="C1338" s="91" t="str">
        <x:v>ion-gated SrTiO3 two-dimensional electron system</x:v>
      </x:c>
      <x:c r="D1338" s="80" t="str">
        <x:v>True</x:v>
      </x:c>
      <x:c r="E1338" s="80" t="str">
        <x:v>False</x:v>
      </x:c>
    </x:row>
    <x:row r="1339">
      <x:c r="A1339" s="80" t="str">
        <x:v>P0669</x:v>
      </x:c>
      <x:c r="B1339" s="80" t="str">
        <x:v>mechanism statement</x:v>
      </x:c>
      <x:c r="C1339" s="91" t="str">
        <x:v>ionic gating induces metallic states with low disorder, preserving phonon-drag-enhanced cryogenic thermopower</x:v>
      </x:c>
      <x:c r="D1339" s="80" t="str">
        <x:v>True</x:v>
      </x:c>
      <x:c r="E1339" s="80" t="str">
        <x:v>False</x:v>
      </x:c>
    </x:row>
    <x:row r="1340">
      <x:c r="A1340" s="80" t="str">
        <x:v>P0670</x:v>
      </x:c>
      <x:c r="B1340" s="80" t="str">
        <x:v>material formulation</x:v>
      </x:c>
      <x:c r="C1340" s="91" t="str">
        <x:v>PEGDA/HEMA/AMIMCl/bacterial cellulose n-type ionogel</x:v>
      </x:c>
      <x:c r="D1340" s="80" t="str">
        <x:v>True</x:v>
      </x:c>
      <x:c r="E1340" s="80" t="str">
        <x:v>False</x:v>
      </x:c>
    </x:row>
    <x:row r="1341">
      <x:c r="A1341" s="80" t="str">
        <x:v>P0670</x:v>
      </x:c>
      <x:c r="B1341" s="80" t="str">
        <x:v>mechanism statement</x:v>
      </x:c>
      <x:c r="C1341" s="91" t="str">
        <x:v>photopolymerization and hydrogen-bonding networks immobilize imidazolium cations while enabling chloride transport, creating cation-anion mobility disparity</x:v>
      </x:c>
      <x:c r="D1341" s="80" t="str">
        <x:v>True</x:v>
      </x:c>
      <x:c r="E1341" s="80" t="str">
        <x:v>False</x:v>
      </x:c>
    </x:row>
    <x:row r="1342">
      <x:c r="A1342" s="80" t="str">
        <x:v>P0671</x:v>
      </x:c>
      <x:c r="B1342" s="80" t="str">
        <x:v>material formulation</x:v>
      </x:c>
      <x:c r="C1342" s="91" t="str">
        <x:v>porous Sb2Te3 synthesized from molecular precursors in ionic liquids</x:v>
      </x:c>
      <x:c r="D1342" s="80" t="str">
        <x:v>True</x:v>
      </x:c>
      <x:c r="E1342" s="80" t="str">
        <x:v>False</x:v>
      </x:c>
    </x:row>
    <x:row r="1343">
      <x:c r="A1343" s="80" t="str">
        <x:v>P0671</x:v>
      </x:c>
      <x:c r="B1343" s="80" t="str">
        <x:v>mechanism statement</x:v>
      </x:c>
      <x:c r="C1343" s="91" t="str">
        <x:v>porosity enables independent optimization of conductivity, thermal conductivity, and Seebeck coefficient for high zT</x:v>
      </x:c>
      <x:c r="D1343" s="80" t="str">
        <x:v>True</x:v>
      </x:c>
      <x:c r="E1343" s="80" t="str">
        <x:v>False</x:v>
      </x:c>
    </x:row>
    <x:row r="1344">
      <x:c r="A1344" s="80" t="str">
        <x:v>P0672</x:v>
      </x:c>
      <x:c r="B1344" s="80" t="str">
        <x:v>material formulation</x:v>
      </x:c>
      <x:c r="C1344" s="91" t="str">
        <x:v>ionic-liquid micro-thermo-electrochemical generators</x:v>
      </x:c>
      <x:c r="D1344" s="80" t="str">
        <x:v>True</x:v>
      </x:c>
      <x:c r="E1344" s="80" t="str">
        <x:v>False</x:v>
      </x:c>
    </x:row>
    <x:row r="1345">
      <x:c r="A1345" s="80" t="str">
        <x:v>P0672</x:v>
      </x:c>
      <x:c r="B1345" s="80" t="str">
        <x:v>mechanism statement</x:v>
      </x:c>
      <x:c r="C1345" s="91" t="str">
        <x:v>ionic-liquid molecular structure and viscosity determine positive/negative Seebeck coefficient, but extractable current density limits conversion efficiency</x:v>
      </x:c>
      <x:c r="D1345" s="80" t="str">
        <x:v>True</x:v>
      </x:c>
      <x:c r="E1345" s="80" t="str">
        <x:v>False</x:v>
      </x:c>
    </x:row>
    <x:row r="1346">
      <x:c r="A1346" s="80" t="str">
        <x:v>P0673</x:v>
      </x:c>
      <x:c r="B1346" s="80" t="str">
        <x:v>material formulation</x:v>
      </x:c>
      <x:c r="C1346" s="91" t="str">
        <x:v>NbON niobium oxynitride</x:v>
      </x:c>
      <x:c r="D1346" s="80" t="str">
        <x:v>True</x:v>
      </x:c>
      <x:c r="E1346" s="80" t="str">
        <x:v>False</x:v>
      </x:c>
    </x:row>
    <x:row r="1347">
      <x:c r="A1347" s="80" t="str">
        <x:v>P0673</x:v>
      </x:c>
      <x:c r="B1347" s="80" t="str">
        <x:v>mechanism statement</x:v>
      </x:c>
      <x:c r="C1347" s="91" t="str">
        <x:v>covalent-ionic Nb-O and O-N bonding with metallic contributions explains ductility, large Seebeck coefficient, and thermoelectric promise</x:v>
      </x:c>
      <x:c r="D1347" s="80" t="str">
        <x:v>True</x:v>
      </x:c>
      <x:c r="E1347" s="80" t="str">
        <x:v>False</x:v>
      </x:c>
    </x:row>
    <x:row r="1348">
      <x:c r="A1348" s="80" t="str">
        <x:v>P0674</x:v>
      </x:c>
      <x:c r="B1348" s="80" t="str">
        <x:v>material formulation</x:v>
      </x:c>
      <x:c r="C1348" s="91" t="str">
        <x:v>rare-earth-doped SrTiO3 ceramics</x:v>
      </x:c>
      <x:c r="D1348" s="80" t="str">
        <x:v>True</x:v>
      </x:c>
      <x:c r="E1348" s="80" t="str">
        <x:v>False</x:v>
      </x:c>
    </x:row>
    <x:row r="1349">
      <x:c r="A1349" s="80" t="str">
        <x:v>P0674</x:v>
      </x:c>
      <x:c r="B1349" s="80" t="str">
        <x:v>mechanism statement</x:v>
      </x:c>
      <x:c r="C1349" s="91" t="str">
        <x:v>large rare-earth ions improve power factor while small ions reduce thermal conductivity; co-doping balances both effects</x:v>
      </x:c>
      <x:c r="D1349" s="80" t="str">
        <x:v>True</x:v>
      </x:c>
      <x:c r="E1349" s="80" t="str">
        <x:v>False</x:v>
      </x:c>
    </x:row>
    <x:row r="1350">
      <x:c r="A1350" s="80" t="str">
        <x:v>P0675</x:v>
      </x:c>
      <x:c r="B1350" s="80" t="str">
        <x:v>material formulation</x:v>
      </x:c>
      <x:c r="C1350" s="91" t="str">
        <x:v>chalcogenide phase-change and thermoelectric materials with metavalent bonding</x:v>
      </x:c>
      <x:c r="D1350" s="80" t="str">
        <x:v>True</x:v>
      </x:c>
      <x:c r="E1350" s="80" t="str">
        <x:v>False</x:v>
      </x:c>
    </x:row>
    <x:row r="1351">
      <x:c r="A1351" s="80" t="str">
        <x:v>P0675</x:v>
      </x:c>
      <x:c r="B1351" s="80" t="str">
        <x:v>mechanism statement</x:v>
      </x:c>
      <x:c r="C1351" s="91" t="str">
        <x:v>metavalent bonding enables property tuning for phase-change and thermoelectric performance by adjusting electron sharing</x:v>
      </x:c>
      <x:c r="D1351" s="80" t="str">
        <x:v>True</x:v>
      </x:c>
      <x:c r="E1351" s="80" t="str">
        <x:v>False</x:v>
      </x:c>
    </x:row>
    <x:row r="1352">
      <x:c r="A1352" s="80" t="str">
        <x:v>P0676</x:v>
      </x:c>
      <x:c r="B1352" s="80" t="str">
        <x:v>material formulation</x:v>
      </x:c>
      <x:c r="C1352" s="91" t="str">
        <x:v>ionic liquid thermoelectrochemical cells with iodide/triiodide redox couple</x:v>
      </x:c>
      <x:c r="D1352" s="80" t="str">
        <x:v>True</x:v>
      </x:c>
      <x:c r="E1352" s="80" t="str">
        <x:v>False</x:v>
      </x:c>
    </x:row>
    <x:row r="1353">
      <x:c r="A1353" s="80" t="str">
        <x:v>P0676</x:v>
      </x:c>
      <x:c r="B1353" s="80" t="str">
        <x:v>mechanism statement</x:v>
      </x:c>
      <x:c r="C1353" s="91" t="str">
        <x:v>redox diffusivity, electrolyte thermal conductivity, and Seebeck coefficient jointly determine liquid-cell power generation</x:v>
      </x:c>
      <x:c r="D1353" s="80" t="str">
        <x:v>True</x:v>
      </x:c>
      <x:c r="E1353" s="80" t="str">
        <x:v>False</x:v>
      </x:c>
    </x:row>
    <x:row r="1354">
      <x:c r="A1354" s="80" t="str">
        <x:v>P0677</x:v>
      </x:c>
      <x:c r="B1354" s="80" t="str">
        <x:v>material formulation</x:v>
      </x:c>
      <x:c r="C1354" s="91" t="str">
        <x:v>AMPS/sulfobetaine acrylamide zwitterionic double-network hydrogel</x:v>
      </x:c>
      <x:c r="D1354" s="80" t="str">
        <x:v>True</x:v>
      </x:c>
      <x:c r="E1354" s="80" t="str">
        <x:v>False</x:v>
      </x:c>
    </x:row>
    <x:row r="1355">
      <x:c r="A1355" s="80" t="str">
        <x:v>P0677</x:v>
      </x:c>
      <x:c r="B1355" s="80" t="str">
        <x:v>mechanism statement</x:v>
      </x:c>
      <x:c r="C1355" s="91" t="str">
        <x:v>pH modulates zwitterionic state and ionic Seebeck coefficient from n-type to p-type, enabling bipolar thermoelectricity</x:v>
      </x:c>
      <x:c r="D1355" s="80" t="str">
        <x:v>True</x:v>
      </x:c>
      <x:c r="E1355" s="80" t="str">
        <x:v>False</x:v>
      </x:c>
    </x:row>
    <x:row r="1356">
      <x:c r="A1356" s="80" t="str">
        <x:v>P0678</x:v>
      </x:c>
      <x:c r="B1356" s="80" t="str">
        <x:v>material formulation</x:v>
      </x:c>
      <x:c r="C1356" s="91" t="str">
        <x:v>mechanically adaptive ionic thermoelectric gel based on synergistic ionic associations</x:v>
      </x:c>
      <x:c r="D1356" s="80" t="str">
        <x:v>True</x:v>
      </x:c>
      <x:c r="E1356" s="80" t="str">
        <x:v>False</x:v>
      </x:c>
    </x:row>
    <x:row r="1357">
      <x:c r="A1357" s="80" t="str">
        <x:v>P0678</x:v>
      </x:c>
      <x:c r="B1357" s="80" t="str">
        <x:v>mechanism statement</x:v>
      </x:c>
      <x:c r="C1357" s="91" t="str">
        <x:v>ionic associations provide stretchability, self-healing, waterproof stability, and n-type thermopower for painted outdoor arrays</x:v>
      </x:c>
      <x:c r="D1357" s="80" t="str">
        <x:v>True</x:v>
      </x:c>
      <x:c r="E1357" s="80" t="str">
        <x:v>False</x:v>
      </x:c>
    </x:row>
    <x:row r="1358">
      <x:c r="A1358" s="80" t="str">
        <x:v>P0679</x:v>
      </x:c>
      <x:c r="B1358" s="80" t="str">
        <x:v>material formulation</x:v>
      </x:c>
      <x:c r="C1358" s="91" t="str">
        <x:v>metakaolin-based geopolymer</x:v>
      </x:c>
      <x:c r="D1358" s="80" t="str">
        <x:v>True</x:v>
      </x:c>
      <x:c r="E1358" s="80" t="str">
        <x:v>False</x:v>
      </x:c>
    </x:row>
    <x:row r="1359">
      <x:c r="A1359" s="80" t="str">
        <x:v>P0679</x:v>
      </x:c>
      <x:c r="B1359" s="80" t="str">
        <x:v>mechanism statement</x:v>
      </x:c>
      <x:c r="C1359" s="91" t="str">
        <x:v>moisture and pore solution cation transport dominate p-type ionic thermoelectric response; drying reduces and rehydration restores ionic mobility</x:v>
      </x:c>
      <x:c r="D1359" s="80" t="str">
        <x:v>True</x:v>
      </x:c>
      <x:c r="E1359" s="80" t="str">
        <x:v>False</x:v>
      </x:c>
    </x:row>
    <x:row r="1360">
      <x:c r="A1360" s="80" t="str">
        <x:v>P0680</x:v>
      </x:c>
      <x:c r="B1360" s="80" t="str">
        <x:v>material formulation</x:v>
      </x:c>
      <x:c r="C1360" s="91" t="str">
        <x:v>Ag nanowire-blended ionogel mixed ion-electron conductor</x:v>
      </x:c>
      <x:c r="D1360" s="80" t="str">
        <x:v>True</x:v>
      </x:c>
      <x:c r="E1360" s="80" t="str">
        <x:v>False</x:v>
      </x:c>
    </x:row>
    <x:row r="1361">
      <x:c r="A1361" s="80" t="str">
        <x:v>P0680</x:v>
      </x:c>
      <x:c r="B1361" s="80" t="str">
        <x:v>mechanism statement</x:v>
      </x:c>
      <x:c r="C1361" s="91" t="str">
        <x:v>AgNW electronic network enables electron tunneling while ionogel Soret effect provides ultrahigh thermopower under steady/fluctuating gradients</x:v>
      </x:c>
      <x:c r="D1361" s="80" t="str">
        <x:v>True</x:v>
      </x:c>
      <x:c r="E1361" s="80" t="str">
        <x:v>False</x:v>
      </x:c>
    </x:row>
    <x:row r="1362">
      <x:c r="A1362" s="80" t="str">
        <x:v>P0681</x:v>
      </x:c>
      <x:c r="B1362" s="80" t="str">
        <x:v>material formulation</x:v>
      </x:c>
      <x:c r="C1362" s="91" t="str">
        <x:v>SiO2 nanoparticle/EMIM:DCA/PEG/Na:DCA ionogel</x:v>
      </x:c>
      <x:c r="D1362" s="80" t="str">
        <x:v>True</x:v>
      </x:c>
      <x:c r="E1362" s="80" t="str">
        <x:v>False</x:v>
      </x:c>
    </x:row>
    <x:row r="1363">
      <x:c r="A1363" s="80" t="str">
        <x:v>P0681</x:v>
      </x:c>
      <x:c r="B1363" s="80" t="str">
        <x:v>mechanism statement</x:v>
      </x:c>
      <x:c r="C1363" s="91" t="str">
        <x:v>PEG and Na+ retard DCA- transport while SiO2 nanoparticles create ion channels and charge tunneling for continuous heat-to-electricity conversion</x:v>
      </x:c>
      <x:c r="D1363" s="80" t="str">
        <x:v>True</x:v>
      </x:c>
      <x:c r="E1363" s="80" t="str">
        <x:v>False</x:v>
      </x:c>
    </x:row>
    <x:row r="1364">
      <x:c r="A1364" s="80" t="str">
        <x:v>P0682</x:v>
      </x:c>
      <x:c r="B1364" s="80" t="str">
        <x:v>material formulation</x:v>
      </x:c>
      <x:c r="C1364" s="91" t="str">
        <x:v>flexible ionic thermoelectric gelatin plus porous dual-size Al2O3 hydrovoltaic generator</x:v>
      </x:c>
      <x:c r="D1364" s="80" t="str">
        <x:v>True</x:v>
      </x:c>
      <x:c r="E1364" s="80" t="str">
        <x:v>False</x:v>
      </x:c>
    </x:row>
    <x:row r="1365">
      <x:c r="A1365" s="80" t="str">
        <x:v>P0682</x:v>
      </x:c>
      <x:c r="B1365" s="80" t="str">
        <x:v>mechanism statement</x:v>
      </x:c>
      <x:c r="C1365" s="91" t="str">
        <x:v>gelatin improves heat conduction and thermoelectric conversion while hydrovoltaic evaporation maintains temperature difference</x:v>
      </x:c>
      <x:c r="D1365" s="80" t="str">
        <x:v>True</x:v>
      </x:c>
      <x:c r="E1365" s="80" t="str">
        <x:v>False</x:v>
      </x:c>
    </x:row>
    <x:row r="1366">
      <x:c r="A1366" s="80" t="str">
        <x:v>P0683</x:v>
      </x:c>
      <x:c r="B1366" s="80" t="str">
        <x:v>material formulation</x:v>
      </x:c>
      <x:c r="C1366" s="91" t="str">
        <x:v>cellulose/KCl/sodium alginate ionic thermoelectric hydrogel</x:v>
      </x:c>
      <x:c r="D1366" s="80" t="str">
        <x:v>True</x:v>
      </x:c>
      <x:c r="E1366" s="80" t="str">
        <x:v>False</x:v>
      </x:c>
    </x:row>
    <x:row r="1367">
      <x:c r="A1367" s="80" t="str">
        <x:v>P0683</x:v>
      </x:c>
      <x:c r="B1367" s="80" t="str">
        <x:v>mechanism statement</x:v>
      </x:c>
      <x:c r="C1367" s="91" t="str">
        <x:v>thermal migration channel size and channel-Cl- interactions, strengthened by polyanion and multivalent crosslinking, enhance thermopower</x:v>
      </x:c>
      <x:c r="D1367" s="80" t="str">
        <x:v>True</x:v>
      </x:c>
      <x:c r="E1367" s="80" t="str">
        <x:v>False</x:v>
      </x:c>
    </x:row>
    <x:row r="1368">
      <x:c r="A1368" s="80" t="str">
        <x:v>P0684</x:v>
      </x:c>
      <x:c r="B1368" s="80" t="str">
        <x:v>material formulation</x:v>
      </x:c>
      <x:c r="C1368" s="91" t="str">
        <x:v>chitosan hydrogels complexed with different metal ions</x:v>
      </x:c>
      <x:c r="D1368" s="80" t="str">
        <x:v>True</x:v>
      </x:c>
      <x:c r="E1368" s="80" t="str">
        <x:v>False</x:v>
      </x:c>
    </x:row>
    <x:row r="1369">
      <x:c r="A1369" s="80" t="str">
        <x:v>P0684</x:v>
      </x:c>
      <x:c r="B1369" s="80" t="str">
        <x:v>mechanism statement</x:v>
      </x:c>
      <x:c r="C1369" s="91" t="str">
        <x:v>metal-ion/chitosan complexation controls gel aggregate structure and intermolecular interactions, tuning thermopower from p-type to n-type</x:v>
      </x:c>
      <x:c r="D1369" s="80" t="str">
        <x:v>True</x:v>
      </x:c>
      <x:c r="E1369" s="80" t="str">
        <x:v>False</x:v>
      </x:c>
    </x:row>
    <x:row r="1370">
      <x:c r="A1370" s="80" t="str">
        <x:v>P0685</x:v>
      </x:c>
      <x:c r="B1370" s="80" t="str">
        <x:v>material formulation</x:v>
      </x:c>
      <x:c r="C1370" s="91" t="str">
        <x:v>PVA/CNF/CNT/tannic acid/borax gel impregnated with DES</x:v>
      </x:c>
      <x:c r="D1370" s="80" t="str">
        <x:v>True</x:v>
      </x:c>
      <x:c r="E1370" s="80" t="str">
        <x:v>False</x:v>
      </x:c>
    </x:row>
    <x:row r="1371">
      <x:c r="A1371" s="80" t="str">
        <x:v>P0685</x:v>
      </x:c>
      <x:c r="B1371" s="80" t="str">
        <x:v>mechanism statement</x:v>
      </x:c>
      <x:c r="C1371" s="91" t="str">
        <x:v>deep eutectic solvent increases ionic mobility; CNF/CNT/PVA network with tannic acid/borax provides mechanical robustness and ionic diffusion</x:v>
      </x:c>
      <x:c r="D1371" s="80" t="str">
        <x:v>True</x:v>
      </x:c>
      <x:c r="E1371" s="80" t="str">
        <x:v>False</x:v>
      </x:c>
    </x:row>
    <x:row r="1372">
      <x:c r="A1372" s="80" t="str">
        <x:v>P0686</x:v>
      </x:c>
      <x:c r="B1372" s="80" t="str">
        <x:v>material formulation</x:v>
      </x:c>
      <x:c r="C1372" s="91" t="str">
        <x:v>PFPA/AAm/EMIM:TFSI hydrophobic n-type ionogel</x:v>
      </x:c>
      <x:c r="D1372" s="80" t="str">
        <x:v>True</x:v>
      </x:c>
      <x:c r="E1372" s="80" t="str">
        <x:v>False</x:v>
      </x:c>
    </x:row>
    <x:row r="1373">
      <x:c r="A1373" s="80" t="str">
        <x:v>P0686</x:v>
      </x:c>
      <x:c r="B1373" s="80" t="str">
        <x:v>mechanism statement</x:v>
      </x:c>
      <x:c r="C1373" s="91" t="str">
        <x:v>fluorine-rich copolymer network and dynamic noncovalent interactions provide hydrophobicity, stretchability, self-healing, and n-type thermopower</x:v>
      </x:c>
      <x:c r="D1373" s="80" t="str">
        <x:v>True</x:v>
      </x:c>
      <x:c r="E1373" s="80" t="str">
        <x:v>False</x:v>
      </x:c>
    </x:row>
    <x:row r="1374">
      <x:c r="A1374" s="80" t="str">
        <x:v>P0687</x:v>
      </x:c>
      <x:c r="B1374" s="80" t="str">
        <x:v>material formulation</x:v>
      </x:c>
      <x:c r="C1374" s="91" t="str">
        <x:v>matrix-ion donor electrolyte pairs for thermoelectrochemical cells; ML screening</x:v>
      </x:c>
      <x:c r="D1374" s="80" t="str">
        <x:v>True</x:v>
      </x:c>
      <x:c r="E1374" s="80" t="str">
        <x:v>False</x:v>
      </x:c>
    </x:row>
    <x:row r="1375">
      <x:c r="A1375" s="80" t="str">
        <x:v>P0687</x:v>
      </x:c>
      <x:c r="B1375" s="80" t="str">
        <x:v>mechanism statement</x:v>
      </x:c>
      <x:c r="C1375" s="91" t="str">
        <x:v>machine-learning descriptors identify matrix/ion donor combinations and molecular features governing Seebeck coefficient</x:v>
      </x:c>
      <x:c r="D1375" s="80" t="str">
        <x:v>True</x:v>
      </x:c>
      <x:c r="E1375" s="80" t="str">
        <x:v>False</x:v>
      </x:c>
    </x:row>
    <x:row r="1376">
      <x:c r="A1376" s="80" t="str">
        <x:v>P0688</x:v>
      </x:c>
      <x:c r="B1376" s="80" t="str">
        <x:v>material formulation</x:v>
      </x:c>
      <x:c r="C1376" s="91" t="str">
        <x:v>PEDOT:PSS films with ionic liquid added to polymer solution</x:v>
      </x:c>
      <x:c r="D1376" s="80" t="str">
        <x:v>True</x:v>
      </x:c>
      <x:c r="E1376" s="80" t="str">
        <x:v>False</x:v>
      </x:c>
    </x:row>
    <x:row r="1377">
      <x:c r="A1377" s="80" t="str">
        <x:v>P0688</x:v>
      </x:c>
      <x:c r="B1377" s="80" t="str">
        <x:v>mechanism statement</x:v>
      </x:c>
      <x:c r="C1377" s="91" t="str">
        <x:v>ionic liquid induces three-dimensional conducting PEDOT grain structure, simultaneously increasing conductivity and Seebeck coefficient</x:v>
      </x:c>
      <x:c r="D1377" s="80" t="str">
        <x:v>True</x:v>
      </x:c>
      <x:c r="E1377" s="80" t="str">
        <x:v>False</x:v>
      </x:c>
    </x:row>
    <x:row r="1378">
      <x:c r="A1378" s="80" t="str">
        <x:v>P0689</x:v>
      </x:c>
      <x:c r="B1378" s="80" t="str">
        <x:v>material formulation</x:v>
      </x:c>
      <x:c r="C1378" s="91" t="str">
        <x:v>solid ionic-liquid-based ionogels with selective ion doping</x:v>
      </x:c>
      <x:c r="D1378" s="80" t="str">
        <x:v>True</x:v>
      </x:c>
      <x:c r="E1378" s="80" t="str">
        <x:v>False</x:v>
      </x:c>
    </x:row>
    <x:row r="1379">
      <x:c r="A1379" s="80" t="str">
        <x:v>P0689</x:v>
      </x:c>
      <x:c r="B1379" s="80" t="str">
        <x:v>mechanism statement</x:v>
      </x:c>
      <x:c r="C1379" s="91" t="str">
        <x:v>selective ion doping creates ion aggregates and ion-ion interactions that tune thermopower sign and magnitude from n-type to p-type</x:v>
      </x:c>
      <x:c r="D1379" s="80" t="str">
        <x:v>True</x:v>
      </x:c>
      <x:c r="E1379" s="80" t="str">
        <x:v>False</x:v>
      </x:c>
    </x:row>
    <x:row r="1380">
      <x:c r="A1380" s="80" t="str">
        <x:v>P0690</x:v>
      </x:c>
      <x:c r="B1380" s="80" t="str">
        <x:v>material formulation</x:v>
      </x:c>
      <x:c r="C1380" s="91" t="str">
        <x:v>Li-filled CoSb3 skutterudite</x:v>
      </x:c>
      <x:c r="D1380" s="80" t="str">
        <x:v>True</x:v>
      </x:c>
      <x:c r="E1380" s="80" t="str">
        <x:v>False</x:v>
      </x:c>
    </x:row>
    <x:row r="1381">
      <x:c r="A1381" s="80" t="str">
        <x:v>P0690</x:v>
      </x:c>
      <x:c r="B1381" s="80" t="str">
        <x:v>mechanism statement</x:v>
      </x:c>
      <x:c r="C1381" s="91" t="str">
        <x:v>small Li filler in CoSb3 voids increases carrier mobility and thermoelectric power factor</x:v>
      </x:c>
      <x:c r="D1381" s="80" t="str">
        <x:v>True</x:v>
      </x:c>
      <x:c r="E1381" s="80" t="str">
        <x:v>False</x:v>
      </x:c>
    </x:row>
    <x:row r="1382">
      <x:c r="A1382" s="80" t="str">
        <x:v>P0691</x:v>
      </x:c>
      <x:c r="B1382" s="80" t="str">
        <x:v>material formulation</x:v>
      </x:c>
      <x:c r="C1382" s="91" t="str">
        <x:v>Li x Cu(2-x)-delta S mixed electronic-ionic conductor</x:v>
      </x:c>
      <x:c r="D1382" s="80" t="str">
        <x:v>True</x:v>
      </x:c>
      <x:c r="E1382" s="80" t="str">
        <x:v>False</x:v>
      </x:c>
    </x:row>
    <x:row r="1383">
      <x:c r="A1383" s="80" t="str">
        <x:v>P0691</x:v>
      </x:c>
      <x:c r="B1383" s="80" t="str">
        <x:v>mechanism statement</x:v>
      </x:c>
      <x:c r="C1383" s="91" t="str">
        <x:v>cation sublattice defectness/copper vacancies govern electronic thermoelectric power through hole effective mass and vacancy model</x:v>
      </x:c>
      <x:c r="D1383" s="80" t="str">
        <x:v>True</x:v>
      </x:c>
      <x:c r="E1383" s="80" t="str">
        <x:v>False</x:v>
      </x:c>
    </x:row>
    <x:row r="1384">
      <x:c r="A1384" s="80" t="str">
        <x:v>P0692</x:v>
      </x:c>
      <x:c r="B1384" s="80" t="str">
        <x:v>material formulation</x:v>
      </x:c>
      <x:c r="C1384" s="91" t="str">
        <x:v>anti-perovskite nitrides and oxides; review</x:v>
      </x:c>
      <x:c r="D1384" s="80" t="str">
        <x:v>True</x:v>
      </x:c>
      <x:c r="E1384" s="80" t="str">
        <x:v>False</x:v>
      </x:c>
    </x:row>
    <x:row r="1385">
      <x:c r="A1385" s="80" t="str">
        <x:v>P0692</x:v>
      </x:c>
      <x:c r="B1385" s="80" t="str">
        <x:v>mechanism statement</x:v>
      </x:c>
      <x:c r="C1385" s="91" t="str">
        <x:v>anti-perovskite structure enables ionic conductivity and thermoelectric properties among other functional behaviors</x:v>
      </x:c>
      <x:c r="D1385" s="80" t="str">
        <x:v>True</x:v>
      </x:c>
      <x:c r="E1385" s="80" t="str">
        <x:v>False</x:v>
      </x:c>
    </x:row>
    <x:row r="1386">
      <x:c r="A1386" s="80" t="str">
        <x:v>P0693</x:v>
      </x:c>
      <x:c r="B1386" s="80" t="str">
        <x:v>material formulation</x:v>
      </x:c>
      <x:c r="C1386" s="91" t="str">
        <x:v>gelatin/EMIM:DCA supramolecular ionic thermoelectric gel</x:v>
      </x:c>
      <x:c r="D1386" s="80" t="str">
        <x:v>True</x:v>
      </x:c>
      <x:c r="E1386" s="80" t="str">
        <x:v>False</x:v>
      </x:c>
    </x:row>
    <x:row r="1387">
      <x:c r="A1387" s="80" t="str">
        <x:v>P0693</x:v>
      </x:c>
      <x:c r="B1387" s="80" t="str">
        <x:v>mechanism statement</x:v>
      </x:c>
      <x:c r="C1387" s="91" t="str">
        <x:v>multiple noncovalent IL-gelatin interactions enhance ion-selective diffusion and thermal stability</x:v>
      </x:c>
      <x:c r="D1387" s="80" t="str">
        <x:v>True</x:v>
      </x:c>
      <x:c r="E1387" s="80" t="str">
        <x:v>False</x:v>
      </x:c>
    </x:row>
    <x:row r="1388">
      <x:c r="A1388" s="80" t="str">
        <x:v>P0694</x:v>
      </x:c>
      <x:c r="B1388" s="80" t="str">
        <x:v>material formulation</x:v>
      </x:c>
      <x:c r="C1388" s="91" t="str">
        <x:v>phosphorous ionic liquid ionogel with acrylamide/PSSNa/PDADMAC</x:v>
      </x:c>
      <x:c r="D1388" s="80" t="str">
        <x:v>True</x:v>
      </x:c>
      <x:c r="E1388" s="80" t="str">
        <x:v>False</x:v>
      </x:c>
    </x:row>
    <x:row r="1389">
      <x:c r="A1389" s="80" t="str">
        <x:v>P0694</x:v>
      </x:c>
      <x:c r="B1389" s="80" t="str">
        <x:v>mechanism statement</x:v>
      </x:c>
      <x:c r="C1389" s="91" t="str">
        <x:v>PIL-based ionogel combines ionic conductivity, thermoelectric fire sensing, flame retardancy, and thermoelectric-capacitor/galvanic output</x:v>
      </x:c>
      <x:c r="D1389" s="80" t="str">
        <x:v>True</x:v>
      </x:c>
      <x:c r="E1389" s="80" t="str">
        <x:v>False</x:v>
      </x:c>
    </x:row>
    <x:row r="1390">
      <x:c r="A1390" s="80" t="str">
        <x:v>P0695</x:v>
      </x:c>
      <x:c r="B1390" s="80" t="str">
        <x:v>material formulation</x:v>
      </x:c>
      <x:c r="C1390" s="91" t="str">
        <x:v>Ca1-xRxMnO3 perovskite oxides with R = Pr, Nd, Sm</x:v>
      </x:c>
      <x:c r="D1390" s="80" t="str">
        <x:v>True</x:v>
      </x:c>
      <x:c r="E1390" s="80" t="str">
        <x:v>False</x:v>
      </x:c>
    </x:row>
    <x:row r="1391">
      <x:c r="A1391" s="80" t="str">
        <x:v>P0695</x:v>
      </x:c>
      <x:c r="B1391" s="80" t="str">
        <x:v>mechanism statement</x:v>
      </x:c>
      <x:c r="C1391" s="91" t="str">
        <x:v>rare-earth ionic radius and doping amount control phase formation, carrier concentration, and thermoelectric performance</x:v>
      </x:c>
      <x:c r="D1391" s="80" t="str">
        <x:v>True</x:v>
      </x:c>
      <x:c r="E1391" s="80" t="str">
        <x:v>False</x:v>
      </x:c>
    </x:row>
    <x:row r="1392">
      <x:c r="A1392" s="80" t="str">
        <x:v>P0696</x:v>
      </x:c>
      <x:c r="B1392" s="80" t="str">
        <x:v>material formulation</x:v>
      </x:c>
      <x:c r="C1392" s="91" t="str">
        <x:v>PDDAC/CuCl2-infiltrated PVA-chitosan aerogel</x:v>
      </x:c>
      <x:c r="D1392" s="80" t="str">
        <x:v>True</x:v>
      </x:c>
      <x:c r="E1392" s="80" t="str">
        <x:v>False</x:v>
      </x:c>
    </x:row>
    <x:row r="1393">
      <x:c r="A1393" s="80" t="str">
        <x:v>P0696</x:v>
      </x:c>
      <x:c r="B1393" s="80" t="str">
        <x:v>mechanism statement</x:v>
      </x:c>
      <x:c r="C1393" s="91" t="str">
        <x:v>copper-coordinated chitosan confines cations, polycation electrolyte repels cations, and [CuCl4]2- configuration yields giant negative thermopower</x:v>
      </x:c>
      <x:c r="D1393" s="80" t="str">
        <x:v>True</x:v>
      </x:c>
      <x:c r="E1393" s="80" t="str">
        <x:v>False</x:v>
      </x:c>
    </x:row>
    <x:row r="1394">
      <x:c r="A1394" s="80" t="str">
        <x:v>P0697</x:v>
      </x:c>
      <x:c r="B1394" s="80" t="str">
        <x:v>material formulation</x:v>
      </x:c>
      <x:c r="C1394" s="91" t="str">
        <x:v>acid-infiltrated physically crosslinked PVA hydrogel</x:v>
      </x:c>
      <x:c r="D1394" s="80" t="str">
        <x:v>True</x:v>
      </x:c>
      <x:c r="E1394" s="80" t="str">
        <x:v>False</x:v>
      </x:c>
    </x:row>
    <x:row r="1395">
      <x:c r="A1395" s="80" t="str">
        <x:v>P0697</x:v>
      </x:c>
      <x:c r="B1395" s="80" t="str">
        <x:v>mechanism statement</x:v>
      </x:c>
      <x:c r="C1395" s="91" t="str">
        <x:v>strong PVA hydrogen-bond network facilitates H+ transport while restricting anions, producing large H+-based thermopower</x:v>
      </x:c>
      <x:c r="D1395" s="80" t="str">
        <x:v>True</x:v>
      </x:c>
      <x:c r="E1395" s="80" t="str">
        <x:v>False</x:v>
      </x:c>
    </x:row>
    <x:row r="1396">
      <x:c r="A1396" s="80" t="str">
        <x:v>P0698</x:v>
      </x:c>
      <x:c r="B1396" s="80" t="str">
        <x:v>material formulation</x:v>
      </x:c>
      <x:c r="C1396" s="91" t="str">
        <x:v>Ag+ argyrodite ionic conductors</x:v>
      </x:c>
      <x:c r="D1396" s="80" t="str">
        <x:v>True</x:v>
      </x:c>
      <x:c r="E1396" s="80" t="str">
        <x:v>False</x:v>
      </x:c>
    </x:row>
    <x:row r="1397">
      <x:c r="A1397" s="80" t="str">
        <x:v>P0698</x:v>
      </x:c>
      <x:c r="B1397" s="80" t="str">
        <x:v>mechanism statement</x:v>
      </x:c>
      <x:c r="C1397" s="91" t="str">
        <x:v>bonding and structural traits produce diffuson-like Ag vibrations and low thermal conductivity without requiring high ionic mobility</x:v>
      </x:c>
      <x:c r="D1397" s="80" t="str">
        <x:v>True</x:v>
      </x:c>
      <x:c r="E1397" s="80" t="str">
        <x:v>False</x:v>
      </x:c>
    </x:row>
    <x:row r="1398">
      <x:c r="A1398" s="80" t="str">
        <x:v>P0699</x:v>
      </x:c>
      <x:c r="B1398" s="80" t="str">
        <x:v>material formulation</x:v>
      </x:c>
      <x:c r="C1398" s="91" t="str">
        <x:v>InTe mixed-valent thermoelectric</x:v>
      </x:c>
      <x:c r="D1398" s="80" t="str">
        <x:v>True</x:v>
      </x:c>
      <x:c r="E1398" s="80" t="str">
        <x:v>False</x:v>
      </x:c>
    </x:row>
    <x:row r="1399">
      <x:c r="A1399" s="80" t="str">
        <x:v>P0699</x:v>
      </x:c>
      <x:c r="B1399" s="80" t="str">
        <x:v>mechanism statement</x:v>
      </x:c>
      <x:c r="C1399" s="91" t="str">
        <x:v>In+ lone-pair-induced anharmonic rattling in ionic substructure scatters acoustic phonons and lowers lattice thermal conductivity</x:v>
      </x:c>
      <x:c r="D1399" s="80" t="str">
        <x:v>True</x:v>
      </x:c>
      <x:c r="E1399" s="80" t="str">
        <x:v>False</x:v>
      </x:c>
    </x:row>
    <x:row r="1400">
      <x:c r="A1400" s="80" t="str">
        <x:v>P0700</x:v>
      </x:c>
      <x:c r="B1400" s="80" t="str">
        <x:v>material formulation</x:v>
      </x:c>
      <x:c r="C1400" s="91" t="str">
        <x:v>Y-substituted (ZnO)5In2O3 homologous oxide</x:v>
      </x:c>
      <x:c r="D1400" s="80" t="str">
        <x:v>True</x:v>
      </x:c>
      <x:c r="E1400" s="80" t="str">
        <x:v>False</x:v>
      </x:c>
    </x:row>
    <x:row r="1401">
      <x:c r="A1401" s="80" t="str">
        <x:v>P0700</x:v>
      </x:c>
      <x:c r="B1401" s="80" t="str">
        <x:v>mechanism statement</x:v>
      </x:c>
      <x:c r="C1401" s="91" t="str">
        <x:v>Y/In ionic-radius mismatch changes lattice structure and thermoelectric properties, with optimum Y substitution improving figure of merit</x:v>
      </x:c>
      <x:c r="D1401" s="80" t="str">
        <x:v>True</x:v>
      </x:c>
      <x:c r="E1401" s="80" t="str">
        <x:v>False</x:v>
      </x:c>
    </x:row>
    <x:row r="1402">
      <x:c r="A1402" s="80" t="str">
        <x:v>P0701</x:v>
      </x:c>
      <x:c r="B1402" s="80" t="str">
        <x:v>material formulation</x:v>
      </x:c>
      <x:c r="C1402" s="91" t="str">
        <x:v>PVDF-HFP/EMIMTFSI/salt stretchable self-healing ionogel</x:v>
      </x:c>
      <x:c r="D1402" s="80" t="str">
        <x:v>True</x:v>
      </x:c>
      <x:c r="E1402" s="80" t="str">
        <x:v>False</x:v>
      </x:c>
    </x:row>
    <x:row r="1403">
      <x:c r="A1403" s="80" t="str">
        <x:v>P0701</x:v>
      </x:c>
      <x:c r="B1403" s="80" t="str">
        <x:v>mechanism statement</x:v>
      </x:c>
      <x:c r="C1403" s="91" t="str">
        <x:v>salt regulator tunes ion interactions to produce large p- and n-type thermopowers while ionogel self-heals mechanically and thermoelectrically</x:v>
      </x:c>
      <x:c r="D1403" s="80" t="str">
        <x:v>True</x:v>
      </x:c>
      <x:c r="E1403" s="80" t="str">
        <x:v>False</x:v>
      </x:c>
    </x:row>
    <x:row r="1404">
      <x:c r="A1404" s="80" t="str">
        <x:v>P0702</x:v>
      </x:c>
      <x:c r="B1404" s="80" t="str">
        <x:v>material formulation</x:v>
      </x:c>
      <x:c r="C1404" s="91" t="str">
        <x:v>trigonal tellurium nanowire bundles from TEAH BF4 ionic liquid precursor</x:v>
      </x:c>
      <x:c r="D1404" s="80" t="str">
        <x:v>True</x:v>
      </x:c>
      <x:c r="E1404" s="80" t="str">
        <x:v>False</x:v>
      </x:c>
    </x:row>
    <x:row r="1405">
      <x:c r="A1405" s="80" t="str">
        <x:v>P0702</x:v>
      </x:c>
      <x:c r="B1405" s="80" t="str">
        <x:v>mechanism statement</x:v>
      </x:c>
      <x:c r="C1405" s="91" t="str">
        <x:v>ionic-liquid precursor directs Ostwald ripening/kinetics for Te nanowire growth as thermoelectric material template</x:v>
      </x:c>
      <x:c r="D1405" s="80" t="str">
        <x:v>True</x:v>
      </x:c>
      <x:c r="E1405" s="80" t="str">
        <x:v>False</x:v>
      </x:c>
    </x:row>
    <x:row r="1406">
      <x:c r="A1406" s="80" t="str">
        <x:v>P0703</x:v>
      </x:c>
      <x:c r="B1406" s="80" t="str">
        <x:v>material formulation</x:v>
      </x:c>
      <x:c r="C1406" s="91" t="str">
        <x:v>Ca-doped HoCoO3 p-type oxide thermoelectric</x:v>
      </x:c>
      <x:c r="D1406" s="80" t="str">
        <x:v>True</x:v>
      </x:c>
      <x:c r="E1406" s="80" t="str">
        <x:v>False</x:v>
      </x:c>
    </x:row>
    <x:row r="1407">
      <x:c r="A1407" s="80" t="str">
        <x:v>P0703</x:v>
      </x:c>
      <x:c r="B1407" s="80" t="str">
        <x:v>mechanism statement</x:v>
      </x:c>
      <x:c r="C1407" s="91" t="str">
        <x:v>smaller Ho3+ ionic radius tunes temperature dependence of figure of merit in Ca-doped rare-earth cobalt oxide</x:v>
      </x:c>
      <x:c r="D1407" s="80" t="str">
        <x:v>True</x:v>
      </x:c>
      <x:c r="E1407" s="80" t="str">
        <x:v>False</x:v>
      </x:c>
    </x:row>
    <x:row r="1408">
      <x:c r="A1408" s="80" t="str">
        <x:v>P0704</x:v>
      </x:c>
      <x:c r="B1408" s="80" t="str">
        <x:v>material formulation</x:v>
      </x:c>
      <x:c r="C1408" s="91" t="str">
        <x:v>MAPbI3 halide perovskite single crystal</x:v>
      </x:c>
      <x:c r="D1408" s="80" t="str">
        <x:v>True</x:v>
      </x:c>
      <x:c r="E1408" s="80" t="str">
        <x:v>False</x:v>
      </x:c>
    </x:row>
    <x:row r="1409">
      <x:c r="A1409" s="80" t="str">
        <x:v>P0704</x:v>
      </x:c>
      <x:c r="B1409" s="80" t="str">
        <x:v>mechanism statement</x:v>
      </x:c>
      <x:c r="C1409" s="91" t="str">
        <x:v>ion migration in solid perovskite produces very high ionic Seebeck coefficient for photo-thermoelectric infrared detection</x:v>
      </x:c>
      <x:c r="D1409" s="80" t="str">
        <x:v>True</x:v>
      </x:c>
      <x:c r="E1409" s="80" t="str">
        <x:v>False</x:v>
      </x:c>
    </x:row>
    <x:row r="1410">
      <x:c r="A1410" s="80" t="str">
        <x:v>P0705</x:v>
      </x:c>
      <x:c r="B1410" s="80" t="str">
        <x:v>material formulation</x:v>
      </x:c>
      <x:c r="C1410" s="91" t="str">
        <x:v>Na+-functionalized polyethylene oxide with embedded InAs nanowire heat-driven nanotransistor</x:v>
      </x:c>
      <x:c r="D1410" s="80" t="str">
        <x:v>True</x:v>
      </x:c>
      <x:c r="E1410" s="80" t="str">
        <x:v>False</x:v>
      </x:c>
    </x:row>
    <x:row r="1411">
      <x:c r="A1411" s="80" t="str">
        <x:v>P0705</x:v>
      </x:c>
      <x:c r="B1411" s="80" t="str">
        <x:v>mechanism statement</x:v>
      </x:c>
      <x:c r="C1411" s="91" t="str">
        <x:v>ionic thermodiffusion in polyelectrolyte gates nanowire conductance, enabling extraction of local ionic diffusion parameters</x:v>
      </x:c>
      <x:c r="D1411" s="80" t="str">
        <x:v>True</x:v>
      </x:c>
      <x:c r="E1411" s="80" t="str">
        <x:v>False</x:v>
      </x:c>
    </x:row>
    <x:row r="1412">
      <x:c r="A1412" s="80" t="str">
        <x:v>P0706</x:v>
      </x:c>
      <x:c r="B1412" s="80" t="str">
        <x:v>material formulation</x:v>
      </x:c>
      <x:c r="C1412" s="91" t="str">
        <x:v>ionic thermoelectric polymer nanowire array on hemispherical substrate</x:v>
      </x:c>
      <x:c r="D1412" s="80" t="str">
        <x:v>True</x:v>
      </x:c>
      <x:c r="E1412" s="80" t="str">
        <x:v>False</x:v>
      </x:c>
    </x:row>
    <x:row r="1413">
      <x:c r="A1413" s="80" t="str">
        <x:v>P0706</x:v>
      </x:c>
      <x:c r="B1413" s="80" t="str">
        <x:v>mechanism statement</x:v>
      </x:c>
      <x:c r="C1413" s="91" t="str">
        <x:v>high-density ionic thermoelectric nanowires act as self-powered thermal sensing pixels for biomimetic infrared imaging</x:v>
      </x:c>
      <x:c r="D1413" s="80" t="str">
        <x:v>True</x:v>
      </x:c>
      <x:c r="E1413" s="80" t="str">
        <x:v>False</x:v>
      </x:c>
    </x:row>
    <x:row r="1414">
      <x:c r="A1414" s="80" t="str">
        <x:v>P0707</x:v>
      </x:c>
      <x:c r="B1414" s="80" t="str">
        <x:v>material formulation</x:v>
      </x:c>
      <x:c r="C1414" s="91" t="str">
        <x:v>liquid semiconductor or ionic melt layer</x:v>
      </x:c>
      <x:c r="D1414" s="80" t="str">
        <x:v>True</x:v>
      </x:c>
      <x:c r="E1414" s="80" t="str">
        <x:v>False</x:v>
      </x:c>
    </x:row>
    <x:row r="1415">
      <x:c r="A1415" s="80" t="str">
        <x:v>P0707</x:v>
      </x:c>
      <x:c r="B1415" s="80" t="str">
        <x:v>mechanism statement</x:v>
      </x:c>
      <x:c r="C1415" s="91" t="str">
        <x:v>harmonically varying heat flux excites thermoelectric instability; coupled thermoelectric, surface-tension, and buoyancy effects determine critical disturbances</x:v>
      </x:c>
      <x:c r="D1415" s="80" t="str">
        <x:v>True</x:v>
      </x:c>
      <x:c r="E1415" s="80" t="str">
        <x:v>False</x:v>
      </x:c>
    </x:row>
    <x:row r="1416">
      <x:c r="A1416" s="80" t="str">
        <x:v>P0708</x:v>
      </x:c>
      <x:c r="B1416" s="80" t="str">
        <x:v>material formulation</x:v>
      </x:c>
      <x:c r="C1416" s="91" t="str">
        <x:v>gelatin/ionic liquid/single-walled carbon nanotube mixed ion-electron ionogel</x:v>
      </x:c>
      <x:c r="D1416" s="80" t="str">
        <x:v>True</x:v>
      </x:c>
      <x:c r="E1416" s="80" t="str">
        <x:v>False</x:v>
      </x:c>
    </x:row>
    <x:row r="1417">
      <x:c r="A1417" s="80" t="str">
        <x:v>P0708</x:v>
      </x:c>
      <x:c r="B1417" s="80" t="str">
        <x:v>mechanism statement</x:v>
      </x:c>
      <x:c r="C1417" s="91" t="str">
        <x:v>ionic liquid harvests temperature fluctuation through ion accumulation variation/Soret effect while SWNT electronic network harvests temperature gradient through Seebeck effect</x:v>
      </x:c>
      <x:c r="D1417" s="80" t="str">
        <x:v>True</x:v>
      </x:c>
      <x:c r="E1417" s="80" t="str">
        <x:v>False</x:v>
      </x:c>
    </x:row>
    <x:row r="1418">
      <x:c r="A1418" s="80" t="str">
        <x:v>P0709</x:v>
      </x:c>
      <x:c r="B1418" s="80" t="str">
        <x:v>material formulation</x:v>
      </x:c>
      <x:c r="C1418" s="91" t="str">
        <x:v>Li3VO4 and Na3VO4 alkali vanadates</x:v>
      </x:c>
      <x:c r="D1418" s="80" t="str">
        <x:v>True</x:v>
      </x:c>
      <x:c r="E1418" s="80" t="str">
        <x:v>False</x:v>
      </x:c>
    </x:row>
    <x:row r="1419">
      <x:c r="A1419" s="80" t="str">
        <x:v>P0709</x:v>
      </x:c>
      <x:c r="B1419" s="80" t="str">
        <x:v>mechanism statement</x:v>
      </x:c>
      <x:c r="C1419" s="91" t="str">
        <x:v>high-temperature superionic phases show mostly ionic conductivity while normal phases behave as mixed ionic-electronic conductors</x:v>
      </x:c>
      <x:c r="D1419" s="80" t="str">
        <x:v>True</x:v>
      </x:c>
      <x:c r="E1419" s="80" t="str">
        <x:v>False</x:v>
      </x:c>
    </x:row>
    <x:row r="1420">
      <x:c r="A1420" s="80" t="str">
        <x:v>P0710</x:v>
      </x:c>
      <x:c r="B1420" s="80" t="str">
        <x:v>material formulation</x:v>
      </x:c>
      <x:c r="C1420" s="91" t="str">
        <x:v>n-type Mg3Sb2 doped with more ionic dopants such as Ca and Yb</x:v>
      </x:c>
      <x:c r="D1420" s="80" t="str">
        <x:v>True</x:v>
      </x:c>
      <x:c r="E1420" s="80" t="str">
        <x:v>False</x:v>
      </x:c>
    </x:row>
    <x:row r="1421">
      <x:c r="A1421" s="80" t="str">
        <x:v>P0710</x:v>
      </x:c>
      <x:c r="B1421" s="80" t="str">
        <x:v>mechanism statement</x:v>
      </x:c>
      <x:c r="C1421" s="91" t="str">
        <x:v>ionic dopants at octahedral Mg sites alter conduction-band anisotropy and degeneracy, increasing density of states and power factor while reducing lattice thermal conductivity</x:v>
      </x:c>
      <x:c r="D1421" s="80" t="str">
        <x:v>True</x:v>
      </x:c>
      <x:c r="E1421" s="80" t="str">
        <x:v>False</x:v>
      </x:c>
    </x:row>
    <x:row r="1422">
      <x:c r="A1422" s="80" t="str">
        <x:v>P0711</x:v>
      </x:c>
      <x:c r="B1422" s="80" t="str">
        <x:v>material formulation</x:v>
      </x:c>
      <x:c r="C1422" s="91" t="str">
        <x:v>CeO2 doped with CaO or Gd2O3</x:v>
      </x:c>
      <x:c r="D1422" s="80" t="str">
        <x:v>True</x:v>
      </x:c>
      <x:c r="E1422" s="80" t="str">
        <x:v>False</x:v>
      </x:c>
    </x:row>
    <x:row r="1423">
      <x:c r="A1423" s="80" t="str">
        <x:v>P0711</x:v>
      </x:c>
      <x:c r="B1423" s="80" t="str">
        <x:v>mechanism statement</x:v>
      </x:c>
      <x:c r="C1423" s="91" t="str">
        <x:v>oxygen partial pressure switches transport between ionic conduction with positive thermopower and n-type electronic conduction with negative thermopower</x:v>
      </x:c>
      <x:c r="D1423" s="80" t="str">
        <x:v>True</x:v>
      </x:c>
      <x:c r="E1423" s="80" t="str">
        <x:v>False</x:v>
      </x:c>
    </x:row>
    <x:row r="1424">
      <x:c r="A1424" s="80" t="str">
        <x:v>P0712</x:v>
      </x:c>
      <x:c r="B1424" s="80" t="str">
        <x:v>material formulation</x:v>
      </x:c>
      <x:c r="C1424" s="91" t="str">
        <x:v>indium antimonide (InSb)</x:v>
      </x:c>
      <x:c r="D1424" s="80" t="str">
        <x:v>True</x:v>
      </x:c>
      <x:c r="E1424" s="80" t="str">
        <x:v>False</x:v>
      </x:c>
    </x:row>
    <x:row r="1425">
      <x:c r="A1425" s="80" t="str">
        <x:v>P0712</x:v>
      </x:c>
      <x:c r="B1425" s="80" t="str">
        <x:v>mechanism statement</x:v>
      </x:c>
      <x:c r="C1425" s="91" t="str">
        <x:v>mixed ionic/covalent charge-density character supports the electronic structure relevant to thermoelectric behavior</x:v>
      </x:c>
      <x:c r="D1425" s="80" t="str">
        <x:v>True</x:v>
      </x:c>
      <x:c r="E1425" s="80" t="str">
        <x:v>False</x:v>
      </x:c>
    </x:row>
    <x:row r="1426">
      <x:c r="A1426" s="80" t="str">
        <x:v>P0713</x:v>
      </x:c>
      <x:c r="B1426" s="80" t="str">
        <x:v>material formulation</x:v>
      </x:c>
      <x:c r="C1426" s="91" t="str">
        <x:v>polyelectrolyte films with different cations</x:v>
      </x:c>
      <x:c r="D1426" s="80" t="str">
        <x:v>True</x:v>
      </x:c>
      <x:c r="E1426" s="80" t="str">
        <x:v>False</x:v>
      </x:c>
    </x:row>
    <x:row r="1427">
      <x:c r="A1427" s="80" t="str">
        <x:v>P0713</x:v>
      </x:c>
      <x:c r="B1427" s="80" t="str">
        <x:v>mechanism statement</x:v>
      </x:c>
      <x:c r="C1427" s="91" t="str">
        <x:v>water concentration gradient and hydrovoltaic voltage dominate thermal-gradient voltage; cation hydration changes barrier height and ion-induced electrode potential</x:v>
      </x:c>
      <x:c r="D1427" s="80" t="str">
        <x:v>True</x:v>
      </x:c>
      <x:c r="E1427" s="80" t="str">
        <x:v>False</x:v>
      </x:c>
    </x:row>
    <x:row r="1428">
      <x:c r="A1428" s="80" t="str">
        <x:v>P0714</x:v>
      </x:c>
      <x:c r="B1428" s="80" t="str">
        <x:v>material formulation</x:v>
      </x:c>
      <x:c r="C1428" s="91" t="str">
        <x:v>LaAl0.95Mg0.05O3-delta and ErAl0.95Mg0.05O3-delta</x:v>
      </x:c>
      <x:c r="D1428" s="80" t="str">
        <x:v>True</x:v>
      </x:c>
      <x:c r="E1428" s="80" t="str">
        <x:v>False</x:v>
      </x:c>
    </x:row>
    <x:row r="1429">
      <x:c r="A1429" s="80" t="str">
        <x:v>P0714</x:v>
      </x:c>
      <x:c r="B1429" s="80" t="str">
        <x:v>mechanism statement</x:v>
      </x:c>
      <x:c r="C1429" s="91" t="str">
        <x:v>oxygen partial pressure controls p-type versus ionic conduction, allowing ionic transference to be inferred from thermoelectric power</x:v>
      </x:c>
      <x:c r="D1429" s="80" t="str">
        <x:v>True</x:v>
      </x:c>
      <x:c r="E1429" s="80" t="str">
        <x:v>False</x:v>
      </x:c>
    </x:row>
    <x:row r="1430">
      <x:c r="A1430" s="80" t="str">
        <x:v>P0715</x:v>
      </x:c>
      <x:c r="B1430" s="80" t="str">
        <x:v>material formulation</x:v>
      </x:c>
      <x:c r="C1430" s="91" t="str">
        <x:v>Ca3Co4O9 layered cobalt oxide</x:v>
      </x:c>
      <x:c r="D1430" s="80" t="str">
        <x:v>True</x:v>
      </x:c>
      <x:c r="E1430" s="80" t="str">
        <x:v>False</x:v>
      </x:c>
    </x:row>
    <x:row r="1431">
      <x:c r="A1431" s="80" t="str">
        <x:v>P0715</x:v>
      </x:c>
      <x:c r="B1431" s="80" t="str">
        <x:v>mechanism statement</x:v>
      </x:c>
      <x:c r="C1431" s="91" t="str">
        <x:v>weaker covalent/ionic bonding in the Ca2CoO3 layer near the Fermi level improves thermoelectric response by reducing bond strength between layers</x:v>
      </x:c>
      <x:c r="D1431" s="80" t="str">
        <x:v>True</x:v>
      </x:c>
      <x:c r="E1431" s="80" t="str">
        <x:v>False</x:v>
      </x:c>
    </x:row>
    <x:row r="1432">
      <x:c r="A1432" s="80" t="str">
        <x:v>P0716</x:v>
      </x:c>
      <x:c r="B1432" s="80" t="str">
        <x:v>material formulation</x:v>
      </x:c>
      <x:c r="C1432" s="91" t="str">
        <x:v>bulk Cu1.94Al0.02Se</x:v>
      </x:c>
      <x:c r="D1432" s="80" t="str">
        <x:v>True</x:v>
      </x:c>
      <x:c r="E1432" s="80" t="str">
        <x:v>False</x:v>
      </x:c>
    </x:row>
    <x:row r="1433">
      <x:c r="A1433" s="80" t="str">
        <x:v>P0716</x:v>
      </x:c>
      <x:c r="B1433" s="80" t="str">
        <x:v>mechanism statement</x:v>
      </x:c>
      <x:c r="C1433" s="91" t="str">
        <x:v>aligned ordered Se monolayers and disordered Cu-ion bilayers enhance superionic transport, lowering thermal conductivity and increasing ZT</x:v>
      </x:c>
      <x:c r="D1433" s="80" t="str">
        <x:v>True</x:v>
      </x:c>
      <x:c r="E1433" s="80" t="str">
        <x:v>False</x:v>
      </x:c>
    </x:row>
    <x:row r="1434">
      <x:c r="A1434" s="80" t="str">
        <x:v>P0717</x:v>
      </x:c>
      <x:c r="B1434" s="80" t="str">
        <x:v>material formulation</x:v>
      </x:c>
      <x:c r="C1434" s="91" t="str">
        <x:v>(CuI)a[(Ag2O)3(B2O3)](100-a) superionic glass/electrolyte</x:v>
      </x:c>
      <x:c r="D1434" s="80" t="str">
        <x:v>True</x:v>
      </x:c>
      <x:c r="E1434" s="80" t="str">
        <x:v>False</x:v>
      </x:c>
    </x:row>
    <x:row r="1435">
      <x:c r="A1435" s="80" t="str">
        <x:v>P0717</x:v>
      </x:c>
      <x:c r="B1435" s="80" t="str">
        <x:v>mechanism statement</x:v>
      </x:c>
      <x:c r="C1435" s="91" t="str">
        <x:v>negative thermoelectric power identifies Ag+ as the mobile species and heat of transport reflects the ion-hopping barrier</x:v>
      </x:c>
      <x:c r="D1435" s="80" t="str">
        <x:v>True</x:v>
      </x:c>
      <x:c r="E1435" s="80" t="str">
        <x:v>False</x:v>
      </x:c>
    </x:row>
    <x:row r="1436">
      <x:c r="A1436" s="80" t="str">
        <x:v>P0718</x:v>
      </x:c>
      <x:c r="B1436" s="80" t="str">
        <x:v>material formulation</x:v>
      </x:c>
      <x:c r="C1436" s="91" t="str">
        <x:v>Ca-doped RCoO3 perovskites with R = Pr, Nd, Sm, Gd, Dy, Ho</x:v>
      </x:c>
      <x:c r="D1436" s="80" t="str">
        <x:v>True</x:v>
      </x:c>
      <x:c r="E1436" s="80" t="str">
        <x:v>False</x:v>
      </x:c>
    </x:row>
    <x:row r="1437">
      <x:c r="A1437" s="80" t="str">
        <x:v>P0718</x:v>
      </x:c>
      <x:c r="B1437" s="80" t="str">
        <x:v>mechanism statement</x:v>
      </x:c>
      <x:c r="C1437" s="91" t="str">
        <x:v>rare-earth and dopant ionic radius control conductivity, Seebeck coefficient, and the electronic contribution to thermal conductivity</x:v>
      </x:c>
      <x:c r="D1437" s="80" t="str">
        <x:v>True</x:v>
      </x:c>
      <x:c r="E1437" s="80" t="str">
        <x:v>False</x:v>
      </x:c>
    </x:row>
    <x:row r="1438">
      <x:c r="A1438" s="80" t="str">
        <x:v>P0719</x:v>
      </x:c>
      <x:c r="B1438" s="80" t="str">
        <x:v>material formulation</x:v>
      </x:c>
      <x:c r="C1438" s="91" t="str">
        <x:v>xAgI-(1-x)Ag2Cr2O7 fast Ag+ ion electrolyte</x:v>
      </x:c>
      <x:c r="D1438" s="80" t="str">
        <x:v>True</x:v>
      </x:c>
      <x:c r="E1438" s="80" t="str">
        <x:v>False</x:v>
      </x:c>
    </x:row>
    <x:row r="1439">
      <x:c r="A1439" s="80" t="str">
        <x:v>P0719</x:v>
      </x:c>
      <x:c r="B1439" s="80" t="str">
        <x:v>mechanism statement</x:v>
      </x:c>
      <x:c r="C1439" s="91" t="str">
        <x:v>high Ag+ ionic conductivity dominates transport while electronic conductivity remains much lower</x:v>
      </x:c>
      <x:c r="D1439" s="80" t="str">
        <x:v>True</x:v>
      </x:c>
      <x:c r="E1439" s="80" t="str">
        <x:v>False</x:v>
      </x:c>
    </x:row>
    <x:row r="1440">
      <x:c r="A1440" s="80" t="str">
        <x:v>P0720</x:v>
      </x:c>
      <x:c r="B1440" s="80" t="str">
        <x:v>material formulation</x:v>
      </x:c>
      <x:c r="C1440" s="91" t="str">
        <x:v>pyroelectric material integrated with ionic thermoelectric material; plasmonic metasurface optional</x:v>
      </x:c>
      <x:c r="D1440" s="80" t="str">
        <x:v>True</x:v>
      </x:c>
      <x:c r="E1440" s="80" t="str">
        <x:v>False</x:v>
      </x:c>
    </x:row>
    <x:row r="1441">
      <x:c r="A1441" s="80" t="str">
        <x:v>P0720</x:v>
      </x:c>
      <x:c r="B1441" s="80" t="str">
        <x:v>mechanism statement</x:v>
      </x:c>
      <x:c r="C1441" s="91" t="str">
        <x:v>thermodiffusion-assisted pyroelectric device combines rapid pyroelectric response with stable ionic thermoelectric signal through ion-electron interfacial interactions</x:v>
      </x:c>
      <x:c r="D1441" s="80" t="str">
        <x:v>True</x:v>
      </x:c>
      <x:c r="E1441" s="80" t="str">
        <x:v>False</x:v>
      </x:c>
    </x:row>
    <x:row r="1442">
      <x:c r="A1442" s="80" t="str">
        <x:v>P0721</x:v>
      </x:c>
      <x:c r="B1442" s="80" t="str">
        <x:v>material formulation</x:v>
      </x:c>
      <x:c r="C1442" s="91" t="str">
        <x:v>liquid In1-xSex system</x:v>
      </x:c>
      <x:c r="D1442" s="80" t="str">
        <x:v>True</x:v>
      </x:c>
      <x:c r="E1442" s="80" t="str">
        <x:v>False</x:v>
      </x:c>
    </x:row>
    <x:row r="1443">
      <x:c r="A1443" s="80" t="str">
        <x:v>P0721</x:v>
      </x:c>
      <x:c r="B1443" s="80" t="str">
        <x:v>mechanism statement</x:v>
      </x:c>
      <x:c r="C1443" s="91" t="str">
        <x:v>composition-dependent electronic and ionic conductivities peak near Se x=0.58, coinciding with large negative thermopower and density-of-states changes</x:v>
      </x:c>
      <x:c r="D1443" s="80" t="str">
        <x:v>True</x:v>
      </x:c>
      <x:c r="E1443" s="80" t="str">
        <x:v>False</x:v>
      </x:c>
    </x:row>
    <x:row r="1444">
      <x:c r="A1444" s="80" t="str">
        <x:v>P0722</x:v>
      </x:c>
      <x:c r="B1444" s="80" t="str">
        <x:v>material formulation</x:v>
      </x:c>
      <x:c r="C1444" s="91" t="str">
        <x:v>beta-Zn4Sb3 and Cd- or Ge-doped beta-Zn4Sb3</x:v>
      </x:c>
      <x:c r="D1444" s="80" t="str">
        <x:v>True</x:v>
      </x:c>
      <x:c r="E1444" s="80" t="str">
        <x:v>False</x:v>
      </x:c>
    </x:row>
    <x:row r="1445">
      <x:c r="A1445" s="80" t="str">
        <x:v>P0722</x:v>
      </x:c>
      <x:c r="B1445" s="80" t="str">
        <x:v>mechanism statement</x:v>
      </x:c>
      <x:c r="C1445" s="91" t="str">
        <x:v>sawtooth electric field drives fast Zn2+ migration to synthesize beta-Zn4Sb3; Cd/Ge steric hindrance restricts long-range Zn2+ migration and stabilizes the phase</x:v>
      </x:c>
      <x:c r="D1445" s="80" t="str">
        <x:v>True</x:v>
      </x:c>
      <x:c r="E1445" s="80" t="str">
        <x:v>False</x:v>
      </x:c>
    </x:row>
    <x:row r="1446">
      <x:c r="A1446" s="80" t="str">
        <x:v>P0723</x:v>
      </x:c>
      <x:c r="B1446" s="80" t="str">
        <x:v>material formulation</x:v>
      </x:c>
      <x:c r="C1446" s="91" t="str">
        <x:v>binary electrolytes, acids, bases, and salts near titanium electrodes</x:v>
      </x:c>
      <x:c r="D1446" s="80" t="str">
        <x:v>True</x:v>
      </x:c>
      <x:c r="E1446" s="80" t="str">
        <x:v>False</x:v>
      </x:c>
    </x:row>
    <x:row r="1447">
      <x:c r="A1447" s="80" t="str">
        <x:v>P0723</x:v>
      </x:c>
      <x:c r="B1447" s="80" t="str">
        <x:v>mechanism statement</x:v>
      </x:c>
      <x:c r="C1447" s="91" t="str">
        <x:v>different cation/anion Soret coefficients and boundary-blocked thermodiffusive flux create Debye-layer charge imbalance and time-dependent electrolyte Seebeck voltage</x:v>
      </x:c>
      <x:c r="D1447" s="80" t="str">
        <x:v>True</x:v>
      </x:c>
      <x:c r="E1447" s="80" t="str">
        <x:v>False</x:v>
      </x:c>
    </x:row>
    <x:row r="1448">
      <x:c r="A1448" s="80" t="str">
        <x:v>P0724</x:v>
      </x:c>
      <x:c r="B1448" s="80" t="str">
        <x:v>material formulation</x:v>
      </x:c>
      <x:c r="C1448" s="91" t="str">
        <x:v>carbon nanotube films dispersed with anionic or nonionic surfactants</x:v>
      </x:c>
      <x:c r="D1448" s="80" t="str">
        <x:v>True</x:v>
      </x:c>
      <x:c r="E1448" s="80" t="str">
        <x:v>False</x:v>
      </x:c>
    </x:row>
    <x:row r="1449">
      <x:c r="A1449" s="80" t="str">
        <x:v>P0724</x:v>
      </x:c>
      <x:c r="B1449" s="80" t="str">
        <x:v>mechanism statement</x:v>
      </x:c>
      <x:c r="C1449" s="91" t="str">
        <x:v>surfactant functional groups amphoterically dope CNTs, with anionic surfactants favoring p-type and nonionic surfactants favoring n-type behavior while oxygen adsorption competes</x:v>
      </x:c>
      <x:c r="D1449" s="80" t="str">
        <x:v>True</x:v>
      </x:c>
      <x:c r="E1449" s="80" t="str">
        <x:v>False</x:v>
      </x:c>
    </x:row>
    <x:row r="1450">
      <x:c r="A1450" s="80" t="str">
        <x:v>P0725</x:v>
      </x:c>
      <x:c r="B1450" s="80" t="str">
        <x:v>material formulation</x:v>
      </x:c>
      <x:c r="C1450" s="91" t="str">
        <x:v>ionic-liquid-filled carbon nanotube core-shell nanocomposite</x:v>
      </x:c>
      <x:c r="D1450" s="80" t="str">
        <x:v>True</x:v>
      </x:c>
      <x:c r="E1450" s="80" t="str">
        <x:v>False</x:v>
      </x:c>
    </x:row>
    <x:row r="1451">
      <x:c r="A1451" s="80" t="str">
        <x:v>P0725</x:v>
      </x:c>
      <x:c r="B1451" s="80" t="str">
        <x:v>mechanism statement</x:v>
      </x:c>
      <x:c r="C1451" s="91" t="str">
        <x:v>ionic liquid core reduces carbon nanotube thermal conductivity for thermal management and thermoelectric applications</x:v>
      </x:c>
      <x:c r="D1451" s="80" t="str">
        <x:v>True</x:v>
      </x:c>
      <x:c r="E1451" s="80" t="str">
        <x:v>False</x:v>
      </x:c>
    </x:row>
    <x:row r="1452">
      <x:c r="A1452" s="80" t="str">
        <x:v>P0726</x:v>
      </x:c>
      <x:c r="B1452" s="80" t="str">
        <x:v>material formulation</x:v>
      </x:c>
      <x:c r="C1452" s="91" t="str">
        <x:v>Na x Cu2-x S superionic compounds, especially Na0.2Cu1.8S</x:v>
      </x:c>
      <x:c r="D1452" s="80" t="str">
        <x:v>True</x:v>
      </x:c>
      <x:c r="E1452" s="80" t="str">
        <x:v>False</x:v>
      </x:c>
    </x:row>
    <x:row r="1453">
      <x:c r="A1453" s="80" t="str">
        <x:v>P0726</x:v>
      </x:c>
      <x:c r="B1453" s="80" t="str">
        <x:v>mechanism statement</x:v>
      </x:c>
      <x:c r="C1453" s="91" t="str">
        <x:v>Na/Cu superionic transport produces high cationic conductivity and low thermal conductivity, giving high ZT</x:v>
      </x:c>
      <x:c r="D1453" s="80" t="str">
        <x:v>True</x:v>
      </x:c>
      <x:c r="E1453" s="80" t="str">
        <x:v>False</x:v>
      </x:c>
    </x:row>
    <x:row r="1454">
      <x:c r="A1454" s="80" t="str">
        <x:v>P0727</x:v>
      </x:c>
      <x:c r="B1454" s="80" t="str">
        <x:v>material formulation</x:v>
      </x:c>
      <x:c r="C1454" s="91" t="str">
        <x:v>molten NaCl and KCl</x:v>
      </x:c>
      <x:c r="D1454" s="80" t="str">
        <x:v>True</x:v>
      </x:c>
      <x:c r="E1454" s="80" t="str">
        <x:v>False</x:v>
      </x:c>
    </x:row>
    <x:row r="1455">
      <x:c r="A1455" s="80" t="str">
        <x:v>P0727</x:v>
      </x:c>
      <x:c r="B1455" s="80" t="str">
        <x:v>mechanism statement</x:v>
      </x:c>
      <x:c r="C1455" s="91" t="str">
        <x:v>molecular dynamics links thermal conductivity and thermoelectric cross coefficient in binary ionic melts, where coupled charge and heat flux contributions can cancel</x:v>
      </x:c>
      <x:c r="D1455" s="80" t="str">
        <x:v>True</x:v>
      </x:c>
      <x:c r="E1455" s="80" t="str">
        <x:v>False</x:v>
      </x:c>
    </x:row>
    <x:row r="1456">
      <x:c r="A1456" s="80" t="str">
        <x:v>P0728</x:v>
      </x:c>
      <x:c r="B1456" s="80" t="str">
        <x:v>material formulation</x:v>
      </x:c>
      <x:c r="C1456" s="91" t="str">
        <x:v>AMg2Sb2 alloys with mixed Mg/Ca/Sr/Ba cation occupancy</x:v>
      </x:c>
      <x:c r="D1456" s="80" t="str">
        <x:v>True</x:v>
      </x:c>
      <x:c r="E1456" s="80" t="str">
        <x:v>False</x:v>
      </x:c>
    </x:row>
    <x:row r="1457">
      <x:c r="A1457" s="80" t="str">
        <x:v>P0728</x:v>
      </x:c>
      <x:c r="B1457" s="80" t="str">
        <x:v>mechanism statement</x:v>
      </x:c>
      <x:c r="C1457" s="91" t="str">
        <x:v>cation ionic-radius mismatch limits solid solubility and causes phase separation, guiding thermoelectric alloying and doping</x:v>
      </x:c>
      <x:c r="D1457" s="80" t="str">
        <x:v>True</x:v>
      </x:c>
      <x:c r="E1457" s="80" t="str">
        <x:v>False</x:v>
      </x:c>
    </x:row>
    <x:row r="1458">
      <x:c r="A1458" s="80" t="str">
        <x:v>P0729</x:v>
      </x:c>
      <x:c r="B1458" s="80" t="str">
        <x:v>material formulation</x:v>
      </x:c>
      <x:c r="C1458" s="91" t="str">
        <x:v>[Li(Na,K)]2O-Nb2O5-P2O5 niobophosphate glasses</x:v>
      </x:c>
      <x:c r="D1458" s="80" t="str">
        <x:v>True</x:v>
      </x:c>
      <x:c r="E1458" s="80" t="str">
        <x:v>False</x:v>
      </x:c>
    </x:row>
    <x:row r="1459">
      <x:c r="A1459" s="80" t="str">
        <x:v>P0729</x:v>
      </x:c>
      <x:c r="B1459" s="80" t="str">
        <x:v>mechanism statement</x:v>
      </x:c>
      <x:c r="C1459" s="91" t="str">
        <x:v>ionic thermoelectric power gives thermal diffusion coefficients; alkali ion type and Nb2O5 content affect heat of transport and Soret coefficient</x:v>
      </x:c>
      <x:c r="D1459" s="80" t="str">
        <x:v>True</x:v>
      </x:c>
      <x:c r="E1459" s="80" t="str">
        <x:v>False</x:v>
      </x:c>
    </x:row>
    <x:row r="1460">
      <x:c r="A1460" s="80" t="str">
        <x:v>P0730</x:v>
      </x:c>
      <x:c r="B1460" s="80" t="str">
        <x:v>material formulation</x:v>
      </x:c>
      <x:c r="C1460" s="91" t="str">
        <x:v>molten NaF-LiF-LaF3 and NaF-LiF-NdF3 eutectic ionic mixtures</x:v>
      </x:c>
      <x:c r="D1460" s="80" t="str">
        <x:v>True</x:v>
      </x:c>
      <x:c r="E1460" s="80" t="str">
        <x:v>False</x:v>
      </x:c>
    </x:row>
    <x:row r="1461">
      <x:c r="A1461" s="80" t="str">
        <x:v>P0730</x:v>
      </x:c>
      <x:c r="B1461" s="80" t="str">
        <x:v>mechanism statement</x:v>
      </x:c>
      <x:c r="C1461" s="91" t="str">
        <x:v>thermoelectric-power temperature coefficient changes sign and viscosity correlates with electrophysical properties</x:v>
      </x:c>
      <x:c r="D1461" s="80" t="str">
        <x:v>True</x:v>
      </x:c>
      <x:c r="E1461" s="80" t="str">
        <x:v>False</x:v>
      </x:c>
    </x:row>
    <x:row r="1462">
      <x:c r="A1462" s="80" t="str">
        <x:v>P0731</x:v>
      </x:c>
      <x:c r="B1462" s="80" t="str">
        <x:v>material formulation</x:v>
      </x:c>
      <x:c r="C1462" s="91" t="str">
        <x:v>Li0.5Fe2.5-xRxO4 ferrites with R = Al, La, Sm, Gd</x:v>
      </x:c>
      <x:c r="D1462" s="80" t="str">
        <x:v>True</x:v>
      </x:c>
      <x:c r="E1462" s="80" t="str">
        <x:v>False</x:v>
      </x:c>
    </x:row>
    <x:row r="1463">
      <x:c r="A1463" s="80" t="str">
        <x:v>P0731</x:v>
      </x:c>
      <x:c r="B1463" s="80" t="str">
        <x:v>mechanism statement</x:v>
      </x:c>
      <x:c r="C1463" s="91" t="str">
        <x:v>substituted ion ionic radius controls resistivity and thermoelectric power</x:v>
      </x:c>
      <x:c r="D1463" s="80" t="str">
        <x:v>True</x:v>
      </x:c>
      <x:c r="E1463" s="80" t="str">
        <x:v>False</x:v>
      </x:c>
    </x:row>
    <x:row r="1464">
      <x:c r="A1464" s="80" t="str">
        <x:v>P0732</x:v>
      </x:c>
      <x:c r="B1464" s="80" t="str">
        <x:v>material formulation</x:v>
      </x:c>
      <x:c r="C1464" s="91" t="str">
        <x:v>Ca2.9Ln0.1Co4O9+delta with Ln = Ca, Dy, Ho, Er, Lu</x:v>
      </x:c>
      <x:c r="D1464" s="80" t="str">
        <x:v>True</x:v>
      </x:c>
      <x:c r="E1464" s="80" t="str">
        <x:v>False</x:v>
      </x:c>
    </x:row>
    <x:row r="1465">
      <x:c r="A1465" s="80" t="str">
        <x:v>P0732</x:v>
      </x:c>
      <x:c r="B1465" s="80" t="str">
        <x:v>mechanism statement</x:v>
      </x:c>
      <x:c r="C1465" s="91" t="str">
        <x:v>Co 3d and Co4+ 3d-O 2p unoccupied states correlate inversely with thermoelectric power/resistivity; smaller Ln ionic radius reduces Ca 3d-O 2p hybridization</x:v>
      </x:c>
      <x:c r="D1465" s="80" t="str">
        <x:v>True</x:v>
      </x:c>
      <x:c r="E1465" s="80" t="str">
        <x:v>False</x:v>
      </x:c>
    </x:row>
    <x:row r="1466">
      <x:c r="A1466" s="80" t="str">
        <x:v>P0733</x:v>
      </x:c>
      <x:c r="B1466" s="80" t="str">
        <x:v>material formulation</x:v>
      </x:c>
      <x:c r="C1466" s="91" t="str">
        <x:v>fast ionic conductors and ionic materials for sensors, batteries, electrochromics, fuel cells, thermoelectric converters, and photogalvanic cells</x:v>
      </x:c>
      <x:c r="D1466" s="80" t="str">
        <x:v>True</x:v>
      </x:c>
      <x:c r="E1466" s="80" t="str">
        <x:v>False</x:v>
      </x:c>
    </x:row>
    <x:row r="1467">
      <x:c r="A1467" s="80" t="str">
        <x:v>P0733</x:v>
      </x:c>
      <x:c r="B1467" s="80" t="str">
        <x:v>mechanism statement</x:v>
      </x:c>
      <x:c r="C1467" s="91" t="str">
        <x:v>fast ionic motion enables energy storage, conversion, and sensing technologies including thermoelectric conversion</x:v>
      </x:c>
      <x:c r="D1467" s="80" t="str">
        <x:v>True</x:v>
      </x:c>
      <x:c r="E1467" s="80" t="str">
        <x:v>False</x:v>
      </x:c>
    </x:row>
    <x:row r="1468">
      <x:c r="A1468" s="80" t="str">
        <x:v>P0734</x:v>
      </x:c>
      <x:c r="B1468" s="80" t="str">
        <x:v>material formulation</x:v>
      </x:c>
      <x:c r="C1468" s="91" t="str">
        <x:v>beta-alumina type mixed ionic-electronic conductors</x:v>
      </x:c>
      <x:c r="D1468" s="80" t="str">
        <x:v>True</x:v>
      </x:c>
      <x:c r="E1468" s="80" t="str">
        <x:v>False</x:v>
      </x:c>
    </x:row>
    <x:row r="1469">
      <x:c r="A1469" s="80" t="str">
        <x:v>P0734</x:v>
      </x:c>
      <x:c r="B1469" s="80" t="str">
        <x:v>mechanism statement</x:v>
      </x:c>
      <x:c r="C1469" s="91" t="str">
        <x:v>structural features govern coupled ionic and electronic transport needed for alkali-metal thermoelectric-converter electrodes</x:v>
      </x:c>
      <x:c r="D1469" s="80" t="str">
        <x:v>True</x:v>
      </x:c>
      <x:c r="E1469" s="80" t="str">
        <x:v>False</x:v>
      </x:c>
    </x:row>
    <x:row r="1470">
      <x:c r="A1470" s="80" t="str">
        <x:v>P0735</x:v>
      </x:c>
      <x:c r="B1470" s="80" t="str">
        <x:v>material formulation</x:v>
      </x:c>
      <x:c r="C1470" s="91" t="str">
        <x:v>ultra-lightweight engineered cementitious composites with fly ash cenospheres, polyethylene fibers, air-entraining admixture, and cement pore structure</x:v>
      </x:c>
      <x:c r="D1470" s="80" t="str">
        <x:v>True</x:v>
      </x:c>
      <x:c r="E1470" s="80" t="str">
        <x:v>False</x:v>
      </x:c>
    </x:row>
    <x:row r="1471">
      <x:c r="A1471" s="80" t="str">
        <x:v>P0735</x:v>
      </x:c>
      <x:c r="B1471" s="80" t="str">
        <x:v>mechanism statement</x:v>
      </x:c>
      <x:c r="C1471" s="91" t="str">
        <x:v>porosity, specific surface area, pore solution chemistry, electrode type, and leaching control ionic thermoelectric performance and ionic Seebeck coefficient</x:v>
      </x:c>
      <x:c r="D1471" s="80" t="str">
        <x:v>True</x:v>
      </x:c>
      <x:c r="E1471" s="80" t="str">
        <x:v>False</x:v>
      </x:c>
    </x:row>
    <x:row r="1472">
      <x:c r="A1472" s="80" t="str">
        <x:v>P0736</x:v>
      </x:c>
      <x:c r="B1472" s="80" t="str">
        <x:v>material formulation</x:v>
      </x:c>
      <x:c r="C1472" s="91" t="str">
        <x:v>superconducting MoGe film on Y3Fe5O12</x:v>
      </x:c>
      <x:c r="D1472" s="80" t="str">
        <x:v>True</x:v>
      </x:c>
      <x:c r="E1472" s="80" t="str">
        <x:v>False</x:v>
      </x:c>
    </x:row>
    <x:row r="1473">
      <x:c r="A1473" s="80" t="str">
        <x:v>P0736</x:v>
      </x:c>
      <x:c r="B1473" s="80" t="str">
        <x:v>mechanism statement</x:v>
      </x:c>
      <x:c r="C1473" s="91" t="str">
        <x:v>second-order nonlinear thermoelectric effect generates voltage proportional to the square of the temperature gradient, enabling fluctuation harvesting</x:v>
      </x:c>
      <x:c r="D1473" s="80" t="str">
        <x:v>True</x:v>
      </x:c>
      <x:c r="E1473" s="80" t="str">
        <x:v>False</x:v>
      </x:c>
    </x:row>
    <x:row r="1474">
      <x:c r="A1474" s="80" t="str">
        <x:v>P0737</x:v>
      </x:c>
      <x:c r="B1474" s="80" t="str">
        <x:v>material formulation</x:v>
      </x:c>
      <x:c r="C1474" s="91" t="str">
        <x:v>gelatin/poly(acrylamide-co-acrylic acid)/lithium bromide/sodium phytate/glycerol hydrogel</x:v>
      </x:c>
      <x:c r="D1474" s="80" t="str">
        <x:v>True</x:v>
      </x:c>
      <x:c r="E1474" s="80" t="str">
        <x:v>False</x:v>
      </x:c>
    </x:row>
    <x:row r="1475">
      <x:c r="A1475" s="80" t="str">
        <x:v>P0737</x:v>
      </x:c>
      <x:c r="B1475" s="80" t="str">
        <x:v>mechanism statement</x:v>
      </x:c>
      <x:c r="C1475" s="91" t="str">
        <x:v>ionic hydrogel couples high ionic thermoelectric response and temperature sensitivity with flame retardancy for rapid fire-warning output</x:v>
      </x:c>
      <x:c r="D1475" s="80" t="str">
        <x:v>True</x:v>
      </x:c>
      <x:c r="E1475" s="80" t="str">
        <x:v>False</x:v>
      </x:c>
    </x:row>
    <x:row r="1476">
      <x:c r="A1476" s="80" t="str">
        <x:v>P0738</x:v>
      </x:c>
      <x:c r="B1476" s="80" t="str">
        <x:v>material formulation</x:v>
      </x:c>
      <x:c r="C1476" s="91" t="str">
        <x:v>PEDOT:PSS/SWCNT/cellulose nanocrystal-doped PVA/borax ionic hydrogel in ionic-liquid/water binary solvent</x:v>
      </x:c>
      <x:c r="D1476" s="80" t="str">
        <x:v>True</x:v>
      </x:c>
      <x:c r="E1476" s="80" t="str">
        <x:v>False</x:v>
      </x:c>
    </x:row>
    <x:row r="1477">
      <x:c r="A1477" s="80" t="str">
        <x:v>P0738</x:v>
      </x:c>
      <x:c r="B1477" s="80" t="str">
        <x:v>mechanism statement</x:v>
      </x:c>
      <x:c r="C1477" s="91" t="str">
        <x:v>ionic liquid/water solvent and conductive PEDOT:PSS/SWCNT network provide antifreeze moisture retention, strain sensing, and ionic/electronic thermoelectric performance</x:v>
      </x:c>
      <x:c r="D1477" s="80" t="str">
        <x:v>True</x:v>
      </x:c>
      <x:c r="E1477" s="80" t="str">
        <x:v>False</x:v>
      </x:c>
    </x:row>
    <x:row r="1478">
      <x:c r="A1478" s="80" t="str">
        <x:v>P0739</x:v>
      </x:c>
      <x:c r="B1478" s="80" t="str">
        <x:v>material formulation</x:v>
      </x:c>
      <x:c r="C1478" s="91" t="str">
        <x:v>poly(thioctic ester) elastomers catalyzed and ionically doped by lithium salts</x:v>
      </x:c>
      <x:c r="D1478" s="80" t="str">
        <x:v>True</x:v>
      </x:c>
      <x:c r="E1478" s="80" t="str">
        <x:v>False</x:v>
      </x:c>
    </x:row>
    <x:row r="1479">
      <x:c r="A1479" s="80" t="str">
        <x:v>P0739</x:v>
      </x:c>
      <x:c r="B1479" s="80" t="str">
        <x:v>mechanism statement</x:v>
      </x:c>
      <x:c r="C1479" s="91" t="str">
        <x:v>lithium salts catalyze thioctic ester polymerization and provide mobile ions, yielding self-healing ionic conductors for sensors and ionic thermoelectric capacitors</x:v>
      </x:c>
      <x:c r="D1479" s="80" t="str">
        <x:v>True</x:v>
      </x:c>
      <x:c r="E1479" s="80" t="str">
        <x:v>False</x:v>
      </x:c>
    </x:row>
    <x:row r="1480">
      <x:c r="A1480" s="80" t="str">
        <x:v>P0740</x:v>
      </x:c>
      <x:c r="B1480" s="80" t="str">
        <x:v>material formulation</x:v>
      </x:c>
      <x:c r="C1480" s="91" t="str">
        <x:v>published thermoelectric-material database of 12,645 materials</x:v>
      </x:c>
      <x:c r="D1480" s="80" t="str">
        <x:v>True</x:v>
      </x:c>
      <x:c r="E1480" s="80" t="str">
        <x:v>False</x:v>
      </x:c>
    </x:row>
    <x:row r="1481">
      <x:c r="A1481" s="80" t="str">
        <x:v>P0740</x:v>
      </x:c>
      <x:c r="B1481" s="80" t="str">
        <x:v>mechanism statement</x:v>
      </x:c>
      <x:c r="C1481" s="91" t="str">
        <x:v>efficiency-based device modeling with temperature-dependent properties identifies achievable thermoelectric efficiency limits for single-stage and cascaded devices</x:v>
      </x:c>
      <x:c r="D1481" s="80" t="str">
        <x:v>True</x:v>
      </x:c>
      <x:c r="E1481" s="80" t="str">
        <x:v>False</x:v>
      </x:c>
    </x:row>
    <x:row r="1482">
      <x:c r="A1482" s="80" t="str">
        <x:v>P0741</x:v>
      </x:c>
      <x:c r="B1482" s="80" t="str">
        <x:v>material formulation</x:v>
      </x:c>
      <x:c r="C1482" s="91" t="str">
        <x:v>geopolymer concrete incorporating recycled aggregates</x:v>
      </x:c>
      <x:c r="D1482" s="80" t="str">
        <x:v>True</x:v>
      </x:c>
      <x:c r="E1482" s="80" t="str">
        <x:v>False</x:v>
      </x:c>
    </x:row>
    <x:row r="1483">
      <x:c r="A1483" s="80" t="str">
        <x:v>P0741</x:v>
      </x:c>
      <x:c r="B1483" s="80" t="str">
        <x:v>mechanism statement</x:v>
      </x:c>
      <x:c r="C1483" s="91" t="str">
        <x:v>ionic thermoelectric behavior arises from pore solution chemistry; intrinsic voltage must be excluded from Seebeck measurement</x:v>
      </x:c>
      <x:c r="D1483" s="80" t="str">
        <x:v>True</x:v>
      </x:c>
      <x:c r="E1483" s="80" t="str">
        <x:v>False</x:v>
      </x:c>
    </x:row>
    <x:row r="1484">
      <x:c r="A1484" s="80" t="str">
        <x:v>P0742</x:v>
      </x:c>
      <x:c r="B1484" s="80" t="str">
        <x:v>material formulation</x:v>
      </x:c>
      <x:c r="C1484" s="91" t="str">
        <x:v>Sb2Te3 thermoelectric thin film regulated by ferroelectric polarization</x:v>
      </x:c>
      <x:c r="D1484" s="80" t="str">
        <x:v>True</x:v>
      </x:c>
      <x:c r="E1484" s="80" t="str">
        <x:v>False</x:v>
      </x:c>
    </x:row>
    <x:row r="1485">
      <x:c r="A1485" s="80" t="str">
        <x:v>P0742</x:v>
      </x:c>
      <x:c r="B1485" s="80" t="str">
        <x:v>mechanism statement</x:v>
      </x:c>
      <x:c r="C1485" s="91" t="str">
        <x:v>ferroelectric polarization extracts polarization charges and in-situ modulates carrier concentration, improving power factor and generator output</x:v>
      </x:c>
      <x:c r="D1485" s="80" t="str">
        <x:v>True</x:v>
      </x:c>
      <x:c r="E1485" s="80" t="str">
        <x:v>False</x:v>
      </x:c>
    </x:row>
    <x:row r="1486">
      <x:c r="A1486" s="80" t="str">
        <x:v>P0743</x:v>
      </x:c>
      <x:c r="B1486" s="80" t="str">
        <x:v>material formulation</x:v>
      </x:c>
      <x:c r="C1486" s="91" t="str">
        <x:v>thermoelectric elements in a theoretical diffusion-potential framework</x:v>
      </x:c>
      <x:c r="D1486" s="80" t="str">
        <x:v>True</x:v>
      </x:c>
      <x:c r="E1486" s="80" t="str">
        <x:v>False</x:v>
      </x:c>
    </x:row>
    <x:row r="1487">
      <x:c r="A1487" s="80" t="str">
        <x:v>P0743</x:v>
      </x:c>
      <x:c r="B1487" s="80" t="str">
        <x:v>mechanism statement</x:v>
      </x:c>
      <x:c r="C1487" s="91" t="str">
        <x:v>Seebeck coefficient is interpreted as balance between thermoelectric diffusion field and electrostatic field; energy conversion occurs through thermoelectric, thermal, and electrical energy flows</x:v>
      </x:c>
      <x:c r="D1487" s="80" t="str">
        <x:v>True</x:v>
      </x:c>
      <x:c r="E1487" s="80" t="str">
        <x:v>False</x:v>
      </x:c>
    </x:row>
    <x:row r="1488">
      <x:c r="A1488" s="80" t="str">
        <x:v>P0744</x:v>
      </x:c>
      <x:c r="B1488" s="80" t="str">
        <x:v>material formulation</x:v>
      </x:c>
      <x:c r="C1488" s="91" t="str">
        <x:v>lignin-derived ionic conducting membrane crosslinked into hierarchical aligned channels and infiltrated with KOH</x:v>
      </x:c>
      <x:c r="D1488" s="80" t="str">
        <x:v>True</x:v>
      </x:c>
      <x:c r="E1488" s="80" t="str">
        <x:v>False</x:v>
      </x:c>
    </x:row>
    <x:row r="1489">
      <x:c r="A1489" s="80" t="str">
        <x:v>P0744</x:v>
      </x:c>
      <x:c r="B1489" s="80" t="str">
        <x:v>mechanism statement</x:v>
      </x:c>
      <x:c r="C1489" s="91" t="str">
        <x:v>aligned nanoscale confinement enhances ionic diffusion while KOH provides high ionic conductivity and large ionic Seebeck coefficient</x:v>
      </x:c>
      <x:c r="D1489" s="80" t="str">
        <x:v>True</x:v>
      </x:c>
      <x:c r="E1489" s="80" t="str">
        <x:v>False</x:v>
      </x:c>
    </x:row>
    <x:row r="1490">
      <x:c r="A1490" s="80" t="str">
        <x:v>P0745</x:v>
      </x:c>
      <x:c r="B1490" s="80" t="str">
        <x:v>material formulation</x:v>
      </x:c>
      <x:c r="C1490" s="91" t="str">
        <x:v>YbxCeySmzIr2Zn20 heavy-fermion compounds</x:v>
      </x:c>
      <x:c r="D1490" s="80" t="str">
        <x:v>True</x:v>
      </x:c>
      <x:c r="E1490" s="80" t="str">
        <x:v>False</x:v>
      </x:c>
    </x:row>
    <x:row r="1491">
      <x:c r="A1491" s="80" t="str">
        <x:v>P0745</x:v>
      </x:c>
      <x:c r="B1491" s="80" t="str">
        <x:v>mechanism statement</x:v>
      </x:c>
      <x:c r="C1491" s="91" t="str">
        <x:v>Ce/Sm/Yb-site substitution tunes f-electron/conduction-electron hybridization, which dominates Seebeck coefficient and thermoelectric properties</x:v>
      </x:c>
      <x:c r="D1491" s="80" t="str">
        <x:v>True</x:v>
      </x:c>
      <x:c r="E1491" s="80" t="str">
        <x:v>False</x:v>
      </x:c>
    </x:row>
    <x:row r="1492">
      <x:c r="A1492" s="80" t="str">
        <x:v>P0746</x:v>
      </x:c>
      <x:c r="B1492" s="80" t="str">
        <x:v>material formulation</x:v>
      </x:c>
      <x:c r="C1492" s="91" t="str">
        <x:v>YZnAsO quaternary oxypnictide</x:v>
      </x:c>
      <x:c r="D1492" s="80" t="str">
        <x:v>True</x:v>
      </x:c>
      <x:c r="E1492" s="80" t="str">
        <x:v>False</x:v>
      </x:c>
    </x:row>
    <x:row r="1493">
      <x:c r="A1493" s="80" t="str">
        <x:v>P0746</x:v>
      </x:c>
      <x:c r="B1493" s="80" t="str">
        <x:v>mechanism statement</x:v>
      </x:c>
      <x:c r="C1493" s="91" t="str">
        <x:v>low Debye temperature and high Gruneisen parameter indicate low lattice thermal conductivity; anisotropic electronic transport gives high calculated n-type ZT</x:v>
      </x:c>
      <x:c r="D1493" s="80" t="str">
        <x:v>True</x:v>
      </x:c>
      <x:c r="E1493" s="80" t="str">
        <x:v>False</x:v>
      </x:c>
    </x:row>
    <x:row r="1494">
      <x:c r="A1494" s="80" t="str">
        <x:v>P0747</x:v>
      </x:c>
      <x:c r="B1494" s="80" t="str">
        <x:v>material formulation</x:v>
      </x:c>
      <x:c r="C1494" s="91" t="str">
        <x:v>stoichiometric Fe2VAl with thermally tuned antisite defects</x:v>
      </x:c>
      <x:c r="D1494" s="80" t="str">
        <x:v>True</x:v>
      </x:c>
      <x:c r="E1494" s="80" t="str">
        <x:v>False</x:v>
      </x:c>
    </x:row>
    <x:row r="1495">
      <x:c r="A1495" s="80" t="str">
        <x:v>P0747</x:v>
      </x:c>
      <x:c r="B1495" s="80" t="str">
        <x:v>mechanism statement</x:v>
      </x:c>
      <x:c r="C1495" s="91" t="str">
        <x:v>Anderson transition in a narrow impurity band creates delocalized electrons near the Fermi level and switches/enhances thermoelectric properties</x:v>
      </x:c>
      <x:c r="D1495" s="80" t="str">
        <x:v>True</x:v>
      </x:c>
      <x:c r="E1495" s="80" t="str">
        <x:v>False</x:v>
      </x:c>
    </x:row>
    <x:row r="1496">
      <x:c r="A1496" s="80" t="str">
        <x:v>P0748</x:v>
      </x:c>
      <x:c r="B1496" s="80" t="str">
        <x:v>material formulation</x:v>
      </x:c>
      <x:c r="C1496" s="91" t="str">
        <x:v>inorganic thermoelectric materials, especially chalcogenides</x:v>
      </x:c>
      <x:c r="D1496" s="80" t="str">
        <x:v>True</x:v>
      </x:c>
      <x:c r="E1496" s="80" t="str">
        <x:v>False</x:v>
      </x:c>
    </x:row>
    <x:row r="1497">
      <x:c r="A1497" s="80" t="str">
        <x:v>P0748</x:v>
      </x:c>
      <x:c r="B1497" s="80" t="str">
        <x:v>mechanism statement</x:v>
      </x:c>
      <x:c r="C1497" s="91" t="str">
        <x:v>reviewed optimization mechanisms include electron/phonon scattering, symmetry breaking, weighted mobility, electronic quality factors, and Fermi surface complexity</x:v>
      </x:c>
      <x:c r="D1497" s="80" t="str">
        <x:v>True</x:v>
      </x:c>
      <x:c r="E1497" s="80" t="str">
        <x:v>False</x:v>
      </x:c>
    </x:row>
    <x:row r="1498">
      <x:c r="A1498" s="80" t="str">
        <x:v>P0749</x:v>
      </x:c>
      <x:c r="B1498" s="80" t="str">
        <x:v>material formulation</x:v>
      </x:c>
      <x:c r="C1498" s="91" t="str">
        <x:v>bulk and low-dimensional thermoelectric materials with low thermal conductivity</x:v>
      </x:c>
      <x:c r="D1498" s="80" t="str">
        <x:v>True</x:v>
      </x:c>
      <x:c r="E1498" s="80" t="str">
        <x:v>False</x:v>
      </x:c>
    </x:row>
    <x:row r="1499">
      <x:c r="A1499" s="80" t="str">
        <x:v>P0749</x:v>
      </x:c>
      <x:c r="B1499" s="80" t="str">
        <x:v>mechanism statement</x:v>
      </x:c>
      <x:c r="C1499" s="91" t="str">
        <x:v>low thermal conductivity arises from bond anharmonicity, weak bonding of rattling atoms, cation disorder, and diffusion</x:v>
      </x:c>
      <x:c r="D1499" s="80" t="str">
        <x:v>True</x:v>
      </x:c>
      <x:c r="E1499" s="80" t="str">
        <x:v>False</x:v>
      </x:c>
    </x:row>
    <x:row r="1500">
      <x:c r="A1500" s="80" t="str">
        <x:v>P0750</x:v>
      </x:c>
      <x:c r="B1500" s="80" t="str">
        <x:v>material formulation</x:v>
      </x:c>
      <x:c r="C1500" s="91" t="str">
        <x:v>CaAg0.9P Dirac semimetal with intrinsic Ag vacancies</x:v>
      </x:c>
      <x:c r="D1500" s="80" t="str">
        <x:v>True</x:v>
      </x:c>
      <x:c r="E1500" s="80" t="str">
        <x:v>False</x:v>
      </x:c>
    </x:row>
    <x:row r="1501">
      <x:c r="A1501" s="80" t="str">
        <x:v>P0750</x:v>
      </x:c>
      <x:c r="B1501" s="80" t="str">
        <x:v>mechanism statement</x:v>
      </x:c>
      <x:c r="C1501" s="91" t="str">
        <x:v>Ag-deficient composition provides moderate power factor and low lattice thermal conductivity while high doping suppresses bipolar transport</x:v>
      </x:c>
      <x:c r="D1501" s="80" t="str">
        <x:v>True</x:v>
      </x:c>
      <x:c r="E1501" s="80" t="str">
        <x:v>False</x:v>
      </x:c>
    </x:row>
    <x:row r="1502">
      <x:c r="A1502" s="80" t="str">
        <x:v>P0751</x:v>
      </x:c>
      <x:c r="B1502" s="80" t="str">
        <x:v>material formulation</x:v>
      </x:c>
      <x:c r="C1502" s="91" t="str">
        <x:v>hypothetical super-thermoelectric materials from band modeling</x:v>
      </x:c>
      <x:c r="D1502" s="80" t="str">
        <x:v>True</x:v>
      </x:c>
      <x:c r="E1502" s="80" t="str">
        <x:v>False</x:v>
      </x:c>
    </x:row>
    <x:row r="1503">
      <x:c r="A1503" s="80" t="str">
        <x:v>P0751</x:v>
      </x:c>
      <x:c r="B1503" s="80" t="str">
        <x:v>mechanism statement</x:v>
      </x:c>
      <x:c r="C1503" s="91" t="str">
        <x:v>super-thermoelectric behavior is predicted to require much lower optimal carrier concentration and much larger optimal Seebeck coefficient than conventional materials</x:v>
      </x:c>
      <x:c r="D1503" s="80" t="str">
        <x:v>True</x:v>
      </x:c>
      <x:c r="E1503" s="80" t="str">
        <x:v>False</x:v>
      </x:c>
    </x:row>
    <x:row r="1504">
      <x:c r="A1504" s="80" t="str">
        <x:v>P0752</x:v>
      </x:c>
      <x:c r="B1504" s="80" t="str">
        <x:v>material formulation</x:v>
      </x:c>
      <x:c r="C1504" s="91" t="str">
        <x:v>Cu2Se superionic conductor</x:v>
      </x:c>
      <x:c r="D1504" s="80" t="str">
        <x:v>True</x:v>
      </x:c>
      <x:c r="E1504" s="80" t="str">
        <x:v>False</x:v>
      </x:c>
    </x:row>
    <x:row r="1505">
      <x:c r="A1505" s="80" t="str">
        <x:v>P0752</x:v>
      </x:c>
      <x:c r="B1505" s="80" t="str">
        <x:v>mechanism statement</x:v>
      </x:c>
      <x:c r="C1505" s="91" t="str">
        <x:v>temperature-induced alpha-to-beta phase transition causes local Cu-ion migration, abrupt anisotropic Se-sublattice strain, reduced carrier mobility, and low thermal conductivity</x:v>
      </x:c>
      <x:c r="D1505" s="80" t="str">
        <x:v>True</x:v>
      </x:c>
      <x:c r="E1505" s="80" t="str">
        <x:v>False</x:v>
      </x:c>
    </x:row>
    <x:row r="1506">
      <x:c r="A1506" s="80" t="str">
        <x:v>P0753</x:v>
      </x:c>
      <x:c r="B1506" s="80" t="str">
        <x:v>material formulation</x:v>
      </x:c>
      <x:c r="C1506" s="91" t="str">
        <x:v>Ca(1-z)AzMn(1-z)MzO(3-delta) calcium manganite ceramics with A = Bi, Gd, Yb/Gd or M = W</x:v>
      </x:c>
      <x:c r="D1506" s="80" t="str">
        <x:v>True</x:v>
      </x:c>
      <x:c r="E1506" s="80" t="str">
        <x:v>False</x:v>
      </x:c>
    </x:row>
    <x:row r="1507">
      <x:c r="A1507" s="80" t="str">
        <x:v>P0753</x:v>
      </x:c>
      <x:c r="B1507" s="80" t="str">
        <x:v>mechanism statement</x:v>
      </x:c>
      <x:c r="C1507" s="91" t="str">
        <x:v>substituent ionic size and tolerance factor control unit-cell volume, electrical conductivity, and thermal conductivity, improving thermoelectric performance</x:v>
      </x:c>
      <x:c r="D1507" s="80" t="str">
        <x:v>True</x:v>
      </x:c>
      <x:c r="E1507" s="80" t="str">
        <x:v>False</x:v>
      </x:c>
    </x:row>
    <x:row r="1508">
      <x:c r="A1508" s="80" t="str">
        <x:v>P0754</x:v>
      </x:c>
      <x:c r="B1508" s="80" t="str">
        <x:v>material formulation</x:v>
      </x:c>
      <x:c r="C1508" s="91" t="str">
        <x:v>thermoelectric generator operated under constant heat flux</x:v>
      </x:c>
      <x:c r="D1508" s="80" t="str">
        <x:v>True</x:v>
      </x:c>
      <x:c r="E1508" s="80" t="str">
        <x:v>False</x:v>
      </x:c>
    </x:row>
    <x:row r="1509">
      <x:c r="A1509" s="80" t="str">
        <x:v>P0754</x:v>
      </x:c>
      <x:c r="B1509" s="80" t="str">
        <x:v>mechanism statement</x:v>
      </x:c>
      <x:c r="C1509" s="91" t="str">
        <x:v>new constant-heat-flux theory links open- and closed-circuit temperature differences to calculate maximum power and efficiency</x:v>
      </x:c>
      <x:c r="D1509" s="80" t="str">
        <x:v>True</x:v>
      </x:c>
      <x:c r="E1509" s="80" t="str">
        <x:v>False</x:v>
      </x:c>
    </x:row>
    <x:row r="1510">
      <x:c r="A1510" s="80" t="str">
        <x:v>P0755</x:v>
      </x:c>
      <x:c r="B1510" s="80" t="str">
        <x:v>material formulation</x:v>
      </x:c>
      <x:c r="C1510" s="91" t="str">
        <x:v>Ag8SnSe6 and Cu-substituted Ag7.95Cu0.05SnSe6 argyrodite</x:v>
      </x:c>
      <x:c r="D1510" s="80" t="str">
        <x:v>True</x:v>
      </x:c>
      <x:c r="E1510" s="80" t="str">
        <x:v>False</x:v>
      </x:c>
    </x:row>
    <x:row r="1511">
      <x:c r="A1511" s="80" t="str">
        <x:v>P0755</x:v>
      </x:c>
      <x:c r="B1511" s="80" t="str">
        <x:v>mechanism statement</x:v>
      </x:c>
      <x:c r="C1511" s="91" t="str">
        <x:v>Cu-for-Ag substitution introduces point defects and lattice distortion, lowering lattice thermal conductivity while improving Seebeck coefficient and ZT</x:v>
      </x:c>
      <x:c r="D1511" s="80" t="str">
        <x:v>True</x:v>
      </x:c>
      <x:c r="E1511" s="80" t="str">
        <x:v>False</x:v>
      </x:c>
    </x:row>
    <x:row r="1512">
      <x:c r="A1512" s="80" t="str">
        <x:v>P0756</x:v>
      </x:c>
      <x:c r="B1512" s="80" t="str">
        <x:v>material formulation</x:v>
      </x:c>
      <x:c r="C1512" s="91" t="str">
        <x:v>SnTe and co-doped (Sn0.6Ge0.2Pb0.2)0.96Sb0.04Te bulk thermoelectric</x:v>
      </x:c>
      <x:c r="D1512" s="80" t="str">
        <x:v>True</x:v>
      </x:c>
      <x:c r="E1512" s="80" t="str">
        <x:v>False</x:v>
      </x:c>
    </x:row>
    <x:row r="1513">
      <x:c r="A1513" s="80" t="str">
        <x:v>P0756</x:v>
      </x:c>
      <x:c r="B1513" s="80" t="str">
        <x:v>mechanism statement</x:v>
      </x:c>
      <x:c r="C1513" s="91" t="str">
        <x:v>self-propagating high-temperature synthesis under high gravity rapidly forms dense SnTe-based material; Ge/Pb/Sb co-doping improves ZT</x:v>
      </x:c>
      <x:c r="D1513" s="80" t="str">
        <x:v>True</x:v>
      </x:c>
      <x:c r="E1513" s="80" t="str">
        <x:v>False</x:v>
      </x:c>
    </x:row>
    <x:row r="1514">
      <x:c r="A1514" s="80" t="str">
        <x:v>P0757</x:v>
      </x:c>
      <x:c r="B1514" s="80" t="str">
        <x:v>material formulation</x:v>
      </x:c>
      <x:c r="C1514" s="91" t="str">
        <x:v>silicon nanochannels and Al2O3 anodic aluminum oxide nanochannel membranes with electrolyte</x:v>
      </x:c>
      <x:c r="D1514" s="80" t="str">
        <x:v>True</x:v>
      </x:c>
      <x:c r="E1514" s="80" t="str">
        <x:v>False</x:v>
      </x:c>
    </x:row>
    <x:row r="1515">
      <x:c r="A1515" s="80" t="str">
        <x:v>P0757</x:v>
      </x:c>
      <x:c r="B1515" s="80" t="str">
        <x:v>mechanism statement</x:v>
      </x:c>
      <x:c r="C1515" s="91" t="str">
        <x:v>temperature-gradient-induced ionic nanofluidic transport in nanochannels enhances ionic Seebeck coefficient and output power</x:v>
      </x:c>
      <x:c r="D1515" s="80" t="str">
        <x:v>True</x:v>
      </x:c>
      <x:c r="E1515" s="80" t="str">
        <x:v>False</x:v>
      </x:c>
    </x:row>
    <x:row r="1516">
      <x:c r="A1516" s="80" t="str">
        <x:v>P0758</x:v>
      </x:c>
      <x:c r="B1516" s="80" t="str">
        <x:v>material formulation</x:v>
      </x:c>
      <x:c r="C1516" s="91" t="str">
        <x:v>half-Heusler semiconductors</x:v>
      </x:c>
      <x:c r="D1516" s="80" t="str">
        <x:v>True</x:v>
      </x:c>
      <x:c r="E1516" s="80" t="str">
        <x:v>False</x:v>
      </x:c>
    </x:row>
    <x:row r="1517">
      <x:c r="A1517" s="80" t="str">
        <x:v>P0758</x:v>
      </x:c>
      <x:c r="B1517" s="80" t="str">
        <x:v>mechanism statement</x:v>
      </x:c>
      <x:c r="C1517" s="91" t="str">
        <x:v>crystal-symmetry-protected non-bonding orbitals steer electron-acoustic phonon interactions toward high mobility, enabling large thermoelectric power factors</x:v>
      </x:c>
      <x:c r="D1517" s="80" t="str">
        <x:v>True</x:v>
      </x:c>
      <x:c r="E1517" s="80" t="str">
        <x:v>False</x:v>
      </x:c>
    </x:row>
    <x:row r="1518">
      <x:c r="A1518" s="80" t="str">
        <x:v>P0759</x:v>
      </x:c>
      <x:c r="B1518" s="80" t="str">
        <x:v>material formulation</x:v>
      </x:c>
      <x:c r="C1518" s="91" t="str">
        <x:v>metallic carbon nanotube films, including aligned metallic CNT films</x:v>
      </x:c>
      <x:c r="D1518" s="80" t="str">
        <x:v>True</x:v>
      </x:c>
      <x:c r="E1518" s="80" t="str">
        <x:v>False</x:v>
      </x:c>
    </x:row>
    <x:row r="1519">
      <x:c r="A1519" s="80" t="str">
        <x:v>P0759</x:v>
      </x:c>
      <x:c r="B1519" s="80" t="str">
        <x:v>mechanism statement</x:v>
      </x:c>
      <x:c r="C1519" s="91" t="str">
        <x:v>tuning Fermi energy near the first van Hove singularity simultaneously increases Seebeck coefficient and electrical conductivity in one-dimensional metallic CNTs</x:v>
      </x:c>
      <x:c r="D1519" s="80" t="str">
        <x:v>True</x:v>
      </x:c>
      <x:c r="E1519" s="80" t="str">
        <x:v>False</x:v>
      </x:c>
    </x:row>
    <x:row r="1520">
      <x:c r="A1520" s="80" t="str">
        <x:v>P0760</x:v>
      </x:c>
      <x:c r="B1520" s="80" t="str">
        <x:v>material formulation</x:v>
      </x:c>
      <x:c r="C1520" s="91" t="str">
        <x:v>single thermoelectric material described by entropy-charge coupled transport</x:v>
      </x:c>
      <x:c r="D1520" s="80" t="str">
        <x:v>True</x:v>
      </x:c>
      <x:c r="E1520" s="80" t="str">
        <x:v>False</x:v>
      </x:c>
    </x:row>
    <x:row r="1521">
      <x:c r="A1521" s="80" t="str">
        <x:v>P0760</x:v>
      </x:c>
      <x:c r="B1521" s="80" t="str">
        <x:v>mechanism statement</x:v>
      </x:c>
      <x:c r="C1521" s="91" t="str">
        <x:v>symmetric treatment of entropy and electric charge derives power conversion, efficiency, and working points from voltage-current behavior</x:v>
      </x:c>
      <x:c r="D1521" s="80" t="str">
        <x:v>True</x:v>
      </x:c>
      <x:c r="E1521" s="80" t="str">
        <x:v>False</x:v>
      </x:c>
    </x:row>
    <x:row r="1522">
      <x:c r="A1522" s="80" t="str">
        <x:v>P0761</x:v>
      </x:c>
      <x:c r="B1522" s="80" t="str">
        <x:v>material formulation</x:v>
      </x:c>
      <x:c r="C1522" s="91" t="str">
        <x:v>indium-doped PbTe bulk semiconductor (PbTe:In)</x:v>
      </x:c>
      <x:c r="D1522" s="80" t="str">
        <x:v>True</x:v>
      </x:c>
      <x:c r="E1522" s="80" t="str">
        <x:v>False</x:v>
      </x:c>
    </x:row>
    <x:row r="1523">
      <x:c r="A1523" s="80" t="str">
        <x:v>P0761</x:v>
      </x:c>
      <x:c r="B1523" s="80" t="str">
        <x:v>mechanism statement</x:v>
      </x:c>
      <x:c r="C1523" s="91" t="str">
        <x:v>In doping stabilizes the optimal Fermi-level position relative to the conduction band over service temperatures, maintaining high ZT</x:v>
      </x:c>
      <x:c r="D1523" s="80" t="str">
        <x:v>True</x:v>
      </x:c>
      <x:c r="E1523" s="80" t="str">
        <x:v>False</x:v>
      </x:c>
    </x:row>
    <x:row r="1524">
      <x:c r="A1524" s="80" t="str">
        <x:v>P0762</x:v>
      </x:c>
      <x:c r="B1524" s="80" t="str">
        <x:v>material formulation</x:v>
      </x:c>
      <x:c r="C1524" s="91" t="str">
        <x:v>three-terminal conductor-insulator-conductor interface</x:v>
      </x:c>
      <x:c r="D1524" s="80" t="str">
        <x:v>True</x:v>
      </x:c>
      <x:c r="E1524" s="80" t="str">
        <x:v>False</x:v>
      </x:c>
    </x:row>
    <x:row r="1525">
      <x:c r="A1525" s="80" t="str">
        <x:v>P0762</x:v>
      </x:c>
      <x:c r="B1525" s="80" t="str">
        <x:v>mechanism statement</x:v>
      </x:c>
      <x:c r="C1525" s="91" t="str">
        <x:v>phonon-mediated inelastic electron scattering separates heat and charge currents, generating electricity beyond the bulk Seebeck effect</x:v>
      </x:c>
      <x:c r="D1525" s="80" t="str">
        <x:v>True</x:v>
      </x:c>
      <x:c r="E1525" s="80" t="str">
        <x:v>False</x:v>
      </x:c>
    </x:row>
    <x:row r="1526">
      <x:c r="A1526" s="80" t="str">
        <x:v>P0763</x:v>
      </x:c>
      <x:c r="B1526" s="80" t="str">
        <x:v>material formulation</x:v>
      </x:c>
      <x:c r="C1526" s="91" t="str">
        <x:v>multi-terminal quantum thermoelectric systems</x:v>
      </x:c>
      <x:c r="D1526" s="80" t="str">
        <x:v>True</x:v>
      </x:c>
      <x:c r="E1526" s="80" t="str">
        <x:v>False</x:v>
      </x:c>
    </x:row>
    <x:row r="1527">
      <x:c r="A1527" s="80" t="str">
        <x:v>P0763</x:v>
      </x:c>
      <x:c r="B1527" s="80" t="str">
        <x:v>mechanism statement</x:v>
      </x:c>
      <x:c r="C1527" s="91" t="str">
        <x:v>cooperation among multiple thermoelectric effects in three- and four-terminal Landauer-Buttiker systems improves heat-engine and refrigeration performance</x:v>
      </x:c>
      <x:c r="D1527" s="80" t="str">
        <x:v>True</x:v>
      </x:c>
      <x:c r="E1527" s="80" t="str">
        <x:v>False</x:v>
      </x:c>
    </x:row>
    <x:row r="1528">
      <x:c r="A1528" s="80" t="str">
        <x:v>P0764</x:v>
      </x:c>
      <x:c r="B1528" s="80" t="str">
        <x:v>material formulation</x:v>
      </x:c>
      <x:c r="C1528" s="91" t="str">
        <x:v>chemically treated PEDOT:PSS mixed ion-electron conducting polymer</x:v>
      </x:c>
      <x:c r="D1528" s="80" t="str">
        <x:v>True</x:v>
      </x:c>
      <x:c r="E1528" s="80" t="str">
        <x:v>False</x:v>
      </x:c>
    </x:row>
    <x:row r="1529">
      <x:c r="A1529" s="80" t="str">
        <x:v>P0764</x:v>
      </x:c>
      <x:c r="B1529" s="80" t="str">
        <x:v>mechanism statement</x:v>
      </x:c>
      <x:c r="C1529" s="91" t="str">
        <x:v>chemical treatment increases electronic-to-ionic conductivity ratio and reduces hygroscopic ion channels, suppressing ionic Seebeck component</x:v>
      </x:c>
      <x:c r="D1529" s="80" t="str">
        <x:v>True</x:v>
      </x:c>
      <x:c r="E1529" s="80" t="str">
        <x:v>False</x:v>
      </x:c>
    </x:row>
    <x:row r="1530">
      <x:c r="A1530" s="80" t="str">
        <x:v>P0765</x:v>
      </x:c>
      <x:c r="B1530" s="80" t="str">
        <x:v>material formulation</x:v>
      </x:c>
      <x:c r="C1530" s="91" t="str">
        <x:v>generic thermoelectric systems and non-degenerate semiconductor model</x:v>
      </x:c>
      <x:c r="D1530" s="80" t="str">
        <x:v>True</x:v>
      </x:c>
      <x:c r="E1530" s="80" t="str">
        <x:v>False</x:v>
      </x:c>
    </x:row>
    <x:row r="1531">
      <x:c r="A1531" s="80" t="str">
        <x:v>P0765</x:v>
      </x:c>
      <x:c r="B1531" s="80" t="str">
        <x:v>mechanism statement</x:v>
      </x:c>
      <x:c r="C1531" s="91" t="str">
        <x:v>thermoelectric power is clarified as coupling to electrochemical potential, yielding drift-diffusion derivation of the Seebeck coefficient</x:v>
      </x:c>
      <x:c r="D1531" s="80" t="str">
        <x:v>True</x:v>
      </x:c>
      <x:c r="E1531" s="80" t="str">
        <x:v>False</x:v>
      </x:c>
    </x:row>
    <x:row r="1532">
      <x:c r="A1532" s="80" t="str">
        <x:v>P0766</x:v>
      </x:c>
      <x:c r="B1532" s="80" t="str">
        <x:v>material formulation</x:v>
      </x:c>
      <x:c r="C1532" s="91" t="str">
        <x:v>orbital-ordered Mott insulating Ca2RuO4</x:v>
      </x:c>
      <x:c r="D1532" s="80" t="str">
        <x:v>True</x:v>
      </x:c>
      <x:c r="E1532" s="80" t="str">
        <x:v>False</x:v>
      </x:c>
    </x:row>
    <x:row r="1533">
      <x:c r="A1533" s="80" t="str">
        <x:v>P0766</x:v>
      </x:c>
      <x:c r="B1533" s="80" t="str">
        <x:v>mechanism statement</x:v>
      </x:c>
      <x:c r="C1533" s="91" t="str">
        <x:v>temperature suppresses orbital order near equilibrium, while high current modifies spin/orbital state to anomalously increase Seebeck coefficient</x:v>
      </x:c>
      <x:c r="D1533" s="80" t="str">
        <x:v>True</x:v>
      </x:c>
      <x:c r="E1533" s="80" t="str">
        <x:v>False</x:v>
      </x:c>
    </x:row>
    <x:row r="1534">
      <x:c r="A1534" s="80" t="str">
        <x:v>P0767</x:v>
      </x:c>
      <x:c r="B1534" s="80" t="str">
        <x:v>material formulation</x:v>
      </x:c>
      <x:c r="C1534" s="91" t="str">
        <x:v>Cu2Se and Cu1.97Ag0.03Se copper chalcogenides</x:v>
      </x:c>
      <x:c r="D1534" s="80" t="str">
        <x:v>True</x:v>
      </x:c>
      <x:c r="E1534" s="80" t="str">
        <x:v>False</x:v>
      </x:c>
    </x:row>
    <x:row r="1535">
      <x:c r="A1535" s="80" t="str">
        <x:v>P0767</x:v>
      </x:c>
      <x:c r="B1535" s="80" t="str">
        <x:v>mechanism statement</x:v>
      </x:c>
      <x:c r="C1535" s="91" t="str">
        <x:v>continuous phase transition couples structural entropy to carrier transport, increasing thermopower and scattering to enhance ZT</x:v>
      </x:c>
      <x:c r="D1535" s="80" t="str">
        <x:v>True</x:v>
      </x:c>
      <x:c r="E1535" s="80" t="str">
        <x:v>False</x:v>
      </x:c>
    </x:row>
    <x:row r="1536">
      <x:c r="A1536" s="80" t="str">
        <x:v>P0768</x:v>
      </x:c>
      <x:c r="B1536" s="80" t="str">
        <x:v>material formulation</x:v>
      </x:c>
      <x:c r="C1536" s="91" t="str">
        <x:v>Cu2Se semiconductor</x:v>
      </x:c>
      <x:c r="D1536" s="80" t="str">
        <x:v>True</x:v>
      </x:c>
      <x:c r="E1536" s="80" t="str">
        <x:v>False</x:v>
      </x:c>
    </x:row>
    <x:row r="1537">
      <x:c r="A1537" s="80" t="str">
        <x:v>P0768</x:v>
      </x:c>
      <x:c r="B1537" s="80" t="str">
        <x:v>mechanism statement</x:v>
      </x:c>
      <x:c r="C1537" s="91" t="str">
        <x:v>dynamic structural fluctuations during second-order phase transition enhance carrier entropy and scatter carriers/phonons, producing high zT</x:v>
      </x:c>
      <x:c r="D1537" s="80" t="str">
        <x:v>True</x:v>
      </x:c>
      <x:c r="E1537" s="80" t="str">
        <x:v>False</x:v>
      </x:c>
    </x:row>
    <x:row r="1538">
      <x:c r="A1538" s="80" t="str">
        <x:v>P0769</x:v>
      </x:c>
      <x:c r="B1538" s="80" t="str">
        <x:v>material formulation</x:v>
      </x:c>
      <x:c r="C1538" s="91" t="str">
        <x:v>ion-conducting membranes and charged nanoporous membranes</x:v>
      </x:c>
      <x:c r="D1538" s="80" t="str">
        <x:v>True</x:v>
      </x:c>
      <x:c r="E1538" s="80" t="str">
        <x:v>False</x:v>
      </x:c>
    </x:row>
    <x:row r="1539">
      <x:c r="A1539" s="80" t="str">
        <x:v>P0769</x:v>
      </x:c>
      <x:c r="B1539" s="80" t="str">
        <x:v>mechanism statement</x:v>
      </x:c>
      <x:c r="C1539" s="91" t="str">
        <x:v>isobaric and non-isobaric membrane thermoelectric effects arise from coupled ion/heat/volume transport; non-isobaric Seebeck can be much larger</x:v>
      </x:c>
      <x:c r="D1539" s="80" t="str">
        <x:v>True</x:v>
      </x:c>
      <x:c r="E1539" s="80" t="str">
        <x:v>False</x:v>
      </x:c>
    </x:row>
    <x:row r="1540">
      <x:c r="A1540" s="80" t="str">
        <x:v>P0770</x:v>
      </x:c>
      <x:c r="B1540" s="80" t="str">
        <x:v>material formulation</x:v>
      </x:c>
      <x:c r="C1540" s="91" t="str">
        <x:v>segmented or functionally graded thermoelectric materials</x:v>
      </x:c>
      <x:c r="D1540" s="80" t="str">
        <x:v>True</x:v>
      </x:c>
      <x:c r="E1540" s="80" t="str">
        <x:v>False</x:v>
      </x:c>
    </x:row>
    <x:row r="1541">
      <x:c r="A1541" s="80" t="str">
        <x:v>P0770</x:v>
      </x:c>
      <x:c r="B1541" s="80" t="str">
        <x:v>mechanism statement</x:v>
      </x:c>
      <x:c r="C1541" s="91" t="str">
        <x:v>compatibility factor derived from reduced efficiency and relative current density constrains efficient material segmentation beyond zT alone</x:v>
      </x:c>
      <x:c r="D1541" s="80" t="str">
        <x:v>True</x:v>
      </x:c>
      <x:c r="E1541" s="80" t="str">
        <x:v>False</x:v>
      </x:c>
    </x:row>
    <x:row r="1542">
      <x:c r="A1542" s="80" t="str">
        <x:v>P0771</x:v>
      </x:c>
      <x:c r="B1542" s="80" t="str">
        <x:v>material formulation</x:v>
      </x:c>
      <x:c r="C1542" s="91" t="str">
        <x:v>thermoelectric and pyroelectric energy harvesting devices</x:v>
      </x:c>
      <x:c r="D1542" s="80" t="str">
        <x:v>True</x:v>
      </x:c>
      <x:c r="E1542" s="80" t="str">
        <x:v>False</x:v>
      </x:c>
    </x:row>
    <x:row r="1543">
      <x:c r="A1543" s="80" t="str">
        <x:v>P0771</x:v>
      </x:c>
      <x:c r="B1543" s="80" t="str">
        <x:v>mechanism statement</x:v>
      </x:c>
      <x:c r="C1543" s="91" t="str">
        <x:v>thermoelectrics require temperature gradients and large heat flow, whereas pyroelectrics use time-varying temperature and can reach higher efficiency under limited heat exchange</x:v>
      </x:c>
      <x:c r="D1543" s="80" t="str">
        <x:v>True</x:v>
      </x:c>
      <x:c r="E1543" s="80" t="str">
        <x:v>False</x:v>
      </x:c>
    </x:row>
    <x:row r="1544">
      <x:c r="A1544" s="80" t="str">
        <x:v>P0772</x:v>
      </x:c>
      <x:c r="B1544" s="80" t="str">
        <x:v>material formulation</x:v>
      </x:c>
      <x:c r="C1544" s="91" t="str">
        <x:v>ionogel formed by crystalline polymer regions and ionic-liquid ion-dipole interactions</x:v>
      </x:c>
      <x:c r="D1544" s="80" t="str">
        <x:v>True</x:v>
      </x:c>
      <x:c r="E1544" s="80" t="str">
        <x:v>False</x:v>
      </x:c>
    </x:row>
    <x:row r="1545">
      <x:c r="A1545" s="80" t="str">
        <x:v>P0772</x:v>
      </x:c>
      <x:c r="B1545" s="80" t="str">
        <x:v>mechanism statement</x:v>
      </x:c>
      <x:c r="C1545" s="91" t="str">
        <x:v>crystalline stress-induced disaggregation dissipates energy while reversible ion-dipole interactions provide elasticity, ionic conductivity, and iontronic/thermoelectric function</x:v>
      </x:c>
      <x:c r="D1545" s="80" t="str">
        <x:v>True</x:v>
      </x:c>
      <x:c r="E1545" s="80" t="str">
        <x:v>False</x:v>
      </x:c>
    </x:row>
    <x:row r="1546">
      <x:c r="A1546" s="80" t="str">
        <x:v>P0773</x:v>
      </x:c>
      <x:c r="B1546" s="80" t="str">
        <x:v>material formulation</x:v>
      </x:c>
      <x:c r="C1546" s="91" t="str">
        <x:v>one-, two-, and three-dimensional thermoelectric devices</x:v>
      </x:c>
      <x:c r="D1546" s="80" t="str">
        <x:v>True</x:v>
      </x:c>
      <x:c r="E1546" s="80" t="str">
        <x:v>False</x:v>
      </x:c>
    </x:row>
    <x:row r="1547">
      <x:c r="A1547" s="80" t="str">
        <x:v>P0773</x:v>
      </x:c>
      <x:c r="B1547" s="80" t="str">
        <x:v>mechanism statement</x:v>
      </x:c>
      <x:c r="C1547" s="91" t="str">
        <x:v>Landauer formalism shows lower-dimensional channel distributions can improve utilization, but performance depends on both shape and magnitude of conducting channels</x:v>
      </x:c>
      <x:c r="D1547" s="80" t="str">
        <x:v>True</x:v>
      </x:c>
      <x:c r="E1547" s="80" t="str">
        <x:v>False</x:v>
      </x:c>
    </x:row>
    <x:row r="1548">
      <x:c r="A1548" s="80" t="str">
        <x:v>P0774</x:v>
      </x:c>
      <x:c r="B1548" s="80" t="str">
        <x:v>material formulation</x:v>
      </x:c>
      <x:c r="C1548" s="91" t="str">
        <x:v>molecular junction thermoelectric device</x:v>
      </x:c>
      <x:c r="D1548" s="80" t="str">
        <x:v>True</x:v>
      </x:c>
      <x:c r="E1548" s="80" t="str">
        <x:v>False</x:v>
      </x:c>
    </x:row>
    <x:row r="1549">
      <x:c r="A1549" s="80" t="str">
        <x:v>P0774</x:v>
      </x:c>
      <x:c r="B1549" s="80" t="str">
        <x:v>mechanism statement</x:v>
      </x:c>
      <x:c r="C1549" s="91" t="str">
        <x:v>weakly coupled molecular energy level near the lead Fermi level narrows transport energy distribution, violating Wiedemann-Franz law while retaining thermopower</x:v>
      </x:c>
      <x:c r="D1549" s="80" t="str">
        <x:v>True</x:v>
      </x:c>
      <x:c r="E1549" s="80" t="str">
        <x:v>False</x:v>
      </x:c>
    </x:row>
    <x:row r="1550">
      <x:c r="A1550" s="80" t="str">
        <x:v>P0775</x:v>
      </x:c>
      <x:c r="B1550" s="80" t="str">
        <x:v>material formulation</x:v>
      </x:c>
      <x:c r="C1550" s="91" t="str">
        <x:v>three-terminal double-quantum-dot and four-terminal four-quantum-dot inelastic phonon-thermoelectric devices</x:v>
      </x:c>
      <x:c r="D1550" s="80" t="str">
        <x:v>True</x:v>
      </x:c>
      <x:c r="E1550" s="80" t="str">
        <x:v>False</x:v>
      </x:c>
    </x:row>
    <x:row r="1551">
      <x:c r="A1551" s="80" t="str">
        <x:v>P0775</x:v>
      </x:c>
      <x:c r="B1551" s="80" t="str">
        <x:v>mechanism statement</x:v>
      </x:c>
      <x:c r="C1551" s="91" t="str">
        <x:v>phonon-assisted inelastic scattering couples particle and phonon heat currents, enabling cooperative multitask heat-engine, refrigerator, and heat-pump operation</x:v>
      </x:c>
      <x:c r="D1551" s="80" t="str">
        <x:v>True</x:v>
      </x:c>
      <x:c r="E1551" s="80" t="str">
        <x:v>False</x:v>
      </x:c>
    </x:row>
    <x:row r="1552">
      <x:c r="A1552" s="80" t="str">
        <x:v>P0776</x:v>
      </x:c>
      <x:c r="B1552" s="80" t="str">
        <x:v>material formulation</x:v>
      </x:c>
      <x:c r="C1552" s="91" t="str">
        <x:v>ionic conductors and solid electrolytes</x:v>
      </x:c>
      <x:c r="D1552" s="80" t="str">
        <x:v>True</x:v>
      </x:c>
      <x:c r="E1552" s="80" t="str">
        <x:v>False</x:v>
      </x:c>
    </x:row>
    <x:row r="1553">
      <x:c r="A1553" s="80" t="str">
        <x:v>P0776</x:v>
      </x:c>
      <x:c r="B1553" s="80" t="str">
        <x:v>mechanism statement</x:v>
      </x:c>
      <x:c r="C1553" s="91" t="str">
        <x:v>heat of transport from thermopower relates to ion-conduction activation energy through participation of different phonon modes</x:v>
      </x:c>
      <x:c r="D1553" s="80" t="str">
        <x:v>True</x:v>
      </x:c>
      <x:c r="E1553" s="80" t="str">
        <x:v>False</x:v>
      </x:c>
    </x:row>
    <x:row r="1554">
      <x:c r="A1554" s="80" t="str">
        <x:v>P0777</x:v>
      </x:c>
      <x:c r="B1554" s="80" t="str">
        <x:v>material formulation</x:v>
      </x:c>
      <x:c r="C1554" s="91" t="str">
        <x:v>thermoelectric material described by thermoelectric potential T alpha + 1/u</x:v>
      </x:c>
      <x:c r="D1554" s="80" t="str">
        <x:v>True</x:v>
      </x:c>
      <x:c r="E1554" s="80" t="str">
        <x:v>False</x:v>
      </x:c>
    </x:row>
    <x:row r="1555">
      <x:c r="A1555" s="80" t="str">
        <x:v>P0777</x:v>
      </x:c>
      <x:c r="B1555" s="80" t="str">
        <x:v>mechanism statement</x:v>
      </x:c>
      <x:c r="C1555" s="91" t="str">
        <x:v>force-flux thermodynamics expresses energy/entropy flux and irreversible losses through reduced current and thermoelectric potential</x:v>
      </x:c>
      <x:c r="D1555" s="80" t="str">
        <x:v>True</x:v>
      </x:c>
      <x:c r="E1555" s="80" t="str">
        <x:v>False</x:v>
      </x:c>
    </x:row>
    <x:row r="1556">
      <x:c r="A1556" s="80" t="str">
        <x:v>P0778</x:v>
      </x:c>
      <x:c r="B1556" s="80" t="str">
        <x:v>material formulation</x:v>
      </x:c>
      <x:c r="C1556" s="91" t="str">
        <x:v>superionic and ionic conductors</x:v>
      </x:c>
      <x:c r="D1556" s="80" t="str">
        <x:v>True</x:v>
      </x:c>
      <x:c r="E1556" s="80" t="str">
        <x:v>False</x:v>
      </x:c>
    </x:row>
    <x:row r="1557">
      <x:c r="A1557" s="80" t="str">
        <x:v>P0778</x:v>
      </x:c>
      <x:c r="B1557" s="80" t="str">
        <x:v>mechanism statement</x:v>
      </x:c>
      <x:c r="C1557" s="91" t="str">
        <x:v>lattice-dynamical diffusion model links heat of transport to activation energy; phonon-mode participation and acoustic phonons govern ion jumps</x:v>
      </x:c>
      <x:c r="D1557" s="80" t="str">
        <x:v>True</x:v>
      </x:c>
      <x:c r="E1557" s="80" t="str">
        <x:v>False</x:v>
      </x:c>
    </x:row>
    <x:row r="1558">
      <x:c r="A1558" s="80" t="str">
        <x:v>P0779</x:v>
      </x:c>
      <x:c r="B1558" s="80" t="str">
        <x:v>material formulation</x:v>
      </x:c>
      <x:c r="C1558" s="91" t="str">
        <x:v>quasi-one-dimensional antiferromagnet KMn6Bi5</x:v>
      </x:c>
      <x:c r="D1558" s="80" t="str">
        <x:v>True</x:v>
      </x:c>
      <x:c r="E1558" s="80" t="str">
        <x:v>False</x:v>
      </x:c>
    </x:row>
    <x:row r="1559">
      <x:c r="A1559" s="80" t="str">
        <x:v>P0779</x:v>
      </x:c>
      <x:c r="B1559" s="80" t="str">
        <x:v>mechanism statement</x:v>
      </x:c>
      <x:c r="C1559" s="91" t="str">
        <x:v>strong coupling among spin, charge, lattice, and one-dimensionality enhances low-temperature Seebeck coefficient and Nernst signal</x:v>
      </x:c>
      <x:c r="D1559" s="80" t="str">
        <x:v>True</x:v>
      </x:c>
      <x:c r="E1559" s="80" t="str">
        <x:v>False</x:v>
      </x:c>
    </x:row>
    <x:row r="1560">
      <x:c r="A1560" s="80" t="str">
        <x:v>P0780</x:v>
      </x:c>
      <x:c r="B1560" s="80" t="str">
        <x:v>material formulation</x:v>
      </x:c>
      <x:c r="C1560" s="91" t="str">
        <x:v>Bi2Te3 thermopile</x:v>
      </x:c>
      <x:c r="D1560" s="80" t="str">
        <x:v>True</x:v>
      </x:c>
      <x:c r="E1560" s="80" t="str">
        <x:v>False</x:v>
      </x:c>
    </x:row>
    <x:row r="1561">
      <x:c r="A1561" s="80" t="str">
        <x:v>P0780</x:v>
      </x:c>
      <x:c r="B1561" s="80" t="str">
        <x:v>mechanism statement</x:v>
      </x:c>
      <x:c r="C1561" s="91" t="str">
        <x:v>direct voltage-current-temperature measurements empirically verify Kelvin relation between Peltier coefficient and thermopower</x:v>
      </x:c>
      <x:c r="D1561" s="80" t="str">
        <x:v>True</x:v>
      </x:c>
      <x:c r="E1561" s="80" t="str">
        <x:v>False</x:v>
      </x:c>
    </x:row>
    <x:row r="1562">
      <x:c r="A1562" s="80" t="str">
        <x:v>P0781</x:v>
      </x:c>
      <x:c r="B1562" s="80" t="str">
        <x:v>material formulation</x:v>
      </x:c>
      <x:c r="C1562" s="91" t="str">
        <x:v>topological semimetal ZrTe5</x:v>
      </x:c>
      <x:c r="D1562" s="80" t="str">
        <x:v>True</x:v>
      </x:c>
      <x:c r="E1562" s="80" t="str">
        <x:v>False</x:v>
      </x:c>
    </x:row>
    <x:row r="1563">
      <x:c r="A1563" s="80" t="str">
        <x:v>P0781</x:v>
      </x:c>
      <x:c r="B1563" s="80" t="str">
        <x:v>mechanism statement</x:v>
      </x:c>
      <x:c r="C1563" s="91" t="str">
        <x:v>strong Berry curvature and bipolar transport generate giant Nernst thermopower and field-enhanced transverse zNT</x:v>
      </x:c>
      <x:c r="D1563" s="80" t="str">
        <x:v>True</x:v>
      </x:c>
      <x:c r="E1563" s="80" t="str">
        <x:v>False</x:v>
      </x:c>
    </x:row>
    <x:row r="1564">
      <x:c r="A1564" s="80" t="str">
        <x:v>P0782</x:v>
      </x:c>
      <x:c r="B1564" s="80" t="str">
        <x:v>material formulation</x:v>
      </x:c>
      <x:c r="C1564" s="91" t="str">
        <x:v>PbTe and SnSe prototype thermoelectric materials</x:v>
      </x:c>
      <x:c r="D1564" s="80" t="str">
        <x:v>True</x:v>
      </x:c>
      <x:c r="E1564" s="80" t="str">
        <x:v>False</x:v>
      </x:c>
    </x:row>
    <x:row r="1565">
      <x:c r="A1565" s="80" t="str">
        <x:v>P0782</x:v>
      </x:c>
      <x:c r="B1565" s="80" t="str">
        <x:v>mechanism statement</x:v>
      </x:c>
      <x:c r="C1565" s="91" t="str">
        <x:v>first-principles thermodynamic method computes Seebeck coefficient from temperature-induced chemical-potential changes and electronic density of states</x:v>
      </x:c>
      <x:c r="D1565" s="80" t="str">
        <x:v>True</x:v>
      </x:c>
      <x:c r="E1565" s="80" t="str">
        <x:v>False</x:v>
      </x:c>
    </x:row>
    <x:row r="1566">
      <x:c r="A1566" s="80" t="str">
        <x:v>P0783</x:v>
      </x:c>
      <x:c r="B1566" s="80" t="str">
        <x:v>material formulation</x:v>
      </x:c>
      <x:c r="C1566" s="91" t="str">
        <x:v>Pnma Sn(S1-xSex) alloy thermoelectrics</x:v>
      </x:c>
      <x:c r="D1566" s="80" t="str">
        <x:v>True</x:v>
      </x:c>
      <x:c r="E1566" s="80" t="str">
        <x:v>False</x:v>
      </x:c>
    </x:row>
    <x:row r="1567">
      <x:c r="A1567" s="80" t="str">
        <x:v>P0783</x:v>
      </x:c>
      <x:c r="B1567" s="80" t="str">
        <x:v>mechanism statement</x:v>
      </x:c>
      <x:c r="C1567" s="91" t="str">
        <x:v>alloying reduces lattice thermal conductivity by changing phonon group velocities and frequency-spectrum-controlled lifetimes</x:v>
      </x:c>
      <x:c r="D1567" s="80" t="str">
        <x:v>True</x:v>
      </x:c>
      <x:c r="E1567" s="80" t="str">
        <x:v>False</x:v>
      </x:c>
    </x:row>
    <x:row r="1568">
      <x:c r="A1568" s="80" t="str">
        <x:v>P0784</x:v>
      </x:c>
      <x:c r="B1568" s="80" t="str">
        <x:v>material formulation</x:v>
      </x:c>
      <x:c r="C1568" s="91" t="str">
        <x:v>spin-Seebeck, Nernst, and Weyl/topological transverse thermoelectric structures</x:v>
      </x:c>
      <x:c r="D1568" s="80" t="str">
        <x:v>True</x:v>
      </x:c>
      <x:c r="E1568" s="80" t="str">
        <x:v>False</x:v>
      </x:c>
    </x:row>
    <x:row r="1569">
      <x:c r="A1569" s="80" t="str">
        <x:v>P0784</x:v>
      </x:c>
      <x:c r="B1569" s="80" t="str">
        <x:v>mechanism statement</x:v>
      </x:c>
      <x:c r="C1569" s="91" t="str">
        <x:v>transverse heat-charge conversion uses perpendicular spin/topological responses rather than conventional longitudinal Seebeck transport</x:v>
      </x:c>
      <x:c r="D1569" s="80" t="str">
        <x:v>True</x:v>
      </x:c>
      <x:c r="E1569" s="80" t="str">
        <x:v>False</x:v>
      </x:c>
    </x:row>
    <x:row r="1570">
      <x:c r="A1570" s="80" t="str">
        <x:v>P0785</x:v>
      </x:c>
      <x:c r="B1570" s="80" t="str">
        <x:v>material formulation</x:v>
      </x:c>
      <x:c r="C1570" s="91" t="str">
        <x:v>Ni-doped CoSb3</x:v>
      </x:c>
      <x:c r="D1570" s="80" t="str">
        <x:v>True</x:v>
      </x:c>
      <x:c r="E1570" s="80" t="str">
        <x:v>False</x:v>
      </x:c>
    </x:row>
    <x:row r="1571">
      <x:c r="A1571" s="80" t="str">
        <x:v>P0785</x:v>
      </x:c>
      <x:c r="B1571" s="80" t="str">
        <x:v>mechanism statement</x:v>
      </x:c>
      <x:c r="C1571" s="91" t="str">
        <x:v>temperature-dependent carrier mobility from crossover between charge-relaxation regimes adds to the Seebeck coefficient</x:v>
      </x:c>
      <x:c r="D1571" s="80" t="str">
        <x:v>True</x:v>
      </x:c>
      <x:c r="E1571" s="80" t="str">
        <x:v>False</x:v>
      </x:c>
    </x:row>
    <x:row r="1572">
      <x:c r="A1572" s="80" t="str">
        <x:v>P0786</x:v>
      </x:c>
      <x:c r="B1572" s="80" t="str">
        <x:v>material formulation</x:v>
      </x:c>
      <x:c r="C1572" s="91" t="str">
        <x:v>confined liquid electrolytes and polyelectrolytes in nanochannels</x:v>
      </x:c>
      <x:c r="D1572" s="80" t="str">
        <x:v>True</x:v>
      </x:c>
      <x:c r="E1572" s="80" t="str">
        <x:v>False</x:v>
      </x:c>
    </x:row>
    <x:row r="1573">
      <x:c r="A1573" s="80" t="str">
        <x:v>P0786</x:v>
      </x:c>
      <x:c r="B1573" s="80" t="str">
        <x:v>mechanism statement</x:v>
      </x:c>
      <x:c r="C1573" s="91" t="str">
        <x:v>overlapping electric double layers and Poisson-Nernst-Planck ion transport under confinement enhance ionic thermopower</x:v>
      </x:c>
      <x:c r="D1573" s="80" t="str">
        <x:v>True</x:v>
      </x:c>
      <x:c r="E1573" s="80" t="str">
        <x:v>False</x:v>
      </x:c>
    </x:row>
    <x:row r="1574">
      <x:c r="A1574" s="80" t="str">
        <x:v>P0787</x:v>
      </x:c>
      <x:c r="B1574" s="80" t="str">
        <x:v>material formulation</x:v>
      </x:c>
      <x:c r="C1574" s="91" t="str">
        <x:v>Cu2-xSe superionic conductor</x:v>
      </x:c>
      <x:c r="D1574" s="80" t="str">
        <x:v>True</x:v>
      </x:c>
      <x:c r="E1574" s="80" t="str">
        <x:v>False</x:v>
      </x:c>
    </x:row>
    <x:row r="1575">
      <x:c r="A1575" s="80" t="str">
        <x:v>P0787</x:v>
      </x:c>
      <x:c r="B1575" s="80" t="str">
        <x:v>mechanism statement</x:v>
      </x:c>
      <x:c r="C1575" s="91" t="str">
        <x:v>first-order superionic phase transition with compositional degrees of freedom explains apparent critical transport anomalies and enhanced figure of merit</x:v>
      </x:c>
      <x:c r="D1575" s="80" t="str">
        <x:v>True</x:v>
      </x:c>
      <x:c r="E1575" s="80" t="str">
        <x:v>False</x:v>
      </x:c>
    </x:row>
    <x:row r="1576">
      <x:c r="A1576" s="80" t="str">
        <x:v>P0788</x:v>
      </x:c>
      <x:c r="B1576" s="80" t="str">
        <x:v>material formulation</x:v>
      </x:c>
      <x:c r="C1576" s="91" t="str">
        <x:v>three-dimensional Anderson-localized electronic systems</x:v>
      </x:c>
      <x:c r="D1576" s="80" t="str">
        <x:v>True</x:v>
      </x:c>
      <x:c r="E1576" s="80" t="str">
        <x:v>False</x:v>
      </x:c>
    </x:row>
    <x:row r="1577">
      <x:c r="A1577" s="80" t="str">
        <x:v>P0788</x:v>
      </x:c>
      <x:c r="B1577" s="80" t="str">
        <x:v>mechanism statement</x:v>
      </x:c>
      <x:c r="C1577" s="91" t="str">
        <x:v>near one or two mobility edges, narrow energy windows of delocalized carriers increase Seebeck coefficient and thermoelectric efficiency</x:v>
      </x:c>
      <x:c r="D1577" s="80" t="str">
        <x:v>True</x:v>
      </x:c>
      <x:c r="E1577" s="80" t="str">
        <x:v>False</x:v>
      </x:c>
    </x:row>
    <x:row r="1578">
      <x:c r="A1578" s="80" t="str">
        <x:v>P0789</x:v>
      </x:c>
      <x:c r="B1578" s="80" t="str">
        <x:v>material formulation</x:v>
      </x:c>
      <x:c r="C1578" s="91" t="str">
        <x:v>Na-doped SnSe and proposed Sn0.995-x-zKxBazSe</x:v>
      </x:c>
      <x:c r="D1578" s="80" t="str">
        <x:v>True</x:v>
      </x:c>
      <x:c r="E1578" s="80" t="str">
        <x:v>False</x:v>
      </x:c>
    </x:row>
    <x:row r="1579">
      <x:c r="A1579" s="80" t="str">
        <x:v>P0789</x:v>
      </x:c>
      <x:c r="B1579" s="80" t="str">
        <x:v>mechanism statement</x:v>
      </x:c>
      <x:c r="C1579" s="91" t="str">
        <x:v>ionization-energy-theory analysis links doping to carrier-type transition, low thermal conductivity, phonon damping, and improved sigma/kappa ratio</x:v>
      </x:c>
      <x:c r="D1579" s="80" t="str">
        <x:v>True</x:v>
      </x:c>
      <x:c r="E1579" s="80" t="str">
        <x:v>False</x:v>
      </x:c>
    </x:row>
    <x:row r="1580">
      <x:c r="A1580" s="80" t="str">
        <x:v>P0790</x:v>
      </x:c>
      <x:c r="B1580" s="80" t="str">
        <x:v>material formulation</x:v>
      </x:c>
      <x:c r="C1580" s="91" t="str">
        <x:v>Ag8Sn1-xGaxSe6 argyrodite compounds with x = 0-0.6</x:v>
      </x:c>
      <x:c r="D1580" s="80" t="str">
        <x:v>True</x:v>
      </x:c>
      <x:c r="E1580" s="80" t="str">
        <x:v>False</x:v>
      </x:c>
    </x:row>
    <x:row r="1581">
      <x:c r="A1581" s="80" t="str">
        <x:v>P0790</x:v>
      </x:c>
      <x:c r="B1581" s="80" t="str">
        <x:v>mechanism statement</x:v>
      </x:c>
      <x:c r="C1581" s="91" t="str">
        <x:v>Ga entropy engineering suppresses beta/gamma phase transformation, stabilizes cubic phase, enhances power factor, and reduces lattice thermal conductivity</x:v>
      </x:c>
      <x:c r="D1581" s="80" t="str">
        <x:v>True</x:v>
      </x:c>
      <x:c r="E1581" s="80" t="str">
        <x:v>False</x:v>
      </x:c>
    </x:row>
    <x:row r="1582">
      <x:c r="A1582" s="80" t="str">
        <x:v>P0791</x:v>
      </x:c>
      <x:c r="B1582" s="80" t="str">
        <x:v>material formulation</x:v>
      </x:c>
      <x:c r="C1582" s="91" t="str">
        <x:v>SbCl3-doped PbSe-AgSbSe2 alloy</x:v>
      </x:c>
      <x:c r="D1582" s="80" t="str">
        <x:v>True</x:v>
      </x:c>
      <x:c r="E1582" s="80" t="str">
        <x:v>False</x:v>
      </x:c>
    </x:row>
    <x:row r="1583">
      <x:c r="A1583" s="80" t="str">
        <x:v>P0791</x:v>
      </x:c>
      <x:c r="B1583" s="80" t="str">
        <x:v>mechanism statement</x:v>
      </x:c>
      <x:c r="C1583" s="91" t="str">
        <x:v>strongly temperature-dependent carrier concentration maintains unusually high Seebeck coefficient while alloying gives low thermal conductivity</x:v>
      </x:c>
      <x:c r="D1583" s="80" t="str">
        <x:v>True</x:v>
      </x:c>
      <x:c r="E1583" s="80" t="str">
        <x:v>False</x:v>
      </x:c>
    </x:row>
    <x:row r="1584">
      <x:c r="A1584" s="80" t="str">
        <x:v>P0792</x:v>
      </x:c>
      <x:c r="B1584" s="80" t="str">
        <x:v>material formulation</x:v>
      </x:c>
      <x:c r="C1584" s="91" t="str">
        <x:v>metallic Cu2Se</x:v>
      </x:c>
      <x:c r="D1584" s="80" t="str">
        <x:v>True</x:v>
      </x:c>
      <x:c r="E1584" s="80" t="str">
        <x:v>False</x:v>
      </x:c>
    </x:row>
    <x:row r="1585">
      <x:c r="A1585" s="80" t="str">
        <x:v>P0792</x:v>
      </x:c>
      <x:c r="B1585" s="80" t="str">
        <x:v>mechanism statement</x:v>
      </x:c>
      <x:c r="C1585" s="91" t="str">
        <x:v>structural phase transition produces stable colossal Seebeck voltage despite metallic electrical conductivity</x:v>
      </x:c>
      <x:c r="D1585" s="80" t="str">
        <x:v>True</x:v>
      </x:c>
      <x:c r="E1585" s="80" t="str">
        <x:v>False</x:v>
      </x:c>
    </x:row>
    <x:row r="1586">
      <x:c r="A1586" s="80" t="str">
        <x:v>P0793</x:v>
      </x:c>
      <x:c r="B1586" s="80" t="str">
        <x:v>material formulation</x:v>
      </x:c>
      <x:c r="C1586" s="91" t="str">
        <x:v>generic thermoelectric systems described by Kelvin's first relation</x:v>
      </x:c>
      <x:c r="D1586" s="80" t="str">
        <x:v>True</x:v>
      </x:c>
      <x:c r="E1586" s="80" t="str">
        <x:v>False</x:v>
      </x:c>
    </x:row>
    <x:row r="1587">
      <x:c r="A1587" s="80" t="str">
        <x:v>P0793</x:v>
      </x:c>
      <x:c r="B1587" s="80" t="str">
        <x:v>mechanism statement</x:v>
      </x:c>
      <x:c r="C1587" s="91" t="str">
        <x:v>first Kelvin relation reflects coexistence of energy conversion and heat-flow reorganization when Seebeck coefficient varies</x:v>
      </x:c>
      <x:c r="D1587" s="80" t="str">
        <x:v>True</x:v>
      </x:c>
      <x:c r="E1587" s="80" t="str">
        <x:v>False</x:v>
      </x:c>
    </x:row>
    <x:row r="1588">
      <x:c r="A1588" s="80" t="str">
        <x:v>P0794</x:v>
      </x:c>
      <x:c r="B1588" s="80" t="str">
        <x:v>material formulation</x:v>
      </x:c>
      <x:c r="C1588" s="91" t="str">
        <x:v>generic thermoelectric systems under reversible thermodynamics</x:v>
      </x:c>
      <x:c r="D1588" s="80" t="str">
        <x:v>True</x:v>
      </x:c>
      <x:c r="E1588" s="80" t="str">
        <x:v>False</x:v>
      </x:c>
    </x:row>
    <x:row r="1589">
      <x:c r="A1589" s="80" t="str">
        <x:v>P0794</x:v>
      </x:c>
      <x:c r="B1589" s="80" t="str">
        <x:v>mechanism statement</x:v>
      </x:c>
      <x:c r="C1589" s="91" t="str">
        <x:v>reversible Seebeck/Peltier coefficients derived from Maxwell relations reduce to Kelvin relation under local equilibrium</x:v>
      </x:c>
      <x:c r="D1589" s="80" t="str">
        <x:v>True</x:v>
      </x:c>
      <x:c r="E1589" s="80" t="str">
        <x:v>False</x:v>
      </x:c>
    </x:row>
    <x:row r="1590">
      <x:c r="A1590" s="80" t="str">
        <x:v>P0795</x:v>
      </x:c>
      <x:c r="B1590" s="80" t="str">
        <x:v>material formulation</x:v>
      </x:c>
      <x:c r="C1590" s="91" t="str">
        <x:v>atomic-scale point contacts and graphene point defect thermoelectric imaging</x:v>
      </x:c>
      <x:c r="D1590" s="80" t="str">
        <x:v>True</x:v>
      </x:c>
      <x:c r="E1590" s="80" t="str">
        <x:v>False</x:v>
      </x:c>
    </x:row>
    <x:row r="1591">
      <x:c r="A1591" s="80" t="str">
        <x:v>P0795</x:v>
      </x:c>
      <x:c r="B1591" s="80" t="str">
        <x:v>mechanism statement</x:v>
      </x:c>
      <x:c r="C1591" s="91" t="str">
        <x:v>coherent electron and heat transport through point contact yields atomic Seebeck signal governed by local density-of-states derivative and effective interface temperature drop</x:v>
      </x:c>
      <x:c r="D1591" s="80" t="str">
        <x:v>True</x:v>
      </x:c>
      <x:c r="E1591" s="80" t="str">
        <x:v>False</x:v>
      </x:c>
    </x:row>
    <x:row r="1592">
      <x:c r="A1592" s="80" t="str">
        <x:v>P0796</x:v>
      </x:c>
      <x:c r="B1592" s="80" t="str">
        <x:v>material formulation</x:v>
      </x:c>
      <x:c r="C1592" s="91" t="str">
        <x:v>three-, two-, and one-dimensional thermoelectric materials</x:v>
      </x:c>
      <x:c r="D1592" s="80" t="str">
        <x:v>True</x:v>
      </x:c>
      <x:c r="E1592" s="80" t="str">
        <x:v>False</x:v>
      </x:c>
    </x:row>
    <x:row r="1593">
      <x:c r="A1593" s="80" t="str">
        <x:v>P0796</x:v>
      </x:c>
      <x:c r="B1593" s="80" t="str">
        <x:v>mechanism statement</x:v>
      </x:c>
      <x:c r="C1593" s="91" t="str">
        <x:v>maximum power factor occurs near an optimal Seebeck coefficient, so optimization should raise conductivity at that thermopower</x:v>
      </x:c>
      <x:c r="D1593" s="80" t="str">
        <x:v>True</x:v>
      </x:c>
      <x:c r="E1593" s="80" t="str">
        <x:v>False</x:v>
      </x:c>
    </x:row>
    <x:row r="1594">
      <x:c r="A1594" s="80" t="str">
        <x:v>P0797</x:v>
      </x:c>
      <x:c r="B1594" s="80" t="str">
        <x:v>material formulation</x:v>
      </x:c>
      <x:c r="C1594" s="91" t="str">
        <x:v>Ba8Au6-xGe40+x type-I clathrate</x:v>
      </x:c>
      <x:c r="D1594" s="80" t="str">
        <x:v>True</x:v>
      </x:c>
      <x:c r="E1594" s="80" t="str">
        <x:v>False</x:v>
      </x:c>
    </x:row>
    <x:row r="1595">
      <x:c r="A1595" s="80" t="str">
        <x:v>P0797</x:v>
      </x:c>
      <x:c r="B1595" s="80" t="str">
        <x:v>mechanism statement</x:v>
      </x:c>
      <x:c r="C1595" s="91" t="str">
        <x:v>density-functional/Boltzmann calculation of Lorenz number provides reliable electronic thermal conductivity where simple Seebeck-based estimates fail</x:v>
      </x:c>
      <x:c r="D1595" s="80" t="str">
        <x:v>True</x:v>
      </x:c>
      <x:c r="E1595" s="80" t="str">
        <x:v>False</x:v>
      </x:c>
    </x:row>
    <x:row r="1596">
      <x:c r="A1596" s="80" t="str">
        <x:v>P0798</x:v>
      </x:c>
      <x:c r="B1596" s="80" t="str">
        <x:v>material formulation</x:v>
      </x:c>
      <x:c r="C1596" s="91" t="str">
        <x:v>thermoelectric materials described by transport distribution function</x:v>
      </x:c>
      <x:c r="D1596" s="80" t="str">
        <x:v>True</x:v>
      </x:c>
      <x:c r="E1596" s="80" t="str">
        <x:v>False</x:v>
      </x:c>
    </x:row>
    <x:row r="1597">
      <x:c r="A1597" s="80" t="str">
        <x:v>P0798</x:v>
      </x:c>
      <x:c r="B1597" s="80" t="str">
        <x:v>mechanism statement</x:v>
      </x:c>
      <x:c r="C1597" s="91" t="str">
        <x:v>delta-shaped or bounded rectangular transport distribution maximizes figure of merit through narrow carrier-energy transport and Wiedemann-Franz-law violation</x:v>
      </x:c>
      <x:c r="D1597" s="80" t="str">
        <x:v>True</x:v>
      </x:c>
      <x:c r="E1597" s="80" t="str">
        <x:v>False</x:v>
      </x:c>
    </x:row>
    <x:row r="1598">
      <x:c r="A1598" s="80" t="str">
        <x:v>P0799</x:v>
      </x:c>
      <x:c r="B1598" s="80" t="str">
        <x:v>material formulation</x:v>
      </x:c>
      <x:c r="C1598" s="91" t="str">
        <x:v>Sb- or Te-based thermoelectric alloys containing Sb, Bi, and Te for lithium-ion battery anodes</x:v>
      </x:c>
      <x:c r="D1598" s="80" t="str">
        <x:v>True</x:v>
      </x:c>
      <x:c r="E1598" s="80" t="str">
        <x:v>False</x:v>
      </x:c>
    </x:row>
    <x:row r="1599">
      <x:c r="A1599" s="80" t="str">
        <x:v>P0799</x:v>
      </x:c>
      <x:c r="B1599" s="80" t="str">
        <x:v>mechanism statement</x:v>
      </x:c>
      <x:c r="C1599" s="91" t="str">
        <x:v>semimetal Sb/Bi/Te components reversibly store lithium while inactive alloy elements improve cycling capacity retention</x:v>
      </x:c>
      <x:c r="D1599" s="80" t="str">
        <x:v>True</x:v>
      </x:c>
      <x:c r="E1599" s="80" t="str">
        <x:v>False</x:v>
      </x:c>
    </x:row>
    <x:row r="1600">
      <x:c r="A1600" s="80" t="str">
        <x:v>P0800</x:v>
      </x:c>
      <x:c r="B1600" s="80" t="str">
        <x:v>material formulation</x:v>
      </x:c>
      <x:c r="C1600" s="91" t="str">
        <x:v>metallic magnet with attached spin Hall detector metal</x:v>
      </x:c>
      <x:c r="D1600" s="80" t="str">
        <x:v>True</x:v>
      </x:c>
      <x:c r="E1600" s="80" t="str">
        <x:v>False</x:v>
      </x:c>
    </x:row>
    <x:row r="1601">
      <x:c r="A1601" s="80" t="str">
        <x:v>P0800</x:v>
      </x:c>
      <x:c r="B1601" s="80" t="str">
        <x:v>mechanism statement</x:v>
      </x:c>
      <x:c r="C1601" s="91" t="str">
        <x:v>temperature gradient generates spin voltage and pure spin current via spin Seebeck effect detectable through spin Hall conversion</x:v>
      </x:c>
      <x:c r="D1601" s="80" t="str">
        <x:v>True</x:v>
      </x:c>
      <x:c r="E1601" s="80" t="str">
        <x:v>False</x:v>
      </x:c>
    </x:row>
    <x:row r="1602">
      <x:c r="A1602" s="80" t="str">
        <x:v>P0801</x:v>
      </x:c>
      <x:c r="B1602" s="80" t="str">
        <x:v>material formulation</x:v>
      </x:c>
      <x:c r="C1602" s="91" t="str">
        <x:v>generic thermoelectric systems in equilibrium thermodynamics</x:v>
      </x:c>
      <x:c r="D1602" s="80" t="str">
        <x:v>True</x:v>
      </x:c>
      <x:c r="E1602" s="80" t="str">
        <x:v>False</x:v>
      </x:c>
    </x:row>
    <x:row r="1603">
      <x:c r="A1603" s="80" t="str">
        <x:v>P0801</x:v>
      </x:c>
      <x:c r="B1603" s="80" t="str">
        <x:v>mechanism statement</x:v>
      </x:c>
      <x:c r="C1603" s="91" t="str">
        <x:v>reversible thermodynamic derivation establishes reciprocal thermoelectric relations and Kelvin relation independent of irreversible transport assumptions</x:v>
      </x:c>
      <x:c r="D1603" s="80" t="str">
        <x:v>True</x:v>
      </x:c>
      <x:c r="E1603" s="80" t="str">
        <x:v>False</x:v>
      </x:c>
    </x:row>
    <x:row r="1604">
      <x:c r="A1604" s="80" t="str">
        <x:v>P0802</x:v>
      </x:c>
      <x:c r="B1604" s="80" t="str">
        <x:v>material formulation</x:v>
      </x:c>
      <x:c r="C1604" s="91" t="str">
        <x:v>thermoelectric materials with complex non-parabolic electronic structures</x:v>
      </x:c>
      <x:c r="D1604" s="80" t="str">
        <x:v>True</x:v>
      </x:c>
      <x:c r="E1604" s="80" t="str">
        <x:v>False</x:v>
      </x:c>
    </x:row>
    <x:row r="1605">
      <x:c r="A1605" s="80" t="str">
        <x:v>P0802</x:v>
      </x:c>
      <x:c r="B1605" s="80" t="str">
        <x:v>mechanism statement</x:v>
      </x:c>
      <x:c r="C1605" s="91" t="str">
        <x:v>Boltzmann transport shows Seebeck-based Lorenz-number estimates can deviate strongly, affecting electronic thermal conductivity separation</x:v>
      </x:c>
      <x:c r="D1605" s="80" t="str">
        <x:v>True</x:v>
      </x:c>
      <x:c r="E1605" s="80" t="str">
        <x:v>False</x:v>
      </x:c>
    </x:row>
    <x:row r="1606">
      <x:c r="A1606" s="80" t="str">
        <x:v>P0803</x:v>
      </x:c>
      <x:c r="B1606" s="80" t="str">
        <x:v>material formulation</x:v>
      </x:c>
      <x:c r="C1606" s="91" t="str">
        <x:v>nanocomposite thermoelectrics with energy-filtering barriers</x:v>
      </x:c>
      <x:c r="D1606" s="80" t="str">
        <x:v>True</x:v>
      </x:c>
      <x:c r="E1606" s="80" t="str">
        <x:v>False</x:v>
      </x:c>
    </x:row>
    <x:row r="1607">
      <x:c r="A1607" s="80" t="str">
        <x:v>P0803</x:v>
      </x:c>
      <x:c r="B1607" s="80" t="str">
        <x:v>mechanism statement</x:v>
      </x:c>
      <x:c r="C1607" s="91" t="str">
        <x:v>carrier-energy-selective potential barriers may enhance power factor only under constrained conditions; alternate mechanisms can mimic energy filtering</x:v>
      </x:c>
      <x:c r="D1607" s="80" t="str">
        <x:v>True</x:v>
      </x:c>
      <x:c r="E1607" s="80" t="str">
        <x:v>False</x:v>
      </x:c>
    </x:row>
    <x:row r="1608">
      <x:c r="A1608" s="80" t="str">
        <x:v>P0804</x:v>
      </x:c>
      <x:c r="B1608" s="80" t="str">
        <x:v>material formulation</x:v>
      </x:c>
      <x:c r="C1608" s="91" t="str">
        <x:v>strongly correlated thermoelectric systems</x:v>
      </x:c>
      <x:c r="D1608" s="80" t="str">
        <x:v>True</x:v>
      </x:c>
      <x:c r="E1608" s="80" t="str">
        <x:v>False</x:v>
      </x:c>
    </x:row>
    <x:row r="1609">
      <x:c r="A1609" s="80" t="str">
        <x:v>P0804</x:v>
      </x:c>
      <x:c r="B1609" s="80" t="str">
        <x:v>mechanism statement</x:v>
      </x:c>
      <x:c r="C1609" s="91" t="str">
        <x:v>Kelvin formula approximates thermopower as entropy derivative with respect to particle number at constant volume and temperature</x:v>
      </x:c>
      <x:c r="D1609" s="80" t="str">
        <x:v>True</x:v>
      </x:c>
      <x:c r="E1609" s="80" t="str">
        <x:v>False</x:v>
      </x:c>
    </x:row>
    <x:row r="1610">
      <x:c r="A1610" s="80" t="str">
        <x:v>P0805</x:v>
      </x:c>
      <x:c r="B1610" s="80" t="str">
        <x:v>material formulation</x:v>
      </x:c>
      <x:c r="C1610" s="91" t="str">
        <x:v>Cu2Se superionic conductor</x:v>
      </x:c>
      <x:c r="D1610" s="80" t="str">
        <x:v>True</x:v>
      </x:c>
      <x:c r="E1610" s="80" t="str">
        <x:v>False</x:v>
      </x:c>
    </x:row>
    <x:row r="1611">
      <x:c r="A1611" s="80" t="str">
        <x:v>P0805</x:v>
      </x:c>
      <x:c r="B1611" s="80" t="str">
        <x:v>mechanism statement</x:v>
      </x:c>
      <x:c r="C1611" s="91" t="str">
        <x:v>cation disorder at the 400 K phase transition gives temperature-dependent electronic-state broadening that contributes anomalous Seebeck coefficient</x:v>
      </x:c>
      <x:c r="D1611" s="80" t="str">
        <x:v>True</x:v>
      </x:c>
      <x:c r="E1611" s="80" t="str">
        <x:v>False</x:v>
      </x:c>
    </x:row>
    <x:row r="1612">
      <x:c r="A1612" s="80" t="str">
        <x:v>P0806</x:v>
      </x:c>
      <x:c r="B1612" s="80" t="str">
        <x:v>material formulation</x:v>
      </x:c>
      <x:c r="C1612" s="91" t="str">
        <x:v>metal thermocouples in thermodynamic Peltier-effect model</x:v>
      </x:c>
      <x:c r="D1612" s="80" t="str">
        <x:v>True</x:v>
      </x:c>
      <x:c r="E1612" s="80" t="str">
        <x:v>False</x:v>
      </x:c>
    </x:row>
    <x:row r="1613">
      <x:c r="A1613" s="80" t="str">
        <x:v>P0806</x:v>
      </x:c>
      <x:c r="B1613" s="80" t="str">
        <x:v>mechanism statement</x:v>
      </x:c>
      <x:c r="C1613" s="91" t="str">
        <x:v>Peltier coefficient is derived from total electron-energy difference between contacting metals and matches Thomson relation only at low temperature</x:v>
      </x:c>
      <x:c r="D1613" s="80" t="str">
        <x:v>True</x:v>
      </x:c>
      <x:c r="E1613" s="80" t="str">
        <x:v>False</x:v>
      </x:c>
    </x:row>
    <x:row r="1614">
      <x:c r="A1614" s="80" t="str">
        <x:v>P0807</x:v>
      </x:c>
      <x:c r="B1614" s="80" t="str">
        <x:v>material formulation</x:v>
      </x:c>
      <x:c r="C1614" s="91" t="str">
        <x:v>carbon nanotube films doped with 1-hexyl-3-methylimidazolium tetrafluoroborate [HMIM][BF4]; PEI-doped n-type CNT films</x:v>
      </x:c>
      <x:c r="D1614" s="80" t="str">
        <x:v>True</x:v>
      </x:c>
      <x:c r="E1614" s="80" t="str">
        <x:v>False</x:v>
      </x:c>
    </x:row>
    <x:row r="1615">
      <x:c r="A1615" s="80" t="str">
        <x:v>P0807</x:v>
      </x:c>
      <x:c r="B1615" s="80" t="str">
        <x:v>mechanism statement</x:v>
      </x:c>
      <x:c r="C1615" s="91" t="str">
        <x:v>imidazolium cations adsorb on anionic-surfactant-covered CNTs to p-dope, while BF4- accesses neutral CNT surfaces to induce n-doping</x:v>
      </x:c>
      <x:c r="D1615" s="80" t="str">
        <x:v>True</x:v>
      </x:c>
      <x:c r="E1615" s="80" t="str">
        <x:v>False</x:v>
      </x:c>
    </x:row>
    <x:row r="1616">
      <x:c r="A1616" s="80" t="str">
        <x:v>P0808</x:v>
      </x:c>
      <x:c r="B1616" s="80" t="str">
        <x:v>material formulation</x:v>
      </x:c>
      <x:c r="C1616" s="91" t="str">
        <x:v>SrMoN3 monoclinic nitride perovskite</x:v>
      </x:c>
      <x:c r="D1616" s="80" t="str">
        <x:v>True</x:v>
      </x:c>
      <x:c r="E1616" s="80" t="str">
        <x:v>False</x:v>
      </x:c>
    </x:row>
    <x:row r="1617">
      <x:c r="A1617" s="80" t="str">
        <x:v>P0808</x:v>
      </x:c>
      <x:c r="B1617" s="80" t="str">
        <x:v>mechanism statement</x:v>
      </x:c>
      <x:c r="C1617" s="91" t="str">
        <x:v>mixed ionic-covalent Sr-N/Mo-N bonding, narrow indirect band gap, anisotropic transport, and dopable n-type conductivity support thermoelectric performance</x:v>
      </x:c>
      <x:c r="D1617" s="80" t="str">
        <x:v>True</x:v>
      </x:c>
      <x:c r="E1617" s="80" t="str">
        <x:v>False</x:v>
      </x:c>
    </x:row>
    <x:row r="1618">
      <x:c r="A1618" s="80" t="str">
        <x:v>P0809</x:v>
      </x:c>
      <x:c r="B1618" s="80" t="str">
        <x:v>material formulation</x:v>
      </x:c>
      <x:c r="C1618" s="91" t="str">
        <x:v>CaMg2Bi2 doped at Ca or Mg sites with Zn, further Na and Ba doping</x:v>
      </x:c>
      <x:c r="D1618" s="80" t="str">
        <x:v>True</x:v>
      </x:c>
      <x:c r="E1618" s="80" t="str">
        <x:v>False</x:v>
      </x:c>
    </x:row>
    <x:row r="1619">
      <x:c r="A1619" s="80" t="str">
        <x:v>P0809</x:v>
      </x:c>
      <x:c r="B1619" s="80" t="str">
        <x:v>mechanism statement</x:v>
      </x:c>
      <x:c r="C1619" s="91" t="str">
        <x:v>Zn weakens ionic or covalent bonding depending on site, increases carrier concentration/effective mass, and adds point-defect phonon scattering; Na raises carriers and Ba tunes band/lattice thermal transport</x:v>
      </x:c>
      <x:c r="D1619" s="80" t="str">
        <x:v>True</x:v>
      </x:c>
      <x:c r="E1619" s="80" t="str">
        <x:v>False</x:v>
      </x:c>
    </x:row>
    <x:row r="1620">
      <x:c r="A1620" s="80" t="str">
        <x:v>P0810</x:v>
      </x:c>
      <x:c r="B1620" s="80" t="str">
        <x:v>material formulation</x:v>
      </x:c>
      <x:c r="C1620" s="91" t="str">
        <x:v>PEDOT:PSS/ionic-liquid hybrids with EMIM cations and cyano-based anions</x:v>
      </x:c>
      <x:c r="D1620" s="80" t="str">
        <x:v>True</x:v>
      </x:c>
      <x:c r="E1620" s="80" t="str">
        <x:v>False</x:v>
      </x:c>
    </x:row>
    <x:row r="1621">
      <x:c r="A1621" s="80" t="str">
        <x:v>P0810</x:v>
      </x:c>
      <x:c r="B1621" s="80" t="str">
        <x:v>mechanism statement</x:v>
      </x:c>
      <x:c r="C1621" s="91" t="str">
        <x:v>ionic liquid molecular structure and microstructure create long-range ordered PEDOT conductive paths for carrier transport</x:v>
      </x:c>
      <x:c r="D1621" s="80" t="str">
        <x:v>True</x:v>
      </x:c>
      <x:c r="E1621" s="80" t="str">
        <x:v>False</x:v>
      </x:c>
    </x:row>
    <x:row r="1622">
      <x:c r="A1622" s="80" t="str">
        <x:v>P0811</x:v>
      </x:c>
      <x:c r="B1622" s="80" t="str">
        <x:v>material formulation</x:v>
      </x:c>
      <x:c r="C1622" s="91" t="str">
        <x:v>filled skutterudites with intermediate-valent Yb and transition-metal-pnictogen units</x:v>
      </x:c>
      <x:c r="D1622" s="80" t="str">
        <x:v>True</x:v>
      </x:c>
      <x:c r="E1622" s="80" t="str">
        <x:v>False</x:v>
      </x:c>
    </x:row>
    <x:row r="1623">
      <x:c r="A1623" s="80" t="str">
        <x:v>P0811</x:v>
      </x:c>
      <x:c r="B1623" s="80" t="str">
        <x:v>mechanism statement</x:v>
      </x:c>
      <x:c r="C1623" s="91" t="str">
        <x:v>electron correlations, Kondo interaction, and intermediate-valence electron compensation enhance thermopower</x:v>
      </x:c>
      <x:c r="D1623" s="80" t="str">
        <x:v>True</x:v>
      </x:c>
      <x:c r="E1623" s="80" t="str">
        <x:v>False</x:v>
      </x:c>
    </x:row>
    <x:row r="1624">
      <x:c r="A1624" s="80" t="str">
        <x:v>P0812</x:v>
      </x:c>
      <x:c r="B1624" s="80" t="str">
        <x:v>material formulation</x:v>
      </x:c>
      <x:c r="C1624" s="91" t="str">
        <x:v>Li2ZnCl4 in cubic spinel and orthorhombic olivine structures</x:v>
      </x:c>
      <x:c r="D1624" s="80" t="str">
        <x:v>True</x:v>
      </x:c>
      <x:c r="E1624" s="80" t="str">
        <x:v>False</x:v>
      </x:c>
    </x:row>
    <x:row r="1625">
      <x:c r="A1625" s="80" t="str">
        <x:v>P0812</x:v>
      </x:c>
      <x:c r="B1625" s="80" t="str">
        <x:v>mechanism statement</x:v>
      </x:c>
      <x:c r="C1625" s="91" t="str">
        <x:v>wide-bandgap insulating electronic structure and phase-dependent transport/optical properties define potential thermoelectric behavior</x:v>
      </x:c>
      <x:c r="D1625" s="80" t="str">
        <x:v>True</x:v>
      </x:c>
      <x:c r="E1625" s="80" t="str">
        <x:v>False</x:v>
      </x:c>
    </x:row>
    <x:row r="1626">
      <x:c r="A1626" s="80" t="str">
        <x:v>P0813</x:v>
      </x:c>
      <x:c r="B1626" s="80" t="str">
        <x:v>material formulation</x:v>
      </x:c>
      <x:c r="C1626" s="91" t="str">
        <x:v>Ca2.8Ln0.2Co4O9+delta solid solutions with Ln = La, Nd, Sm, Tb-Er</x:v>
      </x:c>
      <x:c r="D1626" s="80" t="str">
        <x:v>True</x:v>
      </x:c>
      <x:c r="E1626" s="80" t="str">
        <x:v>False</x:v>
      </x:c>
    </x:row>
    <x:row r="1627">
      <x:c r="A1627" s="80" t="str">
        <x:v>P0813</x:v>
      </x:c>
      <x:c r="B1627" s="80" t="str">
        <x:v>mechanism statement</x:v>
      </x:c>
      <x:c r="C1627" s="91" t="str">
        <x:v>Ln3+ ionic radius shrinks unit cell while f-electron count correlates with increased thermoelectric power in p-type cobalt oxide ceramics</x:v>
      </x:c>
      <x:c r="D1627" s="80" t="str">
        <x:v>True</x:v>
      </x:c>
      <x:c r="E1627" s="80" t="str">
        <x:v>False</x:v>
      </x:c>
    </x:row>
    <x:row r="1628">
      <x:c r="A1628" s="80" t="str">
        <x:v>P0814</x:v>
      </x:c>
      <x:c r="B1628" s="80" t="str">
        <x:v>material formulation</x:v>
      </x:c>
      <x:c r="C1628" s="91" t="str">
        <x:v>Sr0.9R0.1TiO3 with R = Y, La, Sm, Gd, Dy</x:v>
      </x:c>
      <x:c r="D1628" s="80" t="str">
        <x:v>True</x:v>
      </x:c>
      <x:c r="E1628" s="80" t="str">
        <x:v>False</x:v>
      </x:c>
    </x:row>
    <x:row r="1629">
      <x:c r="A1629" s="80" t="str">
        <x:v>P0814</x:v>
      </x:c>
      <x:c r="B1629" s="80" t="str">
        <x:v>mechanism statement</x:v>
      </x:c>
      <x:c r="C1629" s="91" t="str">
        <x:v>rare-earth atomic mass and ionic radius reduce thermal conductivity, with Dy doping giving the highest figure of merit</x:v>
      </x:c>
      <x:c r="D1629" s="80" t="str">
        <x:v>True</x:v>
      </x:c>
      <x:c r="E1629" s="80" t="str">
        <x:v>False</x:v>
      </x:c>
    </x:row>
    <x:row r="1630">
      <x:c r="A1630" s="80" t="str">
        <x:v>P0815</x:v>
      </x:c>
      <x:c r="B1630" s="80" t="str">
        <x:v>material formulation</x:v>
      </x:c>
      <x:c r="C1630" s="91" t="str">
        <x:v>PEDOT:PSS conductive polymer microfibers with ionic liquid additives</x:v>
      </x:c>
      <x:c r="D1630" s="80" t="str">
        <x:v>True</x:v>
      </x:c>
      <x:c r="E1630" s="80" t="str">
        <x:v>False</x:v>
      </x:c>
    </x:row>
    <x:row r="1631">
      <x:c r="A1631" s="80" t="str">
        <x:v>P0815</x:v>
      </x:c>
      <x:c r="B1631" s="80" t="str">
        <x:v>mechanism statement</x:v>
      </x:c>
      <x:c r="C1631" s="91" t="str">
        <x:v>ionic-liquid-assisted wet spinning improves electrical/mechanical properties and enables thermoelectric temperature sensing plus Joule heating</x:v>
      </x:c>
      <x:c r="D1631" s="80" t="str">
        <x:v>True</x:v>
      </x:c>
      <x:c r="E1631" s="80" t="str">
        <x:v>False</x:v>
      </x:c>
    </x:row>
    <x:row r="1632">
      <x:c r="A1632" s="80" t="str">
        <x:v>P0816</x:v>
      </x:c>
      <x:c r="B1632" s="80" t="str">
        <x:v>material formulation</x:v>
      </x:c>
      <x:c r="C1632" s="91" t="str">
        <x:v>porous laser-induced graphene foam combined with NKKC/PFF ion hydrogel</x:v>
      </x:c>
      <x:c r="D1632" s="80" t="str">
        <x:v>True</x:v>
      </x:c>
      <x:c r="E1632" s="80" t="str">
        <x:v>False</x:v>
      </x:c>
    </x:row>
    <x:row r="1633">
      <x:c r="A1633" s="80" t="str">
        <x:v>P0816</x:v>
      </x:c>
      <x:c r="B1633" s="80" t="str">
        <x:v>mechanism statement</x:v>
      </x:c>
      <x:c r="C1633" s="91" t="str">
        <x:v>electronic thermoelectric LIG and ionic thermoelectric hydrogel combine for self-powered temperature-strain sensing and thermoelectric generation</x:v>
      </x:c>
      <x:c r="D1633" s="80" t="str">
        <x:v>True</x:v>
      </x:c>
      <x:c r="E1633" s="80" t="str">
        <x:v>False</x:v>
      </x:c>
    </x:row>
    <x:row r="1634">
      <x:c r="A1634" s="80" t="str">
        <x:v>P0817</x:v>
      </x:c>
      <x:c r="B1634" s="80" t="str">
        <x:v>material formulation</x:v>
      </x:c>
      <x:c r="C1634" s="91" t="str">
        <x:v>gelatin/poly(acrylamide-co-acrylic acid)/CaCl2/spindle-shaped Al(OH)3 nanosheet/glycerol ionic hydrogel</x:v>
      </x:c>
      <x:c r="D1634" s="80" t="str">
        <x:v>True</x:v>
      </x:c>
      <x:c r="E1634" s="80" t="str">
        <x:v>False</x:v>
      </x:c>
    </x:row>
    <x:row r="1635">
      <x:c r="A1635" s="80" t="str">
        <x:v>P0817</x:v>
      </x:c>
      <x:c r="B1635" s="80" t="str">
        <x:v>mechanism statement</x:v>
      </x:c>
      <x:c r="C1635" s="91" t="str">
        <x:v>mobile ions in tough flame-retardant hydrogel generate high ionic Seebeck voltage for continuous fire-alarm signaling</x:v>
      </x:c>
      <x:c r="D1635" s="80" t="str">
        <x:v>True</x:v>
      </x:c>
      <x:c r="E1635" s="80" t="str">
        <x:v>False</x:v>
      </x:c>
    </x:row>
    <x:row r="1636">
      <x:c r="A1636" s="80" t="str">
        <x:v>P0818</x:v>
      </x:c>
      <x:c r="B1636" s="80" t="str">
        <x:v>material formulation</x:v>
      </x:c>
      <x:c r="C1636" s="91" t="str">
        <x:v>magnesium-based thermoelectric materials modeled with ionic radii, dopant concentration, and temperature descriptors</x:v>
      </x:c>
      <x:c r="D1636" s="80" t="str">
        <x:v>True</x:v>
      </x:c>
      <x:c r="E1636" s="80" t="str">
        <x:v>False</x:v>
      </x:c>
    </x:row>
    <x:row r="1637">
      <x:c r="A1637" s="80" t="str">
        <x:v>P0818</x:v>
      </x:c>
      <x:c r="B1637" s="80" t="str">
        <x:v>mechanism statement</x:v>
      </x:c>
      <x:c r="C1637" s="91" t="str">
        <x:v>machine-learning models capture temperature and dopant-concentration dependence of thermoelectric figure of merit</x:v>
      </x:c>
      <x:c r="D1637" s="80" t="str">
        <x:v>True</x:v>
      </x:c>
      <x:c r="E1637" s="80" t="str">
        <x:v>False</x:v>
      </x:c>
    </x:row>
    <x:row r="1638">
      <x:c r="A1638" s="80" t="str">
        <x:v>P0819</x:v>
      </x:c>
      <x:c r="B1638" s="80" t="str">
        <x:v>material formulation</x:v>
      </x:c>
      <x:c r="C1638" s="91" t="str">
        <x:v>amorphous and single-crystal lithium tetraborate Li2O+2B2O3</x:v>
      </x:c>
      <x:c r="D1638" s="80" t="str">
        <x:v>True</x:v>
      </x:c>
      <x:c r="E1638" s="80" t="str">
        <x:v>False</x:v>
      </x:c>
    </x:row>
    <x:row r="1639">
      <x:c r="A1639" s="80" t="str">
        <x:v>P0819</x:v>
      </x:c>
      <x:c r="B1639" s="80" t="str">
        <x:v>mechanism statement</x:v>
      </x:c>
      <x:c r="C1639" s="91" t="str">
        <x:v>nonequivalent Li+ energetic positions and structural differences control thermoelectric power and ionic conductivity</x:v>
      </x:c>
      <x:c r="D1639" s="80" t="str">
        <x:v>True</x:v>
      </x:c>
      <x:c r="E1639" s="80" t="str">
        <x:v>False</x:v>
      </x:c>
    </x:row>
    <x:row r="1640">
      <x:c r="A1640" s="80" t="str">
        <x:v>P0820</x:v>
      </x:c>
      <x:c r="B1640" s="80" t="str">
        <x:v>material formulation</x:v>
      </x:c>
      <x:c r="C1640" s="91" t="str">
        <x:v>BiSb, BiTe, SbTe, and BiSbTe films electrodeposited from NaCl/HCl aqueous chloride solution or choline chloride/malonic acid ionic liquid</x:v>
      </x:c>
      <x:c r="D1640" s="80" t="str">
        <x:v>True</x:v>
      </x:c>
      <x:c r="E1640" s="80" t="str">
        <x:v>False</x:v>
      </x:c>
    </x:row>
    <x:row r="1641">
      <x:c r="A1641" s="80" t="str">
        <x:v>P0820</x:v>
      </x:c>
      <x:c r="B1641" s="80" t="str">
        <x:v>mechanism statement</x:v>
      </x:c>
      <x:c r="C1641" s="91" t="str">
        <x:v>chloride complex anions and pulse deposition conditions control electrodeposition interface processes, morphology, and Bi/Sb/Te film composition</x:v>
      </x:c>
      <x:c r="D1641" s="80" t="str">
        <x:v>True</x:v>
      </x:c>
      <x:c r="E1641" s="80" t="str">
        <x:v>False</x:v>
      </x:c>
    </x:row>
    <x:row r="1642">
      <x:c r="A1642" s="80" t="str">
        <x:v>P0821</x:v>
      </x:c>
      <x:c r="B1642" s="80" t="str">
        <x:v>material formulation</x:v>
      </x:c>
      <x:c r="C1642" s="91" t="str">
        <x:v>alkali-activated ground granulated blast furnace slag binder with Fe-rich copper slag sand cementitious thermoelectric composite</x:v>
      </x:c>
      <x:c r="D1642" s="80" t="str">
        <x:v>True</x:v>
      </x:c>
      <x:c r="E1642" s="80" t="str">
        <x:v>False</x:v>
      </x:c>
    </x:row>
    <x:row r="1643">
      <x:c r="A1643" s="80" t="str">
        <x:v>P0821</x:v>
      </x:c>
      <x:c r="B1643" s="80" t="str">
        <x:v>mechanism statement</x:v>
      </x:c>
      <x:c r="C1643" s="91" t="str">
        <x:v>Na+-rich pore electrolyte, moisture-connected pores, alkali binding, Fe-rich interfaces, and mixed cation transport drive ionic thermoelectric voltage</x:v>
      </x:c>
      <x:c r="D1643" s="80" t="str">
        <x:v>True</x:v>
      </x:c>
      <x:c r="E1643" s="80" t="str">
        <x:v>False</x:v>
      </x:c>
    </x:row>
    <x:row r="1644">
      <x:c r="A1644" s="80" t="str">
        <x:v>P0822</x:v>
      </x:c>
      <x:c r="B1644" s="80" t="str">
        <x:v>material formulation</x:v>
      </x:c>
      <x:c r="C1644" s="91" t="str">
        <x:v>high-entropy chalcogenides AgMnPbSbTe4 and AgMnGePbSbTe5</x:v>
      </x:c>
      <x:c r="D1644" s="80" t="str">
        <x:v>True</x:v>
      </x:c>
      <x:c r="E1644" s="80" t="str">
        <x:v>False</x:v>
      </x:c>
    </x:row>
    <x:row r="1645">
      <x:c r="A1645" s="80" t="str">
        <x:v>P0822</x:v>
      </x:c>
      <x:c r="B1645" s="80" t="str">
        <x:v>mechanism statement</x:v>
      </x:c>
      <x:c r="C1645" s="91" t="str">
        <x:v>long-range cation disorder, short-range order, local distortions, and covalent-ionic bonding tune electrical conductivity and lattice thermal conductivity</x:v>
      </x:c>
      <x:c r="D1645" s="80" t="str">
        <x:v>True</x:v>
      </x:c>
      <x:c r="E1645" s="80" t="str">
        <x:v>False</x:v>
      </x:c>
    </x:row>
    <x:row r="1646">
      <x:c r="A1646" s="80" t="str">
        <x:v>P0823</x:v>
      </x:c>
      <x:c r="B1646" s="80" t="str">
        <x:v>material formulation</x:v>
      </x:c>
      <x:c r="C1646" s="91" t="str">
        <x:v>40(Cu1-xAgxI)-45(Ag2O)-15(B2O3) superionic solids</x:v>
      </x:c>
      <x:c r="D1646" s="80" t="str">
        <x:v>True</x:v>
      </x:c>
      <x:c r="E1646" s="80" t="str">
        <x:v>False</x:v>
      </x:c>
    </x:row>
    <x:row r="1647">
      <x:c r="A1647" s="80" t="str">
        <x:v>P0823</x:v>
      </x:c>
      <x:c r="B1647" s="80" t="str">
        <x:v>mechanism statement</x:v>
      </x:c>
      <x:c r="C1647" s="91" t="str">
        <x:v>glassy/crystalline composite phases conduct mainly Ag+ positive species; thermoelectric power confirms charge sign and conduction activation energy</x:v>
      </x:c>
      <x:c r="D1647" s="80" t="str">
        <x:v>True</x:v>
      </x:c>
      <x:c r="E1647" s="80" t="str">
        <x:v>False</x:v>
      </x:c>
    </x:row>
    <x:row r="1648">
      <x:c r="A1648" s="80" t="str">
        <x:v>P0824</x:v>
      </x:c>
      <x:c r="B1648" s="80" t="str">
        <x:v>material formulation</x:v>
      </x:c>
      <x:c r="C1648" s="91" t="str">
        <x:v>n-type ZrCuSiAs-structure LnTSbO with Ln = lanthanides and T = Zn, Mn</x:v>
      </x:c>
      <x:c r="D1648" s="80" t="str">
        <x:v>True</x:v>
      </x:c>
      <x:c r="E1648" s="80" t="str">
        <x:v>False</x:v>
      </x:c>
    </x:row>
    <x:row r="1649">
      <x:c r="A1649" s="80" t="str">
        <x:v>P0824</x:v>
      </x:c>
      <x:c r="B1649" s="80" t="str">
        <x:v>mechanism statement</x:v>
      </x:c>
      <x:c r="C1649" s="91" t="str">
        <x:v>lanthanide ionic radius tunes energy separation between conduction-band valleys, balancing Seebeck coefficient and electrical conductivity</x:v>
      </x:c>
      <x:c r="D1649" s="80" t="str">
        <x:v>True</x:v>
      </x:c>
      <x:c r="E1649" s="80" t="str">
        <x:v>False</x:v>
      </x:c>
    </x:row>
    <x:row r="1650">
      <x:c r="A1650" s="80" t="str">
        <x:v>P0825</x:v>
      </x:c>
      <x:c r="B1650" s="80" t="str">
        <x:v>material formulation</x:v>
      </x:c>
      <x:c r="C1650" s="91" t="str">
        <x:v>PEDOT:PSS films post-treated with ethyl-3-methylimidazolium dicyanamide (EMIM DCA)</x:v>
      </x:c>
      <x:c r="D1650" s="80" t="str">
        <x:v>True</x:v>
      </x:c>
      <x:c r="E1650" s="80" t="str">
        <x:v>False</x:v>
      </x:c>
    </x:row>
    <x:row r="1651">
      <x:c r="A1651" s="80" t="str">
        <x:v>P0825</x:v>
      </x:c>
      <x:c r="B1651" s="80" t="str">
        <x:v>mechanism statement</x:v>
      </x:c>
      <x:c r="C1651" s="91" t="str">
        <x:v>humidity changes PEDOT domain distances and interdomain hole transport while EMIM DCA adds cation transport, inverting humidity-dependent resistance</x:v>
      </x:c>
      <x:c r="D1651" s="80" t="str">
        <x:v>True</x:v>
      </x:c>
      <x:c r="E1651" s="80" t="str">
        <x:v>False</x:v>
      </x:c>
    </x:row>
    <x:row r="1652">
      <x:c r="A1652" s="80" t="str">
        <x:v>P0826</x:v>
      </x:c>
      <x:c r="B1652" s="80" t="str">
        <x:v>material formulation</x:v>
      </x:c>
      <x:c r="C1652" s="91" t="str">
        <x:v>Zintl-phase II-I-V semiconductors with II = Ca/Sr/Ba, I = Cu/Ag/Au, V = As/Sb/Bi</x:v>
      </x:c>
      <x:c r="D1652" s="80" t="str">
        <x:v>True</x:v>
      </x:c>
      <x:c r="E1652" s="80" t="str">
        <x:v>False</x:v>
      </x:c>
    </x:row>
    <x:row r="1653">
      <x:c r="A1653" s="80" t="str">
        <x:v>P0826</x:v>
      </x:c>
      <x:c r="B1653" s="80" t="str">
        <x:v>mechanism statement</x:v>
      </x:c>
      <x:c r="C1653" s="91" t="str">
        <x:v>mixed ionic and weak covalent bonding softens acoustic phonons and enhances phonon scattering while preserving favorable electronic transport</x:v>
      </x:c>
      <x:c r="D1653" s="80" t="str">
        <x:v>True</x:v>
      </x:c>
      <x:c r="E1653" s="80" t="str">
        <x:v>False</x:v>
      </x:c>
    </x:row>
    <x:row r="1654">
      <x:c r="A1654" s="80" t="str">
        <x:v>P0827</x:v>
      </x:c>
      <x:c r="B1654" s="80" t="str">
        <x:v>material formulation</x:v>
      </x:c>
      <x:c r="C1654" s="91" t="str">
        <x:v>ASnCl3 halide perovskites with A = Na, K</x:v>
      </x:c>
      <x:c r="D1654" s="80" t="str">
        <x:v>True</x:v>
      </x:c>
      <x:c r="E1654" s="80" t="str">
        <x:v>False</x:v>
      </x:c>
    </x:row>
    <x:row r="1655">
      <x:c r="A1655" s="80" t="str">
        <x:v>P0827</x:v>
      </x:c>
      <x:c r="B1655" s="80" t="str">
        <x:v>mechanism statement</x:v>
      </x:c>
      <x:c r="C1655" s="91" t="str">
        <x:v>ionic-covalent bonding, direct band gaps, low lattice thermal conductivity, and Boltzmann transport yield promising thermoelectric ZT</x:v>
      </x:c>
      <x:c r="D1655" s="80" t="str">
        <x:v>True</x:v>
      </x:c>
      <x:c r="E1655" s="80" t="str">
        <x:v>False</x:v>
      </x:c>
    </x:row>
    <x:row r="1656">
      <x:c r="A1656" s="80" t="str">
        <x:v>P0828</x:v>
      </x:c>
      <x:c r="B1656" s="80" t="str">
        <x:v>material formulation</x:v>
      </x:c>
      <x:c r="C1656" s="91" t="str">
        <x:v>lignocellulose/PVA/KI ionic thermoelectric material (LCP/KI)</x:v>
      </x:c>
      <x:c r="D1656" s="80" t="str">
        <x:v>True</x:v>
      </x:c>
      <x:c r="E1656" s="80" t="str">
        <x:v>False</x:v>
      </x:c>
    </x:row>
    <x:row r="1657">
      <x:c r="A1657" s="80" t="str">
        <x:v>P0828</x:v>
      </x:c>
      <x:c r="B1657" s="80" t="str">
        <x:v>mechanism statement</x:v>
      </x:c>
      <x:c r="C1657" s="91" t="str">
        <x:v>aligned porous lignocellulose combines Soret effect with water-driven ion reciprocating migration, avoiding ion-polarization saturation for continuous output</x:v>
      </x:c>
      <x:c r="D1657" s="80" t="str">
        <x:v>True</x:v>
      </x:c>
      <x:c r="E1657" s="80" t="str">
        <x:v>False</x:v>
      </x:c>
    </x:row>
    <x:row r="1658">
      <x:c r="A1658" s="80" t="str">
        <x:v>P0829</x:v>
      </x:c>
      <x:c r="B1658" s="80" t="str">
        <x:v>material formulation</x:v>
      </x:c>
      <x:c r="C1658" s="91" t="str">
        <x:v>lanthanide-doped oxygen-reduced Sr0.7Ba0.3Nb2O6-delta ceramics</x:v>
      </x:c>
      <x:c r="D1658" s="80" t="str">
        <x:v>True</x:v>
      </x:c>
      <x:c r="E1658" s="80" t="str">
        <x:v>False</x:v>
      </x:c>
    </x:row>
    <x:row r="1659">
      <x:c r="A1659" s="80" t="str">
        <x:v>P0829</x:v>
      </x:c>
      <x:c r="B1659" s="80" t="str">
        <x:v>mechanism statement</x:v>
      </x:c>
      <x:c r="C1659" s="91" t="str">
        <x:v>larger dopant ionic radius improves electrical conductivity; grain/nanoscale phases scatter phonons and reduce thermal conductivity</x:v>
      </x:c>
      <x:c r="D1659" s="80" t="str">
        <x:v>True</x:v>
      </x:c>
      <x:c r="E1659" s="80" t="str">
        <x:v>False</x:v>
      </x:c>
    </x:row>
    <x:row r="1660">
      <x:c r="A1660" s="80" t="str">
        <x:v>P0830</x:v>
      </x:c>
      <x:c r="B1660" s="80" t="str">
        <x:v>material formulation</x:v>
      </x:c>
      <x:c r="C1660" s="91" t="str">
        <x:v>Ca0.96Gd0.04MnO3-delta ceramics from soft chemistry routes</x:v>
      </x:c>
      <x:c r="D1660" s="80" t="str">
        <x:v>True</x:v>
      </x:c>
      <x:c r="E1660" s="80" t="str">
        <x:v>False</x:v>
      </x:c>
    </x:row>
    <x:row r="1661">
      <x:c r="A1661" s="80" t="str">
        <x:v>P0830</x:v>
      </x:c>
      <x:c r="B1661" s="80" t="str">
        <x:v>mechanism statement</x:v>
      </x:c>
      <x:c r="C1661" s="91" t="str">
        <x:v>nanoscale powders, homogeneous Gd distribution, improved densification, and microstructure enhance electrical properties and ZT</x:v>
      </x:c>
      <x:c r="D1661" s="80" t="str">
        <x:v>True</x:v>
      </x:c>
      <x:c r="E1661" s="80" t="str">
        <x:v>False</x:v>
      </x:c>
    </x:row>
    <x:row r="1662">
      <x:c r="A1662" s="80" t="str">
        <x:v>P0831</x:v>
      </x:c>
      <x:c r="B1662" s="80" t="str">
        <x:v>material formulation</x:v>
      </x:c>
      <x:c r="C1662" s="91" t="str">
        <x:v>Ag5-deltaTe3 silver telluride</x:v>
      </x:c>
      <x:c r="D1662" s="80" t="str">
        <x:v>True</x:v>
      </x:c>
      <x:c r="E1662" s="80" t="str">
        <x:v>False</x:v>
      </x:c>
    </x:row>
    <x:row r="1663">
      <x:c r="A1663" s="80" t="str">
        <x:v>P0831</x:v>
      </x:c>
      <x:c r="B1663" s="80" t="str">
        <x:v>mechanism statement</x:v>
      </x:c>
      <x:c r="C1663" s="91" t="str">
        <x:v>complex crystal structure and low sound velocity suppress lattice thermal conductivity while large band gap supports high zT</x:v>
      </x:c>
      <x:c r="D1663" s="80" t="str">
        <x:v>True</x:v>
      </x:c>
      <x:c r="E1663" s="80" t="str">
        <x:v>False</x:v>
      </x:c>
    </x:row>
    <x:row r="1664">
      <x:c r="A1664" s="80" t="str">
        <x:v>P0832</x:v>
      </x:c>
      <x:c r="B1664" s="80" t="str">
        <x:v>material formulation</x:v>
      </x:c>
      <x:c r="C1664" s="91" t="str">
        <x:v>semiconducting single-walled carbon nanotube sheets gated by ionic liquid electric double layer</x:v>
      </x:c>
      <x:c r="D1664" s="80" t="str">
        <x:v>True</x:v>
      </x:c>
      <x:c r="E1664" s="80" t="str">
        <x:v>False</x:v>
      </x:c>
    </x:row>
    <x:row r="1665">
      <x:c r="A1665" s="80" t="str">
        <x:v>P0832</x:v>
      </x:c>
      <x:c r="B1665" s="80" t="str">
        <x:v>mechanism statement</x:v>
      </x:c>
      <x:c r="C1665" s="91" t="str">
        <x:v>electric double-layer gating simultaneously induces holes and electrons in p- and n-type SWCNT channels to optimize thermopower and current</x:v>
      </x:c>
      <x:c r="D1665" s="80" t="str">
        <x:v>True</x:v>
      </x:c>
      <x:c r="E1665" s="80" t="str">
        <x:v>False</x:v>
      </x:c>
    </x:row>
    <x:row r="1666">
      <x:c r="A1666" s="80" t="str">
        <x:v>P0833</x:v>
      </x:c>
      <x:c r="B1666" s="80" t="str">
        <x:v>material formulation</x:v>
      </x:c>
      <x:c r="C1666" s="91" t="str">
        <x:v>nanocellulose substrate from Miscanthus x giganteus coated with gamma-CuI thin films</x:v>
      </x:c>
      <x:c r="D1666" s="80" t="str">
        <x:v>True</x:v>
      </x:c>
      <x:c r="E1666" s="80" t="str">
        <x:v>False</x:v>
      </x:c>
    </x:row>
    <x:row r="1667">
      <x:c r="A1667" s="80" t="str">
        <x:v>P0833</x:v>
      </x:c>
      <x:c r="B1667" s="80" t="str">
        <x:v>mechanism statement</x:v>
      </x:c>
      <x:c r="C1667" s="91" t="str">
        <x:v>SILAR-deposited p-type CuI on biodegradable nanocellulose provides stable Seebeck coefficient and flexible thermoelectric generation</x:v>
      </x:c>
      <x:c r="D1667" s="80" t="str">
        <x:v>True</x:v>
      </x:c>
      <x:c r="E1667" s="80" t="str">
        <x:v>False</x:v>
      </x:c>
    </x:row>
    <x:row r="1668">
      <x:c r="A1668" s="80" t="str">
        <x:v>P0834</x:v>
      </x:c>
      <x:c r="B1668" s="80" t="str">
        <x:v>material formulation</x:v>
      </x:c>
      <x:c r="C1668" s="91" t="str">
        <x:v>choline iodide/triiodide solid electrolyte</x:v>
      </x:c>
      <x:c r="D1668" s="80" t="str">
        <x:v>True</x:v>
      </x:c>
      <x:c r="E1668" s="80" t="str">
        <x:v>False</x:v>
      </x:c>
    </x:row>
    <x:row r="1669">
      <x:c r="A1669" s="80" t="str">
        <x:v>P0834</x:v>
      </x:c>
      <x:c r="B1669" s="80" t="str">
        <x:v>mechanism statement</x:v>
      </x:c>
      <x:c r="C1669" s="91" t="str">
        <x:v>selective I3- ionic conduction in solid choline iodide reverses thermocell Seebeck sign and enhances ionic conductivity</x:v>
      </x:c>
      <x:c r="D1669" s="80" t="str">
        <x:v>True</x:v>
      </x:c>
      <x:c r="E1669" s="80" t="str">
        <x:v>False</x:v>
      </x:c>
    </x:row>
    <x:row r="1670">
      <x:c r="A1670" s="80" t="str">
        <x:v>P0835</x:v>
      </x:c>
      <x:c r="B1670" s="80" t="str">
        <x:v>material formulation</x:v>
      </x:c>
      <x:c r="C1670" s="91" t="str">
        <x:v>2D MgPTe3 monolayer</x:v>
      </x:c>
      <x:c r="D1670" s="80" t="str">
        <x:v>True</x:v>
      </x:c>
      <x:c r="E1670" s="80" t="str">
        <x:v>False</x:v>
      </x:c>
    </x:row>
    <x:row r="1671">
      <x:c r="A1671" s="80" t="str">
        <x:v>P0835</x:v>
      </x:c>
      <x:c r="B1671" s="80" t="str">
        <x:v>mechanism statement</x:v>
      </x:c>
      <x:c r="C1671" s="91" t="str">
        <x:v>mixed ionic-covalent bonding, direct band gap, moderate carrier masses, large Seebeck coefficient, and low lattice thermal conductivity support high ZT</x:v>
      </x:c>
      <x:c r="D1671" s="80" t="str">
        <x:v>True</x:v>
      </x:c>
      <x:c r="E1671" s="80" t="str">
        <x:v>False</x:v>
      </x:c>
    </x:row>
    <x:row r="1672">
      <x:c r="A1672" s="80" t="str">
        <x:v>P0836</x:v>
      </x:c>
      <x:c r="B1672" s="80" t="str">
        <x:v>material formulation</x:v>
      </x:c>
      <x:c r="C1672" s="91" t="str">
        <x:v>PAM-PVP gels with KI3/KI and K3Fe(CN)6/K4Fe(CN)6 redox couples sharing K+ counterion</x:v>
      </x:c>
      <x:c r="D1672" s="80" t="str">
        <x:v>True</x:v>
      </x:c>
      <x:c r="E1672" s="80" t="str">
        <x:v>False</x:v>
      </x:c>
    </x:row>
    <x:row r="1673">
      <x:c r="A1673" s="80" t="str">
        <x:v>P0836</x:v>
      </x:c>
      <x:c r="B1673" s="80" t="str">
        <x:v>mechanism statement</x:v>
      </x:c>
      <x:c r="C1673" s="91" t="str">
        <x:v>temperature-adaptive self-regeneration neutralizes electrochemical potential differences and enables time-domain ionic thermoelectric cycles</x:v>
      </x:c>
      <x:c r="D1673" s="80" t="str">
        <x:v>True</x:v>
      </x:c>
      <x:c r="E1673" s="80" t="str">
        <x:v>False</x:v>
      </x:c>
    </x:row>
    <x:row r="1674">
      <x:c r="A1674" s="80" t="str">
        <x:v>P0837</x:v>
      </x:c>
      <x:c r="B1674" s="80" t="str">
        <x:v>material formulation</x:v>
      </x:c>
      <x:c r="C1674" s="91" t="str">
        <x:v>thermoresponsive ionogel with lower-critical-solution-temperature phase separation</x:v>
      </x:c>
      <x:c r="D1674" s="80" t="str">
        <x:v>True</x:v>
      </x:c>
      <x:c r="E1674" s="80" t="str">
        <x:v>False</x:v>
      </x:c>
    </x:row>
    <x:row r="1675">
      <x:c r="A1675" s="80" t="str">
        <x:v>P0837</x:v>
      </x:c>
      <x:c r="B1675" s="80" t="str">
        <x:v>mechanism statement</x:v>
      </x:c>
      <x:c r="C1675" s="91" t="str">
        <x:v>microphase separation switches ion thermopower polarity from p-type to n-type and produces nonlinear thermal voltage for sensing</x:v>
      </x:c>
      <x:c r="D1675" s="80" t="str">
        <x:v>True</x:v>
      </x:c>
      <x:c r="E1675" s="80" t="str">
        <x:v>False</x:v>
      </x:c>
    </x:row>
    <x:row r="1676">
      <x:c r="A1676" s="80" t="str">
        <x:v>P0838</x:v>
      </x:c>
      <x:c r="B1676" s="80" t="str">
        <x:v>material formulation</x:v>
      </x:c>
      <x:c r="C1676" s="91" t="str">
        <x:v>single-walled carbon nanotube composites doped with conjugated polyelectrolytes bearing different ionic functionalities</x:v>
      </x:c>
      <x:c r="D1676" s="80" t="str">
        <x:v>True</x:v>
      </x:c>
      <x:c r="E1676" s="80" t="str">
        <x:v>False</x:v>
      </x:c>
    </x:row>
    <x:row r="1677">
      <x:c r="A1677" s="80" t="str">
        <x:v>P0838</x:v>
      </x:c>
      <x:c r="B1677" s="80" t="str">
        <x:v>mechanism statement</x:v>
      </x:c>
      <x:c r="C1677" s="91" t="str">
        <x:v>pendant ionic-functionality polarity controls charge-transfer doping selectivity, yielding p- or n-type CNT thermoelectric composites</x:v>
      </x:c>
      <x:c r="D1677" s="80" t="str">
        <x:v>True</x:v>
      </x:c>
      <x:c r="E1677" s="80" t="str">
        <x:v>False</x:v>
      </x:c>
    </x:row>
    <x:row r="1678">
      <x:c r="A1678" s="80" t="str">
        <x:v>P0839</x:v>
      </x:c>
      <x:c r="B1678" s="80" t="str">
        <x:v>material formulation</x:v>
      </x:c>
      <x:c r="C1678" s="91" t="str">
        <x:v>EMIM-TFSI ionic liquid, hydrated NaPSS, and polymer electrolyte membranes with mobile water or polyethylene glycol</x:v>
      </x:c>
      <x:c r="D1678" s="80" t="str">
        <x:v>True</x:v>
      </x:c>
      <x:c r="E1678" s="80" t="str">
        <x:v>False</x:v>
      </x:c>
    </x:row>
    <x:row r="1679">
      <x:c r="A1679" s="80" t="str">
        <x:v>P0839</x:v>
      </x:c>
      <x:c r="B1679" s="80" t="str">
        <x:v>mechanism statement</x:v>
      </x:c>
      <x:c r="C1679" s="91" t="str">
        <x:v>temperature-gradient-rectified activated ion jumps create thermoelectric ratchet effect; molecular concentration gradients add diffusiophoretic transport</x:v>
      </x:c>
      <x:c r="D1679" s="80" t="str">
        <x:v>True</x:v>
      </x:c>
      <x:c r="E1679" s="80" t="str">
        <x:v>False</x:v>
      </x:c>
    </x:row>
    <x:row r="1680">
      <x:c r="A1680" s="80" t="str">
        <x:v>P0840</x:v>
      </x:c>
      <x:c r="B1680" s="80" t="str">
        <x:v>material formulation</x:v>
      </x:c>
      <x:c r="C1680" s="91" t="str">
        <x:v>Ba2Tl2CuO6 anisotropic single crystal</x:v>
      </x:c>
      <x:c r="D1680" s="80" t="str">
        <x:v>True</x:v>
      </x:c>
      <x:c r="E1680" s="80" t="str">
        <x:v>False</x:v>
      </x:c>
    </x:row>
    <x:row r="1681">
      <x:c r="A1681" s="80" t="str">
        <x:v>P0840</x:v>
      </x:c>
      <x:c r="B1681" s="80" t="str">
        <x:v>mechanism statement</x:v>
      </x:c>
      <x:c r="C1681" s="91" t="str">
        <x:v>mixed ionic-covalent Cu-O/Tl-O and mainly ionic Ba-O bonding plus anisotropic electronic structure support thermoelectric response</x:v>
      </x:c>
      <x:c r="D1681" s="80" t="str">
        <x:v>True</x:v>
      </x:c>
      <x:c r="E1681" s="80" t="str">
        <x:v>False</x:v>
      </x:c>
    </x:row>
    <x:row r="1682">
      <x:c r="A1682" s="80" t="str">
        <x:v>P0841</x:v>
      </x:c>
      <x:c r="B1682" s="80" t="str">
        <x:v>material formulation</x:v>
      </x:c>
      <x:c r="C1682" s="91" t="str">
        <x:v>gelatin/polyacrylamide/glycerol/tannic acid/NaCl thermosensitive ionic hydrogel</x:v>
      </x:c>
      <x:c r="D1682" s="80" t="str">
        <x:v>True</x:v>
      </x:c>
      <x:c r="E1682" s="80" t="str">
        <x:v>False</x:v>
      </x:c>
    </x:row>
    <x:row r="1683">
      <x:c r="A1683" s="80" t="str">
        <x:v>P0841</x:v>
      </x:c>
      <x:c r="B1683" s="80" t="str">
        <x:v>mechanism statement</x:v>
      </x:c>
      <x:c r="C1683" s="91" t="str">
        <x:v>NaCl-based ionic thermodiffusion in adhesive flame-retardant hydrogel gives high Seebeck sensitivity for battery cooling and overheating warning</x:v>
      </x:c>
      <x:c r="D1683" s="80" t="str">
        <x:v>True</x:v>
      </x:c>
      <x:c r="E1683" s="80" t="str">
        <x:v>False</x:v>
      </x:c>
    </x:row>
    <x:row r="1684">
      <x:c r="A1684" s="80" t="str">
        <x:v>P0842</x:v>
      </x:c>
      <x:c r="B1684" s="80" t="str">
        <x:v>material formulation</x:v>
      </x:c>
      <x:c r="C1684" s="91" t="str">
        <x:v>amorphous 50AgI-25Ag2O-25MoO3 fast ionic conductor (50 SISOMO)</x:v>
      </x:c>
      <x:c r="D1684" s="80" t="str">
        <x:v>True</x:v>
      </x:c>
      <x:c r="E1684" s="80" t="str">
        <x:v>False</x:v>
      </x:c>
    </x:row>
    <x:row r="1685">
      <x:c r="A1685" s="80" t="str">
        <x:v>P0842</x:v>
      </x:c>
      <x:c r="B1685" s="80" t="str">
        <x:v>mechanism statement</x:v>
      </x:c>
      <x:c r="C1685" s="91" t="str">
        <x:v>Ag+ ion migration dominates high ionic conductivity; heat of transport nearly equals activation energy, indicating average ionic structure</x:v>
      </x:c>
      <x:c r="D1685" s="80" t="str">
        <x:v>True</x:v>
      </x:c>
      <x:c r="E1685" s="80" t="str">
        <x:v>False</x:v>
      </x:c>
    </x:row>
    <x:row r="1686">
      <x:c r="A1686" s="80" t="str">
        <x:v>P0843</x:v>
      </x:c>
      <x:c r="B1686" s="80" t="str">
        <x:v>material formulation</x:v>
      </x:c>
      <x:c r="C1686" s="91" t="str">
        <x:v>dimeric MX2-type compounds, especially BaAs and BaSe2</x:v>
      </x:c>
      <x:c r="D1686" s="80" t="str">
        <x:v>True</x:v>
      </x:c>
      <x:c r="E1686" s="80" t="str">
        <x:v>False</x:v>
      </x:c>
    </x:row>
    <x:row r="1687">
      <x:c r="A1687" s="80" t="str">
        <x:v>P0843</x:v>
      </x:c>
      <x:c r="B1687" s="80" t="str">
        <x:v>mechanism statement</x:v>
      </x:c>
      <x:c r="C1687" s="91" t="str">
        <x:v>filled outer cation orbitals weaken bonds and lower lattice thermal conductivity; X2 dimers create structural anisotropy with useful electrical transport</x:v>
      </x:c>
      <x:c r="D1687" s="80" t="str">
        <x:v>True</x:v>
      </x:c>
      <x:c r="E1687" s="80" t="str">
        <x:v>False</x:v>
      </x:c>
    </x:row>
    <x:row r="1688">
      <x:c r="A1688" s="80" t="str">
        <x:v>P0844</x:v>
      </x:c>
      <x:c r="B1688" s="80" t="str">
        <x:v>material formulation</x:v>
      </x:c>
      <x:c r="C1688" s="91" t="str">
        <x:v>Na2MoO4 sodium superionic solid</x:v>
      </x:c>
      <x:c r="D1688" s="80" t="str">
        <x:v>True</x:v>
      </x:c>
      <x:c r="E1688" s="80" t="str">
        <x:v>False</x:v>
      </x:c>
    </x:row>
    <x:row r="1689">
      <x:c r="A1689" s="80" t="str">
        <x:v>P0844</x:v>
      </x:c>
      <x:c r="B1689" s="80" t="str">
        <x:v>mechanism statement</x:v>
      </x:c>
      <x:c r="C1689" s="91" t="str">
        <x:v>superionic phase shows nearly pure ionic conduction explained by paddle-wheel mechanism; normal phase behaves as mixed conductor</x:v>
      </x:c>
      <x:c r="D1689" s="80" t="str">
        <x:v>True</x:v>
      </x:c>
      <x:c r="E1689" s="80" t="str">
        <x:v>False</x:v>
      </x:c>
    </x:row>
    <x:row r="1690">
      <x:c r="A1690" s="80" t="str">
        <x:v>P0845</x:v>
      </x:c>
      <x:c r="B1690" s="80" t="str">
        <x:v>material formulation</x:v>
      </x:c>
      <x:c r="C1690" s="91" t="str">
        <x:v>Na/Zn co-doped p-type Mg3Sb2</x:v>
      </x:c>
      <x:c r="D1690" s="80" t="str">
        <x:v>True</x:v>
      </x:c>
      <x:c r="E1690" s="80" t="str">
        <x:v>False</x:v>
      </x:c>
    </x:row>
    <x:row r="1691">
      <x:c r="A1691" s="80" t="str">
        <x:v>P0845</x:v>
      </x:c>
      <x:c r="B1691" s="80" t="str">
        <x:v>mechanism statement</x:v>
      </x:c>
      <x:c r="C1691" s="91" t="str">
        <x:v>Na supplies holes while Zn weakens polar covalent bonding and ionized impurity scattering, improves mobility, and mass-contrast scatters phonons</x:v>
      </x:c>
      <x:c r="D1691" s="80" t="str">
        <x:v>True</x:v>
      </x:c>
      <x:c r="E1691" s="80" t="str">
        <x:v>False</x:v>
      </x:c>
    </x:row>
    <x:row r="1692">
      <x:c r="A1692" s="80" t="str">
        <x:v>P0846</x:v>
      </x:c>
      <x:c r="B1692" s="80" t="str">
        <x:v>material formulation</x:v>
      </x:c>
      <x:c r="C1692" s="91" t="str">
        <x:v>single InAs nanowire field-effect transistor gated by ionic liquid</x:v>
      </x:c>
      <x:c r="D1692" s="80" t="str">
        <x:v>True</x:v>
      </x:c>
      <x:c r="E1692" s="80" t="str">
        <x:v>False</x:v>
      </x:c>
    </x:row>
    <x:row r="1693">
      <x:c r="A1693" s="80" t="str">
        <x:v>P0846</x:v>
      </x:c>
      <x:c r="B1693" s="80" t="str">
        <x:v>mechanism statement</x:v>
      </x:c>
      <x:c r="C1693" s="91" t="str">
        <x:v>ionic-liquid electric double layer strongly modulates carrier density, driving semiconductor-to-metallic-like behavior</x:v>
      </x:c>
      <x:c r="D1693" s="80" t="str">
        <x:v>True</x:v>
      </x:c>
      <x:c r="E1693" s="80" t="str">
        <x:v>False</x:v>
      </x:c>
    </x:row>
    <x:row r="1694">
      <x:c r="A1694" s="80" t="str">
        <x:v>P0847</x:v>
      </x:c>
      <x:c r="B1694" s="80" t="str">
        <x:v>material formulation</x:v>
      </x:c>
      <x:c r="C1694" s="91" t="str">
        <x:v>WO3 thin film with ionic gating</x:v>
      </x:c>
      <x:c r="D1694" s="80" t="str">
        <x:v>True</x:v>
      </x:c>
      <x:c r="E1694" s="80" t="str">
        <x:v>False</x:v>
      </x:c>
    </x:row>
    <x:row r="1695">
      <x:c r="A1695" s="80" t="str">
        <x:v>P0847</x:v>
      </x:c>
      <x:c r="B1695" s="80" t="str">
        <x:v>mechanism statement</x:v>
      </x:c>
      <x:c r="C1695" s="91" t="str">
        <x:v>ionic gating tunes carrier density from insulating to metallic state, mapping and optimizing thermoelectric power factor</x:v>
      </x:c>
      <x:c r="D1695" s="80" t="str">
        <x:v>True</x:v>
      </x:c>
      <x:c r="E1695" s="80" t="str">
        <x:v>False</x:v>
      </x:c>
    </x:row>
    <x:row r="1696">
      <x:c r="A1696" s="80" t="str">
        <x:v>P0848</x:v>
      </x:c>
      <x:c r="B1696" s="80" t="str">
        <x:v>material formulation</x:v>
      </x:c>
      <x:c r="C1696" s="91" t="str">
        <x:v>n-type SbTe thermoelectric device interfaces with Ta and TaN diffusion barriers</x:v>
      </x:c>
      <x:c r="D1696" s="80" t="str">
        <x:v>True</x:v>
      </x:c>
      <x:c r="E1696" s="80" t="str">
        <x:v>False</x:v>
      </x:c>
    </x:row>
    <x:row r="1697">
      <x:c r="A1697" s="80" t="str">
        <x:v>P0848</x:v>
      </x:c>
      <x:c r="B1697" s="80" t="str">
        <x:v>mechanism statement</x:v>
      </x:c>
      <x:c r="C1697" s="91" t="str">
        <x:v>structurally stable Ta/TaN interfaces and strong ionic Ta-N bonding suppress SbTe interfacial diffusion and compound formation</x:v>
      </x:c>
      <x:c r="D1697" s="80" t="str">
        <x:v>True</x:v>
      </x:c>
      <x:c r="E1697" s="80" t="str">
        <x:v>False</x:v>
      </x:c>
    </x:row>
    <x:row r="1698">
      <x:c r="A1698" s="80" t="str">
        <x:v>P0849</x:v>
      </x:c>
      <x:c r="B1698" s="80" t="str">
        <x:v>material formulation</x:v>
      </x:c>
      <x:c r="C1698" s="91" t="str">
        <x:v>ionic thermoelectric generator layer integrated with photovoltaic modules</x:v>
      </x:c>
      <x:c r="D1698" s="80" t="str">
        <x:v>True</x:v>
      </x:c>
      <x:c r="E1698" s="80" t="str">
        <x:v>False</x:v>
      </x:c>
    </x:row>
    <x:row r="1699">
      <x:c r="A1699" s="80" t="str">
        <x:v>P0849</x:v>
      </x:c>
      <x:c r="B1699" s="80" t="str">
        <x:v>mechanism statement</x:v>
      </x:c>
      <x:c r="C1699" s="91" t="str">
        <x:v>iTEG harvests PV waste heat through ionic thermoelectric conversion while cooling the solar panel to reduce temperature-related PCE loss</x:v>
      </x:c>
      <x:c r="D1699" s="80" t="str">
        <x:v>True</x:v>
      </x:c>
      <x:c r="E1699" s="80" t="str">
        <x:v>False</x:v>
      </x:c>
    </x:row>
    <x:row r="1700">
      <x:c r="A1700" s="80" t="str">
        <x:v>P0850</x:v>
      </x:c>
      <x:c r="B1700" s="80" t="str">
        <x:v>material formulation</x:v>
      </x:c>
      <x:c r="C1700" s="91" t="str">
        <x:v>Na2ZrO3 superionic conductor</x:v>
      </x:c>
      <x:c r="D1700" s="80" t="str">
        <x:v>True</x:v>
      </x:c>
      <x:c r="E1700" s="80" t="str">
        <x:v>False</x:v>
      </x:c>
    </x:row>
    <x:row r="1701">
      <x:c r="A1701" s="80" t="str">
        <x:v>P0850</x:v>
      </x:c>
      <x:c r="B1701" s="80" t="str">
        <x:v>mechanism statement</x:v>
      </x:c>
      <x:c r="C1701" s="91" t="str">
        <x:v>Na+ ions dominate charge transport in superionic phase via paddle-wheel mechanism; Frenkel defects dominate normal-phase conduction</x:v>
      </x:c>
      <x:c r="D1701" s="80" t="str">
        <x:v>True</x:v>
      </x:c>
      <x:c r="E1701" s="80" t="str">
        <x:v>False</x:v>
      </x:c>
    </x:row>
    <x:row r="1702">
      <x:c r="A1702" s="80" t="str">
        <x:v>P0851</x:v>
      </x:c>
      <x:c r="B1702" s="80" t="str">
        <x:v>material formulation</x:v>
      </x:c>
      <x:c r="C1702" s="91" t="str">
        <x:v>PEDOT/poly(2-acrylamido-2-methyl-1-propanesulfonic acid)/bisulfate mixed ionic-electronic hydrogel</x:v>
      </x:c>
      <x:c r="D1702" s="80" t="str">
        <x:v>True</x:v>
      </x:c>
      <x:c r="E1702" s="80" t="str">
        <x:v>False</x:v>
      </x:c>
    </x:row>
    <x:row r="1703">
      <x:c r="A1703" s="80" t="str">
        <x:v>P0851</x:v>
      </x:c>
      <x:c r="B1703" s="80" t="str">
        <x:v>mechanism statement</x:v>
      </x:c>
      <x:c r="C1703" s="91" t="str">
        <x:v>bisulfate anions thermodiffuse from hot to cold via Soret effect, producing large negative ionic Seebeck coefficient</x:v>
      </x:c>
      <x:c r="D1703" s="80" t="str">
        <x:v>True</x:v>
      </x:c>
      <x:c r="E1703" s="80" t="str">
        <x:v>False</x:v>
      </x:c>
    </x:row>
    <x:row r="1704">
      <x:c r="A1704" s="80" t="str">
        <x:v>P0852</x:v>
      </x:c>
      <x:c r="B1704" s="80" t="str">
        <x:v>material formulation</x:v>
      </x:c>
      <x:c r="C1704" s="91" t="str">
        <x:v>high-purity single-crystal TiO2 under controlled oxygen activity</x:v>
      </x:c>
      <x:c r="D1704" s="80" t="str">
        <x:v>True</x:v>
      </x:c>
      <x:c r="E1704" s="80" t="str">
        <x:v>False</x:v>
      </x:c>
    </x:row>
    <x:row r="1705">
      <x:c r="A1705" s="80" t="str">
        <x:v>P0852</x:v>
      </x:c>
      <x:c r="B1705" s="80" t="str">
        <x:v>mechanism statement</x:v>
      </x:c>
      <x:c r="C1705" s="91" t="str">
        <x:v>oxygen vacancies dominate ionic defects in reduced TiO2; oxygen partial pressure controls n-p transition and thermoelectric power</x:v>
      </x:c>
      <x:c r="D1705" s="80" t="str">
        <x:v>True</x:v>
      </x:c>
      <x:c r="E1705" s="80" t="str">
        <x:v>False</x:v>
      </x:c>
    </x:row>
    <x:row r="1706">
      <x:c r="A1706" s="80" t="str">
        <x:v>P0853</x:v>
      </x:c>
      <x:c r="B1706" s="80" t="str">
        <x:v>material formulation</x:v>
      </x:c>
      <x:c r="C1706" s="91" t="str">
        <x:v>Bi-stabilized Cu2Se-based thermoelectric material synthesized by pulse electric current</x:v>
      </x:c>
      <x:c r="D1706" s="80" t="str">
        <x:v>True</x:v>
      </x:c>
      <x:c r="E1706" s="80" t="str">
        <x:v>False</x:v>
      </x:c>
    </x:row>
    <x:row r="1707">
      <x:c r="A1707" s="80" t="str">
        <x:v>P0853</x:v>
      </x:c>
      <x:c r="B1707" s="80" t="str">
        <x:v>mechanism statement</x:v>
      </x:c>
      <x:c r="C1707" s="91" t="str">
        <x:v>Bi interstitials, dislocations, and interfacial phases pin Cu-ion fluctuation zones and create ion-blocking electrically conducting barriers</x:v>
      </x:c>
      <x:c r="D1707" s="80" t="str">
        <x:v>True</x:v>
      </x:c>
      <x:c r="E1707" s="80" t="str">
        <x:v>False</x:v>
      </x:c>
    </x:row>
    <x:row r="1708">
      <x:c r="A1708" s="80" t="str">
        <x:v>P0854</x:v>
      </x:c>
      <x:c r="B1708" s="80" t="str">
        <x:v>material formulation</x:v>
      </x:c>
      <x:c r="C1708" s="91" t="str">
        <x:v>cotton/nanocellulose/CuI thermoelectric textile</x:v>
      </x:c>
      <x:c r="D1708" s="80" t="str">
        <x:v>True</x:v>
      </x:c>
      <x:c r="E1708" s="80" t="str">
        <x:v>False</x:v>
      </x:c>
    </x:row>
    <x:row r="1709">
      <x:c r="A1709" s="80" t="str">
        <x:v>P0854</x:v>
      </x:c>
      <x:c r="B1709" s="80" t="str">
        <x:v>mechanism statement</x:v>
      </x:c>
      <x:c r="C1709" s="91" t="str">
        <x:v>nanocellulose strengthens/hydrophobizes cotton while SILAR-deposited CuI layer provides p-type thermoelectric body-heat harvesting</x:v>
      </x:c>
      <x:c r="D1709" s="80" t="str">
        <x:v>True</x:v>
      </x:c>
      <x:c r="E1709" s="80" t="str">
        <x:v>False</x:v>
      </x:c>
    </x:row>
    <x:row r="1710">
      <x:c r="A1710" s="80" t="str">
        <x:v>P0855</x:v>
      </x:c>
      <x:c r="B1710" s="80" t="str">
        <x:v>material formulation</x:v>
      </x:c>
      <x:c r="C1710" s="91" t="str">
        <x:v>alpha-alumina/sodium beta-alumina composite electrolyte</x:v>
      </x:c>
      <x:c r="D1710" s="80" t="str">
        <x:v>True</x:v>
      </x:c>
      <x:c r="E1710" s="80" t="str">
        <x:v>False</x:v>
      </x:c>
    </x:row>
    <x:row r="1711">
      <x:c r="A1711" s="80" t="str">
        <x:v>P0855</x:v>
      </x:c>
      <x:c r="B1711" s="80" t="str">
        <x:v>mechanism statement</x:v>
      </x:c>
      <x:c r="C1711" s="91" t="str">
        <x:v>exclusive Na+ ionic conduction yields thermoelectric power and activation energy for sodium ion transport</x:v>
      </x:c>
      <x:c r="D1711" s="80" t="str">
        <x:v>True</x:v>
      </x:c>
      <x:c r="E1711" s="80" t="str">
        <x:v>False</x:v>
      </x:c>
    </x:row>
    <x:row r="1712">
      <x:c r="A1712" s="80" t="str">
        <x:v>P0856</x:v>
      </x:c>
      <x:c r="B1712" s="80" t="str">
        <x:v>material formulation</x:v>
      </x:c>
      <x:c r="C1712" s="91" t="str">
        <x:v>moderately porous Ag2-xSe1/3S1/3Te1/3 silver chalcogenides</x:v>
      </x:c>
      <x:c r="D1712" s="80" t="str">
        <x:v>True</x:v>
      </x:c>
      <x:c r="E1712" s="80" t="str">
        <x:v>False</x:v>
      </x:c>
    </x:row>
    <x:row r="1713">
      <x:c r="A1713" s="80" t="str">
        <x:v>P0856</x:v>
      </x:c>
      <x:c r="B1713" s="80" t="str">
        <x:v>mechanism statement</x:v>
      </x:c>
      <x:c r="C1713" s="91" t="str">
        <x:v>anion-site Te/Se/S alloy scattering and porosity strongly reduce lattice thermal conductivity, enhancing ZT</x:v>
      </x:c>
      <x:c r="D1713" s="80" t="str">
        <x:v>True</x:v>
      </x:c>
      <x:c r="E1713" s="80" t="str">
        <x:v>False</x:v>
      </x:c>
    </x:row>
    <x:row r="1714">
      <x:c r="A1714" s="80" t="str">
        <x:v>P0857</x:v>
      </x:c>
      <x:c r="B1714" s="80" t="str">
        <x:v>material formulation</x:v>
      </x:c>
      <x:c r="C1714" s="91" t="str">
        <x:v>M-filled CoSb3 skutterudites with M = Y, K, Sr, La, Ce, Yb</x:v>
      </x:c>
      <x:c r="D1714" s="80" t="str">
        <x:v>True</x:v>
      </x:c>
      <x:c r="E1714" s="80" t="str">
        <x:v>False</x:v>
      </x:c>
    </x:row>
    <x:row r="1715">
      <x:c r="A1715" s="80" t="str">
        <x:v>P0857</x:v>
      </x:c>
      <x:c r="B1715" s="80" t="str">
        <x:v>mechanism statement</x:v>
      </x:c>
      <x:c r="C1715" s="91" t="str">
        <x:v>filler ionic state, atomic radius, filling fraction, Sb positional parameters, and [Sb4]/[CoSb6] distortions affect band convergence and transport</x:v>
      </x:c>
      <x:c r="D1715" s="80" t="str">
        <x:v>True</x:v>
      </x:c>
      <x:c r="E1715" s="80" t="str">
        <x:v>False</x:v>
      </x:c>
    </x:row>
    <x:row r="1716">
      <x:c r="A1716" s="80" t="str">
        <x:v>P0858</x:v>
      </x:c>
      <x:c r="B1716" s="80" t="str">
        <x:v>material formulation</x:v>
      </x:c>
      <x:c r="C1716" s="91" t="str">
        <x:v>PEDOT:PSS/single-walled carbon nanotube composites with ionic liquid additive</x:v>
      </x:c>
      <x:c r="D1716" s="80" t="str">
        <x:v>True</x:v>
      </x:c>
      <x:c r="E1716" s="80" t="str">
        <x:v>False</x:v>
      </x:c>
    </x:row>
    <x:row r="1717">
      <x:c r="A1717" s="80" t="str">
        <x:v>P0858</x:v>
      </x:c>
      <x:c r="B1717" s="80" t="str">
        <x:v>mechanism statement</x:v>
      </x:c>
      <x:c r="C1717" s="91" t="str">
        <x:v>ionic liquid induces PEDOT:PSS phase separation/quinoid PEDOT conformation and disperses SWCNTs, synergistically improving thermoelectric transport</x:v>
      </x:c>
      <x:c r="D1717" s="80" t="str">
        <x:v>True</x:v>
      </x:c>
      <x:c r="E1717" s="80" t="str">
        <x:v>False</x:v>
      </x:c>
    </x:row>
    <x:row r="1718">
      <x:c r="A1718" s="80" t="str">
        <x:v>P0859</x:v>
      </x:c>
      <x:c r="B1718" s="80" t="str">
        <x:v>material formulation</x:v>
      </x:c>
      <x:c r="C1718" s="91" t="str">
        <x:v>beta-NaFeO2 and beta-NaFeO2:Bi2Te3 composite</x:v>
      </x:c>
      <x:c r="D1718" s="80" t="str">
        <x:v>True</x:v>
      </x:c>
      <x:c r="E1718" s="80" t="str">
        <x:v>False</x:v>
      </x:c>
    </x:row>
    <x:row r="1719">
      <x:c r="A1719" s="80" t="str">
        <x:v>P0859</x:v>
      </x:c>
      <x:c r="B1719" s="80" t="str">
        <x:v>mechanism statement</x:v>
      </x:c>
      <x:c r="C1719" s="91" t="str">
        <x:v>temperature destabilizes Na sites and reduces ionic conductivity; Bi2Te3 absorbs waste heat and contributes free electrons to improve conductivity change</x:v>
      </x:c>
      <x:c r="D1719" s="80" t="str">
        <x:v>True</x:v>
      </x:c>
      <x:c r="E1719" s="80" t="str">
        <x:v>False</x:v>
      </x:c>
    </x:row>
    <x:row r="1720">
      <x:c r="A1720" s="80" t="str">
        <x:v>P0860</x:v>
      </x:c>
      <x:c r="B1720" s="80" t="str">
        <x:v>material formulation</x:v>
      </x:c>
      <x:c r="C1720" s="91" t="str">
        <x:v>thiophene-based semicrystalline polymer doped by electrolyte gating</x:v>
      </x:c>
      <x:c r="D1720" s="80" t="str">
        <x:v>True</x:v>
      </x:c>
      <x:c r="E1720" s="80" t="str">
        <x:v>False</x:v>
      </x:c>
    </x:row>
    <x:row r="1721">
      <x:c r="A1721" s="80" t="str">
        <x:v>P0860</x:v>
      </x:c>
      <x:c r="B1721" s="80" t="str">
        <x:v>mechanism statement</x:v>
      </x:c>
      <x:c r="C1721" s="91" t="str">
        <x:v>wide-range electrolyte gating drives insulator-to-metal transition, suppressing disorder-limited transport and maximizing power factor</x:v>
      </x:c>
      <x:c r="D1721" s="80" t="str">
        <x:v>True</x:v>
      </x:c>
      <x:c r="E1721" s="80" t="str">
        <x:v>False</x:v>
      </x:c>
    </x:row>
    <x:row r="1722">
      <x:c r="A1722" s="80" t="str">
        <x:v>P0861</x:v>
      </x:c>
      <x:c r="B1722" s="80" t="str">
        <x:v>material formulation</x:v>
      </x:c>
      <x:c r="C1722" s="91" t="str">
        <x:v>pnictogen-substituted ternary skutterudites derived from CoSb3</x:v>
      </x:c>
      <x:c r="D1722" s="80" t="str">
        <x:v>True</x:v>
      </x:c>
      <x:c r="E1722" s="80" t="str">
        <x:v>False</x:v>
      </x:c>
    </x:row>
    <x:row r="1723">
      <x:c r="A1723" s="80" t="str">
        <x:v>P0861</x:v>
      </x:c>
      <x:c r="B1723" s="80" t="str">
        <x:v>mechanism statement</x:v>
      </x:c>
      <x:c r="C1723" s="91" t="str">
        <x:v>enhanced bond polarity and ionic character alter scattering and electronic transport, detrimentally affecting thermoelectric properties</x:v>
      </x:c>
      <x:c r="D1723" s="80" t="str">
        <x:v>True</x:v>
      </x:c>
      <x:c r="E1723" s="80" t="str">
        <x:v>False</x:v>
      </x:c>
    </x:row>
    <x:row r="1724">
      <x:c r="A1724" s="80" t="str">
        <x:v>P0862</x:v>
      </x:c>
      <x:c r="B1724" s="80" t="str">
        <x:v>material formulation</x:v>
      </x:c>
      <x:c r="C1724" s="91" t="str">
        <x:v>nanochannel-based ionic thermoelectric systems</x:v>
      </x:c>
      <x:c r="D1724" s="80" t="str">
        <x:v>True</x:v>
      </x:c>
      <x:c r="E1724" s="80" t="str">
        <x:v>False</x:v>
      </x:c>
    </x:row>
    <x:row r="1725">
      <x:c r="A1725" s="80" t="str">
        <x:v>P0862</x:v>
      </x:c>
      <x:c r="B1725" s="80" t="str">
        <x:v>mechanism statement</x:v>
      </x:c>
      <x:c r="C1725" s="91" t="str">
        <x:v>Soret-driven ion migration and heat transfer are unified by dimensionless similarity variables, with cationic reduced Soret coefficient dominating output</x:v>
      </x:c>
      <x:c r="D1725" s="80" t="str">
        <x:v>True</x:v>
      </x:c>
      <x:c r="E1725" s="80" t="str">
        <x:v>False</x:v>
      </x:c>
    </x:row>
    <x:row r="1726">
      <x:c r="A1726" s="80" t="str">
        <x:v>P0863</x:v>
      </x:c>
      <x:c r="B1726" s="80" t="str">
        <x:v>material formulation</x:v>
      </x:c>
      <x:c r="C1726" s="91" t="str">
        <x:v>symmetric ionic fluids and aqueous electrolytes under temperature gradient</x:v>
      </x:c>
      <x:c r="D1726" s="80" t="str">
        <x:v>True</x:v>
      </x:c>
      <x:c r="E1726" s="80" t="str">
        <x:v>False</x:v>
      </x:c>
    </x:row>
    <x:row r="1727">
      <x:c r="A1727" s="80" t="str">
        <x:v>P0863</x:v>
      </x:c>
      <x:c r="B1727" s="80" t="str">
        <x:v>mechanism statement</x:v>
      </x:c>
      <x:c r="C1727" s="91" t="str">
        <x:v>stationary thermal gradient modifies electrostatic screening and can shift charge-density decay between monotonic and oscillatory regimes</x:v>
      </x:c>
      <x:c r="D1727" s="80" t="str">
        <x:v>True</x:v>
      </x:c>
      <x:c r="E1727" s="80" t="str">
        <x:v>False</x:v>
      </x:c>
    </x:row>
    <x:row r="1728">
      <x:c r="A1728" s="80" t="str">
        <x:v>P0864</x:v>
      </x:c>
      <x:c r="B1728" s="80" t="str">
        <x:v>material formulation</x:v>
      </x:c>
      <x:c r="C1728" s="91" t="str">
        <x:v>PEDOT:PSS sequentially doped with LiBF4 and CuCl2</x:v>
      </x:c>
      <x:c r="D1728" s="80" t="str">
        <x:v>True</x:v>
      </x:c>
      <x:c r="E1728" s="80" t="str">
        <x:v>False</x:v>
      </x:c>
    </x:row>
    <x:row r="1729">
      <x:c r="A1729" s="80" t="str">
        <x:v>P0864</x:v>
      </x:c>
      <x:c r="B1729" s="80" t="str">
        <x:v>mechanism statement</x:v>
      </x:c>
      <x:c r="C1729" s="91" t="str">
        <x:v>LiBF4/CuCl2 dual ionic doping forms [CuCl4]2- complexes that drive anion-dominated thermodiffusion and reversible p-n thermopower switching</x:v>
      </x:c>
      <x:c r="D1729" s="80" t="str">
        <x:v>True</x:v>
      </x:c>
      <x:c r="E1729" s="80" t="str">
        <x:v>False</x:v>
      </x:c>
    </x:row>
    <x:row r="1730">
      <x:c r="A1730" s="80" t="str">
        <x:v>P0865</x:v>
      </x:c>
      <x:c r="B1730" s="80" t="str">
        <x:v>material formulation</x:v>
      </x:c>
      <x:c r="C1730" s="91" t="str">
        <x:v>BaCu2Te2 with Cl substitution and BaCl2 grain-boundary nanoprecipitates</x:v>
      </x:c>
      <x:c r="D1730" s="80" t="str">
        <x:v>True</x:v>
      </x:c>
      <x:c r="E1730" s="80" t="str">
        <x:v>False</x:v>
      </x:c>
    </x:row>
    <x:row r="1731">
      <x:c r="A1731" s="80" t="str">
        <x:v>P0865</x:v>
      </x:c>
      <x:c r="B1731" s="80" t="str">
        <x:v>mechanism statement</x:v>
      </x:c>
      <x:c r="C1731" s="91" t="str">
        <x:v>strong Cl-Cu bonding suppresses Cu migration while BaCl2 ionic blocking layers and point defects improve stability and lower thermal conductivity</x:v>
      </x:c>
      <x:c r="D1731" s="80" t="str">
        <x:v>True</x:v>
      </x:c>
      <x:c r="E1731" s="80" t="str">
        <x:v>False</x:v>
      </x:c>
    </x:row>
    <x:row r="1732">
      <x:c r="A1732" s="80" t="str">
        <x:v>P0866</x:v>
      </x:c>
      <x:c r="B1732" s="80" t="str">
        <x:v>material formulation</x:v>
      </x:c>
      <x:c r="C1732" s="91" t="str">
        <x:v>polyaniline prepared in ionic liquid and Al/PANI MIS diode</x:v>
      </x:c>
      <x:c r="D1732" s="80" t="str">
        <x:v>True</x:v>
      </x:c>
      <x:c r="E1732" s="80" t="str">
        <x:v>False</x:v>
      </x:c>
    </x:row>
    <x:row r="1733">
      <x:c r="A1733" s="80" t="str">
        <x:v>P0866</x:v>
      </x:c>
      <x:c r="B1733" s="80" t="str">
        <x:v>mechanism statement</x:v>
      </x:c>
      <x:c r="C1733" s="91" t="str">
        <x:v>p-type PANI thermopower decreases with temperature; diode behavior is governed by interface barrier-height inhomogeneity</x:v>
      </x:c>
      <x:c r="D1733" s="80" t="str">
        <x:v>True</x:v>
      </x:c>
      <x:c r="E1733" s="80" t="str">
        <x:v>False</x:v>
      </x:c>
    </x:row>
    <x:row r="1734">
      <x:c r="A1734" s="80" t="str">
        <x:v>P0867</x:v>
      </x:c>
      <x:c r="B1734" s="80" t="str">
        <x:v>material formulation</x:v>
      </x:c>
      <x:c r="C1734" s="91" t="str">
        <x:v>Bi1.5Pb0.5Ca2-xMxCo2O8-delta with M = Sc3+, Y3+, La3+</x:v>
      </x:c>
      <x:c r="D1734" s="80" t="str">
        <x:v>True</x:v>
      </x:c>
      <x:c r="E1734" s="80" t="str">
        <x:v>False</x:v>
      </x:c>
    </x:row>
    <x:row r="1735">
      <x:c r="A1735" s="80" t="str">
        <x:v>P0867</x:v>
      </x:c>
      <x:c r="B1735" s="80" t="str">
        <x:v>mechanism statement</x:v>
      </x:c>
      <x:c r="C1735" s="91" t="str">
        <x:v>substituent ionic radius changes O 2p-Co eg charge-transfer energy, oxygen solubility, and lattice distortion, controlling resistivity and thermopower</x:v>
      </x:c>
      <x:c r="D1735" s="80" t="str">
        <x:v>True</x:v>
      </x:c>
      <x:c r="E1735" s="80" t="str">
        <x:v>False</x:v>
      </x:c>
    </x:row>
    <x:row r="1736">
      <x:c r="A1736" s="80" t="str">
        <x:v>P0868</x:v>
      </x:c>
      <x:c r="B1736" s="80" t="str">
        <x:v>material formulation</x:v>
      </x:c>
      <x:c r="C1736" s="91" t="str">
        <x:v>beta-FeSi2 with Ir dopant on Fe site</x:v>
      </x:c>
      <x:c r="D1736" s="80" t="str">
        <x:v>True</x:v>
      </x:c>
      <x:c r="E1736" s="80" t="str">
        <x:v>False</x:v>
      </x:c>
    </x:row>
    <x:row r="1737">
      <x:c r="A1737" s="80" t="str">
        <x:v>P0868</x:v>
      </x:c>
      <x:c r="B1737" s="80" t="str">
        <x:v>mechanism statement</x:v>
      </x:c>
      <x:c r="C1737" s="91" t="str">
        <x:v>decomposed defect formation energy shows non-intuitive chemical interactions can outweigh ionic-radius matching and enable effective n-type doping</x:v>
      </x:c>
      <x:c r="D1737" s="80" t="str">
        <x:v>True</x:v>
      </x:c>
      <x:c r="E1737" s="80" t="str">
        <x:v>False</x:v>
      </x:c>
    </x:row>
    <x:row r="1738">
      <x:c r="A1738" s="80" t="str">
        <x:v>P0869</x:v>
      </x:c>
      <x:c r="B1738" s="80" t="str">
        <x:v>material formulation</x:v>
      </x:c>
      <x:c r="C1738" s="91" t="str">
        <x:v>PEDOT:PSS/water-borne polyurethane/ionic-liquid soft thermoelectric composite</x:v>
      </x:c>
      <x:c r="D1738" s="80" t="str">
        <x:v>True</x:v>
      </x:c>
      <x:c r="E1738" s="80" t="str">
        <x:v>False</x:v>
      </x:c>
    </x:row>
    <x:row r="1739">
      <x:c r="A1739" s="80" t="str">
        <x:v>P0869</x:v>
      </x:c>
      <x:c r="B1739" s="80" t="str">
        <x:v>mechanism statement</x:v>
      </x:c>
      <x:c r="C1739" s="91" t="str">
        <x:v>ionic liquid within WPU/PEDOT:PSS mixture enables stretchable skin-like thermoelectric composite for self-powered strain sensing</x:v>
      </x:c>
      <x:c r="D1739" s="80" t="str">
        <x:v>True</x:v>
      </x:c>
      <x:c r="E1739" s="80" t="str">
        <x:v>False</x:v>
      </x:c>
    </x:row>
    <x:row r="1740">
      <x:c r="A1740" s="80" t="str">
        <x:v>P0870</x:v>
      </x:c>
      <x:c r="B1740" s="80" t="str">
        <x:v>material formulation</x:v>
      </x:c>
      <x:c r="C1740" s="91" t="str">
        <x:v>0.65 atom % Nb-doped TiO2</x:v>
      </x:c>
      <x:c r="D1740" s="80" t="str">
        <x:v>True</x:v>
      </x:c>
      <x:c r="E1740" s="80" t="str">
        <x:v>False</x:v>
      </x:c>
    </x:row>
    <x:row r="1741">
      <x:c r="A1741" s="80" t="str">
        <x:v>P0870</x:v>
      </x:c>
      <x:c r="B1741" s="80" t="str">
        <x:v>mechanism statement</x:v>
      </x:c>
      <x:c r="C1741" s="91" t="str">
        <x:v>oxygen activity controls charge compensation: reduced conditions give metallic electronic transport, oxidized conditions give ionic-compensated semiconducting behavior</x:v>
      </x:c>
      <x:c r="D1741" s="80" t="str">
        <x:v>True</x:v>
      </x:c>
      <x:c r="E1741" s="80" t="str">
        <x:v>False</x:v>
      </x:c>
    </x:row>
    <x:row r="1742">
      <x:c r="A1742" s="80" t="str">
        <x:v>P0871</x:v>
      </x:c>
      <x:c r="B1742" s="80" t="str">
        <x:v>material formulation</x:v>
      </x:c>
      <x:c r="C1742" s="91" t="str">
        <x:v>Ag2Te0.6S0.4 inorganic thermoelectric semiconductor</x:v>
      </x:c>
      <x:c r="D1742" s="80" t="str">
        <x:v>True</x:v>
      </x:c>
      <x:c r="E1742" s="80" t="str">
        <x:v>False</x:v>
      </x:c>
    </x:row>
    <x:row r="1743">
      <x:c r="A1743" s="80" t="str">
        <x:v>P0871</x:v>
      </x:c>
      <x:c r="B1743" s="80" t="str">
        <x:v>mechanism statement</x:v>
      </x:c>
      <x:c r="C1743" s="91" t="str">
        <x:v>phase structure controls reversible brittle-plastic transition; cubic-crystalline/amorphous composite provides plasticity and thermoelectric performance</x:v>
      </x:c>
      <x:c r="D1743" s="80" t="str">
        <x:v>True</x:v>
      </x:c>
      <x:c r="E1743" s="80" t="str">
        <x:v>False</x:v>
      </x:c>
    </x:row>
    <x:row r="1744">
      <x:c r="A1744" s="80" t="str">
        <x:v>P0872</x:v>
      </x:c>
      <x:c r="B1744" s="80" t="str">
        <x:v>material formulation</x:v>
      </x:c>
      <x:c r="C1744" s="91" t="str">
        <x:v>PEDOT-Tos/carbon nanotube hybrids</x:v>
      </x:c>
      <x:c r="D1744" s="80" t="str">
        <x:v>True</x:v>
      </x:c>
      <x:c r="E1744" s="80" t="str">
        <x:v>False</x:v>
      </x:c>
    </x:row>
    <x:row r="1745">
      <x:c r="A1745" s="80" t="str">
        <x:v>P0872</x:v>
      </x:c>
      <x:c r="B1745" s="80" t="str">
        <x:v>mechanism statement</x:v>
      </x:c>
      <x:c r="C1745" s="91" t="str">
        <x:v>CNT embedding promotes carrier mobility and dual electronic/ionic conduction; CNT concentration and chemical reduction tune electronic versus ionic thermopower</x:v>
      </x:c>
      <x:c r="D1745" s="80" t="str">
        <x:v>True</x:v>
      </x:c>
      <x:c r="E1745" s="80" t="str">
        <x:v>False</x:v>
      </x:c>
    </x:row>
    <x:row r="1746">
      <x:c r="A1746" s="80" t="str">
        <x:v>P0873</x:v>
      </x:c>
      <x:c r="B1746" s="80" t="str">
        <x:v>material formulation</x:v>
      </x:c>
      <x:c r="C1746" s="91" t="str">
        <x:v>ionic-side-chain organic small molecule/single-walled carbon nanotube composites</x:v>
      </x:c>
      <x:c r="D1746" s="80" t="str">
        <x:v>True</x:v>
      </x:c>
      <x:c r="E1746" s="80" t="str">
        <x:v>False</x:v>
      </x:c>
    </x:row>
    <x:row r="1747">
      <x:c r="A1747" s="80" t="str">
        <x:v>P0873</x:v>
      </x:c>
      <x:c r="B1747" s="80" t="str">
        <x:v>mechanism statement</x:v>
      </x:c>
      <x:c r="C1747" s="91" t="str">
        <x:v>strong OSM-SWCNT interaction and charge transfer increase doping level and carrier transport, improving p-type thermoelectric performance</x:v>
      </x:c>
      <x:c r="D1747" s="80" t="str">
        <x:v>True</x:v>
      </x:c>
      <x:c r="E1747" s="80" t="str">
        <x:v>False</x:v>
      </x:c>
    </x:row>
    <x:row r="1748">
      <x:c r="A1748" s="80" t="str">
        <x:v>P0874</x:v>
      </x:c>
      <x:c r="B1748" s="80" t="str">
        <x:v>material formulation</x:v>
      </x:c>
      <x:c r="C1748" s="91" t="str">
        <x:v>Cu1.99Se/B4C nanoparticle composites</x:v>
      </x:c>
      <x:c r="D1748" s="80" t="str">
        <x:v>True</x:v>
      </x:c>
      <x:c r="E1748" s="80" t="str">
        <x:v>False</x:v>
      </x:c>
    </x:row>
    <x:row r="1749">
      <x:c r="A1749" s="80" t="str">
        <x:v>P0874</x:v>
      </x:c>
      <x:c r="B1749" s="80" t="str">
        <x:v>mechanism statement</x:v>
      </x:c>
      <x:c r="C1749" s="91" t="str">
        <x:v>B4C interfaces and disordered Cu2Se amorphous phases trap mobile Cu ions, switch transport behavior, lower lattice thermal conductivity, and improve strength</x:v>
      </x:c>
      <x:c r="D1749" s="80" t="str">
        <x:v>True</x:v>
      </x:c>
      <x:c r="E1749" s="80" t="str">
        <x:v>False</x:v>
      </x:c>
    </x:row>
    <x:row r="1750">
      <x:c r="A1750" s="80" t="str">
        <x:v>P0875</x:v>
      </x:c>
      <x:c r="B1750" s="80" t="str">
        <x:v>material formulation</x:v>
      </x:c>
      <x:c r="C1750" s="91" t="str">
        <x:v>Mg3Sb2 and Mg-containing CaAl2Si2-type compounds</x:v>
      </x:c>
      <x:c r="D1750" s="80" t="str">
        <x:v>True</x:v>
      </x:c>
      <x:c r="E1750" s="80" t="str">
        <x:v>False</x:v>
      </x:c>
    </x:row>
    <x:row r="1751">
      <x:c r="A1751" s="80" t="str">
        <x:v>P0875</x:v>
      </x:c>
      <x:c r="B1751" s="80" t="str">
        <x:v>mechanism statement</x:v>
      </x:c>
      <x:c r="C1751" s="91" t="str">
        <x:v>nearly isotropic three-dimensional ionic bonding network explains isotropic structural/thermal properties and guides anisotropy tuning</x:v>
      </x:c>
      <x:c r="D1751" s="80" t="str">
        <x:v>True</x:v>
      </x:c>
      <x:c r="E1751" s="80" t="str">
        <x:v>False</x:v>
      </x:c>
    </x:row>
    <x:row r="1752">
      <x:c r="A1752" s="80" t="str">
        <x:v>P0876</x:v>
      </x:c>
      <x:c r="B1752" s="80" t="str">
        <x:v>material formulation</x:v>
      </x:c>
      <x:c r="C1752" s="91" t="str">
        <x:v>AgI-AgBr superionic solid solution</x:v>
      </x:c>
      <x:c r="D1752" s="80" t="str">
        <x:v>True</x:v>
      </x:c>
      <x:c r="E1752" s="80" t="str">
        <x:v>False</x:v>
      </x:c>
    </x:row>
    <x:row r="1753">
      <x:c r="A1753" s="80" t="str">
        <x:v>P0876</x:v>
      </x:c>
      <x:c r="B1753" s="80" t="str">
        <x:v>mechanism statement</x:v>
      </x:c>
      <x:c r="C1753" s="91" t="str">
        <x:v>ionic conductivity dominates; bromine-induced lattice distortion alters activation energy and heat of transport for mobile Ag+</x:v>
      </x:c>
      <x:c r="D1753" s="80" t="str">
        <x:v>True</x:v>
      </x:c>
      <x:c r="E1753" s="80" t="str">
        <x:v>False</x:v>
      </x:c>
    </x:row>
    <x:row r="1754">
      <x:c r="A1754" s="80" t="str">
        <x:v>P0877</x:v>
      </x:c>
      <x:c r="B1754" s="80" t="str">
        <x:v>material formulation</x:v>
      </x:c>
      <x:c r="C1754" s="91" t="str">
        <x:v>alpha-AgCuS ductile semiconductor</x:v>
      </x:c>
      <x:c r="D1754" s="80" t="str">
        <x:v>True</x:v>
      </x:c>
      <x:c r="E1754" s="80" t="str">
        <x:v>False</x:v>
      </x:c>
    </x:row>
    <x:row r="1755">
      <x:c r="A1755" s="80" t="str">
        <x:v>P0877</x:v>
      </x:c>
      <x:c r="B1755" s="80" t="str">
        <x:v>mechanism statement</x:v>
      </x:c>
      <x:c r="C1755" s="91" t="str">
        <x:v>covalent-ionic Ag-S/Cu-S bonding causes electron-polar-optical-phonon scattering that limits transport; doping/alloying can weaken it</x:v>
      </x:c>
      <x:c r="D1755" s="80" t="str">
        <x:v>True</x:v>
      </x:c>
      <x:c r="E1755" s="80" t="str">
        <x:v>False</x:v>
      </x:c>
    </x:row>
    <x:row r="1756">
      <x:c r="A1756" s="80" t="str">
        <x:v>P0878</x:v>
      </x:c>
      <x:c r="B1756" s="80" t="str">
        <x:v>material formulation</x:v>
      </x:c>
      <x:c r="C1756" s="91" t="str">
        <x:v>chitosan/CuCl2 hydrogel with lamellar porous structure</x:v>
      </x:c>
      <x:c r="D1756" s="80" t="str">
        <x:v>True</x:v>
      </x:c>
      <x:c r="E1756" s="80" t="str">
        <x:v>False</x:v>
      </x:c>
    </x:row>
    <x:row r="1757">
      <x:c r="A1757" s="80" t="str">
        <x:v>P0878</x:v>
      </x:c>
      <x:c r="B1757" s="80" t="str">
        <x:v>mechanism statement</x:v>
      </x:c>
      <x:c r="C1757" s="91" t="str">
        <x:v>Cu2+ is immobilized by chitosan complexation and porous blocking while Cl- thermodiffuses to the cold side, producing large negative thermopower</x:v>
      </x:c>
      <x:c r="D1757" s="80" t="str">
        <x:v>True</x:v>
      </x:c>
      <x:c r="E1757" s="80" t="str">
        <x:v>False</x:v>
      </x:c>
    </x:row>
    <x:row r="1758">
      <x:c r="A1758" s="80" t="str">
        <x:v>P0879</x:v>
      </x:c>
      <x:c r="B1758" s="80" t="str">
        <x:v>material formulation</x:v>
      </x:c>
      <x:c r="C1758" s="91" t="str">
        <x:v>rare-earth manganites RMnO3 with R = Gd, Tb</x:v>
      </x:c>
      <x:c r="D1758" s="80" t="str">
        <x:v>True</x:v>
      </x:c>
      <x:c r="E1758" s="80" t="str">
        <x:v>False</x:v>
      </x:c>
    </x:row>
    <x:row r="1759">
      <x:c r="A1759" s="80" t="str">
        <x:v>P0879</x:v>
      </x:c>
      <x:c r="B1759" s="80" t="str">
        <x:v>mechanism statement</x:v>
      </x:c>
      <x:c r="C1759" s="91" t="str">
        <x:v>ionic Mn-O bonding and spin-channel electronic structure produce anisotropic thermoelectric and phononic properties</x:v>
      </x:c>
      <x:c r="D1759" s="80" t="str">
        <x:v>True</x:v>
      </x:c>
      <x:c r="E1759" s="80" t="str">
        <x:v>False</x:v>
      </x:c>
    </x:row>
    <x:row r="1760">
      <x:c r="A1760" s="80" t="str">
        <x:v>P0880</x:v>
      </x:c>
      <x:c r="B1760" s="80" t="str">
        <x:v>material formulation</x:v>
      </x:c>
      <x:c r="C1760" s="91" t="str">
        <x:v>Li2GeSnX6 double halide perovskites with X = Cl, Br, I</x:v>
      </x:c>
      <x:c r="D1760" s="80" t="str">
        <x:v>True</x:v>
      </x:c>
      <x:c r="E1760" s="80" t="str">
        <x:v>False</x:v>
      </x:c>
    </x:row>
    <x:row r="1761">
      <x:c r="A1761" s="80" t="str">
        <x:v>P0880</x:v>
      </x:c>
      <x:c r="B1761" s="80" t="str">
        <x:v>mechanism statement</x:v>
      </x:c>
      <x:c r="C1761" s="91" t="str">
        <x:v>halogen composition tunes band gap, bonding character, stability, and high-temperature thermoelectric behavior</x:v>
      </x:c>
      <x:c r="D1761" s="80" t="str">
        <x:v>True</x:v>
      </x:c>
      <x:c r="E1761" s="80" t="str">
        <x:v>False</x:v>
      </x:c>
    </x:row>
    <x:row r="1762">
      <x:c r="A1762" s="80" t="str">
        <x:v>P0881</x:v>
      </x:c>
      <x:c r="B1762" s="80" t="str">
        <x:v>material formulation</x:v>
      </x:c>
      <x:c r="C1762" s="91" t="str">
        <x:v>CsCl defect-free cubic ionic crystal</x:v>
      </x:c>
      <x:c r="D1762" s="80" t="str">
        <x:v>True</x:v>
      </x:c>
      <x:c r="E1762" s="80" t="str">
        <x:v>False</x:v>
      </x:c>
    </x:row>
    <x:row r="1763">
      <x:c r="A1763" s="80" t="str">
        <x:v>P0881</x:v>
      </x:c>
      <x:c r="B1763" s="80" t="str">
        <x:v>mechanism statement</x:v>
      </x:c>
      <x:c r="C1763" s="91" t="str">
        <x:v>unexpected low-temperature anharmonic Cs displacement contributes to unusually low room-temperature thermal conductivity</x:v>
      </x:c>
      <x:c r="D1763" s="80" t="str">
        <x:v>True</x:v>
      </x:c>
      <x:c r="E1763" s="80" t="str">
        <x:v>False</x:v>
      </x:c>
    </x:row>
    <x:row r="1764">
      <x:c r="A1764" s="80" t="str">
        <x:v>P0882</x:v>
      </x:c>
      <x:c r="B1764" s="80" t="str">
        <x:v>material formulation</x:v>
      </x:c>
      <x:c r="C1764" s="91" t="str">
        <x:v>alpha-lipoic acid/hydroxypropyl cellulose/acrylic acid ionogel with BMIM:Cl and CaCl2</x:v>
      </x:c>
      <x:c r="D1764" s="80" t="str">
        <x:v>True</x:v>
      </x:c>
      <x:c r="E1764" s="80" t="str">
        <x:v>False</x:v>
      </x:c>
    </x:row>
    <x:row r="1765">
      <x:c r="A1765" s="80" t="str">
        <x:v>P0882</x:v>
      </x:c>
      <x:c r="B1765" s="80" t="str">
        <x:v>mechanism statement</x:v>
      </x:c>
      <x:c r="C1765" s="91" t="str">
        <x:v>BMIM:Cl improves strain and ion mobility while CaCl2 enhances negative thermopower for recyclable ionic thermoelectric supercapacitor</x:v>
      </x:c>
      <x:c r="D1765" s="80" t="str">
        <x:v>True</x:v>
      </x:c>
      <x:c r="E1765" s="80" t="str">
        <x:v>False</x:v>
      </x:c>
    </x:row>
    <x:row r="1766">
      <x:c r="A1766" s="80" t="str">
        <x:v>P0883</x:v>
      </x:c>
      <x:c r="B1766" s="80" t="str">
        <x:v>material formulation</x:v>
      </x:c>
      <x:c r="C1766" s="91" t="str">
        <x:v>Bi0.5Sb1.5Te3-BMImTFSI sintered composite</x:v>
      </x:c>
      <x:c r="D1766" s="80" t="str">
        <x:v>True</x:v>
      </x:c>
      <x:c r="E1766" s="80" t="str">
        <x:v>False</x:v>
      </x:c>
    </x:row>
    <x:row r="1767">
      <x:c r="A1767" s="80" t="str">
        <x:v>P0883</x:v>
      </x:c>
      <x:c r="B1767" s="80" t="str">
        <x:v>mechanism statement</x:v>
      </x:c>
      <x:c r="C1767" s="91" t="str">
        <x:v>dispersed BMImTFSI-filled micropores scatter carriers and phonons, reducing thermal conductivity and changing Seebeck/resistivity</x:v>
      </x:c>
      <x:c r="D1767" s="80" t="str">
        <x:v>True</x:v>
      </x:c>
      <x:c r="E1767" s="80" t="str">
        <x:v>False</x:v>
      </x:c>
    </x:row>
    <x:row r="1768">
      <x:c r="A1768" s="80" t="str">
        <x:v>P0884</x:v>
      </x:c>
      <x:c r="B1768" s="80" t="str">
        <x:v>material formulation</x:v>
      </x:c>
      <x:c r="C1768" s="91" t="str">
        <x:v>flexible hydrogels with positively charged carriers moving in opposite thermal directions</x:v>
      </x:c>
      <x:c r="D1768" s="80" t="str">
        <x:v>True</x:v>
      </x:c>
      <x:c r="E1768" s="80" t="str">
        <x:v>False</x:v>
      </x:c>
    </x:row>
    <x:row r="1769">
      <x:c r="A1769" s="80" t="str">
        <x:v>P0884</x:v>
      </x:c>
      <x:c r="B1769" s="80" t="str">
        <x:v>mechanism statement</x:v>
      </x:c>
      <x:c r="C1769" s="91" t="str">
        <x:v>opposite cation thermal migration directions create positive and negative ionic Seebeck legs for high-output hydrogel thermopiles</x:v>
      </x:c>
      <x:c r="D1769" s="80" t="str">
        <x:v>True</x:v>
      </x:c>
      <x:c r="E1769" s="80" t="str">
        <x:v>False</x:v>
      </x:c>
    </x:row>
    <x:row r="1770">
      <x:c r="A1770" s="80" t="str">
        <x:v>P0885</x:v>
      </x:c>
      <x:c r="B1770" s="80" t="str">
        <x:v>material formulation</x:v>
      </x:c>
      <x:c r="C1770" s="91" t="str">
        <x:v>chemically converted graphene-room-temperature ionic liquid porous material</x:v>
      </x:c>
      <x:c r="D1770" s="80" t="str">
        <x:v>True</x:v>
      </x:c>
      <x:c r="E1770" s="80" t="str">
        <x:v>False</x:v>
      </x:c>
    </x:row>
    <x:row r="1771">
      <x:c r="A1771" s="80" t="str">
        <x:v>P0885</x:v>
      </x:c>
      <x:c r="B1771" s="80" t="str">
        <x:v>mechanism statement</x:v>
      </x:c>
      <x:c r="C1771" s="91" t="str">
        <x:v>3D porous CCG-RTIL absorbs light and converts it to heat, increasing temperature difference for light-driven thermoelectric generators</x:v>
      </x:c>
      <x:c r="D1771" s="80" t="str">
        <x:v>True</x:v>
      </x:c>
      <x:c r="E1771" s="80" t="str">
        <x:v>False</x:v>
      </x:c>
    </x:row>
    <x:row r="1772">
      <x:c r="A1772" s="80" t="str">
        <x:v>P0886</x:v>
      </x:c>
      <x:c r="B1772" s="80" t="str">
        <x:v>material formulation</x:v>
      </x:c>
      <x:c r="C1772" s="91" t="str">
        <x:v>molten (AgCl)1-c(Ag2Te)c mixtures</x:v>
      </x:c>
      <x:c r="D1772" s="80" t="str">
        <x:v>True</x:v>
      </x:c>
      <x:c r="E1772" s="80" t="str">
        <x:v>False</x:v>
      </x:c>
    </x:row>
    <x:row r="1773">
      <x:c r="A1773" s="80" t="str">
        <x:v>P0886</x:v>
      </x:c>
      <x:c r="B1773" s="80" t="str">
        <x:v>mechanism statement</x:v>
      </x:c>
      <x:c r="C1773" s="91" t="str">
        <x:v>composition-dependent competition between electronic and ionic transport controls thermoelectric power, including sign change near intermediate compositions</x:v>
      </x:c>
      <x:c r="D1773" s="80" t="str">
        <x:v>True</x:v>
      </x:c>
      <x:c r="E1773" s="80" t="str">
        <x:v>False</x:v>
      </x:c>
    </x:row>
    <x:row r="1774">
      <x:c r="A1774" s="80" t="str">
        <x:v>P0887</x:v>
      </x:c>
      <x:c r="B1774" s="80" t="str">
        <x:v>material formulation</x:v>
      </x:c>
      <x:c r="C1774" s="91" t="str">
        <x:v>F4TCNQ-doped CNT yarn/P3HT composite</x:v>
      </x:c>
      <x:c r="D1774" s="80" t="str">
        <x:v>True</x:v>
      </x:c>
      <x:c r="E1774" s="80" t="str">
        <x:v>False</x:v>
      </x:c>
    </x:row>
    <x:row r="1775">
      <x:c r="A1775" s="80" t="str">
        <x:v>P0887</x:v>
      </x:c>
      <x:c r="B1775" s="80" t="str">
        <x:v>mechanism statement</x:v>
      </x:c>
      <x:c r="C1775" s="91" t="str">
        <x:v>P3HT shifts CNT-yarn Fermi energy toward the valence band and reduces ionic scattering/carrier relaxation, enhancing room-temperature power factor</x:v>
      </x:c>
      <x:c r="D1775" s="80" t="str">
        <x:v>True</x:v>
      </x:c>
      <x:c r="E1775" s="80" t="str">
        <x:v>False</x:v>
      </x:c>
    </x:row>
    <x:row r="1776">
      <x:c r="A1776" s="80" t="str">
        <x:v>P0888</x:v>
      </x:c>
      <x:c r="B1776" s="80" t="str">
        <x:v>material formulation</x:v>
      </x:c>
      <x:c r="C1776" s="91" t="str">
        <x:v>imidazolium-ionic-liquid-modified single-walled carbon nanotube films</x:v>
      </x:c>
      <x:c r="D1776" s="80" t="str">
        <x:v>True</x:v>
      </x:c>
      <x:c r="E1776" s="80" t="str">
        <x:v>False</x:v>
      </x:c>
    </x:row>
    <x:row r="1777">
      <x:c r="A1777" s="80" t="str">
        <x:v>P0888</x:v>
      </x:c>
      <x:c r="B1777" s="80" t="str">
        <x:v>mechanism statement</x:v>
      </x:c>
      <x:c r="C1777" s="91" t="str">
        <x:v>temperature-activated anion thermodiffusion via Soret effect reversibly switches Seebeck polarity while electronic CNT network remains p-type at room temperature</x:v>
      </x:c>
      <x:c r="D1777" s="80" t="str">
        <x:v>True</x:v>
      </x:c>
      <x:c r="E1777" s="80" t="str">
        <x:v>False</x:v>
      </x:c>
    </x:row>
    <x:row r="1778">
      <x:c r="A1778" s="80" t="str">
        <x:v>P0889</x:v>
      </x:c>
      <x:c r="B1778" s="80" t="str">
        <x:v>material formulation</x:v>
      </x:c>
      <x:c r="C1778" s="91" t="str">
        <x:v>YBa2-xCaxCu3O7-delta pellets</x:v>
      </x:c>
      <x:c r="D1778" s="80" t="str">
        <x:v>True</x:v>
      </x:c>
      <x:c r="E1778" s="80" t="str">
        <x:v>False</x:v>
      </x:c>
    </x:row>
    <x:row r="1779">
      <x:c r="A1779" s="80" t="str">
        <x:v>P0889</x:v>
      </x:c>
      <x:c r="B1779" s="80" t="str">
        <x:v>mechanism statement</x:v>
      </x:c>
      <x:c r="C1779" s="91" t="str">
        <x:v>Ca ionic-size-dependent localization and two-band transport control positive thermoelectric power in substituted YBCO</x:v>
      </x:c>
      <x:c r="D1779" s="80" t="str">
        <x:v>True</x:v>
      </x:c>
      <x:c r="E1779" s="80" t="str">
        <x:v>False</x:v>
      </x:c>
    </x:row>
    <x:row r="1780">
      <x:c r="A1780" s="80" t="str">
        <x:v>P0890</x:v>
      </x:c>
      <x:c r="B1780" s="80" t="str">
        <x:v>material formulation</x:v>
      </x:c>
      <x:c r="C1780" s="91" t="str">
        <x:v>cotton yarn coated with PEDOT:PSS/DMSO/EMIM dicyanamide ionic liquid</x:v>
      </x:c>
      <x:c r="D1780" s="80" t="str">
        <x:v>True</x:v>
      </x:c>
      <x:c r="E1780" s="80" t="str">
        <x:v>False</x:v>
      </x:c>
    </x:row>
    <x:row r="1781">
      <x:c r="A1781" s="80" t="str">
        <x:v>P0890</x:v>
      </x:c>
      <x:c r="B1781" s="80" t="str">
        <x:v>mechanism statement</x:v>
      </x:c>
      <x:c r="C1781" s="91" t="str">
        <x:v>DMSO/ionic liquid forms continuous ultrathin linear PEDOT:PSS coating with improved flexibility and thermoelectric performance</x:v>
      </x:c>
      <x:c r="D1781" s="80" t="str">
        <x:v>True</x:v>
      </x:c>
      <x:c r="E1781" s="80" t="str">
        <x:v>False</x:v>
      </x:c>
    </x:row>
    <x:row r="1782">
      <x:c r="A1782" s="80" t="str">
        <x:v>P0891</x:v>
      </x:c>
      <x:c r="B1782" s="80" t="str">
        <x:v>material formulation</x:v>
      </x:c>
      <x:c r="C1782" s="91" t="str">
        <x:v>Ag8SiTe6 argyrodite</x:v>
      </x:c>
      <x:c r="D1782" s="80" t="str">
        <x:v>True</x:v>
      </x:c>
      <x:c r="E1782" s="80" t="str">
        <x:v>False</x:v>
      </x:c>
    </x:row>
    <x:row r="1783">
      <x:c r="A1783" s="80" t="str">
        <x:v>P0891</x:v>
      </x:c>
      <x:c r="B1783" s="80" t="str">
        <x:v>mechanism statement</x:v>
      </x:c>
      <x:c r="C1783" s="91" t="str">
        <x:v>low-temperature symmetry breaking/lattice distortion and high-temperature Ag+ diffusion produce liquid-like thermal conductivity</x:v>
      </x:c>
      <x:c r="D1783" s="80" t="str">
        <x:v>True</x:v>
      </x:c>
      <x:c r="E1783" s="80" t="str">
        <x:v>False</x:v>
      </x:c>
    </x:row>
    <x:row r="1784">
      <x:c r="A1784" s="80" t="str">
        <x:v>P0892</x:v>
      </x:c>
      <x:c r="B1784" s="80" t="str">
        <x:v>material formulation</x:v>
      </x:c>
      <x:c r="C1784" s="91" t="str">
        <x:v>fabric-based photothermoelectric generator using PEDOT:PSS synergistically doped with DMSO, ionic liquids, and CNTs</x:v>
      </x:c>
      <x:c r="D1784" s="80" t="str">
        <x:v>True</x:v>
      </x:c>
      <x:c r="E1784" s="80" t="str">
        <x:v>False</x:v>
      </x:c>
    </x:row>
    <x:row r="1785">
      <x:c r="A1785" s="80" t="str">
        <x:v>P0892</x:v>
      </x:c>
      <x:c r="B1785" s="80" t="str">
        <x:v>mechanism statement</x:v>
      </x:c>
      <x:c r="C1785" s="91" t="str">
        <x:v>DMSO/ionic liquid/CNT doping enhances PEDOT:PSS thermoelectric performance while photothermal layer creates in-plane temperature gradient</x:v>
      </x:c>
      <x:c r="D1785" s="80" t="str">
        <x:v>True</x:v>
      </x:c>
      <x:c r="E1785" s="80" t="str">
        <x:v>False</x:v>
      </x:c>
    </x:row>
    <x:row r="1786">
      <x:c r="A1786" s="80" t="str">
        <x:v>P0893</x:v>
      </x:c>
      <x:c r="B1786" s="80" t="str">
        <x:v>material formulation</x:v>
      </x:c>
      <x:c r="C1786" s="91" t="str">
        <x:v>platinum-acetylide-embedded conjugated polymers modified with trifluoromethanesulfonic acid</x:v>
      </x:c>
      <x:c r="D1786" s="80" t="str">
        <x:v>True</x:v>
      </x:c>
      <x:c r="E1786" s="80" t="str">
        <x:v>False</x:v>
      </x:c>
    </x:row>
    <x:row r="1787">
      <x:c r="A1787" s="80" t="str">
        <x:v>P0893</x:v>
      </x:c>
      <x:c r="B1787" s="80" t="str">
        <x:v>mechanism statement</x:v>
      </x:c>
      <x:c r="C1787" s="91" t="str">
        <x:v>Pt acetylides sharpen density of states and strengthen through-bond coupling; acid modification adds dual electronic-ionic transport for n-type thermopower</x:v>
      </x:c>
      <x:c r="D1787" s="80" t="str">
        <x:v>True</x:v>
      </x:c>
      <x:c r="E1787" s="80" t="str">
        <x:v>False</x:v>
      </x:c>
    </x:row>
    <x:row r="1788">
      <x:c r="A1788" s="80" t="str">
        <x:v>P0894</x:v>
      </x:c>
      <x:c r="B1788" s="80" t="str">
        <x:v>material formulation</x:v>
      </x:c>
      <x:c r="C1788" s="91" t="str">
        <x:v>Ag2Te/Ag2S composite fast ionic conductor</x:v>
      </x:c>
      <x:c r="D1788" s="80" t="str">
        <x:v>True</x:v>
      </x:c>
      <x:c r="E1788" s="80" t="str">
        <x:v>False</x:v>
      </x:c>
    </x:row>
    <x:row r="1789">
      <x:c r="A1789" s="80" t="str">
        <x:v>P0894</x:v>
      </x:c>
      <x:c r="B1789" s="80" t="str">
        <x:v>mechanism statement</x:v>
      </x:c>
      <x:c r="C1789" s="91" t="str">
        <x:v>optimized biphasic Ag2Te/Ag2S composition tunes carrier concentration/mobility, adds lattice defects for phonon scattering, and improves plasticity</x:v>
      </x:c>
      <x:c r="D1789" s="80" t="str">
        <x:v>True</x:v>
      </x:c>
      <x:c r="E1789" s="80" t="str">
        <x:v>False</x:v>
      </x:c>
    </x:row>
    <x:row r="1790">
      <x:c r="A1790" s="80" t="str">
        <x:v>P0895</x:v>
      </x:c>
      <x:c r="B1790" s="80" t="str">
        <x:v>material formulation</x:v>
      </x:c>
      <x:c r="C1790" s="91" t="str">
        <x:v>Bi2Te3 nanoplates synthesized in 1-butyl-3-methylimidazolium bromide ionic liquid</x:v>
      </x:c>
      <x:c r="D1790" s="80" t="str">
        <x:v>True</x:v>
      </x:c>
      <x:c r="E1790" s="80" t="str">
        <x:v>False</x:v>
      </x:c>
    </x:row>
    <x:row r="1791">
      <x:c r="A1791" s="80" t="str">
        <x:v>P0895</x:v>
      </x:c>
      <x:c r="B1791" s="80" t="str">
        <x:v>mechanism statement</x:v>
      </x:c>
      <x:c r="C1791" s="91" t="str">
        <x:v>ionic-liquid amount controls microwave-assisted Bi2Te3 growth morphology from rods/plates to regular hexagonal nanoplates</x:v>
      </x:c>
      <x:c r="D1791" s="80" t="str">
        <x:v>True</x:v>
      </x:c>
      <x:c r="E1791" s="80" t="str">
        <x:v>False</x:v>
      </x:c>
    </x:row>
    <x:row r="1792">
      <x:c r="A1792" s="80" t="str">
        <x:v>P0896</x:v>
      </x:c>
      <x:c r="B1792" s="80" t="str">
        <x:v>material formulation</x:v>
      </x:c>
      <x:c r="C1792" s="91" t="str">
        <x:v>cement composites with carbon nanotubes and pristine or annealed SrTiO3 nanoparticles</x:v>
      </x:c>
      <x:c r="D1792" s="80" t="str">
        <x:v>True</x:v>
      </x:c>
      <x:c r="E1792" s="80" t="str">
        <x:v>False</x:v>
      </x:c>
    </x:row>
    <x:row r="1793">
      <x:c r="A1793" s="80" t="str">
        <x:v>P0896</x:v>
      </x:c>
      <x:c r="B1793" s="80" t="str">
        <x:v>mechanism statement</x:v>
      </x:c>
      <x:c r="C1793" s="91" t="str">
        <x:v>ionic Seebeck effect dominates wet cement; ceramic filler controls carrier type after drying while CNTs improve reinforcement</x:v>
      </x:c>
      <x:c r="D1793" s="80" t="str">
        <x:v>True</x:v>
      </x:c>
      <x:c r="E1793" s="80" t="str">
        <x:v>False</x:v>
      </x:c>
    </x:row>
    <x:row r="1794">
      <x:c r="A1794" s="80" t="str">
        <x:v>P0897</x:v>
      </x:c>
      <x:c r="B1794" s="80" t="str">
        <x:v>material formulation</x:v>
      </x:c>
      <x:c r="C1794" s="91" t="str">
        <x:v>PtOS and PtOSe monolayers</x:v>
      </x:c>
      <x:c r="D1794" s="80" t="str">
        <x:v>True</x:v>
      </x:c>
      <x:c r="E1794" s="80" t="str">
        <x:v>False</x:v>
      </x:c>
    </x:row>
    <x:row r="1795">
      <x:c r="A1795" s="80" t="str">
        <x:v>P0897</x:v>
      </x:c>
      <x:c r="B1795" s="80" t="str">
        <x:v>mechanism statement</x:v>
      </x:c>
      <x:c r="C1795" s="91" t="str">
        <x:v>mixed ionic-covalent bonding, indirect band gaps, and low-dimensional electronic structure give promising optoelectronic and thermoelectric performance</x:v>
      </x:c>
      <x:c r="D1795" s="80" t="str">
        <x:v>True</x:v>
      </x:c>
      <x:c r="E1795" s="80" t="str">
        <x:v>False</x:v>
      </x:c>
    </x:row>
    <x:row r="1796">
      <x:c r="A1796" s="80" t="str">
        <x:v>P0898</x:v>
      </x:c>
      <x:c r="B1796" s="80" t="str">
        <x:v>material formulation</x:v>
      </x:c>
      <x:c r="C1796" s="91" t="str">
        <x:v>CaMnO3 and rare-earth-doped Ca1-xRExMnO3 with RE = Y, Sm, La</x:v>
      </x:c>
      <x:c r="D1796" s="80" t="str">
        <x:v>True</x:v>
      </x:c>
      <x:c r="E1796" s="80" t="str">
        <x:v>False</x:v>
      </x:c>
    </x:row>
    <x:row r="1797">
      <x:c r="A1797" s="80" t="str">
        <x:v>P0898</x:v>
      </x:c>
      <x:c r="B1797" s="80" t="str">
        <x:v>mechanism statement</x:v>
      </x:c>
      <x:c r="C1797" s="91" t="str">
        <x:v>trivalent rare-earth substitution at Ca sites induces Mn3+ charge compensation/Jahn-Teller distortion and improves n-type thermoelectric performance</x:v>
      </x:c>
      <x:c r="D1797" s="80" t="str">
        <x:v>True</x:v>
      </x:c>
      <x:c r="E1797" s="80" t="str">
        <x:v>False</x:v>
      </x:c>
    </x:row>
    <x:row r="1798">
      <x:c r="A1798" s="80" t="str">
        <x:v>P0899</x:v>
      </x:c>
      <x:c r="B1798" s="80" t="str">
        <x:v>material formulation</x:v>
      </x:c>
      <x:c r="C1798" s="91" t="str">
        <x:v>Fe-doped ZnO, especially Zn0.997Fe0.003O</x:v>
      </x:c>
      <x:c r="D1798" s="80" t="str">
        <x:v>True</x:v>
      </x:c>
      <x:c r="E1798" s="80" t="str">
        <x:v>False</x:v>
      </x:c>
    </x:row>
    <x:row r="1799">
      <x:c r="A1799" s="80" t="str">
        <x:v>P0899</x:v>
      </x:c>
      <x:c r="B1799" s="80" t="str">
        <x:v>mechanism statement</x:v>
      </x:c>
      <x:c r="C1799" s="91" t="str">
        <x:v>Fe3+ substitution adjusts bands and creates point defects; small grains and residual pores reduce thermal conductivity</x:v>
      </x:c>
      <x:c r="D1799" s="80" t="str">
        <x:v>True</x:v>
      </x:c>
      <x:c r="E1799" s="80" t="str">
        <x:v>False</x:v>
      </x:c>
    </x:row>
    <x:row r="1800">
      <x:c r="A1800" s="80" t="str">
        <x:v>P0900</x:v>
      </x:c>
      <x:c r="B1800" s="80" t="str">
        <x:v>material formulation</x:v>
      </x:c>
      <x:c r="C1800" s="91" t="str">
        <x:v>animal blood and Ringer medical solution</x:v>
      </x:c>
      <x:c r="D1800" s="80" t="str">
        <x:v>True</x:v>
      </x:c>
      <x:c r="E1800" s="80" t="str">
        <x:v>False</x:v>
      </x:c>
    </x:row>
    <x:row r="1801">
      <x:c r="A1801" s="80" t="str">
        <x:v>P0900</x:v>
      </x:c>
      <x:c r="B1801" s="80" t="str">
        <x:v>mechanism statement</x:v>
      </x:c>
      <x:c r="C1801" s="91" t="str">
        <x:v>thermoelectromotive force is governed more by colloidal blood corpuscles than ionic subsystem; dilution and ionic composition affect thermoelectric response</x:v>
      </x:c>
      <x:c r="D1801" s="80" t="str">
        <x:v>True</x:v>
      </x:c>
      <x:c r="E1801" s="80" t="str">
        <x:v>False</x:v>
      </x:c>
    </x:row>
    <x:row r="1802">
      <x:c r="A1802" s="80" t="str">
        <x:v>P0901</x:v>
      </x:c>
      <x:c r="B1802" s="80" t="str">
        <x:v>material formulation</x:v>
      </x:c>
      <x:c r="C1802" s="91" t="str">
        <x:v>n-type rutile TiO2</x:v>
      </x:c>
      <x:c r="D1802" s="80" t="str">
        <x:v>True</x:v>
      </x:c>
      <x:c r="E1802" s="80" t="str">
        <x:v>False</x:v>
      </x:c>
    </x:row>
    <x:row r="1803">
      <x:c r="A1803" s="80" t="str">
        <x:v>P0901</x:v>
      </x:c>
      <x:c r="B1803" s="80" t="str">
        <x:v>mechanism statement</x:v>
      </x:c>
      <x:c r="C1803" s="91" t="str">
        <x:v>band conduction with strong electron-phonon interaction and defect states determines high-temperature thermoelectric transport</x:v>
      </x:c>
      <x:c r="D1803" s="80" t="str">
        <x:v>True</x:v>
      </x:c>
      <x:c r="E1803" s="80" t="str">
        <x:v>False</x:v>
      </x:c>
    </x:row>
    <x:row r="1804">
      <x:c r="A1804" s="80" t="str">
        <x:v>P0902</x:v>
      </x:c>
      <x:c r="B1804" s="80" t="str">
        <x:v>material formulation</x:v>
      </x:c>
      <x:c r="C1804" s="91" t="str">
        <x:v>La- or Sm-doped Sr2TiO4 Ruddlesden-Popper phase</x:v>
      </x:c>
      <x:c r="D1804" s="80" t="str">
        <x:v>True</x:v>
      </x:c>
      <x:c r="E1804" s="80" t="str">
        <x:v>False</x:v>
      </x:c>
    </x:row>
    <x:row r="1805">
      <x:c r="A1805" s="80" t="str">
        <x:v>P0902</x:v>
      </x:c>
      <x:c r="B1805" s="80" t="str">
        <x:v>mechanism statement</x:v>
      </x:c>
      <x:c r="C1805" s="91" t="str">
        <x:v>natural superlattice, submicron grains, dopant carrier injection, and Sr/Sm ionic-radius mismatch scatter phonons and lower thermal conductivity</x:v>
      </x:c>
      <x:c r="D1805" s="80" t="str">
        <x:v>True</x:v>
      </x:c>
      <x:c r="E1805" s="80" t="str">
        <x:v>False</x:v>
      </x:c>
    </x:row>
    <x:row r="1806">
      <x:c r="A1806" s="80" t="str">
        <x:v>P0903</x:v>
      </x:c>
      <x:c r="B1806" s="80" t="str">
        <x:v>material formulation</x:v>
      </x:c>
      <x:c r="C1806" s="91" t="str">
        <x:v>BaAgP p-type half-Heusler semiconductor</x:v>
      </x:c>
      <x:c r="D1806" s="80" t="str">
        <x:v>True</x:v>
      </x:c>
      <x:c r="E1806" s="80" t="str">
        <x:v>False</x:v>
      </x:c>
    </x:row>
    <x:row r="1807">
      <x:c r="A1807" s="80" t="str">
        <x:v>P0903</x:v>
      </x:c>
      <x:c r="B1807" s="80" t="str">
        <x:v>mechanism statement</x:v>
      </x:c>
      <x:c r="C1807" s="91" t="str">
        <x:v>mixed covalent-ionic bonding and anisotropic electronic structure give anisotropic power factor, but high thermal conductivity limits ZT</x:v>
      </x:c>
      <x:c r="D1807" s="80" t="str">
        <x:v>True</x:v>
      </x:c>
      <x:c r="E1807" s="80" t="str">
        <x:v>False</x:v>
      </x:c>
    </x:row>
    <x:row r="1808">
      <x:c r="A1808" s="80" t="str">
        <x:v>P0904</x:v>
      </x:c>
      <x:c r="B1808" s="80" t="str">
        <x:v>material formulation</x:v>
      </x:c>
      <x:c r="C1808" s="91" t="str">
        <x:v>Sr1-xYbxTiO3-delta ceramics with x = 0.05, 0.1</x:v>
      </x:c>
      <x:c r="D1808" s="80" t="str">
        <x:v>True</x:v>
      </x:c>
      <x:c r="E1808" s="80" t="str">
        <x:v>False</x:v>
      </x:c>
    </x:row>
    <x:row r="1809">
      <x:c r="A1809" s="80" t="str">
        <x:v>P0904</x:v>
      </x:c>
      <x:c r="B1809" s="80" t="str">
        <x:v>mechanism statement</x:v>
      </x:c>
      <x:c r="C1809" s="91" t="str">
        <x:v>solid-state reaction optimization raises conductivity; Yb mass and Sr/Yb ionic-radius strain-field scattering suppress lattice thermal conductivity</x:v>
      </x:c>
      <x:c r="D1809" s="80" t="str">
        <x:v>True</x:v>
      </x:c>
      <x:c r="E1809" s="80" t="str">
        <x:v>False</x:v>
      </x:c>
    </x:row>
    <x:row r="1810">
      <x:c r="A1810" s="80" t="str">
        <x:v>P0905</x:v>
      </x:c>
      <x:c r="B1810" s="80" t="str">
        <x:v>material formulation</x:v>
      </x:c>
      <x:c r="C1810" s="91" t="str">
        <x:v>SrS graphene-like monolayer</x:v>
      </x:c>
      <x:c r="D1810" s="80" t="str">
        <x:v>True</x:v>
      </x:c>
      <x:c r="E1810" s="80" t="str">
        <x:v>False</x:v>
      </x:c>
    </x:row>
    <x:row r="1811">
      <x:c r="A1811" s="80" t="str">
        <x:v>P0905</x:v>
      </x:c>
      <x:c r="B1811" s="80" t="str">
        <x:v>mechanism statement</x:v>
      </x:c>
      <x:c r="C1811" s="91" t="str">
        <x:v>ionic bonding, direct band gap, phonon stability, and stable high-temperature thermoelectric properties make it suitable for power generation</x:v>
      </x:c>
      <x:c r="D1811" s="80" t="str">
        <x:v>True</x:v>
      </x:c>
      <x:c r="E1811" s="80" t="str">
        <x:v>False</x:v>
      </x:c>
    </x:row>
    <x:row r="1812">
      <x:c r="A1812" s="80" t="str">
        <x:v>P0906</x:v>
      </x:c>
      <x:c r="B1812" s="80" t="str">
        <x:v>material formulation</x:v>
      </x:c>
      <x:c r="C1812" s="91" t="str">
        <x:v>organic liquid thermoelectric device with acetone or acetonitrile Fe(ClO4)2/Fe(ClO4)3 redox solution</x:v>
      </x:c>
      <x:c r="D1812" s="80" t="str">
        <x:v>True</x:v>
      </x:c>
      <x:c r="E1812" s="80" t="str">
        <x:v>False</x:v>
      </x:c>
    </x:row>
    <x:row r="1813">
      <x:c r="A1813" s="80" t="str">
        <x:v>P0906</x:v>
      </x:c>
      <x:c r="B1813" s="80" t="str">
        <x:v>mechanism statement</x:v>
      </x:c>
      <x:c r="C1813" s="91" t="str">
        <x:v>Fe2+/Fe3+ redox couple in organic solvent provides higher electrochemical Seebeck coefficient and ZT than aqueous analogue</x:v>
      </x:c>
      <x:c r="D1813" s="80" t="str">
        <x:v>True</x:v>
      </x:c>
      <x:c r="E1813" s="80" t="str">
        <x:v>False</x:v>
      </x:c>
    </x:row>
    <x:row r="1814">
      <x:c r="A1814" s="80" t="str">
        <x:v>P0907</x:v>
      </x:c>
      <x:c r="B1814" s="80" t="str">
        <x:v>material formulation</x:v>
      </x:c>
      <x:c r="C1814" s="91" t="str">
        <x:v>50 mol% Pb3O4-50 mol% P2O5 lead phosphate glass doped with CoO, Cr2O3, or V2O5</x:v>
      </x:c>
      <x:c r="D1814" s="80" t="str">
        <x:v>True</x:v>
      </x:c>
      <x:c r="E1814" s="80" t="str">
        <x:v>False</x:v>
      </x:c>
    </x:row>
    <x:row r="1815">
      <x:c r="A1815" s="80" t="str">
        <x:v>P0907</x:v>
      </x:c>
      <x:c r="B1815" s="80" t="str">
        <x:v>mechanism statement</x:v>
      </x:c>
      <x:c r="C1815" s="91" t="str">
        <x:v>transition-metal ions introduce multiple conduction mechanisms and Co improves electrical properties of non-crystalline ionic conductors</x:v>
      </x:c>
      <x:c r="D1815" s="80" t="str">
        <x:v>True</x:v>
      </x:c>
      <x:c r="E1815" s="80" t="str">
        <x:v>False</x:v>
      </x:c>
    </x:row>
    <x:row r="1816">
      <x:c r="A1816" s="80" t="str">
        <x:v>P0908</x:v>
      </x:c>
      <x:c r="B1816" s="80" t="str">
        <x:v>material formulation</x:v>
      </x:c>
      <x:c r="C1816" s="91" t="str">
        <x:v>molten CuCl-Cu2Se mixtures</x:v>
      </x:c>
      <x:c r="D1816" s="80" t="str">
        <x:v>True</x:v>
      </x:c>
      <x:c r="E1816" s="80" t="str">
        <x:v>False</x:v>
      </x:c>
    </x:row>
    <x:row r="1817">
      <x:c r="A1817" s="80" t="str">
        <x:v>P0908</x:v>
      </x:c>
      <x:c r="B1817" s="80" t="str">
        <x:v>mechanism statement</x:v>
      </x:c>
      <x:c r="C1817" s="91" t="str">
        <x:v>adding CuCl shifts dominant transport from electronic to ionic conduction and changes conductivity gap and thermoelectric power</x:v>
      </x:c>
      <x:c r="D1817" s="80" t="str">
        <x:v>True</x:v>
      </x:c>
      <x:c r="E1817" s="80" t="str">
        <x:v>False</x:v>
      </x:c>
    </x:row>
    <x:row r="1818">
      <x:c r="A1818" s="80" t="str">
        <x:v>P0909</x:v>
      </x:c>
      <x:c r="B1818" s="80" t="str">
        <x:v>material formulation</x:v>
      </x:c>
      <x:c r="C1818" s="91" t="str">
        <x:v>Bi, Sb, and Te thermoelectric films electrodeposited from choline chloride/urea ionic liquid</x:v>
      </x:c>
      <x:c r="D1818" s="80" t="str">
        <x:v>True</x:v>
      </x:c>
      <x:c r="E1818" s="80" t="str">
        <x:v>False</x:v>
      </x:c>
    </x:row>
    <x:row r="1819">
      <x:c r="A1819" s="80" t="str">
        <x:v>P0909</x:v>
      </x:c>
      <x:c r="B1819" s="80" t="str">
        <x:v>mechanism statement</x:v>
      </x:c>
      <x:c r="C1819" s="91" t="str">
        <x:v>BiCl4-, SbCl4-, and TeCl6 2- complex ions undergo diffusion-controlled cathodic reduction with different charge-transfer resistances</x:v>
      </x:c>
      <x:c r="D1819" s="80" t="str">
        <x:v>True</x:v>
      </x:c>
      <x:c r="E1819" s="80" t="str">
        <x:v>False</x:v>
      </x:c>
    </x:row>
    <x:row r="1820">
      <x:c r="A1820" s="80" t="str">
        <x:v>P0910</x:v>
      </x:c>
      <x:c r="B1820" s="80" t="str">
        <x:v>material formulation</x:v>
      </x:c>
      <x:c r="C1820" s="91" t="str">
        <x:v>Li-doped Mg2Si0.4Sn0.6 synthesized by B2O3 encapsulation with Li2CO3 dopant</x:v>
      </x:c>
      <x:c r="D1820" s="80" t="str">
        <x:v>True</x:v>
      </x:c>
      <x:c r="E1820" s="80" t="str">
        <x:v>False</x:v>
      </x:c>
    </x:row>
    <x:row r="1821">
      <x:c r="A1821" s="80" t="str">
        <x:v>P0910</x:v>
      </x:c>
      <x:c r="B1821" s="80" t="str">
        <x:v>mechanism statement</x:v>
      </x:c>
      <x:c r="C1821" s="91" t="str">
        <x:v>Li2CO3 supplies Li for p-type doping while reaction-produced MgO influences lattice thermal conductivity</x:v>
      </x:c>
      <x:c r="D1821" s="80" t="str">
        <x:v>True</x:v>
      </x:c>
      <x:c r="E1821" s="80" t="str">
        <x:v>False</x:v>
      </x:c>
    </x:row>
    <x:row r="1822">
      <x:c r="A1822" s="80" t="str">
        <x:v>P0911</x:v>
      </x:c>
      <x:c r="B1822" s="80" t="str">
        <x:v>material formulation</x:v>
      </x:c>
      <x:c r="C1822" s="91" t="str">
        <x:v>8 mol% Y2O3-stabilized zirconia thick-film oxygen sensor</x:v>
      </x:c>
      <x:c r="D1822" s="80" t="str">
        <x:v>True</x:v>
      </x:c>
      <x:c r="E1822" s="80" t="str">
        <x:v>False</x:v>
      </x:c>
    </x:row>
    <x:row r="1823">
      <x:c r="A1823" s="80" t="str">
        <x:v>P0911</x:v>
      </x:c>
      <x:c r="B1823" s="80" t="str">
        <x:v>mechanism statement</x:v>
      </x:c>
      <x:c r="C1823" s="91" t="str">
        <x:v>direct ionic thermoelectric effect in oxygen-ion-conducting YSZ creates pO2-dependent thermopower under a temperature gradient</x:v>
      </x:c>
      <x:c r="D1823" s="80" t="str">
        <x:v>True</x:v>
      </x:c>
      <x:c r="E1823" s="80" t="str">
        <x:v>False</x:v>
      </x:c>
    </x:row>
    <x:row r="1824">
      <x:c r="A1824" s="80" t="str">
        <x:v>P0912</x:v>
      </x:c>
      <x:c r="B1824" s="80" t="str">
        <x:v>material formulation</x:v>
      </x:c>
      <x:c r="C1824" s="91" t="str">
        <x:v>M0.5Co4Sb12 filled skutterudites with M = K, Sr, La, Ce, Yb</x:v>
      </x:c>
      <x:c r="D1824" s="80" t="str">
        <x:v>True</x:v>
      </x:c>
      <x:c r="E1824" s="80" t="str">
        <x:v>False</x:v>
      </x:c>
    </x:row>
    <x:row r="1825">
      <x:c r="A1825" s="80" t="str">
        <x:v>P0912</x:v>
      </x:c>
      <x:c r="B1825" s="80" t="str">
        <x:v>mechanism statement</x:v>
      </x:c>
      <x:c r="C1825" s="91" t="str">
        <x:v>filler atoms disturb void environments and increase ionic character, altering Co-Sb/Sb-Sb covalent-ionic bonding and bulk modulus</x:v>
      </x:c>
      <x:c r="D1825" s="80" t="str">
        <x:v>True</x:v>
      </x:c>
      <x:c r="E1825" s="80" t="str">
        <x:v>False</x:v>
      </x:c>
    </x:row>
    <x:row r="1826">
      <x:c r="A1826" s="80" t="str">
        <x:v>P0913</x:v>
      </x:c>
      <x:c r="B1826" s="80" t="str">
        <x:v>material formulation</x:v>
      </x:c>
      <x:c r="C1826" s="91" t="str">
        <x:v>CePt4Ge12 ternary complex material</x:v>
      </x:c>
      <x:c r="D1826" s="80" t="str">
        <x:v>True</x:v>
      </x:c>
      <x:c r="E1826" s="80" t="str">
        <x:v>False</x:v>
      </x:c>
    </x:row>
    <x:row r="1827">
      <x:c r="A1827" s="80" t="str">
        <x:v>P0913</x:v>
      </x:c>
      <x:c r="B1827" s="80" t="str">
        <x:v>mechanism statement</x:v>
      </x:c>
      <x:c r="C1827" s="91" t="str">
        <x:v>predominantly ionic bonding and sharp electronic-structure changes near the Fermi level create variable Seebeck response and dopable thermoelectric performance</x:v>
      </x:c>
      <x:c r="D1827" s="80" t="str">
        <x:v>True</x:v>
      </x:c>
      <x:c r="E1827" s="80" t="str">
        <x:v>False</x:v>
      </x:c>
    </x:row>
    <x:row r="1828">
      <x:c r="A1828" s="80" t="str">
        <x:v>P0914</x:v>
      </x:c>
      <x:c r="B1828" s="80" t="str">
        <x:v>material formulation</x:v>
      </x:c>
      <x:c r="C1828" s="91" t="str">
        <x:v>Sn-doped Sb2Te3</x:v>
      </x:c>
      <x:c r="D1828" s="80" t="str">
        <x:v>True</x:v>
      </x:c>
      <x:c r="E1828" s="80" t="str">
        <x:v>False</x:v>
      </x:c>
    </x:row>
    <x:row r="1829">
      <x:c r="A1829" s="80" t="str">
        <x:v>P0914</x:v>
      </x:c>
      <x:c r="B1829" s="80" t="str">
        <x:v>mechanism statement</x:v>
      </x:c>
      <x:c r="C1829" s="91" t="str">
        <x:v>Sn substitutes Sb as a shallow acceptor, enhancing hole mobility, conductivity, Seebeck coefficient, and power factor</x:v>
      </x:c>
      <x:c r="D1829" s="80" t="str">
        <x:v>True</x:v>
      </x:c>
      <x:c r="E1829" s="80" t="str">
        <x:v>False</x:v>
      </x:c>
    </x:row>
    <x:row r="1830">
      <x:c r="A1830" s="80" t="str">
        <x:v>P0915</x:v>
      </x:c>
      <x:c r="B1830" s="80" t="str">
        <x:v>material formulation</x:v>
      </x:c>
      <x:c r="C1830" s="91" t="str">
        <x:v>mixed ionic-electronic cellulose aerogel</x:v>
      </x:c>
      <x:c r="D1830" s="80" t="str">
        <x:v>True</x:v>
      </x:c>
      <x:c r="E1830" s="80" t="str">
        <x:v>False</x:v>
      </x:c>
    </x:row>
    <x:row r="1831">
      <x:c r="A1831" s="80" t="str">
        <x:v>P0915</x:v>
      </x:c>
      <x:c r="B1831" s="80" t="str">
        <x:v>mechanism statement</x:v>
      </x:c>
      <x:c r="C1831" s="91" t="str">
        <x:v>combined electronic and ionic Seebeck effects plus mixed conduction enable separate pressure, temperature, and humidity sensing</x:v>
      </x:c>
      <x:c r="D1831" s="80" t="str">
        <x:v>True</x:v>
      </x:c>
      <x:c r="E1831" s="80" t="str">
        <x:v>False</x:v>
      </x:c>
    </x:row>
    <x:row r="1832">
      <x:c r="A1832" s="80" t="str">
        <x:v>P0916</x:v>
      </x:c>
      <x:c r="B1832" s="80" t="str">
        <x:v>material formulation</x:v>
      </x:c>
      <x:c r="C1832" s="91" t="str">
        <x:v>ionic-liquid-modulated PEDOT:PSS/SWCNT/polycarbonate thermoplastic composite</x:v>
      </x:c>
      <x:c r="D1832" s="80" t="str">
        <x:v>True</x:v>
      </x:c>
      <x:c r="E1832" s="80" t="str">
        <x:v>False</x:v>
      </x:c>
    </x:row>
    <x:row r="1833">
      <x:c r="A1833" s="80" t="str">
        <x:v>P0916</x:v>
      </x:c>
      <x:c r="B1833" s="80" t="str">
        <x:v>mechanism statement</x:v>
      </x:c>
      <x:c r="C1833" s="91" t="str">
        <x:v>PEDOT:PSS/SWCNT conductivity and strong PC interfacial interaction balance mechanical robustness with thermoelectric performance</x:v>
      </x:c>
      <x:c r="D1833" s="80" t="str">
        <x:v>True</x:v>
      </x:c>
      <x:c r="E1833" s="80" t="str">
        <x:v>False</x:v>
      </x:c>
    </x:row>
    <x:row r="1834">
      <x:c r="A1834" s="80" t="str">
        <x:v>P0917</x:v>
      </x:c>
      <x:c r="B1834" s="80" t="str">
        <x:v>material formulation</x:v>
      </x:c>
      <x:c r="C1834" s="91" t="str">
        <x:v>Mg3Sb2-based materials with cation Frenkel defects</x:v>
      </x:c>
      <x:c r="D1834" s="80" t="str">
        <x:v>True</x:v>
      </x:c>
      <x:c r="E1834" s="80" t="str">
        <x:v>False</x:v>
      </x:c>
    </x:row>
    <x:row r="1835">
      <x:c r="A1835" s="80" t="str">
        <x:v>P0917</x:v>
      </x:c>
      <x:c r="B1835" s="80" t="str">
        <x:v>mechanism statement</x:v>
      </x:c>
      <x:c r="C1835" s="91" t="str">
        <x:v>cation vacancy/interstitial defect complexes preserve ionic charge neutrality, enabling n-type dopability and strain-field phonon scattering</x:v>
      </x:c>
      <x:c r="D1835" s="80" t="str">
        <x:v>True</x:v>
      </x:c>
      <x:c r="E1835" s="80" t="str">
        <x:v>False</x:v>
      </x:c>
    </x:row>
    <x:row r="1836">
      <x:c r="A1836" s="80" t="str">
        <x:v>P0918</x:v>
      </x:c>
      <x:c r="B1836" s="80" t="str">
        <x:v>material formulation</x:v>
      </x:c>
      <x:c r="C1836" s="91" t="str">
        <x:v>natural clay mineral ionic thermoelectric devices functionalized with -SO3H and coated with PVA/borax/LiCl hydrogel</x:v>
      </x:c>
      <x:c r="D1836" s="80" t="str">
        <x:v>True</x:v>
      </x:c>
      <x:c r="E1836" s="80" t="str">
        <x:v>False</x:v>
      </x:c>
    </x:row>
    <x:row r="1837">
      <x:c r="A1837" s="80" t="str">
        <x:v>P0918</x:v>
      </x:c>
      <x:c r="B1837" s="80" t="str">
        <x:v>mechanism statement</x:v>
      </x:c>
      <x:c r="C1837" s="91" t="str">
        <x:v>clay ion transport gives high Seebeck coefficient; sulfonation enhances thermopower and hydrogel coating improves low-humidity operation</x:v>
      </x:c>
      <x:c r="D1837" s="80" t="str">
        <x:v>True</x:v>
      </x:c>
      <x:c r="E1837" s="80" t="str">
        <x:v>False</x:v>
      </x:c>
    </x:row>
    <x:row r="1838">
      <x:c r="A1838" s="80" t="str">
        <x:v>P0919</x:v>
      </x:c>
      <x:c r="B1838" s="80" t="str">
        <x:v>material formulation</x:v>
      </x:c>
      <x:c r="C1838" s="91" t="str">
        <x:v>hybrid hydrogel with EMIM+, BF4-, and polyethylene glycol assembled with porous electrodes</x:v>
      </x:c>
      <x:c r="D1838" s="80" t="str">
        <x:v>True</x:v>
      </x:c>
      <x:c r="E1838" s="80" t="str">
        <x:v>False</x:v>
      </x:c>
    </x:row>
    <x:row r="1839">
      <x:c r="A1839" s="80" t="str">
        <x:v>P0919</x:v>
      </x:c>
      <x:c r="B1839" s="80" t="str">
        <x:v>mechanism statement</x:v>
      </x:c>
      <x:c r="C1839" s="91" t="str">
        <x:v>selective ion localization and thermo-osmotic transport regulate anion mobility, producing ultrahigh ionic thermopower</x:v>
      </x:c>
      <x:c r="D1839" s="80" t="str">
        <x:v>True</x:v>
      </x:c>
      <x:c r="E1839" s="80" t="str">
        <x:v>False</x:v>
      </x:c>
    </x:row>
    <x:row r="1840">
      <x:c r="A1840" s="80" t="str">
        <x:v>P0920</x:v>
      </x:c>
      <x:c r="B1840" s="80" t="str">
        <x:v>material formulation</x:v>
      </x:c>
      <x:c r="C1840" s="91" t="str">
        <x:v>ionic liquids encapsulated in self-healing polymers, ionic polymers, and free-standing ionic liquids</x:v>
      </x:c>
      <x:c r="D1840" s="80" t="str">
        <x:v>True</x:v>
      </x:c>
      <x:c r="E1840" s="80" t="str">
        <x:v>False</x:v>
      </x:c>
    </x:row>
    <x:row r="1841">
      <x:c r="A1841" s="80" t="str">
        <x:v>P0920</x:v>
      </x:c>
      <x:c r="B1841" s="80" t="str">
        <x:v>mechanism statement</x:v>
      </x:c>
      <x:c r="C1841" s="91" t="str">
        <x:v>ionic-liquid fluidity gives self-healing and recyclability while encapsulation or polymerization mitigates leakage in ionic electronics</x:v>
      </x:c>
      <x:c r="D1841" s="80" t="str">
        <x:v>True</x:v>
      </x:c>
      <x:c r="E1841" s="80" t="str">
        <x:v>False</x:v>
      </x:c>
    </x:row>
    <x:row r="1842">
      <x:c r="A1842" s="80" t="str">
        <x:v>P0921</x:v>
      </x:c>
      <x:c r="B1842" s="80" t="str">
        <x:v>material formulation</x:v>
      </x:c>
      <x:c r="C1842" s="91" t="str">
        <x:v>BiCu1-xAgxSeO oxyselenide with Ag substitution at Cu site</x:v>
      </x:c>
      <x:c r="D1842" s="80" t="str">
        <x:v>True</x:v>
      </x:c>
      <x:c r="E1842" s="80" t="str">
        <x:v>False</x:v>
      </x:c>
    </x:row>
    <x:row r="1843">
      <x:c r="A1843" s="80" t="str">
        <x:v>P0921</x:v>
      </x:c>
      <x:c r="B1843" s="80" t="str">
        <x:v>mechanism statement</x:v>
      </x:c>
      <x:c r="C1843" s="91" t="str">
        <x:v>heavy Ag substitution with different ionic radius increases Seebeck coefficient and phonon scattering, lowering thermal conductivity and improving ZT</x:v>
      </x:c>
      <x:c r="D1843" s="80" t="str">
        <x:v>True</x:v>
      </x:c>
      <x:c r="E1843" s="80" t="str">
        <x:v>False</x:v>
      </x:c>
    </x:row>
    <x:row r="1844">
      <x:c r="A1844" s="80" t="str">
        <x:v>P0922</x:v>
      </x:c>
      <x:c r="B1844" s="80" t="str">
        <x:v>material formulation</x:v>
      </x:c>
      <x:c r="C1844" s="91" t="str">
        <x:v>PbTe and PbTe-based lead chalcogenides</x:v>
      </x:c>
      <x:c r="D1844" s="80" t="str">
        <x:v>True</x:v>
      </x:c>
      <x:c r="E1844" s="80" t="str">
        <x:v>False</x:v>
      </x:c>
    </x:row>
    <x:row r="1845">
      <x:c r="A1845" s="80" t="str">
        <x:v>P0922</x:v>
      </x:c>
      <x:c r="B1845" s="80" t="str">
        <x:v>mechanism statement</x:v>
      </x:c>
      <x:c r="C1845" s="91" t="str">
        <x:v>softening and breaking of ionic Pb-Te bonds causes structural collapse; alloying with PbSe/PbS can strengthen ionic framework</x:v>
      </x:c>
      <x:c r="D1845" s="80" t="str">
        <x:v>True</x:v>
      </x:c>
      <x:c r="E1845" s="80" t="str">
        <x:v>False</x:v>
      </x:c>
    </x:row>
    <x:row r="1846">
      <x:c r="A1846" s="80" t="str">
        <x:v>P0923</x:v>
      </x:c>
      <x:c r="B1846" s="80" t="str">
        <x:v>material formulation</x:v>
      </x:c>
      <x:c r="C1846" s="91" t="str">
        <x:v>CsCu2I3 incipient ionic conductor</x:v>
      </x:c>
      <x:c r="D1846" s="80" t="str">
        <x:v>True</x:v>
      </x:c>
      <x:c r="E1846" s="80" t="str">
        <x:v>False</x:v>
      </x:c>
    </x:row>
    <x:row r="1847">
      <x:c r="A1847" s="80" t="str">
        <x:v>P0923</x:v>
      </x:c>
      <x:c r="B1847" s="80" t="str">
        <x:v>mechanism statement</x:v>
      </x:c>
      <x:c r="C1847" s="91" t="str">
        <x:v>confined Cu-ion migration between CuI4 tetrahedra creates extreme anharmonicity and glass-like thermal conductivity with limited long-range ion migration</x:v>
      </x:c>
      <x:c r="D1847" s="80" t="str">
        <x:v>True</x:v>
      </x:c>
      <x:c r="E1847" s="80" t="str">
        <x:v>False</x:v>
      </x:c>
    </x:row>
    <x:row r="1848">
      <x:c r="A1848" s="80" t="str">
        <x:v>P0924</x:v>
      </x:c>
      <x:c r="B1848" s="80" t="str">
        <x:v>material formulation</x:v>
      </x:c>
      <x:c r="C1848" s="91" t="str">
        <x:v>EMI-TFSI ionic liquid thermocell with [Co(ppy)]3+/2+ redox couple and carbon electrodes</x:v>
      </x:c>
      <x:c r="D1848" s="80" t="str">
        <x:v>True</x:v>
      </x:c>
      <x:c r="E1848" s="80" t="str">
        <x:v>False</x:v>
      </x:c>
    </x:row>
    <x:row r="1849">
      <x:c r="A1849" s="80" t="str">
        <x:v>P0924</x:v>
      </x:c>
      <x:c r="B1849" s="80" t="str">
        <x:v>mechanism statement</x:v>
      </x:c>
      <x:c r="C1849" s="91" t="str">
        <x:v>ionic-liquid redox thermocell uses positive Seebeck Co couple; high-surface-area carbon electrodes accelerate reactions and improve power</x:v>
      </x:c>
      <x:c r="D1849" s="80" t="str">
        <x:v>True</x:v>
      </x:c>
      <x:c r="E1849" s="80" t="str">
        <x:v>False</x:v>
      </x:c>
    </x:row>
    <x:row r="1850">
      <x:c r="A1850" s="80" t="str">
        <x:v>P0925</x:v>
      </x:c>
      <x:c r="B1850" s="80" t="str">
        <x:v>material formulation</x:v>
      </x:c>
      <x:c r="C1850" s="91" t="str">
        <x:v>Cu3SbSe4 and Cu3SbS4 ternary chalcogenides</x:v>
      </x:c>
      <x:c r="D1850" s="80" t="str">
        <x:v>True</x:v>
      </x:c>
      <x:c r="E1850" s="80" t="str">
        <x:v>False</x:v>
      </x:c>
    </x:row>
    <x:row r="1851">
      <x:c r="A1851" s="80" t="str">
        <x:v>P0925</x:v>
      </x:c>
      <x:c r="B1851" s="80" t="str">
        <x:v>mechanism statement</x:v>
      </x:c>
      <x:c r="C1851" s="91" t="str">
        <x:v>ionic tetrahedral bonding and elastic anisotropy govern direction-dependent electronic transport and thermoelectric response</x:v>
      </x:c>
      <x:c r="D1851" s="80" t="str">
        <x:v>True</x:v>
      </x:c>
      <x:c r="E1851" s="80" t="str">
        <x:v>False</x:v>
      </x:c>
    </x:row>
    <x:row r="1852">
      <x:c r="A1852" s="80" t="str">
        <x:v>P0926</x:v>
      </x:c>
      <x:c r="B1852" s="80" t="str">
        <x:v>material formulation</x:v>
      </x:c>
      <x:c r="C1852" s="91" t="str">
        <x:v>Rb2GeCl6 and Rb2GeBr6 vacancy-ordered double perovskites</x:v>
      </x:c>
      <x:c r="D1852" s="80" t="str">
        <x:v>True</x:v>
      </x:c>
      <x:c r="E1852" s="80" t="str">
        <x:v>False</x:v>
      </x:c>
    </x:row>
    <x:row r="1853">
      <x:c r="A1853" s="80" t="str">
        <x:v>P0926</x:v>
      </x:c>
      <x:c r="B1853" s="80" t="str">
        <x:v>mechanism statement</x:v>
      </x:c>
      <x:c r="C1853" s="91" t="str">
        <x:v>direct band gaps, ionic/ductile anisotropic bonding, and transport properties support thermoelectric and optoelectronic use</x:v>
      </x:c>
      <x:c r="D1853" s="80" t="str">
        <x:v>True</x:v>
      </x:c>
      <x:c r="E1853" s="80" t="str">
        <x:v>False</x:v>
      </x:c>
    </x:row>
    <x:row r="1854">
      <x:c r="A1854" s="80" t="str">
        <x:v>P0927</x:v>
      </x:c>
      <x:c r="B1854" s="80" t="str">
        <x:v>material formulation</x:v>
      </x:c>
      <x:c r="C1854" s="91" t="str">
        <x:v>Ce0.9Gd0.1O2-delta mixed ionic-electronic conductor</x:v>
      </x:c>
      <x:c r="D1854" s="80" t="str">
        <x:v>True</x:v>
      </x:c>
      <x:c r="E1854" s="80" t="str">
        <x:v>False</x:v>
      </x:c>
    </x:row>
    <x:row r="1855">
      <x:c r="A1855" s="80" t="str">
        <x:v>P0927</x:v>
      </x:c>
      <x:c r="B1855" s="80" t="str">
        <x:v>mechanism statement</x:v>
      </x:c>
      <x:c r="C1855" s="91" t="str">
        <x:v>oxygen activity shifts transport between ionic and electronic carriers, changing thermopower sign and magnitude through conductivity ratio</x:v>
      </x:c>
      <x:c r="D1855" s="80" t="str">
        <x:v>True</x:v>
      </x:c>
      <x:c r="E1855" s="80" t="str">
        <x:v>False</x:v>
      </x:c>
    </x:row>
    <x:row r="1856">
      <x:c r="A1856" s="80" t="str">
        <x:v>P0928</x:v>
      </x:c>
      <x:c r="B1856" s="80" t="str">
        <x:v>material formulation</x:v>
      </x:c>
      <x:c r="C1856" s="91" t="str">
        <x:v>allyl-cellulose/POSS-8SH nanostructured ionogel</x:v>
      </x:c>
      <x:c r="D1856" s="80" t="str">
        <x:v>True</x:v>
      </x:c>
      <x:c r="E1856" s="80" t="str">
        <x:v>False</x:v>
      </x:c>
    </x:row>
    <x:row r="1857">
      <x:c r="A1857" s="80" t="str">
        <x:v>P0928</x:v>
      </x:c>
      <x:c r="B1857" s="80" t="str">
        <x:v>mechanism statement</x:v>
      </x:c>
      <x:c r="C1857" s="91" t="str">
        <x:v>POSS nodes selectively confine anions and scatter phonons, decoupling ion and heat transport for high ionic power factor</x:v>
      </x:c>
      <x:c r="D1857" s="80" t="str">
        <x:v>True</x:v>
      </x:c>
      <x:c r="E1857" s="80" t="str">
        <x:v>False</x:v>
      </x:c>
    </x:row>
    <x:row r="1858">
      <x:c r="A1858" s="80" t="str">
        <x:v>P0929</x:v>
      </x:c>
      <x:c r="B1858" s="80" t="str">
        <x:v>material formulation</x:v>
      </x:c>
      <x:c r="C1858" s="91" t="str">
        <x:v>Cu2Se phonon-liquid electron-crystal thermoelectric</x:v>
      </x:c>
      <x:c r="D1858" s="80" t="str">
        <x:v>True</x:v>
      </x:c>
      <x:c r="E1858" s="80" t="str">
        <x:v>False</x:v>
      </x:c>
    </x:row>
    <x:row r="1859">
      <x:c r="A1859" s="80" t="str">
        <x:v>P0929</x:v>
      </x:c>
      <x:c r="B1859" s="80" t="str">
        <x:v>mechanism statement</x:v>
      </x:c>
      <x:c r="C1859" s="91" t="str">
        <x:v>neutron spectroscopy shows slow ion hopping does not suppress transverse phonons; ultralow thermal conductivity is instead attributed to anharmonicity</x:v>
      </x:c>
      <x:c r="D1859" s="80" t="str">
        <x:v>True</x:v>
      </x:c>
      <x:c r="E1859" s="80" t="str">
        <x:v>False</x:v>
      </x:c>
    </x:row>
    <x:row r="1860">
      <x:c r="A1860" s="80" t="str">
        <x:v>P0930</x:v>
      </x:c>
      <x:c r="B1860" s="80" t="str">
        <x:v>material formulation</x:v>
      </x:c>
      <x:c r="C1860" s="91" t="str">
        <x:v>superionic thermoelectrics Cu2Se, Cu2S, Cu1.8Na0.01S, and (AgCrSe2)0.5(CuCrSe2)0.5</x:v>
      </x:c>
      <x:c r="D1860" s="80" t="str">
        <x:v>True</x:v>
      </x:c>
      <x:c r="E1860" s="80" t="str">
        <x:v>False</x:v>
      </x:c>
    </x:row>
    <x:row r="1861">
      <x:c r="A1861" s="80" t="str">
        <x:v>P0930</x:v>
      </x:c>
      <x:c r="B1861" s="80" t="str">
        <x:v>mechanism statement</x:v>
      </x:c>
      <x:c r="C1861" s="91" t="str">
        <x:v>fluid-like ion motion lowers thermal conductivity but causes electromigration; stabilizing ion motion is needed for durable high-ZT operation</x:v>
      </x:c>
      <x:c r="D1861" s="80" t="str">
        <x:v>True</x:v>
      </x:c>
      <x:c r="E1861" s="80" t="str">
        <x:v>False</x:v>
      </x:c>
    </x:row>
    <x:row r="1862">
      <x:c r="A1862" s="80" t="str">
        <x:v>P0931</x:v>
      </x:c>
      <x:c r="B1862" s="80" t="str">
        <x:v>material formulation</x:v>
      </x:c>
      <x:c r="C1862" s="91" t="str">
        <x:v>organic liquid thermoelectric devices with Fe2+/Fe3+ redox pair in methanol, ethanol, 1-propanol, ethylene glycol, and other solvents</x:v>
      </x:c>
      <x:c r="D1862" s="80" t="str">
        <x:v>True</x:v>
      </x:c>
      <x:c r="E1862" s="80" t="str">
        <x:v>False</x:v>
      </x:c>
    </x:row>
    <x:row r="1863">
      <x:c r="A1863" s="80" t="str">
        <x:v>P0931</x:v>
      </x:c>
      <x:c r="B1863" s="80" t="str">
        <x:v>mechanism statement</x:v>
      </x:c>
      <x:c r="C1863" s="91" t="str">
        <x:v>OH-/H2O coordination to Fe3+ in protic solvents enhances electrochemical Seebeck coefficient at low concentration</x:v>
      </x:c>
      <x:c r="D1863" s="80" t="str">
        <x:v>True</x:v>
      </x:c>
      <x:c r="E1863" s="80" t="str">
        <x:v>False</x:v>
      </x:c>
    </x:row>
    <x:row r="1864">
      <x:c r="A1864" s="80" t="str">
        <x:v>P0932</x:v>
      </x:c>
      <x:c r="B1864" s="80" t="str">
        <x:v>material formulation</x:v>
      </x:c>
      <x:c r="C1864" s="91" t="str">
        <x:v>PEDOT:PSS treated with EMIM:TFSI ionic liquid and NaBH4</x:v>
      </x:c>
      <x:c r="D1864" s="80" t="str">
        <x:v>True</x:v>
      </x:c>
      <x:c r="E1864" s="80" t="str">
        <x:v>False</x:v>
      </x:c>
    </x:row>
    <x:row r="1865">
      <x:c r="A1865" s="80" t="str">
        <x:v>P0932</x:v>
      </x:c>
      <x:c r="B1865" s="80" t="str">
        <x:v>mechanism statement</x:v>
      </x:c>
      <x:c r="C1865" s="91" t="str">
        <x:v>EMIM:TFSI separates PSS and changes PEDOT to quinoid conformation, while NaBH4 reduces carrier concentration to raise Seebeck coefficient</x:v>
      </x:c>
      <x:c r="D1865" s="80" t="str">
        <x:v>True</x:v>
      </x:c>
      <x:c r="E1865" s="80" t="str">
        <x:v>False</x:v>
      </x:c>
    </x:row>
    <x:row r="1866">
      <x:c r="A1866" s="80" t="str">
        <x:v>P0933</x:v>
      </x:c>
      <x:c r="B1866" s="80" t="str">
        <x:v>material formulation</x:v>
      </x:c>
      <x:c r="C1866" s="91" t="str">
        <x:v>SnSe thermoelectric compound</x:v>
      </x:c>
      <x:c r="D1866" s="80" t="str">
        <x:v>True</x:v>
      </x:c>
      <x:c r="E1866" s="80" t="str">
        <x:v>False</x:v>
      </x:c>
    </x:row>
    <x:row r="1867">
      <x:c r="A1867" s="80" t="str">
        <x:v>P0933</x:v>
      </x:c>
      <x:c r="B1867" s="80" t="str">
        <x:v>mechanism statement</x:v>
      </x:c>
      <x:c r="C1867" s="91" t="str">
        <x:v>mixed ionic-covalent bonding and heavy-light valence-band overlap enable optimized carrier concentration and high low-temperature ZT</x:v>
      </x:c>
      <x:c r="D1867" s="80" t="str">
        <x:v>True</x:v>
      </x:c>
      <x:c r="E1867" s="80" t="str">
        <x:v>False</x:v>
      </x:c>
    </x:row>
    <x:row r="1868">
      <x:c r="A1868" s="80" t="str">
        <x:v>P0934</x:v>
      </x:c>
      <x:c r="B1868" s="80" t="str">
        <x:v>material formulation</x:v>
      </x:c>
      <x:c r="C1868" s="91" t="str">
        <x:v>ionic-liquid microemulsion gel with [EMIM]TFSI, LiCl, LiTFSI, ethylene glycol, and UV absorber</x:v>
      </x:c>
      <x:c r="D1868" s="80" t="str">
        <x:v>True</x:v>
      </x:c>
      <x:c r="E1868" s="80" t="str">
        <x:v>False</x:v>
      </x:c>
    </x:row>
    <x:row r="1869">
      <x:c r="A1869" s="80" t="str">
        <x:v>P0934</x:v>
      </x:c>
      <x:c r="B1869" s="80" t="str">
        <x:v>mechanism statement</x:v>
      </x:c>
      <x:c r="C1869" s="91" t="str">
        <x:v>microemulsion stability and ionic conductivity give thermochromic/electrochromic response for smart windows, not primary thermoelectric extraction</x:v>
      </x:c>
      <x:c r="D1869" s="80" t="str">
        <x:v>True</x:v>
      </x:c>
      <x:c r="E1869" s="80" t="str">
        <x:v>False</x:v>
      </x:c>
    </x:row>
    <x:row r="1870">
      <x:c r="A1870" s="80" t="str">
        <x:v>P0935</x:v>
      </x:c>
      <x:c r="B1870" s="80" t="str">
        <x:v>material formulation</x:v>
      </x:c>
      <x:c r="C1870" s="91" t="str">
        <x:v>(AgxCu1-x)2Se binary-mobile-ion superionic conductor model</x:v>
      </x:c>
      <x:c r="D1870" s="80" t="str">
        <x:v>True</x:v>
      </x:c>
      <x:c r="E1870" s="80" t="str">
        <x:v>False</x:v>
      </x:c>
    </x:row>
    <x:row r="1871">
      <x:c r="A1871" s="80" t="str">
        <x:v>P0935</x:v>
      </x:c>
      <x:c r="B1871" s="80" t="str">
        <x:v>mechanism statement</x:v>
      </x:c>
      <x:c r="C1871" s="91" t="str">
        <x:v>multi-component lattice gas with repulsive interactions and hopping predicts non-linear composition dependence and conductivity minimum</x:v>
      </x:c>
      <x:c r="D1871" s="80" t="str">
        <x:v>True</x:v>
      </x:c>
      <x:c r="E1871" s="80" t="str">
        <x:v>False</x:v>
      </x:c>
    </x:row>
    <x:row r="1872">
      <x:c r="A1872" s="80" t="str">
        <x:v>P0936</x:v>
      </x:c>
      <x:c r="B1872" s="80" t="str">
        <x:v>material formulation</x:v>
      </x:c>
      <x:c r="C1872" s="91" t="str">
        <x:v>liquid semiconductor or ionic melt under variable temperature gradient</x:v>
      </x:c>
      <x:c r="D1872" s="80" t="str">
        <x:v>True</x:v>
      </x:c>
      <x:c r="E1872" s="80" t="str">
        <x:v>False</x:v>
      </x:c>
    </x:row>
    <x:row r="1873">
      <x:c r="A1873" s="80" t="str">
        <x:v>P0936</x:v>
      </x:c>
      <x:c r="B1873" s="80" t="str">
        <x:v>mechanism statement</x:v>
      </x:c>
      <x:c r="C1873" s="91" t="str">
        <x:v>thermostimulated diffusion creates excess charge and drives thermoelectric convective instability under modulated thermal fields</x:v>
      </x:c>
      <x:c r="D1873" s="80" t="str">
        <x:v>True</x:v>
      </x:c>
      <x:c r="E1873" s="80" t="str">
        <x:v>False</x:v>
      </x:c>
    </x:row>
    <x:row r="1874">
      <x:c r="A1874" s="80" t="str">
        <x:v>P0937</x:v>
      </x:c>
      <x:c r="B1874" s="80" t="str">
        <x:v>material formulation</x:v>
      </x:c>
      <x:c r="C1874" s="91" t="str">
        <x:v>SrTi11O20 thermoelectric oxide</x:v>
      </x:c>
      <x:c r="D1874" s="80" t="str">
        <x:v>True</x:v>
      </x:c>
      <x:c r="E1874" s="80" t="str">
        <x:v>False</x:v>
      </x:c>
    </x:row>
    <x:row r="1875">
      <x:c r="A1875" s="80" t="str">
        <x:v>P0937</x:v>
      </x:c>
      <x:c r="B1875" s="80" t="str">
        <x:v>mechanism statement</x:v>
      </x:c>
      <x:c r="C1875" s="91" t="str">
        <x:v>TiO6 network conducts electrons while loosely bonded Sr ions create localized anharmonic vibrations and avoided crossing to scatter phonons</x:v>
      </x:c>
      <x:c r="D1875" s="80" t="str">
        <x:v>True</x:v>
      </x:c>
      <x:c r="E1875" s="80" t="str">
        <x:v>False</x:v>
      </x:c>
    </x:row>
    <x:row r="1876">
      <x:c r="A1876" s="80" t="str">
        <x:v>P0938</x:v>
      </x:c>
      <x:c r="B1876" s="80" t="str">
        <x:v>material formulation</x:v>
      </x:c>
      <x:c r="C1876" s="91" t="str">
        <x:v>cellulose@polypyrrole membrane</x:v>
      </x:c>
      <x:c r="D1876" s="80" t="str">
        <x:v>True</x:v>
      </x:c>
      <x:c r="E1876" s="80" t="str">
        <x:v>False</x:v>
      </x:c>
    </x:row>
    <x:row r="1877">
      <x:c r="A1877" s="80" t="str">
        <x:v>P0938</x:v>
      </x:c>
      <x:c r="B1877" s="80" t="str">
        <x:v>mechanism statement</x:v>
      </x:c>
      <x:c r="C1877" s="91" t="str">
        <x:v>water and thermal gradients drive streaming potential from ionic electrokinetics and ionic thermoelectric potential from Soret effect</x:v>
      </x:c>
      <x:c r="D1877" s="80" t="str">
        <x:v>True</x:v>
      </x:c>
      <x:c r="E1877" s="80" t="str">
        <x:v>False</x:v>
      </x:c>
    </x:row>
    <x:row r="1878">
      <x:c r="A1878" s="80" t="str">
        <x:v>P0939</x:v>
      </x:c>
      <x:c r="B1878" s="80" t="str">
        <x:v>material formulation</x:v>
      </x:c>
      <x:c r="C1878" s="91" t="str">
        <x:v>quasi-one-dimensional Sr2ZnX3 chalcogenides with X = S, Se, Te</x:v>
      </x:c>
      <x:c r="D1878" s="80" t="str">
        <x:v>True</x:v>
      </x:c>
      <x:c r="E1878" s="80" t="str">
        <x:v>False</x:v>
      </x:c>
    </x:row>
    <x:row r="1879">
      <x:c r="A1879" s="80" t="str">
        <x:v>P0939</x:v>
      </x:c>
      <x:c r="B1879" s="80" t="str">
        <x:v>mechanism statement</x:v>
      </x:c>
      <x:c r="C1879" s="91" t="str">
        <x:v>ionic-radius-controlled chalcogen substitution tunes band gap, optical response, and high-ZT thermoelectric transport</x:v>
      </x:c>
      <x:c r="D1879" s="80" t="str">
        <x:v>True</x:v>
      </x:c>
      <x:c r="E1879" s="80" t="str">
        <x:v>False</x:v>
      </x:c>
    </x:row>
    <x:row r="1880">
      <x:c r="A1880" s="80" t="str">
        <x:v>P0940</x:v>
      </x:c>
      <x:c r="B1880" s="80" t="str">
        <x:v>material formulation</x:v>
      </x:c>
      <x:c r="C1880" s="91" t="str">
        <x:v>PEDOT:PSS/ionic liquid/amine-functionalized SiO2 nanoparticle film</x:v>
      </x:c>
      <x:c r="D1880" s="80" t="str">
        <x:v>True</x:v>
      </x:c>
      <x:c r="E1880" s="80" t="str">
        <x:v>False</x:v>
      </x:c>
    </x:row>
    <x:row r="1881">
      <x:c r="A1881" s="80" t="str">
        <x:v>P0940</x:v>
      </x:c>
      <x:c r="B1881" s="80" t="str">
        <x:v>mechanism statement</x:v>
      </x:c>
      <x:c r="C1881" s="91" t="str">
        <x:v>ionic liquid improves conductivity via ion exchange while SiO2+ disperses IL and thermally insulates, enhancing photothermoelectric conversion</x:v>
      </x:c>
      <x:c r="D1881" s="80" t="str">
        <x:v>True</x:v>
      </x:c>
      <x:c r="E1881" s="80" t="str">
        <x:v>False</x:v>
      </x:c>
    </x:row>
    <x:row r="1882">
      <x:c r="A1882" s="80" t="str">
        <x:v>P0941</x:v>
      </x:c>
      <x:c r="B1882" s="80" t="str">
        <x:v>material formulation</x:v>
      </x:c>
      <x:c r="C1882" s="91" t="str">
        <x:v>Cs2[PdCl4]I2 quaternary compound</x:v>
      </x:c>
      <x:c r="D1882" s="80" t="str">
        <x:v>True</x:v>
      </x:c>
      <x:c r="E1882" s="80" t="str">
        <x:v>False</x:v>
      </x:c>
    </x:row>
    <x:row r="1883">
      <x:c r="A1883" s="80" t="str">
        <x:v>P0941</x:v>
      </x:c>
      <x:c r="B1883" s="80" t="str">
        <x:v>mechanism statement</x:v>
      </x:c>
      <x:c r="C1883" s="91" t="str">
        <x:v>coexisting ionic and covalent bonds create Zintl-like structure with ultralow lattice thermal conductivity and high p-type Seebeck coefficient</x:v>
      </x:c>
      <x:c r="D1883" s="80" t="str">
        <x:v>True</x:v>
      </x:c>
      <x:c r="E1883" s="80" t="str">
        <x:v>False</x:v>
      </x:c>
    </x:row>
    <x:row r="1884">
      <x:c r="A1884" s="80" t="str">
        <x:v>P0942</x:v>
      </x:c>
      <x:c r="B1884" s="80" t="str">
        <x:v>material formulation</x:v>
      </x:c>
      <x:c r="C1884" s="91" t="str">
        <x:v>CsSnCl3 and CsSnBr3 lead-free perovskites</x:v>
      </x:c>
      <x:c r="D1884" s="80" t="str">
        <x:v>True</x:v>
      </x:c>
      <x:c r="E1884" s="80" t="str">
        <x:v>False</x:v>
      </x:c>
    </x:row>
    <x:row r="1885">
      <x:c r="A1885" s="80" t="str">
        <x:v>P0942</x:v>
      </x:c>
      <x:c r="B1885" s="80" t="str">
        <x:v>mechanism statement</x:v>
      </x:c>
      <x:c r="C1885" s="91" t="str">
        <x:v>ionic-covalent bonding, direct band gaps, and Boltzmann transport yield room-temperature figure of merit near unity</x:v>
      </x:c>
      <x:c r="D1885" s="80" t="str">
        <x:v>True</x:v>
      </x:c>
      <x:c r="E1885" s="80" t="str">
        <x:v>False</x:v>
      </x:c>
    </x:row>
    <x:row r="1886">
      <x:c r="A1886" s="80" t="str">
        <x:v>P0943</x:v>
      </x:c>
      <x:c r="B1886" s="80" t="str">
        <x:v>material formulation</x:v>
      </x:c>
      <x:c r="C1886" s="91" t="str">
        <x:v>Ag8SnS6 canfieldite</x:v>
      </x:c>
      <x:c r="D1886" s="80" t="str">
        <x:v>True</x:v>
      </x:c>
      <x:c r="E1886" s="80" t="str">
        <x:v>False</x:v>
      </x:c>
    </x:row>
    <x:row r="1887">
      <x:c r="A1887" s="80" t="str">
        <x:v>P0943</x:v>
      </x:c>
      <x:c r="B1887" s="80" t="str">
        <x:v>mechanism statement</x:v>
      </x:c>
      <x:c r="C1887" s="91" t="str">
        <x:v>high Ag-ion mobility improves thermoelectric behavior but causes Ag/Ag2S wire formation; limiting temperature/current improves stability</x:v>
      </x:c>
      <x:c r="D1887" s="80" t="str">
        <x:v>True</x:v>
      </x:c>
      <x:c r="E1887" s="80" t="str">
        <x:v>False</x:v>
      </x:c>
    </x:row>
    <x:row r="1888">
      <x:c r="A1888" s="80" t="str">
        <x:v>P0944</x:v>
      </x:c>
      <x:c r="B1888" s="80" t="str">
        <x:v>material formulation</x:v>
      </x:c>
      <x:c r="C1888" s="91" t="str">
        <x:v>metal-ionic-liquid/single-walled carbon nanotube composite films including FeIL and ZnIL</x:v>
      </x:c>
      <x:c r="D1888" s="80" t="str">
        <x:v>True</x:v>
      </x:c>
      <x:c r="E1888" s="80" t="str">
        <x:v>False</x:v>
      </x:c>
    </x:row>
    <x:row r="1889">
      <x:c r="A1889" s="80" t="str">
        <x:v>P0944</x:v>
      </x:c>
      <x:c r="B1889" s="80" t="str">
        <x:v>mechanism statement</x:v>
      </x:c>
      <x:c r="C1889" s="91" t="str">
        <x:v>metal-carbon binding plus cation-pi, pi-pi, and d-p interfacial interactions increase conductivity and power factor</x:v>
      </x:c>
      <x:c r="D1889" s="80" t="str">
        <x:v>True</x:v>
      </x:c>
      <x:c r="E1889" s="80" t="str">
        <x:v>False</x:v>
      </x:c>
    </x:row>
    <x:row r="1890">
      <x:c r="A1890" s="80" t="str">
        <x:v>P0945</x:v>
      </x:c>
      <x:c r="B1890" s="80" t="str">
        <x:v>material formulation</x:v>
      </x:c>
      <x:c r="C1890" s="91" t="str">
        <x:v>deep eutectic solvent gel from acrylic acid, urea, and choline chloride</x:v>
      </x:c>
      <x:c r="D1890" s="80" t="str">
        <x:v>True</x:v>
      </x:c>
      <x:c r="E1890" s="80" t="str">
        <x:v>False</x:v>
      </x:c>
    </x:row>
    <x:row r="1891">
      <x:c r="A1891" s="80" t="str">
        <x:v>P0945</x:v>
      </x:c>
      <x:c r="B1891" s="80" t="str">
        <x:v>mechanism statement</x:v>
      </x:c>
      <x:c r="C1891" s="91" t="str">
        <x:v>hydrogen-bonded eutectogel provides ionic conductivity, thermoelectric conversion, flame retardancy, and self-healing for supercapacitors</x:v>
      </x:c>
      <x:c r="D1891" s="80" t="str">
        <x:v>True</x:v>
      </x:c>
      <x:c r="E1891" s="80" t="str">
        <x:v>False</x:v>
      </x:c>
    </x:row>
    <x:row r="1892">
      <x:c r="A1892" s="80" t="str">
        <x:v>P0946</x:v>
      </x:c>
      <x:c r="B1892" s="80" t="str">
        <x:v>material formulation</x:v>
      </x:c>
      <x:c r="C1892" s="91" t="str">
        <x:v>Bi2Se3(hexylammonium)0.11(DMSO)0.06 inorganic/organic superlattice</x:v>
      </x:c>
      <x:c r="D1892" s="80" t="str">
        <x:v>True</x:v>
      </x:c>
      <x:c r="E1892" s="80" t="str">
        <x:v>False</x:v>
      </x:c>
    </x:row>
    <x:row r="1893">
      <x:c r="A1893" s="80" t="str">
        <x:v>P0946</x:v>
      </x:c>
      <x:c r="B1893" s="80" t="str">
        <x:v>mechanism statement</x:v>
      </x:c>
      <x:c r="C1893" s="91" t="str">
        <x:v>hexylammonium ions ionically bond to negatively charged Bi2Se3 layers, expanding interlayer spacing and softening lattice vibrations</x:v>
      </x:c>
      <x:c r="D1893" s="80" t="str">
        <x:v>True</x:v>
      </x:c>
      <x:c r="E1893" s="80" t="str">
        <x:v>False</x:v>
      </x:c>
    </x:row>
    <x:row r="1894">
      <x:c r="A1894" s="80" t="str">
        <x:v>P0947</x:v>
      </x:c>
      <x:c r="B1894" s="80" t="str">
        <x:v>material formulation</x:v>
      </x:c>
      <x:c r="C1894" s="91" t="str">
        <x:v>Ag8SnSe6 superionic argyrodite</x:v>
      </x:c>
      <x:c r="D1894" s="80" t="str">
        <x:v>True</x:v>
      </x:c>
      <x:c r="E1894" s="80" t="str">
        <x:v>False</x:v>
      </x:c>
    </x:row>
    <x:row r="1895">
      <x:c r="A1895" s="80" t="str">
        <x:v>P0947</x:v>
      </x:c>
      <x:c r="B1895" s="80" t="str">
        <x:v>mechanism statement</x:v>
      </x:c>
      <x:c r="C1895" s="91" t="str">
        <x:v>random Ag ionic occupations and molten silver sublattice in cubic phase soften phonons and produce ultralow thermal conductivity</x:v>
      </x:c>
      <x:c r="D1895" s="80" t="str">
        <x:v>True</x:v>
      </x:c>
      <x:c r="E1895" s="80" t="str">
        <x:v>False</x:v>
      </x:c>
    </x:row>
    <x:row r="1896">
      <x:c r="A1896" s="80" t="str">
        <x:v>P0948</x:v>
      </x:c>
      <x:c r="B1896" s="80" t="str">
        <x:v>material formulation</x:v>
      </x:c>
      <x:c r="C1896" s="91" t="str">
        <x:v>C- and N-doped CsZnBr3 halide perovskites</x:v>
      </x:c>
      <x:c r="D1896" s="80" t="str">
        <x:v>True</x:v>
      </x:c>
      <x:c r="E1896" s="80" t="str">
        <x:v>False</x:v>
      </x:c>
    </x:row>
    <x:row r="1897">
      <x:c r="A1897" s="80" t="str">
        <x:v>P0948</x:v>
      </x:c>
      <x:c r="B1897" s="80" t="str">
        <x:v>mechanism statement</x:v>
      </x:c>
      <x:c r="C1897" s="91" t="str">
        <x:v>C/N doping changes spin-dependent band structure and enhances thermoelectric figure of merit through spin-filter semiconductor behavior</x:v>
      </x:c>
      <x:c r="D1897" s="80" t="str">
        <x:v>True</x:v>
      </x:c>
      <x:c r="E1897" s="80" t="str">
        <x:v>False</x:v>
      </x:c>
    </x:row>
    <x:row r="1898">
      <x:c r="A1898" s="80" t="str">
        <x:v>P0949</x:v>
      </x:c>
      <x:c r="B1898" s="80" t="str">
        <x:v>material formulation</x:v>
      </x:c>
      <x:c r="C1898" s="91" t="str">
        <x:v>TiNiSn half-Heusler compound with ion-induced Sn clusters and Ti vacancies</x:v>
      </x:c>
      <x:c r="D1898" s="80" t="str">
        <x:v>True</x:v>
      </x:c>
      <x:c r="E1898" s="80" t="str">
        <x:v>False</x:v>
      </x:c>
    </x:row>
    <x:row r="1899">
      <x:c r="A1899" s="80" t="str">
        <x:v>P0949</x:v>
      </x:c>
      <x:c r="B1899" s="80" t="str">
        <x:v>mechanism statement</x:v>
      </x:c>
      <x:c r="C1899" s="91" t="str">
        <x:v>ion irradiation can form defects/clusters causing n-p conductivity inversion and improved thermoelectric parameters</x:v>
      </x:c>
      <x:c r="D1899" s="80" t="str">
        <x:v>True</x:v>
      </x:c>
      <x:c r="E1899" s="80" t="str">
        <x:v>False</x:v>
      </x:c>
    </x:row>
    <x:row r="1900">
      <x:c r="A1900" s="80" t="str">
        <x:v>P0950</x:v>
      </x:c>
      <x:c r="B1900" s="80" t="str">
        <x:v>material formulation</x:v>
      </x:c>
      <x:c r="C1900" s="91" t="str">
        <x:v>Gd0.1Ce0.90O2-delta (GDC10) dense and porous mixed ionic-electronic conductor</x:v>
      </x:c>
      <x:c r="D1900" s="80" t="str">
        <x:v>True</x:v>
      </x:c>
      <x:c r="E1900" s="80" t="str">
        <x:v>False</x:v>
      </x:c>
    </x:row>
    <x:row r="1901">
      <x:c r="A1901" s="80" t="str">
        <x:v>P0950</x:v>
      </x:c>
      <x:c r="B1901" s="80" t="str">
        <x:v>mechanism statement</x:v>
      </x:c>
      <x:c r="C1901" s="91" t="str">
        <x:v>oxygen nonstoichiometry equilibration kinetics and sample porosity/thermal history alter measured thermoelectric power</x:v>
      </x:c>
      <x:c r="D1901" s="80" t="str">
        <x:v>True</x:v>
      </x:c>
      <x:c r="E1901" s="80" t="str">
        <x:v>False</x:v>
      </x:c>
    </x:row>
    <x:row r="1902">
      <x:c r="A1902" s="80" t="str">
        <x:v>P0951</x:v>
      </x:c>
      <x:c r="B1902" s="80" t="str">
        <x:v>material formulation</x:v>
      </x:c>
      <x:c r="C1902" s="91" t="str">
        <x:v>Ag0.2Cu0.8I p-type and Ag0.9Cu0.1I n-type CuI-based materials</x:v>
      </x:c>
      <x:c r="D1902" s="80" t="str">
        <x:v>True</x:v>
      </x:c>
      <x:c r="E1902" s="80" t="str">
        <x:v>False</x:v>
      </x:c>
    </x:row>
    <x:row r="1903">
      <x:c r="A1903" s="80" t="str">
        <x:v>P0951</x:v>
      </x:c>
      <x:c r="B1903" s="80" t="str">
        <x:v>mechanism statement</x:v>
      </x:c>
      <x:c r="C1903" s="91" t="str">
        <x:v>Ag incorporation tunes CuI carrier polarity and Seebeck coefficient, enabling dual p/n thermoelectric glazing units</x:v>
      </x:c>
      <x:c r="D1903" s="80" t="str">
        <x:v>True</x:v>
      </x:c>
      <x:c r="E1903" s="80" t="str">
        <x:v>False</x:v>
      </x:c>
    </x:row>
    <x:row r="1904">
      <x:c r="A1904" s="80" t="str">
        <x:v>P0952</x:v>
      </x:c>
      <x:c r="B1904" s="80" t="str">
        <x:v>material formulation</x:v>
      </x:c>
      <x:c r="C1904" s="91" t="str">
        <x:v>weakly ionic rocksalt thermoelectric structures</x:v>
      </x:c>
      <x:c r="D1904" s="80" t="str">
        <x:v>True</x:v>
      </x:c>
      <x:c r="E1904" s="80" t="str">
        <x:v>False</x:v>
      </x:c>
    </x:row>
    <x:row r="1905">
      <x:c r="A1905" s="80" t="str">
        <x:v>P0952</x:v>
      </x:c>
      <x:c r="B1905" s="80" t="str">
        <x:v>mechanism statement</x:v>
      </x:c>
      <x:c r="C1905" s="91" t="str">
        <x:v>weak ionicity produces strong lattice anharmonicity and low acoustic-phonon velocity, yielding intrinsically low thermal conductivity</x:v>
      </x:c>
      <x:c r="D1905" s="80" t="str">
        <x:v>True</x:v>
      </x:c>
      <x:c r="E1905" s="80" t="str">
        <x:v>False</x:v>
      </x:c>
    </x:row>
    <x:row r="1906">
      <x:c r="A1906" s="80" t="str">
        <x:v>P0953</x:v>
      </x:c>
      <x:c r="B1906" s="80" t="str">
        <x:v>material formulation</x:v>
      </x:c>
      <x:c r="C1906" s="91" t="str">
        <x:v>SnSe</x:v>
      </x:c>
      <x:c r="D1906" s="80" t="str">
        <x:v>True</x:v>
      </x:c>
      <x:c r="E1906" s="80" t="str">
        <x:v>False</x:v>
      </x:c>
    </x:row>
    <x:row r="1907">
      <x:c r="A1907" s="80" t="str">
        <x:v>P0953</x:v>
      </x:c>
      <x:c r="B1907" s="80" t="str">
        <x:v>mechanism statement</x:v>
      </x:c>
      <x:c r="C1907" s="91" t="str">
        <x:v>orbital interactions drive ferroelectric-like lattice instability and giant ionic-potential anharmonicity, causing strong phonon scattering and ultralow thermal conductivity</x:v>
      </x:c>
      <x:c r="D1907" s="80" t="str">
        <x:v>True</x:v>
      </x:c>
      <x:c r="E1907" s="80" t="str">
        <x:v>False</x:v>
      </x:c>
    </x:row>
    <x:row r="1908">
      <x:c r="A1908" s="80" t="str">
        <x:v>P0954</x:v>
      </x:c>
      <x:c r="B1908" s="80" t="str">
        <x:v>material formulation</x:v>
      </x:c>
      <x:c r="C1908" s="91" t="str">
        <x:v>2-hydroxyethylammonium stearate protic ionic liquid phase-change composite with D-mannitol and HAP/SiO2/ZnO/ZrO2 nanoparticles</x:v>
      </x:c>
      <x:c r="D1908" s="80" t="str">
        <x:v>True</x:v>
      </x:c>
      <x:c r="E1908" s="80" t="str">
        <x:v>False</x:v>
      </x:c>
    </x:row>
    <x:row r="1909">
      <x:c r="A1909" s="80" t="str">
        <x:v>P0954</x:v>
      </x:c>
      <x:c r="B1909" s="80" t="str">
        <x:v>mechanism statement</x:v>
      </x:c>
      <x:c r="C1909" s="91" t="str">
        <x:v>solid-liquid phase transition stores heat and coupled commercial thermoelectric module converts stored thermal energy to electricity</x:v>
      </x:c>
      <x:c r="D1909" s="80" t="str">
        <x:v>True</x:v>
      </x:c>
      <x:c r="E1909" s="80" t="str">
        <x:v>False</x:v>
      </x:c>
    </x:row>
    <x:row r="1910">
      <x:c r="A1910" s="80" t="str">
        <x:v>P0955</x:v>
      </x:c>
      <x:c r="B1910" s="80" t="str">
        <x:v>material formulation</x:v>
      </x:c>
      <x:c r="C1910" s="91" t="str">
        <x:v>Br-doped Cu2-ySe1-xBrx copper selenide</x:v>
      </x:c>
      <x:c r="D1910" s="80" t="str">
        <x:v>True</x:v>
      </x:c>
      <x:c r="E1910" s="80" t="str">
        <x:v>False</x:v>
      </x:c>
    </x:row>
    <x:row r="1911">
      <x:c r="A1911" s="80" t="str">
        <x:v>P0955</x:v>
      </x:c>
      <x:c r="B1911" s="80" t="str">
        <x:v>mechanism statement</x:v>
      </x:c>
      <x:c r="C1911" s="91" t="str">
        <x:v>Br lowers hole concentration but Cu vacancy compensating defects form as Fermi level approaches valence-band edge, limiting doping efficiency</x:v>
      </x:c>
      <x:c r="D1911" s="80" t="str">
        <x:v>True</x:v>
      </x:c>
      <x:c r="E1911" s="80" t="str">
        <x:v>False</x:v>
      </x:c>
    </x:row>
    <x:row r="1912">
      <x:c r="A1912" s="80" t="str">
        <x:v>P0956</x:v>
      </x:c>
      <x:c r="B1912" s="80" t="str">
        <x:v>material formulation</x:v>
      </x:c>
      <x:c r="C1912" s="91" t="str">
        <x:v>LiFe1-xMnxO2 and LiFeO2/CrFe2O4 cathode composites</x:v>
      </x:c>
      <x:c r="D1912" s="80" t="str">
        <x:v>True</x:v>
      </x:c>
      <x:c r="E1912" s="80" t="str">
        <x:v>False</x:v>
      </x:c>
    </x:row>
    <x:row r="1913">
      <x:c r="A1913" s="80" t="str">
        <x:v>P0956</x:v>
      </x:c>
      <x:c r="B1913" s="80" t="str">
        <x:v>mechanism statement</x:v>
      </x:c>
      <x:c r="C1913" s="91" t="str">
        <x:v>Mn substitution and thermoelectric CrFe2O4 addition modify crystal/electronic structure and temperature-dependent ionic conductivity</x:v>
      </x:c>
      <x:c r="D1913" s="80" t="str">
        <x:v>True</x:v>
      </x:c>
      <x:c r="E1913" s="80" t="str">
        <x:v>False</x:v>
      </x:c>
    </x:row>
    <x:row r="1914">
      <x:c r="A1914" s="80" t="str">
        <x:v>P0957</x:v>
      </x:c>
      <x:c r="B1914" s="80" t="str">
        <x:v>material formulation</x:v>
      </x:c>
      <x:c r="C1914" s="91" t="str">
        <x:v>Ca1-xLnxMnO3 nanoparticles with Ln3+ = Sm, Ce, La</x:v>
      </x:c>
      <x:c r="D1914" s="80" t="str">
        <x:v>True</x:v>
      </x:c>
      <x:c r="E1914" s="80" t="str">
        <x:v>False</x:v>
      </x:c>
    </x:row>
    <x:row r="1915">
      <x:c r="A1915" s="80" t="str">
        <x:v>P0957</x:v>
      </x:c>
      <x:c r="B1915" s="80" t="str">
        <x:v>mechanism statement</x:v>
      </x:c>
      <x:c r="C1915" s="91" t="str">
        <x:v>lanthanide ionic radius expands cell volume and substitution changes transport from semiconducting to metallic-like, improving n-type thermoelectric response</x:v>
      </x:c>
      <x:c r="D1915" s="80" t="str">
        <x:v>True</x:v>
      </x:c>
      <x:c r="E1915" s="80" t="str">
        <x:v>False</x:v>
      </x:c>
    </x:row>
    <x:row r="1916">
      <x:c r="A1916" s="80" t="str">
        <x:v>P0958</x:v>
      </x:c>
      <x:c r="B1916" s="80" t="str">
        <x:v>material formulation</x:v>
      </x:c>
      <x:c r="C1916" s="91" t="str">
        <x:v>sodium hydride graphite intercalation compounds C(an)NaH with Na+-H--Na+ layers</x:v>
      </x:c>
      <x:c r="D1916" s="80" t="str">
        <x:v>True</x:v>
      </x:c>
      <x:c r="E1916" s="80" t="str">
        <x:v>False</x:v>
      </x:c>
    </x:row>
    <x:row r="1917">
      <x:c r="A1917" s="80" t="str">
        <x:v>P0958</x:v>
      </x:c>
      <x:c r="B1917" s="80" t="str">
        <x:v>mechanism statement</x:v>
      </x:c>
      <x:c r="C1917" s="91" t="str">
        <x:v>complete charge transfer inside ionic NaH intercalate leaves low graphitic pi-carrier concentration and phonon-drag-dominated thermopower</x:v>
      </x:c>
      <x:c r="D1917" s="80" t="str">
        <x:v>True</x:v>
      </x:c>
      <x:c r="E1917" s="80" t="str">
        <x:v>False</x:v>
      </x:c>
    </x:row>
    <x:row r="1918">
      <x:c r="A1918" s="80" t="str">
        <x:v>P0959</x:v>
      </x:c>
      <x:c r="B1918" s="80" t="str">
        <x:v>material formulation</x:v>
      </x:c>
      <x:c r="C1918" s="91" t="str">
        <x:v>molten (CuCl)1-c(Cu2Te)c mixtures</x:v>
      </x:c>
      <x:c r="D1918" s="80" t="str">
        <x:v>True</x:v>
      </x:c>
      <x:c r="E1918" s="80" t="str">
        <x:v>False</x:v>
      </x:c>
    </x:row>
    <x:row r="1919">
      <x:c r="A1919" s="80" t="str">
        <x:v>P0959</x:v>
      </x:c>
      <x:c r="B1919" s="80" t="str">
        <x:v>mechanism statement</x:v>
      </x:c>
      <x:c r="C1919" s="91" t="str">
        <x:v>adding CuCl changes dominant transport from electronic to ionic conduction and increases conductivity gap</x:v>
      </x:c>
      <x:c r="D1919" s="80" t="str">
        <x:v>True</x:v>
      </x:c>
      <x:c r="E1919" s="80" t="str">
        <x:v>False</x:v>
      </x:c>
    </x:row>
    <x:row r="1920">
      <x:c r="A1920" s="80" t="str">
        <x:v>P0960</x:v>
      </x:c>
      <x:c r="B1920" s="80" t="str">
        <x:v>material formulation</x:v>
      </x:c>
      <x:c r="C1920" s="91" t="str">
        <x:v>CaCoSO diluted magnetic antiferromagnetic semiconductor</x:v>
      </x:c>
      <x:c r="D1920" s="80" t="str">
        <x:v>True</x:v>
      </x:c>
      <x:c r="E1920" s="80" t="str">
        <x:v>False</x:v>
      </x:c>
    </x:row>
    <x:row r="1921">
      <x:c r="A1921" s="80" t="str">
        <x:v>P0960</x:v>
      </x:c>
      <x:c r="B1921" s="80" t="str">
        <x:v>mechanism statement</x:v>
      </x:c>
      <x:c r="C1921" s="91" t="str">
        <x:v>covalent Ca-O and Co-O bonding and spin-dependent band gaps support carrier transport, high conductivity, low thermal conductivity, and large Seebeck coefficient</x:v>
      </x:c>
      <x:c r="D1921" s="80" t="str">
        <x:v>True</x:v>
      </x:c>
      <x:c r="E1921" s="80" t="str">
        <x:v>False</x:v>
      </x:c>
    </x:row>
    <x:row r="1922">
      <x:c r="A1922" s="80" t="str">
        <x:v>P0961</x:v>
      </x:c>
      <x:c r="B1922" s="80" t="str">
        <x:v>material formulation</x:v>
      </x:c>
      <x:c r="C1922" s="91" t="str">
        <x:v>CoSb3 and CeCo5Fe3Sb12 skutterudites</x:v>
      </x:c>
      <x:c r="D1922" s="80" t="str">
        <x:v>True</x:v>
      </x:c>
      <x:c r="E1922" s="80" t="str">
        <x:v>False</x:v>
      </x:c>
    </x:row>
    <x:row r="1923">
      <x:c r="A1923" s="80" t="str">
        <x:v>P0961</x:v>
      </x:c>
      <x:c r="B1923" s="80" t="str">
        <x:v>mechanism statement</x:v>
      </x:c>
      <x:c r="C1923" s="91" t="str">
        <x:v>Ce rattling changes ionic/covalent bonding, weakens Co/Fe-Sb covalent network, and lowers thermal conductivity</x:v>
      </x:c>
      <x:c r="D1923" s="80" t="str">
        <x:v>True</x:v>
      </x:c>
      <x:c r="E1923" s="80" t="str">
        <x:v>False</x:v>
      </x:c>
    </x:row>
    <x:row r="1924">
      <x:c r="A1924" s="80" t="str">
        <x:v>P0962</x:v>
      </x:c>
      <x:c r="B1924" s="80" t="str">
        <x:v>material formulation</x:v>
      </x:c>
      <x:c r="C1924" s="91" t="str">
        <x:v>Bi2Te3 hollow spheres/nanosaws, also Bi2S3, Sb2S3, Bi2Se3 nanostructures</x:v>
      </x:c>
      <x:c r="D1924" s="80" t="str">
        <x:v>True</x:v>
      </x:c>
      <x:c r="E1924" s="80" t="str">
        <x:v>False</x:v>
      </x:c>
    </x:row>
    <x:row r="1925">
      <x:c r="A1925" s="80" t="str">
        <x:v>P0962</x:v>
      </x:c>
      <x:c r="B1925" s="80" t="str">
        <x:v>mechanism statement</x:v>
      </x:c>
      <x:c r="C1925" s="91" t="str">
        <x:v>ionic liquid plus microwave heating directs rapid formation of hollow spheres and nanosaw nanostructures</x:v>
      </x:c>
      <x:c r="D1925" s="80" t="str">
        <x:v>True</x:v>
      </x:c>
      <x:c r="E1925" s="80" t="str">
        <x:v>False</x:v>
      </x:c>
    </x:row>
    <x:row r="1926">
      <x:c r="A1926" s="80" t="str">
        <x:v>P0963</x:v>
      </x:c>
      <x:c r="B1926" s="80" t="str">
        <x:v>material formulation</x:v>
      </x:c>
      <x:c r="C1926" s="91" t="str">
        <x:v>superionic conductors described by lattice gas model</x:v>
      </x:c>
      <x:c r="D1926" s="80" t="str">
        <x:v>True</x:v>
      </x:c>
      <x:c r="E1926" s="80" t="str">
        <x:v>False</x:v>
      </x:c>
    </x:row>
    <x:row r="1927">
      <x:c r="A1927" s="80" t="str">
        <x:v>P0963</x:v>
      </x:c>
      <x:c r="B1927" s="80" t="str">
        <x:v>mechanism statement</x:v>
      </x:c>
      <x:c r="C1927" s="91" t="str">
        <x:v>mobile-ion concentration and repulsive interactions create conductivity maximum near rho 0.3/0.7 and minimum near alternating ion-vacancy rho 0.5</x:v>
      </x:c>
      <x:c r="D1927" s="80" t="str">
        <x:v>True</x:v>
      </x:c>
      <x:c r="E1927" s="80" t="str">
        <x:v>False</x:v>
      </x:c>
    </x:row>
    <x:row r="1928">
      <x:c r="A1928" s="80" t="str">
        <x:v>P0964</x:v>
      </x:c>
      <x:c r="B1928" s="80" t="str">
        <x:v>material formulation</x:v>
      </x:c>
      <x:c r="C1928" s="91" t="str">
        <x:v>Bi2Te3-xSex layered materials with x = 0.5-2.5</x:v>
      </x:c>
      <x:c r="D1928" s="80" t="str">
        <x:v>True</x:v>
      </x:c>
      <x:c r="E1928" s="80" t="str">
        <x:v>False</x:v>
      </x:c>
    </x:row>
    <x:row r="1929">
      <x:c r="A1929" s="80" t="str">
        <x:v>P0964</x:v>
      </x:c>
      <x:c r="B1929" s="80" t="str">
        <x:v>mechanism statement</x:v>
      </x:c>
      <x:c r="C1929" s="91" t="str">
        <x:v>site-selective Se enrichment tunes ionic/covalent Bi-X bonding polarity, band gap, and Seebeck coefficient</x:v>
      </x:c>
      <x:c r="D1929" s="80" t="str">
        <x:v>True</x:v>
      </x:c>
      <x:c r="E1929" s="80" t="str">
        <x:v>False</x:v>
      </x:c>
    </x:row>
    <x:row r="1930">
      <x:c r="A1930" s="80" t="str">
        <x:v>P0965</x:v>
      </x:c>
      <x:c r="B1930" s="80" t="str">
        <x:v>material formulation</x:v>
      </x:c>
      <x:c r="C1930" s="91" t="str">
        <x:v>BaCe0.95Y0.05O3-delta proton-conducting perovskite</x:v>
      </x:c>
      <x:c r="D1930" s="80" t="str">
        <x:v>True</x:v>
      </x:c>
      <x:c r="E1930" s="80" t="str">
        <x:v>False</x:v>
      </x:c>
    </x:row>
    <x:row r="1931">
      <x:c r="A1931" s="80" t="str">
        <x:v>P0965</x:v>
      </x:c>
      <x:c r="B1931" s="80" t="str">
        <x:v>mechanism statement</x:v>
      </x:c>
      <x:c r="C1931" s="91" t="str">
        <x:v>direct ionic thermoelectric hydrogen sensing arises from hydrogen/oxygen dependent thermopower in proton conductor</x:v>
      </x:c>
      <x:c r="D1931" s="80" t="str">
        <x:v>True</x:v>
      </x:c>
      <x:c r="E1931" s="80" t="str">
        <x:v>False</x:v>
      </x:c>
    </x:row>
    <x:row r="1932">
      <x:c r="A1932" s="80" t="str">
        <x:v>P0966</x:v>
      </x:c>
      <x:c r="B1932" s="80" t="str">
        <x:v>material formulation</x:v>
      </x:c>
      <x:c r="C1932" s="91" t="str">
        <x:v>mesoscale conical-pore ionic diode with carboxylated surface</x:v>
      </x:c>
      <x:c r="D1932" s="80" t="str">
        <x:v>True</x:v>
      </x:c>
      <x:c r="E1932" s="80" t="str">
        <x:v>False</x:v>
      </x:c>
    </x:row>
    <x:row r="1933">
      <x:c r="A1933" s="80" t="str">
        <x:v>P0966</x:v>
      </x:c>
      <x:c r="B1933" s="80" t="str">
        <x:v>mechanism statement</x:v>
      </x:c>
      <x:c r="C1933" s="91" t="str">
        <x:v>temperature affects carboxyl equilibrium chemistry and hydroxide-ion-mediated ion transport, changing rectification performance</x:v>
      </x:c>
      <x:c r="D1933" s="80" t="str">
        <x:v>True</x:v>
      </x:c>
      <x:c r="E1933" s="80" t="str">
        <x:v>False</x:v>
      </x:c>
    </x:row>
    <x:row r="1934">
      <x:c r="A1934" s="80" t="str">
        <x:v>P0967</x:v>
      </x:c>
      <x:c r="B1934" s="80" t="str">
        <x:v>material formulation</x:v>
      </x:c>
      <x:c r="C1934" s="91" t="str">
        <x:v>K2YAgBr6 and K2YAgI6 halide double perovskites</x:v>
      </x:c>
      <x:c r="D1934" s="80" t="str">
        <x:v>True</x:v>
      </x:c>
      <x:c r="E1934" s="80" t="str">
        <x:v>False</x:v>
      </x:c>
    </x:row>
    <x:row r="1935">
      <x:c r="A1935" s="80" t="str">
        <x:v>P0967</x:v>
      </x:c>
      <x:c r="B1935" s="80" t="str">
        <x:v>mechanism statement</x:v>
      </x:c>
      <x:c r="C1935" s="91" t="str">
        <x:v>halide ionic radius controls lattice expansion, band gap, optical response, and Boltzmann thermoelectric performance</x:v>
      </x:c>
      <x:c r="D1935" s="80" t="str">
        <x:v>True</x:v>
      </x:c>
      <x:c r="E1935" s="80" t="str">
        <x:v>False</x:v>
      </x:c>
    </x:row>
    <x:row r="1936">
      <x:c r="A1936" s="80" t="str">
        <x:v>P0968</x:v>
      </x:c>
      <x:c r="B1936" s="80" t="str">
        <x:v>material formulation</x:v>
      </x:c>
      <x:c r="C1936" s="91" t="str">
        <x:v>Cu-doped Pb0.94Ge0.06Cu0.02Se0.04Te0.96 n-type PbTe</x:v>
      </x:c>
      <x:c r="D1936" s="80" t="str">
        <x:v>True</x:v>
      </x:c>
      <x:c r="E1936" s="80" t="str">
        <x:v>False</x:v>
      </x:c>
    </x:row>
    <x:row r="1937">
      <x:c r="A1937" s="80" t="str">
        <x:v>P0968</x:v>
      </x:c>
      <x:c r="B1937" s="80" t="str">
        <x:v>mechanism statement</x:v>
      </x:c>
      <x:c r="C1937" s="91" t="str">
        <x:v>Ge/Se lattice contraction tunes Cu migration energy, preserves interstitial-Cu carrier mobility, and stabilizes high-temperature transport</x:v>
      </x:c>
      <x:c r="D1937" s="80" t="str">
        <x:v>True</x:v>
      </x:c>
      <x:c r="E1937" s="80" t="str">
        <x:v>False</x:v>
      </x:c>
    </x:row>
    <x:row r="1938">
      <x:c r="A1938" s="80" t="str">
        <x:v>P0969</x:v>
      </x:c>
      <x:c r="B1938" s="80" t="str">
        <x:v>material formulation</x:v>
      </x:c>
      <x:c r="C1938" s="91" t="str">
        <x:v>Ca5Al2Sb6 and Na-doped Ca4.75Na0.25Al2Sb6 Zintl phase</x:v>
      </x:c>
      <x:c r="D1938" s="80" t="str">
        <x:v>True</x:v>
      </x:c>
      <x:c r="E1938" s="80" t="str">
        <x:v>False</x:v>
      </x:c>
    </x:row>
    <x:row r="1939">
      <x:c r="A1939" s="80" t="str">
        <x:v>P0969</x:v>
      </x:c>
      <x:c r="B1939" s="80" t="str">
        <x:v>mechanism statement</x:v>
      </x:c>
      <x:c r="C1939" s="91" t="str">
        <x:v>ionic/covalent bonding and structural complexity lower thermal conductivity; Na-for-Ca substitution creates holes and metallic transport</x:v>
      </x:c>
      <x:c r="D1939" s="80" t="str">
        <x:v>True</x:v>
      </x:c>
      <x:c r="E1939" s="80" t="str">
        <x:v>False</x:v>
      </x:c>
    </x:row>
    <x:row r="1940">
      <x:c r="A1940" s="80" t="str">
        <x:v>P0970</x:v>
      </x:c>
      <x:c r="B1940" s="80" t="str">
        <x:v>material formulation</x:v>
      </x:c>
      <x:c r="C1940" s="91" t="str">
        <x:v>metal-ion deep-eutectic-solvent/modified-polyurethane ionic thermoelectric elastomer</x:v>
      </x:c>
      <x:c r="D1940" s="80" t="str">
        <x:v>True</x:v>
      </x:c>
      <x:c r="E1940" s="80" t="str">
        <x:v>False</x:v>
      </x:c>
    </x:row>
    <x:row r="1941">
      <x:c r="A1941" s="80" t="str">
        <x:v>P0970</x:v>
      </x:c>
      <x:c r="B1941" s="80" t="str">
        <x:v>mechanism statement</x:v>
      </x:c>
      <x:c r="C1941" s="91" t="str">
        <x:v>hierarchical hydrogen and coordination bonds strengthen elastomer and enable n-type ionic thermopower for strain-temperature sensing</x:v>
      </x:c>
      <x:c r="D1941" s="80" t="str">
        <x:v>True</x:v>
      </x:c>
      <x:c r="E1941" s="80" t="str">
        <x:v>False</x:v>
      </x:c>
    </x:row>
    <x:row r="1942">
      <x:c r="A1942" s="80" t="str">
        <x:v>P0971</x:v>
      </x:c>
      <x:c r="B1942" s="80" t="str">
        <x:v>material formulation</x:v>
      </x:c>
      <x:c r="C1942" s="91" t="str">
        <x:v>Mn2CoGe and Mn2CoSb Heusler compounds</x:v>
      </x:c>
      <x:c r="D1942" s="80" t="str">
        <x:v>True</x:v>
      </x:c>
      <x:c r="E1942" s="80" t="str">
        <x:v>False</x:v>
      </x:c>
    </x:row>
    <x:row r="1943">
      <x:c r="A1943" s="80" t="str">
        <x:v>P0971</x:v>
      </x:c>
      <x:c r="B1943" s="80" t="str">
        <x:v>mechanism statement</x:v>
      </x:c>
      <x:c r="C1943" s="91" t="str">
        <x:v>ionic bonding, half-metallic electronic structure, spin polarization, and stable Seebeck response support spintronic/thermoelectric potential</x:v>
      </x:c>
      <x:c r="D1943" s="80" t="str">
        <x:v>True</x:v>
      </x:c>
      <x:c r="E1943" s="80" t="str">
        <x:v>False</x:v>
      </x:c>
    </x:row>
    <x:row r="1944">
      <x:c r="A1944" s="80" t="str">
        <x:v>P0972</x:v>
      </x:c>
      <x:c r="B1944" s="80" t="str">
        <x:v>material formulation</x:v>
      </x:c>
      <x:c r="C1944" s="91" t="str">
        <x:v>ionic thermoelectric supercapacitors with metal or conductive polymer electrodes</x:v>
      </x:c>
      <x:c r="D1944" s="80" t="str">
        <x:v>True</x:v>
      </x:c>
      <x:c r="E1944" s="80" t="str">
        <x:v>False</x:v>
      </x:c>
    </x:row>
    <x:row r="1945">
      <x:c r="A1945" s="80" t="str">
        <x:v>P0972</x:v>
      </x:c>
      <x:c r="B1945" s="80" t="str">
        <x:v>mechanism statement</x:v>
      </x:c>
      <x:c r="C1945" s="91" t="str">
        <x:v>open-circuit voltage arises from Eastman entropy of transfer and temperature-asymmetric ion adsorption in Stern/diffuse electric double layers</x:v>
      </x:c>
      <x:c r="D1945" s="80" t="str">
        <x:v>True</x:v>
      </x:c>
      <x:c r="E1945" s="80" t="str">
        <x:v>False</x:v>
      </x:c>
    </x:row>
    <x:row r="1946">
      <x:c r="A1946" s="80" t="str">
        <x:v>P0973</x:v>
      </x:c>
      <x:c r="B1946" s="80" t="str">
        <x:v>material formulation</x:v>
      </x:c>
      <x:c r="C1946" s="91" t="str">
        <x:v>1-butyl-3-methylimidazolium bromide [bmim]Br ionic liquid</x:v>
      </x:c>
      <x:c r="D1946" s="80" t="str">
        <x:v>True</x:v>
      </x:c>
      <x:c r="E1946" s="80" t="str">
        <x:v>False</x:v>
      </x:c>
    </x:row>
    <x:row r="1947">
      <x:c r="A1947" s="80" t="str">
        <x:v>P0973</x:v>
      </x:c>
      <x:c r="B1947" s="80" t="str">
        <x:v>mechanism statement</x:v>
      </x:c>
      <x:c r="C1947" s="91" t="str">
        <x:v>melting couples to cooperative butyl-group conformational change detected by Raman/calorimetry rather than direct thermoelectric material design</x:v>
      </x:c>
      <x:c r="D1947" s="80" t="str">
        <x:v>True</x:v>
      </x:c>
      <x:c r="E1947" s="80" t="str">
        <x:v>False</x:v>
      </x:c>
    </x:row>
    <x:row r="1948">
      <x:c r="A1948" s="80" t="str">
        <x:v>P0974</x:v>
      </x:c>
      <x:c r="B1948" s="80" t="str">
        <x:v>material formulation</x:v>
      </x:c>
      <x:c r="C1948" s="91" t="str">
        <x:v>RbZn4P3 tetragonal Zintl compound</x:v>
      </x:c>
      <x:c r="D1948" s="80" t="str">
        <x:v>True</x:v>
      </x:c>
      <x:c r="E1948" s="80" t="str">
        <x:v>False</x:v>
      </x:c>
    </x:row>
    <x:row r="1949">
      <x:c r="A1949" s="80" t="str">
        <x:v>P0974</x:v>
      </x:c>
      <x:c r="B1949" s="80" t="str">
        <x:v>mechanism statement</x:v>
      </x:c>
      <x:c r="C1949" s="91" t="str">
        <x:v>coexisting ionic/covalent bonding, semiconducting band structure, ultra-low thermal conductivity, and optimized hole doping produce high ZT</x:v>
      </x:c>
      <x:c r="D1949" s="80" t="str">
        <x:v>True</x:v>
      </x:c>
      <x:c r="E1949" s="80" t="str">
        <x:v>False</x:v>
      </x:c>
    </x:row>
    <x:row r="1950">
      <x:c r="A1950" s="80" t="str">
        <x:v>P0975</x:v>
      </x:c>
      <x:c r="B1950" s="80" t="str">
        <x:v>material formulation</x:v>
      </x:c>
      <x:c r="C1950" s="91" t="str">
        <x:v>CuAgSe and nonstoichiometric CuAgSe-based materials</x:v>
      </x:c>
      <x:c r="D1950" s="80" t="str">
        <x:v>True</x:v>
      </x:c>
      <x:c r="E1950" s="80" t="str">
        <x:v>False</x:v>
      </x:c>
    </x:row>
    <x:row r="1951">
      <x:c r="A1951" s="80" t="str">
        <x:v>P0975</x:v>
      </x:c>
      <x:c r="B1951" s="80" t="str">
        <x:v>mechanism statement</x:v>
      </x:c>
      <x:c r="C1951" s="91" t="str">
        <x:v>ionic deficiencies and compound defects control phase purity and carrier type, with nonstoichiometry causing n-to-p transition and lower ZT</x:v>
      </x:c>
      <x:c r="D1951" s="80" t="str">
        <x:v>True</x:v>
      </x:c>
      <x:c r="E1951" s="80" t="str">
        <x:v>False</x:v>
      </x:c>
    </x:row>
    <x:row r="1952">
      <x:c r="A1952" s="80" t="str">
        <x:v>P0976</x:v>
      </x:c>
      <x:c r="B1952" s="80" t="str">
        <x:v>material formulation</x:v>
      </x:c>
      <x:c r="C1952" s="91" t="str">
        <x:v>Sb-doped porous SnO2 film permeated with LiBF4/NaBF4/KBF4 in 3-MPN or BMII/BMIBF4 ionic liquids</x:v>
      </x:c>
      <x:c r="D1952" s="80" t="str">
        <x:v>True</x:v>
      </x:c>
      <x:c r="E1952" s="80" t="str">
        <x:v>False</x:v>
      </x:c>
    </x:row>
    <x:row r="1953">
      <x:c r="A1953" s="80" t="str">
        <x:v>P0976</x:v>
      </x:c>
      <x:c r="B1953" s="80" t="str">
        <x:v>mechanism statement</x:v>
      </x:c>
      <x:c r="C1953" s="91" t="str">
        <x:v>electrolyte ions modify solid-liquid interfacial electrostatic environment, lowering resistivity and boosting power factor</x:v>
      </x:c>
      <x:c r="D1953" s="80" t="str">
        <x:v>True</x:v>
      </x:c>
      <x:c r="E1953" s="80" t="str">
        <x:v>False</x:v>
      </x:c>
    </x:row>
    <x:row r="1954">
      <x:c r="A1954" s="80" t="str">
        <x:v>P0977</x:v>
      </x:c>
      <x:c r="B1954" s="80" t="str">
        <x:v>material formulation</x:v>
      </x:c>
      <x:c r="C1954" s="91" t="str">
        <x:v>Ba2XReO6 double perovskites with X = Li, Rb, Cs</x:v>
      </x:c>
      <x:c r="D1954" s="80" t="str">
        <x:v>True</x:v>
      </x:c>
      <x:c r="E1954" s="80" t="str">
        <x:v>False</x:v>
      </x:c>
    </x:row>
    <x:row r="1955">
      <x:c r="A1955" s="80" t="str">
        <x:v>P0977</x:v>
      </x:c>
      <x:c r="B1955" s="80" t="str">
        <x:v>mechanism statement</x:v>
      </x:c>
      <x:c r="C1955" s="91" t="str">
        <x:v>larger A-site ionic radius reduces Debye temperature and lattice thermal conductivity; Ba2RbReO6 balances conductivity and thermal transport best</x:v>
      </x:c>
      <x:c r="D1955" s="80" t="str">
        <x:v>True</x:v>
      </x:c>
      <x:c r="E1955" s="80" t="str">
        <x:v>False</x:v>
      </x:c>
    </x:row>
    <x:row r="1956">
      <x:c r="A1956" s="80" t="str">
        <x:v>P0978</x:v>
      </x:c>
      <x:c r="B1956" s="80" t="str">
        <x:v>material formulation</x:v>
      </x:c>
      <x:c r="C1956" s="91" t="str">
        <x:v>M2X3-type thermoelectric candidate library based on Bi2Te3 isoelectronic substitution</x:v>
      </x:c>
      <x:c r="D1956" s="80" t="str">
        <x:v>True</x:v>
      </x:c>
      <x:c r="E1956" s="80" t="str">
        <x:v>False</x:v>
      </x:c>
    </x:row>
    <x:row r="1957">
      <x:c r="A1957" s="80" t="str">
        <x:v>P0978</x:v>
      </x:c>
      <x:c r="B1957" s="80" t="str">
        <x:v>mechanism statement</x:v>
      </x:c>
      <x:c r="C1957" s="91" t="str">
        <x:v>machine learning uses elemental properties such as atomic mass, electronegativity, and ionic radius to predict rhombohedral thermoelectric structures</x:v>
      </x:c>
      <x:c r="D1957" s="80" t="str">
        <x:v>True</x:v>
      </x:c>
      <x:c r="E1957" s="80" t="str">
        <x:v>False</x:v>
      </x:c>
    </x:row>
    <x:row r="1958">
      <x:c r="A1958" s="80" t="str">
        <x:v>P0979</x:v>
      </x:c>
      <x:c r="B1958" s="80" t="str">
        <x:v>material formulation</x:v>
      </x:c>
      <x:c r="C1958" s="91" t="str">
        <x:v>Cu- and Mn-doped SnTe alloys</x:v>
      </x:c>
      <x:c r="D1958" s="80" t="str">
        <x:v>True</x:v>
      </x:c>
      <x:c r="E1958" s="80" t="str">
        <x:v>False</x:v>
      </x:c>
    </x:row>
    <x:row r="1959">
      <x:c r="A1959" s="80" t="str">
        <x:v>P0979</x:v>
      </x:c>
      <x:c r="B1959" s="80" t="str">
        <x:v>mechanism statement</x:v>
      </x:c>
      <x:c r="C1959" s="91" t="str">
        <x:v>higher-order ionic-potential anharmonicity, soft optical phonons, and TO-LA phonon interaction reduce lattice thermal conductivity while band convergence raises power factor</x:v>
      </x:c>
      <x:c r="D1959" s="80" t="str">
        <x:v>True</x:v>
      </x:c>
      <x:c r="E1959" s="80" t="str">
        <x:v>False</x:v>
      </x:c>
    </x:row>
    <x:row r="1960">
      <x:c r="A1960" s="80" t="str">
        <x:v>P0980</x:v>
      </x:c>
      <x:c r="B1960" s="80" t="str">
        <x:v>material formulation</x:v>
      </x:c>
      <x:c r="C1960" s="91" t="str">
        <x:v>thermoelectric heating chip with ionic-wind droplet centrifugation and antibody-functionalized SERS tags</x:v>
      </x:c>
      <x:c r="D1960" s="80" t="str">
        <x:v>True</x:v>
      </x:c>
      <x:c r="E1960" s="80" t="str">
        <x:v>False</x:v>
      </x:c>
    </x:row>
    <x:row r="1961">
      <x:c r="A1961" s="80" t="str">
        <x:v>P0980</x:v>
      </x:c>
      <x:c r="B1961" s="80" t="str">
        <x:v>mechanism statement</x:v>
      </x:c>
      <x:c r="C1961" s="91" t="str">
        <x:v>thermoelectric evaporation plus ionic-wind vortex concentrates Salmonella-labeled SERS tags into a spot for rapid detection</x:v>
      </x:c>
      <x:c r="D1961" s="80" t="str">
        <x:v>True</x:v>
      </x:c>
      <x:c r="E1961" s="80" t="str">
        <x:v>False</x:v>
      </x:c>
    </x:row>
    <x:row r="1962">
      <x:c r="A1962" s="80" t="str">
        <x:v>P0981</x:v>
      </x:c>
      <x:c r="B1962" s="80" t="str">
        <x:v>material formulation</x:v>
      </x:c>
      <x:c r="C1962" s="91" t="str">
        <x:v>gelatin/glutaraldehyde/KCl/Fe(CN)6 4-/3- ionic thermoelectric cell</x:v>
      </x:c>
      <x:c r="D1962" s="80" t="str">
        <x:v>True</x:v>
      </x:c>
      <x:c r="E1962" s="80" t="str">
        <x:v>False</x:v>
      </x:c>
    </x:row>
    <x:row r="1963">
      <x:c r="A1963" s="80" t="str">
        <x:v>P0981</x:v>
      </x:c>
      <x:c r="B1963" s="80" t="str">
        <x:v>mechanism statement</x:v>
      </x:c>
      <x:c r="C1963" s="91" t="str">
        <x:v>glutaraldehyde covalent network extends working temperature range and increases Fe(CN)6 redox entropy difference, raising thermopower and power density</x:v>
      </x:c>
      <x:c r="D1963" s="80" t="str">
        <x:v>True</x:v>
      </x:c>
      <x:c r="E1963" s="80" t="str">
        <x:v>False</x:v>
      </x:c>
    </x:row>
    <x:row r="1964">
      <x:c r="A1964" s="80" t="str">
        <x:v>P0982</x:v>
      </x:c>
      <x:c r="B1964" s="80" t="str">
        <x:v>material formulation</x:v>
      </x:c>
      <x:c r="C1964" s="91" t="str">
        <x:v>TiNiSn and Hf0.5Zr0.5NiSn half-Heusler compounds</x:v>
      </x:c>
      <x:c r="D1964" s="80" t="str">
        <x:v>True</x:v>
      </x:c>
      <x:c r="E1964" s="80" t="str">
        <x:v>False</x:v>
      </x:c>
    </x:row>
    <x:row r="1965">
      <x:c r="A1965" s="80" t="str">
        <x:v>P0982</x:v>
      </x:c>
      <x:c r="B1965" s="80" t="str">
        <x:v>mechanism statement</x:v>
      </x:c>
      <x:c r="C1965" s="91" t="str">
        <x:v>Ti-Sn ionic bond softening causes TiSn framework collapse; Hf/Zr substitution stiffens XSn framework and improves shear strength</x:v>
      </x:c>
      <x:c r="D1965" s="80" t="str">
        <x:v>True</x:v>
      </x:c>
      <x:c r="E1965" s="80" t="str">
        <x:v>False</x:v>
      </x:c>
    </x:row>
    <x:row r="1966">
      <x:c r="A1966" s="80" t="str">
        <x:v>P0983</x:v>
      </x:c>
      <x:c r="B1966" s="80" t="str">
        <x:v>material formulation</x:v>
      </x:c>
      <x:c r="C1966" s="91" t="str">
        <x:v>CoNbMnAl and CoNbMnSi quaternary Heusler alloys</x:v>
      </x:c>
      <x:c r="D1966" s="80" t="str">
        <x:v>True</x:v>
      </x:c>
      <x:c r="E1966" s="80" t="str">
        <x:v>False</x:v>
      </x:c>
    </x:row>
    <x:row r="1967">
      <x:c r="A1967" s="80" t="str">
        <x:v>P0983</x:v>
      </x:c>
      <x:c r="B1967" s="80" t="str">
        <x:v>mechanism statement</x:v>
      </x:c>
      <x:c r="C1967" s="91" t="str">
        <x:v>mixed covalent-ionic bonding and spin-dependent electronic structures yield p-type thermoelectric response and spintronic potential</x:v>
      </x:c>
      <x:c r="D1967" s="80" t="str">
        <x:v>True</x:v>
      </x:c>
      <x:c r="E1967" s="80" t="str">
        <x:v>False</x:v>
      </x:c>
    </x:row>
    <x:row r="1968">
      <x:c r="A1968" s="80" t="str">
        <x:v>P0984</x:v>
      </x:c>
      <x:c r="B1968" s="80" t="str">
        <x:v>material formulation</x:v>
      </x:c>
      <x:c r="C1968" s="91" t="str">
        <x:v>PEDOT:PSS and CNT/PEDOT:PSS films post-treated with TFSI-containing ionic liquid</x:v>
      </x:c>
      <x:c r="D1968" s="80" t="str">
        <x:v>True</x:v>
      </x:c>
      <x:c r="E1968" s="80" t="str">
        <x:v>False</x:v>
      </x:c>
    </x:row>
    <x:row r="1969">
      <x:c r="A1969" s="80" t="str">
        <x:v>P0984</x:v>
      </x:c>
      <x:c r="B1969" s="80" t="str">
        <x:v>mechanism statement</x:v>
      </x:c>
      <x:c r="C1969" s="91" t="str">
        <x:v>TFSI electron-withdrawing groups increase PEDOT:PSS conductivity and work function, improving organic thermoelectric electronic properties</x:v>
      </x:c>
      <x:c r="D1969" s="80" t="str">
        <x:v>True</x:v>
      </x:c>
      <x:c r="E1969" s="80" t="str">
        <x:v>False</x:v>
      </x:c>
    </x:row>
    <x:row r="1970">
      <x:c r="A1970" s="80" t="str">
        <x:v>P0985</x:v>
      </x:c>
      <x:c r="B1970" s="80" t="str">
        <x:v>material formulation</x:v>
      </x:c>
      <x:c r="C1970" s="91" t="str">
        <x:v>alkaline-earth antiperovskites AsPX3 with X = Mg, Ca, Sr</x:v>
      </x:c>
      <x:c r="D1970" s="80" t="str">
        <x:v>True</x:v>
      </x:c>
      <x:c r="E1970" s="80" t="str">
        <x:v>False</x:v>
      </x:c>
    </x:row>
    <x:row r="1971">
      <x:c r="A1971" s="80" t="str">
        <x:v>P0985</x:v>
      </x:c>
      <x:c r="B1971" s="80" t="str">
        <x:v>mechanism statement</x:v>
      </x:c>
      <x:c r="C1971" s="91" t="str">
        <x:v>swapped ionic antiperovskite structure gives low band gaps, high absorption, and high calculated figure of merit for thermoelectric use</x:v>
      </x:c>
      <x:c r="D1971" s="80" t="str">
        <x:v>True</x:v>
      </x:c>
      <x:c r="E1971" s="80" t="str">
        <x:v>False</x:v>
      </x:c>
    </x:row>
    <x:row r="1972">
      <x:c r="A1972" s="80" t="str">
        <x:v>P0986</x:v>
      </x:c>
      <x:c r="B1972" s="80" t="str">
        <x:v>material formulation</x:v>
      </x:c>
      <x:c r="C1972" s="91" t="str">
        <x:v>K2CdSn and K2CdPb crystals with 1D Cd-X chains and K rattlers</x:v>
      </x:c>
      <x:c r="D1972" s="80" t="str">
        <x:v>True</x:v>
      </x:c>
      <x:c r="E1972" s="80" t="str">
        <x:v>False</x:v>
      </x:c>
    </x:row>
    <x:row r="1973">
      <x:c r="A1973" s="80" t="str">
        <x:v>P0986</x:v>
      </x:c>
      <x:c r="B1973" s="80" t="str">
        <x:v>mechanism statement</x:v>
      </x:c>
      <x:c r="C1973" s="91" t="str">
        <x:v>long-range ionic bonding supports electron-crystal transport while weak-bond heterogeneity and K rattling create strong anharmonicity and low thermal conductivity</x:v>
      </x:c>
      <x:c r="D1973" s="80" t="str">
        <x:v>True</x:v>
      </x:c>
      <x:c r="E1973" s="80" t="str">
        <x:v>False</x:v>
      </x:c>
    </x:row>
    <x:row r="1974">
      <x:c r="A1974" s="80" t="str">
        <x:v>P0987</x:v>
      </x:c>
      <x:c r="B1974" s="80" t="str">
        <x:v>material formulation</x:v>
      </x:c>
      <x:c r="C1974" s="91" t="str">
        <x:v>ionic compounds NaCl, MgO, and Mg2SiO4 in solid/liquid states</x:v>
      </x:c>
      <x:c r="D1974" s="80" t="str">
        <x:v>True</x:v>
      </x:c>
      <x:c r="E1974" s="80" t="str">
        <x:v>False</x:v>
      </x:c>
    </x:row>
    <x:row r="1975">
      <x:c r="A1975" s="80" t="str">
        <x:v>P0987</x:v>
      </x:c>
      <x:c r="B1975" s="80" t="str">
        <x:v>mechanism statement</x:v>
      </x:c>
      <x:c r="C1975" s="91" t="str">
        <x:v>equilibrium molecular dynamics shows coupled thermoelectric effects contribute to energy conduction in liquid ionic systems</x:v>
      </x:c>
      <x:c r="D1975" s="80" t="str">
        <x:v>True</x:v>
      </x:c>
      <x:c r="E1975" s="80" t="str">
        <x:v>False</x:v>
      </x:c>
    </x:row>
    <x:row r="1976">
      <x:c r="A1976" s="80" t="str">
        <x:v>P0988</x:v>
      </x:c>
      <x:c r="B1976" s="80" t="str">
        <x:v>material formulation</x:v>
      </x:c>
      <x:c r="C1976" s="91" t="str">
        <x:v>ionic-liquid ferrofluids with gamma-Fe2O3 or CoFe2O4 magnetic nanoparticles</x:v>
      </x:c>
      <x:c r="D1976" s="80" t="str">
        <x:v>True</x:v>
      </x:c>
      <x:c r="E1976" s="80" t="str">
        <x:v>False</x:v>
      </x:c>
    </x:row>
    <x:row r="1977">
      <x:c r="A1977" s="80" t="str">
        <x:v>P0988</x:v>
      </x:c>
      <x:c r="B1977" s="80" t="str">
        <x:v>mechanism statement</x:v>
      </x:c>
      <x:c r="C1977" s="91" t="str">
        <x:v>interacting magnetic nanoparticles and magnetic anisotropy contribute to and broaden the thermoelectric Seebeck signal</x:v>
      </x:c>
      <x:c r="D1977" s="80" t="str">
        <x:v>True</x:v>
      </x:c>
      <x:c r="E1977" s="80" t="str">
        <x:v>False</x:v>
      </x:c>
    </x:row>
    <x:row r="1978">
      <x:c r="A1978" s="80" t="str">
        <x:v>P0989</x:v>
      </x:c>
      <x:c r="B1978" s="80" t="str">
        <x:v>material formulation</x:v>
      </x:c>
      <x:c r="C1978" s="91" t="str">
        <x:v>(Cu1-xAgxI)-(Ag2O)-(CrO3) silver-ion superionic glassy electrolytes</x:v>
      </x:c>
      <x:c r="D1978" s="80" t="str">
        <x:v>True</x:v>
      </x:c>
      <x:c r="E1978" s="80" t="str">
        <x:v>False</x:v>
      </x:c>
    </x:row>
    <x:row r="1979">
      <x:c r="A1979" s="80" t="str">
        <x:v>P0989</x:v>
      </x:c>
      <x:c r="B1979" s="80" t="str">
        <x:v>mechanism statement</x:v>
      </x:c>
      <x:c r="C1979" s="91" t="str">
        <x:v>Ag+ ionic transport dominates conductivity; thermoelectric power confirms silver-ion-conducting glassy electrolyte formation</x:v>
      </x:c>
      <x:c r="D1979" s="80" t="str">
        <x:v>True</x:v>
      </x:c>
      <x:c r="E1979" s="80" t="str">
        <x:v>False</x:v>
      </x:c>
    </x:row>
    <x:row r="1980">
      <x:c r="A1980" s="80" t="str">
        <x:v>P0990</x:v>
      </x:c>
      <x:c r="B1980" s="80" t="str">
        <x:v>material formulation</x:v>
      </x:c>
      <x:c r="C1980" s="91" t="str">
        <x:v>negative-thermopower ionic organohydrogel with polymer-cation coordination and Hofmeister-active anions</x:v>
      </x:c>
      <x:c r="D1980" s="80" t="str">
        <x:v>True</x:v>
      </x:c>
      <x:c r="E1980" s="80" t="str">
        <x:v>False</x:v>
      </x:c>
    </x:row>
    <x:row r="1981">
      <x:c r="A1981" s="80" t="str">
        <x:v>P0990</x:v>
      </x:c>
      <x:c r="B1981" s="80" t="str">
        <x:v>mechanism statement</x:v>
      </x:c>
      <x:c r="C1981" s="91" t="str">
        <x:v>coordination bonds, hydrogen bonds, and Hofmeister effect create tough network and promote n-type ionic thermopower</x:v>
      </x:c>
      <x:c r="D1981" s="80" t="str">
        <x:v>True</x:v>
      </x:c>
      <x:c r="E1981" s="80" t="str">
        <x:v>False</x:v>
      </x:c>
    </x:row>
    <x:row r="1982">
      <x:c r="A1982" s="80" t="str">
        <x:v>P0991</x:v>
      </x:c>
      <x:c r="B1982" s="80" t="str">
        <x:v>material formulation</x:v>
      </x:c>
      <x:c r="C1982" s="91" t="str">
        <x:v>TlSiF3 fluoroperovskite</x:v>
      </x:c>
      <x:c r="D1982" s="80" t="str">
        <x:v>True</x:v>
      </x:c>
      <x:c r="E1982" s="80" t="str">
        <x:v>False</x:v>
      </x:c>
    </x:row>
    <x:row r="1983">
      <x:c r="A1983" s="80" t="str">
        <x:v>P0991</x:v>
      </x:c>
      <x:c r="B1983" s="80" t="str">
        <x:v>mechanism statement</x:v>
      </x:c>
      <x:c r="C1983" s="91" t="str">
        <x:v>ionic/covalent bonding, indirect band gap, and temperature/chemical-potential-dependent transport give high calculated n-type ZT</x:v>
      </x:c>
      <x:c r="D1983" s="80" t="str">
        <x:v>True</x:v>
      </x:c>
      <x:c r="E1983" s="80" t="str">
        <x:v>False</x:v>
      </x:c>
    </x:row>
    <x:row r="1984">
      <x:c r="A1984" s="80" t="str">
        <x:v>P0992</x:v>
      </x:c>
      <x:c r="B1984" s="80" t="str">
        <x:v>material formulation</x:v>
      </x:c>
      <x:c r="C1984" s="91" t="str">
        <x:v>[(Bi4Te4Br2)(Al2Cl6-xBrx)]Cl2 and [Bi2Se2Br](AlCl4) chalcogenides from Lewis acidic ionic liquids</x:v>
      </x:c>
      <x:c r="D1984" s="80" t="str">
        <x:v>True</x:v>
      </x:c>
      <x:c r="E1984" s="80" t="str">
        <x:v>False</x:v>
      </x:c>
    </x:row>
    <x:row r="1985">
      <x:c r="A1985" s="80" t="str">
        <x:v>P0992</x:v>
      </x:c>
      <x:c r="B1985" s="80" t="str">
        <x:v>mechanism statement</x:v>
      </x:c>
      <x:c r="C1985" s="91" t="str">
        <x:v>Lewis acidic ionic liquids template cationic chalcogenide frameworks/layers with semiconducting band gaps and n-type thermopower</x:v>
      </x:c>
      <x:c r="D1985" s="80" t="str">
        <x:v>True</x:v>
      </x:c>
      <x:c r="E1985" s="80" t="str">
        <x:v>False</x:v>
      </x:c>
    </x:row>
    <x:row r="1986">
      <x:c r="A1986" s="80" t="str">
        <x:v>P0993</x:v>
      </x:c>
      <x:c r="B1986" s="80" t="str">
        <x:v>material formulation</x:v>
      </x:c>
      <x:c r="C1986" s="91" t="str">
        <x:v>(Ca1-xRx)3Co2O6 with R = Gd, Tb, Dy, Ho</x:v>
      </x:c>
      <x:c r="D1986" s="80" t="str">
        <x:v>True</x:v>
      </x:c>
      <x:c r="E1986" s="80" t="str">
        <x:v>False</x:v>
      </x:c>
    </x:row>
    <x:row r="1987">
      <x:c r="A1987" s="80" t="str">
        <x:v>P0993</x:v>
      </x:c>
      <x:c r="B1987" s="80" t="str">
        <x:v>mechanism statement</x:v>
      </x:c>
      <x:c r="C1987" s="91" t="str">
        <x:v>smaller rare-earth ionic radius at Ca site increases high-temperature Seebeck coefficient and power factor, especially Ho doping</x:v>
      </x:c>
      <x:c r="D1987" s="80" t="str">
        <x:v>True</x:v>
      </x:c>
      <x:c r="E1987" s="80" t="str">
        <x:v>False</x:v>
      </x:c>
    </x:row>
    <x:row r="1988">
      <x:c r="A1988" s="80" t="str">
        <x:v>P0994</x:v>
      </x:c>
      <x:c r="B1988" s="80" t="str">
        <x:v>material formulation</x:v>
      </x:c>
      <x:c r="C1988" s="91" t="str">
        <x:v>InGeF3 and InGeCl3 perovskites</x:v>
      </x:c>
      <x:c r="D1988" s="80" t="str">
        <x:v>True</x:v>
      </x:c>
      <x:c r="E1988" s="80" t="str">
        <x:v>False</x:v>
      </x:c>
    </x:row>
    <x:row r="1989">
      <x:c r="A1989" s="80" t="str">
        <x:v>P0994</x:v>
      </x:c>
      <x:c r="B1989" s="80" t="str">
        <x:v>mechanism statement</x:v>
      </x:c>
      <x:c r="C1989" s="91" t="str">
        <x:v>ionic nature and semiconducting band gaps yield high Seebeck/electrical conductivity balance and calculated ZT near unity</x:v>
      </x:c>
      <x:c r="D1989" s="80" t="str">
        <x:v>True</x:v>
      </x:c>
      <x:c r="E1989" s="80" t="str">
        <x:v>False</x:v>
      </x:c>
    </x:row>
    <x:row r="1990">
      <x:c r="A1990" s="80" t="str">
        <x:v>P0995</x:v>
      </x:c>
      <x:c r="B1990" s="80" t="str">
        <x:v>material formulation</x:v>
      </x:c>
      <x:c r="C1990" s="91" t="str">
        <x:v>(BixSb1-x)2Te3 ternary nanoparticles from ionic-liquid synthesis</x:v>
      </x:c>
      <x:c r="D1990" s="80" t="str">
        <x:v>True</x:v>
      </x:c>
      <x:c r="E1990" s="80" t="str">
        <x:v>False</x:v>
      </x:c>
    </x:row>
    <x:row r="1991">
      <x:c r="A1991" s="80" t="str">
        <x:v>P0995</x:v>
      </x:c>
      <x:c r="B1991" s="80" t="str">
        <x:v>mechanism statement</x:v>
      </x:c>
      <x:c r="C1991" s="91" t="str">
        <x:v>ionic-liquid nanoparticle synthesis and subsequent processing tune Seebeck coefficient, electrical conductivity, and thermal conductivity</x:v>
      </x:c>
      <x:c r="D1991" s="80" t="str">
        <x:v>True</x:v>
      </x:c>
      <x:c r="E1991" s="80" t="str">
        <x:v>False</x:v>
      </x:c>
    </x:row>
    <x:row r="1992">
      <x:c r="A1992" s="80" t="str">
        <x:v>P0996</x:v>
      </x:c>
      <x:c r="B1992" s="80" t="str">
        <x:v>material formulation</x:v>
      </x:c>
      <x:c r="C1992" s="91" t="str">
        <x:v>cotton/nanocellulose/CuI thermoelectric textile with Cr ohmic contacts</x:v>
      </x:c>
      <x:c r="D1992" s="80" t="str">
        <x:v>True</x:v>
      </x:c>
      <x:c r="E1992" s="80" t="str">
        <x:v>False</x:v>
      </x:c>
    </x:row>
    <x:row r="1993">
      <x:c r="A1993" s="80" t="str">
        <x:v>P0996</x:v>
      </x:c>
      <x:c r="B1993" s="80" t="str">
        <x:v>mechanism statement</x:v>
      </x:c>
      <x:c r="C1993" s="91" t="str">
        <x:v>nanocellulose enables durable contacts and SILAR-deposited CuI provides flexible textile thermoelectric generation</x:v>
      </x:c>
      <x:c r="D1993" s="80" t="str">
        <x:v>True</x:v>
      </x:c>
      <x:c r="E1993" s="80" t="str">
        <x:v>False</x:v>
      </x:c>
    </x:row>
    <x:row r="1994">
      <x:c r="A1994" s="80" t="str">
        <x:v>P0997</x:v>
      </x:c>
      <x:c r="B1994" s="80" t="str">
        <x:v>material formulation</x:v>
      </x:c>
      <x:c r="C1994" s="91" t="str">
        <x:v>sodium-hydride graphite intercalation compounds with Na+-H--Na+ layers</x:v>
      </x:c>
      <x:c r="D1994" s="80" t="str">
        <x:v>True</x:v>
      </x:c>
      <x:c r="E1994" s="80" t="str">
        <x:v>False</x:v>
      </x:c>
    </x:row>
    <x:row r="1995">
      <x:c r="A1995" s="80" t="str">
        <x:v>P0997</x:v>
      </x:c>
      <x:c r="B1995" s="80" t="str">
        <x:v>mechanism statement</x:v>
      </x:c>
      <x:c r="C1995" s="91" t="str">
        <x:v>complete charge transfer within NaH intercalate leaves small graphitic pi-electron carrier concentration and weak intercalate conduction</x:v>
      </x:c>
      <x:c r="D1995" s="80" t="str">
        <x:v>True</x:v>
      </x:c>
      <x:c r="E1995" s="80" t="str">
        <x:v>False</x:v>
      </x:c>
    </x:row>
    <x:row r="1996">
      <x:c r="A1996" s="80" t="str">
        <x:v>P0998</x:v>
      </x:c>
      <x:c r="B1996" s="80" t="str">
        <x:v>material formulation</x:v>
      </x:c>
      <x:c r="C1996" s="91" t="str">
        <x:v>2D Nowotny-Juza NaZnP, NaZnAs, and NaZnSb monolayers</x:v>
      </x:c>
      <x:c r="D1996" s="80" t="str">
        <x:v>True</x:v>
      </x:c>
      <x:c r="E1996" s="80" t="str">
        <x:v>False</x:v>
      </x:c>
    </x:row>
    <x:row r="1997">
      <x:c r="A1997" s="80" t="str">
        <x:v>P0998</x:v>
      </x:c>
      <x:c r="B1997" s="80" t="str">
        <x:v>mechanism statement</x:v>
      </x:c>
      <x:c r="C1997" s="91" t="str">
        <x:v>special cage structure and weak ionic bonding enhance phonon scattering and ultralow thermal conductivity while preserving high power factor</x:v>
      </x:c>
      <x:c r="D1997" s="80" t="str">
        <x:v>True</x:v>
      </x:c>
      <x:c r="E1997" s="80" t="str">
        <x:v>False</x:v>
      </x:c>
    </x:row>
    <x:row r="1998">
      <x:c r="A1998" s="80" t="str">
        <x:v>P0999</x:v>
      </x:c>
      <x:c r="B1998" s="80" t="str">
        <x:v>material formulation</x:v>
      </x:c>
      <x:c r="C1998" s="91" t="str">
        <x:v>nonstoichiometric Ag0.25-deltaCu1.75Se and Ag1.2-deltaCu0.8Se mixed conductors</x:v>
      </x:c>
      <x:c r="D1998" s="80" t="str">
        <x:v>True</x:v>
      </x:c>
      <x:c r="E1998" s="80" t="str">
        <x:v>False</x:v>
      </x:c>
    </x:row>
    <x:row r="1999">
      <x:c r="A1999" s="80" t="str">
        <x:v>P0999</x:v>
      </x:c>
      <x:c r="B1999" s="80" t="str">
        <x:v>mechanism statement</x:v>
      </x:c>
      <x:c r="C1999" s="91" t="str">
        <x:v>composition-dependent Ag/Cu selenide homogeneity controls electronic and ionic Seebeck coefficients and carrier-type inversion</x:v>
      </x:c>
      <x:c r="D1999" s="80" t="str">
        <x:v>True</x:v>
      </x:c>
      <x:c r="E1999" s="80" t="str">
        <x:v>False</x:v>
      </x:c>
    </x:row>
    <x:row r="2000">
      <x:c r="A2000" s="80" t="str">
        <x:v>P1000</x:v>
      </x:c>
      <x:c r="B2000" s="80" t="str">
        <x:v>material formulation</x:v>
      </x:c>
      <x:c r="C2000" s="91" t="str">
        <x:v>Yb2-xEuxCdSb2 layered Zintl phase</x:v>
      </x:c>
      <x:c r="D2000" s="80" t="str">
        <x:v>True</x:v>
      </x:c>
      <x:c r="E2000" s="80" t="str">
        <x:v>False</x:v>
      </x:c>
    </x:row>
    <x:row r="2001">
      <x:c r="A2001" s="80" t="str">
        <x:v>P1000</x:v>
      </x:c>
      <x:c r="B2001" s="80" t="str">
        <x:v>mechanism statement</x:v>
      </x:c>
      <x:c r="C2001" s="91" t="str">
        <x:v>ionic/covalent bonding separates electron-crystal and phonon-glass regions; Eu substitution changes carrier concentration while ultralow thermal conductivity supports high zT</x:v>
      </x:c>
      <x:c r="D2001" s="80" t="str">
        <x:v>True</x:v>
      </x:c>
      <x:c r="E2001" s="80" t="str">
        <x:v>False</x:v>
      </x:c>
    </x:row>
    <x:row r="2002">
      <x:c r="A2002" s="80" t="str">
        <x:v>P1001</x:v>
      </x:c>
      <x:c r="B2002" s="80" t="str">
        <x:v>material formulation</x:v>
      </x:c>
      <x:c r="C2002" s="91" t="str">
        <x:v>porous Ag-ZnO composite contacted with BMII or BMITFSI ionic liquid</x:v>
      </x:c>
      <x:c r="D2002" s="80" t="str">
        <x:v>True</x:v>
      </x:c>
      <x:c r="E2002" s="80" t="str">
        <x:v>False</x:v>
      </x:c>
    </x:row>
    <x:row r="2003">
      <x:c r="A2003" s="80" t="str">
        <x:v>P1001</x:v>
      </x:c>
      <x:c r="B2003" s="80" t="str">
        <x:v>mechanism statement</x:v>
      </x:c>
      <x:c r="C2003" s="91" t="str">
        <x:v>BMII iodide injects electrons into ZnO, increasing carrier concentration and conductivity with little Seebeck loss to improve power factor</x:v>
      </x:c>
      <x:c r="D2003" s="80" t="str">
        <x:v>True</x:v>
      </x:c>
      <x:c r="E2003" s="80" t="str">
        <x:v>False</x:v>
      </x:c>
    </x:row>
    <x:row r="2004">
      <x:c r="A2004" s="80" t="str">
        <x:v>P1002</x:v>
      </x:c>
      <x:c r="B2004" s="80" t="str">
        <x:v>material formulation</x:v>
      </x:c>
      <x:c r="C2004" s="91" t="str">
        <x:v>flexible thermoelectric materials/devices including electronic, ionic, integrated, and evaporation-driven devices</x:v>
      </x:c>
      <x:c r="D2004" s="80" t="str">
        <x:v>True</x:v>
      </x:c>
      <x:c r="E2004" s="80" t="str">
        <x:v>False</x:v>
      </x:c>
    </x:row>
    <x:row r="2005">
      <x:c r="A2005" s="80" t="str">
        <x:v>P1002</x:v>
      </x:c>
      <x:c r="B2005" s="80" t="str">
        <x:v>mechanism statement</x:v>
      </x:c>
      <x:c r="C2005" s="91" t="str">
        <x:v>reviewed mechanisms include electronic thermoelectricity, Soret-effect ionic thermoelectricity, integrated energy conversion, and quasi-TE nanogeneration</x:v>
      </x:c>
      <x:c r="D2005" s="80" t="str">
        <x:v>True</x:v>
      </x:c>
      <x:c r="E2005" s="80" t="str">
        <x:v>False</x:v>
      </x:c>
    </x:row>
    <x:row r="2006">
      <x:c r="A2006" s="80" t="str">
        <x:v>P1003</x:v>
      </x:c>
      <x:c r="B2006" s="80" t="str">
        <x:v>material formulation</x:v>
      </x:c>
      <x:c r="C2006" s="91" t="str">
        <x:v>hydrogel thermocells with [Fe(CN)6]4-/[Fe(CN)6]3- couples</x:v>
      </x:c>
      <x:c r="D2006" s="80" t="str">
        <x:v>True</x:v>
      </x:c>
      <x:c r="E2006" s="80" t="str">
        <x:v>False</x:v>
      </x:c>
    </x:row>
    <x:row r="2007">
      <x:c r="A2007" s="80" t="str">
        <x:v>P1003</x:v>
      </x:c>
      <x:c r="B2007" s="80" t="str">
        <x:v>mechanism statement</x:v>
      </x:c>
      <x:c r="C2007" s="91" t="str">
        <x:v>solvent-induced selective [Fe(CN)6]4- microcrystallization enhances ionic Seebeck effect and antifreezing flexible heat harvesting</x:v>
      </x:c>
      <x:c r="D2007" s="80" t="str">
        <x:v>True</x:v>
      </x:c>
      <x:c r="E2007" s="80" t="str">
        <x:v>False</x:v>
      </x:c>
    </x:row>
    <x:row r="2008">
      <x:c r="A2008" s="80" t="str">
        <x:v>P1004</x:v>
      </x:c>
      <x:c r="B2008" s="80" t="str">
        <x:v>material formulation</x:v>
      </x:c>
      <x:c r="C2008" s="91" t="str">
        <x:v>Ca3Co4-xCrxO9+delta misfit-layered oxides</x:v>
      </x:c>
      <x:c r="D2008" s="80" t="str">
        <x:v>True</x:v>
      </x:c>
      <x:c r="E2008" s="80" t="str">
        <x:v>False</x:v>
      </x:c>
    </x:row>
    <x:row r="2009">
      <x:c r="A2009" s="80" t="str">
        <x:v>P1004</x:v>
      </x:c>
      <x:c r="B2009" s="80" t="str">
        <x:v>mechanism statement</x:v>
      </x:c>
      <x:c r="C2009" s="91" t="str">
        <x:v>Cr substitution changes Co/Cr charge state and ionic radius balance, raising resistivity/Seebeck and suppressing thermal conductivity</x:v>
      </x:c>
      <x:c r="D2009" s="80" t="str">
        <x:v>True</x:v>
      </x:c>
      <x:c r="E2009" s="80" t="str">
        <x:v>False</x:v>
      </x:c>
    </x:row>
    <x:row r="2010">
      <x:c r="A2010" s="80" t="str">
        <x:v>P1005</x:v>
      </x:c>
      <x:c r="B2010" s="80" t="str">
        <x:v>material formulation</x:v>
      </x:c>
      <x:c r="C2010" s="91" t="str">
        <x:v>Bi1.7Ba2(Co1-zRhz)2O-alpha layered cobalt-rhodium oxides</x:v>
      </x:c>
      <x:c r="D2010" s="80" t="str">
        <x:v>True</x:v>
      </x:c>
      <x:c r="E2010" s="80" t="str">
        <x:v>False</x:v>
      </x:c>
    </x:row>
    <x:row r="2011">
      <x:c r="A2011" s="80" t="str">
        <x:v>P1005</x:v>
      </x:c>
      <x:c r="B2011" s="80" t="str">
        <x:v>mechanism statement</x:v>
      </x:c>
      <x:c r="C2011" s="91" t="str">
        <x:v>Co/Rh ionic-energy mismatch creates uneven charge distribution, increasing resistivity while mixed layers reduce thermal conductivity</x:v>
      </x:c>
      <x:c r="D2011" s="80" t="str">
        <x:v>True</x:v>
      </x:c>
      <x:c r="E2011" s="80" t="str">
        <x:v>False</x:v>
      </x:c>
    </x:row>
    <x:row r="2012">
      <x:c r="A2012" s="80" t="str">
        <x:v>P1006</x:v>
      </x:c>
      <x:c r="B2012" s="80" t="str">
        <x:v>material formulation</x:v>
      </x:c>
      <x:c r="C2012" s="91" t="str">
        <x:v>MgEu2S4 and MgEu2Se4 spinel compounds</x:v>
      </x:c>
      <x:c r="D2012" s="80" t="str">
        <x:v>True</x:v>
      </x:c>
      <x:c r="E2012" s="80" t="str">
        <x:v>False</x:v>
      </x:c>
    </x:row>
    <x:row r="2013">
      <x:c r="A2013" s="80" t="str">
        <x:v>P1006</x:v>
      </x:c>
      <x:c r="B2013" s="80" t="str">
        <x:v>mechanism statement</x:v>
      </x:c>
      <x:c r="C2013" s="91" t="str">
        <x:v>predominant ionic bonding, spin-polarized half-metallic electronic structure, and stable lattice support spin-dependent thermoelectric properties</x:v>
      </x:c>
      <x:c r="D2013" s="80" t="str">
        <x:v>True</x:v>
      </x:c>
      <x:c r="E2013" s="80" t="str">
        <x:v>False</x:v>
      </x:c>
    </x:row>
    <x:row r="2014">
      <x:c r="A2014" s="80" t="str">
        <x:v>P1007</x:v>
      </x:c>
      <x:c r="B2014" s="80" t="str">
        <x:v>material formulation</x:v>
      </x:c>
      <x:c r="C2014" s="91" t="str">
        <x:v>interdigital CNT/PVA-H3PO4 solid-gel polymer thermally chargeable supercapacitor</x:v>
      </x:c>
      <x:c r="D2014" s="80" t="str">
        <x:v>True</x:v>
      </x:c>
      <x:c r="E2014" s="80" t="str">
        <x:v>False</x:v>
      </x:c>
    </x:row>
    <x:row r="2015">
      <x:c r="A2015" s="80" t="str">
        <x:v>P1007</x:v>
      </x:c>
      <x:c r="B2015" s="80" t="str">
        <x:v>mechanism statement</x:v>
      </x:c>
      <x:c r="C2015" s="91" t="str">
        <x:v>H3PO4-doped PVA provides ionic Soret voltage while CNT interdigital electrodes store charge as an electric double-layer capacitor</x:v>
      </x:c>
      <x:c r="D2015" s="80" t="str">
        <x:v>True</x:v>
      </x:c>
      <x:c r="E2015" s="80" t="str">
        <x:v>False</x:v>
      </x:c>
    </x:row>
    <x:row r="2016">
      <x:c r="A2016" s="80" t="str">
        <x:v>P1008</x:v>
      </x:c>
      <x:c r="B2016" s="80" t="str">
        <x:v>material formulation</x:v>
      </x:c>
      <x:c r="C2016" s="91" t="str">
        <x:v>Cr-doped (BiS)1.2(TiS2)2 misfit-layer sulfide</x:v>
      </x:c>
      <x:c r="D2016" s="80" t="str">
        <x:v>True</x:v>
      </x:c>
      <x:c r="E2016" s="80" t="str">
        <x:v>False</x:v>
      </x:c>
    </x:row>
    <x:row r="2017">
      <x:c r="A2017" s="80" t="str">
        <x:v>P1008</x:v>
      </x:c>
      <x:c r="B2017" s="80" t="str">
        <x:v>mechanism statement</x:v>
      </x:c>
      <x:c r="C2017" s="91" t="str">
        <x:v>Cr substitution at Ti sites reduces carrier concentration and may create resonant states, lowering electronic thermal conductivity and improving ZT</x:v>
      </x:c>
      <x:c r="D2017" s="80" t="str">
        <x:v>True</x:v>
      </x:c>
      <x:c r="E2017" s="80" t="str">
        <x:v>False</x:v>
      </x:c>
    </x:row>
    <x:row r="2018">
      <x:c r="A2018" s="80" t="str">
        <x:v>P1009</x:v>
      </x:c>
      <x:c r="B2018" s="80" t="str">
        <x:v>material formulation</x:v>
      </x:c>
      <x:c r="C2018" s="91" t="str">
        <x:v>C- and N-doped CsZnCl3 halide perovskites</x:v>
      </x:c>
      <x:c r="D2018" s="80" t="str">
        <x:v>True</x:v>
      </x:c>
      <x:c r="E2018" s="80" t="str">
        <x:v>False</x:v>
      </x:c>
    </x:row>
    <x:row r="2019">
      <x:c r="A2019" s="80" t="str">
        <x:v>P1009</x:v>
      </x:c>
      <x:c r="B2019" s="80" t="str">
        <x:v>mechanism statement</x:v>
      </x:c>
      <x:c r="C2019" s="91" t="str">
        <x:v>C/N doping changes CsZnCl3 from semiconductor to spin semiconductor and raises figure of merit toward unity</x:v>
      </x:c>
      <x:c r="D2019" s="80" t="str">
        <x:v>True</x:v>
      </x:c>
      <x:c r="E2019" s="80" t="str">
        <x:v>False</x:v>
      </x:c>
    </x:row>
    <x:row r="2020">
      <x:c r="A2020" s="80" t="str">
        <x:v>P1010</x:v>
      </x:c>
      <x:c r="B2020" s="80" t="str">
        <x:v>material formulation</x:v>
      </x:c>
      <x:c r="C2020" s="91" t="str">
        <x:v>Li0.11Cu1.89S nanocomposite copper sulfide with Cu2S and Cu1.96S phases</x:v>
      </x:c>
      <x:c r="D2020" s="80" t="str">
        <x:v>True</x:v>
      </x:c>
      <x:c r="E2020" s="80" t="str">
        <x:v>False</x:v>
      </x:c>
    </x:row>
    <x:row r="2021">
      <x:c r="A2021" s="80" t="str">
        <x:v>P1010</x:v>
      </x:c>
      <x:c r="B2021" s="80" t="str">
        <x:v>mechanism statement</x:v>
      </x:c>
      <x:c r="C2021" s="91" t="str">
        <x:v>superionic copper sulfide phases combine high power factor with temperature-decreasing thermal conductivity to reach high ZT</x:v>
      </x:c>
      <x:c r="D2021" s="80" t="str">
        <x:v>True</x:v>
      </x:c>
      <x:c r="E2021" s="80" t="str">
        <x:v>False</x:v>
      </x:c>
    </x:row>
    <x:row r="2022">
      <x:c r="A2022" s="80" t="str">
        <x:v>P1011</x:v>
      </x:c>
      <x:c r="B2022" s="80" t="str">
        <x:v>material formulation</x:v>
      </x:c>
      <x:c r="C2022" s="91" t="str">
        <x:v>MgZnO nanoparticles, especially Mg0.5ZnO</x:v>
      </x:c>
      <x:c r="D2022" s="80" t="str">
        <x:v>True</x:v>
      </x:c>
      <x:c r="E2022" s="80" t="str">
        <x:v>False</x:v>
      </x:c>
    </x:row>
    <x:row r="2023">
      <x:c r="A2023" s="80" t="str">
        <x:v>P1011</x:v>
      </x:c>
      <x:c r="B2023" s="80" t="str">
        <x:v>mechanism statement</x:v>
      </x:c>
      <x:c r="C2023" s="91" t="str">
        <x:v>Mg/Zn chemical bonding modulation and grain-boundary ionic blocking layers increase Seebeck coefficient, conductivity, and power factor</x:v>
      </x:c>
      <x:c r="D2023" s="80" t="str">
        <x:v>True</x:v>
      </x:c>
      <x:c r="E2023" s="80" t="str">
        <x:v>False</x:v>
      </x:c>
    </x:row>
    <x:row r="2024">
      <x:c r="A2024" s="80" t="str">
        <x:v>P1012</x:v>
      </x:c>
      <x:c r="B2024" s="80" t="str">
        <x:v>material formulation</x:v>
      </x:c>
      <x:c r="C2024" s="91" t="str">
        <x:v>monolayer ZrS2, BiI3, and PbI2 ionic materials</x:v>
      </x:c>
      <x:c r="D2024" s="80" t="str">
        <x:v>True</x:v>
      </x:c>
      <x:c r="E2024" s="80" t="str">
        <x:v>False</x:v>
      </x:c>
    </x:row>
    <x:row r="2025">
      <x:c r="A2025" s="80" t="str">
        <x:v>P1012</x:v>
      </x:c>
      <x:c r="B2025" s="80" t="str">
        <x:v>mechanism statement</x:v>
      </x:c>
      <x:c r="C2025" s="91" t="str">
        <x:v>strong electron coupling to optical phonon modes reduces carrier relaxation time and alters band dispersion, affecting conductivity and Seebeck coefficient</x:v>
      </x:c>
      <x:c r="D2025" s="80" t="str">
        <x:v>True</x:v>
      </x:c>
      <x:c r="E2025" s="80" t="str">
        <x:v>False</x:v>
      </x:c>
    </x:row>
    <x:row r="2026">
      <x:c r="A2026" s="80" t="str">
        <x:v>P1013</x:v>
      </x:c>
      <x:c r="B2026" s="80" t="str">
        <x:v>material formulation</x:v>
      </x:c>
      <x:c r="C2026" s="91" t="str">
        <x:v>SnSe thin film deposited by SILAR on glass</x:v>
      </x:c>
      <x:c r="D2026" s="80" t="str">
        <x:v>True</x:v>
      </x:c>
      <x:c r="E2026" s="80" t="str">
        <x:v>False</x:v>
      </x:c>
    </x:row>
    <x:row r="2027">
      <x:c r="A2027" s="80" t="str">
        <x:v>P1013</x:v>
      </x:c>
      <x:c r="B2027" s="80" t="str">
        <x:v>mechanism statement</x:v>
      </x:c>
      <x:c r="C2027" s="91" t="str">
        <x:v>crystalline stoichiometric SnSe thin film shows high electrical conductivity and temperature-rising Seebeck coefficient, giving enhanced power factor</x:v>
      </x:c>
      <x:c r="D2027" s="80" t="str">
        <x:v>True</x:v>
      </x:c>
      <x:c r="E2027" s="80" t="str">
        <x:v>False</x:v>
      </x:c>
    </x:row>
    <x:row r="2028">
      <x:c r="A2028" s="80" t="str">
        <x:v>P1014</x:v>
      </x:c>
      <x:c r="B2028" s="80" t="str">
        <x:v>material formulation</x:v>
      </x:c>
      <x:c r="C2028" s="91" t="str">
        <x:v>bulk Cu2Se prepared by SHS-QP</x:v>
      </x:c>
      <x:c r="D2028" s="80" t="str">
        <x:v>True</x:v>
      </x:c>
      <x:c r="E2028" s="80" t="str">
        <x:v>False</x:v>
      </x:c>
    </x:row>
    <x:row r="2029">
      <x:c r="A2029" s="80" t="str">
        <x:v>P1014</x:v>
      </x:c>
      <x:c r="B2029" s="80" t="str">
        <x:v>mechanism statement</x:v>
      </x:c>
      <x:c r="C2029" s="91" t="str">
        <x:v>superionic high-temperature Cu-ion liquid-like behavior lowers thermal conductivity while one-step SHS-QP preserves stoichiometry and density</x:v>
      </x:c>
      <x:c r="D2029" s="80" t="str">
        <x:v>True</x:v>
      </x:c>
      <x:c r="E2029" s="80" t="str">
        <x:v>False</x:v>
      </x:c>
    </x:row>
    <x:row r="2030">
      <x:c r="A2030" s="80" t="str">
        <x:v>P1015</x:v>
      </x:c>
      <x:c r="B2030" s="80" t="str">
        <x:v>material formulation</x:v>
      </x:c>
      <x:c r="C2030" s="91" t="str">
        <x:v>Cu2Se superionic conductor</x:v>
      </x:c>
      <x:c r="D2030" s="80" t="str">
        <x:v>True</x:v>
      </x:c>
      <x:c r="E2030" s="80" t="str">
        <x:v>False</x:v>
      </x:c>
    </x:row>
    <x:row r="2031">
      <x:c r="A2031" s="80" t="str">
        <x:v>P1015</x:v>
      </x:c>
      <x:c r="B2031" s="80" t="str">
        <x:v>mechanism statement</x:v>
      </x:c>
      <x:c r="C2031" s="91" t="str">
        <x:v>Cu-ion hopping begins near low-temperature transition and becomes rapid at higher temperatures; Cu-vacancy impurity band influences low-temperature transport</x:v>
      </x:c>
      <x:c r="D2031" s="80" t="str">
        <x:v>True</x:v>
      </x:c>
      <x:c r="E2031" s="80" t="str">
        <x:v>False</x:v>
      </x:c>
    </x:row>
    <x:row r="2032">
      <x:c r="A2032" s="80" t="str">
        <x:v>P1016</x:v>
      </x:c>
      <x:c r="B2032" s="80" t="str">
        <x:v>material formulation</x:v>
      </x:c>
      <x:c r="C2032" s="91" t="str">
        <x:v>charged maghemite nanoparticles dispersed in ethylammonium nitrate ionic liquid with Li+/Na+/Rb+ counterions</x:v>
      </x:c>
      <x:c r="D2032" s="80" t="str">
        <x:v>True</x:v>
      </x:c>
      <x:c r="E2032" s="80" t="str">
        <x:v>False</x:v>
      </x:c>
    </x:row>
    <x:row r="2033">
      <x:c r="A2033" s="80" t="str">
        <x:v>P1016</x:v>
      </x:c>
      <x:c r="B2033" s="80" t="str">
        <x:v>mechanism statement</x:v>
      </x:c>
      <x:c r="C2033" s="91" t="str">
        <x:v>counterion identity tunes nanoparticle/ionic-liquid interface, colloidal stability, effective charge, entropy of transfer, and thermodiffusion</x:v>
      </x:c>
      <x:c r="D2033" s="80" t="str">
        <x:v>True</x:v>
      </x:c>
      <x:c r="E2033" s="80" t="str">
        <x:v>False</x:v>
      </x:c>
    </x:row>
    <x:row r="2034">
      <x:c r="A2034" s="80" t="str">
        <x:v>P1017</x:v>
      </x:c>
      <x:c r="B2034" s="80" t="str">
        <x:v>material formulation</x:v>
      </x:c>
      <x:c r="C2034" s="91" t="str">
        <x:v>imidazolium ionic liquids on Bi2Te3 surfaces</x:v>
      </x:c>
      <x:c r="D2034" s="80" t="str">
        <x:v>True</x:v>
      </x:c>
      <x:c r="E2034" s="80" t="str">
        <x:v>False</x:v>
      </x:c>
    </x:row>
    <x:row r="2035">
      <x:c r="A2035" s="80" t="str">
        <x:v>P1017</x:v>
      </x:c>
      <x:c r="B2035" s="80" t="str">
        <x:v>mechanism statement</x:v>
      </x:c>
      <x:c r="C2035" s="91" t="str">
        <x:v>anion size and cation size control ionic-liquid contact angle, adsorption, and wetting behavior relevant to Bi2Te3 exfoliation</x:v>
      </x:c>
      <x:c r="D2035" s="80" t="str">
        <x:v>True</x:v>
      </x:c>
      <x:c r="E2035" s="80" t="str">
        <x:v>False</x:v>
      </x:c>
    </x:row>
    <x:row r="2036">
      <x:c r="A2036" s="80" t="str">
        <x:v>P1018</x:v>
      </x:c>
      <x:c r="B2036" s="80" t="str">
        <x:v>material formulation</x:v>
      </x:c>
      <x:c r="C2036" s="91" t="str">
        <x:v>RbXF3 fluoroperovskites with X = Rh, Os, Ir</x:v>
      </x:c>
      <x:c r="D2036" s="80" t="str">
        <x:v>True</x:v>
      </x:c>
      <x:c r="E2036" s="80" t="str">
        <x:v>False</x:v>
      </x:c>
    </x:row>
    <x:row r="2037">
      <x:c r="A2037" s="80" t="str">
        <x:v>P1018</x:v>
      </x:c>
      <x:c r="B2037" s="80" t="str">
        <x:v>mechanism statement</x:v>
      </x:c>
      <x:c r="C2037" s="91" t="str">
        <x:v>ionic bonding, half-metallic/semiconducting electronic structure, and ductility support optoelectronic and thermoelectric behavior</x:v>
      </x:c>
      <x:c r="D2037" s="80" t="str">
        <x:v>True</x:v>
      </x:c>
      <x:c r="E2037" s="80" t="str">
        <x:v>False</x:v>
      </x:c>
    </x:row>
    <x:row r="2038">
      <x:c r="A2038" s="80" t="str">
        <x:v>P1019</x:v>
      </x:c>
      <x:c r="B2038" s="80" t="str">
        <x:v>material formulation</x:v>
      </x:c>
      <x:c r="C2038" s="91" t="str">
        <x:v>CrSi2 single crystal</x:v>
      </x:c>
      <x:c r="D2038" s="80" t="str">
        <x:v>True</x:v>
      </x:c>
      <x:c r="E2038" s="80" t="str">
        <x:v>False</x:v>
      </x:c>
    </x:row>
    <x:row r="2039">
      <x:c r="A2039" s="80" t="str">
        <x:v>P1019</x:v>
      </x:c>
      <x:c r="B2039" s="80" t="str">
        <x:v>mechanism statement</x:v>
      </x:c>
      <x:c r="C2039" s="91" t="str">
        <x:v>anisotropic carrier scattering, with acoustic phonons perpendicular to c and mixed acoustic/ionic-impurity scattering along c, controls anisotropic thermopower</x:v>
      </x:c>
      <x:c r="D2039" s="80" t="str">
        <x:v>True</x:v>
      </x:c>
      <x:c r="E2039" s="80" t="str">
        <x:v>False</x:v>
      </x:c>
    </x:row>
    <x:row r="2040">
      <x:c r="A2040" s="80" t="str">
        <x:v>P1020</x:v>
      </x:c>
      <x:c r="B2040" s="80" t="str">
        <x:v>material formulation</x:v>
      </x:c>
      <x:c r="C2040" s="91" t="str">
        <x:v>Cu1+xGexFe2-2xO4 and Cu1+xTixFe2-2xO4 ferrites</x:v>
      </x:c>
      <x:c r="D2040" s="80" t="str">
        <x:v>True</x:v>
      </x:c>
      <x:c r="E2040" s="80" t="str">
        <x:v>False</x:v>
      </x:c>
    </x:row>
    <x:row r="2041">
      <x:c r="A2041" s="80" t="str">
        <x:v>P1020</x:v>
      </x:c>
      <x:c r="B2041" s="80" t="str">
        <x:v>mechanism statement</x:v>
      </x:c>
      <x:c r="C2041" s="91" t="str">
        <x:v>Ge4+/Ti4+ substitution changes cation distribution and small-polaron transport, converting Cu ferrite from n- to p-type</x:v>
      </x:c>
      <x:c r="D2041" s="80" t="str">
        <x:v>True</x:v>
      </x:c>
      <x:c r="E2041" s="80" t="str">
        <x:v>False</x:v>
      </x:c>
    </x:row>
    <x:row r="2042">
      <x:c r="A2042" s="80" t="str">
        <x:v>P1021</x:v>
      </x:c>
      <x:c r="B2042" s="80" t="str">
        <x:v>material formulation</x:v>
      </x:c>
      <x:c r="C2042" s="91" t="str">
        <x:v>molten NaF-LiF-NdF3 ionic liquid alloys</x:v>
      </x:c>
      <x:c r="D2042" s="80" t="str">
        <x:v>True</x:v>
      </x:c>
      <x:c r="E2042" s="80" t="str">
        <x:v>False</x:v>
      </x:c>
    </x:row>
    <x:row r="2043">
      <x:c r="A2043" s="80" t="str">
        <x:v>P1021</x:v>
      </x:c>
      <x:c r="B2043" s="80" t="str">
        <x:v>mechanism statement</x:v>
      </x:c>
      <x:c r="C2043" s="91" t="str">
        <x:v>composition controls melt homogeneity, viscosity, and thermoelectric-power temperature coefficient through structure-thermophysical-property correlations</x:v>
      </x:c>
      <x:c r="D2043" s="80" t="str">
        <x:v>True</x:v>
      </x:c>
      <x:c r="E2043" s="80" t="str">
        <x:v>False</x:v>
      </x:c>
    </x:row>
    <x:row r="2044">
      <x:c r="A2044" s="80" t="str">
        <x:v>P1022</x:v>
      </x:c>
      <x:c r="B2044" s="80" t="str">
        <x:v>material formulation</x:v>
      </x:c>
      <x:c r="C2044" s="91" t="str">
        <x:v>PEDOT:PSS and PEDOT:PSS composites with ionic-liquid treatment, acid/base treatment, CNTs, and graphene</x:v>
      </x:c>
      <x:c r="D2044" s="80" t="str">
        <x:v>True</x:v>
      </x:c>
      <x:c r="E2044" s="80" t="str">
        <x:v>False</x:v>
      </x:c>
    </x:row>
    <x:row r="2045">
      <x:c r="A2045" s="80" t="str">
        <x:v>P1022</x:v>
      </x:c>
      <x:c r="B2045" s="80" t="str">
        <x:v>mechanism statement</x:v>
      </x:c>
      <x:c r="C2045" s="91" t="str">
        <x:v>reviewed strategies tune doping, aggregation/crystallinity/orientation, nano-microstructure, and composite interfaces to improve thermoelectric performance</x:v>
      </x:c>
      <x:c r="D2045" s="80" t="str">
        <x:v>True</x:v>
      </x:c>
      <x:c r="E2045" s="80" t="str">
        <x:v>False</x:v>
      </x:c>
    </x:row>
    <x:row r="2046">
      <x:c r="A2046" s="80" t="str">
        <x:v>P1023</x:v>
      </x:c>
      <x:c r="B2046" s="80" t="str">
        <x:v>material formulation</x:v>
      </x:c>
      <x:c r="C2046" s="91" t="str">
        <x:v>Fe2+/Fe3+ in DMSO with LiCl aqueous addition forming [FeCl4]2-/[FeCl4]-</x:v>
      </x:c>
      <x:c r="D2046" s="80" t="str">
        <x:v>True</x:v>
      </x:c>
      <x:c r="E2046" s="80" t="str">
        <x:v>False</x:v>
      </x:c>
    </x:row>
    <x:row r="2047">
      <x:c r="A2047" s="80" t="str">
        <x:v>P1023</x:v>
      </x:c>
      <x:c r="B2047" s="80" t="str">
        <x:v>mechanism statement</x:v>
      </x:c>
      <x:c r="C2047" s="91" t="str">
        <x:v>temperature-dependent Fe3+ complex transformation changes electrochemical Seebeck coefficient from positive to near zero</x:v>
      </x:c>
      <x:c r="D2047" s="80" t="str">
        <x:v>True</x:v>
      </x:c>
      <x:c r="E2047" s="80" t="str">
        <x:v>False</x:v>
      </x:c>
    </x:row>
    <x:row r="2048">
      <x:c r="A2048" s="80" t="str">
        <x:v>P1024</x:v>
      </x:c>
      <x:c r="B2048" s="80" t="str">
        <x:v>material formulation</x:v>
      </x:c>
      <x:c r="C2048" s="91" t="str">
        <x:v>1-butyl-1-methylpyrrolidinium polysulfide [(P14)2S3] with sulfur in DMSO</x:v>
      </x:c>
      <x:c r="D2048" s="80" t="str">
        <x:v>True</x:v>
      </x:c>
      <x:c r="E2048" s="80" t="str">
        <x:v>False</x:v>
      </x:c>
    </x:row>
    <x:row r="2049">
      <x:c r="A2049" s="80" t="str">
        <x:v>P1024</x:v>
      </x:c>
      <x:c r="B2049" s="80" t="str">
        <x:v>mechanism statement</x:v>
      </x:c>
      <x:c r="C2049" s="91" t="str">
        <x:v>added sulfur changes dominant polysulfide redox reactions, switching thermocell Seebeck coefficient from negative to positive</x:v>
      </x:c>
      <x:c r="D2049" s="80" t="str">
        <x:v>True</x:v>
      </x:c>
      <x:c r="E2049" s="80" t="str">
        <x:v>False</x:v>
      </x:c>
    </x:row>
    <x:row r="2050">
      <x:c r="A2050" s="80" t="str">
        <x:v>P1025</x:v>
      </x:c>
      <x:c r="B2050" s="80" t="str">
        <x:v>material formulation</x:v>
      </x:c>
      <x:c r="C2050" s="91" t="str">
        <x:v>Cs2LiGaCl6 and Rb2LiGaCl6 lead-free double perovskites</x:v>
      </x:c>
      <x:c r="D2050" s="80" t="str">
        <x:v>True</x:v>
      </x:c>
      <x:c r="E2050" s="80" t="str">
        <x:v>False</x:v>
      </x:c>
    </x:row>
    <x:row r="2051">
      <x:c r="A2051" s="80" t="str">
        <x:v>P1025</x:v>
      </x:c>
      <x:c r="B2051" s="80" t="str">
        <x:v>mechanism statement</x:v>
      </x:c>
      <x:c r="C2051" s="91" t="str">
        <x:v>mixed ionic-covalent Ga-Cl bonding, direct band gaps, and favorable transport yield ZT near unity for thermoelectric applications</x:v>
      </x:c>
      <x:c r="D2051" s="80" t="str">
        <x:v>True</x:v>
      </x:c>
      <x:c r="E2051" s="80" t="str">
        <x:v>False</x:v>
      </x:c>
    </x:row>
    <x:row r="2052">
      <x:c r="A2052" s="80" t="str">
        <x:v>P1026</x:v>
      </x:c>
      <x:c r="B2052" s="80" t="str">
        <x:v>material formulation</x:v>
      </x:c>
      <x:c r="C2052" s="91" t="str">
        <x:v>liquid crystal elastomer swollen with LiBF4 or EMIM TFSI</x:v>
      </x:c>
      <x:c r="D2052" s="80" t="str">
        <x:v>True</x:v>
      </x:c>
      <x:c r="E2052" s="80" t="str">
        <x:v>False</x:v>
      </x:c>
    </x:row>
    <x:row r="2053">
      <x:c r="A2053" s="80" t="str">
        <x:v>P1026</x:v>
      </x:c>
      <x:c r="B2053" s="80" t="str">
        <x:v>mechanism statement</x:v>
      </x:c>
      <x:c r="C2053" s="91" t="str">
        <x:v>side-chain/main-chain LCE engineering and ion swelling produce adjustable p/n ionic thermopower for fiber-shaped thermoelectric capacitors</x:v>
      </x:c>
      <x:c r="D2053" s="80" t="str">
        <x:v>True</x:v>
      </x:c>
      <x:c r="E2053" s="80" t="str">
        <x:v>False</x:v>
      </x:c>
    </x:row>
    <x:row r="2054">
      <x:c r="A2054" s="80" t="str">
        <x:v>P1027</x:v>
      </x:c>
      <x:c r="B2054" s="80" t="str">
        <x:v>material formulation</x:v>
      </x:c>
      <x:c r="C2054" s="91" t="str">
        <x:v>manganite magnetocaloric compounds modeled with ionic radii and dopant concentrations</x:v>
      </x:c>
      <x:c r="D2054" s="80" t="str">
        <x:v>True</x:v>
      </x:c>
      <x:c r="E2054" s="80" t="str">
        <x:v>False</x:v>
      </x:c>
    </x:row>
    <x:row r="2055">
      <x:c r="A2055" s="80" t="str">
        <x:v>P1027</x:v>
      </x:c>
      <x:c r="B2055" s="80" t="str">
        <x:v>mechanism statement</x:v>
      </x:c>
      <x:c r="C2055" s="91" t="str">
        <x:v>GA-SVR model uses ionic radii and dopant concentration descriptors to estimate magnetic entropy change rather than direct thermoelectric mechanism</x:v>
      </x:c>
      <x:c r="D2055" s="80" t="str">
        <x:v>True</x:v>
      </x:c>
      <x:c r="E2055" s="80" t="str">
        <x:v>False</x:v>
      </x:c>
    </x:row>
    <x:row r="2056">
      <x:c r="A2056" s="80" t="str">
        <x:v>P1028</x:v>
      </x:c>
      <x:c r="B2056" s="80" t="str">
        <x:v>material formulation</x:v>
      </x:c>
      <x:c r="C2056" s="91" t="str">
        <x:v>2-hydroxyethylammonium, bis(2-hydroxyethyl)ammonium, and tris(2-hydroxyethyl)ammonium laurate protic ionic liquids</x:v>
      </x:c>
      <x:c r="D2056" s="80" t="str">
        <x:v>True</x:v>
      </x:c>
      <x:c r="E2056" s="80" t="str">
        <x:v>False</x:v>
      </x:c>
    </x:row>
    <x:row r="2057">
      <x:c r="A2057" s="80" t="str">
        <x:v>P1028</x:v>
      </x:c>
      <x:c r="B2057" s="80" t="str">
        <x:v>mechanism statement</x:v>
      </x:c>
      <x:c r="C2057" s="91" t="str">
        <x:v>phase-change latent heat stores thermal energy and commercial TEG converts released heat to electricity over extended time</x:v>
      </x:c>
      <x:c r="D2057" s="80" t="str">
        <x:v>True</x:v>
      </x:c>
      <x:c r="E2057" s="80" t="str">
        <x:v>False</x:v>
      </x:c>
    </x:row>
    <x:row r="2058">
      <x:c r="A2058" s="80" t="str">
        <x:v>P1029</x:v>
      </x:c>
      <x:c r="B2058" s="80" t="str">
        <x:v>material formulation</x:v>
      </x:c>
      <x:c r="C2058" s="91" t="str">
        <x:v>ionogel/PEDOT:PSS mixed ion-electron conductor</x:v>
      </x:c>
      <x:c r="D2058" s="80" t="str">
        <x:v>True</x:v>
      </x:c>
      <x:c r="E2058" s="80" t="str">
        <x:v>False</x:v>
      </x:c>
    </x:row>
    <x:row r="2059">
      <x:c r="A2059" s="80" t="str">
        <x:v>P1029</x:v>
      </x:c>
      <x:c r="B2059" s="80" t="str">
        <x:v>mechanism statement</x:v>
      </x:c>
      <x:c r="C2059" s="91" t="str">
        <x:v>PEDOT:PSS hole tunneling and ionogel Soret-effect ion accumulation synergistically enable continuous heat harvesting under steady gradients</x:v>
      </x:c>
      <x:c r="D2059" s="80" t="str">
        <x:v>True</x:v>
      </x:c>
      <x:c r="E2059" s="80" t="str">
        <x:v>False</x:v>
      </x:c>
    </x:row>
    <x:row r="2060">
      <x:c r="A2060" s="80" t="str">
        <x:v>P1030</x:v>
      </x:c>
      <x:c r="B2060" s="80" t="str">
        <x:v>material formulation</x:v>
      </x:c>
      <x:c r="C2060" s="91" t="str">
        <x:v>MRhSb half-Heuslers with M = Ti, Zr, Hf</x:v>
      </x:c>
      <x:c r="D2060" s="80" t="str">
        <x:v>True</x:v>
      </x:c>
      <x:c r="E2060" s="80" t="str">
        <x:v>False</x:v>
      </x:c>
    </x:row>
    <x:row r="2061">
      <x:c r="A2061" s="80" t="str">
        <x:v>P1030</x:v>
      </x:c>
      <x:c r="B2061" s="80" t="str">
        <x:v>mechanism statement</x:v>
      </x:c>
      <x:c r="C2061" s="91" t="str">
        <x:v>mixed covalent-ionic bonding, indirect semiconducting band gaps, and high Seebeck coefficients support thermoelectric behavior</x:v>
      </x:c>
      <x:c r="D2061" s="80" t="str">
        <x:v>True</x:v>
      </x:c>
      <x:c r="E2061" s="80" t="str">
        <x:v>False</x:v>
      </x:c>
    </x:row>
    <x:row r="2062">
      <x:c r="A2062" s="80" t="str">
        <x:v>P1031</x:v>
      </x:c>
      <x:c r="B2062" s="80" t="str">
        <x:v>material formulation</x:v>
      </x:c>
      <x:c r="C2062" s="91" t="str">
        <x:v>La-doped SrTiO3 with F127-induced nanoscale porosity</x:v>
      </x:c>
      <x:c r="D2062" s="80" t="str">
        <x:v>True</x:v>
      </x:c>
      <x:c r="E2062" s="80" t="str">
        <x:v>False</x:v>
      </x:c>
    </x:row>
    <x:row r="2063">
      <x:c r="A2063" s="80" t="str">
        <x:v>P1031</x:v>
      </x:c>
      <x:c r="B2063" s="80" t="str">
        <x:v>mechanism statement</x:v>
      </x:c>
      <x:c r="C2063" s="91" t="str">
        <x:v>nanoscale porosity scatters carriers and phonons, improving Seebeck coefficient and reducing thermal conductivity</x:v>
      </x:c>
      <x:c r="D2063" s="80" t="str">
        <x:v>True</x:v>
      </x:c>
      <x:c r="E2063" s="80" t="str">
        <x:v>False</x:v>
      </x:c>
    </x:row>
    <x:row r="2064">
      <x:c r="A2064" s="80" t="str">
        <x:v>P1032</x:v>
      </x:c>
      <x:c r="B2064" s="80" t="str">
        <x:v>material formulation</x:v>
      </x:c>
      <x:c r="C2064" s="91" t="str">
        <x:v>CsGaSb2 Zintl phase</x:v>
      </x:c>
      <x:c r="D2064" s="80" t="str">
        <x:v>True</x:v>
      </x:c>
      <x:c r="E2064" s="80" t="str">
        <x:v>False</x:v>
      </x:c>
    </x:row>
    <x:row r="2065">
      <x:c r="A2065" s="80" t="str">
        <x:v>P1032</x:v>
      </x:c>
      <x:c r="B2065" s="80" t="str">
        <x:v>mechanism statement</x:v>
      </x:c>
      <x:c r="C2065" s="91" t="str">
        <x:v>covalent Ga-Sb framework and ionic Cs+ to [GaSb2]- bonding produce semiconducting transport and moderate high-temperature ZT</x:v>
      </x:c>
      <x:c r="D2065" s="80" t="str">
        <x:v>True</x:v>
      </x:c>
      <x:c r="E2065" s="80" t="str">
        <x:v>False</x:v>
      </x:c>
    </x:row>
    <x:row r="2066">
      <x:c r="A2066" s="80" t="str">
        <x:v>P1033</x:v>
      </x:c>
      <x:c r="B2066" s="80" t="str">
        <x:v>material formulation</x:v>
      </x:c>
      <x:c r="C2066" s="91" t="str">
        <x:v>Agx(As0.4Se0.6)100-x chalcogenide bulk alloys</x:v>
      </x:c>
      <x:c r="D2066" s="80" t="str">
        <x:v>True</x:v>
      </x:c>
      <x:c r="E2066" s="80" t="str">
        <x:v>False</x:v>
      </x:c>
    </x:row>
    <x:row r="2067">
      <x:c r="A2067" s="80" t="str">
        <x:v>P1033</x:v>
      </x:c>
      <x:c r="B2067" s="80" t="str">
        <x:v>mechanism statement</x:v>
      </x:c>
      <x:c r="C2067" s="91" t="str">
        <x:v>Ag composition controls activation energies and p-type semiconducting conductivity/thermopower</x:v>
      </x:c>
      <x:c r="D2067" s="80" t="str">
        <x:v>True</x:v>
      </x:c>
      <x:c r="E2067" s="80" t="str">
        <x:v>False</x:v>
      </x:c>
    </x:row>
    <x:row r="2068">
      <x:c r="A2068" s="80" t="str">
        <x:v>P1034</x:v>
      </x:c>
      <x:c r="B2068" s="80" t="str">
        <x:v>material formulation</x:v>
      </x:c>
      <x:c r="C2068" s="91" t="str">
        <x:v>Li-doped NiO films prepared by SILAR</x:v>
      </x:c>
      <x:c r="D2068" s="80" t="str">
        <x:v>True</x:v>
      </x:c>
      <x:c r="E2068" s="80" t="str">
        <x:v>False</x:v>
      </x:c>
    </x:row>
    <x:row r="2069">
      <x:c r="A2069" s="80" t="str">
        <x:v>P1034</x:v>
      </x:c>
      <x:c r="B2069" s="80" t="str">
        <x:v>mechanism statement</x:v>
      </x:c>
      <x:c r="C2069" s="91" t="str">
        <x:v>Li incorporation into nanocrystalline NiO solid solution yields p-type semiconducting thermopower suitable for low-grade heat harvesting</x:v>
      </x:c>
      <x:c r="D2069" s="80" t="str">
        <x:v>True</x:v>
      </x:c>
      <x:c r="E2069" s="80" t="str">
        <x:v>False</x:v>
      </x:c>
    </x:row>
    <x:row r="2070">
      <x:c r="A2070" s="80" t="str">
        <x:v>P1035</x:v>
      </x:c>
      <x:c r="B2070" s="80" t="str">
        <x:v>material formulation</x:v>
      </x:c>
      <x:c r="C2070" s="91" t="str">
        <x:v>xCdI2-(100-x)[2Ag2O-(0.7V2O5-0.3B2O3)] glassy solid electrolyte</x:v>
      </x:c>
      <x:c r="D2070" s="80" t="str">
        <x:v>True</x:v>
      </x:c>
      <x:c r="E2070" s="80" t="str">
        <x:v>False</x:v>
      </x:c>
    </x:row>
    <x:row r="2071">
      <x:c r="A2071" s="80" t="str">
        <x:v>P1035</x:v>
      </x:c>
      <x:c r="B2071" s="80" t="str">
        <x:v>mechanism statement</x:v>
      </x:c>
      <x:c r="C2071" s="91" t="str">
        <x:v>Ag+ transport number near unity and inverse-temperature thermopower indicate silver-ion-conducting electrolyte for solid-state cells</x:v>
      </x:c>
      <x:c r="D2071" s="80" t="str">
        <x:v>True</x:v>
      </x:c>
      <x:c r="E2071" s="80" t="str">
        <x:v>False</x:v>
      </x:c>
    </x:row>
    <x:row r="2072">
      <x:c r="A2072" s="80" t="str">
        <x:v>P1036</x:v>
      </x:c>
      <x:c r="B2072" s="80" t="str">
        <x:v>material formulation</x:v>
      </x:c>
      <x:c r="C2072" s="91" t="str">
        <x:v>delta-Bi2O3, Bi4V2O11, and Bi2V0.925Cu0.075O0.3875 oxygen-ion conductors</x:v>
      </x:c>
      <x:c r="D2072" s="80" t="str">
        <x:v>True</x:v>
      </x:c>
      <x:c r="E2072" s="80" t="str">
        <x:v>False</x:v>
      </x:c>
    </x:row>
    <x:row r="2073">
      <x:c r="A2073" s="80" t="str">
        <x:v>P1036</x:v>
      </x:c>
      <x:c r="B2073" s="80" t="str">
        <x:v>mechanism statement</x:v>
      </x:c>
      <x:c r="C2073" s="91" t="str">
        <x:v>oxygen-ion heat of transport and oxygen-partial-pressure-dependent defects/electronic structure govern thermoelectric power</x:v>
      </x:c>
      <x:c r="D2073" s="80" t="str">
        <x:v>True</x:v>
      </x:c>
      <x:c r="E2073" s="80" t="str">
        <x:v>False</x:v>
      </x:c>
    </x:row>
    <x:row r="2074">
      <x:c r="A2074" s="80" t="str">
        <x:v>P1037</x:v>
      </x:c>
      <x:c r="B2074" s="80" t="str">
        <x:v>material formulation</x:v>
      </x:c>
      <x:c r="C2074" s="91" t="str">
        <x:v>Ca3-2xNa2xCo4-xWxO9 layered cobalt oxide</x:v>
      </x:c>
      <x:c r="D2074" s="80" t="str">
        <x:v>True</x:v>
      </x:c>
      <x:c r="E2074" s="80" t="str">
        <x:v>False</x:v>
      </x:c>
    </x:row>
    <x:row r="2075">
      <x:c r="A2075" s="80" t="str">
        <x:v>P1037</x:v>
      </x:c>
      <x:c r="B2075" s="80" t="str">
        <x:v>mechanism statement</x:v>
      </x:c>
      <x:c r="C2075" s="91" t="str">
        <x:v>Na+/W6+ larger ionic radii and mixed Co valence tune resistivity, Seebeck coefficient, and thermal conductivity to improve zT</x:v>
      </x:c>
      <x:c r="D2075" s="80" t="str">
        <x:v>True</x:v>
      </x:c>
      <x:c r="E2075" s="80" t="str">
        <x:v>False</x:v>
      </x:c>
    </x:row>
    <x:row r="2076">
      <x:c r="A2076" s="80" t="str">
        <x:v>P1038</x:v>
      </x:c>
      <x:c r="B2076" s="80" t="str">
        <x:v>material formulation</x:v>
      </x:c>
      <x:c r="C2076" s="91" t="str">
        <x:v>BiCuSeO-based ceramics modeled with ionic radii, elemental concentration, and temperature descriptors</x:v>
      </x:c>
      <x:c r="D2076" s="80" t="str">
        <x:v>True</x:v>
      </x:c>
      <x:c r="E2076" s="80" t="str">
        <x:v>False</x:v>
      </x:c>
    </x:row>
    <x:row r="2077">
      <x:c r="A2077" s="80" t="str">
        <x:v>P1038</x:v>
      </x:c>
      <x:c r="B2077" s="80" t="str">
        <x:v>mechanism statement</x:v>
      </x:c>
      <x:c r="C2077" s="91" t="str">
        <x:v>extreme-learning-machine models predict dopant/temperature effects on thermoelectric figure of merit</x:v>
      </x:c>
      <x:c r="D2077" s="80" t="str">
        <x:v>True</x:v>
      </x:c>
      <x:c r="E2077" s="80" t="str">
        <x:v>False</x:v>
      </x:c>
    </x:row>
    <x:row r="2078">
      <x:c r="A2078" s="80" t="str">
        <x:v>P1039</x:v>
      </x:c>
      <x:c r="B2078" s="80" t="str">
        <x:v>material formulation</x:v>
      </x:c>
      <x:c r="C2078" s="91" t="str">
        <x:v>Ag8GeSe6 and Se-deficient Ag8GeSe5.88 argyrodite</x:v>
      </x:c>
      <x:c r="D2078" s="80" t="str">
        <x:v>True</x:v>
      </x:c>
      <x:c r="E2078" s="80" t="str">
        <x:v>False</x:v>
      </x:c>
    </x:row>
    <x:row r="2079">
      <x:c r="A2079" s="80" t="str">
        <x:v>P1039</x:v>
      </x:c>
      <x:c r="B2079" s="80" t="str">
        <x:v>mechanism statement</x:v>
      </x:c>
      <x:c r="C2079" s="91" t="str">
        <x:v>orthorhombic-to-cubic transition, mobile Ag ions, and Se deficiency optimize carrier concentration while ultralow thermal conductivity persists</x:v>
      </x:c>
      <x:c r="D2079" s="80" t="str">
        <x:v>True</x:v>
      </x:c>
      <x:c r="E2079" s="80" t="str">
        <x:v>False</x:v>
      </x:c>
    </x:row>
    <x:row r="2080">
      <x:c r="A2080" s="80" t="str">
        <x:v>P1040</x:v>
      </x:c>
      <x:c r="B2080" s="80" t="str">
        <x:v>material formulation</x:v>
      </x:c>
      <x:c r="C2080" s="91" t="str">
        <x:v>566 binary and ternary 3d transition-metal compounds</x:v>
      </x:c>
      <x:c r="D2080" s="80" t="str">
        <x:v>True</x:v>
      </x:c>
      <x:c r="E2080" s="80" t="str">
        <x:v>False</x:v>
      </x:c>
    </x:row>
    <x:row r="2081">
      <x:c r="A2081" s="80" t="str">
        <x:v>P1040</x:v>
      </x:c>
      <x:c r="B2081" s="80" t="str">
        <x:v>mechanism statement</x:v>
      </x:c>
      <x:c r="C2081" s="91" t="str">
        <x:v>ionic-model charge-transfer energy and onsite Coulomb repulsion trends classify electronic structures and guide thermoelectric compound discovery</x:v>
      </x:c>
      <x:c r="D2081" s="80" t="str">
        <x:v>True</x:v>
      </x:c>
      <x:c r="E2081" s="80" t="str">
        <x:v>False</x:v>
      </x:c>
    </x:row>
    <x:row r="2082">
      <x:c r="A2082" s="80" t="str">
        <x:v>P1041</x:v>
      </x:c>
      <x:c r="B2082" s="80" t="str">
        <x:v>material formulation</x:v>
      </x:c>
      <x:c r="C2082" s="91" t="str">
        <x:v>MxCoO2 layered cobalt oxides with M = Li, Na, K and x = 1 or 0.5</x:v>
      </x:c>
      <x:c r="D2082" s="80" t="str">
        <x:v>True</x:v>
      </x:c>
      <x:c r="E2082" s="80" t="str">
        <x:v>False</x:v>
      </x:c>
    </x:row>
    <x:row r="2083">
      <x:c r="A2083" s="80" t="str">
        <x:v>P1041</x:v>
      </x:c>
      <x:c r="B2083" s="80" t="str">
        <x:v>mechanism statement</x:v>
      </x:c>
      <x:c r="C2083" s="91" t="str">
        <x:v>alkali ionic radius controls phonon two-dimensionality in CoO2 layers and vacancy effectiveness in reducing thermal conductivity</x:v>
      </x:c>
      <x:c r="D2083" s="80" t="str">
        <x:v>True</x:v>
      </x:c>
      <x:c r="E2083" s="80" t="str">
        <x:v>False</x:v>
      </x:c>
    </x:row>
    <x:row r="2084">
      <x:c r="A2084" s="80" t="str">
        <x:v>P1042</x:v>
      </x:c>
      <x:c r="B2084" s="80" t="str">
        <x:v>material formulation</x:v>
      </x:c>
      <x:c r="C2084" s="91" t="str">
        <x:v>AgI-Ag2O-CrO3 glassy silver iodochromate electrolytes</x:v>
      </x:c>
      <x:c r="D2084" s="80" t="str">
        <x:v>True</x:v>
      </x:c>
      <x:c r="E2084" s="80" t="str">
        <x:v>False</x:v>
      </x:c>
    </x:row>
    <x:row r="2085">
      <x:c r="A2085" s="80" t="str">
        <x:v>P1042</x:v>
      </x:c>
      <x:c r="B2085" s="80" t="str">
        <x:v>mechanism statement</x:v>
      </x:c>
      <x:c r="C2085" s="91" t="str">
        <x:v>glass former/modifier ratio changes Ag2O-CrO3 matrix structure and fast Ag+ ionic conduction</x:v>
      </x:c>
      <x:c r="D2085" s="80" t="str">
        <x:v>True</x:v>
      </x:c>
      <x:c r="E2085" s="80" t="str">
        <x:v>False</x:v>
      </x:c>
    </x:row>
    <x:row r="2086">
      <x:c r="A2086" s="80" t="str">
        <x:v>P1043</x:v>
      </x:c>
      <x:c r="B2086" s="80" t="str">
        <x:v>material formulation</x:v>
      </x:c>
      <x:c r="C2086" s="91" t="str">
        <x:v>Ca3-zNdzCo4O9 sintered and textured ceramics</x:v>
      </x:c>
      <x:c r="D2086" s="80" t="str">
        <x:v>True</x:v>
      </x:c>
      <x:c r="E2086" s="80" t="str">
        <x:v>False</x:v>
      </x:c>
    </x:row>
    <x:row r="2087">
      <x:c r="A2087" s="80" t="str">
        <x:v>P1043</x:v>
      </x:c>
      <x:c r="B2087" s="80" t="str">
        <x:v>mechanism statement</x:v>
      </x:c>
      <x:c r="C2087" s="91" t="str">
        <x:v>Nd substitution lowers carrier concentration, raising Seebeck and resistivity; texturing reduces resistivity and improves high-temperature module suitability</x:v>
      </x:c>
      <x:c r="D2087" s="80" t="str">
        <x:v>True</x:v>
      </x:c>
      <x:c r="E2087" s="80" t="str">
        <x:v>False</x:v>
      </x:c>
    </x:row>
    <x:row r="2088">
      <x:c r="A2088" s="80" t="str">
        <x:v>P1044</x:v>
      </x:c>
      <x:c r="B2088" s="80" t="str">
        <x:v>material formulation</x:v>
      </x:c>
      <x:c r="C2088" s="91" t="str">
        <x:v>Nb3SiTe6 layered ternary telluride thin flakes</x:v>
      </x:c>
      <x:c r="D2088" s="80" t="str">
        <x:v>True</x:v>
      </x:c>
      <x:c r="E2088" s="80" t="str">
        <x:v>False</x:v>
      </x:c>
    </x:row>
    <x:row r="2089">
      <x:c r="A2089" s="80" t="str">
        <x:v>P1044</x:v>
      </x:c>
      <x:c r="B2089" s="80" t="str">
        <x:v>mechanism statement</x:v>
      </x:c>
      <x:c r="C2089" s="91" t="str">
        <x:v>quantum confinement suppresses electron-phonon interaction; ionic-liquid gating tunes hole density while phonon-mediated intervalley scattering enhances thermopower</x:v>
      </x:c>
      <x:c r="D2089" s="80" t="str">
        <x:v>True</x:v>
      </x:c>
      <x:c r="E2089" s="80" t="str">
        <x:v>False</x:v>
      </x:c>
    </x:row>
    <x:row r="2090">
      <x:c r="A2090" s="80" t="str">
        <x:v>P1045</x:v>
      </x:c>
      <x:c r="B2090" s="80" t="str">
        <x:v>material formulation</x:v>
      </x:c>
      <x:c r="C2090" s="91" t="str">
        <x:v>ionic conductive organohydrogels with Hofmeister salts and Li/Na electrostatic interactions</x:v>
      </x:c>
      <x:c r="D2090" s="80" t="str">
        <x:v>True</x:v>
      </x:c>
      <x:c r="E2090" s="80" t="str">
        <x:v>False</x:v>
      </x:c>
    </x:row>
    <x:row r="2091">
      <x:c r="A2091" s="80" t="str">
        <x:v>P1045</x:v>
      </x:c>
      <x:c r="B2091" s="80" t="str">
        <x:v>mechanism statement</x:v>
      </x:c>
      <x:c r="C2091" s="91" t="str">
        <x:v>Hofmeister effect modifies pore/mechanics while Li/Na electrostatic bonds dominate ionic conductivity for electronic/thermoelectric applications</x:v>
      </x:c>
      <x:c r="D2091" s="80" t="str">
        <x:v>True</x:v>
      </x:c>
      <x:c r="E2091" s="80" t="str">
        <x:v>False</x:v>
      </x:c>
    </x:row>
    <x:row r="2092">
      <x:c r="A2092" s="80" t="str">
        <x:v>P1046</x:v>
      </x:c>
      <x:c r="B2092" s="80" t="str">
        <x:v>material formulation</x:v>
      </x:c>
      <x:c r="C2092" s="91" t="str">
        <x:v>spinel Cu1.5Mn1.5O4 photothermal coating on thermoelectric generator plus ionic-liquid/carbon supercapacitor</x:v>
      </x:c>
      <x:c r="D2092" s="80" t="str">
        <x:v>True</x:v>
      </x:c>
      <x:c r="E2092" s="80" t="str">
        <x:v>False</x:v>
      </x:c>
    </x:row>
    <x:row r="2093">
      <x:c r="A2093" s="80" t="str">
        <x:v>P1046</x:v>
      </x:c>
      <x:c r="B2093" s="80" t="str">
        <x:v>mechanism statement</x:v>
      </x:c>
      <x:c r="C2093" s="91" t="str">
        <x:v>photothermal coating raises TEG temperature difference and ionic-liquid supercapacitor stores generated electrical energy</x:v>
      </x:c>
      <x:c r="D2093" s="80" t="str">
        <x:v>True</x:v>
      </x:c>
      <x:c r="E2093" s="80" t="str">
        <x:v>False</x:v>
      </x:c>
    </x:row>
    <x:row r="2094">
      <x:c r="A2094" s="80" t="str">
        <x:v>P1047</x:v>
      </x:c>
      <x:c r="B2094" s="80" t="str">
        <x:v>material formulation</x:v>
      </x:c>
      <x:c r="C2094" s="91" t="str">
        <x:v>double-filled (Sm,Gd)y(FexNi1-x)4Sb12 skutterudite</x:v>
      </x:c>
      <x:c r="D2094" s="80" t="str">
        <x:v>True</x:v>
      </x:c>
      <x:c r="E2094" s="80" t="str">
        <x:v>False</x:v>
      </x:c>
    </x:row>
    <x:row r="2095">
      <x:c r="A2095" s="80" t="str">
        <x:v>P1047</x:v>
      </x:c>
      <x:c r="B2095" s="80" t="str">
        <x:v>mechanism statement</x:v>
      </x:c>
      <x:c r="C2095" s="91" t="str">
        <x:v>smaller Sm/Gd filler ionic size weakens filler-Sb12 cavity interaction, shifts p/n crossover, and lowers thermal conductivity</x:v>
      </x:c>
      <x:c r="D2095" s="80" t="str">
        <x:v>True</x:v>
      </x:c>
      <x:c r="E2095" s="80" t="str">
        <x:v>False</x:v>
      </x:c>
    </x:row>
    <x:row r="2096">
      <x:c r="A2096" s="80" t="str">
        <x:v>P1048</x:v>
      </x:c>
      <x:c r="B2096" s="80" t="str">
        <x:v>material formulation</x:v>
      </x:c>
      <x:c r="C2096" s="91" t="str">
        <x:v>A-site Sr- and B-site Co-substituted CaMnO3 nanoparticles</x:v>
      </x:c>
      <x:c r="D2096" s="80" t="str">
        <x:v>True</x:v>
      </x:c>
      <x:c r="E2096" s="80" t="str">
        <x:v>False</x:v>
      </x:c>
    </x:row>
    <x:row r="2097">
      <x:c r="A2097" s="80" t="str">
        <x:v>P1048</x:v>
      </x:c>
      <x:c r="B2097" s="80" t="str">
        <x:v>mechanism statement</x:v>
      </x:c>
      <x:c r="C2097" s="91" t="str">
        <x:v>substitution ionic size changes lattice/unit-cell volume, oxygen deficiency, carrier type, and electrical/thermoelectric behavior</x:v>
      </x:c>
      <x:c r="D2097" s="80" t="str">
        <x:v>True</x:v>
      </x:c>
      <x:c r="E2097" s="80" t="str">
        <x:v>False</x:v>
      </x:c>
    </x:row>
    <x:row r="2098">
      <x:c r="A2098" s="80" t="str">
        <x:v>P1049</x:v>
      </x:c>
      <x:c r="B2098" s="80" t="str">
        <x:v>material formulation</x:v>
      </x:c>
      <x:c r="C2098" s="91" t="str">
        <x:v>Pb-substituted In0.9999Pb0.0001Te</x:v>
      </x:c>
      <x:c r="D2098" s="80" t="str">
        <x:v>True</x:v>
      </x:c>
      <x:c r="E2098" s="80" t="str">
        <x:v>False</x:v>
      </x:c>
    </x:row>
    <x:row r="2099">
      <x:c r="A2099" s="80" t="str">
        <x:v>P1049</x:v>
      </x:c>
      <x:c r="B2099" s="80" t="str">
        <x:v>mechanism statement</x:v>
      </x:c>
      <x:c r="C2099" s="91" t="str">
        <x:v>Pb selectively substitutes In+ sites, lowers carrier concentration and lattice thermal conductivity, while grain-size/carrier-density balance controls grain-boundary scattering</x:v>
      </x:c>
      <x:c r="D2099" s="80" t="str">
        <x:v>True</x:v>
      </x:c>
      <x:c r="E2099" s="80" t="str">
        <x:v>False</x:v>
      </x:c>
    </x:row>
    <x:row r="2100">
      <x:c r="A2100" s="80" t="str">
        <x:v>P1050</x:v>
      </x:c>
      <x:c r="B2100" s="80" t="str">
        <x:v>material formulation</x:v>
      </x:c>
      <x:c r="C2100" s="91" t="str">
        <x:v>undoped TiO2 single crystal</x:v>
      </x:c>
      <x:c r="D2100" s="80" t="str">
        <x:v>True</x:v>
      </x:c>
      <x:c r="E2100" s="80" t="str">
        <x:v>False</x:v>
      </x:c>
    </x:row>
    <x:row r="2101">
      <x:c r="A2101" s="80" t="str">
        <x:v>P1050</x:v>
      </x:c>
      <x:c r="B2101" s="80" t="str">
        <x:v>mechanism statement</x:v>
      </x:c>
      <x:c r="C2101" s="91" t="str">
        <x:v>oxygen-activity-dependent ionic and electronic defects control n-p transition; ionic conductivity component is significant at high temperature</x:v>
      </x:c>
      <x:c r="D2101" s="80" t="str">
        <x:v>True</x:v>
      </x:c>
      <x:c r="E2101" s="80" t="str">
        <x:v>False</x:v>
      </x:c>
    </x:row>
    <x:row r="2102">
      <x:c r="A2102" s="80" t="str">
        <x:v>P1051</x:v>
      </x:c>
      <x:c r="B2102" s="80" t="str">
        <x:v>material formulation</x:v>
      </x:c>
      <x:c r="C2102" s="91" t="str">
        <x:v>undoped TiO2</x:v>
      </x:c>
      <x:c r="D2102" s="80" t="str">
        <x:v>True</x:v>
      </x:c>
      <x:c r="E2102" s="80" t="str">
        <x:v>False</x:v>
      </x:c>
    </x:row>
    <x:row r="2103">
      <x:c r="A2103" s="80" t="str">
        <x:v>P1051</x:v>
      </x:c>
      <x:c r="B2103" s="80" t="str">
        <x:v>mechanism statement</x:v>
      </x:c>
      <x:c r="C2103" s="91" t="str">
        <x:v>oxygen activity sets oxygen vacancy, titanium vacancy, and electronic defect concentrations, linking conductivity, thermopower, and mass change</x:v>
      </x:c>
      <x:c r="D2103" s="80" t="str">
        <x:v>True</x:v>
      </x:c>
      <x:c r="E2103" s="80" t="str">
        <x:v>False</x:v>
      </x:c>
    </x:row>
    <x:row r="2104">
      <x:c r="A2104" s="80" t="str">
        <x:v>P1052</x:v>
      </x:c>
      <x:c r="B2104" s="80" t="str">
        <x:v>material formulation</x:v>
      </x:c>
      <x:c r="C2104" s="91" t="str">
        <x:v>segmented beta-Zn4Sb3 with ion-blocking steel interfaces</x:v>
      </x:c>
      <x:c r="D2104" s="80" t="str">
        <x:v>True</x:v>
      </x:c>
      <x:c r="E2104" s="80" t="str">
        <x:v>False</x:v>
      </x:c>
    </x:row>
    <x:row r="2105">
      <x:c r="A2105" s="80" t="str">
        <x:v>P1052</x:v>
      </x:c>
      <x:c r="B2105" s="80" t="str">
        <x:v>mechanism statement</x:v>
      </x:c>
      <x:c r="C2105" s="91" t="str">
        <x:v>steel interfaces reduce Zn migration and slow decomposition into ZnSb and Zn under thermoelectric operating conditions</x:v>
      </x:c>
      <x:c r="D2105" s="80" t="str">
        <x:v>True</x:v>
      </x:c>
      <x:c r="E2105" s="80" t="str">
        <x:v>False</x:v>
      </x:c>
    </x:row>
    <x:row r="2106">
      <x:c r="A2106" s="80" t="str">
        <x:v>P1053</x:v>
      </x:c>
      <x:c r="B2106" s="80" t="str">
        <x:v>material formulation</x:v>
      </x:c>
      <x:c r="C2106" s="91" t="str">
        <x:v>negatively charged electrolyte nanochannels with hydrodynamic wall slip</x:v>
      </x:c>
      <x:c r="D2106" s="80" t="str">
        <x:v>True</x:v>
      </x:c>
      <x:c r="E2106" s="80" t="str">
        <x:v>False</x:v>
      </x:c>
    </x:row>
    <x:row r="2107">
      <x:c r="A2107" s="80" t="str">
        <x:v>P1053</x:v>
      </x:c>
      <x:c r="B2107" s="80" t="str">
        <x:v>mechanism statement</x:v>
      </x:c>
      <x:c r="C2107" s="91" t="str">
        <x:v>temperature-dependent mobility, Soret thermodiffusion, and slip-amplified thermoosmosis control ionic thermoelectric response</x:v>
      </x:c>
      <x:c r="D2107" s="80" t="str">
        <x:v>True</x:v>
      </x:c>
      <x:c r="E2107" s="80" t="str">
        <x:v>False</x:v>
      </x:c>
    </x:row>
    <x:row r="2108">
      <x:c r="A2108" s="80" t="str">
        <x:v>P1054</x:v>
      </x:c>
      <x:c r="B2108" s="80" t="str">
        <x:v>material formulation</x:v>
      </x:c>
      <x:c r="C2108" s="91" t="str">
        <x:v>NaPbmSbQm+2 alloys with Q = S, Se, Te</x:v>
      </x:c>
      <x:c r="D2108" s="80" t="str">
        <x:v>True</x:v>
      </x:c>
      <x:c r="E2108" s="80" t="str">
        <x:v>False</x:v>
      </x:c>
    </x:row>
    <x:row r="2109">
      <x:c r="A2109" s="80" t="str">
        <x:v>P1054</x:v>
      </x:c>
      <x:c r="B2109" s="80" t="str">
        <x:v>mechanism statement</x:v>
      </x:c>
      <x:c r="C2109" s="91" t="str">
        <x:v>weak dielectric screening in ionic NaSbQ2-rich phases strengthens grain-boundary carrier scattering and causes thermally activated transport</x:v>
      </x:c>
      <x:c r="D2109" s="80" t="str">
        <x:v>True</x:v>
      </x:c>
      <x:c r="E2109" s="80" t="str">
        <x:v>False</x:v>
      </x:c>
    </x:row>
    <x:row r="2110">
      <x:c r="A2110" s="80" t="str">
        <x:v>P1055</x:v>
      </x:c>
      <x:c r="B2110" s="80" t="str">
        <x:v>material formulation</x:v>
      </x:c>
      <x:c r="C2110" s="91" t="str">
        <x:v>RbSrCl3, RbSrBr3, and RbSrI3 halide perovskites</x:v>
      </x:c>
      <x:c r="D2110" s="80" t="str">
        <x:v>True</x:v>
      </x:c>
      <x:c r="E2110" s="80" t="str">
        <x:v>False</x:v>
      </x:c>
    </x:row>
    <x:row r="2111">
      <x:c r="A2111" s="80" t="str">
        <x:v>P1055</x:v>
      </x:c>
      <x:c r="B2111" s="80" t="str">
        <x:v>mechanism statement</x:v>
      </x:c>
      <x:c r="C2111" s="91" t="str">
        <x:v>larger halide ionic size expands lattice and tunes band gap; Boltzmann transport predicts n-type high-temperature thermoelectric response</x:v>
      </x:c>
      <x:c r="D2111" s="80" t="str">
        <x:v>True</x:v>
      </x:c>
      <x:c r="E2111" s="80" t="str">
        <x:v>False</x:v>
      </x:c>
    </x:row>
    <x:row r="2112">
      <x:c r="A2112" s="80" t="str">
        <x:v>P1056</x:v>
      </x:c>
      <x:c r="B2112" s="80" t="str">
        <x:v>material formulation</x:v>
      </x:c>
      <x:c r="C2112" s="91" t="str">
        <x:v>needle-to-net ionic wind generator for high-power LED cooling</x:v>
      </x:c>
      <x:c r="D2112" s="80" t="str">
        <x:v>True</x:v>
      </x:c>
      <x:c r="E2112" s="80" t="str">
        <x:v>False</x:v>
      </x:c>
    </x:row>
    <x:row r="2113">
      <x:c r="A2113" s="80" t="str">
        <x:v>P1056</x:v>
      </x:c>
      <x:c r="B2113" s="80" t="str">
        <x:v>mechanism statement</x:v>
      </x:c>
      <x:c r="C2113" s="91" t="str">
        <x:v>corona-discharge ionic wind convectively removes heat from LED junctions with low noise and power use</x:v>
      </x:c>
      <x:c r="D2113" s="80" t="str">
        <x:v>True</x:v>
      </x:c>
      <x:c r="E2113" s="80" t="str">
        <x:v>False</x:v>
      </x:c>
    </x:row>
    <x:row r="2114">
      <x:c r="A2114" s="80" t="str">
        <x:v>P1057</x:v>
      </x:c>
      <x:c r="B2114" s="80" t="str">
        <x:v>material formulation</x:v>
      </x:c>
      <x:c r="C2114" s="91" t="str">
        <x:v>moisture-gradient-enhanced ionic thermoelectric generator</x:v>
      </x:c>
      <x:c r="D2114" s="80" t="str">
        <x:v>True</x:v>
      </x:c>
      <x:c r="E2114" s="80" t="str">
        <x:v>False</x:v>
      </x:c>
    </x:row>
    <x:row r="2115">
      <x:c r="A2115" s="80" t="str">
        <x:v>P1057</x:v>
      </x:c>
      <x:c r="B2115" s="80" t="str">
        <x:v>mechanism statement</x:v>
      </x:c>
      <x:c r="C2115" s="91" t="str">
        <x:v>coupled heat and moisture gradients drive fast selective ion transport, increasing ionic thermopower and output energy</x:v>
      </x:c>
      <x:c r="D2115" s="80" t="str">
        <x:v>True</x:v>
      </x:c>
      <x:c r="E2115" s="80" t="str">
        <x:v>False</x:v>
      </x:c>
    </x:row>
    <x:row r="2116">
      <x:c r="A2116" s="80" t="str">
        <x:v>P1058</x:v>
      </x:c>
      <x:c r="B2116" s="80" t="str">
        <x:v>material formulation</x:v>
      </x:c>
      <x:c r="C2116" s="91" t="str">
        <x:v>PbTe</x:v>
      </x:c>
      <x:c r="D2116" s="80" t="str">
        <x:v>True</x:v>
      </x:c>
      <x:c r="E2116" s="80" t="str">
        <x:v>False</x:v>
      </x:c>
    </x:row>
    <x:row r="2117">
      <x:c r="A2117" s="80" t="str">
        <x:v>P1058</x:v>
      </x:c>
      <x:c r="B2117" s="80" t="str">
        <x:v>mechanism statement</x:v>
      </x:c>
      <x:c r="C2117" s="91" t="str">
        <x:v>mixed ionic/covalent Pb-Te bonding and local structure/electron-density distribution underpin high-temperature thermoelectric behavior</x:v>
      </x:c>
      <x:c r="D2117" s="80" t="str">
        <x:v>True</x:v>
      </x:c>
      <x:c r="E2117" s="80" t="str">
        <x:v>False</x:v>
      </x:c>
    </x:row>
    <x:row r="2118">
      <x:c r="A2118" s="80" t="str">
        <x:v>P1059</x:v>
      </x:c>
      <x:c r="B2118" s="80" t="str">
        <x:v>material formulation</x:v>
      </x:c>
      <x:c r="C2118" s="91" t="str">
        <x:v>La2Ni0.95Al0.05O4.025+delta acceptor-doped lanthanum nickelate</x:v>
      </x:c>
      <x:c r="D2118" s="80" t="str">
        <x:v>True</x:v>
      </x:c>
      <x:c r="E2118" s="80" t="str">
        <x:v>False</x:v>
      </x:c>
    </x:row>
    <x:row r="2119">
      <x:c r="A2119" s="80" t="str">
        <x:v>P1059</x:v>
      </x:c>
      <x:c r="B2119" s="80" t="str">
        <x:v>mechanism statement</x:v>
      </x:c>
      <x:c r="C2119" s="91" t="str">
        <x:v>oxygen partial pressure controls p-to-n transition, hole activity, chemical diffusion, and surface exchange</x:v>
      </x:c>
      <x:c r="D2119" s="80" t="str">
        <x:v>True</x:v>
      </x:c>
      <x:c r="E2119" s="80" t="str">
        <x:v>False</x:v>
      </x:c>
    </x:row>
    <x:row r="2120">
      <x:c r="A2120" s="80" t="str">
        <x:v>P1060</x:v>
      </x:c>
      <x:c r="B2120" s="80" t="str">
        <x:v>material formulation</x:v>
      </x:c>
      <x:c r="C2120" s="91" t="str">
        <x:v>carbon nanotube yarns dispersed with glycerol and polyoxyethylene(50) stearyl ether surfactant</x:v>
      </x:c>
      <x:c r="D2120" s="80" t="str">
        <x:v>True</x:v>
      </x:c>
      <x:c r="E2120" s="80" t="str">
        <x:v>False</x:v>
      </x:c>
    </x:row>
    <x:row r="2121">
      <x:c r="A2121" s="80" t="str">
        <x:v>P1060</x:v>
      </x:c>
      <x:c r="B2121" s="80" t="str">
        <x:v>mechanism statement</x:v>
      </x:c>
      <x:c r="C2121" s="91" t="str">
        <x:v>improved CNT disentanglement/alignment raises conductivity while surfactant on bundles suppresses thermal-conductivity increase</x:v>
      </x:c>
      <x:c r="D2121" s="80" t="str">
        <x:v>True</x:v>
      </x:c>
      <x:c r="E2121" s="80" t="str">
        <x:v>False</x:v>
      </x:c>
    </x:row>
    <x:row r="2122">
      <x:c r="A2122" s="80" t="str">
        <x:v>P1061</x:v>
      </x:c>
      <x:c r="B2122" s="80" t="str">
        <x:v>material formulation</x:v>
      </x:c>
      <x:c r="C2122" s="91" t="str">
        <x:v>carbon-reinforced Cu2Se nanocrystalline solids</x:v>
      </x:c>
      <x:c r="D2122" s="80" t="str">
        <x:v>True</x:v>
      </x:c>
      <x:c r="E2122" s="80" t="str">
        <x:v>False</x:v>
      </x:c>
    </x:row>
    <x:row r="2123">
      <x:c r="A2123" s="80" t="str">
        <x:v>P1061</x:v>
      </x:c>
      <x:c r="B2123" s="80" t="str">
        <x:v>mechanism statement</x:v>
      </x:c>
      <x:c r="C2123" s="91" t="str">
        <x:v>carbon nanostructures at Cu2Se grain interfaces increase thermal boundary resistance and lower thermal conductivity while maintaining high ZT</x:v>
      </x:c>
      <x:c r="D2123" s="80" t="str">
        <x:v>True</x:v>
      </x:c>
      <x:c r="E2123" s="80" t="str">
        <x:v>False</x:v>
      </x:c>
    </x:row>
    <x:row r="2124">
      <x:c r="A2124" s="80" t="str">
        <x:v>P1062</x:v>
      </x:c>
      <x:c r="B2124" s="80" t="str">
        <x:v>material formulation</x:v>
      </x:c>
      <x:c r="C2124" s="91" t="str">
        <x:v>multiphase XNiSn half-Heusler alloys with X = Ti, Zr, Hf</x:v>
      </x:c>
      <x:c r="D2124" s="80" t="str">
        <x:v>True</x:v>
      </x:c>
      <x:c r="E2124" s="80" t="str">
        <x:v>False</x:v>
      </x:c>
    </x:row>
    <x:row r="2125">
      <x:c r="A2125" s="80" t="str">
        <x:v>P1062</x:v>
      </x:c>
      <x:c r="B2125" s="80" t="str">
        <x:v>mechanism statement</x:v>
      </x:c>
      <x:c r="C2125" s="91" t="str">
        <x:v>Ti/Zr/Hf mass and size differences scatter phonons; multiphase composition improves power factor without harming electronic transport</x:v>
      </x:c>
      <x:c r="D2125" s="80" t="str">
        <x:v>True</x:v>
      </x:c>
      <x:c r="E2125" s="80" t="str">
        <x:v>False</x:v>
      </x:c>
    </x:row>
    <x:row r="2126">
      <x:c r="A2126" s="80" t="str">
        <x:v>P1063</x:v>
      </x:c>
      <x:c r="B2126" s="80" t="str">
        <x:v>material formulation</x:v>
      </x:c>
      <x:c r="C2126" s="91" t="str">
        <x:v>NbMSb half-Heusler compounds with M = Fe, Ru, Os</x:v>
      </x:c>
      <x:c r="D2126" s="80" t="str">
        <x:v>True</x:v>
      </x:c>
      <x:c r="E2126" s="80" t="str">
        <x:v>False</x:v>
      </x:c>
    </x:row>
    <x:row r="2127">
      <x:c r="A2127" s="80" t="str">
        <x:v>P1063</x:v>
      </x:c>
      <x:c r="B2127" s="80" t="str">
        <x:v>mechanism statement</x:v>
      </x:c>
      <x:c r="C2127" s="91" t="str">
        <x:v>mixed ionic/covalent semiconducting bonding and narrow indirect gaps produce high-temperature thermopower</x:v>
      </x:c>
      <x:c r="D2127" s="80" t="str">
        <x:v>True</x:v>
      </x:c>
      <x:c r="E2127" s="80" t="str">
        <x:v>False</x:v>
      </x:c>
    </x:row>
    <x:row r="2128">
      <x:c r="A2128" s="80" t="str">
        <x:v>P1064</x:v>
      </x:c>
      <x:c r="B2128" s="80" t="str">
        <x:v>material formulation</x:v>
      </x:c>
      <x:c r="C2128" s="91" t="str">
        <x:v>KSbMoO6 ionic conductive ceramic</x:v>
      </x:c>
      <x:c r="D2128" s="80" t="str">
        <x:v>True</x:v>
      </x:c>
      <x:c r="E2128" s="80" t="str">
        <x:v>False</x:v>
      </x:c>
    </x:row>
    <x:row r="2129">
      <x:c r="A2129" s="80" t="str">
        <x:v>P1064</x:v>
      </x:c>
      <x:c r="B2129" s="80" t="str">
        <x:v>mechanism statement</x:v>
      </x:c>
      <x:c r="C2129" s="91" t="str">
        <x:v>dehydration and phase transformations change dielectric/electrical response detected through thermoelectric behavior</x:v>
      </x:c>
      <x:c r="D2129" s="80" t="str">
        <x:v>True</x:v>
      </x:c>
      <x:c r="E2129" s="80" t="str">
        <x:v>False</x:v>
      </x:c>
    </x:row>
    <x:row r="2130">
      <x:c r="A2130" s="80" t="str">
        <x:v>P1065</x:v>
      </x:c>
      <x:c r="B2130" s="80" t="str">
        <x:v>material formulation</x:v>
      </x:c>
      <x:c r="C2130" s="91" t="str">
        <x:v>amorphous solution-processable ionic superatomic thin films</x:v>
      </x:c>
      <x:c r="D2130" s="80" t="str">
        <x:v>True</x:v>
      </x:c>
      <x:c r="E2130" s="80" t="str">
        <x:v>False</x:v>
      </x:c>
    </x:row>
    <x:row r="2131">
      <x:c r="A2131" s="80" t="str">
        <x:v>P1065</x:v>
      </x:c>
      <x:c r="B2131" s="80" t="str">
        <x:v>mechanism statement</x:v>
      </x:c>
      <x:c r="C2131" s="91" t="str">
        <x:v>large flexible cluster side chains frustrate ionic crystallization, producing amorphous films with high conductivity and ultralow thermal conductivity</x:v>
      </x:c>
      <x:c r="D2131" s="80" t="str">
        <x:v>True</x:v>
      </x:c>
      <x:c r="E2131" s="80" t="str">
        <x:v>False</x:v>
      </x:c>
    </x:row>
    <x:row r="2132">
      <x:c r="A2132" s="80" t="str">
        <x:v>P1066</x:v>
      </x:c>
      <x:c r="B2132" s="80" t="str">
        <x:v>material formulation</x:v>
      </x:c>
      <x:c r="C2132" s="91" t="str">
        <x:v>Cu-deficient BiOCu1-xSe and Ca-substituted (Bi1-yCay)OCuSe</x:v>
      </x:c>
      <x:c r="D2132" s="80" t="str">
        <x:v>True</x:v>
      </x:c>
      <x:c r="E2132" s="80" t="str">
        <x:v>False</x:v>
      </x:c>
    </x:row>
    <x:row r="2133">
      <x:c r="A2133" s="80" t="str">
        <x:v>P1066</x:v>
      </x:c>
      <x:c r="B2133" s="80" t="str">
        <x:v>mechanism statement</x:v>
      </x:c>
      <x:c r="C2133" s="91" t="str">
        <x:v>Cu deficiency causes oxide-to-selenide charge transfer; Ca-for-Bi lowers resistivity and increases selenide-block ionic bonding/thermal stability</x:v>
      </x:c>
      <x:c r="D2133" s="80" t="str">
        <x:v>True</x:v>
      </x:c>
      <x:c r="E2133" s="80" t="str">
        <x:v>False</x:v>
      </x:c>
    </x:row>
    <x:row r="2134">
      <x:c r="A2134" s="80" t="str">
        <x:v>P1067</x:v>
      </x:c>
      <x:c r="B2134" s="80" t="str">
        <x:v>material formulation</x:v>
      </x:c>
      <x:c r="C2134" s="91" t="str">
        <x:v>nanocellulose/CuI flexible hydrophobic thermoelectric film</x:v>
      </x:c>
      <x:c r="D2134" s="80" t="str">
        <x:v>True</x:v>
      </x:c>
      <x:c r="E2134" s="80" t="str">
        <x:v>False</x:v>
      </x:c>
    </x:row>
    <x:row r="2135">
      <x:c r="A2135" s="80" t="str">
        <x:v>P1067</x:v>
      </x:c>
      <x:c r="B2135" s="80" t="str">
        <x:v>mechanism statement</x:v>
      </x:c>
      <x:c r="C2135" s="91" t="str">
        <x:v>SILAR-deposited gamma-CuI on nanocellulose suppresses grain-boundary scattering via tunneling currents, giving high flexible TE power factor</x:v>
      </x:c>
      <x:c r="D2135" s="80" t="str">
        <x:v>True</x:v>
      </x:c>
      <x:c r="E2135" s="80" t="str">
        <x:v>False</x:v>
      </x:c>
    </x:row>
    <x:row r="2136">
      <x:c r="A2136" s="80" t="str">
        <x:v>P1068</x:v>
      </x:c>
      <x:c r="B2136" s="80" t="str">
        <x:v>material formulation</x:v>
      </x:c>
      <x:c r="C2136" s="91" t="str">
        <x:v>Mg3Sb2, CaMg2Sb2, and CaZn2Sb2 layered Zintl compounds</x:v>
      </x:c>
      <x:c r="D2136" s="80" t="str">
        <x:v>True</x:v>
      </x:c>
      <x:c r="E2136" s="80" t="str">
        <x:v>False</x:v>
      </x:c>
    </x:row>
    <x:row r="2137">
      <x:c r="A2137" s="80" t="str">
        <x:v>P1068</x:v>
      </x:c>
      <x:c r="B2137" s="80" t="str">
        <x:v>mechanism statement</x:v>
      </x:c>
      <x:c r="C2137" s="91" t="str">
        <x:v>weak ionic Mg-Sb interlayer bonds control slip/failure; Ca or Sr substitution strengthens interlayer interaction</x:v>
      </x:c>
      <x:c r="D2137" s="80" t="str">
        <x:v>True</x:v>
      </x:c>
      <x:c r="E2137" s="80" t="str">
        <x:v>False</x:v>
      </x:c>
    </x:row>
    <x:row r="2138">
      <x:c r="A2138" s="80" t="str">
        <x:v>P1069</x:v>
      </x:c>
      <x:c r="B2138" s="80" t="str">
        <x:v>material formulation</x:v>
      </x:c>
      <x:c r="C2138" s="91" t="str">
        <x:v>Zn13-deltaSb10 mixed ionic-electronic conductor</x:v>
      </x:c>
      <x:c r="D2138" s="80" t="str">
        <x:v>True</x:v>
      </x:c>
      <x:c r="E2138" s="80" t="str">
        <x:v>False</x:v>
      </x:c>
    </x:row>
    <x:row r="2139">
      <x:c r="A2139" s="80" t="str">
        <x:v>P1069</x:v>
      </x:c>
      <x:c r="B2139" s="80" t="str">
        <x:v>mechanism statement</x:v>
      </x:c>
      <x:c r="C2139" s="91" t="str">
        <x:v>electric current drives Zn electromigration, Zn whisker deposition, cracking, and composition-dependent Seebeck changes</x:v>
      </x:c>
      <x:c r="D2139" s="80" t="str">
        <x:v>True</x:v>
      </x:c>
      <x:c r="E2139" s="80" t="str">
        <x:v>False</x:v>
      </x:c>
    </x:row>
    <x:row r="2140">
      <x:c r="A2140" s="80" t="str">
        <x:v>P1070</x:v>
      </x:c>
      <x:c r="B2140" s="80" t="str">
        <x:v>material formulation</x:v>
      </x:c>
      <x:c r="C2140" s="91" t="str">
        <x:v>MgSc2S4 and MgSc2Se4 spinel chalcogenides</x:v>
      </x:c>
      <x:c r="D2140" s="80" t="str">
        <x:v>True</x:v>
      </x:c>
      <x:c r="E2140" s="80" t="str">
        <x:v>False</x:v>
      </x:c>
    </x:row>
    <x:row r="2141">
      <x:c r="A2141" s="80" t="str">
        <x:v>P1070</x:v>
      </x:c>
      <x:c r="B2141" s="80" t="str">
        <x:v>mechanism statement</x:v>
      </x:c>
      <x:c r="C2141" s="91" t="str">
        <x:v>Mg ionic conductivity, low electronic conduction, and Boltzmann transport suggest tunable carrier concentrations for energy devices</x:v>
      </x:c>
      <x:c r="D2141" s="80" t="str">
        <x:v>True</x:v>
      </x:c>
      <x:c r="E2141" s="80" t="str">
        <x:v>False</x:v>
      </x:c>
    </x:row>
    <x:row r="2142">
      <x:c r="A2142" s="80" t="str">
        <x:v>P1071</x:v>
      </x:c>
      <x:c r="B2142" s="80" t="str">
        <x:v>material formulation</x:v>
      </x:c>
      <x:c r="C2142" s="91" t="str">
        <x:v>liquid (Tl1/2Pb1/2)-Se system</x:v>
      </x:c>
      <x:c r="D2142" s="80" t="str">
        <x:v>True</x:v>
      </x:c>
      <x:c r="E2142" s="80" t="str">
        <x:v>False</x:v>
      </x:c>
    </x:row>
    <x:row r="2143">
      <x:c r="A2143" s="80" t="str">
        <x:v>P1071</x:v>
      </x:c>
      <x:c r="B2143" s="80" t="str">
        <x:v>mechanism statement</x:v>
      </x:c>
      <x:c r="C2143" s="91" t="str">
        <x:v>short-range ionic ordering near Tl2Pb2Se3 changes conductivity, susceptibility, and thermopower sign; Se-rich liquid forms covalent Se-Se bonds</x:v>
      </x:c>
      <x:c r="D2143" s="80" t="str">
        <x:v>True</x:v>
      </x:c>
      <x:c r="E2143" s="80" t="str">
        <x:v>False</x:v>
      </x:c>
    </x:row>
    <x:row r="2144">
      <x:c r="A2144" s="80" t="str">
        <x:v>P1072</x:v>
      </x:c>
      <x:c r="B2144" s="80" t="str">
        <x:v>material formulation</x:v>
      </x:c>
      <x:c r="C2144" s="91" t="str">
        <x:v>Cs2AgCrCl6, Cs2AgCrBr6, and Cs2AgCrI6 double perovskites</x:v>
      </x:c>
      <x:c r="D2144" s="80" t="str">
        <x:v>True</x:v>
      </x:c>
      <x:c r="E2144" s="80" t="str">
        <x:v>False</x:v>
      </x:c>
    </x:row>
    <x:row r="2145">
      <x:c r="A2145" s="80" t="str">
        <x:v>P1072</x:v>
      </x:c>
      <x:c r="B2145" s="80" t="str">
        <x:v>mechanism statement</x:v>
      </x:c>
      <x:c r="C2145" s="91" t="str">
        <x:v>covalent Ag-X/Cr-X and ionic Cs-X bonding plus temperature-dependent carrier excitation determine thermoelectric response</x:v>
      </x:c>
      <x:c r="D2145" s="80" t="str">
        <x:v>True</x:v>
      </x:c>
      <x:c r="E2145" s="80" t="str">
        <x:v>False</x:v>
      </x:c>
    </x:row>
    <x:row r="2146">
      <x:c r="A2146" s="80" t="str">
        <x:v>P1073</x:v>
      </x:c>
      <x:c r="B2146" s="80" t="str">
        <x:v>material formulation</x:v>
      </x:c>
      <x:c r="C2146" s="91" t="str">
        <x:v>single-walled carbon nanotube/conducting polymer nanocomposites doped with HAuCl4</x:v>
      </x:c>
      <x:c r="D2146" s="80" t="str">
        <x:v>True</x:v>
      </x:c>
      <x:c r="E2146" s="80" t="str">
        <x:v>False</x:v>
      </x:c>
    </x:row>
    <x:row r="2147">
      <x:c r="A2147" s="80" t="str">
        <x:v>P1073</x:v>
      </x:c>
      <x:c r="B2147" s="80" t="str">
        <x:v>mechanism statement</x:v>
      </x:c>
      <x:c r="C2147" s="91" t="str">
        <x:v>Au/AuCl4- ionic conformations on SWCNTs tune electronic structure; gold chloride doping and post-treatment increase power factor</x:v>
      </x:c>
      <x:c r="D2147" s="80" t="str">
        <x:v>True</x:v>
      </x:c>
      <x:c r="E2147" s="80" t="str">
        <x:v>False</x:v>
      </x:c>
    </x:row>
    <x:row r="2148">
      <x:c r="A2148" s="80" t="str">
        <x:v>P1074</x:v>
      </x:c>
      <x:c r="B2148" s="80" t="str">
        <x:v>material formulation</x:v>
      </x:c>
      <x:c r="C2148" s="91" t="str">
        <x:v>electric-double-layer-gated ZnO two-dimensional electron gas</x:v>
      </x:c>
      <x:c r="D2148" s="80" t="str">
        <x:v>True</x:v>
      </x:c>
      <x:c r="E2148" s="80" t="str">
        <x:v>False</x:v>
      </x:c>
    </x:row>
    <x:row r="2149">
      <x:c r="A2149" s="80" t="str">
        <x:v>P1074</x:v>
      </x:c>
      <x:c r="B2149" s="80" t="str">
        <x:v>mechanism statement</x:v>
      </x:c>
      <x:c r="C2149" s="91" t="str">
        <x:v>gate-induced 2DEG confines carriers to a single thin subband, enhancing thermopower over bulk ZnO</x:v>
      </x:c>
      <x:c r="D2149" s="80" t="str">
        <x:v>True</x:v>
      </x:c>
      <x:c r="E2149" s="80" t="str">
        <x:v>False</x:v>
      </x:c>
    </x:row>
    <x:row r="2150">
      <x:c r="A2150" s="80" t="str">
        <x:v>P1075</x:v>
      </x:c>
      <x:c r="B2150" s="80" t="str">
        <x:v>material formulation</x:v>
      </x:c>
      <x:c r="C2150" s="91" t="str">
        <x:v>Cu1.99Se, Cu1.95Se, and Cu1.8Se with CuI-based solid electrolyte</x:v>
      </x:c>
      <x:c r="D2150" s="80" t="str">
        <x:v>True</x:v>
      </x:c>
      <x:c r="E2150" s="80" t="str">
        <x:v>False</x:v>
      </x:c>
    </x:row>
    <x:row r="2151">
      <x:c r="A2151" s="80" t="str">
        <x:v>P1075</x:v>
      </x:c>
      <x:c r="B2151" s="80" t="str">
        <x:v>mechanism statement</x:v>
      </x:c>
      <x:c r="C2151" s="91" t="str">
        <x:v>ionic Seebeck coefficient reflects phase-transition entropy and activation-energy differences for Cu-ion transport</x:v>
      </x:c>
      <x:c r="D2151" s="80" t="str">
        <x:v>True</x:v>
      </x:c>
      <x:c r="E2151" s="80" t="str">
        <x:v>False</x:v>
      </x:c>
    </x:row>
    <x:row r="2152">
      <x:c r="A2152" s="80" t="str">
        <x:v>P1076</x:v>
      </x:c>
      <x:c r="B2152" s="80" t="str">
        <x:v>material formulation</x:v>
      </x:c>
      <x:c r="C2152" s="91" t="str">
        <x:v>Ca3-xLnxCo4O9+delta with Ln = Dy, Er, Ho, Lu</x:v>
      </x:c>
      <x:c r="D2152" s="80" t="str">
        <x:v>True</x:v>
      </x:c>
      <x:c r="E2152" s="80" t="str">
        <x:v>False</x:v>
      </x:c>
    </x:row>
    <x:row r="2153">
      <x:c r="A2153" s="80" t="str">
        <x:v>P1076</x:v>
      </x:c>
      <x:c r="B2153" s="80" t="str">
        <x:v>mechanism statement</x:v>
      </x:c>
      <x:c r="C2153" s="91" t="str">
        <x:v>smaller Ln3+ ionic radius increases Seebeck coefficient and reduces lattice thermal conductivity, improving ZT</x:v>
      </x:c>
      <x:c r="D2153" s="80" t="str">
        <x:v>True</x:v>
      </x:c>
      <x:c r="E2153" s="80" t="str">
        <x:v>False</x:v>
      </x:c>
    </x:row>
    <x:row r="2154">
      <x:c r="A2154" s="80" t="str">
        <x:v>P1077</x:v>
      </x:c>
      <x:c r="B2154" s="80" t="str">
        <x:v>material formulation</x:v>
      </x:c>
      <x:c r="C2154" s="91" t="str">
        <x:v>water-synthesized SnSe particles with Na+ ionic adsorbates</x:v>
      </x:c>
      <x:c r="D2154" s="80" t="str">
        <x:v>True</x:v>
      </x:c>
      <x:c r="E2154" s="80" t="str">
        <x:v>False</x:v>
      </x:c>
    </x:row>
    <x:row r="2155">
      <x:c r="A2155" s="80" t="str">
        <x:v>P1077</x:v>
      </x:c>
      <x:c r="B2155" s="80" t="str">
        <x:v>mechanism statement</x:v>
      </x:c>
      <x:c r="C2155" s="91" t="str">
        <x:v>Na+ adsorbates direct microstructure and remain as dopants/defects/grain-boundary complexions that control transport</x:v>
      </x:c>
      <x:c r="D2155" s="80" t="str">
        <x:v>True</x:v>
      </x:c>
      <x:c r="E2155" s="80" t="str">
        <x:v>False</x:v>
      </x:c>
    </x:row>
    <x:row r="2156">
      <x:c r="A2156" s="80" t="str">
        <x:v>P1078</x:v>
      </x:c>
      <x:c r="B2156" s="80" t="str">
        <x:v>material formulation</x:v>
      </x:c>
      <x:c r="C2156" s="91" t="str">
        <x:v>Ir1-xRhxTe2 alloys</x:v>
      </x:c>
      <x:c r="D2156" s="80" t="str">
        <x:v>True</x:v>
      </x:c>
      <x:c r="E2156" s="80" t="str">
        <x:v>False</x:v>
      </x:c>
    </x:row>
    <x:row r="2157">
      <x:c r="A2157" s="80" t="str">
        <x:v>P1078</x:v>
      </x:c>
      <x:c r="B2157" s="80" t="str">
        <x:v>mechanism statement</x:v>
      </x:c>
      <x:c r="C2157" s="91" t="str">
        <x:v>isovalent Rh substitution suppresses structural transition, alters carrier count, and reveals electron-phonon-coupled superconductivity rather than direct TE optimization</x:v>
      </x:c>
      <x:c r="D2157" s="80" t="str">
        <x:v>True</x:v>
      </x:c>
      <x:c r="E2157" s="80" t="str">
        <x:v>False</x:v>
      </x:c>
    </x:row>
    <x:row r="2158">
      <x:c r="A2158" s="80" t="str">
        <x:v>P1079</x:v>
      </x:c>
      <x:c r="B2158" s="80" t="str">
        <x:v>material formulation</x:v>
      </x:c>
      <x:c r="C2158" s="91" t="str">
        <x:v>inverse perovskites A3OX with A = Li/Na/K and X = Cl/Br/I</x:v>
      </x:c>
      <x:c r="D2158" s="80" t="str">
        <x:v>True</x:v>
      </x:c>
      <x:c r="E2158" s="80" t="str">
        <x:v>False</x:v>
      </x:c>
    </x:row>
    <x:row r="2159">
      <x:c r="A2159" s="80" t="str">
        <x:v>P1079</x:v>
      </x:c>
      <x:c r="B2159" s="80" t="str">
        <x:v>mechanism statement</x:v>
      </x:c>
      <x:c r="C2159" s="91" t="str">
        <x:v>ionic direct-bandgap inverse perovskites with calculated lattice thermal conductivity and transport coefficients provide thermoelectric candidates</x:v>
      </x:c>
      <x:c r="D2159" s="80" t="str">
        <x:v>True</x:v>
      </x:c>
      <x:c r="E2159" s="80" t="str">
        <x:v>False</x:v>
      </x:c>
    </x:row>
    <x:row r="2160">
      <x:c r="A2160" s="80" t="str">
        <x:v>P1080</x:v>
      </x:c>
      <x:c r="B2160" s="80" t="str">
        <x:v>material formulation</x:v>
      </x:c>
      <x:c r="C2160" s="91" t="str">
        <x:v>Ge2Sb2Te5 with Se or S substitution at Te sites</x:v>
      </x:c>
      <x:c r="D2160" s="80" t="str">
        <x:v>True</x:v>
      </x:c>
      <x:c r="E2160" s="80" t="str">
        <x:v>False</x:v>
      </x:c>
    </x:row>
    <x:row r="2161">
      <x:c r="A2161" s="80" t="str">
        <x:v>P1080</x:v>
      </x:c>
      <x:c r="B2161" s="80" t="str">
        <x:v>mechanism statement</x:v>
      </x:c>
      <x:c r="C2161" s="91" t="str">
        <x:v>anion-site Se/S modulation strengthens more ionic bonding, lowers hole density, increases DOS, and reduces thermal conductivity</x:v>
      </x:c>
      <x:c r="D2161" s="80" t="str">
        <x:v>True</x:v>
      </x:c>
      <x:c r="E2161" s="80" t="str">
        <x:v>False</x:v>
      </x:c>
    </x:row>
    <x:row r="2162">
      <x:c r="A2162" s="80" t="str">
        <x:v>P1081</x:v>
      </x:c>
      <x:c r="B2162" s="80" t="str">
        <x:v>material formulation</x:v>
      </x:c>
      <x:c r="C2162" s="91" t="str">
        <x:v>Cu-Bi-S heterogeneous composite dominated by Cu3BiS3</x:v>
      </x:c>
      <x:c r="D2162" s="80" t="str">
        <x:v>True</x:v>
      </x:c>
      <x:c r="E2162" s="80" t="str">
        <x:v>False</x:v>
      </x:c>
    </x:row>
    <x:row r="2163">
      <x:c r="A2163" s="80" t="str">
        <x:v>P1081</x:v>
      </x:c>
      <x:c r="B2163" s="80" t="str">
        <x:v>mechanism statement</x:v>
      </x:c>
      <x:c r="C2163" s="91" t="str">
        <x:v>polymorphic phase transition and ionic conduction in intermediate phase create phase-boundary scattering and enhanced Seebeck coefficient</x:v>
      </x:c>
      <x:c r="D2163" s="80" t="str">
        <x:v>True</x:v>
      </x:c>
      <x:c r="E2163" s="80" t="str">
        <x:v>False</x:v>
      </x:c>
    </x:row>
    <x:row r="2164">
      <x:c r="A2164" s="80" t="str">
        <x:v>P1082</x:v>
      </x:c>
      <x:c r="B2164" s="80" t="str">
        <x:v>material formulation</x:v>
      </x:c>
      <x:c r="C2164" s="91" t="str">
        <x:v>segmented beta-Zn4Sb3 with stainless-steel ion-blocking interfaces</x:v>
      </x:c>
      <x:c r="D2164" s="80" t="str">
        <x:v>True</x:v>
      </x:c>
      <x:c r="E2164" s="80" t="str">
        <x:v>False</x:v>
      </x:c>
    </x:row>
    <x:row r="2165">
      <x:c r="A2165" s="80" t="str">
        <x:v>P1082</x:v>
      </x:c>
      <x:c r="B2165" s="80" t="str">
        <x:v>mechanism statement</x:v>
      </x:c>
      <x:c r="C2165" s="91" t="str">
        <x:v>segmentation blocks Zn ion migration and prevents decomposition under temperature gradients/currents with slight zT penalty</x:v>
      </x:c>
      <x:c r="D2165" s="80" t="str">
        <x:v>True</x:v>
      </x:c>
      <x:c r="E2165" s="80" t="str">
        <x:v>False</x:v>
      </x:c>
    </x:row>
    <x:row r="2166">
      <x:c r="A2166" s="80" t="str">
        <x:v>P1083</x:v>
      </x:c>
      <x:c r="B2166" s="80" t="str">
        <x:v>material formulation</x:v>
      </x:c>
      <x:c r="C2166" s="91" t="str">
        <x:v>Ca3Co4-xFexO9+delta misfit-layered calcium cobaltite</x:v>
      </x:c>
      <x:c r="D2166" s="80" t="str">
        <x:v>True</x:v>
      </x:c>
      <x:c r="E2166" s="80" t="str">
        <x:v>False</x:v>
      </x:c>
    </x:row>
    <x:row r="2167">
      <x:c r="A2167" s="80" t="str">
        <x:v>P1083</x:v>
      </x:c>
      <x:c r="B2167" s="80" t="str">
        <x:v>mechanism statement</x:v>
      </x:c>
      <x:c r="C2167" s="91" t="str">
        <x:v>Fe substitutes Co in rocksalt layer, inducing charge transfer between CoO2 and RS layers and changing resistivity, thermopower, and thermal conductivity</x:v>
      </x:c>
      <x:c r="D2167" s="80" t="str">
        <x:v>True</x:v>
      </x:c>
      <x:c r="E2167" s="80" t="str">
        <x:v>False</x:v>
      </x:c>
    </x:row>
    <x:row r="2168">
      <x:c r="A2168" s="80" t="str">
        <x:v>P1084</x:v>
      </x:c>
      <x:c r="B2168" s="80" t="str">
        <x:v>material formulation</x:v>
      </x:c>
      <x:c r="C2168" s="91" t="str">
        <x:v>PEDOT:PSS with imidazolium/TFSI ionic liquid additives</x:v>
      </x:c>
      <x:c r="D2168" s="80" t="str">
        <x:v>True</x:v>
      </x:c>
      <x:c r="E2168" s="80" t="str">
        <x:v>False</x:v>
      </x:c>
    </x:row>
    <x:row r="2169">
      <x:c r="A2169" s="80" t="str">
        <x:v>P1084</x:v>
      </x:c>
      <x:c r="B2169" s="80" t="str">
        <x:v>mechanism statement</x:v>
      </x:c>
      <x:c r="C2169" s="91" t="str">
        <x:v>1:1 ion stoichiometry restructures morphology to raise mobility; excess imidazolium interacts with PSS- to shift carrier populations and raise Seebeck coefficient</x:v>
      </x:c>
      <x:c r="D2169" s="80" t="str">
        <x:v>True</x:v>
      </x:c>
      <x:c r="E2169" s="80" t="str">
        <x:v>False</x:v>
      </x:c>
    </x:row>
    <x:row r="2170">
      <x:c r="A2170" s="80" t="str">
        <x:v>P1085</x:v>
      </x:c>
      <x:c r="B2170" s="80" t="str">
        <x:v>material formulation</x:v>
      </x:c>
      <x:c r="C2170" s="91" t="str">
        <x:v>cation-stabilized ionic layered materials including CsMgBi and tetragonal beta-Mg3Sb2</x:v>
      </x:c>
      <x:c r="D2170" s="80" t="str">
        <x:v>True</x:v>
      </x:c>
      <x:c r="E2170" s="80" t="str">
        <x:v>False</x:v>
      </x:c>
    </x:row>
    <x:row r="2171">
      <x:c r="A2171" s="80" t="str">
        <x:v>P1085</x:v>
      </x:c>
      <x:c r="B2171" s="80" t="str">
        <x:v>mechanism statement</x:v>
      </x:c>
      <x:c r="C2171" s="91" t="str">
        <x:v>charged monolayer stabilization separates building blocks, creating anisotropic electron/phonon transport and decoupled thermoelectric parameters</x:v>
      </x:c>
      <x:c r="D2171" s="80" t="str">
        <x:v>True</x:v>
      </x:c>
      <x:c r="E2171" s="80" t="str">
        <x:v>False</x:v>
      </x:c>
    </x:row>
    <x:row r="2172">
      <x:c r="A2172" s="80" t="str">
        <x:v>P1086</x:v>
      </x:c>
      <x:c r="B2172" s="80" t="str">
        <x:v>material formulation</x:v>
      </x:c>
      <x:c r="C2172" s="91" t="str">
        <x:v>PEDOT:PSS treated with polar solvents, nonionic surfactants, acids/alkalis, and reducing agents</x:v>
      </x:c>
      <x:c r="D2172" s="80" t="str">
        <x:v>True</x:v>
      </x:c>
      <x:c r="E2172" s="80" t="str">
        <x:v>False</x:v>
      </x:c>
    </x:row>
    <x:row r="2173">
      <x:c r="A2173" s="80" t="str">
        <x:v>P1086</x:v>
      </x:c>
      <x:c r="B2173" s="80" t="str">
        <x:v>mechanism statement</x:v>
      </x:c>
      <x:c r="C2173" s="91" t="str">
        <x:v>treatments enhance thermoelectric performance by morphology restructuring, carrier-density tuning, and conductivity/Seebeck optimization</x:v>
      </x:c>
      <x:c r="D2173" s="80" t="str">
        <x:v>True</x:v>
      </x:c>
      <x:c r="E2173" s="80" t="str">
        <x:v>False</x:v>
      </x:c>
    </x:row>
    <x:row r="2174">
      <x:c r="A2174" s="80" t="str">
        <x:v>P1087</x:v>
      </x:c>
      <x:c r="B2174" s="80" t="str">
        <x:v>material formulation</x:v>
      </x:c>
      <x:c r="C2174" s="91" t="str">
        <x:v>Rb2TiBr6 double perovskite under triaxial strain</x:v>
      </x:c>
      <x:c r="D2174" s="80" t="str">
        <x:v>True</x:v>
      </x:c>
      <x:c r="E2174" s="80" t="str">
        <x:v>False</x:v>
      </x:c>
    </x:row>
    <x:row r="2175">
      <x:c r="A2175" s="80" t="str">
        <x:v>P1087</x:v>
      </x:c>
      <x:c r="B2175" s="80" t="str">
        <x:v>mechanism statement</x:v>
      </x:c>
      <x:c r="C2175" s="91" t="str">
        <x:v>strain changes ionic-bonded band structure and enhances ZT through modified transport and thermal properties</x:v>
      </x:c>
      <x:c r="D2175" s="80" t="str">
        <x:v>True</x:v>
      </x:c>
      <x:c r="E2175" s="80" t="str">
        <x:v>False</x:v>
      </x:c>
    </x:row>
    <x:row r="2176">
      <x:c r="A2176" s="80" t="str">
        <x:v>P1088</x:v>
      </x:c>
      <x:c r="B2176" s="80" t="str">
        <x:v>material formulation</x:v>
      </x:c>
      <x:c r="C2176" s="91" t="str">
        <x:v>RbXH3 perovskite hydrides with X = Mg, Ca, Sr, Ba</x:v>
      </x:c>
      <x:c r="D2176" s="80" t="str">
        <x:v>True</x:v>
      </x:c>
      <x:c r="E2176" s="80" t="str">
        <x:v>False</x:v>
      </x:c>
    </x:row>
    <x:row r="2177">
      <x:c r="A2177" s="80" t="str">
        <x:v>P1088</x:v>
      </x:c>
      <x:c r="B2177" s="80" t="str">
        <x:v>mechanism statement</x:v>
      </x:c>
      <x:c r="C2177" s="91" t="str">
        <x:v>ionic hydride bonding and A-site size tune band gap, conductivity, Seebeck coefficient, and hydrogen-storage-related properties</x:v>
      </x:c>
      <x:c r="D2177" s="80" t="str">
        <x:v>True</x:v>
      </x:c>
      <x:c r="E2177" s="80" t="str">
        <x:v>False</x:v>
      </x:c>
    </x:row>
    <x:row r="2178">
      <x:c r="A2178" s="80" t="str">
        <x:v>P1089</x:v>
      </x:c>
      <x:c r="B2178" s="80" t="str">
        <x:v>material formulation</x:v>
      </x:c>
      <x:c r="C2178" s="91" t="str">
        <x:v>ScN and YN rocksalt nitrides</x:v>
      </x:c>
      <x:c r="D2178" s="80" t="str">
        <x:v>True</x:v>
      </x:c>
      <x:c r="E2178" s="80" t="str">
        <x:v>False</x:v>
      </x:c>
    </x:row>
    <x:row r="2179">
      <x:c r="A2179" s="80" t="str">
        <x:v>P1089</x:v>
      </x:c>
      <x:c r="B2179" s="80" t="str">
        <x:v>mechanism statement</x:v>
      </x:c>
      <x:c r="C2179" s="91" t="str">
        <x:v>ionic small-gap semiconductor structure yields temperature-dependent Seebeck coefficient, conductivity, power factor, and ZT</x:v>
      </x:c>
      <x:c r="D2179" s="80" t="str">
        <x:v>True</x:v>
      </x:c>
      <x:c r="E2179" s="80" t="str">
        <x:v>False</x:v>
      </x:c>
    </x:row>
    <x:row r="2180">
      <x:c r="A2180" s="80" t="str">
        <x:v>P1090</x:v>
      </x:c>
      <x:c r="B2180" s="80" t="str">
        <x:v>material formulation</x:v>
      </x:c>
      <x:c r="C2180" s="91" t="str">
        <x:v>ACu3TlSe4 chalcogenides with A = Mg, Ca, Sr, Ba</x:v>
      </x:c>
      <x:c r="D2180" s="80" t="str">
        <x:v>True</x:v>
      </x:c>
      <x:c r="E2180" s="80" t="str">
        <x:v>False</x:v>
      </x:c>
    </x:row>
    <x:row r="2181">
      <x:c r="A2181" s="80" t="str">
        <x:v>P1090</x:v>
      </x:c>
      <x:c r="B2181" s="80" t="str">
        <x:v>mechanism statement</x:v>
      </x:c>
      <x:c r="C2181" s="91" t="str">
        <x:v>A-site ionic-radius engineering tunes lattice volume, bonding/electron localization, band gap, and high-temperature ZT</x:v>
      </x:c>
      <x:c r="D2181" s="80" t="str">
        <x:v>True</x:v>
      </x:c>
      <x:c r="E2181" s="80" t="str">
        <x:v>False</x:v>
      </x:c>
    </x:row>
    <x:row r="2182">
      <x:c r="A2182" s="80" t="str">
        <x:v>P1091</x:v>
      </x:c>
      <x:c r="B2182" s="80" t="str">
        <x:v>material formulation</x:v>
      </x:c>
      <x:c r="C2182" s="91" t="str">
        <x:v>(Mg,S)-co-doped AgSbTe2</x:v>
      </x:c>
      <x:c r="D2182" s="80" t="str">
        <x:v>True</x:v>
      </x:c>
      <x:c r="E2182" s="80" t="str">
        <x:v>False</x:v>
      </x:c>
    </x:row>
    <x:row r="2183">
      <x:c r="A2183" s="80" t="str">
        <x:v>P1091</x:v>
      </x:c>
      <x:c r="B2183" s="80" t="str">
        <x:v>mechanism statement</x:v>
      </x:c>
      <x:c r="C2183" s="91" t="str">
        <x:v>Mg reduces cationic disorder and raises hole concentration/effective mass; S increases band gap and suppresses bipolar conduction</x:v>
      </x:c>
      <x:c r="D2183" s="80" t="str">
        <x:v>True</x:v>
      </x:c>
      <x:c r="E2183" s="80" t="str">
        <x:v>False</x:v>
      </x:c>
    </x:row>
    <x:row r="2184">
      <x:c r="A2184" s="80" t="str">
        <x:v>P1092</x:v>
      </x:c>
      <x:c r="B2184" s="80" t="str">
        <x:v>material formulation</x:v>
      </x:c>
      <x:c r="C2184" s="91" t="str">
        <x:v>MgSc2Te4 and MgY2Te4 spinels</x:v>
      </x:c>
      <x:c r="D2184" s="80" t="str">
        <x:v>True</x:v>
      </x:c>
      <x:c r="E2184" s="80" t="str">
        <x:v>False</x:v>
      </x:c>
    </x:row>
    <x:row r="2185">
      <x:c r="A2185" s="80" t="str">
        <x:v>P1092</x:v>
      </x:c>
      <x:c r="B2185" s="80" t="str">
        <x:v>mechanism statement</x:v>
      </x:c>
      <x:c r="C2185" s="91" t="str">
        <x:v>mixed ionic/covalent bonding and direct band gaps produce promising optical and thermoelectric transport behavior</x:v>
      </x:c>
      <x:c r="D2185" s="80" t="str">
        <x:v>True</x:v>
      </x:c>
      <x:c r="E2185" s="80" t="str">
        <x:v>False</x:v>
      </x:c>
    </x:row>
    <x:row r="2186">
      <x:c r="A2186" s="80" t="str">
        <x:v>P1093</x:v>
      </x:c>
      <x:c r="B2186" s="80" t="str">
        <x:v>material formulation</x:v>
      </x:c>
      <x:c r="C2186" s="91" t="str">
        <x:v>CaO and F-doped CaO monolayers</x:v>
      </x:c>
      <x:c r="D2186" s="80" t="str">
        <x:v>True</x:v>
      </x:c>
      <x:c r="E2186" s="80" t="str">
        <x:v>False</x:v>
      </x:c>
    </x:row>
    <x:row r="2187">
      <x:c r="A2187" s="80" t="str">
        <x:v>P1093</x:v>
      </x:c>
      <x:c r="B2187" s="80" t="str">
        <x:v>mechanism statement</x:v>
      </x:c>
      <x:c r="C2187" s="91" t="str">
        <x:v>F doping increases ionic bonding tendency and converts p-type CaO semiconductor toward half-metal behavior with high ZT</x:v>
      </x:c>
      <x:c r="D2187" s="80" t="str">
        <x:v>True</x:v>
      </x:c>
      <x:c r="E2187" s="80" t="str">
        <x:v>False</x:v>
      </x:c>
    </x:row>
    <x:row r="2188">
      <x:c r="A2188" s="80" t="str">
        <x:v>P1094</x:v>
      </x:c>
      <x:c r="B2188" s="80" t="str">
        <x:v>material formulation</x:v>
      </x:c>
      <x:c r="C2188" s="91" t="str">
        <x:v>TlHgF3, TlSnF3, and TlPbF3 fluoride perovskites</x:v>
      </x:c>
      <x:c r="D2188" s="80" t="str">
        <x:v>True</x:v>
      </x:c>
      <x:c r="E2188" s="80" t="str">
        <x:v>False</x:v>
      </x:c>
    </x:row>
    <x:row r="2189">
      <x:c r="A2189" s="80" t="str">
        <x:v>P1094</x:v>
      </x:c>
      <x:c r="B2189" s="80" t="str">
        <x:v>mechanism statement</x:v>
      </x:c>
      <x:c r="C2189" s="91" t="str">
        <x:v>Tl-driven anharmonicity lowers lattice thermal conductivity while strong X-F ionic bonds preserve electrical transport</x:v>
      </x:c>
      <x:c r="D2189" s="80" t="str">
        <x:v>True</x:v>
      </x:c>
      <x:c r="E2189" s="80" t="str">
        <x:v>False</x:v>
      </x:c>
    </x:row>
    <x:row r="2190">
      <x:c r="A2190" s="80" t="str">
        <x:v>P1095</x:v>
      </x:c>
      <x:c r="B2190" s="80" t="str">
        <x:v>material formulation</x:v>
      </x:c>
      <x:c r="C2190" s="91" t="str">
        <x:v>Sr2P7Br double Zintl salt</x:v>
      </x:c>
      <x:c r="D2190" s="80" t="str">
        <x:v>True</x:v>
      </x:c>
      <x:c r="E2190" s="80" t="str">
        <x:v>False</x:v>
      </x:c>
    </x:row>
    <x:row r="2191">
      <x:c r="A2191" s="80" t="str">
        <x:v>P1095</x:v>
      </x:c>
      <x:c r="B2191" s="80" t="str">
        <x:v>mechanism statement</x:v>
      </x:c>
      <x:c r="C2191" s="91" t="str">
        <x:v>mixed covalent/ionic bonding and wide band gap give calculated thermoelectric figure of merit around 0.9</x:v>
      </x:c>
      <x:c r="D2191" s="80" t="str">
        <x:v>True</x:v>
      </x:c>
      <x:c r="E2191" s="80" t="str">
        <x:v>False</x:v>
      </x:c>
    </x:row>
    <x:row r="2192">
      <x:c r="A2192" s="80" t="str">
        <x:v>P1096</x:v>
      </x:c>
      <x:c r="B2192" s="80" t="str">
        <x:v>material formulation</x:v>
      </x:c>
      <x:c r="C2192" s="91" t="str">
        <x:v>Ti3C2Tx MXene confined ion channels</x:v>
      </x:c>
      <x:c r="D2192" s="80" t="str">
        <x:v>True</x:v>
      </x:c>
      <x:c r="E2192" s="80" t="str">
        <x:v>False</x:v>
      </x:c>
    </x:row>
    <x:row r="2193">
      <x:c r="A2193" s="80" t="str">
        <x:v>P1096</x:v>
      </x:c>
      <x:c r="B2193" s="80" t="str">
        <x:v>mechanism statement</x:v>
      </x:c>
      <x:c r="C2193" s="91" t="str">
        <x:v>photothermal MXene heating drives cation-selective diffusion potentials across subnanometer channels, producing ionic Seebeck response</x:v>
      </x:c>
      <x:c r="D2193" s="80" t="str">
        <x:v>True</x:v>
      </x:c>
      <x:c r="E2193" s="80" t="str">
        <x:v>False</x:v>
      </x:c>
    </x:row>
    <x:row r="2194">
      <x:c r="A2194" s="80" t="str">
        <x:v>P1097</x:v>
      </x:c>
      <x:c r="B2194" s="80" t="str">
        <x:v>material formulation</x:v>
      </x:c>
      <x:c r="C2194" s="91" t="str">
        <x:v>K2AgSbI6 and Rb2AgSbI6 halide double perovskites</x:v>
      </x:c>
      <x:c r="D2194" s="80" t="str">
        <x:v>True</x:v>
      </x:c>
      <x:c r="E2194" s="80" t="str">
        <x:v>False</x:v>
      </x:c>
    </x:row>
    <x:row r="2195">
      <x:c r="A2195" s="80" t="str">
        <x:v>P1097</x:v>
      </x:c>
      <x:c r="B2195" s="80" t="str">
        <x:v>mechanism statement</x:v>
      </x:c>
      <x:c r="C2195" s="91" t="str">
        <x:v>mixed ionic/covalent bonding and narrow indirect band gaps support optoelectronic and thermoelectric energy conversion</x:v>
      </x:c>
      <x:c r="D2195" s="80" t="str">
        <x:v>True</x:v>
      </x:c>
      <x:c r="E2195" s="80" t="str">
        <x:v>False</x:v>
      </x:c>
    </x:row>
    <x:row r="2196">
      <x:c r="A2196" s="80" t="str">
        <x:v>P1098</x:v>
      </x:c>
      <x:c r="B2196" s="80" t="str">
        <x:v>material formulation</x:v>
      </x:c>
      <x:c r="C2196" s="91" t="str">
        <x:v>Cu1.8S doped with In2S3, especially Cu1.8S + 3 wt% In2S3</x:v>
      </x:c>
      <x:c r="D2196" s="80" t="str">
        <x:v>True</x:v>
      </x:c>
      <x:c r="E2196" s="80" t="str">
        <x:v>False</x:v>
      </x:c>
    </x:row>
    <x:row r="2197">
      <x:c r="A2197" s="80" t="str">
        <x:v>P1098</x:v>
      </x:c>
      <x:c r="B2197" s="80" t="str">
        <x:v>mechanism statement</x:v>
      </x:c>
      <x:c r="C2197" s="91" t="str">
        <x:v>fast In2S3 doping creates point defects, nanopores, and second phases; Cu migration/vacancy vibrations lower lattice thermal conductivity</x:v>
      </x:c>
      <x:c r="D2197" s="80" t="str">
        <x:v>True</x:v>
      </x:c>
      <x:c r="E2197" s="80" t="str">
        <x:v>False</x:v>
      </x:c>
    </x:row>
    <x:row r="2198">
      <x:c r="A2198" s="80" t="str">
        <x:v>P1099</x:v>
      </x:c>
      <x:c r="B2198" s="80" t="str">
        <x:v>material formulation</x:v>
      </x:c>
      <x:c r="C2198" s="91" t="str">
        <x:v>AgxCr2+y(S,Se)4 nonstoichiometric single crystals</x:v>
      </x:c>
      <x:c r="D2198" s="80" t="str">
        <x:v>True</x:v>
      </x:c>
      <x:c r="E2198" s="80" t="str">
        <x:v>False</x:v>
      </x:c>
    </x:row>
    <x:row r="2199">
      <x:c r="A2199" s="80" t="str">
        <x:v>P1099</x:v>
      </x:c>
      <x:c r="B2199" s="80" t="str">
        <x:v>mechanism statement</x:v>
      </x:c>
      <x:c r="C2199" s="91" t="str">
        <x:v>mobile/disordered ions scatter phonons for ultralow thermal conductivity while Se substitution lowers resistivity and maintains high Seebeck coefficient</x:v>
      </x:c>
      <x:c r="D2199" s="80" t="str">
        <x:v>True</x:v>
      </x:c>
      <x:c r="E2199" s="80" t="str">
        <x:v>False</x:v>
      </x:c>
    </x:row>
    <x:row r="2200">
      <x:c r="A2200" s="80" t="str">
        <x:v>P1100</x:v>
      </x:c>
      <x:c r="B2200" s="80" t="str">
        <x:v>material formulation</x:v>
      </x:c>
      <x:c r="C2200" s="91" t="str">
        <x:v>La0.6Ca0.4MnO3, Pr0.67Sr0.33MnO3, and La0.7Sr0.3MnO3 perovskite manganite films</x:v>
      </x:c>
      <x:c r="D2200" s="80" t="str">
        <x:v>True</x:v>
      </x:c>
      <x:c r="E2200" s="80" t="str">
        <x:v>False</x:v>
      </x:c>
    </x:row>
    <x:row r="2201">
      <x:c r="A2201" s="80" t="str">
        <x:v>P1100</x:v>
      </x:c>
      <x:c r="B2201" s="80" t="str">
        <x:v>mechanism statement</x:v>
      </x:c>
      <x:c r="C2201" s="91" t="str">
        <x:v>laser-induced bipolar photocarriers and Jahn-Teller/polaron effects near Curie temperature control transient thermoelectric voltage</x:v>
      </x:c>
      <x:c r="D2201" s="80" t="str">
        <x:v>True</x:v>
      </x:c>
      <x:c r="E2201" s="80" t="str">
        <x:v>False</x:v>
      </x:c>
    </x:row>
    <x:row r="2202">
      <x:c r="A2202" s="80" t="str">
        <x:v>P1101</x:v>
      </x:c>
      <x:c r="B2202" s="80" t="str">
        <x:v>material formulation</x:v>
      </x:c>
      <x:c r="C2202" s="91" t="str">
        <x:v>Zr2SN2, Zr2SeN2, and Hf2SeN2 Zintl phases</x:v>
      </x:c>
      <x:c r="D2202" s="80" t="str">
        <x:v>True</x:v>
      </x:c>
      <x:c r="E2202" s="80" t="str">
        <x:v>False</x:v>
      </x:c>
    </x:row>
    <x:row r="2203">
      <x:c r="A2203" s="80" t="str">
        <x:v>P1101</x:v>
      </x:c>
      <x:c r="B2203" s="80" t="str">
        <x:v>mechanism statement</x:v>
      </x:c>
      <x:c r="C2203" s="91" t="str">
        <x:v>p-d orbital interactions and ionic-to-covalent bonding transition govern semiconducting transport and high-temperature ZT</x:v>
      </x:c>
      <x:c r="D2203" s="80" t="str">
        <x:v>True</x:v>
      </x:c>
      <x:c r="E2203" s="80" t="str">
        <x:v>False</x:v>
      </x:c>
    </x:row>
    <x:row r="2204">
      <x:c r="A2204" s="80" t="str">
        <x:v>P1102</x:v>
      </x:c>
      <x:c r="B2204" s="80" t="str">
        <x:v>material formulation</x:v>
      </x:c>
      <x:c r="C2204" s="91" t="str">
        <x:v>Cu2SnS3 alloyed with CuCl, CuBr, or CuI; optimized Cu2Sn0.94S3-20 mol% CuBr</x:v>
      </x:c>
      <x:c r="D2204" s="80" t="str">
        <x:v>True</x:v>
      </x:c>
      <x:c r="E2204" s="80" t="str">
        <x:v>False</x:v>
      </x:c>
    </x:row>
    <x:row r="2205">
      <x:c r="A2205" s="80" t="str">
        <x:v>P1102</x:v>
      </x:c>
      <x:c r="B2205" s="80" t="str">
        <x:v>mechanism statement</x:v>
      </x:c>
      <x:c r="C2205" s="91" t="str">
        <x:v>halogen alloying increases bond ionicity/anharmonicity and lattice distortion, reducing lattice thermal conductivity while Sn vacancies improve power factor</x:v>
      </x:c>
      <x:c r="D2205" s="80" t="str">
        <x:v>True</x:v>
      </x:c>
      <x:c r="E2205" s="80" t="str">
        <x:v>False</x:v>
      </x:c>
    </x:row>
    <x:row r="2206">
      <x:c r="A2206" s="80" t="str">
        <x:v>P1103</x:v>
      </x:c>
      <x:c r="B2206" s="80" t="str">
        <x:v>material formulation</x:v>
      </x:c>
      <x:c r="C2206" s="91" t="str">
        <x:v>pBTTT-C14 semiconducting polymer gated by polymeric ionic liquid</x:v>
      </x:c>
      <x:c r="D2206" s="80" t="str">
        <x:v>True</x:v>
      </x:c>
      <x:c r="E2206" s="80" t="str">
        <x:v>False</x:v>
      </x:c>
    </x:row>
    <x:row r="2207">
      <x:c r="A2207" s="80" t="str">
        <x:v>P1103</x:v>
      </x:c>
      <x:c r="B2207" s="80" t="str">
        <x:v>mechanism statement</x:v>
      </x:c>
      <x:c r="C2207" s="91" t="str">
        <x:v>increasing carrier density introduces counterion-induced energetic disorder and broadens electronic density of states, shaping thermopower-conductivity relation</x:v>
      </x:c>
      <x:c r="D2207" s="80" t="str">
        <x:v>True</x:v>
      </x:c>
      <x:c r="E2207" s="80" t="str">
        <x:v>False</x:v>
      </x:c>
    </x:row>
    <x:row r="2208">
      <x:c r="A2208" s="80" t="str">
        <x:v>P1104</x:v>
      </x:c>
      <x:c r="B2208" s="80" t="str">
        <x:v>material formulation</x:v>
      </x:c>
      <x:c r="C2208" s="91" t="str">
        <x:v>pPEGMA/polyionic-liquid/lithium-salt/ionic-liquid n-type thermoelectric ionogel</x:v>
      </x:c>
      <x:c r="D2208" s="80" t="str">
        <x:v>True</x:v>
      </x:c>
      <x:c r="E2208" s="80" t="str">
        <x:v>False</x:v>
      </x:c>
    </x:row>
    <x:row r="2209">
      <x:c r="A2209" s="80" t="str">
        <x:v>P1104</x:v>
      </x:c>
      <x:c r="B2209" s="80" t="str">
        <x:v>mechanism statement</x:v>
      </x:c>
      <x:c r="C2209" s="91" t="str">
        <x:v>temperature gradients drive directional ion migration in dual-network ionogel for self-powered temperature/pressure/strain sensing</x:v>
      </x:c>
      <x:c r="D2209" s="80" t="str">
        <x:v>True</x:v>
      </x:c>
      <x:c r="E2209" s="80" t="str">
        <x:v>False</x:v>
      </x:c>
    </x:row>
    <x:row r="2210">
      <x:c r="A2210" s="80" t="str">
        <x:v>P1105</x:v>
      </x:c>
      <x:c r="B2210" s="80" t="str">
        <x:v>material formulation</x:v>
      </x:c>
      <x:c r="C2210" s="91" t="str">
        <x:v>LaCo1-xCrxO3 combinatorial film</x:v>
      </x:c>
      <x:c r="D2210" s="80" t="str">
        <x:v>True</x:v>
      </x:c>
      <x:c r="E2210" s="80" t="str">
        <x:v>False</x:v>
      </x:c>
    </x:row>
    <x:row r="2211">
      <x:c r="A2211" s="80" t="str">
        <x:v>P1105</x:v>
      </x:c>
      <x:c r="B2211" s="80" t="str">
        <x:v>mechanism statement</x:v>
      </x:c>
      <x:c r="C2211" s="91" t="str">
        <x:v>larger Cr3+ ionic size expands lattice and compositionally tunes Seebeck coefficient, resistivity, and power factor</x:v>
      </x:c>
      <x:c r="D2211" s="80" t="str">
        <x:v>True</x:v>
      </x:c>
      <x:c r="E2211" s="80" t="str">
        <x:v>False</x:v>
      </x:c>
    </x:row>
    <x:row r="2212">
      <x:c r="A2212" s="80" t="str">
        <x:v>P1106</x:v>
      </x:c>
      <x:c r="B2212" s="80" t="str">
        <x:v>material formulation</x:v>
      </x:c>
      <x:c r="C2212" s="91" t="str">
        <x:v>Ba3Co2O6(CO3)0.7 quasi-one-dimensional single crystal</x:v>
      </x:c>
      <x:c r="D2212" s="80" t="str">
        <x:v>True</x:v>
      </x:c>
      <x:c r="E2212" s="80" t="str">
        <x:v>False</x:v>
      </x:c>
    </x:row>
    <x:row r="2213">
      <x:c r="A2213" s="80" t="str">
        <x:v>P1106</x:v>
      </x:c>
      <x:c r="B2213" s="80" t="str">
        <x:v>mechanism statement</x:v>
      </x:c>
      <x:c r="C2213" s="91" t="str">
        <x:v>modulated CO3 2- superstructure affects electronic properties and reduces c-axis thermal conductivity; magnetic entropy contributes to heat conduction</x:v>
      </x:c>
      <x:c r="D2213" s="80" t="str">
        <x:v>True</x:v>
      </x:c>
      <x:c r="E2213" s="80" t="str">
        <x:v>False</x:v>
      </x:c>
    </x:row>
    <x:row r="2214">
      <x:c r="A2214" s="80" t="str">
        <x:v>P1107</x:v>
      </x:c>
      <x:c r="B2214" s="80" t="str">
        <x:v>material formulation</x:v>
      </x:c>
      <x:c r="C2214" s="91" t="str">
        <x:v>Ba2ZnP2 Zintl phase</x:v>
      </x:c>
      <x:c r="D2214" s="80" t="str">
        <x:v>True</x:v>
      </x:c>
      <x:c r="E2214" s="80" t="str">
        <x:v>False</x:v>
      </x:c>
    </x:row>
    <x:row r="2215">
      <x:c r="A2215" s="80" t="str">
        <x:v>P1107</x:v>
      </x:c>
      <x:c r="B2215" s="80" t="str">
        <x:v>mechanism statement</x:v>
      </x:c>
      <x:c r="C2215" s="91" t="str">
        <x:v>covalent Zn-P blocks and ionic Ba-polyanion bonding create indirect semiconductor with high calculated thermoelectric figure of merit</x:v>
      </x:c>
      <x:c r="D2215" s="80" t="str">
        <x:v>True</x:v>
      </x:c>
      <x:c r="E2215" s="80" t="str">
        <x:v>False</x:v>
      </x:c>
    </x:row>
    <x:row r="2216">
      <x:c r="A2216" s="80" t="str">
        <x:v>P1108</x:v>
      </x:c>
      <x:c r="B2216" s="80" t="str">
        <x:v>material formulation</x:v>
      </x:c>
      <x:c r="C2216" s="91" t="str">
        <x:v>Ag2S with Ag vacancies</x:v>
      </x:c>
      <x:c r="D2216" s="80" t="str">
        <x:v>True</x:v>
      </x:c>
      <x:c r="E2216" s="80" t="str">
        <x:v>False</x:v>
      </x:c>
    </x:row>
    <x:row r="2217">
      <x:c r="A2217" s="80" t="str">
        <x:v>P1108</x:v>
      </x:c>
      <x:c r="B2217" s="80" t="str">
        <x:v>mechanism statement</x:v>
      </x:c>
      <x:c r="C2217" s="91" t="str">
        <x:v>Ag vacancies disrupt Ag-S bonds at low strain, reducing strength and ductility while affecting fast-ionic thermoelectric design</x:v>
      </x:c>
      <x:c r="D2217" s="80" t="str">
        <x:v>True</x:v>
      </x:c>
      <x:c r="E2217" s="80" t="str">
        <x:v>False</x:v>
      </x:c>
    </x:row>
    <x:row r="2218">
      <x:c r="A2218" s="80" t="str">
        <x:v>P1109</x:v>
      </x:c>
      <x:c r="B2218" s="80" t="str">
        <x:v>material formulation</x:v>
      </x:c>
      <x:c r="C2218" s="91" t="str">
        <x:v>FeCl3-doped free-standing P3HT films</x:v>
      </x:c>
      <x:c r="D2218" s="80" t="str">
        <x:v>True</x:v>
      </x:c>
      <x:c r="E2218" s="80" t="str">
        <x:v>False</x:v>
      </x:c>
    </x:row>
    <x:row r="2219">
      <x:c r="A2219" s="80" t="str">
        <x:v>P1109</x:v>
      </x:c>
      <x:c r="B2219" s="80" t="str">
        <x:v>mechanism statement</x:v>
      </x:c>
      <x:c r="C2219" s="91" t="str">
        <x:v>Cl- thermodiffusion changes conduction from p-type electronic to n-type ionic and produces giant negative Seebeck coefficient</x:v>
      </x:c>
      <x:c r="D2219" s="80" t="str">
        <x:v>True</x:v>
      </x:c>
      <x:c r="E2219" s="80" t="str">
        <x:v>False</x:v>
      </x:c>
    </x:row>
    <x:row r="2220">
      <x:c r="A2220" s="80" t="str">
        <x:v>P1110</x:v>
      </x:c>
      <x:c r="B2220" s="80" t="str">
        <x:v>material formulation</x:v>
      </x:c>
      <x:c r="C2220" s="91" t="str">
        <x:v>Sr2TMCu2Te2O2 layered copper oxytellurides with TM = Mn, Co, Zn</x:v>
      </x:c>
      <x:c r="D2220" s="80" t="str">
        <x:v>True</x:v>
      </x:c>
      <x:c r="E2220" s="80" t="str">
        <x:v>False</x:v>
      </x:c>
    </x:row>
    <x:row r="2221">
      <x:c r="A2221" s="80" t="str">
        <x:v>P1110</x:v>
      </x:c>
      <x:c r="B2221" s="80" t="str">
        <x:v>mechanism statement</x:v>
      </x:c>
      <x:c r="C2221" s="91" t="str">
        <x:v>large Te ionic radius expands lattice; alternating Cu2Te2 and TM-oxide layers tune semiconducting and thermoelectric response</x:v>
      </x:c>
      <x:c r="D2221" s="80" t="str">
        <x:v>True</x:v>
      </x:c>
      <x:c r="E2221" s="80" t="str">
        <x:v>False</x:v>
      </x:c>
    </x:row>
    <x:row r="2222">
      <x:c r="A2222" s="80" t="str">
        <x:v>P1111</x:v>
      </x:c>
      <x:c r="B2222" s="80" t="str">
        <x:v>material formulation</x:v>
      </x:c>
      <x:c r="C2222" s="91" t="str">
        <x:v>NaCu5S3 Cu-rich chalcogenide</x:v>
      </x:c>
      <x:c r="D2222" s="80" t="str">
        <x:v>True</x:v>
      </x:c>
      <x:c r="E2222" s="80" t="str">
        <x:v>False</x:v>
      </x:c>
    </x:row>
    <x:row r="2223">
      <x:c r="A2223" s="80" t="str">
        <x:v>P1111</x:v>
      </x:c>
      <x:c r="B2223" s="80" t="str">
        <x:v>mechanism statement</x:v>
      </x:c>
      <x:c r="C2223" s="91" t="str">
        <x:v>local melting of hexagonal Cu lattice at high temperature enables superionic conductivity and reversible n-p conduction switching without structural transition</x:v>
      </x:c>
      <x:c r="D2223" s="80" t="str">
        <x:v>True</x:v>
      </x:c>
      <x:c r="E2223" s="80" t="str">
        <x:v>False</x:v>
      </x:c>
    </x:row>
    <x:row r="2224">
      <x:c r="A2224" s="80" t="str">
        <x:v>P1112</x:v>
      </x:c>
      <x:c r="B2224" s="80" t="str">
        <x:v>material formulation</x:v>
      </x:c>
      <x:c r="C2224" s="91" t="str">
        <x:v>doped BiCuSeO ceramics modeled with ionic radii and dopant concentrations</x:v>
      </x:c>
      <x:c r="D2224" s="80" t="str">
        <x:v>True</x:v>
      </x:c>
      <x:c r="E2224" s="80" t="str">
        <x:v>False</x:v>
      </x:c>
    </x:row>
    <x:row r="2225">
      <x:c r="A2225" s="80" t="str">
        <x:v>P1112</x:v>
      </x:c>
      <x:c r="B2225" s="80" t="str">
        <x:v>mechanism statement</x:v>
      </x:c>
      <x:c r="C2225" s="91" t="str">
        <x:v>hybrid genetic support-vector regression predicts dopant effects on thermoelectric figure of merit</x:v>
      </x:c>
      <x:c r="D2225" s="80" t="str">
        <x:v>True</x:v>
      </x:c>
      <x:c r="E2225" s="80" t="str">
        <x:v>False</x:v>
      </x:c>
    </x:row>
    <x:row r="2226">
      <x:c r="A2226" s="80" t="str">
        <x:v>P1113</x:v>
      </x:c>
      <x:c r="B2226" s="80" t="str">
        <x:v>material formulation</x:v>
      </x:c>
      <x:c r="C2226" s="91" t="str">
        <x:v>Te, Pb, and PbTe electrodeposited in EMIM-BF4 ionic liquid</x:v>
      </x:c>
      <x:c r="D2226" s="80" t="str">
        <x:v>True</x:v>
      </x:c>
      <x:c r="E2226" s="80" t="str">
        <x:v>False</x:v>
      </x:c>
    </x:row>
    <x:row r="2227">
      <x:c r="A2227" s="80" t="str">
        <x:v>P1113</x:v>
      </x:c>
      <x:c r="B2227" s="80" t="str">
        <x:v>mechanism statement</x:v>
      </x:c>
      <x:c r="C2227" s="91" t="str">
        <x:v>diffusion-controlled Te/Pb reduction and Pb underpotential deposition on Te yield crystalline stoichiometric PbTe</x:v>
      </x:c>
      <x:c r="D2227" s="80" t="str">
        <x:v>True</x:v>
      </x:c>
      <x:c r="E2227" s="80" t="str">
        <x:v>False</x:v>
      </x:c>
    </x:row>
    <x:row r="2228">
      <x:c r="A2228" s="80" t="str">
        <x:v>P1114</x:v>
      </x:c>
      <x:c r="B2228" s="80" t="str">
        <x:v>material formulation</x:v>
      </x:c>
      <x:c r="C2228" s="91" t="str">
        <x:v>2D LiMTe2 monolayers with M = Al, Ga, In</x:v>
      </x:c>
      <x:c r="D2228" s="80" t="str">
        <x:v>True</x:v>
      </x:c>
      <x:c r="E2228" s="80" t="str">
        <x:v>False</x:v>
      </x:c>
    </x:row>
    <x:row r="2229">
      <x:c r="A2229" s="80" t="str">
        <x:v>P1114</x:v>
      </x:c>
      <x:c r="B2229" s="80" t="str">
        <x:v>mechanism statement</x:v>
      </x:c>
      <x:c r="C2229" s="91" t="str">
        <x:v>bond heterogeneity, lone-pair electrons, and strong anharmonicity lower lattice thermal conductivity while pudding-mold conduction band raises power factor</x:v>
      </x:c>
      <x:c r="D2229" s="80" t="str">
        <x:v>True</x:v>
      </x:c>
      <x:c r="E2229" s="80" t="str">
        <x:v>False</x:v>
      </x:c>
    </x:row>
    <x:row r="2230">
      <x:c r="A2230" s="80" t="str">
        <x:v>P1115</x:v>
      </x:c>
      <x:c r="B2230" s="80" t="str">
        <x:v>material formulation</x:v>
      </x:c>
      <x:c r="C2230" s="91" t="str">
        <x:v>30(Cu1-xAgxI)-35(Ag2O)-35(MoO3) superionic composites</x:v>
      </x:c>
      <x:c r="D2230" s="80" t="str">
        <x:v>True</x:v>
      </x:c>
      <x:c r="E2230" s="80" t="str">
        <x:v>False</x:v>
      </x:c>
    </x:row>
    <x:row r="2231">
      <x:c r="A2231" s="80" t="str">
        <x:v>P1115</x:v>
      </x:c>
      <x:c r="B2231" s="80" t="str">
        <x:v>mechanism statement</x:v>
      </x:c>
      <x:c r="C2231" s="91" t="str">
        <x:v>glassy/crystalline disordered phases conduct mainly positive mobile ions with ionic transport numbers above 0.96</x:v>
      </x:c>
      <x:c r="D2231" s="80" t="str">
        <x:v>True</x:v>
      </x:c>
      <x:c r="E2231" s="80" t="str">
        <x:v>False</x:v>
      </x:c>
    </x:row>
    <x:row r="2232">
      <x:c r="A2232" s="80" t="str">
        <x:v>P1116</x:v>
      </x:c>
      <x:c r="B2232" s="80" t="str">
        <x:v>material formulation</x:v>
      </x:c>
      <x:c r="C2232" s="91" t="str">
        <x:v>aqueous, methanol, acetone, and propylene carbonate Fe2+/Fe3+ solutions</x:v>
      </x:c>
      <x:c r="D2232" s="80" t="str">
        <x:v>True</x:v>
      </x:c>
      <x:c r="E2232" s="80" t="str">
        <x:v>False</x:v>
      </x:c>
    </x:row>
    <x:row r="2233">
      <x:c r="A2233" s="80" t="str">
        <x:v>P1116</x:v>
      </x:c>
      <x:c r="B2233" s="80" t="str">
        <x:v>mechanism statement</x:v>
      </x:c>
      <x:c r="C2233" s="91" t="str">
        <x:v>viscosity and Fe concentration determine solution/diffusion resistances in liquid thermoelectric converters</x:v>
      </x:c>
      <x:c r="D2233" s="80" t="str">
        <x:v>True</x:v>
      </x:c>
      <x:c r="E2233" s="80" t="str">
        <x:v>False</x:v>
      </x:c>
    </x:row>
    <x:row r="2234">
      <x:c r="A2234" s="80" t="str">
        <x:v>P1117</x:v>
      </x:c>
      <x:c r="B2234" s="80" t="str">
        <x:v>material formulation</x:v>
      </x:c>
      <x:c r="C2234" s="91" t="str">
        <x:v>CsSnBr3-xClx mixed halide perovskites</x:v>
      </x:c>
      <x:c r="D2234" s="80" t="str">
        <x:v>True</x:v>
      </x:c>
      <x:c r="E2234" s="80" t="str">
        <x:v>False</x:v>
      </x:c>
    </x:row>
    <x:row r="2235">
      <x:c r="A2235" s="80" t="str">
        <x:v>P1117</x:v>
      </x:c>
      <x:c r="B2235" s="80" t="str">
        <x:v>mechanism statement</x:v>
      </x:c>
      <x:c r="C2235" s="91" t="str">
        <x:v>increasing Cl content changes structure/band gap and improves high-temperature ZT; bonding is predominantly ionic</x:v>
      </x:c>
      <x:c r="D2235" s="80" t="str">
        <x:v>True</x:v>
      </x:c>
      <x:c r="E2235" s="80" t="str">
        <x:v>False</x:v>
      </x:c>
    </x:row>
    <x:row r="2236">
      <x:c r="A2236" s="80" t="str">
        <x:v>P1118</x:v>
      </x:c>
      <x:c r="B2236" s="80" t="str">
        <x:v>material formulation</x:v>
      </x:c>
      <x:c r="C2236" s="91" t="str">
        <x:v>Ag8SnSe6 superionic argyrodite</x:v>
      </x:c>
      <x:c r="D2236" s="80" t="str">
        <x:v>True</x:v>
      </x:c>
      <x:c r="E2236" s="80" t="str">
        <x:v>False</x:v>
      </x:c>
    </x:row>
    <x:row r="2237">
      <x:c r="A2237" s="80" t="str">
        <x:v>P1118</x:v>
      </x:c>
      <x:c r="B2237" s="80" t="str">
        <x:v>mechanism statement</x:v>
      </x:c>
      <x:c r="C2237" s="91" t="str">
        <x:v>mobile Ag vibrational dynamics and weak bonding cause extreme phonon anharmonicity, superionic diffusion, and ultralow thermal conductivity</x:v>
      </x:c>
      <x:c r="D2237" s="80" t="str">
        <x:v>True</x:v>
      </x:c>
      <x:c r="E2237" s="80" t="str">
        <x:v>False</x:v>
      </x:c>
    </x:row>
    <x:row r="2238">
      <x:c r="A2238" s="80" t="str">
        <x:v>P1119</x:v>
      </x:c>
      <x:c r="B2238" s="80" t="str">
        <x:v>material formulation</x:v>
      </x:c>
      <x:c r="C2238" s="91" t="str">
        <x:v>Te nanowires and hollow nanostructures electrodeposited from EOPipTFSI/EOPipBr ionic liquid</x:v>
      </x:c>
      <x:c r="D2238" s="80" t="str">
        <x:v>True</x:v>
      </x:c>
      <x:c r="E2238" s="80" t="str">
        <x:v>False</x:v>
      </x:c>
    </x:row>
    <x:row r="2239">
      <x:c r="A2239" s="80" t="str">
        <x:v>P1119</x:v>
      </x:c>
      <x:c r="B2239" s="80" t="str">
        <x:v>mechanism statement</x:v>
      </x:c>
      <x:c r="C2239" s="91" t="str">
        <x:v>applied potential and mass transport conditions control template-free Te 1D nanostructure morphology</x:v>
      </x:c>
      <x:c r="D2239" s="80" t="str">
        <x:v>True</x:v>
      </x:c>
      <x:c r="E2239" s="80" t="str">
        <x:v>False</x:v>
      </x:c>
    </x:row>
    <x:row r="2240">
      <x:c r="A2240" s="80" t="str">
        <x:v>P1120</x:v>
      </x:c>
      <x:c r="B2240" s="80" t="str">
        <x:v>material formulation</x:v>
      </x:c>
      <x:c r="C2240" s="91" t="str">
        <x:v>PVDF-HFP/EMIM:Cl ionogel asymmetrically doped with NaCl</x:v>
      </x:c>
      <x:c r="D2240" s="80" t="str">
        <x:v>True</x:v>
      </x:c>
      <x:c r="E2240" s="80" t="str">
        <x:v>False</x:v>
      </x:c>
    </x:row>
    <x:row r="2241">
      <x:c r="A2241" s="80" t="str">
        <x:v>P1120</x:v>
      </x:c>
      <x:c r="B2241" s="80" t="str">
        <x:v>mechanism statement</x:v>
      </x:c>
      <x:c r="C2241" s="91" t="str">
        <x:v>preintroduced ion-concentration gradient couples with temperature gradient to lower cation migration barrier and enhance ionic thermopower</x:v>
      </x:c>
      <x:c r="D2241" s="80" t="str">
        <x:v>True</x:v>
      </x:c>
      <x:c r="E2241" s="80" t="str">
        <x:v>False</x:v>
      </x:c>
    </x:row>
    <x:row r="2242">
      <x:c r="A2242" s="80" t="str">
        <x:v>P1121</x:v>
      </x:c>
      <x:c r="B2242" s="80" t="str">
        <x:v>material formulation</x:v>
      </x:c>
      <x:c r="C2242" s="91" t="str">
        <x:v>PEDOT:PSS treated with formamide and sodium formaldehyde sulfoxylate</x:v>
      </x:c>
      <x:c r="D2242" s="80" t="str">
        <x:v>True</x:v>
      </x:c>
      <x:c r="E2242" s="80" t="str">
        <x:v>False</x:v>
      </x:c>
    </x:row>
    <x:row r="2243">
      <x:c r="A2243" s="80" t="str">
        <x:v>P1121</x:v>
      </x:c>
      <x:c r="B2243" s="80" t="str">
        <x:v>mechanism statement</x:v>
      </x:c>
      <x:c r="C2243" s="91" t="str">
        <x:v>SFS ionic reducing agent lowers doping/carrier concentration to increase Seebeck coefficient while formamide maintains high conductivity</x:v>
      </x:c>
      <x:c r="D2243" s="80" t="str">
        <x:v>True</x:v>
      </x:c>
      <x:c r="E2243" s="80" t="str">
        <x:v>False</x:v>
      </x:c>
    </x:row>
    <x:row r="2244">
      <x:c r="A2244" s="80" t="str">
        <x:v>P1122</x:v>
      </x:c>
      <x:c r="B2244" s="80" t="str">
        <x:v>material formulation</x:v>
      </x:c>
      <x:c r="C2244" s="91" t="str">
        <x:v>PAAm hydrogel thermocell with Fe(ClO4)3/Fe(ClO4)2 and p/n hydrogel electrolytes</x:v>
      </x:c>
      <x:c r="D2244" s="80" t="str">
        <x:v>True</x:v>
      </x:c>
      <x:c r="E2244" s="80" t="str">
        <x:v>False</x:v>
      </x:c>
    </x:row>
    <x:row r="2245">
      <x:c r="A2245" s="80" t="str">
        <x:v>P1122</x:v>
      </x:c>
      <x:c r="B2245" s="80" t="str">
        <x:v>mechanism statement</x:v>
      </x:c>
      <x:c r="C2245" s="91" t="str">
        <x:v>redox ion pairs in stretchable hydrogel generate ionic thermocell voltage for body-heat harvesting</x:v>
      </x:c>
      <x:c r="D2245" s="80" t="str">
        <x:v>True</x:v>
      </x:c>
      <x:c r="E2245" s="80" t="str">
        <x:v>False</x:v>
      </x:c>
    </x:row>
    <x:row r="2246">
      <x:c r="A2246" s="80" t="str">
        <x:v>P1123</x:v>
      </x:c>
      <x:c r="B2246" s="80" t="str">
        <x:v>material formulation</x:v>
      </x:c>
      <x:c r="C2246" s="91" t="str">
        <x:v>WB and WAlB</x:v>
      </x:c>
      <x:c r="D2246" s="80" t="str">
        <x:v>True</x:v>
      </x:c>
      <x:c r="E2246" s="80" t="str">
        <x:v>False</x:v>
      </x:c>
    </x:row>
    <x:row r="2247">
      <x:c r="A2247" s="80" t="str">
        <x:v>P1123</x:v>
      </x:c>
      <x:c r="B2247" s="80" t="str">
        <x:v>mechanism statement</x:v>
      </x:c>
      <x:c r="C2247" s="91" t="str">
        <x:v>WB covalent B-B and ionic W-B bonding plus high conductivity/power factor indicate thermoelectric potential</x:v>
      </x:c>
      <x:c r="D2247" s="80" t="str">
        <x:v>True</x:v>
      </x:c>
      <x:c r="E2247" s="80" t="str">
        <x:v>False</x:v>
      </x:c>
    </x:row>
    <x:row r="2248">
      <x:c r="A2248" s="80" t="str">
        <x:v>P1124</x:v>
      </x:c>
      <x:c r="B2248" s="80" t="str">
        <x:v>material formulation</x:v>
      </x:c>
      <x:c r="C2248" s="91" t="str">
        <x:v>Li-, Na-, or Ga-doped p-type Mg2Sn0.75Ge0.25</x:v>
      </x:c>
      <x:c r="D2248" s="80" t="str">
        <x:v>True</x:v>
      </x:c>
      <x:c r="E2248" s="80" t="str">
        <x:v>False</x:v>
      </x:c>
    </x:row>
    <x:row r="2249">
      <x:c r="A2249" s="80" t="str">
        <x:v>P1124</x:v>
      </x:c>
      <x:c r="B2249" s="80" t="str">
        <x:v>mechanism statement</x:v>
      </x:c>
      <x:c r="C2249" s="91" t="str">
        <x:v>Li doping most effectively raises hole concentration and mobility, delaying bipolar excitation and improving ZT</x:v>
      </x:c>
      <x:c r="D2249" s="80" t="str">
        <x:v>True</x:v>
      </x:c>
      <x:c r="E2249" s="80" t="str">
        <x:v>False</x:v>
      </x:c>
    </x:row>
    <x:row r="2250">
      <x:c r="A2250" s="80" t="str">
        <x:v>P1125</x:v>
      </x:c>
      <x:c r="B2250" s="80" t="str">
        <x:v>material formulation</x:v>
      </x:c>
      <x:c r="C2250" s="91" t="str">
        <x:v>LiCaH3, LiSrH3, and LiBaH3 perovskite hydrides under pressure</x:v>
      </x:c>
      <x:c r="D2250" s="80" t="str">
        <x:v>True</x:v>
      </x:c>
      <x:c r="E2250" s="80" t="str">
        <x:v>False</x:v>
      </x:c>
    </x:row>
    <x:row r="2251">
      <x:c r="A2251" s="80" t="str">
        <x:v>P1125</x:v>
      </x:c>
      <x:c r="B2251" s="80" t="str">
        <x:v>mechanism statement</x:v>
      </x:c>
      <x:c r="C2251" s="91" t="str">
        <x:v>mixed ionic/covalent hydride bonding and pressure-dependent band gaps produce p-type thermoelectric transport</x:v>
      </x:c>
      <x:c r="D2251" s="80" t="str">
        <x:v>True</x:v>
      </x:c>
      <x:c r="E2251" s="80" t="str">
        <x:v>False</x:v>
      </x:c>
    </x:row>
    <x:row r="2252">
      <x:c r="A2252" s="80" t="str">
        <x:v>P1126</x:v>
      </x:c>
      <x:c r="B2252" s="80" t="str">
        <x:v>material formulation</x:v>
      </x:c>
      <x:c r="C2252" s="91" t="str">
        <x:v>Bi2Te3/SiC composite electrodeposited from ionic Bi and Te solutions with SiC nanoparticles</x:v>
      </x:c>
      <x:c r="D2252" s="80" t="str">
        <x:v>True</x:v>
      </x:c>
      <x:c r="E2252" s="80" t="str">
        <x:v>False</x:v>
      </x:c>
    </x:row>
    <x:row r="2253">
      <x:c r="A2253" s="80" t="str">
        <x:v>P1126</x:v>
      </x:c>
      <x:c r="B2253" s="80" t="str">
        <x:v>mechanism statement</x:v>
      </x:c>
      <x:c r="C2253" s="91" t="str">
        <x:v>SiC nanoparticles alter Bi/Te electrochemical reduction kinetics and enable co-deposited Bi2Te3/SiC after annealing</x:v>
      </x:c>
      <x:c r="D2253" s="80" t="str">
        <x:v>True</x:v>
      </x:c>
      <x:c r="E2253" s="80" t="str">
        <x:v>False</x:v>
      </x:c>
    </x:row>
    <x:row r="2254">
      <x:c r="A2254" s="80" t="str">
        <x:v>P1127</x:v>
      </x:c>
      <x:c r="B2254" s="80" t="str">
        <x:v>material formulation</x:v>
      </x:c>
      <x:c r="C2254" s="91" t="str">
        <x:v>B-substituted Ca3-xBxCo4O9</x:v>
      </x:c>
      <x:c r="D2254" s="80" t="str">
        <x:v>True</x:v>
      </x:c>
      <x:c r="E2254" s="80" t="str">
        <x:v>False</x:v>
      </x:c>
    </x:row>
    <x:row r="2255">
      <x:c r="A2255" s="80" t="str">
        <x:v>P1127</x:v>
      </x:c>
      <x:c r="B2255" s="80" t="str">
        <x:v>mechanism statement</x:v>
      </x:c>
      <x:c r="C2255" s="91" t="str">
        <x:v>large ionic-radius mismatch between B3+ and Ca2+ creates chemical pressure, raising Seebeck coefficient when Ca3Co4O9 structure is retained</x:v>
      </x:c>
      <x:c r="D2255" s="80" t="str">
        <x:v>True</x:v>
      </x:c>
      <x:c r="E2255" s="80" t="str">
        <x:v>False</x:v>
      </x:c>
    </x:row>
    <x:row r="2256">
      <x:c r="A2256" s="80" t="str">
        <x:v>P1128</x:v>
      </x:c>
      <x:c r="B2256" s="80" t="str">
        <x:v>material formulation</x:v>
      </x:c>
      <x:c r="C2256" s="91" t="str">
        <x:v>CuFeSe2-ySy solid solutions</x:v>
      </x:c>
      <x:c r="D2256" s="80" t="str">
        <x:v>True</x:v>
      </x:c>
      <x:c r="E2256" s="80" t="str">
        <x:v>False</x:v>
      </x:c>
    </x:row>
    <x:row r="2257">
      <x:c r="A2257" s="80" t="str">
        <x:v>P1128</x:v>
      </x:c>
      <x:c r="B2257" s="80" t="str">
        <x:v>mechanism statement</x:v>
      </x:c>
      <x:c r="C2257" s="91" t="str">
        <x:v>S-for-Se smaller ionic radius shrinks lattice, changes carrier type from p to n, and enhances phonon scattering/mass fluctuation to lower thermal conductivity</x:v>
      </x:c>
      <x:c r="D2257" s="80" t="str">
        <x:v>True</x:v>
      </x:c>
      <x:c r="E2257" s="80" t="str">
        <x:v>False</x:v>
      </x:c>
    </x:row>
    <x:row r="2258">
      <x:c r="A2258" s="80" t="str">
        <x:v>P1129</x:v>
      </x:c>
      <x:c r="B2258" s="80" t="str">
        <x:v>material formulation</x:v>
      </x:c>
      <x:c r="C2258" s="91" t="str">
        <x:v>Se-doped Li2SnS3-xSex</x:v>
      </x:c>
      <x:c r="D2258" s="80" t="str">
        <x:v>True</x:v>
      </x:c>
      <x:c r="E2258" s="80" t="str">
        <x:v>False</x:v>
      </x:c>
    </x:row>
    <x:row r="2259">
      <x:c r="A2259" s="80" t="str">
        <x:v>P1129</x:v>
      </x:c>
      <x:c r="B2259" s="80" t="str">
        <x:v>mechanism statement</x:v>
      </x:c>
      <x:c r="C2259" s="91" t="str">
        <x:v>Se doping changes band gap from indirect to direct and retains Li-ion-conducting stability with calculated thermoelectric power factor</x:v>
      </x:c>
      <x:c r="D2259" s="80" t="str">
        <x:v>True</x:v>
      </x:c>
      <x:c r="E2259" s="80" t="str">
        <x:v>False</x:v>
      </x:c>
    </x:row>
    <x:row r="2260">
      <x:c r="A2260" s="80" t="str">
        <x:v>P1130</x:v>
      </x:c>
      <x:c r="B2260" s="80" t="str">
        <x:v>material formulation</x:v>
      </x:c>
      <x:c r="C2260" s="91" t="str">
        <x:v>Sn-doped Cu2(1-x)SnxSe</x:v>
      </x:c>
      <x:c r="D2260" s="80" t="str">
        <x:v>True</x:v>
      </x:c>
      <x:c r="E2260" s="80" t="str">
        <x:v>False</x:v>
      </x:c>
    </x:row>
    <x:row r="2261">
      <x:c r="A2261" s="80" t="str">
        <x:v>P1130</x:v>
      </x:c>
      <x:c r="B2261" s="80" t="str">
        <x:v>mechanism statement</x:v>
      </x:c>
      <x:c r="C2261" s="91" t="str">
        <x:v>Sn point defects and SnSe secondary phase scatter phonons and improve power factor, but only partly suppress Cu precipitation/degradation</x:v>
      </x:c>
      <x:c r="D2261" s="80" t="str">
        <x:v>True</x:v>
      </x:c>
      <x:c r="E2261" s="80" t="str">
        <x:v>False</x:v>
      </x:c>
    </x:row>
    <x:row r="2262">
      <x:c r="A2262" s="80" t="str">
        <x:v>P1131</x:v>
      </x:c>
      <x:c r="B2262" s="80" t="str">
        <x:v>material formulation</x:v>
      </x:c>
      <x:c r="C2262" s="91" t="str">
        <x:v>Na2YCuBr6 and Na2YCuCl6 halide double perovskites</x:v>
      </x:c>
      <x:c r="D2262" s="80" t="str">
        <x:v>True</x:v>
      </x:c>
      <x:c r="E2262" s="80" t="str">
        <x:v>False</x:v>
      </x:c>
    </x:row>
    <x:row r="2263">
      <x:c r="A2263" s="80" t="str">
        <x:v>P1131</x:v>
      </x:c>
      <x:c r="B2263" s="80" t="str">
        <x:v>mechanism statement</x:v>
      </x:c>
      <x:c r="C2263" s="91" t="str">
        <x:v>ionic ductile bonding, stable band gaps, and Boltzmann transport give ZT around 0.73-0.74</x:v>
      </x:c>
      <x:c r="D2263" s="80" t="str">
        <x:v>True</x:v>
      </x:c>
      <x:c r="E2263" s="80" t="str">
        <x:v>False</x:v>
      </x:c>
    </x:row>
    <x:row r="2264">
      <x:c r="A2264" s="80" t="str">
        <x:v>P1132</x:v>
      </x:c>
      <x:c r="B2264" s="80" t="str">
        <x:v>material formulation</x:v>
      </x:c>
      <x:c r="C2264" s="91" t="str">
        <x:v>Ce/Cr co-doped Ca0.99Ce0.01Mn1-xCrxO3</x:v>
      </x:c>
      <x:c r="D2264" s="80" t="str">
        <x:v>True</x:v>
      </x:c>
      <x:c r="E2264" s="80" t="str">
        <x:v>False</x:v>
      </x:c>
    </x:row>
    <x:row r="2265">
      <x:c r="A2265" s="80" t="str">
        <x:v>P1132</x:v>
      </x:c>
      <x:c r="B2265" s="80" t="str">
        <x:v>mechanism statement</x:v>
      </x:c>
      <x:c r="C2265" s="91" t="str">
        <x:v>smaller Cr3+ ionic radius shrinks lattice, inhibits grain growth, and changes small-polaron transport and n-type power factor</x:v>
      </x:c>
      <x:c r="D2265" s="80" t="str">
        <x:v>True</x:v>
      </x:c>
      <x:c r="E2265" s="80" t="str">
        <x:v>False</x:v>
      </x:c>
    </x:row>
    <x:row r="2266">
      <x:c r="A2266" s="80" t="str">
        <x:v>P1133</x:v>
      </x:c>
      <x:c r="B2266" s="80" t="str">
        <x:v>material formulation</x:v>
      </x:c>
      <x:c r="C2266" s="91" t="str">
        <x:v>silicon nanowires up to 3 nm diameter</x:v>
      </x:c>
      <x:c r="D2266" s="80" t="str">
        <x:v>True</x:v>
      </x:c>
      <x:c r="E2266" s="80" t="str">
        <x:v>False</x:v>
      </x:c>
    </x:row>
    <x:row r="2267">
      <x:c r="A2267" s="80" t="str">
        <x:v>P1133</x:v>
      </x:c>
      <x:c r="B2267" s="80" t="str">
        <x:v>mechanism statement</x:v>
      </x:c>
      <x:c r="C2267" s="91" t="str">
        <x:v>growth direction and surface reconstruction tune electronic transport, but large reduction of ionic/lattice thermal conductivity is needed for high ZT</x:v>
      </x:c>
      <x:c r="D2267" s="80" t="str">
        <x:v>True</x:v>
      </x:c>
      <x:c r="E2267" s="80" t="str">
        <x:v>False</x:v>
      </x:c>
    </x:row>
    <x:row r="2268">
      <x:c r="A2268" s="80" t="str">
        <x:v>P1134</x:v>
      </x:c>
      <x:c r="B2268" s="80" t="str">
        <x:v>material formulation</x:v>
      </x:c>
      <x:c r="C2268" s="91" t="str">
        <x:v>acetone-water Fe2+/Fe3+ liquid thermoelectric converter</x:v>
      </x:c>
      <x:c r="D2268" s="80" t="str">
        <x:v>True</x:v>
      </x:c>
      <x:c r="E2268" s="80" t="str">
        <x:v>False</x:v>
      </x:c>
    </x:row>
    <x:row r="2269">
      <x:c r="A2269" s="80" t="str">
        <x:v>P1134</x:v>
      </x:c>
      <x:c r="B2269" s="80" t="str">
        <x:v>mechanism statement</x:v>
      </x:c>
      <x:c r="C2269" s="91" t="str">
        <x:v>lower-viscosity acetone-water mixed solvent reduces solution resistance while retaining high electrochemical Seebeck coefficient</x:v>
      </x:c>
      <x:c r="D2269" s="80" t="str">
        <x:v>True</x:v>
      </x:c>
      <x:c r="E2269" s="80" t="str">
        <x:v>False</x:v>
      </x:c>
    </x:row>
    <x:row r="2270">
      <x:c r="A2270" s="80" t="str">
        <x:v>P1135</x:v>
      </x:c>
      <x:c r="B2270" s="80" t="str">
        <x:v>material formulation</x:v>
      </x:c>
      <x:c r="C2270" s="91" t="str">
        <x:v>Ga2HfI6, In2HfI6, and Tl2HfI6 double perovskites</x:v>
      </x:c>
      <x:c r="D2270" s="80" t="str">
        <x:v>True</x:v>
      </x:c>
      <x:c r="E2270" s="80" t="str">
        <x:v>False</x:v>
      </x:c>
    </x:row>
    <x:row r="2271">
      <x:c r="A2271" s="80" t="str">
        <x:v>P1135</x:v>
      </x:c>
      <x:c r="B2271" s="80" t="str">
        <x:v>mechanism statement</x:v>
      </x:c>
      <x:c r="C2271" s="91" t="str">
        <x:v>ionic-radius-stabilized direct band gaps, ultralow lattice thermal conductivity, and high Seebeck/electrical conductivity support thermoelectric performance</x:v>
      </x:c>
      <x:c r="D2271" s="80" t="str">
        <x:v>True</x:v>
      </x:c>
      <x:c r="E2271" s="80" t="str">
        <x:v>False</x:v>
      </x:c>
    </x:row>
    <x:row r="2272">
      <x:c r="A2272" s="80" t="str">
        <x:v>P1136</x:v>
      </x:c>
      <x:c r="B2272" s="80" t="str">
        <x:v>material formulation</x:v>
      </x:c>
      <x:c r="C2272" s="91" t="str">
        <x:v>liquid lanthanides modeled with ionic/atomic radii</x:v>
      </x:c>
      <x:c r="D2272" s="80" t="str">
        <x:v>True</x:v>
      </x:c>
      <x:c r="E2272" s="80" t="str">
        <x:v>False</x:v>
      </x:c>
    </x:row>
    <x:row r="2273">
      <x:c r="A2273" s="80" t="str">
        <x:v>P1136</x:v>
      </x:c>
      <x:c r="B2273" s="80" t="str">
        <x:v>mechanism statement</x:v>
      </x:c>
      <x:c r="C2273" s="91" t="str">
        <x:v>screening and model potentials determine liquid-phase electrical resistivity, thermal conductivity, and thermoelectric power</x:v>
      </x:c>
      <x:c r="D2273" s="80" t="str">
        <x:v>True</x:v>
      </x:c>
      <x:c r="E2273" s="80" t="str">
        <x:v>False</x:v>
      </x:c>
    </x:row>
    <x:row r="2274">
      <x:c r="A2274" s="80" t="str">
        <x:v>P1137</x:v>
      </x:c>
      <x:c r="B2274" s="80" t="str">
        <x:v>material formulation</x:v>
      </x:c>
      <x:c r="C2274" s="91" t="str">
        <x:v>Ag8-xCuxGeS6 mixed-cation argyrodites</x:v>
      </x:c>
      <x:c r="D2274" s="80" t="str">
        <x:v>True</x:v>
      </x:c>
      <x:c r="E2274" s="80" t="str">
        <x:v>False</x:v>
      </x:c>
    </x:row>
    <x:row r="2275">
      <x:c r="A2275" s="80" t="str">
        <x:v>P1137</x:v>
      </x:c>
      <x:c r="B2275" s="80" t="str">
        <x:v>mechanism statement</x:v>
      </x:c>
      <x:c r="C2275" s="91" t="str">
        <x:v>Ag+/Cu+ substitution tunes structure; anharmonicity and dynamic disorder jointly cause low lattice thermal conductivity and high ionic conductivity</x:v>
      </x:c>
      <x:c r="D2275" s="80" t="str">
        <x:v>True</x:v>
      </x:c>
      <x:c r="E2275" s="80" t="str">
        <x:v>False</x:v>
      </x:c>
    </x:row>
    <x:row r="2276">
      <x:c r="A2276" s="80" t="str">
        <x:v>P1138</x:v>
      </x:c>
      <x:c r="B2276" s="80" t="str">
        <x:v>material formulation</x:v>
      </x:c>
      <x:c r="C2276" s="91" t="str">
        <x:v>Cu2-deltaTe</x:v>
      </x:c>
      <x:c r="D2276" s="80" t="str">
        <x:v>True</x:v>
      </x:c>
      <x:c r="E2276" s="80" t="str">
        <x:v>False</x:v>
      </x:c>
    </x:row>
    <x:row r="2277">
      <x:c r="A2277" s="80" t="str">
        <x:v>P1138</x:v>
      </x:c>
      <x:c r="B2277" s="80" t="str">
        <x:v>mechanism statement</x:v>
      </x:c>
      <x:c r="C2277" s="91" t="str">
        <x:v>direct annealing controls composition/carrier concentration and reduces thermal conductivity in weakly ionic copper telluride, improving ZT</x:v>
      </x:c>
      <x:c r="D2277" s="80" t="str">
        <x:v>True</x:v>
      </x:c>
      <x:c r="E2277" s="80" t="str">
        <x:v>False</x:v>
      </x:c>
    </x:row>
    <x:row r="2278">
      <x:c r="A2278" s="80" t="str">
        <x:v>P1139</x:v>
      </x:c>
      <x:c r="B2278" s="80" t="str">
        <x:v>material formulation</x:v>
      </x:c>
      <x:c r="C2278" s="91" t="str">
        <x:v>RBa2Cu3O7-delta superconductors with R = Yb, Er, Dy, Y, Gd, Eu, Nd</x:v>
      </x:c>
      <x:c r="D2278" s="80" t="str">
        <x:v>True</x:v>
      </x:c>
      <x:c r="E2278" s="80" t="str">
        <x:v>False</x:v>
      </x:c>
    </x:row>
    <x:row r="2279">
      <x:c r="A2279" s="80" t="str">
        <x:v>P1139</x:v>
      </x:c>
      <x:c r="B2279" s="80" t="str">
        <x:v>mechanism statement</x:v>
      </x:c>
      <x:c r="C2279" s="91" t="str">
        <x:v>rare-earth ionic radius changes hole distribution and c-axis coherence/disorder, affecting superconducting and transport properties</x:v>
      </x:c>
      <x:c r="D2279" s="80" t="str">
        <x:v>True</x:v>
      </x:c>
      <x:c r="E2279" s="80" t="str">
        <x:v>False</x:v>
      </x:c>
    </x:row>
    <x:row r="2280">
      <x:c r="A2280" s="80" t="str">
        <x:v>P1140</x:v>
      </x:c>
      <x:c r="B2280" s="80" t="str">
        <x:v>material formulation</x:v>
      </x:c>
      <x:c r="C2280" s="91" t="str">
        <x:v>CsVO3</x:v>
      </x:c>
      <x:c r="D2280" s="80" t="str">
        <x:v>True</x:v>
      </x:c>
      <x:c r="E2280" s="80" t="str">
        <x:v>False</x:v>
      </x:c>
    </x:row>
    <x:row r="2281">
      <x:c r="A2281" s="80" t="str">
        <x:v>P1140</x:v>
      </x:c>
      <x:c r="B2281" s="80" t="str">
        <x:v>mechanism statement</x:v>
      </x:c>
      <x:c r="C2281" s="91" t="str">
        <x:v>predominantly ionic Cs-O and partially covalent V-O bonding plus pressure-dependent band gap control thermoelectric/optical response</x:v>
      </x:c>
      <x:c r="D2281" s="80" t="str">
        <x:v>True</x:v>
      </x:c>
      <x:c r="E2281" s="80" t="str">
        <x:v>False</x:v>
      </x:c>
    </x:row>
    <x:row r="2282">
      <x:c r="A2282" s="80" t="str">
        <x:v>P1141</x:v>
      </x:c>
      <x:c r="B2282" s="80" t="str">
        <x:v>material formulation</x:v>
      </x:c>
      <x:c r="C2282" s="91" t="str">
        <x:v>EMIM DCA-posttreated PEDOT:PSS thin films</x:v>
      </x:c>
      <x:c r="D2282" s="80" t="str">
        <x:v>True</x:v>
      </x:c>
      <x:c r="E2282" s="80" t="str">
        <x:v>False</x:v>
      </x:c>
    </x:row>
    <x:row r="2283">
      <x:c r="A2283" s="80" t="str">
        <x:v>P1141</x:v>
      </x:c>
      <x:c r="B2283" s="80" t="str">
        <x:v>mechanism statement</x:v>
      </x:c>
      <x:c r="C2283" s="91" t="str">
        <x:v>humidity decreases electronic conductivity but water uptake enhances ionic conductivity contribution in ionic-liquid-treated films</x:v>
      </x:c>
      <x:c r="D2283" s="80" t="str">
        <x:v>True</x:v>
      </x:c>
      <x:c r="E2283" s="80" t="str">
        <x:v>False</x:v>
      </x:c>
    </x:row>
    <x:row r="2284">
      <x:c r="A2284" s="80" t="str">
        <x:v>P1142</x:v>
      </x:c>
      <x:c r="B2284" s="80" t="str">
        <x:v>material formulation</x:v>
      </x:c>
      <x:c r="C2284" s="91" t="str">
        <x:v>CaZrO3 under pressure</x:v>
      </x:c>
      <x:c r="D2284" s="80" t="str">
        <x:v>True</x:v>
      </x:c>
      <x:c r="E2284" s="80" t="str">
        <x:v>False</x:v>
      </x:c>
    </x:row>
    <x:row r="2285">
      <x:c r="A2285" s="80" t="str">
        <x:v>P1142</x:v>
      </x:c>
      <x:c r="B2285" s="80" t="str">
        <x:v>mechanism statement</x:v>
      </x:c>
      <x:c r="C2285" s="91" t="str">
        <x:v>pressure changes band structure, optical response, mechanical stability, and calculated thermoelectric properties</x:v>
      </x:c>
      <x:c r="D2285" s="80" t="str">
        <x:v>True</x:v>
      </x:c>
      <x:c r="E2285" s="80" t="str">
        <x:v>False</x:v>
      </x:c>
    </x:row>
    <x:row r="2286">
      <x:c r="A2286" s="80" t="str">
        <x:v>P1143</x:v>
      </x:c>
      <x:c r="B2286" s="80" t="str">
        <x:v>material formulation</x:v>
      </x:c>
      <x:c r="C2286" s="91" t="str">
        <x:v>gelatin-CF3SO3K-CH3SO3K ionic thermoelectric gel</x:v>
      </x:c>
      <x:c r="D2286" s="80" t="str">
        <x:v>True</x:v>
      </x:c>
      <x:c r="E2286" s="80" t="str">
        <x:v>False</x:v>
      </x:c>
    </x:row>
    <x:row r="2287">
      <x:c r="A2287" s="80" t="str">
        <x:v>P1143</x:v>
      </x:c>
      <x:c r="B2287" s="80" t="str">
        <x:v>mechanism statement</x:v>
      </x:c>
      <x:c r="C2287" s="91" t="str">
        <x:v>entanglement between CF3SO3- and CH3SO3- slows anion thermodiffusion, suppresses bipolar effects, and boosts p-type thermopower</x:v>
      </x:c>
      <x:c r="D2287" s="80" t="str">
        <x:v>True</x:v>
      </x:c>
      <x:c r="E2287" s="80" t="str">
        <x:v>False</x:v>
      </x:c>
    </x:row>
    <x:row r="2288">
      <x:c r="A2288" s="80" t="str">
        <x:v>P1144</x:v>
      </x:c>
      <x:c r="B2288" s="80" t="str">
        <x:v>material formulation</x:v>
      </x:c>
      <x:c r="C2288" s="91" t="str">
        <x:v>Ba2MYTe5 rare-earth tellurides with M = Ga, In</x:v>
      </x:c>
      <x:c r="D2288" s="80" t="str">
        <x:v>True</x:v>
      </x:c>
      <x:c r="E2288" s="80" t="str">
        <x:v>False</x:v>
      </x:c>
    </x:row>
    <x:row r="2289">
      <x:c r="A2289" s="80" t="str">
        <x:v>P1144</x:v>
      </x:c>
      <x:c r="B2289" s="80" t="str">
        <x:v>mechanism statement</x:v>
      </x:c>
      <x:c r="C2289" s="91" t="str">
        <x:v>mixed ionic/covalent bonding and orbital hybridization determine band gap, effective mass, Seebeck coefficient, and power factor</x:v>
      </x:c>
      <x:c r="D2289" s="80" t="str">
        <x:v>True</x:v>
      </x:c>
      <x:c r="E2289" s="80" t="str">
        <x:v>False</x:v>
      </x:c>
    </x:row>
    <x:row r="2290">
      <x:c r="A2290" s="80" t="str">
        <x:v>P1145</x:v>
      </x:c>
      <x:c r="B2290" s="80" t="str">
        <x:v>material formulation</x:v>
      </x:c>
      <x:c r="C2290" s="91" t="str">
        <x:v>polybenzodifuran-dione (PBFDO) n-type conjugated polymer with exchanged cations including K+ and NH4+</x:v>
      </x:c>
      <x:c r="D2290" s="80" t="str">
        <x:v>True</x:v>
      </x:c>
      <x:c r="E2290" s="80" t="str">
        <x:v>False</x:v>
      </x:c>
    </x:row>
    <x:row r="2291">
      <x:c r="A2291" s="80" t="str">
        <x:v>P1145</x:v>
      </x:c>
      <x:c r="B2291" s="80" t="str">
        <x:v>mechanism statement</x:v>
      </x:c>
      <x:c r="C2291" s="91" t="str">
        <x:v>counter-ion exchange tunes polaron-cation coupling and structural order; K weakens coupling for band-like transport while NH4+ maintains Seebeck via hydrogen bonding</x:v>
      </x:c>
      <x:c r="D2291" s="80" t="str">
        <x:v>True</x:v>
      </x:c>
      <x:c r="E2291" s="80" t="str">
        <x:v>False</x:v>
      </x:c>
    </x:row>
    <x:row r="2292">
      <x:c r="A2292" s="80" t="str">
        <x:v>P1146</x:v>
      </x:c>
      <x:c r="B2292" s="80" t="str">
        <x:v>material formulation</x:v>
      </x:c>
      <x:c r="C2292" s="91" t="str">
        <x:v>PEDOT:PSS/SWCNT composite film post-treated with LiTFSI ionic liquid</x:v>
      </x:c>
      <x:c r="D2292" s="80" t="str">
        <x:v>True</x:v>
      </x:c>
      <x:c r="E2292" s="80" t="str">
        <x:v>False</x:v>
      </x:c>
    </x:row>
    <x:row r="2293">
      <x:c r="A2293" s="80" t="str">
        <x:v>P1146</x:v>
      </x:c>
      <x:c r="B2293" s="80" t="str">
        <x:v>mechanism statement</x:v>
      </x:c>
      <x:c r="C2293" s="91" t="str">
        <x:v>LiTFSI improves PEDOT:PSS/SWCNT conductivity while preserving Seebeck coefficient, enabling foldable S-shaped wearable TEG</x:v>
      </x:c>
      <x:c r="D2293" s="80" t="str">
        <x:v>True</x:v>
      </x:c>
      <x:c r="E2293" s="80" t="str">
        <x:v>False</x:v>
      </x:c>
    </x:row>
    <x:row r="2294">
      <x:c r="A2294" s="80" t="str">
        <x:v>P1147</x:v>
      </x:c>
      <x:c r="B2294" s="80" t="str">
        <x:v>material formulation</x:v>
      </x:c>
      <x:c r="C2294" s="91" t="str">
        <x:v>gel-based thermocells based on redox reaction or ion diffusion</x:v>
      </x:c>
      <x:c r="D2294" s="80" t="str">
        <x:v>True</x:v>
      </x:c>
      <x:c r="E2294" s="80" t="str">
        <x:v>False</x:v>
      </x:c>
    </x:row>
    <x:row r="2295">
      <x:c r="A2295" s="80" t="str">
        <x:v>P1147</x:v>
      </x:c>
      <x:c r="B2295" s="80" t="str">
        <x:v>mechanism statement</x:v>
      </x:c>
      <x:c r="C2295" s="91" t="str">
        <x:v>reviewed gel thermocells convert low-grade heat through thermogalvanic redox reactions and/or ion diffusion with leakage-free flexible integration</x:v>
      </x:c>
      <x:c r="D2295" s="80" t="str">
        <x:v>True</x:v>
      </x:c>
      <x:c r="E2295" s="80" t="str">
        <x:v>False</x:v>
      </x:c>
    </x:row>
    <x:row r="2296">
      <x:c r="A2296" s="80" t="str">
        <x:v>P1148</x:v>
      </x:c>
      <x:c r="B2296" s="80" t="str">
        <x:v>material formulation</x:v>
      </x:c>
      <x:c r="C2296" s="91" t="str">
        <x:v>Bi-, Sb-, Ni-, In-, and Cu-doped CsSnI3 spin-coated films</x:v>
      </x:c>
      <x:c r="D2296" s="80" t="str">
        <x:v>True</x:v>
      </x:c>
      <x:c r="E2296" s="80" t="str">
        <x:v>False</x:v>
      </x:c>
    </x:row>
    <x:row r="2297">
      <x:c r="A2297" s="80" t="str">
        <x:v>P1148</x:v>
      </x:c>
      <x:c r="B2297" s="80" t="str">
        <x:v>mechanism statement</x:v>
      </x:c>
      <x:c r="C2297" s="91" t="str">
        <x:v>smaller ionic-radius dopants promote grain growth, and larger grains correlate with improved electrical conductivity</x:v>
      </x:c>
      <x:c r="D2297" s="80" t="str">
        <x:v>True</x:v>
      </x:c>
      <x:c r="E2297" s="80" t="str">
        <x:v>False</x:v>
      </x:c>
    </x:row>
    <x:row r="2298">
      <x:c r="A2298" s="80" t="str">
        <x:v>P1149</x:v>
      </x:c>
      <x:c r="B2298" s="80" t="str">
        <x:v>material formulation</x:v>
      </x:c>
      <x:c r="C2298" s="91" t="str">
        <x:v>Q-doped SnTe-GeTe alloys with Q = Bi, Sb, Ag</x:v>
      </x:c>
      <x:c r="D2298" s="80" t="str">
        <x:v>True</x:v>
      </x:c>
      <x:c r="E2298" s="80" t="str">
        <x:v>False</x:v>
      </x:c>
    </x:row>
    <x:row r="2299">
      <x:c r="A2299" s="80" t="str">
        <x:v>P1149</x:v>
      </x:c>
      <x:c r="B2299" s="80" t="str">
        <x:v>mechanism statement</x:v>
      </x:c>
      <x:c r="C2299" s="91" t="str">
        <x:v>GeTe alloying softens lattice; trace dopant ionic radius controls sound velocity, defect scattering, band convergence, and carrier concentration</x:v>
      </x:c>
      <x:c r="D2299" s="80" t="str">
        <x:v>True</x:v>
      </x:c>
      <x:c r="E2299" s="80" t="str">
        <x:v>False</x:v>
      </x:c>
    </x:row>
    <x:row r="2300">
      <x:c r="A2300" s="80" t="str">
        <x:v>P1150</x:v>
      </x:c>
      <x:c r="B2300" s="80" t="str">
        <x:v>material formulation</x:v>
      </x:c>
      <x:c r="C2300" s="91" t="str">
        <x:v>Y1-xNdxSr2Cu2.7Mo0.3O7-delta cuprates</x:v>
      </x:c>
      <x:c r="D2300" s="80" t="str">
        <x:v>True</x:v>
      </x:c>
      <x:c r="E2300" s="80" t="str">
        <x:v>False</x:v>
      </x:c>
    </x:row>
    <x:row r="2301">
      <x:c r="A2301" s="80" t="str">
        <x:v>P1150</x:v>
      </x:c>
      <x:c r="B2301" s="80" t="str">
        <x:v>mechanism statement</x:v>
      </x:c>
      <x:c r="C2301" s="91" t="str">
        <x:v>large rare-earth ionic substitution changes microstructure and carrier distribution, altering superconducting and transport properties</x:v>
      </x:c>
      <x:c r="D2301" s="80" t="str">
        <x:v>True</x:v>
      </x:c>
      <x:c r="E2301" s="80" t="str">
        <x:v>False</x:v>
      </x:c>
    </x:row>
    <x:row r="2302">
      <x:c r="A2302" s="80" t="str">
        <x:v>P1151</x:v>
      </x:c>
      <x:c r="B2302" s="80" t="str">
        <x:v>material formulation</x:v>
      </x:c>
      <x:c r="C2302" s="91" t="str">
        <x:v>cotton and polyester textiles coated with CuI thin films</x:v>
      </x:c>
      <x:c r="D2302" s="80" t="str">
        <x:v>True</x:v>
      </x:c>
      <x:c r="E2302" s="80" t="str">
        <x:v>False</x:v>
      </x:c>
    </x:row>
    <x:row r="2303">
      <x:c r="A2303" s="80" t="str">
        <x:v>P1151</x:v>
      </x:c>
      <x:c r="B2303" s="80" t="str">
        <x:v>mechanism statement</x:v>
      </x:c>
      <x:c r="C2303" s="91" t="str">
        <x:v>SILAR-deposited p-type CuI nanoflake/nanowall films give stable Seebeck coefficients and wearable thermoelectric output</x:v>
      </x:c>
      <x:c r="D2303" s="80" t="str">
        <x:v>True</x:v>
      </x:c>
      <x:c r="E2303" s="80" t="str">
        <x:v>False</x:v>
      </x:c>
    </x:row>
    <x:row r="2304">
      <x:c r="A2304" s="80" t="str">
        <x:v>P1152</x:v>
      </x:c>
      <x:c r="B2304" s="80" t="str">
        <x:v>material formulation</x:v>
      </x:c>
      <x:c r="C2304" s="91" t="str">
        <x:v>YbMg2Bi2-xSbx Zintl solid solution</x:v>
      </x:c>
      <x:c r="D2304" s="80" t="str">
        <x:v>True</x:v>
      </x:c>
      <x:c r="E2304" s="80" t="str">
        <x:v>False</x:v>
      </x:c>
    </x:row>
    <x:row r="2305">
      <x:c r="A2305" s="80" t="str">
        <x:v>P1152</x:v>
      </x:c>
      <x:c r="B2305" s="80" t="str">
        <x:v>mechanism statement</x:v>
      </x:c>
      <x:c r="C2305" s="91" t="str">
        <x:v>Bi-to-Sb substitution shortens bonds, increases ionicity/lattice stiffness, changes band structure, and introduces point-defect phonon scattering</x:v>
      </x:c>
      <x:c r="D2305" s="80" t="str">
        <x:v>True</x:v>
      </x:c>
      <x:c r="E2305" s="80" t="str">
        <x:v>False</x:v>
      </x:c>
    </x:row>
    <x:row r="2306">
      <x:c r="A2306" s="80" t="str">
        <x:v>P1153</x:v>
      </x:c>
      <x:c r="B2306" s="80" t="str">
        <x:v>material formulation</x:v>
      </x:c>
      <x:c r="C2306" s="91" t="str">
        <x:v>ice slabs with Bjerrum and ionic defects</x:v>
      </x:c>
      <x:c r="D2306" s="80" t="str">
        <x:v>True</x:v>
      </x:c>
      <x:c r="E2306" s="80" t="str">
        <x:v>False</x:v>
      </x:c>
    </x:row>
    <x:row r="2307">
      <x:c r="A2307" s="80" t="str">
        <x:v>P1153</x:v>
      </x:c>
      <x:c r="B2307" s="80" t="str">
        <x:v>mechanism statement</x:v>
      </x:c>
      <x:c r="C2307" s="91" t="str">
        <x:v>temperature gradient drives fast Bjerrum-defect charge dynamics followed by slow ionic-defect thermoelectrification</x:v>
      </x:c>
      <x:c r="D2307" s="80" t="str">
        <x:v>True</x:v>
      </x:c>
      <x:c r="E2307" s="80" t="str">
        <x:v>False</x:v>
      </x:c>
    </x:row>
    <x:row r="2308">
      <x:c r="A2308" s="80" t="str">
        <x:v>P1154</x:v>
      </x:c>
      <x:c r="B2308" s="80" t="str">
        <x:v>material formulation</x:v>
      </x:c>
      <x:c r="C2308" s="91" t="str">
        <x:v>self-powered ionic thermoelectric dual-network hydrogel with luteolin and Zn2+</x:v>
      </x:c>
      <x:c r="D2308" s="80" t="str">
        <x:v>True</x:v>
      </x:c>
      <x:c r="E2308" s="80" t="str">
        <x:v>False</x:v>
      </x:c>
    </x:row>
    <x:row r="2309">
      <x:c r="A2309" s="80" t="str">
        <x:v>P1154</x:v>
      </x:c>
      <x:c r="B2309" s="80" t="str">
        <x:v>mechanism statement</x:v>
      </x:c>
      <x:c r="C2309" s="91" t="str">
        <x:v>skin-air temperature gradient generates bioelectric microcurrents while Zn2+/luteolin remodel wound environment and thermoelectric stimulation activates Ca2+/PI3K-Akt/Erk repair pathways</x:v>
      </x:c>
      <x:c r="D2309" s="80" t="str">
        <x:v>True</x:v>
      </x:c>
      <x:c r="E2309" s="80" t="str">
        <x:v>False</x:v>
      </x:c>
    </x:row>
    <x:row r="2310">
      <x:c r="A2310" s="80" t="str">
        <x:v>P1155</x:v>
      </x:c>
      <x:c r="B2310" s="80" t="str">
        <x:v>material formulation</x:v>
      </x:c>
      <x:c r="C2310" s="91" t="str">
        <x:v>kappa-carrageenan/gelatin hydrogel with Bi0.3Sb1.7Te3 particles and KOH electrolyte</x:v>
      </x:c>
      <x:c r="D2310" s="80" t="str">
        <x:v>True</x:v>
      </x:c>
      <x:c r="E2310" s="80" t="str">
        <x:v>False</x:v>
      </x:c>
    </x:row>
    <x:row r="2311">
      <x:c r="A2311" s="80" t="str">
        <x:v>P1155</x:v>
      </x:c>
      <x:c r="B2311" s="80" t="str">
        <x:v>mechanism statement</x:v>
      </x:c>
      <x:c r="C2311" s="91" t="str">
        <x:v>BST adds electronic thermopower and facilitates ionic thermal migration, while KOH enhances ionic contribution</x:v>
      </x:c>
      <x:c r="D2311" s="80" t="str">
        <x:v>True</x:v>
      </x:c>
      <x:c r="E2311" s="80" t="str">
        <x:v>False</x:v>
      </x:c>
    </x:row>
    <x:row r="2312">
      <x:c r="A2312" s="80" t="str">
        <x:v>P1156</x:v>
      </x:c>
      <x:c r="B2312" s="80" t="str">
        <x:v>material formulation</x:v>
      </x:c>
      <x:c r="C2312" s="91" t="str">
        <x:v>Bi2S3, CuI, and PbS nanostructured semiconductor layers by CBD or SILAR</x:v>
      </x:c>
      <x:c r="D2312" s="80" t="str">
        <x:v>True</x:v>
      </x:c>
      <x:c r="E2312" s="80" t="str">
        <x:v>False</x:v>
      </x:c>
    </x:row>
    <x:row r="2313">
      <x:c r="A2313" s="80" t="str">
        <x:v>P1156</x:v>
      </x:c>
      <x:c r="B2313" s="80" t="str">
        <x:v>mechanism statement</x:v>
      </x:c>
      <x:c r="C2313" s="91" t="str">
        <x:v>wet chemical deposition creates nanocrystalline thin films with thermoelectric properties for solar heat-to-electricity conversion</x:v>
      </x:c>
      <x:c r="D2313" s="80" t="str">
        <x:v>True</x:v>
      </x:c>
      <x:c r="E2313" s="80" t="str">
        <x:v>False</x:v>
      </x:c>
    </x:row>
    <x:row r="2314">
      <x:c r="A2314" s="80" t="str">
        <x:v>P1157</x:v>
      </x:c>
      <x:c r="B2314" s="80" t="str">
        <x:v>material formulation</x:v>
      </x:c>
      <x:c r="C2314" s="91" t="str">
        <x:v>Ce-doped Bi2S3, especially Bi1.975Ce0.025S3</x:v>
      </x:c>
      <x:c r="D2314" s="80" t="str">
        <x:v>True</x:v>
      </x:c>
      <x:c r="E2314" s="80" t="str">
        <x:v>False</x:v>
      </x:c>
    </x:row>
    <x:row r="2315">
      <x:c r="A2315" s="80" t="str">
        <x:v>P1157</x:v>
      </x:c>
      <x:c r="B2315" s="80" t="str">
        <x:v>mechanism statement</x:v>
      </x:c>
      <x:c r="C2315" s="91" t="str">
        <x:v>mixed-valence Ce3+/Ce4+ shifts Fermi level and carrier concentration; ionic-size/mass mismatch creates strain and modifies phonons</x:v>
      </x:c>
      <x:c r="D2315" s="80" t="str">
        <x:v>True</x:v>
      </x:c>
      <x:c r="E2315" s="80" t="str">
        <x:v>False</x:v>
      </x:c>
    </x:row>
    <x:row r="2316">
      <x:c r="A2316" s="80" t="str">
        <x:v>P1158</x:v>
      </x:c>
      <x:c r="B2316" s="80" t="str">
        <x:v>material formulation</x:v>
      </x:c>
      <x:c r="C2316" s="91" t="str">
        <x:v>Co-substituted Al-Pd-Re icosahedral quasicrystals</x:v>
      </x:c>
      <x:c r="D2316" s="80" t="str">
        <x:v>True</x:v>
      </x:c>
      <x:c r="E2316" s="80" t="str">
        <x:v>False</x:v>
      </x:c>
    </x:row>
    <x:row r="2317">
      <x:c r="A2317" s="80" t="str">
        <x:v>P1158</x:v>
      </x:c>
      <x:c r="B2317" s="80" t="str">
        <x:v>mechanism statement</x:v>
      </x:c>
      <x:c r="C2317" s="91" t="str">
        <x:v>Co substitution changes carrier type and lowers thermal conductivity/electrical conductivity, but reduces power factor; bonding becomes more ionic/brittle</x:v>
      </x:c>
      <x:c r="D2317" s="80" t="str">
        <x:v>True</x:v>
      </x:c>
      <x:c r="E2317" s="80" t="str">
        <x:v>False</x:v>
      </x:c>
    </x:row>
    <x:row r="2318">
      <x:c r="A2318" s="80" t="str">
        <x:v>P1159</x:v>
      </x:c>
      <x:c r="B2318" s="80" t="str">
        <x:v>material formulation</x:v>
      </x:c>
      <x:c r="C2318" s="91" t="str">
        <x:v>Ca-doped In2O3</x:v>
      </x:c>
      <x:c r="D2318" s="80" t="str">
        <x:v>True</x:v>
      </x:c>
      <x:c r="E2318" s="80" t="str">
        <x:v>False</x:v>
      </x:c>
    </x:row>
    <x:row r="2319">
      <x:c r="A2319" s="80" t="str">
        <x:v>P1159</x:v>
      </x:c>
      <x:c r="B2319" s="80" t="str">
        <x:v>mechanism statement</x:v>
      </x:c>
      <x:c r="C2319" s="91" t="str">
        <x:v>Ca2+ substitutes In3+ causing lattice expansion, charge compensation/free electrons, lattice distortion, mass fluctuation scattering, and lower lattice thermal conductivity</x:v>
      </x:c>
      <x:c r="D2319" s="80" t="str">
        <x:v>True</x:v>
      </x:c>
      <x:c r="E2319" s="80" t="str">
        <x:v>False</x:v>
      </x:c>
    </x:row>
    <x:row r="2320">
      <x:c r="A2320" s="80" t="str">
        <x:v>P1160</x:v>
      </x:c>
      <x:c r="B2320" s="80" t="str">
        <x:v>material formulation</x:v>
      </x:c>
      <x:c r="C2320" s="91" t="str">
        <x:v>Li0.25Cu1.75Se mixed electronic-ionic conductor</x:v>
      </x:c>
      <x:c r="D2320" s="80" t="str">
        <x:v>True</x:v>
      </x:c>
      <x:c r="E2320" s="80" t="str">
        <x:v>False</x:v>
      </x:c>
    </x:row>
    <x:row r="2321">
      <x:c r="A2321" s="80" t="str">
        <x:v>P1160</x:v>
      </x:c>
      <x:c r="B2321" s="80" t="str">
        <x:v>mechanism statement</x:v>
      </x:c>
      <x:c r="C2321" s="91" t="str">
        <x:v>phase transitions alter Cu/Li site disorder, ionic conductivity, chemical diffusion, and ionic Seebeck coefficient</x:v>
      </x:c>
      <x:c r="D2321" s="80" t="str">
        <x:v>True</x:v>
      </x:c>
      <x:c r="E2321" s="80" t="str">
        <x:v>False</x:v>
      </x:c>
    </x:row>
    <x:row r="2322">
      <x:c r="A2322" s="80" t="str">
        <x:v>P1161</x:v>
      </x:c>
      <x:c r="B2322" s="80" t="str">
        <x:v>material formulation</x:v>
      </x:c>
      <x:c r="C2322" s="91" t="str">
        <x:v>SrFe1-xCoxO3-delta mixed ionic-electronic perovskites</x:v>
      </x:c>
      <x:c r="D2322" s="80" t="str">
        <x:v>True</x:v>
      </x:c>
      <x:c r="E2322" s="80" t="str">
        <x:v>False</x:v>
      </x:c>
    </x:row>
    <x:row r="2323">
      <x:c r="A2323" s="80" t="str">
        <x:v>P1161</x:v>
      </x:c>
      <x:c r="B2323" s="80" t="str">
        <x:v>mechanism statement</x:v>
      </x:c>
      <x:c r="C2323" s="91" t="str">
        <x:v>Co content changes hole concentration/mobility and p-type Seebeck coefficient; thermal reduction lowers hole concentration with temperature</x:v>
      </x:c>
      <x:c r="D2323" s="80" t="str">
        <x:v>True</x:v>
      </x:c>
      <x:c r="E2323" s="80" t="str">
        <x:v>False</x:v>
      </x:c>
    </x:row>
    <x:row r="2324">
      <x:c r="A2324" s="80" t="str">
        <x:v>P1162</x:v>
      </x:c>
      <x:c r="B2324" s="80" t="str">
        <x:v>material formulation</x:v>
      </x:c>
      <x:c r="C2324" s="91" t="str">
        <x:v>CuI/FTO thin-film vertical thermoelectric nanogenerator with Cr/Cu contacts</x:v>
      </x:c>
      <x:c r="D2324" s="80" t="str">
        <x:v>True</x:v>
      </x:c>
      <x:c r="E2324" s="80" t="str">
        <x:v>False</x:v>
      </x:c>
    </x:row>
    <x:row r="2325">
      <x:c r="A2325" s="80" t="str">
        <x:v>P1162</x:v>
      </x:c>
      <x:c r="B2325" s="80" t="str">
        <x:v>mechanism statement</x:v>
      </x:c>
      <x:c r="C2325" s="91" t="str">
        <x:v>SILAR-produced CuI acts as thermoelectric/photosensitive material and spontaneous temperature gradient generates vertical TE voltage</x:v>
      </x:c>
      <x:c r="D2325" s="80" t="str">
        <x:v>True</x:v>
      </x:c>
      <x:c r="E2325" s="80" t="str">
        <x:v>False</x:v>
      </x:c>
    </x:row>
    <x:row r="2326">
      <x:c r="A2326" s="80" t="str">
        <x:v>P1163</x:v>
      </x:c>
      <x:c r="B2326" s="80" t="str">
        <x:v>material formulation</x:v>
      </x:c>
      <x:c r="C2326" s="91" t="str">
        <x:v>CuN, Cu3N, and Cu4N</x:v>
      </x:c>
      <x:c r="D2326" s="80" t="str">
        <x:v>True</x:v>
      </x:c>
      <x:c r="E2326" s="80" t="str">
        <x:v>False</x:v>
      </x:c>
    </x:row>
    <x:row r="2327">
      <x:c r="A2327" s="80" t="str">
        <x:v>P1163</x:v>
      </x:c>
      <x:c r="B2327" s="80" t="str">
        <x:v>mechanism statement</x:v>
      </x:c>
      <x:c r="C2327" s="91" t="str">
        <x:v>ionic bonding, electronic structure, and increasing n alter thermoelectric properties, with CuN/Cu3N predicted as TE candidates</x:v>
      </x:c>
      <x:c r="D2327" s="80" t="str">
        <x:v>True</x:v>
      </x:c>
      <x:c r="E2327" s="80" t="str">
        <x:v>False</x:v>
      </x:c>
    </x:row>
    <x:row r="2328">
      <x:c r="A2328" s="80" t="str">
        <x:v>P1164</x:v>
      </x:c>
      <x:c r="B2328" s="80" t="str">
        <x:v>material formulation</x:v>
      </x:c>
      <x:c r="C2328" s="91" t="str">
        <x:v>K-segregated Ca3Co4O9 ceramics</x:v>
      </x:c>
      <x:c r="D2328" s="80" t="str">
        <x:v>True</x:v>
      </x:c>
      <x:c r="E2328" s="80" t="str">
        <x:v>False</x:v>
      </x:c>
    </x:row>
    <x:row r="2329">
      <x:c r="A2329" s="80" t="str">
        <x:v>P1164</x:v>
      </x:c>
      <x:c r="B2329" s="80" t="str">
        <x:v>mechanism statement</x:v>
      </x:c>
      <x:c r="C2329" s="91" t="str">
        <x:v>oversized K segregates at grain boundaries, modifies ionic diffusion, improves texture, lowers resistivity, and increases Seebeck coefficient</x:v>
      </x:c>
      <x:c r="D2329" s="80" t="str">
        <x:v>True</x:v>
      </x:c>
      <x:c r="E2329" s="80" t="str">
        <x:v>False</x:v>
      </x:c>
    </x:row>
    <x:row r="2330">
      <x:c r="A2330" s="80" t="str">
        <x:v>P1165</x:v>
      </x:c>
      <x:c r="B2330" s="80" t="str">
        <x:v>material formulation</x:v>
      </x:c>
      <x:c r="C2330" s="91" t="str">
        <x:v>CuxAgSey phonon-glass material</x:v>
      </x:c>
      <x:c r="D2330" s="80" t="str">
        <x:v>True</x:v>
      </x:c>
      <x:c r="E2330" s="80" t="str">
        <x:v>False</x:v>
      </x:c>
    </x:row>
    <x:row r="2331">
      <x:c r="A2331" s="80" t="str">
        <x:v>P1165</x:v>
      </x:c>
      <x:c r="B2331" s="80" t="str">
        <x:v>mechanism statement</x:v>
      </x:c>
      <x:c r="C2331" s="91" t="str">
        <x:v>Cu/Ag/Se stoichiometry tunes vacancy-mediated Cu-ion mobility, correlation time, and activation energy</x:v>
      </x:c>
      <x:c r="D2331" s="80" t="str">
        <x:v>True</x:v>
      </x:c>
      <x:c r="E2331" s="80" t="str">
        <x:v>False</x:v>
      </x:c>
    </x:row>
    <x:row r="2332">
      <x:c r="A2332" s="80" t="str">
        <x:v>P1166</x:v>
      </x:c>
      <x:c r="B2332" s="80" t="str">
        <x:v>material formulation</x:v>
      </x:c>
      <x:c r="C2332" s="91" t="str">
        <x:v>Bi-based oxychalcogenides such as Bi2O2Ch and BiCuChO</x:v>
      </x:c>
      <x:c r="D2332" s="80" t="str">
        <x:v>True</x:v>
      </x:c>
      <x:c r="E2332" s="80" t="str">
        <x:v>False</x:v>
      </x:c>
    </x:row>
    <x:row r="2333">
      <x:c r="A2333" s="80" t="str">
        <x:v>P1166</x:v>
      </x:c>
      <x:c r="B2333" s="80" t="str">
        <x:v>mechanism statement</x:v>
      </x:c>
      <x:c r="C2333" s="91" t="str">
        <x:v>ionic oxide and covalent chalcogenide layers allow chemical substitution to tune electronic/thermoelectric/optoelectronic properties</x:v>
      </x:c>
      <x:c r="D2333" s="80" t="str">
        <x:v>True</x:v>
      </x:c>
      <x:c r="E2333" s="80" t="str">
        <x:v>False</x:v>
      </x:c>
    </x:row>
    <x:row r="2334">
      <x:c r="A2334" s="80" t="str">
        <x:v>P1167</x:v>
      </x:c>
      <x:c r="B2334" s="80" t="str">
        <x:v>material formulation</x:v>
      </x:c>
      <x:c r="C2334" s="91" t="str">
        <x:v>Bi2Te3 exfoliated in imidazolium-based ionic liquids</x:v>
      </x:c>
      <x:c r="D2334" s="80" t="str">
        <x:v>True</x:v>
      </x:c>
      <x:c r="E2334" s="80" t="str">
        <x:v>False</x:v>
      </x:c>
    </x:row>
    <x:row r="2335">
      <x:c r="A2335" s="80" t="str">
        <x:v>P1167</x:v>
      </x:c>
      <x:c r="B2335" s="80" t="str">
        <x:v>mechanism statement</x:v>
      </x:c>
      <x:c r="C2335" s="91" t="str">
        <x:v>Tf2N-based ionic liquids favor peeling exfoliation through surface solvation structures and weak intersheet interactions</x:v>
      </x:c>
      <x:c r="D2335" s="80" t="str">
        <x:v>True</x:v>
      </x:c>
      <x:c r="E2335" s="80" t="str">
        <x:v>False</x:v>
      </x:c>
    </x:row>
    <x:row r="2336">
      <x:c r="A2336" s="80" t="str">
        <x:v>P1168</x:v>
      </x:c>
      <x:c r="B2336" s="80" t="str">
        <x:v>material formulation</x:v>
      </x:c>
      <x:c r="C2336" s="91" t="str">
        <x:v>n-type Bi2Se0.02Te3Cu0.03(Cu2S)0.0125 crystal</x:v>
      </x:c>
      <x:c r="D2336" s="80" t="str">
        <x:v>True</x:v>
      </x:c>
      <x:c r="E2336" s="80" t="str">
        <x:v>False</x:v>
      </x:c>
    </x:row>
    <x:row r="2337">
      <x:c r="A2337" s="80" t="str">
        <x:v>P1168</x:v>
      </x:c>
      <x:c r="B2337" s="80" t="str">
        <x:v>mechanism statement</x:v>
      </x:c>
      <x:c r="C2337" s="91" t="str">
        <x:v>Cu2S nanoclusters and mobile Cu ions hybridize ionic/electronic conduction, scatter phonons, and maintain optimal carrier concentration</x:v>
      </x:c>
      <x:c r="D2337" s="80" t="str">
        <x:v>True</x:v>
      </x:c>
      <x:c r="E2337" s="80" t="str">
        <x:v>False</x:v>
      </x:c>
    </x:row>
    <x:row r="2338">
      <x:c r="A2338" s="80" t="str">
        <x:v>P1169</x:v>
      </x:c>
      <x:c r="B2338" s="80" t="str">
        <x:v>material formulation</x:v>
      </x:c>
      <x:c r="C2338" s="91" t="str">
        <x:v>gelatin/Fe(CN)6 4-/3-/MWCNT ionic thermoelectric gel</x:v>
      </x:c>
      <x:c r="D2338" s="80" t="str">
        <x:v>True</x:v>
      </x:c>
      <x:c r="E2338" s="80" t="str">
        <x:v>False</x:v>
      </x:c>
    </x:row>
    <x:row r="2339">
      <x:c r="A2339" s="80" t="str">
        <x:v>P1169</x:v>
      </x:c>
      <x:c r="B2339" s="80" t="str">
        <x:v>mechanism statement</x:v>
      </x:c>
      <x:c r="C2339" s="91" t="str">
        <x:v>MWCNTs provide structural/self-healing support and selective ion transport pathways that enhance thermodiffusion</x:v>
      </x:c>
      <x:c r="D2339" s="80" t="str">
        <x:v>True</x:v>
      </x:c>
      <x:c r="E2339" s="80" t="str">
        <x:v>False</x:v>
      </x:c>
    </x:row>
    <x:row r="2340">
      <x:c r="A2340" s="80" t="str">
        <x:v>P1170</x:v>
      </x:c>
      <x:c r="B2340" s="80" t="str">
        <x:v>material formulation</x:v>
      </x:c>
      <x:c r="C2340" s="91" t="str">
        <x:v>Zr-doped In2O3</x:v>
      </x:c>
      <x:c r="D2340" s="80" t="str">
        <x:v>True</x:v>
      </x:c>
      <x:c r="E2340" s="80" t="str">
        <x:v>False</x:v>
      </x:c>
    </x:row>
    <x:row r="2341">
      <x:c r="A2341" s="80" t="str">
        <x:v>P1170</x:v>
      </x:c>
      <x:c r="B2341" s="80" t="str">
        <x:v>mechanism statement</x:v>
      </x:c>
      <x:c r="C2341" s="91" t="str">
        <x:v>Zr4+ substitution creates carrier increase/oxygen vacancies, lattice contraction/distortion, phonon scattering, and improved hardness</x:v>
      </x:c>
      <x:c r="D2341" s="80" t="str">
        <x:v>True</x:v>
      </x:c>
      <x:c r="E2341" s="80" t="str">
        <x:v>False</x:v>
      </x:c>
    </x:row>
    <x:row r="2342">
      <x:c r="A2342" s="80" t="str">
        <x:v>P1171</x:v>
      </x:c>
      <x:c r="B2342" s="80" t="str">
        <x:v>material formulation</x:v>
      </x:c>
      <x:c r="C2342" s="91" t="str">
        <x:v>Nb-doped In2O3</x:v>
      </x:c>
      <x:c r="D2342" s="80" t="str">
        <x:v>True</x:v>
      </x:c>
      <x:c r="E2342" s="80" t="str">
        <x:v>False</x:v>
      </x:c>
    </x:row>
    <x:row r="2343">
      <x:c r="A2343" s="80" t="str">
        <x:v>P1171</x:v>
      </x:c>
      <x:c r="B2343" s="80" t="str">
        <x:v>mechanism statement</x:v>
      </x:c>
      <x:c r="C2343" s="91" t="str">
        <x:v>Nb incorporation releases free electrons and shrinks lattice via ionic-radius/polarization effects while lowering lattice thermal conductivity</x:v>
      </x:c>
      <x:c r="D2343" s="80" t="str">
        <x:v>True</x:v>
      </x:c>
      <x:c r="E2343" s="80" t="str">
        <x:v>False</x:v>
      </x:c>
    </x:row>
    <x:row r="2344">
      <x:c r="A2344" s="80" t="str">
        <x:v>P1172</x:v>
      </x:c>
      <x:c r="B2344" s="80" t="str">
        <x:v>material formulation</x:v>
      </x:c>
      <x:c r="C2344" s="91" t="str">
        <x:v>Dy2CoMnO6 double perovskite</x:v>
      </x:c>
      <x:c r="D2344" s="80" t="str">
        <x:v>True</x:v>
      </x:c>
      <x:c r="E2344" s="80" t="str">
        <x:v>False</x:v>
      </x:c>
    </x:row>
    <x:row r="2345">
      <x:c r="A2345" s="80" t="str">
        <x:v>P1172</x:v>
      </x:c>
      <x:c r="B2345" s="80" t="str">
        <x:v>mechanism statement</x:v>
      </x:c>
      <x:c r="C2345" s="91" t="str">
        <x:v>ionic Dy-O/Co-O/Mn-O bonding and spin-dependent effective masses favor hole-doped thermoelectric efficiency</x:v>
      </x:c>
      <x:c r="D2345" s="80" t="str">
        <x:v>True</x:v>
      </x:c>
      <x:c r="E2345" s="80" t="str">
        <x:v>False</x:v>
      </x:c>
    </x:row>
    <x:row r="2346">
      <x:c r="A2346" s="80" t="str">
        <x:v>P1173</x:v>
      </x:c>
      <x:c r="B2346" s="80" t="str">
        <x:v>material formulation</x:v>
      </x:c>
      <x:c r="C2346" s="91" t="str">
        <x:v>Fe2+/Fe3+ in acetone-methanol mixed solution</x:v>
      </x:c>
      <x:c r="D2346" s="80" t="str">
        <x:v>True</x:v>
      </x:c>
      <x:c r="E2346" s="80" t="str">
        <x:v>False</x:v>
      </x:c>
    </x:row>
    <x:row r="2347">
      <x:c r="A2347" s="80" t="str">
        <x:v>P1173</x:v>
      </x:c>
      <x:c r="B2347" s="80" t="str">
        <x:v>mechanism statement</x:v>
      </x:c>
      <x:c r="C2347" s="91" t="str">
        <x:v>solvent composition shifts active Fe complex between FeCl4 and FeL6 regimes, changing electrochemical Seebeck coefficient</x:v>
      </x:c>
      <x:c r="D2347" s="80" t="str">
        <x:v>True</x:v>
      </x:c>
      <x:c r="E2347" s="80" t="str">
        <x:v>False</x:v>
      </x:c>
    </x:row>
    <x:row r="2348">
      <x:c r="A2348" s="80" t="str">
        <x:v>P1174</x:v>
      </x:c>
      <x:c r="B2348" s="80" t="str">
        <x:v>material formulation</x:v>
      </x:c>
      <x:c r="C2348" s="91" t="str">
        <x:v>Te-Bi core-shell nanowires electrodeposited in EOPipTFSI/EOPipBr ionic liquids</x:v>
      </x:c>
      <x:c r="D2348" s="80" t="str">
        <x:v>True</x:v>
      </x:c>
      <x:c r="E2348" s="80" t="str">
        <x:v>False</x:v>
      </x:c>
    </x:row>
    <x:row r="2349">
      <x:c r="A2349" s="80" t="str">
        <x:v>P1174</x:v>
      </x:c>
      <x:c r="B2349" s="80" t="str">
        <x:v>mechanism statement</x:v>
      </x:c>
      <x:c r="C2349" s="91" t="str">
        <x:v>ionic-liquid viscosity and templating enable Te nanowire growth followed by uniform Bi shell deposition</x:v>
      </x:c>
      <x:c r="D2349" s="80" t="str">
        <x:v>True</x:v>
      </x:c>
      <x:c r="E2349" s="80" t="str">
        <x:v>False</x:v>
      </x:c>
    </x:row>
    <x:row r="2350">
      <x:c r="A2350" s="80" t="str">
        <x:v>P1175</x:v>
      </x:c>
      <x:c r="B2350" s="80" t="str">
        <x:v>material formulation</x:v>
      </x:c>
      <x:c r="C2350" s="91" t="str">
        <x:v>Janus bilayer PVA hydrogel with CNT/rGO photothermal top layer and K4[Fe(CN)6]/K3[Fe(CN)6] redox electrolyte</x:v>
      </x:c>
      <x:c r="D2350" s="80" t="str">
        <x:v>True</x:v>
      </x:c>
      <x:c r="E2350" s="80" t="str">
        <x:v>False</x:v>
      </x:c>
    </x:row>
    <x:row r="2351">
      <x:c r="A2351" s="80" t="str">
        <x:v>P1175</x:v>
      </x:c>
      <x:c r="B2351" s="80" t="str">
        <x:v>mechanism statement</x:v>
      </x:c>
      <x:c r="C2351" s="91" t="str">
        <x:v>photothermal layer creates temperature gradient while ferri/ferrocyanide thermogalvanic redox and tuned DMSO/H2O control ionic transport</x:v>
      </x:c>
      <x:c r="D2351" s="80" t="str">
        <x:v>True</x:v>
      </x:c>
      <x:c r="E2351" s="80" t="str">
        <x:v>False</x:v>
      </x:c>
    </x:row>
    <x:row r="2352">
      <x:c r="A2352" s="80" t="str">
        <x:v>P1176</x:v>
      </x:c>
      <x:c r="B2352" s="80" t="str">
        <x:v>material formulation</x:v>
      </x:c>
      <x:c r="C2352" s="91" t="str">
        <x:v>Cu7P(SxSe1-x)6 argyrodite solid solutions</x:v>
      </x:c>
      <x:c r="D2352" s="80" t="str">
        <x:v>True</x:v>
      </x:c>
      <x:c r="E2352" s="80" t="str">
        <x:v>False</x:v>
      </x:c>
    </x:row>
    <x:row r="2353">
      <x:c r="A2353" s="80" t="str">
        <x:v>P1176</x:v>
      </x:c>
      <x:c r="B2353" s="80" t="str">
        <x:v>mechanism statement</x:v>
      </x:c>
      <x:c r="C2353" s="91" t="str">
        <x:v>configurational entropy stabilizes high-symmetry phase and multivalley valence band while liquid-like lattice gives ultralow thermal conductivity</x:v>
      </x:c>
      <x:c r="D2353" s="80" t="str">
        <x:v>True</x:v>
      </x:c>
      <x:c r="E2353" s="80" t="str">
        <x:v>False</x:v>
      </x:c>
    </x:row>
    <x:row r="2354">
      <x:c r="A2354" s="80" t="str">
        <x:v>P1177</x:v>
      </x:c>
      <x:c r="B2354" s="80" t="str">
        <x:v>material formulation</x:v>
      </x:c>
      <x:c r="C2354" s="91" t="str">
        <x:v>high-entropy (Sr0.25Ca0.25Ba0.25RE0.25)TiO3 perovskites</x:v>
      </x:c>
      <x:c r="D2354" s="80" t="str">
        <x:v>True</x:v>
      </x:c>
      <x:c r="E2354" s="80" t="str">
        <x:v>False</x:v>
      </x:c>
    </x:row>
    <x:row r="2355">
      <x:c r="A2355" s="80" t="str">
        <x:v>P1177</x:v>
      </x:c>
      <x:c r="B2355" s="80" t="str">
        <x:v>mechanism statement</x:v>
      </x:c>
      <x:c r="C2355" s="91" t="str">
        <x:v>A-site ionic radius/disorder/mass factors create lattice distortion, octahedral twist, dislocations, and glass-like thermal conductivity</x:v>
      </x:c>
      <x:c r="D2355" s="80" t="str">
        <x:v>True</x:v>
      </x:c>
      <x:c r="E2355" s="80" t="str">
        <x:v>False</x:v>
      </x:c>
    </x:row>
    <x:row r="2356">
      <x:c r="A2356" s="80" t="str">
        <x:v>P1178</x:v>
      </x:c>
      <x:c r="B2356" s="80" t="str">
        <x:v>material formulation</x:v>
      </x:c>
      <x:c r="C2356" s="91" t="str">
        <x:v>Fe-alloyed Cu2-xFexTe</x:v>
      </x:c>
      <x:c r="D2356" s="80" t="str">
        <x:v>True</x:v>
      </x:c>
      <x:c r="E2356" s="80" t="str">
        <x:v>False</x:v>
      </x:c>
    </x:row>
    <x:row r="2357">
      <x:c r="A2357" s="80" t="str">
        <x:v>P1178</x:v>
      </x:c>
      <x:c r="B2357" s="80" t="str">
        <x:v>mechanism statement</x:v>
      </x:c>
      <x:c r="C2357" s="91" t="str">
        <x:v>Fe compensates holes and acts as a barrier to Cu-ion diffusion, reducing carrier concentration and suppressing cationic mobility</x:v>
      </x:c>
      <x:c r="D2357" s="80" t="str">
        <x:v>True</x:v>
      </x:c>
      <x:c r="E2357" s="80" t="str">
        <x:v>False</x:v>
      </x:c>
    </x:row>
    <x:row r="2358">
      <x:c r="A2358" s="80" t="str">
        <x:v>P1179</x:v>
      </x:c>
      <x:c r="B2358" s="80" t="str">
        <x:v>material formulation</x:v>
      </x:c>
      <x:c r="C2358" s="91" t="str">
        <x:v>cobalt ferrite@maghemite nanoparticles dispersed in EMIM TFSI/propylene carbonate</x:v>
      </x:c>
      <x:c r="D2358" s="80" t="str">
        <x:v>True</x:v>
      </x:c>
      <x:c r="E2358" s="80" t="str">
        <x:v>False</x:v>
      </x:c>
    </x:row>
    <x:row r="2359">
      <x:c r="A2359" s="80" t="str">
        <x:v>P1179</x:v>
      </x:c>
      <x:c r="B2359" s="80" t="str">
        <x:v>mechanism statement</x:v>
      </x:c>
      <x:c r="C2359" s="91" t="str">
        <x:v>imidazolium-phosphonate ligands stabilize charged magnetic nanoparticles in ionic liquid mixtures for thermodiffusive thermocell fluids</x:v>
      </x:c>
      <x:c r="D2359" s="80" t="str">
        <x:v>True</x:v>
      </x:c>
      <x:c r="E2359" s="80" t="str">
        <x:v>False</x:v>
      </x:c>
    </x:row>
    <x:row r="2360">
      <x:c r="A2360" s="80" t="str">
        <x:v>P1180</x:v>
      </x:c>
      <x:c r="B2360" s="80" t="str">
        <x:v>material formulation</x:v>
      </x:c>
      <x:c r="C2360" s="91" t="str">
        <x:v>MWCNT/ionic-liquid acrylamide-acrylic acid copolymer hydrogel (GEL-CNT-ILS)</x:v>
      </x:c>
      <x:c r="D2360" s="80" t="str">
        <x:v>True</x:v>
      </x:c>
      <x:c r="E2360" s="80" t="str">
        <x:v>False</x:v>
      </x:c>
    </x:row>
    <x:row r="2361">
      <x:c r="A2361" s="80" t="str">
        <x:v>P1180</x:v>
      </x:c>
      <x:c r="B2361" s="80" t="str">
        <x:v>mechanism statement</x:v>
      </x:c>
      <x:c r="C2361" s="91" t="str">
        <x:v>Soret-driven ion migration gives tunable thermoelectric conversion while CNT/IL network adds photothermal, sensing, and flame-retardant functions</x:v>
      </x:c>
      <x:c r="D2361" s="80" t="str">
        <x:v>True</x:v>
      </x:c>
      <x:c r="E2361" s="80" t="str">
        <x:v>False</x:v>
      </x:c>
    </x:row>
    <x:row r="2362">
      <x:c r="A2362" s="80" t="str">
        <x:v>P1181</x:v>
      </x:c>
      <x:c r="B2362" s="80" t="str">
        <x:v>material formulation</x:v>
      </x:c>
      <x:c r="C2362" s="91" t="str">
        <x:v>p- and n-type polymeric ionic gels P([EMIM+][SPA]-r-MA) and P([APTA][TFSI-]-r-MA)</x:v>
      </x:c>
      <x:c r="D2362" s="80" t="str">
        <x:v>True</x:v>
      </x:c>
      <x:c r="E2362" s="80" t="str">
        <x:v>False</x:v>
      </x:c>
    </x:row>
    <x:row r="2363">
      <x:c r="A2363" s="80" t="str">
        <x:v>P1181</x:v>
      </x:c>
      <x:c r="B2363" s="80" t="str">
        <x:v>mechanism statement</x:v>
      </x:c>
      <x:c r="C2363" s="91" t="str">
        <x:v>immobile charged side chains allow only one ion type to thermodiffuse, giving stable p/n ionic Seebeck coefficients under low humidity</x:v>
      </x:c>
      <x:c r="D2363" s="80" t="str">
        <x:v>True</x:v>
      </x:c>
      <x:c r="E2363" s="80" t="str">
        <x:v>False</x:v>
      </x:c>
    </x:row>
    <x:row r="2364">
      <x:c r="A2364" s="80" t="str">
        <x:v>P1182</x:v>
      </x:c>
      <x:c r="B2364" s="80" t="str">
        <x:v>material formulation</x:v>
      </x:c>
      <x:c r="C2364" s="91" t="str">
        <x:v>Sr/Mg double-substituted La1-xSrxCo1-xMgxO3</x:v>
      </x:c>
      <x:c r="D2364" s="80" t="str">
        <x:v>True</x:v>
      </x:c>
      <x:c r="E2364" s="80" t="str">
        <x:v>False</x:v>
      </x:c>
    </x:row>
    <x:row r="2365">
      <x:c r="A2365" s="80" t="str">
        <x:v>P1182</x:v>
      </x:c>
      <x:c r="B2365" s="80" t="str">
        <x:v>mechanism statement</x:v>
      </x:c>
      <x:c r="C2365" s="91" t="str">
        <x:v>Sr increases conductivity and Mg offsets Seebeck loss while suppressing thermal conductivity in LaCoO3</x:v>
      </x:c>
      <x:c r="D2365" s="80" t="str">
        <x:v>True</x:v>
      </x:c>
      <x:c r="E2365" s="80" t="str">
        <x:v>False</x:v>
      </x:c>
    </x:row>
    <x:row r="2366">
      <x:c r="A2366" s="80" t="str">
        <x:v>P1183</x:v>
      </x:c>
      <x:c r="B2366" s="80" t="str">
        <x:v>material formulation</x:v>
      </x:c>
      <x:c r="C2366" s="91" t="str">
        <x:v>NbSe2Br2 two-dimensional transition-metal chalcogenide halide</x:v>
      </x:c>
      <x:c r="D2366" s="80" t="str">
        <x:v>True</x:v>
      </x:c>
      <x:c r="E2366" s="80" t="str">
        <x:v>False</x:v>
      </x:c>
    </x:row>
    <x:row r="2367">
      <x:c r="A2367" s="80" t="str">
        <x:v>P1183</x:v>
      </x:c>
      <x:c r="B2367" s="80" t="str">
        <x:v>mechanism statement</x:v>
      </x:c>
      <x:c r="C2367" s="91" t="str">
        <x:v>weak heterogeneous ionic-covalent bonding drives strong anharmonicity and ultralow lattice thermal conductivity</x:v>
      </x:c>
      <x:c r="D2367" s="80" t="str">
        <x:v>True</x:v>
      </x:c>
      <x:c r="E2367" s="80" t="str">
        <x:v>False</x:v>
      </x:c>
    </x:row>
    <x:row r="2368">
      <x:c r="A2368" s="80" t="str">
        <x:v>P1184</x:v>
      </x:c>
      <x:c r="B2368" s="80" t="str">
        <x:v>material formulation</x:v>
      </x:c>
      <x:c r="C2368" s="91" t="str">
        <x:v>ZnCrS2, ZnCrSe2, and ZnCrTe2 chalcopyrite semiconductors</x:v>
      </x:c>
      <x:c r="D2368" s="80" t="str">
        <x:v>True</x:v>
      </x:c>
      <x:c r="E2368" s="80" t="str">
        <x:v>False</x:v>
      </x:c>
    </x:row>
    <x:row r="2369">
      <x:c r="A2369" s="80" t="str">
        <x:v>P1184</x:v>
      </x:c>
      <x:c r="B2369" s="80" t="str">
        <x:v>mechanism statement</x:v>
      </x:c>
      <x:c r="C2369" s="91" t="str">
        <x:v>ionic Zn-X/Cr-X bonding, p-type semiconducting transport, and high Seebeck/figure of merit support TE use</x:v>
      </x:c>
      <x:c r="D2369" s="80" t="str">
        <x:v>True</x:v>
      </x:c>
      <x:c r="E2369" s="80" t="str">
        <x:v>False</x:v>
      </x:c>
    </x:row>
    <x:row r="2370">
      <x:c r="A2370" s="80" t="str">
        <x:v>P1185</x:v>
      </x:c>
      <x:c r="B2370" s="80" t="str">
        <x:v>material formulation</x:v>
      </x:c>
      <x:c r="C2370" s="91" t="str">
        <x:v>BiTe films electrodeposited from choline chloride/malonic acid ionic liquid</x:v>
      </x:c>
      <x:c r="D2370" s="80" t="str">
        <x:v>True</x:v>
      </x:c>
      <x:c r="E2370" s="80" t="str">
        <x:v>False</x:v>
      </x:c>
    </x:row>
    <x:row r="2371">
      <x:c r="A2371" s="80" t="str">
        <x:v>P1185</x:v>
      </x:c>
      <x:c r="B2371" s="80" t="str">
        <x:v>mechanism statement</x:v>
      </x:c>
      <x:c r="C2371" s="91" t="str">
        <x:v>Te deposits before Bi and BiTe forms on Te-covered Pt/Cu surfaces under cathodic polarization</x:v>
      </x:c>
      <x:c r="D2371" s="80" t="str">
        <x:v>True</x:v>
      </x:c>
      <x:c r="E2371" s="80" t="str">
        <x:v>False</x:v>
      </x:c>
    </x:row>
    <x:row r="2372">
      <x:c r="A2372" s="80" t="str">
        <x:v>P1186</x:v>
      </x:c>
      <x:c r="B2372" s="80" t="str">
        <x:v>material formulation</x:v>
      </x:c>
      <x:c r="C2372" s="91" t="str">
        <x:v>Fe2+/Fe3+ aqueous liquid thermoelectric converter with graphite-dispersion coated electrodes</x:v>
      </x:c>
      <x:c r="D2372" s="80" t="str">
        <x:v>True</x:v>
      </x:c>
      <x:c r="E2372" s="80" t="str">
        <x:v>False</x:v>
      </x:c>
    </x:row>
    <x:row r="2373">
      <x:c r="A2373" s="80" t="str">
        <x:v>P1186</x:v>
      </x:c>
      <x:c r="B2373" s="80" t="str">
        <x:v>mechanism statement</x:v>
      </x:c>
      <x:c r="C2373" s="91" t="str">
        <x:v>thicker graphite coating increases electroactive area, lowers charge-transfer/diffusion resistance, and raises output power</x:v>
      </x:c>
      <x:c r="D2373" s="80" t="str">
        <x:v>True</x:v>
      </x:c>
      <x:c r="E2373" s="80" t="str">
        <x:v>False</x:v>
      </x:c>
    </x:row>
    <x:row r="2374">
      <x:c r="A2374" s="80" t="str">
        <x:v>P1187</x:v>
      </x:c>
      <x:c r="B2374" s="80" t="str">
        <x:v>material formulation</x:v>
      </x:c>
      <x:c r="C2374" s="91" t="str">
        <x:v>Bi1-xCuSeO1-y with Bi and O vacancies</x:v>
      </x:c>
      <x:c r="D2374" s="80" t="str">
        <x:v>True</x:v>
      </x:c>
      <x:c r="E2374" s="80" t="str">
        <x:v>False</x:v>
      </x:c>
    </x:row>
    <x:row r="2375">
      <x:c r="A2375" s="80" t="str">
        <x:v>P1187</x:v>
      </x:c>
      <x:c r="B2375" s="80" t="str">
        <x:v>mechanism statement</x:v>
      </x:c>
      <x:c r="C2375" s="91" t="str">
        <x:v>Bi vacancies add holes and O vacancies compensate them; vacancies raise thermal conductivity/lower Seebeck, reducing zT</x:v>
      </x:c>
      <x:c r="D2375" s="80" t="str">
        <x:v>True</x:v>
      </x:c>
      <x:c r="E2375" s="80" t="str">
        <x:v>False</x:v>
      </x:c>
    </x:row>
    <x:row r="2376">
      <x:c r="A2376" s="80" t="str">
        <x:v>P1188</x:v>
      </x:c>
      <x:c r="B2376" s="80" t="str">
        <x:v>material formulation</x:v>
      </x:c>
      <x:c r="C2376" s="91" t="str">
        <x:v>Na4[Fe(CN)6]/K3[Fe(CN)6] aqueous LTE with graphite-dispersing electrodes</x:v>
      </x:c>
      <x:c r="D2376" s="80" t="str">
        <x:v>True</x:v>
      </x:c>
      <x:c r="E2376" s="80" t="str">
        <x:v>False</x:v>
      </x:c>
    </x:row>
    <x:row r="2377">
      <x:c r="A2377" s="80" t="str">
        <x:v>P1188</x:v>
      </x:c>
      <x:c r="B2377" s="80" t="str">
        <x:v>mechanism statement</x:v>
      </x:c>
      <x:c r="C2377" s="91" t="str">
        <x:v>graphite electrode thickness increases electrochemically active surface area, lowering charge-transfer/diffusion resistance</x:v>
      </x:c>
      <x:c r="D2377" s="80" t="str">
        <x:v>True</x:v>
      </x:c>
      <x:c r="E2377" s="80" t="str">
        <x:v>False</x:v>
      </x:c>
    </x:row>
    <x:row r="2378">
      <x:c r="A2378" s="80" t="str">
        <x:v>P1189</x:v>
      </x:c>
      <x:c r="B2378" s="80" t="str">
        <x:v>material formulation</x:v>
      </x:c>
      <x:c r="C2378" s="91" t="str">
        <x:v>PVA/chitosan electrospun nanofiber membrane entrapping EMIMCl or BMIMBr ionic liquids</x:v>
      </x:c>
      <x:c r="D2378" s="80" t="str">
        <x:v>True</x:v>
      </x:c>
      <x:c r="E2378" s="80" t="str">
        <x:v>False</x:v>
      </x:c>
    </x:row>
    <x:row r="2379">
      <x:c r="A2379" s="80" t="str">
        <x:v>P1189</x:v>
      </x:c>
      <x:c r="B2379" s="80" t="str">
        <x:v>mechanism statement</x:v>
      </x:c>
      <x:c r="C2379" s="91" t="str">
        <x:v>polymer scaffold traps mobile ions and polymer-chain breathing enhances ionic conductivity and small thermoelectric response</x:v>
      </x:c>
      <x:c r="D2379" s="80" t="str">
        <x:v>True</x:v>
      </x:c>
      <x:c r="E2379" s="80" t="str">
        <x:v>False</x:v>
      </x:c>
    </x:row>
    <x:row r="2380">
      <x:c r="A2380" s="80" t="str">
        <x:v>P1190</x:v>
      </x:c>
      <x:c r="B2380" s="80" t="str">
        <x:v>material formulation</x:v>
      </x:c>
      <x:c r="C2380" s="91" t="str">
        <x:v>organic Fe2+/Fe3+ electrolytes in solvents/ligand environments</x:v>
      </x:c>
      <x:c r="D2380" s="80" t="str">
        <x:v>True</x:v>
      </x:c>
      <x:c r="E2380" s="80" t="str">
        <x:v>False</x:v>
      </x:c>
    </x:row>
    <x:row r="2381">
      <x:c r="A2381" s="80" t="str">
        <x:v>P1190</x:v>
      </x:c>
      <x:c r="B2381" s="80" t="str">
        <x:v>mechanism statement</x:v>
      </x:c>
      <x:c r="C2381" s="91" t="str">
        <x:v>solution and diffusion resistance scale with solvent viscosity and effective Fe-complex radius, limiting liquid thermoelectric output</x:v>
      </x:c>
      <x:c r="D2381" s="80" t="str">
        <x:v>True</x:v>
      </x:c>
      <x:c r="E2381" s="80" t="str">
        <x:v>False</x:v>
      </x:c>
    </x:row>
    <x:row r="2382">
      <x:c r="A2382" s="80" t="str">
        <x:v>P1191</x:v>
      </x:c>
      <x:c r="B2382" s="80" t="str">
        <x:v>material formulation</x:v>
      </x:c>
      <x:c r="C2382" s="91" t="str">
        <x:v>ultrathin perforated gold plasmonic nanohole arrays used as electrodes in hybrid plasmonic ionic thermoelectric device</x:v>
      </x:c>
      <x:c r="D2382" s="80" t="str">
        <x:v>True</x:v>
      </x:c>
      <x:c r="E2382" s="80" t="str">
        <x:v>False</x:v>
      </x:c>
    </x:row>
    <x:row r="2383">
      <x:c r="A2383" s="80" t="str">
        <x:v>P1191</x:v>
      </x:c>
      <x:c r="B2383" s="80" t="str">
        <x:v>mechanism statement</x:v>
      </x:c>
      <x:c r="C2383" s="91" t="str">
        <x:v>broadband illumination induces plasmonic heating and solar-driven heat gradients, producing ionic thermoelectric voltage</x:v>
      </x:c>
      <x:c r="D2383" s="80" t="str">
        <x:v>True</x:v>
      </x:c>
      <x:c r="E2383" s="80" t="str">
        <x:v>False</x:v>
      </x:c>
    </x:row>
    <x:row r="2384">
      <x:c r="A2384" s="80" t="str">
        <x:v>P1192</x:v>
      </x:c>
      <x:c r="B2384" s="80" t="str">
        <x:v>material formulation</x:v>
      </x:c>
      <x:c r="C2384" s="91" t="str">
        <x:v>K2Hg2Se3 selenidomercurate with covalently linked columns and K+ counterions</x:v>
      </x:c>
      <x:c r="D2384" s="80" t="str">
        <x:v>True</x:v>
      </x:c>
      <x:c r="E2384" s="80" t="str">
        <x:v>False</x:v>
      </x:c>
    </x:row>
    <x:row r="2385">
      <x:c r="A2385" s="80" t="str">
        <x:v>P1192</x:v>
      </x:c>
      <x:c r="B2385" s="80" t="str">
        <x:v>mechanism statement</x:v>
      </x:c>
      <x:c r="C2385" s="91" t="str">
        <x:v>columnar polyanionic substructure plus K counterions gives direct band-gap optoelectronic and thermoelectric properties</x:v>
      </x:c>
      <x:c r="D2385" s="80" t="str">
        <x:v>True</x:v>
      </x:c>
      <x:c r="E2385" s="80" t="str">
        <x:v>False</x:v>
      </x:c>
    </x:row>
    <x:row r="2386">
      <x:c r="A2386" s="80" t="str">
        <x:v>P1193</x:v>
      </x:c>
      <x:c r="B2386" s="80" t="str">
        <x:v>material formulation</x:v>
      </x:c>
      <x:c r="C2386" s="91" t="str">
        <x:v>CaBe2X2 ternary compounds with X = N, P, As, Sb, Bi</x:v>
      </x:c>
      <x:c r="D2386" s="80" t="str">
        <x:v>True</x:v>
      </x:c>
      <x:c r="E2386" s="80" t="str">
        <x:v>False</x:v>
      </x:c>
    </x:row>
    <x:row r="2387">
      <x:c r="A2387" s="80" t="str">
        <x:v>P1193</x:v>
      </x:c>
      <x:c r="B2387" s="80" t="str">
        <x:v>mechanism statement</x:v>
      </x:c>
      <x:c r="C2387" s="91" t="str">
        <x:v>anion substitution reduces band gap; ionic with slight covalent bonding and Boltzmann transport yield optoelectronic and thermoelectric potential</x:v>
      </x:c>
      <x:c r="D2387" s="80" t="str">
        <x:v>True</x:v>
      </x:c>
      <x:c r="E2387" s="80" t="str">
        <x:v>False</x:v>
      </x:c>
    </x:row>
    <x:row r="2388">
      <x:c r="A2388" s="80" t="str">
        <x:v>P1194</x:v>
      </x:c>
      <x:c r="B2388" s="80" t="str">
        <x:v>material formulation</x:v>
      </x:c>
      <x:c r="C2388" s="91" t="str">
        <x:v>misfit cobaltite layered oxide ceramics with rocksalt-type blocks and CoO2 conducting layers</x:v>
      </x:c>
      <x:c r="D2388" s="80" t="str">
        <x:v>True</x:v>
      </x:c>
      <x:c r="E2388" s="80" t="str">
        <x:v>False</x:v>
      </x:c>
    </x:row>
    <x:row r="2389">
      <x:c r="A2389" s="80" t="str">
        <x:v>P1194</x:v>
      </x:c>
      <x:c r="B2389" s="80" t="str">
        <x:v>mechanism statement</x:v>
      </x:c>
      <x:c r="C2389" s="91" t="str">
        <x:v>Seebeck coefficient is governed by incommensurability ratio and rocksalt-block charge; chemical substitutions tune those factors</x:v>
      </x:c>
      <x:c r="D2389" s="80" t="str">
        <x:v>True</x:v>
      </x:c>
      <x:c r="E2389" s="80" t="str">
        <x:v>False</x:v>
      </x:c>
    </x:row>
    <x:row r="2390">
      <x:c r="A2390" s="80" t="str">
        <x:v>P1195</x:v>
      </x:c>
      <x:c r="B2390" s="80" t="str">
        <x:v>material formulation</x:v>
      </x:c>
      <x:c r="C2390" s="91" t="str">
        <x:v>AFeO3 perovskites with A = Ca, Sr, Ba</x:v>
      </x:c>
      <x:c r="D2390" s="80" t="str">
        <x:v>True</x:v>
      </x:c>
      <x:c r="E2390" s="80" t="str">
        <x:v>False</x:v>
      </x:c>
    </x:row>
    <x:row r="2391">
      <x:c r="A2391" s="80" t="str">
        <x:v>P1195</x:v>
      </x:c>
      <x:c r="B2391" s="80" t="str">
        <x:v>mechanism statement</x:v>
      </x:c>
      <x:c r="C2391" s="91" t="str">
        <x:v>mixed covalent/ionic half-metallic electronic structure and Fe/O states support spintronic and thermoelectric properties</x:v>
      </x:c>
      <x:c r="D2391" s="80" t="str">
        <x:v>True</x:v>
      </x:c>
      <x:c r="E2391" s="80" t="str">
        <x:v>False</x:v>
      </x:c>
    </x:row>
    <x:row r="2392">
      <x:c r="A2392" s="80" t="str">
        <x:v>P1196</x:v>
      </x:c>
      <x:c r="B2392" s="80" t="str">
        <x:v>material formulation</x:v>
      </x:c>
      <x:c r="C2392" s="91" t="str">
        <x:v>heavy-fermion CeCu2Si2 and crystalline-field-split 4f/5f ionic multiplets</x:v>
      </x:c>
      <x:c r="D2392" s="80" t="str">
        <x:v>True</x:v>
      </x:c>
      <x:c r="E2392" s="80" t="str">
        <x:v>False</x:v>
      </x:c>
    </x:row>
    <x:row r="2393">
      <x:c r="A2393" s="80" t="str">
        <x:v>P1196</x:v>
      </x:c>
      <x:c r="B2393" s="80" t="str">
        <x:v>mechanism statement</x:v>
      </x:c>
      <x:c r="C2393" s="91" t="str">
        <x:v>ionic multiplet dynamics in DMFT/linear response reproduce resistivity, Hall, magnetoresistivity, and thermoelectric power</x:v>
      </x:c>
      <x:c r="D2393" s="80" t="str">
        <x:v>True</x:v>
      </x:c>
      <x:c r="E2393" s="80" t="str">
        <x:v>False</x:v>
      </x:c>
    </x:row>
    <x:row r="2394">
      <x:c r="A2394" s="80" t="str">
        <x:v>P1197</x:v>
      </x:c>
      <x:c r="B2394" s="80" t="str">
        <x:v>material formulation</x:v>
      </x:c>
      <x:c r="C2394" s="91" t="str">
        <x:v>SnSe, SnCuSe, and SnCuOSe nanoscale thin films</x:v>
      </x:c>
      <x:c r="D2394" s="80" t="str">
        <x:v>True</x:v>
      </x:c>
      <x:c r="E2394" s="80" t="str">
        <x:v>False</x:v>
      </x:c>
    </x:row>
    <x:row r="2395">
      <x:c r="A2395" s="80" t="str">
        <x:v>P1197</x:v>
      </x:c>
      <x:c r="B2395" s="80" t="str">
        <x:v>mechanism statement</x:v>
      </x:c>
      <x:c r="C2395" s="91" t="str">
        <x:v>covalent chalcogenide layers and ionic oxide layers plus oxygen-induced microstrain/phonon scattering enhance Seebeck and power factor</x:v>
      </x:c>
      <x:c r="D2395" s="80" t="str">
        <x:v>True</x:v>
      </x:c>
      <x:c r="E2395" s="80" t="str">
        <x:v>False</x:v>
      </x:c>
    </x:row>
    <x:row r="2396">
      <x:c r="A2396" s="80" t="str">
        <x:v>P1198</x:v>
      </x:c>
      <x:c r="B2396" s="80" t="str">
        <x:v>material formulation</x:v>
      </x:c>
      <x:c r="C2396" s="91" t="str">
        <x:v>inverse-perovskite Ba3SiO and Ba3GeO</x:v>
      </x:c>
      <x:c r="D2396" s="80" t="str">
        <x:v>True</x:v>
      </x:c>
      <x:c r="E2396" s="80" t="str">
        <x:v>False</x:v>
      </x:c>
    </x:row>
    <x:row r="2397">
      <x:c r="A2397" s="80" t="str">
        <x:v>P1198</x:v>
      </x:c>
      <x:c r="B2397" s="80" t="str">
        <x:v>mechanism statement</x:v>
      </x:c>
      <x:c r="C2397" s="91" t="str">
        <x:v>negatively charged Si/Ge ions provide dispersive multivalley hole transport; distorted O-Ba6 framework and weak ionic Ba-O bonds suppress thermal conductivity</x:v>
      </x:c>
      <x:c r="D2397" s="80" t="str">
        <x:v>True</x:v>
      </x:c>
      <x:c r="E2397" s="80" t="str">
        <x:v>False</x:v>
      </x:c>
    </x:row>
    <x:row r="2398">
      <x:c r="A2398" s="80" t="str">
        <x:v>P1199</x:v>
      </x:c>
      <x:c r="B2398" s="80" t="str">
        <x:v>material formulation</x:v>
      </x:c>
      <x:c r="C2398" s="91" t="str">
        <x:v>ionic thermocells with electrode, electrolyte, and device architectures</x:v>
      </x:c>
      <x:c r="D2398" s="80" t="str">
        <x:v>True</x:v>
      </x:c>
      <x:c r="E2398" s="80" t="str">
        <x:v>False</x:v>
      </x:c>
    </x:row>
    <x:row r="2399">
      <x:c r="A2399" s="80" t="str">
        <x:v>P1199</x:v>
      </x:c>
      <x:c r="B2399" s="80" t="str">
        <x:v>mechanism statement</x:v>
      </x:c>
      <x:c r="C2399" s="91" t="str">
        <x:v>effective thermal conductivity regulates internal temperature gradients and efficiency; material/interface/device design tunes heat and ion transport</x:v>
      </x:c>
      <x:c r="D2399" s="80" t="str">
        <x:v>True</x:v>
      </x:c>
      <x:c r="E2399" s="80" t="str">
        <x:v>False</x:v>
      </x:c>
    </x:row>
    <x:row r="2400">
      <x:c r="A2400" s="80" t="str">
        <x:v>P1200</x:v>
      </x:c>
      <x:c r="B2400" s="80" t="str">
        <x:v>material formulation</x:v>
      </x:c>
      <x:c r="C2400" s="91" t="str">
        <x:v>Na3SCl cubic inverse perovskite</x:v>
      </x:c>
      <x:c r="D2400" s="80" t="str">
        <x:v>True</x:v>
      </x:c>
      <x:c r="E2400" s="80" t="str">
        <x:v>False</x:v>
      </x:c>
    </x:row>
    <x:row r="2401">
      <x:c r="A2401" s="80" t="str">
        <x:v>P1200</x:v>
      </x:c>
      <x:c r="B2401" s="80" t="str">
        <x:v>mechanism statement</x:v>
      </x:c>
      <x:c r="C2401" s="91" t="str">
        <x:v>ionic direct-bandgap p-type semiconductor with low thermal-to-electrical conductivity ratio gives thermoelectric potential</x:v>
      </x:c>
      <x:c r="D2401" s="80" t="str">
        <x:v>True</x:v>
      </x:c>
      <x:c r="E2401" s="80" t="str">
        <x:v>False</x:v>
      </x:c>
    </x:row>
    <x:row r="2402">
      <x:c r="A2402" s="80" t="str">
        <x:v>P1201</x:v>
      </x:c>
      <x:c r="B2402" s="80" t="str">
        <x:v>material formulation</x:v>
      </x:c>
      <x:c r="C2402" s="91" t="str">
        <x:v>organic-inorganic hybrid perovskites MAPbI3 and MABX3 with B = Pb, Sn and X = I, Br</x:v>
      </x:c>
      <x:c r="D2402" s="80" t="str">
        <x:v>True</x:v>
      </x:c>
      <x:c r="E2402" s="80" t="str">
        <x:v>False</x:v>
      </x:c>
    </x:row>
    <x:row r="2403">
      <x:c r="A2403" s="80" t="str">
        <x:v>P1201</x:v>
      </x:c>
      <x:c r="B2403" s="80" t="str">
        <x:v>mechanism statement</x:v>
      </x:c>
      <x:c r="C2403" s="91" t="str">
        <x:v>low elastic stiffness, short phonon lifetime/mean free path, overlapped branches, cation orientation, and electrostatic interactions cause ultralow anisotropic thermal conductivity</x:v>
      </x:c>
      <x:c r="D2403" s="80" t="str">
        <x:v>True</x:v>
      </x:c>
      <x:c r="E2403" s="80" t="str">
        <x:v>False</x:v>
      </x:c>
    </x:row>
    <x:row r="2404">
      <x:c r="A2404" s="80" t="str">
        <x:v>P1202</x:v>
      </x:c>
      <x:c r="B2404" s="80" t="str">
        <x:v>material formulation</x:v>
      </x:c>
      <x:c r="C2404" s="91" t="str">
        <x:v>chitosan/poly(acrylic acid-co-acrylamide)/lignosulfonate/NaCl/glycerol hydrogel (CALSG)</x:v>
      </x:c>
      <x:c r="D2404" s="80" t="str">
        <x:v>True</x:v>
      </x:c>
      <x:c r="E2404" s="80" t="str">
        <x:v>False</x:v>
      </x:c>
    </x:row>
    <x:row r="2405">
      <x:c r="A2405" s="80" t="str">
        <x:v>P1202</x:v>
      </x:c>
      <x:c r="B2405" s="80" t="str">
        <x:v>mechanism statement</x:v>
      </x:c>
      <x:c r="C2405" s="91" t="str">
        <x:v>ionic hydrogel high-Seebeck temperature sensitivity enables battery cooling, overheating warning, and thermal-runaway suppression with flame retardancy and water retention</x:v>
      </x:c>
      <x:c r="D2405" s="80" t="str">
        <x:v>True</x:v>
      </x:c>
      <x:c r="E2405" s="80" t="str">
        <x:v>False</x:v>
      </x:c>
    </x:row>
    <x:row r="2406">
      <x:c r="A2406" s="80" t="str">
        <x:v>P1203</x:v>
      </x:c>
      <x:c r="B2406" s="80" t="str">
        <x:v>material formulation</x:v>
      </x:c>
      <x:c r="C2406" s="91" t="str">
        <x:v>Li2MgZnH6 and Li2MgCdH6 double perovskite hydrides</x:v>
      </x:c>
      <x:c r="D2406" s="80" t="str">
        <x:v>True</x:v>
      </x:c>
      <x:c r="E2406" s="80" t="str">
        <x:v>False</x:v>
      </x:c>
    </x:row>
    <x:row r="2407">
      <x:c r="A2407" s="80" t="str">
        <x:v>P1203</x:v>
      </x:c>
      <x:c r="B2407" s="80" t="str">
        <x:v>mechanism statement</x:v>
      </x:c>
      <x:c r="C2407" s="91" t="str">
        <x:v>dominant ionic bonding, wide direct gaps, low thermal conductivity, and p-type transport give mid-temperature thermoelectric potential plus hydrogen storage</x:v>
      </x:c>
      <x:c r="D2407" s="80" t="str">
        <x:v>True</x:v>
      </x:c>
      <x:c r="E2407" s="80" t="str">
        <x:v>False</x:v>
      </x:c>
    </x:row>
    <x:row r="2408">
      <x:c r="A2408" s="80" t="str">
        <x:v>P1204</x:v>
      </x:c>
      <x:c r="B2408" s="80" t="str">
        <x:v>material formulation</x:v>
      </x:c>
      <x:c r="C2408" s="91" t="str">
        <x:v>Tb-filled skutterudites TbCo4P12 and TbCo4Sb12</x:v>
      </x:c>
      <x:c r="D2408" s="80" t="str">
        <x:v>True</x:v>
      </x:c>
      <x:c r="E2408" s="80" t="str">
        <x:v>False</x:v>
      </x:c>
    </x:row>
    <x:row r="2409">
      <x:c r="A2409" s="80" t="str">
        <x:v>P1204</x:v>
      </x:c>
      <x:c r="B2409" s="80" t="str">
        <x:v>mechanism statement</x:v>
      </x:c>
      <x:c r="C2409" s="91" t="str">
        <x:v>ionic bonding and half-metallic/metallic electronic structures yield high Seebeck coefficient and ZT across broad temperatures</x:v>
      </x:c>
      <x:c r="D2409" s="80" t="str">
        <x:v>True</x:v>
      </x:c>
      <x:c r="E2409" s="80" t="str">
        <x:v>False</x:v>
      </x:c>
    </x:row>
    <x:row r="2410">
      <x:c r="A2410" s="80" t="str">
        <x:v>P1205</x:v>
      </x:c>
      <x:c r="B2410" s="80" t="str">
        <x:v>material formulation</x:v>
      </x:c>
      <x:c r="C2410" s="91" t="str">
        <x:v>BeXF3 fluoroperovskites with X = Bi, Y, Al, Sc, In</x:v>
      </x:c>
      <x:c r="D2410" s="80" t="str">
        <x:v>True</x:v>
      </x:c>
      <x:c r="E2410" s="80" t="str">
        <x:v>False</x:v>
      </x:c>
    </x:row>
    <x:row r="2411">
      <x:c r="A2411" s="80" t="str">
        <x:v>P1205</x:v>
      </x:c>
      <x:c r="B2411" s="80" t="str">
        <x:v>mechanism statement</x:v>
      </x:c>
      <x:c r="C2411" s="91" t="str">
        <x:v>mainly ionic bonding with small covalent contribution, narrow band gaps, and high Seebeck/ZT/power factor support thermoelectric and optoelectronic use</x:v>
      </x:c>
      <x:c r="D2411" s="80" t="str">
        <x:v>True</x:v>
      </x:c>
      <x:c r="E2411" s="80" t="str">
        <x:v>False</x:v>
      </x:c>
    </x:row>
    <x:row r="2412">
      <x:c r="A2412" s="80" t="str">
        <x:v>P1206</x:v>
      </x:c>
      <x:c r="B2412" s="80" t="str">
        <x:v>material formulation</x:v>
      </x:c>
      <x:c r="C2412" s="91" t="str">
        <x:v>Nd-filled arsenide skutterudites NdFe4As12, NdRu4As12, and NdOs4As12</x:v>
      </x:c>
      <x:c r="D2412" s="80" t="str">
        <x:v>True</x:v>
      </x:c>
      <x:c r="E2412" s="80" t="str">
        <x:v>False</x:v>
      </x:c>
    </x:row>
    <x:row r="2413">
      <x:c r="A2413" s="80" t="str">
        <x:v>P1206</x:v>
      </x:c>
      <x:c r="B2413" s="80" t="str">
        <x:v>mechanism statement</x:v>
      </x:c>
      <x:c r="C2413" s="91" t="str">
        <x:v>transition-metal substitution changes ionic bonding contribution, DOS, spin channels, magnetic moments, and high-temperature ZT</x:v>
      </x:c>
      <x:c r="D2413" s="80" t="str">
        <x:v>True</x:v>
      </x:c>
      <x:c r="E2413" s="80" t="str">
        <x:v>False</x:v>
      </x:c>
    </x:row>
    <x:row r="2414">
      <x:c r="A2414" s="80" t="str">
        <x:v>P1207</x:v>
      </x:c>
      <x:c r="B2414" s="80" t="str">
        <x:v>material formulation</x:v>
      </x:c>
      <x:c r="C2414" s="91" t="str">
        <x:v>two-dimensional superionic conductor alpha-KAg3Se2</x:v>
      </x:c>
      <x:c r="D2414" s="80" t="str">
        <x:v>True</x:v>
      </x:c>
      <x:c r="E2414" s="80" t="str">
        <x:v>False</x:v>
      </x:c>
    </x:row>
    <x:row r="2415">
      <x:c r="A2415" s="80" t="str">
        <x:v>P1207</x:v>
      </x:c>
      <x:c r="B2415" s="80" t="str">
        <x:v>mechanism statement</x:v>
      </x:c>
      <x:c r="C2415" s="91" t="str">
        <x:v>first-order transition confines superionic Ag+ diffusion to subnanometer sheets; alkali substitution tunes transition temperature</x:v>
      </x:c>
      <x:c r="D2415" s="80" t="str">
        <x:v>True</x:v>
      </x:c>
      <x:c r="E2415" s="80" t="str">
        <x:v>False</x:v>
      </x:c>
    </x:row>
    <x:row r="2416">
      <x:c r="A2416" s="80" t="str">
        <x:v>P1208</x:v>
      </x:c>
      <x:c r="B2416" s="80" t="str">
        <x:v>material formulation</x:v>
      </x:c>
      <x:c r="C2416" s="91" t="str">
        <x:v>liquid In-As2Te3 system, especially In2As2Te3 composition</x:v>
      </x:c>
      <x:c r="D2416" s="80" t="str">
        <x:v>True</x:v>
      </x:c>
      <x:c r="E2416" s="80" t="str">
        <x:v>False</x:v>
      </x:c>
    </x:row>
    <x:row r="2417">
      <x:c r="A2417" s="80" t="str">
        <x:v>P1208</x:v>
      </x:c>
      <x:c r="B2417" s="80" t="str">
        <x:v>mechanism statement</x:v>
      </x:c>
      <x:c r="C2417" s="91" t="str">
        <x:v>covalent In-Te bonding and short-range order cause conductivity minimum, diamagnetism increase, and thermopower sign inversion</x:v>
      </x:c>
      <x:c r="D2417" s="80" t="str">
        <x:v>True</x:v>
      </x:c>
      <x:c r="E2417" s="80" t="str">
        <x:v>False</x:v>
      </x:c>
    </x:row>
    <x:row r="2418">
      <x:c r="A2418" s="80" t="str">
        <x:v>P1209</x:v>
      </x:c>
      <x:c r="B2418" s="80" t="str">
        <x:v>material formulation</x:v>
      </x:c>
      <x:c r="C2418" s="91" t="str">
        <x:v>cation-anion co-doped Cu1.99Se-based superionic conductor</x:v>
      </x:c>
      <x:c r="D2418" s="80" t="str">
        <x:v>True</x:v>
      </x:c>
      <x:c r="E2418" s="80" t="str">
        <x:v>False</x:v>
      </x:c>
    </x:row>
    <x:row r="2419">
      <x:c r="A2419" s="80" t="str">
        <x:v>P1209</x:v>
      </x:c>
      <x:c r="B2419" s="80" t="str">
        <x:v>mechanism statement</x:v>
      </x:c>
      <x:c r="C2419" s="91" t="str">
        <x:v>steric/electrostatic ion confinement raises migration activation energy, suppresses Cu migration, lowers carrier concentration, and maintains low thermal conductivity</x:v>
      </x:c>
      <x:c r="D2419" s="80" t="str">
        <x:v>True</x:v>
      </x:c>
      <x:c r="E2419" s="80" t="str">
        <x:v>False</x:v>
      </x:c>
    </x:row>
    <x:row r="2420">
      <x:c r="A2420" s="80" t="str">
        <x:v>P1210</x:v>
      </x:c>
      <x:c r="B2420" s="80" t="str">
        <x:v>material formulation</x:v>
      </x:c>
      <x:c r="C2420" s="91" t="str">
        <x:v>ionic liquids with Co(bpy)3 3+/2+, I3-/I-, and I3-/3I- redox couples</x:v>
      </x:c>
      <x:c r="D2420" s="80" t="str">
        <x:v>True</x:v>
      </x:c>
      <x:c r="E2420" s="80" t="str">
        <x:v>False</x:v>
      </x:c>
    </x:row>
    <x:row r="2421">
      <x:c r="A2421" s="80" t="str">
        <x:v>P1210</x:v>
      </x:c>
      <x:c r="B2421" s="80" t="str">
        <x:v>mechanism statement</x:v>
      </x:c>
      <x:c r="C2421" s="91" t="str">
        <x:v>QSPR shows small symmetric less-branched ions and cobalt redox couples enhance electrochemical Seebeck coefficients</x:v>
      </x:c>
      <x:c r="D2421" s="80" t="str">
        <x:v>True</x:v>
      </x:c>
      <x:c r="E2421" s="80" t="str">
        <x:v>False</x:v>
      </x:c>
    </x:row>
    <x:row r="2422">
      <x:c r="A2422" s="80" t="str">
        <x:v>P1211</x:v>
      </x:c>
      <x:c r="B2422" s="80" t="str">
        <x:v>material formulation</x:v>
      </x:c>
      <x:c r="C2422" s="91" t="str">
        <x:v>Bi2Se3 layered thermoelectric</x:v>
      </x:c>
      <x:c r="D2422" s="80" t="str">
        <x:v>True</x:v>
      </x:c>
      <x:c r="E2422" s="80" t="str">
        <x:v>False</x:v>
      </x:c>
    </x:row>
    <x:row r="2423">
      <x:c r="A2423" s="80" t="str">
        <x:v>P1211</x:v>
      </x:c>
      <x:c r="B2423" s="80" t="str">
        <x:v>mechanism statement</x:v>
      </x:c>
      <x:c r="C2423" s="91" t="str">
        <x:v>dispersion-corrected van der Waals layer interactions and Bi-Se bond ionicity affect band gap, power factor, and ZT</x:v>
      </x:c>
      <x:c r="D2423" s="80" t="str">
        <x:v>True</x:v>
      </x:c>
      <x:c r="E2423" s="80" t="str">
        <x:v>False</x:v>
      </x:c>
    </x:row>
    <x:row r="2424">
      <x:c r="A2424" s="80" t="str">
        <x:v>P1212</x:v>
      </x:c>
      <x:c r="B2424" s="80" t="str">
        <x:v>material formulation</x:v>
      </x:c>
      <x:c r="C2424" s="91" t="str">
        <x:v>1-alkyl-3-methylimidazolium iodide ionic liquids [CnC1Im][I]</x:v>
      </x:c>
      <x:c r="D2424" s="80" t="str">
        <x:v>True</x:v>
      </x:c>
      <x:c r="E2424" s="80" t="str">
        <x:v>False</x:v>
      </x:c>
    </x:row>
    <x:row r="2425">
      <x:c r="A2425" s="80" t="str">
        <x:v>P1212</x:v>
      </x:c>
      <x:c r="B2425" s="80" t="str">
        <x:v>mechanism statement</x:v>
      </x:c>
      <x:c r="C2425" s="91" t="str">
        <x:v>thermodynamic properties including vaporization/solution enthalpy, miscibility, and solubility support nanoparticle manufacturing and thermoelectric-generator process optimization</x:v>
      </x:c>
      <x:c r="D2425" s="80" t="str">
        <x:v>True</x:v>
      </x:c>
      <x:c r="E2425" s="80" t="str">
        <x:v>False</x:v>
      </x:c>
    </x:row>
    <x:row r="2426">
      <x:c r="A2426" s="80" t="str">
        <x:v>P1213</x:v>
      </x:c>
      <x:c r="B2426" s="80" t="str">
        <x:v>material formulation</x:v>
      </x:c>
      <x:c r="C2426" s="91" t="str">
        <x:v>liquid Cu-CuTlTe2 and Ag-AgTlTe2 systems near Cu3TlTe2 and Ag3TlTe2</x:v>
      </x:c>
      <x:c r="D2426" s="80" t="str">
        <x:v>True</x:v>
      </x:c>
      <x:c r="E2426" s="80" t="str">
        <x:v>False</x:v>
      </x:c>
    </x:row>
    <x:row r="2427">
      <x:c r="A2427" s="80" t="str">
        <x:v>P1213</x:v>
      </x:c>
      <x:c r="B2427" s="80" t="str">
        <x:v>mechanism statement</x:v>
      </x:c>
      <x:c r="C2427" s="91" t="str">
        <x:v>compound-forming covalent Cu/Ag-Te bonding causes conductivity minimum, diamagnetism maximum, and thermopower sign reversal</x:v>
      </x:c>
      <x:c r="D2427" s="80" t="str">
        <x:v>True</x:v>
      </x:c>
      <x:c r="E2427" s="80" t="str">
        <x:v>False</x:v>
      </x:c>
    </x:row>
    <x:row r="2428">
      <x:c r="A2428" s="80" t="str">
        <x:v>P1214</x:v>
      </x:c>
      <x:c r="B2428" s="80" t="str">
        <x:v>material formulation</x:v>
      </x:c>
      <x:c r="C2428" s="91" t="str">
        <x:v>Pb-doped BiCuSeO with Se-on-O self-substitution, Bi0.94Pb0.06Cu0.97Se1.05O0.95</x:v>
      </x:c>
      <x:c r="D2428" s="80" t="str">
        <x:v>True</x:v>
      </x:c>
      <x:c r="E2428" s="80" t="str">
        <x:v>False</x:v>
      </x:c>
    </x:row>
    <x:row r="2429">
      <x:c r="A2429" s="80" t="str">
        <x:v>P1214</x:v>
      </x:c>
      <x:c r="B2429" s="80" t="str">
        <x:v>mechanism statement</x:v>
      </x:c>
      <x:c r="C2429" s="91" t="str">
        <x:v>SeO self-substitution lattice distortion creates dense dislocations for phonon scattering; PbBi doping and Cu vacancies improve conductivity while preserving Seebeck</x:v>
      </x:c>
      <x:c r="D2429" s="80" t="str">
        <x:v>True</x:v>
      </x:c>
      <x:c r="E2429" s="80" t="str">
        <x:v>False</x:v>
      </x:c>
    </x:row>
    <x:row r="2430">
      <x:c r="A2430" s="80" t="str">
        <x:v>P1215</x:v>
      </x:c>
      <x:c r="B2430" s="80" t="str">
        <x:v>material formulation</x:v>
      </x:c>
      <x:c r="C2430" s="91" t="str">
        <x:v>XZn2Si2 Zintl compounds with X = Ca, Sr, Ba, including CaZn2Si2, SrZn2Si2, and BaZn2Si2</x:v>
      </x:c>
      <x:c r="D2430" s="80" t="str">
        <x:v>True</x:v>
      </x:c>
      <x:c r="E2430" s="80" t="str">
        <x:v>False</x:v>
      </x:c>
    </x:row>
    <x:row r="2431">
      <x:c r="A2431" s="80" t="str">
        <x:v>P1215</x:v>
      </x:c>
      <x:c r="B2431" s="80" t="str">
        <x:v>mechanism statement</x:v>
      </x:c>
      <x:c r="C2431" s="91" t="str">
        <x:v>ionic/covalent bonding, p-d hybridization, metallic bands, and X-site ionic radius changes govern optical and thermoelectric transport; CaZn2Si2 shows best figure of merit</x:v>
      </x:c>
      <x:c r="D2431" s="80" t="str">
        <x:v>True</x:v>
      </x:c>
      <x:c r="E2431" s="80" t="str">
        <x:v>False</x:v>
      </x:c>
    </x:row>
    <x:row r="2432">
      <x:c r="A2432" s="80" t="str">
        <x:v>P1216</x:v>
      </x:c>
      <x:c r="B2432" s="80" t="str">
        <x:v>material formulation</x:v>
      </x:c>
      <x:c r="C2432" s="91" t="str">
        <x:v>Sb2Te3 and CuxTey thin films electrodeposited from choline chloride/oxalic acid and choline chloride/ethylene glycol ionic liquids</x:v>
      </x:c>
      <x:c r="D2432" s="80" t="str">
        <x:v>True</x:v>
      </x:c>
      <x:c r="E2432" s="80" t="str">
        <x:v>False</x:v>
      </x:c>
    </x:row>
    <x:row r="2433">
      <x:c r="A2433" s="80" t="str">
        <x:v>P1216</x:v>
      </x:c>
      <x:c r="B2433" s="80" t="str">
        <x:v>mechanism statement</x:v>
      </x:c>
      <x:c r="C2433" s="91" t="str">
        <x:v>Te first covers the electrode, then more negative polarization deposits SbxTey or CuxTey; bath ion ratio and potential control Sb2Te3, Cu2Te, Cu5Te3, and Cu2.8Te2 phases</x:v>
      </x:c>
      <x:c r="D2433" s="80" t="str">
        <x:v>True</x:v>
      </x:c>
      <x:c r="E2433" s="80" t="str">
        <x:v>False</x:v>
      </x:c>
    </x:row>
    <x:row r="2434">
      <x:c r="A2434" s="80" t="str">
        <x:v>P1217</x:v>
      </x:c>
      <x:c r="B2434" s="80" t="str">
        <x:v>material formulation</x:v>
      </x:c>
      <x:c r="C2434" s="91" t="str">
        <x:v>liquid Tl-Se alloys near stoichiometric Tl-Se compound</x:v>
      </x:c>
      <x:c r="D2434" s="80" t="str">
        <x:v>True</x:v>
      </x:c>
      <x:c r="E2434" s="80" t="str">
        <x:v>False</x:v>
      </x:c>
    </x:row>
    <x:row r="2435">
      <x:c r="A2435" s="80" t="str">
        <x:v>P1217</x:v>
      </x:c>
      <x:c r="B2435" s="80" t="str">
        <x:v>mechanism statement</x:v>
      </x:c>
      <x:c r="C2435" s="91" t="str">
        <x:v>ionic contribution to electrical conductivity deforms semiconductor-metal transition behavior and modifies thermoelectric power through electron-hole compensation</x:v>
      </x:c>
      <x:c r="D2435" s="80" t="str">
        <x:v>True</x:v>
      </x:c>
      <x:c r="E2435" s="80" t="str">
        <x:v>False</x:v>
      </x:c>
    </x:row>
    <x:row r="2436">
      <x:c r="A2436" s="80" t="str">
        <x:v>P1218</x:v>
      </x:c>
      <x:c r="B2436" s="80" t="str">
        <x:v>material formulation</x:v>
      </x:c>
      <x:c r="C2436" s="91" t="str">
        <x:v>isotopically pure liquid metals and binary isotope liquid-metal mixtures</x:v>
      </x:c>
      <x:c r="D2436" s="80" t="str">
        <x:v>True</x:v>
      </x:c>
      <x:c r="E2436" s="80" t="str">
        <x:v>False</x:v>
      </x:c>
    </x:row>
    <x:row r="2437">
      <x:c r="A2437" s="80" t="str">
        <x:v>P1218</x:v>
      </x:c>
      <x:c r="B2437" s="80" t="str">
        <x:v>mechanism statement</x:v>
      </x:c>
      <x:c r="C2437" s="91" t="str">
        <x:v>relations among Thomson, Ettingshausen, Hall, and Haeffner effects connect longitudinal ionic density gradients to transverse Hall-field-driven gradients</x:v>
      </x:c>
      <x:c r="D2437" s="80" t="str">
        <x:v>True</x:v>
      </x:c>
      <x:c r="E2437" s="80" t="str">
        <x:v>False</x:v>
      </x:c>
    </x:row>
    <x:row r="2438">
      <x:c r="A2438" s="80" t="str">
        <x:v>P1219</x:v>
      </x:c>
      <x:c r="B2438" s="80" t="str">
        <x:v>material formulation</x:v>
      </x:c>
      <x:c r="C2438" s="91" t="str">
        <x:v>disordered (Nd0.8-xPr0.2Cax)Ba2Cu3O7-delta cuprates</x:v>
      </x:c>
      <x:c r="D2438" s="80" t="str">
        <x:v>True</x:v>
      </x:c>
      <x:c r="E2438" s="80" t="str">
        <x:v>False</x:v>
      </x:c>
    </x:row>
    <x:row r="2439">
      <x:c r="A2439" s="80" t="str">
        <x:v>P1219</x:v>
      </x:c>
      <x:c r="B2439" s="80" t="str">
        <x:v>mechanism statement</x:v>
      </x:c>
      <x:c r="C2439" s="91" t="str">
        <x:v>Pr/Ca substitution and Pr(IV)-related ionic disorder affect CuO2-plane hole concentration and suppress superconducting/transport recovery</x:v>
      </x:c>
      <x:c r="D2439" s="80" t="str">
        <x:v>True</x:v>
      </x:c>
      <x:c r="E2439" s="80" t="str">
        <x:v>False</x:v>
      </x:c>
    </x:row>
    <x:row r="2440">
      <x:c r="A2440" s="80" t="str">
        <x:v>P1220</x:v>
      </x:c>
      <x:c r="B2440" s="80" t="str">
        <x:v>material formulation</x:v>
      </x:c>
      <x:c r="C2440" s="91" t="str">
        <x:v>Pt/NbO2 interfaces between polycrystalline Pt electrodes and amorphous NbO2 thermoelectric thin films</x:v>
      </x:c>
      <x:c r="D2440" s="80" t="str">
        <x:v>True</x:v>
      </x:c>
      <x:c r="E2440" s="80" t="str">
        <x:v>False</x:v>
      </x:c>
    </x:row>
    <x:row r="2441">
      <x:c r="A2441" s="80" t="str">
        <x:v>P1220</x:v>
      </x:c>
      <x:c r="B2441" s="80" t="str">
        <x:v>mechanism statement</x:v>
      </x:c>
      <x:c r="C2441" s="91" t="str">
        <x:v>low thermal stress plus strong metallic/partly covalent Pt/NbO2 bonds and preserved covalent-ionic Nb-O bonding provide mechanically stable contacts</x:v>
      </x:c>
      <x:c r="D2441" s="80" t="str">
        <x:v>True</x:v>
      </x:c>
      <x:c r="E2441" s="80" t="str">
        <x:v>False</x:v>
      </x:c>
    </x:row>
    <x:row r="2442">
      <x:c r="A2442" s="80" t="str">
        <x:v>P1221</x:v>
      </x:c>
      <x:c r="B2442" s="80" t="str">
        <x:v>material formulation</x:v>
      </x:c>
      <x:c r="C2442" s="91" t="str">
        <x:v>CeO2/a-Al2O3 semiconductor/insulator heterostructure electrolyte</x:v>
      </x:c>
      <x:c r="D2442" s="80" t="str">
        <x:v>True</x:v>
      </x:c>
      <x:c r="E2442" s="80" t="str">
        <x:v>False</x:v>
      </x:c>
    </x:row>
    <x:row r="2443">
      <x:c r="A2443" s="80" t="str">
        <x:v>P1221</x:v>
      </x:c>
      <x:c r="B2443" s="80" t="str">
        <x:v>mechanism statement</x:v>
      </x:c>
      <x:c r="C2443" s="91" t="str">
        <x:v>a-Al2O3 heterointerface potential barriers suppress electron conduction while thermoelectric-effect-driven charge compensation creates oxygen vacancies that promote ionic transport</x:v>
      </x:c>
      <x:c r="D2443" s="80" t="str">
        <x:v>True</x:v>
      </x:c>
      <x:c r="E2443" s="80" t="str">
        <x:v>False</x:v>
      </x:c>
    </x:row>
    <x:row r="2444">
      <x:c r="A2444" s="80" t="str">
        <x:v>P1222</x:v>
      </x:c>
      <x:c r="B2444" s="80" t="str">
        <x:v>material formulation</x:v>
      </x:c>
      <x:c r="C2444" s="91" t="str">
        <x:v>Pb-free double perovskites Ba2MoRuO6 and Sr2MoRuO6</x:v>
      </x:c>
      <x:c r="D2444" s="80" t="str">
        <x:v>True</x:v>
      </x:c>
      <x:c r="E2444" s="80" t="str">
        <x:v>False</x:v>
      </x:c>
    </x:row>
    <x:row r="2445">
      <x:c r="A2445" s="80" t="str">
        <x:v>P1222</x:v>
      </x:c>
      <x:c r="B2445" s="80" t="str">
        <x:v>mechanism statement</x:v>
      </x:c>
      <x:c r="C2445" s="91" t="str">
        <x:v>mixed ionic-covalent bonding, narrow indirect gaps, low effective masses, strong absorption, and low lattice thermal conductivity produce multifunctional optoelectronic and thermoelectric performance</x:v>
      </x:c>
      <x:c r="D2445" s="80" t="str">
        <x:v>True</x:v>
      </x:c>
      <x:c r="E2445" s="80" t="str">
        <x:v>False</x:v>
      </x:c>
    </x:row>
    <x:row r="2446">
      <x:c r="A2446" s="80" t="str">
        <x:v>P1223</x:v>
      </x:c>
      <x:c r="B2446" s="80" t="str">
        <x:v>material formulation</x:v>
      </x:c>
      <x:c r="C2446" s="91" t="str">
        <x:v>Ca1-xGdxMn1-xWxO3-delta calcium manganite with Gd/W double substitution</x:v>
      </x:c>
      <x:c r="D2446" s="80" t="str">
        <x:v>True</x:v>
      </x:c>
      <x:c r="E2446" s="80" t="str">
        <x:v>False</x:v>
      </x:c>
    </x:row>
    <x:row r="2447">
      <x:c r="A2447" s="80" t="str">
        <x:v>P1223</x:v>
      </x:c>
      <x:c r="B2447" s="80" t="str">
        <x:v>mechanism statement</x:v>
      </x:c>
      <x:c r="C2447" s="91" t="str">
        <x:v>Gd/W substitution changes nonstoichiometry, increases conductivity, reduces thermopower, and lowers thermal conductivity; charge transport follows polaron hopping</x:v>
      </x:c>
      <x:c r="D2447" s="80" t="str">
        <x:v>True</x:v>
      </x:c>
      <x:c r="E2447" s="80" t="str">
        <x:v>False</x:v>
      </x:c>
    </x:row>
    <x:row r="2448">
      <x:c r="A2448" s="80" t="str">
        <x:v>P1224</x:v>
      </x:c>
      <x:c r="B2448" s="80" t="str">
        <x:v>material formulation</x:v>
      </x:c>
      <x:c r="C2448" s="91" t="str">
        <x:v>PbSe films formed by ionic exchange from Pb10O(OH)6(CO3)6 precursor films in selenium-rongalite/sodium citrate solution</x:v>
      </x:c>
      <x:c r="D2448" s="80" t="str">
        <x:v>True</x:v>
      </x:c>
      <x:c r="E2448" s="80" t="str">
        <x:v>False</x:v>
      </x:c>
    </x:row>
    <x:row r="2449">
      <x:c r="A2449" s="80" t="str">
        <x:v>P1224</x:v>
      </x:c>
      <x:c r="B2449" s="80" t="str">
        <x:v>mechanism statement</x:v>
      </x:c>
      <x:c r="C2449" s="91" t="str">
        <x:v>selenium-ion exchange gradually transforms precursor to cubic PbSe, changing morphology and yielding narrow-gap optical absorption</x:v>
      </x:c>
      <x:c r="D2449" s="80" t="str">
        <x:v>True</x:v>
      </x:c>
      <x:c r="E2449" s="80" t="str">
        <x:v>False</x:v>
      </x:c>
    </x:row>
    <x:row r="2450">
      <x:c r="A2450" s="80" t="str">
        <x:v>P1225</x:v>
      </x:c>
      <x:c r="B2450" s="80" t="str">
        <x:v>material formulation</x:v>
      </x:c>
      <x:c r="C2450" s="91" t="str">
        <x:v>poly(2-acrylamido-2-methyl-1-propanesulfonic acid)/potassium ferricyanide/graphene flake PFG films, especially PFG3</x:v>
      </x:c>
      <x:c r="D2450" s="80" t="str">
        <x:v>True</x:v>
      </x:c>
      <x:c r="E2450" s="80" t="str">
        <x:v>False</x:v>
      </x:c>
    </x:row>
    <x:row r="2451">
      <x:c r="A2451" s="80" t="str">
        <x:v>P1225</x:v>
      </x:c>
      <x:c r="B2451" s="80" t="str">
        <x:v>mechanism statement</x:v>
      </x:c>
      <x:c r="C2451" s="91" t="str">
        <x:v>sulfonate-dispersed graphene forms electronic channels while polymer/ferricyanide provide CN- ionic channels; optimized electronic/ionic carrier balance maximizes Seebeck and power density</x:v>
      </x:c>
      <x:c r="D2451" s="80" t="str">
        <x:v>True</x:v>
      </x:c>
      <x:c r="E2451" s="80" t="str">
        <x:v>False</x:v>
      </x:c>
    </x:row>
    <x:row r="2452">
      <x:c r="A2452" s="80" t="str">
        <x:v>P1226</x:v>
      </x:c>
      <x:c r="B2452" s="80" t="str">
        <x:v>material formulation</x:v>
      </x:c>
      <x:c r="C2452" s="91" t="str">
        <x:v>rocksalt GeTe, SnTe, PbTe, and reference ionic crystal NaCl</x:v>
      </x:c>
      <x:c r="D2452" s="80" t="str">
        <x:v>True</x:v>
      </x:c>
      <x:c r="E2452" s="80" t="str">
        <x:v>False</x:v>
      </x:c>
    </x:row>
    <x:row r="2453">
      <x:c r="A2453" s="80" t="str">
        <x:v>P1226</x:v>
      </x:c>
      <x:c r="B2453" s="80" t="str">
        <x:v>mechanism statement</x:v>
      </x:c>
      <x:c r="C2453" s="91" t="str">
        <x:v>pseudo-Jahn-Teller orbit-lattice coupling links electronic-state degeneracy breaking, dynamic charge transfer, orbital overlap, lattice instability, and ultralow thermal conductivity</x:v>
      </x:c>
      <x:c r="D2453" s="80" t="str">
        <x:v>True</x:v>
      </x:c>
      <x:c r="E2453" s="80" t="str">
        <x:v>False</x:v>
      </x:c>
    </x:row>
    <x:row r="2454">
      <x:c r="A2454" s="80" t="str">
        <x:v>P1227</x:v>
      </x:c>
      <x:c r="B2454" s="80" t="str">
        <x:v>material formulation</x:v>
      </x:c>
      <x:c r="C2454" s="91" t="str">
        <x:v>Ce1-xLaxCu4Al intermetallic compounds</x:v>
      </x:c>
      <x:c r="D2454" s="80" t="str">
        <x:v>True</x:v>
      </x:c>
      <x:c r="E2454" s="80" t="str">
        <x:v>False</x:v>
      </x:c>
    </x:row>
    <x:row r="2455">
      <x:c r="A2455" s="80" t="str">
        <x:v>P1227</x:v>
      </x:c>
      <x:c r="B2455" s="80" t="str">
        <x:v>mechanism statement</x:v>
      </x:c>
      <x:c r="C2455" s="91" t="str">
        <x:v>larger La ionic radius expands lattice, weakens f-electron/conduction-electron hybridization, lowers Kondo temperature, and shifts thermopower peaks</x:v>
      </x:c>
      <x:c r="D2455" s="80" t="str">
        <x:v>True</x:v>
      </x:c>
      <x:c r="E2455" s="80" t="str">
        <x:v>False</x:v>
      </x:c>
    </x:row>
    <x:row r="2456">
      <x:c r="A2456" s="80" t="str">
        <x:v>P1228</x:v>
      </x:c>
      <x:c r="B2456" s="80" t="str">
        <x:v>material formulation</x:v>
      </x:c>
      <x:c r="C2456" s="91" t="str">
        <x:v>layered Bi2O2Te crystal</x:v>
      </x:c>
      <x:c r="D2456" s="80" t="str">
        <x:v>True</x:v>
      </x:c>
      <x:c r="E2456" s="80" t="str">
        <x:v>False</x:v>
      </x:c>
    </x:row>
    <x:row r="2457">
      <x:c r="A2457" s="80" t="str">
        <x:v>P1228</x:v>
      </x:c>
      <x:c r="B2457" s="80" t="str">
        <x:v>mechanism statement</x:v>
      </x:c>
      <x:c r="C2457" s="91" t="str">
        <x:v>ionic/covalent Bi-O layers and ionic Bi-Te interlayer bonds create narrow-gap, anisotropic mechanical and optical behavior relevant to thermoelectrics</x:v>
      </x:c>
      <x:c r="D2457" s="80" t="str">
        <x:v>True</x:v>
      </x:c>
      <x:c r="E2457" s="80" t="str">
        <x:v>False</x:v>
      </x:c>
    </x:row>
    <x:row r="2458">
      <x:c r="A2458" s="80" t="str">
        <x:v>P1229</x:v>
      </x:c>
      <x:c r="B2458" s="80" t="str">
        <x:v>material formulation</x:v>
      </x:c>
      <x:c r="C2458" s="91" t="str">
        <x:v>Li-doped tetrahedrite LixCu12Sb4S13 with Li in 6b and 24g void sites</x:v>
      </x:c>
      <x:c r="D2458" s="80" t="str">
        <x:v>True</x:v>
      </x:c>
      <x:c r="E2458" s="80" t="str">
        <x:v>False</x:v>
      </x:c>
    </x:row>
    <x:row r="2459">
      <x:c r="A2459" s="80" t="str">
        <x:v>P1229</x:v>
      </x:c>
      <x:c r="B2459" s="80" t="str">
        <x:v>mechanism statement</x:v>
      </x:c>
      <x:c r="C2459" s="91" t="str">
        <x:v>Li insertion in ionic/covalent tetrahedrite modifies Cu(12e) rattling, local disorder, bond strain, structural stability, and can drive n-type behavior above x &gt; 2</x:v>
      </x:c>
      <x:c r="D2459" s="80" t="str">
        <x:v>True</x:v>
      </x:c>
      <x:c r="E2459" s="80" t="str">
        <x:v>False</x:v>
      </x:c>
    </x:row>
    <x:row r="2460">
      <x:c r="A2460" s="80" t="str">
        <x:v>P1230</x:v>
      </x:c>
      <x:c r="B2460" s="80" t="str">
        <x:v>material formulation</x:v>
      </x:c>
      <x:c r="C2460" s="91" t="str">
        <x:v>nerve-impulse ionic/electric-charge system in neural tissue</x:v>
      </x:c>
      <x:c r="D2460" s="80" t="str">
        <x:v>True</x:v>
      </x:c>
      <x:c r="E2460" s="80" t="str">
        <x:v>False</x:v>
      </x:c>
    </x:row>
    <x:row r="2461">
      <x:c r="A2461" s="80" t="str">
        <x:v>P1230</x:v>
      </x:c>
      <x:c r="B2461" s="80" t="str">
        <x:v>mechanism statement</x:v>
      </x:c>
      <x:c r="C2461" s="91" t="str">
        <x:v>entropy and Faraday-based thermoelectric interpretation treats nerve impulses as electric charges/waves rather than ion flow for generation and propagation</x:v>
      </x:c>
      <x:c r="D2461" s="80" t="str">
        <x:v>True</x:v>
      </x:c>
      <x:c r="E2461" s="80" t="str">
        <x:v>False</x:v>
      </x:c>
    </x:row>
    <x:row r="2462">
      <x:c r="A2462" s="80" t="str">
        <x:v>P1231</x:v>
      </x:c>
      <x:c r="B2462" s="80" t="str">
        <x:v>material formulation</x:v>
      </x:c>
      <x:c r="C2462" s="91" t="str">
        <x:v>XPd2Se2 chalcogenides with X = Mn, Fe, including MnPd2Se2 and FePd2Se2</x:v>
      </x:c>
      <x:c r="D2462" s="80" t="str">
        <x:v>True</x:v>
      </x:c>
      <x:c r="E2462" s="80" t="str">
        <x:v>False</x:v>
      </x:c>
    </x:row>
    <x:row r="2463">
      <x:c r="A2463" s="80" t="str">
        <x:v>P1231</x:v>
      </x:c>
      <x:c r="B2463" s="80" t="str">
        <x:v>mechanism statement</x:v>
      </x:c>
      <x:c r="C2463" s="91" t="str">
        <x:v>strong ionic bonding, non-centrosymmetric structure, stable phonons, visible absorption, and anharmonic low thermal conductivity couple optical, piezoelectric, and thermoelectric functions</x:v>
      </x:c>
      <x:c r="D2463" s="80" t="str">
        <x:v>True</x:v>
      </x:c>
      <x:c r="E2463" s="80" t="str">
        <x:v>False</x:v>
      </x:c>
    </x:row>
    <x:row r="2464">
      <x:c r="A2464" s="80" t="str">
        <x:v>P1232</x:v>
      </x:c>
      <x:c r="B2464" s="80" t="str">
        <x:v>material formulation</x:v>
      </x:c>
      <x:c r="C2464" s="91" t="str">
        <x:v>Cu2-xSe across beta-to-alpha phase transition</x:v>
      </x:c>
      <x:c r="D2464" s="80" t="str">
        <x:v>True</x:v>
      </x:c>
      <x:c r="E2464" s="80" t="str">
        <x:v>False</x:v>
      </x:c>
    </x:row>
    <x:row r="2465">
      <x:c r="A2465" s="80" t="str">
        <x:v>P1232</x:v>
      </x:c>
      <x:c r="B2465" s="80" t="str">
        <x:v>mechanism statement</x:v>
      </x:c>
      <x:c r="C2465" s="91" t="str">
        <x:v>interlayer-distance changes and subtle Cu migration/reordering cause negative thermal expansion, entropy increase, and possible band-structure changes that enhance zT</x:v>
      </x:c>
      <x:c r="D2465" s="80" t="str">
        <x:v>True</x:v>
      </x:c>
      <x:c r="E2465" s="80" t="str">
        <x:v>False</x:v>
      </x:c>
    </x:row>
    <x:row r="2466">
      <x:c r="A2466" s="80" t="str">
        <x:v>P1233</x:v>
      </x:c>
      <x:c r="B2466" s="80" t="str">
        <x:v>material formulation</x:v>
      </x:c>
      <x:c r="C2466" s="91" t="str">
        <x:v>NH4FeF3 and NH4CoF3 fluoroperovskites</x:v>
      </x:c>
      <x:c r="D2466" s="80" t="str">
        <x:v>True</x:v>
      </x:c>
      <x:c r="E2466" s="80" t="str">
        <x:v>False</x:v>
      </x:c>
    </x:row>
    <x:row r="2467">
      <x:c r="A2467" s="80" t="str">
        <x:v>P1233</x:v>
      </x:c>
      <x:c r="B2467" s="80" t="str">
        <x:v>mechanism statement</x:v>
      </x:c>
      <x:c r="C2467" s="91" t="str">
        <x:v>mixed ionic/covalent half-metallic ferromagnetic bonding and electron-dominated p-type transport support thermoelectric, spintronic, and sensing applications</x:v>
      </x:c>
      <x:c r="D2467" s="80" t="str">
        <x:v>True</x:v>
      </x:c>
      <x:c r="E2467" s="80" t="str">
        <x:v>False</x:v>
      </x:c>
    </x:row>
    <x:row r="2468">
      <x:c r="A2468" s="80" t="str">
        <x:v>P1234</x:v>
      </x:c>
      <x:c r="B2468" s="80" t="str">
        <x:v>material formulation</x:v>
      </x:c>
      <x:c r="C2468" s="91" t="str">
        <x:v>Te-deficient InTe1-delta compounds with delta = 0, 0.01, 0.1, 0.2</x:v>
      </x:c>
      <x:c r="D2468" s="80" t="str">
        <x:v>True</x:v>
      </x:c>
      <x:c r="E2468" s="80" t="str">
        <x:v>False</x:v>
      </x:c>
    </x:row>
    <x:row r="2469">
      <x:c r="A2469" s="80" t="str">
        <x:v>P1234</x:v>
      </x:c>
      <x:c r="B2469" s="80" t="str">
        <x:v>mechanism statement</x:v>
      </x:c>
      <x:c r="C2469" s="91" t="str">
        <x:v>Te deficiency weakens ionic bonding between In1+ atoms and In3+Te2- clusters, softens lattice, lowers thermal conductivity, and opens band gap to improve thermoelectric performance</x:v>
      </x:c>
      <x:c r="D2469" s="80" t="str">
        <x:v>True</x:v>
      </x:c>
      <x:c r="E2469" s="80" t="str">
        <x:v>False</x:v>
      </x:c>
    </x:row>
    <x:row r="2470">
      <x:c r="A2470" s="80" t="str">
        <x:v>P1235</x:v>
      </x:c>
      <x:c r="B2470" s="80" t="str">
        <x:v>material formulation</x:v>
      </x:c>
      <x:c r="C2470" s="91" t="str">
        <x:v>MX2 dichalcogenides with M = Zr, Hf and X = S, Se, including ZrS2, ZrSe2, HfS2, and HfSe2</x:v>
      </x:c>
      <x:c r="D2470" s="80" t="str">
        <x:v>True</x:v>
      </x:c>
      <x:c r="E2470" s="80" t="str">
        <x:v>False</x:v>
      </x:c>
    </x:row>
    <x:row r="2471">
      <x:c r="A2471" s="80" t="str">
        <x:v>P1235</x:v>
      </x:c>
      <x:c r="B2471" s="80" t="str">
        <x:v>mechanism statement</x:v>
      </x:c>
      <x:c r="C2471" s="91" t="str">
        <x:v>dominant ionic bonding and stable P21/m structures determine brittle mechanics, thermal properties, lattice thermal conductivity, and carrier-dependent thermoelectric coefficients</x:v>
      </x:c>
      <x:c r="D2471" s="80" t="str">
        <x:v>True</x:v>
      </x:c>
      <x:c r="E2471" s="80" t="str">
        <x:v>False</x:v>
      </x:c>
    </x:row>
    <x:row r="2472">
      <x:c r="A2472" s="80" t="str">
        <x:v>P1236</x:v>
      </x:c>
      <x:c r="B2472" s="80" t="str">
        <x:v>material formulation</x:v>
      </x:c>
      <x:c r="C2472" s="91" t="str">
        <x:v>in-situ Cu2-xS-CuInS2 heterostructure in In-substituted Cu1.93S, especially Cu1.89In0.04S</x:v>
      </x:c>
      <x:c r="D2472" s="80" t="str">
        <x:v>True</x:v>
      </x:c>
      <x:c r="E2472" s="80" t="str">
        <x:v>False</x:v>
      </x:c>
    </x:row>
    <x:row r="2473">
      <x:c r="A2473" s="80" t="str">
        <x:v>P1236</x:v>
      </x:c>
      <x:c r="B2473" s="80" t="str">
        <x:v>mechanism statement</x:v>
      </x:c>
      <x:c r="C2473" s="91" t="str">
        <x:v>In-induced heterostructure tunes Cu vacancies and CuInS2 fraction, preserves ultralow lattice thermal conductivity, and heterointerface ionic hysteresis suppresses Cu migration</x:v>
      </x:c>
      <x:c r="D2473" s="80" t="str">
        <x:v>True</x:v>
      </x:c>
      <x:c r="E2473" s="80" t="str">
        <x:v>False</x:v>
      </x:c>
    </x:row>
    <x:row r="2474">
      <x:c r="A2474" s="80" t="str">
        <x:v>P1237</x:v>
      </x:c>
      <x:c r="B2474" s="80" t="str">
        <x:v>material formulation</x:v>
      </x:c>
      <x:c r="C2474" s="91" t="str">
        <x:v>Ta/Sb2Te3/Ta and Ag/Sb2Te3/Ta memristor devices</x:v>
      </x:c>
      <x:c r="D2474" s="80" t="str">
        <x:v>True</x:v>
      </x:c>
      <x:c r="E2474" s="80" t="str">
        <x:v>False</x:v>
      </x:c>
    </x:row>
    <x:row r="2475">
      <x:c r="A2475" s="80" t="str">
        <x:v>P1237</x:v>
      </x:c>
      <x:c r="B2475" s="80" t="str">
        <x:v>mechanism statement</x:v>
      </x:c>
      <x:c r="C2475" s="91" t="str">
        <x:v>redistribution and migration of charged defects cause bipolar resistive switching; Ag electrodes create interface defects and remove electroforming need</x:v>
      </x:c>
      <x:c r="D2475" s="80" t="str">
        <x:v>True</x:v>
      </x:c>
      <x:c r="E2475" s="80" t="str">
        <x:v>False</x:v>
      </x:c>
    </x:row>
    <x:row r="2476">
      <x:c r="A2476" s="80" t="str">
        <x:v>P1238</x:v>
      </x:c>
      <x:c r="B2476" s="80" t="str">
        <x:v>material formulation</x:v>
      </x:c>
      <x:c r="C2476" s="91" t="str">
        <x:v>ternary iron indium thiospinel series (In0.67+0.33y)(tetr)[In2-zFez](oct)S4 and (In0.67+y)(tetr)[In2-zFez](oct)S4 with vacancies</x:v>
      </x:c>
      <x:c r="D2476" s="80" t="str">
        <x:v>True</x:v>
      </x:c>
      <x:c r="E2476" s="80" t="str">
        <x:v>False</x:v>
      </x:c>
    </x:row>
    <x:row r="2477">
      <x:c r="A2477" s="80" t="str">
        <x:v>P1238</x:v>
      </x:c>
      <x:c r="B2477" s="80" t="str">
        <x:v>mechanism statement</x:v>
      </x:c>
      <x:c r="C2477" s="91" t="str">
        <x:v>Fe octahedral substitution, In/Fe ionic-radius differences, charge imbalance, and vacancy concentration tune cell size, carrier concentration, thermal conductivity, and n-type thermoelectric response</x:v>
      </x:c>
      <x:c r="D2477" s="80" t="str">
        <x:v>True</x:v>
      </x:c>
      <x:c r="E2477" s="80" t="str">
        <x:v>False</x:v>
      </x:c>
    </x:row>
    <x:row r="2478">
      <x:c r="A2478" s="80" t="str">
        <x:v>P1239</x:v>
      </x:c>
      <x:c r="B2478" s="80" t="str">
        <x:v>material formulation</x:v>
      </x:c>
      <x:c r="C2478" s="91" t="str">
        <x:v>Ga-containing skutterudites with dual-site Ga compound defects</x:v>
      </x:c>
      <x:c r="D2478" s="80" t="str">
        <x:v>True</x:v>
      </x:c>
      <x:c r="E2478" s="80" t="str">
        <x:v>False</x:v>
      </x:c>
    </x:row>
    <x:row r="2479">
      <x:c r="A2479" s="80" t="str">
        <x:v>P1239</x:v>
      </x:c>
      <x:c r="B2479" s="80" t="str">
        <x:v>mechanism statement</x:v>
      </x:c>
      <x:c r="C2479" s="91" t="str">
        <x:v>Ga dual-site occupancy forms unusual covalent rather than ionic filler-neighbor bonds, changing carrier concentration and mobility for thermoelectric tuning</x:v>
      </x:c>
      <x:c r="D2479" s="80" t="str">
        <x:v>True</x:v>
      </x:c>
      <x:c r="E2479" s="80" t="str">
        <x:v>False</x:v>
      </x:c>
    </x:row>
    <x:row r="2480">
      <x:c r="A2480" s="80" t="str">
        <x:v>P1240</x:v>
      </x:c>
      <x:c r="B2480" s="80" t="str">
        <x:v>material formulation</x:v>
      </x:c>
      <x:c r="C2480" s="91" t="str">
        <x:v>KSbMoO6 ionic conductive ceramic with sorbed water</x:v>
      </x:c>
      <x:c r="D2480" s="80" t="str">
        <x:v>True</x:v>
      </x:c>
      <x:c r="E2480" s="80" t="str">
        <x:v>False</x:v>
      </x:c>
    </x:row>
    <x:row r="2481">
      <x:c r="A2481" s="80" t="str">
        <x:v>P1240</x:v>
      </x:c>
      <x:c r="B2481" s="80" t="str">
        <x:v>mechanism statement</x:v>
      </x:c>
      <x:c r="C2481" s="91" t="str">
        <x:v>water dissociation creates mobile protons; loosely surface-bound and tightly ceramic-bound water determine impedance and humidity-sensing ionic transport</x:v>
      </x:c>
      <x:c r="D2481" s="80" t="str">
        <x:v>True</x:v>
      </x:c>
      <x:c r="E2481" s="80" t="str">
        <x:v>False</x:v>
      </x:c>
    </x:row>
    <x:row r="2482">
      <x:c r="A2482" s="80" t="str">
        <x:v>P1241</x:v>
      </x:c>
      <x:c r="B2482" s="80" t="str">
        <x:v>material formulation</x:v>
      </x:c>
      <x:c r="C2482" s="91" t="str">
        <x:v>La2Mo2O9 and Nd-substituted La2Mo2O9 under low oxygen partial pressure</x:v>
      </x:c>
      <x:c r="D2482" s="80" t="str">
        <x:v>True</x:v>
      </x:c>
      <x:c r="E2482" s="80" t="str">
        <x:v>False</x:v>
      </x:c>
    </x:row>
    <x:row r="2483">
      <x:c r="A2483" s="80" t="str">
        <x:v>P1241</x:v>
      </x:c>
      <x:c r="B2483" s="80" t="str">
        <x:v>mechanism statement</x:v>
      </x:c>
      <x:c r="C2483" s="91" t="str">
        <x:v>oxygen partial pressure controls dominant ionic conduction versus electronic small-polaron hopping among Mo sites; Nd substitution raises conductivity but lowers phase stability</x:v>
      </x:c>
      <x:c r="D2483" s="80" t="str">
        <x:v>True</x:v>
      </x:c>
      <x:c r="E2483" s="80" t="str">
        <x:v>False</x:v>
      </x:c>
    </x:row>
    <x:row r="2484">
      <x:c r="A2484" s="80" t="str">
        <x:v>P1242</x:v>
      </x:c>
      <x:c r="B2484" s="80" t="str">
        <x:v>material formulation</x:v>
      </x:c>
      <x:c r="C2484" s="91" t="str">
        <x:v>sodium hydroxide-contained polyethylene oxide ionic liquid (PEO-NaOH)</x:v>
      </x:c>
      <x:c r="D2484" s="80" t="str">
        <x:v>True</x:v>
      </x:c>
      <x:c r="E2484" s="80" t="str">
        <x:v>False</x:v>
      </x:c>
    </x:row>
    <x:row r="2485">
      <x:c r="A2485" s="80" t="str">
        <x:v>P1242</x:v>
      </x:c>
      <x:c r="B2485" s="80" t="str">
        <x:v>mechanism statement</x:v>
      </x:c>
      <x:c r="C2485" s="91" t="str">
        <x:v>temperature gradients affect thermodiffusion and electrical double layers, changing resistance, capacitance, noise, and Seebeck response</x:v>
      </x:c>
      <x:c r="D2485" s="80" t="str">
        <x:v>True</x:v>
      </x:c>
      <x:c r="E2485" s="80" t="str">
        <x:v>False</x:v>
      </x:c>
    </x:row>
    <x:row r="2486">
      <x:c r="A2486" s="80" t="str">
        <x:v>P1243</x:v>
      </x:c>
      <x:c r="B2486" s="80" t="str">
        <x:v>material formulation</x:v>
      </x:c>
      <x:c r="C2486" s="91" t="str">
        <x:v>entropy-engineered Sr0.9-xBaxLa0.1Ti0.9Nb0.1O3-delta perovskite ceramics</x:v>
      </x:c>
      <x:c r="D2486" s="80" t="str">
        <x:v>True</x:v>
      </x:c>
      <x:c r="E2486" s="80" t="str">
        <x:v>False</x:v>
      </x:c>
    </x:row>
    <x:row r="2487">
      <x:c r="A2487" s="80" t="str">
        <x:v>P1243</x:v>
      </x:c>
      <x:c r="B2487" s="80" t="str">
        <x:v>mechanism statement</x:v>
      </x:c>
      <x:c r="C2487" s="91" t="str">
        <x:v>A-site configurational entropy, oxygen deficiency, point defects, local disorder, and mass fluctuation preserve electrical properties while scattering phonons</x:v>
      </x:c>
      <x:c r="D2487" s="80" t="str">
        <x:v>True</x:v>
      </x:c>
      <x:c r="E2487" s="80" t="str">
        <x:v>False</x:v>
      </x:c>
    </x:row>
    <x:row r="2488">
      <x:c r="A2488" s="80" t="str">
        <x:v>P1244</x:v>
      </x:c>
      <x:c r="B2488" s="80" t="str">
        <x:v>material formulation</x:v>
      </x:c>
      <x:c r="C2488" s="91" t="str">
        <x:v>Co-, Fe-, and Mn-doped Bi2Se3 single crystals TrxBi2Se3</x:v>
      </x:c>
      <x:c r="D2488" s="80" t="str">
        <x:v>True</x:v>
      </x:c>
      <x:c r="E2488" s="80" t="str">
        <x:v>False</x:v>
      </x:c>
    </x:row>
    <x:row r="2489">
      <x:c r="A2489" s="80" t="str">
        <x:v>P1244</x:v>
      </x:c>
      <x:c r="B2489" s="80" t="str">
        <x:v>mechanism statement</x:v>
      </x:c>
      <x:c r="C2489" s="91" t="str">
        <x:v>smaller transition-metal ionic radii thin Bi2Se3 quintuple layers and impurity-induced magnetic/compressive strain alters phonon dynamics for thermoelectric regulation</x:v>
      </x:c>
      <x:c r="D2489" s="80" t="str">
        <x:v>True</x:v>
      </x:c>
      <x:c r="E2489" s="80" t="str">
        <x:v>False</x:v>
      </x:c>
    </x:row>
    <x:row r="2490">
      <x:c r="A2490" s="80" t="str">
        <x:v>P1245</x:v>
      </x:c>
      <x:c r="B2490" s="80" t="str">
        <x:v>material formulation</x:v>
      </x:c>
      <x:c r="C2490" s="91" t="str">
        <x:v>colloidal particles in nonionic liquids including water, ethanol, isopropyl alcohol, and 1-butanol</x:v>
      </x:c>
      <x:c r="D2490" s="80" t="str">
        <x:v>True</x:v>
      </x:c>
      <x:c r="E2490" s="80" t="str">
        <x:v>False</x:v>
      </x:c>
    </x:row>
    <x:row r="2491">
      <x:c r="A2491" s="80" t="str">
        <x:v>P1245</x:v>
      </x:c>
      <x:c r="B2491" s="80" t="str">
        <x:v>mechanism statement</x:v>
      </x:c>
      <x:c r="C2491" s="91" t="str">
        <x:v>light-induced thermal fields trap particles through solvent layered structures at particle-solvent interfaces rather than ionic thermoelectric forces</x:v>
      </x:c>
      <x:c r="D2491" s="80" t="str">
        <x:v>True</x:v>
      </x:c>
      <x:c r="E2491" s="80" t="str">
        <x:v>False</x:v>
      </x:c>
    </x:row>
    <x:row r="2492">
      <x:c r="A2492" s="80" t="str">
        <x:v>P1246</x:v>
      </x:c>
      <x:c r="B2492" s="80" t="str">
        <x:v>material formulation</x:v>
      </x:c>
      <x:c r="C2492" s="91" t="str">
        <x:v>Ag+ conducting composite electrolyte (1-x)(0.75AgI:0.25AgCl):xAl2O3, especially 0.7(0.75AgI:0.25AgCl):0.3Al2O3</x:v>
      </x:c>
      <x:c r="D2492" s="80" t="str">
        <x:v>True</x:v>
      </x:c>
      <x:c r="E2492" s="80" t="str">
        <x:v>False</x:v>
      </x:c>
    </x:row>
    <x:row r="2493">
      <x:c r="A2493" s="80" t="str">
        <x:v>P1246</x:v>
      </x:c>
      <x:c r="B2493" s="80" t="str">
        <x:v>mechanism statement</x:v>
      </x:c>
      <x:c r="C2493" s="91" t="str">
        <x:v>AgI/AgCl-Al2O3 interfaces create space-charge regions that enhance Ag+ mobility/concentration; thermopower supports free-ion superionic transport</x:v>
      </x:c>
      <x:c r="D2493" s="80" t="str">
        <x:v>True</x:v>
      </x:c>
      <x:c r="E2493" s="80" t="str">
        <x:v>False</x:v>
      </x:c>
    </x:row>
    <x:row r="2494">
      <x:c r="A2494" s="80" t="str">
        <x:v>P1247</x:v>
      </x:c>
      <x:c r="B2494" s="80" t="str">
        <x:v>material formulation</x:v>
      </x:c>
      <x:c r="C2494" s="91" t="str">
        <x:v>Ca1-xAxMnO3 perovskites with A = Yb, Tb, Nd, Ho</x:v>
      </x:c>
      <x:c r="D2494" s="80" t="str">
        <x:v>True</x:v>
      </x:c>
      <x:c r="E2494" s="80" t="str">
        <x:v>False</x:v>
      </x:c>
    </x:row>
    <x:row r="2495">
      <x:c r="A2495" s="80" t="str">
        <x:v>P1247</x:v>
      </x:c>
      <x:c r="B2495" s="80" t="str">
        <x:v>mechanism statement</x:v>
      </x:c>
      <x:c r="C2495" s="91" t="str">
        <x:v>A-site ionic radius controls resistivity/carrier concentration while A-site atomic weight mainly reduces thermal conductivity, separately tuning S, rho, and kappa</x:v>
      </x:c>
      <x:c r="D2495" s="80" t="str">
        <x:v>True</x:v>
      </x:c>
      <x:c r="E2495" s="80" t="str">
        <x:v>False</x:v>
      </x:c>
    </x:row>
    <x:row r="2496">
      <x:c r="A2496" s="80" t="str">
        <x:v>P1248</x:v>
      </x:c>
      <x:c r="B2496" s="80" t="str">
        <x:v>material formulation</x:v>
      </x:c>
      <x:c r="C2496" s="91" t="str">
        <x:v>thermally actuated thermoelectric ionogel fiber from liquid crystal elastomer network and ionic liquid</x:v>
      </x:c>
      <x:c r="D2496" s="80" t="str">
        <x:v>True</x:v>
      </x:c>
      <x:c r="E2496" s="80" t="str">
        <x:v>False</x:v>
      </x:c>
    </x:row>
    <x:row r="2497">
      <x:c r="A2497" s="80" t="str">
        <x:v>P1248</x:v>
      </x:c>
      <x:c r="B2497" s="80" t="str">
        <x:v>mechanism statement</x:v>
      </x:c>
      <x:c r="C2497" s="91" t="str">
        <x:v>aligned LCE mesogens and tailored LCE/ionic-liquid interactions boost thermopower and ionic/electrical conductivity while enabling adaptive heat-source contact</x:v>
      </x:c>
      <x:c r="D2497" s="80" t="str">
        <x:v>True</x:v>
      </x:c>
      <x:c r="E2497" s="80" t="str">
        <x:v>False</x:v>
      </x:c>
    </x:row>
    <x:row r="2498">
      <x:c r="A2498" s="80" t="str">
        <x:v>P1249</x:v>
      </x:c>
      <x:c r="B2498" s="80" t="str">
        <x:v>material formulation</x:v>
      </x:c>
      <x:c r="C2498" s="91" t="str">
        <x:v>Ba2-xLaxCaMoO6-s double perovskite molybdate oxides, especially Ba1.9La0.1CaMoO6-s</x:v>
      </x:c>
      <x:c r="D2498" s="80" t="str">
        <x:v>True</x:v>
      </x:c>
      <x:c r="E2498" s="80" t="str">
        <x:v>False</x:v>
      </x:c>
    </x:row>
    <x:row r="2499">
      <x:c r="A2499" s="80" t="str">
        <x:v>P1249</x:v>
      </x:c>
      <x:c r="B2499" s="80" t="str">
        <x:v>mechanism statement</x:v>
      </x:c>
      <x:c r="C2499" s="91" t="str">
        <x:v>La3+ substitution forms homogeneous solid solution; structural disorder and high atomic density suppress thermal conductivity while charge transport sets Seebeck/resistivity</x:v>
      </x:c>
      <x:c r="D2499" s="80" t="str">
        <x:v>True</x:v>
      </x:c>
      <x:c r="E2499" s="80" t="str">
        <x:v>False</x:v>
      </x:c>
    </x:row>
    <x:row r="2500">
      <x:c r="A2500" s="80" t="str">
        <x:v>P1250</x:v>
      </x:c>
      <x:c r="B2500" s="80" t="str">
        <x:v>material formulation</x:v>
      </x:c>
      <x:c r="C2500" s="91" t="str">
        <x:v>Li-doped copper sulfides Cu2-xLixS including Cu1.99Li0.01S</x:v>
      </x:c>
      <x:c r="D2500" s="80" t="str">
        <x:v>True</x:v>
      </x:c>
      <x:c r="E2500" s="80" t="str">
        <x:v>False</x:v>
      </x:c>
    </x:row>
    <x:row r="2501">
      <x:c r="A2501" s="80" t="str">
        <x:v>P1250</x:v>
      </x:c>
      <x:c r="B2501" s="80" t="str">
        <x:v>mechanism statement</x:v>
      </x:c>
      <x:c r="C2501" s="91" t="str">
        <x:v>Li doping increases carrier concentration and electrical conductivity, raises ionic activation energy, and reduces mobile-Cu-ion phonon effects</x:v>
      </x:c>
      <x:c r="D2501" s="80" t="str">
        <x:v>True</x:v>
      </x:c>
      <x:c r="E2501" s="80" t="str">
        <x:v>False</x:v>
      </x:c>
    </x:row>
    <x:row r="2502">
      <x:c r="A2502" s="80" t="str">
        <x:v>P1251</x:v>
      </x:c>
      <x:c r="B2502" s="80" t="str">
        <x:v>material formulation</x:v>
      </x:c>
      <x:c r="C2502" s="91" t="str">
        <x:v>carbon microtube/KCl/gelatin composite ionic thermoelectric sensor</x:v>
      </x:c>
      <x:c r="D2502" s="80" t="str">
        <x:v>True</x:v>
      </x:c>
      <x:c r="E2502" s="80" t="str">
        <x:v>False</x:v>
      </x:c>
    </x:row>
    <x:row r="2503">
      <x:c r="A2503" s="80" t="str">
        <x:v>P1251</x:v>
      </x:c>
      <x:c r="B2503" s="80" t="str">
        <x:v>mechanism statement</x:v>
      </x:c>
      <x:c r="C2503" s="91" t="str">
        <x:v>KCl supplies mobile ions in gelatin while carbon microtubes provide conductive pathways, enabling Seebeck temperature sensing and pressure response</x:v>
      </x:c>
      <x:c r="D2503" s="80" t="str">
        <x:v>True</x:v>
      </x:c>
      <x:c r="E2503" s="80" t="str">
        <x:v>False</x:v>
      </x:c>
    </x:row>
    <x:row r="2504">
      <x:c r="A2504" s="80" t="str">
        <x:v>P1252</x:v>
      </x:c>
      <x:c r="B2504" s="80" t="str">
        <x:v>material formulation</x:v>
      </x:c>
      <x:c r="C2504" s="91" t="str">
        <x:v>Mg-doped tetrahedrite MgxCu12Sb4S13 with Mg in 6b sites and excess Cu in 24g sites</x:v>
      </x:c>
      <x:c r="D2504" s="80" t="str">
        <x:v>True</x:v>
      </x:c>
      <x:c r="E2504" s="80" t="str">
        <x:v>False</x:v>
      </x:c>
    </x:row>
    <x:row r="2505">
      <x:c r="A2505" s="80" t="str">
        <x:v>P1252</x:v>
      </x:c>
      <x:c r="B2505" s="80" t="str">
        <x:v>mechanism statement</x:v>
      </x:c>
      <x:c r="C2505" s="91" t="str">
        <x:v>Mg/Cu site occupation changes rattling Cu environment, weakens ionic-covalent bonds, increases bond strain/instability, and may induce n-type behavior above x &gt; 1</x:v>
      </x:c>
      <x:c r="D2505" s="80" t="str">
        <x:v>True</x:v>
      </x:c>
      <x:c r="E2505" s="80" t="str">
        <x:v>False</x:v>
      </x:c>
    </x:row>
    <x:row r="2506">
      <x:c r="A2506" s="80" t="str">
        <x:v>P1253</x:v>
      </x:c>
      <x:c r="B2506" s="80" t="str">
        <x:v>material formulation</x:v>
      </x:c>
      <x:c r="C2506" s="91" t="str">
        <x:v>Gd-substituted Sr1-xGdxTiO3 ceramics, especially Sr0.99Gd0.01TiO3</x:v>
      </x:c>
      <x:c r="D2506" s="80" t="str">
        <x:v>True</x:v>
      </x:c>
      <x:c r="E2506" s="80" t="str">
        <x:v>False</x:v>
      </x:c>
    </x:row>
    <x:row r="2507">
      <x:c r="A2507" s="80" t="str">
        <x:v>P1253</x:v>
      </x:c>
      <x:c r="B2507" s="80" t="str">
        <x:v>mechanism statement</x:v>
      </x:c>
      <x:c r="C2507" s="91" t="str">
        <x:v>Gd3+ replacing Sr2+ introduces ionic-radius and mass mismatch, causing boundary and phonon-impurity scattering that suppresses thermal conductivity</x:v>
      </x:c>
      <x:c r="D2507" s="80" t="str">
        <x:v>True</x:v>
      </x:c>
      <x:c r="E2507" s="80" t="str">
        <x:v>False</x:v>
      </x:c>
    </x:row>
    <x:row r="2508">
      <x:c r="A2508" s="80" t="str">
        <x:v>P1254</x:v>
      </x:c>
      <x:c r="B2508" s="80" t="str">
        <x:v>material formulation</x:v>
      </x:c>
      <x:c r="C2508" s="91" t="str">
        <x:v>organic, polymeric, hybrid, composite, and ionic thermoelectric conductors</x:v>
      </x:c>
      <x:c r="D2508" s="80" t="str">
        <x:v>True</x:v>
      </x:c>
      <x:c r="E2508" s="80" t="str">
        <x:v>False</x:v>
      </x:c>
    </x:row>
    <x:row r="2509">
      <x:c r="A2509" s="80" t="str">
        <x:v>P1254</x:v>
      </x:c>
      <x:c r="B2509" s="80" t="str">
        <x:v>mechanism statement</x:v>
      </x:c>
      <x:c r="C2509" s="91" t="str">
        <x:v>Seebeck coefficient is framed as steady-state hot/cold carrier concentration imbalance; ionic Seebeck/Soret effect follows chemical-kinetic and thermodynamic principles</x:v>
      </x:c>
      <x:c r="D2509" s="80" t="str">
        <x:v>True</x:v>
      </x:c>
      <x:c r="E2509" s="80" t="str">
        <x:v>False</x:v>
      </x:c>
    </x:row>
    <x:row r="2510">
      <x:c r="A2510" s="80" t="str">
        <x:v>P1255</x:v>
      </x:c>
      <x:c r="B2510" s="80" t="str">
        <x:v>material formulation</x:v>
      </x:c>
      <x:c r="C2510" s="91" t="str">
        <x:v>monolayer Mg3SbBi compared with Mg3Sb2 and Mg3Bi2</x:v>
      </x:c>
      <x:c r="D2510" s="80" t="str">
        <x:v>True</x:v>
      </x:c>
      <x:c r="E2510" s="80" t="str">
        <x:v>False</x:v>
      </x:c>
    </x:row>
    <x:row r="2511">
      <x:c r="A2511" s="80" t="str">
        <x:v>P1255</x:v>
      </x:c>
      <x:c r="B2511" s="80" t="str">
        <x:v>mechanism statement</x:v>
      </x:c>
      <x:c r="C2511" s="91" t="str">
        <x:v>Bi-for-Sb substitution softens acoustic phonons through weak Mg-Sb/Mg-Bi ionic bonds, lowering phonon velocity and lattice thermal conductivity</x:v>
      </x:c>
      <x:c r="D2511" s="80" t="str">
        <x:v>True</x:v>
      </x:c>
      <x:c r="E2511" s="80" t="str">
        <x:v>False</x:v>
      </x:c>
    </x:row>
    <x:row r="2512">
      <x:c r="A2512" s="80" t="str">
        <x:v>P1256</x:v>
      </x:c>
      <x:c r="B2512" s="80" t="str">
        <x:v>material formulation</x:v>
      </x:c>
      <x:c r="C2512" s="91" t="str">
        <x:v>layered quaternary antimonide oxides REOZnSb with RE = La, Ce, Pr, Nd</x:v>
      </x:c>
      <x:c r="D2512" s="80" t="str">
        <x:v>True</x:v>
      </x:c>
      <x:c r="E2512" s="80" t="str">
        <x:v>False</x:v>
      </x:c>
    </x:row>
    <x:row r="2513">
      <x:c r="A2513" s="80" t="str">
        <x:v>P1256</x:v>
      </x:c>
      <x:c r="B2513" s="80" t="str">
        <x:v>mechanism statement</x:v>
      </x:c>
      <x:c r="C2513" s="91" t="str">
        <x:v>stacked [REO] and [ZnSb] layers with polar covalent/ionic-like bonding yield p-type semiconducting behavior, high Seebeck, and low thermal conductivity</x:v>
      </x:c>
      <x:c r="D2513" s="80" t="str">
        <x:v>True</x:v>
      </x:c>
      <x:c r="E2513" s="80" t="str">
        <x:v>False</x:v>
      </x:c>
    </x:row>
    <x:row r="2514">
      <x:c r="A2514" s="80" t="str">
        <x:v>P1257</x:v>
      </x:c>
      <x:c r="B2514" s="80" t="str">
        <x:v>material formulation</x:v>
      </x:c>
      <x:c r="C2514" s="91" t="str">
        <x:v>PEDOT:PSS films treated with deep eutectic solvents</x:v>
      </x:c>
      <x:c r="D2514" s="80" t="str">
        <x:v>True</x:v>
      </x:c>
      <x:c r="E2514" s="80" t="str">
        <x:v>False</x:v>
      </x:c>
    </x:row>
    <x:row r="2515">
      <x:c r="A2515" s="80" t="str">
        <x:v>P1257</x:v>
      </x:c>
      <x:c r="B2515" s="80" t="str">
        <x:v>mechanism statement</x:v>
      </x:c>
      <x:c r="C2515" s="91" t="str">
        <x:v>DES addition/post-treatment removes excess insulating PSS and drives PEDOT/PSS phase separation, increasing conductivity and power factor</x:v>
      </x:c>
      <x:c r="D2515" s="80" t="str">
        <x:v>True</x:v>
      </x:c>
      <x:c r="E2515" s="80" t="str">
        <x:v>False</x:v>
      </x:c>
    </x:row>
    <x:row r="2516">
      <x:c r="A2516" s="80" t="str">
        <x:v>P1258</x:v>
      </x:c>
      <x:c r="B2516" s="80" t="str">
        <x:v>material formulation</x:v>
      </x:c>
      <x:c r="C2516" s="91" t="str">
        <x:v>antiperovskite CaCNi3</x:v>
      </x:c>
      <x:c r="D2516" s="80" t="str">
        <x:v>True</x:v>
      </x:c>
      <x:c r="E2516" s="80" t="str">
        <x:v>False</x:v>
      </x:c>
    </x:row>
    <x:row r="2517">
      <x:c r="A2517" s="80" t="str">
        <x:v>P1258</x:v>
      </x:c>
      <x:c r="B2517" s="80" t="str">
        <x:v>mechanism statement</x:v>
      </x:c>
      <x:c r="C2517" s="91" t="str">
        <x:v>coexisting covalent and ionic bonding with Ni-3d metallic/ferromagnetic electronic structure gives moderate high-temperature thermoelectric, spintronic, and optical potential</x:v>
      </x:c>
      <x:c r="D2517" s="80" t="str">
        <x:v>True</x:v>
      </x:c>
      <x:c r="E2517" s="80" t="str">
        <x:v>False</x:v>
      </x:c>
    </x:row>
    <x:row r="2518">
      <x:c r="A2518" s="80" t="str">
        <x:v>P1259</x:v>
      </x:c>
      <x:c r="B2518" s="80" t="str">
        <x:v>material formulation</x:v>
      </x:c>
      <x:c r="C2518" s="91" t="str">
        <x:v>ionic liquids EMIM dicyanoamide, BMIM dicyanamide, and BMIM trifluoromethanesulfonate mixed with water, ethylene glycol, or ethanol</x:v>
      </x:c>
      <x:c r="D2518" s="80" t="str">
        <x:v>True</x:v>
      </x:c>
      <x:c r="E2518" s="80" t="str">
        <x:v>False</x:v>
      </x:c>
    </x:row>
    <x:row r="2519">
      <x:c r="A2519" s="80" t="str">
        <x:v>P1259</x:v>
      </x:c>
      <x:c r="B2519" s="80" t="str">
        <x:v>mechanism statement</x:v>
      </x:c>
      <x:c r="C2519" s="91" t="str">
        <x:v>polar solvents with lower thermal conductivity reduce IL thermal conductivity and alter its temperature dependence</x:v>
      </x:c>
      <x:c r="D2519" s="80" t="str">
        <x:v>True</x:v>
      </x:c>
      <x:c r="E2519" s="80" t="str">
        <x:v>False</x:v>
      </x:c>
    </x:row>
    <x:row r="2520">
      <x:c r="A2520" s="80" t="str">
        <x:v>P1260</x:v>
      </x:c>
      <x:c r="B2520" s="80" t="str">
        <x:v>material formulation</x:v>
      </x:c>
      <x:c r="C2520" s="91" t="str">
        <x:v>mercapto-activated boron nitride nanosheets from EMIMCl-exfoliated h-BN in carboxylated styrene-butadiene rubber</x:v>
      </x:c>
      <x:c r="D2520" s="80" t="str">
        <x:v>True</x:v>
      </x:c>
      <x:c r="E2520" s="80" t="str">
        <x:v>False</x:v>
      </x:c>
    </x:row>
    <x:row r="2521">
      <x:c r="A2521" s="80" t="str">
        <x:v>P1260</x:v>
      </x:c>
      <x:c r="B2521" s="80" t="str">
        <x:v>mechanism statement</x:v>
      </x:c>
      <x:c r="C2521" s="91" t="str">
        <x:v>ionic-liquid-assisted BN exfoliation plus mercapto surface activation strengthens filler-matrix networks, improving thermal conductivity and mechanical properties</x:v>
      </x:c>
      <x:c r="D2521" s="80" t="str">
        <x:v>True</x:v>
      </x:c>
      <x:c r="E2521" s="80" t="str">
        <x:v>False</x:v>
      </x:c>
    </x:row>
    <x:row r="2522">
      <x:c r="A2522" s="80" t="str">
        <x:v>P1261</x:v>
      </x:c>
      <x:c r="B2522" s="80" t="str">
        <x:v>material formulation</x:v>
      </x:c>
      <x:c r="C2522" s="91" t="str">
        <x:v>high-entropy AgMnSn1-xPbxSbTe4 solid solutions with Ag, Mn, Sn, Pb, Sb disordered on NaCl cation sites</x:v>
      </x:c>
      <x:c r="D2522" s="80" t="str">
        <x:v>True</x:v>
      </x:c>
      <x:c r="E2522" s="80" t="str">
        <x:v>False</x:v>
      </x:c>
    </x:row>
    <x:row r="2523">
      <x:c r="A2523" s="80" t="str">
        <x:v>P1261</x:v>
      </x:c>
      <x:c r="B2523" s="80" t="str">
        <x:v>mechanism statement</x:v>
      </x:c>
      <x:c r="C2523" s="91" t="str">
        <x:v>multi-cation lattice distortion and band convergence lower lattice thermal conductivity while increasing effective mass, Seebeck, and ZT</x:v>
      </x:c>
      <x:c r="D2523" s="80" t="str">
        <x:v>True</x:v>
      </x:c>
      <x:c r="E2523" s="80" t="str">
        <x:v>False</x:v>
      </x:c>
    </x:row>
    <x:row r="2524">
      <x:c r="A2524" s="80" t="str">
        <x:v>P1262</x:v>
      </x:c>
      <x:c r="B2524" s="80" t="str">
        <x:v>material formulation</x:v>
      </x:c>
      <x:c r="C2524" s="91" t="str">
        <x:v>alkaline-earth perovskites BaUO3, BaZrO3, BaCeO3, BaMoO3, SrTiO3, SrZrO3, SrCeO3, SrMoO3, SrHfO3, and SrRuO3</x:v>
      </x:c>
      <x:c r="D2524" s="80" t="str">
        <x:v>True</x:v>
      </x:c>
      <x:c r="E2524" s="80" t="str">
        <x:v>False</x:v>
      </x:c>
    </x:row>
    <x:row r="2525">
      <x:c r="A2525" s="80" t="str">
        <x:v>P1262</x:v>
      </x:c>
      <x:c r="B2525" s="80" t="str">
        <x:v>mechanism statement</x:v>
      </x:c>
      <x:c r="C2525" s="91" t="str">
        <x:v>measured thermochemical/thermophysical property relationships among oxide-inclusion perovskites inform heat transport and fuel safety evaluation</x:v>
      </x:c>
      <x:c r="D2525" s="80" t="str">
        <x:v>True</x:v>
      </x:c>
      <x:c r="E2525" s="80" t="str">
        <x:v>False</x:v>
      </x:c>
    </x:row>
    <x:row r="2526">
      <x:c r="A2526" s="80" t="str">
        <x:v>P1263</x:v>
      </x:c>
      <x:c r="B2526" s="80" t="str">
        <x:v>material formulation</x:v>
      </x:c>
      <x:c r="C2526" s="91" t="str">
        <x:v>PAA-K3Fe(CN)6/K4Fe(CN)6-guanidinium chloride hydrogel (PFGH)</x:v>
      </x:c>
      <x:c r="D2526" s="80" t="str">
        <x:v>True</x:v>
      </x:c>
      <x:c r="E2526" s="80" t="str">
        <x:v>False</x:v>
      </x:c>
    </x:row>
    <x:row r="2527">
      <x:c r="A2527" s="80" t="str">
        <x:v>P1263</x:v>
      </x:c>
      <x:c r="B2527" s="80" t="str">
        <x:v>mechanism statement</x:v>
      </x:c>
      <x:c r="C2527" s="91" t="str">
        <x:v>GdmCl induces thermosensitive K4Fe(CN)6 crystallization, increasing redox entropy difference; PAA-[Fe(CN)6] hydrogen bonding gives mechanical robustness</x:v>
      </x:c>
      <x:c r="D2527" s="80" t="str">
        <x:v>True</x:v>
      </x:c>
      <x:c r="E2527" s="80" t="str">
        <x:v>False</x:v>
      </x:c>
    </x:row>
    <x:row r="2528">
      <x:c r="A2528" s="80" t="str">
        <x:v>P1264</x:v>
      </x:c>
      <x:c r="B2528" s="80" t="str">
        <x:v>material formulation</x:v>
      </x:c>
      <x:c r="C2528" s="91" t="str">
        <x:v>nanotwinned PbTe with Pb-terminated and Te-terminated coherent twin boundaries</x:v>
      </x:c>
      <x:c r="D2528" s="80" t="str">
        <x:v>True</x:v>
      </x:c>
      <x:c r="E2528" s="80" t="str">
        <x:v>False</x:v>
      </x:c>
    </x:row>
    <x:row r="2529">
      <x:c r="A2529" s="80" t="str">
        <x:v>P1264</x:v>
      </x:c>
      <x:c r="B2529" s="80" t="str">
        <x:v>mechanism statement</x:v>
      </x:c>
      <x:c r="C2529" s="91" t="str">
        <x:v>Pb-terminated CTBs weaken ionic Pb-Te bonds, nucleate partial dislocations, and transform toward Te-CTBs through bond breaking/reforming to enhance ductility</x:v>
      </x:c>
      <x:c r="D2529" s="80" t="str">
        <x:v>True</x:v>
      </x:c>
      <x:c r="E2529" s="80" t="str">
        <x:v>False</x:v>
      </x:c>
    </x:row>
    <x:row r="2530">
      <x:c r="A2530" s="80" t="str">
        <x:v>P1265</x:v>
      </x:c>
      <x:c r="B2530" s="80" t="str">
        <x:v>material formulation</x:v>
      </x:c>
      <x:c r="C2530" s="91" t="str">
        <x:v>one-dimensional copper selenide nanowire solid electrolytes</x:v>
      </x:c>
      <x:c r="D2530" s="80" t="str">
        <x:v>True</x:v>
      </x:c>
      <x:c r="E2530" s="80" t="str">
        <x:v>False</x:v>
      </x:c>
    </x:row>
    <x:row r="2531">
      <x:c r="A2531" s="80" t="str">
        <x:v>P1265</x:v>
      </x:c>
      <x:c r="B2531" s="80" t="str">
        <x:v>mechanism statement</x:v>
      </x:c>
      <x:c r="C2531" s="91" t="str">
        <x:v>radial nanoscale dimensions lower ion-hopping barriers while long axial interface-free paths enable quasi-1D superionic conduction</x:v>
      </x:c>
      <x:c r="D2531" s="80" t="str">
        <x:v>True</x:v>
      </x:c>
      <x:c r="E2531" s="80" t="str">
        <x:v>False</x:v>
      </x:c>
    </x:row>
    <x:row r="2532">
      <x:c r="A2532" s="80" t="str">
        <x:v>P1266</x:v>
      </x:c>
      <x:c r="B2532" s="80" t="str">
        <x:v>material formulation</x:v>
      </x:c>
      <x:c r="C2532" s="91" t="str">
        <x:v>pavonite Ag0.5CdBi4.5Se8 with [AgSe6], [CdSe6], and multiple Bi-Se polyhedral units, plus Sb doping and Se excess</x:v>
      </x:c>
      <x:c r="D2532" s="80" t="str">
        <x:v>True</x:v>
      </x:c>
      <x:c r="E2532" s="80" t="str">
        <x:v>False</x:v>
      </x:c>
    </x:row>
    <x:row r="2533">
      <x:c r="A2533" s="80" t="str">
        <x:v>P1266</x:v>
      </x:c>
      <x:c r="B2533" s="80" t="str">
        <x:v>mechanism statement</x:v>
      </x:c>
      <x:c r="C2533" s="91" t="str">
        <x:v>multi-polyhedral hybrid ionic/covalent bonding creates quadruple-valley conduction bands and acoustic-optical phonon coupling, decoupling electron and phonon transport</x:v>
      </x:c>
      <x:c r="D2533" s="80" t="str">
        <x:v>True</x:v>
      </x:c>
      <x:c r="E2533" s="80" t="str">
        <x:v>False</x:v>
      </x:c>
    </x:row>
    <x:row r="2534">
      <x:c r="A2534" s="80" t="str">
        <x:v>P1267</x:v>
      </x:c>
      <x:c r="B2534" s="80" t="str">
        <x:v>material formulation</x:v>
      </x:c>
      <x:c r="C2534" s="91" t="str">
        <x:v>Mn-doped LiNbO3 single crystal fibers grown by micro-pulling-down</x:v>
      </x:c>
      <x:c r="D2534" s="80" t="str">
        <x:v>True</x:v>
      </x:c>
      <x:c r="E2534" s="80" t="str">
        <x:v>False</x:v>
      </x:c>
    </x:row>
    <x:row r="2535">
      <x:c r="A2535" s="80" t="str">
        <x:v>P1267</x:v>
      </x:c>
      <x:c r="B2535" s="80" t="str">
        <x:v>mechanism statement</x:v>
      </x:c>
      <x:c r="C2535" s="91" t="str">
        <x:v>Seebeck-effect-induced interface electric fields redistribute ionic Mn solute; radial gradient inversion suppresses radial thermoelectric power and homogenizes solute distribution</x:v>
      </x:c>
      <x:c r="D2535" s="80" t="str">
        <x:v>True</x:v>
      </x:c>
      <x:c r="E2535" s="80" t="str">
        <x:v>False</x:v>
      </x:c>
    </x:row>
    <x:row r="2536">
      <x:c r="A2536" s="80" t="str">
        <x:v>P1268</x:v>
      </x:c>
      <x:c r="B2536" s="80" t="str">
        <x:v>material formulation</x:v>
      </x:c>
      <x:c r="C2536" s="91" t="str">
        <x:v>CeBiPt half-Heusler compound</x:v>
      </x:c>
      <x:c r="D2536" s="80" t="str">
        <x:v>True</x:v>
      </x:c>
      <x:c r="E2536" s="80" t="str">
        <x:v>False</x:v>
      </x:c>
    </x:row>
    <x:row r="2537">
      <x:c r="A2537" s="80" t="str">
        <x:v>P1268</x:v>
      </x:c>
      <x:c r="B2537" s="80" t="str">
        <x:v>mechanism statement</x:v>
      </x:c>
      <x:c r="C2537" s="91" t="str">
        <x:v>ionic bonding, ferromagnetic electronic structure, magneto-optical Kerr response, and temperature-dependent Seebeck/power factor support generator applications</x:v>
      </x:c>
      <x:c r="D2537" s="80" t="str">
        <x:v>True</x:v>
      </x:c>
      <x:c r="E2537" s="80" t="str">
        <x:v>False</x:v>
      </x:c>
    </x:row>
    <x:row r="2538">
      <x:c r="A2538" s="80" t="str">
        <x:v>P1269</x:v>
      </x:c>
      <x:c r="B2538" s="80" t="str">
        <x:v>material formulation</x:v>
      </x:c>
      <x:c r="C2538" s="91" t="str">
        <x:v>Al-, Ga-, and In-doped mesoporous ZnO thin films</x:v>
      </x:c>
      <x:c r="D2538" s="80" t="str">
        <x:v>True</x:v>
      </x:c>
      <x:c r="E2538" s="80" t="str">
        <x:v>False</x:v>
      </x:c>
    </x:row>
    <x:row r="2539">
      <x:c r="A2539" s="80" t="str">
        <x:v>P1269</x:v>
      </x:c>
      <x:c r="B2539" s="80" t="str">
        <x:v>mechanism statement</x:v>
      </x:c>
      <x:c r="C2539" s="91" t="str">
        <x:v>dopant-Zn ionic-radius mismatch creates lattice strain that affects grain growth, crystallinity, mobility, carrier concentration, and thermoelectric power factor</x:v>
      </x:c>
      <x:c r="D2539" s="80" t="str">
        <x:v>True</x:v>
      </x:c>
      <x:c r="E2539" s="80" t="str">
        <x:v>False</x:v>
      </x:c>
    </x:row>
    <x:row r="2540">
      <x:c r="A2540" s="80" t="str">
        <x:v>P1270</x:v>
      </x:c>
      <x:c r="B2540" s="80" t="str">
        <x:v>material formulation</x:v>
      </x:c>
      <x:c r="C2540" s="91" t="str">
        <x:v>Ga3In(Sn1-yTiy)5O16 beta-gallia rutile intergrowth polycrystals</x:v>
      </x:c>
      <x:c r="D2540" s="80" t="str">
        <x:v>True</x:v>
      </x:c>
      <x:c r="E2540" s="80" t="str">
        <x:v>False</x:v>
      </x:c>
    </x:row>
    <x:row r="2541">
      <x:c r="A2541" s="80" t="str">
        <x:v>P1270</x:v>
      </x:c>
      <x:c r="B2541" s="80" t="str">
        <x:v>mechanism statement</x:v>
      </x:c>
      <x:c r="C2541" s="91" t="str">
        <x:v>Ti substitution widens band gap, lowers dc conductivity, introduces ionic conduction contribution, and limits thermoelectric figure of merit</x:v>
      </x:c>
      <x:c r="D2541" s="80" t="str">
        <x:v>True</x:v>
      </x:c>
      <x:c r="E2541" s="80" t="str">
        <x:v>False</x:v>
      </x:c>
    </x:row>
    <x:row r="2542">
      <x:c r="A2542" s="80" t="str">
        <x:v>P1271</x:v>
      </x:c>
      <x:c r="B2542" s="80" t="str">
        <x:v>material formulation</x:v>
      </x:c>
      <x:c r="C2542" s="91" t="str">
        <x:v>NiSe2-CoSe2 nanowires on activated carbon cloth with 1 M NaOH electrolyte</x:v>
      </x:c>
      <x:c r="D2542" s="80" t="str">
        <x:v>True</x:v>
      </x:c>
      <x:c r="E2542" s="80" t="str">
        <x:v>False</x:v>
      </x:c>
    </x:row>
    <x:row r="2543">
      <x:c r="A2543" s="80" t="str">
        <x:v>P1271</x:v>
      </x:c>
      <x:c r="B2543" s="80" t="str">
        <x:v>mechanism statement</x:v>
      </x:c>
      <x:c r="C2543" s="91" t="str">
        <x:v>bimetallic selenide electrodes provide electrochemical charge storage and thermoelectrochemical heat-to-electricity conversion in alkaline electrolyte</x:v>
      </x:c>
      <x:c r="D2543" s="80" t="str">
        <x:v>True</x:v>
      </x:c>
      <x:c r="E2543" s="80" t="str">
        <x:v>False</x:v>
      </x:c>
    </x:row>
    <x:row r="2544">
      <x:c r="A2544" s="80" t="str">
        <x:v>P1272</x:v>
      </x:c>
      <x:c r="B2544" s="80" t="str">
        <x:v>material formulation</x:v>
      </x:c>
      <x:c r="C2544" s="91" t="str">
        <x:v>PEDOT:PSS/EMIM:TCM ionic-liquid hybrid films</x:v>
      </x:c>
      <x:c r="D2544" s="80" t="str">
        <x:v>True</x:v>
      </x:c>
      <x:c r="E2544" s="80" t="str">
        <x:v>False</x:v>
      </x:c>
    </x:row>
    <x:row r="2545">
      <x:c r="A2545" s="80" t="str">
        <x:v>P1272</x:v>
      </x:c>
      <x:c r="B2545" s="80" t="str">
        <x:v>mechanism statement</x:v>
      </x:c>
      <x:c r="C2545" s="91" t="str">
        <x:v>EMIM:TCM reorganizes PEDOT:PSS from core-shell to rod-like morphology, separates PEDOT from PSS, and lowers oxidation level to optimize conductivity and Seebeck</x:v>
      </x:c>
      <x:c r="D2545" s="80" t="str">
        <x:v>True</x:v>
      </x:c>
      <x:c r="E2545" s="80" t="str">
        <x:v>False</x:v>
      </x:c>
    </x:row>
    <x:row r="2546">
      <x:c r="A2546" s="80" t="str">
        <x:v>P1273</x:v>
      </x:c>
      <x:c r="B2546" s="80" t="str">
        <x:v>material formulation</x:v>
      </x:c>
      <x:c r="C2546" s="91" t="str">
        <x:v>AuTe2 and Ag2Te synthesized from elements in [BMIm]X and [P66614]Z ionic liquids, especially [P66614]Cl</x:v>
      </x:c>
      <x:c r="D2546" s="80" t="str">
        <x:v>True</x:v>
      </x:c>
      <x:c r="E2546" s="80" t="str">
        <x:v>False</x:v>
      </x:c>
    </x:row>
    <x:row r="2547">
      <x:c r="A2547" s="80" t="str">
        <x:v>P1273</x:v>
      </x:c>
      <x:c r="B2547" s="80" t="str">
        <x:v>mechanism statement</x:v>
      </x:c>
      <x:c r="C2547" s="91" t="str">
        <x:v>alkylphosphane impurities activate tellurium into soluble phosphane tellurides that react on metal surfaces to form solid tellurides at low temperature</x:v>
      </x:c>
      <x:c r="D2547" s="80" t="str">
        <x:v>True</x:v>
      </x:c>
      <x:c r="E2547" s="80" t="str">
        <x:v>False</x:v>
      </x:c>
    </x:row>
    <x:row r="2548">
      <x:c r="A2548" s="80" t="str">
        <x:v>P1274</x:v>
      </x:c>
      <x:c r="B2548" s="80" t="str">
        <x:v>material formulation</x:v>
      </x:c>
      <x:c r="C2548" s="91" t="str">
        <x:v>colloidal photonic crystals assembled by ionic surfactant-enabled optothermal thermoelectric fields</x:v>
      </x:c>
      <x:c r="D2548" s="80" t="str">
        <x:v>True</x:v>
      </x:c>
      <x:c r="E2548" s="80" t="str">
        <x:v>False</x:v>
      </x:c>
    </x:row>
    <x:row r="2549">
      <x:c r="A2549" s="80" t="str">
        <x:v>P1274</x:v>
      </x:c>
      <x:c r="B2549" s="80" t="str">
        <x:v>mechanism statement</x:v>
      </x:c>
      <x:c r="C2549" s="91" t="str">
        <x:v>optically induced thermoelectric fields gather nanoparticles into reconfigurable colloidal photonic crystals with tunable spectrum and shape</x:v>
      </x:c>
      <x:c r="D2549" s="80" t="str">
        <x:v>True</x:v>
      </x:c>
      <x:c r="E2549" s="80" t="str">
        <x:v>False</x:v>
      </x:c>
    </x:row>
    <x:row r="2550">
      <x:c r="A2550" s="80" t="str">
        <x:v>P1275</x:v>
      </x:c>
      <x:c r="B2550" s="80" t="str">
        <x:v>material formulation</x:v>
      </x:c>
      <x:c r="C2550" s="91" t="str">
        <x:v>lithium superionic conductor Li10GeP2S12 and decomposition product Li4P2S6</x:v>
      </x:c>
      <x:c r="D2550" s="80" t="str">
        <x:v>True</x:v>
      </x:c>
      <x:c r="E2550" s="80" t="str">
        <x:v>False</x:v>
      </x:c>
    </x:row>
    <x:row r="2551">
      <x:c r="A2551" s="80" t="str">
        <x:v>P1275</x:v>
      </x:c>
      <x:c r="B2551" s="80" t="str">
        <x:v>mechanism statement</x:v>
      </x:c>
      <x:c r="C2551" s="91" t="str">
        <x:v>quasi-isotropic 3D Li diffusion combines 1D channels and 2D planes; high-temperature decomposition degrades ionic conductivity</x:v>
      </x:c>
      <x:c r="D2551" s="80" t="str">
        <x:v>True</x:v>
      </x:c>
      <x:c r="E2551" s="80" t="str">
        <x:v>False</x:v>
      </x:c>
    </x:row>
    <x:row r="2552">
      <x:c r="A2552" s="80" t="str">
        <x:v>P1276</x:v>
      </x:c>
      <x:c r="B2552" s="80" t="str">
        <x:v>material formulation</x:v>
      </x:c>
      <x:c r="C2552" s="91" t="str">
        <x:v>puckered PdSe monolayer</x:v>
      </x:c>
      <x:c r="D2552" s="80" t="str">
        <x:v>True</x:v>
      </x:c>
      <x:c r="E2552" s="80" t="str">
        <x:v>False</x:v>
      </x:c>
    </x:row>
    <x:row r="2553">
      <x:c r="A2553" s="80" t="str">
        <x:v>P1276</x:v>
      </x:c>
      <x:c r="B2553" s="80" t="str">
        <x:v>mechanism statement</x:v>
      </x:c>
      <x:c r="C2553" s="91" t="str">
        <x:v>anisotropic phonon group velocity and intrinsic puckered structure create strongly anisotropic thermal transport; cages enable ionic/molecular engineering</x:v>
      </x:c>
      <x:c r="D2553" s="80" t="str">
        <x:v>True</x:v>
      </x:c>
      <x:c r="E2553" s="80" t="str">
        <x:v>False</x:v>
      </x:c>
    </x:row>
    <x:row r="2554">
      <x:c r="A2554" s="80" t="str">
        <x:v>P1277</x:v>
      </x:c>
      <x:c r="B2554" s="80" t="str">
        <x:v>material formulation</x:v>
      </x:c>
      <x:c r="C2554" s="91" t="str">
        <x:v>magnesium-ion thermal charging cell with organic-cation pre-intercalated Pyr+-V2O5 electrode</x:v>
      </x:c>
      <x:c r="D2554" s="80" t="str">
        <x:v>True</x:v>
      </x:c>
      <x:c r="E2554" s="80" t="str">
        <x:v>False</x:v>
      </x:c>
    </x:row>
    <x:row r="2555">
      <x:c r="A2555" s="80" t="str">
        <x:v>P1277</x:v>
      </x:c>
      <x:c r="B2555" s="80" t="str">
        <x:v>mechanism statement</x:v>
      </x:c>
      <x:c r="C2555" s="91" t="str">
        <x:v>Pyr+ expands V2O5 interlayer spacing, weakens Mg2+-host electrostatics, improves Mg2+ diffusion/interfacial kinetics, and raises thermovoltage/power</x:v>
      </x:c>
      <x:c r="D2555" s="80" t="str">
        <x:v>True</x:v>
      </x:c>
      <x:c r="E2555" s="80" t="str">
        <x:v>False</x:v>
      </x:c>
    </x:row>
    <x:row r="2556">
      <x:c r="A2556" s="80" t="str">
        <x:v>P1278</x:v>
      </x:c>
      <x:c r="B2556" s="80" t="str">
        <x:v>material formulation</x:v>
      </x:c>
      <x:c r="C2556" s="91" t="str">
        <x:v>Bi1-xBaxCuOSe and Bi1-xCaxCuOSe natural superlattice oxyselenides</x:v>
      </x:c>
      <x:c r="D2556" s="80" t="str">
        <x:v>True</x:v>
      </x:c>
      <x:c r="E2556" s="80" t="str">
        <x:v>False</x:v>
      </x:c>
    </x:row>
    <x:row r="2557">
      <x:c r="A2557" s="80" t="str">
        <x:v>P1278</x:v>
      </x:c>
      <x:c r="B2557" s="80" t="str">
        <x:v>mechanism statement</x:v>
      </x:c>
      <x:c r="C2557" s="91" t="str">
        <x:v>Ba/Ca substitution on Bi sites weakens Coulombic bonding between [Bi/A/O] and [Cu2Se2] layers, expanding c-axis and altering structure-property relations</x:v>
      </x:c>
      <x:c r="D2557" s="80" t="str">
        <x:v>True</x:v>
      </x:c>
      <x:c r="E2557" s="80" t="str">
        <x:v>False</x:v>
      </x:c>
    </x:row>
    <x:row r="2558">
      <x:c r="A2558" s="80" t="str">
        <x:v>P1279</x:v>
      </x:c>
      <x:c r="B2558" s="80" t="str">
        <x:v>material formulation</x:v>
      </x:c>
      <x:c r="C2558" s="91" t="str">
        <x:v>Ba0.5Sr0.5CoxRuxFe(12-2x)O19 M-type hexagonal ferrites</x:v>
      </x:c>
      <x:c r="D2558" s="80" t="str">
        <x:v>True</x:v>
      </x:c>
      <x:c r="E2558" s="80" t="str">
        <x:v>False</x:v>
      </x:c>
    </x:row>
    <x:row r="2559">
      <x:c r="A2559" s="80" t="str">
        <x:v>P1279</x:v>
      </x:c>
      <x:c r="B2559" s="80" t="str">
        <x:v>mechanism statement</x:v>
      </x:c>
      <x:c r="C2559" s="91" t="str">
        <x:v>Co2+/Ru4+ substitution changes grain size and carrier type; conduction involves polarons plus space-charge-limited, ionic hopping, Poole-Frenkel, and Schottky mechanisms</x:v>
      </x:c>
      <x:c r="D2559" s="80" t="str">
        <x:v>True</x:v>
      </x:c>
      <x:c r="E2559" s="80" t="str">
        <x:v>False</x:v>
      </x:c>
    </x:row>
    <x:row r="2560">
      <x:c r="A2560" s="80" t="str">
        <x:v>P1280</x:v>
      </x:c>
      <x:c r="B2560" s="80" t="str">
        <x:v>material formulation</x:v>
      </x:c>
      <x:c r="C2560" s="91" t="str">
        <x:v>rhombohedral ASbTe2 ternary tellurides with A = Li, Na, K</x:v>
      </x:c>
      <x:c r="D2560" s="80" t="str">
        <x:v>True</x:v>
      </x:c>
      <x:c r="E2560" s="80" t="str">
        <x:v>False</x:v>
      </x:c>
    </x:row>
    <x:row r="2561">
      <x:c r="A2561" s="80" t="str">
        <x:v>P1280</x:v>
      </x:c>
      <x:c r="B2561" s="80" t="str">
        <x:v>mechanism statement</x:v>
      </x:c>
      <x:c r="C2561" s="91" t="str">
        <x:v>coexisting weak A-Te ionic and strong Sb-Te covalent bonds drive anharmonicity; alkali substitution tunes Sb-Te bond strength, phonons, and multivalley p-type transport</x:v>
      </x:c>
      <x:c r="D2561" s="80" t="str">
        <x:v>True</x:v>
      </x:c>
      <x:c r="E2561" s="80" t="str">
        <x:v>False</x:v>
      </x:c>
    </x:row>
    <x:row r="2562">
      <x:c r="A2562" s="80" t="str">
        <x:v>P1281</x:v>
      </x:c>
      <x:c r="B2562" s="80" t="str">
        <x:v>material formulation</x:v>
      </x:c>
      <x:c r="C2562" s="91" t="str">
        <x:v>poly(p-phenylene) films with N, O impurities and implanted N15/O18</x:v>
      </x:c>
      <x:c r="D2562" s="80" t="str">
        <x:v>True</x:v>
      </x:c>
      <x:c r="E2562" s="80" t="str">
        <x:v>False</x:v>
      </x:c>
    </x:row>
    <x:row r="2563">
      <x:c r="A2563" s="80" t="str">
        <x:v>P1281</x:v>
      </x:c>
      <x:c r="B2563" s="80" t="str">
        <x:v>mechanism statement</x:v>
      </x:c>
      <x:c r="C2563" s="91" t="str">
        <x:v>SIMS identifies nitrogen/oxygen impurities and implantation-induced defect zones behind implanted layers</x:v>
      </x:c>
      <x:c r="D2563" s="80" t="str">
        <x:v>True</x:v>
      </x:c>
      <x:c r="E2563" s="80" t="str">
        <x:v>False</x:v>
      </x:c>
    </x:row>
    <x:row r="2564">
      <x:c r="A2564" s="80" t="str">
        <x:v>P1282</x:v>
      </x:c>
      <x:c r="B2564" s="80" t="str">
        <x:v>material formulation</x:v>
      </x:c>
      <x:c r="C2564" s="91" t="str">
        <x:v>metallic uranium and ionic sodium iodide with intrinsic localized modes</x:v>
      </x:c>
      <x:c r="D2564" s="80" t="str">
        <x:v>True</x:v>
      </x:c>
      <x:c r="E2564" s="80" t="str">
        <x:v>False</x:v>
      </x:c>
    </x:row>
    <x:row r="2565">
      <x:c r="A2565" s="80" t="str">
        <x:v>P1282</x:v>
      </x:c>
      <x:c r="B2565" s="80" t="str">
        <x:v>mechanism statement</x:v>
      </x:c>
      <x:c r="C2565" s="91" t="str">
        <x:v>thermally activated intrinsic localized modes alter thermal expansion, diffusion, ionic conductivity, damage annealing, void growth, and suppress lattice thermal conductivity</x:v>
      </x:c>
      <x:c r="D2565" s="80" t="str">
        <x:v>True</x:v>
      </x:c>
      <x:c r="E2565" s="80" t="str">
        <x:v>False</x:v>
      </x:c>
    </x:row>
    <x:row r="2566">
      <x:c r="A2566" s="80" t="str">
        <x:v>P1283</x:v>
      </x:c>
      <x:c r="B2566" s="80" t="str">
        <x:v>material formulation</x:v>
      </x:c>
      <x:c r="C2566" s="91" t="str">
        <x:v>Mn-Al co-doped ZnO ceramics including Zn0.99Al0.01O</x:v>
      </x:c>
      <x:c r="D2566" s="80" t="str">
        <x:v>True</x:v>
      </x:c>
      <x:c r="E2566" s="80" t="str">
        <x:v>False</x:v>
      </x:c>
    </x:row>
    <x:row r="2567">
      <x:c r="A2567" s="80" t="str">
        <x:v>P1283</x:v>
      </x:c>
      <x:c r="B2567" s="80" t="str">
        <x:v>mechanism statement</x:v>
      </x:c>
      <x:c r="C2567" s="91" t="str">
        <x:v>Al raises conductivity; Mn substitutes Zn, causes point-defect phonon scattering and secondary spinel phase formation, lowering thermal conductivity but increasing resistivity</x:v>
      </x:c>
      <x:c r="D2567" s="80" t="str">
        <x:v>True</x:v>
      </x:c>
      <x:c r="E2567" s="80" t="str">
        <x:v>False</x:v>
      </x:c>
    </x:row>
    <x:row r="2568">
      <x:c r="A2568" s="80" t="str">
        <x:v>P1284</x:v>
      </x:c>
      <x:c r="B2568" s="80" t="str">
        <x:v>material formulation</x:v>
      </x:c>
      <x:c r="C2568" s="91" t="str">
        <x:v>Sb2Se3 nanoparticles, Bi2Se3 nanoparticles, [C4C1Im]Cl, [C4C1Im]3[BiCl6], [C4C1Im]3[Bi3I12], [C4C1Im]I, SbCl3, BiCl3, (Et3Si)2Se, and oleylamine</x:v>
      </x:c>
      <x:c r="D2568" s="80" t="str">
        <x:v>True</x:v>
      </x:c>
      <x:c r="E2568" s="80" t="str">
        <x:v>False</x:v>
      </x:c>
    </x:row>
    <x:row r="2569">
      <x:c r="A2569" s="80" t="str">
        <x:v>P1284</x:v>
      </x:c>
      <x:c r="B2569" s="80" t="str">
        <x:v>mechanism statement</x:v>
      </x:c>
      <x:c r="C2569" s="91" t="str">
        <x:v>ionic-liquid precursor chemistry controls chalcogenide nanoparticle formation; reactive bismuth chloro/iodo imidazolium salts direct Bi2Se3 phase purity and composition</x:v>
      </x:c>
      <x:c r="D2569" s="80" t="str">
        <x:v>True</x:v>
      </x:c>
      <x:c r="E2569" s="80" t="str">
        <x:v>False</x:v>
      </x:c>
    </x:row>
    <x:row r="2570">
      <x:c r="A2570" s="80" t="str">
        <x:v>P1285</x:v>
      </x:c>
      <x:c r="B2570" s="80" t="str">
        <x:v>material formulation</x:v>
      </x:c>
      <x:c r="C2570" s="91" t="str">
        <x:v>type-I clathrates Sr8Ga16Ge30 and Ba8Ga16Ge30</x:v>
      </x:c>
      <x:c r="D2570" s="80" t="str">
        <x:v>True</x:v>
      </x:c>
      <x:c r="E2570" s="80" t="str">
        <x:v>False</x:v>
      </x:c>
    </x:row>
    <x:row r="2571">
      <x:c r="A2571" s="80" t="str">
        <x:v>P1285</x:v>
      </x:c>
      <x:c r="B2571" s="80" t="str">
        <x:v>mechanism statement</x:v>
      </x:c>
      <x:c r="C2571" s="91" t="str">
        <x:v>Sr/Ba guests are largely ionic Zintl donors to the Ga-Ge framework; guest-framework charge transfer and cage binding underlie thermoelectric clathrate behavior</x:v>
      </x:c>
      <x:c r="D2571" s="80" t="str">
        <x:v>True</x:v>
      </x:c>
      <x:c r="E2571" s="80" t="str">
        <x:v>False</x:v>
      </x:c>
    </x:row>
    <x:row r="2572">
      <x:c r="A2572" s="80" t="str">
        <x:v>P1286</x:v>
      </x:c>
      <x:c r="B2572" s="80" t="str">
        <x:v>material formulation</x:v>
      </x:c>
      <x:c r="C2572" s="91" t="str">
        <x:v>type-I clathrates Sr8Ga16Ge30 and Ba8Ga16Ge30 with Ga/Ge cages and alkaline-earth guests</x:v>
      </x:c>
      <x:c r="D2572" s="80" t="str">
        <x:v>True</x:v>
      </x:c>
      <x:c r="E2572" s="80" t="str">
        <x:v>False</x:v>
      </x:c>
    </x:row>
    <x:row r="2573">
      <x:c r="A2573" s="80" t="str">
        <x:v>P1286</x:v>
      </x:c>
      <x:c r="B2573" s="80" t="str">
        <x:v>mechanism statement</x:v>
      </x:c>
      <x:c r="C2573" s="91" t="str">
        <x:v>site-selective Ga NMR shows Sr rattling couples to specific 24k Ga sites; weak covalent guest-cage effects modify electron-phonon coupling beyond a purely ionic model</x:v>
      </x:c>
      <x:c r="D2573" s="80" t="str">
        <x:v>True</x:v>
      </x:c>
      <x:c r="E2573" s="80" t="str">
        <x:v>False</x:v>
      </x:c>
    </x:row>
    <x:row r="2574">
      <x:c r="A2574" s="80" t="str">
        <x:v>P1287</x:v>
      </x:c>
      <x:c r="B2574" s="80" t="str">
        <x:v>material formulation</x:v>
      </x:c>
      <x:c r="C2574" s="91" t="str">
        <x:v>Bi2Te3 electrodeposited from EOPipTFSI:EOPipBr 95:5 piperidinium ionic-liquid mixture with Bi(III) and Te(IV) precursors</x:v>
      </x:c>
      <x:c r="D2574" s="80" t="str">
        <x:v>True</x:v>
      </x:c>
      <x:c r="E2574" s="80" t="str">
        <x:v>False</x:v>
      </x:c>
    </x:row>
    <x:row r="2575">
      <x:c r="A2575" s="80" t="str">
        <x:v>P1287</x:v>
      </x:c>
      <x:c r="B2575" s="80" t="str">
        <x:v>mechanism statement</x:v>
      </x:c>
      <x:c r="C2575" s="91" t="str">
        <x:v>binary ionic liquid increases Bi/Te precursor solubility and cathodic stability; deposition potential and precursor ratio yield stoichiometric n-type Bi2Te3 coatings</x:v>
      </x:c>
      <x:c r="D2575" s="80" t="str">
        <x:v>True</x:v>
      </x:c>
      <x:c r="E2575" s="80" t="str">
        <x:v>False</x:v>
      </x:c>
    </x:row>
    <x:row r="2576">
      <x:c r="A2576" s="80" t="str">
        <x:v>P1288</x:v>
      </x:c>
      <x:c r="B2576" s="80" t="str">
        <x:v>material formulation</x:v>
      </x:c>
      <x:c r="C2576" s="91" t="str">
        <x:v>TlCaI3 and TlSrI3 thallium iodo-perovskites</x:v>
      </x:c>
      <x:c r="D2576" s="80" t="str">
        <x:v>True</x:v>
      </x:c>
      <x:c r="E2576" s="80" t="str">
        <x:v>False</x:v>
      </x:c>
    </x:row>
    <x:row r="2577">
      <x:c r="A2577" s="80" t="str">
        <x:v>P1288</x:v>
      </x:c>
      <x:c r="B2577" s="80" t="str">
        <x:v>mechanism statement</x:v>
      </x:c>
      <x:c r="C2577" s="91" t="str">
        <x:v>mixed ionic-covalent bonding, indirect band gaps, I-5p dominated states, visible absorption, and Boltzmann transport give low-temperature thermoelectric/optoelectronic potential</x:v>
      </x:c>
      <x:c r="D2577" s="80" t="str">
        <x:v>True</x:v>
      </x:c>
      <x:c r="E2577" s="80" t="str">
        <x:v>False</x:v>
      </x:c>
    </x:row>
    <x:row r="2578">
      <x:c r="A2578" s="80" t="str">
        <x:v>P1289</x:v>
      </x:c>
      <x:c r="B2578" s="80" t="str">
        <x:v>material formulation</x:v>
      </x:c>
      <x:c r="C2578" s="91" t="str">
        <x:v>carbon nanotube/artificial biomolecule composite yarns including CNT/C-Dps nanocomposite dispersed with ionic liquid and polymeric surfactant</x:v>
      </x:c>
      <x:c r="D2578" s="80" t="str">
        <x:v>True</x:v>
      </x:c>
      <x:c r="E2578" s="80" t="str">
        <x:v>False</x:v>
      </x:c>
    </x:row>
    <x:row r="2579">
      <x:c r="A2579" s="80" t="str">
        <x:v>P1289</x:v>
      </x:c>
      <x:c r="B2579" s="80" t="str">
        <x:v>mechanism statement</x:v>
      </x:c>
      <x:c r="C2579" s="91" t="str">
        <x:v>ionic-liquid/surfactant dialysis improves CNT-biomolecule dispersion and protein coverage, reducing CNT bundle size and thermal conductivity while preserving wearable TE output</x:v>
      </x:c>
      <x:c r="D2579" s="80" t="str">
        <x:v>True</x:v>
      </x:c>
      <x:c r="E2579" s="80" t="str">
        <x:v>False</x:v>
      </x:c>
    </x:row>
    <x:row r="2580">
      <x:c r="A2580" s="80" t="str">
        <x:v>P1290</x:v>
      </x:c>
      <x:c r="B2580" s="80" t="str">
        <x:v>material formulation</x:v>
      </x:c>
      <x:c r="C2580" s="91" t="str">
        <x:v>Na3PS4 Na+ solid ionic conductor with controlled porosity</x:v>
      </x:c>
      <x:c r="D2580" s="80" t="str">
        <x:v>True</x:v>
      </x:c>
      <x:c r="E2580" s="80" t="str">
        <x:v>False</x:v>
      </x:c>
    </x:row>
    <x:row r="2581">
      <x:c r="A2581" s="80" t="str">
        <x:v>P1290</x:v>
      </x:c>
      <x:c r="B2581" s="80" t="str">
        <x:v>mechanism statement</x:v>
      </x:c>
      <x:c r="C2581" s="91" t="str">
        <x:v>porosity affects ionic and thermal conductivity with different Bruggemann scaling; diffusive thermal transport by diffusons explains ultralow thermal conductivity</x:v>
      </x:c>
      <x:c r="D2581" s="80" t="str">
        <x:v>True</x:v>
      </x:c>
      <x:c r="E2581" s="80" t="str">
        <x:v>False</x:v>
      </x:c>
    </x:row>
    <x:row r="2582">
      <x:c r="A2582" s="80" t="str">
        <x:v>P1291</x:v>
      </x:c>
      <x:c r="B2582" s="80" t="str">
        <x:v>material formulation</x:v>
      </x:c>
      <x:c r="C2582" s="91" t="str">
        <x:v>Cu6Sn5/Cu interfaces: Cu6Sn5(001)/Cu(110), Cu6Sn5(110)/Cu(001), and Cu6Sn5(110)/Cu(111)</x:v>
      </x:c>
      <x:c r="D2582" s="80" t="str">
        <x:v>True</x:v>
      </x:c>
      <x:c r="E2582" s="80" t="str">
        <x:v>False</x:v>
      </x:c>
    </x:row>
    <x:row r="2583">
      <x:c r="A2583" s="80" t="str">
        <x:v>P1291</x:v>
      </x:c>
      <x:c r="B2583" s="80" t="str">
        <x:v>mechanism statement</x:v>
      </x:c>
      <x:c r="C2583" s="91" t="str">
        <x:v>interfacial bonds with mixed ionic/covalent character determine bonding strength, electron localization, electrical conductivity, and thermal conductivity</x:v>
      </x:c>
      <x:c r="D2583" s="80" t="str">
        <x:v>True</x:v>
      </x:c>
      <x:c r="E2583" s="80" t="str">
        <x:v>False</x:v>
      </x:c>
    </x:row>
    <x:row r="2584">
      <x:c r="A2584" s="80" t="str">
        <x:v>P1292</x:v>
      </x:c>
      <x:c r="B2584" s="80" t="str">
        <x:v>material formulation</x:v>
      </x:c>
      <x:c r="C2584" s="91" t="str">
        <x:v>PEDOT:PSS treated with ionic liquids, including designed weakly bound IL ion pairs</x:v>
      </x:c>
      <x:c r="D2584" s="80" t="str">
        <x:v>True</x:v>
      </x:c>
      <x:c r="E2584" s="80" t="str">
        <x:v>False</x:v>
      </x:c>
    </x:row>
    <x:row r="2585">
      <x:c r="A2585" s="80" t="str">
        <x:v>P1292</x:v>
      </x:c>
      <x:c r="B2585" s="80" t="str">
        <x:v>mechanism statement</x:v>
      </x:c>
      <x:c r="C2585" s="91" t="str">
        <x:v>spontaneous ion exchange decouples PEDOT from PSS, drives PEDOT/PSS nanophase segregation, and leaves IL anions supporting uniform p-doping for high conductivity</x:v>
      </x:c>
      <x:c r="D2585" s="80" t="str">
        <x:v>True</x:v>
      </x:c>
      <x:c r="E2585" s="80" t="str">
        <x:v>False</x:v>
      </x:c>
    </x:row>
    <x:row r="2586">
      <x:c r="A2586" s="80" t="str">
        <x:v>P1293</x:v>
      </x:c>
      <x:c r="B2586" s="80" t="str">
        <x:v>material formulation</x:v>
      </x:c>
      <x:c r="C2586" s="91" t="str">
        <x:v>MEMS packages with lateral feedthroughs, PECVD SiO2, spin-on glass, and highly ionic conductive glass thin films</x:v>
      </x:c>
      <x:c r="D2586" s="80" t="str">
        <x:v>True</x:v>
      </x:c>
      <x:c r="E2586" s="80" t="str">
        <x:v>False</x:v>
      </x:c>
    </x:row>
    <x:row r="2587">
      <x:c r="A2587" s="80" t="str">
        <x:v>P1293</x:v>
      </x:c>
      <x:c r="B2587" s="80" t="str">
        <x:v>mechanism statement</x:v>
      </x:c>
      <x:c r="C2587" s="91" t="str">
        <x:v>planarized feedthroughs plus ionic-glass thin films enable room-temperature low-voltage anodic bonding for hermetic thermoelectric sensor encapsulation</x:v>
      </x:c>
      <x:c r="D2587" s="80" t="str">
        <x:v>True</x:v>
      </x:c>
      <x:c r="E2587" s="80" t="str">
        <x:v>False</x:v>
      </x:c>
    </x:row>
    <x:row r="2588">
      <x:c r="A2588" s="80" t="str">
        <x:v>P1294</x:v>
      </x:c>
      <x:c r="B2588" s="80" t="str">
        <x:v>material formulation</x:v>
      </x:c>
      <x:c r="C2588" s="91" t="str">
        <x:v>oxide perovskites NdCoO3, PrCoO3, and LaCoO3</x:v>
      </x:c>
      <x:c r="D2588" s="80" t="str">
        <x:v>True</x:v>
      </x:c>
      <x:c r="E2588" s="80" t="str">
        <x:v>False</x:v>
      </x:c>
    </x:row>
    <x:row r="2589">
      <x:c r="A2589" s="80" t="str">
        <x:v>P1294</x:v>
      </x:c>
      <x:c r="B2589" s="80" t="str">
        <x:v>mechanism statement</x:v>
      </x:c>
      <x:c r="C2589" s="91" t="str">
        <x:v>ionic Nd/Pr/La/Co-O character, p-type semiconducting gaps, optical absorption, and high carrier mobility support photovoltaic and thermoelectric behavior</x:v>
      </x:c>
      <x:c r="D2589" s="80" t="str">
        <x:v>True</x:v>
      </x:c>
      <x:c r="E2589" s="80" t="str">
        <x:v>False</x:v>
      </x:c>
    </x:row>
    <x:row r="2590">
      <x:c r="A2590" s="80" t="str">
        <x:v>P1295</x:v>
      </x:c>
      <x:c r="B2590" s="80" t="str">
        <x:v>material formulation</x:v>
      </x:c>
      <x:c r="C2590" s="91" t="str">
        <x:v>CoSb3(001)/Ti(010) thermoelectric interface</x:v>
      </x:c>
      <x:c r="D2590" s="80" t="str">
        <x:v>True</x:v>
      </x:c>
      <x:c r="E2590" s="80" t="str">
        <x:v>False</x:v>
      </x:c>
    </x:row>
    <x:row r="2591">
      <x:c r="A2591" s="80" t="str">
        <x:v>P1295</x:v>
      </x:c>
      <x:c r="B2591" s="80" t="str">
        <x:v>mechanism statement</x:v>
      </x:c>
      <x:c r="C2591" s="91" t="str">
        <x:v>atomic migration creates ionic Ti-Sb bonds that redistribute electrons, weaken Co-Sb stiffness, and switch tensile failure from Co-Sb to Sb-Sb bond breaking</x:v>
      </x:c>
      <x:c r="D2591" s="80" t="str">
        <x:v>True</x:v>
      </x:c>
      <x:c r="E2591" s="80" t="str">
        <x:v>False</x:v>
      </x:c>
    </x:row>
    <x:row r="2592">
      <x:c r="A2592" s="80" t="str">
        <x:v>P1296</x:v>
      </x:c>
      <x:c r="B2592" s="80" t="str">
        <x:v>material formulation</x:v>
      </x:c>
      <x:c r="C2592" s="91" t="str">
        <x:v>misfit-layered cobaltites Ca3Co4O9, Sr3Co4O9, Ba3Co4O9, and Sr-doped Ca3Co4O9</x:v>
      </x:c>
      <x:c r="D2592" s="80" t="str">
        <x:v>True</x:v>
      </x:c>
      <x:c r="E2592" s="80" t="str">
        <x:v>False</x:v>
      </x:c>
    </x:row>
    <x:row r="2593">
      <x:c r="A2593" s="80" t="str">
        <x:v>P1296</x:v>
      </x:c>
      <x:c r="B2593" s="80" t="str">
        <x:v>mechanism statement</x:v>
      </x:c>
      <x:c r="C2593" s="91" t="str">
        <x:v>A-site ionic radius changes rock-salt/CoO2 lattice misfit and interlayer dynamic interference, controlling phonon thermal conductivity</x:v>
      </x:c>
      <x:c r="D2593" s="80" t="str">
        <x:v>True</x:v>
      </x:c>
      <x:c r="E2593" s="80" t="str">
        <x:v>False</x:v>
      </x:c>
    </x:row>
    <x:row r="2594">
      <x:c r="A2594" s="80" t="str">
        <x:v>P1297</x:v>
      </x:c>
      <x:c r="B2594" s="80" t="str">
        <x:v>material formulation</x:v>
      </x:c>
      <x:c r="C2594" s="91" t="str">
        <x:v>Ag8TS6 argyrodites with T = Si, Ge, Sn, including Ag8SiS6, Ag8GeS6, and Ag8SnS6</x:v>
      </x:c>
      <x:c r="D2594" s="80" t="str">
        <x:v>True</x:v>
      </x:c>
      <x:c r="E2594" s="80" t="str">
        <x:v>False</x:v>
      </x:c>
    </x:row>
    <x:row r="2595">
      <x:c r="A2595" s="80" t="str">
        <x:v>P1297</x:v>
      </x:c>
      <x:c r="B2595" s="80" t="str">
        <x:v>mechanism statement</x:v>
      </x:c>
      <x:c r="C2595" s="91" t="str">
        <x:v>weakly bonded Ag+ ions, Ag-S/Ag-Ag antibonding states, and strong anharmonicity produce low sound velocity and ultralow lattice thermal conductivity independent of ionic conductivity</x:v>
      </x:c>
      <x:c r="D2595" s="80" t="str">
        <x:v>True</x:v>
      </x:c>
      <x:c r="E2595" s="80" t="str">
        <x:v>False</x:v>
      </x:c>
    </x:row>
    <x:row r="2596">
      <x:c r="A2596" s="80" t="str">
        <x:v>P1298</x:v>
      </x:c>
      <x:c r="B2596" s="80" t="str">
        <x:v>material formulation</x:v>
      </x:c>
      <x:c r="C2596" s="91" t="str">
        <x:v>ionically interconnected polypyrrole films using diacid linkers, especially PPy-Nap with 1,5-naphthalenedisulfonic acid</x:v>
      </x:c>
      <x:c r="D2596" s="80" t="str">
        <x:v>True</x:v>
      </x:c>
      <x:c r="E2596" s="80" t="str">
        <x:v>False</x:v>
      </x:c>
    </x:row>
    <x:row r="2597">
      <x:c r="A2597" s="80" t="str">
        <x:v>P1298</x:v>
      </x:c>
      <x:c r="B2597" s="80" t="str">
        <x:v>mechanism statement</x:v>
      </x:c>
      <x:c r="C2597" s="91" t="str">
        <x:v>ionic cross-linking improves crystalline morphology and ordered conductive domains, lowering carrier-transport barriers while maintaining doping level and Seebeck coefficient</x:v>
      </x:c>
      <x:c r="D2597" s="80" t="str">
        <x:v>True</x:v>
      </x:c>
      <x:c r="E2597" s="80" t="str">
        <x:v>False</x:v>
      </x:c>
    </x:row>
    <x:row r="2598">
      <x:c r="A2598" s="80" t="str">
        <x:v>P1299</x:v>
      </x:c>
      <x:c r="B2598" s="80" t="str">
        <x:v>material formulation</x:v>
      </x:c>
      <x:c r="C2598" s="91" t="str">
        <x:v>ternary chalcopyrites AlCuS2, GaCuS2, and InCuS2</x:v>
      </x:c>
      <x:c r="D2598" s="80" t="str">
        <x:v>True</x:v>
      </x:c>
      <x:c r="E2598" s="80" t="str">
        <x:v>False</x:v>
      </x:c>
    </x:row>
    <x:row r="2599">
      <x:c r="A2599" s="80" t="str">
        <x:v>P1299</x:v>
      </x:c>
      <x:c r="B2599" s="80" t="str">
        <x:v>mechanism statement</x:v>
      </x:c>
      <x:c r="C2599" s="91" t="str">
        <x:v>ionic A-S bonding, direct p-type semiconducting gaps, visible absorption, and Boltzmann transport support photovoltaic, optoelectronic, and thermoelectric use</x:v>
      </x:c>
      <x:c r="D2599" s="80" t="str">
        <x:v>True</x:v>
      </x:c>
      <x:c r="E2599" s="80" t="str">
        <x:v>False</x:v>
      </x:c>
    </x:row>
    <x:row r="2600">
      <x:c r="A2600" s="80" t="str">
        <x:v>P1300</x:v>
      </x:c>
      <x:c r="B2600" s="80" t="str">
        <x:v>material formulation</x:v>
      </x:c>
      <x:c r="C2600" s="91" t="str">
        <x:v>Gd-Te double-substituted beta-Cu2Se superionic thermoelectric</x:v>
      </x:c>
      <x:c r="D2600" s="80" t="str">
        <x:v>True</x:v>
      </x:c>
      <x:c r="E2600" s="80" t="str">
        <x:v>False</x:v>
      </x:c>
    </x:row>
    <x:row r="2601">
      <x:c r="A2601" s="80" t="str">
        <x:v>P1300</x:v>
      </x:c>
      <x:c r="B2601" s="80" t="str">
        <x:v>mechanism statement</x:v>
      </x:c>
      <x:c r="C2601" s="91" t="str">
        <x:v>dopant-induced local pinning modifies Cu diffusion and low-energy anharmonic modes, producing anisotropic negative thermal expansion, lower lattice thermal conductivity, and high zT</x:v>
      </x:c>
      <x:c r="D2601" s="80" t="str">
        <x:v>True</x:v>
      </x:c>
      <x:c r="E2601" s="80" t="str">
        <x:v>False</x:v>
      </x:c>
    </x:row>
    <x:row r="2602">
      <x:c r="A2602" s="80" t="str">
        <x:v>P1301</x:v>
      </x:c>
      <x:c r="B2602" s="80" t="str">
        <x:v>material formulation</x:v>
      </x:c>
      <x:c r="C2602" s="91" t="str">
        <x:v>Te, BiTe, and SbTe electrodeposited from choline chloride-urea eutectic containing TeO2, Bi2O3, and SbCl3</x:v>
      </x:c>
      <x:c r="D2602" s="80" t="str">
        <x:v>True</x:v>
      </x:c>
      <x:c r="E2602" s="80" t="str">
        <x:v>False</x:v>
      </x:c>
    </x:row>
    <x:row r="2603">
      <x:c r="A2603" s="80" t="str">
        <x:v>P1301</x:v>
      </x:c>
      <x:c r="B2603" s="80" t="str">
        <x:v>mechanism statement</x:v>
      </x:c>
      <x:c r="C2603" s="91" t="str">
        <x:v>diffusion-controlled Te deposition and BiTe/SbTe co-deposition are governed by redox processes in the ionic-liquid eutectic electrolyte</x:v>
      </x:c>
      <x:c r="D2603" s="80" t="str">
        <x:v>True</x:v>
      </x:c>
      <x:c r="E2603" s="80" t="str">
        <x:v>False</x:v>
      </x:c>
    </x:row>
    <x:row r="2604">
      <x:c r="A2604" s="80" t="str">
        <x:v>P1302</x:v>
      </x:c>
      <x:c r="B2604" s="80" t="str">
        <x:v>material formulation</x:v>
      </x:c>
      <x:c r="C2604" s="91" t="str">
        <x:v>corona-discharge ionic-wind cooling system in confined channels</x:v>
      </x:c>
      <x:c r="D2604" s="80" t="str">
        <x:v>True</x:v>
      </x:c>
      <x:c r="E2604" s="80" t="str">
        <x:v>False</x:v>
      </x:c>
    </x:row>
    <x:row r="2605">
      <x:c r="A2605" s="80" t="str">
        <x:v>P1302</x:v>
      </x:c>
      <x:c r="B2605" s="80" t="str">
        <x:v>mechanism statement</x:v>
      </x:c>
      <x:c r="C2605" s="91" t="str">
        <x:v>ionic wind generates secondary vortices and coupled impingement/barrier/entrance effects that suppress hotspots in confined electronic-device spaces</x:v>
      </x:c>
      <x:c r="D2605" s="80" t="str">
        <x:v>True</x:v>
      </x:c>
      <x:c r="E2605" s="80" t="str">
        <x:v>False</x:v>
      </x:c>
    </x:row>
    <x:row r="2606">
      <x:c r="A2606" s="80" t="str">
        <x:v>P1303</x:v>
      </x:c>
      <x:c r="B2606" s="80" t="str">
        <x:v>material formulation</x:v>
      </x:c>
      <x:c r="C2606" s="91" t="str">
        <x:v>molten AgI/KI mixture and high-viscosity LiCl-water mixture</x:v>
      </x:c>
      <x:c r="D2606" s="80" t="str">
        <x:v>True</x:v>
      </x:c>
      <x:c r="E2606" s="80" t="str">
        <x:v>False</x:v>
      </x:c>
    </x:row>
    <x:row r="2607">
      <x:c r="A2607" s="80" t="str">
        <x:v>P1303</x:v>
      </x:c>
      <x:c r="B2607" s="80" t="str">
        <x:v>mechanism statement</x:v>
      </x:c>
      <x:c r="C2607" s="91" t="str">
        <x:v>thermal diffusion in ionic liquids is measured by thermoelectric/optical methods; microgravity suppresses free convection that disturbs ion diffusion</x:v>
      </x:c>
      <x:c r="D2607" s="80" t="str">
        <x:v>True</x:v>
      </x:c>
      <x:c r="E2607" s="80" t="str">
        <x:v>False</x:v>
      </x:c>
    </x:row>
    <x:row r="2608">
      <x:c r="A2608" s="80" t="str">
        <x:v>P1304</x:v>
      </x:c>
      <x:c r="B2608" s="80" t="str">
        <x:v>material formulation</x:v>
      </x:c>
      <x:c r="C2608" s="91" t="str">
        <x:v>cubic perovskites AlMgCl3, AlMgBr3, and AlMgI3</x:v>
      </x:c>
      <x:c r="D2608" s="80" t="str">
        <x:v>True</x:v>
      </x:c>
      <x:c r="E2608" s="80" t="str">
        <x:v>False</x:v>
      </x:c>
    </x:row>
    <x:row r="2609">
      <x:c r="A2609" s="80" t="str">
        <x:v>P1304</x:v>
      </x:c>
      <x:c r="B2609" s="80" t="str">
        <x:v>mechanism statement</x:v>
      </x:c>
      <x:c r="C2609" s="91" t="str">
        <x:v>halogen ionic size tunes lattice parameter and band gap; p-type transport, optical absorption, and band-edge alignment support thermoelectric and photocatalytic applications</x:v>
      </x:c>
      <x:c r="D2609" s="80" t="str">
        <x:v>True</x:v>
      </x:c>
      <x:c r="E2609" s="80" t="str">
        <x:v>False</x:v>
      </x:c>
    </x:row>
    <x:row r="2610">
      <x:c r="A2610" s="80" t="str">
        <x:v>P1305</x:v>
      </x:c>
      <x:c r="B2610" s="80" t="str">
        <x:v>material formulation</x:v>
      </x:c>
      <x:c r="C2610" s="91" t="str">
        <x:v>Cu3SbSe4-based chalcogenides including Cu3Sb1-xSnxSe4 and Cu3Sb1-xFexSe2.8S1.2</x:v>
      </x:c>
      <x:c r="D2610" s="80" t="str">
        <x:v>True</x:v>
      </x:c>
      <x:c r="E2610" s="80" t="str">
        <x:v>False</x:v>
      </x:c>
    </x:row>
    <x:row r="2611">
      <x:c r="A2611" s="80" t="str">
        <x:v>P1305</x:v>
      </x:c>
      <x:c r="B2611" s="80" t="str">
        <x:v>mechanism statement</x:v>
      </x:c>
      <x:c r="C2611" s="91" t="str">
        <x:v>decision-tree and genetic-SVR models use temperature, dopant ionic radius, and concentration to predict ZT and guide dopant-driven performance optimization</x:v>
      </x:c>
      <x:c r="D2611" s="80" t="str">
        <x:v>True</x:v>
      </x:c>
      <x:c r="E2611" s="80" t="str">
        <x:v>False</x:v>
      </x:c>
    </x:row>
    <x:row r="2612">
      <x:c r="A2612" s="80" t="str">
        <x:v>P1306</x:v>
      </x:c>
      <x:c r="B2612" s="80" t="str">
        <x:v>material formulation</x:v>
      </x:c>
      <x:c r="C2612" s="91" t="str">
        <x:v>liquid Ag-Ge alloys with screened ionic and neutral atomic potentials</x:v>
      </x:c>
      <x:c r="D2612" s="80" t="str">
        <x:v>True</x:v>
      </x:c>
      <x:c r="E2612" s="80" t="str">
        <x:v>False</x:v>
      </x:c>
    </x:row>
    <x:row r="2613">
      <x:c r="A2613" s="80" t="str">
        <x:v>P1306</x:v>
      </x:c>
      <x:c r="B2613" s="80" t="str">
        <x:v>mechanism statement</x:v>
      </x:c>
      <x:c r="C2613" s="91" t="str">
        <x:v>thermoelectric power is interpreted through extended Faber-Ziman transport using partial structure factors and energy-dependent t-matrix scattering</x:v>
      </x:c>
      <x:c r="D2613" s="80" t="str">
        <x:v>True</x:v>
      </x:c>
      <x:c r="E2613" s="80" t="str">
        <x:v>False</x:v>
      </x:c>
    </x:row>
    <x:row r="2614">
      <x:c r="A2614" s="80" t="str">
        <x:v>P1307</x:v>
      </x:c>
      <x:c r="B2614" s="80" t="str">
        <x:v>material formulation</x:v>
      </x:c>
      <x:c r="C2614" s="91" t="str">
        <x:v>alkali-doped graphene, NbSe2, and Bi2Se3 stabilized by nonstoichiometric excess-cation salt intercalation</x:v>
      </x:c>
      <x:c r="D2614" s="80" t="str">
        <x:v>True</x:v>
      </x:c>
      <x:c r="E2614" s="80" t="str">
        <x:v>False</x:v>
      </x:c>
    </x:row>
    <x:row r="2615">
      <x:c r="A2615" s="80" t="str">
        <x:v>P1307</x:v>
      </x:c>
      <x:c r="B2615" s="80" t="str">
        <x:v>mechanism statement</x:v>
      </x:c>
      <x:c r="C2615" s="91" t="str">
        <x:v>ionic crystal salt templates stabilize excess alkali dopants against oxidation/deintercalation, enabling charge transfer that alters band structure, superconductivity, and thermoelectric performance</x:v>
      </x:c>
      <x:c r="D2615" s="80" t="str">
        <x:v>True</x:v>
      </x:c>
      <x:c r="E2615" s="80" t="str">
        <x:v>False</x:v>
      </x:c>
    </x:row>
    <x:row r="2616">
      <x:c r="A2616" s="80" t="str">
        <x:v>P1308</x:v>
      </x:c>
      <x:c r="B2616" s="80" t="str">
        <x:v>material formulation</x:v>
      </x:c>
      <x:c r="C2616" s="91" t="str">
        <x:v>Ba0.95R0.05Mg0.5Zn0.5CoFe16O27 W-type hexaferrites with R = Y3+, Er3+, Ho3+, Sm3+, Nd3+, Gd3+, Ce3+</x:v>
      </x:c>
      <x:c r="D2616" s="80" t="str">
        <x:v>True</x:v>
      </x:c>
      <x:c r="E2616" s="80" t="str">
        <x:v>False</x:v>
      </x:c>
    </x:row>
    <x:row r="2617">
      <x:c r="A2617" s="80" t="str">
        <x:v>P1308</x:v>
      </x:c>
      <x:c r="B2617" s="80" t="str">
        <x:v>mechanism statement</x:v>
      </x:c>
      <x:c r="C2617" s="91" t="str">
        <x:v>rare-earth ionic radius and substitution change structure, activation energy, carrier concentration, polaron/hopping conduction, and n/p thermopower behavior</x:v>
      </x:c>
      <x:c r="D2617" s="80" t="str">
        <x:v>True</x:v>
      </x:c>
      <x:c r="E2617" s="80" t="str">
        <x:v>False</x:v>
      </x:c>
    </x:row>
    <x:row r="2618">
      <x:c r="A2618" s="80" t="str">
        <x:v>P1309</x:v>
      </x:c>
      <x:c r="B2618" s="80" t="str">
        <x:v>material formulation</x:v>
      </x:c>
      <x:c r="C2618" s="91" t="str">
        <x:v>Ag2Te ductile semiconductor</x:v>
      </x:c>
      <x:c r="D2618" s="80" t="str">
        <x:v>True</x:v>
      </x:c>
      <x:c r="E2618" s="80" t="str">
        <x:v>False</x:v>
      </x:c>
    </x:row>
    <x:row r="2619">
      <x:c r="A2619" s="80" t="str">
        <x:v>P1309</x:v>
      </x:c>
      <x:c r="B2619" s="80" t="str">
        <x:v>mechanism statement</x:v>
      </x:c>
      <x:c r="C2619" s="91" t="str">
        <x:v>stress-driven Ag-ion hopping to vacancies stabilizes deformed Te sublattice and enables coordinated domain rotation for room-temperature plasticity while preserving crystallinity</x:v>
      </x:c>
      <x:c r="D2619" s="80" t="str">
        <x:v>True</x:v>
      </x:c>
      <x:c r="E2619" s="80" t="str">
        <x:v>False</x:v>
      </x:c>
    </x:row>
    <x:row r="2620">
      <x:c r="A2620" s="80" t="str">
        <x:v>P1310</x:v>
      </x:c>
      <x:c r="B2620" s="80" t="str">
        <x:v>material formulation</x:v>
      </x:c>
      <x:c r="C2620" s="91" t="str">
        <x:v>CaPd3Ti4O12 and CaPd3V4O12 quadruple perovskites</x:v>
      </x:c>
      <x:c r="D2620" s="80" t="str">
        <x:v>True</x:v>
      </x:c>
      <x:c r="E2620" s="80" t="str">
        <x:v>False</x:v>
      </x:c>
    </x:row>
    <x:row r="2621">
      <x:c r="A2621" s="80" t="str">
        <x:v>P1310</x:v>
      </x:c>
      <x:c r="B2621" s="80" t="str">
        <x:v>mechanism statement</x:v>
      </x:c>
      <x:c r="C2621" s="91" t="str">
        <x:v>coexisting covalent O-V/Pd, ionic O-Ti/Ca, and metallic Ti/V bonding plus electronic structure determine thermoelectric and optoelectronic properties</x:v>
      </x:c>
      <x:c r="D2621" s="80" t="str">
        <x:v>True</x:v>
      </x:c>
      <x:c r="E2621" s="80" t="str">
        <x:v>False</x:v>
      </x:c>
    </x:row>
    <x:row r="2622">
      <x:c r="A2622" s="80" t="str">
        <x:v>P1311</x:v>
      </x:c>
      <x:c r="B2622" s="80" t="str">
        <x:v>material formulation</x:v>
      </x:c>
      <x:c r="C2622" s="91" t="str">
        <x:v>Bi0.5-yLaySr0.5MnO3 manganites</x:v>
      </x:c>
      <x:c r="D2622" s="80" t="str">
        <x:v>True</x:v>
      </x:c>
      <x:c r="E2622" s="80" t="str">
        <x:v>False</x:v>
      </x:c>
    </x:row>
    <x:row r="2623">
      <x:c r="A2623" s="80" t="str">
        <x:v>P1311</x:v>
      </x:c>
      <x:c r="B2623" s="80" t="str">
        <x:v>mechanism statement</x:v>
      </x:c>
      <x:c r="C2623" s="91" t="str">
        <x:v>La3+ substitution isolates the Bi3+ lone-pair effect; Bi lone pairs stabilize anomalously high charge-ordering temperature reflected in resistivity and thermopower hysteresis</x:v>
      </x:c>
      <x:c r="D2623" s="80" t="str">
        <x:v>True</x:v>
      </x:c>
      <x:c r="E2623" s="80" t="str">
        <x:v>False</x:v>
      </x:c>
    </x:row>
    <x:row r="2624">
      <x:c r="A2624" s="80" t="str">
        <x:v>P1312</x:v>
      </x:c>
      <x:c r="B2624" s="80" t="str">
        <x:v>material formulation</x:v>
      </x:c>
      <x:c r="C2624" s="91" t="str">
        <x:v>CsNdCdTe3 and CsNdZnTe3 quaternary materials</x:v>
      </x:c>
      <x:c r="D2624" s="80" t="str">
        <x:v>True</x:v>
      </x:c>
      <x:c r="E2624" s="80" t="str">
        <x:v>False</x:v>
      </x:c>
    </x:row>
    <x:row r="2625">
      <x:c r="A2625" s="80" t="str">
        <x:v>P1312</x:v>
      </x:c>
      <x:c r="B2625" s="80" t="str">
        <x:v>mechanism statement</x:v>
      </x:c>
      <x:c r="C2625" s="91" t="str">
        <x:v>mixed ionic-covalent bonding, small semiconducting gaps, anisotropic mobility, visible-UV absorption, and phonon scattering support multifunctional energy conversion</x:v>
      </x:c>
      <x:c r="D2625" s="80" t="str">
        <x:v>True</x:v>
      </x:c>
      <x:c r="E2625" s="80" t="str">
        <x:v>False</x:v>
      </x:c>
    </x:row>
    <x:row r="2626">
      <x:c r="A2626" s="80" t="str">
        <x:v>P1313</x:v>
      </x:c>
      <x:c r="B2626" s="80" t="str">
        <x:v>material formulation</x:v>
      </x:c>
      <x:c r="C2626" s="91" t="str">
        <x:v>fully filled skutterudites RFe4Sb12 with R = Ca, Sr, Ba, La, Ce, Pr, Nd, Eu, Yb</x:v>
      </x:c>
      <x:c r="D2626" s="80" t="str">
        <x:v>True</x:v>
      </x:c>
      <x:c r="E2626" s="80" t="str">
        <x:v>False</x:v>
      </x:c>
    </x:row>
    <x:row r="2627">
      <x:c r="A2627" s="80" t="str">
        <x:v>P1313</x:v>
      </x:c>
      <x:c r="B2627" s="80" t="str">
        <x:v>mechanism statement</x:v>
      </x:c>
      <x:c r="C2627" s="91" t="str">
        <x:v>filler ionic radius and valence control lattice expansion, hole concentration, electrical transport, and lattice thermal resistivity/rattling; Ce/Pr/Nd give high ZT</x:v>
      </x:c>
      <x:c r="D2627" s="80" t="str">
        <x:v>True</x:v>
      </x:c>
      <x:c r="E2627" s="80" t="str">
        <x:v>False</x:v>
      </x:c>
    </x:row>
    <x:row r="2628">
      <x:c r="A2628" s="80" t="str">
        <x:v>P1314</x:v>
      </x:c>
      <x:c r="B2628" s="80" t="str">
        <x:v>material formulation</x:v>
      </x:c>
      <x:c r="C2628" s="91" t="str">
        <x:v>(Zn0.98M0.02)4Sb3 with M = Al, Ga, In</x:v>
      </x:c>
      <x:c r="D2628" s="80" t="str">
        <x:v>True</x:v>
      </x:c>
      <x:c r="E2628" s="80" t="str">
        <x:v>False</x:v>
      </x:c>
    </x:row>
    <x:row r="2629">
      <x:c r="A2629" s="80" t="str">
        <x:v>P1314</x:v>
      </x:c>
      <x:c r="B2629" s="80" t="str">
        <x:v>mechanism statement</x:v>
      </x:c>
      <x:c r="C2629" s="91" t="str">
        <x:v>M3+ substitution creates donor levels; increasing dopant ionic radius reduces mobility while heavier dopants increase phonon scattering and suppress phase-transition anomalies</x:v>
      </x:c>
      <x:c r="D2629" s="80" t="str">
        <x:v>True</x:v>
      </x:c>
      <x:c r="E2629" s="80" t="str">
        <x:v>False</x:v>
      </x:c>
    </x:row>
    <x:row r="2630">
      <x:c r="A2630" s="80" t="str">
        <x:v>P1315</x:v>
      </x:c>
      <x:c r="B2630" s="80" t="str">
        <x:v>material formulation</x:v>
      </x:c>
      <x:c r="C2630" s="91" t="str">
        <x:v>layered flexible nanocoating of thermoelectric graphene, PEDOT:PSS, and ionic liquid</x:v>
      </x:c>
      <x:c r="D2630" s="80" t="str">
        <x:v>True</x:v>
      </x:c>
      <x:c r="E2630" s="80" t="str">
        <x:v>False</x:v>
      </x:c>
    </x:row>
    <x:row r="2631">
      <x:c r="A2631" s="80" t="str">
        <x:v>P1315</x:v>
      </x:c>
      <x:c r="B2631" s="80" t="str">
        <x:v>mechanism statement</x:v>
      </x:c>
      <x:c r="C2631" s="91" t="str">
        <x:v>ion-electron synergy in layered heterostructure produces stable thermoelectric temperature sensing and rapid flame-warning response</x:v>
      </x:c>
      <x:c r="D2631" s="80" t="str">
        <x:v>True</x:v>
      </x:c>
      <x:c r="E2631" s="80" t="str">
        <x:v>False</x:v>
      </x:c>
    </x:row>
    <x:row r="2632">
      <x:c r="A2632" s="80" t="str">
        <x:v>P1316</x:v>
      </x:c>
      <x:c r="B2632" s="80" t="str">
        <x:v>material formulation</x:v>
      </x:c>
      <x:c r="C2632" s="91" t="str">
        <x:v>ionic thermoelectric systems with interfacially modified ion diffusion channels and paper-based porous materials</x:v>
      </x:c>
      <x:c r="D2632" s="80" t="str">
        <x:v>True</x:v>
      </x:c>
      <x:c r="E2632" s="80" t="str">
        <x:v>False</x:v>
      </x:c>
    </x:row>
    <x:row r="2633">
      <x:c r="A2633" s="80" t="str">
        <x:v>P1316</x:v>
      </x:c>
      <x:c r="B2633" s="80" t="str">
        <x:v>mechanism statement</x:v>
      </x:c>
      <x:c r="C2633" s="91" t="str">
        <x:v>interfacial molecule-ion repulsion tunes long-range ion-pair interactions, cluster diffusion, and ion relaxation time for thermal memory</x:v>
      </x:c>
      <x:c r="D2633" s="80" t="str">
        <x:v>True</x:v>
      </x:c>
      <x:c r="E2633" s="80" t="str">
        <x:v>False</x:v>
      </x:c>
    </x:row>
    <x:row r="2634">
      <x:c r="A2634" s="80" t="str">
        <x:v>P1317</x:v>
      </x:c>
      <x:c r="B2634" s="80" t="str">
        <x:v>material formulation</x:v>
      </x:c>
      <x:c r="C2634" s="91" t="str">
        <x:v>Ag8GeS6 and other Ag-based argyrodite superionic conductors</x:v>
      </x:c>
      <x:c r="D2634" s="80" t="str">
        <x:v>True</x:v>
      </x:c>
      <x:c r="E2634" s="80" t="str">
        <x:v>False</x:v>
      </x:c>
    </x:row>
    <x:row r="2635">
      <x:c r="A2635" s="80" t="str">
        <x:v>P1317</x:v>
      </x:c>
      <x:c r="B2635" s="80" t="str">
        <x:v>mechanism statement</x:v>
      </x:c>
      <x:c r="C2635" s="91" t="str">
        <x:v>local structural distortion, weak bonding, and lattice anharmonicity persist through superionic transition and govern thermal and ion transport</x:v>
      </x:c>
      <x:c r="D2635" s="80" t="str">
        <x:v>True</x:v>
      </x:c>
      <x:c r="E2635" s="80" t="str">
        <x:v>False</x:v>
      </x:c>
    </x:row>
    <x:row r="2636">
      <x:c r="A2636" s="80" t="str">
        <x:v>P1318</x:v>
      </x:c>
      <x:c r="B2636" s="80" t="str">
        <x:v>material formulation</x:v>
      </x:c>
      <x:c r="C2636" s="91" t="str">
        <x:v>amorphous FeCl3 particles dispersed in MWCNT with ferric chloride or water gate</x:v>
      </x:c>
      <x:c r="D2636" s="80" t="str">
        <x:v>True</x:v>
      </x:c>
      <x:c r="E2636" s="80" t="str">
        <x:v>False</x:v>
      </x:c>
    </x:row>
    <x:row r="2637">
      <x:c r="A2637" s="80" t="str">
        <x:v>P1318</x:v>
      </x:c>
      <x:c r="B2637" s="80" t="str">
        <x:v>mechanism statement</x:v>
      </x:c>
      <x:c r="C2637" s="91" t="str">
        <x:v>cation concentration, humidity, and temperature differences create hydrothermal chemical ionic flux and gate-controlled voltage without external temperature difference</x:v>
      </x:c>
      <x:c r="D2637" s="80" t="str">
        <x:v>True</x:v>
      </x:c>
      <x:c r="E2637" s="80" t="str">
        <x:v>False</x:v>
      </x:c>
    </x:row>
    <x:row r="2638">
      <x:c r="A2638" s="80" t="str">
        <x:v>P1319</x:v>
      </x:c>
      <x:c r="B2638" s="80" t="str">
        <x:v>material formulation</x:v>
      </x:c>
      <x:c r="C2638" s="91" t="str">
        <x:v>layered CuCrTi2Se6 and (Cu1-3xCrx)CrTi2Se6, especially (Cu0.79Cr0.07)CrTi2Se6</x:v>
      </x:c>
      <x:c r="D2638" s="80" t="str">
        <x:v>True</x:v>
      </x:c>
      <x:c r="E2638" s="80" t="str">
        <x:v>False</x:v>
      </x:c>
    </x:row>
    <x:row r="2639">
      <x:c r="A2639" s="80" t="str">
        <x:v>P1319</x:v>
      </x:c>
      <x:c r="B2639" s="80" t="str">
        <x:v>mechanism statement</x:v>
      </x:c>
      <x:c r="C2639" s="91" t="str">
        <x:v>Cr substitution replaces ionic interlayer Cu-Se with more covalent Cr-Se bonds, improving charge transfer while point defects and weakened coupling reduce lattice thermal conductivity</x:v>
      </x:c>
      <x:c r="D2639" s="80" t="str">
        <x:v>True</x:v>
      </x:c>
      <x:c r="E2639" s="80" t="str">
        <x:v>False</x:v>
      </x:c>
    </x:row>
    <x:row r="2640">
      <x:c r="A2640" s="80" t="str">
        <x:v>P1320</x:v>
      </x:c>
      <x:c r="B2640" s="80" t="str">
        <x:v>material formulation</x:v>
      </x:c>
      <x:c r="C2640" s="91" t="str">
        <x:v>NaCl-brine-saturated sandstones</x:v>
      </x:c>
      <x:c r="D2640" s="80" t="str">
        <x:v>True</x:v>
      </x:c>
      <x:c r="E2640" s="80" t="str">
        <x:v>False</x:v>
      </x:c>
    </x:row>
    <x:row r="2641">
      <x:c r="A2641" s="80" t="str">
        <x:v>P1320</x:v>
      </x:c>
      <x:c r="B2641" s="80" t="str">
        <x:v>mechanism statement</x:v>
      </x:c>
      <x:c r="C2641" s="91" t="str">
        <x:v>temperature and concentration gradients generate exclusion-diffusion potentials; pore radius and salinity determine ionic diffusion/exclusion contributions after electrode-effect correction</x:v>
      </x:c>
      <x:c r="D2641" s="80" t="str">
        <x:v>True</x:v>
      </x:c>
      <x:c r="E2641" s="80" t="str">
        <x:v>False</x:v>
      </x:c>
    </x:row>
    <x:row r="2642">
      <x:c r="A2642" s="80" t="str">
        <x:v>P1321</x:v>
      </x:c>
      <x:c r="B2642" s="80" t="str">
        <x:v>material formulation</x:v>
      </x:c>
      <x:c r="C2642" s="91" t="str">
        <x:v>Li+/S2- co-doped Cu2Se synthesized by high-pressure/high-temperature sintering</x:v>
      </x:c>
      <x:c r="D2642" s="80" t="str">
        <x:v>True</x:v>
      </x:c>
      <x:c r="E2642" s="80" t="str">
        <x:v>False</x:v>
      </x:c>
    </x:row>
    <x:row r="2643">
      <x:c r="A2643" s="80" t="str">
        <x:v>P1321</x:v>
      </x:c>
      <x:c r="B2643" s="80" t="str">
        <x:v>mechanism statement</x:v>
      </x:c>
      <x:c r="C2643" s="91" t="str">
        <x:v>defect type and density from pressure/temperature control electrical and thermal transport; co-doping plus high-pressure sintering suppresses cracks and improves ZT</x:v>
      </x:c>
      <x:c r="D2643" s="80" t="str">
        <x:v>True</x:v>
      </x:c>
      <x:c r="E2643" s="80" t="str">
        <x:v>False</x:v>
      </x:c>
    </x:row>
    <x:row r="2644">
      <x:c r="A2644" s="80" t="str">
        <x:v>P1322</x:v>
      </x:c>
      <x:c r="B2644" s="80" t="str">
        <x:v>material formulation</x:v>
      </x:c>
      <x:c r="C2644" s="91" t="str">
        <x:v>Al-doped ZnO with ZnS coating, including Zn0.98Al0.02O and ZnS-coated Zn0.98Al0.02O</x:v>
      </x:c>
      <x:c r="D2644" s="80" t="str">
        <x:v>True</x:v>
      </x:c>
      <x:c r="E2644" s="80" t="str">
        <x:v>False</x:v>
      </x:c>
    </x:row>
    <x:row r="2645">
      <x:c r="A2645" s="80" t="str">
        <x:v>P1322</x:v>
      </x:c>
      <x:c r="B2645" s="80" t="str">
        <x:v>mechanism statement</x:v>
      </x:c>
      <x:c r="C2645" s="91" t="str">
        <x:v>Al3+ aliovalent doping raises carrier concentration while ZnS coating causes coherent phonon scattering that lowers lattice thermal conductivity</x:v>
      </x:c>
      <x:c r="D2645" s="80" t="str">
        <x:v>True</x:v>
      </x:c>
      <x:c r="E2645" s="80" t="str">
        <x:v>False</x:v>
      </x:c>
    </x:row>
    <x:row r="2646">
      <x:c r="A2646" s="80" t="str">
        <x:v>P1323</x:v>
      </x:c>
      <x:c r="B2646" s="80" t="str">
        <x:v>material formulation</x:v>
      </x:c>
      <x:c r="C2646" s="91" t="str">
        <x:v>beta-Cu2-xSe thermoelectric</x:v>
      </x:c>
      <x:c r="D2646" s="80" t="str">
        <x:v>True</x:v>
      </x:c>
      <x:c r="E2646" s="80" t="str">
        <x:v>False</x:v>
      </x:c>
    </x:row>
    <x:row r="2647">
      <x:c r="A2647" s="80" t="str">
        <x:v>P1323</x:v>
      </x:c>
      <x:c r="B2647" s="80" t="str">
        <x:v>mechanism statement</x:v>
      </x:c>
      <x:c r="C2647" s="91" t="str">
        <x:v>3D difference PDF reveals two-dimensionally ordered layers and third-dimension stacking disorder, linking local disorder to anomalous phase-transition transport</x:v>
      </x:c>
      <x:c r="D2647" s="80" t="str">
        <x:v>True</x:v>
      </x:c>
      <x:c r="E2647" s="80" t="str">
        <x:v>False</x:v>
      </x:c>
    </x:row>
    <x:row r="2648">
      <x:c r="A2648" s="80" t="str">
        <x:v>P1324</x:v>
      </x:c>
      <x:c r="B2648" s="80" t="str">
        <x:v>material formulation</x:v>
      </x:c>
      <x:c r="C2648" s="91" t="str">
        <x:v>Al- and Sb-doped Mg2Si</x:v>
      </x:c>
      <x:c r="D2648" s="80" t="str">
        <x:v>True</x:v>
      </x:c>
      <x:c r="E2648" s="80" t="str">
        <x:v>False</x:v>
      </x:c>
    </x:row>
    <x:row r="2649">
      <x:c r="A2649" s="80" t="str">
        <x:v>P1324</x:v>
      </x:c>
      <x:c r="B2649" s="80" t="str">
        <x:v>mechanism statement</x:v>
      </x:c>
      <x:c r="C2649" s="91" t="str">
        <x:v>dopant ionic radii/site preferences alter lattice constants; Al has concentration-dependent Si/Mg/interstitial occupancy while Sb favors Si sites, tuning Seebeck behavior</x:v>
      </x:c>
      <x:c r="D2649" s="80" t="str">
        <x:v>True</x:v>
      </x:c>
      <x:c r="E2649" s="80" t="str">
        <x:v>False</x:v>
      </x:c>
    </x:row>
    <x:row r="2650">
      <x:c r="A2650" s="80" t="str">
        <x:v>P1325</x:v>
      </x:c>
      <x:c r="B2650" s="80" t="str">
        <x:v>material formulation</x:v>
      </x:c>
      <x:c r="C2650" s="91" t="str">
        <x:v>porous Fe3O4@RGO/PEDOT:PSS composite films after acid treatment</x:v>
      </x:c>
      <x:c r="D2650" s="80" t="str">
        <x:v>True</x:v>
      </x:c>
      <x:c r="E2650" s="80" t="str">
        <x:v>False</x:v>
      </x:c>
    </x:row>
    <x:row r="2651">
      <x:c r="A2651" s="80" t="str">
        <x:v>P1325</x:v>
      </x:c>
      <x:c r="B2651" s="80" t="str">
        <x:v>mechanism statement</x:v>
      </x:c>
      <x:c r="C2651" s="91" t="str">
        <x:v>RGO/PEDOT:PSS conductive networks overcome Fe3O4 electronic/ionic conductivity limits, improving electron transfer, supercapacitor behavior, and flexible thermoelectric properties</x:v>
      </x:c>
      <x:c r="D2651" s="80" t="str">
        <x:v>True</x:v>
      </x:c>
      <x:c r="E2651" s="80" t="str">
        <x:v>False</x:v>
      </x:c>
    </x:row>
    <x:row r="2652">
      <x:c r="A2652" s="80" t="str">
        <x:v>P1326</x:v>
      </x:c>
      <x:c r="B2652" s="80" t="str">
        <x:v>material formulation</x:v>
      </x:c>
      <x:c r="C2652" s="91" t="str">
        <x:v>alkali-metal-stabilized pentagraphene ribbon Pnma crystals</x:v>
      </x:c>
      <x:c r="D2652" s="80" t="str">
        <x:v>True</x:v>
      </x:c>
      <x:c r="E2652" s="80" t="str">
        <x:v>False</x:v>
      </x:c>
    </x:row>
    <x:row r="2653">
      <x:c r="A2653" s="80" t="str">
        <x:v>P1326</x:v>
      </x:c>
      <x:c r="B2653" s="80" t="str">
        <x:v>mechanism statement</x:v>
      </x:c>
      <x:c r="C2653" s="91" t="str">
        <x:v>ionic alkali-metal framework stabilizes pentagon ribbons; alkali ions scatter acoustic-optical phonons and become superionic at high temperature</x:v>
      </x:c>
      <x:c r="D2653" s="80" t="str">
        <x:v>True</x:v>
      </x:c>
      <x:c r="E2653" s="80" t="str">
        <x:v>False</x:v>
      </x:c>
    </x:row>
    <x:row r="2654">
      <x:c r="A2654" s="80" t="str">
        <x:v>P1327</x:v>
      </x:c>
      <x:c r="B2654" s="80" t="str">
        <x:v>material formulation</x:v>
      </x:c>
      <x:c r="C2654" s="91" t="str">
        <x:v>n-type fused lactam polymers p(g7NCnN) and N-DMBI-doped p(g7NC4N)/p(g7NC10N)</x:v>
      </x:c>
      <x:c r="D2654" s="80" t="str">
        <x:v>True</x:v>
      </x:c>
      <x:c r="E2654" s="80" t="str">
        <x:v>False</x:v>
      </x:c>
    </x:row>
    <x:row r="2655">
      <x:c r="A2655" s="80" t="str">
        <x:v>P1327</x:v>
      </x:c>
      <x:c r="B2655" s="80" t="str">
        <x:v>mechanism statement</x:v>
      </x:c>
      <x:c r="C2655" s="91" t="str">
        <x:v>alkyl side-chain engineering tunes organic mixed ionic-electronic conduction for OECT mobility and doped thermoelectric conductivity/power factor</x:v>
      </x:c>
      <x:c r="D2655" s="80" t="str">
        <x:v>True</x:v>
      </x:c>
      <x:c r="E2655" s="80" t="str">
        <x:v>False</x:v>
      </x:c>
    </x:row>
    <x:row r="2656">
      <x:c r="A2656" s="80" t="str">
        <x:v>P1328</x:v>
      </x:c>
      <x:c r="B2656" s="80" t="str">
        <x:v>material formulation</x:v>
      </x:c>
      <x:c r="C2656" s="91" t="str">
        <x:v>PBTTT-C14 films doped by F4TCNQ diffusion and F4TCNQ/ionic-liquid anion exchange</x:v>
      </x:c>
      <x:c r="D2656" s="80" t="str">
        <x:v>True</x:v>
      </x:c>
      <x:c r="E2656" s="80" t="str">
        <x:v>False</x:v>
      </x:c>
    </x:row>
    <x:row r="2657">
      <x:c r="A2657" s="80" t="str">
        <x:v>P1328</x:v>
      </x:c>
      <x:c r="B2657" s="80" t="str">
        <x:v>mechanism statement</x:v>
      </x:c>
      <x:c r="C2657" s="91" t="str">
        <x:v>two-step diffusion plus anion exchange increases doping efficiency and conductivity; molecular-weight tuning balances conductivity and Seebeck coefficient</x:v>
      </x:c>
      <x:c r="D2657" s="80" t="str">
        <x:v>True</x:v>
      </x:c>
      <x:c r="E2657" s="80" t="str">
        <x:v>False</x:v>
      </x:c>
    </x:row>
    <x:row r="2658">
      <x:c r="A2658" s="80" t="str">
        <x:v>P1329</x:v>
      </x:c>
      <x:c r="B2658" s="80" t="str">
        <x:v>material formulation</x:v>
      </x:c>
      <x:c r="C2658" s="91" t="str">
        <x:v>Bi2Te3 nanospheres and urchin-like nanorods synthesized from TeO2, Bi(NO3)3.5H2O, HNO3, and PEG-400</x:v>
      </x:c>
      <x:c r="D2658" s="80" t="str">
        <x:v>True</x:v>
      </x:c>
      <x:c r="E2658" s="80" t="str">
        <x:v>False</x:v>
      </x:c>
    </x:row>
    <x:row r="2659">
      <x:c r="A2659" s="80" t="str">
        <x:v>P1329</x:v>
      </x:c>
      <x:c r="B2659" s="80" t="str">
        <x:v>mechanism statement</x:v>
      </x:c>
      <x:c r="C2659" s="91" t="str">
        <x:v>microwave-solvothermal reductant-free PEG system controls Bi2Te3 nanocrystal morphology under simplified reagent conditions</x:v>
      </x:c>
      <x:c r="D2659" s="80" t="str">
        <x:v>True</x:v>
      </x:c>
      <x:c r="E2659" s="80" t="str">
        <x:v>False</x:v>
      </x:c>
    </x:row>
    <x:row r="2660">
      <x:c r="A2660" s="80" t="str">
        <x:v>P1330</x:v>
      </x:c>
      <x:c r="B2660" s="80" t="str">
        <x:v>material formulation</x:v>
      </x:c>
      <x:c r="C2660" s="91" t="str">
        <x:v>liquid Ge15Te85</x:v>
      </x:c>
      <x:c r="D2660" s="80" t="str">
        <x:v>True</x:v>
      </x:c>
      <x:c r="E2660" s="80" t="str">
        <x:v>False</x:v>
      </x:c>
    </x:row>
    <x:row r="2661">
      <x:c r="A2661" s="80" t="str">
        <x:v>P1330</x:v>
      </x:c>
      <x:c r="B2661" s="80" t="str">
        <x:v>mechanism statement</x:v>
      </x:c>
      <x:c r="C2661" s="91" t="str">
        <x:v>structural transition and dissociation of ionic GeTe4 assemblies drive semiconductor-metal transition seen in conductivity and thermoelectric power</x:v>
      </x:c>
      <x:c r="D2661" s="80" t="str">
        <x:v>True</x:v>
      </x:c>
      <x:c r="E2661" s="80" t="str">
        <x:v>False</x:v>
      </x:c>
    </x:row>
    <x:row r="2662">
      <x:c r="A2662" s="80" t="str">
        <x:v>P1331</x:v>
      </x:c>
      <x:c r="B2662" s="80" t="str">
        <x:v>material formulation</x:v>
      </x:c>
      <x:c r="C2662" s="91" t="str">
        <x:v>cubic PbSbO3 and PbBiO3 perovskites</x:v>
      </x:c>
      <x:c r="D2662" s="80" t="str">
        <x:v>True</x:v>
      </x:c>
      <x:c r="E2662" s="80" t="str">
        <x:v>False</x:v>
      </x:c>
    </x:row>
    <x:row r="2663">
      <x:c r="A2663" s="80" t="str">
        <x:v>P1331</x:v>
      </x:c>
      <x:c r="B2663" s="80" t="str">
        <x:v>mechanism statement</x:v>
      </x:c>
      <x:c r="C2663" s="91" t="str">
        <x:v>ionic-radius-based tolerance factors, metallic bands, brittle mechanics, and temperature-dependent transport determine predicted thermoelectric response</x:v>
      </x:c>
      <x:c r="D2663" s="80" t="str">
        <x:v>True</x:v>
      </x:c>
      <x:c r="E2663" s="80" t="str">
        <x:v>False</x:v>
      </x:c>
    </x:row>
    <x:row r="2664">
      <x:c r="A2664" s="80" t="str">
        <x:v>P1332</x:v>
      </x:c>
      <x:c r="B2664" s="80" t="str">
        <x:v>material formulation</x:v>
      </x:c>
      <x:c r="C2664" s="91" t="str">
        <x:v>Ca1-xRxMnO3 nanocrystalline perovskites with R = Yb, Dy, Sm, Bi and x = 0, 0.1</x:v>
      </x:c>
      <x:c r="D2664" s="80" t="str">
        <x:v>True</x:v>
      </x:c>
      <x:c r="E2664" s="80" t="str">
        <x:v>False</x:v>
      </x:c>
    </x:row>
    <x:row r="2665">
      <x:c r="A2665" s="80" t="str">
        <x:v>P1332</x:v>
      </x:c>
      <x:c r="B2665" s="80" t="str">
        <x:v>mechanism statement</x:v>
      </x:c>
      <x:c r="C2665" s="91" t="str">
        <x:v>R3+ ionic radius expands orthorhombic cell volume and dopant identity tunes n-type resistivity/thermopower, with Ca0.9Yb0.1MnO3 giving highest power factor</x:v>
      </x:c>
      <x:c r="D2665" s="80" t="str">
        <x:v>True</x:v>
      </x:c>
      <x:c r="E2665" s="80" t="str">
        <x:v>False</x:v>
      </x:c>
    </x:row>
    <x:row r="2666">
      <x:c r="A2666" s="80" t="str">
        <x:v>P1333</x:v>
      </x:c>
      <x:c r="B2666" s="80" t="str">
        <x:v>material formulation</x:v>
      </x:c>
      <x:c r="C2666" s="91" t="str">
        <x:v>lead-free double perovskite BaMgLaBiO6</x:v>
      </x:c>
      <x:c r="D2666" s="80" t="str">
        <x:v>True</x:v>
      </x:c>
      <x:c r="E2666" s="80" t="str">
        <x:v>False</x:v>
      </x:c>
    </x:row>
    <x:row r="2667">
      <x:c r="A2667" s="80" t="str">
        <x:v>P1333</x:v>
      </x:c>
      <x:c r="B2667" s="80" t="str">
        <x:v>mechanism statement</x:v>
      </x:c>
      <x:c r="C2667" s="91" t="str">
        <x:v>mixed covalent/ionic bonding, stable wide-gap electronic structure, optical conductivity, and Boltzmann transport yield potential LED, switching, and thermoelectric performance</x:v>
      </x:c>
      <x:c r="D2667" s="80" t="str">
        <x:v>True</x:v>
      </x:c>
      <x:c r="E2667" s="80" t="str">
        <x:v>False</x:v>
      </x:c>
    </x:row>
    <x:row r="2668">
      <x:c r="A2668" s="80" t="str">
        <x:v>P1334</x:v>
      </x:c>
      <x:c r="B2668" s="80" t="str">
        <x:v>material formulation</x:v>
      </x:c>
      <x:c r="C2668" s="91" t="str">
        <x:v>Sb2Te3 nanoparticles from (Et2Sb)2Te thermolysis in imidazolium ionic liquids including C4mimI</x:v>
      </x:c>
      <x:c r="D2668" s="80" t="str">
        <x:v>True</x:v>
      </x:c>
      <x:c r="E2668" s="80" t="str">
        <x:v>False</x:v>
      </x:c>
    </x:row>
    <x:row r="2669">
      <x:c r="A2669" s="80" t="str">
        <x:v>P1334</x:v>
      </x:c>
      <x:c r="B2669" s="80" t="str">
        <x:v>mechanism statement</x:v>
      </x:c>
      <x:c r="C2669" s="91" t="str">
        <x:v>ionic-liquid cation/anion choice controls Sb2Te3 morphology and microstructure, thereby tuning electrical/thermal conductivity and Seebeck coefficient</x:v>
      </x:c>
      <x:c r="D2669" s="80" t="str">
        <x:v>True</x:v>
      </x:c>
      <x:c r="E2669" s="80" t="str">
        <x:v>False</x:v>
      </x:c>
    </x:row>
    <x:row r="2670">
      <x:c r="A2670" s="80" t="str">
        <x:v>P1335</x:v>
      </x:c>
      <x:c r="B2670" s="80" t="str">
        <x:v>material formulation</x:v>
      </x:c>
      <x:c r="C2670" s="91" t="str">
        <x:v>H3PO4@P(AM-co-AA-co-AYP K+) proton-conducting hydrogel electrolyte with binder-free Ti3C2Tx MXene@PPy electrodes</x:v>
      </x:c>
      <x:c r="D2670" s="80" t="str">
        <x:v>True</x:v>
      </x:c>
      <x:c r="E2670" s="80" t="str">
        <x:v>False</x:v>
      </x:c>
    </x:row>
    <x:row r="2671">
      <x:c r="A2671" s="80" t="str">
        <x:v>P1335</x:v>
      </x:c>
      <x:c r="B2671" s="80" t="str">
        <x:v>mechanism statement</x:v>
      </x:c>
      <x:c r="C2671" s="91" t="str">
        <x:v>acid and zwitterionic AYP K+ tune hydrogel electrical, thermodynamic, thermoelectric, and mechanical properties while MXene@PPy electrodes add photothermal/electrochemical performance</x:v>
      </x:c>
      <x:c r="D2671" s="80" t="str">
        <x:v>True</x:v>
      </x:c>
      <x:c r="E2671" s="80" t="str">
        <x:v>False</x:v>
      </x:c>
    </x:row>
    <x:row r="2672">
      <x:c r="A2672" s="80" t="str">
        <x:v>P1336</x:v>
      </x:c>
      <x:c r="B2672" s="80" t="str">
        <x:v>material formulation</x:v>
      </x:c>
      <x:c r="C2672" s="91" t="str">
        <x:v>BiTeSe films electrodeposited from choline chloride with ethylene glycol, malonic acid, or oxalic acid</x:v>
      </x:c>
      <x:c r="D2672" s="80" t="str">
        <x:v>True</x:v>
      </x:c>
      <x:c r="E2672" s="80" t="str">
        <x:v>False</x:v>
      </x:c>
    </x:row>
    <x:row r="2673">
      <x:c r="A2673" s="80" t="str">
        <x:v>P1336</x:v>
      </x:c>
      <x:c r="B2673" s="80" t="str">
        <x:v>mechanism statement</x:v>
      </x:c>
      <x:c r="C2673" s="91" t="str">
        <x:v>selenium deposits first, then BiSeTe and Bi-rich ternary films form; electrolyte and potential govern ternary deposition/dissolution</x:v>
      </x:c>
      <x:c r="D2673" s="80" t="str">
        <x:v>True</x:v>
      </x:c>
      <x:c r="E2673" s="80" t="str">
        <x:v>False</x:v>
      </x:c>
    </x:row>
    <x:row r="2674">
      <x:c r="A2674" s="80" t="str">
        <x:v>P1337</x:v>
      </x:c>
      <x:c r="B2674" s="80" t="str">
        <x:v>material formulation</x:v>
      </x:c>
      <x:c r="C2674" s="91" t="str">
        <x:v>Bi2Te3 thin films/nanostructures prepared by electrochemical deposition with cationic, anionic, and nonionic surfactants</x:v>
      </x:c>
      <x:c r="D2674" s="80" t="str">
        <x:v>True</x:v>
      </x:c>
      <x:c r="E2674" s="80" t="str">
        <x:v>False</x:v>
      </x:c>
    </x:row>
    <x:row r="2675">
      <x:c r="A2675" s="80" t="str">
        <x:v>P1337</x:v>
      </x:c>
      <x:c r="B2675" s="80" t="str">
        <x:v>mechanism statement</x:v>
      </x:c>
      <x:c r="C2675" s="91" t="str">
        <x:v>deposition potential and surfactant type control Bi2Te3 morphology, crystal orientation, film growth, and photoelectrochemical performance</x:v>
      </x:c>
      <x:c r="D2675" s="80" t="str">
        <x:v>True</x:v>
      </x:c>
      <x:c r="E2675" s="80" t="str">
        <x:v>False</x:v>
      </x:c>
    </x:row>
    <x:row r="2676">
      <x:c r="A2676" s="80" t="str">
        <x:v>P1338</x:v>
      </x:c>
      <x:c r="B2676" s="80" t="str">
        <x:v>material formulation</x:v>
      </x:c>
      <x:c r="C2676" s="91" t="str">
        <x:v>n-type organic mixed ionic-electronic conductors for OECT channel materials</x:v>
      </x:c>
      <x:c r="D2676" s="80" t="str">
        <x:v>True</x:v>
      </x:c>
      <x:c r="E2676" s="80" t="str">
        <x:v>False</x:v>
      </x:c>
    </x:row>
    <x:row r="2677">
      <x:c r="A2677" s="80" t="str">
        <x:v>P1338</x:v>
      </x:c>
      <x:c r="B2677" s="80" t="str">
        <x:v>mechanism statement</x:v>
      </x:c>
      <x:c r="C2677" s="91" t="str">
        <x:v>molecular design controls electrolyte-ion interaction, charge-carrier mobility, volumetric capacitance, operational stability, and n-type OECT performance</x:v>
      </x:c>
      <x:c r="D2677" s="80" t="str">
        <x:v>True</x:v>
      </x:c>
      <x:c r="E2677" s="80" t="str">
        <x:v>False</x:v>
      </x:c>
    </x:row>
    <x:row r="2678">
      <x:c r="A2678" s="80" t="str">
        <x:v>P1339</x:v>
      </x:c>
      <x:c r="B2678" s="80" t="str">
        <x:v>material formulation</x:v>
      </x:c>
      <x:c r="C2678" s="91" t="str">
        <x:v>multifunctional flame-retardant ionic hydrogel HTIG</x:v>
      </x:c>
      <x:c r="D2678" s="80" t="str">
        <x:v>True</x:v>
      </x:c>
      <x:c r="E2678" s="80" t="str">
        <x:v>False</x:v>
      </x:c>
    </x:row>
    <x:row r="2679">
      <x:c r="A2679" s="80" t="str">
        <x:v>P1339</x:v>
      </x:c>
      <x:c r="B2679" s="80" t="str">
        <x:v>mechanism statement</x:v>
      </x:c>
      <x:c r="C2679" s="91" t="str">
        <x:v>ionic thermopower converts temperature gradients/fire heating into voltage while flame-retardant hydrogel network enables fire warning, self-extinguishing, adhesion, and strain sensing</x:v>
      </x:c>
      <x:c r="D2679" s="80" t="str">
        <x:v>True</x:v>
      </x:c>
      <x:c r="E2679" s="80" t="str">
        <x:v>False</x:v>
      </x:c>
    </x:row>
    <x:row r="2680">
      <x:c r="A2680" s="80" t="str">
        <x:v>P1340</x:v>
      </x:c>
      <x:c r="B2680" s="80" t="str">
        <x:v>material formulation</x:v>
      </x:c>
      <x:c r="C2680" s="91" t="str">
        <x:v>double perovskites Cs2ScAgBr6 and Cs2ScTlBr6</x:v>
      </x:c>
      <x:c r="D2680" s="80" t="str">
        <x:v>True</x:v>
      </x:c>
      <x:c r="E2680" s="80" t="str">
        <x:v>False</x:v>
      </x:c>
    </x:row>
    <x:row r="2681">
      <x:c r="A2681" s="80" t="str">
        <x:v>P1340</x:v>
      </x:c>
      <x:c r="B2681" s="80" t="str">
        <x:v>mechanism statement</x:v>
      </x:c>
      <x:c r="C2681" s="91" t="str">
        <x:v>ionic bonding, direct UV-absorbing semiconductor gaps, ductility, and Boltzmann transport give solar-cell and thermoelectric potential</x:v>
      </x:c>
      <x:c r="D2681" s="80" t="str">
        <x:v>True</x:v>
      </x:c>
      <x:c r="E2681" s="80" t="str">
        <x:v>False</x:v>
      </x:c>
    </x:row>
    <x:row r="2682">
      <x:c r="A2682" s="80" t="str">
        <x:v>P1341</x:v>
      </x:c>
      <x:c r="B2682" s="80" t="str">
        <x:v>material formulation</x:v>
      </x:c>
      <x:c r="C2682" s="91" t="str">
        <x:v>superionic CuCrSe2</x:v>
      </x:c>
      <x:c r="D2682" s="80" t="str">
        <x:v>True</x:v>
      </x:c>
      <x:c r="E2682" s="80" t="str">
        <x:v>False</x:v>
      </x:c>
    </x:row>
    <x:row r="2683">
      <x:c r="A2683" s="80" t="str">
        <x:v>P1341</x:v>
      </x:c>
      <x:c r="B2683" s="80" t="str">
        <x:v>mechanism statement</x:v>
      </x:c>
      <x:c r="C2683" s="91" t="str">
        <x:v>weakly bonded anharmonic Cu sublattice causes selective Cu-dominated phonon quasiparticle breakdown, liquid-like ionic mobility, and low thermal conductivity</x:v>
      </x:c>
      <x:c r="D2683" s="80" t="str">
        <x:v>True</x:v>
      </x:c>
      <x:c r="E2683" s="80" t="str">
        <x:v>False</x:v>
      </x:c>
    </x:row>
    <x:row r="2684">
      <x:c r="A2684" s="80" t="str">
        <x:v>P1342</x:v>
      </x:c>
      <x:c r="B2684" s="80" t="str">
        <x:v>material formulation</x:v>
      </x:c>
      <x:c r="C2684" s="91" t="str">
        <x:v>PEDOT:PSS deep-eutectic-solvent eutectogels, especially PEDOT:PSS/choline chloride:lactic acid</x:v>
      </x:c>
      <x:c r="D2684" s="80" t="str">
        <x:v>True</x:v>
      </x:c>
      <x:c r="E2684" s="80" t="str">
        <x:v>False</x:v>
      </x:c>
    </x:row>
    <x:row r="2685">
      <x:c r="A2685" s="80" t="str">
        <x:v>P1342</x:v>
      </x:c>
      <x:c r="B2685" s="80" t="str">
        <x:v>mechanism statement</x:v>
      </x:c>
      <x:c r="C2685" s="91" t="str">
        <x:v>DES hydrogen bonding and charge stabilization induce PEDOT:PSS supramolecular gelation, boosting mixed ionic-electronic conductivity and direct-ink-writing processability</x:v>
      </x:c>
      <x:c r="D2685" s="80" t="str">
        <x:v>True</x:v>
      </x:c>
      <x:c r="E2685" s="80" t="str">
        <x:v>False</x:v>
      </x:c>
    </x:row>
    <x:row r="2686">
      <x:c r="A2686" s="80" t="str">
        <x:v>P1343</x:v>
      </x:c>
      <x:c r="B2686" s="80" t="str">
        <x:v>material formulation</x:v>
      </x:c>
      <x:c r="C2686" s="91" t="str">
        <x:v>[Bmim][PF6] ionic liquid confined in multi-walled carbon nanotubes</x:v>
      </x:c>
      <x:c r="D2686" s="80" t="str">
        <x:v>True</x:v>
      </x:c>
      <x:c r="E2686" s="80" t="str">
        <x:v>False</x:v>
      </x:c>
    </x:row>
    <x:row r="2687">
      <x:c r="A2687" s="80" t="str">
        <x:v>P1343</x:v>
      </x:c>
      <x:c r="B2687" s="80" t="str">
        <x:v>mechanism statement</x:v>
      </x:c>
      <x:c r="C2687" s="91" t="str">
        <x:v>nanoconfinement suppresses thermal decomposition below 400 C, while electron beam and high temperature drive nanobubble/liquid-film multiphase evolution</x:v>
      </x:c>
      <x:c r="D2687" s="80" t="str">
        <x:v>True</x:v>
      </x:c>
      <x:c r="E2687" s="80" t="str">
        <x:v>False</x:v>
      </x:c>
    </x:row>
    <x:row r="2688">
      <x:c r="A2688" s="80" t="str">
        <x:v>P1344</x:v>
      </x:c>
      <x:c r="B2688" s="80" t="str">
        <x:v>material formulation</x:v>
      </x:c>
      <x:c r="C2688" s="91" t="str">
        <x:v>microfluidic flexible electronics systems</x:v>
      </x:c>
      <x:c r="D2688" s="80" t="str">
        <x:v>True</x:v>
      </x:c>
      <x:c r="E2688" s="80" t="str">
        <x:v>False</x:v>
      </x:c>
    </x:row>
    <x:row r="2689">
      <x:c r="A2689" s="80" t="str">
        <x:v>P1344</x:v>
      </x:c>
      <x:c r="B2689" s="80" t="str">
        <x:v>mechanism statement</x:v>
      </x:c>
      <x:c r="C2689" s="91" t="str">
        <x:v>microfluidic control of fluids in channels enables fabrication/integration of flexible electronic materials and devices</x:v>
      </x:c>
      <x:c r="D2689" s="80" t="str">
        <x:v>True</x:v>
      </x:c>
      <x:c r="E2689" s="80" t="str">
        <x:v>False</x:v>
      </x:c>
    </x:row>
    <x:row r="2690">
      <x:c r="A2690" s="80" t="str">
        <x:v>P1345</x:v>
      </x:c>
      <x:c r="B2690" s="80" t="str">
        <x:v>material formulation</x:v>
      </x:c>
      <x:c r="C2690" s="91" t="str">
        <x:v>ZnCl2-doped cellulose ionogel (CZ ionogel)</x:v>
      </x:c>
      <x:c r="D2690" s="80" t="str">
        <x:v>True</x:v>
      </x:c>
      <x:c r="E2690" s="80" t="str">
        <x:v>False</x:v>
      </x:c>
    </x:row>
    <x:row r="2691">
      <x:c r="A2691" s="80" t="str">
        <x:v>P1345</x:v>
      </x:c>
      <x:c r="B2691" s="80" t="str">
        <x:v>mechanism statement</x:v>
      </x:c>
      <x:c r="C2691" s="91" t="str">
        <x:v>Zn2+-cellulose coordination, hydrogen bonding, and ion-dipole interactions strengthen gel while confined nanostructure favors Cl- transport for n-type ionic thermopower</x:v>
      </x:c>
      <x:c r="D2691" s="80" t="str">
        <x:v>True</x:v>
      </x:c>
      <x:c r="E2691" s="80" t="str">
        <x:v>False</x:v>
      </x:c>
    </x:row>
    <x:row r="2692">
      <x:c r="A2692" s="80" t="str">
        <x:v>P1346</x:v>
      </x:c>
      <x:c r="B2692" s="80" t="str">
        <x:v>material formulation</x:v>
      </x:c>
      <x:c r="C2692" s="91" t="str">
        <x:v>alpha-AgI-type superionic conductors in a coupled phonon-lattice gas model</x:v>
      </x:c>
      <x:c r="D2692" s="80" t="str">
        <x:v>True</x:v>
      </x:c>
      <x:c r="E2692" s="80" t="str">
        <x:v>False</x:v>
      </x:c>
    </x:row>
    <x:row r="2693">
      <x:c r="A2693" s="80" t="str">
        <x:v>P1346</x:v>
      </x:c>
      <x:c r="B2693" s="80" t="str">
        <x:v>mechanism statement</x:v>
      </x:c>
      <x:c r="C2693" s="91" t="str">
        <x:v>mobile-ion hopping causes non-Lorentzian asymmetric number-density fluctuations in the dynamical structure factor</x:v>
      </x:c>
      <x:c r="D2693" s="80" t="str">
        <x:v>True</x:v>
      </x:c>
      <x:c r="E2693" s="80" t="str">
        <x:v>False</x:v>
      </x:c>
    </x:row>
    <x:row r="2694">
      <x:c r="A2694" s="80" t="str">
        <x:v>P1347</x:v>
      </x:c>
      <x:c r="B2694" s="80" t="str">
        <x:v>material formulation</x:v>
      </x:c>
      <x:c r="C2694" s="91" t="str">
        <x:v>free-standing P(EDT-E5-EDT) oligo(oxyethylene)-functionalized polythiophene electrosynthesized in ACN/LiClO4, PC/LiClO4, or BmimPF6</x:v>
      </x:c>
      <x:c r="D2694" s="80" t="str">
        <x:v>True</x:v>
      </x:c>
      <x:c r="E2694" s="80" t="str">
        <x:v>False</x:v>
      </x:c>
    </x:row>
    <x:row r="2695">
      <x:c r="A2695" s="80" t="str">
        <x:v>P1347</x:v>
      </x:c>
      <x:c r="B2695" s="80" t="str">
        <x:v>mechanism statement</x:v>
      </x:c>
      <x:c r="C2695" s="91" t="str">
        <x:v>electrolyte/growth conditions create ordered films; electronic transport dominates Seebeck response while EDOT units provide electrochromic stability</x:v>
      </x:c>
      <x:c r="D2695" s="80" t="str">
        <x:v>True</x:v>
      </x:c>
      <x:c r="E2695" s="80" t="str">
        <x:v>False</x:v>
      </x:c>
    </x:row>
    <x:row r="2696">
      <x:c r="A2696" s="80" t="str">
        <x:v>P1348</x:v>
      </x:c>
      <x:c r="B2696" s="80" t="str">
        <x:v>material formulation</x:v>
      </x:c>
      <x:c r="C2696" s="91" t="str">
        <x:v>Ca3Co4O9-delta and 70 wt.% Ca3Co4O9-delta/30 wt.% CGO SOFC cathodes</x:v>
      </x:c>
      <x:c r="D2696" s="80" t="str">
        <x:v>True</x:v>
      </x:c>
      <x:c r="E2696" s="80" t="str">
        <x:v>False</x:v>
      </x:c>
    </x:row>
    <x:row r="2697">
      <x:c r="A2697" s="80" t="str">
        <x:v>P1348</x:v>
      </x:c>
      <x:c r="B2697" s="80" t="str">
        <x:v>mechanism statement</x:v>
      </x:c>
      <x:c r="C2697" s="91" t="str">
        <x:v>microstructure, thickness, current collector, and CGO composite design tune electrode reaction resistance and durability while maintaining electrolyte compatibility</x:v>
      </x:c>
      <x:c r="D2697" s="80" t="str">
        <x:v>True</x:v>
      </x:c>
      <x:c r="E2697" s="80" t="str">
        <x:v>False</x:v>
      </x:c>
    </x:row>
    <x:row r="2698">
      <x:c r="A2698" s="80" t="str">
        <x:v>P1349</x:v>
      </x:c>
      <x:c r="B2698" s="80" t="str">
        <x:v>material formulation</x:v>
      </x:c>
      <x:c r="C2698" s="91" t="str">
        <x:v>multistage microstructured ionic skin integrated with thermoelectric, piezoelectric, and piezocapacitive units</x:v>
      </x:c>
      <x:c r="D2698" s="80" t="str">
        <x:v>True</x:v>
      </x:c>
      <x:c r="E2698" s="80" t="str">
        <x:v>False</x:v>
      </x:c>
    </x:row>
    <x:row r="2699">
      <x:c r="A2699" s="80" t="str">
        <x:v>P1349</x:v>
      </x:c>
      <x:c r="B2699" s="80" t="str">
        <x:v>mechanism statement</x:v>
      </x:c>
      <x:c r="C2699" s="91" t="str">
        <x:v>interlocked ionic skin microstructures provide high pressure sensitivity while thermoelectric nanogenerator supplies self-powered multimodal sensing</x:v>
      </x:c>
      <x:c r="D2699" s="80" t="str">
        <x:v>True</x:v>
      </x:c>
      <x:c r="E2699" s="80" t="str">
        <x:v>False</x:v>
      </x:c>
    </x:row>
    <x:row r="2700">
      <x:c r="A2700" s="80" t="str">
        <x:v>P1350</x:v>
      </x:c>
      <x:c r="B2700" s="80" t="str">
        <x:v>material formulation</x:v>
      </x:c>
      <x:c r="C2700" s="91" t="str">
        <x:v>cation-disordered LiBi3S5 lithium bismuth sulfide</x:v>
      </x:c>
      <x:c r="D2700" s="80" t="str">
        <x:v>True</x:v>
      </x:c>
      <x:c r="E2700" s="80" t="str">
        <x:v>False</x:v>
      </x:c>
    </x:row>
    <x:row r="2701">
      <x:c r="A2701" s="80" t="str">
        <x:v>P1350</x:v>
      </x:c>
      <x:c r="B2701" s="80" t="str">
        <x:v>mechanism statement</x:v>
      </x:c>
      <x:c r="C2701" s="91" t="str">
        <x:v>Li diffusion occurs along b-axis channels with tetrahedral voids but Bi3+ disorder blocks pathways, limiting ionic conductivity</x:v>
      </x:c>
      <x:c r="D2701" s="80" t="str">
        <x:v>True</x:v>
      </x:c>
      <x:c r="E2701" s="80" t="str">
        <x:v>False</x:v>
      </x:c>
    </x:row>
    <x:row r="2702">
      <x:c r="A2702" s="80" t="str">
        <x:v>P1351</x:v>
      </x:c>
      <x:c r="B2702" s="80" t="str">
        <x:v>material formulation</x:v>
      </x:c>
      <x:c r="C2702" s="91" t="str">
        <x:v>guest-free germanium clathrate-II from oxidation of Ge9 4- Zintl anions in ionic liquids</x:v>
      </x:c>
      <x:c r="D2702" s="80" t="str">
        <x:v>True</x:v>
      </x:c>
      <x:c r="E2702" s="80" t="str">
        <x:v>False</x:v>
      </x:c>
    </x:row>
    <x:row r="2703">
      <x:c r="A2703" s="80" t="str">
        <x:v>P1351</x:v>
      </x:c>
      <x:c r="B2703" s="80" t="str">
        <x:v>mechanism statement</x:v>
      </x:c>
      <x:c r="C2703" s="91" t="str">
        <x:v>ionic liquids enable ambient oxidation of polar Zintl anions into empty Ge clathrate framework for optoelectronic/thermoelectric framework materials</x:v>
      </x:c>
      <x:c r="D2703" s="80" t="str">
        <x:v>True</x:v>
      </x:c>
      <x:c r="E2703" s="80" t="str">
        <x:v>False</x:v>
      </x:c>
    </x:row>
    <x:row r="2704">
      <x:c r="A2704" s="80" t="str">
        <x:v>P1352</x:v>
      </x:c>
      <x:c r="B2704" s="80" t="str">
        <x:v>material formulation</x:v>
      </x:c>
      <x:c r="C2704" s="91" t="str">
        <x:v>apatite-type La10-x(Si,Al)6O26±delta silicate/aluminosilicate oxides</x:v>
      </x:c>
      <x:c r="D2704" s="80" t="str">
        <x:v>True</x:v>
      </x:c>
      <x:c r="E2704" s="80" t="str">
        <x:v>False</x:v>
      </x:c>
    </x:row>
    <x:row r="2705">
      <x:c r="A2705" s="80" t="str">
        <x:v>P1352</x:v>
      </x:c>
      <x:c r="B2705" s="80" t="str">
        <x:v>mechanism statement</x:v>
      </x:c>
      <x:c r="C2705" s="91" t="str">
        <x:v>mobile oxygen interstitial concentration controls oxygen ionic conductivity; oxygen partial pressure tunes p-type electronic contribution and stability</x:v>
      </x:c>
      <x:c r="D2705" s="80" t="str">
        <x:v>True</x:v>
      </x:c>
      <x:c r="E2705" s="80" t="str">
        <x:v>False</x:v>
      </x:c>
    </x:row>
    <x:row r="2706">
      <x:c r="A2706" s="80" t="str">
        <x:v>P1353</x:v>
      </x:c>
      <x:c r="B2706" s="80" t="str">
        <x:v>material formulation</x:v>
      </x:c>
      <x:c r="C2706" s="91" t="str">
        <x:v>charged magnetic colloids/ferrofluids</x:v>
      </x:c>
      <x:c r="D2706" s="80" t="str">
        <x:v>True</x:v>
      </x:c>
      <x:c r="E2706" s="80" t="str">
        <x:v>False</x:v>
      </x:c>
    </x:row>
    <x:row r="2707">
      <x:c r="A2707" s="80" t="str">
        <x:v>P1353</x:v>
      </x:c>
      <x:c r="B2707" s="80" t="str">
        <x:v>mechanism statement</x:v>
      </x:c>
      <x:c r="C2707" s="91" t="str">
        <x:v>nanoparticles migrate along ionic thermoelectric fields under thermal gradients, with thermoelectrophoresis and double-layer energy controlling Soret coefficient</x:v>
      </x:c>
      <x:c r="D2707" s="80" t="str">
        <x:v>True</x:v>
      </x:c>
      <x:c r="E2707" s="80" t="str">
        <x:v>False</x:v>
      </x:c>
    </x:row>
    <x:row r="2708">
      <x:c r="A2708" s="80" t="str">
        <x:v>P1354</x:v>
      </x:c>
      <x:c r="B2708" s="80" t="str">
        <x:v>material formulation</x:v>
      </x:c>
      <x:c r="C2708" s="91" t="str">
        <x:v>polar intermetallics Eu5-xYbxAl3Sb6, Eu5-x-ySrxYbyAl3Sb6, Eu5Al4Sb6, and Eu2.5Sr2Yb0.5Al4Sb6</x:v>
      </x:c>
      <x:c r="D2708" s="80" t="str">
        <x:v>True</x:v>
      </x:c>
      <x:c r="E2708" s="80" t="str">
        <x:v>False</x:v>
      </x:c>
    </x:row>
    <x:row r="2709">
      <x:c r="A2709" s="80" t="str">
        <x:v>P1354</x:v>
      </x:c>
      <x:c r="B2709" s="80" t="str">
        <x:v>mechanism statement</x:v>
      </x:c>
      <x:c r="C2709" s="91" t="str">
        <x:v>ionic Sr2+ versus covalent Yb2+ substitution tunes mobility, band overlap, bipolar conduction, Seebeck coefficient, and zT while maintaining low thermal conductivity</x:v>
      </x:c>
      <x:c r="D2709" s="80" t="str">
        <x:v>True</x:v>
      </x:c>
      <x:c r="E2709" s="80" t="str">
        <x:v>False</x:v>
      </x:c>
    </x:row>
    <x:row r="2710">
      <x:c r="A2710" s="80" t="str">
        <x:v>P1355</x:v>
      </x:c>
      <x:c r="B2710" s="80" t="str">
        <x:v>material formulation</x:v>
      </x:c>
      <x:c r="C2710" s="91" t="str">
        <x:v>R-doped Sr3Ti2O7 Ruddlesden-Popper phases (Sr0.95R0.05)3Ti2O7 with R = Er, Y, Dy, Gd, Eu, Sm, Nd, La</x:v>
      </x:c>
      <x:c r="D2710" s="80" t="str">
        <x:v>True</x:v>
      </x:c>
      <x:c r="E2710" s="80" t="str">
        <x:v>False</x:v>
      </x:c>
    </x:row>
    <x:row r="2711">
      <x:c r="A2711" s="80" t="str">
        <x:v>P1355</x:v>
      </x:c>
      <x:c r="B2711" s="80" t="str">
        <x:v>mechanism statement</x:v>
      </x:c>
      <x:c r="C2711" s="91" t="str">
        <x:v>dopant atomic mass lowers lattice thermal conductivity and dopant ionic radius tunes ZT through transport/disorder effects</x:v>
      </x:c>
      <x:c r="D2711" s="80" t="str">
        <x:v>True</x:v>
      </x:c>
      <x:c r="E2711" s="80" t="str">
        <x:v>False</x:v>
      </x:c>
    </x:row>
    <x:row r="2712">
      <x:c r="A2712" s="80" t="str">
        <x:v>P1356</x:v>
      </x:c>
      <x:c r="B2712" s="80" t="str">
        <x:v>material formulation</x:v>
      </x:c>
      <x:c r="C2712" s="91" t="str">
        <x:v>ionic-liquid-doped PEDOT:PSS hydrogels without conductive fillers</x:v>
      </x:c>
      <x:c r="D2712" s="80" t="str">
        <x:v>True</x:v>
      </x:c>
      <x:c r="E2712" s="80" t="str">
        <x:v>False</x:v>
      </x:c>
    </x:row>
    <x:row r="2713">
      <x:c r="A2713" s="80" t="str">
        <x:v>P1356</x:v>
      </x:c>
      <x:c r="B2713" s="80" t="str">
        <x:v>mechanism statement</x:v>
      </x:c>
      <x:c r="C2713" s="91" t="str">
        <x:v>IL doping raises PEDOT:PSS hydrogel conductivity, enabling larger thermoelectric output power, EMI shielding, stretchability, and self-healing</x:v>
      </x:c>
      <x:c r="D2713" s="80" t="str">
        <x:v>True</x:v>
      </x:c>
      <x:c r="E2713" s="80" t="str">
        <x:v>False</x:v>
      </x:c>
    </x:row>
    <x:row r="2714">
      <x:c r="A2714" s="80" t="str">
        <x:v>P1357</x:v>
      </x:c>
      <x:c r="B2714" s="80" t="str">
        <x:v>material formulation</x:v>
      </x:c>
      <x:c r="C2714" s="91" t="str">
        <x:v>silver halide AgCl-AgBr-AgI quasi-binary crystals and ceramics</x:v>
      </x:c>
      <x:c r="D2714" s="80" t="str">
        <x:v>True</x:v>
      </x:c>
      <x:c r="E2714" s="80" t="str">
        <x:v>False</x:v>
      </x:c>
    </x:row>
    <x:row r="2715">
      <x:c r="A2715" s="80" t="str">
        <x:v>P1357</x:v>
      </x:c>
      <x:c r="B2715" s="80" t="str">
        <x:v>mechanism statement</x:v>
      </x:c>
      <x:c r="C2715" s="91" t="str">
        <x:v>AgI/AgBr content and grain boundaries control density, hardness, superionic transition, ionic conductivity, thermal diffusivity, and thermoelectric-converter relevance</x:v>
      </x:c>
      <x:c r="D2715" s="80" t="str">
        <x:v>True</x:v>
      </x:c>
      <x:c r="E2715" s="80" t="str">
        <x:v>False</x:v>
      </x:c>
    </x:row>
    <x:row r="2716">
      <x:c r="A2716" s="80" t="str">
        <x:v>P1358</x:v>
      </x:c>
      <x:c r="B2716" s="80" t="str">
        <x:v>material formulation</x:v>
      </x:c>
      <x:c r="C2716" s="91" t="str">
        <x:v>highly ionic Mg2Si thermoelectric</x:v>
      </x:c>
      <x:c r="D2716" s="80" t="str">
        <x:v>True</x:v>
      </x:c>
      <x:c r="E2716" s="80" t="str">
        <x:v>False</x:v>
      </x:c>
    </x:row>
    <x:row r="2717">
      <x:c r="A2717" s="80" t="str">
        <x:v>P1358</x:v>
      </x:c>
      <x:c r="B2717" s="80" t="str">
        <x:v>mechanism statement</x:v>
      </x:c>
      <x:c r="C2717" s="91" t="str">
        <x:v>electron diffraction plus DFT quantifies ionic charge distribution Mg2^1.45+Si^2.9-, clarifying valence-electron structure</x:v>
      </x:c>
      <x:c r="D2717" s="80" t="str">
        <x:v>True</x:v>
      </x:c>
      <x:c r="E2717" s="80" t="str">
        <x:v>False</x:v>
      </x:c>
    </x:row>
    <x:row r="2718">
      <x:c r="A2718" s="80" t="str">
        <x:v>P1359</x:v>
      </x:c>
      <x:c r="B2718" s="80" t="str">
        <x:v>material formulation</x:v>
      </x:c>
      <x:c r="C2718" s="91" t="str">
        <x:v>vanadium phosphate glasses with Na2O, Na2S, NaF, V2O5/V2S5, and P2O5/P2S5</x:v>
      </x:c>
      <x:c r="D2718" s="80" t="str">
        <x:v>True</x:v>
      </x:c>
      <x:c r="E2718" s="80" t="str">
        <x:v>False</x:v>
      </x:c>
    </x:row>
    <x:row r="2719">
      <x:c r="A2719" s="80" t="str">
        <x:v>P1359</x:v>
      </x:c>
      <x:c r="B2719" s="80" t="str">
        <x:v>mechanism statement</x:v>
      </x:c>
      <x:c r="C2719" s="91" t="str">
        <x:v>sulfur reduces vanadium valence and increases V ion pairs; thermopower-derived reduced-ion fraction correlates with small-polaron/variable-range hopping conductivity</x:v>
      </x:c>
      <x:c r="D2719" s="80" t="str">
        <x:v>True</x:v>
      </x:c>
      <x:c r="E2719" s="80" t="str">
        <x:v>False</x:v>
      </x:c>
    </x:row>
    <x:row r="2720">
      <x:c r="A2720" s="80" t="str">
        <x:v>P1360</x:v>
      </x:c>
      <x:c r="B2720" s="80" t="str">
        <x:v>material formulation</x:v>
      </x:c>
      <x:c r="C2720" s="91" t="str">
        <x:v>BiTe, SbTe, and BiSbTe films electrodeposited from choline chloride/malonic acid ionic liquid</x:v>
      </x:c>
      <x:c r="D2720" s="80" t="str">
        <x:v>True</x:v>
      </x:c>
      <x:c r="E2720" s="80" t="str">
        <x:v>False</x:v>
      </x:c>
    </x:row>
    <x:row r="2721">
      <x:c r="A2721" s="80" t="str">
        <x:v>P1360</x:v>
      </x:c>
      <x:c r="B2721" s="80" t="str">
        <x:v>mechanism statement</x:v>
      </x:c>
      <x:c r="C2721" s="91" t="str">
        <x:v>Te deposition precedes binary/ternary codeposition; cathodic potential/current pulses control BiSbTe film formation and Seebeck behavior</x:v>
      </x:c>
      <x:c r="D2721" s="80" t="str">
        <x:v>True</x:v>
      </x:c>
      <x:c r="E2721" s="80" t="str">
        <x:v>False</x:v>
      </x:c>
    </x:row>
    <x:row r="2722">
      <x:c r="A2722" s="80" t="str">
        <x:v>P1361</x:v>
      </x:c>
      <x:c r="B2722" s="80" t="str">
        <x:v>material formulation</x:v>
      </x:c>
      <x:c r="C2722" s="91" t="str">
        <x:v>Zr1.012Ti0.988O4 and Y-doped Zr1.009Ti0.986Y0.005O4</x:v>
      </x:c>
      <x:c r="D2722" s="80" t="str">
        <x:v>True</x:v>
      </x:c>
      <x:c r="E2722" s="80" t="str">
        <x:v>False</x:v>
      </x:c>
    </x:row>
    <x:row r="2723">
      <x:c r="A2723" s="80" t="str">
        <x:v>P1361</x:v>
      </x:c>
      <x:c r="B2723" s="80" t="str">
        <x:v>mechanism statement</x:v>
      </x:c>
      <x:c r="C2723" s="91" t="str">
        <x:v>electronic n/p conduction depends on oxygen fugacity through oxygen-vacancy defect chemistry; no ionic conductivity is observed</x:v>
      </x:c>
      <x:c r="D2723" s="80" t="str">
        <x:v>True</x:v>
      </x:c>
      <x:c r="E2723" s="80" t="str">
        <x:v>False</x:v>
      </x:c>
    </x:row>
    <x:row r="2724">
      <x:c r="A2724" s="80" t="str">
        <x:v>P1362</x:v>
      </x:c>
      <x:c r="B2724" s="80" t="str">
        <x:v>material formulation</x:v>
      </x:c>
      <x:c r="C2724" s="91" t="str">
        <x:v>Ca-doped cobaltites (R0.9Ca0.1)CoO3 with R = Gd, Sm, Nd, Pr</x:v>
      </x:c>
      <x:c r="D2724" s="80" t="str">
        <x:v>True</x:v>
      </x:c>
      <x:c r="E2724" s="80" t="str">
        <x:v>False</x:v>
      </x:c>
    </x:row>
    <x:row r="2725">
      <x:c r="A2725" s="80" t="str">
        <x:v>P1362</x:v>
      </x:c>
      <x:c r="B2725" s="80" t="str">
        <x:v>mechanism statement</x:v>
      </x:c>
      <x:c r="C2725" s="91" t="str">
        <x:v>rare-earth ionic radius lowers resistivity and Seebeck coefficient; Pr variant gives best low-temperature figure of merit before thermal/electronic losses rise</x:v>
      </x:c>
      <x:c r="D2725" s="80" t="str">
        <x:v>True</x:v>
      </x:c>
      <x:c r="E2725" s="80" t="str">
        <x:v>False</x:v>
      </x:c>
    </x:row>
    <x:row r="2726">
      <x:c r="A2726" s="80" t="str">
        <x:v>P1363</x:v>
      </x:c>
      <x:c r="B2726" s="80" t="str">
        <x:v>material formulation</x:v>
      </x:c>
      <x:c r="C2726" s="91" t="str">
        <x:v>lapieite minerals MCuPnQ3 with M = Ni, Pt, Pd; Pn = Sb, Bi; Q = S, Se, including PdCuBiSe3</x:v>
      </x:c>
      <x:c r="D2726" s="80" t="str">
        <x:v>True</x:v>
      </x:c>
      <x:c r="E2726" s="80" t="str">
        <x:v>False</x:v>
      </x:c>
    </x:row>
    <x:row r="2727">
      <x:c r="A2727" s="80" t="str">
        <x:v>P1363</x:v>
      </x:c>
      <x:c r="B2727" s="80" t="str">
        <x:v>mechanism statement</x:v>
      </x:c>
      <x:c r="C2727" s="91" t="str">
        <x:v>weak covalent, partially ionic, and metavalent bonds plus Pn lone pairs suppress lattice thermal conductivity while high band degeneracy boosts power factor</x:v>
      </x:c>
      <x:c r="D2727" s="80" t="str">
        <x:v>True</x:v>
      </x:c>
      <x:c r="E2727" s="80" t="str">
        <x:v>False</x:v>
      </x:c>
    </x:row>
    <x:row r="2728">
      <x:c r="A2728" s="80" t="str">
        <x:v>P1364</x:v>
      </x:c>
      <x:c r="B2728" s="80" t="str">
        <x:v>material formulation</x:v>
      </x:c>
      <x:c r="C2728" s="91" t="str">
        <x:v>garnet-like Li5La3Nb2O12 and Li5La3Ta2O12 single crystals</x:v>
      </x:c>
      <x:c r="D2728" s="80" t="str">
        <x:v>True</x:v>
      </x:c>
      <x:c r="E2728" s="80" t="str">
        <x:v>False</x:v>
      </x:c>
    </x:row>
    <x:row r="2729">
      <x:c r="A2729" s="80" t="str">
        <x:v>P1364</x:v>
      </x:c>
      <x:c r="B2729" s="80" t="str">
        <x:v>mechanism statement</x:v>
      </x:c>
      <x:c r="C2729" s="91" t="str">
        <x:v>dominant ionic bonding and Nb/Ta d-state electronic structures determine optical response and carrier/defect-sensitive thermoelectric coefficients</x:v>
      </x:c>
      <x:c r="D2729" s="80" t="str">
        <x:v>True</x:v>
      </x:c>
      <x:c r="E2729" s="80" t="str">
        <x:v>False</x:v>
      </x:c>
    </x:row>
    <x:row r="2730">
      <x:c r="A2730" s="80" t="str">
        <x:v>P1365</x:v>
      </x:c>
      <x:c r="B2730" s="80" t="str">
        <x:v>material formulation</x:v>
      </x:c>
      <x:c r="C2730" s="91" t="str">
        <x:v>quasi-1D organic neutral-ionic dielectric-ferroelectric domain-wall system</x:v>
      </x:c>
      <x:c r="D2730" s="80" t="str">
        <x:v>True</x:v>
      </x:c>
      <x:c r="E2730" s="80" t="str">
        <x:v>False</x:v>
      </x:c>
    </x:row>
    <x:row r="2731">
      <x:c r="A2731" s="80" t="str">
        <x:v>P1365</x:v>
      </x:c>
      <x:c r="B2731" s="80" t="str">
        <x:v>mechanism statement</x:v>
      </x:c>
      <x:c r="C2731" s="91" t="str">
        <x:v>mobile topological domain boundaries carry confined charge transport through spin-soliton-supported currents, enabling possible thermoelectric effects</x:v>
      </x:c>
      <x:c r="D2731" s="80" t="str">
        <x:v>True</x:v>
      </x:c>
      <x:c r="E2731" s="80" t="str">
        <x:v>False</x:v>
      </x:c>
    </x:row>
    <x:row r="2732">
      <x:c r="A2732" s="80" t="str">
        <x:v>P1366</x:v>
      </x:c>
      <x:c r="B2732" s="80" t="str">
        <x:v>material formulation</x:v>
      </x:c>
      <x:c r="C2732" s="91" t="str">
        <x:v>half-Heusler LiMgN and LiZnN</x:v>
      </x:c>
      <x:c r="D2732" s="80" t="str">
        <x:v>True</x:v>
      </x:c>
      <x:c r="E2732" s="80" t="str">
        <x:v>False</x:v>
      </x:c>
    </x:row>
    <x:row r="2733">
      <x:c r="A2733" s="80" t="str">
        <x:v>P1366</x:v>
      </x:c>
      <x:c r="B2733" s="80" t="str">
        <x:v>mechanism statement</x:v>
      </x:c>
      <x:c r="C2733" s="91" t="str">
        <x:v>ionic Li-N/Li-Mg/Li-Zn bonding, direct band gaps, phonon scattering rates, group velocities, and temperature-dependent lattice thermal conductivity determine high-temperature ZT</x:v>
      </x:c>
      <x:c r="D2733" s="80" t="str">
        <x:v>True</x:v>
      </x:c>
      <x:c r="E2733" s="80" t="str">
        <x:v>False</x:v>
      </x:c>
    </x:row>
    <x:row r="2734">
      <x:c r="A2734" s="80" t="str">
        <x:v>P1367</x:v>
      </x:c>
      <x:c r="B2734" s="80" t="str">
        <x:v>material formulation</x:v>
      </x:c>
      <x:c r="C2734" s="91" t="str">
        <x:v>CoSb3/Ni interfaces including CoSb3(100)/Ni(100) and CoSb3(100)/Ni(111)</x:v>
      </x:c>
      <x:c r="D2734" s="80" t="str">
        <x:v>True</x:v>
      </x:c>
      <x:c r="E2734" s="80" t="str">
        <x:v>False</x:v>
      </x:c>
    </x:row>
    <x:row r="2735">
      <x:c r="A2735" s="80" t="str">
        <x:v>P1367</x:v>
      </x:c>
      <x:c r="B2735" s="80" t="str">
        <x:v>mechanism statement</x:v>
      </x:c>
      <x:c r="C2735" s="91" t="str">
        <x:v>interface atomic rearrangement forms Sb-Ni/Co-Ni bonds and weakens Co-Sb bonds; covalent Sb-Sb and ionic Co-Sb bond softening governs failure</x:v>
      </x:c>
      <x:c r="D2735" s="80" t="str">
        <x:v>True</x:v>
      </x:c>
      <x:c r="E2735" s="80" t="str">
        <x:v>False</x:v>
      </x:c>
    </x:row>
    <x:row r="2736">
      <x:c r="A2736" s="80" t="str">
        <x:v>P1368</x:v>
      </x:c>
      <x:c r="B2736" s="80" t="str">
        <x:v>material formulation</x:v>
      </x:c>
      <x:c r="C2736" s="91" t="str">
        <x:v>CuI film photo-thermoelectric coupling generator prepared by successive ionic layer adsorption and reaction</x:v>
      </x:c>
      <x:c r="D2736" s="80" t="str">
        <x:v>True</x:v>
      </x:c>
      <x:c r="E2736" s="80" t="str">
        <x:v>False</x:v>
      </x:c>
    </x:row>
    <x:row r="2737">
      <x:c r="A2737" s="80" t="str">
        <x:v>P1368</x:v>
      </x:c>
      <x:c r="B2737" s="80" t="str">
        <x:v>mechanism statement</x:v>
      </x:c>
      <x:c r="C2737" s="91" t="str">
        <x:v>photovoltaic effect and photo-generated carriers couple with thermoelectric response to raise output voltage beyond separate PV and TE contributions</x:v>
      </x:c>
      <x:c r="D2737" s="80" t="str">
        <x:v>True</x:v>
      </x:c>
      <x:c r="E2737" s="80" t="str">
        <x:v>False</x:v>
      </x:c>
    </x:row>
    <x:row r="2738">
      <x:c r="A2738" s="80" t="str">
        <x:v>P1369</x:v>
      </x:c>
      <x:c r="B2738" s="80" t="str">
        <x:v>material formulation</x:v>
      </x:c>
      <x:c r="C2738" s="91" t="str">
        <x:v>La1-xDyxCoO3 perovskites</x:v>
      </x:c>
      <x:c r="D2738" s="80" t="str">
        <x:v>True</x:v>
      </x:c>
      <x:c r="E2738" s="80" t="str">
        <x:v>False</x:v>
      </x:c>
    </x:row>
    <x:row r="2739">
      <x:c r="A2739" s="80" t="str">
        <x:v>P1369</x:v>
      </x:c>
      <x:c r="B2739" s="80" t="str">
        <x:v>mechanism statement</x:v>
      </x:c>
      <x:c r="C2739" s="91" t="str">
        <x:v>Dy3+ smaller ionic radius and 4f electrons cause lattice contraction, strain, phonon scattering, Co spin-state/carrier changes, and reduced low-temperature TE performance</x:v>
      </x:c>
      <x:c r="D2739" s="80" t="str">
        <x:v>True</x:v>
      </x:c>
      <x:c r="E2739" s="80" t="str">
        <x:v>False</x:v>
      </x:c>
    </x:row>
    <x:row r="2740">
      <x:c r="A2740" s="80" t="str">
        <x:v>P1370</x:v>
      </x:c>
      <x:c r="B2740" s="80" t="str">
        <x:v>material formulation</x:v>
      </x:c>
      <x:c r="C2740" s="91" t="str">
        <x:v>In-doped CuFeS2 chalcopyrites Cu1-xInxFeS2</x:v>
      </x:c>
      <x:c r="D2740" s="80" t="str">
        <x:v>True</x:v>
      </x:c>
      <x:c r="E2740" s="80" t="str">
        <x:v>False</x:v>
      </x:c>
    </x:row>
    <x:row r="2741">
      <x:c r="A2741" s="80" t="str">
        <x:v>P1370</x:v>
      </x:c>
      <x:c r="B2741" s="80" t="str">
        <x:v>mechanism statement</x:v>
      </x:c>
      <x:c r="C2741" s="91" t="str">
        <x:v>In+ off-centering, lone-pair electrons, local zinc-blende-like structure, multiscale phonon scattering, and lattice softening suppress thermal conductivity</x:v>
      </x:c>
      <x:c r="D2741" s="80" t="str">
        <x:v>True</x:v>
      </x:c>
      <x:c r="E2741" s="80" t="str">
        <x:v>False</x:v>
      </x:c>
    </x:row>
    <x:row r="2742">
      <x:c r="A2742" s="80" t="str">
        <x:v>P1371</x:v>
      </x:c>
      <x:c r="B2742" s="80" t="str">
        <x:v>material formulation</x:v>
      </x:c>
      <x:c r="C2742" s="91" t="str">
        <x:v>filled skutterudites RyMxCo4-xSb12 with Ba, Ce, Y fillers and Fe/Ni substitution</x:v>
      </x:c>
      <x:c r="D2742" s="80" t="str">
        <x:v>True</x:v>
      </x:c>
      <x:c r="E2742" s="80" t="str">
        <x:v>False</x:v>
      </x:c>
    </x:row>
    <x:row r="2743">
      <x:c r="A2743" s="80" t="str">
        <x:v>P1371</x:v>
      </x:c>
      <x:c r="B2743" s="80" t="str">
        <x:v>mechanism statement</x:v>
      </x:c>
      <x:c r="C2743" s="91" t="str">
        <x:v>filler ionic radius and partial void filling enhance rattling phonon scattering; Fe/Ni substitution further reduces lattice thermal conductivity</x:v>
      </x:c>
      <x:c r="D2743" s="80" t="str">
        <x:v>True</x:v>
      </x:c>
      <x:c r="E2743" s="80" t="str">
        <x:v>False</x:v>
      </x:c>
    </x:row>
    <x:row r="2744">
      <x:c r="A2744" s="80" t="str">
        <x:v>P1372</x:v>
      </x:c>
      <x:c r="B2744" s="80" t="str">
        <x:v>material formulation</x:v>
      </x:c>
      <x:c r="C2744" s="91" t="str">
        <x:v>non-hazardous recyclable ionic thermoelectric hydrogel encapsulated in recyclable polyurethane</x:v>
      </x:c>
      <x:c r="D2744" s="80" t="str">
        <x:v>True</x:v>
      </x:c>
      <x:c r="E2744" s="80" t="str">
        <x:v>False</x:v>
      </x:c>
    </x:row>
    <x:row r="2745">
      <x:c r="A2745" s="80" t="str">
        <x:v>P1372</x:v>
      </x:c>
      <x:c r="B2745" s="80" t="str">
        <x:v>mechanism statement</x:v>
      </x:c>
      <x:c r="C2745" s="91" t="str">
        <x:v>ionic hydrogel provides stretchable transparent Seebeck response and conductivity; TE plus triboelectric mechanisms enable recyclable dual-mode temperature/pressure sensing</x:v>
      </x:c>
      <x:c r="D2745" s="80" t="str">
        <x:v>True</x:v>
      </x:c>
      <x:c r="E2745" s="80" t="str">
        <x:v>False</x:v>
      </x:c>
    </x:row>
    <x:row r="2746">
      <x:c r="A2746" s="80" t="str">
        <x:v>P1373</x:v>
      </x:c>
      <x:c r="B2746" s="80" t="str">
        <x:v>material formulation</x:v>
      </x:c>
      <x:c r="C2746" s="91" t="str">
        <x:v>Ba2PrIrO6 and Ba2PrPtO6 lead-free double perovskites</x:v>
      </x:c>
      <x:c r="D2746" s="80" t="str">
        <x:v>True</x:v>
      </x:c>
      <x:c r="E2746" s="80" t="str">
        <x:v>False</x:v>
      </x:c>
    </x:row>
    <x:row r="2747">
      <x:c r="A2747" s="80" t="str">
        <x:v>P1373</x:v>
      </x:c>
      <x:c r="B2747" s="80" t="str">
        <x:v>mechanism statement</x:v>
      </x:c>
      <x:c r="C2747" s="91" t="str">
        <x:v>ionic bonding, ferromagnetic stability, spin-dependent metallic/semiconducting bands, and UV transitions support high-energy optoelectronic/TE prospects</x:v>
      </x:c>
      <x:c r="D2747" s="80" t="str">
        <x:v>True</x:v>
      </x:c>
      <x:c r="E2747" s="80" t="str">
        <x:v>False</x:v>
      </x:c>
    </x:row>
    <x:row r="2748">
      <x:c r="A2748" s="80" t="str">
        <x:v>P1374</x:v>
      </x:c>
      <x:c r="B2748" s="80" t="str">
        <x:v>material formulation</x:v>
      </x:c>
      <x:c r="C2748" s="91" t="str">
        <x:v>rare-earth-doped spinel ferrite nanomaterials with La/Ce and other RE3+ dopants</x:v>
      </x:c>
      <x:c r="D2748" s="80" t="str">
        <x:v>True</x:v>
      </x:c>
      <x:c r="E2748" s="80" t="str">
        <x:v>False</x:v>
      </x:c>
    </x:row>
    <x:row r="2749">
      <x:c r="A2749" s="80" t="str">
        <x:v>P1374</x:v>
      </x:c>
      <x:c r="B2749" s="80" t="str">
        <x:v>mechanism statement</x:v>
      </x:c>
      <x:c r="C2749" s="91" t="str">
        <x:v>RE3+ ionic radius affects crystallite/grain size, lattice constant, spin order, magnetization, coercivity, resistivity, and dielectric response</x:v>
      </x:c>
      <x:c r="D2749" s="80" t="str">
        <x:v>True</x:v>
      </x:c>
      <x:c r="E2749" s="80" t="str">
        <x:v>False</x:v>
      </x:c>
    </x:row>
    <x:row r="2750">
      <x:c r="A2750" s="80" t="str">
        <x:v>P1375</x:v>
      </x:c>
      <x:c r="B2750" s="80" t="str">
        <x:v>material formulation</x:v>
      </x:c>
      <x:c r="C2750" s="91" t="str">
        <x:v>gelatin-based ionic thermoelectric cells with multilayer electrodes</x:v>
      </x:c>
      <x:c r="D2750" s="80" t="str">
        <x:v>True</x:v>
      </x:c>
      <x:c r="E2750" s="80" t="str">
        <x:v>False</x:v>
      </x:c>
    </x:row>
    <x:row r="2751">
      <x:c r="A2751" s="80" t="str">
        <x:v>P1375</x:v>
      </x:c>
      <x:c r="B2751" s="80" t="str">
        <x:v>mechanism statement</x:v>
      </x:c>
      <x:c r="C2751" s="91" t="str">
        <x:v>more electrode layers shorten ion diffusion distance, increase surface area, accelerate ion reaction/recovery, and boost thermal charging and power output</x:v>
      </x:c>
      <x:c r="D2751" s="80" t="str">
        <x:v>True</x:v>
      </x:c>
      <x:c r="E2751" s="80" t="str">
        <x:v>False</x:v>
      </x:c>
    </x:row>
    <x:row r="2752">
      <x:c r="A2752" s="80" t="str">
        <x:v>P1376</x:v>
      </x:c>
      <x:c r="B2752" s="80" t="str">
        <x:v>material formulation</x:v>
      </x:c>
      <x:c r="C2752" s="91" t="str">
        <x:v>Cu3Sn/Cu interfaces: Cu3Sn(025)/Cu(042), Cu3Sn(100)/Cu(100), and Cu3Sn&lt;010&gt;/Cu(100)</x:v>
      </x:c>
      <x:c r="D2752" s="80" t="str">
        <x:v>True</x:v>
      </x:c>
      <x:c r="E2752" s="80" t="str">
        <x:v>False</x:v>
      </x:c>
    </x:row>
    <x:row r="2753">
      <x:c r="A2753" s="80" t="str">
        <x:v>P1376</x:v>
      </x:c>
      <x:c r="B2753" s="80" t="str">
        <x:v>mechanism statement</x:v>
      </x:c>
      <x:c r="C2753" s="91" t="str">
        <x:v>new interfacial bonds with ionic/covalent character control adhesion, electron localization, electrical conductivity, and thermal conductivity</x:v>
      </x:c>
      <x:c r="D2753" s="80" t="str">
        <x:v>True</x:v>
      </x:c>
      <x:c r="E2753" s="80" t="str">
        <x:v>False</x:v>
      </x:c>
    </x:row>
    <x:row r="2754">
      <x:c r="A2754" s="80" t="str">
        <x:v>P1377</x:v>
      </x:c>
      <x:c r="B2754" s="80" t="str">
        <x:v>material formulation</x:v>
      </x:c>
      <x:c r="C2754" s="91" t="str">
        <x:v>anion-alloyed CuCrSe2-xTex and CuCrSe2-ySy layered chalcogenides</x:v>
      </x:c>
      <x:c r="D2754" s="80" t="str">
        <x:v>True</x:v>
      </x:c>
      <x:c r="E2754" s="80" t="str">
        <x:v>False</x:v>
      </x:c>
    </x:row>
    <x:row r="2755">
      <x:c r="A2755" s="80" t="str">
        <x:v>P1377</x:v>
      </x:c>
      <x:c r="B2755" s="80" t="str">
        <x:v>mechanism statement</x:v>
      </x:c>
      <x:c r="C2755" s="91" t="str">
        <x:v>anion size changes interatomic distances and bond stiffness, tuning cation disorder/superionic transition temperature while acoustic phonons remain largely intact</x:v>
      </x:c>
      <x:c r="D2755" s="80" t="str">
        <x:v>True</x:v>
      </x:c>
      <x:c r="E2755" s="80" t="str">
        <x:v>False</x:v>
      </x:c>
    </x:row>
    <x:row r="2756">
      <x:c r="A2756" s="80" t="str">
        <x:v>P1378</x:v>
      </x:c>
      <x:c r="B2756" s="80" t="str">
        <x:v>material formulation</x:v>
      </x:c>
      <x:c r="C2756" s="91" t="str">
        <x:v>Bi-Si-O and Pb-Si-O glasses</x:v>
      </x:c>
      <x:c r="D2756" s="80" t="str">
        <x:v>True</x:v>
      </x:c>
      <x:c r="E2756" s="80" t="str">
        <x:v>False</x:v>
      </x:c>
    </x:row>
    <x:row r="2757">
      <x:c r="A2757" s="80" t="str">
        <x:v>P1378</x:v>
      </x:c>
      <x:c r="B2757" s="80" t="str">
        <x:v>mechanism statement</x:v>
      </x:c>
      <x:c r="C2757" s="91" t="str">
        <x:v>Bi silicate conducts by oxygen ions; Pb silicate transports oxygen and protons along oxygen-defect paths depending on atmosphere</x:v>
      </x:c>
      <x:c r="D2757" s="80" t="str">
        <x:v>True</x:v>
      </x:c>
      <x:c r="E2757" s="80" t="str">
        <x:v>False</x:v>
      </x:c>
    </x:row>
    <x:row r="2758">
      <x:c r="A2758" s="80" t="str">
        <x:v>P1379</x:v>
      </x:c>
      <x:c r="B2758" s="80" t="str">
        <x:v>material formulation</x:v>
      </x:c>
      <x:c r="C2758" s="91" t="str">
        <x:v>three-dimensional graphene membrane nanogenerator with capillary-driven ionic solution flow</x:v>
      </x:c>
      <x:c r="D2758" s="80" t="str">
        <x:v>True</x:v>
      </x:c>
      <x:c r="E2758" s="80" t="str">
        <x:v>False</x:v>
      </x:c>
    </x:row>
    <x:row r="2759">
      <x:c r="A2759" s="80" t="str">
        <x:v>P1379</x:v>
      </x:c>
      <x:c r="B2759" s="80" t="str">
        <x:v>mechanism statement</x:v>
      </x:c>
      <x:c r="C2759" s="91" t="str">
        <x:v>spontaneous ionic-solution infiltration through 3D graphene generates continuous voltage/current for ambient energy harvesting</x:v>
      </x:c>
      <x:c r="D2759" s="80" t="str">
        <x:v>True</x:v>
      </x:c>
      <x:c r="E2759" s="80" t="str">
        <x:v>False</x:v>
      </x:c>
    </x:row>
    <x:row r="2760">
      <x:c r="A2760" s="80" t="str">
        <x:v>P1380</x:v>
      </x:c>
      <x:c r="B2760" s="80" t="str">
        <x:v>material formulation</x:v>
      </x:c>
      <x:c r="C2760" s="91" t="str">
        <x:v>Cu+-intercalated van der Waals SnS2 reconfigurable photodetector</x:v>
      </x:c>
      <x:c r="D2760" s="80" t="str">
        <x:v>True</x:v>
      </x:c>
      <x:c r="E2760" s="80" t="str">
        <x:v>False</x:v>
      </x:c>
    </x:row>
    <x:row r="2761">
      <x:c r="A2761" s="80" t="str">
        <x:v>P1380</x:v>
      </x:c>
      <x:c r="B2761" s="80" t="str">
        <x:v>mechanism statement</x:v>
      </x:c>
      <x:c r="C2761" s="91" t="str">
        <x:v>low-barrier Cu+ transport in vdW gaps redistributes ions, modulates phonon scattering, and switches detection between photovoltaic and photo-thermoelectric modes</x:v>
      </x:c>
      <x:c r="D2761" s="80" t="str">
        <x:v>True</x:v>
      </x:c>
      <x:c r="E2761" s="80" t="str">
        <x:v>False</x:v>
      </x:c>
    </x:row>
    <x:row r="2762">
      <x:c r="A2762" s="80" t="str">
        <x:v>P1381</x:v>
      </x:c>
      <x:c r="B2762" s="80" t="str">
        <x:v>material formulation</x:v>
      </x:c>
      <x:c r="C2762" s="91" t="str">
        <x:v>ionic thermoelectric devices with PEDOT:PSS conducting polymer electrodes</x:v>
      </x:c>
      <x:c r="D2762" s="80" t="str">
        <x:v>True</x:v>
      </x:c>
      <x:c r="E2762" s="80" t="str">
        <x:v>False</x:v>
      </x:c>
    </x:row>
    <x:row r="2763">
      <x:c r="A2763" s="80" t="str">
        <x:v>P1381</x:v>
      </x:c>
      <x:c r="B2763" s="80" t="str">
        <x:v>mechanism statement</x:v>
      </x:c>
      <x:c r="C2763" s="91" t="str">
        <x:v>PSS content creates temperature-dependent cation concentration differences and interfacial potential drops, adding electrode-interface thermopower to bulk electrolyte contribution</x:v>
      </x:c>
      <x:c r="D2763" s="80" t="str">
        <x:v>True</x:v>
      </x:c>
      <x:c r="E2763" s="80" t="str">
        <x:v>False</x:v>
      </x:c>
    </x:row>
    <x:row r="2764">
      <x:c r="A2764" s="80" t="str">
        <x:v>P1382</x:v>
      </x:c>
      <x:c r="B2764" s="80" t="str">
        <x:v>material formulation</x:v>
      </x:c>
      <x:c r="C2764" s="91" t="str">
        <x:v>superionic argyrodite Cu7PSe6</x:v>
      </x:c>
      <x:c r="D2764" s="80" t="str">
        <x:v>True</x:v>
      </x:c>
      <x:c r="E2764" s="80" t="str">
        <x:v>False</x:v>
      </x:c>
    </x:row>
    <x:row r="2765">
      <x:c r="A2765" s="80" t="str">
        <x:v>P1382</x:v>
      </x:c>
      <x:c r="B2765" s="80" t="str">
        <x:v>mechanism statement</x:v>
      </x:c>
      <x:c r="C2765" s="91" t="str">
        <x:v>selective anharmonic framework phonons control intercluster Cu diffusion, while damped Cu vibrational modes and ion-phonon correlations produce ultralow thermal conductivity</x:v>
      </x:c>
      <x:c r="D2765" s="80" t="str">
        <x:v>True</x:v>
      </x:c>
      <x:c r="E2765" s="80" t="str">
        <x:v>False</x:v>
      </x:c>
    </x:row>
    <x:row r="2766">
      <x:c r="A2766" s="80" t="str">
        <x:v>P1383</x:v>
      </x:c>
      <x:c r="B2766" s="80" t="str">
        <x:v>material formulation</x:v>
      </x:c>
      <x:c r="C2766" s="91" t="str">
        <x:v>p-type clathrate-I Ba8Au5.3Ge40.7</x:v>
      </x:c>
      <x:c r="D2766" s="80" t="str">
        <x:v>True</x:v>
      </x:c>
      <x:c r="E2766" s="80" t="str">
        <x:v>False</x:v>
      </x:c>
    </x:row>
    <x:row r="2767">
      <x:c r="A2767" s="80" t="str">
        <x:v>P1383</x:v>
      </x:c>
      <x:c r="B2767" s="80" t="str">
        <x:v>mechanism statement</x:v>
      </x:c>
      <x:c r="C2767" s="91" t="str">
        <x:v>ionic Ba-framework bonding plus direct Ba-Au interaction gives p-type conductivity, low lattice thermal conductivity, and tunable Ba-Au-Ge thermoelectric performance</x:v>
      </x:c>
      <x:c r="D2767" s="80" t="str">
        <x:v>True</x:v>
      </x:c>
      <x:c r="E2767" s="80" t="str">
        <x:v>False</x:v>
      </x:c>
    </x:row>
    <x:row r="2768">
      <x:c r="A2768" s="80" t="str">
        <x:v>P1384</x:v>
      </x:c>
      <x:c r="B2768" s="80" t="str">
        <x:v>material formulation</x:v>
      </x:c>
      <x:c r="C2768" s="91" t="str">
        <x:v>alkaline-earth-filled pnictogen-substituted skutterudites MxCo4A6B6 with M = Ca, Sr, Ba; A = Ge, Sn; B = Se, Te; x = 0.5, 1</x:v>
      </x:c>
      <x:c r="D2768" s="80" t="str">
        <x:v>True</x:v>
      </x:c>
      <x:c r="E2768" s="80" t="str">
        <x:v>False</x:v>
      </x:c>
    </x:row>
    <x:row r="2769">
      <x:c r="A2769" s="80" t="str">
        <x:v>P1384</x:v>
      </x:c>
      <x:c r="B2769" s="80" t="str">
        <x:v>mechanism statement</x:v>
      </x:c>
      <x:c r="C2769" s="91" t="str">
        <x:v>A-B ionic bonding character and filler rattling govern scattering and thermoelectric transport, but filling alone gives limited improvement unless thermal conductivity falls</x:v>
      </x:c>
      <x:c r="D2769" s="80" t="str">
        <x:v>True</x:v>
      </x:c>
      <x:c r="E2769" s="80" t="str">
        <x:v>False</x:v>
      </x:c>
    </x:row>
    <x:row r="2770">
      <x:c r="A2770" s="80" t="str">
        <x:v>P1385</x:v>
      </x:c>
      <x:c r="B2770" s="80" t="str">
        <x:v>material formulation</x:v>
      </x:c>
      <x:c r="C2770" s="91" t="str">
        <x:v>rare-earth ternary compounds R5Ir4Si10 with R = Dy, Ho, Er, Tm, Yb, Lu and (Lu1-xErx)5Ir4Si10</x:v>
      </x:c>
      <x:c r="D2770" s="80" t="str">
        <x:v>True</x:v>
      </x:c>
      <x:c r="E2770" s="80" t="str">
        <x:v>False</x:v>
      </x:c>
    </x:row>
    <x:row r="2771">
      <x:c r="A2771" s="80" t="str">
        <x:v>P1385</x:v>
      </x:c>
      <x:c r="B2771" s="80" t="str">
        <x:v>mechanism statement</x:v>
      </x:c>
      <x:c r="C2771" s="91" t="str">
        <x:v>rare-earth ionic size and atomic disorder tune charge-density-wave transition temperatures and anomalous thermal/thermoelectric transport</x:v>
      </x:c>
      <x:c r="D2771" s="80" t="str">
        <x:v>True</x:v>
      </x:c>
      <x:c r="E2771" s="80" t="str">
        <x:v>False</x:v>
      </x:c>
    </x:row>
    <x:row r="2772">
      <x:c r="A2772" s="80" t="str">
        <x:v>P1386</x:v>
      </x:c>
      <x:c r="B2772" s="80" t="str">
        <x:v>material formulation</x:v>
      </x:c>
      <x:c r="C2772" s="91" t="str">
        <x:v>cubic perovskite oxides LaGaO3 and LaInO3</x:v>
      </x:c>
      <x:c r="D2772" s="80" t="str">
        <x:v>True</x:v>
      </x:c>
      <x:c r="E2772" s="80" t="str">
        <x:v>False</x:v>
      </x:c>
    </x:row>
    <x:row r="2773">
      <x:c r="A2773" s="80" t="str">
        <x:v>P1386</x:v>
      </x:c>
      <x:c r="B2773" s="80" t="str">
        <x:v>mechanism statement</x:v>
      </x:c>
      <x:c r="C2773" s="91" t="str">
        <x:v>ionic La-O and covalent Ga/In-O bonds, indirect band gaps, and optical absorption enable optoelectronic and Boltzmann-transport thermoelectric behavior</x:v>
      </x:c>
      <x:c r="D2773" s="80" t="str">
        <x:v>True</x:v>
      </x:c>
      <x:c r="E2773" s="80" t="str">
        <x:v>False</x:v>
      </x:c>
    </x:row>
    <x:row r="2774">
      <x:c r="A2774" s="80" t="str">
        <x:v>P1387</x:v>
      </x:c>
      <x:c r="B2774" s="80" t="str">
        <x:v>material formulation</x:v>
      </x:c>
      <x:c r="C2774" s="91" t="str">
        <x:v>protic ionic-liquid PCMs: 2-hydroxyethylammonium, bis(2-hydroxyethyl)ammonium, and tris(2-hydroxyethyl)ammonium palmitates</x:v>
      </x:c>
      <x:c r="D2774" s="80" t="str">
        <x:v>True</x:v>
      </x:c>
      <x:c r="E2774" s="80" t="str">
        <x:v>False</x:v>
      </x:c>
    </x:row>
    <x:row r="2775">
      <x:c r="A2775" s="80" t="str">
        <x:v>P1387</x:v>
      </x:c>
      <x:c r="B2775" s="80" t="str">
        <x:v>mechanism statement</x:v>
      </x:c>
      <x:c r="C2775" s="91" t="str">
        <x:v>ethanolamine/fatty-acid ionic liquids store/release latent heat and drive thermoelectric-generator voltage in thermal-energy-storage tests</x:v>
      </x:c>
      <x:c r="D2775" s="80" t="str">
        <x:v>True</x:v>
      </x:c>
      <x:c r="E2775" s="80" t="str">
        <x:v>False</x:v>
      </x:c>
    </x:row>
    <x:row r="2776">
      <x:c r="A2776" s="80" t="str">
        <x:v>P1388</x:v>
      </x:c>
      <x:c r="B2776" s="80" t="str">
        <x:v>material formulation</x:v>
      </x:c>
      <x:c r="C2776" s="91" t="str">
        <x:v>1 mol% InO1.5-doped CaZrO3, CaZr0.99In0.01O0.995</x:v>
      </x:c>
      <x:c r="D2776" s="80" t="str">
        <x:v>True</x:v>
      </x:c>
      <x:c r="E2776" s="80" t="str">
        <x:v>False</x:v>
      </x:c>
    </x:row>
    <x:row r="2777">
      <x:c r="A2777" s="80" t="str">
        <x:v>P1388</x:v>
      </x:c>
      <x:c r="B2777" s="80" t="str">
        <x:v>mechanism statement</x:v>
      </x:c>
      <x:c r="C2777" s="91" t="str">
        <x:v>proton dissolution, oxygen vacancies, holes, and oxide/proton heat of transport determine mixed ionic-electronic conduction and thermopower</x:v>
      </x:c>
      <x:c r="D2777" s="80" t="str">
        <x:v>True</x:v>
      </x:c>
      <x:c r="E2777" s="80" t="str">
        <x:v>False</x:v>
      </x:c>
    </x:row>
    <x:row r="2778">
      <x:c r="A2778" s="80" t="str">
        <x:v>P1389</x:v>
      </x:c>
      <x:c r="B2778" s="80" t="str">
        <x:v>material formulation</x:v>
      </x:c>
      <x:c r="C2778" s="91" t="str">
        <x:v>half-Heusler VXTe alloys with X = Cr, Mn, Fe, Co</x:v>
      </x:c>
      <x:c r="D2778" s="80" t="str">
        <x:v>True</x:v>
      </x:c>
      <x:c r="E2778" s="80" t="str">
        <x:v>False</x:v>
      </x:c>
    </x:row>
    <x:row r="2779">
      <x:c r="A2779" s="80" t="str">
        <x:v>P1389</x:v>
      </x:c>
      <x:c r="B2779" s="80" t="str">
        <x:v>mechanism statement</x:v>
      </x:c>
      <x:c r="C2779" s="91" t="str">
        <x:v>mixed ionic/covalent bonding, spin-polarized electronic structures, acoustic-phonon heat flow, and carrier concentration determine spintronic and TE performance</x:v>
      </x:c>
      <x:c r="D2779" s="80" t="str">
        <x:v>True</x:v>
      </x:c>
      <x:c r="E2779" s="80" t="str">
        <x:v>False</x:v>
      </x:c>
    </x:row>
    <x:row r="2780">
      <x:c r="A2780" s="80" t="str">
        <x:v>P1390</x:v>
      </x:c>
      <x:c r="B2780" s="80" t="str">
        <x:v>material formulation</x:v>
      </x:c>
      <x:c r="C2780" s="91" t="str">
        <x:v>P3HT thin-film transistors gated by anhydrous polymeric ionic-liquid dielectrics with tethered anions or cations</x:v>
      </x:c>
      <x:c r="D2780" s="80" t="str">
        <x:v>True</x:v>
      </x:c>
      <x:c r="E2780" s="80" t="str">
        <x:v>False</x:v>
      </x:c>
    </x:row>
    <x:row r="2781">
      <x:c r="A2781" s="80" t="str">
        <x:v>P1390</x:v>
      </x:c>
      <x:c r="B2781" s="80" t="str">
        <x:v>mechanism statement</x:v>
      </x:c>
      <x:c r="C2781" s="91" t="str">
        <x:v>PIL polarity controls ion infiltration versus electric-double-layer doping, tuning carrier distribution, onset voltage, and mobility</x:v>
      </x:c>
      <x:c r="D2781" s="80" t="str">
        <x:v>True</x:v>
      </x:c>
      <x:c r="E2781" s="80" t="str">
        <x:v>False</x:v>
      </x:c>
    </x:row>
    <x:row r="2782">
      <x:c r="A2782" s="80" t="str">
        <x:v>P1391</x:v>
      </x:c>
      <x:c r="B2782" s="80" t="str">
        <x:v>material formulation</x:v>
      </x:c>
      <x:c r="C2782" s="91" t="str">
        <x:v>Cu2S/CuO nanocomposites with CuO nanoinclusions</x:v>
      </x:c>
      <x:c r="D2782" s="80" t="str">
        <x:v>True</x:v>
      </x:c>
      <x:c r="E2782" s="80" t="str">
        <x:v>False</x:v>
      </x:c>
    </x:row>
    <x:row r="2783">
      <x:c r="A2783" s="80" t="str">
        <x:v>P1391</x:v>
      </x:c>
      <x:c r="B2783" s="80" t="str">
        <x:v>mechanism statement</x:v>
      </x:c>
      <x:c r="C2783" s="91" t="str">
        <x:v>CuO potential barriers filter low-energy carriers and nanoinclusions scatter phonons, raising Seebeck, power factor, and zT</x:v>
      </x:c>
      <x:c r="D2783" s="80" t="str">
        <x:v>True</x:v>
      </x:c>
      <x:c r="E2783" s="80" t="str">
        <x:v>False</x:v>
      </x:c>
    </x:row>
    <x:row r="2784">
      <x:c r="A2784" s="80" t="str">
        <x:v>P1392</x:v>
      </x:c>
      <x:c r="B2784" s="80" t="str">
        <x:v>material formulation</x:v>
      </x:c>
      <x:c r="C2784" s="91" t="str">
        <x:v>CdIn2S4 nanocrystalline thin films prepared by SILAR</x:v>
      </x:c>
      <x:c r="D2784" s="80" t="str">
        <x:v>True</x:v>
      </x:c>
      <x:c r="E2784" s="80" t="str">
        <x:v>False</x:v>
      </x:c>
    </x:row>
    <x:row r="2785">
      <x:c r="A2785" s="80" t="str">
        <x:v>P1392</x:v>
      </x:c>
      <x:c r="B2785" s="80" t="str">
        <x:v>mechanism statement</x:v>
      </x:c>
      <x:c r="C2785" s="91" t="str">
        <x:v>successive ionic layer adsorption/reaction controls semiconducting CdIn2S4 film structure, optical gap, resistivity, and thermopower</x:v>
      </x:c>
      <x:c r="D2785" s="80" t="str">
        <x:v>True</x:v>
      </x:c>
      <x:c r="E2785" s="80" t="str">
        <x:v>False</x:v>
      </x:c>
    </x:row>
    <x:row r="2786">
      <x:c r="A2786" s="80" t="str">
        <x:v>P1393</x:v>
      </x:c>
      <x:c r="B2786" s="80" t="str">
        <x:v>material formulation</x:v>
      </x:c>
      <x:c r="C2786" s="91" t="str">
        <x:v>BaRh2Ge4X6 with X = S, Se, Te and BaRh2Ge4S4Te2</x:v>
      </x:c>
      <x:c r="D2786" s="80" t="str">
        <x:v>True</x:v>
      </x:c>
      <x:c r="E2786" s="80" t="str">
        <x:v>False</x:v>
      </x:c>
    </x:row>
    <x:row r="2787">
      <x:c r="A2787" s="80" t="str">
        <x:v>P1393</x:v>
      </x:c>
      <x:c r="B2787" s="80" t="str">
        <x:v>mechanism statement</x:v>
      </x:c>
      <x:c r="C2787" s="91" t="str">
        <x:v>mixed van der Waals, ionic, and polar-covalent interactions shape electronic transport and low thermal conductivity for high thermoelectric performance</x:v>
      </x:c>
      <x:c r="D2787" s="80" t="str">
        <x:v>True</x:v>
      </x:c>
      <x:c r="E2787" s="80" t="str">
        <x:v>False</x:v>
      </x:c>
    </x:row>
    <x:row r="2788">
      <x:c r="A2788" s="80" t="str">
        <x:v>P1394</x:v>
      </x:c>
      <x:c r="B2788" s="80" t="str">
        <x:v>material formulation</x:v>
      </x:c>
      <x:c r="C2788" s="91" t="str">
        <x:v>SrTiO3-based superlattices of Pr-doped SrTiO3-delta (SPTO) and Nb-doped SrTiO3-delta (STNO)</x:v>
      </x:c>
      <x:c r="D2788" s="80" t="str">
        <x:v>True</x:v>
      </x:c>
      <x:c r="E2788" s="80" t="str">
        <x:v>False</x:v>
      </x:c>
    </x:row>
    <x:row r="2789">
      <x:c r="A2789" s="80" t="str">
        <x:v>P1394</x:v>
      </x:c>
      <x:c r="B2789" s="80" t="str">
        <x:v>mechanism statement</x:v>
      </x:c>
      <x:c r="C2789" s="91" t="str">
        <x:v>Pr/Nb dopants and oxygen vacancies with different masses/ionic radii scatter broad phonon spectra while preserving electrical transport</x:v>
      </x:c>
      <x:c r="D2789" s="80" t="str">
        <x:v>True</x:v>
      </x:c>
      <x:c r="E2789" s="80" t="str">
        <x:v>False</x:v>
      </x:c>
    </x:row>
    <x:row r="2790">
      <x:c r="A2790" s="80" t="str">
        <x:v>P1395</x:v>
      </x:c>
      <x:c r="B2790" s="80" t="str">
        <x:v>material formulation</x:v>
      </x:c>
      <x:c r="C2790" s="91" t="str">
        <x:v>n-type Bi2Te3-xSex films prepared by potential-current co-adjusted pulse electrodeposition</x:v>
      </x:c>
      <x:c r="D2790" s="80" t="str">
        <x:v>True</x:v>
      </x:c>
      <x:c r="E2790" s="80" t="str">
        <x:v>False</x:v>
      </x:c>
    </x:row>
    <x:row r="2791">
      <x:c r="A2791" s="80" t="str">
        <x:v>P1395</x:v>
      </x:c>
      <x:c r="B2791" s="80" t="str">
        <x:v>mechanism statement</x:v>
      </x:c>
      <x:c r="C2791" s="91" t="str">
        <x:v>off-time current control minimizes Bi3+/Te2-/Se2- ionic gradients, producing dense (110)-oriented films with optimized carrier concentration and power factor</x:v>
      </x:c>
      <x:c r="D2791" s="80" t="str">
        <x:v>True</x:v>
      </x:c>
      <x:c r="E2791" s="80" t="str">
        <x:v>False</x:v>
      </x:c>
    </x:row>
    <x:row r="2792">
      <x:c r="A2792" s="80" t="str">
        <x:v>P1396</x:v>
      </x:c>
      <x:c r="B2792" s="80" t="str">
        <x:v>material formulation</x:v>
      </x:c>
      <x:c r="C2792" s="91" t="str">
        <x:v>beta-Cu2Se thermoelectric with Cu+ ion migration</x:v>
      </x:c>
      <x:c r="D2792" s="80" t="str">
        <x:v>True</x:v>
      </x:c>
      <x:c r="E2792" s="80" t="str">
        <x:v>False</x:v>
      </x:c>
    </x:row>
    <x:row r="2793">
      <x:c r="A2793" s="80" t="str">
        <x:v>P1396</x:v>
      </x:c>
      <x:c r="B2793" s="80" t="str">
        <x:v>mechanism statement</x:v>
      </x:c>
      <x:c r="C2793" s="91" t="str">
        <x:v>Cu+ short-range hopping through octahedral bridges lowers &lt;111&gt; migration barriers and governs orientation-dependent long-range ion migration</x:v>
      </x:c>
      <x:c r="D2793" s="80" t="str">
        <x:v>True</x:v>
      </x:c>
      <x:c r="E2793" s="80" t="str">
        <x:v>False</x:v>
      </x:c>
    </x:row>
    <x:row r="2794">
      <x:c r="A2794" s="80" t="str">
        <x:v>P1397</x:v>
      </x:c>
      <x:c r="B2794" s="80" t="str">
        <x:v>material formulation</x:v>
      </x:c>
      <x:c r="C2794" s="91" t="str">
        <x:v>Janus fabric sensor with PPy, fluorine-modified polyurethane/EMIM TFSI ionic thermoelectric gel, 3-(trimethoxysilyl)propyl methacrylate, and PEG methacrylate</x:v>
      </x:c>
      <x:c r="D2794" s="80" t="str">
        <x:v>True</x:v>
      </x:c>
      <x:c r="E2794" s="80" t="str">
        <x:v>False</x:v>
      </x:c>
    </x:row>
    <x:row r="2795">
      <x:c r="A2795" s="80" t="str">
        <x:v>P1397</x:v>
      </x:c>
      <x:c r="B2795" s="80" t="str">
        <x:v>mechanism statement</x:v>
      </x:c>
      <x:c r="C2795" s="91" t="str">
        <x:v>asymmetric wetting plus i-TE gel and PPy layer combine moisture wicking, ionic Seebeck output, strain sensing, and fire-warning response</x:v>
      </x:c>
      <x:c r="D2795" s="80" t="str">
        <x:v>True</x:v>
      </x:c>
      <x:c r="E2795" s="80" t="str">
        <x:v>False</x:v>
      </x:c>
    </x:row>
    <x:row r="2796">
      <x:c r="A2796" s="80" t="str">
        <x:v>P1398</x:v>
      </x:c>
      <x:c r="B2796" s="80" t="str">
        <x:v>material formulation</x:v>
      </x:c>
      <x:c r="C2796" s="91" t="str">
        <x:v>partially double-filled skutterudites (Ce1-zNdz)yFe4-xCoxSb12</x:v>
      </x:c>
      <x:c r="D2796" s="80" t="str">
        <x:v>True</x:v>
      </x:c>
      <x:c r="E2796" s="80" t="str">
        <x:v>False</x:v>
      </x:c>
    </x:row>
    <x:row r="2797">
      <x:c r="A2797" s="80" t="str">
        <x:v>P1398</x:v>
      </x:c>
      <x:c r="B2797" s="80" t="str">
        <x:v>mechanism statement</x:v>
      </x:c>
      <x:c r="C2797" s="91" t="str">
        <x:v>Ce/Nd filling suppresses FeSb2 and tunes carrier concentration; comparable Ce/Nd masses/radii limit lattice-thermal-conductivity change while Co shifts intrinsic conduction</x:v>
      </x:c>
      <x:c r="D2797" s="80" t="str">
        <x:v>True</x:v>
      </x:c>
      <x:c r="E2797" s="80" t="str">
        <x:v>False</x:v>
      </x:c>
    </x:row>
    <x:row r="2798">
      <x:c r="A2798" s="80" t="str">
        <x:v>P1399</x:v>
      </x:c>
      <x:c r="B2798" s="80" t="str">
        <x:v>material formulation</x:v>
      </x:c>
      <x:c r="C2798" s="91" t="str">
        <x:v>double perovskite Sr2MoSbO6</x:v>
      </x:c>
      <x:c r="D2798" s="80" t="str">
        <x:v>True</x:v>
      </x:c>
      <x:c r="E2798" s="80" t="str">
        <x:v>False</x:v>
      </x:c>
    </x:row>
    <x:row r="2799">
      <x:c r="A2799" s="80" t="str">
        <x:v>P1399</x:v>
      </x:c>
      <x:c r="B2799" s="80" t="str">
        <x:v>mechanism statement</x:v>
      </x:c>
      <x:c r="C2799" s="91" t="str">
        <x:v>ionic Mo/Sr-related states, ferromagnetic semiconducting structure, p-type Seebeck, high power factor, and low lattice thermal conductivity support TE/spintronic use</x:v>
      </x:c>
      <x:c r="D2799" s="80" t="str">
        <x:v>True</x:v>
      </x:c>
      <x:c r="E2799" s="80" t="str">
        <x:v>False</x:v>
      </x:c>
    </x:row>
    <x:row r="2800">
      <x:c r="A2800" s="80" t="str">
        <x:v>P1400</x:v>
      </x:c>
      <x:c r="B2800" s="80" t="str">
        <x:v>material formulation</x:v>
      </x:c>
      <x:c r="C2800" s="91" t="str">
        <x:v>metastable solid solutions (NaSbTe2)1-x(GeTe)x</x:v>
      </x:c>
      <x:c r="D2800" s="80" t="str">
        <x:v>True</x:v>
      </x:c>
      <x:c r="E2800" s="80" t="str">
        <x:v>False</x:v>
      </x:c>
    </x:row>
    <x:row r="2801">
      <x:c r="A2801" s="80" t="str">
        <x:v>P1400</x:v>
      </x:c>
      <x:c r="B2801" s="80" t="str">
        <x:v>mechanism statement</x:v>
      </x:c>
      <x:c r="C2801" s="91" t="str">
        <x:v>large Na+ ionic radius limits solid-solution stability; increasing GeTe content raises Seebeck while low conductivity constrains TE performance</x:v>
      </x:c>
      <x:c r="D2801" s="80" t="str">
        <x:v>True</x:v>
      </x:c>
      <x:c r="E2801" s="80" t="str">
        <x:v>False</x:v>
      </x:c>
    </x:row>
    <x:row r="2802">
      <x:c r="A2802" s="80" t="str">
        <x:v>P1401</x:v>
      </x:c>
      <x:c r="B2802" s="80" t="str">
        <x:v>material formulation</x:v>
      </x:c>
      <x:c r="C2802" s="91" t="str">
        <x:v>Zintl Ca5Ga2Sb6 surfaces with Ca5M2Sb6 family context</x:v>
      </x:c>
      <x:c r="D2802" s="80" t="str">
        <x:v>True</x:v>
      </x:c>
      <x:c r="E2802" s="80" t="str">
        <x:v>False</x:v>
      </x:c>
    </x:row>
    <x:row r="2803">
      <x:c r="A2803" s="80" t="str">
        <x:v>P1401</x:v>
      </x:c>
      <x:c r="B2803" s="80" t="str">
        <x:v>mechanism statement</x:v>
      </x:c>
      <x:c r="C2803" s="91" t="str">
        <x:v>ionic/covalent Zintl bonding and Ca surface stoichiometry drive surface reconstruction through formation/breaking of covalent bonds</x:v>
      </x:c>
      <x:c r="D2803" s="80" t="str">
        <x:v>True</x:v>
      </x:c>
      <x:c r="E2803" s="80" t="str">
        <x:v>False</x:v>
      </x:c>
    </x:row>
    <x:row r="2804">
      <x:c r="A2804" s="80" t="str">
        <x:v>P1402</x:v>
      </x:c>
      <x:c r="B2804" s="80" t="str">
        <x:v>material formulation</x:v>
      </x:c>
      <x:c r="C2804" s="91" t="str">
        <x:v>free-standing PBEDTH conducting film from BEDTH electropolymerized in CH2Cl2/Bu4NBF4 and tested in BmimBF4</x:v>
      </x:c>
      <x:c r="D2804" s="80" t="str">
        <x:v>True</x:v>
      </x:c>
      <x:c r="E2804" s="80" t="str">
        <x:v>False</x:v>
      </x:c>
    </x:row>
    <x:row r="2805">
      <x:c r="A2805" s="80" t="str">
        <x:v>P1402</x:v>
      </x:c>
      <x:c r="B2805" s="80" t="str">
        <x:v>mechanism statement</x:v>
      </x:c>
      <x:c r="C2805" s="91" t="str">
        <x:v>EDOT-derivative free-standing film provides electrochemical capacitance and modest electronic thermoelectric response</x:v>
      </x:c>
      <x:c r="D2805" s="80" t="str">
        <x:v>True</x:v>
      </x:c>
      <x:c r="E2805" s="80" t="str">
        <x:v>False</x:v>
      </x:c>
    </x:row>
    <x:row r="2806">
      <x:c r="A2806" s="80" t="str">
        <x:v>P1403</x:v>
      </x:c>
      <x:c r="B2806" s="80" t="str">
        <x:v>material formulation</x:v>
      </x:c>
      <x:c r="C2806" s="91" t="str">
        <x:v>PEDOT:PSS mixed conductors with Zonyl, DMSO, and CNT additives</x:v>
      </x:c>
      <x:c r="D2806" s="80" t="str">
        <x:v>True</x:v>
      </x:c>
      <x:c r="E2806" s="80" t="str">
        <x:v>False</x:v>
      </x:c>
    </x:row>
    <x:row r="2807">
      <x:c r="A2807" s="80" t="str">
        <x:v>P1403</x:v>
      </x:c>
      <x:c r="B2807" s="80" t="str">
        <x:v>mechanism statement</x:v>
      </x:c>
      <x:c r="C2807" s="91" t="str">
        <x:v>additive-dependent morphology and humidity response tune ionic/electronic conduction for thermal harvesting and wearable sensing</x:v>
      </x:c>
      <x:c r="D2807" s="80" t="str">
        <x:v>True</x:v>
      </x:c>
      <x:c r="E2807" s="80" t="str">
        <x:v>False</x:v>
      </x:c>
    </x:row>
    <x:row r="2808">
      <x:c r="A2808" s="80" t="str">
        <x:v>P1404</x:v>
      </x:c>
      <x:c r="B2808" s="80" t="str">
        <x:v>material formulation</x:v>
      </x:c>
      <x:c r="C2808" s="91" t="str">
        <x:v>PAM/deep-eutectic-solvent eutectogel with sulfonated graphene oxide nanosheets</x:v>
      </x:c>
      <x:c r="D2808" s="80" t="str">
        <x:v>True</x:v>
      </x:c>
      <x:c r="E2808" s="80" t="str">
        <x:v>False</x:v>
      </x:c>
    </x:row>
    <x:row r="2809">
      <x:c r="A2809" s="80" t="str">
        <x:v>P1404</x:v>
      </x:c>
      <x:c r="B2809" s="80" t="str">
        <x:v>mechanism statement</x:v>
      </x:c>
      <x:c r="C2809" s="91" t="str">
        <x:v>immobilized SGO anions increase ion-mobility asymmetry while hydrogen-bond/ion-dipole interactions reinforce polymer network under strain</x:v>
      </x:c>
      <x:c r="D2809" s="80" t="str">
        <x:v>True</x:v>
      </x:c>
      <x:c r="E2809" s="80" t="str">
        <x:v>False</x:v>
      </x:c>
    </x:row>
    <x:row r="2810">
      <x:c r="A2810" s="80" t="str">
        <x:v>P1405</x:v>
      </x:c>
      <x:c r="B2810" s="80" t="str">
        <x:v>material formulation</x:v>
      </x:c>
      <x:c r="C2810" s="91" t="str">
        <x:v>half-Heusler XCoSi with X = V, Nb, Ta</x:v>
      </x:c>
      <x:c r="D2810" s="80" t="str">
        <x:v>True</x:v>
      </x:c>
      <x:c r="E2810" s="80" t="str">
        <x:v>False</x:v>
      </x:c>
    </x:row>
    <x:row r="2811">
      <x:c r="A2811" s="80" t="str">
        <x:v>P1405</x:v>
      </x:c>
      <x:c r="B2811" s="80" t="str">
        <x:v>mechanism statement</x:v>
      </x:c>
      <x:c r="C2811" s="91" t="str">
        <x:v>ionic bonding, indirect semiconducting gaps, lattice thermal conductivity, and p/n transport coefficients determine high ZT potential, strongest for VCoSi</x:v>
      </x:c>
      <x:c r="D2811" s="80" t="str">
        <x:v>True</x:v>
      </x:c>
      <x:c r="E2811" s="80" t="str">
        <x:v>False</x:v>
      </x:c>
    </x:row>
    <x:row r="2812">
      <x:c r="A2812" s="80" t="str">
        <x:v>P1406</x:v>
      </x:c>
      <x:c r="B2812" s="80" t="str">
        <x:v>material formulation</x:v>
      </x:c>
      <x:c r="C2812" s="91" t="str">
        <x:v>cellulose Cry-gel ionogel with dual-ion complexation and crystallization-induced molecular assembly</x:v>
      </x:c>
      <x:c r="D2812" s="80" t="str">
        <x:v>True</x:v>
      </x:c>
      <x:c r="E2812" s="80" t="str">
        <x:v>False</x:v>
      </x:c>
    </x:row>
    <x:row r="2813">
      <x:c r="A2813" s="80" t="str">
        <x:v>P1406</x:v>
      </x:c>
      <x:c r="B2813" s="80" t="str">
        <x:v>mechanism statement</x:v>
      </x:c>
      <x:c r="C2813" s="91" t="str">
        <x:v>dual-ion complexation plus cellulose crystallization balances mechanical strength, ionic conductivity, thermal stability, Seebeck output, and sensing</x:v>
      </x:c>
      <x:c r="D2813" s="80" t="str">
        <x:v>True</x:v>
      </x:c>
      <x:c r="E2813" s="80" t="str">
        <x:v>False</x:v>
      </x:c>
    </x:row>
    <x:row r="2814">
      <x:c r="A2814" s="80" t="str">
        <x:v>P1407</x:v>
      </x:c>
      <x:c r="B2814" s="80" t="str">
        <x:v>material formulation</x:v>
      </x:c>
      <x:c r="C2814" s="91" t="str">
        <x:v>liquid-like beta-Cu2Se</x:v>
      </x:c>
      <x:c r="D2814" s="80" t="str">
        <x:v>True</x:v>
      </x:c>
      <x:c r="E2814" s="80" t="str">
        <x:v>False</x:v>
      </x:c>
    </x:row>
    <x:row r="2815">
      <x:c r="A2815" s="80" t="str">
        <x:v>P1407</x:v>
      </x:c>
      <x:c r="B2815" s="80" t="str">
        <x:v>mechanism statement</x:v>
      </x:c>
      <x:c r="C2815" s="91" t="str">
        <x:v>mobile Cu ions and rigid Se sublattice accommodate compression by diffusion-assisted deformation and twinning, enabling mechanical modulation of TE material</x:v>
      </x:c>
      <x:c r="D2815" s="80" t="str">
        <x:v>True</x:v>
      </x:c>
      <x:c r="E2815" s="80" t="str">
        <x:v>False</x:v>
      </x:c>
    </x:row>
    <x:row r="2816">
      <x:c r="A2816" s="80" t="str">
        <x:v>P1408</x:v>
      </x:c>
      <x:c r="B2816" s="80" t="str">
        <x:v>material formulation</x:v>
      </x:c>
      <x:c r="C2816" s="91" t="str">
        <x:v>transparent green-eutectic-solvent/lithium-salt polymer eutectogel</x:v>
      </x:c>
      <x:c r="D2816" s="80" t="str">
        <x:v>True</x:v>
      </x:c>
      <x:c r="E2816" s="80" t="str">
        <x:v>False</x:v>
      </x:c>
    </x:row>
    <x:row r="2817">
      <x:c r="A2817" s="80" t="str">
        <x:v>P1408</x:v>
      </x:c>
      <x:c r="B2817" s="80" t="str">
        <x:v>mechanism statement</x:v>
      </x:c>
      <x:c r="C2817" s="91" t="str">
        <x:v>ES/polymer interactions prevent crystallization, preserve solvent, and maintain high ionic conductivity and Seebeck response over humidity and freezing conditions</x:v>
      </x:c>
      <x:c r="D2817" s="80" t="str">
        <x:v>True</x:v>
      </x:c>
      <x:c r="E2817" s="80" t="str">
        <x:v>False</x:v>
      </x:c>
    </x:row>
    <x:row r="2818">
      <x:c r="A2818" s="80" t="str">
        <x:v>P1409</x:v>
      </x:c>
      <x:c r="B2818" s="80" t="str">
        <x:v>material formulation</x:v>
      </x:c>
      <x:c r="C2818" s="91" t="str">
        <x:v>infinitely diluted aqueous ions and salts including KCl, NaCl, HCl, NaOH, TMAOH, and TBAOH</x:v>
      </x:c>
      <x:c r="D2818" s="80" t="str">
        <x:v>True</x:v>
      </x:c>
      <x:c r="E2818" s="80" t="str">
        <x:v>False</x:v>
      </x:c>
    </x:row>
    <x:row r="2819">
      <x:c r="A2819" s="80" t="str">
        <x:v>P1409</x:v>
      </x:c>
      <x:c r="B2819" s="80" t="str">
        <x:v>mechanism statement</x:v>
      </x:c>
      <x:c r="C2819" s="91" t="str">
        <x:v>temperature-dependent hydration free energy and diffusion produce ion-specific Soret coefficients and thermoelectric fields quantified by Seebeck coefficients</x:v>
      </x:c>
      <x:c r="D2819" s="80" t="str">
        <x:v>True</x:v>
      </x:c>
      <x:c r="E2819" s="80" t="str">
        <x:v>False</x:v>
      </x:c>
    </x:row>
    <x:row r="2820">
      <x:c r="A2820" s="80" t="str">
        <x:v>P1410</x:v>
      </x:c>
      <x:c r="B2820" s="80" t="str">
        <x:v>material formulation</x:v>
      </x:c>
      <x:c r="C2820" s="91" t="str">
        <x:v>Sb, Te, and SbTe electrodeposited from choline chloride-urea ionic liquid with SbCl3 and TeO2 precursors</x:v>
      </x:c>
      <x:c r="D2820" s="80" t="str">
        <x:v>True</x:v>
      </x:c>
      <x:c r="E2820" s="80" t="str">
        <x:v>False</x:v>
      </x:c>
    </x:row>
    <x:row r="2821">
      <x:c r="A2821" s="80" t="str">
        <x:v>P1410</x:v>
      </x:c>
      <x:c r="B2821" s="80" t="str">
        <x:v>mechanism statement</x:v>
      </x:c>
      <x:c r="C2821" s="91" t="str">
        <x:v>SbTe codeposition occurs on Te-covered electrodes and is kinetically favored on Pt over glassy carbon</x:v>
      </x:c>
      <x:c r="D2821" s="80" t="str">
        <x:v>True</x:v>
      </x:c>
      <x:c r="E2821" s="80" t="str">
        <x:v>False</x:v>
      </x:c>
    </x:row>
    <x:row r="2822">
      <x:c r="A2822" s="80" t="str">
        <x:v>P1411</x:v>
      </x:c>
      <x:c r="B2822" s="80" t="str">
        <x:v>material formulation</x:v>
      </x:c>
      <x:c r="C2822" s="91" t="str">
        <x:v>Cu(111)/double-layer graphene/Cu(111) composites with Gr-Top and Gr-Hollow stacking</x:v>
      </x:c>
      <x:c r="D2822" s="80" t="str">
        <x:v>True</x:v>
      </x:c>
      <x:c r="E2822" s="80" t="str">
        <x:v>False</x:v>
      </x:c>
    </x:row>
    <x:row r="2823">
      <x:c r="A2823" s="80" t="str">
        <x:v>P1411</x:v>
      </x:c>
      <x:c r="B2823" s="80" t="str">
        <x:v>mechanism statement</x:v>
      </x:c>
      <x:c r="C2823" s="91" t="str">
        <x:v>stacking-dependent ionic/covalent bonding and electron localization control mechanical strength plus electrical and thermal conductivity under strain</x:v>
      </x:c>
      <x:c r="D2823" s="80" t="str">
        <x:v>True</x:v>
      </x:c>
      <x:c r="E2823" s="80" t="str">
        <x:v>False</x:v>
      </x:c>
    </x:row>
    <x:row r="2824">
      <x:c r="A2824" s="80" t="str">
        <x:v>P1412</x:v>
      </x:c>
      <x:c r="B2824" s="80" t="str">
        <x:v>material formulation</x:v>
      </x:c>
      <x:c r="C2824" s="91" t="str">
        <x:v>p-type Bi2Te3 and Sb2Te3, including Bi2Te3/Sb2Te3 superlattices</x:v>
      </x:c>
      <x:c r="D2824" s="80" t="str">
        <x:v>True</x:v>
      </x:c>
      <x:c r="E2824" s="80" t="str">
        <x:v>False</x:v>
      </x:c>
    </x:row>
    <x:row r="2825">
      <x:c r="A2825" s="80" t="str">
        <x:v>P1412</x:v>
      </x:c>
      <x:c r="B2825" s="80" t="str">
        <x:v>mechanism statement</x:v>
      </x:c>
      <x:c r="C2825" s="91" t="str">
        <x:v>carrier concentration, band gap, lattice volume, and Bi/Sb ionic-size-driven volume expansion enhance Seebeck and power factor</x:v>
      </x:c>
      <x:c r="D2825" s="80" t="str">
        <x:v>True</x:v>
      </x:c>
      <x:c r="E2825" s="80" t="str">
        <x:v>False</x:v>
      </x:c>
    </x:row>
    <x:row r="2826">
      <x:c r="A2826" s="80" t="str">
        <x:v>P1413</x:v>
      </x:c>
      <x:c r="B2826" s="80" t="str">
        <x:v>material formulation</x:v>
      </x:c>
      <x:c r="C2826" s="91" t="str">
        <x:v>40Bi2O3-30Li2O-15B2O3-7CuO-5TeO2-3MoO3 glass</x:v>
      </x:c>
      <x:c r="D2826" s="80" t="str">
        <x:v>True</x:v>
      </x:c>
      <x:c r="E2826" s="80" t="str">
        <x:v>False</x:v>
      </x:c>
    </x:row>
    <x:row r="2827">
      <x:c r="A2827" s="80" t="str">
        <x:v>P1413</x:v>
      </x:c>
      <x:c r="B2827" s="80" t="str">
        <x:v>mechanism statement</x:v>
      </x:c>
      <x:c r="C2827" s="91" t="str">
        <x:v>Bi2O3-rich borate glass network shows ionic/interfacial polarization and thermal stability; direct TE transport still requires measurement</x:v>
      </x:c>
      <x:c r="D2827" s="80" t="str">
        <x:v>True</x:v>
      </x:c>
      <x:c r="E2827" s="80" t="str">
        <x:v>False</x:v>
      </x:c>
    </x:row>
    <x:row r="2828">
      <x:c r="A2828" s="80" t="str">
        <x:v>P1414</x:v>
      </x:c>
      <x:c r="B2828" s="80" t="str">
        <x:v>material formulation</x:v>
      </x:c>
      <x:c r="C2828" s="91" t="str">
        <x:v>layered perovskites Sr1.05Ln0.95CoO4 with Ln = La, Ce, Nd</x:v>
      </x:c>
      <x:c r="D2828" s="80" t="str">
        <x:v>True</x:v>
      </x:c>
      <x:c r="E2828" s="80" t="str">
        <x:v>False</x:v>
      </x:c>
    </x:row>
    <x:row r="2829">
      <x:c r="A2829" s="80" t="str">
        <x:v>P1414</x:v>
      </x:c>
      <x:c r="B2829" s="80" t="str">
        <x:v>mechanism statement</x:v>
      </x:c>
      <x:c r="C2829" s="91" t="str">
        <x:v>rare-earth ionic radius controls tolerance factor, CoO6 distortion, bandwidth, carrier mobility, and high Seebeck coefficients</x:v>
      </x:c>
      <x:c r="D2829" s="80" t="str">
        <x:v>True</x:v>
      </x:c>
      <x:c r="E2829" s="80" t="str">
        <x:v>False</x:v>
      </x:c>
    </x:row>
    <x:row r="2830">
      <x:c r="A2830" s="80" t="str">
        <x:v>P1415</x:v>
      </x:c>
      <x:c r="B2830" s="80" t="str">
        <x:v>material formulation</x:v>
      </x:c>
      <x:c r="C2830" s="91" t="str">
        <x:v>bio-based ion-conductive elastomer with epoxy natural rubber, cellulose nanofibrils, LiTFSI, and eumelanin</x:v>
      </x:c>
      <x:c r="D2830" s="80" t="str">
        <x:v>True</x:v>
      </x:c>
      <x:c r="E2830" s="80" t="str">
        <x:v>False</x:v>
      </x:c>
    </x:row>
    <x:row r="2831">
      <x:c r="A2831" s="80" t="str">
        <x:v>P1415</x:v>
      </x:c>
      <x:c r="B2831" s="80" t="str">
        <x:v>mechanism statement</x:v>
      </x:c>
      <x:c r="C2831" s="91" t="str">
        <x:v>photothermal water transpiration creates thermal gradients while eumelanin/matrix space-charge regions enhance Li+ transport for solar ionic power generation</x:v>
      </x:c>
      <x:c r="D2831" s="80" t="str">
        <x:v>True</x:v>
      </x:c>
      <x:c r="E2831" s="80" t="str">
        <x:v>False</x:v>
      </x:c>
    </x:row>
    <x:row r="2832">
      <x:c r="A2832" s="80" t="str">
        <x:v>P1416</x:v>
      </x:c>
      <x:c r="B2832" s="80" t="str">
        <x:v>material formulation</x:v>
      </x:c>
      <x:c r="C2832" s="91" t="str">
        <x:v>HgBa2Ca(n-1)CunO2(n+1+delta) superconductors Hg-1212 and Hg-1223</x:v>
      </x:c>
      <x:c r="D2832" s="80" t="str">
        <x:v>True</x:v>
      </x:c>
      <x:c r="E2832" s="80" t="str">
        <x:v>False</x:v>
      </x:c>
    </x:row>
    <x:row r="2833">
      <x:c r="A2833" s="80" t="str">
        <x:v>P1416</x:v>
      </x:c>
      <x:c r="B2833" s="80" t="str">
        <x:v>mechanism statement</x:v>
      </x:c>
      <x:c r="C2833" s="91" t="str">
        <x:v>oxygen content/Cu valence controls holes, resistivity, thermopower, and Tc; simple ionic charge-reservoir model explains optimal doping</x:v>
      </x:c>
      <x:c r="D2833" s="80" t="str">
        <x:v>True</x:v>
      </x:c>
      <x:c r="E2833" s="80" t="str">
        <x:v>False</x:v>
      </x:c>
    </x:row>
    <x:row r="2834">
      <x:c r="A2834" s="80" t="str">
        <x:v>P1417</x:v>
      </x:c>
      <x:c r="B2834" s="80" t="str">
        <x:v>material formulation</x:v>
      </x:c>
      <x:c r="C2834" s="91" t="str">
        <x:v>layered XAgO2 materials with X = K, Rb, Cs</x:v>
      </x:c>
      <x:c r="D2834" s="80" t="str">
        <x:v>True</x:v>
      </x:c>
      <x:c r="E2834" s="80" t="str">
        <x:v>False</x:v>
      </x:c>
    </x:row>
    <x:row r="2835">
      <x:c r="A2835" s="80" t="str">
        <x:v>P1417</x:v>
      </x:c>
      <x:c r="B2835" s="80" t="str">
        <x:v>mechanism statement</x:v>
      </x:c>
      <x:c r="C2835" s="91" t="str">
        <x:v>bonding anisotropy, ionic Cs character, interlayer polarization, and rattling-like vibrations drive anomalous ultralow axial thermal conductivity</x:v>
      </x:c>
      <x:c r="D2835" s="80" t="str">
        <x:v>True</x:v>
      </x:c>
      <x:c r="E2835" s="80" t="str">
        <x:v>False</x:v>
      </x:c>
    </x:row>
    <x:row r="2836">
      <x:c r="A2836" s="80" t="str">
        <x:v>P1418</x:v>
      </x:c>
      <x:c r="B2836" s="80" t="str">
        <x:v>material formulation</x:v>
      </x:c>
      <x:c r="C2836" s="91" t="str">
        <x:v>layered Ba2ZrS4 and Ba2HfS4</x:v>
      </x:c>
      <x:c r="D2836" s="80" t="str">
        <x:v>True</x:v>
      </x:c>
      <x:c r="E2836" s="80" t="str">
        <x:v>False</x:v>
      </x:c>
    </x:row>
    <x:row r="2837">
      <x:c r="A2837" s="80" t="str">
        <x:v>P1418</x:v>
      </x:c>
      <x:c r="B2837" s="80" t="str">
        <x:v>mechanism statement</x:v>
      </x:c>
      <x:c r="C2837" s="91" t="str">
        <x:v>mixed ionic/covalent bonding, indirect gaps, UV absorption, and p-type power factors support ecofriendly thermoelectric energy harvesting</x:v>
      </x:c>
      <x:c r="D2837" s="80" t="str">
        <x:v>True</x:v>
      </x:c>
      <x:c r="E2837" s="80" t="str">
        <x:v>False</x:v>
      </x:c>
    </x:row>
    <x:row r="2838">
      <x:c r="A2838" s="80" t="str">
        <x:v>P1419</x:v>
      </x:c>
      <x:c r="B2838" s="80" t="str">
        <x:v>material formulation</x:v>
      </x:c>
      <x:c r="C2838" s="91" t="str">
        <x:v>Y-doped Sr1-xYxTiO3-delta ceramics with x = 0.05, 0.075, 0.1, especially Sr0.9Y0.1TiO3-delta</x:v>
      </x:c>
      <x:c r="D2838" s="80" t="str">
        <x:v>True</x:v>
      </x:c>
      <x:c r="E2838" s="80" t="str">
        <x:v>False</x:v>
      </x:c>
    </x:row>
    <x:row r="2839">
      <x:c r="A2839" s="80" t="str">
        <x:v>P1419</x:v>
      </x:c>
      <x:c r="B2839" s="80" t="str">
        <x:v>mechanism statement</x:v>
      </x:c>
      <x:c r="C2839" s="91" t="str">
        <x:v>Y3+/Sr2+ ionic-radius mismatch creates elastic strain-field phonon scattering that lowers lattice thermal conductivity and raises ZT</x:v>
      </x:c>
      <x:c r="D2839" s="80" t="str">
        <x:v>True</x:v>
      </x:c>
      <x:c r="E2839" s="80" t="str">
        <x:v>False</x:v>
      </x:c>
    </x:row>
    <x:row r="2840">
      <x:c r="A2840" s="80" t="str">
        <x:v>P1420</x:v>
      </x:c>
      <x:c r="B2840" s="80" t="str">
        <x:v>material formulation</x:v>
      </x:c>
      <x:c r="C2840" s="91" t="str">
        <x:v>Zintl antimonides Yb11Sb10 and Ca11Sb10</x:v>
      </x:c>
      <x:c r="D2840" s="80" t="str">
        <x:v>True</x:v>
      </x:c>
      <x:c r="E2840" s="80" t="str">
        <x:v>False</x:v>
      </x:c>
    </x:row>
    <x:row r="2841">
      <x:c r="A2841" s="80" t="str">
        <x:v>P1420</x:v>
      </x:c>
      <x:c r="B2841" s="80" t="str">
        <x:v>mechanism statement</x:v>
      </x:c>
      <x:c r="C2841" s="91" t="str">
        <x:v>complex ionic/covalent valence-precise structures with Sb dumbbells/squares yield low lattice thermal conductivity but bipolar conduction limits zT</x:v>
      </x:c>
      <x:c r="D2841" s="80" t="str">
        <x:v>True</x:v>
      </x:c>
      <x:c r="E2841" s="80" t="str">
        <x:v>False</x:v>
      </x:c>
    </x:row>
    <x:row r="2842">
      <x:c r="A2842" s="80" t="str">
        <x:v>P1421</x:v>
      </x:c>
      <x:c r="B2842" s="80" t="str">
        <x:v>material formulation</x:v>
      </x:c>
      <x:c r="C2842" s="91" t="str">
        <x:v>2D group-IB chalcogenides A2(IB)X with A = Cu, Ag, Au and X = S, Se, Te</x:v>
      </x:c>
      <x:c r="D2842" s="80" t="str">
        <x:v>True</x:v>
      </x:c>
      <x:c r="E2842" s="80" t="str">
        <x:v>False</x:v>
      </x:c>
    </x:row>
    <x:row r="2843">
      <x:c r="A2843" s="80" t="str">
        <x:v>P1421</x:v>
      </x:c>
      <x:c r="B2843" s="80" t="str">
        <x:v>mechanism statement</x:v>
      </x:c>
      <x:c r="C2843" s="91" t="str">
        <x:v>ionicity and ionic size select off-center low-symmetry phase; rotational phonon anharmonicity suppresses lattice thermal conductivity</x:v>
      </x:c>
      <x:c r="D2843" s="80" t="str">
        <x:v>True</x:v>
      </x:c>
      <x:c r="E2843" s="80" t="str">
        <x:v>False</x:v>
      </x:c>
    </x:row>
    <x:row r="2844">
      <x:c r="A2844" s="80" t="str">
        <x:v>P1422</x:v>
      </x:c>
      <x:c r="B2844" s="80" t="str">
        <x:v>material formulation</x:v>
      </x:c>
      <x:c r="C2844" s="91" t="str">
        <x:v>soft electronically functional polymeric composites including conductive polymers, nanomaterial/elastomer composites, and ionogels</x:v>
      </x:c>
      <x:c r="D2844" s="80" t="str">
        <x:v>True</x:v>
      </x:c>
      <x:c r="E2844" s="80" t="str">
        <x:v>False</x:v>
      </x:c>
    </x:row>
    <x:row r="2845">
      <x:c r="A2845" s="80" t="str">
        <x:v>P1422</x:v>
      </x:c>
      <x:c r="B2845" s="80" t="str">
        <x:v>mechanism statement</x:v>
      </x:c>
      <x:c r="C2845" s="91" t="str">
        <x:v>polymer chemistry, nanocomposite design, and ionically conductive ionogels provide stretchable electrodes, thermoelectric conversion, and tactile sensing</x:v>
      </x:c>
      <x:c r="D2845" s="80" t="str">
        <x:v>True</x:v>
      </x:c>
      <x:c r="E2845" s="80" t="str">
        <x:v>False</x:v>
      </x:c>
    </x:row>
    <x:row r="2846">
      <x:c r="A2846" s="80" t="str">
        <x:v>P1423</x:v>
      </x:c>
      <x:c r="B2846" s="80" t="str">
        <x:v>material formulation</x:v>
      </x:c>
      <x:c r="C2846" s="91" t="str">
        <x:v>La0.67(Bi0.0835Na0.0835)A0.165MnO3 manganites with A = Ca2+, Sr2+, Pb2+, Ba2+</x:v>
      </x:c>
      <x:c r="D2846" s="80" t="str">
        <x:v>True</x:v>
      </x:c>
      <x:c r="E2846" s="80" t="str">
        <x:v>False</x:v>
      </x:c>
    </x:row>
    <x:row r="2847">
      <x:c r="A2847" s="80" t="str">
        <x:v>P1423</x:v>
      </x:c>
      <x:c r="B2847" s="80" t="str">
        <x:v>mechanism statement</x:v>
      </x:c>
      <x:c r="C2847" s="91" t="str">
        <x:v>A-site divalent ionic radius changes Mn2+/Mn3+/Mn4+ balance, structure, grain morphology, carrier sign, magnetoresistance, and polaronic thermopower</x:v>
      </x:c>
      <x:c r="D2847" s="80" t="str">
        <x:v>True</x:v>
      </x:c>
      <x:c r="E2847" s="80" t="str">
        <x:v>False</x:v>
      </x:c>
    </x:row>
    <x:row r="2848">
      <x:c r="A2848" s="80" t="str">
        <x:v>P1424</x:v>
      </x:c>
      <x:c r="B2848" s="80" t="str">
        <x:v>material formulation</x:v>
      </x:c>
      <x:c r="C2848" s="91" t="str">
        <x:v>hematite/LCP-LSCF composite membrane from natural hematite, LaCePrOx, and La0.6Sr0.4Co0.2Fe0.8O3-delta</x:v>
      </x:c>
      <x:c r="D2848" s="80" t="str">
        <x:v>True</x:v>
      </x:c>
      <x:c r="E2848" s="80" t="str">
        <x:v>False</x:v>
      </x:c>
    </x:row>
    <x:row r="2849">
      <x:c r="A2849" s="80" t="str">
        <x:v>P1424</x:v>
      </x:c>
      <x:c r="B2849" s="80" t="str">
        <x:v>mechanism statement</x:v>
      </x:c>
      <x:c r="C2849" s="91" t="str">
        <x:v>heterogeneous nanostructure balances ionic and electronic conductivity for low-temperature SOFC power output</x:v>
      </x:c>
      <x:c r="D2849" s="80" t="str">
        <x:v>True</x:v>
      </x:c>
      <x:c r="E2849" s="80" t="str">
        <x:v>False</x:v>
      </x:c>
    </x:row>
    <x:row r="2850">
      <x:c r="A2850" s="80" t="str">
        <x:v>P1425</x:v>
      </x:c>
      <x:c r="B2850" s="80" t="str">
        <x:v>material formulation</x:v>
      </x:c>
      <x:c r="C2850" s="91" t="str">
        <x:v>layered semiconductors screened for weak polar optical phonon scattering, especially GaGe2Te</x:v>
      </x:c>
      <x:c r="D2850" s="80" t="str">
        <x:v>True</x:v>
      </x:c>
      <x:c r="E2850" s="80" t="str">
        <x:v>False</x:v>
      </x:c>
    </x:row>
    <x:row r="2851">
      <x:c r="A2851" s="80" t="str">
        <x:v>P1425</x:v>
      </x:c>
      <x:c r="B2851" s="80" t="str">
        <x:v>mechanism statement</x:v>
      </x:c>
      <x:c r="C2851" s="91" t="str">
        <x:v>small effective mass and small ionic dielectric constant weaken POP scattering, while weak interlayer bonding and anharmonicity lower cross-plane thermal conductivity</x:v>
      </x:c>
      <x:c r="D2851" s="80" t="str">
        <x:v>True</x:v>
      </x:c>
      <x:c r="E2851" s="80" t="str">
        <x:v>False</x:v>
      </x:c>
    </x:row>
    <x:row r="2852">
      <x:c r="A2852" s="80" t="str">
        <x:v>P1426</x:v>
      </x:c>
      <x:c r="B2852" s="80" t="str">
        <x:v>material formulation</x:v>
      </x:c>
      <x:c r="C2852" s="91" t="str">
        <x:v>Sc1-xWxNy thin films on MgO(001)</x:v>
      </x:c>
      <x:c r="D2852" s="80" t="str">
        <x:v>True</x:v>
      </x:c>
      <x:c r="E2852" s="80" t="str">
        <x:v>False</x:v>
      </x:c>
    </x:row>
    <x:row r="2853">
      <x:c r="A2853" s="80" t="str">
        <x:v>P1426</x:v>
      </x:c>
      <x:c r="B2853" s="80" t="str">
        <x:v>mechanism statement</x:v>
      </x:c>
      <x:c r="C2853" s="91" t="str">
        <x:v>W incorporation, N vacancies, and Sc/W-rich phase separation tune ionic/metallic bonding, t2g occupancy, resistivity, and metal-like Seebeck response</x:v>
      </x:c>
      <x:c r="D2853" s="80" t="str">
        <x:v>True</x:v>
      </x:c>
      <x:c r="E2853" s="80" t="str">
        <x:v>False</x:v>
      </x:c>
    </x:row>
    <x:row r="2854">
      <x:c r="A2854" s="80" t="str">
        <x:v>P1427</x:v>
      </x:c>
      <x:c r="B2854" s="80" t="str">
        <x:v>material formulation</x:v>
      </x:c>
      <x:c r="C2854" s="91" t="str">
        <x:v>XSe compounds with X = Be, Mg, Ca in Fm-3m and F-43m phases</x:v>
      </x:c>
      <x:c r="D2854" s="80" t="str">
        <x:v>True</x:v>
      </x:c>
      <x:c r="E2854" s="80" t="str">
        <x:v>False</x:v>
      </x:c>
    </x:row>
    <x:row r="2855">
      <x:c r="A2855" s="80" t="str">
        <x:v>P1427</x:v>
      </x:c>
      <x:c r="B2855" s="80" t="str">
        <x:v>mechanism statement</x:v>
      </x:c>
      <x:c r="C2855" s="91" t="str">
        <x:v>pressure-dependent thermal conductivity arises from competition between ionic-driven harmonic Coulomb interactions and covalent-driven anharmonic electrostatic interactions</x:v>
      </x:c>
      <x:c r="D2855" s="80" t="str">
        <x:v>True</x:v>
      </x:c>
      <x:c r="E2855" s="80" t="str">
        <x:v>False</x:v>
      </x:c>
    </x:row>
    <x:row r="2856">
      <x:c r="A2856" s="80" t="str">
        <x:v>P1428</x:v>
      </x:c>
      <x:c r="B2856" s="80" t="str">
        <x:v>material formulation</x:v>
      </x:c>
      <x:c r="C2856" s="91" t="str">
        <x:v>layered oxychalcogenides LaCuOS, LaCuOSe, and LaCuOTe</x:v>
      </x:c>
      <x:c r="D2856" s="80" t="str">
        <x:v>True</x:v>
      </x:c>
      <x:c r="E2856" s="80" t="str">
        <x:v>False</x:v>
      </x:c>
    </x:row>
    <x:row r="2857">
      <x:c r="A2857" s="80" t="str">
        <x:v>P1428</x:v>
      </x:c>
      <x:c r="B2857" s="80" t="str">
        <x:v>mechanism statement</x:v>
      </x:c>
      <x:c r="C2857" s="91" t="str">
        <x:v>ionic-covalent bonding, decreasing Debye temperature/sound velocity, and strong anharmonicity produce ultralow thermal conductivity</x:v>
      </x:c>
      <x:c r="D2857" s="80" t="str">
        <x:v>True</x:v>
      </x:c>
      <x:c r="E2857" s="80" t="str">
        <x:v>False</x:v>
      </x:c>
    </x:row>
    <x:row r="2858">
      <x:c r="A2858" s="80" t="str">
        <x:v>P1429</x:v>
      </x:c>
      <x:c r="B2858" s="80" t="str">
        <x:v>material formulation</x:v>
      </x:c>
      <x:c r="C2858" s="91" t="str">
        <x:v>NaCl-type PbTe-based high-entropy material AgInSnPbBiTe5</x:v>
      </x:c>
      <x:c r="D2858" s="80" t="str">
        <x:v>True</x:v>
      </x:c>
      <x:c r="E2858" s="80" t="str">
        <x:v>False</x:v>
      </x:c>
    </x:row>
    <x:row r="2859">
      <x:c r="A2859" s="80" t="str">
        <x:v>P1429</x:v>
      </x:c>
      <x:c r="B2859" s="80" t="str">
        <x:v>mechanism statement</x:v>
      </x:c>
      <x:c r="C2859" s="91" t="str">
        <x:v>In+ spontaneously forms Frenkel defects that enhance cation diffusion and short-range order, suggesting self-healing and ion-permeable behavior</x:v>
      </x:c>
      <x:c r="D2859" s="80" t="str">
        <x:v>True</x:v>
      </x:c>
      <x:c r="E2859" s="80" t="str">
        <x:v>False</x:v>
      </x:c>
    </x:row>
    <x:row r="2860">
      <x:c r="A2860" s="80" t="str">
        <x:v>P1430</x:v>
      </x:c>
      <x:c r="B2860" s="80" t="str">
        <x:v>material formulation</x:v>
      </x:c>
      <x:c r="C2860" s="91" t="str">
        <x:v>PEDOT:PSS thin films post-treated with DMSO and EMIMBF4 ionic liquid</x:v>
      </x:c>
      <x:c r="D2860" s="80" t="str">
        <x:v>True</x:v>
      </x:c>
      <x:c r="E2860" s="80" t="str">
        <x:v>False</x:v>
      </x:c>
    </x:row>
    <x:row r="2861">
      <x:c r="A2861" s="80" t="str">
        <x:v>P1430</x:v>
      </x:c>
      <x:c r="B2861" s="80" t="str">
        <x:v>mechanism statement</x:v>
      </x:c>
      <x:c r="C2861" s="91" t="str">
        <x:v>DMSO creates elongated interconnected PEDOT grains to raise conductivity, while EMIMBF4 increases polaron density and Seebeck coefficient with a conductivity tradeoff</x:v>
      </x:c>
      <x:c r="D2861" s="80" t="str">
        <x:v>True</x:v>
      </x:c>
      <x:c r="E2861" s="80" t="str">
        <x:v>False</x:v>
      </x:c>
    </x:row>
    <x:row r="2862">
      <x:c r="A2862" s="80" t="str">
        <x:v>P1431</x:v>
      </x:c>
      <x:c r="B2862" s="80" t="str">
        <x:v>material formulation</x:v>
      </x:c>
      <x:c r="C2862" s="91" t="str">
        <x:v>heavily doped semiconductors with dopants selected by ionic radius</x:v>
      </x:c>
      <x:c r="D2862" s="80" t="str">
        <x:v>True</x:v>
      </x:c>
      <x:c r="E2862" s="80" t="str">
        <x:v>False</x:v>
      </x:c>
    </x:row>
    <x:row r="2863">
      <x:c r="A2863" s="80" t="str">
        <x:v>P1431</x:v>
      </x:c>
      <x:c r="B2863" s="80" t="str">
        <x:v>mechanism statement</x:v>
      </x:c>
      <x:c r="C2863" s="91" t="str">
        <x:v>large short-range dopant perturbations can counteract long-range ionized-dopant Coulomb fields, cloaking dopants and enhancing mobility near electron-phonon limits</x:v>
      </x:c>
      <x:c r="D2863" s="80" t="str">
        <x:v>True</x:v>
      </x:c>
      <x:c r="E2863" s="80" t="str">
        <x:v>False</x:v>
      </x:c>
    </x:row>
    <x:row r="2864">
      <x:c r="A2864" s="80" t="str">
        <x:v>P1432</x:v>
      </x:c>
      <x:c r="B2864" s="80" t="str">
        <x:v>material formulation</x:v>
      </x:c>
      <x:c r="C2864" s="91" t="str">
        <x:v>PEDOT:PSS treated with protic ionic liquid p-MIM:TCB and compared with EMIM:TCB</x:v>
      </x:c>
      <x:c r="D2864" s="80" t="str">
        <x:v>True</x:v>
      </x:c>
      <x:c r="E2864" s="80" t="str">
        <x:v>False</x:v>
      </x:c>
    </x:row>
    <x:row r="2865">
      <x:c r="A2865" s="80" t="str">
        <x:v>P1432</x:v>
      </x:c>
      <x:c r="B2865" s="80" t="str">
        <x:v>mechanism statement</x:v>
      </x:c>
      <x:c r="C2865" s="91" t="str">
        <x:v>ion exchange separates PEDOT/PSS and forms PEDOT-rich nanofibrils; p-MIM+ hydrogen bonding and ionic intercalation improve stretchability while maintaining high conductivity</x:v>
      </x:c>
      <x:c r="D2865" s="80" t="str">
        <x:v>True</x:v>
      </x:c>
      <x:c r="E2865" s="80" t="str">
        <x:v>False</x:v>
      </x:c>
    </x:row>
    <x:row r="2866">
      <x:c r="A2866" s="80" t="str">
        <x:v>P1433</x:v>
      </x:c>
      <x:c r="B2866" s="80" t="str">
        <x:v>material formulation</x:v>
      </x:c>
      <x:c r="C2866" s="91" t="str">
        <x:v>stretchable ionic thermoelectric supercapacitors based on redox-free i-TE electrolytes</x:v>
      </x:c>
      <x:c r="D2866" s="80" t="str">
        <x:v>True</x:v>
      </x:c>
      <x:c r="E2866" s="80" t="str">
        <x:v>False</x:v>
      </x:c>
    </x:row>
    <x:row r="2867">
      <x:c r="A2867" s="80" t="str">
        <x:v>P1433</x:v>
      </x:c>
      <x:c r="B2867" s="80" t="str">
        <x:v>mechanism statement</x:v>
      </x:c>
      <x:c r="C2867" s="91" t="str">
        <x:v>thermodiffusion in stretchable electrolytes creates large Seebeck coefficients for wearable heat harvesting and self-powered sensing</x:v>
      </x:c>
      <x:c r="D2867" s="80" t="str">
        <x:v>True</x:v>
      </x:c>
      <x:c r="E2867" s="80" t="str">
        <x:v>False</x:v>
      </x:c>
    </x:row>
    <x:row r="2868">
      <x:c r="A2868" s="80" t="str">
        <x:v>P1434</x:v>
      </x:c>
      <x:c r="B2868" s="80" t="str">
        <x:v>material formulation</x:v>
      </x:c>
      <x:c r="C2868" s="91" t="str">
        <x:v>pi-conjugated crosslinked Sn metal halide perovskites with 3-aminophenyl boronic acid</x:v>
      </x:c>
      <x:c r="D2868" s="80" t="str">
        <x:v>True</x:v>
      </x:c>
      <x:c r="E2868" s="80" t="str">
        <x:v>False</x:v>
      </x:c>
    </x:row>
    <x:row r="2869">
      <x:c r="A2869" s="80" t="str">
        <x:v>P1434</x:v>
      </x:c>
      <x:c r="B2869" s="80" t="str">
        <x:v>mechanism statement</x:v>
      </x:c>
      <x:c r="C2869" s="91" t="str">
        <x:v>crosslinking agents fill/block halide vacancies, reduce self-doping degradation, and limit voltage-bias ion-migration instability</x:v>
      </x:c>
      <x:c r="D2869" s="80" t="str">
        <x:v>True</x:v>
      </x:c>
      <x:c r="E2869" s="80" t="str">
        <x:v>False</x:v>
      </x:c>
    </x:row>
    <x:row r="2870">
      <x:c r="A2870" s="80" t="str">
        <x:v>P1435</x:v>
      </x:c>
      <x:c r="B2870" s="80" t="str">
        <x:v>material formulation</x:v>
      </x:c>
      <x:c r="C2870" s="91" t="str">
        <x:v>La1-xSrxCo0.2Fe0.8O3 and La0.6Sr0.4Co0.2Fe0.6Ni0.2O3 perovskite oxides</x:v>
      </x:c>
      <x:c r="D2870" s="80" t="str">
        <x:v>True</x:v>
      </x:c>
      <x:c r="E2870" s="80" t="str">
        <x:v>False</x:v>
      </x:c>
    </x:row>
    <x:row r="2871">
      <x:c r="A2871" s="80" t="str">
        <x:v>P1435</x:v>
      </x:c>
      <x:c r="B2871" s="80" t="str">
        <x:v>mechanism statement</x:v>
      </x:c>
      <x:c r="C2871" s="91" t="str">
        <x:v>high-temperature oxygen vacancies produce mixed ionic-electronic transport and lower 3d-metal valence, causing conductivity maxima and subsequent recombination-driven decline</x:v>
      </x:c>
      <x:c r="D2871" s="80" t="str">
        <x:v>True</x:v>
      </x:c>
      <x:c r="E2871" s="80" t="str">
        <x:v>False</x:v>
      </x:c>
    </x:row>
    <x:row r="2872">
      <x:c r="A2872" s="80" t="str">
        <x:v>P1436</x:v>
      </x:c>
      <x:c r="B2872" s="80" t="str">
        <x:v>material formulation</x:v>
      </x:c>
      <x:c r="C2872" s="91" t="str">
        <x:v>alkaline-earth and rare-earth filled CoSb3 skutterudites with Ca, Sr, Ba, La, Ce, and Yb fillers</x:v>
      </x:c>
      <x:c r="D2872" s="80" t="str">
        <x:v>True</x:v>
      </x:c>
      <x:c r="E2872" s="80" t="str">
        <x:v>False</x:v>
      </x:c>
    </x:row>
    <x:row r="2873">
      <x:c r="A2873" s="80" t="str">
        <x:v>P1436</x:v>
      </x:c>
      <x:c r="B2873" s="80" t="str">
        <x:v>mechanism statement</x:v>
      </x:c>
      <x:c r="C2873" s="91" t="str">
        <x:v>filler insertion energy, secondary phase formation, filler ionic radius, and Sb content set thermodynamic filling fraction limits</x:v>
      </x:c>
      <x:c r="D2873" s="80" t="str">
        <x:v>True</x:v>
      </x:c>
      <x:c r="E2873" s="80" t="str">
        <x:v>False</x:v>
      </x:c>
    </x:row>
    <x:row r="2874">
      <x:c r="A2874" s="80" t="str">
        <x:v>P1437</x:v>
      </x:c>
      <x:c r="B2874" s="80" t="str">
        <x:v>material formulation</x:v>
      </x:c>
      <x:c r="C2874" s="91" t="str">
        <x:v>reacting ionic mixtures in continuum thermodynamic model</x:v>
      </x:c>
      <x:c r="D2874" s="80" t="str">
        <x:v>True</x:v>
      </x:c>
      <x:c r="E2874" s="80" t="str">
        <x:v>False</x:v>
      </x:c>
    </x:row>
    <x:row r="2875">
      <x:c r="A2875" s="80" t="str">
        <x:v>P1437</x:v>
      </x:c>
      <x:c r="B2875" s="80" t="str">
        <x:v>mechanism statement</x:v>
      </x:c>
      <x:c r="C2875" s="91" t="str">
        <x:v>entropy-principle constitutive constraints couple chemical reactions with thermoelectric, electrokinetic, and electrolyte-solution transport phenomena</x:v>
      </x:c>
      <x:c r="D2875" s="80" t="str">
        <x:v>True</x:v>
      </x:c>
      <x:c r="E2875" s="80" t="str">
        <x:v>False</x:v>
      </x:c>
    </x:row>
    <x:row r="2876">
      <x:c r="A2876" s="80" t="str">
        <x:v>P1438</x:v>
      </x:c>
      <x:c r="B2876" s="80" t="str">
        <x:v>material formulation</x:v>
      </x:c>
      <x:c r="C2876" s="91" t="str">
        <x:v>n-type Bi2Te2.7Se0.3 with La2O3 nanoparticle high-potential-barrier heterointerfaces</x:v>
      </x:c>
      <x:c r="D2876" s="80" t="str">
        <x:v>True</x:v>
      </x:c>
      <x:c r="E2876" s="80" t="str">
        <x:v>False</x:v>
      </x:c>
    </x:row>
    <x:row r="2877">
      <x:c r="A2877" s="80" t="str">
        <x:v>P1438</x:v>
      </x:c>
      <x:c r="B2877" s="80" t="str">
        <x:v>mechanism statement</x:v>
      </x:c>
      <x:c r="C2877" s="91" t="str">
        <x:v>O-Bi ionic bonding and O-Te hybridization create carrier energy barriers/density-of-states enhancement while La2O3 defects scatter phonons</x:v>
      </x:c>
      <x:c r="D2877" s="80" t="str">
        <x:v>True</x:v>
      </x:c>
      <x:c r="E2877" s="80" t="str">
        <x:v>False</x:v>
      </x:c>
    </x:row>
    <x:row r="2878">
      <x:c r="A2878" s="80" t="str">
        <x:v>P1439</x:v>
      </x:c>
      <x:c r="B2878" s="80" t="str">
        <x:v>material formulation</x:v>
      </x:c>
      <x:c r="C2878" s="91" t="str">
        <x:v>layered Ge2Sb2Se4Te alloy</x:v>
      </x:c>
      <x:c r="D2878" s="80" t="str">
        <x:v>True</x:v>
      </x:c>
      <x:c r="E2878" s="80" t="str">
        <x:v>False</x:v>
      </x:c>
    </x:row>
    <x:row r="2879">
      <x:c r="A2879" s="80" t="str">
        <x:v>P1439</x:v>
      </x:c>
      <x:c r="B2879" s="80" t="str">
        <x:v>mechanism statement</x:v>
      </x:c>
      <x:c r="C2879" s="91" t="str">
        <x:v>anisotropic ionic-covalent in-plane bonding and van der Waals out-of-plane bonding create strong anharmonicity, anisotropic phonon transport, and very low cross-plane thermal conductivity</x:v>
      </x:c>
      <x:c r="D2879" s="80" t="str">
        <x:v>True</x:v>
      </x:c>
      <x:c r="E2879" s="80" t="str">
        <x:v>False</x:v>
      </x:c>
    </x:row>
    <x:row r="2880">
      <x:c r="A2880" s="80" t="str">
        <x:v>P1440</x:v>
      </x:c>
      <x:c r="B2880" s="80" t="str">
        <x:v>material formulation</x:v>
      </x:c>
      <x:c r="C2880" s="91" t="str">
        <x:v>filled skutterudites RyMxCo4-xSb12 with Ba, Ce, Y fillers and Fe/Ni substitution</x:v>
      </x:c>
      <x:c r="D2880" s="80" t="str">
        <x:v>True</x:v>
      </x:c>
      <x:c r="E2880" s="80" t="str">
        <x:v>False</x:v>
      </x:c>
    </x:row>
    <x:row r="2881">
      <x:c r="A2881" s="80" t="str">
        <x:v>P1440</x:v>
      </x:c>
      <x:c r="B2881" s="80" t="str">
        <x:v>mechanism statement</x:v>
      </x:c>
      <x:c r="C2881" s="91" t="str">
        <x:v>partial filling of Sb-icosahedron voids creates rattling phonon scattering, and smaller filler ionic radius plus Ni/Fe substitution lowers lattice thermal conductivity</x:v>
      </x:c>
      <x:c r="D2881" s="80" t="str">
        <x:v>True</x:v>
      </x:c>
      <x:c r="E2881" s="80" t="str">
        <x:v>False</x:v>
      </x:c>
    </x:row>
    <x:row r="2882">
      <x:c r="A2882" s="80" t="str">
        <x:v>P1441</x:v>
      </x:c>
      <x:c r="B2882" s="80" t="str">
        <x:v>material formulation</x:v>
      </x:c>
      <x:c r="C2882" s="91" t="str">
        <x:v>Bi2Te3 and (BixSb1-x)2Te3 nanoparticles synthesized from [C4mim]3[Bi3I12], [C4mim]I, (Et3Si)2Te, and (Et2Sb)2Te</x:v>
      </x:c>
      <x:c r="D2882" s="80" t="str">
        <x:v>True</x:v>
      </x:c>
      <x:c r="E2882" s="80" t="str">
        <x:v>False</x:v>
      </x:c>
    </x:row>
    <x:row r="2883">
      <x:c r="A2883" s="80" t="str">
        <x:v>P1441</x:v>
      </x:c>
      <x:c r="B2883" s="80" t="str">
        <x:v>mechanism statement</x:v>
      </x:c>
      <x:c r="C2883" s="91" t="str">
        <x:v>Bi-containing reactive ionic liquid supplies Bi and ionothermal conditions control tetradymite nanoparticle composition, phase purity, and morphology</x:v>
      </x:c>
      <x:c r="D2883" s="80" t="str">
        <x:v>True</x:v>
      </x:c>
      <x:c r="E2883" s="80" t="str">
        <x:v>False</x:v>
      </x:c>
    </x:row>
    <x:row r="2884">
      <x:c r="A2884" s="80" t="str">
        <x:v>P1442</x:v>
      </x:c>
      <x:c r="B2884" s="80" t="str">
        <x:v>material formulation</x:v>
      </x:c>
      <x:c r="C2884" s="91" t="str">
        <x:v>Pb-doped Se75In25-xPbx chalcogenide glasses</x:v>
      </x:c>
      <x:c r="D2884" s="80" t="str">
        <x:v>True</x:v>
      </x:c>
      <x:c r="E2884" s="80" t="str">
        <x:v>False</x:v>
      </x:c>
    </x:row>
    <x:row r="2885">
      <x:c r="A2885" s="80" t="str">
        <x:v>P1442</x:v>
      </x:c>
      <x:c r="B2885" s="80" t="str">
        <x:v>mechanism statement</x:v>
      </x:c>
      <x:c r="C2885" s="91" t="str">
        <x:v>ionic Pb-Se bond formation disturbs charged defect equilibrium, unpins the Fermi level, and drives p-to-n conduction transition</x:v>
      </x:c>
      <x:c r="D2885" s="80" t="str">
        <x:v>True</x:v>
      </x:c>
      <x:c r="E2885" s="80" t="str">
        <x:v>False</x:v>
      </x:c>
    </x:row>
    <x:row r="2886">
      <x:c r="A2886" s="80" t="str">
        <x:v>P1443</x:v>
      </x:c>
      <x:c r="B2886" s="80" t="str">
        <x:v>material formulation</x:v>
      </x:c>
      <x:c r="C2886" s="91" t="str">
        <x:v>Cu3Sn1+xS4 solid solutions with excess Sn, especially Cu3Sn1.2S4</x:v>
      </x:c>
      <x:c r="D2886" s="80" t="str">
        <x:v>True</x:v>
      </x:c>
      <x:c r="E2886" s="80" t="str">
        <x:v>False</x:v>
      </x:c>
    </x:row>
    <x:row r="2887">
      <x:c r="A2887" s="80" t="str">
        <x:v>P1443</x:v>
      </x:c>
      <x:c r="B2887" s="80" t="str">
        <x:v>mechanism statement</x:v>
      </x:c>
      <x:c r="C2887" s="91" t="str">
        <x:v>excess Sn unpins and shifts the Fermi level, coordinating high Seebeck coefficient with high carrier concentration while carrier phonon scattering lowers lattice thermal conductivity</x:v>
      </x:c>
      <x:c r="D2887" s="80" t="str">
        <x:v>True</x:v>
      </x:c>
      <x:c r="E2887" s="80" t="str">
        <x:v>False</x:v>
      </x:c>
    </x:row>
    <x:row r="2888">
      <x:c r="A2888" s="80" t="str">
        <x:v>P1444</x:v>
      </x:c>
      <x:c r="B2888" s="80" t="str">
        <x:v>material formulation</x:v>
      </x:c>
      <x:c r="C2888" s="91" t="str">
        <x:v>full-Heusler Ti2MnB and Zr2MnB</x:v>
      </x:c>
      <x:c r="D2888" s="80" t="str">
        <x:v>True</x:v>
      </x:c>
      <x:c r="E2888" s="80" t="str">
        <x:v>False</x:v>
      </x:c>
    </x:row>
    <x:row r="2889">
      <x:c r="A2889" s="80" t="str">
        <x:v>P1444</x:v>
      </x:c>
      <x:c r="B2889" s="80" t="str">
        <x:v>mechanism statement</x:v>
      </x:c>
      <x:c r="C2889" s="91" t="str">
        <x:v>ionic-state electronic structure, narrow semiconducting gaps, p-type Seebeck response, and visible/UV absorption support thermoelectric and solar applications</x:v>
      </x:c>
      <x:c r="D2889" s="80" t="str">
        <x:v>True</x:v>
      </x:c>
      <x:c r="E2889" s="80" t="str">
        <x:v>False</x:v>
      </x:c>
    </x:row>
    <x:row r="2890">
      <x:c r="A2890" s="80" t="str">
        <x:v>P1445</x:v>
      </x:c>
      <x:c r="B2890" s="80" t="str">
        <x:v>material formulation</x:v>
      </x:c>
      <x:c r="C2890" s="91" t="str">
        <x:v>A-site-engineered perovskites CaZrO3 and LaZrO3</x:v>
      </x:c>
      <x:c r="D2890" s="80" t="str">
        <x:v>True</x:v>
      </x:c>
      <x:c r="E2890" s="80" t="str">
        <x:v>False</x:v>
      </x:c>
    </x:row>
    <x:row r="2891">
      <x:c r="A2891" s="80" t="str">
        <x:v>P1445</x:v>
      </x:c>
      <x:c r="B2891" s="80" t="str">
        <x:v>mechanism statement</x:v>
      </x:c>
      <x:c r="C2891" s="91" t="str">
        <x:v>Ca/La substitution changes cation contribution, band dispersion, covalent versus ionic bonding, dielectric/optical response, and thermoelectric power factor</x:v>
      </x:c>
      <x:c r="D2891" s="80" t="str">
        <x:v>True</x:v>
      </x:c>
      <x:c r="E2891" s="80" t="str">
        <x:v>False</x:v>
      </x:c>
    </x:row>
    <x:row r="2892">
      <x:c r="A2892" s="80" t="str">
        <x:v>P1446</x:v>
      </x:c>
      <x:c r="B2892" s="80" t="str">
        <x:v>material formulation</x:v>
      </x:c>
      <x:c r="C2892" s="91" t="str">
        <x:v>superionic lithium electrolyte Li6PS5Cl</x:v>
      </x:c>
      <x:c r="D2892" s="80" t="str">
        <x:v>True</x:v>
      </x:c>
      <x:c r="E2892" s="80" t="str">
        <x:v>False</x:v>
      </x:c>
    </x:row>
    <x:row r="2893">
      <x:c r="A2893" s="80" t="str">
        <x:v>P1446</x:v>
      </x:c>
      <x:c r="B2893" s="80" t="str">
        <x:v>mechanism statement</x:v>
      </x:c>
      <x:c r="C2893" s="91" t="str">
        <x:v>overdamped phonon quasiparticles and Li+ diffusion-bottleneck breathing create liquid-like dynamics and order-of-magnitude diffusivity increase</x:v>
      </x:c>
      <x:c r="D2893" s="80" t="str">
        <x:v>True</x:v>
      </x:c>
      <x:c r="E2893" s="80" t="str">
        <x:v>False</x:v>
      </x:c>
    </x:row>
    <x:row r="2894">
      <x:c r="A2894" s="80" t="str">
        <x:v>P1447</x:v>
      </x:c>
      <x:c r="B2894" s="80" t="str">
        <x:v>material formulation</x:v>
      </x:c>
      <x:c r="C2894" s="91" t="str">
        <x:v>wet-spun PEDOT:PSS/EMIM:DCA fibers processed with H2SO4 immersion drawing</x:v>
      </x:c>
      <x:c r="D2894" s="80" t="str">
        <x:v>True</x:v>
      </x:c>
      <x:c r="E2894" s="80" t="str">
        <x:v>False</x:v>
      </x:c>
    </x:row>
    <x:row r="2895">
      <x:c r="A2895" s="80" t="str">
        <x:v>P1447</x:v>
      </x:c>
      <x:c r="B2895" s="80" t="str">
        <x:v>mechanism statement</x:v>
      </x:c>
      <x:c r="C2895" s="91" t="str">
        <x:v>ionic liquid, sulfuric acid, and stretching remove PSS and increase PEDOT crystallinity/orientation, producing highly conductive strong wearable fibers</x:v>
      </x:c>
      <x:c r="D2895" s="80" t="str">
        <x:v>True</x:v>
      </x:c>
      <x:c r="E2895" s="80" t="str">
        <x:v>False</x:v>
      </x:c>
    </x:row>
    <x:row r="2896">
      <x:c r="A2896" s="80" t="str">
        <x:v>P1448</x:v>
      </x:c>
      <x:c r="B2896" s="80" t="str">
        <x:v>material formulation</x:v>
      </x:c>
      <x:c r="C2896" s="91" t="str">
        <x:v>PrFe4P12 filled skutterudite</x:v>
      </x:c>
      <x:c r="D2896" s="80" t="str">
        <x:v>True</x:v>
      </x:c>
      <x:c r="E2896" s="80" t="str">
        <x:v>False</x:v>
      </x:c>
    </x:row>
    <x:row r="2897">
      <x:c r="A2897" s="80" t="str">
        <x:v>P1448</x:v>
      </x:c>
      <x:c r="B2897" s="80" t="str">
        <x:v>mechanism statement</x:v>
      </x:c>
      <x:c r="C2897" s="91" t="str">
        <x:v>Mulliken and tight-binding analysis indicate ionic bonding behavior in a semimetallic filled skutterudite electronic structure</x:v>
      </x:c>
      <x:c r="D2897" s="80" t="str">
        <x:v>True</x:v>
      </x:c>
      <x:c r="E2897" s="80" t="str">
        <x:v>False</x:v>
      </x:c>
    </x:row>
    <x:row r="2898">
      <x:c r="A2898" s="80" t="str">
        <x:v>P1449</x:v>
      </x:c>
      <x:c r="B2898" s="80" t="str">
        <x:v>material formulation</x:v>
      </x:c>
      <x:c r="C2898" s="91" t="str">
        <x:v>PEDOT:PSS/p-MIM:TFSI transparent stretchable electrodes compared with EMIM:TFSI and Li:TFSI</x:v>
      </x:c>
      <x:c r="D2898" s="80" t="str">
        <x:v>True</x:v>
      </x:c>
      <x:c r="E2898" s="80" t="str">
        <x:v>False</x:v>
      </x:c>
    </x:row>
    <x:row r="2899">
      <x:c r="A2899" s="80" t="str">
        <x:v>P1449</x:v>
      </x:c>
      <x:c r="B2899" s="80" t="str">
        <x:v>mechanism statement</x:v>
      </x:c>
      <x:c r="C2899" s="91" t="str">
        <x:v>protic ionic liquid water miscibility and ion exchange with PEDOT:PSS improve conductivity, stretchability, skin adhesion, and biosignal sensing</x:v>
      </x:c>
      <x:c r="D2899" s="80" t="str">
        <x:v>True</x:v>
      </x:c>
      <x:c r="E2899" s="80" t="str">
        <x:v>False</x:v>
      </x:c>
    </x:row>
    <x:row r="2900">
      <x:c r="A2900" s="80" t="str">
        <x:v>P1450</x:v>
      </x:c>
      <x:c r="B2900" s="80" t="str">
        <x:v>material formulation</x:v>
      </x:c>
      <x:c r="C2900" s="91" t="str">
        <x:v>cubic Li3RhH9 and Li3IrH9 hydrides</x:v>
      </x:c>
      <x:c r="D2900" s="80" t="str">
        <x:v>True</x:v>
      </x:c>
      <x:c r="E2900" s="80" t="str">
        <x:v>False</x:v>
      </x:c>
    </x:row>
    <x:row r="2901">
      <x:c r="A2901" s="80" t="str">
        <x:v>P1450</x:v>
      </x:c>
      <x:c r="B2901" s="80" t="str">
        <x:v>mechanism statement</x:v>
      </x:c>
      <x:c r="C2901" s="91" t="str">
        <x:v>dominant ionic bonding, stable phonons, metallic electronic structure, and strain-resilient formation enthalpy/desorption temperature support hydrogen storage and thermoelectric relevance</x:v>
      </x:c>
      <x:c r="D2901" s="80" t="str">
        <x:v>True</x:v>
      </x:c>
      <x:c r="E2901" s="80" t="str">
        <x:v>False</x:v>
      </x:c>
    </x:row>
    <x:row r="2902">
      <x:c r="A2902" s="80" t="str">
        <x:v>P1451</x:v>
      </x:c>
      <x:c r="B2902" s="80" t="str">
        <x:v>material formulation</x:v>
      </x:c>
      <x:c r="C2902" s="91" t="str">
        <x:v>Fe(II) and Co(II) spin-crossover complexes [M2(CH3COO)4(L)2] and [M(L)3](BF4)2 with bipyridyl/Schiff-base ligands</x:v>
      </x:c>
      <x:c r="D2902" s="80" t="str">
        <x:v>True</x:v>
      </x:c>
      <x:c r="E2902" s="80" t="str">
        <x:v>False</x:v>
      </x:c>
    </x:row>
    <x:row r="2903">
      <x:c r="A2903" s="80" t="str">
        <x:v>P1451</x:v>
      </x:c>
      <x:c r="B2903" s="80" t="str">
        <x:v>mechanism statement</x:v>
      </x:c>
      <x:c r="C2903" s="91" t="str">
        <x:v>molecular versus ionic complex structure, spin state, metal-ligand bonding, and counterion redox mobility determine Seebeck magnitude and sign</x:v>
      </x:c>
      <x:c r="D2903" s="80" t="str">
        <x:v>True</x:v>
      </x:c>
      <x:c r="E2903" s="80" t="str">
        <x:v>False</x:v>
      </x:c>
    </x:row>
    <x:row r="2904">
      <x:c r="A2904" s="80" t="str">
        <x:v>P1452</x:v>
      </x:c>
      <x:c r="B2904" s="80" t="str">
        <x:v>material formulation</x:v>
      </x:c>
      <x:c r="C2904" s="91" t="str">
        <x:v>lead-free hybrid double perovskites Cs2YCuCl6, Cs2YCuBr6, and Cs2YCuI6</x:v>
      </x:c>
      <x:c r="D2904" s="80" t="str">
        <x:v>True</x:v>
      </x:c>
      <x:c r="E2904" s="80" t="str">
        <x:v>False</x:v>
      </x:c>
    </x:row>
    <x:row r="2905">
      <x:c r="A2905" s="80" t="str">
        <x:v>P1452</x:v>
      </x:c>
      <x:c r="B2905" s="80" t="str">
        <x:v>mechanism statement</x:v>
      </x:c>
      <x:c r="C2905" s="91" t="str">
        <x:v>halogen substitution tunes band gap, Cu-halogen hybridization, Cs-X ionic bonding, optical absorption, conductivity, Seebeck coefficient, and power factor</x:v>
      </x:c>
      <x:c r="D2905" s="80" t="str">
        <x:v>True</x:v>
      </x:c>
      <x:c r="E2905" s="80" t="str">
        <x:v>False</x:v>
      </x:c>
    </x:row>
    <x:row r="2906">
      <x:c r="A2906" s="80" t="str">
        <x:v>P1453</x:v>
      </x:c>
      <x:c r="B2906" s="80" t="str">
        <x:v>material formulation</x:v>
      </x:c>
      <x:c r="C2906" s="91" t="str">
        <x:v>filled skutterudites PrFe4Sb12 and NdFe4Sb12 with Pr/Nd center-atom doping</x:v>
      </x:c>
      <x:c r="D2906" s="80" t="str">
        <x:v>True</x:v>
      </x:c>
      <x:c r="E2906" s="80" t="str">
        <x:v>False</x:v>
      </x:c>
    </x:row>
    <x:row r="2907">
      <x:c r="A2907" s="80" t="str">
        <x:v>P1453</x:v>
      </x:c>
      <x:c r="B2907" s="80" t="str">
        <x:v>mechanism statement</x:v>
      </x:c>
      <x:c r="C2907" s="91" t="str">
        <x:v>lanthanide cage filling enhances Seebeck/power factor and damps lattice vibrations; Nd lowers thermal conductivity most strongly</x:v>
      </x:c>
      <x:c r="D2907" s="80" t="str">
        <x:v>True</x:v>
      </x:c>
      <x:c r="E2907" s="80" t="str">
        <x:v>False</x:v>
      </x:c>
    </x:row>
    <x:row r="2908">
      <x:c r="A2908" s="80" t="str">
        <x:v>P1454</x:v>
      </x:c>
      <x:c r="B2908" s="80" t="str">
        <x:v>material formulation</x:v>
      </x:c>
      <x:c r="C2908" s="91" t="str">
        <x:v>CuI nanostructured films on cotton, polyester, NC/cotton, and NC/polyester fabrics using SILAR</x:v>
      </x:c>
      <x:c r="D2908" s="80" t="str">
        <x:v>True</x:v>
      </x:c>
      <x:c r="E2908" s="80" t="str">
        <x:v>False</x:v>
      </x:c>
    </x:row>
    <x:row r="2909">
      <x:c r="A2909" s="80" t="str">
        <x:v>P1454</x:v>
      </x:c>
      <x:c r="B2909" s="80" t="str">
        <x:v>mechanism statement</x:v>
      </x:c>
      <x:c r="C2909" s="91" t="str">
        <x:v>nanocellulose reinforcement improves textile durability while water-based CuI SILAR coating provides flexible wearable thermoelectric output</x:v>
      </x:c>
      <x:c r="D2909" s="80" t="str">
        <x:v>True</x:v>
      </x:c>
      <x:c r="E2909" s="80" t="str">
        <x:v>False</x:v>
      </x:c>
    </x:row>
    <x:row r="2910">
      <x:c r="A2910" s="80" t="str">
        <x:v>P1455</x:v>
      </x:c>
      <x:c r="B2910" s="80" t="str">
        <x:v>material formulation</x:v>
      </x:c>
      <x:c r="C2910" s="91" t="str">
        <x:v>YBa2Cu3O6+x and (La,Sr)2CuO4 cuprates</x:v>
      </x:c>
      <x:c r="D2910" s="80" t="str">
        <x:v>True</x:v>
      </x:c>
      <x:c r="E2910" s="80" t="str">
        <x:v>False</x:v>
      </x:c>
    </x:row>
    <x:row r="2911">
      <x:c r="A2911" s="80" t="str">
        <x:v>P1455</x:v>
      </x:c>
      <x:c r="B2911" s="80" t="str">
        <x:v>mechanism statement</x:v>
      </x:c>
      <x:c r="C2911" s="91" t="str">
        <x:v>defect models involving oxygen partial pressure, dopant concentration, ionic/electronic conduction, diffusion, and microstructure explain transport/thermoelectric behavior</x:v>
      </x:c>
      <x:c r="D2911" s="80" t="str">
        <x:v>True</x:v>
      </x:c>
      <x:c r="E2911" s="80" t="str">
        <x:v>False</x:v>
      </x:c>
    </x:row>
    <x:row r="2912">
      <x:c r="A2912" s="80" t="str">
        <x:v>P1456</x:v>
      </x:c>
      <x:c r="B2912" s="80" t="str">
        <x:v>material formulation</x:v>
      </x:c>
      <x:c r="C2912" s="91" t="str">
        <x:v>Bi-doped Ba2-xBixCoRuO6 hexagonal double perovskite oxides</x:v>
      </x:c>
      <x:c r="D2912" s="80" t="str">
        <x:v>True</x:v>
      </x:c>
      <x:c r="E2912" s="80" t="str">
        <x:v>False</x:v>
      </x:c>
    </x:row>
    <x:row r="2913">
      <x:c r="A2913" s="80" t="str">
        <x:v>P1456</x:v>
      </x:c>
      <x:c r="B2913" s="80" t="str">
        <x:v>mechanism statement</x:v>
      </x:c>
      <x:c r="C2913" s="91" t="str">
        <x:v>Bi substitution changes Co/Ru valence, expands lattice, increases grain size, and improves p-type Seebeck coefficient and thermal conductivity</x:v>
      </x:c>
      <x:c r="D2913" s="80" t="str">
        <x:v>True</x:v>
      </x:c>
      <x:c r="E2913" s="80" t="str">
        <x:v>False</x:v>
      </x:c>
    </x:row>
    <x:row r="2914">
      <x:c r="A2914" s="80" t="str">
        <x:v>P1457</x:v>
      </x:c>
      <x:c r="B2914" s="80" t="str">
        <x:v>material formulation</x:v>
      </x:c>
      <x:c r="C2914" s="91" t="str">
        <x:v>aqueous LiCl solutions at finite concentration</x:v>
      </x:c>
      <x:c r="D2914" s="80" t="str">
        <x:v>True</x:v>
      </x:c>
      <x:c r="E2914" s="80" t="str">
        <x:v>False</x:v>
      </x:c>
    </x:row>
    <x:row r="2915">
      <x:c r="A2915" s="80" t="str">
        <x:v>P1457</x:v>
      </x:c>
      <x:c r="B2915" s="80" t="str">
        <x:v>mechanism statement</x:v>
      </x:c>
      <x:c r="C2915" s="91" t="str">
        <x:v>ion-specific heats of transport for Li+ and Cl- determine Soret minima and concentration/temperature-dependent Seebeck coefficients</x:v>
      </x:c>
      <x:c r="D2915" s="80" t="str">
        <x:v>True</x:v>
      </x:c>
      <x:c r="E2915" s="80" t="str">
        <x:v>False</x:v>
      </x:c>
    </x:row>
    <x:row r="2916">
      <x:c r="A2916" s="80" t="str">
        <x:v>P1458</x:v>
      </x:c>
      <x:c r="B2916" s="80" t="str">
        <x:v>material formulation</x:v>
      </x:c>
      <x:c r="C2916" s="91" t="str">
        <x:v>half-Heusler ScNiSb alloy</x:v>
      </x:c>
      <x:c r="D2916" s="80" t="str">
        <x:v>True</x:v>
      </x:c>
      <x:c r="E2916" s="80" t="str">
        <x:v>False</x:v>
      </x:c>
    </x:row>
    <x:row r="2917">
      <x:c r="A2917" s="80" t="str">
        <x:v>P1458</x:v>
      </x:c>
      <x:c r="B2917" s="80" t="str">
        <x:v>mechanism statement</x:v>
      </x:c>
      <x:c r="C2917" s="91" t="str">
        <x:v>ionic bonding, indirect narrow band gap, elastic stability, and Boltzmann transport define thermoelectric and thermodynamic response</x:v>
      </x:c>
      <x:c r="D2917" s="80" t="str">
        <x:v>True</x:v>
      </x:c>
      <x:c r="E2917" s="80" t="str">
        <x:v>False</x:v>
      </x:c>
    </x:row>
    <x:row r="2918">
      <x:c r="A2918" s="80" t="str">
        <x:v>P1459</x:v>
      </x:c>
      <x:c r="B2918" s="80" t="str">
        <x:v>material formulation</x:v>
      </x:c>
      <x:c r="C2918" s="91" t="str">
        <x:v>pristine and Ni-doped ZnFe2O4 spinel ferrites</x:v>
      </x:c>
      <x:c r="D2918" s="80" t="str">
        <x:v>True</x:v>
      </x:c>
      <x:c r="E2918" s="80" t="str">
        <x:v>False</x:v>
      </x:c>
    </x:row>
    <x:row r="2919">
      <x:c r="A2919" s="80" t="str">
        <x:v>P1459</x:v>
      </x:c>
      <x:c r="B2919" s="80" t="str">
        <x:v>mechanism statement</x:v>
      </x:c>
      <x:c r="C2919" s="91" t="str">
        <x:v>smaller Ni2+ radius contracts lattice and strengthens mechanics/piezoelectricity, while Fe-O/Ni-O hybridization narrows gap and suppresses thermoelectric transport</x:v>
      </x:c>
      <x:c r="D2919" s="80" t="str">
        <x:v>True</x:v>
      </x:c>
      <x:c r="E2919" s="80" t="str">
        <x:v>False</x:v>
      </x:c>
    </x:row>
    <x:row r="2920">
      <x:c r="A2920" s="80" t="str">
        <x:v>P1460</x:v>
      </x:c>
      <x:c r="B2920" s="80" t="str">
        <x:v>material formulation</x:v>
      </x:c>
      <x:c r="C2920" s="91" t="str">
        <x:v>transmutated mix-cation and mix-anion ternary compounds such as CuGaSe2 and Zn2AsBr</x:v>
      </x:c>
      <x:c r="D2920" s="80" t="str">
        <x:v>True</x:v>
      </x:c>
      <x:c r="E2920" s="80" t="str">
        <x:v>False</x:v>
      </x:c>
    </x:row>
    <x:row r="2921">
      <x:c r="A2921" s="80" t="str">
        <x:v>P1460</x:v>
      </x:c>
      <x:c r="B2921" s="80" t="str">
        <x:v>mechanism statement</x:v>
      </x:c>
      <x:c r="C2921" s="91" t="str">
        <x:v>opposite ionic-radius trends for cations versus anions control strain/Coulomb energy compatibility and stability of transmutated compounds</x:v>
      </x:c>
      <x:c r="D2921" s="80" t="str">
        <x:v>True</x:v>
      </x:c>
      <x:c r="E2921" s="80" t="str">
        <x:v>False</x:v>
      </x:c>
    </x:row>
    <x:row r="2922">
      <x:c r="A2922" s="80" t="str">
        <x:v>P1461</x:v>
      </x:c>
      <x:c r="B2922" s="80" t="str">
        <x:v>material formulation</x:v>
      </x:c>
      <x:c r="C2922" s="91" t="str">
        <x:v>ionically disordered surfaces of gap-opened topological insulators with Coulomb and short-range charge impurities</x:v>
      </x:c>
      <x:c r="D2922" s="80" t="str">
        <x:v>True</x:v>
      </x:c>
      <x:c r="E2922" s="80" t="str">
        <x:v>False</x:v>
      </x:c>
    </x:row>
    <x:row r="2923">
      <x:c r="A2923" s="80" t="str">
        <x:v>P1461</x:v>
      </x:c>
      <x:c r="B2923" s="80" t="str">
        <x:v>mechanism statement</x:v>
      </x:c>
      <x:c r="C2923" s="91" t="str">
        <x:v>ionic disorder scattering shapes Seebeck coefficient and figure of merit, with Coulomb impurities often dominating thermoelectric transport</x:v>
      </x:c>
      <x:c r="D2923" s="80" t="str">
        <x:v>True</x:v>
      </x:c>
      <x:c r="E2923" s="80" t="str">
        <x:v>False</x:v>
      </x:c>
    </x:row>
    <x:row r="2924">
      <x:c r="A2924" s="80" t="str">
        <x:v>P1462</x:v>
      </x:c>
      <x:c r="B2924" s="80" t="str">
        <x:v>material formulation</x:v>
      </x:c>
      <x:c r="C2924" s="91" t="str">
        <x:v>double perovskites Cs2AgBiBr6 and Cs2AgBiCl6</x:v>
      </x:c>
      <x:c r="D2924" s="80" t="str">
        <x:v>True</x:v>
      </x:c>
      <x:c r="E2924" s="80" t="str">
        <x:v>False</x:v>
      </x:c>
    </x:row>
    <x:row r="2925">
      <x:c r="A2925" s="80" t="str">
        <x:v>P1462</x:v>
      </x:c>
      <x:c r="B2925" s="80" t="str">
        <x:v>mechanism statement</x:v>
      </x:c>
      <x:c r="C2925" s="91" t="str">
        <x:v>halide ionic radius controls lattice compactness, stiffness, dynamic stability, and thermal stability for optoelectronic/thermoelectric applications</x:v>
      </x:c>
      <x:c r="D2925" s="80" t="str">
        <x:v>True</x:v>
      </x:c>
      <x:c r="E2925" s="80" t="str">
        <x:v>False</x:v>
      </x:c>
    </x:row>
    <x:row r="2926">
      <x:c r="A2926" s="80" t="str">
        <x:v>P1463</x:v>
      </x:c>
      <x:c r="B2926" s="80" t="str">
        <x:v>material formulation</x:v>
      </x:c>
      <x:c r="C2926" s="91" t="str">
        <x:v>normal spinels MgLu2Se4 and MgY2Se4</x:v>
      </x:c>
      <x:c r="D2926" s="80" t="str">
        <x:v>True</x:v>
      </x:c>
      <x:c r="E2926" s="80" t="str">
        <x:v>False</x:v>
      </x:c>
    </x:row>
    <x:row r="2927">
      <x:c r="A2927" s="80" t="str">
        <x:v>P1463</x:v>
      </x:c>
      <x:c r="B2927" s="80" t="str">
        <x:v>mechanism statement</x:v>
      </x:c>
      <x:c r="C2927" s="91" t="str">
        <x:v>Lu/Y ionic radius, Se-p/Lu-Y hybridization, direct band gaps, optical absorption, and temperature-dependent transport determine solar and thermoelectric suitability</x:v>
      </x:c>
      <x:c r="D2927" s="80" t="str">
        <x:v>True</x:v>
      </x:c>
      <x:c r="E2927" s="80" t="str">
        <x:v>False</x:v>
      </x:c>
    </x:row>
    <x:row r="2928">
      <x:c r="A2928" s="80" t="str">
        <x:v>P1464</x:v>
      </x:c>
      <x:c r="B2928" s="80" t="str">
        <x:v>material formulation</x:v>
      </x:c>
      <x:c r="C2928" s="91" t="str">
        <x:v>holographic ionic lattice transport model in asymptotically AdS spacetimes</x:v>
      </x:c>
      <x:c r="D2928" s="80" t="str">
        <x:v>True</x:v>
      </x:c>
      <x:c r="E2928" s="80" t="str">
        <x:v>False</x:v>
      </x:c>
    </x:row>
    <x:row r="2929">
      <x:c r="A2929" s="80" t="str">
        <x:v>P1464</x:v>
      </x:c>
      <x:c r="B2929" s="80" t="str">
        <x:v>mechanism statement</x:v>
      </x:c>
      <x:c r="C2929" s="91" t="str">
        <x:v>background ionic lattice induces intermediate power-law scaling in optical and thermoelectric conductivity</x:v>
      </x:c>
      <x:c r="D2929" s="80" t="str">
        <x:v>True</x:v>
      </x:c>
      <x:c r="E2929" s="80" t="str">
        <x:v>False</x:v>
      </x:c>
    </x:row>
    <x:row r="2930">
      <x:c r="A2930" s="80" t="str">
        <x:v>P1465</x:v>
      </x:c>
      <x:c r="B2930" s="80" t="str">
        <x:v>material formulation</x:v>
      </x:c>
      <x:c r="C2930" s="91" t="str">
        <x:v>n-type and p-type BiCuSeO</x:v>
      </x:c>
      <x:c r="D2930" s="80" t="str">
        <x:v>True</x:v>
      </x:c>
      <x:c r="E2930" s="80" t="str">
        <x:v>False</x:v>
      </x:c>
    </x:row>
    <x:row r="2931">
      <x:c r="A2931" s="80" t="str">
        <x:v>P1465</x:v>
      </x:c>
      <x:c r="B2931" s="80" t="str">
        <x:v>mechanism statement</x:v>
      </x:c>
      <x:c r="C2931" s="91" t="str">
        <x:v>strong ionic bonding and lack of c-axis Cu-Se conductive pathway limit p-type conductivity; n-type Bi-Cu conduction pathway raises power factor and ZT</x:v>
      </x:c>
      <x:c r="D2931" s="80" t="str">
        <x:v>True</x:v>
      </x:c>
      <x:c r="E2931" s="80" t="str">
        <x:v>False</x:v>
      </x:c>
    </x:row>
    <x:row r="2932">
      <x:c r="A2932" s="80" t="str">
        <x:v>P1466</x:v>
      </x:c>
      <x:c r="B2932" s="80" t="str">
        <x:v>material formulation</x:v>
      </x:c>
      <x:c r="C2932" s="91" t="str">
        <x:v>Cu/Ge co-doped n-type PbTe, especially Cu0.002Pb0.99Ge0.01Te</x:v>
      </x:c>
      <x:c r="D2932" s="80" t="str">
        <x:v>True</x:v>
      </x:c>
      <x:c r="E2932" s="80" t="str">
        <x:v>False</x:v>
      </x:c>
    </x:row>
    <x:row r="2933">
      <x:c r="A2933" s="80" t="str">
        <x:v>P1466</x:v>
      </x:c>
      <x:c r="B2933" s="80" t="str">
        <x:v>mechanism statement</x:v>
      </x:c>
      <x:c r="C2933" s="91" t="str">
        <x:v>small Ge ionic radius expands tetrahedral interstitials for Cu solid solution, increases carriers, flattens bands, softens lattice, and lowers thermal conductivity</x:v>
      </x:c>
      <x:c r="D2933" s="80" t="str">
        <x:v>True</x:v>
      </x:c>
      <x:c r="E2933" s="80" t="str">
        <x:v>False</x:v>
      </x:c>
    </x:row>
    <x:row r="2934">
      <x:c r="A2934" s="80" t="str">
        <x:v>P1467</x:v>
      </x:c>
      <x:c r="B2934" s="80" t="str">
        <x:v>material formulation</x:v>
      </x:c>
      <x:c r="C2934" s="91" t="str">
        <x:v>layered heteroanionic NdZnSbO</x:v>
      </x:c>
      <x:c r="D2934" s="80" t="str">
        <x:v>True</x:v>
      </x:c>
      <x:c r="E2934" s="80" t="str">
        <x:v>False</x:v>
      </x:c>
    </x:row>
    <x:row r="2935">
      <x:c r="A2935" s="80" t="str">
        <x:v>P1467</x:v>
      </x:c>
      <x:c r="B2935" s="80" t="str">
        <x:v>mechanism statement</x:v>
      </x:c>
      <x:c r="C2935" s="91" t="str">
        <x:v>weak van der Waals interlayers, ionic/covalent intralayer bonding, Zn rattling, antibonding states, and four-phonon scattering suppress thermal conductivity while multivalley bands raise power factor</x:v>
      </x:c>
      <x:c r="D2935" s="80" t="str">
        <x:v>True</x:v>
      </x:c>
      <x:c r="E2935" s="80" t="str">
        <x:v>False</x:v>
      </x:c>
    </x:row>
    <x:row r="2936">
      <x:c r="A2936" s="80" t="str">
        <x:v>P1468</x:v>
      </x:c>
      <x:c r="B2936" s="80" t="str">
        <x:v>material formulation</x:v>
      </x:c>
      <x:c r="C2936" s="91" t="str">
        <x:v>polyquaternium hydrogels including PAETC/PSS hydrogels</x:v>
      </x:c>
      <x:c r="D2936" s="80" t="str">
        <x:v>True</x:v>
      </x:c>
      <x:c r="E2936" s="80" t="str">
        <x:v>False</x:v>
      </x:c>
    </x:row>
    <x:row r="2937">
      <x:c r="A2937" s="80" t="str">
        <x:v>P1468</x:v>
      </x:c>
      <x:c r="B2937" s="80" t="str">
        <x:v>mechanism statement</x:v>
      </x:c>
      <x:c r="C2937" s="91" t="str">
        <x:v>programmed hydration pathways couple solvation, polymer-ion interactions, water channels, and boundary conditions to switch between high thermopower and fast stable response</x:v>
      </x:c>
      <x:c r="D2937" s="80" t="str">
        <x:v>True</x:v>
      </x:c>
      <x:c r="E2937" s="80" t="str">
        <x:v>False</x:v>
      </x:c>
    </x:row>
    <x:row r="2938">
      <x:c r="A2938" s="80" t="str">
        <x:v>P1469</x:v>
      </x:c>
      <x:c r="B2938" s="80" t="str">
        <x:v>material formulation</x:v>
      </x:c>
      <x:c r="C2938" s="91" t="str">
        <x:v>undoped TiO2 single crystal in n-p transition regime</x:v>
      </x:c>
      <x:c r="D2938" s="80" t="str">
        <x:v>True</x:v>
      </x:c>
      <x:c r="E2938" s="80" t="str">
        <x:v>False</x:v>
      </x:c>
    </x:row>
    <x:row r="2939">
      <x:c r="A2939" s="80" t="str">
        <x:v>P1469</x:v>
      </x:c>
      <x:c r="B2939" s="80" t="str">
        <x:v>mechanism statement</x:v>
      </x:c>
      <x:c r="C2939" s="91" t="str">
        <x:v>electron, hole, and ion conductivity components contribute to total conductivity; ionic conductivity becomes non-negligible near n-p transition</x:v>
      </x:c>
      <x:c r="D2939" s="80" t="str">
        <x:v>True</x:v>
      </x:c>
      <x:c r="E2939" s="80" t="str">
        <x:v>False</x:v>
      </x:c>
    </x:row>
    <x:row r="2940">
      <x:c r="A2940" s="80" t="str">
        <x:v>P1470</x:v>
      </x:c>
      <x:c r="B2940" s="80" t="str">
        <x:v>material formulation</x:v>
      </x:c>
      <x:c r="C2940" s="91" t="str">
        <x:v>chalcopyrite alloys Cu1-xNaxTlSe2 with x = 0, 0.25, 0.50</x:v>
      </x:c>
      <x:c r="D2940" s="80" t="str">
        <x:v>True</x:v>
      </x:c>
      <x:c r="E2940" s="80" t="str">
        <x:v>False</x:v>
      </x:c>
    </x:row>
    <x:row r="2941">
      <x:c r="A2941" s="80" t="str">
        <x:v>P1470</x:v>
      </x:c>
      <x:c r="B2941" s="80" t="str">
        <x:v>mechanism statement</x:v>
      </x:c>
      <x:c r="C2941" s="91" t="str">
        <x:v>Na-Se ionic bond formation upon Cu replacement drives metal-to-semiconductor transition and improves p/n thermoelectric figure of merit</x:v>
      </x:c>
      <x:c r="D2941" s="80" t="str">
        <x:v>True</x:v>
      </x:c>
      <x:c r="E2941" s="80" t="str">
        <x:v>False</x:v>
      </x:c>
    </x:row>
    <x:row r="2942">
      <x:c r="A2942" s="80" t="str">
        <x:v>P1471</x:v>
      </x:c>
      <x:c r="B2942" s="80" t="str">
        <x:v>material formulation</x:v>
      </x:c>
      <x:c r="C2942" s="91" t="str">
        <x:v>Te-alloyed argyrodite Cu7PSe6, especially Cu7PSe5.7Te0.3</x:v>
      </x:c>
      <x:c r="D2942" s="80" t="str">
        <x:v>True</x:v>
      </x:c>
      <x:c r="E2942" s="80" t="str">
        <x:v>False</x:v>
      </x:c>
    </x:row>
    <x:row r="2943">
      <x:c r="A2943" s="80" t="str">
        <x:v>P1471</x:v>
      </x:c>
      <x:c r="B2943" s="80" t="str">
        <x:v>mechanism statement</x:v>
      </x:c>
      <x:c r="C2943" s="91" t="str">
        <x:v>Te-induced configurational entropy raises cubic symmetry, increases density-of-states effective mass, preserves mobility, and maintains ultralow lattice thermal conductivity</x:v>
      </x:c>
      <x:c r="D2943" s="80" t="str">
        <x:v>True</x:v>
      </x:c>
      <x:c r="E2943" s="80" t="str">
        <x:v>False</x:v>
      </x:c>
    </x:row>
    <x:row r="2944">
      <x:c r="A2944" s="80" t="str">
        <x:v>P1472</x:v>
      </x:c>
      <x:c r="B2944" s="80" t="str">
        <x:v>material formulation</x:v>
      </x:c>
      <x:c r="C2944" s="91" t="str">
        <x:v>polycrystalline Mg2Si thin films</x:v>
      </x:c>
      <x:c r="D2944" s="80" t="str">
        <x:v>True</x:v>
      </x:c>
      <x:c r="E2944" s="80" t="str">
        <x:v>False</x:v>
      </x:c>
    </x:row>
    <x:row r="2945">
      <x:c r="A2945" s="80" t="str">
        <x:v>P1472</x:v>
      </x:c>
      <x:c r="B2945" s="80" t="str">
        <x:v>mechanism statement</x:v>
      </x:c>
      <x:c r="C2945" s="91" t="str">
        <x:v>pH/ionic-condition-dependent biodegradation plus narrow-gap semiconducting, low thermal conductivity, and Seebeck response enable transient thermoelectric electronics</x:v>
      </x:c>
      <x:c r="D2945" s="80" t="str">
        <x:v>True</x:v>
      </x:c>
      <x:c r="E2945" s="80" t="str">
        <x:v>False</x:v>
      </x:c>
    </x:row>
    <x:row r="2946">
      <x:c r="A2946" s="80" t="str">
        <x:v>P1473</x:v>
      </x:c>
      <x:c r="B2946" s="80" t="str">
        <x:v>material formulation</x:v>
      </x:c>
      <x:c r="C2946" s="91" t="str">
        <x:v>Bi-containing choline chloride/malonic acid/bismuth chloride ionic-liquid analogs</x:v>
      </x:c>
      <x:c r="D2946" s="80" t="str">
        <x:v>True</x:v>
      </x:c>
      <x:c r="E2946" s="80" t="str">
        <x:v>False</x:v>
      </x:c>
    </x:row>
    <x:row r="2947">
      <x:c r="A2947" s="80" t="str">
        <x:v>P1473</x:v>
      </x:c>
      <x:c r="B2947" s="80" t="str">
        <x:v>mechanism statement</x:v>
      </x:c>
      <x:c r="C2947" s="91" t="str">
        <x:v>hydrogen-bonded DES structure controls viscosity/conductivity/density and enables irreversible Bi3+ electrodeposition into compact bismuth films</x:v>
      </x:c>
      <x:c r="D2947" s="80" t="str">
        <x:v>True</x:v>
      </x:c>
      <x:c r="E2947" s="80" t="str">
        <x:v>False</x:v>
      </x:c>
    </x:row>
    <x:row r="2948">
      <x:c r="A2948" s="80" t="str">
        <x:v>P1474</x:v>
      </x:c>
      <x:c r="B2948" s="80" t="str">
        <x:v>material formulation</x:v>
      </x:c>
      <x:c r="C2948" s="91" t="str">
        <x:v>1T MoS2 nanosheet thin-film stacks with NaCl droplets</x:v>
      </x:c>
      <x:c r="D2948" s="80" t="str">
        <x:v>True</x:v>
      </x:c>
      <x:c r="E2948" s="80" t="str">
        <x:v>False</x:v>
      </x:c>
    </x:row>
    <x:row r="2949">
      <x:c r="A2949" s="80" t="str">
        <x:v>P1474</x:v>
      </x:c>
      <x:c r="B2949" s="80" t="str">
        <x:v>mechanism statement</x:v>
      </x:c>
      <x:c r="C2949" s="91" t="str">
        <x:v>temperature-gradient-driven ion-surface interactions, Soret effect, and thermoelectric transport intercalate NaCl ions and generate concentration-dependent voltage response</x:v>
      </x:c>
      <x:c r="D2949" s="80" t="str">
        <x:v>True</x:v>
      </x:c>
      <x:c r="E2949" s="80" t="str">
        <x:v>False</x:v>
      </x:c>
    </x:row>
    <x:row r="2950">
      <x:c r="A2950" s="80" t="str">
        <x:v>P1475</x:v>
      </x:c>
      <x:c r="B2950" s="80" t="str">
        <x:v>material formulation</x:v>
      </x:c>
      <x:c r="C2950" s="91" t="str">
        <x:v>R0.7Sr0.3CoO3 perovskite cobaltites with R = La, Pr, Nd</x:v>
      </x:c>
      <x:c r="D2950" s="80" t="str">
        <x:v>True</x:v>
      </x:c>
      <x:c r="E2950" s="80" t="str">
        <x:v>False</x:v>
      </x:c>
    </x:row>
    <x:row r="2951">
      <x:c r="A2951" s="80" t="str">
        <x:v>P1475</x:v>
      </x:c>
      <x:c r="B2951" s="80" t="str">
        <x:v>mechanism statement</x:v>
      </x:c>
      <x:c r="C2951" s="91" t="str">
        <x:v>decreasing A-site ionic radius changes symmetry, grain structure, Co-O-Co distortion, polaron hopping, magnetic transition, p-type Seebeck, and multiband transport</x:v>
      </x:c>
      <x:c r="D2951" s="80" t="str">
        <x:v>True</x:v>
      </x:c>
      <x:c r="E2951" s="80" t="str">
        <x:v>False</x:v>
      </x:c>
    </x:row>
    <x:row r="2952">
      <x:c r="A2952" s="80" t="str">
        <x:v>P1476</x:v>
      </x:c>
      <x:c r="B2952" s="80" t="str">
        <x:v>material formulation</x:v>
      </x:c>
      <x:c r="C2952" s="91" t="str">
        <x:v>polyacrylamide/carboxymethyl cellulose/glycerol/tannic acid/LiCl hydrogel PCGTxLy</x:v>
      </x:c>
      <x:c r="D2952" s="80" t="str">
        <x:v>True</x:v>
      </x:c>
      <x:c r="E2952" s="80" t="str">
        <x:v>False</x:v>
      </x:c>
    </x:row>
    <x:row r="2953">
      <x:c r="A2953" s="80" t="str">
        <x:v>P1476</x:v>
      </x:c>
      <x:c r="B2953" s="80" t="str">
        <x:v>mechanism statement</x:v>
      </x:c>
      <x:c r="C2953" s="91" t="str">
        <x:v>ionic thermoelectric sensitivity enables overheating warning while hydrogel cooling, flame retardancy, adhesion, and moisture absorption block battery thermal runaway</x:v>
      </x:c>
      <x:c r="D2953" s="80" t="str">
        <x:v>True</x:v>
      </x:c>
      <x:c r="E2953" s="80" t="str">
        <x:v>False</x:v>
      </x:c>
    </x:row>
    <x:row r="2954">
      <x:c r="A2954" s="80" t="str">
        <x:v>P1477</x:v>
      </x:c>
      <x:c r="B2954" s="80" t="str">
        <x:v>material formulation</x:v>
      </x:c>
      <x:c r="C2954" s="91" t="str">
        <x:v>Nb-doped langasite La3Ga4.75Nb0.25SiO14</x:v>
      </x:c>
      <x:c r="D2954" s="80" t="str">
        <x:v>True</x:v>
      </x:c>
      <x:c r="E2954" s="80" t="str">
        <x:v>False</x:v>
      </x:c>
    </x:row>
    <x:row r="2955">
      <x:c r="A2955" s="80" t="str">
        <x:v>P1477</x:v>
      </x:c>
      <x:c r="B2955" s="80" t="str">
        <x:v>mechanism statement</x:v>
      </x:c>
      <x:c r="C2955" s="91" t="str">
        <x:v>Nb deep donors and oxygen-vacancy generation set electron density under oxygen partial pressure, with thermopower/conductivity giving mobility and defect energetics</x:v>
      </x:c>
      <x:c r="D2955" s="80" t="str">
        <x:v>True</x:v>
      </x:c>
      <x:c r="E2955" s="80" t="str">
        <x:v>False</x:v>
      </x:c>
    </x:row>
    <x:row r="2956">
      <x:c r="A2956" s="80" t="str">
        <x:v>P1478</x:v>
      </x:c>
      <x:c r="B2956" s="80" t="str">
        <x:v>material formulation</x:v>
      </x:c>
      <x:c r="C2956" s="91" t="str">
        <x:v>2D Nb2XSe2 materials with X = B, C, N, especially p-type Nb2CSe2</x:v>
      </x:c>
      <x:c r="D2956" s="80" t="str">
        <x:v>True</x:v>
      </x:c>
      <x:c r="E2956" s="80" t="str">
        <x:v>False</x:v>
      </x:c>
    </x:row>
    <x:row r="2957">
      <x:c r="A2957" s="80" t="str">
        <x:v>P1478</x:v>
      </x:c>
      <x:c r="B2957" s="80" t="str">
        <x:v>mechanism statement</x:v>
      </x:c>
      <x:c r="C2957" s="91" t="str">
        <x:v>heterogeneous polar-covalent Nb-Se and delocalized ionic Nb-B/C/N bonding plus increasing anharmonicity lowers lattice thermal conductivity while p-type transport raises zT</x:v>
      </x:c>
      <x:c r="D2957" s="80" t="str">
        <x:v>True</x:v>
      </x:c>
      <x:c r="E2957" s="80" t="str">
        <x:v>False</x:v>
      </x:c>
    </x:row>
    <x:row r="2958">
      <x:c r="A2958" s="80" t="str">
        <x:v>P1479</x:v>
      </x:c>
      <x:c r="B2958" s="80" t="str">
        <x:v>material formulation</x:v>
      </x:c>
      <x:c r="C2958" s="91" t="str">
        <x:v>iron(II) complexes [Fe2(CH3COO)4(L1)2], [Fe(L1)3](BF4)2.4H2O, and {[Fe2(CH3COO)4(L2)].2H2O}n</x:v>
      </x:c>
      <x:c r="D2958" s="80" t="str">
        <x:v>True</x:v>
      </x:c>
      <x:c r="E2958" s="80" t="str">
        <x:v>False</x:v>
      </x:c>
    </x:row>
    <x:row r="2959">
      <x:c r="A2959" s="80" t="str">
        <x:v>P1479</x:v>
      </x:c>
      <x:c r="B2959" s="80" t="str">
        <x:v>mechanism statement</x:v>
      </x:c>
      <x:c r="C2959" s="91" t="str">
        <x:v>spin state, ionic-liquid/mesomorphic character, conjugated ligands, and film morphology control Seebeck coefficient and thermoelectric behavior</x:v>
      </x:c>
      <x:c r="D2959" s="80" t="str">
        <x:v>True</x:v>
      </x:c>
      <x:c r="E2959" s="80" t="str">
        <x:v>False</x:v>
      </x:c>
    </x:row>
    <x:row r="2960">
      <x:c r="A2960" s="80" t="str">
        <x:v>P1480</x:v>
      </x:c>
      <x:c r="B2960" s="80" t="str">
        <x:v>material formulation</x:v>
      </x:c>
      <x:c r="C2960" s="91" t="str">
        <x:v>antifluorite-type K2IrCl6, K2IrBr6, and K2IrI6 hexahalides</x:v>
      </x:c>
      <x:c r="D2960" s="80" t="str">
        <x:v>True</x:v>
      </x:c>
      <x:c r="E2960" s="80" t="str">
        <x:v>False</x:v>
      </x:c>
    </x:row>
    <x:row r="2961">
      <x:c r="A2961" s="80" t="str">
        <x:v>P1480</x:v>
      </x:c>
      <x:c r="B2961" s="80" t="str">
        <x:v>mechanism statement</x:v>
      </x:c>
      <x:c r="C2961" s="91" t="str">
        <x:v>increasing halogen ionic radius enhances Ir-X hybridization, tunes half-metallic spin asymmetry, and raises ZT through power-factor/thermal-conductivity balance</x:v>
      </x:c>
      <x:c r="D2961" s="80" t="str">
        <x:v>True</x:v>
      </x:c>
      <x:c r="E2961" s="80" t="str">
        <x:v>False</x:v>
      </x:c>
    </x:row>
    <x:row r="2962">
      <x:c r="A2962" s="80" t="str">
        <x:v>P1481</x:v>
      </x:c>
      <x:c r="B2962" s="80" t="str">
        <x:v>material formulation</x:v>
      </x:c>
      <x:c r="C2962" s="91" t="str">
        <x:v>ordered double perovskite oxide Lu2CoCrO6</x:v>
      </x:c>
      <x:c r="D2962" s="80" t="str">
        <x:v>True</x:v>
      </x:c>
      <x:c r="E2962" s="80" t="str">
        <x:v>False</x:v>
      </x:c>
    </x:row>
    <x:row r="2963">
      <x:c r="A2963" s="80" t="str">
        <x:v>P1481</x:v>
      </x:c>
      <x:c r="B2963" s="80" t="str">
        <x:v>mechanism statement</x:v>
      </x:c>
      <x:c r="C2963" s="91" t="str">
        <x:v>ionic bonding, ferrimagnetic Co3+-O-Cr3+ superexchange, stable direct-gap structure, and phonon scattering produce high thermoelectric figure of merit</x:v>
      </x:c>
      <x:c r="D2963" s="80" t="str">
        <x:v>True</x:v>
      </x:c>
      <x:c r="E2963" s="80" t="str">
        <x:v>False</x:v>
      </x:c>
    </x:row>
    <x:row r="2964">
      <x:c r="A2964" s="80" t="str">
        <x:v>P1482</x:v>
      </x:c>
      <x:c r="B2964" s="80" t="str">
        <x:v>material formulation</x:v>
      </x:c>
      <x:c r="C2964" s="91" t="str">
        <x:v>PEDOT:PSS/ionic liquid composites on elastomeric substrates</x:v>
      </x:c>
      <x:c r="D2964" s="80" t="str">
        <x:v>True</x:v>
      </x:c>
      <x:c r="E2964" s="80" t="str">
        <x:v>False</x:v>
      </x:c>
    </x:row>
    <x:row r="2965">
      <x:c r="A2965" s="80" t="str">
        <x:v>P1482</x:v>
      </x:c>
      <x:c r="B2965" s="80" t="str">
        <x:v>mechanism statement</x:v>
      </x:c>
      <x:c r="C2965" s="91" t="str">
        <x:v>ionic liquids tune PEDOT:PSS oxidation level and nanostructure while IL-assisted soft domains create stretchable, air-stable organic thermoelectric films</x:v>
      </x:c>
      <x:c r="D2965" s="80" t="str">
        <x:v>True</x:v>
      </x:c>
      <x:c r="E2965" s="80" t="str">
        <x:v>False</x:v>
      </x:c>
    </x:row>
    <x:row r="2966">
      <x:c r="A2966" s="80" t="str">
        <x:v>P1483</x:v>
      </x:c>
      <x:c r="B2966" s="80" t="str">
        <x:v>material formulation</x:v>
      </x:c>
      <x:c r="C2966" s="91" t="str">
        <x:v>mixed conducting oxide BaCo0.70Fe0.22Nb0.08O2+delta</x:v>
      </x:c>
      <x:c r="D2966" s="80" t="str">
        <x:v>True</x:v>
      </x:c>
      <x:c r="E2966" s="80" t="str">
        <x:v>False</x:v>
      </x:c>
    </x:row>
    <x:row r="2967">
      <x:c r="A2967" s="80" t="str">
        <x:v>P1483</x:v>
      </x:c>
      <x:c r="B2967" s="80" t="str">
        <x:v>mechanism statement</x:v>
      </x:c>
      <x:c r="C2967" s="91" t="str">
        <x:v>Onsager transport and thermopower show majority defects are oxygen interstitials plus free/trapped holes rather than oxygen vacancies alone</x:v>
      </x:c>
      <x:c r="D2967" s="80" t="str">
        <x:v>True</x:v>
      </x:c>
      <x:c r="E2967" s="80" t="str">
        <x:v>False</x:v>
      </x:c>
    </x:row>
    <x:row r="2968">
      <x:c r="A2968" s="80" t="str">
        <x:v>P1484</x:v>
      </x:c>
      <x:c r="B2968" s="80" t="str">
        <x:v>material formulation</x:v>
      </x:c>
      <x:c r="C2968" s="91" t="str">
        <x:v>TDAE-doped BBL films treated with BzMIM-BF4 ionic liquid</x:v>
      </x:c>
      <x:c r="D2968" s="80" t="str">
        <x:v>True</x:v>
      </x:c>
      <x:c r="E2968" s="80" t="str">
        <x:v>False</x:v>
      </x:c>
    </x:row>
    <x:row r="2969">
      <x:c r="A2969" s="80" t="str">
        <x:v>P1484</x:v>
      </x:c>
      <x:c r="B2969" s="80" t="str">
        <x:v>mechanism statement</x:v>
      </x:c>
      <x:c r="C2969" s="91" t="str">
        <x:v>BzMIM+ cation exchange with TDAE+ promotes redox n-doping, suppresses dedoping diffusion, and improves conductivity, Seebeck coefficient, and stability</x:v>
      </x:c>
      <x:c r="D2969" s="80" t="str">
        <x:v>True</x:v>
      </x:c>
      <x:c r="E2969" s="80" t="str">
        <x:v>False</x:v>
      </x:c>
    </x:row>
    <x:row r="2970">
      <x:c r="A2970" s="80" t="str">
        <x:v>P1485</x:v>
      </x:c>
      <x:c r="B2970" s="80" t="str">
        <x:v>material formulation</x:v>
      </x:c>
      <x:c r="C2970" s="91" t="str">
        <x:v>superionic Cu2-deltaSe with delta = 0, 0.04, 0.2</x:v>
      </x:c>
      <x:c r="D2970" s="80" t="str">
        <x:v>True</x:v>
      </x:c>
      <x:c r="E2970" s="80" t="str">
        <x:v>False</x:v>
      </x:c>
    </x:row>
    <x:row r="2971">
      <x:c r="A2971" s="80" t="str">
        <x:v>P1485</x:v>
      </x:c>
      <x:c r="B2971" s="80" t="str">
        <x:v>mechanism statement</x:v>
      </x:c>
      <x:c r="C2971" s="91" t="str">
        <x:v>Cu ions occupy 8c/32f sites and diffuse by localized 8c-32f hopping plus long-range 8c-to-8c motion through 32f bypass sites</x:v>
      </x:c>
      <x:c r="D2971" s="80" t="str">
        <x:v>True</x:v>
      </x:c>
      <x:c r="E2971" s="80" t="str">
        <x:v>False</x:v>
      </x:c>
    </x:row>
    <x:row r="2972">
      <x:c r="A2972" s="80" t="str">
        <x:v>P1486</x:v>
      </x:c>
      <x:c r="B2972" s="80" t="str">
        <x:v>material formulation</x:v>
      </x:c>
      <x:c r="C2972" s="91" t="str">
        <x:v>BaTiO3-delta mixed ionic-electronic conductor</x:v>
      </x:c>
      <x:c r="D2972" s="80" t="str">
        <x:v>True</x:v>
      </x:c>
      <x:c r="E2972" s="80" t="str">
        <x:v>False</x:v>
      </x:c>
    </x:row>
    <x:row r="2973">
      <x:c r="A2973" s="80" t="str">
        <x:v>P1486</x:v>
      </x:c>
      <x:c r="B2973" s="80" t="str">
        <x:v>mechanism statement</x:v>
      </x:c>
      <x:c r="C2973" s="91" t="str">
        <x:v>oxygen nonstoichiometry and defect equilibria govern electron/hole/ion mixed conduction, chemical diffusivity, thermopower, and oxygen activity response</x:v>
      </x:c>
      <x:c r="D2973" s="80" t="str">
        <x:v>True</x:v>
      </x:c>
      <x:c r="E2973" s="80" t="str">
        <x:v>False</x:v>
      </x:c>
    </x:row>
    <x:row r="2974">
      <x:c r="A2974" s="80" t="str">
        <x:v>P1487</x:v>
      </x:c>
      <x:c r="B2974" s="80" t="str">
        <x:v>material formulation</x:v>
      </x:c>
      <x:c r="C2974" s="91" t="str">
        <x:v>Bi-, La-, and Mo-doped CaMnO3 calcium manganite</x:v>
      </x:c>
      <x:c r="D2974" s="80" t="str">
        <x:v>True</x:v>
      </x:c>
      <x:c r="E2974" s="80" t="str">
        <x:v>False</x:v>
      </x:c>
    </x:row>
    <x:row r="2975">
      <x:c r="A2975" s="80" t="str">
        <x:v>P1487</x:v>
      </x:c>
      <x:c r="B2975" s="80" t="str">
        <x:v>mechanism statement</x:v>
      </x:c>
      <x:c r="C2975" s="91" t="str">
        <x:v>dopant site set by ionic size alters unit-cell volume, structural distortion, bandwidth, carrier concentration, and small-polaron transport</x:v>
      </x:c>
      <x:c r="D2975" s="80" t="str">
        <x:v>True</x:v>
      </x:c>
      <x:c r="E2975" s="80" t="str">
        <x:v>False</x:v>
      </x:c>
    </x:row>
    <x:row r="2976">
      <x:c r="A2976" s="80" t="str">
        <x:v>P1488</x:v>
      </x:c>
      <x:c r="B2976" s="80" t="str">
        <x:v>material formulation</x:v>
      </x:c>
      <x:c r="C2976" s="91" t="str">
        <x:v>BaTiO3 with free electrons, free holes, trapped holes, and mobile oxide ions</x:v>
      </x:c>
      <x:c r="D2976" s="80" t="str">
        <x:v>True</x:v>
      </x:c>
      <x:c r="E2976" s="80" t="str">
        <x:v>False</x:v>
      </x:c>
    </x:row>
    <x:row r="2977">
      <x:c r="A2977" s="80" t="str">
        <x:v>P1488</x:v>
      </x:c>
      <x:c r="B2977" s="80" t="str">
        <x:v>mechanism statement</x:v>
      </x:c>
      <x:c r="C2977" s="91" t="str">
        <x:v>hole trapping affects ionic thermopower through thermodynamic factors and electronic thermopower through trapped-hole conductivity contributions</x:v>
      </x:c>
      <x:c r="D2977" s="80" t="str">
        <x:v>True</x:v>
      </x:c>
      <x:c r="E2977" s="80" t="str">
        <x:v>False</x:v>
      </x:c>
    </x:row>
    <x:row r="2978">
      <x:c r="A2978" s="80" t="str">
        <x:v>P1489</x:v>
      </x:c>
      <x:c r="B2978" s="80" t="str">
        <x:v>material formulation</x:v>
      </x:c>
      <x:c r="C2978" s="91" t="str">
        <x:v>2D AMnX semiconductors with A = Sr, Ba and X = Sn, Pb, especially SrMnPb quintuple layers</x:v>
      </x:c>
      <x:c r="D2978" s="80" t="str">
        <x:v>True</x:v>
      </x:c>
      <x:c r="E2978" s="80" t="str">
        <x:v>False</x:v>
      </x:c>
    </x:row>
    <x:row r="2979">
      <x:c r="A2979" s="80" t="str">
        <x:v>P1489</x:v>
      </x:c>
      <x:c r="B2979" s="80" t="str">
        <x:v>mechanism statement</x:v>
      </x:c>
      <x:c r="C2979" s="91" t="str">
        <x:v>d-orbital band inversion creates high-mobility square band edges while soft covalent bonds plus ionic layers suppress phonon transport</x:v>
      </x:c>
      <x:c r="D2979" s="80" t="str">
        <x:v>True</x:v>
      </x:c>
      <x:c r="E2979" s="80" t="str">
        <x:v>False</x:v>
      </x:c>
    </x:row>
    <x:row r="2980">
      <x:c r="A2980" s="80" t="str">
        <x:v>P1490</x:v>
      </x:c>
      <x:c r="B2980" s="80" t="str">
        <x:v>material formulation</x:v>
      </x:c>
      <x:c r="C2980" s="91" t="str">
        <x:v>Cs2CdZnCl6 double perovskite</x:v>
      </x:c>
      <x:c r="D2980" s="80" t="str">
        <x:v>True</x:v>
      </x:c>
      <x:c r="E2980" s="80" t="str">
        <x:v>False</x:v>
      </x:c>
    </x:row>
    <x:row r="2981">
      <x:c r="A2981" s="80" t="str">
        <x:v>P1490</x:v>
      </x:c>
      <x:c r="B2981" s="80" t="str">
        <x:v>mechanism statement</x:v>
      </x:c>
      <x:c r="C2981" s="91" t="str">
        <x:v>ionic Cd/Zn-related electronic character, p-type Seebeck coefficient, stable semiconducting structure, and Boltzmann transport support thermoelectric performance</x:v>
      </x:c>
      <x:c r="D2981" s="80" t="str">
        <x:v>True</x:v>
      </x:c>
      <x:c r="E2981" s="80" t="str">
        <x:v>False</x:v>
      </x:c>
    </x:row>
    <x:row r="2982">
      <x:c r="A2982" s="80" t="str">
        <x:v>P1491</x:v>
      </x:c>
      <x:c r="B2982" s="80" t="str">
        <x:v>material formulation</x:v>
      </x:c>
      <x:c r="C2982" s="91" t="str">
        <x:v>cellulose/PEDOT:PSS/graphene nanoplatelet paper composites with LiTFSI ionic liquid</x:v>
      </x:c>
      <x:c r="D2982" s="80" t="str">
        <x:v>True</x:v>
      </x:c>
      <x:c r="E2982" s="80" t="str">
        <x:v>False</x:v>
      </x:c>
    </x:row>
    <x:row r="2983">
      <x:c r="A2983" s="80" t="str">
        <x:v>P1491</x:v>
      </x:c>
      <x:c r="B2983" s="80" t="str">
        <x:v>mechanism statement</x:v>
      </x:c>
      <x:c r="C2983" s="91" t="str">
        <x:v>ionic liquid raises PEDOT:PSS conductivity and GNP percolation plus polymer-filler bonding simultaneously improves Seebeck coefficient and flexibility</x:v>
      </x:c>
      <x:c r="D2983" s="80" t="str">
        <x:v>True</x:v>
      </x:c>
      <x:c r="E2983" s="80" t="str">
        <x:v>False</x:v>
      </x:c>
    </x:row>
    <x:row r="2984">
      <x:c r="A2984" s="80" t="str">
        <x:v>P1492</x:v>
      </x:c>
      <x:c r="B2984" s="80" t="str">
        <x:v>material formulation</x:v>
      </x:c>
      <x:c r="C2984" s="91" t="str">
        <x:v>Pb-doped Cu3SbSe4 nanocrystals, especially Cu3Sb0.97Pb0.03Se4</x:v>
      </x:c>
      <x:c r="D2984" s="80" t="str">
        <x:v>True</x:v>
      </x:c>
      <x:c r="E2984" s="80" t="str">
        <x:v>False</x:v>
      </x:c>
    </x:row>
    <x:row r="2985">
      <x:c r="A2985" s="80" t="str">
        <x:v>P1492</x:v>
      </x:c>
      <x:c r="B2985" s="80" t="str">
        <x:v>mechanism statement</x:v>
      </x:c>
      <x:c r="C2985" s="91" t="str">
        <x:v>Pb on Sb sites increases carrier concentration, induces band convergence, and creates point/plane defects that scatter phonons</x:v>
      </x:c>
      <x:c r="D2985" s="80" t="str">
        <x:v>True</x:v>
      </x:c>
      <x:c r="E2985" s="80" t="str">
        <x:v>False</x:v>
      </x:c>
    </x:row>
    <x:row r="2986">
      <x:c r="A2986" s="80" t="str">
        <x:v>P1493</x:v>
      </x:c>
      <x:c r="B2986" s="80" t="str">
        <x:v>material formulation</x:v>
      </x:c>
      <x:c r="C2986" s="91" t="str">
        <x:v>liquid-state thermocells with hydrogel nanoparticles and optimized redox species/electrolyte salt</x:v>
      </x:c>
      <x:c r="D2986" s="80" t="str">
        <x:v>True</x:v>
      </x:c>
      <x:c r="E2986" s="80" t="str">
        <x:v>False</x:v>
      </x:c>
    </x:row>
    <x:row r="2987">
      <x:c r="A2987" s="80" t="str">
        <x:v>P1493</x:v>
      </x:c>
      <x:c r="B2987" s="80" t="str">
        <x:v>mechanism statement</x:v>
      </x:c>
      <x:c r="C2987" s="91" t="str">
        <x:v>hydrogel nanoparticle volume phase transition generates pH shifts and large Seebeck coefficient; electrolyte salt raises ionic conductivity and prevents precipitation</x:v>
      </x:c>
      <x:c r="D2987" s="80" t="str">
        <x:v>True</x:v>
      </x:c>
      <x:c r="E2987" s="80" t="str">
        <x:v>False</x:v>
      </x:c>
    </x:row>
    <x:row r="2988">
      <x:c r="A2988" s="80" t="str">
        <x:v>P1494</x:v>
      </x:c>
      <x:c r="B2988" s="80" t="str">
        <x:v>material formulation</x:v>
      </x:c>
      <x:c r="C2988" s="91" t="str">
        <x:v>cardiac tissue model with thermoelectric coupling</x:v>
      </x:c>
      <x:c r="D2988" s="80" t="str">
        <x:v>True</x:v>
      </x:c>
      <x:c r="E2988" s="80" t="str">
        <x:v>False</x:v>
      </x:c>
    </x:row>
    <x:row r="2989">
      <x:c r="A2989" s="80" t="str">
        <x:v>P1494</x:v>
      </x:c>
      <x:c r="B2989" s="80" t="str">
        <x:v>mechanism statement</x:v>
      </x:c>
      <x:c r="C2989" s="91" t="str">
        <x:v>temperature-dependent thermoelectric coupling alters restitution, conduction velocity, and alternans dynamics in cardiac tissue</x:v>
      </x:c>
      <x:c r="D2989" s="80" t="str">
        <x:v>True</x:v>
      </x:c>
      <x:c r="E2989" s="80" t="str">
        <x:v>False</x:v>
      </x:c>
    </x:row>
    <x:row r="2990">
      <x:c r="A2990" s="80" t="str">
        <x:v>P1495</x:v>
      </x:c>
      <x:c r="B2990" s="80" t="str">
        <x:v>material formulation</x:v>
      </x:c>
      <x:c r="C2990" s="91" t="str">
        <x:v>TiO2 and donor-/acceptor-doped TiO2 solid solutions</x:v>
      </x:c>
      <x:c r="D2990" s="80" t="str">
        <x:v>True</x:v>
      </x:c>
      <x:c r="E2990" s="80" t="str">
        <x:v>False</x:v>
      </x:c>
    </x:row>
    <x:row r="2991">
      <x:c r="A2991" s="80" t="str">
        <x:v>P1495</x:v>
      </x:c>
      <x:c r="B2991" s="80" t="str">
        <x:v>mechanism statement</x:v>
      </x:c>
      <x:c r="C2991" s="91" t="str">
        <x:v>oxygen activity, temperature, and aliovalent ions control electronic/ionic defect concentrations, conductivity, and thermopower through defect equilibria</x:v>
      </x:c>
      <x:c r="D2991" s="80" t="str">
        <x:v>True</x:v>
      </x:c>
      <x:c r="E2991" s="80" t="str">
        <x:v>False</x:v>
      </x:c>
    </x:row>
    <x:row r="2992">
      <x:c r="A2992" s="80" t="str">
        <x:v>P1496</x:v>
      </x:c>
      <x:c r="B2992" s="80" t="str">
        <x:v>material formulation</x:v>
      </x:c>
      <x:c r="C2992" s="91" t="str">
        <x:v>ternary chalcogenides WSeS and WSeTe</x:v>
      </x:c>
      <x:c r="D2992" s="80" t="str">
        <x:v>True</x:v>
      </x:c>
      <x:c r="E2992" s="80" t="str">
        <x:v>False</x:v>
      </x:c>
    </x:row>
    <x:row r="2993">
      <x:c r="A2993" s="80" t="str">
        <x:v>P1496</x:v>
      </x:c>
      <x:c r="B2993" s="80" t="str">
        <x:v>mechanism statement</x:v>
      </x:c>
      <x:c r="C2993" s="91" t="str">
        <x:v>W-X bond ionicity relates to formation energy; direct gaps, W/Se/Te states, and electron-phonon scattering govern optical and thermoelectric response</x:v>
      </x:c>
      <x:c r="D2993" s="80" t="str">
        <x:v>True</x:v>
      </x:c>
      <x:c r="E2993" s="80" t="str">
        <x:v>False</x:v>
      </x:c>
    </x:row>
    <x:row r="2994">
      <x:c r="A2994" s="80" t="str">
        <x:v>P1497</x:v>
      </x:c>
      <x:c r="B2994" s="80" t="str">
        <x:v>material formulation</x:v>
      </x:c>
      <x:c r="C2994" s="91" t="str">
        <x:v>single-molecule junctions with 6-oxo-verdazyl persistent organic radical</x:v>
      </x:c>
      <x:c r="D2994" s="80" t="str">
        <x:v>True</x:v>
      </x:c>
      <x:c r="E2994" s="80" t="str">
        <x:v>False</x:v>
      </x:c>
    </x:row>
    <x:row r="2995">
      <x:c r="A2995" s="80" t="str">
        <x:v>P1497</x:v>
      </x:c>
      <x:c r="B2995" s="80" t="str">
        <x:v>mechanism statement</x:v>
      </x:c>
      <x:c r="C2995" s="91" t="str">
        <x:v>open-shell radical states retained at room temperature enable electrochemical switching, rectification, and future thermoelectric molecular transport</x:v>
      </x:c>
      <x:c r="D2995" s="80" t="str">
        <x:v>True</x:v>
      </x:c>
      <x:c r="E2995" s="80" t="str">
        <x:v>False</x:v>
      </x:c>
    </x:row>
    <x:row r="2996">
      <x:c r="A2996" s="80" t="str">
        <x:v>P1498</x:v>
      </x:c>
      <x:c r="B2996" s="80" t="str">
        <x:v>material formulation</x:v>
      </x:c>
      <x:c r="C2996" s="91" t="str">
        <x:v>Zintl compound CaZn2Ge2</x:v>
      </x:c>
      <x:c r="D2996" s="80" t="str">
        <x:v>True</x:v>
      </x:c>
      <x:c r="E2996" s="80" t="str">
        <x:v>False</x:v>
      </x:c>
    </x:row>
    <x:row r="2997">
      <x:c r="A2997" s="80" t="str">
        <x:v>P1498</x:v>
      </x:c>
      <x:c r="B2997" s="80" t="str">
        <x:v>mechanism statement</x:v>
      </x:c>
      <x:c r="C2997" s="91" t="str">
        <x:v>mixed ionic/covalent Ca-Ge/Zn-Ge bonding, weak ferromagnetism, metallic transport, and negative Seebeck coefficient define limited waste-heat behavior</x:v>
      </x:c>
      <x:c r="D2997" s="80" t="str">
        <x:v>True</x:v>
      </x:c>
      <x:c r="E2997" s="80" t="str">
        <x:v>False</x:v>
      </x:c>
    </x:row>
    <x:row r="2998">
      <x:c r="A2998" s="80" t="str">
        <x:v>P1499</x:v>
      </x:c>
      <x:c r="B2998" s="80" t="str">
        <x:v>material formulation</x:v>
      </x:c>
      <x:c r="C2998" s="91" t="str">
        <x:v>argyrodite Cu7PSe6-xSx solid solutions</x:v>
      </x:c>
      <x:c r="D2998" s="80" t="str">
        <x:v>True</x:v>
      </x:c>
      <x:c r="E2998" s="80" t="str">
        <x:v>False</x:v>
      </x:c>
    </x:row>
    <x:row r="2999">
      <x:c r="A2999" s="80" t="str">
        <x:v>P1499</x:v>
      </x:c>
      <x:c r="B2999" s="80" t="str">
        <x:v>mechanism statement</x:v>
      </x:c>
      <x:c r="C2999" s="91" t="str">
        <x:v>S2- site preference and anion ordering stabilize high-temperature mobile-cation polymorphs and tune thermoelectric/ion-conducting properties</x:v>
      </x:c>
      <x:c r="D2999" s="80" t="str">
        <x:v>True</x:v>
      </x:c>
      <x:c r="E2999" s="80" t="str">
        <x:v>False</x:v>
      </x:c>
    </x:row>
    <x:row r="3000">
      <x:c r="A3000" s="80" t="str">
        <x:v>P1500</x:v>
      </x:c>
      <x:c r="B3000" s="80" t="str">
        <x:v>material formulation</x:v>
      </x:c>
      <x:c r="C3000" s="91" t="str">
        <x:v>N2200 n-type conjugated polymer doped by cation exchange with dopants and ionic liquids</x:v>
      </x:c>
      <x:c r="D3000" s="80" t="str">
        <x:v>True</x:v>
      </x:c>
      <x:c r="E3000" s="80" t="str">
        <x:v>False</x:v>
      </x:c>
    </x:row>
    <x:row r="3001">
      <x:c r="A3001" s="80" t="str">
        <x:v>P1500</x:v>
      </x:c>
      <x:c r="B3001" s="80" t="str">
        <x:v>mechanism statement</x:v>
      </x:c>
      <x:c r="C3001" s="91" t="str">
        <x:v>dopant selection sets doping efficiency and ionic-liquid selection sets cation exchange efficiency, preserving order while raising conductivity</x:v>
      </x:c>
      <x:c r="D3001" s="80" t="str">
        <x:v>True</x:v>
      </x:c>
      <x:c r="E3001" s="80" t="str">
        <x:v>False</x:v>
      </x:c>
    </x:row>
    <x:row r="3002">
      <x:c r="A3002" s="80" t="str">
        <x:v>P1501</x:v>
      </x:c>
      <x:c r="B3002" s="80" t="str">
        <x:v>material formulation</x:v>
      </x:c>
      <x:c r="C3002" s="91" t="str">
        <x:v>Ta-doped TiO2 with 0.39 at.% Ta</x:v>
      </x:c>
      <x:c r="D3002" s="80" t="str">
        <x:v>True</x:v>
      </x:c>
      <x:c r="E3002" s="80" t="str">
        <x:v>False</x:v>
      </x:c>
    </x:row>
    <x:row r="3003">
      <x:c r="A3003" s="80" t="str">
        <x:v>P1501</x:v>
      </x:c>
      <x:c r="B3003" s="80" t="str">
        <x:v>mechanism statement</x:v>
      </x:c>
      <x:c r="C3003" s="91" t="str">
        <x:v>Ta donors on Ti sites and oxygen activity control intrinsic/extrinsic electronic and ionic defect disorder, conductivity, and thermopower</x:v>
      </x:c>
      <x:c r="D3003" s="80" t="str">
        <x:v>True</x:v>
      </x:c>
      <x:c r="E3003" s="80" t="str">
        <x:v>False</x:v>
      </x:c>
    </x:row>
    <x:row r="3004">
      <x:c r="A3004" s="80" t="str">
        <x:v>P1502</x:v>
      </x:c>
      <x:c r="B3004" s="80" t="str">
        <x:v>material formulation</x:v>
      </x:c>
      <x:c r="C3004" s="91" t="str">
        <x:v>DPP-based donor-acceptor copolymers with EDOT, TT, and MEET side chains doped with F4TCNQ, CF3SO3H, and Cp(CN)3-(COOMe)3</x:v>
      </x:c>
      <x:c r="D3004" s="80" t="str">
        <x:v>True</x:v>
      </x:c>
      <x:c r="E3004" s="80" t="str">
        <x:v>False</x:v>
      </x:c>
    </x:row>
    <x:row r="3005">
      <x:c r="A3005" s="80" t="str">
        <x:v>P1502</x:v>
      </x:c>
      <x:c r="B3005" s="80" t="str">
        <x:v>mechanism statement</x:v>
      </x:c>
      <x:c r="C3005" s="91" t="str">
        <x:v>side-chain oxygen functionality, dopant charge transfer, morphology, and phase separation support predominantly electronic conduction and high power factor</x:v>
      </x:c>
      <x:c r="D3005" s="80" t="str">
        <x:v>True</x:v>
      </x:c>
      <x:c r="E3005" s="80" t="str">
        <x:v>False</x:v>
      </x:c>
    </x:row>
    <x:row r="3006">
      <x:c r="A3006" s="80" t="str">
        <x:v>P1503</x:v>
      </x:c>
      <x:c r="B3006" s="80" t="str">
        <x:v>material formulation</x:v>
      </x:c>
      <x:c r="C3006" s="91" t="str">
        <x:v>Fe2+/Fe3+ redox couples in 16 organic solvents</x:v>
      </x:c>
      <x:c r="D3006" s="80" t="str">
        <x:v>True</x:v>
      </x:c>
      <x:c r="E3006" s="80" t="str">
        <x:v>False</x:v>
      </x:c>
    </x:row>
    <x:row r="3007">
      <x:c r="A3007" s="80" t="str">
        <x:v>P1503</x:v>
      </x:c>
      <x:c r="B3007" s="80" t="str">
        <x:v>mechanism statement</x:v>
      </x:c>
      <x:c r="C3007" s="91" t="str">
        <x:v>solvent viscosity and configuration entropy determine electrochemical Seebeck coefficient scaling for thermal energy harvesting</x:v>
      </x:c>
      <x:c r="D3007" s="80" t="str">
        <x:v>True</x:v>
      </x:c>
      <x:c r="E3007" s="80" t="str">
        <x:v>False</x:v>
      </x:c>
    </x:row>
    <x:row r="3008">
      <x:c r="A3008" s="80" t="str">
        <x:v>P1504</x:v>
      </x:c>
      <x:c r="B3008" s="80" t="str">
        <x:v>material formulation</x:v>
      </x:c>
      <x:c r="C3008" s="91" t="str">
        <x:v>Bi- and Sb-containing metal-pnictide ternary sulfosalts including Sn-Sb-S samples</x:v>
      </x:c>
      <x:c r="D3008" s="80" t="str">
        <x:v>True</x:v>
      </x:c>
      <x:c r="E3008" s="80" t="str">
        <x:v>False</x:v>
      </x:c>
    </x:row>
    <x:row r="3009">
      <x:c r="A3009" s="80" t="str">
        <x:v>P1504</x:v>
      </x:c>
      <x:c r="B3009" s="80" t="str">
        <x:v>mechanism statement</x:v>
      </x:c>
      <x:c r="C3009" s="91" t="str">
        <x:v>ionic sulfosalt bonding plus pnictogen-chalcogen cross-gap hybridization increases Born charges/dielectric constants, reducing defect scattering and indicating TE candidates</x:v>
      </x:c>
      <x:c r="D3009" s="80" t="str">
        <x:v>True</x:v>
      </x:c>
      <x:c r="E3009" s="80" t="str">
        <x:v>False</x:v>
      </x:c>
    </x:row>
    <x:row r="3010">
      <x:c r="A3010" s="80" t="str">
        <x:v>P1505</x:v>
      </x:c>
      <x:c r="B3010" s="80" t="str">
        <x:v>material formulation</x:v>
      </x:c>
      <x:c r="C3010" s="91" t="str">
        <x:v>electron-beam-irradiated PrMnO3 manganites</x:v>
      </x:c>
      <x:c r="D3010" s="80" t="str">
        <x:v>True</x:v>
      </x:c>
      <x:c r="E3010" s="80" t="str">
        <x:v>False</x:v>
      </x:c>
    </x:row>
    <x:row r="3011">
      <x:c r="A3011" s="80" t="str">
        <x:v>P1505</x:v>
      </x:c>
      <x:c r="B3011" s="80" t="str">
        <x:v>mechanism statement</x:v>
      </x:c>
      <x:c r="C3011" s="91" t="str">
        <x:v>EB-induced structural changes and antiferromagnetically coupled ionic moments affect polaron hopping, p-type thermopower, and magnetic cluster behavior</x:v>
      </x:c>
      <x:c r="D3011" s="80" t="str">
        <x:v>True</x:v>
      </x:c>
      <x:c r="E3011" s="80" t="str">
        <x:v>False</x:v>
      </x:c>
    </x:row>
    <x:row r="3012">
      <x:c r="A3012" s="80" t="str">
        <x:v>P1506</x:v>
      </x:c>
      <x:c r="B3012" s="80" t="str">
        <x:v>material formulation</x:v>
      </x:c>
      <x:c r="C3012" s="91" t="str">
        <x:v>argyrodite Cu8GeSe6-xTex, especially Cu8GeSe4Te2 and Cu8GeSe4.25Te1.75</x:v>
      </x:c>
      <x:c r="D3012" s="80" t="str">
        <x:v>True</x:v>
      </x:c>
      <x:c r="E3012" s="80" t="str">
        <x:v>False</x:v>
      </x:c>
    </x:row>
    <x:row r="3013">
      <x:c r="A3013" s="80" t="str">
        <x:v>P1506</x:v>
      </x:c>
      <x:c r="B3013" s="80" t="str">
        <x:v>mechanism statement</x:v>
      </x:c>
      <x:c r="C3013" s="91" t="str">
        <x:v>Te substitution drives structure change, Cu disorder, superionic diffusion pathways, optimized carrier concentration, and improved zT</x:v>
      </x:c>
      <x:c r="D3013" s="80" t="str">
        <x:v>True</x:v>
      </x:c>
      <x:c r="E3013" s="80" t="str">
        <x:v>False</x:v>
      </x:c>
    </x:row>
    <x:row r="3014">
      <x:c r="A3014" s="80" t="str">
        <x:v>P1507</x:v>
      </x:c>
      <x:c r="B3014" s="80" t="str">
        <x:v>material formulation</x:v>
      </x:c>
      <x:c r="C3014" s="91" t="str">
        <x:v>molten (AgI)1-c(Ag2S)c mixtures including Ag3SI</x:v>
      </x:c>
      <x:c r="D3014" s="80" t="str">
        <x:v>True</x:v>
      </x:c>
      <x:c r="E3014" s="80" t="str">
        <x:v>False</x:v>
      </x:c>
    </x:row>
    <x:row r="3015">
      <x:c r="A3015" s="80" t="str">
        <x:v>P1507</x:v>
      </x:c>
      <x:c r="B3015" s="80" t="str">
        <x:v>mechanism statement</x:v>
      </x:c>
      <x:c r="C3015" s="91" t="str">
        <x:v>AgI addition opens pseudogap and shifts conduction from electronic to ionic, causing thermopower decrease and p-n sign transition</x:v>
      </x:c>
      <x:c r="D3015" s="80" t="str">
        <x:v>True</x:v>
      </x:c>
      <x:c r="E3015" s="80" t="str">
        <x:v>False</x:v>
      </x:c>
    </x:row>
    <x:row r="3016">
      <x:c r="A3016" s="80" t="str">
        <x:v>P1508</x:v>
      </x:c>
      <x:c r="B3016" s="80" t="str">
        <x:v>material formulation</x:v>
      </x:c>
      <x:c r="C3016" s="91" t="str">
        <x:v>layered oxides LnBaFeCoO5+delta with Ln = Nd, Sm, Gd</x:v>
      </x:c>
      <x:c r="D3016" s="80" t="str">
        <x:v>True</x:v>
      </x:c>
      <x:c r="E3016" s="80" t="str">
        <x:v>False</x:v>
      </x:c>
    </x:row>
    <x:row r="3017">
      <x:c r="A3017" s="80" t="str">
        <x:v>P1508</x:v>
      </x:c>
      <x:c r="B3017" s="80" t="str">
        <x:v>mechanism statement</x:v>
      </x:c>
      <x:c r="C3017" s="91" t="str">
        <x:v>decreasing Ln3+ ionic radius lowers conductivity/thermal expansion and raises thermopower/antiferromagnetic ordering through [Fe(Co)O2] layer transport and oxygen release</x:v>
      </x:c>
      <x:c r="D3017" s="80" t="str">
        <x:v>True</x:v>
      </x:c>
      <x:c r="E3017" s="80" t="str">
        <x:v>False</x:v>
      </x:c>
    </x:row>
    <x:row r="3018">
      <x:c r="A3018" s="80" t="str">
        <x:v>P1509</x:v>
      </x:c>
      <x:c r="B3018" s="80" t="str">
        <x:v>material formulation</x:v>
      </x:c>
      <x:c r="C3018" s="91" t="str">
        <x:v>half-Heusler CrVS, CrVSe, and CrVTe alloys</x:v>
      </x:c>
      <x:c r="D3018" s="80" t="str">
        <x:v>True</x:v>
      </x:c>
      <x:c r="E3018" s="80" t="str">
        <x:v>False</x:v>
      </x:c>
    </x:row>
    <x:row r="3019">
      <x:c r="A3019" s="80" t="str">
        <x:v>P1509</x:v>
      </x:c>
      <x:c r="B3019" s="80" t="str">
        <x:v>mechanism statement</x:v>
      </x:c>
      <x:c r="C3019" s="91" t="str">
        <x:v>Z-anion ionic size affects vibrational stability while d-d hybridization and half-metallicity support spintronic use despite low TE coefficients</x:v>
      </x:c>
      <x:c r="D3019" s="80" t="str">
        <x:v>True</x:v>
      </x:c>
      <x:c r="E3019" s="80" t="str">
        <x:v>False</x:v>
      </x:c>
    </x:row>
    <x:row r="3020">
      <x:c r="A3020" s="80" t="str">
        <x:v>P1510</x:v>
      </x:c>
      <x:c r="B3020" s="80" t="str">
        <x:v>material formulation</x:v>
      </x:c>
      <x:c r="C3020" s="91" t="str">
        <x:v>rare-earth oxyselenides Pr4Ga2Se7O2 and Nd4Ga2Se7O2</x:v>
      </x:c>
      <x:c r="D3020" s="80" t="str">
        <x:v>True</x:v>
      </x:c>
      <x:c r="E3020" s="80" t="str">
        <x:v>False</x:v>
      </x:c>
    </x:row>
    <x:row r="3021">
      <x:c r="A3021" s="80" t="str">
        <x:v>P1510</x:v>
      </x:c>
      <x:c r="B3021" s="80" t="str">
        <x:v>mechanism statement</x:v>
      </x:c>
      <x:c r="C3021" s="91" t="str">
        <x:v>ionic RE-O/RE-Se blocks and covalent Ga-Se blocks form layered structures with near-direct gaps and n-doping-improved power factors</x:v>
      </x:c>
      <x:c r="D3021" s="80" t="str">
        <x:v>True</x:v>
      </x:c>
      <x:c r="E3021" s="80" t="str">
        <x:v>False</x:v>
      </x:c>
    </x:row>
    <x:row r="3022">
      <x:c r="A3022" s="80" t="str">
        <x:v>P1511</x:v>
      </x:c>
      <x:c r="B3022" s="80" t="str">
        <x:v>material formulation</x:v>
      </x:c>
      <x:c r="C3022" s="91" t="str">
        <x:v>Sr3(Ti0.95R0.05)2O7 Ruddlesden-Popper oxides with R = Ta, Nb, W</x:v>
      </x:c>
      <x:c r="D3022" s="80" t="str">
        <x:v>True</x:v>
      </x:c>
      <x:c r="E3022" s="80" t="str">
        <x:v>False</x:v>
      </x:c>
    </x:row>
    <x:row r="3023">
      <x:c r="A3023" s="80" t="str">
        <x:v>P1511</x:v>
      </x:c>
      <x:c r="B3023" s="80" t="str">
        <x:v>mechanism statement</x:v>
      </x:c>
      <x:c r="C3023" s="91" t="str">
        <x:v>dopant-induced disorder causes low-temperature electron-electron interaction and high-temperature acoustic phonon scattering, with Ta giving steepest ZT rise</x:v>
      </x:c>
      <x:c r="D3023" s="80" t="str">
        <x:v>True</x:v>
      </x:c>
      <x:c r="E3023" s="80" t="str">
        <x:v>False</x:v>
      </x:c>
    </x:row>
    <x:row r="3024">
      <x:c r="A3024" s="80" t="str">
        <x:v>P1512</x:v>
      </x:c>
      <x:c r="B3024" s="80" t="str">
        <x:v>material formulation</x:v>
      </x:c>
      <x:c r="C3024" s="91" t="str">
        <x:v>all-starch-based gel prepared in urea/choline chloride solution</x:v>
      </x:c>
      <x:c r="D3024" s="80" t="str">
        <x:v>True</x:v>
      </x:c>
      <x:c r="E3024" s="80" t="str">
        <x:v>False</x:v>
      </x:c>
    </x:row>
    <x:row r="3025">
      <x:c r="A3025" s="80" t="str">
        <x:v>P1512</x:v>
      </x:c>
      <x:c r="B3025" s="80" t="str">
        <x:v>mechanism statement</x:v>
      </x:c>
      <x:c r="C3025" s="91" t="str">
        <x:v>UC solvent gives ionic conductivity, self-healing, antifreezing robustness, and ionic-concentration-gradient-enhanced thermoelectric response</x:v>
      </x:c>
      <x:c r="D3025" s="80" t="str">
        <x:v>True</x:v>
      </x:c>
      <x:c r="E3025" s="80" t="str">
        <x:v>False</x:v>
      </x:c>
    </x:row>
    <x:row r="3026">
      <x:c r="A3026" s="80" t="str">
        <x:v>P1513</x:v>
      </x:c>
      <x:c r="B3026" s="80" t="str">
        <x:v>material formulation</x:v>
      </x:c>
      <x:c r="C3026" s="91" t="str">
        <x:v>plasmonic dielectric nanoantenna with CTAC ionic surfactant for extracellular vesicle manipulation</x:v>
      </x:c>
      <x:c r="D3026" s="80" t="str">
        <x:v>True</x:v>
      </x:c>
      <x:c r="E3026" s="80" t="str">
        <x:v>False</x:v>
      </x:c>
    </x:row>
    <x:row r="3027">
      <x:c r="A3027" s="80" t="str">
        <x:v>P1513</x:v>
      </x:c>
      <x:c r="B3027" s="80" t="str">
        <x:v>mechanism statement</x:v>
      </x:c>
      <x:c r="C3027" s="91" t="str">
        <x:v>plasmonic heating plus ionic-surfactant thermoelectric effect enables optothermoelectric transport, stable trapping, and dynamic nanoscale manipulation</x:v>
      </x:c>
      <x:c r="D3027" s="80" t="str">
        <x:v>True</x:v>
      </x:c>
      <x:c r="E3027" s="80" t="str">
        <x:v>False</x:v>
      </x:c>
    </x:row>
    <x:row r="3028">
      <x:c r="A3028" s="80" t="str">
        <x:v>P1514</x:v>
      </x:c>
      <x:c r="B3028" s="80" t="str">
        <x:v>material formulation</x:v>
      </x:c>
      <x:c r="C3028" s="91" t="str">
        <x:v>A-site substituted (Ca0.9M0.1)MnO3 with M = Y, La, Ce, Sm, In, Sn, Sb, Pb, Bi</x:v>
      </x:c>
      <x:c r="D3028" s="80" t="str">
        <x:v>True</x:v>
      </x:c>
      <x:c r="E3028" s="80" t="str">
        <x:v>False</x:v>
      </x:c>
    </x:row>
    <x:row r="3029">
      <x:c r="A3029" s="80" t="str">
        <x:v>P1514</x:v>
      </x:c>
      <x:c r="B3029" s="80" t="str">
        <x:v>mechanism statement</x:v>
      </x:c>
      <x:c r="C3029" s="91" t="str">
        <x:v>larger substituent ionic radius increases hopping mobility/conductivity while maintaining n-type thermopower, with Bi-doping giving highest power factor</x:v>
      </x:c>
      <x:c r="D3029" s="80" t="str">
        <x:v>True</x:v>
      </x:c>
      <x:c r="E3029" s="80" t="str">
        <x:v>False</x:v>
      </x:c>
    </x:row>
    <x:row r="3030">
      <x:c r="A3030" s="80" t="str">
        <x:v>P1515</x:v>
      </x:c>
      <x:c r="B3030" s="80" t="str">
        <x:v>material formulation</x:v>
      </x:c>
      <x:c r="C3030" s="91" t="str">
        <x:v>ZrO2-CeO2 solid solutions including ZrO2-80 mol% CeO2 and CeO2</x:v>
      </x:c>
      <x:c r="D3030" s="80" t="str">
        <x:v>True</x:v>
      </x:c>
      <x:c r="E3030" s="80" t="str">
        <x:v>False</x:v>
      </x:c>
    </x:row>
    <x:row r="3031">
      <x:c r="A3031" s="80" t="str">
        <x:v>P1515</x:v>
      </x:c>
      <x:c r="B3031" s="80" t="str">
        <x:v>mechanism statement</x:v>
      </x:c>
      <x:c r="C3031" s="91" t="str">
        <x:v>impedance, ionic transport number, and thermopower separate ionic, electron, and hole contributions including p-to-n transition in CeO2-rich compositions</x:v>
      </x:c>
      <x:c r="D3031" s="80" t="str">
        <x:v>True</x:v>
      </x:c>
      <x:c r="E3031" s="80" t="str">
        <x:v>False</x:v>
      </x:c>
    </x:row>
    <x:row r="3032">
      <x:c r="A3032" s="80" t="str">
        <x:v>P1516</x:v>
      </x:c>
      <x:c r="B3032" s="80" t="str">
        <x:v>material formulation</x:v>
      </x:c>
      <x:c r="C3032" s="91" t="str">
        <x:v>rare-earth oxyselenide La4Ga2Se6O3</x:v>
      </x:c>
      <x:c r="D3032" s="80" t="str">
        <x:v>True</x:v>
      </x:c>
      <x:c r="E3032" s="80" t="str">
        <x:v>False</x:v>
      </x:c>
    </x:row>
    <x:row r="3033">
      <x:c r="A3033" s="80" t="str">
        <x:v>P1516</x:v>
      </x:c>
      <x:c r="B3033" s="80" t="str">
        <x:v>mechanism statement</x:v>
      </x:c>
      <x:c r="C3033" s="91" t="str">
        <x:v>distinct ionic La-O blocks and covalent Ga-Se chains create 1D-strip structure, 1.8 eV band gap, and n-doping-enhanced thermoelectric power factor</x:v>
      </x:c>
      <x:c r="D3033" s="80" t="str">
        <x:v>True</x:v>
      </x:c>
      <x:c r="E3033" s="80" t="str">
        <x:v>False</x:v>
      </x:c>
    </x:row>
    <x:row r="3034">
      <x:c r="A3034" s="80" t="str">
        <x:v>P1517</x:v>
      </x:c>
      <x:c r="B3034" s="80" t="str">
        <x:v>material formulation</x:v>
      </x:c>
      <x:c r="C3034" s="91" t="str">
        <x:v>partially filled skutterudites (La1-zCez)0.8Fe4-xCoxSb12</x:v>
      </x:c>
      <x:c r="D3034" s="80" t="str">
        <x:v>True</x:v>
      </x:c>
      <x:c r="E3034" s="80" t="str">
        <x:v>False</x:v>
      </x:c>
    </x:row>
    <x:row r="3035">
      <x:c r="A3035" s="80" t="str">
        <x:v>P1517</x:v>
      </x:c>
      <x:c r="B3035" s="80" t="str">
        <x:v>mechanism statement</x:v>
      </x:c>
      <x:c r="C3035" s="91" t="str">
        <x:v>La/Ce filling and Co charge compensation tune carrier concentration, suppress secondary phases, increase Seebeck coefficient, and reduce conductivities</x:v>
      </x:c>
      <x:c r="D3035" s="80" t="str">
        <x:v>True</x:v>
      </x:c>
      <x:c r="E3035" s="80" t="str">
        <x:v>False</x:v>
      </x:c>
    </x:row>
    <x:row r="3036">
      <x:c r="A3036" s="80" t="str">
        <x:v>P1518</x:v>
      </x:c>
      <x:c r="B3036" s="80" t="str">
        <x:v>material formulation</x:v>
      </x:c>
      <x:c r="C3036" s="91" t="str">
        <x:v>thin polycrystalline BaTiO3 ferroelectric memristors</x:v>
      </x:c>
      <x:c r="D3036" s="80" t="str">
        <x:v>True</x:v>
      </x:c>
      <x:c r="E3036" s="80" t="str">
        <x:v>False</x:v>
      </x:c>
    </x:row>
    <x:row r="3037">
      <x:c r="A3037" s="80" t="str">
        <x:v>P1518</x:v>
      </x:c>
      <x:c r="B3037" s="80" t="str">
        <x:v>mechanism statement</x:v>
      </x:c>
      <x:c r="C3037" s="91" t="str">
        <x:v>electron hopping plus oxygen-vacancy redistribution within limited mobility range creates analog mixed ionic-electronic resistive switching</x:v>
      </x:c>
      <x:c r="D3037" s="80" t="str">
        <x:v>True</x:v>
      </x:c>
      <x:c r="E3037" s="80" t="str">
        <x:v>False</x:v>
      </x:c>
    </x:row>
    <x:row r="3038">
      <x:c r="A3038" s="80" t="str">
        <x:v>P1519</x:v>
      </x:c>
      <x:c r="B3038" s="80" t="str">
        <x:v>material formulation</x:v>
      </x:c>
      <x:c r="C3038" s="91" t="str">
        <x:v>PEDOT:PSS/protic imidazolium TFSI ionic-liquid thin films</x:v>
      </x:c>
      <x:c r="D3038" s="80" t="str">
        <x:v>True</x:v>
      </x:c>
      <x:c r="E3038" s="80" t="str">
        <x:v>False</x:v>
      </x:c>
    </x:row>
    <x:row r="3039">
      <x:c r="A3039" s="80" t="str">
        <x:v>P1519</x:v>
      </x:c>
      <x:c r="B3039" s="80" t="str">
        <x:v>mechanism statement</x:v>
      </x:c>
      <x:c r="C3039" s="91" t="str">
        <x:v>protic ILs with shorter alkyl chains hydrogen-bond to PSS and promote PSS crystallites, improving conductivity, stretchability, and strain sensing</x:v>
      </x:c>
      <x:c r="D3039" s="80" t="str">
        <x:v>True</x:v>
      </x:c>
      <x:c r="E3039" s="80" t="str">
        <x:v>False</x:v>
      </x:c>
    </x:row>
    <x:row r="3040">
      <x:c r="A3040" s="80" t="str">
        <x:v>P1520</x:v>
      </x:c>
      <x:c r="B3040" s="80" t="str">
        <x:v>material formulation</x:v>
      </x:c>
      <x:c r="C3040" s="91" t="str">
        <x:v>fiber-shaped EMIM BF4-liquid crystal elastomer thermocell with I2/KI/EMIM BF4 electrolyte</x:v>
      </x:c>
      <x:c r="D3040" s="80" t="str">
        <x:v>True</x:v>
      </x:c>
      <x:c r="E3040" s="80" t="str">
        <x:v>False</x:v>
      </x:c>
    </x:row>
    <x:row r="3041">
      <x:c r="A3041" s="80" t="str">
        <x:v>P1520</x:v>
      </x:c>
      <x:c r="B3041" s="80" t="str">
        <x:v>mechanism statement</x:v>
      </x:c>
      <x:c r="C3041" s="91" t="str">
        <x:v>BF4- chaotropicity and EMIM+-I3- interactions increase entropy/potential differences, enabling woven body-temperature sensing thermocell wristbands</x:v>
      </x:c>
      <x:c r="D3041" s="80" t="str">
        <x:v>True</x:v>
      </x:c>
      <x:c r="E3041" s="80" t="str">
        <x:v>False</x:v>
      </x:c>
    </x:row>
    <x:row r="3042">
      <x:c r="A3042" s="80" t="str">
        <x:v>P1521</x:v>
      </x:c>
      <x:c r="B3042" s="80" t="str">
        <x:v>material formulation</x:v>
      </x:c>
      <x:c r="C3042" s="91" t="str">
        <x:v>BNT-doped (Sr,La)TiO3 ceramics, (1-x)SLTO-xBNT</x:v>
      </x:c>
      <x:c r="D3042" s="80" t="str">
        <x:v>True</x:v>
      </x:c>
      <x:c r="E3042" s="80" t="str">
        <x:v>False</x:v>
      </x:c>
    </x:row>
    <x:row r="3043">
      <x:c r="A3043" s="80" t="str">
        <x:v>P1521</x:v>
      </x:c>
      <x:c r="B3043" s="80" t="str">
        <x:v>mechanism statement</x:v>
      </x:c>
      <x:c r="C3043" s="91" t="str">
        <x:v>BNT aliovalent substitution creates defect dipoles, lattice contraction, reduced mobile charge density, and lower conductivity</x:v>
      </x:c>
      <x:c r="D3043" s="80" t="str">
        <x:v>True</x:v>
      </x:c>
      <x:c r="E3043" s="80" t="str">
        <x:v>False</x:v>
      </x:c>
    </x:row>
    <x:row r="3044">
      <x:c r="A3044" s="80" t="str">
        <x:v>P1522</x:v>
      </x:c>
      <x:c r="B3044" s="80" t="str">
        <x:v>material formulation</x:v>
      </x:c>
      <x:c r="C3044" s="91" t="str">
        <x:v>gamma-SnSe</x:v>
      </x:c>
      <x:c r="D3044" s="80" t="str">
        <x:v>True</x:v>
      </x:c>
      <x:c r="E3044" s="80" t="str">
        <x:v>False</x:v>
      </x:c>
    </x:row>
    <x:row r="3045">
      <x:c r="A3045" s="80" t="str">
        <x:v>P1522</x:v>
      </x:c>
      <x:c r="B3045" s="80" t="str">
        <x:v>mechanism statement</x:v>
      </x:c>
      <x:c r="C3045" s="91" t="str">
        <x:v>lone-pair electrons, weak interactions, ionic bonding, and high-order anharmonicity produce phonon softening and low particle-wave two-channel thermal conductivity</x:v>
      </x:c>
      <x:c r="D3045" s="80" t="str">
        <x:v>True</x:v>
      </x:c>
      <x:c r="E3045" s="80" t="str">
        <x:v>False</x:v>
      </x:c>
    </x:row>
    <x:row r="3046">
      <x:c r="A3046" s="80" t="str">
        <x:v>P1523</x:v>
      </x:c>
      <x:c r="B3046" s="80" t="str">
        <x:v>material formulation</x:v>
      </x:c>
      <x:c r="C3046" s="91" t="str">
        <x:v>Bi0.5Sb1.5Te3/PEDOT:PSS composites with Triton X-100 surfactant</x:v>
      </x:c>
      <x:c r="D3046" s="80" t="str">
        <x:v>True</x:v>
      </x:c>
      <x:c r="E3046" s="80" t="str">
        <x:v>False</x:v>
      </x:c>
    </x:row>
    <x:row r="3047">
      <x:c r="A3047" s="80" t="str">
        <x:v>P1523</x:v>
      </x:c>
      <x:c r="B3047" s="80" t="str">
        <x:v>mechanism statement</x:v>
      </x:c>
      <x:c r="C3047" s="91" t="str">
        <x:v>nonionic TX-100 improves BST dispersion in PEDOT:PSS, enabling simultaneous conductivity and Seebeck increases</x:v>
      </x:c>
      <x:c r="D3047" s="80" t="str">
        <x:v>True</x:v>
      </x:c>
      <x:c r="E3047" s="80" t="str">
        <x:v>False</x:v>
      </x:c>
    </x:row>
    <x:row r="3048">
      <x:c r="A3048" s="80" t="str">
        <x:v>P1524</x:v>
      </x:c>
      <x:c r="B3048" s="80" t="str">
        <x:v>material formulation</x:v>
      </x:c>
      <x:c r="C3048" s="91" t="str">
        <x:v>Sb-Te system including liquid, rhom(Sb), hex(Te), delta, gamma, and Sb2Te3 phases</x:v>
      </x:c>
      <x:c r="D3048" s="80" t="str">
        <x:v>True</x:v>
      </x:c>
      <x:c r="E3048" s="80" t="str">
        <x:v>False</x:v>
      </x:c>
    </x:row>
    <x:row r="3049">
      <x:c r="A3049" s="80" t="str">
        <x:v>P1524</x:v>
      </x:c>
      <x:c r="B3049" s="80" t="str">
        <x:v>mechanism statement</x:v>
      </x:c>
      <x:c r="C3049" s="91" t="str">
        <x:v>associate and ionic CALPHAD liquid models reproduce phase equilibria, thermodynamic activities, and Sb2Te3 formation/fusion properties</x:v>
      </x:c>
      <x:c r="D3049" s="80" t="str">
        <x:v>True</x:v>
      </x:c>
      <x:c r="E3049" s="80" t="str">
        <x:v>False</x:v>
      </x:c>
    </x:row>
    <x:row r="3050">
      <x:c r="A3050" s="80" t="str">
        <x:v>P1525</x:v>
      </x:c>
      <x:c r="B3050" s="80" t="str">
        <x:v>material formulation</x:v>
      </x:c>
      <x:c r="C3050" s="91" t="str">
        <x:v>guest-substituted clathrates Ba6Eu2Au6Ge40 and Ba6Yb2Au6Ge40</x:v>
      </x:c>
      <x:c r="D3050" s="80" t="str">
        <x:v>True</x:v>
      </x:c>
      <x:c r="E3050" s="80" t="str">
        <x:v>False</x:v>
      </x:c>
    </x:row>
    <x:row r="3051">
      <x:c r="A3051" s="80" t="str">
        <x:v>P1525</x:v>
      </x:c>
      <x:c r="B3051" s="80" t="str">
        <x:v>mechanism statement</x:v>
      </x:c>
      <x:c r="C3051" s="91" t="str">
        <x:v>smaller Eu/Yb ionic radii weaken guest-framework coupling and create M/X multivalley conduction-band effects that increase n-type Seebeck coefficient</x:v>
      </x:c>
      <x:c r="D3051" s="80" t="str">
        <x:v>True</x:v>
      </x:c>
      <x:c r="E3051" s="80" t="str">
        <x:v>False</x:v>
      </x:c>
    </x:row>
    <x:row r="3052">
      <x:c r="A3052" s="80" t="str">
        <x:v>P1526</x:v>
      </x:c>
      <x:c r="B3052" s="80" t="str">
        <x:v>material formulation</x:v>
      </x:c>
      <x:c r="C3052" s="91" t="str">
        <x:v>colusites Cu26T2Ge6S32 with T = Cr, Mo, W</x:v>
      </x:c>
      <x:c r="D3052" s="80" t="str">
        <x:v>True</x:v>
      </x:c>
      <x:c r="E3052" s="80" t="str">
        <x:v>False</x:v>
      </x:c>
    </x:row>
    <x:row r="3053">
      <x:c r="A3053" s="80" t="str">
        <x:v>P1526</x:v>
      </x:c>
      <x:c r="B3053" s="80" t="str">
        <x:v>mechanism statement</x:v>
      </x:c>
      <x:c r="C3053" s="91" t="str">
        <x:v>hexavalent T cation size/electronegativity and [TS4]Cu6 complex interactions functionalize conductive Cu-S network, boosting power factor</x:v>
      </x:c>
      <x:c r="D3053" s="80" t="str">
        <x:v>True</x:v>
      </x:c>
      <x:c r="E3053" s="80" t="str">
        <x:v>False</x:v>
      </x:c>
    </x:row>
    <x:row r="3054">
      <x:c r="A3054" s="80" t="str">
        <x:v>P1527</x:v>
      </x:c>
      <x:c r="B3054" s="80" t="str">
        <x:v>material formulation</x:v>
      </x:c>
      <x:c r="C3054" s="91" t="str">
        <x:v>Bi-Sb-Te series Bi20-xSbxTe32 with x = 0, 2, 6, 8, 12, 14, 18, 20</x:v>
      </x:c>
      <x:c r="D3054" s="80" t="str">
        <x:v>True</x:v>
      </x:c>
      <x:c r="E3054" s="80" t="str">
        <x:v>False</x:v>
      </x:c>
    </x:row>
    <x:row r="3055">
      <x:c r="A3055" s="80" t="str">
        <x:v>P1527</x:v>
      </x:c>
      <x:c r="B3055" s="80" t="str">
        <x:v>mechanism statement</x:v>
      </x:c>
      <x:c r="C3055" s="91" t="str">
        <x:v>Te-Bi/Te-Sb ionic/covalent bond differences and weak interlayer van der Waals interactions allow composition tuning of electrical and thermal conductivity</x:v>
      </x:c>
      <x:c r="D3055" s="80" t="str">
        <x:v>True</x:v>
      </x:c>
      <x:c r="E3055" s="80" t="str">
        <x:v>False</x:v>
      </x:c>
    </x:row>
    <x:row r="3056">
      <x:c r="A3056" s="80" t="str">
        <x:v>P1528</x:v>
      </x:c>
      <x:c r="B3056" s="80" t="str">
        <x:v>material formulation</x:v>
      </x:c>
      <x:c r="C3056" s="91" t="str">
        <x:v>PEDOT:PSS with PSS of varied molecular weight and dispersity</x:v>
      </x:c>
      <x:c r="D3056" s="80" t="str">
        <x:v>True</x:v>
      </x:c>
      <x:c r="E3056" s="80" t="str">
        <x:v>False</x:v>
      </x:c>
    </x:row>
    <x:row r="3057">
      <x:c r="A3057" s="80" t="str">
        <x:v>P1528</x:v>
      </x:c>
      <x:c r="B3057" s="80" t="str">
        <x:v>mechanism statement</x:v>
      </x:c>
      <x:c r="C3057" s="91" t="str">
        <x:v>high-MW broad-dispersity PSS creates large interconnected PEDOT/PSS domains, increasing mobility and mixed ionic-electronic OECT performance</x:v>
      </x:c>
      <x:c r="D3057" s="80" t="str">
        <x:v>True</x:v>
      </x:c>
      <x:c r="E3057" s="80" t="str">
        <x:v>False</x:v>
      </x:c>
    </x:row>
    <x:row r="3058">
      <x:c r="A3058" s="80" t="str">
        <x:v>P1529</x:v>
      </x:c>
      <x:c r="B3058" s="80" t="str">
        <x:v>material formulation</x:v>
      </x:c>
      <x:c r="C3058" s="91" t="str">
        <x:v>Fe3+ in methanol and ethanol solutions with excess Cl-</x:v>
      </x:c>
      <x:c r="D3058" s="80" t="str">
        <x:v>True</x:v>
      </x:c>
      <x:c r="E3058" s="80" t="str">
        <x:v>False</x:v>
      </x:c>
    </x:row>
    <x:row r="3059">
      <x:c r="A3059" s="80" t="str">
        <x:v>P1529</x:v>
      </x:c>
      <x:c r="B3059" s="80" t="str">
        <x:v>mechanism statement</x:v>
      </x:c>
      <x:c r="C3059" s="91" t="str">
        <x:v>Cl- concentration controls Fe3+ coordination from solvent ligands to FeCl4-, significantly lowering Fe2+/Fe3+ redox potential</x:v>
      </x:c>
      <x:c r="D3059" s="80" t="str">
        <x:v>True</x:v>
      </x:c>
      <x:c r="E3059" s="80" t="str">
        <x:v>False</x:v>
      </x:c>
    </x:row>
    <x:row r="3060">
      <x:c r="A3060" s="80" t="str">
        <x:v>P1530</x:v>
      </x:c>
      <x:c r="B3060" s="80" t="str">
        <x:v>material formulation</x:v>
      </x:c>
      <x:c r="C3060" s="91" t="str">
        <x:v>Sn-doped Mg2Si with native defects</x:v>
      </x:c>
      <x:c r="D3060" s="80" t="str">
        <x:v>True</x:v>
      </x:c>
      <x:c r="E3060" s="80" t="str">
        <x:v>False</x:v>
      </x:c>
    </x:row>
    <x:row r="3061">
      <x:c r="A3061" s="80" t="str">
        <x:v>P1530</x:v>
      </x:c>
      <x:c r="B3061" s="80" t="str">
        <x:v>mechanism statement</x:v>
      </x:c>
      <x:c r="C3061" s="91" t="str">
        <x:v>n-type conductivity arises from interstitial Mg stabilized by Sn-doping/defect interactions rather than Sn substitution alone</x:v>
      </x:c>
      <x:c r="D3061" s="80" t="str">
        <x:v>True</x:v>
      </x:c>
      <x:c r="E3061" s="80" t="str">
        <x:v>False</x:v>
      </x:c>
    </x:row>
    <x:row r="3062">
      <x:c r="A3062" s="80" t="str">
        <x:v>P1531</x:v>
      </x:c>
      <x:c r="B3062" s="80" t="str">
        <x:v>material formulation</x:v>
      </x:c>
      <x:c r="C3062" s="91" t="str">
        <x:v>CuAgSe nanoplatelets converted from Cu2-xSe templates using AgNO3 ion exchange</x:v>
      </x:c>
      <x:c r="D3062" s="80" t="str">
        <x:v>True</x:v>
      </x:c>
      <x:c r="E3062" s="80" t="str">
        <x:v>False</x:v>
      </x:c>
    </x:row>
    <x:row r="3063">
      <x:c r="A3063" s="80" t="str">
        <x:v>P1531</x:v>
      </x:c>
      <x:c r="B3063" s="80" t="str">
        <x:v>mechanism statement</x:v>
      </x:c>
      <x:c r="C3063" s="91" t="str">
        <x:v>room-temperature Ag/Cu ion exchange preserves nanoplatelet morphology and produces CuAgSe with low thermal conductivity and n-to-p transition across superionic phase change</x:v>
      </x:c>
      <x:c r="D3063" s="80" t="str">
        <x:v>True</x:v>
      </x:c>
      <x:c r="E3063" s="80" t="str">
        <x:v>False</x:v>
      </x:c>
    </x:row>
    <x:row r="3064">
      <x:c r="A3064" s="80" t="str">
        <x:v>P1532</x:v>
      </x:c>
      <x:c r="B3064" s="80" t="str">
        <x:v>material formulation</x:v>
      </x:c>
      <x:c r="C3064" s="91" t="str">
        <x:v>quasi-1D layered In4Se3 flakes</x:v>
      </x:c>
      <x:c r="D3064" s="80" t="str">
        <x:v>True</x:v>
      </x:c>
      <x:c r="E3064" s="80" t="str">
        <x:v>False</x:v>
      </x:c>
    </x:row>
    <x:row r="3065">
      <x:c r="A3065" s="80" t="str">
        <x:v>P1532</x:v>
      </x:c>
      <x:c r="B3065" s="80" t="str">
        <x:v>mechanism statement</x:v>
      </x:c>
      <x:c r="C3065" s="91" t="str">
        <x:v>despite ionic interlayer interactions, exfoliated In4Se3 shows anisotropic transport and polarization-dependent fast photoresponse from symmetry-dependent bands</x:v>
      </x:c>
      <x:c r="D3065" s="80" t="str">
        <x:v>True</x:v>
      </x:c>
      <x:c r="E3065" s="80" t="str">
        <x:v>False</x:v>
      </x:c>
    </x:row>
    <x:row r="3066">
      <x:c r="A3066" s="80" t="str">
        <x:v>P1533</x:v>
      </x:c>
      <x:c r="B3066" s="80" t="str">
        <x:v>material formulation</x:v>
      </x:c>
      <x:c r="C3066" s="91" t="str">
        <x:v>dual-cation CuAg1+xSe including CuAg1.04Se</x:v>
      </x:c>
      <x:c r="D3066" s="80" t="str">
        <x:v>True</x:v>
      </x:c>
      <x:c r="E3066" s="80" t="str">
        <x:v>False</x:v>
      </x:c>
    </x:row>
    <x:row r="3067">
      <x:c r="A3067" s="80" t="str">
        <x:v>P1533</x:v>
      </x:c>
      <x:c r="B3067" s="80" t="str">
        <x:v>mechanism statement</x:v>
      </x:c>
      <x:c r="C3067" s="91" t="str">
        <x:v>electric-field-assisted Cu diffusion accelerates mass transfer/densification; Ag content suppresses cation vacancies and ordered Ag nanotwins improve electrical transport</x:v>
      </x:c>
      <x:c r="D3067" s="80" t="str">
        <x:v>True</x:v>
      </x:c>
      <x:c r="E3067" s="80" t="str">
        <x:v>False</x:v>
      </x:c>
    </x:row>
    <x:row r="3068">
      <x:c r="A3068" s="80" t="str">
        <x:v>P1534</x:v>
      </x:c>
      <x:c r="B3068" s="80" t="str">
        <x:v>material formulation</x:v>
      </x:c>
      <x:c r="C3068" s="91" t="str">
        <x:v>halide perovskites Cs3Sb2Cl9 and Cs3Bi2Cl9</x:v>
      </x:c>
      <x:c r="D3068" s="80" t="str">
        <x:v>True</x:v>
      </x:c>
      <x:c r="E3068" s="80" t="str">
        <x:v>False</x:v>
      </x:c>
    </x:row>
    <x:row r="3069">
      <x:c r="A3069" s="80" t="str">
        <x:v>P1534</x:v>
      </x:c>
      <x:c r="B3069" s="80" t="str">
        <x:v>mechanism statement</x:v>
      </x:c>
      <x:c r="C3069" s="91" t="str">
        <x:v>mixed ionic/covalent bonding, Sb/Bi lone pairs, local off-centering, and localized Cs-Cl vibrations create anharmonic soft lattices and glassy thermal conductivity</x:v>
      </x:c>
      <x:c r="D3069" s="80" t="str">
        <x:v>True</x:v>
      </x:c>
      <x:c r="E3069" s="80" t="str">
        <x:v>False</x:v>
      </x:c>
    </x:row>
    <x:row r="3070">
      <x:c r="A3070" s="80" t="str">
        <x:v>P1535</x:v>
      </x:c>
      <x:c r="B3070" s="80" t="str">
        <x:v>material formulation</x:v>
      </x:c>
      <x:c r="C3070" s="91" t="str">
        <x:v>Ta-doped Sr3(Ti1-xTax)2O7 Ruddlesden-Popper oxides</x:v>
      </x:c>
      <x:c r="D3070" s="80" t="str">
        <x:v>True</x:v>
      </x:c>
      <x:c r="E3070" s="80" t="str">
        <x:v>False</x:v>
      </x:c>
    </x:row>
    <x:row r="3071">
      <x:c r="A3071" s="80" t="str">
        <x:v>P1535</x:v>
      </x:c>
      <x:c r="B3071" s="80" t="str">
        <x:v>mechanism statement</x:v>
      </x:c>
      <x:c r="C3071" s="91" t="str">
        <x:v>Ta doping raises carrier concentration, lowers resistivity/thermopower, and reduces thermal conductivity at low temperature, increasing ZT with temperature</x:v>
      </x:c>
      <x:c r="D3071" s="80" t="str">
        <x:v>True</x:v>
      </x:c>
      <x:c r="E3071" s="80" t="str">
        <x:v>False</x:v>
      </x:c>
    </x:row>
    <x:row r="3072">
      <x:c r="A3072" s="80" t="str">
        <x:v>P1536</x:v>
      </x:c>
      <x:c r="B3072" s="80" t="str">
        <x:v>material formulation</x:v>
      </x:c>
      <x:c r="C3072" s="91" t="str">
        <x:v>MgCu3MSe4 compounds with M = Al, Ga, Sc, Y</x:v>
      </x:c>
      <x:c r="D3072" s="80" t="str">
        <x:v>True</x:v>
      </x:c>
      <x:c r="E3072" s="80" t="str">
        <x:v>False</x:v>
      </x:c>
    </x:row>
    <x:row r="3073">
      <x:c r="A3073" s="80" t="str">
        <x:v>P1536</x:v>
      </x:c>
      <x:c r="B3073" s="80" t="str">
        <x:v>mechanism statement</x:v>
      </x:c>
      <x:c r="C3073" s="91" t="str">
        <x:v>M-site ionic size expands lattice and tunes M-Se/Cu-Se bonding, semiconducting character, optical absorption, and thermoelectric performance</x:v>
      </x:c>
      <x:c r="D3073" s="80" t="str">
        <x:v>True</x:v>
      </x:c>
      <x:c r="E3073" s="80" t="str">
        <x:v>False</x:v>
      </x:c>
    </x:row>
    <x:row r="3074">
      <x:c r="A3074" s="80" t="str">
        <x:v>P1537</x:v>
      </x:c>
      <x:c r="B3074" s="80" t="str">
        <x:v>material formulation</x:v>
      </x:c>
      <x:c r="C3074" s="91" t="str">
        <x:v>transition-metal-substituted tetrahedrite Cu12-xTMxSb4S13 with TM = Mn, Fe, Co, Ni, Zn</x:v>
      </x:c>
      <x:c r="D3074" s="80" t="str">
        <x:v>True</x:v>
      </x:c>
      <x:c r="E3074" s="80" t="str">
        <x:v>False</x:v>
      </x:c>
    </x:row>
    <x:row r="3075">
      <x:c r="A3075" s="80" t="str">
        <x:v>P1537</x:v>
      </x:c>
      <x:c r="B3075" s="80" t="str">
        <x:v>mechanism statement</x:v>
      </x:c>
      <x:c r="C3075" s="91" t="str">
        <x:v>TM ionic states and spin moments modify impurity bands near the valence top, causing semiconducting or magnetic transport changes</x:v>
      </x:c>
      <x:c r="D3075" s="80" t="str">
        <x:v>True</x:v>
      </x:c>
      <x:c r="E3075" s="80" t="str">
        <x:v>False</x:v>
      </x:c>
    </x:row>
    <x:row r="3076">
      <x:c r="A3076" s="80" t="str">
        <x:v>P1538</x:v>
      </x:c>
      <x:c r="B3076" s="80" t="str">
        <x:v>material formulation</x:v>
      </x:c>
      <x:c r="C3076" s="91" t="str">
        <x:v>A-site and B-site doped SrTiO3</x:v>
      </x:c>
      <x:c r="D3076" s="80" t="str">
        <x:v>True</x:v>
      </x:c>
      <x:c r="E3076" s="80" t="str">
        <x:v>False</x:v>
      </x:c>
    </x:row>
    <x:row r="3077">
      <x:c r="A3077" s="80" t="str">
        <x:v>P1538</x:v>
      </x:c>
      <x:c r="B3077" s="80" t="str">
        <x:v>mechanism statement</x:v>
      </x:c>
      <x:c r="C3077" s="91" t="str">
        <x:v>dopant site, ionic radius, and valence change lattice dimensions, conduction-band curvature, effective mass, conductivity, and Seebeck coefficient</x:v>
      </x:c>
      <x:c r="D3077" s="80" t="str">
        <x:v>True</x:v>
      </x:c>
      <x:c r="E3077" s="80" t="str">
        <x:v>False</x:v>
      </x:c>
    </x:row>
    <x:row r="3078">
      <x:c r="A3078" s="80" t="str">
        <x:v>P1539</x:v>
      </x:c>
      <x:c r="B3078" s="80" t="str">
        <x:v>material formulation</x:v>
      </x:c>
      <x:c r="C3078" s="91" t="str">
        <x:v>aliovalent Zn-doped Cu1.8-xZnxS with CuS secondary phase</x:v>
      </x:c>
      <x:c r="D3078" s="80" t="str">
        <x:v>True</x:v>
      </x:c>
      <x:c r="E3078" s="80" t="str">
        <x:v>False</x:v>
      </x:c>
    </x:row>
    <x:row r="3079">
      <x:c r="A3079" s="80" t="str">
        <x:v>P1539</x:v>
      </x:c>
      <x:c r="B3079" s="80" t="str">
        <x:v>mechanism statement</x:v>
      </x:c>
      <x:c r="C3079" s="91" t="str">
        <x:v>Zn lowers carrier concentration and raises Seebeck while CuS/defects scatter phonons, reducing thermal conductivity</x:v>
      </x:c>
      <x:c r="D3079" s="80" t="str">
        <x:v>True</x:v>
      </x:c>
      <x:c r="E3079" s="80" t="str">
        <x:v>False</x:v>
      </x:c>
    </x:row>
    <x:row r="3080">
      <x:c r="A3080" s="80" t="str">
        <x:v>P1540</x:v>
      </x:c>
      <x:c r="B3080" s="80" t="str">
        <x:v>material formulation</x:v>
      </x:c>
      <x:c r="C3080" s="91" t="str">
        <x:v>Ta contacts on Bi2Te3 with possible C, N, O, S dopants</x:v>
      </x:c>
      <x:c r="D3080" s="80" t="str">
        <x:v>True</x:v>
      </x:c>
      <x:c r="E3080" s="80" t="str">
        <x:v>False</x:v>
      </x:c>
    </x:row>
    <x:row r="3081">
      <x:c r="A3081" s="80" t="str">
        <x:v>P1540</x:v>
      </x:c>
      <x:c r="B3081" s="80" t="str">
        <x:v>mechanism statement</x:v>
      </x:c>
      <x:c r="C3081" s="91" t="str">
        <x:v>Ta/Bi2Te3 remains inert because Bi/Te adatoms do not exchange with Ta; electronegative dopants can trigger ionic Ta-adsorbate interactions and interface degradation</x:v>
      </x:c>
      <x:c r="D3081" s="80" t="str">
        <x:v>True</x:v>
      </x:c>
      <x:c r="E3081" s="80" t="str">
        <x:v>False</x:v>
      </x:c>
    </x:row>
    <x:row r="3082">
      <x:c r="A3082" s="80" t="str">
        <x:v>P1541</x:v>
      </x:c>
      <x:c r="B3082" s="80" t="str">
        <x:v>material formulation</x:v>
      </x:c>
      <x:c r="C3082" s="91" t="str">
        <x:v>Bi2Te3 hollow spheres, nanosaws, and sheets from TeO2/Te, Bi(NO3)3, HNO3, water/ethylene glycol</x:v>
      </x:c>
      <x:c r="D3082" s="80" t="str">
        <x:v>True</x:v>
      </x:c>
      <x:c r="E3082" s="80" t="str">
        <x:v>False</x:v>
      </x:c>
    </x:row>
    <x:row r="3083">
      <x:c r="A3083" s="80" t="str">
        <x:v>P1541</x:v>
      </x:c>
      <x:c r="B3083" s="80" t="str">
        <x:v>mechanism statement</x:v>
      </x:c>
      <x:c r="C3083" s="91" t="str">
        <x:v>microwave heating parameters and acidic medium control Bi2Te3 nanostructure formation</x:v>
      </x:c>
      <x:c r="D3083" s="80" t="str">
        <x:v>True</x:v>
      </x:c>
      <x:c r="E3083" s="80" t="str">
        <x:v>False</x:v>
      </x:c>
    </x:row>
    <x:row r="3084">
      <x:c r="A3084" s="80" t="str">
        <x:v>P1542</x:v>
      </x:c>
      <x:c r="B3084" s="80" t="str">
        <x:v>material formulation</x:v>
      </x:c>
      <x:c r="C3084" s="91" t="str">
        <x:v>vertical graphene thermo-induced electric double-layer capacitors with ozone-modified oxygen groups</x:v>
      </x:c>
      <x:c r="D3084" s="80" t="str">
        <x:v>True</x:v>
      </x:c>
      <x:c r="E3084" s="80" t="str">
        <x:v>False</x:v>
      </x:c>
    </x:row>
    <x:row r="3085">
      <x:c r="A3085" s="80" t="str">
        <x:v>P1542</x:v>
      </x:c>
      <x:c r="B3085" s="80" t="str">
        <x:v>mechanism statement</x:v>
      </x:c>
      <x:c r="C3085" s="91" t="str">
        <x:v>oxygen functional groups strengthen ion-electrode interactions and charge transfer, raising ionic Seebeck coefficient and capacitance</x:v>
      </x:c>
      <x:c r="D3085" s="80" t="str">
        <x:v>True</x:v>
      </x:c>
      <x:c r="E3085" s="80" t="str">
        <x:v>False</x:v>
      </x:c>
    </x:row>
    <x:row r="3086">
      <x:c r="A3086" s="80" t="str">
        <x:v>P1543</x:v>
      </x:c>
      <x:c r="B3086" s="80" t="str">
        <x:v>material formulation</x:v>
      </x:c>
      <x:c r="C3086" s="91" t="str">
        <x:v>nano-3YSZ-toughened beta/beta''-alumina solid electrolyte (Zr-BASE)</x:v>
      </x:c>
      <x:c r="D3086" s="80" t="str">
        <x:v>True</x:v>
      </x:c>
      <x:c r="E3086" s="80" t="str">
        <x:v>False</x:v>
      </x:c>
    </x:row>
    <x:row r="3087">
      <x:c r="A3087" s="80" t="str">
        <x:v>P1543</x:v>
      </x:c>
      <x:c r="B3087" s="80" t="str">
        <x:v>mechanism statement</x:v>
      </x:c>
      <x:c r="C3087" s="91" t="str">
        <x:v>EDTA-Zr/Y surface modification uniformly disperses 3YSZ, improving strength and density while maintaining Na-ion conductivity</x:v>
      </x:c>
      <x:c r="D3087" s="80" t="str">
        <x:v>True</x:v>
      </x:c>
      <x:c r="E3087" s="80" t="str">
        <x:v>False</x:v>
      </x:c>
    </x:row>
    <x:row r="3088">
      <x:c r="A3088" s="80" t="str">
        <x:v>P1544</x:v>
      </x:c>
      <x:c r="B3088" s="80" t="str">
        <x:v>material formulation</x:v>
      </x:c>
      <x:c r="C3088" s="91" t="str">
        <x:v>CuSbSe2 chalcostibite with Cu3SbSe4 secondary phase</x:v>
      </x:c>
      <x:c r="D3088" s="80" t="str">
        <x:v>True</x:v>
      </x:c>
      <x:c r="E3088" s="80" t="str">
        <x:v>False</x:v>
      </x:c>
    </x:row>
    <x:row r="3089">
      <x:c r="A3089" s="80" t="str">
        <x:v>P1544</x:v>
      </x:c>
      <x:c r="B3089" s="80" t="str">
        <x:v>mechanism statement</x:v>
      </x:c>
      <x:c r="C3089" s="91" t="str">
        <x:v>Cu-Se ionic bonding and heavy valence band give high Seebeck/poor conductivity; Cu3SbSe4 addition tunes carriers and mobility</x:v>
      </x:c>
      <x:c r="D3089" s="80" t="str">
        <x:v>True</x:v>
      </x:c>
      <x:c r="E3089" s="80" t="str">
        <x:v>False</x:v>
      </x:c>
    </x:row>
    <x:row r="3090">
      <x:c r="A3090" s="80" t="str">
        <x:v>P1545</x:v>
      </x:c>
      <x:c r="B3090" s="80" t="str">
        <x:v>material formulation</x:v>
      </x:c>
      <x:c r="C3090" s="91" t="str">
        <x:v>sulfonate-bearing polythiophene films PTS-Na and PEDOT:PSS</x:v>
      </x:c>
      <x:c r="D3090" s="80" t="str">
        <x:v>True</x:v>
      </x:c>
      <x:c r="E3090" s="80" t="str">
        <x:v>False</x:v>
      </x:c>
    </x:row>
    <x:row r="3091">
      <x:c r="A3091" s="80" t="str">
        <x:v>P1545</x:v>
      </x:c>
      <x:c r="B3091" s="80" t="str">
        <x:v>mechanism statement</x:v>
      </x:c>
      <x:c r="C3091" s="91" t="str">
        <x:v>humidity-driven water uptake separates hydrophobic electronic and hydrophilic ionic phases, strongly increasing ionic conductivity while preserving electronic pathways</x:v>
      </x:c>
      <x:c r="D3091" s="80" t="str">
        <x:v>True</x:v>
      </x:c>
      <x:c r="E3091" s="80" t="str">
        <x:v>False</x:v>
      </x:c>
    </x:row>
    <x:row r="3092">
      <x:c r="A3092" s="80" t="str">
        <x:v>P1546</x:v>
      </x:c>
      <x:c r="B3092" s="80" t="str">
        <x:v>material formulation</x:v>
      </x:c>
      <x:c r="C3092" s="91" t="str">
        <x:v>water-based Fe3O4@SiO2@(CH2)3IM nanofluids in Peltier thermoelectric cooling system</x:v>
      </x:c>
      <x:c r="D3092" s="80" t="str">
        <x:v>True</x:v>
      </x:c>
      <x:c r="E3092" s="80" t="str">
        <x:v>False</x:v>
      </x:c>
    </x:row>
    <x:row r="3093">
      <x:c r="A3093" s="80" t="str">
        <x:v>P1546</x:v>
      </x:c>
      <x:c r="B3093" s="80" t="str">
        <x:v>mechanism statement</x:v>
      </x:c>
      <x:c r="C3093" s="91" t="str">
        <x:v>surface-modified Fe3O4 nanofluid improves heat exchange around Peltier coolers, with concentration/flow/temperature controlling COP</x:v>
      </x:c>
      <x:c r="D3093" s="80" t="str">
        <x:v>True</x:v>
      </x:c>
      <x:c r="E3093" s="80" t="str">
        <x:v>False</x:v>
      </x:c>
    </x:row>
    <x:row r="3094">
      <x:c r="A3094" s="80" t="str">
        <x:v>P1547</x:v>
      </x:c>
      <x:c r="B3094" s="80" t="str">
        <x:v>material formulation</x:v>
      </x:c>
      <x:c r="C3094" s="91" t="str">
        <x:v>weavable ion-electron hybrid hydrogel fibers with hydroxyl/sulfonic acid channels and electron transport media</x:v>
      </x:c>
      <x:c r="D3094" s="80" t="str">
        <x:v>True</x:v>
      </x:c>
      <x:c r="E3094" s="80" t="str">
        <x:v>False</x:v>
      </x:c>
    </x:row>
    <x:row r="3095">
      <x:c r="A3095" s="80" t="str">
        <x:v>P1547</x:v>
      </x:c>
      <x:c r="B3095" s="80" t="str">
        <x:v>mechanism statement</x:v>
      </x:c>
      <x:c r="C3095" s="91" t="str">
        <x:v>ion-source selection tunes p/n ionic thermopower through bidirectional ion selectivity while electronic media maintain high conductivity</x:v>
      </x:c>
      <x:c r="D3095" s="80" t="str">
        <x:v>True</x:v>
      </x:c>
      <x:c r="E3095" s="80" t="str">
        <x:v>False</x:v>
      </x:c>
    </x:row>
    <x:row r="3096">
      <x:c r="A3096" s="80" t="str">
        <x:v>P1548</x:v>
      </x:c>
      <x:c r="B3096" s="80" t="str">
        <x:v>material formulation</x:v>
      </x:c>
      <x:c r="C3096" s="91" t="str">
        <x:v>Fe-doped La0.90Sr0.10Al0.85-xFexMg0.15O3-delta solid electrolytes</x:v>
      </x:c>
      <x:c r="D3096" s="80" t="str">
        <x:v>True</x:v>
      </x:c>
      <x:c r="E3096" s="80" t="str">
        <x:v>False</x:v>
      </x:c>
    </x:row>
    <x:row r="3097">
      <x:c r="A3097" s="80" t="str">
        <x:v>P1548</x:v>
      </x:c>
      <x:c r="B3097" s="80" t="str">
        <x:v>mechanism statement</x:v>
      </x:c>
      <x:c r="C3097" s="91" t="str">
        <x:v>Fe incorporation increases oxygen ionic and p-type electronic conduction; oxygen pressure shifts dominance between small-polaron holes and ionic vacancies</x:v>
      </x:c>
      <x:c r="D3097" s="80" t="str">
        <x:v>True</x:v>
      </x:c>
      <x:c r="E3097" s="80" t="str">
        <x:v>False</x:v>
      </x:c>
    </x:row>
    <x:row r="3098">
      <x:c r="A3098" s="80" t="str">
        <x:v>P1549</x:v>
      </x:c>
      <x:c r="B3098" s="80" t="str">
        <x:v>material formulation</x:v>
      </x:c>
      <x:c r="C3098" s="91" t="str">
        <x:v>[Fe(CN)6]4-/[Fe(CN)6]3- in water with organic solvent additives</x:v>
      </x:c>
      <x:c r="D3098" s="80" t="str">
        <x:v>True</x:v>
      </x:c>
      <x:c r="E3098" s="80" t="str">
        <x:v>False</x:v>
      </x:c>
    </x:row>
    <x:row r="3099">
      <x:c r="A3099" s="80" t="str">
        <x:v>P1549</x:v>
      </x:c>
      <x:c r="B3099" s="80" t="str">
        <x:v>mechanism statement</x:v>
      </x:c>
      <x:c r="C3099" s="91" t="str">
        <x:v>organic solvent molar volume controls replacement of water molecules in redox solvation shells and shifts electrochemical Seebeck coefficient</x:v>
      </x:c>
      <x:c r="D3099" s="80" t="str">
        <x:v>True</x:v>
      </x:c>
      <x:c r="E3099" s="80" t="str">
        <x:v>False</x:v>
      </x:c>
    </x:row>
    <x:row r="3100">
      <x:c r="A3100" s="80" t="str">
        <x:v>P1550</x:v>
      </x:c>
      <x:c r="B3100" s="80" t="str">
        <x:v>material formulation</x:v>
      </x:c>
      <x:c r="C3100" s="91" t="str">
        <x:v>highly porous Sr1-xYxTiO3 with x = 0-8 mol%</x:v>
      </x:c>
      <x:c r="D3100" s="80" t="str">
        <x:v>True</x:v>
      </x:c>
      <x:c r="E3100" s="80" t="str">
        <x:v>False</x:v>
      </x:c>
    </x:row>
    <x:row r="3101">
      <x:c r="A3101" s="80" t="str">
        <x:v>P1550</x:v>
      </x:c>
      <x:c r="B3101" s="80" t="str">
        <x:v>mechanism statement</x:v>
      </x:c>
      <x:c r="C3101" s="91" t="str">
        <x:v>Y doping and atmosphere switch conduction from electronic under reducing conditions to mixed ionic-electronic in air</x:v>
      </x:c>
      <x:c r="D3101" s="80" t="str">
        <x:v>True</x:v>
      </x:c>
      <x:c r="E3101" s="80" t="str">
        <x:v>False</x:v>
      </x:c>
    </x:row>
    <x:row r="3102">
      <x:c r="A3102" s="80" t="str">
        <x:v>P1551</x:v>
      </x:c>
      <x:c r="B3102" s="80" t="str">
        <x:v>material formulation</x:v>
      </x:c>
      <x:c r="C3102" s="91" t="str">
        <x:v>fluoroperovskites AgCoF3 and AgNiF3</x:v>
      </x:c>
      <x:c r="D3102" s="80" t="str">
        <x:v>True</x:v>
      </x:c>
      <x:c r="E3102" s="80" t="str">
        <x:v>False</x:v>
      </x:c>
    </x:row>
    <x:row r="3103">
      <x:c r="A3103" s="80" t="str">
        <x:v>P1551</x:v>
      </x:c>
      <x:c r="B3103" s="80" t="str">
        <x:v>mechanism statement</x:v>
      </x:c>
      <x:c r="C3103" s="91" t="str">
        <x:v>mainly ionic/covalent bonding, magnetic order, band character, and large Seebeck/power factor indicate thermoelectric and optoelectronic potential</x:v>
      </x:c>
      <x:c r="D3103" s="80" t="str">
        <x:v>True</x:v>
      </x:c>
      <x:c r="E3103" s="80" t="str">
        <x:v>False</x:v>
      </x:c>
    </x:row>
    <x:row r="3104">
      <x:c r="A3104" s="80" t="str">
        <x:v>P1552</x:v>
      </x:c>
      <x:c r="B3104" s="80" t="str">
        <x:v>material formulation</x:v>
      </x:c>
      <x:c r="C3104" s="91" t="str">
        <x:v>Cu3SbSe4 and Cu3SbSe3</x:v>
      </x:c>
      <x:c r="D3104" s="80" t="str">
        <x:v>True</x:v>
      </x:c>
      <x:c r="E3104" s="80" t="str">
        <x:v>False</x:v>
      </x:c>
    </x:row>
    <x:row r="3105">
      <x:c r="A3105" s="80" t="str">
        <x:v>P1552</x:v>
      </x:c>
      <x:c r="B3105" s="80" t="str">
        <x:v>mechanism statement</x:v>
      </x:c>
      <x:c r="C3105" s="91" t="str">
        <x:v>Sb valency, Sb-Se hybridization, Cu d-state position, and nonlocal exchange control band-gap formation and p-type thermopower</x:v>
      </x:c>
      <x:c r="D3105" s="80" t="str">
        <x:v>True</x:v>
      </x:c>
      <x:c r="E3105" s="80" t="str">
        <x:v>False</x:v>
      </x:c>
    </x:row>
    <x:row r="3106">
      <x:c r="A3106" s="80" t="str">
        <x:v>P1553</x:v>
      </x:c>
      <x:c r="B3106" s="80" t="str">
        <x:v>material formulation</x:v>
      </x:c>
      <x:c r="C3106" s="91" t="str">
        <x:v>CuCl2-containing PEDOT:PSS mixed ionic-electronic films</x:v>
      </x:c>
      <x:c r="D3106" s="80" t="str">
        <x:v>True</x:v>
      </x:c>
      <x:c r="E3106" s="80" t="str">
        <x:v>False</x:v>
      </x:c>
    </x:row>
    <x:row r="3107">
      <x:c r="A3107" s="80" t="str">
        <x:v>P1553</x:v>
      </x:c>
      <x:c r="B3107" s="80" t="str">
        <x:v>mechanism statement</x:v>
      </x:c>
      <x:c r="C3107" s="91" t="str">
        <x:v>Cu2+ binds PSS and forms Cl- channels, converting PEDOT:PSS from p-type to n-type ionic thermoelectric behavior</x:v>
      </x:c>
      <x:c r="D3107" s="80" t="str">
        <x:v>True</x:v>
      </x:c>
      <x:c r="E3107" s="80" t="str">
        <x:v>False</x:v>
      </x:c>
    </x:row>
    <x:row r="3108">
      <x:c r="A3108" s="80" t="str">
        <x:v>P1554</x:v>
      </x:c>
      <x:c r="B3108" s="80" t="str">
        <x:v>material formulation</x:v>
      </x:c>
      <x:c r="C3108" s="91" t="str">
        <x:v>Na-doped PbSe with Cd and Mn isovalent impurities</x:v>
      </x:c>
      <x:c r="D3108" s="80" t="str">
        <x:v>True</x:v>
      </x:c>
      <x:c r="E3108" s="80" t="str">
        <x:v>False</x:v>
      </x:c>
    </x:row>
    <x:row r="3109">
      <x:c r="A3109" s="80" t="str">
        <x:v>P1554</x:v>
      </x:c>
      <x:c r="B3109" s="80" t="str">
        <x:v>mechanism statement</x:v>
      </x:c>
      <x:c r="C3109" s="91" t="str">
        <x:v>small-radius isovalent impurities promote chalcogen-on-metal-sublattice defects that localize holes and weaken Na acceptor action</x:v>
      </x:c>
      <x:c r="D3109" s="80" t="str">
        <x:v>True</x:v>
      </x:c>
      <x:c r="E3109" s="80" t="str">
        <x:v>False</x:v>
      </x:c>
    </x:row>
    <x:row r="3110">
      <x:c r="A3110" s="80" t="str">
        <x:v>P1555</x:v>
      </x:c>
      <x:c r="B3110" s="80" t="str">
        <x:v>material formulation</x:v>
      </x:c>
      <x:c r="C3110" s="91" t="str">
        <x:v>Ca-doped {(Ba1-xCax)O}mTiO2 ceramics</x:v>
      </x:c>
      <x:c r="D3110" s="80" t="str">
        <x:v>True</x:v>
      </x:c>
      <x:c r="E3110" s="80" t="str">
        <x:v>False</x:v>
      </x:c>
    </x:row>
    <x:row r="3111">
      <x:c r="A3111" s="80" t="str">
        <x:v>P1555</x:v>
      </x:c>
      <x:c r="B3111" s="80" t="str">
        <x:v>mechanism statement</x:v>
      </x:c>
      <x:c r="C3111" s="91" t="str">
        <x:v>Ca2+ substitution on Ti/Ba sites reduces electrons, raises reduction enthalpy, and creates oxygen vacancies that freeze defect equilibrium for nonreducibility</x:v>
      </x:c>
      <x:c r="D3111" s="80" t="str">
        <x:v>True</x:v>
      </x:c>
      <x:c r="E3111" s="80" t="str">
        <x:v>False</x:v>
      </x:c>
    </x:row>
    <x:row r="3112">
      <x:c r="A3112" s="80" t="str">
        <x:v>P1556</x:v>
      </x:c>
      <x:c r="B3112" s="80" t="str">
        <x:v>material formulation</x:v>
      </x:c>
      <x:c r="C3112" s="91" t="str">
        <x:v>Ag2S1-xTex solid solutions with 0.2 &lt;= x &lt;= 0.8</x:v>
      </x:c>
      <x:c r="D3112" s="80" t="str">
        <x:v>True</x:v>
      </x:c>
      <x:c r="E3112" s="80" t="str">
        <x:v>False</x:v>
      </x:c>
    </x:row>
    <x:row r="3113">
      <x:c r="A3113" s="80" t="str">
        <x:v>P1556</x:v>
      </x:c>
      <x:c r="B3113" s="80" t="str">
        <x:v>mechanism statement</x:v>
      </x:c>
      <x:c r="C3113" s="91" t="str">
        <x:v>S/Te size mismatch and anion disorder stabilize room-temperature superionic phase, lower Ag+ migration barrier, and create vacancies for ion transport</x:v>
      </x:c>
      <x:c r="D3113" s="80" t="str">
        <x:v>True</x:v>
      </x:c>
      <x:c r="E3113" s="80" t="str">
        <x:v>False</x:v>
      </x:c>
    </x:row>
    <x:row r="3114">
      <x:c r="A3114" s="80" t="str">
        <x:v>P1557</x:v>
      </x:c>
      <x:c r="B3114" s="80" t="str">
        <x:v>material formulation</x:v>
      </x:c>
      <x:c r="C3114" s="91" t="str">
        <x:v>all-solid actuator with polyaniline film and PEO-derivative solid polymer electrolyte STO288</x:v>
      </x:c>
      <x:c r="D3114" s="80" t="str">
        <x:v>True</x:v>
      </x:c>
      <x:c r="E3114" s="80" t="str">
        <x:v>False</x:v>
      </x:c>
    </x:row>
    <x:row r="3115">
      <x:c r="A3115" s="80" t="str">
        <x:v>P1557</x:v>
      </x:c>
      <x:c r="B3115" s="80" t="str">
        <x:v>mechanism statement</x:v>
      </x:c>
      <x:c r="C3115" s="91" t="str">
        <x:v>humidity, temperature, voltage, and supporting salt control actuator displacement through SPE ionic conductivity</x:v>
      </x:c>
      <x:c r="D3115" s="80" t="str">
        <x:v>True</x:v>
      </x:c>
      <x:c r="E3115" s="80" t="str">
        <x:v>False</x:v>
      </x:c>
    </x:row>
    <x:row r="3116">
      <x:c r="A3116" s="80" t="str">
        <x:v>P1558</x:v>
      </x:c>
      <x:c r="B3116" s="80" t="str">
        <x:v>material formulation</x:v>
      </x:c>
      <x:c r="C3116" s="91" t="str">
        <x:v>SnS2 thin films deposited by SILAR</x:v>
      </x:c>
      <x:c r="D3116" s="80" t="str">
        <x:v>True</x:v>
      </x:c>
      <x:c r="E3116" s="80" t="str">
        <x:v>False</x:v>
      </x:c>
    </x:row>
    <x:row r="3117">
      <x:c r="A3117" s="80" t="str">
        <x:v>P1558</x:v>
      </x:c>
      <x:c r="B3117" s="80" t="str">
        <x:v>mechanism statement</x:v>
      </x:c>
      <x:c r="C3117" s="91" t="str">
        <x:v>successive ionic layer adsorption/reaction produces n-type hexagonal SnS2 films with direct gap and Schottky junction behavior</x:v>
      </x:c>
      <x:c r="D3117" s="80" t="str">
        <x:v>True</x:v>
      </x:c>
      <x:c r="E3117" s="80" t="str">
        <x:v>False</x:v>
      </x:c>
    </x:row>
    <x:row r="3118">
      <x:c r="A3118" s="80" t="str">
        <x:v>P1559</x:v>
      </x:c>
      <x:c r="B3118" s="80" t="str">
        <x:v>material formulation</x:v>
      </x:c>
      <x:c r="C3118" s="91" t="str">
        <x:v>HS-CLPME system with PTFE cap, volatile extractant, and thermoelectric cooler</x:v>
      </x:c>
      <x:c r="D3118" s="80" t="str">
        <x:v>True</x:v>
      </x:c>
      <x:c r="E3118" s="80" t="str">
        <x:v>False</x:v>
      </x:c>
    </x:row>
    <x:row r="3119">
      <x:c r="A3119" s="80" t="str">
        <x:v>P1559</x:v>
      </x:c>
      <x:c r="B3119" s="80" t="str">
        <x:v>mechanism statement</x:v>
      </x:c>
      <x:c r="C3119" s="91" t="str">
        <x:v>thermoelectric cooling lowers solvent-drop temperature, improving extraction efficiency and GC compatibility for volatile analytes</x:v>
      </x:c>
      <x:c r="D3119" s="80" t="str">
        <x:v>True</x:v>
      </x:c>
      <x:c r="E3119" s="80" t="str">
        <x:v>False</x:v>
      </x:c>
    </x:row>
    <x:row r="3120">
      <x:c r="A3120" s="80" t="str">
        <x:v>P1560</x:v>
      </x:c>
      <x:c r="B3120" s="80" t="str">
        <x:v>material formulation</x:v>
      </x:c>
      <x:c r="C3120" s="91" t="str">
        <x:v>ionic hydrogels with coupled ionic thermoelectric and piezoionic effects modeled by T-DeepONet</x:v>
      </x:c>
      <x:c r="D3120" s="80" t="str">
        <x:v>True</x:v>
      </x:c>
      <x:c r="E3120" s="80" t="str">
        <x:v>False</x:v>
      </x:c>
    </x:row>
    <x:row r="3121">
      <x:c r="A3121" s="80" t="str">
        <x:v>P1560</x:v>
      </x:c>
      <x:c r="B3121" s="80" t="str">
        <x:v>mechanism statement</x:v>
      </x:c>
      <x:c r="C3121" s="91" t="str">
        <x:v>operator learning separates thermal diffusion and mechanical transient voltage signatures for temperature/pressure field reconstruction</x:v>
      </x:c>
      <x:c r="D3121" s="80" t="str">
        <x:v>True</x:v>
      </x:c>
      <x:c r="E3121" s="80" t="str">
        <x:v>False</x:v>
      </x:c>
    </x:row>
    <x:row r="3122">
      <x:c r="A3122" s="80" t="str">
        <x:v>P1561</x:v>
      </x:c>
      <x:c r="B3122" s="80" t="str">
        <x:v>material formulation</x:v>
      </x:c>
      <x:c r="C3122" s="91" t="str">
        <x:v>AlGaSb/InGaAsSb/GaSb SWIR nBp photodiodes with (NH4)2S, SiO2, and ionic-liquid passivation</x:v>
      </x:c>
      <x:c r="D3122" s="80" t="str">
        <x:v>True</x:v>
      </x:c>
      <x:c r="E3122" s="80" t="str">
        <x:v>False</x:v>
      </x:c>
    </x:row>
    <x:row r="3123">
      <x:c r="A3123" s="80" t="str">
        <x:v>P1561</x:v>
      </x:c>
      <x:c r="B3123" s="80" t="str">
        <x:v>mechanism statement</x:v>
      </x:c>
      <x:c r="C3123" s="91" t="str">
        <x:v>surface passivation suppresses leakage current and improves thermoelectric-cooler-temperature detector resistance/detectivity</x:v>
      </x:c>
      <x:c r="D3123" s="80" t="str">
        <x:v>True</x:v>
      </x:c>
      <x:c r="E3123" s="80" t="str">
        <x:v>False</x:v>
      </x:c>
    </x:row>
    <x:row r="3124">
      <x:c r="A3124" s="80" t="str">
        <x:v>P1562</x:v>
      </x:c>
      <x:c r="B3124" s="80" t="str">
        <x:v>material formulation</x:v>
      </x:c>
      <x:c r="C3124" s="91" t="str">
        <x:v>battery-type thermocells using Na0.99CoO2, Na0.52MnO2, Na0.51Mn0.5Fe0.5O2, and LiCoO2 electrodes</x:v>
      </x:c>
      <x:c r="D3124" s="80" t="str">
        <x:v>True</x:v>
      </x:c>
      <x:c r="E3124" s="80" t="str">
        <x:v>False</x:v>
      </x:c>
    </x:row>
    <x:row r="3125">
      <x:c r="A3125" s="80" t="str">
        <x:v>P1562</x:v>
      </x:c>
      <x:c r="B3125" s="80" t="str">
        <x:v>mechanism statement</x:v>
      </x:c>
      <x:c r="C3125" s="91" t="str">
        <x:v>Na+/Li+ intercalation-deintercalation changes chemical potential with temperature, producing electrochemical Seebeck effect</x:v>
      </x:c>
      <x:c r="D3125" s="80" t="str">
        <x:v>True</x:v>
      </x:c>
      <x:c r="E3125" s="80" t="str">
        <x:v>False</x:v>
      </x:c>
    </x:row>
    <x:row r="3126">
      <x:c r="A3126" s="80" t="str">
        <x:v>P1563</x:v>
      </x:c>
      <x:c r="B3126" s="80" t="str">
        <x:v>material formulation</x:v>
      </x:c>
      <x:c r="C3126" s="91" t="str">
        <x:v>semiconducting polymers with croconate dianion polymeric ionic liquids and P(g42T-T)</x:v>
      </x:c>
      <x:c r="D3126" s="80" t="str">
        <x:v>True</x:v>
      </x:c>
      <x:c r="E3126" s="80" t="str">
        <x:v>False</x:v>
      </x:c>
    </x:row>
    <x:row r="3127">
      <x:c r="A3127" s="80" t="str">
        <x:v>P1563</x:v>
      </x:c>
      <x:c r="B3127" s="80" t="str">
        <x:v>mechanism statement</x:v>
      </x:c>
      <x:c r="C3127" s="91" t="str">
        <x:v>dianion ion-exchange gives double doping, preserves crystalline order, lowers activation energy, and tunes thermoelectric performance/stability</x:v>
      </x:c>
      <x:c r="D3127" s="80" t="str">
        <x:v>True</x:v>
      </x:c>
      <x:c r="E3127" s="80" t="str">
        <x:v>False</x:v>
      </x:c>
    </x:row>
    <x:row r="3128">
      <x:c r="A3128" s="80" t="str">
        <x:v>P1564</x:v>
      </x:c>
      <x:c r="B3128" s="80" t="str">
        <x:v>material formulation</x:v>
      </x:c>
      <x:c r="C3128" s="91" t="str">
        <x:v>60B2O3-30Li2O-10Nb2O5 glass and LiNbO3/Li2B4O7 glass-ceramics</x:v>
      </x:c>
      <x:c r="D3128" s="80" t="str">
        <x:v>True</x:v>
      </x:c>
      <x:c r="E3128" s="80" t="str">
        <x:v>False</x:v>
      </x:c>
    </x:row>
    <x:row r="3129">
      <x:c r="A3129" s="80" t="str">
        <x:v>P1564</x:v>
      </x:c>
      <x:c r="B3129" s="80" t="str">
        <x:v>mechanism statement</x:v>
      </x:c>
      <x:c r="C3129" s="91" t="str">
        <x:v>heat and electric-field thermoelectric treatment promote LiNbO3 nanocrystallization and alter ion-modifier-dependent dc/ac conduction</x:v>
      </x:c>
      <x:c r="D3129" s="80" t="str">
        <x:v>True</x:v>
      </x:c>
      <x:c r="E3129" s="80" t="str">
        <x:v>False</x:v>
      </x:c>
    </x:row>
    <x:row r="3130">
      <x:c r="A3130" s="80" t="str">
        <x:v>P1565</x:v>
      </x:c>
      <x:c r="B3130" s="80" t="str">
        <x:v>material formulation</x:v>
      </x:c>
      <x:c r="C3130" s="91" t="str">
        <x:v>Li-filled skutterudite Li0.36Co4Sb12</x:v>
      </x:c>
      <x:c r="D3130" s="80" t="str">
        <x:v>True</x:v>
      </x:c>
      <x:c r="E3130" s="80" t="str">
        <x:v>False</x:v>
      </x:c>
    </x:row>
    <x:row r="3131">
      <x:c r="A3131" s="80" t="str">
        <x:v>P1565</x:v>
      </x:c>
      <x:c r="B3131" s="80" t="str">
        <x:v>mechanism statement</x:v>
      </x:c>
      <x:c r="C3131" s="91" t="str">
        <x:v>high-pressure Li filling introduces rattling filler modes related to ionic radius, reducing lattice thermal conductivity while enhancing power factor</x:v>
      </x:c>
      <x:c r="D3131" s="80" t="str">
        <x:v>True</x:v>
      </x:c>
      <x:c r="E3131" s="80" t="str">
        <x:v>False</x:v>
      </x:c>
    </x:row>
    <x:row r="3132">
      <x:c r="A3132" s="80" t="str">
        <x:v>P1566</x:v>
      </x:c>
      <x:c r="B3132" s="80" t="str">
        <x:v>material formulation</x:v>
      </x:c>
      <x:c r="C3132" s="91" t="str">
        <x:v>glycolated n-type conjugated polymer P-3O with naphthalene-alt-bithiazole backbone</x:v>
      </x:c>
      <x:c r="D3132" s="80" t="str">
        <x:v>True</x:v>
      </x:c>
      <x:c r="E3132" s="80" t="str">
        <x:v>False</x:v>
      </x:c>
    </x:row>
    <x:row r="3133">
      <x:c r="A3133" s="80" t="str">
        <x:v>P1566</x:v>
      </x:c>
      <x:c r="B3133" s="80" t="str">
        <x:v>mechanism statement</x:v>
      </x:c>
      <x:c r="C3133" s="91" t="str">
        <x:v>molecular weight controls crystalline domain size and charge pathways, while polar side chain-dopant interactions set free charge density and mobility</x:v>
      </x:c>
      <x:c r="D3133" s="80" t="str">
        <x:v>True</x:v>
      </x:c>
      <x:c r="E3133" s="80" t="str">
        <x:v>False</x:v>
      </x:c>
    </x:row>
    <x:row r="3134">
      <x:c r="A3134" s="80" t="str">
        <x:v>P1567</x:v>
      </x:c>
      <x:c r="B3134" s="80" t="str">
        <x:v>material formulation</x:v>
      </x:c>
      <x:c r="C3134" s="91" t="str">
        <x:v>Nd-doped Al2O3 crystals</x:v>
      </x:c>
      <x:c r="D3134" s="80" t="str">
        <x:v>True</x:v>
      </x:c>
      <x:c r="E3134" s="80" t="str">
        <x:v>False</x:v>
      </x:c>
    </x:row>
    <x:row r="3135">
      <x:c r="A3135" s="80" t="str">
        <x:v>P1567</x:v>
      </x:c>
      <x:c r="B3135" s="80" t="str">
        <x:v>mechanism statement</x:v>
      </x:c>
      <x:c r="C3135" s="91" t="str">
        <x:v>Nd ionic-radius and mass mismatch at low concentration strongly modifies acoustic phonon velocity/spectrum for thermal management</x:v>
      </x:c>
      <x:c r="D3135" s="80" t="str">
        <x:v>True</x:v>
      </x:c>
      <x:c r="E3135" s="80" t="str">
        <x:v>False</x:v>
      </x:c>
    </x:row>
    <x:row r="3136">
      <x:c r="A3136" s="80" t="str">
        <x:v>P1568</x:v>
      </x:c>
      <x:c r="B3136" s="80" t="str">
        <x:v>material formulation</x:v>
      </x:c>
      <x:c r="C3136" s="91" t="str">
        <x:v>Zn/Bi double-doped tetrahedrites Cu12-xZnxSb4-yBiyS13</x:v>
      </x:c>
      <x:c r="D3136" s="80" t="str">
        <x:v>True</x:v>
      </x:c>
      <x:c r="E3136" s="80" t="str">
        <x:v>False</x:v>
      </x:c>
    </x:row>
    <x:row r="3137">
      <x:c r="A3137" s="80" t="str">
        <x:v>P1568</x:v>
      </x:c>
      <x:c r="B3137" s="80" t="str">
        <x:v>mechanism statement</x:v>
      </x:c>
      <x:c r="C3137" s="91" t="str">
        <x:v>Zn lowers hole concentration while Bi mass/radius mismatch adds lattice distortion and phonon scattering, maintaining low thermal conductivity</x:v>
      </x:c>
      <x:c r="D3137" s="80" t="str">
        <x:v>True</x:v>
      </x:c>
      <x:c r="E3137" s="80" t="str">
        <x:v>False</x:v>
      </x:c>
    </x:row>
    <x:row r="3138">
      <x:c r="A3138" s="80" t="str">
        <x:v>P1569</x:v>
      </x:c>
      <x:c r="B3138" s="80" t="str">
        <x:v>material formulation</x:v>
      </x:c>
      <x:c r="C3138" s="91" t="str">
        <x:v>actinide antimonides U3TSb5 with T = Cr, Mn, Ti, V</x:v>
      </x:c>
      <x:c r="D3138" s="80" t="str">
        <x:v>True</x:v>
      </x:c>
      <x:c r="E3138" s="80" t="str">
        <x:v>False</x:v>
      </x:c>
    </x:row>
    <x:row r="3139">
      <x:c r="A3139" s="80" t="str">
        <x:v>P1569</x:v>
      </x:c>
      <x:c r="B3139" s="80" t="str">
        <x:v>mechanism statement</x:v>
      </x:c>
      <x:c r="C3139" s="91" t="str">
        <x:v>U-5f/transition-metal-d hybridization, mixed ionic-metallic bonding, ferromagnetism, and metallic transport give multifunctional but dynamically unstable candidates</x:v>
      </x:c>
      <x:c r="D3139" s="80" t="str">
        <x:v>True</x:v>
      </x:c>
      <x:c r="E3139" s="80" t="str">
        <x:v>False</x:v>
      </x:c>
    </x:row>
    <x:row r="3140">
      <x:c r="A3140" s="80" t="str">
        <x:v>P1570</x:v>
      </x:c>
      <x:c r="B3140" s="80" t="str">
        <x:v>material formulation</x:v>
      </x:c>
      <x:c r="C3140" s="91" t="str">
        <x:v>fluoroperovskites KMgF3 and AgMgF3</x:v>
      </x:c>
      <x:c r="D3140" s="80" t="str">
        <x:v>True</x:v>
      </x:c>
      <x:c r="E3140" s="80" t="str">
        <x:v>False</x:v>
      </x:c>
    </x:row>
    <x:row r="3141">
      <x:c r="A3141" s="80" t="str">
        <x:v>P1570</x:v>
      </x:c>
      <x:c r="B3141" s="80" t="str">
        <x:v>mechanism statement</x:v>
      </x:c>
      <x:c r="C3141" s="91" t="str">
        <x:v>ionic bonding, pressure-dependent electronic structure, dynamic/mechanical stability, and n-type doping lead to high predicted ZT in AgMgF3</x:v>
      </x:c>
      <x:c r="D3141" s="80" t="str">
        <x:v>True</x:v>
      </x:c>
      <x:c r="E3141" s="80" t="str">
        <x:v>False</x:v>
      </x:c>
    </x:row>
    <x:row r="3142">
      <x:c r="A3142" s="80" t="str">
        <x:v>P1571</x:v>
      </x:c>
      <x:c r="B3142" s="80" t="str">
        <x:v>material formulation</x:v>
      </x:c>
      <x:c r="C3142" s="91" t="str">
        <x:v>AgCuS nanocrystals</x:v>
      </x:c>
      <x:c r="D3142" s="80" t="str">
        <x:v>True</x:v>
      </x:c>
      <x:c r="E3142" s="80" t="str">
        <x:v>False</x:v>
      </x:c>
    </x:row>
    <x:row r="3143">
      <x:c r="A3143" s="80" t="str">
        <x:v>P1571</x:v>
      </x:c>
      <x:c r="B3143" s="80" t="str">
        <x:v>mechanism statement</x:v>
      </x:c>
      <x:c r="C3143" s="91" t="str">
        <x:v>nanoscale order-disorder superionic transitions and excess localized Ag vacancies prevent bulk p-n-p switching and keep p-type conduction</x:v>
      </x:c>
      <x:c r="D3143" s="80" t="str">
        <x:v>True</x:v>
      </x:c>
      <x:c r="E3143" s="80" t="str">
        <x:v>False</x:v>
      </x:c>
    </x:row>
    <x:row r="3144">
      <x:c r="A3144" s="80" t="str">
        <x:v>P1572</x:v>
      </x:c>
      <x:c r="B3144" s="80" t="str">
        <x:v>material formulation</x:v>
      </x:c>
      <x:c r="C3144" s="91" t="str">
        <x:v>biphenylene-structured AlN nanosheet</x:v>
      </x:c>
      <x:c r="D3144" s="80" t="str">
        <x:v>True</x:v>
      </x:c>
      <x:c r="E3144" s="80" t="str">
        <x:v>False</x:v>
      </x:c>
    </x:row>
    <x:row r="3145">
      <x:c r="A3145" s="80" t="str">
        <x:v>P1572</x:v>
      </x:c>
      <x:c r="B3145" s="80" t="str">
        <x:v>mechanism statement</x:v>
      </x:c>
      <x:c r="C3145" s="91" t="str">
        <x:v>polar ionic Al-N bonds, indirect wide gap, stable porous network, and ultralow lattice thermal conductivity give TE/optoelectronic/ion-storage potential</x:v>
      </x:c>
      <x:c r="D3145" s="80" t="str">
        <x:v>True</x:v>
      </x:c>
      <x:c r="E3145" s="80" t="str">
        <x:v>False</x:v>
      </x:c>
    </x:row>
    <x:row r="3146">
      <x:c r="A3146" s="80" t="str">
        <x:v>P1573</x:v>
      </x:c>
      <x:c r="B3146" s="80" t="str">
        <x:v>material formulation</x:v>
      </x:c>
      <x:c r="C3146" s="91" t="str">
        <x:v>rare-earth zirconates A2Zr2O7 with A = Pr, Nd, Sm, Gd, Er</x:v>
      </x:c>
      <x:c r="D3146" s="80" t="str">
        <x:v>True</x:v>
      </x:c>
      <x:c r="E3146" s="80" t="str">
        <x:v>False</x:v>
      </x:c>
    </x:row>
    <x:row r="3147">
      <x:c r="A3147" s="80" t="str">
        <x:v>P1573</x:v>
      </x:c>
      <x:c r="B3147" s="80" t="str">
        <x:v>mechanism statement</x:v>
      </x:c>
      <x:c r="C3147" s="91" t="str">
        <x:v>rare-earth ionic radius correlates with low thermal conductivity in porous cubic zirconate phases</x:v>
      </x:c>
      <x:c r="D3147" s="80" t="str">
        <x:v>True</x:v>
      </x:c>
      <x:c r="E3147" s="80" t="str">
        <x:v>False</x:v>
      </x:c>
    </x:row>
    <x:row r="3148">
      <x:c r="A3148" s="80" t="str">
        <x:v>P1574</x:v>
      </x:c>
      <x:c r="B3148" s="80" t="str">
        <x:v>material formulation</x:v>
      </x:c>
      <x:c r="C3148" s="91" t="str">
        <x:v>Pr-doped ZnO thermoelectric coatings</x:v>
      </x:c>
      <x:c r="D3148" s="80" t="str">
        <x:v>True</x:v>
      </x:c>
      <x:c r="E3148" s="80" t="str">
        <x:v>False</x:v>
      </x:c>
    </x:row>
    <x:row r="3149">
      <x:c r="A3149" s="80" t="str">
        <x:v>P1574</x:v>
      </x:c>
      <x:c r="B3149" s="80" t="str">
        <x:v>mechanism statement</x:v>
      </x:c>
      <x:c r="C3149" s="91" t="str">
        <x:v>Pr3+/Pr4+ ionic-radius mismatch and charge compensation distort lattice, increase carriers/power factor, reduce thermal conductivity, and harden coating</x:v>
      </x:c>
      <x:c r="D3149" s="80" t="str">
        <x:v>True</x:v>
      </x:c>
      <x:c r="E3149" s="80" t="str">
        <x:v>False</x:v>
      </x:c>
    </x:row>
    <x:row r="3150">
      <x:c r="A3150" s="80" t="str">
        <x:v>P1575</x:v>
      </x:c>
      <x:c r="B3150" s="80" t="str">
        <x:v>material formulation</x:v>
      </x:c>
      <x:c r="C3150" s="91" t="str">
        <x:v>magnetic materials with multiple self-consistent electronic states</x:v>
      </x:c>
      <x:c r="D3150" s="80" t="str">
        <x:v>True</x:v>
      </x:c>
      <x:c r="E3150" s="80" t="str">
        <x:v>False</x:v>
      </x:c>
    </x:row>
    <x:row r="3151">
      <x:c r="A3151" s="80" t="str">
        <x:v>P1575</x:v>
      </x:c>
      <x:c r="B3151" s="80" t="str">
        <x:v>mechanism statement</x:v>
      </x:c>
      <x:c r="C3151" s="91" t="str">
        <x:v>occupation-matrix control maps energy landscapes by distinguishing magnetization, ionic oxidation states, hybridization, and magnetic couplings</x:v>
      </x:c>
      <x:c r="D3151" s="80" t="str">
        <x:v>True</x:v>
      </x:c>
      <x:c r="E3151" s="80" t="str">
        <x:v>False</x:v>
      </x:c>
    </x:row>
    <x:row r="3152">
      <x:c r="A3152" s="80" t="str">
        <x:v>P1576</x:v>
      </x:c>
      <x:c r="B3152" s="80" t="str">
        <x:v>material formulation</x:v>
      </x:c>
      <x:c r="C3152" s="91" t="str">
        <x:v>misfit Ca3Co4O9-delta, [CoO2][Ca2CoO3-delta]0.62, and Ca3Co4O9-delta/CGO composite cathodes</x:v>
      </x:c>
      <x:c r="D3152" s="80" t="str">
        <x:v>True</x:v>
      </x:c>
      <x:c r="E3152" s="80" t="str">
        <x:v>False</x:v>
      </x:c>
    </x:row>
    <x:row r="3153">
      <x:c r="A3153" s="80" t="str">
        <x:v>P1576</x:v>
      </x:c>
      <x:c r="B3153" s="80" t="str">
        <x:v>mechanism statement</x:v>
      </x:c>
      <x:c r="C3153" s="91" t="str">
        <x:v>electronic CoO2 layers, oxygen-deficient rocksalt layers, and limited ionic mobility enable SOFC cathode reactions and lower overpotential in CGO composites</x:v>
      </x:c>
      <x:c r="D3153" s="80" t="str">
        <x:v>True</x:v>
      </x:c>
      <x:c r="E3153" s="80" t="str">
        <x:v>False</x:v>
      </x:c>
    </x:row>
    <x:row r="3154">
      <x:c r="A3154" s="80" t="str">
        <x:v>P1577</x:v>
      </x:c>
      <x:c r="B3154" s="80" t="str">
        <x:v>material formulation</x:v>
      </x:c>
      <x:c r="C3154" s="91" t="str">
        <x:v>polymorphous copper sulfides Cu2S with mobile Cu+ ions</x:v>
      </x:c>
      <x:c r="D3154" s="80" t="str">
        <x:v>True</x:v>
      </x:c>
      <x:c r="E3154" s="80" t="str">
        <x:v>False</x:v>
      </x:c>
    </x:row>
    <x:row r="3155">
      <x:c r="A3155" s="80" t="str">
        <x:v>P1577</x:v>
      </x:c>
      <x:c r="B3155" s="80" t="str">
        <x:v>mechanism statement</x:v>
      </x:c>
      <x:c r="C3155" s="91" t="str">
        <x:v>fast Cu+ species act partly as heat carriers rather than only phonon scatterers, making thermal conductivity depend on Cu+ content and ion motion</x:v>
      </x:c>
      <x:c r="D3155" s="80" t="str">
        <x:v>True</x:v>
      </x:c>
      <x:c r="E3155" s="80" t="str">
        <x:v>False</x:v>
      </x:c>
    </x:row>
    <x:row r="3156">
      <x:c r="A3156" s="80" t="str">
        <x:v>P1578</x:v>
      </x:c>
      <x:c r="B3156" s="80" t="str">
        <x:v>material formulation</x:v>
      </x:c>
      <x:c r="C3156" s="91" t="str">
        <x:v>rare-earth antimonides Yb4Sb3 and La4Sb3</x:v>
      </x:c>
      <x:c r="D3156" s="80" t="str">
        <x:v>True</x:v>
      </x:c>
      <x:c r="E3156" s="80" t="str">
        <x:v>False</x:v>
      </x:c>
    </x:row>
    <x:row r="3157">
      <x:c r="A3157" s="80" t="str">
        <x:v>P1578</x:v>
      </x:c>
      <x:c r="B3157" s="80" t="str">
        <x:v>mechanism statement</x:v>
      </x:c>
      <x:c r="C3157" s="91" t="str">
        <x:v>Yb4Sb3 is more ionic with divalent Yb and p-type high-temperature conduction, while La4Sb3 is more covalent/n-type due to larger electron transfer</x:v>
      </x:c>
      <x:c r="D3157" s="80" t="str">
        <x:v>True</x:v>
      </x:c>
      <x:c r="E3157" s="80" t="str">
        <x:v>False</x:v>
      </x:c>
    </x:row>
    <x:row r="3158">
      <x:c r="A3158" s="80" t="str">
        <x:v>P1579</x:v>
      </x:c>
      <x:c r="B3158" s="80" t="str">
        <x:v>material formulation</x:v>
      </x:c>
      <x:c r="C3158" s="91" t="str">
        <x:v>Mg-doped NiMnO3 perovskites Ni1-xMgxMnO3</x:v>
      </x:c>
      <x:c r="D3158" s="80" t="str">
        <x:v>True</x:v>
      </x:c>
      <x:c r="E3158" s="80" t="str">
        <x:v>False</x:v>
      </x:c>
    </x:row>
    <x:row r="3159">
      <x:c r="A3159" s="80" t="str">
        <x:v>P1579</x:v>
      </x:c>
      <x:c r="B3159" s="80" t="str">
        <x:v>mechanism statement</x:v>
      </x:c>
      <x:c r="C3159" s="91" t="str">
        <x:v>Mg doping tunes perovskite nanostructure, surface area, ionic/electronic properties, and electrochemical/photocatalytic activity</x:v>
      </x:c>
      <x:c r="D3159" s="80" t="str">
        <x:v>True</x:v>
      </x:c>
      <x:c r="E3159" s="80" t="str">
        <x:v>False</x:v>
      </x:c>
    </x:row>
    <x:row r="3160">
      <x:c r="A3160" s="80" t="str">
        <x:v>P1580</x:v>
      </x:c>
      <x:c r="B3160" s="80" t="str">
        <x:v>material formulation</x:v>
      </x:c>
      <x:c r="C3160" s="91" t="str">
        <x:v>LaLiTiO3 and beta-Al2O3 thin-film superionic electrolytes</x:v>
      </x:c>
      <x:c r="D3160" s="80" t="str">
        <x:v>True</x:v>
      </x:c>
      <x:c r="E3160" s="80" t="str">
        <x:v>False</x:v>
      </x:c>
    </x:row>
    <x:row r="3161">
      <x:c r="A3161" s="80" t="str">
        <x:v>P1580</x:v>
      </x:c>
      <x:c r="B3161" s="80" t="str">
        <x:v>mechanism statement</x:v>
      </x:c>
      <x:c r="C3161" s="91" t="str">
        <x:v>superionic-conducting thin films act as sensitive electrical converters for microelectronic thermobiosensors detecting biochemical heat</x:v>
      </x:c>
      <x:c r="D3161" s="80" t="str">
        <x:v>True</x:v>
      </x:c>
      <x:c r="E3161" s="80" t="str">
        <x:v>False</x:v>
      </x:c>
    </x:row>
    <x:row r="3162">
      <x:c r="A3162" s="80" t="str">
        <x:v>P1581</x:v>
      </x:c>
      <x:c r="B3162" s="80" t="str">
        <x:v>material formulation</x:v>
      </x:c>
      <x:c r="C3162" s="91" t="str">
        <x:v>Zn1-xCdxSb and (Zn1-zCdz)13Sb10 solid solutions</x:v>
      </x:c>
      <x:c r="D3162" s="80" t="str">
        <x:v>True</x:v>
      </x:c>
      <x:c r="E3162" s="80" t="str">
        <x:v>False</x:v>
      </x:c>
    </x:row>
    <x:row r="3163">
      <x:c r="A3163" s="80" t="str">
        <x:v>P1581</x:v>
      </x:c>
      <x:c r="B3163" s="80" t="str">
        <x:v>mechanism statement</x:v>
      </x:c>
      <x:c r="C3163" s="91" t="str">
        <x:v>Cd substitution changes transport nonmonotonically while Zintl-Klemm ionic/covalent bonding and Umklapp scattering dominate thermal behavior</x:v>
      </x:c>
      <x:c r="D3163" s="80" t="str">
        <x:v>True</x:v>
      </x:c>
      <x:c r="E3163" s="80" t="str">
        <x:v>False</x:v>
      </x:c>
    </x:row>
    <x:row r="3164">
      <x:c r="A3164" s="80" t="str">
        <x:v>P1582</x:v>
      </x:c>
      <x:c r="B3164" s="80" t="str">
        <x:v>material formulation</x:v>
      </x:c>
      <x:c r="C3164" s="91" t="str">
        <x:v>Zn1-xCdxSb solid solutions</x:v>
      </x:c>
      <x:c r="D3164" s="80" t="str">
        <x:v>True</x:v>
      </x:c>
      <x:c r="E3164" s="80" t="str">
        <x:v>False</x:v>
      </x:c>
    </x:row>
    <x:row r="3165">
      <x:c r="A3165" s="80" t="str">
        <x:v>P1582</x:v>
      </x:c>
      <x:c r="B3165" s="80" t="str">
        <x:v>mechanism statement</x:v>
      </x:c>
      <x:c r="C3165" s="91" t="str">
        <x:v>Sb-Zn/Sb-Cd ionic bonds and Sb-Sb covalent bonds plus x-dependent band gaps and Bader charges control electronic properties</x:v>
      </x:c>
      <x:c r="D3165" s="80" t="str">
        <x:v>True</x:v>
      </x:c>
      <x:c r="E3165" s="80" t="str">
        <x:v>False</x:v>
      </x:c>
    </x:row>
    <x:row r="3166">
      <x:c r="A3166" s="80" t="str">
        <x:v>P1583</x:v>
      </x:c>
      <x:c r="B3166" s="80" t="str">
        <x:v>material formulation</x:v>
      </x:c>
      <x:c r="C3166" s="91" t="str">
        <x:v>solid-electrolyte microelectrode measurement systems</x:v>
      </x:c>
      <x:c r="D3166" s="80" t="str">
        <x:v>True</x:v>
      </x:c>
      <x:c r="E3166" s="80" t="str">
        <x:v>False</x:v>
      </x:c>
    </x:row>
    <x:row r="3167">
      <x:c r="A3167" s="80" t="str">
        <x:v>P1583</x:v>
      </x:c>
      <x:c r="B3167" s="80" t="str">
        <x:v>mechanism statement</x:v>
      </x:c>
      <x:c r="C3167" s="91" t="str">
        <x:v>asymmetric heating creates thermovoltage-producing temperature gradients that distort impedance/electrode analysis unless symmetrically heated</x:v>
      </x:c>
      <x:c r="D3167" s="80" t="str">
        <x:v>True</x:v>
      </x:c>
      <x:c r="E3167" s="80" t="str">
        <x:v>False</x:v>
      </x:c>
    </x:row>
    <x:row r="3168">
      <x:c r="A3168" s="80" t="str">
        <x:v>P1584</x:v>
      </x:c>
      <x:c r="B3168" s="80" t="str">
        <x:v>material formulation</x:v>
      </x:c>
      <x:c r="C3168" s="91" t="str">
        <x:v>hydroxyl-coated ionic colloidal nanoparticles in water/DMSO mixtures</x:v>
      </x:c>
      <x:c r="D3168" s="80" t="str">
        <x:v>True</x:v>
      </x:c>
      <x:c r="E3168" s="80" t="str">
        <x:v>False</x:v>
      </x:c>
    </x:row>
    <x:row r="3169">
      <x:c r="A3169" s="80" t="str">
        <x:v>P1584</x:v>
      </x:c>
      <x:c r="B3169" s="80" t="str">
        <x:v>mechanism statement</x:v>
      </x:c>
      <x:c r="C3169" s="91" t="str">
        <x:v>thermodiffusion inversion arises from changing nanoparticle Eastman entropy and free-ion thermoelectric contributions across solvent composition</x:v>
      </x:c>
      <x:c r="D3169" s="80" t="str">
        <x:v>True</x:v>
      </x:c>
      <x:c r="E3169" s="80" t="str">
        <x:v>False</x:v>
      </x:c>
    </x:row>
    <x:row r="3170">
      <x:c r="A3170" s="80" t="str">
        <x:v>P1585</x:v>
      </x:c>
      <x:c r="B3170" s="80" t="str">
        <x:v>material formulation</x:v>
      </x:c>
      <x:c r="C3170" s="91" t="str">
        <x:v>tetramorphic semiconductor Ag10Te4Br3</x:v>
      </x:c>
      <x:c r="D3170" s="80" t="str">
        <x:v>True</x:v>
      </x:c>
      <x:c r="E3170" s="80" t="str">
        <x:v>False</x:v>
      </x:c>
    </x:row>
    <x:row r="3171">
      <x:c r="A3171" s="80" t="str">
        <x:v>P1585</x:v>
      </x:c>
      <x:c r="B3171" s="80" t="str">
        <x:v>mechanism statement</x:v>
      </x:c>
      <x:c r="C3171" s="91" t="str">
        <x:v>high Ag mobility, narrow nonstoichiometry, and Te substructure internal redox process reversibly switch between ionic and electronic conduction</x:v>
      </x:c>
      <x:c r="D3171" s="80" t="str">
        <x:v>True</x:v>
      </x:c>
      <x:c r="E3171" s="80" t="str">
        <x:v>False</x:v>
      </x:c>
    </x:row>
    <x:row r="3172">
      <x:c r="A3172" s="80" t="str">
        <x:v>P1586</x:v>
      </x:c>
      <x:c r="B3172" s="80" t="str">
        <x:v>material formulation</x:v>
      </x:c>
      <x:c r="C3172" s="91" t="str">
        <x:v>strongly correlated proton and ionic conductor lattice models</x:v>
      </x:c>
      <x:c r="D3172" s="80" t="str">
        <x:v>True</x:v>
      </x:c>
      <x:c r="E3172" s="80" t="str">
        <x:v>False</x:v>
      </x:c>
    </x:row>
    <x:row r="3173">
      <x:c r="A3173" s="80" t="str">
        <x:v>P1586</x:v>
      </x:c>
      <x:c r="B3173" s="80" t="str">
        <x:v>mechanism statement</x:v>
      </x:c>
      <x:c r="C3173" s="91" t="str">
        <x:v>short-range proton/ion correlations split energy bands and drive insulator-metal-like spectral changes related to superionic transition</x:v>
      </x:c>
      <x:c r="D3173" s="80" t="str">
        <x:v>True</x:v>
      </x:c>
      <x:c r="E3173" s="80" t="str">
        <x:v>False</x:v>
      </x:c>
    </x:row>
    <x:row r="3174">
      <x:c r="A3174" s="80" t="str">
        <x:v>P1587</x:v>
      </x:c>
      <x:c r="B3174" s="80" t="str">
        <x:v>material formulation</x:v>
      </x:c>
      <x:c r="C3174" s="91" t="str">
        <x:v>complex metal fluoride MgAu2F8</x:v>
      </x:c>
      <x:c r="D3174" s="80" t="str">
        <x:v>True</x:v>
      </x:c>
      <x:c r="E3174" s="80" t="str">
        <x:v>False</x:v>
      </x:c>
    </x:row>
    <x:row r="3175">
      <x:c r="A3175" s="80" t="str">
        <x:v>P1587</x:v>
      </x:c>
      <x:c r="B3175" s="80" t="str">
        <x:v>mechanism statement</x:v>
      </x:c>
      <x:c r="C3175" s="91" t="str">
        <x:v>pressure narrows band gap and increases absorption/conductivity, switching from wide-gap semiconductor to metallic/anisotropic optical state</x:v>
      </x:c>
      <x:c r="D3175" s="80" t="str">
        <x:v>True</x:v>
      </x:c>
      <x:c r="E3175" s="80" t="str">
        <x:v>False</x:v>
      </x:c>
    </x:row>
    <x:row r="3176">
      <x:c r="A3176" s="80" t="str">
        <x:v>P1588</x:v>
      </x:c>
      <x:c r="B3176" s="80" t="str">
        <x:v>material formulation</x:v>
      </x:c>
      <x:c r="C3176" s="91" t="str">
        <x:v>Ag-doped Mg2Si with Ag-Mgint-Ag clusters</x:v>
      </x:c>
      <x:c r="D3176" s="80" t="str">
        <x:v>True</x:v>
      </x:c>
      <x:c r="E3176" s="80" t="str">
        <x:v>False</x:v>
      </x:c>
    </x:row>
    <x:row r="3177">
      <x:c r="A3177" s="80" t="str">
        <x:v>P1588</x:v>
      </x:c>
      <x:c r="B3177" s="80" t="str">
        <x:v>mechanism statement</x:v>
      </x:c>
      <x:c r="C3177" s="91" t="str">
        <x:v>Ag acceptors interact with interstitial Mg donors, reducing hole concentration and mobility, making p-type Mg2Si difficult</x:v>
      </x:c>
      <x:c r="D3177" s="80" t="str">
        <x:v>True</x:v>
      </x:c>
      <x:c r="E3177" s="80" t="str">
        <x:v>False</x:v>
      </x:c>
    </x:row>
    <x:row r="3178">
      <x:c r="A3178" s="80" t="str">
        <x:v>P1589</x:v>
      </x:c>
      <x:c r="B3178" s="80" t="str">
        <x:v>material formulation</x:v>
      </x:c>
      <x:c r="C3178" s="91" t="str">
        <x:v>NR/ZDMA/CNT natural-rubber composites with ZnO, methacrylic acid, CNT, and ionic supramolecular network</x:v>
      </x:c>
      <x:c r="D3178" s="80" t="str">
        <x:v>True</x:v>
      </x:c>
      <x:c r="E3178" s="80" t="str">
        <x:v>False</x:v>
      </x:c>
    </x:row>
    <x:row r="3179">
      <x:c r="A3179" s="80" t="str">
        <x:v>P1589</x:v>
      </x:c>
      <x:c r="B3179" s="80" t="str">
        <x:v>mechanism statement</x:v>
      </x:c>
      <x:c r="C3179" s="91" t="str">
        <x:v>ionic clusters and CNT photothermal conversion reinforce rubber and enable NIR-triggered self-healing plus thermoelectric-conversion potential</x:v>
      </x:c>
      <x:c r="D3179" s="80" t="str">
        <x:v>True</x:v>
      </x:c>
      <x:c r="E3179" s="80" t="str">
        <x:v>False</x:v>
      </x:c>
    </x:row>
    <x:row r="3180">
      <x:c r="A3180" s="80" t="str">
        <x:v>P1590</x:v>
      </x:c>
      <x:c r="B3180" s="80" t="str">
        <x:v>material formulation</x:v>
      </x:c>
      <x:c r="C3180" s="91" t="str">
        <x:v>geopolymers with TiO2, carbon materials, graphene nanoplatelets, and alkaline activators</x:v>
      </x:c>
      <x:c r="D3180" s="80" t="str">
        <x:v>True</x:v>
      </x:c>
      <x:c r="E3180" s="80" t="str">
        <x:v>False</x:v>
      </x:c>
    </x:row>
    <x:row r="3181">
      <x:c r="A3181" s="80" t="str">
        <x:v>P1590</x:v>
      </x:c>
      <x:c r="B3181" s="80" t="str">
        <x:v>mechanism statement</x:v>
      </x:c>
      <x:c r="C3181" s="91" t="str">
        <x:v>ionic conductivity, semiconducting fillers, and conductive carbon networks enable solar, thermal, and mechanical energy conversion</x:v>
      </x:c>
      <x:c r="D3181" s="80" t="str">
        <x:v>True</x:v>
      </x:c>
      <x:c r="E3181" s="80" t="str">
        <x:v>False</x:v>
      </x:c>
    </x:row>
    <x:row r="3182">
      <x:c r="A3182" s="80" t="str">
        <x:v>P1591</x:v>
      </x:c>
      <x:c r="B3182" s="80" t="str">
        <x:v>material formulation</x:v>
      </x:c>
      <x:c r="C3182" s="91" t="str">
        <x:v>doped poly[2,5-bis(3-tetradecylthiophen-2-yl)thieno[3,2-b]thiophene]-C14 with exchanged counterions</x:v>
      </x:c>
      <x:c r="D3182" s="80" t="str">
        <x:v>True</x:v>
      </x:c>
      <x:c r="E3182" s="80" t="str">
        <x:v>False</x:v>
      </x:c>
    </x:row>
    <x:row r="3183">
      <x:c r="A3183" s="80" t="str">
        <x:v>P1591</x:v>
      </x:c>
      <x:c r="B3183" s="80" t="str">
        <x:v>mechanism statement</x:v>
      </x:c>
      <x:c r="C3183" s="91" t="str">
        <x:v>counterion exchange changes ion-polaron distance and bond lability while preserving morphology, improving thermal stability of doped polymer films</x:v>
      </x:c>
      <x:c r="D3183" s="80" t="str">
        <x:v>True</x:v>
      </x:c>
      <x:c r="E3183" s="80" t="str">
        <x:v>False</x:v>
      </x:c>
    </x:row>
    <x:row r="3184">
      <x:c r="A3184" s="80" t="str">
        <x:v>P1592</x:v>
      </x:c>
      <x:c r="B3184" s="80" t="str">
        <x:v>material formulation</x:v>
      </x:c>
      <x:c r="C3184" s="91" t="str">
        <x:v>high-entropy chalcogenide alloys (Ge,Sn,Pb)(S,Se,Te)</x:v>
      </x:c>
      <x:c r="D3184" s="80" t="str">
        <x:v>True</x:v>
      </x:c>
      <x:c r="E3184" s="80" t="str">
        <x:v>False</x:v>
      </x:c>
    </x:row>
    <x:row r="3185">
      <x:c r="A3185" s="80" t="str">
        <x:v>P1592</x:v>
      </x:c>
      <x:c r="B3185" s="80" t="str">
        <x:v>mechanism statement</x:v>
      </x:c>
      <x:c r="C3185" s="91" t="str">
        <x:v>multication/multianion configurational entropy stabilizes single-phase semiconducting alloys with ambipolar dopability</x:v>
      </x:c>
      <x:c r="D3185" s="80" t="str">
        <x:v>True</x:v>
      </x:c>
      <x:c r="E3185" s="80" t="str">
        <x:v>False</x:v>
      </x:c>
    </x:row>
    <x:row r="3186">
      <x:c r="A3186" s="80" t="str">
        <x:v>P1593</x:v>
      </x:c>
      <x:c r="B3186" s="80" t="str">
        <x:v>material formulation</x:v>
      </x:c>
      <x:c r="C3186" s="91" t="str">
        <x:v>thermoelectric Cu2-deltaSe beta/alpha phases</x:v>
      </x:c>
      <x:c r="D3186" s="80" t="str">
        <x:v>True</x:v>
      </x:c>
      <x:c r="E3186" s="80" t="str">
        <x:v>False</x:v>
      </x:c>
    </x:row>
    <x:row r="3187">
      <x:c r="A3187" s="80" t="str">
        <x:v>P1593</x:v>
      </x:c>
      <x:c r="B3187" s="80" t="str">
        <x:v>mechanism statement</x:v>
      </x:c>
      <x:c r="C3187" s="91" t="str">
        <x:v>NXMEM shows Cu migration from Cu-rich to Cu-deficient layers and cooperative 32f-site pathways around octahedral cavities drive superionic phase transition</x:v>
      </x:c>
      <x:c r="D3187" s="80" t="str">
        <x:v>True</x:v>
      </x:c>
      <x:c r="E3187" s="80" t="str">
        <x:v>False</x:v>
      </x:c>
    </x:row>
    <x:row r="3188">
      <x:c r="A3188" s="80" t="str">
        <x:v>P1594</x:v>
      </x:c>
      <x:c r="B3188" s="80" t="str">
        <x:v>material formulation</x:v>
      </x:c>
      <x:c r="C3188" s="91" t="str">
        <x:v>Pr1-xTbxCoO3 perovskite cobalt oxide solid solutions</x:v>
      </x:c>
      <x:c r="D3188" s="80" t="str">
        <x:v>True</x:v>
      </x:c>
      <x:c r="E3188" s="80" t="str">
        <x:v>False</x:v>
      </x:c>
    </x:row>
    <x:row r="3189">
      <x:c r="A3189" s="80" t="str">
        <x:v>P1594</x:v>
      </x:c>
      <x:c r="B3189" s="80" t="str">
        <x:v>mechanism statement</x:v>
      </x:c>
      <x:c r="C3189" s="91" t="str">
        <x:v>average rare-earth ionic size controls CoO6 distortion and metal-insulator transition temperature, tuning electrical properties</x:v>
      </x:c>
      <x:c r="D3189" s="80" t="str">
        <x:v>True</x:v>
      </x:c>
      <x:c r="E3189" s="80" t="str">
        <x:v>False</x:v>
      </x:c>
    </x:row>
    <x:row r="3190">
      <x:c r="A3190" s="80" t="str">
        <x:v>P1595</x:v>
      </x:c>
      <x:c r="B3190" s="80" t="str">
        <x:v>material formulation</x:v>
      </x:c>
      <x:c r="C3190" s="91" t="str">
        <x:v>Cu6Te3 and partial-occupancy crystalline materials</x:v>
      </x:c>
      <x:c r="D3190" s="80" t="str">
        <x:v>True</x:v>
      </x:c>
      <x:c r="E3190" s="80" t="str">
        <x:v>False</x:v>
      </x:c>
    </x:row>
    <x:row r="3191">
      <x:c r="A3191" s="80" t="str">
        <x:v>P1595</x:v>
      </x:c>
      <x:c r="B3191" s="80" t="str">
        <x:v>mechanism statement</x:v>
      </x:c>
      <x:c r="C3191" s="91" t="str">
        <x:v>partial Cu occupancy, ionic bonding, anharmonic/anisotropic Cu vibrations, and dynamic diffusion disorder produce glass-like low lattice thermal conductivity</x:v>
      </x:c>
      <x:c r="D3191" s="80" t="str">
        <x:v>True</x:v>
      </x:c>
      <x:c r="E3191" s="80" t="str">
        <x:v>False</x:v>
      </x:c>
    </x:row>
    <x:row r="3192">
      <x:c r="A3192" s="80" t="str">
        <x:v>P1596</x:v>
      </x:c>
      <x:c r="B3192" s="80" t="str">
        <x:v>material formulation</x:v>
      </x:c>
      <x:c r="C3192" s="91" t="str">
        <x:v>carbon nanotubes gated by ionic liquid and chemically doped PTE detectors</x:v>
      </x:c>
      <x:c r="D3192" s="80" t="str">
        <x:v>True</x:v>
      </x:c>
      <x:c r="E3192" s="80" t="str">
        <x:v>False</x:v>
      </x:c>
    </x:row>
    <x:row r="3193">
      <x:c r="A3193" s="80" t="str">
        <x:v>P1596</x:v>
      </x:c>
      <x:c r="B3193" s="80" t="str">
        <x:v>mechanism statement</x:v>
      </x:c>
      <x:c r="C3193" s="91" t="str">
        <x:v>ionic-liquid gating moves Fermi level near van Hove singularity, enhancing optical absorption and thermoelectric response for mid-IR detection</x:v>
      </x:c>
      <x:c r="D3193" s="80" t="str">
        <x:v>True</x:v>
      </x:c>
      <x:c r="E3193" s="80" t="str">
        <x:v>False</x:v>
      </x:c>
    </x:row>
    <x:row r="3194">
      <x:c r="A3194" s="80" t="str">
        <x:v>P1597</x:v>
      </x:c>
      <x:c r="B3194" s="80" t="str">
        <x:v>material formulation</x:v>
      </x:c>
      <x:c r="C3194" s="91" t="str">
        <x:v>filled p-type skutterudites RETM4Sb12 with RE = rare earth and TM = Fe, Ru</x:v>
      </x:c>
      <x:c r="D3194" s="80" t="str">
        <x:v>True</x:v>
      </x:c>
      <x:c r="E3194" s="80" t="str">
        <x:v>False</x:v>
      </x:c>
    </x:row>
    <x:row r="3195">
      <x:c r="A3195" s="80" t="str">
        <x:v>P1597</x:v>
      </x:c>
      <x:c r="B3195" s="80" t="str">
        <x:v>mechanism statement</x:v>
      </x:c>
      <x:c r="C3195" s="91" t="str">
        <x:v>rare-earth filler ionic radius/effective charge determine cage stability and rattling frequencies in Fe/Ru skutterudites</x:v>
      </x:c>
      <x:c r="D3195" s="80" t="str">
        <x:v>True</x:v>
      </x:c>
      <x:c r="E3195" s="80" t="str">
        <x:v>False</x:v>
      </x:c>
    </x:row>
    <x:row r="3196">
      <x:c r="A3196" s="80" t="str">
        <x:v>P1598</x:v>
      </x:c>
      <x:c r="B3196" s="80" t="str">
        <x:v>material formulation</x:v>
      </x:c>
      <x:c r="C3196" s="91" t="str">
        <x:v>amorphous and crystalline NbO2 thin films</x:v>
      </x:c>
      <x:c r="D3196" s="80" t="str">
        <x:v>True</x:v>
      </x:c>
      <x:c r="E3196" s="80" t="str">
        <x:v>False</x:v>
      </x:c>
    </x:row>
    <x:row r="3197">
      <x:c r="A3197" s="80" t="str">
        <x:v>P1598</x:v>
      </x:c>
      <x:c r="B3197" s="80" t="str">
        <x:v>mechanism statement</x:v>
      </x:c>
      <x:c r="C3197" s="91" t="str">
        <x:v>covalent-ionic Nb-O bonding plus Anderson localization in amorphous NbO2 increases absolute Seebeck coefficient over crystalline NbO2</x:v>
      </x:c>
      <x:c r="D3197" s="80" t="str">
        <x:v>True</x:v>
      </x:c>
      <x:c r="E3197" s="80" t="str">
        <x:v>False</x:v>
      </x:c>
    </x:row>
    <x:row r="3198">
      <x:c r="A3198" s="80" t="str">
        <x:v>P1599</x:v>
      </x:c>
      <x:c r="B3198" s="80" t="str">
        <x:v>material formulation</x:v>
      </x:c>
      <x:c r="C3198" s="91" t="str">
        <x:v>micro gadolinia-doped ceria (CGO) EIS-TEM sample</x:v>
      </x:c>
      <x:c r="D3198" s="80" t="str">
        <x:v>True</x:v>
      </x:c>
      <x:c r="E3198" s="80" t="str">
        <x:v>False</x:v>
      </x:c>
    </x:row>
    <x:row r="3199">
      <x:c r="A3199" s="80" t="str">
        <x:v>P1599</x:v>
      </x:c>
      <x:c r="B3199" s="80" t="str">
        <x:v>mechanism statement</x:v>
      </x:c>
      <x:c r="C3199" s="91" t="str">
        <x:v>oxygen partial pressure and gas environment control ionic/electronic conductivity, surface exchange resistance, and chemical capacitance at nanoscale</x:v>
      </x:c>
      <x:c r="D3199" s="80" t="str">
        <x:v>True</x:v>
      </x:c>
      <x:c r="E3199" s="80" t="str">
        <x:v>False</x:v>
      </x:c>
    </x:row>
    <x:row r="3200">
      <x:c r="A3200" s="80" t="str">
        <x:v>P1600</x:v>
      </x:c>
      <x:c r="B3200" s="80" t="str">
        <x:v>material formulation</x:v>
      </x:c>
      <x:c r="C3200" s="91" t="str">
        <x:v>In2O3 cubic, orthorhombic, and trigonal structures</x:v>
      </x:c>
      <x:c r="D3200" s="80" t="str">
        <x:v>True</x:v>
      </x:c>
      <x:c r="E3200" s="80" t="str">
        <x:v>False</x:v>
      </x:c>
    </x:row>
    <x:row r="3201">
      <x:c r="A3201" s="80" t="str">
        <x:v>P1600</x:v>
      </x:c>
      <x:c r="B3201" s="80" t="str">
        <x:v>mechanism statement</x:v>
      </x:c>
      <x:c r="C3201" s="91" t="str">
        <x:v>highly ionic/partly covalent In-O bonds, s-p/p-p hybridization, and structure-dependent band character determine optical response</x:v>
      </x:c>
      <x:c r="D3201" s="80" t="str">
        <x:v>True</x:v>
      </x:c>
      <x:c r="E3201" s="80" t="str">
        <x:v>False</x:v>
      </x:c>
    </x:row>
    <x:row r="3202">
      <x:c r="A3202" s="80" t="str">
        <x:v>P1601</x:v>
      </x:c>
      <x:c r="B3202" s="80" t="str">
        <x:v>material formulation</x:v>
      </x:c>
      <x:c r="C3202" s="91" t="str">
        <x:v>citrate-coated gamma-Fe2O3 nanoparticles with tuned counterions</x:v>
      </x:c>
      <x:c r="D3202" s="80" t="str">
        <x:v>True</x:v>
      </x:c>
      <x:c r="E3202" s="80" t="str">
        <x:v>False</x:v>
      </x:c>
    </x:row>
    <x:row r="3203">
      <x:c r="A3203" s="80" t="str">
        <x:v>P1601</x:v>
      </x:c>
      <x:c r="B3203" s="80" t="str">
        <x:v>mechanism statement</x:v>
      </x:c>
      <x:c r="C3203" s="91" t="str">
        <x:v>counterion entropy/hydration controls thermophoretic and thermoelectric Soret contributions, with magnetic fields adding anisotropy</x:v>
      </x:c>
      <x:c r="D3203" s="80" t="str">
        <x:v>True</x:v>
      </x:c>
      <x:c r="E3203" s="80" t="str">
        <x:v>False</x:v>
      </x:c>
    </x:row>
    <x:row r="3204">
      <x:c r="A3204" s="80" t="str">
        <x:v>P1602</x:v>
      </x:c>
      <x:c r="B3204" s="80" t="str">
        <x:v>material formulation</x:v>
      </x:c>
      <x:c r="C3204" s="91" t="str">
        <x:v>Al2Fe3Si3 intermetallic compound</x:v>
      </x:c>
      <x:c r="D3204" s="80" t="str">
        <x:v>True</x:v>
      </x:c>
      <x:c r="E3204" s="80" t="str">
        <x:v>False</x:v>
      </x:c>
    </x:row>
    <x:row r="3205">
      <x:c r="A3205" s="80" t="str">
        <x:v>P1602</x:v>
      </x:c>
      <x:c r="B3205" s="80" t="str">
        <x:v>mechanism statement</x:v>
      </x:c>
      <x:c r="C3205" s="91" t="str">
        <x:v>ionic Fe-Al and covalent Fe-Si/Si-Si bonding plus narrow-gap electronic structure support mechanical strength and thermoelectric power factor</x:v>
      </x:c>
      <x:c r="D3205" s="80" t="str">
        <x:v>True</x:v>
      </x:c>
      <x:c r="E3205" s="80" t="str">
        <x:v>False</x:v>
      </x:c>
    </x:row>
    <x:row r="3206">
      <x:c r="A3206" s="80" t="str">
        <x:v>P1603</x:v>
      </x:c>
      <x:c r="B3206" s="80" t="str">
        <x:v>material formulation</x:v>
      </x:c>
      <x:c r="C3206" s="91" t="str">
        <x:v>BaMgSi, Ba2Mg3Si4, and BaMg2Si2</x:v>
      </x:c>
      <x:c r="D3206" s="80" t="str">
        <x:v>True</x:v>
      </x:c>
      <x:c r="E3206" s="80" t="str">
        <x:v>False</x:v>
      </x:c>
    </x:row>
    <x:row r="3207">
      <x:c r="A3207" s="80" t="str">
        <x:v>P1603</x:v>
      </x:c>
      <x:c r="B3207" s="80" t="str">
        <x:v>mechanism statement</x:v>
      </x:c>
      <x:c r="C3207" s="91" t="str">
        <x:v>bonding hierarchy and rattling Ba cations localize phonons and create anharmonicity, lowering lattice thermal conductivity</x:v>
      </x:c>
      <x:c r="D3207" s="80" t="str">
        <x:v>True</x:v>
      </x:c>
      <x:c r="E3207" s="80" t="str">
        <x:v>False</x:v>
      </x:c>
    </x:row>
    <x:row r="3208">
      <x:c r="A3208" s="80" t="str">
        <x:v>P1604</x:v>
      </x:c>
      <x:c r="B3208" s="80" t="str">
        <x:v>material formulation</x:v>
      </x:c>
      <x:c r="C3208" s="91" t="str">
        <x:v>Bi2Te3 nanoplatelets exfoliated in [C4mim]Cl ionic liquid</x:v>
      </x:c>
      <x:c r="D3208" s="80" t="str">
        <x:v>True</x:v>
      </x:c>
      <x:c r="E3208" s="80" t="str">
        <x:v>False</x:v>
      </x:c>
    </x:row>
    <x:row r="3209">
      <x:c r="A3209" s="80" t="str">
        <x:v>P1604</x:v>
      </x:c>
      <x:c r="B3209" s="80" t="str">
        <x:v>mechanism statement</x:v>
      </x:c>
      <x:c r="C3209" s="91" t="str">
        <x:v>C4mim+ cation induces interlayer sliding/separation of Bi2Te3, stabilizing 2D nanosheet dispersions</x:v>
      </x:c>
      <x:c r="D3209" s="80" t="str">
        <x:v>True</x:v>
      </x:c>
      <x:c r="E3209" s="80" t="str">
        <x:v>False</x:v>
      </x:c>
    </x:row>
    <x:row r="3210">
      <x:c r="A3210" s="80" t="str">
        <x:v>P1605</x:v>
      </x:c>
      <x:c r="B3210" s="80" t="str">
        <x:v>material formulation</x:v>
      </x:c>
      <x:c r="C3210" s="91" t="str">
        <x:v>CPV-LITC hybrid system with tapered-channel liquid-flow ionic thermocell</x:v>
      </x:c>
      <x:c r="D3210" s="80" t="str">
        <x:v>True</x:v>
      </x:c>
      <x:c r="E3210" s="80" t="str">
        <x:v>False</x:v>
      </x:c>
    </x:row>
    <x:row r="3211">
      <x:c r="A3211" s="80" t="str">
        <x:v>P1605</x:v>
      </x:c>
      <x:c r="B3211" s="80" t="str">
        <x:v>mechanism statement</x:v>
      </x:c>
      <x:c r="C3211" s="91" t="str">
        <x:v>tapered electrolyte channels improve convective thermal management, PV temperature uniformity, power output, and module lifespan</x:v>
      </x:c>
      <x:c r="D3211" s="80" t="str">
        <x:v>True</x:v>
      </x:c>
      <x:c r="E3211" s="80" t="str">
        <x:v>False</x:v>
      </x:c>
    </x:row>
    <x:row r="3212">
      <x:c r="A3212" s="80" t="str">
        <x:v>P1606</x:v>
      </x:c>
      <x:c r="B3212" s="80" t="str">
        <x:v>material formulation</x:v>
      </x:c>
      <x:c r="C3212" s="91" t="str">
        <x:v>quasi-2D AgCrSe2 with intrinsic Ag, Cr, and Se defects</x:v>
      </x:c>
      <x:c r="D3212" s="80" t="str">
        <x:v>True</x:v>
      </x:c>
      <x:c r="E3212" s="80" t="str">
        <x:v>False</x:v>
      </x:c>
    </x:row>
    <x:row r="3213">
      <x:c r="A3213" s="80" t="str">
        <x:v>P1606</x:v>
      </x:c>
      <x:c r="B3213" s="80" t="str">
        <x:v>mechanism statement</x:v>
      </x:c>
      <x:c r="C3213" s="91" t="str">
        <x:v>intrinsic defect chemistry tunes electric transport from Anderson insulator to metal and changes magnetoresistance sign</x:v>
      </x:c>
      <x:c r="D3213" s="80" t="str">
        <x:v>True</x:v>
      </x:c>
      <x:c r="E3213" s="80" t="str">
        <x:v>False</x:v>
      </x:c>
    </x:row>
    <x:row r="3214">
      <x:c r="A3214" s="80" t="str">
        <x:v>P1607</x:v>
      </x:c>
      <x:c r="B3214" s="80" t="str">
        <x:v>material formulation</x:v>
      </x:c>
      <x:c r="C3214" s="91" t="str">
        <x:v>Mn-doped PbSe nanocrystal arrays Pb1-xMnxSe</x:v>
      </x:c>
      <x:c r="D3214" s="80" t="str">
        <x:v>True</x:v>
      </x:c>
      <x:c r="E3214" s="80" t="str">
        <x:v>False</x:v>
      </x:c>
    </x:row>
    <x:row r="3215">
      <x:c r="A3215" s="80" t="str">
        <x:v>P1607</x:v>
      </x:c>
      <x:c r="B3215" s="80" t="str">
        <x:v>mechanism statement</x:v>
      </x:c>
      <x:c r="C3215" s="91" t="str">
        <x:v>one-dimensional self-assembly of octahedral nanocrystals occurs without capping polymer/ionic surfactant through facet-sharing growth</x:v>
      </x:c>
      <x:c r="D3215" s="80" t="str">
        <x:v>True</x:v>
      </x:c>
      <x:c r="E3215" s="80" t="str">
        <x:v>False</x:v>
      </x:c>
    </x:row>
    <x:row r="3216">
      <x:c r="A3216" s="80" t="str">
        <x:v>P1608</x:v>
      </x:c>
      <x:c r="B3216" s="80" t="str">
        <x:v>material formulation</x:v>
      </x:c>
      <x:c r="C3216" s="91" t="str">
        <x:v>gamma-Fe2O3 and ferrite@maghemite nanoparticles in Reline-ChU and EMIM-TFSI ionic fluids</x:v>
      </x:c>
      <x:c r="D3216" s="80" t="str">
        <x:v>True</x:v>
      </x:c>
      <x:c r="E3216" s="80" t="str">
        <x:v>False</x:v>
      </x:c>
    </x:row>
    <x:row r="3217">
      <x:c r="A3217" s="80" t="str">
        <x:v>P1608</x:v>
      </x:c>
      <x:c r="B3217" s="80" t="str">
        <x:v>mechanism statement</x:v>
      </x:c>
      <x:c r="C3217" s="91" t="str">
        <x:v>surface coating, counterions, solvent, and residual water tune colloidal interactions, activation energy, and transport stability</x:v>
      </x:c>
      <x:c r="D3217" s="80" t="str">
        <x:v>True</x:v>
      </x:c>
      <x:c r="E3217" s="80" t="str">
        <x:v>False</x:v>
      </x:c>
    </x:row>
    <x:row r="3218">
      <x:c r="A3218" s="80" t="str">
        <x:v>P1609</x:v>
      </x:c>
      <x:c r="B3218" s="80" t="str">
        <x:v>material formulation</x:v>
      </x:c>
      <x:c r="C3218" s="91" t="str">
        <x:v>Sn-doped Bi2Se3, Bi2-xSnxSe3</x:v>
      </x:c>
      <x:c r="D3218" s="80" t="str">
        <x:v>True</x:v>
      </x:c>
      <x:c r="E3218" s="80" t="str">
        <x:v>False</x:v>
      </x:c>
    </x:row>
    <x:row r="3219">
      <x:c r="A3219" s="80" t="str">
        <x:v>P1609</x:v>
      </x:c>
      <x:c r="B3219" s="80" t="str">
        <x:v>mechanism statement</x:v>
      </x:c>
      <x:c r="C3219" s="91" t="str">
        <x:v>Sn introduces impurity bands and mixed covalent/ionic bonding, shifting dielectric and UV absorption behavior</x:v>
      </x:c>
      <x:c r="D3219" s="80" t="str">
        <x:v>True</x:v>
      </x:c>
      <x:c r="E3219" s="80" t="str">
        <x:v>False</x:v>
      </x:c>
    </x:row>
    <x:row r="3220">
      <x:c r="A3220" s="80" t="str">
        <x:v>P1610</x:v>
      </x:c>
      <x:c r="B3220" s="80" t="str">
        <x:v>material formulation</x:v>
      </x:c>
      <x:c r="C3220" s="91" t="str">
        <x:v>lead-free double perovskites Li2PdCl6 and Na2PdCl6</x:v>
      </x:c>
      <x:c r="D3220" s="80" t="str">
        <x:v>True</x:v>
      </x:c>
      <x:c r="E3220" s="80" t="str">
        <x:v>False</x:v>
      </x:c>
    </x:row>
    <x:row r="3221">
      <x:c r="A3221" s="80" t="str">
        <x:v>P1610</x:v>
      </x:c>
      <x:c r="B3221" s="80" t="str">
        <x:v>mechanism statement</x:v>
      </x:c>
      <x:c r="C3221" s="91" t="str">
        <x:v>stable ionic bonding, direct gaps, visible absorption, defect tolerance, and favorable photovoltaic simulations support solar/TE use</x:v>
      </x:c>
      <x:c r="D3221" s="80" t="str">
        <x:v>True</x:v>
      </x:c>
      <x:c r="E3221" s="80" t="str">
        <x:v>False</x:v>
      </x:c>
    </x:row>
    <x:row r="3222">
      <x:c r="A3222" s="80" t="str">
        <x:v>P1611</x:v>
      </x:c>
      <x:c r="B3222" s="80" t="str">
        <x:v>material formulation</x:v>
      </x:c>
      <x:c r="C3222" s="91" t="str">
        <x:v>GeTe under high pressure</x:v>
      </x:c>
      <x:c r="D3222" s="80" t="str">
        <x:v>True</x:v>
      </x:c>
      <x:c r="E3222" s="80" t="str">
        <x:v>False</x:v>
      </x:c>
    </x:row>
    <x:row r="3223">
      <x:c r="A3223" s="80" t="str">
        <x:v>P1611</x:v>
      </x:c>
      <x:c r="B3223" s="80" t="str">
        <x:v>mechanism statement</x:v>
      </x:c>
      <x:c r="C3223" s="91" t="str">
        <x:v>pressure-driven phase transitions and Ge/Te ionic-size/charge-transfer effects form site-disordered alloys correlated with superconductivity</x:v>
      </x:c>
      <x:c r="D3223" s="80" t="str">
        <x:v>True</x:v>
      </x:c>
      <x:c r="E3223" s="80" t="str">
        <x:v>False</x:v>
      </x:c>
    </x:row>
    <x:row r="3224">
      <x:c r="A3224" s="80" t="str">
        <x:v>P1612</x:v>
      </x:c>
      <x:c r="B3224" s="80" t="str">
        <x:v>material formulation</x:v>
      </x:c>
      <x:c r="C3224" s="91" t="str">
        <x:v>Ga-doped beta-Zn4Sb3, especially (Zn0.992Ga0.008)4Sb3</x:v>
      </x:c>
      <x:c r="D3224" s="80" t="str">
        <x:v>True</x:v>
      </x:c>
      <x:c r="E3224" s="80" t="str">
        <x:v>False</x:v>
      </x:c>
    </x:row>
    <x:row r="3225">
      <x:c r="A3225" s="80" t="str">
        <x:v>P1612</x:v>
      </x:c>
      <x:c r="B3225" s="80" t="str">
        <x:v>mechanism statement</x:v>
      </x:c>
      <x:c r="C3225" s="91" t="str">
        <x:v>aliovalent Ga lowers mobile Zn ions, tunes holes, creates nano-moire point-defect modulation, and stabilizes low-kappa high-zT beta-Zn4Sb3</x:v>
      </x:c>
      <x:c r="D3225" s="80" t="str">
        <x:v>True</x:v>
      </x:c>
      <x:c r="E3225" s="80" t="str">
        <x:v>False</x:v>
      </x:c>
    </x:row>
    <x:row r="3226">
      <x:c r="A3226" s="80" t="str">
        <x:v>P1613</x:v>
      </x:c>
      <x:c r="B3226" s="80" t="str">
        <x:v>material formulation</x:v>
      </x:c>
      <x:c r="C3226" s="91" t="str">
        <x:v>PEDOT:PSS films post-treated by H2SO4 and NaBH4/EMIM-DCA mixed solvent</x:v>
      </x:c>
      <x:c r="D3226" s="80" t="str">
        <x:v>True</x:v>
      </x:c>
      <x:c r="E3226" s="80" t="str">
        <x:v>False</x:v>
      </x:c>
    </x:row>
    <x:row r="3227">
      <x:c r="A3227" s="80" t="str">
        <x:v>P1613</x:v>
      </x:c>
      <x:c r="B3227" s="80" t="str">
        <x:v>mechanism statement</x:v>
      </x:c>
      <x:c r="C3227" s="91" t="str">
        <x:v>acid/ionic liquid remove PSS and quinoidize PEDOT while NaBH4 reduces bipolaronic states, increasing Seebeck while retaining conductivity</x:v>
      </x:c>
      <x:c r="D3227" s="80" t="str">
        <x:v>True</x:v>
      </x:c>
      <x:c r="E3227" s="80" t="str">
        <x:v>False</x:v>
      </x:c>
    </x:row>
    <x:row r="3228">
      <x:c r="A3228" s="80" t="str">
        <x:v>P1614</x:v>
      </x:c>
      <x:c r="B3228" s="80" t="str">
        <x:v>material formulation</x:v>
      </x:c>
      <x:c r="C3228" s="91" t="str">
        <x:v>humidity-stable ionic hydrogel quasi-solid thermocells with amphiphilic networks and [Fe(CN)6]4-/3-</x:v>
      </x:c>
      <x:c r="D3228" s="80" t="str">
        <x:v>True</x:v>
      </x:c>
      <x:c r="E3228" s="80" t="str">
        <x:v>False</x:v>
      </x:c>
    </x:row>
    <x:row r="3229">
      <x:c r="A3229" s="80" t="str">
        <x:v>P1614</x:v>
      </x:c>
      <x:c r="B3229" s="80" t="str">
        <x:v>mechanism statement</x:v>
      </x:c>
      <x:c r="C3229" s="91" t="str">
        <x:v>sulfonate/hygroscopic electrolyte retain water, phenyl crosslinks suppress swelling, and electrostatic/ion-pi interactions raise redox entropy difference</x:v>
      </x:c>
      <x:c r="D3229" s="80" t="str">
        <x:v>True</x:v>
      </x:c>
      <x:c r="E3229" s="80" t="str">
        <x:v>False</x:v>
      </x:c>
    </x:row>
    <x:row r="3230">
      <x:c r="A3230" s="80" t="str">
        <x:v>P1615</x:v>
      </x:c>
      <x:c r="B3230" s="80" t="str">
        <x:v>material formulation</x:v>
      </x:c>
      <x:c r="C3230" s="91" t="str">
        <x:v>cubic fluoroperovskites TiZnF3 and TiCuF3</x:v>
      </x:c>
      <x:c r="D3230" s="80" t="str">
        <x:v>True</x:v>
      </x:c>
      <x:c r="E3230" s="80" t="str">
        <x:v>False</x:v>
      </x:c>
    </x:row>
    <x:row r="3231">
      <x:c r="A3231" s="80" t="str">
        <x:v>P1615</x:v>
      </x:c>
      <x:c r="B3231" s="80" t="str">
        <x:v>mechanism statement</x:v>
      </x:c>
      <x:c r="C3231" s="91" t="str">
        <x:v>ionic bonding, semiconducting/metallic band differences, and transport coefficients give high predicted ZT especially for TiCuF3</x:v>
      </x:c>
      <x:c r="D3231" s="80" t="str">
        <x:v>True</x:v>
      </x:c>
      <x:c r="E3231" s="80" t="str">
        <x:v>False</x:v>
      </x:c>
    </x:row>
    <x:row r="3232">
      <x:c r="A3232" s="80" t="str">
        <x:v>P1616</x:v>
      </x:c>
      <x:c r="B3232" s="80" t="str">
        <x:v>material formulation</x:v>
      </x:c>
      <x:c r="C3232" s="91" t="str">
        <x:v>perovskite hydride NaGeH3</x:v>
      </x:c>
      <x:c r="D3232" s="80" t="str">
        <x:v>True</x:v>
      </x:c>
      <x:c r="E3232" s="80" t="str">
        <x:v>False</x:v>
      </x:c>
    </x:row>
    <x:row r="3233">
      <x:c r="A3233" s="80" t="str">
        <x:v>P1616</x:v>
      </x:c>
      <x:c r="B3233" s="80" t="str">
        <x:v>mechanism statement</x:v>
      </x:c>
      <x:c r="C3233" s="91" t="str">
        <x:v>ionic bonding, metallic Ge-p states, stable hydride structure, and heat/charge transport support hydrogen storage more than TE efficiency</x:v>
      </x:c>
      <x:c r="D3233" s="80" t="str">
        <x:v>True</x:v>
      </x:c>
      <x:c r="E3233" s="80" t="str">
        <x:v>False</x:v>
      </x:c>
    </x:row>
    <x:row r="3234">
      <x:c r="A3234" s="80" t="str">
        <x:v>P1617</x:v>
      </x:c>
      <x:c r="B3234" s="80" t="str">
        <x:v>material formulation</x:v>
      </x:c>
      <x:c r="C3234" s="91" t="str">
        <x:v>LiNbO3 melt during dynamic congruent-state growth</x:v>
      </x:c>
      <x:c r="D3234" s="80" t="str">
        <x:v>True</x:v>
      </x:c>
      <x:c r="E3234" s="80" t="str">
        <x:v>False</x:v>
      </x:c>
    </x:row>
    <x:row r="3235">
      <x:c r="A3235" s="80" t="str">
        <x:v>P1617</x:v>
      </x:c>
      <x:c r="B3235" s="80" t="str">
        <x:v>mechanism statement</x:v>
      </x:c>
      <x:c r="C3235" s="91" t="str">
        <x:v>interface electric fields modify ionic-species partition coefficients as functions of solute boundary layer, growth rate, and temperature gradient</x:v>
      </x:c>
      <x:c r="D3235" s="80" t="str">
        <x:v>True</x:v>
      </x:c>
      <x:c r="E3235" s="80" t="str">
        <x:v>False</x:v>
      </x:c>
    </x:row>
    <x:row r="3236">
      <x:c r="A3236" s="80" t="str">
        <x:v>P1618</x:v>
      </x:c>
      <x:c r="B3236" s="80" t="str">
        <x:v>material formulation</x:v>
      </x:c>
      <x:c r="C3236" s="91" t="str">
        <x:v>p-type (Bi,Sb)2Te3 alloyed with CuGaTe2 and ball-milled</x:v>
      </x:c>
      <x:c r="D3236" s="80" t="str">
        <x:v>True</x:v>
      </x:c>
      <x:c r="E3236" s="80" t="str">
        <x:v>False</x:v>
      </x:c>
    </x:row>
    <x:row r="3237">
      <x:c r="A3237" s="80" t="str">
        <x:v>P1618</x:v>
      </x:c>
      <x:c r="B3237" s="80" t="str">
        <x:v>mechanism statement</x:v>
      </x:c>
      <x:c r="C3237" s="91" t="str">
        <x:v>CuGaTe2 introduces mixed ionic/valent bond diversity and anharmonicity, while ball milling optimizes holes and refines grains</x:v>
      </x:c>
      <x:c r="D3237" s="80" t="str">
        <x:v>True</x:v>
      </x:c>
      <x:c r="E3237" s="80" t="str">
        <x:v>False</x:v>
      </x:c>
    </x:row>
    <x:row r="3238">
      <x:c r="A3238" s="80" t="str">
        <x:v>P1619</x:v>
      </x:c>
      <x:c r="B3238" s="80" t="str">
        <x:v>material formulation</x:v>
      </x:c>
      <x:c r="C3238" s="91" t="str">
        <x:v>BBL ladder-type conjugated polymer doped with benzyl viologen radical cation BV+</x:v>
      </x:c>
      <x:c r="D3238" s="80" t="str">
        <x:v>True</x:v>
      </x:c>
      <x:c r="E3238" s="80" t="str">
        <x:v>False</x:v>
      </x:c>
    </x:row>
    <x:row r="3239">
      <x:c r="A3239" s="80" t="str">
        <x:v>P1619</x:v>
      </x:c>
      <x:c r="B3239" s="80" t="str">
        <x:v>mechanism statement</x:v>
      </x:c>
      <x:c r="C3239" s="91" t="str">
        <x:v>electrochemically active BV+/2+ counter cations facilitate electron transport between BBL fibers, improving n-type polymer TE conductivity/stability</x:v>
      </x:c>
      <x:c r="D3239" s="80" t="str">
        <x:v>True</x:v>
      </x:c>
      <x:c r="E3239" s="80" t="str">
        <x:v>False</x:v>
      </x:c>
    </x:row>
    <x:row r="3240">
      <x:c r="A3240" s="80" t="str">
        <x:v>P1620</x:v>
      </x:c>
      <x:c r="B3240" s="80" t="str">
        <x:v>material formulation</x:v>
      </x:c>
      <x:c r="C3240" s="91" t="str">
        <x:v>double perovskites X2LaCuCl6 with X = K, Rb, Cs</x:v>
      </x:c>
      <x:c r="D3240" s="80" t="str">
        <x:v>True</x:v>
      </x:c>
      <x:c r="E3240" s="80" t="str">
        <x:v>False</x:v>
      </x:c>
    </x:row>
    <x:row r="3241">
      <x:c r="A3241" s="80" t="str">
        <x:v>P1620</x:v>
      </x:c>
      <x:c r="B3241" s="80" t="str">
        <x:v>mechanism statement</x:v>
      </x:c>
      <x:c r="C3241" s="91" t="str">
        <x:v>alkali ionic radius tunes lattice, band gap, UV absorption, and Seebeck/ZT values in stable lead-free double perovskites</x:v>
      </x:c>
      <x:c r="D3241" s="80" t="str">
        <x:v>True</x:v>
      </x:c>
      <x:c r="E3241" s="80" t="str">
        <x:v>False</x:v>
      </x:c>
    </x:row>
    <x:row r="3242">
      <x:c r="A3242" s="80" t="str">
        <x:v>P1621</x:v>
      </x:c>
      <x:c r="B3242" s="80" t="str">
        <x:v>material formulation</x:v>
      </x:c>
      <x:c r="C3242" s="91" t="str">
        <x:v>superionic argyrodite Ag8GeSe6</x:v>
      </x:c>
      <x:c r="D3242" s="80" t="str">
        <x:v>True</x:v>
      </x:c>
      <x:c r="E3242" s="80" t="str">
        <x:v>False</x:v>
      </x:c>
    </x:row>
    <x:row r="3243">
      <x:c r="A3243" s="80" t="str">
        <x:v>P1621</x:v>
      </x:c>
      <x:c r="B3243" s="80" t="str">
        <x:v>mechanism statement</x:v>
      </x:c>
      <x:c r="C3243" s="91" t="str">
        <x:v>soft phonon mode near transition triggers ultrafast Ag diffusion, linking lattice dynamics to mobile-ion transport</x:v>
      </x:c>
      <x:c r="D3243" s="80" t="str">
        <x:v>True</x:v>
      </x:c>
      <x:c r="E3243" s="80" t="str">
        <x:v>False</x:v>
      </x:c>
    </x:row>
    <x:row r="3244">
      <x:c r="A3244" s="80" t="str">
        <x:v>P1622</x:v>
      </x:c>
      <x:c r="B3244" s="80" t="str">
        <x:v>material formulation</x:v>
      </x:c>
      <x:c r="C3244" s="91" t="str">
        <x:v>rutile TiO2 during cooling under controlled oxygen activity</x:v>
      </x:c>
      <x:c r="D3244" s="80" t="str">
        <x:v>True</x:v>
      </x:c>
      <x:c r="E3244" s="80" t="str">
        <x:v>False</x:v>
      </x:c>
    </x:row>
    <x:row r="3245">
      <x:c r="A3245" s="80" t="str">
        <x:v>P1622</x:v>
      </x:c>
      <x:c r="B3245" s="80" t="str">
        <x:v>mechanism statement</x:v>
      </x:c>
      <x:c r="C3245" s="91" t="str">
        <x:v>annealing/cooling oxygen activity controls ionization of acceptor-type Ti vacancies or donor oxygen vacancies/Ti interstitials, causing n-p transition</x:v>
      </x:c>
      <x:c r="D3245" s="80" t="str">
        <x:v>True</x:v>
      </x:c>
      <x:c r="E3245" s="80" t="str">
        <x:v>False</x:v>
      </x:c>
    </x:row>
    <x:row r="3246">
      <x:c r="A3246" s="80" t="str">
        <x:v>P1623</x:v>
      </x:c>
      <x:c r="B3246" s="80" t="str">
        <x:v>material formulation</x:v>
      </x:c>
      <x:c r="C3246" s="91" t="str">
        <x:v>(AgSbTe2)x(PbTe)2(1-x), Ag/Pb/Sb/Te ions, AgSbTe2 layers, Pb2Te2 layers</x:v>
      </x:c>
      <x:c r="D3246" s="80" t="str">
        <x:v>True</x:v>
      </x:c>
      <x:c r="E3246" s="80" t="str">
        <x:v>False</x:v>
      </x:c>
    </x:row>
    <x:row r="3247">
      <x:c r="A3247" s="80" t="str">
        <x:v>P1623</x:v>
      </x:c>
      <x:c r="B3247" s="80" t="str">
        <x:v>mechanism statement</x:v>
      </x:c>
      <x:c r="C3247" s="91" t="str">
        <x:v>Coulomb-lattice-gas charge ordering on an fcc NaCl lattice drives AgSbTe2/Pb2Te2 superlattices, tubular nanostructures, and bct AgSbTe2 ordering</x:v>
      </x:c>
      <x:c r="D3247" s="80" t="str">
        <x:v>True</x:v>
      </x:c>
      <x:c r="E3247" s="80" t="str">
        <x:v>False</x:v>
      </x:c>
    </x:row>
    <x:row r="3248">
      <x:c r="A3248" s="80" t="str">
        <x:v>P1624</x:v>
      </x:c>
      <x:c r="B3248" s="80" t="str">
        <x:v>material formulation</x:v>
      </x:c>
      <x:c r="C3248" s="91" t="str">
        <x:v>n-type PbTe with liquid-like Cu2S nanoparticles, Cu solutes, intercalated Cu layers</x:v>
      </x:c>
      <x:c r="D3248" s="80" t="str">
        <x:v>True</x:v>
      </x:c>
      <x:c r="E3248" s="80" t="str">
        <x:v>False</x:v>
      </x:c>
    </x:row>
    <x:row r="3249">
      <x:c r="A3249" s="80" t="str">
        <x:v>P1624</x:v>
      </x:c>
      <x:c r="B3249" s="80" t="str">
        <x:v>mechanism statement</x:v>
      </x:c>
      <x:c r="C3249" s="91" t="str">
        <x:v>Cu2S supplies active electron donors, dynamically pins Cu solubility, and creates hierarchical defects that improve n-type PbTe transport</x:v>
      </x:c>
      <x:c r="D3249" s="80" t="str">
        <x:v>True</x:v>
      </x:c>
      <x:c r="E3249" s="80" t="str">
        <x:v>False</x:v>
      </x:c>
    </x:row>
    <x:row r="3250">
      <x:c r="A3250" s="80" t="str">
        <x:v>P1625</x:v>
      </x:c>
      <x:c r="B3250" s="80" t="str">
        <x:v>material formulation</x:v>
      </x:c>
      <x:c r="C3250" s="91" t="str">
        <x:v>Zintl phase K2Ge3As3 with 1D (Ge3As3)2- anionic substructure</x:v>
      </x:c>
      <x:c r="D3250" s="80" t="str">
        <x:v>True</x:v>
      </x:c>
      <x:c r="E3250" s="80" t="str">
        <x:v>False</x:v>
      </x:c>
    </x:row>
    <x:row r="3251">
      <x:c r="A3251" s="80" t="str">
        <x:v>P1625</x:v>
      </x:c>
      <x:c r="B3251" s="80" t="str">
        <x:v>mechanism statement</x:v>
      </x:c>
      <x:c r="C3251" s="91" t="str">
        <x:v>fiberlike one-dimensional anionic substructure and narrow band gap give coupled electronic/ionic conductivity</x:v>
      </x:c>
      <x:c r="D3251" s="80" t="str">
        <x:v>True</x:v>
      </x:c>
      <x:c r="E3251" s="80" t="str">
        <x:v>False</x:v>
      </x:c>
    </x:row>
    <x:row r="3252">
      <x:c r="A3252" s="80" t="str">
        <x:v>P1626</x:v>
      </x:c>
      <x:c r="B3252" s="80" t="str">
        <x:v>material formulation</x:v>
      </x:c>
      <x:c r="C3252" s="91" t="str">
        <x:v>2D copper(II) coordination polymer Cu(DAB) from 3,3'-diaminobenzidine and Cu(OAc)2.H2O</x:v>
      </x:c>
      <x:c r="D3252" s="80" t="str">
        <x:v>True</x:v>
      </x:c>
      <x:c r="E3252" s="80" t="str">
        <x:v>False</x:v>
      </x:c>
    </x:row>
    <x:row r="3253">
      <x:c r="A3253" s="80" t="str">
        <x:v>P1626</x:v>
      </x:c>
      <x:c r="B3253" s="80" t="str">
        <x:v>mechanism statement</x:v>
      </x:c>
      <x:c r="C3253" s="91" t="str">
        <x:v>neutral Cu(DAB) layered coordination network conducts electronically with p-type behavior; spin crossover and redox activity add multifunctional response</x:v>
      </x:c>
      <x:c r="D3253" s="80" t="str">
        <x:v>True</x:v>
      </x:c>
      <x:c r="E3253" s="80" t="str">
        <x:v>False</x:v>
      </x:c>
    </x:row>
    <x:row r="3254">
      <x:c r="A3254" s="80" t="str">
        <x:v>P1627</x:v>
      </x:c>
      <x:c r="B3254" s="80" t="str">
        <x:v>material formulation</x:v>
      </x:c>
      <x:c r="C3254" s="91" t="str">
        <x:v>triaminoguanidinium-based cationic COF membranes with hydroxyl- or methoxy-substituted 1,3,5-trialdehyde linkers and Cl- counterions</x:v>
      </x:c>
      <x:c r="D3254" s="80" t="str">
        <x:v>True</x:v>
      </x:c>
      <x:c r="E3254" s="80" t="str">
        <x:v>False</x:v>
      </x:c>
    </x:row>
    <x:row r="3255">
      <x:c r="A3255" s="80" t="str">
        <x:v>P1627</x:v>
      </x:c>
      <x:c r="B3255" s="80" t="str">
        <x:v>mechanism statement</x:v>
      </x:c>
      <x:c r="C3255" s="91" t="str">
        <x:v>neutral substituents create secondary local interactions that compete with guanidinium-Cl Coulomb forces, immobilizing anions or weakening binding to switch ion selectivity</x:v>
      </x:c>
      <x:c r="D3255" s="80" t="str">
        <x:v>True</x:v>
      </x:c>
      <x:c r="E3255" s="80" t="str">
        <x:v>False</x:v>
      </x:c>
    </x:row>
    <x:row r="3256">
      <x:c r="A3256" s="80" t="str">
        <x:v>P1628</x:v>
      </x:c>
      <x:c r="B3256" s="80" t="str">
        <x:v>material formulation</x:v>
      </x:c>
      <x:c r="C3256" s="91" t="str">
        <x:v>quaternary silver chalcogenide AgGaGe3Se8</x:v>
      </x:c>
      <x:c r="D3256" s="80" t="str">
        <x:v>True</x:v>
      </x:c>
      <x:c r="E3256" s="80" t="str">
        <x:v>False</x:v>
      </x:c>
    </x:row>
    <x:row r="3257">
      <x:c r="A3257" s="80" t="str">
        <x:v>P1628</x:v>
      </x:c>
      <x:c r="B3257" s="80" t="str">
        <x:v>mechanism statement</x:v>
      </x:c>
      <x:c r="C3257" s="91" t="str">
        <x:v>disordered Ag sublattice, large Ag displacement, Ag ionic conductivity, soft bonding, and anharmonicity suppress lattice thermal conductivity to glass-like values</x:v>
      </x:c>
      <x:c r="D3257" s="80" t="str">
        <x:v>True</x:v>
      </x:c>
      <x:c r="E3257" s="80" t="str">
        <x:v>False</x:v>
      </x:c>
    </x:row>
    <x:row r="3258">
      <x:c r="A3258" s="80" t="str">
        <x:v>P1629</x:v>
      </x:c>
      <x:c r="B3258" s="80" t="str">
        <x:v>material formulation</x:v>
      </x:c>
      <x:c r="C3258" s="91" t="str">
        <x:v>CNT/PIL/graphene hybrid films made by poly(ionic liquid)-mediated coupling of carbon nanotubes and graphene</x:v>
      </x:c>
      <x:c r="D3258" s="80" t="str">
        <x:v>True</x:v>
      </x:c>
      <x:c r="E3258" s="80" t="str">
        <x:v>False</x:v>
      </x:c>
    </x:row>
    <x:row r="3259">
      <x:c r="A3259" s="80" t="str">
        <x:v>P1629</x:v>
      </x:c>
      <x:c r="B3259" s="80" t="str">
        <x:v>mechanism statement</x:v>
      </x:c>
      <x:c r="C3259" s="91" t="str">
        <x:v>1D/2D conductive carbon hybridization improves chemiresistive and temperature-sensor response through enhanced transport pathways and interfacial coupling</x:v>
      </x:c>
      <x:c r="D3259" s="80" t="str">
        <x:v>True</x:v>
      </x:c>
      <x:c r="E3259" s="80" t="str">
        <x:v>False</x:v>
      </x:c>
    </x:row>
    <x:row r="3260">
      <x:c r="A3260" s="80" t="str">
        <x:v>P1630</x:v>
      </x:c>
      <x:c r="B3260" s="80" t="str">
        <x:v>material formulation</x:v>
      </x:c>
      <x:c r="C3260" s="91" t="str">
        <x:v>carbon fiber-reinforced concrete with short PAN-based carbon fibers</x:v>
      </x:c>
      <x:c r="D3260" s="80" t="str">
        <x:v>True</x:v>
      </x:c>
      <x:c r="E3260" s="80" t="str">
        <x:v>False</x:v>
      </x:c>
    </x:row>
    <x:row r="3261">
      <x:c r="A3261" s="80" t="str">
        <x:v>P1630</x:v>
      </x:c>
      <x:c r="B3261" s="80" t="str">
        <x:v>mechanism statement</x:v>
      </x:c>
      <x:c r="C3261" s="91" t="str">
        <x:v>positive-hole motion in carbon fibers dominates CFRC thermoelectric force and conductivity alongside ionic and electronic contributions</x:v>
      </x:c>
      <x:c r="D3261" s="80" t="str">
        <x:v>True</x:v>
      </x:c>
      <x:c r="E3261" s="80" t="str">
        <x:v>False</x:v>
      </x:c>
    </x:row>
    <x:row r="3262">
      <x:c r="A3262" s="80" t="str">
        <x:v>P1631</x:v>
      </x:c>
      <x:c r="B3262" s="80" t="str">
        <x:v>material formulation</x:v>
      </x:c>
      <x:c r="C3262" s="91" t="str">
        <x:v>layered cobaltate Lax/3CoO2 derived from NaxCoO2</x:v>
      </x:c>
      <x:c r="D3262" s="80" t="str">
        <x:v>True</x:v>
      </x:c>
      <x:c r="E3262" s="80" t="str">
        <x:v>False</x:v>
      </x:c>
    </x:row>
    <x:row r="3263">
      <x:c r="A3263" s="80" t="str">
        <x:v>P1631</x:v>
      </x:c>
      <x:c r="B3263" s="80" t="str">
        <x:v>mechanism statement</x:v>
      </x:c>
      <x:c r="C3263" s="91" t="str">
        <x:v>La3+ occupies one-third of Na sites and forms a 2D ab-plane superstructure; stronger La-O covalency stabilizes structure and changes thermal expansion</x:v>
      </x:c>
      <x:c r="D3263" s="80" t="str">
        <x:v>True</x:v>
      </x:c>
      <x:c r="E3263" s="80" t="str">
        <x:v>False</x:v>
      </x:c>
    </x:row>
    <x:row r="3264">
      <x:c r="A3264" s="80" t="str">
        <x:v>P1632</x:v>
      </x:c>
      <x:c r="B3264" s="80" t="str">
        <x:v>material formulation</x:v>
      </x:c>
      <x:c r="C3264" s="91" t="str">
        <x:v>La1-xCaxMnO3+delta manganites</x:v>
      </x:c>
      <x:c r="D3264" s="80" t="str">
        <x:v>True</x:v>
      </x:c>
      <x:c r="E3264" s="80" t="str">
        <x:v>False</x:v>
      </x:c>
    </x:row>
    <x:row r="3265">
      <x:c r="A3265" s="80" t="str">
        <x:v>P1632</x:v>
      </x:c>
      <x:c r="B3265" s="80" t="str">
        <x:v>mechanism statement</x:v>
      </x:c>
      <x:c r="C3265" s="91" t="str">
        <x:v>Ca doping changes Mn3+/Mn4+ ratio and carrier concentration, switching p-type to n-type behavior while dopant scattering controls mobility</x:v>
      </x:c>
      <x:c r="D3265" s="80" t="str">
        <x:v>True</x:v>
      </x:c>
      <x:c r="E3265" s="80" t="str">
        <x:v>False</x:v>
      </x:c>
    </x:row>
    <x:row r="3266">
      <x:c r="A3266" s="80" t="str">
        <x:v>P1633</x:v>
      </x:c>
      <x:c r="B3266" s="80" t="str">
        <x:v>material formulation</x:v>
      </x:c>
      <x:c r="C3266" s="91" t="str">
        <x:v>cubic metallic Li7MnN4</x:v>
      </x:c>
      <x:c r="D3266" s="80" t="str">
        <x:v>True</x:v>
      </x:c>
      <x:c r="E3266" s="80" t="str">
        <x:v>False</x:v>
      </x:c>
    </x:row>
    <x:row r="3267">
      <x:c r="A3267" s="80" t="str">
        <x:v>P1633</x:v>
      </x:c>
      <x:c r="B3267" s="80" t="str">
        <x:v>mechanism statement</x:v>
      </x:c>
      <x:c r="C3267" s="91" t="str">
        <x:v>Mn-d states at the Fermi level dominate metallic transport, while Mn-N covalent and Mn-Li polar covalent bonding shape charge density and thermoelectric response</x:v>
      </x:c>
      <x:c r="D3267" s="80" t="str">
        <x:v>True</x:v>
      </x:c>
      <x:c r="E3267" s="80" t="str">
        <x:v>False</x:v>
      </x:c>
    </x:row>
    <x:row r="3268">
      <x:c r="A3268" s="80" t="str">
        <x:v>P1634</x:v>
      </x:c>
      <x:c r="B3268" s="80" t="str">
        <x:v>material formulation</x:v>
      </x:c>
      <x:c r="C3268" s="91" t="str">
        <x:v>Nd-doped Li-Ti ferrites Li0.4Ti0.1Fe2.5-xNdxO4 and FeNdO3 secondary phase</x:v>
      </x:c>
      <x:c r="D3268" s="80" t="str">
        <x:v>True</x:v>
      </x:c>
      <x:c r="E3268" s="80" t="str">
        <x:v>False</x:v>
      </x:c>
    </x:row>
    <x:row r="3269">
      <x:c r="A3269" s="80" t="str">
        <x:v>P1634</x:v>
      </x:c>
      <x:c r="B3269" s="80" t="str">
        <x:v>mechanism statement</x:v>
      </x:c>
      <x:c r="C3269" s="91" t="str">
        <x:v>Nd3+ substitution for Fe3+ expands the spinel lattice, changes magnetic ordering, and preserves n-type Seebeck behavior</x:v>
      </x:c>
      <x:c r="D3269" s="80" t="str">
        <x:v>True</x:v>
      </x:c>
      <x:c r="E3269" s="80" t="str">
        <x:v>False</x:v>
      </x:c>
    </x:row>
    <x:row r="3270">
      <x:c r="A3270" s="80" t="str">
        <x:v>P1635</x:v>
      </x:c>
      <x:c r="B3270" s="80" t="str">
        <x:v>material formulation</x:v>
      </x:c>
      <x:c r="C3270" s="91" t="str">
        <x:v>nitrogen-based perovskite SrReN3</x:v>
      </x:c>
      <x:c r="D3270" s="80" t="str">
        <x:v>True</x:v>
      </x:c>
      <x:c r="E3270" s="80" t="str">
        <x:v>False</x:v>
      </x:c>
    </x:row>
    <x:row r="3271">
      <x:c r="A3271" s="80" t="str">
        <x:v>P1635</x:v>
      </x:c>
      <x:c r="B3271" s="80" t="str">
        <x:v>mechanism statement</x:v>
      </x:c>
      <x:c r="C3271" s="91" t="str">
        <x:v>Re-N covalent bonding, Sr-N ionic character, high Fermi-level DOS, and semiconducting/metal-like electronic features produce high-temperature transport and optical response</x:v>
      </x:c>
      <x:c r="D3271" s="80" t="str">
        <x:v>True</x:v>
      </x:c>
      <x:c r="E3271" s="80" t="str">
        <x:v>False</x:v>
      </x:c>
    </x:row>
    <x:row r="3272">
      <x:c r="A3272" s="80" t="str">
        <x:v>P1636</x:v>
      </x:c>
      <x:c r="B3272" s="80" t="str">
        <x:v>material formulation</x:v>
      </x:c>
      <x:c r="C3272" s="91" t="str">
        <x:v>Ba11W4O23 and Ta-substituted Ba11W4-xTaxO23-0.5x</x:v>
      </x:c>
      <x:c r="D3272" s="80" t="str">
        <x:v>True</x:v>
      </x:c>
      <x:c r="E3272" s="80" t="str">
        <x:v>False</x:v>
      </x:c>
    </x:row>
    <x:row r="3273">
      <x:c r="A3273" s="80" t="str">
        <x:v>P1636</x:v>
      </x:c>
      <x:c r="B3273" s="80" t="str">
        <x:v>mechanism statement</x:v>
      </x:c>
      <x:c r="C3273" s="91" t="str">
        <x:v>ordered A-site vacancies and disordered oxygen sublattice provide oxide-ion conduction, with additional proton conduction below 800 C</x:v>
      </x:c>
      <x:c r="D3273" s="80" t="str">
        <x:v>True</x:v>
      </x:c>
      <x:c r="E3273" s="80" t="str">
        <x:v>False</x:v>
      </x:c>
    </x:row>
    <x:row r="3274">
      <x:c r="A3274" s="80" t="str">
        <x:v>P1637</x:v>
      </x:c>
      <x:c r="B3274" s="80" t="str">
        <x:v>material formulation</x:v>
      </x:c>
      <x:c r="C3274" s="91" t="str">
        <x:v>Ca3Co4O9+delta (CCO), Ce0.9Gd0.1O1.95 (CGO), CCO-CGO composite cathodes</x:v>
      </x:c>
      <x:c r="D3274" s="80" t="str">
        <x:v>True</x:v>
      </x:c>
      <x:c r="E3274" s="80" t="str">
        <x:v>False</x:v>
      </x:c>
    </x:row>
    <x:row r="3275">
      <x:c r="A3275" s="80" t="str">
        <x:v>P1637</x:v>
      </x:c>
      <x:c r="B3275" s="80" t="str">
        <x:v>mechanism statement</x:v>
      </x:c>
      <x:c r="C3275" s="91" t="str">
        <x:v>CCO-CGO composition and thickness tune oxygen reduction; most of the cathode is active and high-frequency diffusion is the limiting ORR step</x:v>
      </x:c>
      <x:c r="D3275" s="80" t="str">
        <x:v>True</x:v>
      </x:c>
      <x:c r="E3275" s="80" t="str">
        <x:v>False</x:v>
      </x:c>
    </x:row>
    <x:row r="3276">
      <x:c r="A3276" s="80" t="str">
        <x:v>P1638</x:v>
      </x:c>
      <x:c r="B3276" s="80" t="str">
        <x:v>material formulation</x:v>
      </x:c>
      <x:c r="C3276" s="91" t="str">
        <x:v>quasi-one-dimensional AMn6Bi5 antiferromagnets with A = Na, Rb, Cs</x:v>
      </x:c>
      <x:c r="D3276" s="80" t="str">
        <x:v>True</x:v>
      </x:c>
      <x:c r="E3276" s="80" t="str">
        <x:v>False</x:v>
      </x:c>
    </x:row>
    <x:row r="3277">
      <x:c r="A3277" s="80" t="str">
        <x:v>P1638</x:v>
      </x:c>
      <x:c r="B3277" s="80" t="str">
        <x:v>mechanism statement</x:v>
      </x:c>
      <x:c r="C3277" s="91" t="str">
        <x:v>alkali-ion size changes spin-charge-lattice-one-dimensional coupling, producing different thermopower signs, defect scattering, and Nernst response</x:v>
      </x:c>
      <x:c r="D3277" s="80" t="str">
        <x:v>True</x:v>
      </x:c>
      <x:c r="E3277" s="80" t="str">
        <x:v>False</x:v>
      </x:c>
    </x:row>
    <x:row r="3278">
      <x:c r="A3278" s="80" t="str">
        <x:v>P1639</x:v>
      </x:c>
      <x:c r="B3278" s="80" t="str">
        <x:v>material formulation</x:v>
      </x:c>
      <x:c r="C3278" s="91" t="str">
        <x:v>electrospun poly(vinyl alcohol) membranes soaked in deep eutectic solvents</x:v>
      </x:c>
      <x:c r="D3278" s="80" t="str">
        <x:v>True</x:v>
      </x:c>
      <x:c r="E3278" s="80" t="str">
        <x:v>False</x:v>
      </x:c>
    </x:row>
    <x:row r="3279">
      <x:c r="A3279" s="80" t="str">
        <x:v>P1639</x:v>
      </x:c>
      <x:c r="B3279" s="80" t="str">
        <x:v>mechanism statement</x:v>
      </x:c>
      <x:c r="C3279" s="91" t="str">
        <x:v>DES uptake into thin PVA nonwoven membranes greatly increases ionic/electrical conductivity for polymer electrolyte use</x:v>
      </x:c>
      <x:c r="D3279" s="80" t="str">
        <x:v>True</x:v>
      </x:c>
      <x:c r="E3279" s="80" t="str">
        <x:v>False</x:v>
      </x:c>
    </x:row>
    <x:row r="3280">
      <x:c r="A3280" s="80" t="str">
        <x:v>P1640</x:v>
      </x:c>
      <x:c r="B3280" s="80" t="str">
        <x:v>material formulation</x:v>
      </x:c>
      <x:c r="C3280" s="91" t="str">
        <x:v>polycrystalline (Sr1-xEux)3Ti2O7 Ruddlesden-Popper oxides</x:v>
      </x:c>
      <x:c r="D3280" s="80" t="str">
        <x:v>True</x:v>
      </x:c>
      <x:c r="E3280" s="80" t="str">
        <x:v>False</x:v>
      </x:c>
    </x:row>
    <x:row r="3281">
      <x:c r="A3281" s="80" t="str">
        <x:v>P1640</x:v>
      </x:c>
      <x:c r="B3281" s="80" t="str">
        <x:v>mechanism statement</x:v>
      </x:c>
      <x:c r="C3281" s="91" t="str">
        <x:v>Eu doping changes resistivity and Seebeck behavior; mixed conduction at high Eu content and phonon-dominated heat transport control ZT</x:v>
      </x:c>
      <x:c r="D3281" s="80" t="str">
        <x:v>True</x:v>
      </x:c>
      <x:c r="E3281" s="80" t="str">
        <x:v>False</x:v>
      </x:c>
    </x:row>
    <x:row r="3282">
      <x:c r="A3282" s="80" t="str">
        <x:v>P1641</x:v>
      </x:c>
      <x:c r="B3282" s="80" t="str">
        <x:v>material formulation</x:v>
      </x:c>
      <x:c r="C3282" s="91" t="str">
        <x:v>PAD polycation-regulated hydrogel electrolyte, aqueous zinc-ion battery, metallic Zn anode/sensing electrode, graphene pressure sensor</x:v>
      </x:c>
      <x:c r="D3282" s="80" t="str">
        <x:v>True</x:v>
      </x:c>
      <x:c r="E3282" s="80" t="str">
        <x:v>False</x:v>
      </x:c>
    </x:row>
    <x:row r="3283">
      <x:c r="A3283" s="80" t="str">
        <x:v>P1641</x:v>
      </x:c>
      <x:c r="B3283" s="80" t="str">
        <x:v>mechanism statement</x:v>
      </x:c>
      <x:c r="C3283" s="91" t="str">
        <x:v>polycation electrostatic repulsion promotes Zn2+ migration/uniform deposition and cation-anion diffusion asymmetry amplifies ionic thermodiffusion for self-powered sensing</x:v>
      </x:c>
      <x:c r="D3283" s="80" t="str">
        <x:v>True</x:v>
      </x:c>
      <x:c r="E3283" s="80" t="str">
        <x:v>False</x:v>
      </x:c>
    </x:row>
    <x:row r="3284">
      <x:c r="A3284" s="80" t="str">
        <x:v>P1642</x:v>
      </x:c>
      <x:c r="B3284" s="80" t="str">
        <x:v>material formulation</x:v>
      </x:c>
      <x:c r="C3284" s="91" t="str">
        <x:v>cement composites with expanded graphite</x:v>
      </x:c>
      <x:c r="D3284" s="80" t="str">
        <x:v>True</x:v>
      </x:c>
      <x:c r="E3284" s="80" t="str">
        <x:v>False</x:v>
      </x:c>
    </x:row>
    <x:row r="3285">
      <x:c r="A3285" s="80" t="str">
        <x:v>P1642</x:v>
      </x:c>
      <x:c r="B3285" s="80" t="str">
        <x:v>mechanism statement</x:v>
      </x:c>
      <x:c r="C3285" s="91" t="str">
        <x:v>percolation threshold is identified when composite reactance changes from capacitive to inductive; ionic cement-matrix conductivity dominates below threshold</x:v>
      </x:c>
      <x:c r="D3285" s="80" t="str">
        <x:v>True</x:v>
      </x:c>
      <x:c r="E3285" s="80" t="str">
        <x:v>False</x:v>
      </x:c>
    </x:row>
    <x:row r="3286">
      <x:c r="A3286" s="80" t="str">
        <x:v>P1643</x:v>
      </x:c>
      <x:c r="B3286" s="80" t="str">
        <x:v>material formulation</x:v>
      </x:c>
      <x:c r="C3286" s="91" t="str">
        <x:v>perovskite hydrides LiBeH3, LiMgH3, LiCaH3, LiSrH3, LiBaH3</x:v>
      </x:c>
      <x:c r="D3286" s="80" t="str">
        <x:v>True</x:v>
      </x:c>
      <x:c r="E3286" s="80" t="str">
        <x:v>False</x:v>
      </x:c>
    </x:row>
    <x:row r="3287">
      <x:c r="A3287" s="80" t="str">
        <x:v>P1643</x:v>
      </x:c>
      <x:c r="B3287" s="80" t="str">
        <x:v>mechanism statement</x:v>
      </x:c>
      <x:c r="C3287" s="91" t="str">
        <x:v>metal-cation/hydrogen ionic bonding, tunable band gaps, and decreasing HOMO-LUMO gap from Be to Ba govern hydrogen storage, desorption, and transport</x:v>
      </x:c>
      <x:c r="D3287" s="80" t="str">
        <x:v>True</x:v>
      </x:c>
      <x:c r="E3287" s="80" t="str">
        <x:v>False</x:v>
      </x:c>
    </x:row>
    <x:row r="3288">
      <x:c r="A3288" s="80" t="str">
        <x:v>P1644</x:v>
      </x:c>
      <x:c r="B3288" s="80" t="str">
        <x:v>material formulation</x:v>
      </x:c>
      <x:c r="C3288" s="91" t="str">
        <x:v>doped manganite compounds modeled with ionic radii and crystal lattice parameters</x:v>
      </x:c>
      <x:c r="D3288" s="80" t="str">
        <x:v>True</x:v>
      </x:c>
      <x:c r="E3288" s="80" t="str">
        <x:v>False</x:v>
      </x:c>
    </x:row>
    <x:row r="3289">
      <x:c r="A3289" s="80" t="str">
        <x:v>P1644</x:v>
      </x:c>
      <x:c r="B3289" s="80" t="str">
        <x:v>mechanism statement</x:v>
      </x:c>
      <x:c r="C3289" s="91" t="str">
        <x:v>machine-learning descriptors capture dopant and lattice effects on maximum magnetic entropy change for magnetocaloric behavior</x:v>
      </x:c>
      <x:c r="D3289" s="80" t="str">
        <x:v>True</x:v>
      </x:c>
      <x:c r="E3289" s="80" t="str">
        <x:v>False</x:v>
      </x:c>
    </x:row>
    <x:row r="3290">
      <x:c r="A3290" s="80" t="str">
        <x:v>P1645</x:v>
      </x:c>
      <x:c r="B3290" s="80" t="str">
        <x:v>material formulation</x:v>
      </x:c>
      <x:c r="C3290" s="91" t="str">
        <x:v>functional perovskite oxide interfaces and multilayer oxide heterostructures</x:v>
      </x:c>
      <x:c r="D3290" s="80" t="str">
        <x:v>True</x:v>
      </x:c>
      <x:c r="E3290" s="80" t="str">
        <x:v>False</x:v>
      </x:c>
    </x:row>
    <x:row r="3291">
      <x:c r="A3291" s="80" t="str">
        <x:v>P1645</x:v>
      </x:c>
      <x:c r="B3291" s="80" t="str">
        <x:v>mechanism statement</x:v>
      </x:c>
      <x:c r="C3291" s="91" t="str">
        <x:v>epitaxial oxide interfaces combine layer functionalities and generate emergent superconducting, magnetic, ionic, thermoelectric, and catalytic phenomena</x:v>
      </x:c>
      <x:c r="D3291" s="80" t="str">
        <x:v>True</x:v>
      </x:c>
      <x:c r="E3291" s="80" t="str">
        <x:v>False</x:v>
      </x:c>
    </x:row>
    <x:row r="3292">
      <x:c r="A3292" s="80" t="str">
        <x:v>P1646</x:v>
      </x:c>
      <x:c r="B3292" s="80" t="str">
        <x:v>material formulation</x:v>
      </x:c>
      <x:c r="C3292" s="91" t="str">
        <x:v>halide double perovskites Cs2ScHgCl6 and Rb2ScHgCl6</x:v>
      </x:c>
      <x:c r="D3292" s="80" t="str">
        <x:v>True</x:v>
      </x:c>
      <x:c r="E3292" s="80" t="str">
        <x:v>False</x:v>
      </x:c>
    </x:row>
    <x:row r="3293">
      <x:c r="A3293" s="80" t="str">
        <x:v>P1646</x:v>
      </x:c>
      <x:c r="B3293" s="80" t="str">
        <x:v>mechanism statement</x:v>
      </x:c>
      <x:c r="C3293" s="91" t="str">
        <x:v>ionic bonding, direct spin-dependent band gaps, UV optical conductivity, and high low-temperature ZT drive TE/solar potential</x:v>
      </x:c>
      <x:c r="D3293" s="80" t="str">
        <x:v>True</x:v>
      </x:c>
      <x:c r="E3293" s="80" t="str">
        <x:v>False</x:v>
      </x:c>
    </x:row>
    <x:row r="3294">
      <x:c r="A3294" s="80" t="str">
        <x:v>P1647</x:v>
      </x:c>
      <x:c r="B3294" s="80" t="str">
        <x:v>material formulation</x:v>
      </x:c>
      <x:c r="C3294" s="91" t="str">
        <x:v>n-type CuInS2 thin films on ITO from CuSO4, InCl3, citric acid, thiourea, triethanolamine, alkaline bath</x:v>
      </x:c>
      <x:c r="D3294" s="80" t="str">
        <x:v>True</x:v>
      </x:c>
      <x:c r="E3294" s="80" t="str">
        <x:v>False</x:v>
      </x:c>
    </x:row>
    <x:row r="3295">
      <x:c r="A3295" s="80" t="str">
        <x:v>P1647</x:v>
      </x:c>
      <x:c r="B3295" s="80" t="str">
        <x:v>mechanism statement</x:v>
      </x:c>
      <x:c r="C3295" s="91" t="str">
        <x:v>ionic reactions in alkaline chemical bath form dense nanorod CIS films; ammonia etching changes conductivity from n-type to p-type</x:v>
      </x:c>
      <x:c r="D3295" s="80" t="str">
        <x:v>True</x:v>
      </x:c>
      <x:c r="E3295" s="80" t="str">
        <x:v>False</x:v>
      </x:c>
    </x:row>
    <x:row r="3296">
      <x:c r="A3296" s="80" t="str">
        <x:v>P1648</x:v>
      </x:c>
      <x:c r="B3296" s="80" t="str">
        <x:v>material formulation</x:v>
      </x:c>
      <x:c r="C3296" s="91" t="str">
        <x:v>Te-based ABTe3 compounds including AlSiTe3 and AgITe3 with Si2Te6 and Te6 molecular units</x:v>
      </x:c>
      <x:c r="D3296" s="80" t="str">
        <x:v>True</x:v>
      </x:c>
      <x:c r="E3296" s="80" t="str">
        <x:v>False</x:v>
      </x:c>
    </x:row>
    <x:row r="3297">
      <x:c r="A3297" s="80" t="str">
        <x:v>P1648</x:v>
      </x:c>
      <x:c r="B3297" s="80" t="str">
        <x:v>mechanism statement</x:v>
      </x:c>
      <x:c r="C3297" s="91" t="str">
        <x:v>organic-like molecular entities and mixed ionic/covalent/metavalent bonding cause anharmonic rattling, amorphous-limit kappaL, and high power factors</x:v>
      </x:c>
      <x:c r="D3297" s="80" t="str">
        <x:v>True</x:v>
      </x:c>
      <x:c r="E3297" s="80" t="str">
        <x:v>False</x:v>
      </x:c>
    </x:row>
    <x:row r="3298">
      <x:c r="A3298" s="80" t="str">
        <x:v>P1649</x:v>
      </x:c>
      <x:c r="B3298" s="80" t="str">
        <x:v>material formulation</x:v>
      </x:c>
      <x:c r="C3298" s="91" t="str">
        <x:v>spinel ferrites ZnxCo1-xFeAlO4</x:v>
      </x:c>
      <x:c r="D3298" s="80" t="str">
        <x:v>True</x:v>
      </x:c>
      <x:c r="E3298" s="80" t="str">
        <x:v>False</x:v>
      </x:c>
    </x:row>
    <x:row r="3299">
      <x:c r="A3299" s="80" t="str">
        <x:v>P1649</x:v>
      </x:c>
      <x:c r="B3299" s="80" t="str">
        <x:v>mechanism statement</x:v>
      </x:c>
      <x:c r="C3299" s="91" t="str">
        <x:v>small-polaron electronic conduction, CCNR switching, Maxwell-Wagner interfacial polarization, and non-Debye relaxation explain electrical/dielectric behavior</x:v>
      </x:c>
      <x:c r="D3299" s="80" t="str">
        <x:v>True</x:v>
      </x:c>
      <x:c r="E3299" s="80" t="str">
        <x:v>False</x:v>
      </x:c>
    </x:row>
    <x:row r="3300">
      <x:c r="A3300" s="80" t="str">
        <x:v>P1650</x:v>
      </x:c>
      <x:c r="B3300" s="80" t="str">
        <x:v>material formulation</x:v>
      </x:c>
      <x:c r="C3300" s="91" t="str">
        <x:v>unsorted single-walled carbon nanotube films in ionic-liquid electrolyte</x:v>
      </x:c>
      <x:c r="D3300" s="80" t="str">
        <x:v>True</x:v>
      </x:c>
      <x:c r="E3300" s="80" t="str">
        <x:v>False</x:v>
      </x:c>
    </x:row>
    <x:row r="3301">
      <x:c r="A3301" s="80" t="str">
        <x:v>P1650</x:v>
      </x:c>
      <x:c r="B3301" s="80" t="str">
        <x:v>mechanism statement</x:v>
      </x:c>
      <x:c r="C3301" s="91" t="str">
        <x:v>electrochemical potential tuning shifts Fermi level/DOS and m-s junction barriers, improving light harvesting, Seebeck coefficient, and photothermoelectric effect</x:v>
      </x:c>
      <x:c r="D3301" s="80" t="str">
        <x:v>True</x:v>
      </x:c>
      <x:c r="E3301" s="80" t="str">
        <x:v>False</x:v>
      </x:c>
    </x:row>
    <x:row r="3302">
      <x:c r="A3302" s="80" t="str">
        <x:v>P1651</x:v>
      </x:c>
      <x:c r="B3302" s="80" t="str">
        <x:v>material formulation</x:v>
      </x:c>
      <x:c r="C3302" s="91" t="str">
        <x:v>Zintl-phase compounds Zr3Ni3Sb4, Hf3Ni3Sb4, Zr3Pt3Sb4 and half-Heusler ZrNiSn</x:v>
      </x:c>
      <x:c r="D3302" s="80" t="str">
        <x:v>True</x:v>
      </x:c>
      <x:c r="E3302" s="80" t="str">
        <x:v>False</x:v>
      </x:c>
    </x:row>
    <x:row r="3303">
      <x:c r="A3303" s="80" t="str">
        <x:v>P1651</x:v>
      </x:c>
      <x:c r="B3303" s="80" t="str">
        <x:v>mechanism statement</x:v>
      </x:c>
      <x:c r="C3303" s="91" t="str">
        <x:v>Ni/Pt-d and Zr-d hybridization in covalent Zintl networks creates gap formation analogous to half-Heusler electronic structure</x:v>
      </x:c>
      <x:c r="D3303" s="80" t="str">
        <x:v>True</x:v>
      </x:c>
      <x:c r="E3303" s="80" t="str">
        <x:v>False</x:v>
      </x:c>
    </x:row>
    <x:row r="3304">
      <x:c r="A3304" s="80" t="str">
        <x:v>P1652</x:v>
      </x:c>
      <x:c r="B3304" s="80" t="str">
        <x:v>material formulation</x:v>
      </x:c>
      <x:c r="C3304" s="91" t="str">
        <x:v>chalcogenide glasses (AgI)0.1(As2S3)0.9 and (AgBr)0.5(As2S3)0.5 with AgI/AgBr modifiers</x:v>
      </x:c>
      <x:c r="D3304" s="80" t="str">
        <x:v>True</x:v>
      </x:c>
      <x:c r="E3304" s="80" t="str">
        <x:v>False</x:v>
      </x:c>
    </x:row>
    <x:row r="3305">
      <x:c r="A3305" s="80" t="str">
        <x:v>P1652</x:v>
      </x:c>
      <x:c r="B3305" s="80" t="str">
        <x:v>mechanism statement</x:v>
      </x:c>
      <x:c r="C3305" s="91" t="str">
        <x:v>silver halides act as unconventional network modifiers, increasing chemical disorder and reshaping short/intermediate-range glass structure for ionic/TE behavior</x:v>
      </x:c>
      <x:c r="D3305" s="80" t="str">
        <x:v>True</x:v>
      </x:c>
      <x:c r="E3305" s="80" t="str">
        <x:v>False</x:v>
      </x:c>
    </x:row>
    <x:row r="3306">
      <x:c r="A3306" s="80" t="str">
        <x:v>P1653</x:v>
      </x:c>
      <x:c r="B3306" s="80" t="str">
        <x:v>material formulation</x:v>
      </x:c>
      <x:c r="C3306" s="91" t="str">
        <x:v>stoichiometric, TiO2-rich, and SrO-rich SrTiO3 grain boundaries</x:v>
      </x:c>
      <x:c r="D3306" s="80" t="str">
        <x:v>True</x:v>
      </x:c>
      <x:c r="E3306" s="80" t="str">
        <x:v>False</x:v>
      </x:c>
    </x:row>
    <x:row r="3307">
      <x:c r="A3307" s="80" t="str">
        <x:v>P1653</x:v>
      </x:c>
      <x:c r="B3307" s="80" t="str">
        <x:v>mechanism statement</x:v>
      </x:c>
      <x:c r="C3307" s="91" t="str">
        <x:v>grain-boundary excess volume and non-stoichiometry govern lattice thermal conduction; SrO-rich boundaries lower kappa via weaker Sr-O bonds</x:v>
      </x:c>
      <x:c r="D3307" s="80" t="str">
        <x:v>True</x:v>
      </x:c>
      <x:c r="E3307" s="80" t="str">
        <x:v>False</x:v>
      </x:c>
    </x:row>
    <x:row r="3308">
      <x:c r="A3308" s="80" t="str">
        <x:v>P1654</x:v>
      </x:c>
      <x:c r="B3308" s="80" t="str">
        <x:v>material formulation</x:v>
      </x:c>
      <x:c r="C3308" s="91" t="str">
        <x:v>Ho-doped In2O3 solid solutions made by solid-state reaction and SPS</x:v>
      </x:c>
      <x:c r="D3308" s="80" t="str">
        <x:v>True</x:v>
      </x:c>
      <x:c r="E3308" s="80" t="str">
        <x:v>False</x:v>
      </x:c>
    </x:row>
    <x:row r="3309">
      <x:c r="A3309" s="80" t="str">
        <x:v>P1654</x:v>
      </x:c>
      <x:c r="B3309" s="80" t="str">
        <x:v>mechanism statement</x:v>
      </x:c>
      <x:c r="C3309" s="91" t="str">
        <x:v>Ho3+ substitution modulates oxygen vacancies, lattice distortion, 5d/6s orbital hybridization, carrier density, and point-defect phonon scattering</x:v>
      </x:c>
      <x:c r="D3309" s="80" t="str">
        <x:v>True</x:v>
      </x:c>
      <x:c r="E3309" s="80" t="str">
        <x:v>False</x:v>
      </x:c>
    </x:row>
    <x:row r="3310">
      <x:c r="A3310" s="80" t="str">
        <x:v>P1655</x:v>
      </x:c>
      <x:c r="B3310" s="80" t="str">
        <x:v>material formulation</x:v>
      </x:c>
      <x:c r="C3310" s="91" t="str">
        <x:v>spinel ferrites Cu1-xMgxFe2O4</x:v>
      </x:c>
      <x:c r="D3310" s="80" t="str">
        <x:v>True</x:v>
      </x:c>
      <x:c r="E3310" s="80" t="str">
        <x:v>False</x:v>
      </x:c>
    </x:row>
    <x:row r="3311">
      <x:c r="A3311" s="80" t="str">
        <x:v>P1655</x:v>
      </x:c>
      <x:c r="B3311" s="80" t="str">
        <x:v>mechanism statement</x:v>
      </x:c>
      <x:c r="C3311" s="91" t="str">
        <x:v>Mg substitution changes Cu2+/Cu1+ concentration and Fe2+/Fe3+ hopping frequency, reducing dielectric/electrical response with Mg content</x:v>
      </x:c>
      <x:c r="D3311" s="80" t="str">
        <x:v>True</x:v>
      </x:c>
      <x:c r="E3311" s="80" t="str">
        <x:v>False</x:v>
      </x:c>
    </x:row>
    <x:row r="3312">
      <x:c r="A3312" s="80" t="str">
        <x:v>P1656</x:v>
      </x:c>
      <x:c r="B3312" s="80" t="str">
        <x:v>material formulation</x:v>
      </x:c>
      <x:c r="C3312" s="91" t="str">
        <x:v>metallic full-Heusler Ac2MgGa</x:v>
      </x:c>
      <x:c r="D3312" s="80" t="str">
        <x:v>True</x:v>
      </x:c>
      <x:c r="E3312" s="80" t="str">
        <x:v>False</x:v>
      </x:c>
    </x:row>
    <x:row r="3313">
      <x:c r="A3313" s="80" t="str">
        <x:v>P1656</x:v>
      </x:c>
      <x:c r="B3313" s="80" t="str">
        <x:v>mechanism statement</x:v>
      </x:c>
      <x:c r="C3313" s="91" t="str">
        <x:v>metallic DOS, mixed ionic/covalent bonding, low Debye temperature, softness, and thermal stability support contact-electrode and optoelectronic use</x:v>
      </x:c>
      <x:c r="D3313" s="80" t="str">
        <x:v>True</x:v>
      </x:c>
      <x:c r="E3313" s="80" t="str">
        <x:v>False</x:v>
      </x:c>
    </x:row>
    <x:row r="3314">
      <x:c r="A3314" s="80" t="str">
        <x:v>P1657</x:v>
      </x:c>
      <x:c r="B3314" s="80" t="str">
        <x:v>material formulation</x:v>
      </x:c>
      <x:c r="C3314" s="91" t="str">
        <x:v>p-type Mg2(1-x)Li2xSi0.3Sn0.7 solid solutions with Li and Ga/Na/K dopants compared</x:v>
      </x:c>
      <x:c r="D3314" s="80" t="str">
        <x:v>True</x:v>
      </x:c>
      <x:c r="E3314" s="80" t="str">
        <x:v>False</x:v>
      </x:c>
    </x:row>
    <x:row r="3315">
      <x:c r="A3315" s="80" t="str">
        <x:v>P1657</x:v>
      </x:c>
      <x:c r="B3315" s="80" t="str">
        <x:v>mechanism statement</x:v>
      </x:c>
      <x:c r="C3315" s="91" t="str">
        <x:v>Li on Mg sites efficiently increases hole concentration while low DOS effective mass preserves mobility; shifted bipolar onset and Umklapp scattering improve ZT</x:v>
      </x:c>
      <x:c r="D3315" s="80" t="str">
        <x:v>True</x:v>
      </x:c>
      <x:c r="E3315" s="80" t="str">
        <x:v>False</x:v>
      </x:c>
    </x:row>
    <x:row r="3316">
      <x:c r="A3316" s="80" t="str">
        <x:v>P1658</x:v>
      </x:c>
      <x:c r="B3316" s="80" t="str">
        <x:v>material formulation</x:v>
      </x:c>
      <x:c r="C3316" s="91" t="str">
        <x:v>Ca3-xSrxAl1-yZnySb3 Zintl phases including Ca3AlSb3, Ca1.5Sr1.5AlSb3, Ca1.5Sr1.5Al0.75Zn0.25Sb3, Ca3Al0.96Zn0.04Sb3</x:v>
      </x:c>
      <x:c r="D3316" s="80" t="str">
        <x:v>True</x:v>
      </x:c>
      <x:c r="E3316" s="80" t="str">
        <x:v>False</x:v>
      </x:c>
    </x:row>
    <x:row r="3317">
      <x:c r="A3317" s="80" t="str">
        <x:v>P1658</x:v>
      </x:c>
      <x:c r="B3317" s="80" t="str">
        <x:v>mechanism statement</x:v>
      </x:c>
      <x:c r="C3317" s="91" t="str">
        <x:v>Sr widens band gap, Zn pushes EF into valence band, and Sr/Zn disorder suppresses thermal conductivity while improving p-type transport</x:v>
      </x:c>
      <x:c r="D3317" s="80" t="str">
        <x:v>True</x:v>
      </x:c>
      <x:c r="E3317" s="80" t="str">
        <x:v>False</x:v>
      </x:c>
    </x:row>
    <x:row r="3318">
      <x:c r="A3318" s="80" t="str">
        <x:v>P1659</x:v>
      </x:c>
      <x:c r="B3318" s="80" t="str">
        <x:v>material formulation</x:v>
      </x:c>
      <x:c r="C3318" s="91" t="str">
        <x:v>solid-state ionic devices with electrolyte/electrode materials, poly-ion structures, semiconductor electrodes, single element arrangements</x:v>
      </x:c>
      <x:c r="D3318" s="80" t="str">
        <x:v>True</x:v>
      </x:c>
      <x:c r="E3318" s="80" t="str">
        <x:v>False</x:v>
      </x:c>
    </x:row>
    <x:row r="3319">
      <x:c r="A3319" s="80" t="str">
        <x:v>P1659</x:v>
      </x:c>
      <x:c r="B3319" s="80" t="str">
        <x:v>mechanism statement</x:v>
      </x:c>
      <x:c r="C3319" s="91" t="str">
        <x:v>device performance depends on coupled ionic/electronic equilibria, stable interfaces, chemical diffusion, and designed pathways for mobile ions</x:v>
      </x:c>
      <x:c r="D3319" s="80" t="str">
        <x:v>True</x:v>
      </x:c>
      <x:c r="E3319" s="80" t="str">
        <x:v>False</x:v>
      </x:c>
    </x:row>
    <x:row r="3320">
      <x:c r="A3320" s="80" t="str">
        <x:v>P1660</x:v>
      </x:c>
      <x:c r="B3320" s="80" t="str">
        <x:v>material formulation</x:v>
      </x:c>
      <x:c r="C3320" s="91" t="str">
        <x:v>superionic Tl3H(SO4)2</x:v>
      </x:c>
      <x:c r="D3320" s="80" t="str">
        <x:v>True</x:v>
      </x:c>
      <x:c r="E3320" s="80" t="str">
        <x:v>False</x:v>
      </x:c>
    </x:row>
    <x:row r="3321">
      <x:c r="A3321" s="80" t="str">
        <x:v>P1660</x:v>
      </x:c>
      <x:c r="B3321" s="80" t="str">
        <x:v>mechanism statement</x:v>
      </x:c>
      <x:c r="C3321" s="91" t="str">
        <x:v>proton hopping accompanied by hydrogen-bond breaking dominates electrical conductivity in the superionic phase</x:v>
      </x:c>
      <x:c r="D3321" s="80" t="str">
        <x:v>True</x:v>
      </x:c>
      <x:c r="E3321" s="80" t="str">
        <x:v>False</x:v>
      </x:c>
    </x:row>
    <x:row r="3322">
      <x:c r="A3322" s="80" t="str">
        <x:v>P1661</x:v>
      </x:c>
      <x:c r="B3322" s="80" t="str">
        <x:v>material formulation</x:v>
      </x:c>
      <x:c r="C3322" s="91" t="str">
        <x:v>electroactive polymer devices for e-textiles</x:v>
      </x:c>
      <x:c r="D3322" s="80" t="str">
        <x:v>True</x:v>
      </x:c>
      <x:c r="E3322" s="80" t="str">
        <x:v>False</x:v>
      </x:c>
    </x:row>
    <x:row r="3323">
      <x:c r="A3323" s="80" t="str">
        <x:v>P1661</x:v>
      </x:c>
      <x:c r="B3323" s="80" t="str">
        <x:v>mechanism statement</x:v>
      </x:c>
      <x:c r="C3323" s="91" t="str">
        <x:v>electroactive polymer sensors, actuators, electronics, and power sources enable wearable biomedical textile functions through active electrical/mechanical response</x:v>
      </x:c>
      <x:c r="D3323" s="80" t="str">
        <x:v>True</x:v>
      </x:c>
      <x:c r="E3323" s="80" t="str">
        <x:v>False</x:v>
      </x:c>
    </x:row>
    <x:row r="3324">
      <x:c r="A3324" s="80" t="str">
        <x:v>P1662</x:v>
      </x:c>
      <x:c r="B3324" s="80" t="str">
        <x:v>material formulation</x:v>
      </x:c>
      <x:c r="C3324" s="91" t="str">
        <x:v>perovskites CsGeO3, CsSnO3, CsPbO3</x:v>
      </x:c>
      <x:c r="D3324" s="80" t="str">
        <x:v>True</x:v>
      </x:c>
      <x:c r="E3324" s="80" t="str">
        <x:v>False</x:v>
      </x:c>
    </x:row>
    <x:row r="3325">
      <x:c r="A3325" s="80" t="str">
        <x:v>P1662</x:v>
      </x:c>
      <x:c r="B3325" s="80" t="str">
        <x:v>mechanism statement</x:v>
      </x:c>
      <x:c r="C3325" s="91" t="str">
        <x:v>metallic electronic spectra, Cs-O ionic bonding, X-O covalent bonding, and ferromagnetic moments determine optical/magnetic behavior</x:v>
      </x:c>
      <x:c r="D3325" s="80" t="str">
        <x:v>True</x:v>
      </x:c>
      <x:c r="E3325" s="80" t="str">
        <x:v>False</x:v>
      </x:c>
    </x:row>
    <x:row r="3326">
      <x:c r="A3326" s="80" t="str">
        <x:v>P1663</x:v>
      </x:c>
      <x:c r="B3326" s="80" t="str">
        <x:v>material formulation</x:v>
      </x:c>
      <x:c r="C3326" s="91" t="str">
        <x:v>silver delafossite oxides AgBO2 with B = Al, Ga, Sc, In</x:v>
      </x:c>
      <x:c r="D3326" s="80" t="str">
        <x:v>True</x:v>
      </x:c>
      <x:c r="E3326" s="80" t="str">
        <x:v>False</x:v>
      </x:c>
    </x:row>
    <x:row r="3327">
      <x:c r="A3327" s="80" t="str">
        <x:v>P1663</x:v>
      </x:c>
      <x:c r="B3327" s="80" t="str">
        <x:v>mechanism statement</x:v>
      </x:c>
      <x:c r="C3327" s="91" t="str">
        <x:v>B-site cation radius and limited Ag 4d states near the valence band maximum control band gaps, visible absorption, and conductivity</x:v>
      </x:c>
      <x:c r="D3327" s="80" t="str">
        <x:v>True</x:v>
      </x:c>
      <x:c r="E3327" s="80" t="str">
        <x:v>False</x:v>
      </x:c>
    </x:row>
    <x:row r="3328">
      <x:c r="A3328" s="80" t="str">
        <x:v>P1664</x:v>
      </x:c>
      <x:c r="B3328" s="80" t="str">
        <x:v>material formulation</x:v>
      </x:c>
      <x:c r="C3328" s="91" t="str">
        <x:v>chalcopyrite semiconductors CuMX2 with M = Al, Ga, In and X = S, Se, Te</x:v>
      </x:c>
      <x:c r="D3328" s="80" t="str">
        <x:v>True</x:v>
      </x:c>
      <x:c r="E3328" s="80" t="str">
        <x:v>False</x:v>
      </x:c>
    </x:row>
    <x:row r="3329">
      <x:c r="A3329" s="80" t="str">
        <x:v>P1664</x:v>
      </x:c>
      <x:c r="B3329" s="80" t="str">
        <x:v>mechanism statement</x:v>
      </x:c>
      <x:c r="C3329" s="91" t="str">
        <x:v>weaker polar optical phonon scattering in heavier chalcogens raises hole mobility/PF, while phonon scattering controls low kappaL; doping should raise conductivity and lower kappa</x:v>
      </x:c>
      <x:c r="D3329" s="80" t="str">
        <x:v>True</x:v>
      </x:c>
      <x:c r="E3329" s="80" t="str">
        <x:v>False</x:v>
      </x:c>
    </x:row>
    <x:row r="3330">
      <x:c r="A3330" s="80" t="str">
        <x:v>P1665</x:v>
      </x:c>
      <x:c r="B3330" s="80" t="str">
        <x:v>material formulation</x:v>
      </x:c>
      <x:c r="C3330" s="91" t="str">
        <x:v>charged nanopore membranes with KCl solutions under pH control</x:v>
      </x:c>
      <x:c r="D3330" s="80" t="str">
        <x:v>True</x:v>
      </x:c>
      <x:c r="E3330" s="80" t="str">
        <x:v>False</x:v>
      </x:c>
    </x:row>
    <x:row r="3331">
      <x:c r="A3331" s="80" t="str">
        <x:v>P1665</x:v>
      </x:c>
      <x:c r="B3331" s="80" t="str">
        <x:v>mechanism statement</x:v>
      </x:c>
      <x:c r="C3331" s="91" t="str">
        <x:v>surface charge regulation, pore structure, and pH alter Nernst-Planck-Poisson ion transport under thermal gradients, tuning thermo-osmotic Seebeck coefficient</x:v>
      </x:c>
      <x:c r="D3331" s="80" t="str">
        <x:v>True</x:v>
      </x:c>
      <x:c r="E3331" s="80" t="str">
        <x:v>False</x:v>
      </x:c>
    </x:row>
    <x:row r="3332">
      <x:c r="A3332" s="80" t="str">
        <x:v>P1666</x:v>
      </x:c>
      <x:c r="B3332" s="80" t="str">
        <x:v>material formulation</x:v>
      </x:c>
      <x:c r="C3332" s="91" t="str">
        <x:v>IL-modified PEDOT:PSS anode with 1-ethyl-3-methylimidazolium tetracyanoborate and flexible green perovskite LEDs</x:v>
      </x:c>
      <x:c r="D3332" s="80" t="str">
        <x:v>True</x:v>
      </x:c>
      <x:c r="E3332" s="80" t="str">
        <x:v>False</x:v>
      </x:c>
    </x:row>
    <x:row r="3333">
      <x:c r="A3333" s="80" t="str">
        <x:v>P1666</x:v>
      </x:c>
      <x:c r="B3333" s="80" t="str">
        <x:v>mechanism statement</x:v>
      </x:c>
      <x:c r="C3333" s="91" t="str">
        <x:v>ionic liquid reorganizes PEDOT/PSS depth profile, boosts conductivity/work function, lowers hole-injection barrier, and improves flexible PeLED performance</x:v>
      </x:c>
      <x:c r="D3333" s="80" t="str">
        <x:v>True</x:v>
      </x:c>
      <x:c r="E3333" s="80" t="str">
        <x:v>False</x:v>
      </x:c>
    </x:row>
    <x:row r="3334">
      <x:c r="A3334" s="80" t="str">
        <x:v>P1667</x:v>
      </x:c>
      <x:c r="B3334" s="80" t="str">
        <x:v>material formulation</x:v>
      </x:c>
      <x:c r="C3334" s="91" t="str">
        <x:v>Ag/AgI-Al2O3/Pt and Ag/AgI/Pt resistive switching stacks with additively manufactured AgI-Al2O3 composite electrolytes</x:v>
      </x:c>
      <x:c r="D3334" s="80" t="str">
        <x:v>True</x:v>
      </x:c>
      <x:c r="E3334" s="80" t="str">
        <x:v>False</x:v>
      </x:c>
    </x:row>
    <x:row r="3335">
      <x:c r="A3335" s="80" t="str">
        <x:v>P1667</x:v>
      </x:c>
      <x:c r="B3335" s="80" t="str">
        <x:v>mechanism statement</x:v>
      </x:c>
      <x:c r="C3335" s="91" t="str">
        <x:v>Al2O3 enhances AgI ionic conductivity and voltage-driven Ag filament growth/etching switches between high- and low-resistance states</x:v>
      </x:c>
      <x:c r="D3335" s="80" t="str">
        <x:v>True</x:v>
      </x:c>
      <x:c r="E3335" s="80" t="str">
        <x:v>False</x:v>
      </x:c>
    </x:row>
    <x:row r="3336">
      <x:c r="A3336" s="80" t="str">
        <x:v>P1668</x:v>
      </x:c>
      <x:c r="B3336" s="80" t="str">
        <x:v>material formulation</x:v>
      </x:c>
      <x:c r="C3336" s="91" t="str">
        <x:v>Ca-doped lanthanum chromite La1-xCaxCrO3, especially La0.5Ca0.5CrO3</x:v>
      </x:c>
      <x:c r="D3336" s="80" t="str">
        <x:v>True</x:v>
      </x:c>
      <x:c r="E3336" s="80" t="str">
        <x:v>False</x:v>
      </x:c>
    </x:row>
    <x:row r="3337">
      <x:c r="A3337" s="80" t="str">
        <x:v>P1668</x:v>
      </x:c>
      <x:c r="B3337" s="80" t="str">
        <x:v>mechanism statement</x:v>
      </x:c>
      <x:c r="C3337" s="91" t="str">
        <x:v>Ca2+ doping distorts lattice, raises Cr valence, and creates oxygen vacancies, enhancing solar absorption and thermal emittance</x:v>
      </x:c>
      <x:c r="D3337" s="80" t="str">
        <x:v>True</x:v>
      </x:c>
      <x:c r="E3337" s="80" t="str">
        <x:v>False</x:v>
      </x:c>
    </x:row>
    <x:row r="3338">
      <x:c r="A3338" s="80" t="str">
        <x:v>P1669</x:v>
      </x:c>
      <x:c r="B3338" s="80" t="str">
        <x:v>material formulation</x:v>
      </x:c>
      <x:c r="C3338" s="91" t="str">
        <x:v>Ca-Li dual-cationic trifluoromethanesulfonate ionic liquid electrolyte with functionalized AmimCl and PEN@ZrBDC-F-4% anionophilic separator</x:v>
      </x:c>
      <x:c r="D3338" s="80" t="str">
        <x:v>True</x:v>
      </x:c>
      <x:c r="E3338" s="80" t="str">
        <x:v>False</x:v>
      </x:c>
    </x:row>
    <x:row r="3339">
      <x:c r="A3339" s="80" t="str">
        <x:v>P1669</x:v>
      </x:c>
      <x:c r="B3339" s="80" t="str">
        <x:v>mechanism statement</x:v>
      </x:c>
      <x:c r="C3339" s="91" t="str">
        <x:v>dual Ca2+/Li+ thermal charging stores charge cooperatively, AmimCl increases cation mobility, and anionophilic ZrBDC-F promotes carrier migration</x:v>
      </x:c>
      <x:c r="D3339" s="80" t="str">
        <x:v>True</x:v>
      </x:c>
      <x:c r="E3339" s="80" t="str">
        <x:v>False</x:v>
      </x:c>
    </x:row>
    <x:row r="3340">
      <x:c r="A3340" s="80" t="str">
        <x:v>P1670</x:v>
      </x:c>
      <x:c r="B3340" s="80" t="str">
        <x:v>material formulation</x:v>
      </x:c>
      <x:c r="C3340" s="91" t="str">
        <x:v>nanostructured porous Sb:SnO2 film with Cr(III) acetylacetonate in 3-methoxypropionitrile electrolyte</x:v>
      </x:c>
      <x:c r="D3340" s="80" t="str">
        <x:v>True</x:v>
      </x:c>
      <x:c r="E3340" s="80" t="str">
        <x:v>False</x:v>
      </x:c>
    </x:row>
    <x:row r="3341">
      <x:c r="A3341" s="80" t="str">
        <x:v>P1670</x:v>
      </x:c>
      <x:c r="B3341" s="80" t="str">
        <x:v>mechanism statement</x:v>
      </x:c>
      <x:c r="C3341" s="91" t="str">
        <x:v>redox electrolyte donates electrons to Sb:SnO2, lowering resistivity more than Seebeck loss and increasing the solid-liquid thermoelectric power factor</x:v>
      </x:c>
      <x:c r="D3341" s="80" t="str">
        <x:v>True</x:v>
      </x:c>
      <x:c r="E3341" s="80" t="str">
        <x:v>False</x:v>
      </x:c>
    </x:row>
    <x:row r="3342">
      <x:c r="A3342" s="80" t="str">
        <x:v>P1671</x:v>
      </x:c>
      <x:c r="B3342" s="80" t="str">
        <x:v>material formulation</x:v>
      </x:c>
      <x:c r="C3342" s="91" t="str">
        <x:v>ACrX2 superionic conductors CuCrS2, CuCrSe2, AgCrS2, AgCrSe2</x:v>
      </x:c>
      <x:c r="D3342" s="80" t="str">
        <x:v>True</x:v>
      </x:c>
      <x:c r="E3342" s="80" t="str">
        <x:v>False</x:v>
      </x:c>
    </x:row>
    <x:row r="3343">
      <x:c r="A3343" s="80" t="str">
        <x:v>P1671</x:v>
      </x:c>
      <x:c r="B3343" s="80" t="str">
        <x:v>mechanism statement</x:v>
      </x:c>
      <x:c r="C3343" s="91" t="str">
        <x:v>inherent anharmonic bonding and diffuson-dominated transport keep lattice thermal conductivity low, with A-site disorder/superionicity adding little high-temperature reduction</x:v>
      </x:c>
      <x:c r="D3343" s="80" t="str">
        <x:v>True</x:v>
      </x:c>
      <x:c r="E3343" s="80" t="str">
        <x:v>False</x:v>
      </x:c>
    </x:row>
    <x:row r="3344">
      <x:c r="A3344" s="80" t="str">
        <x:v>P1672</x:v>
      </x:c>
      <x:c r="B3344" s="80" t="str">
        <x:v>material formulation</x:v>
      </x:c>
      <x:c r="C3344" s="91" t="str">
        <x:v>selenospinels ZnCr2-xNixSe4 with x = 0.1-0.3</x:v>
      </x:c>
      <x:c r="D3344" s="80" t="str">
        <x:v>True</x:v>
      </x:c>
      <x:c r="E3344" s="80" t="str">
        <x:v>False</x:v>
      </x:c>
    </x:row>
    <x:row r="3345">
      <x:c r="A3345" s="80" t="str">
        <x:v>P1672</x:v>
      </x:c>
      <x:c r="B3345" s="80" t="str">
        <x:v>mechanism statement</x:v>
      </x:c>
      <x:c r="C3345" s="91" t="str">
        <x:v>covalency and selenium magnetic polarization, beyond a simple ionic model, control lattice parameters, magnetic moments, and electronic properties</x:v>
      </x:c>
      <x:c r="D3345" s="80" t="str">
        <x:v>True</x:v>
      </x:c>
      <x:c r="E3345" s="80" t="str">
        <x:v>False</x:v>
      </x:c>
    </x:row>
    <x:row r="3346">
      <x:c r="A3346" s="80" t="str">
        <x:v>P1673</x:v>
      </x:c>
      <x:c r="B3346" s="80" t="str">
        <x:v>material formulation</x:v>
      </x:c>
      <x:c r="C3346" s="91" t="str">
        <x:v>liquid Cd, Ge, and Cd-Ge alloys</x:v>
      </x:c>
      <x:c r="D3346" s="80" t="str">
        <x:v>True</x:v>
      </x:c>
      <x:c r="E3346" s="80" t="str">
        <x:v>False</x:v>
      </x:c>
    </x:row>
    <x:row r="3347">
      <x:c r="A3347" s="80" t="str">
        <x:v>P1673</x:v>
      </x:c>
      <x:c r="B3347" s="80" t="str">
        <x:v>mechanism statement</x:v>
      </x:c>
      <x:c r="C3347" s="91" t="str">
        <x:v>electronic transport in liquid alloys is described by extended Faber-Ziman theory with structure factors better captured by square-well pair potentials than hard spheres</x:v>
      </x:c>
      <x:c r="D3347" s="80" t="str">
        <x:v>True</x:v>
      </x:c>
      <x:c r="E3347" s="80" t="str">
        <x:v>False</x:v>
      </x:c>
    </x:row>
    <x:row r="3348">
      <x:c r="A3348" s="80" t="str">
        <x:v>P1674</x:v>
      </x:c>
      <x:c r="B3348" s="80" t="str">
        <x:v>material formulation</x:v>
      </x:c>
      <x:c r="C3348" s="91" t="str">
        <x:v>strontium titanate SrTiO3</x:v>
      </x:c>
      <x:c r="D3348" s="80" t="str">
        <x:v>True</x:v>
      </x:c>
      <x:c r="E3348" s="80" t="str">
        <x:v>False</x:v>
      </x:c>
    </x:row>
    <x:row r="3349">
      <x:c r="A3349" s="80" t="str">
        <x:v>P1674</x:v>
      </x:c>
      <x:c r="B3349" s="80" t="str">
        <x:v>mechanism statement</x:v>
      </x:c>
      <x:c r="C3349" s="91" t="str">
        <x:v>ionic-covalent potential parameters reproduce lattice, thermodynamic, and thermal-transport behavior under temperature and pressure</x:v>
      </x:c>
      <x:c r="D3349" s="80" t="str">
        <x:v>True</x:v>
      </x:c>
      <x:c r="E3349" s="80" t="str">
        <x:v>False</x:v>
      </x:c>
    </x:row>
    <x:row r="3350">
      <x:c r="A3350" s="80" t="str">
        <x:v>P1675</x:v>
      </x:c>
      <x:c r="B3350" s="80" t="str">
        <x:v>material formulation</x:v>
      </x:c>
      <x:c r="C3350" s="91" t="str">
        <x:v>LiNbO3 melt and intrinsic LiNbO3 melt species</x:v>
      </x:c>
      <x:c r="D3350" s="80" t="str">
        <x:v>True</x:v>
      </x:c>
      <x:c r="E3350" s="80" t="str">
        <x:v>False</x:v>
      </x:c>
    </x:row>
    <x:row r="3351">
      <x:c r="A3351" s="80" t="str">
        <x:v>P1675</x:v>
      </x:c>
      <x:c r="B3351" s="80" t="str">
        <x:v>mechanism statement</x:v>
      </x:c>
      <x:c r="C3351" s="91" t="str">
        <x:v>interface electric fields from thermoelectric power and crystallization EMF control ionic species partitioning during dynamic congruent-state growth</x:v>
      </x:c>
      <x:c r="D3351" s="80" t="str">
        <x:v>True</x:v>
      </x:c>
      <x:c r="E3351" s="80" t="str">
        <x:v>False</x:v>
      </x:c>
    </x:row>
    <x:row r="3352">
      <x:c r="A3352" s="80" t="str">
        <x:v>P1676</x:v>
      </x:c>
      <x:c r="B3352" s="80" t="str">
        <x:v>material formulation</x:v>
      </x:c>
      <x:c r="C3352" s="91" t="str">
        <x:v>solid ionic semiconductor TTFCOONH4 and isotope-substituted TTFCOOND4</x:v>
      </x:c>
      <x:c r="D3352" s="80" t="str">
        <x:v>True</x:v>
      </x:c>
      <x:c r="E3352" s="80" t="str">
        <x:v>False</x:v>
      </x:c>
    </x:row>
    <x:row r="3353">
      <x:c r="A3353" s="80" t="str">
        <x:v>P1676</x:v>
      </x:c>
      <x:c r="B3353" s="80" t="str">
        <x:v>mechanism statement</x:v>
      </x:c>
      <x:c r="C3353" s="91" t="str">
        <x:v>mobile ammonium protons transfer through low-barrier N-H+-N hydrogen bonds and enhance thermopower through same-sign positive proton/hole transport</x:v>
      </x:c>
      <x:c r="D3353" s="80" t="str">
        <x:v>True</x:v>
      </x:c>
      <x:c r="E3353" s="80" t="str">
        <x:v>False</x:v>
      </x:c>
    </x:row>
    <x:row r="3354">
      <x:c r="A3354" s="80" t="str">
        <x:v>P1677</x:v>
      </x:c>
      <x:c r="B3354" s="80" t="str">
        <x:v>material formulation</x:v>
      </x:c>
      <x:c r="C3354" s="91" t="str">
        <x:v>naphthalenediimide-vinylene polymers PDNDIV and PFNDIV doped with TBACN or TDAE</x:v>
      </x:c>
      <x:c r="D3354" s="80" t="str">
        <x:v>True</x:v>
      </x:c>
      <x:c r="E3354" s="80" t="str">
        <x:v>False</x:v>
      </x:c>
    </x:row>
    <x:row r="3355">
      <x:c r="A3355" s="80" t="str">
        <x:v>P1677</x:v>
      </x:c>
      <x:c r="B3355" s="80" t="str">
        <x:v>mechanism statement</x:v>
      </x:c>
      <x:c r="C3355" s="91" t="str">
        <x:v>low LUMO levels enable persistent radical-anion n-doping and multielectron reduction for organic electronic conductivity</x:v>
      </x:c>
      <x:c r="D3355" s="80" t="str">
        <x:v>True</x:v>
      </x:c>
      <x:c r="E3355" s="80" t="str">
        <x:v>False</x:v>
      </x:c>
    </x:row>
    <x:row r="3356">
      <x:c r="A3356" s="80" t="str">
        <x:v>P1678</x:v>
      </x:c>
      <x:c r="B3356" s="80" t="str">
        <x:v>material formulation</x:v>
      </x:c>
      <x:c r="C3356" s="91" t="str">
        <x:v>Hf dichalcogenide monolayers HfS2, HfSe2, HfSSe</x:v>
      </x:c>
      <x:c r="D3356" s="80" t="str">
        <x:v>True</x:v>
      </x:c>
      <x:c r="E3356" s="80" t="str">
        <x:v>False</x:v>
      </x:c>
    </x:row>
    <x:row r="3357">
      <x:c r="A3357" s="80" t="str">
        <x:v>P1678</x:v>
      </x:c>
      <x:c r="B3357" s="80" t="str">
        <x:v>mechanism statement</x:v>
      </x:c>
      <x:c r="C3357" s="91" t="str">
        <x:v>ionic Hf-chalcogen bonding, high Born charges, strong phonon-electric-field coupling, heavy Hf, weak stiffness, and anharmonicity give ultralow lattice thermal conductivity</x:v>
      </x:c>
      <x:c r="D3357" s="80" t="str">
        <x:v>True</x:v>
      </x:c>
      <x:c r="E3357" s="80" t="str">
        <x:v>False</x:v>
      </x:c>
    </x:row>
    <x:row r="3358">
      <x:c r="A3358" s="80" t="str">
        <x:v>P1679</x:v>
      </x:c>
      <x:c r="B3358" s="80" t="str">
        <x:v>material formulation</x:v>
      </x:c>
      <x:c r="C3358" s="91" t="str">
        <x:v>nonstoichiometric cuprous oxide Cu2O/Cu2-yO with charged defects Oi'' and VCu'</x:v>
      </x:c>
      <x:c r="D3358" s="80" t="str">
        <x:v>True</x:v>
      </x:c>
      <x:c r="E3358" s="80" t="str">
        <x:v>False</x:v>
      </x:c>
    </x:row>
    <x:row r="3359">
      <x:c r="A3359" s="80" t="str">
        <x:v>P1679</x:v>
      </x:c>
      <x:c r="B3359" s="80" t="str">
        <x:v>mechanism statement</x:v>
      </x:c>
      <x:c r="C3359" s="91" t="str">
        <x:v>oxygen activity and temperature determine holes/electrons plus oxygen interstitial and copper-vacancy defects, shifting Fermi level and transport</x:v>
      </x:c>
      <x:c r="D3359" s="80" t="str">
        <x:v>True</x:v>
      </x:c>
      <x:c r="E3359" s="80" t="str">
        <x:v>False</x:v>
      </x:c>
    </x:row>
    <x:row r="3360">
      <x:c r="A3360" s="80" t="str">
        <x:v>P1680</x:v>
      </x:c>
      <x:c r="B3360" s="80" t="str">
        <x:v>material formulation</x:v>
      </x:c>
      <x:c r="C3360" s="91" t="str">
        <x:v>n-type superionic CuxAg2-xSe0.5Te0.5 with x = 0.01, 0.05, 0.1</x:v>
      </x:c>
      <x:c r="D3360" s="80" t="str">
        <x:v>True</x:v>
      </x:c>
      <x:c r="E3360" s="80" t="str">
        <x:v>False</x:v>
      </x:c>
    </x:row>
    <x:row r="3361">
      <x:c r="A3361" s="80" t="str">
        <x:v>P1680</x:v>
      </x:c>
      <x:c r="B3361" s="80" t="str">
        <x:v>mechanism statement</x:v>
      </x:c>
      <x:c r="C3361" s="91" t="str">
        <x:v>Cu substitution increases n-type carrier density and adds Cu-ion conduction alongside Ag-ion conduction, raising conductivity and power factor</x:v>
      </x:c>
      <x:c r="D3361" s="80" t="str">
        <x:v>True</x:v>
      </x:c>
      <x:c r="E3361" s="80" t="str">
        <x:v>False</x:v>
      </x:c>
    </x:row>
    <x:row r="3362">
      <x:c r="A3362" s="80" t="str">
        <x:v>P1681</x:v>
      </x:c>
      <x:c r="B3362" s="80" t="str">
        <x:v>material formulation</x:v>
      </x:c>
      <x:c r="C3362" s="91" t="str">
        <x:v>pure and M3+/M5+-doped nonstoichiometric TiO2-delta</x:v>
      </x:c>
      <x:c r="D3362" s="80" t="str">
        <x:v>True</x:v>
      </x:c>
      <x:c r="E3362" s="80" t="str">
        <x:v>False</x:v>
      </x:c>
    </x:row>
    <x:row r="3363">
      <x:c r="A3363" s="80" t="str">
        <x:v>P1681</x:v>
      </x:c>
      <x:c r="B3363" s="80" t="str">
        <x:v>mechanism statement</x:v>
      </x:c>
      <x:c r="C3363" s="91" t="str">
        <x:v>oxygen vacancies, interstitial cations, and intrinsic ionic/electronic defect equilibria determine point-defect diagrams versus temperature and oxygen pressure</x:v>
      </x:c>
      <x:c r="D3363" s="80" t="str">
        <x:v>True</x:v>
      </x:c>
      <x:c r="E3363" s="80" t="str">
        <x:v>False</x:v>
      </x:c>
    </x:row>
    <x:row r="3364">
      <x:c r="A3364" s="80" t="str">
        <x:v>P1682</x:v>
      </x:c>
      <x:c r="B3364" s="80" t="str">
        <x:v>material formulation</x:v>
      </x:c>
      <x:c r="C3364" s="91" t="str">
        <x:v>tin sulfide SnS/Sn2S3 films on FTO with or without NaCl via SILAR</x:v>
      </x:c>
      <x:c r="D3364" s="80" t="str">
        <x:v>True</x:v>
      </x:c>
      <x:c r="E3364" s="80" t="str">
        <x:v>False</x:v>
      </x:c>
    </x:row>
    <x:row r="3365">
      <x:c r="A3365" s="80" t="str">
        <x:v>P1682</x:v>
      </x:c>
      <x:c r="B3365" s="80" t="str">
        <x:v>mechanism statement</x:v>
      </x:c>
      <x:c r="C3365" s="91" t="str">
        <x:v>successive ionic adsorption/reaction forms multiphase tin sulfide; Na/Cl incorporation improves crystallinity and changes optical properties</x:v>
      </x:c>
      <x:c r="D3365" s="80" t="str">
        <x:v>True</x:v>
      </x:c>
      <x:c r="E3365" s="80" t="str">
        <x:v>False</x:v>
      </x:c>
    </x:row>
    <x:row r="3366">
      <x:c r="A3366" s="80" t="str">
        <x:v>P1683</x:v>
      </x:c>
      <x:c r="B3366" s="80" t="str">
        <x:v>material formulation</x:v>
      </x:c>
      <x:c r="C3366" s="91" t="str">
        <x:v>partially filled skutterudites M0.1Co4Sb12 with M = La, Ce, Nd, Sm, Yb, Eu</x:v>
      </x:c>
      <x:c r="D3366" s="80" t="str">
        <x:v>True</x:v>
      </x:c>
      <x:c r="E3366" s="80" t="str">
        <x:v>False</x:v>
      </x:c>
    </x:row>
    <x:row r="3367">
      <x:c r="A3367" s="80" t="str">
        <x:v>P1683</x:v>
      </x:c>
      <x:c r="B3367" s="80" t="str">
        <x:v>mechanism statement</x:v>
      </x:c>
      <x:c r="C3367" s="91" t="str">
        <x:v>lanthanide filling fraction follows ionic radius/valence, controls carrier concentration, and guest-atom rattling/ADPs lower lattice thermal conductivity</x:v>
      </x:c>
      <x:c r="D3367" s="80" t="str">
        <x:v>True</x:v>
      </x:c>
      <x:c r="E3367" s="80" t="str">
        <x:v>False</x:v>
      </x:c>
    </x:row>
    <x:row r="3368">
      <x:c r="A3368" s="80" t="str">
        <x:v>P1684</x:v>
      </x:c>
      <x:c r="B3368" s="80" t="str">
        <x:v>material formulation</x:v>
      </x:c>
      <x:c r="C3368" s="91" t="str">
        <x:v>inverse cubic perovskites Ce3XY with X = Al, In and Y = C, N</x:v>
      </x:c>
      <x:c r="D3368" s="80" t="str">
        <x:v>True</x:v>
      </x:c>
      <x:c r="E3368" s="80" t="str">
        <x:v>False</x:v>
      </x:c>
    </x:row>
    <x:row r="3369">
      <x:c r="A3369" s="80" t="str">
        <x:v>P1684</x:v>
      </x:c>
      <x:c r="B3369" s="80" t="str">
        <x:v>mechanism statement</x:v>
      </x:c>
      <x:c r="C3369" s="91" t="str">
        <x:v>ionic or covalent bonding, ferromagnetic Ce moments, and typical solid thermodynamics/UV absorption govern mechanical, magnetic, and optical behavior</x:v>
      </x:c>
      <x:c r="D3369" s="80" t="str">
        <x:v>True</x:v>
      </x:c>
      <x:c r="E3369" s="80" t="str">
        <x:v>False</x:v>
      </x:c>
    </x:row>
    <x:row r="3370">
      <x:c r="A3370" s="80" t="str">
        <x:v>P1685</x:v>
      </x:c>
      <x:c r="B3370" s="80" t="str">
        <x:v>material formulation</x:v>
      </x:c>
      <x:c r="C3370" s="91" t="str">
        <x:v>layered cobaltate La0.30CoO2 from NaxCoO2 precursor</x:v>
      </x:c>
      <x:c r="D3370" s="80" t="str">
        <x:v>True</x:v>
      </x:c>
      <x:c r="E3370" s="80" t="str">
        <x:v>False</x:v>
      </x:c>
    </x:row>
    <x:row r="3371">
      <x:c r="A3371" s="80" t="str">
        <x:v>P1685</x:v>
      </x:c>
      <x:c r="B3371" s="80" t="str">
        <x:v>mechanism statement</x:v>
      </x:c>
      <x:c r="C3371" s="91" t="str">
        <x:v>La3+ one-third-site occupation forms 2D superstructure; La deficiency adds holes and produces Mott variable-range hopping rather than metallic Na-cobaltate behavior</x:v>
      </x:c>
      <x:c r="D3371" s="80" t="str">
        <x:v>True</x:v>
      </x:c>
      <x:c r="E3371" s="80" t="str">
        <x:v>False</x:v>
      </x:c>
    </x:row>
    <x:row r="3372">
      <x:c r="A3372" s="80" t="str">
        <x:v>P1686</x:v>
      </x:c>
      <x:c r="B3372" s="80" t="str">
        <x:v>material formulation</x:v>
      </x:c>
      <x:c r="C3372" s="91" t="str">
        <x:v>oxynitride perovskites SrMoO3-xNx from SrMoO4 ammonolysis</x:v>
      </x:c>
      <x:c r="D3372" s="80" t="str">
        <x:v>True</x:v>
      </x:c>
      <x:c r="E3372" s="80" t="str">
        <x:v>False</x:v>
      </x:c>
    </x:row>
    <x:row r="3373">
      <x:c r="A3373" s="80" t="str">
        <x:v>P1686</x:v>
      </x:c>
      <x:c r="B3373" s="80" t="str">
        <x:v>mechanism statement</x:v>
      </x:c>
      <x:c r="C3373" s="91" t="str">
        <x:v>higher Mo-N covalency/local octahedral distortion lowers apparent Mo valence, decreases conductivity with nitrogen content, and raises Seebeck coefficient</x:v>
      </x:c>
      <x:c r="D3373" s="80" t="str">
        <x:v>True</x:v>
      </x:c>
      <x:c r="E3373" s="80" t="str">
        <x:v>False</x:v>
      </x:c>
    </x:row>
    <x:row r="3374">
      <x:c r="A3374" s="80" t="str">
        <x:v>P1687</x:v>
      </x:c>
      <x:c r="B3374" s="80" t="str">
        <x:v>material formulation</x:v>
      </x:c>
      <x:c r="C3374" s="91" t="str">
        <x:v>50TeO2-(50-x)V2O3-xK2O ternary glasses</x:v>
      </x:c>
      <x:c r="D3374" s="80" t="str">
        <x:v>True</x:v>
      </x:c>
      <x:c r="E3374" s="80" t="str">
        <x:v>False</x:v>
      </x:c>
    </x:row>
    <x:row r="3375">
      <x:c r="A3375" s="80" t="str">
        <x:v>P1687</x:v>
      </x:c>
      <x:c r="B3375" s="80" t="str">
        <x:v>mechanism statement</x:v>
      </x:c>
      <x:c r="C3375" s="91" t="str">
        <x:v>K2O changes TeO3/TeO4 and V coordination/non-bridging oxygens, switching conductivity from mainly ionic to mixed polaronic/ionic behavior</x:v>
      </x:c>
      <x:c r="D3375" s="80" t="str">
        <x:v>True</x:v>
      </x:c>
      <x:c r="E3375" s="80" t="str">
        <x:v>False</x:v>
      </x:c>
    </x:row>
    <x:row r="3376">
      <x:c r="A3376" s="80" t="str">
        <x:v>P1688</x:v>
      </x:c>
      <x:c r="B3376" s="80" t="str">
        <x:v>material formulation</x:v>
      </x:c>
      <x:c r="C3376" s="91" t="str">
        <x:v>pristine and Nb-substituted CaSiO3</x:v>
      </x:c>
      <x:c r="D3376" s="80" t="str">
        <x:v>True</x:v>
      </x:c>
      <x:c r="E3376" s="80" t="str">
        <x:v>False</x:v>
      </x:c>
    </x:row>
    <x:row r="3377">
      <x:c r="A3377" s="80" t="str">
        <x:v>P1688</x:v>
      </x:c>
      <x:c r="B3377" s="80" t="str">
        <x:v>mechanism statement</x:v>
      </x:c>
      <x:c r="C3377" s="91" t="str">
        <x:v>Nb5+ substitution distorts lattice, introduces Nb-4d/O-2p donor states, closes the gap at high doping, and induces n-type metallic/spin/piezoelectric response</x:v>
      </x:c>
      <x:c r="D3377" s="80" t="str">
        <x:v>True</x:v>
      </x:c>
      <x:c r="E3377" s="80" t="str">
        <x:v>False</x:v>
      </x:c>
    </x:row>
    <x:row r="3378">
      <x:c r="A3378" s="80" t="str">
        <x:v>P1689</x:v>
      </x:c>
      <x:c r="B3378" s="80" t="str">
        <x:v>material formulation</x:v>
      </x:c>
      <x:c r="C3378" s="91" t="str">
        <x:v>layered heteroanionic NdCuOTe</x:v>
      </x:c>
      <x:c r="D3378" s="80" t="str">
        <x:v>True</x:v>
      </x:c>
      <x:c r="E3378" s="80" t="str">
        <x:v>False</x:v>
      </x:c>
    </x:row>
    <x:row r="3379">
      <x:c r="A3379" s="80" t="str">
        <x:v>P1689</x:v>
      </x:c>
      <x:c r="B3379" s="80" t="str">
        <x:v>mechanism statement</x:v>
      </x:c>
      <x:c r="C3379" s="91" t="str">
        <x:v>weak interlayer bonding, ionic-covalent bond inhomogeneity, Cu-d/Te-p antibonding states, and Cu rattling suppress phonon transport while band valleys improve TE transport</x:v>
      </x:c>
      <x:c r="D3379" s="80" t="str">
        <x:v>True</x:v>
      </x:c>
      <x:c r="E3379" s="80" t="str">
        <x:v>False</x:v>
      </x:c>
    </x:row>
    <x:row r="3380">
      <x:c r="A3380" s="80" t="str">
        <x:v>P1690</x:v>
      </x:c>
      <x:c r="B3380" s="80" t="str">
        <x:v>material formulation</x:v>
      </x:c>
      <x:c r="C3380" s="91" t="str">
        <x:v>sodalite compounds BaGe8As14, RbGe7As15, CsGe7As15</x:v>
      </x:c>
      <x:c r="D3380" s="80" t="str">
        <x:v>True</x:v>
      </x:c>
      <x:c r="E3380" s="80" t="str">
        <x:v>False</x:v>
      </x:c>
    </x:row>
    <x:row r="3381">
      <x:c r="A3381" s="80" t="str">
        <x:v>P1690</x:v>
      </x:c>
      <x:c r="B3381" s="80" t="str">
        <x:v>mechanism statement</x:v>
      </x:c>
      <x:c r="C3381" s="91" t="str">
        <x:v>guest-cation size and Ba positional disorder/rattling in Ge-As cages produce ultralow lattice thermal conductivity and high predicted ZT</x:v>
      </x:c>
      <x:c r="D3381" s="80" t="str">
        <x:v>True</x:v>
      </x:c>
      <x:c r="E3381" s="80" t="str">
        <x:v>False</x:v>
      </x:c>
    </x:row>
    <x:row r="3382">
      <x:c r="A3382" s="80" t="str">
        <x:v>P1691</x:v>
      </x:c>
      <x:c r="B3382" s="80" t="str">
        <x:v>material formulation</x:v>
      </x:c>
      <x:c r="C3382" s="91" t="str">
        <x:v>vacancy-doped nickel ferrites Fe3-x-deltaNixO4</x:v>
      </x:c>
      <x:c r="D3382" s="80" t="str">
        <x:v>True</x:v>
      </x:c>
      <x:c r="E3382" s="80" t="str">
        <x:v>False</x:v>
      </x:c>
    </x:row>
    <x:row r="3383">
      <x:c r="A3383" s="80" t="str">
        <x:v>P1691</x:v>
      </x:c>
      <x:c r="B3383" s="80" t="str">
        <x:v>mechanism statement</x:v>
      </x:c>
      <x:c r="C3383" s="91" t="str">
        <x:v>B-site vacancy-mediated ionic relaxations dominate analyzable magnetic after-effects, while Ni-induced Anderson localization disrupts electron tunneling/hopping processes</x:v>
      </x:c>
      <x:c r="D3383" s="80" t="str">
        <x:v>True</x:v>
      </x:c>
      <x:c r="E3383" s="80" t="str">
        <x:v>False</x:v>
      </x:c>
    </x:row>
    <x:row r="3384">
      <x:c r="A3384" s="80" t="str">
        <x:v>P1692</x:v>
      </x:c>
      <x:c r="B3384" s="80" t="str">
        <x:v>material formulation</x:v>
      </x:c>
      <x:c r="C3384" s="91" t="str">
        <x:v>delafossite oxides CuCr1-x(Sc,Mg)xO2</x:v>
      </x:c>
      <x:c r="D3384" s="80" t="str">
        <x:v>True</x:v>
      </x:c>
      <x:c r="E3384" s="80" t="str">
        <x:v>False</x:v>
      </x:c>
    </x:row>
    <x:row r="3385">
      <x:c r="A3385" s="80" t="str">
        <x:v>P1692</x:v>
      </x:c>
      <x:c r="B3385" s="80" t="str">
        <x:v>mechanism statement</x:v>
      </x:c>
      <x:c r="C3385" s="91" t="str">
        <x:v>Sc/Mg substitution and oxygen intercalation create anisotropic microstrain/lattice distortion; hole itinerancy controls magnetic response more than randomness</x:v>
      </x:c>
      <x:c r="D3385" s="80" t="str">
        <x:v>True</x:v>
      </x:c>
      <x:c r="E3385" s="80" t="str">
        <x:v>False</x:v>
      </x:c>
    </x:row>
    <x:row r="3386">
      <x:c r="A3386" s="80" t="str">
        <x:v>P1693</x:v>
      </x:c>
      <x:c r="B3386" s="80" t="str">
        <x:v>material formulation</x:v>
      </x:c>
      <x:c r="C3386" s="91" t="str">
        <x:v>mixed-conducting La0.1Sr0.9Co0.8Fe0.2O3-delta (LSCF1982)</x:v>
      </x:c>
      <x:c r="D3386" s="80" t="str">
        <x:v>True</x:v>
      </x:c>
      <x:c r="E3386" s="80" t="str">
        <x:v>False</x:v>
      </x:c>
    </x:row>
    <x:row r="3387">
      <x:c r="A3387" s="80" t="str">
        <x:v>P1693</x:v>
      </x:c>
      <x:c r="B3387" s="80" t="str">
        <x:v>mechanism statement</x:v>
      </x:c>
      <x:c r="C3387" s="91" t="str">
        <x:v>oxygen nonstoichiometry governs defect reactions, p-type hopping/band conduction, oxygen-vacancy diffusion, surface exchange, and spin-state chemical expansion</x:v>
      </x:c>
      <x:c r="D3387" s="80" t="str">
        <x:v>True</x:v>
      </x:c>
      <x:c r="E3387" s="80" t="str">
        <x:v>False</x:v>
      </x:c>
    </x:row>
    <x:row r="3388">
      <x:c r="A3388" s="80" t="str">
        <x:v>P1694</x:v>
      </x:c>
      <x:c r="B3388" s="80" t="str">
        <x:v>material formulation</x:v>
      </x:c>
      <x:c r="C3388" s="91" t="str">
        <x:v>high-temperature thermal charging cells with optimized electrode solutions, layered electrode materials, and Li-ion concentration gradients</x:v>
      </x:c>
      <x:c r="D3388" s="80" t="str">
        <x:v>True</x:v>
      </x:c>
      <x:c r="E3388" s="80" t="str">
        <x:v>False</x:v>
      </x:c>
    </x:row>
    <x:row r="3389">
      <x:c r="A3389" s="80" t="str">
        <x:v>P1694</x:v>
      </x:c>
      <x:c r="B3389" s="80" t="str">
        <x:v>mechanism statement</x:v>
      </x:c>
      <x:c r="C3389" s="91" t="str">
        <x:v>opposing ionic concentration and temperature differences enable self-maintained thermal voltage and high-temperature waste-heat harvesting</x:v>
      </x:c>
      <x:c r="D3389" s="80" t="str">
        <x:v>True</x:v>
      </x:c>
      <x:c r="E3389" s="80" t="str">
        <x:v>False</x:v>
      </x:c>
    </x:row>
    <x:row r="3390">
      <x:c r="A3390" s="80" t="str">
        <x:v>P1695</x:v>
      </x:c>
      <x:c r="B3390" s="80" t="str">
        <x:v>material formulation</x:v>
      </x:c>
      <x:c r="C3390" s="91" t="str">
        <x:v>quaternary chalcogenides NaLiZnS2 and RbLiZnS2</x:v>
      </x:c>
      <x:c r="D3390" s="80" t="str">
        <x:v>True</x:v>
      </x:c>
      <x:c r="E3390" s="80" t="str">
        <x:v>False</x:v>
      </x:c>
    </x:row>
    <x:row r="3391">
      <x:c r="A3391" s="80" t="str">
        <x:v>P1695</x:v>
      </x:c>
      <x:c r="B3391" s="80" t="str">
        <x:v>mechanism statement</x:v>
      </x:c>
      <x:c r="C3391" s="91" t="str">
        <x:v>alkali-metal substitution changes ionic separation, band gap, UV absorption, stiffness/ductility, Umklapp-limited kappa, and mid-temperature ZT</x:v>
      </x:c>
      <x:c r="D3391" s="80" t="str">
        <x:v>True</x:v>
      </x:c>
      <x:c r="E3391" s="80" t="str">
        <x:v>False</x:v>
      </x:c>
    </x:row>
    <x:row r="3392">
      <x:c r="A3392" s="80" t="str">
        <x:v>P1696</x:v>
      </x:c>
      <x:c r="B3392" s="80" t="str">
        <x:v>material formulation</x:v>
      </x:c>
      <x:c r="C3392" s="91" t="str">
        <x:v>binary liquid metal alloys including Na-K mixtures</x:v>
      </x:c>
      <x:c r="D3392" s="80" t="str">
        <x:v>True</x:v>
      </x:c>
      <x:c r="E3392" s="80" t="str">
        <x:v>False</x:v>
      </x:c>
    </x:row>
    <x:row r="3393">
      <x:c r="A3393" s="80" t="str">
        <x:v>P1696</x:v>
      </x:c>
      <x:c r="B3393" s="80" t="str">
        <x:v>mechanism statement</x:v>
      </x:c>
      <x:c r="C3393" s="91" t="str">
        <x:v>thermodiffusion arises from ion-ion heat transport plus internal thermoelectric-field electronic contribution under thermal gradients</x:v>
      </x:c>
      <x:c r="D3393" s="80" t="str">
        <x:v>True</x:v>
      </x:c>
      <x:c r="E3393" s="80" t="str">
        <x:v>False</x:v>
      </x:c>
    </x:row>
    <x:row r="3394">
      <x:c r="A3394" s="80" t="str">
        <x:v>P1697</x:v>
      </x:c>
      <x:c r="B3394" s="80" t="str">
        <x:v>material formulation</x:v>
      </x:c>
      <x:c r="C3394" s="91" t="str">
        <x:v>chain-like thallium selenide TlSe with Tl+ and Tl3+-Se substructures</x:v>
      </x:c>
      <x:c r="D3394" s="80" t="str">
        <x:v>True</x:v>
      </x:c>
      <x:c r="E3394" s="80" t="str">
        <x:v>False</x:v>
      </x:c>
    </x:row>
    <x:row r="3395">
      <x:c r="A3395" s="80" t="str">
        <x:v>P1697</x:v>
      </x:c>
      <x:c r="B3395" s="80" t="str">
        <x:v>mechanism statement</x:v>
      </x:c>
      <x:c r="C3395" s="91" t="str">
        <x:v>Tl+ rattling in (TlSe2)n cages, bonding hierarchy, and anharmonic low-energy optical phonons strongly scatter acoustic phonons</x:v>
      </x:c>
      <x:c r="D3395" s="80" t="str">
        <x:v>True</x:v>
      </x:c>
      <x:c r="E3395" s="80" t="str">
        <x:v>False</x:v>
      </x:c>
    </x:row>
    <x:row r="3396">
      <x:c r="A3396" s="80" t="str">
        <x:v>P1698</x:v>
      </x:c>
      <x:c r="B3396" s="80" t="str">
        <x:v>material formulation</x:v>
      </x:c>
      <x:c r="C3396" s="91" t="str">
        <x:v>Cu-rich sulfides Cu3BiS3, Cu12Sb4S13 tetrahedrite, and CuS3/CuS4 networks</x:v>
      </x:c>
      <x:c r="D3396" s="80" t="str">
        <x:v>True</x:v>
      </x:c>
      <x:c r="E3396" s="80" t="str">
        <x:v>False</x:v>
      </x:c>
    </x:row>
    <x:row r="3397">
      <x:c r="A3397" s="80" t="str">
        <x:v>P1698</x:v>
      </x:c>
      <x:c r="B3397" s="80" t="str">
        <x:v>mechanism statement</x:v>
      </x:c>
      <x:c r="C3397" s="91" t="str">
        <x:v>three-fold coordinated weakly bonded Cu causes low-energy vibrations and ultralow kappa but blocks hole delocalization through CuS3 networks</x:v>
      </x:c>
      <x:c r="D3397" s="80" t="str">
        <x:v>True</x:v>
      </x:c>
      <x:c r="E3397" s="80" t="str">
        <x:v>False</x:v>
      </x:c>
    </x:row>
    <x:row r="3398">
      <x:c r="A3398" s="80" t="str">
        <x:v>P1699</x:v>
      </x:c>
      <x:c r="B3398" s="80" t="str">
        <x:v>material formulation</x:v>
      </x:c>
      <x:c r="C3398" s="91" t="str">
        <x:v>argyrodites Cu6PSe5Br and Cu6PSe5I</x:v>
      </x:c>
      <x:c r="D3398" s="80" t="str">
        <x:v>True</x:v>
      </x:c>
      <x:c r="E3398" s="80" t="str">
        <x:v>False</x:v>
      </x:c>
    </x:row>
    <x:row r="3399">
      <x:c r="A3399" s="80" t="str">
        <x:v>P1699</x:v>
      </x:c>
      <x:c r="B3399" s="80" t="str">
        <x:v>mechanism statement</x:v>
      </x:c>
      <x:c r="C3399" s="91" t="str">
        <x:v>ionic bonding, narrow band gaps, UV absorption, mechanical stability, and calculated transport coefficients support optoelectronic/TE potential</x:v>
      </x:c>
      <x:c r="D3399" s="80" t="str">
        <x:v>True</x:v>
      </x:c>
      <x:c r="E3399" s="80" t="str">
        <x:v>False</x:v>
      </x:c>
    </x:row>
    <x:row r="3400">
      <x:c r="A3400" s="80" t="str">
        <x:v>P1700</x:v>
      </x:c>
      <x:c r="B3400" s="80" t="str">
        <x:v>material formulation</x:v>
      </x:c>
      <x:c r="C3400" s="91" t="str">
        <x:v>SDS micellar surfactant solutions with NaCl, NaOH, OH- ions</x:v>
      </x:c>
      <x:c r="D3400" s="80" t="str">
        <x:v>True</x:v>
      </x:c>
      <x:c r="E3400" s="80" t="str">
        <x:v>False</x:v>
      </x:c>
    </x:row>
    <x:row r="3401">
      <x:c r="A3401" s="80" t="str">
        <x:v>P1700</x:v>
      </x:c>
      <x:c r="B3401" s="80" t="str">
        <x:v>mechanism statement</x:v>
      </x:c>
      <x:c r="C3401" s="91" t="str">
        <x:v>thermal-gradient-induced ionic migration creates thermoelectric fields that can reverse colloid thermophoresis depending on electrolyte composition</x:v>
      </x:c>
      <x:c r="D3401" s="80" t="str">
        <x:v>True</x:v>
      </x:c>
      <x:c r="E3401" s="80" t="str">
        <x:v>False</x:v>
      </x:c>
    </x:row>
    <x:row r="3402">
      <x:c r="A3402" s="80" t="str">
        <x:v>P1701</x:v>
      </x:c>
      <x:c r="B3402" s="80" t="str">
        <x:v>material formulation</x:v>
      </x:c>
      <x:c r="C3402" s="91" t="str">
        <x:v>nonstoichiometric cuprite Cu2-deltaO in non-isothermal thermocells</x:v>
      </x:c>
      <x:c r="D3402" s="80" t="str">
        <x:v>True</x:v>
      </x:c>
      <x:c r="E3402" s="80" t="str">
        <x:v>False</x:v>
      </x:c>
    </x:row>
    <x:row r="3403">
      <x:c r="A3403" s="80" t="str">
        <x:v>P1701</x:v>
      </x:c>
      <x:c r="B3403" s="80" t="str">
        <x:v>mechanism statement</x:v>
      </x:c>
      <x:c r="C3403" s="91" t="str">
        <x:v>Soret-driven copper migration down the temperature gradient creates nonstoichiometry gradients through vacancy-mediated atomic transport</x:v>
      </x:c>
      <x:c r="D3403" s="80" t="str">
        <x:v>True</x:v>
      </x:c>
      <x:c r="E3403" s="80" t="str">
        <x:v>False</x:v>
      </x:c>
    </x:row>
    <x:row r="3404">
      <x:c r="A3404" s="80" t="str">
        <x:v>P1702</x:v>
      </x:c>
      <x:c r="B3404" s="80" t="str">
        <x:v>material formulation</x:v>
      </x:c>
      <x:c r="C3404" s="91" t="str">
        <x:v>cubic CeMnNi4 compared with skutterudite MCoSb3 rattlers</x:v>
      </x:c>
      <x:c r="D3404" s="80" t="str">
        <x:v>True</x:v>
      </x:c>
      <x:c r="E3404" s="80" t="str">
        <x:v>False</x:v>
      </x:c>
    </x:row>
    <x:row r="3405">
      <x:c r="A3405" s="80" t="str">
        <x:v>P1702</x:v>
      </x:c>
      <x:c r="B3405" s="80" t="str">
        <x:v>mechanism statement</x:v>
      </x:c>
      <x:c r="C3405" s="91" t="str">
        <x:v>ADP, Einstein temperature, Hirshfeld surface, and void-space analysis show Mn is too strongly bonded/tightly fitted to be a true rattler</x:v>
      </x:c>
      <x:c r="D3405" s="80" t="str">
        <x:v>True</x:v>
      </x:c>
      <x:c r="E3405" s="80" t="str">
        <x:v>False</x:v>
      </x:c>
    </x:row>
    <x:row r="3406">
      <x:c r="A3406" s="80" t="str">
        <x:v>P1703</x:v>
      </x:c>
      <x:c r="B3406" s="80" t="str">
        <x:v>material formulation</x:v>
      </x:c>
      <x:c r="C3406" s="91" t="str">
        <x:v>AE2SiP4 with AE = Sr, Eu, Ba and Ba4Si3P8</x:v>
      </x:c>
      <x:c r="D3406" s="80" t="str">
        <x:v>True</x:v>
      </x:c>
      <x:c r="E3406" s="80" t="str">
        <x:v>False</x:v>
      </x:c>
    </x:row>
    <x:row r="3407">
      <x:c r="A3407" s="80" t="str">
        <x:v>P1703</x:v>
      </x:c>
      <x:c r="B3407" s="80" t="str">
        <x:v>mechanism statement</x:v>
      </x:c>
      <x:c r="C3407" s="91" t="str">
        <x:v>SiP4 tetrahedra/P-P bonded frameworks and Ba-cation-surrounded Si-P chains form direct-gap semiconducting phosphides with TE potential</x:v>
      </x:c>
      <x:c r="D3407" s="80" t="str">
        <x:v>True</x:v>
      </x:c>
      <x:c r="E3407" s="80" t="str">
        <x:v>False</x:v>
      </x:c>
    </x:row>
    <x:row r="3408">
      <x:c r="A3408" s="80" t="str">
        <x:v>P1704</x:v>
      </x:c>
      <x:c r="B3408" s="80" t="str">
        <x:v>material formulation</x:v>
      </x:c>
      <x:c r="C3408" s="91" t="str">
        <x:v>Ti0.31V0.03O0.66 Ti-V oxide nanocomposites with rocksalt Ti0.96V0.04O, TiO2, V2O5, and anatase TiO2</x:v>
      </x:c>
      <x:c r="D3408" s="80" t="str">
        <x:v>True</x:v>
      </x:c>
      <x:c r="E3408" s="80" t="str">
        <x:v>False</x:v>
      </x:c>
    </x:row>
    <x:row r="3409">
      <x:c r="A3409" s="80" t="str">
        <x:v>P1704</x:v>
      </x:c>
      <x:c r="B3409" s="80" t="str">
        <x:v>mechanism statement</x:v>
      </x:c>
      <x:c r="C3409" s="91" t="str">
        <x:v>metastable metallic rocksalt grains lower resistivity; V delays anatase formation and annealing/segregation tunes Seebeck and transport</x:v>
      </x:c>
      <x:c r="D3409" s="80" t="str">
        <x:v>True</x:v>
      </x:c>
      <x:c r="E3409" s="80" t="str">
        <x:v>False</x:v>
      </x:c>
    </x:row>
    <x:row r="3410">
      <x:c r="A3410" s="80" t="str">
        <x:v>P1705</x:v>
      </x:c>
      <x:c r="B3410" s="80" t="str">
        <x:v>material formulation</x:v>
      </x:c>
      <x:c r="C3410" s="91" t="str">
        <x:v>oEG-substituted regioregular polythiophene OMIEC in electrolyte</x:v>
      </x:c>
      <x:c r="D3410" s="80" t="str">
        <x:v>True</x:v>
      </x:c>
      <x:c r="E3410" s="80" t="str">
        <x:v>False</x:v>
      </x:c>
    </x:row>
    <x:row r="3411">
      <x:c r="A3411" s="80" t="str">
        <x:v>P1705</x:v>
      </x:c>
      <x:c r="B3411" s="80" t="str">
        <x:v>mechanism statement</x:v>
      </x:c>
      <x:c r="C3411" s="91" t="str">
        <x:v>electrolyte swelling is dominated by amorphous regions; potential-driven ion/solvent ingress alters crystalline pi-pi and lamellar spacings during electrochemical gating</x:v>
      </x:c>
      <x:c r="D3411" s="80" t="str">
        <x:v>True</x:v>
      </x:c>
      <x:c r="E3411" s="80" t="str">
        <x:v>False</x:v>
      </x:c>
    </x:row>
    <x:row r="3412">
      <x:c r="A3412" s="80" t="str">
        <x:v>P1706</x:v>
      </x:c>
      <x:c r="B3412" s="80" t="str">
        <x:v>material formulation</x:v>
      </x:c>
      <x:c r="C3412" s="91" t="str">
        <x:v>orthorhombic LiMnO2 and deintercalated LiyMnO2</x:v>
      </x:c>
      <x:c r="D3412" s="80" t="str">
        <x:v>True</x:v>
      </x:c>
      <x:c r="E3412" s="80" t="str">
        <x:v>False</x:v>
      </x:c>
    </x:row>
    <x:row r="3413">
      <x:c r="A3413" s="80" t="str">
        <x:v>P1706</x:v>
      </x:c>
      <x:c r="B3413" s="80" t="str">
        <x:v>mechanism statement</x:v>
      </x:c>
      <x:c r="C3413" s="91" t="str">
        <x:v>Li deintercalation increases electronic conductivity, lowers activation energy, and destabilizes LiMnO2 into Li2MnO3/LiMn2O4 or LixMn2O4 mixtures</x:v>
      </x:c>
      <x:c r="D3413" s="80" t="str">
        <x:v>True</x:v>
      </x:c>
      <x:c r="E3413" s="80" t="str">
        <x:v>False</x:v>
      </x:c>
    </x:row>
    <x:row r="3414">
      <x:c r="A3414" s="80" t="str">
        <x:v>P1707</x:v>
      </x:c>
      <x:c r="B3414" s="80" t="str">
        <x:v>material formulation</x:v>
      </x:c>
      <x:c r="C3414" s="91" t="str">
        <x:v>gamma-PGA-GMA hydrogel with NaCl ion-conductive IPGH</x:v>
      </x:c>
      <x:c r="D3414" s="80" t="str">
        <x:v>True</x:v>
      </x:c>
      <x:c r="E3414" s="80" t="str">
        <x:v>False</x:v>
      </x:c>
    </x:row>
    <x:row r="3415">
      <x:c r="A3415" s="80" t="str">
        <x:v>P1707</x:v>
      </x:c>
      <x:c r="B3415" s="80" t="str">
        <x:v>mechanism statement</x:v>
      </x:c>
      <x:c r="C3415" s="91" t="str">
        <x:v>Na+ thermodiffusion via Soret effect generates ionic thermovoltage while the soft conductive network transduces strain</x:v>
      </x:c>
      <x:c r="D3415" s="80" t="str">
        <x:v>True</x:v>
      </x:c>
      <x:c r="E3415" s="80" t="str">
        <x:v>False</x:v>
      </x:c>
    </x:row>
    <x:row r="3416">
      <x:c r="A3416" s="80" t="str">
        <x:v>P1708</x:v>
      </x:c>
      <x:c r="B3416" s="80" t="str">
        <x:v>material formulation</x:v>
      </x:c>
      <x:c r="C3416" s="91" t="str">
        <x:v>CGformer-designed high-entropy NASICON-type Na-ion solid-state electrolytes</x:v>
      </x:c>
      <x:c r="D3416" s="80" t="str">
        <x:v>True</x:v>
      </x:c>
      <x:c r="E3416" s="80" t="str">
        <x:v>False</x:v>
      </x:c>
    </x:row>
    <x:row r="3417">
      <x:c r="A3417" s="80" t="str">
        <x:v>P1708</x:v>
      </x:c>
      <x:c r="B3417" s="80" t="str">
        <x:v>mechanism statement</x:v>
      </x:c>
      <x:c r="C3417" s="91" t="str">
        <x:v>global attention captures long-range atomic correlations controlling ion transport in disordered high-entropy Na superionic conductor lattices</x:v>
      </x:c>
      <x:c r="D3417" s="80" t="str">
        <x:v>True</x:v>
      </x:c>
      <x:c r="E3417" s="80" t="str">
        <x:v>False</x:v>
      </x:c>
    </x:row>
    <x:row r="3418">
      <x:c r="A3418" s="80" t="str">
        <x:v>P1709</x:v>
      </x:c>
      <x:c r="B3418" s="80" t="str">
        <x:v>material formulation</x:v>
      </x:c>
      <x:c r="C3418" s="91" t="str">
        <x:v>misfit-layered cobaltite Ca3Co4O9+delta</x:v>
      </x:c>
      <x:c r="D3418" s="80" t="str">
        <x:v>True</x:v>
      </x:c>
      <x:c r="E3418" s="80" t="str">
        <x:v>False</x:v>
      </x:c>
    </x:row>
    <x:row r="3419">
      <x:c r="A3419" s="80" t="str">
        <x:v>P1709</x:v>
      </x:c>
      <x:c r="B3419" s="80" t="str">
        <x:v>mechanism statement</x:v>
      </x:c>
      <x:c r="C3419" s="91" t="str">
        <x:v>Ca2CoO3-delta rock-salt surface layers likely mediate fast oxygen surface exchange despite low bulk oxygen diffusion</x:v>
      </x:c>
      <x:c r="D3419" s="80" t="str">
        <x:v>True</x:v>
      </x:c>
      <x:c r="E3419" s="80" t="str">
        <x:v>False</x:v>
      </x:c>
    </x:row>
    <x:row r="3420">
      <x:c r="A3420" s="80" t="str">
        <x:v>P1710</x:v>
      </x:c>
      <x:c r="B3420" s="80" t="str">
        <x:v>material formulation</x:v>
      </x:c>
      <x:c r="C3420" s="91" t="str">
        <x:v>superionic conductors Cu2Se and Cu2S</x:v>
      </x:c>
      <x:c r="D3420" s="80" t="str">
        <x:v>True</x:v>
      </x:c>
      <x:c r="E3420" s="80" t="str">
        <x:v>False</x:v>
      </x:c>
    </x:row>
    <x:row r="3421">
      <x:c r="A3421" s="80" t="str">
        <x:v>P1710</x:v>
      </x:c>
      <x:c r="B3421" s="80" t="str">
        <x:v>mechanism statement</x:v>
      </x:c>
      <x:c r="C3421" s="91" t="str">
        <x:v>Cu diffusion evolves from solidlike jumps between crystal sites to broad/liquidlike diffusion with damped Cu vibrations as temperature rises</x:v>
      </x:c>
      <x:c r="D3421" s="80" t="str">
        <x:v>True</x:v>
      </x:c>
      <x:c r="E3421" s="80" t="str">
        <x:v>False</x:v>
      </x:c>
    </x:row>
    <x:row r="3422">
      <x:c r="A3422" s="80" t="str">
        <x:v>P1711</x:v>
      </x:c>
      <x:c r="B3422" s="80" t="str">
        <x:v>material formulation</x:v>
      </x:c>
      <x:c r="C3422" s="91" t="str">
        <x:v>V2O5 microflower cathode with NH4+ insertion in ammonium-ion thermal charging supercapacitors</x:v>
      </x:c>
      <x:c r="D3422" s="80" t="str">
        <x:v>True</x:v>
      </x:c>
      <x:c r="E3422" s="80" t="str">
        <x:v>False</x:v>
      </x:c>
    </x:row>
    <x:row r="3423">
      <x:c r="A3423" s="80" t="str">
        <x:v>P1711</x:v>
      </x:c>
      <x:c r="B3423" s="80" t="str">
        <x:v>mechanism statement</x:v>
      </x:c>
      <x:c r="C3423" s="91" t="str">
        <x:v>fast NH4+ diffusion plus reversible insertion/thermo-extraction couples thermodiffusion with heat-to-electric storage</x:v>
      </x:c>
      <x:c r="D3423" s="80" t="str">
        <x:v>True</x:v>
      </x:c>
      <x:c r="E3423" s="80" t="str">
        <x:v>False</x:v>
      </x:c>
    </x:row>
    <x:row r="3424">
      <x:c r="A3424" s="80" t="str">
        <x:v>P1712</x:v>
      </x:c>
      <x:c r="B3424" s="80" t="str">
        <x:v>material formulation</x:v>
      </x:c>
      <x:c r="C3424" s="91" t="str">
        <x:v>light ionic crystals LiH and NaH</x:v>
      </x:c>
      <x:c r="D3424" s="80" t="str">
        <x:v>True</x:v>
      </x:c>
      <x:c r="E3424" s="80" t="str">
        <x:v>False</x:v>
      </x:c>
    </x:row>
    <x:row r="3425">
      <x:c r="A3425" s="80" t="str">
        <x:v>P1712</x:v>
      </x:c>
      <x:c r="B3425" s="80" t="str">
        <x:v>mechanism statement</x:v>
      </x:c>
      <x:c r="C3425" s="91" t="str">
        <x:v>thermal expansion lowers phonon frequencies/group velocities and increases scattering, reducing lattice thermal conductivity</x:v>
      </x:c>
      <x:c r="D3425" s="80" t="str">
        <x:v>True</x:v>
      </x:c>
      <x:c r="E3425" s="80" t="str">
        <x:v>False</x:v>
      </x:c>
    </x:row>
    <x:row r="3426">
      <x:c r="A3426" s="80" t="str">
        <x:v>P1713</x:v>
      </x:c>
      <x:c r="B3426" s="80" t="str">
        <x:v>material formulation</x:v>
      </x:c>
      <x:c r="C3426" s="91" t="str">
        <x:v>L21 MnY2Z Heusler alloys with Z = Al, Si, Ga, Ge, Sn, Sb</x:v>
      </x:c>
      <x:c r="D3426" s="80" t="str">
        <x:v>True</x:v>
      </x:c>
      <x:c r="E3426" s="80" t="str">
        <x:v>False</x:v>
      </x:c>
    </x:row>
    <x:row r="3427">
      <x:c r="A3427" s="80" t="str">
        <x:v>P1713</x:v>
      </x:c>
      <x:c r="B3427" s="80" t="str">
        <x:v>mechanism statement</x:v>
      </x:c>
      <x:c r="C3427" s="91" t="str">
        <x:v>ionic/covalent bonding and localized Mn moments produce stable half-metallicity with 100% spin polarization and ductile anisotropic mechanics</x:v>
      </x:c>
      <x:c r="D3427" s="80" t="str">
        <x:v>True</x:v>
      </x:c>
      <x:c r="E3427" s="80" t="str">
        <x:v>False</x:v>
      </x:c>
    </x:row>
    <x:row r="3428">
      <x:c r="A3428" s="80" t="str">
        <x:v>P1714</x:v>
      </x:c>
      <x:c r="B3428" s="80" t="str">
        <x:v>material formulation</x:v>
      </x:c>
      <x:c r="C3428" s="91" t="str">
        <x:v>quaternary perovskites CaPd3Ti4O12 and CaPd3V4O12</x:v>
      </x:c>
      <x:c r="D3428" s="80" t="str">
        <x:v>True</x:v>
      </x:c>
      <x:c r="E3428" s="80" t="str">
        <x:v>False</x:v>
      </x:c>
    </x:row>
    <x:row r="3429">
      <x:c r="A3429" s="80" t="str">
        <x:v>P1714</x:v>
      </x:c>
      <x:c r="B3429" s="80" t="str">
        <x:v>mechanism statement</x:v>
      </x:c>
      <x:c r="C3429" s="91" t="str">
        <x:v>mixed Ca/Ti-O ionic, Pd/V-O covalent, and Ti/V-Ti/V metallic bonding controls stability, ductility, band gap, and dielectric/TE potential</x:v>
      </x:c>
      <x:c r="D3429" s="80" t="str">
        <x:v>True</x:v>
      </x:c>
      <x:c r="E3429" s="80" t="str">
        <x:v>False</x:v>
      </x:c>
    </x:row>
    <x:row r="3430">
      <x:c r="A3430" s="80" t="str">
        <x:v>P1715</x:v>
      </x:c>
      <x:c r="B3430" s="80" t="str">
        <x:v>material formulation</x:v>
      </x:c>
      <x:c r="C3430" s="91" t="str">
        <x:v>rare-earth halide double perovskites M2NdCuCl6 with M = Na, K, Rb</x:v>
      </x:c>
      <x:c r="D3430" s="80" t="str">
        <x:v>True</x:v>
      </x:c>
      <x:c r="E3430" s="80" t="str">
        <x:v>False</x:v>
      </x:c>
    </x:row>
    <x:row r="3431">
      <x:c r="A3431" s="80" t="str">
        <x:v>P1715</x:v>
      </x:c>
      <x:c r="B3431" s="80" t="str">
        <x:v>mechanism statement</x:v>
      </x:c>
      <x:c r="C3431" s="91" t="str">
        <x:v>alkali ionic radius tunes lattice and transport while Cl-3p/Cu-3d to Nd-4f transitions give strong UV absorption and n-type TE response</x:v>
      </x:c>
      <x:c r="D3431" s="80" t="str">
        <x:v>True</x:v>
      </x:c>
      <x:c r="E3431" s="80" t="str">
        <x:v>False</x:v>
      </x:c>
    </x:row>
    <x:row r="3432">
      <x:c r="A3432" s="80" t="str">
        <x:v>P1716</x:v>
      </x:c>
      <x:c r="B3432" s="80" t="str">
        <x:v>material formulation</x:v>
      </x:c>
      <x:c r="C3432" s="91" t="str">
        <x:v>Ce-doped Nd2-xCexCuO4+/-delta cuprates</x:v>
      </x:c>
      <x:c r="D3432" s="80" t="str">
        <x:v>True</x:v>
      </x:c>
      <x:c r="E3432" s="80" t="str">
        <x:v>False</x:v>
      </x:c>
    </x:row>
    <x:row r="3433">
      <x:c r="A3433" s="80" t="str">
        <x:v>P1716</x:v>
      </x:c>
      <x:c r="B3433" s="80" t="str">
        <x:v>mechanism statement</x:v>
      </x:c>
      <x:c r="C3433" s="91" t="str">
        <x:v>Ce substitution supplies electron carriers while oxygen interstitial equilibria add smaller carrier contributions; doping shifts mobility from small to large polarons</x:v>
      </x:c>
      <x:c r="D3433" s="80" t="str">
        <x:v>True</x:v>
      </x:c>
      <x:c r="E3433" s="80" t="str">
        <x:v>False</x:v>
      </x:c>
    </x:row>
    <x:row r="3434">
      <x:c r="A3434" s="80" t="str">
        <x:v>P1717</x:v>
      </x:c>
      <x:c r="B3434" s="80" t="str">
        <x:v>material formulation</x:v>
      </x:c>
      <x:c r="C3434" s="91" t="str">
        <x:v>rare-earth-substituted Mn0.5Zn0.5R0.05Fe1.95O4 ferrites with R = Tb, La, Ce, Th</x:v>
      </x:c>
      <x:c r="D3434" s="80" t="str">
        <x:v>True</x:v>
      </x:c>
      <x:c r="E3434" s="80" t="str">
        <x:v>False</x:v>
      </x:c>
    </x:row>
    <x:row r="3435">
      <x:c r="A3435" s="80" t="str">
        <x:v>P1717</x:v>
      </x:c>
      <x:c r="B3435" s="80" t="str">
        <x:v>mechanism statement</x:v>
      </x:c>
      <x:c r="C3435" s="91" t="str">
        <x:v>rare-earth ionic radius, partial spinel diffusion, and orthoferrite/garnet grain-boundary phases modify lattice, magnetic, resistive, and thermoelectric properties</x:v>
      </x:c>
      <x:c r="D3435" s="80" t="str">
        <x:v>True</x:v>
      </x:c>
      <x:c r="E3435" s="80" t="str">
        <x:v>False</x:v>
      </x:c>
    </x:row>
    <x:row r="3436">
      <x:c r="A3436" s="80" t="str">
        <x:v>P1718</x:v>
      </x:c>
      <x:c r="B3436" s="80" t="str">
        <x:v>material formulation</x:v>
      </x:c>
      <x:c r="C3436" s="91" t="str">
        <x:v>Co-MOF, EtpyBr-exchanged Co-MOF-Br, AgNO3-modified Co-Ag-MOF, and PANI/MOF composites</x:v>
      </x:c>
      <x:c r="D3436" s="80" t="str">
        <x:v>True</x:v>
      </x:c>
      <x:c r="E3436" s="80" t="str">
        <x:v>False</x:v>
      </x:c>
    </x:row>
    <x:row r="3437">
      <x:c r="A3437" s="80" t="str">
        <x:v>P1718</x:v>
      </x:c>
      <x:c r="B3437" s="80" t="str">
        <x:v>mechanism statement</x:v>
      </x:c>
      <x:c r="C3437" s="91" t="str">
        <x:v>ionic-liquid/AgNO3 postsynthetic exchange and redox-active PANI in pores tune MOF structure, conductivity, Seebeck coefficient, and photocurrent</x:v>
      </x:c>
      <x:c r="D3437" s="80" t="str">
        <x:v>True</x:v>
      </x:c>
      <x:c r="E3437" s="80" t="str">
        <x:v>False</x:v>
      </x:c>
    </x:row>
    <x:row r="3438">
      <x:c r="A3438" s="80" t="str">
        <x:v>P1719</x:v>
      </x:c>
      <x:c r="B3438" s="80" t="str">
        <x:v>material formulation</x:v>
      </x:c>
      <x:c r="C3438" s="91" t="str">
        <x:v>PVA/PEDOT:PSS/LiCl ion-diffusion hydrogel wound patch</x:v>
      </x:c>
      <x:c r="D3438" s="80" t="str">
        <x:v>True</x:v>
      </x:c>
      <x:c r="E3438" s="80" t="str">
        <x:v>False</x:v>
      </x:c>
    </x:row>
    <x:row r="3439">
      <x:c r="A3439" s="80" t="str">
        <x:v>P1719</x:v>
      </x:c>
      <x:c r="B3439" s="80" t="str">
        <x:v>mechanism statement</x:v>
      </x:c>
      <x:c r="C3439" s="91" t="str">
        <x:v>asymmetric Li+ and Cl- diffusion in the polymer matrix generates thermodiffusion voltage while ionic conductivity converts strain to impedance changes</x:v>
      </x:c>
      <x:c r="D3439" s="80" t="str">
        <x:v>True</x:v>
      </x:c>
      <x:c r="E3439" s="80" t="str">
        <x:v>False</x:v>
      </x:c>
    </x:row>
    <x:row r="3440">
      <x:c r="A3440" s="80" t="str">
        <x:v>P1720</x:v>
      </x:c>
      <x:c r="B3440" s="80" t="str">
        <x:v>material formulation</x:v>
      </x:c>
      <x:c r="C3440" s="91" t="str">
        <x:v>iodide double perovskites Cs2RbScI6 and Cs2NaScI6</x:v>
      </x:c>
      <x:c r="D3440" s="80" t="str">
        <x:v>True</x:v>
      </x:c>
      <x:c r="E3440" s="80" t="str">
        <x:v>False</x:v>
      </x:c>
    </x:row>
    <x:row r="3441">
      <x:c r="A3441" s="80" t="str">
        <x:v>P1720</x:v>
      </x:c>
      <x:c r="B3441" s="80" t="str">
        <x:v>mechanism statement</x:v>
      </x:c>
      <x:c r="C3441" s="91" t="str">
        <x:v>ionic bonding, alkali-dependent band gaps, p-type mobility, and favorable Seebeck/ZT values support thermoelectric/optoelectronic use</x:v>
      </x:c>
      <x:c r="D3441" s="80" t="str">
        <x:v>True</x:v>
      </x:c>
      <x:c r="E3441" s="80" t="str">
        <x:v>False</x:v>
      </x:c>
    </x:row>
    <x:row r="3442">
      <x:c r="A3442" s="80" t="str">
        <x:v>P1721</x:v>
      </x:c>
      <x:c r="B3442" s="80" t="str">
        <x:v>material formulation</x:v>
      </x:c>
      <x:c r="C3442" s="91" t="str">
        <x:v>bacterial cellulose/sodium alginate/PEDOT/PANI composite aerogel crosslinked by Ca2+</x:v>
      </x:c>
      <x:c r="D3442" s="80" t="str">
        <x:v>True</x:v>
      </x:c>
      <x:c r="E3442" s="80" t="str">
        <x:v>False</x:v>
      </x:c>
    </x:row>
    <x:row r="3443">
      <x:c r="A3443" s="80" t="str">
        <x:v>P1721</x:v>
      </x:c>
      <x:c r="B3443" s="80" t="str">
        <x:v>mechanism statement</x:v>
      </x:c>
      <x:c r="C3443" s="91" t="str">
        <x:v>Ca2+-mediated ionic crosslinking strengthens the BC/SA network while PEDOT/PANI create continuous electron-transport pathways for TE, sensing, and storage</x:v>
      </x:c>
      <x:c r="D3443" s="80" t="str">
        <x:v>True</x:v>
      </x:c>
      <x:c r="E3443" s="80" t="str">
        <x:v>False</x:v>
      </x:c>
    </x:row>
    <x:row r="3444">
      <x:c r="A3444" s="80" t="str">
        <x:v>P1722</x:v>
      </x:c>
      <x:c r="B3444" s="80" t="str">
        <x:v>material formulation</x:v>
      </x:c>
      <x:c r="C3444" s="91" t="str">
        <x:v>n-type Ruddlesden-Popper oxides (Sr1-xGdx)3(Ti1-yTay)2O7</x:v>
      </x:c>
      <x:c r="D3444" s="80" t="str">
        <x:v>True</x:v>
      </x:c>
      <x:c r="E3444" s="80" t="str">
        <x:v>False</x:v>
      </x:c>
    </x:row>
    <x:row r="3445">
      <x:c r="A3445" s="80" t="str">
        <x:v>P1722</x:v>
      </x:c>
      <x:c r="B3445" s="80" t="str">
        <x:v>mechanism statement</x:v>
      </x:c>
      <x:c r="C3445" s="91" t="str">
        <x:v>Gd/Ta doping increases carrier concentration and mass-defect phonon scattering, lowering resistivity/Seebeck magnitude and lattice thermal conductivity</x:v>
      </x:c>
      <x:c r="D3445" s="80" t="str">
        <x:v>True</x:v>
      </x:c>
      <x:c r="E3445" s="80" t="str">
        <x:v>False</x:v>
      </x:c>
    </x:row>
    <x:row r="3446">
      <x:c r="A3446" s="80" t="str">
        <x:v>P1723</x:v>
      </x:c>
      <x:c r="B3446" s="80" t="str">
        <x:v>material formulation</x:v>
      </x:c>
      <x:c r="C3446" s="91" t="str">
        <x:v>PVA/PVP/NaCl sodium-ion conducting composite blend polymer electrolyte films</x:v>
      </x:c>
      <x:c r="D3446" s="80" t="str">
        <x:v>True</x:v>
      </x:c>
      <x:c r="E3446" s="80" t="str">
        <x:v>False</x:v>
      </x:c>
    </x:row>
    <x:row r="3447">
      <x:c r="A3447" s="80" t="str">
        <x:v>P1723</x:v>
      </x:c>
      <x:c r="B3447" s="80" t="str">
        <x:v>mechanism statement</x:v>
      </x:c>
      <x:c r="C3447" s="91" t="str">
        <x:v>NaCl complexation with PVA/PVP lowers glass transition and enables temperature/frequency-dependent sodium-ion conductivity</x:v>
      </x:c>
      <x:c r="D3447" s="80" t="str">
        <x:v>True</x:v>
      </x:c>
      <x:c r="E3447" s="80" t="str">
        <x:v>False</x:v>
      </x:c>
    </x:row>
    <x:row r="3448">
      <x:c r="A3448" s="80" t="str">
        <x:v>P1724</x:v>
      </x:c>
      <x:c r="B3448" s="80" t="str">
        <x:v>material formulation</x:v>
      </x:c>
      <x:c r="C3448" s="91" t="str">
        <x:v>double perovskites Sr2MgSO6 and Sr2MgSeO6</x:v>
      </x:c>
      <x:c r="D3448" s="80" t="str">
        <x:v>True</x:v>
      </x:c>
      <x:c r="E3448" s="80" t="str">
        <x:v>False</x:v>
      </x:c>
    </x:row>
    <x:row r="3449">
      <x:c r="A3449" s="80" t="str">
        <x:v>P1724</x:v>
      </x:c>
      <x:c r="B3449" s="80" t="str">
        <x:v>mechanism statement</x:v>
      </x:c>
      <x:c r="C3449" s="91" t="str">
        <x:v>dominant ionic bonding with moderate chalcogen-oxygen covalency, low exciton binding, and positive Seebeck values govern optoelectronic and p-type TE behavior</x:v>
      </x:c>
      <x:c r="D3449" s="80" t="str">
        <x:v>True</x:v>
      </x:c>
      <x:c r="E3449" s="80" t="str">
        <x:v>False</x:v>
      </x:c>
    </x:row>
    <x:row r="3450">
      <x:c r="A3450" s="80" t="str">
        <x:v>P1725</x:v>
      </x:c>
      <x:c r="B3450" s="80" t="str">
        <x:v>material formulation</x:v>
      </x:c>
      <x:c r="C3450" s="91" t="str">
        <x:v>Cu- and Ni-substituted SrMnO3-delta</x:v>
      </x:c>
      <x:c r="D3450" s="80" t="str">
        <x:v>True</x:v>
      </x:c>
      <x:c r="E3450" s="80" t="str">
        <x:v>False</x:v>
      </x:c>
    </x:row>
    <x:row r="3451">
      <x:c r="A3451" s="80" t="str">
        <x:v>P1725</x:v>
      </x:c>
      <x:c r="B3451" s="80" t="str">
        <x:v>mechanism statement</x:v>
      </x:c>
      <x:c r="C3451" s="91" t="str">
        <x:v>transition-metal substitution creates oxygen vacancies/hopping sites and secondary phases, improving intermediate-temperature ionic/electronic conductivity</x:v>
      </x:c>
      <x:c r="D3451" s="80" t="str">
        <x:v>True</x:v>
      </x:c>
      <x:c r="E3451" s="80" t="str">
        <x:v>False</x:v>
      </x:c>
    </x:row>
    <x:row r="3452">
      <x:c r="A3452" s="80" t="str">
        <x:v>P1726</x:v>
      </x:c>
      <x:c r="B3452" s="80" t="str">
        <x:v>material formulation</x:v>
      </x:c>
      <x:c r="C3452" s="91" t="str">
        <x:v>hydrogels for bioenergy, uranium extraction, mechanical/thermoelectric/hygro-gradient harvesting, supercapacitors, and electrode systems</x:v>
      </x:c>
      <x:c r="D3452" s="80" t="str">
        <x:v>True</x:v>
      </x:c>
      <x:c r="E3452" s="80" t="str">
        <x:v>False</x:v>
      </x:c>
    </x:row>
    <x:row r="3453">
      <x:c r="A3453" s="80" t="str">
        <x:v>P1726</x:v>
      </x:c>
      <x:c r="B3453" s="80" t="str">
        <x:v>mechanism statement</x:v>
      </x:c>
      <x:c r="C3453" s="91" t="str">
        <x:v>hydrated polymer networks provide tunable ionic transport, mechanical compliance, and interfacial energy storage/conversion pathways</x:v>
      </x:c>
      <x:c r="D3453" s="80" t="str">
        <x:v>True</x:v>
      </x:c>
      <x:c r="E3453" s="80" t="str">
        <x:v>False</x:v>
      </x:c>
    </x:row>
    <x:row r="3454">
      <x:c r="A3454" s="80" t="str">
        <x:v>P1727</x:v>
      </x:c>
      <x:c r="B3454" s="80" t="str">
        <x:v>material formulation</x:v>
      </x:c>
      <x:c r="C3454" s="91" t="str">
        <x:v>bulk nanocrystalline functional ceramics with 10-50 nm grains</x:v>
      </x:c>
      <x:c r="D3454" s="80" t="str">
        <x:v>True</x:v>
      </x:c>
      <x:c r="E3454" s="80" t="str">
        <x:v>False</x:v>
      </x:c>
    </x:row>
    <x:row r="3455">
      <x:c r="A3455" s="80" t="str">
        <x:v>P1727</x:v>
      </x:c>
      <x:c r="B3455" s="80" t="str">
        <x:v>mechanism statement</x:v>
      </x:c>
      <x:c r="C3455" s="91" t="str">
        <x:v>low-nanometric grain size modifies phase stability and electrical/thermal/optical/magnetic transport through grain-boundary and size effects</x:v>
      </x:c>
      <x:c r="D3455" s="80" t="str">
        <x:v>True</x:v>
      </x:c>
      <x:c r="E3455" s="80" t="str">
        <x:v>False</x:v>
      </x:c>
    </x:row>
    <x:row r="3456">
      <x:c r="A3456" s="80" t="str">
        <x:v>P1728</x:v>
      </x:c>
      <x:c r="B3456" s="80" t="str">
        <x:v>material formulation</x:v>
      </x:c>
      <x:c r="C3456" s="91" t="str">
        <x:v>InPd intermetallic single crystals, In1.04Pd0.96 with Pd vacancies, compared with GaPd</x:v>
      </x:c>
      <x:c r="D3456" s="80" t="str">
        <x:v>True</x:v>
      </x:c>
      <x:c r="E3456" s="80" t="str">
        <x:v>False</x:v>
      </x:c>
    </x:row>
    <x:row r="3457">
      <x:c r="A3457" s="80" t="str">
        <x:v>P1728</x:v>
      </x:c>
      <x:c r="B3457" s="80" t="str">
        <x:v>mechanism statement</x:v>
      </x:c>
      <x:c r="C3457" s="91" t="str">
        <x:v>Pd vacancies, Pd-d DOS at EF, ionic/multicenter In-Pd interactions, and metallic hole-type transport relate bulk structure to catalytic behavior</x:v>
      </x:c>
      <x:c r="D3457" s="80" t="str">
        <x:v>True</x:v>
      </x:c>
      <x:c r="E3457" s="80" t="str">
        <x:v>False</x:v>
      </x:c>
    </x:row>
    <x:row r="3458">
      <x:c r="A3458" s="80" t="str">
        <x:v>P1729</x:v>
      </x:c>
      <x:c r="B3458" s="80" t="str">
        <x:v>material formulation</x:v>
      </x:c>
      <x:c r="C3458" s="91" t="str">
        <x:v>natural superlattice Bi1-xPbxOCuSe with [Bi2(1-x)Pb2xO2] and [Cu2Se2] layers</x:v>
      </x:c>
      <x:c r="D3458" s="80" t="str">
        <x:v>True</x:v>
      </x:c>
      <x:c r="E3458" s="80" t="str">
        <x:v>False</x:v>
      </x:c>
    </x:row>
    <x:row r="3459">
      <x:c r="A3459" s="80" t="str">
        <x:v>P1729</x:v>
      </x:c>
      <x:c r="B3459" s="80" t="str">
        <x:v>mechanism statement</x:v>
      </x:c>
      <x:c r="C3459" s="91" t="str">
        <x:v>larger Pb2+ substitution expands the lattice and weakens interlayer bonding between oxide and Cu-Se fluorite-like layers</x:v>
      </x:c>
      <x:c r="D3459" s="80" t="str">
        <x:v>True</x:v>
      </x:c>
      <x:c r="E3459" s="80" t="str">
        <x:v>False</x:v>
      </x:c>
    </x:row>
    <x:row r="3460">
      <x:c r="A3460" s="80" t="str">
        <x:v>P1730</x:v>
      </x:c>
      <x:c r="B3460" s="80" t="str">
        <x:v>material formulation</x:v>
      </x:c>
      <x:c r="C3460" s="91" t="str">
        <x:v>charge-neutral beta-ketoenamine COF membranes treated with K3PO4 and KCl solution</x:v>
      </x:c>
      <x:c r="D3460" s="80" t="str">
        <x:v>True</x:v>
      </x:c>
      <x:c r="E3460" s="80" t="str">
        <x:v>False</x:v>
      </x:c>
    </x:row>
    <x:row r="3461">
      <x:c r="A3461" s="80" t="str">
        <x:v>P1730</x:v>
      </x:c>
      <x:c r="B3461" s="80" t="str">
        <x:v>mechanism statement</x:v>
      </x:c>
      <x:c r="C3461" s="91" t="str">
        <x:v>linkage-controlled electrostatic potential and short-range ionic screening tune ion-membrane interactions, permselectivity, and ionic thermoelectric output</x:v>
      </x:c>
      <x:c r="D3461" s="80" t="str">
        <x:v>True</x:v>
      </x:c>
      <x:c r="E3461" s="80" t="str">
        <x:v>False</x:v>
      </x:c>
    </x:row>
    <x:row r="3462">
      <x:c r="A3462" s="80" t="str">
        <x:v>P1731</x:v>
      </x:c>
      <x:c r="B3462" s="80" t="str">
        <x:v>material formulation</x:v>
      </x:c>
      <x:c r="C3462" s="91" t="str">
        <x:v>single-layered perovskite cobaltites SrLnCoO4 with Ln = La, Ce, Pr, Nd, Eu, Gd, Tb</x:v>
      </x:c>
      <x:c r="D3462" s="80" t="str">
        <x:v>True</x:v>
      </x:c>
      <x:c r="E3462" s="80" t="str">
        <x:v>False</x:v>
      </x:c>
    </x:row>
    <x:row r="3463">
      <x:c r="A3463" s="80" t="str">
        <x:v>P1731</x:v>
      </x:c>
      <x:c r="B3463" s="80" t="str">
        <x:v>mechanism statement</x:v>
      </x:c>
      <x:c r="C3463" s="91" t="str">
        <x:v>decreasing rare-earth ionic radius lowers tolerance factor, distorts CoO6, bends Co-O-Co bonds, narrows bandwidth, and reduces eg mobility</x:v>
      </x:c>
      <x:c r="D3463" s="80" t="str">
        <x:v>True</x:v>
      </x:c>
      <x:c r="E3463" s="80" t="str">
        <x:v>False</x:v>
      </x:c>
    </x:row>
    <x:row r="3464">
      <x:c r="A3464" s="80" t="str">
        <x:v>P1732</x:v>
      </x:c>
      <x:c r="B3464" s="80" t="str">
        <x:v>material formulation</x:v>
      </x:c>
      <x:c r="C3464" s="91" t="str">
        <x:v>PEDOT treated by ionic-liquid additives with varied cation/anion ratios</x:v>
      </x:c>
      <x:c r="D3464" s="80" t="str">
        <x:v>True</x:v>
      </x:c>
      <x:c r="E3464" s="80" t="str">
        <x:v>False</x:v>
      </x:c>
    </x:row>
    <x:row r="3465">
      <x:c r="A3465" s="80" t="str">
        <x:v>P1732</x:v>
      </x:c>
      <x:c r="B3465" s="80" t="str">
        <x:v>mechanism statement</x:v>
      </x:c>
      <x:c r="C3465" s="91" t="str">
        <x:v>reduced anion fraction and longer PEDOT chains promote face-to-face pi-stacking, shift HOMO upward, and improve hole tunneling/mobility</x:v>
      </x:c>
      <x:c r="D3465" s="80" t="str">
        <x:v>True</x:v>
      </x:c>
      <x:c r="E3465" s="80" t="str">
        <x:v>False</x:v>
      </x:c>
    </x:row>
    <x:row r="3466">
      <x:c r="A3466" s="80" t="str">
        <x:v>P1733</x:v>
      </x:c>
      <x:c r="B3466" s="80" t="str">
        <x:v>material formulation</x:v>
      </x:c>
      <x:c r="C3466" s="91" t="str">
        <x:v>Bi2Se3 and Bi2Te3 nanoparticles from imidazolium/pyrrolidinium ionic-liquid precursors</x:v>
      </x:c>
      <x:c r="D3466" s="80" t="str">
        <x:v>True</x:v>
      </x:c>
      <x:c r="E3466" s="80" t="str">
        <x:v>False</x:v>
      </x:c>
    </x:row>
    <x:row r="3467">
      <x:c r="A3467" s="80" t="str">
        <x:v>P1733</x:v>
      </x:c>
      <x:c r="B3467" s="80" t="str">
        <x:v>mechanism statement</x:v>
      </x:c>
      <x:c r="C3467" s="91" t="str">
        <x:v>oxide-free low-contamination tetradymite nanoparticles retain high conductivity and low thermal conductivity, enabling compacted-pellet TE performance</x:v>
      </x:c>
      <x:c r="D3467" s="80" t="str">
        <x:v>True</x:v>
      </x:c>
      <x:c r="E3467" s="80" t="str">
        <x:v>False</x:v>
      </x:c>
    </x:row>
    <x:row r="3468">
      <x:c r="A3468" s="80" t="str">
        <x:v>P1734</x:v>
      </x:c>
      <x:c r="B3468" s="80" t="str">
        <x:v>material formulation</x:v>
      </x:c>
      <x:c r="C3468" s="91" t="str">
        <x:v>BaWO4/CaWO4 nanocomposites, especially 0.5BaWO4/0.5CaWO4 and 0.75BaWO4/0.25CaWO4</x:v>
      </x:c>
      <x:c r="D3468" s="80" t="str">
        <x:v>True</x:v>
      </x:c>
      <x:c r="E3468" s="80" t="str">
        <x:v>False</x:v>
      </x:c>
    </x:row>
    <x:row r="3469">
      <x:c r="A3469" s="80" t="str">
        <x:v>P1734</x:v>
      </x:c>
      <x:c r="B3469" s="80" t="str">
        <x:v>mechanism statement</x:v>
      </x:c>
      <x:c r="C3469" s="91" t="str">
        <x:v>interface space-charge layers enhance AC/DC conductivity and dielectric response; composition controls n-to-p thermopower transition and power factor</x:v>
      </x:c>
      <x:c r="D3469" s="80" t="str">
        <x:v>True</x:v>
      </x:c>
      <x:c r="E3469" s="80" t="str">
        <x:v>False</x:v>
      </x:c>
    </x:row>
    <x:row r="3470">
      <x:c r="A3470" s="80" t="str">
        <x:v>P1735</x:v>
      </x:c>
      <x:c r="B3470" s="80" t="str">
        <x:v>material formulation</x:v>
      </x:c>
      <x:c r="C3470" s="91" t="str">
        <x:v>closed-shell ternary half-Heuslers alpha beta gamma with covalent/ionic d-orbital bonding</x:v>
      </x:c>
      <x:c r="D3470" s="80" t="str">
        <x:v>True</x:v>
      </x:c>
      <x:c r="E3470" s="80" t="str">
        <x:v>False</x:v>
      </x:c>
    </x:row>
    <x:row r="3471">
      <x:c r="A3471" s="80" t="str">
        <x:v>P1735</x:v>
      </x:c>
      <x:c r="B3471" s="80" t="str">
        <x:v>mechanism statement</x:v>
      </x:c>
      <x:c r="C3471" s="91" t="str">
        <x:v>dense half-Heusler structures and aligned alpha-d/beta-d states in small-gamma lattices combine high refractive index with wide NIR transparency</x:v>
      </x:c>
      <x:c r="D3471" s="80" t="str">
        <x:v>True</x:v>
      </x:c>
      <x:c r="E3471" s="80" t="str">
        <x:v>False</x:v>
      </x:c>
    </x:row>
    <x:row r="3472">
      <x:c r="A3472" s="80" t="str">
        <x:v>P1736</x:v>
      </x:c>
      <x:c r="B3472" s="80" t="str">
        <x:v>material formulation</x:v>
      </x:c>
      <x:c r="C3472" s="91" t="str">
        <x:v>2-mercapto-5-methyl-1,3,4-thiadiazole (MMTD)</x:v>
      </x:c>
      <x:c r="D3472" s="80" t="str">
        <x:v>True</x:v>
      </x:c>
      <x:c r="E3472" s="80" t="str">
        <x:v>False</x:v>
      </x:c>
    </x:row>
    <x:row r="3473">
      <x:c r="A3473" s="80" t="str">
        <x:v>P1736</x:v>
      </x:c>
      <x:c r="B3473" s="80" t="str">
        <x:v>mechanism statement</x:v>
      </x:c>
      <x:c r="C3473" s="91" t="str">
        <x:v>hybridized N/C/H orbitals create partial ionic and strong covalent bonds, producing direct band gap and optical dispersion</x:v>
      </x:c>
      <x:c r="D3473" s="80" t="str">
        <x:v>True</x:v>
      </x:c>
      <x:c r="E3473" s="80" t="str">
        <x:v>False</x:v>
      </x:c>
    </x:row>
    <x:row r="3474">
      <x:c r="A3474" s="80" t="str">
        <x:v>P1737</x:v>
      </x:c>
      <x:c r="B3474" s="80" t="str">
        <x:v>material formulation</x:v>
      </x:c>
      <x:c r="C3474" s="91" t="str">
        <x:v>CaAgBi phases with space groups 186 and 194</x:v>
      </x:c>
      <x:c r="D3474" s="80" t="str">
        <x:v>True</x:v>
      </x:c>
      <x:c r="E3474" s="80" t="str">
        <x:v>False</x:v>
      </x:c>
    </x:row>
    <x:row r="3475">
      <x:c r="A3475" s="80" t="str">
        <x:v>P1737</x:v>
      </x:c>
      <x:c r="B3475" s="80" t="str">
        <x:v>mechanism statement</x:v>
      </x:c>
      <x:c r="C3475" s="91" t="str">
        <x:v>Ag-Bi buckling stabilizes the 186 phase; ionic-covalent bonding, Born-charge anomalies, and metallic bands control mechanical and TE properties</x:v>
      </x:c>
      <x:c r="D3475" s="80" t="str">
        <x:v>True</x:v>
      </x:c>
      <x:c r="E3475" s="80" t="str">
        <x:v>False</x:v>
      </x:c>
    </x:row>
    <x:row r="3476">
      <x:c r="A3476" s="80" t="str">
        <x:v>P1738</x:v>
      </x:c>
      <x:c r="B3476" s="80" t="str">
        <x:v>material formulation</x:v>
      </x:c>
      <x:c r="C3476" s="91" t="str">
        <x:v>nanoporous platinum layers grown from PtCl4 on Pt electrodes in isopropanol</x:v>
      </x:c>
      <x:c r="D3476" s="80" t="str">
        <x:v>True</x:v>
      </x:c>
      <x:c r="E3476" s="80" t="str">
        <x:v>False</x:v>
      </x:c>
    </x:row>
    <x:row r="3477">
      <x:c r="A3477" s="80" t="str">
        <x:v>P1738</x:v>
      </x:c>
      <x:c r="B3477" s="80" t="str">
        <x:v>mechanism statement</x:v>
      </x:c>
      <x:c r="C3477" s="91" t="str">
        <x:v>Pt cation reduction forms Pt while hydrogen evolution enables nanopore formation; ionic concentration/current density control pore growth</x:v>
      </x:c>
      <x:c r="D3477" s="80" t="str">
        <x:v>True</x:v>
      </x:c>
      <x:c r="E3477" s="80" t="str">
        <x:v>False</x:v>
      </x:c>
    </x:row>
    <x:row r="3478">
      <x:c r="A3478" s="80" t="str">
        <x:v>P1739</x:v>
      </x:c>
      <x:c r="B3478" s="80" t="str">
        <x:v>material formulation</x:v>
      </x:c>
      <x:c r="C3478" s="91" t="str">
        <x:v>Cu2Se converted to Se nanorods in choline chloride-urea deep eutectic solvent</x:v>
      </x:c>
      <x:c r="D3478" s="80" t="str">
        <x:v>True</x:v>
      </x:c>
      <x:c r="E3478" s="80" t="str">
        <x:v>False</x:v>
      </x:c>
    </x:row>
    <x:row r="3479">
      <x:c r="A3479" s="80" t="str">
        <x:v>P1739</x:v>
      </x:c>
      <x:c r="B3479" s="80" t="str">
        <x:v>mechanism statement</x:v>
      </x:c>
      <x:c r="C3479" s="91" t="str">
        <x:v>solid-state electrolysis selectively oxidizes/separates Cu2Se into crystalline Se nanorods and Cu under ambient conditions</x:v>
      </x:c>
      <x:c r="D3479" s="80" t="str">
        <x:v>True</x:v>
      </x:c>
      <x:c r="E3479" s="80" t="str">
        <x:v>False</x:v>
      </x:c>
    </x:row>
    <x:row r="3480">
      <x:c r="A3480" s="80" t="str">
        <x:v>P1740</x:v>
      </x:c>
      <x:c r="B3480" s="80" t="str">
        <x:v>material formulation</x:v>
      </x:c>
      <x:c r="C3480" s="91" t="str">
        <x:v>ZnS thin films on glass</x:v>
      </x:c>
      <x:c r="D3480" s="80" t="str">
        <x:v>True</x:v>
      </x:c>
      <x:c r="E3480" s="80" t="str">
        <x:v>False</x:v>
      </x:c>
    </x:row>
    <x:row r="3481">
      <x:c r="A3481" s="80" t="str">
        <x:v>P1740</x:v>
      </x:c>
      <x:c r="B3481" s="80" t="str">
        <x:v>mechanism statement</x:v>
      </x:c>
      <x:c r="C3481" s="91" t="str">
        <x:v>rapid thermal annealing improves cubic crystallinity, narrows optical band gap, and confirms n-type thermoelectric behavior</x:v>
      </x:c>
      <x:c r="D3481" s="80" t="str">
        <x:v>True</x:v>
      </x:c>
      <x:c r="E3481" s="80" t="str">
        <x:v>False</x:v>
      </x:c>
    </x:row>
    <x:row r="3482">
      <x:c r="A3482" s="80" t="str">
        <x:v>P1741</x:v>
      </x:c>
      <x:c r="B3482" s="80" t="str">
        <x:v>material formulation</x:v>
      </x:c>
      <x:c r="C3482" s="91" t="str">
        <x:v>LiFe5Sb11 and LiMn5Sb11 skutterudites</x:v>
      </x:c>
      <x:c r="D3482" s="80" t="str">
        <x:v>True</x:v>
      </x:c>
      <x:c r="E3482" s="80" t="str">
        <x:v>False</x:v>
      </x:c>
    </x:row>
    <x:row r="3483">
      <x:c r="A3483" s="80" t="str">
        <x:v>P1741</x:v>
      </x:c>
      <x:c r="B3483" s="80" t="str">
        <x:v>mechanism statement</x:v>
      </x:c>
      <x:c r="C3483" s="91" t="str">
        <x:v>smaller Mn2+ contracts lattice and strengthens rattling modes, reducing lattice thermal conductivity and raising ZT relative to Fe analogue</x:v>
      </x:c>
      <x:c r="D3483" s="80" t="str">
        <x:v>True</x:v>
      </x:c>
      <x:c r="E3483" s="80" t="str">
        <x:v>False</x:v>
      </x:c>
    </x:row>
    <x:row r="3484">
      <x:c r="A3484" s="80" t="str">
        <x:v>P1742</x:v>
      </x:c>
      <x:c r="B3484" s="80" t="str">
        <x:v>material formulation</x:v>
      </x:c>
      <x:c r="C3484" s="91" t="str">
        <x:v>tantalum oxide perovskites RbTaO3 and FrTaO3</x:v>
      </x:c>
      <x:c r="D3484" s="80" t="str">
        <x:v>True</x:v>
      </x:c>
      <x:c r="E3484" s="80" t="str">
        <x:v>False</x:v>
      </x:c>
    </x:row>
    <x:row r="3485">
      <x:c r="A3485" s="80" t="str">
        <x:v>P1742</x:v>
      </x:c>
      <x:c r="B3485" s="80" t="str">
        <x:v>mechanism statement</x:v>
      </x:c>
      <x:c r="C3485" s="91" t="str">
        <x:v>Rb/Fr ionic bonding and Ta-O covalency shape semiconducting bands, optical absorption, and brittle mechanical stability</x:v>
      </x:c>
      <x:c r="D3485" s="80" t="str">
        <x:v>True</x:v>
      </x:c>
      <x:c r="E3485" s="80" t="str">
        <x:v>False</x:v>
      </x:c>
    </x:row>
    <x:row r="3486">
      <x:c r="A3486" s="80" t="str">
        <x:v>P1743</x:v>
      </x:c>
      <x:c r="B3486" s="80" t="str">
        <x:v>material formulation</x:v>
      </x:c>
      <x:c r="C3486" s="91" t="str">
        <x:v>Eu3+-doped Bi4V2O11, especially 0.20Eu/Bi4V2O11</x:v>
      </x:c>
      <x:c r="D3486" s="80" t="str">
        <x:v>True</x:v>
      </x:c>
      <x:c r="E3486" s="80" t="str">
        <x:v>False</x:v>
      </x:c>
    </x:row>
    <x:row r="3487">
      <x:c r="A3487" s="80" t="str">
        <x:v>P1743</x:v>
      </x:c>
      <x:c r="B3487" s="80" t="str">
        <x:v>mechanism statement</x:v>
      </x:c>
      <x:c r="C3487" s="91" t="str">
        <x:v>Eu3+ insertion into the Bi4V2O11 lattice increases oxygen-vacancy-mediated ionic conductivity and lowers activation energy</x:v>
      </x:c>
      <x:c r="D3487" s="80" t="str">
        <x:v>True</x:v>
      </x:c>
      <x:c r="E3487" s="80" t="str">
        <x:v>False</x:v>
      </x:c>
    </x:row>
    <x:row r="3488">
      <x:c r="A3488" s="80" t="str">
        <x:v>P1744</x:v>
      </x:c>
      <x:c r="B3488" s="80" t="str">
        <x:v>material formulation</x:v>
      </x:c>
      <x:c r="C3488" s="91" t="str">
        <x:v>elastic self-healable solid-state ionic thermoelectric sensor for seawater/deep-sea thermal traces</x:v>
      </x:c>
      <x:c r="D3488" s="80" t="str">
        <x:v>True</x:v>
      </x:c>
      <x:c r="E3488" s="80" t="str">
        <x:v>False</x:v>
      </x:c>
    </x:row>
    <x:row r="3489">
      <x:c r="A3489" s="80" t="str">
        <x:v>P1744</x:v>
      </x:c>
      <x:c r="B3489" s="80" t="str">
        <x:v>mechanism statement</x:v>
      </x:c>
      <x:c r="C3489" s="91" t="str">
        <x:v>solid-state ionic thermoelectric response converts tiny temperature differences into voltage while elastic self-healing network survives seawater and pressure</x:v>
      </x:c>
      <x:c r="D3489" s="80" t="str">
        <x:v>True</x:v>
      </x:c>
      <x:c r="E3489" s="80" t="str">
        <x:v>False</x:v>
      </x:c>
    </x:row>
    <x:row r="3490">
      <x:c r="A3490" s="80" t="str">
        <x:v>P1745</x:v>
      </x:c>
      <x:c r="B3490" s="80" t="str">
        <x:v>material formulation</x:v>
      </x:c>
      <x:c r="C3490" s="91" t="str">
        <x:v>low-temperature tin plasma with ionic chemical composition</x:v>
      </x:c>
      <x:c r="D3490" s="80" t="str">
        <x:v>True</x:v>
      </x:c>
      <x:c r="E3490" s="80" t="str">
        <x:v>False</x:v>
      </x:c>
    </x:row>
    <x:row r="3491">
      <x:c r="A3491" s="80" t="str">
        <x:v>P1745</x:v>
      </x:c>
      <x:c r="B3491" s="80" t="str">
        <x:v>mechanism statement</x:v>
      </x:c>
      <x:c r="C3491" s="91" t="str">
        <x:v>chemical-equilibrium ionic species and relaxation-time transport determine pressure, energy, conductivities, and thermoelectric coefficients</x:v>
      </x:c>
      <x:c r="D3491" s="80" t="str">
        <x:v>True</x:v>
      </x:c>
      <x:c r="E3491" s="80" t="str">
        <x:v>False</x:v>
      </x:c>
    </x:row>
    <x:row r="3492">
      <x:c r="A3492" s="80" t="str">
        <x:v>P1746</x:v>
      </x:c>
      <x:c r="B3492" s="80" t="str">
        <x:v>material formulation</x:v>
      </x:c>
      <x:c r="C3492" s="91" t="str">
        <x:v>layered cobaltates Ln0.3CoO2 with Ln = La, Pr, Nd from Na0.90CoO2 ionic exchange</x:v>
      </x:c>
      <x:c r="D3492" s="80" t="str">
        <x:v>True</x:v>
      </x:c>
      <x:c r="E3492" s="80" t="str">
        <x:v>False</x:v>
      </x:c>
    </x:row>
    <x:row r="3493">
      <x:c r="A3493" s="80" t="str">
        <x:v>P1746</x:v>
      </x:c>
      <x:c r="B3493" s="80" t="str">
        <x:v>mechanism statement</x:v>
      </x:c>
      <x:c r="C3493" s="91" t="str">
        <x:v>rare-earth layered cobaltate electronic structure produces high p-type thermopower, with low-temperature sign change likely from metallic-to-polaronic carriers</x:v>
      </x:c>
      <x:c r="D3493" s="80" t="str">
        <x:v>True</x:v>
      </x:c>
      <x:c r="E3493" s="80" t="str">
        <x:v>False</x:v>
      </x:c>
    </x:row>
    <x:row r="3494">
      <x:c r="A3494" s="80" t="str">
        <x:v>P1747</x:v>
      </x:c>
      <x:c r="B3494" s="80" t="str">
        <x:v>material formulation</x:v>
      </x:c>
      <x:c r="C3494" s="91" t="str">
        <x:v>La2Ni1-xMxO4+sigma (M = Co, Cu), La0.90Sr0.65Ga0.65Mg0.15Ni0.20O3-delta, La0.50Pr0.50Ga0.65Mg0.15Ni0.20O3-delta</x:v>
      </x:c>
      <x:c r="D3494" s="80" t="str">
        <x:v>True</x:v>
      </x:c>
      <x:c r="E3494" s="80" t="str">
        <x:v>False</x:v>
      </x:c>
    </x:row>
    <x:row r="3495">
      <x:c r="A3495" s="80" t="str">
        <x:v>P1747</x:v>
      </x:c>
      <x:c r="B3495" s="80" t="str">
        <x:v>mechanism statement</x:v>
      </x:c>
      <x:c r="C3495" s="91" t="str">
        <x:v>p-type small-polaron conduction dominates in oxidizing conditions while ionic conduction grows under reducing oxygen partial pressure; Pr improves stability</x:v>
      </x:c>
      <x:c r="D3495" s="80" t="str">
        <x:v>True</x:v>
      </x:c>
      <x:c r="E3495" s="80" t="str">
        <x:v>False</x:v>
      </x:c>
    </x:row>
    <x:row r="3496">
      <x:c r="A3496" s="80" t="str">
        <x:v>P1748</x:v>
      </x:c>
      <x:c r="B3496" s="80" t="str">
        <x:v>material formulation</x:v>
      </x:c>
      <x:c r="C3496" s="91" t="str">
        <x:v>LaNi0.4Fe0.6O3-delta</x:v>
      </x:c>
      <x:c r="D3496" s="80" t="str">
        <x:v>True</x:v>
      </x:c>
      <x:c r="E3496" s="80" t="str">
        <x:v>False</x:v>
      </x:c>
    </x:row>
    <x:row r="3497">
      <x:c r="A3497" s="80" t="str">
        <x:v>P1748</x:v>
      </x:c>
      <x:c r="B3497" s="80" t="str">
        <x:v>mechanism statement</x:v>
      </x:c>
      <x:c r="C3497" s="91" t="str">
        <x:v>oxygen nonstoichiometry controls hole concentration; Fe-localized small-polaron hopping explains conductivity and Seebeck behavior</x:v>
      </x:c>
      <x:c r="D3497" s="80" t="str">
        <x:v>True</x:v>
      </x:c>
      <x:c r="E3497" s="80" t="str">
        <x:v>False</x:v>
      </x:c>
    </x:row>
    <x:row r="3498">
      <x:c r="A3498" s="80" t="str">
        <x:v>P1749</x:v>
      </x:c>
      <x:c r="B3498" s="80" t="str">
        <x:v>material formulation</x:v>
      </x:c>
      <x:c r="C3498" s="91" t="str">
        <x:v>ABO4 scheelite compounds screened by high-throughput calculations</x:v>
      </x:c>
      <x:c r="D3498" s="80" t="str">
        <x:v>True</x:v>
      </x:c>
      <x:c r="E3498" s="80" t="str">
        <x:v>False</x:v>
      </x:c>
    </x:row>
    <x:row r="3499">
      <x:c r="A3499" s="80" t="str">
        <x:v>P1749</x:v>
      </x:c>
      <x:c r="B3499" s="80" t="str">
        <x:v>mechanism statement</x:v>
      </x:c>
      <x:c r="C3499" s="91" t="str">
        <x:v>large A/B valence disparity and small ionic-radius ratio favor simple scheelites with ultralow lattice thermal conductivity and quasi-ductility</x:v>
      </x:c>
      <x:c r="D3499" s="80" t="str">
        <x:v>True</x:v>
      </x:c>
      <x:c r="E3499" s="80" t="str">
        <x:v>False</x:v>
      </x:c>
    </x:row>
    <x:row r="3500">
      <x:c r="A3500" s="80" t="str">
        <x:v>P1750</x:v>
      </x:c>
      <x:c r="B3500" s="80" t="str">
        <x:v>material formulation</x:v>
      </x:c>
      <x:c r="C3500" s="91" t="str">
        <x:v>electrical double layers in narrow channels with ionic species under temperature gradients</x:v>
      </x:c>
      <x:c r="D3500" s="80" t="str">
        <x:v>True</x:v>
      </x:c>
      <x:c r="E3500" s="80" t="str">
        <x:v>False</x:v>
      </x:c>
    </x:row>
    <x:row r="3501">
      <x:c r="A3501" s="80" t="str">
        <x:v>P1750</x:v>
      </x:c>
      <x:c r="B3501" s="80" t="str">
        <x:v>mechanism statement</x:v>
      </x:c>
      <x:c r="C3501" s="91" t="str">
        <x:v>Soret, thermoelectric, and electrothermal coupling among ions, potential, flow, and temperature modifies streaming potentials</x:v>
      </x:c>
      <x:c r="D3501" s="80" t="str">
        <x:v>True</x:v>
      </x:c>
      <x:c r="E3501" s="80" t="str">
        <x:v>False</x:v>
      </x:c>
    </x:row>
    <x:row r="3502">
      <x:c r="A3502" s="80" t="str">
        <x:v>P1751</x:v>
      </x:c>
      <x:c r="B3502" s="80" t="str">
        <x:v>material formulation</x:v>
      </x:c>
      <x:c r="C3502" s="91" t="str">
        <x:v>weathered biotite intercalated with Cs and Sr by molten-salt treatment</x:v>
      </x:c>
      <x:c r="D3502" s="80" t="str">
        <x:v>True</x:v>
      </x:c>
      <x:c r="E3502" s="80" t="str">
        <x:v>False</x:v>
      </x:c>
    </x:row>
    <x:row r="3503">
      <x:c r="A3503" s="80" t="str">
        <x:v>P1751</x:v>
      </x:c>
      <x:c r="B3503" s="80" t="str">
        <x:v>mechanism statement</x:v>
      </x:c>
      <x:c r="C3503" s="91" t="str">
        <x:v>Cs/Sr interlayer rearrangement preserves layered lattice and improves high-temperature conduction pathways, likely with partial ionic contribution</x:v>
      </x:c>
      <x:c r="D3503" s="80" t="str">
        <x:v>True</x:v>
      </x:c>
      <x:c r="E3503" s="80" t="str">
        <x:v>False</x:v>
      </x:c>
    </x:row>
    <x:row r="3504">
      <x:c r="A3504" s="80" t="str">
        <x:v>P1752</x:v>
      </x:c>
      <x:c r="B3504" s="80" t="str">
        <x:v>material formulation</x:v>
      </x:c>
      <x:c r="C3504" s="91" t="str">
        <x:v>iron-based XYZ half-Heusler compounds including W-Fe-Pb and V-Fe-Sb</x:v>
      </x:c>
      <x:c r="D3504" s="80" t="str">
        <x:v>True</x:v>
      </x:c>
      <x:c r="E3504" s="80" t="str">
        <x:v>False</x:v>
      </x:c>
    </x:row>
    <x:row r="3505">
      <x:c r="A3505" s="80" t="str">
        <x:v>P1752</x:v>
      </x:c>
      <x:c r="B3505" s="80" t="str">
        <x:v>mechanism statement</x:v>
      </x:c>
      <x:c r="C3505" s="91" t="str">
        <x:v>covalent/ionic bonding features, especially stronger Y-Z bonding, correlate with bulk modulus, Gruneisen parameter, power factor, and TE screening</x:v>
      </x:c>
      <x:c r="D3505" s="80" t="str">
        <x:v>True</x:v>
      </x:c>
      <x:c r="E3505" s="80" t="str">
        <x:v>False</x:v>
      </x:c>
    </x:row>
    <x:row r="3506">
      <x:c r="A3506" s="80" t="str">
        <x:v>P1753</x:v>
      </x:c>
      <x:c r="B3506" s="80" t="str">
        <x:v>material formulation</x:v>
      </x:c>
      <x:c r="C3506" s="91" t="str">
        <x:v>La-doped Ruddlesden-Popper oxide (Ba1-xLax)2SnO4</x:v>
      </x:c>
      <x:c r="D3506" s="80" t="str">
        <x:v>True</x:v>
      </x:c>
      <x:c r="E3506" s="80" t="str">
        <x:v>False</x:v>
      </x:c>
    </x:row>
    <x:row r="3507">
      <x:c r="A3507" s="80" t="str">
        <x:v>P1753</x:v>
      </x:c>
      <x:c r="B3507" s="80" t="str">
        <x:v>mechanism statement</x:v>
      </x:c>
      <x:c r="C3507" s="91" t="str">
        <x:v>La at Ba sites produces Arrhenius hopping conduction, grain-dominated impedance relaxation, and mixed ionic/electronic conductor potential</x:v>
      </x:c>
      <x:c r="D3507" s="80" t="str">
        <x:v>True</x:v>
      </x:c>
      <x:c r="E3507" s="80" t="str">
        <x:v>False</x:v>
      </x:c>
    </x:row>
    <x:row r="3508">
      <x:c r="A3508" s="80" t="str">
        <x:v>P1754</x:v>
      </x:c>
      <x:c r="B3508" s="80" t="str">
        <x:v>material formulation</x:v>
      </x:c>
      <x:c r="C3508" s="91" t="str">
        <x:v>TiO2 mixed electronic-ionic conductor</x:v>
      </x:c>
      <x:c r="D3508" s="80" t="str">
        <x:v>True</x:v>
      </x:c>
      <x:c r="E3508" s="80" t="str">
        <x:v>False</x:v>
      </x:c>
    </x:row>
    <x:row r="3509">
      <x:c r="A3509" s="80" t="str">
        <x:v>P1754</x:v>
      </x:c>
      <x:c r="B3509" s="80" t="str">
        <x:v>mechanism statement</x:v>
      </x:c>
      <x:c r="C3509" s="91" t="str">
        <x:v>separating electron, hole, and ion thermopower components across the n-p transition links thermopower symmetry to conductivity and band gap estimates</x:v>
      </x:c>
      <x:c r="D3509" s="80" t="str">
        <x:v>True</x:v>
      </x:c>
      <x:c r="E3509" s="80" t="str">
        <x:v>False</x:v>
      </x:c>
    </x:row>
    <x:row r="3510">
      <x:c r="A3510" s="80" t="str">
        <x:v>P1755</x:v>
      </x:c>
      <x:c r="B3510" s="80" t="str">
        <x:v>material formulation</x:v>
      </x:c>
      <x:c r="C3510" s="91" t="str">
        <x:v>misfit-layered oxides [(Ca,Ln)2CoO3]0.62[CoO2] with Ln = rare earth</x:v>
      </x:c>
      <x:c r="D3510" s="80" t="str">
        <x:v>True</x:v>
      </x:c>
      <x:c r="E3510" s="80" t="str">
        <x:v>False</x:v>
      </x:c>
    </x:row>
    <x:row r="3511">
      <x:c r="A3511" s="80" t="str">
        <x:v>P1755</x:v>
      </x:c>
      <x:c r="B3511" s="80" t="str">
        <x:v>mechanism statement</x:v>
      </x:c>
      <x:c r="C3511" s="91" t="str">
        <x:v>Ln3+ substitution changes hole concentration, structural distortion, electron correlation, mass-fluctuation scattering, and nanostructuring suppresses thermal conduction</x:v>
      </x:c>
      <x:c r="D3511" s="80" t="str">
        <x:v>True</x:v>
      </x:c>
      <x:c r="E3511" s="80" t="str">
        <x:v>False</x:v>
      </x:c>
    </x:row>
    <x:row r="3512">
      <x:c r="A3512" s="80" t="str">
        <x:v>P1756</x:v>
      </x:c>
      <x:c r="B3512" s="80" t="str">
        <x:v>material formulation</x:v>
      </x:c>
      <x:c r="C3512" s="91" t="str">
        <x:v>Na4MnO4 and Li2Na2MnO4</x:v>
      </x:c>
      <x:c r="D3512" s="80" t="str">
        <x:v>True</x:v>
      </x:c>
      <x:c r="E3512" s="80" t="str">
        <x:v>False</x:v>
      </x:c>
    </x:row>
    <x:row r="3513">
      <x:c r="A3513" s="80" t="str">
        <x:v>P1756</x:v>
      </x:c>
      <x:c r="B3513" s="80" t="str">
        <x:v>mechanism statement</x:v>
      </x:c>
      <x:c r="C3513" s="91" t="str">
        <x:v>strong Na/Li/Mn-O bonding maintains high-temperature structural/electronic stability but limits cathode suitability while suggesting TE potential</x:v>
      </x:c>
      <x:c r="D3513" s="80" t="str">
        <x:v>True</x:v>
      </x:c>
      <x:c r="E3513" s="80" t="str">
        <x:v>False</x:v>
      </x:c>
    </x:row>
    <x:row r="3514">
      <x:c r="A3514" s="80" t="str">
        <x:v>P1757</x:v>
      </x:c>
      <x:c r="B3514" s="80" t="str">
        <x:v>material formulation</x:v>
      </x:c>
      <x:c r="C3514" s="91" t="str">
        <x:v>EuLnCuSe3 compounds with Ln = La-Lu, including EuLaCuSe3 and EuTbCuSe3</x:v>
      </x:c>
      <x:c r="D3514" s="80" t="str">
        <x:v>True</x:v>
      </x:c>
      <x:c r="E3514" s="80" t="str">
        <x:v>False</x:v>
      </x:c>
    </x:row>
    <x:row r="3515">
      <x:c r="A3515" s="80" t="str">
        <x:v>P1757</x:v>
      </x:c>
      <x:c r="B3515" s="80" t="str">
        <x:v>mechanism statement</x:v>
      </x:c>
      <x:c r="C3515" s="91" t="str">
        <x:v>Ln3+ ionic radius controls decomposition/melting thermodynamics through periodic/tetrad effects; compounds are p-type semiconductors</x:v>
      </x:c>
      <x:c r="D3515" s="80" t="str">
        <x:v>True</x:v>
      </x:c>
      <x:c r="E3515" s="80" t="str">
        <x:v>False</x:v>
      </x:c>
    </x:row>
    <x:row r="3516">
      <x:c r="A3516" s="80" t="str">
        <x:v>P1758</x:v>
      </x:c>
      <x:c r="B3516" s="80" t="str">
        <x:v>material formulation</x:v>
      </x:c>
      <x:c r="C3516" s="91" t="str">
        <x:v>Ni0.65Zn0.35CuxFe2-xO4 ferrites</x:v>
      </x:c>
      <x:c r="D3516" s="80" t="str">
        <x:v>True</x:v>
      </x:c>
      <x:c r="E3516" s="80" t="str">
        <x:v>False</x:v>
      </x:c>
    </x:row>
    <x:row r="3517">
      <x:c r="A3517" s="80" t="str">
        <x:v>P1758</x:v>
      </x:c>
      <x:c r="B3517" s="80" t="str">
        <x:v>mechanism statement</x:v>
      </x:c>
      <x:c r="C3517" s="91" t="str">
        <x:v>Cu substitution creates oxygen vacancies, increases vacancy jump rate/distance, raises hole mobility/conductivity, and lowers thermal conductivity</x:v>
      </x:c>
      <x:c r="D3517" s="80" t="str">
        <x:v>True</x:v>
      </x:c>
      <x:c r="E3517" s="80" t="str">
        <x:v>False</x:v>
      </x:c>
    </x:row>
    <x:row r="3518">
      <x:c r="A3518" s="80" t="str">
        <x:v>P1759</x:v>
      </x:c>
      <x:c r="B3518" s="80" t="str">
        <x:v>material formulation</x:v>
      </x:c>
      <x:c r="C3518" s="91" t="str">
        <x:v>heavy rare-earth sesquisulfides Ho2S3 and Tm2S3</x:v>
      </x:c>
      <x:c r="D3518" s="80" t="str">
        <x:v>True</x:v>
      </x:c>
      <x:c r="E3518" s="80" t="str">
        <x:v>False</x:v>
      </x:c>
    </x:row>
    <x:row r="3519">
      <x:c r="A3519" s="80" t="str">
        <x:v>P1759</x:v>
      </x:c>
      <x:c r="B3519" s="80" t="str">
        <x:v>mechanism statement</x:v>
      </x:c>
      <x:c r="C3519" s="91" t="str">
        <x:v>ionic-radius-dependent pressure-induced monoclinic-to-cubic phase transitions and volume collapse govern high-pressure behavior</x:v>
      </x:c>
      <x:c r="D3519" s="80" t="str">
        <x:v>True</x:v>
      </x:c>
      <x:c r="E3519" s="80" t="str">
        <x:v>False</x:v>
      </x:c>
    </x:row>
    <x:row r="3520">
      <x:c r="A3520" s="80" t="str">
        <x:v>P1760</x:v>
      </x:c>
      <x:c r="B3520" s="80" t="str">
        <x:v>material formulation</x:v>
      </x:c>
      <x:c r="C3520" s="91" t="str">
        <x:v>group IV rocksalt chalcogenides with metavalent bonding</x:v>
      </x:c>
      <x:c r="D3520" s="80" t="str">
        <x:v>True</x:v>
      </x:c>
      <x:c r="E3520" s="80" t="str">
        <x:v>False</x:v>
      </x:c>
    </x:row>
    <x:row r="3521">
      <x:c r="A3521" s="80" t="str">
        <x:v>P1760</x:v>
      </x:c>
      <x:c r="B3521" s="80" t="str">
        <x:v>mechanism statement</x:v>
      </x:c>
      <x:c r="C3521" s="91" t="str">
        <x:v>weak symmetry breaking from parent simple-cubic metalloids creates metavalent bonding, high polarizability, conductivity, and bond-length-sensitive TE/ferroelectric/topological properties</x:v>
      </x:c>
      <x:c r="D3521" s="80" t="str">
        <x:v>True</x:v>
      </x:c>
      <x:c r="E3521" s="80" t="str">
        <x:v>False</x:v>
      </x:c>
    </x:row>
    <x:row r="3522">
      <x:c r="A3522" s="80" t="str">
        <x:v>P1761</x:v>
      </x:c>
      <x:c r="B3522" s="80" t="str">
        <x:v>material formulation</x:v>
      </x:c>
      <x:c r="C3522" s="91" t="str">
        <x:v>lead-free halide perovskites RbSnCl3 and RbSnBr3 under pressure</x:v>
      </x:c>
      <x:c r="D3522" s="80" t="str">
        <x:v>True</x:v>
      </x:c>
      <x:c r="E3522" s="80" t="str">
        <x:v>False</x:v>
      </x:c>
    </x:row>
    <x:row r="3523">
      <x:c r="A3523" s="80" t="str">
        <x:v>P1761</x:v>
      </x:c>
      <x:c r="B3523" s="80" t="str">
        <x:v>mechanism statement</x:v>
      </x:c>
      <x:c r="C3523" s="91" t="str">
        <x:v>pressure shortens Rb/Sn-halide bonds, strengthens ionic/covalent bonding, narrows band gaps, and improves optical conductivity/absorbance</x:v>
      </x:c>
      <x:c r="D3523" s="80" t="str">
        <x:v>True</x:v>
      </x:c>
      <x:c r="E3523" s="80" t="str">
        <x:v>False</x:v>
      </x:c>
    </x:row>
    <x:row r="3524">
      <x:c r="A3524" s="80" t="str">
        <x:v>P1762</x:v>
      </x:c>
      <x:c r="B3524" s="80" t="str">
        <x:v>material formulation</x:v>
      </x:c>
      <x:c r="C3524" s="91" t="str">
        <x:v>all-inorganic reduced graphene oxide/tellurium nanowire rGO/Te NW thermoelectric films</x:v>
      </x:c>
      <x:c r="D3524" s="80" t="str">
        <x:v>True</x:v>
      </x:c>
      <x:c r="E3524" s="80" t="str">
        <x:v>False</x:v>
      </x:c>
    </x:row>
    <x:row r="3525">
      <x:c r="A3525" s="80" t="str">
        <x:v>P1762</x:v>
      </x:c>
      <x:c r="B3525" s="80" t="str">
        <x:v>mechanism statement</x:v>
      </x:c>
      <x:c r="C3525" s="91" t="str">
        <x:v>temperature gradients generate linear open-circuit voltage in annealed conductive TE films for rapid fire/hot-object sensing</x:v>
      </x:c>
      <x:c r="D3525" s="80" t="str">
        <x:v>True</x:v>
      </x:c>
      <x:c r="E3525" s="80" t="str">
        <x:v>False</x:v>
      </x:c>
    </x:row>
    <x:row r="3526">
      <x:c r="A3526" s="80" t="str">
        <x:v>P1763</x:v>
      </x:c>
      <x:c r="B3526" s="80" t="str">
        <x:v>material formulation</x:v>
      </x:c>
      <x:c r="C3526" s="91" t="str">
        <x:v>vacancy-doped nickel ferrites Fe3-x-deltaNixO4</x:v>
      </x:c>
      <x:c r="D3526" s="80" t="str">
        <x:v>True</x:v>
      </x:c>
      <x:c r="E3526" s="80" t="str">
        <x:v>False</x:v>
      </x:c>
    </x:row>
    <x:row r="3527">
      <x:c r="A3527" s="80" t="str">
        <x:v>P1763</x:v>
      </x:c>
      <x:c r="B3527" s="80" t="str">
        <x:v>mechanism statement</x:v>
      </x:c>
      <x:c r="C3527" s="91" t="str">
        <x:v>Ni2+ on B sites suppresses tunneling/hopping and Verwey transition while vacancy-mediated ionic relaxations recover Debye character at higher Ni</x:v>
      </x:c>
      <x:c r="D3527" s="80" t="str">
        <x:v>True</x:v>
      </x:c>
      <x:c r="E3527" s="80" t="str">
        <x:v>False</x:v>
      </x:c>
    </x:row>
    <x:row r="3528">
      <x:c r="A3528" s="80" t="str">
        <x:v>P1764</x:v>
      </x:c>
      <x:c r="B3528" s="80" t="str">
        <x:v>material formulation</x:v>
      </x:c>
      <x:c r="C3528" s="91" t="str">
        <x:v>La3Co29-xNixSi4B10</x:v>
      </x:c>
      <x:c r="D3528" s="80" t="str">
        <x:v>True</x:v>
      </x:c>
      <x:c r="E3528" s="80" t="str">
        <x:v>False</x:v>
      </x:c>
    </x:row>
    <x:row r="3529">
      <x:c r="A3529" s="80" t="str">
        <x:v>P1764</x:v>
      </x:c>
      <x:c r="B3529" s="80" t="str">
        <x:v>mechanism statement</x:v>
      </x:c>
      <x:c r="C3529" s="91" t="str">
        <x:v>Ni preferentially substitutes Co at 8i3 sites and Co/Ni-B ionic bonding plus site occupancy controls magnetic moment and structural stability</x:v>
      </x:c>
      <x:c r="D3529" s="80" t="str">
        <x:v>True</x:v>
      </x:c>
      <x:c r="E3529" s="80" t="str">
        <x:v>False</x:v>
      </x:c>
    </x:row>
    <x:row r="3530">
      <x:c r="A3530" s="80" t="str">
        <x:v>P1765</x:v>
      </x:c>
      <x:c r="B3530" s="80" t="str">
        <x:v>material formulation</x:v>
      </x:c>
      <x:c r="C3530" s="91" t="str">
        <x:v>protein/ligand solutions analyzed by variable-temperature electrospray ionization using thermoelectric chip</x:v>
      </x:c>
      <x:c r="D3530" s="80" t="str">
        <x:v>True</x:v>
      </x:c>
      <x:c r="E3530" s="80" t="str">
        <x:v>False</x:v>
      </x:c>
    </x:row>
    <x:row r="3531">
      <x:c r="A3531" s="80" t="str">
        <x:v>P1765</x:v>
      </x:c>
      <x:c r="B3531" s="80" t="str">
        <x:v>mechanism statement</x:v>
      </x:c>
      <x:c r="C3531" s="91" t="str">
        <x:v>controlled solution temperature perturbs protein folding/refolding and ligand binding before ESI-MS/ion-mobility analysis</x:v>
      </x:c>
      <x:c r="D3531" s="80" t="str">
        <x:v>True</x:v>
      </x:c>
      <x:c r="E3531" s="80" t="str">
        <x:v>False</x:v>
      </x:c>
    </x:row>
    <x:row r="3532">
      <x:c r="A3532" s="80" t="str">
        <x:v>P1766</x:v>
      </x:c>
      <x:c r="B3532" s="80" t="str">
        <x:v>material formulation</x:v>
      </x:c>
      <x:c r="C3532" s="91" t="str">
        <x:v>ternary Cu-Sn-S thin films Cu2SnS3, Cu5Sn2S7, Cu3SnS4 by modified SILAR</x:v>
      </x:c>
      <x:c r="D3532" s="80" t="str">
        <x:v>True</x:v>
      </x:c>
      <x:c r="E3532" s="80" t="str">
        <x:v>False</x:v>
      </x:c>
    </x:row>
    <x:row r="3533">
      <x:c r="A3533" s="80" t="str">
        <x:v>P1766</x:v>
      </x:c>
      <x:c r="B3533" s="80" t="str">
        <x:v>mechanism statement</x:v>
      </x:c>
      <x:c r="C3533" s="91" t="str">
        <x:v>ion exchange and improved rinsing enable codeposition/growth of metal sulfides, yielding absorber films with conductive/TE-relevant properties</x:v>
      </x:c>
      <x:c r="D3533" s="80" t="str">
        <x:v>True</x:v>
      </x:c>
      <x:c r="E3533" s="80" t="str">
        <x:v>False</x:v>
      </x:c>
    </x:row>
    <x:row r="3534">
      <x:c r="A3534" s="80" t="str">
        <x:v>P1767</x:v>
      </x:c>
      <x:c r="B3534" s="80" t="str">
        <x:v>material formulation</x:v>
      </x:c>
      <x:c r="C3534" s="91" t="str">
        <x:v>Mg2Si and Mg2Ge synthesized by microwave-induced Mg metal plasma</x:v>
      </x:c>
      <x:c r="D3534" s="80" t="str">
        <x:v>True</x:v>
      </x:c>
      <x:c r="E3534" s="80" t="str">
        <x:v>False</x:v>
      </x:c>
    </x:row>
    <x:row r="3535">
      <x:c r="A3535" s="80" t="str">
        <x:v>P1767</x:v>
      </x:c>
      <x:c r="B3535" s="80" t="str">
        <x:v>mechanism statement</x:v>
      </x:c>
      <x:c r="C3535" s="91" t="str">
        <x:v>reactive Mg plasma drives ultrafast pseudomorphic formation of antifluorite Mg2X with covalent/partly ionic Mg-Si/Mg-Ge bonds</x:v>
      </x:c>
      <x:c r="D3535" s="80" t="str">
        <x:v>True</x:v>
      </x:c>
      <x:c r="E3535" s="80" t="str">
        <x:v>False</x:v>
      </x:c>
    </x:row>
    <x:row r="3536">
      <x:c r="A3536" s="80" t="str">
        <x:v>P1768</x:v>
      </x:c>
      <x:c r="B3536" s="80" t="str">
        <x:v>material formulation</x:v>
      </x:c>
      <x:c r="C3536" s="91" t="str">
        <x:v>Zn7In2-xMxO10 oxides with M = Ga or Al</x:v>
      </x:c>
      <x:c r="D3536" s="80" t="str">
        <x:v>True</x:v>
      </x:c>
      <x:c r="E3536" s="80" t="str">
        <x:v>False</x:v>
      </x:c>
    </x:row>
    <x:row r="3537">
      <x:c r="A3537" s="80" t="str">
        <x:v>P1768</x:v>
      </x:c>
      <x:c r="B3537" s="80" t="str">
        <x:v>mechanism statement</x:v>
      </x:c>
      <x:c r="C3537" s="91" t="str">
        <x:v>Ga3+/Al3+ substitute In3+ at flat wurtzite-block sites according to ionic-radius strain, introducing defect levels and new luminescence pathways</x:v>
      </x:c>
      <x:c r="D3537" s="80" t="str">
        <x:v>True</x:v>
      </x:c>
      <x:c r="E3537" s="80" t="str">
        <x:v>False</x:v>
      </x:c>
    </x:row>
    <x:row r="3538">
      <x:c r="A3538" s="80" t="str">
        <x:v>P1769</x:v>
      </x:c>
      <x:c r="B3538" s="80" t="str">
        <x:v>material formulation</x:v>
      </x:c>
      <x:c r="C3538" s="91" t="str">
        <x:v>Y-doped Mg2Si, especially Mg7Si4Y</x:v>
      </x:c>
      <x:c r="D3538" s="80" t="str">
        <x:v>True</x:v>
      </x:c>
      <x:c r="E3538" s="80" t="str">
        <x:v>False</x:v>
      </x:c>
    </x:row>
    <x:row r="3539">
      <x:c r="A3539" s="80" t="str">
        <x:v>P1769</x:v>
      </x:c>
      <x:c r="B3539" s="80" t="str">
        <x:v>mechanism statement</x:v>
      </x:c>
      <x:c r="C3539" s="91" t="str">
        <x:v>Y-Si ionic bonds increase structural stability, ductility, and electronic conductivity by placing EF in the conduction band</x:v>
      </x:c>
      <x:c r="D3539" s="80" t="str">
        <x:v>True</x:v>
      </x:c>
      <x:c r="E3539" s="80" t="str">
        <x:v>False</x:v>
      </x:c>
    </x:row>
    <x:row r="3540">
      <x:c r="A3540" s="80" t="str">
        <x:v>P1770</x:v>
      </x:c>
      <x:c r="B3540" s="80" t="str">
        <x:v>material formulation</x:v>
      </x:c>
      <x:c r="C3540" s="91" t="str">
        <x:v>cobalt hexacyanoferrate LixCo[Fe(CN)6]y</x:v>
      </x:c>
      <x:c r="D3540" s="80" t="str">
        <x:v>True</x:v>
      </x:c>
      <x:c r="E3540" s="80" t="str">
        <x:v>False</x:v>
      </x:c>
    </x:row>
    <x:row r="3541">
      <x:c r="A3541" s="80" t="str">
        <x:v>P1770</x:v>
      </x:c>
      <x:c r="B3541" s="80" t="str">
        <x:v>mechanism statement</x:v>
      </x:c>
      <x:c r="C3541" s="91" t="str">
        <x:v>Li concentration, volume expansion, and electrostatic energy govern electrochemical thermoelectric coefficient and sign reversal</x:v>
      </x:c>
      <x:c r="D3541" s="80" t="str">
        <x:v>True</x:v>
      </x:c>
      <x:c r="E3541" s="80" t="str">
        <x:v>False</x:v>
      </x:c>
    </x:row>
    <x:row r="3542">
      <x:c r="A3542" s="80" t="str">
        <x:v>P1771</x:v>
      </x:c>
      <x:c r="B3542" s="80" t="str">
        <x:v>material formulation</x:v>
      </x:c>
      <x:c r="C3542" s="91" t="str">
        <x:v>BiS2-based superconductors REO1-xFxBiS2 with RE = La, Ce, Pr, Nd</x:v>
      </x:c>
      <x:c r="D3542" s="80" t="str">
        <x:v>True</x:v>
      </x:c>
      <x:c r="E3542" s="80" t="str">
        <x:v>False</x:v>
      </x:c>
    </x:row>
    <x:row r="3543">
      <x:c r="A3543" s="80" t="str">
        <x:v>P1771</x:v>
      </x:c>
      <x:c r="B3543" s="80" t="str">
        <x:v>mechanism statement</x:v>
      </x:c>
      <x:c r="C3543" s="91" t="str">
        <x:v>rare-earth ionic-radius chemical pressure and F doping suppress in-plane disorder, enhance Bi anharmonicity, and correlate with superconducting Tc</x:v>
      </x:c>
      <x:c r="D3543" s="80" t="str">
        <x:v>True</x:v>
      </x:c>
      <x:c r="E3543" s="80" t="str">
        <x:v>False</x:v>
      </x:c>
    </x:row>
    <x:row r="3544">
      <x:c r="A3544" s="80" t="str">
        <x:v>P1772</x:v>
      </x:c>
      <x:c r="B3544" s="80" t="str">
        <x:v>material formulation</x:v>
      </x:c>
      <x:c r="C3544" s="91" t="str">
        <x:v>60SiO2-30Li2O-10Nb2O5 glass/glass-ceramics containing LiNbO3 crystallites</x:v>
      </x:c>
      <x:c r="D3544" s="80" t="str">
        <x:v>True</x:v>
      </x:c>
      <x:c r="E3544" s="80" t="str">
        <x:v>False</x:v>
      </x:c>
    </x:row>
    <x:row r="3545">
      <x:c r="A3545" s="80" t="str">
        <x:v>P1772</x:v>
      </x:c>
      <x:c r="B3545" s="80" t="str">
        <x:v>mechanism statement</x:v>
      </x:c>
      <x:c r="C3545" s="91" t="str">
        <x:v>heat-treatment temperature and applied electric field alter LiNbO3 crystallization, bulk dielectric response, and dc conductivity/activation energy</x:v>
      </x:c>
      <x:c r="D3545" s="80" t="str">
        <x:v>True</x:v>
      </x:c>
      <x:c r="E3545" s="80" t="str">
        <x:v>False</x:v>
      </x:c>
    </x:row>
    <x:row r="3546">
      <x:c r="A3546" s="80" t="str">
        <x:v>P1773</x:v>
      </x:c>
      <x:c r="B3546" s="80" t="str">
        <x:v>material formulation</x:v>
      </x:c>
      <x:c r="C3546" s="91" t="str">
        <x:v>doped and undoped SrBi2Ta2O9 with Sr/Bi site disorder and oxygen vacancies</x:v>
      </x:c>
      <x:c r="D3546" s="80" t="str">
        <x:v>True</x:v>
      </x:c>
      <x:c r="E3546" s="80" t="str">
        <x:v>False</x:v>
      </x:c>
    </x:row>
    <x:row r="3547">
      <x:c r="A3547" s="80" t="str">
        <x:v>P1773</x:v>
      </x:c>
      <x:c r="B3547" s="80" t="str">
        <x:v>mechanism statement</x:v>
      </x:c>
      <x:c r="C3547" s="91" t="str">
        <x:v>ionic conductivity plateau and p-type upturn arise from defect chemistry; absence of mobile charged defects in perovskite layers improves fatigue endurance</x:v>
      </x:c>
      <x:c r="D3547" s="80" t="str">
        <x:v>True</x:v>
      </x:c>
      <x:c r="E3547" s="80" t="str">
        <x:v>False</x:v>
      </x:c>
    </x:row>
    <x:row r="3548">
      <x:c r="A3548" s="80" t="str">
        <x:v>P1774</x:v>
      </x:c>
      <x:c r="B3548" s="80" t="str">
        <x:v>material formulation</x:v>
      </x:c>
      <x:c r="C3548" s="91" t="str">
        <x:v>stacked aligned double-walled carbon nanotube sheet electrodes in thermo-electrochemical cells</x:v>
      </x:c>
      <x:c r="D3548" s="80" t="str">
        <x:v>True</x:v>
      </x:c>
      <x:c r="E3548" s="80" t="str">
        <x:v>False</x:v>
      </x:c>
    </x:row>
    <x:row r="3549">
      <x:c r="A3549" s="80" t="str">
        <x:v>P1774</x:v>
      </x:c>
      <x:c r="B3549" s="80" t="str">
        <x:v>mechanism statement</x:v>
      </x:c>
      <x:c r="C3549" s="91" t="str">
        <x:v>stack number and orthogonal lamination reduce electrode tortuosity and concentration gradients, accelerating ion transport and redox output</x:v>
      </x:c>
      <x:c r="D3549" s="80" t="str">
        <x:v>True</x:v>
      </x:c>
      <x:c r="E3549" s="80" t="str">
        <x:v>False</x:v>
      </x:c>
    </x:row>
    <x:row r="3550">
      <x:c r="A3550" s="80" t="str">
        <x:v>P1775</x:v>
      </x:c>
      <x:c r="B3550" s="80" t="str">
        <x:v>material formulation</x:v>
      </x:c>
      <x:c r="C3550" s="91" t="str">
        <x:v>granular dielectric materials under microwave radiation</x:v>
      </x:c>
      <x:c r="D3550" s="80" t="str">
        <x:v>True</x:v>
      </x:c>
      <x:c r="E3550" s="80" t="str">
        <x:v>False</x:v>
      </x:c>
    </x:row>
    <x:row r="3551">
      <x:c r="A3551" s="80" t="str">
        <x:v>P1775</x:v>
      </x:c>
      <x:c r="B3551" s="80" t="str">
        <x:v>mechanism statement</x:v>
      </x:c>
      <x:c r="C3551" s="91" t="str">
        <x:v>interfacial ponderomotive force drives mobile ions toward pores/interfaces, enhancing diffusion, densification, and solid-state reactions</x:v>
      </x:c>
      <x:c r="D3551" s="80" t="str">
        <x:v>True</x:v>
      </x:c>
      <x:c r="E3551" s="80" t="str">
        <x:v>False</x:v>
      </x:c>
    </x:row>
    <x:row r="3552">
      <x:c r="A3552" s="80" t="str">
        <x:v>P1776</x:v>
      </x:c>
      <x:c r="B3552" s="80" t="str">
        <x:v>material formulation</x:v>
      </x:c>
      <x:c r="C3552" s="91" t="str">
        <x:v>cubic spinel Li0.5FexGa2.5-xO4</x:v>
      </x:c>
      <x:c r="D3552" s="80" t="str">
        <x:v>True</x:v>
      </x:c>
      <x:c r="E3552" s="80" t="str">
        <x:v>False</x:v>
      </x:c>
    </x:row>
    <x:row r="3553">
      <x:c r="A3553" s="80" t="str">
        <x:v>P1776</x:v>
      </x:c>
      <x:c r="B3553" s="80" t="str">
        <x:v>mechanism statement</x:v>
      </x:c>
      <x:c r="C3553" s="91" t="str">
        <x:v>Li/Ga/Fe cation distribution over octahedral/tetrahedral sites and Fe3+ content tune p-type semiconductor activation energy and mobility</x:v>
      </x:c>
      <x:c r="D3553" s="80" t="str">
        <x:v>True</x:v>
      </x:c>
      <x:c r="E3553" s="80" t="str">
        <x:v>False</x:v>
      </x:c>
    </x:row>
    <x:row r="3554">
      <x:c r="A3554" s="80" t="str">
        <x:v>P1777</x:v>
      </x:c>
      <x:c r="B3554" s="80" t="str">
        <x:v>material formulation</x:v>
      </x:c>
      <x:c r="C3554" s="91" t="str">
        <x:v>protic ionic-liquid phase-change materials [HEA]Ste, [DHEA]Ste, [THEA]Ste</x:v>
      </x:c>
      <x:c r="D3554" s="80" t="str">
        <x:v>True</x:v>
      </x:c>
      <x:c r="E3554" s="80" t="str">
        <x:v>False</x:v>
      </x:c>
    </x:row>
    <x:row r="3555">
      <x:c r="A3555" s="80" t="str">
        <x:v>P1777</x:v>
      </x:c>
      <x:c r="B3555" s="80" t="str">
        <x:v>mechanism statement</x:v>
      </x:c>
      <x:c r="C3555" s="91" t="str">
        <x:v>ethanolammonium stearate ionic liquids store latent heat and sustain TEG output after heat removal through phase-change thermal buffering</x:v>
      </x:c>
      <x:c r="D3555" s="80" t="str">
        <x:v>True</x:v>
      </x:c>
      <x:c r="E3555" s="80" t="str">
        <x:v>False</x:v>
      </x:c>
    </x:row>
    <x:row r="3556">
      <x:c r="A3556" s="80" t="str">
        <x:v>P1778</x:v>
      </x:c>
      <x:c r="B3556" s="80" t="str">
        <x:v>material formulation</x:v>
      </x:c>
      <x:c r="C3556" s="91" t="str">
        <x:v>2D square A2B semiconductors with A = Cu, Ag, Au and B = S, Se</x:v>
      </x:c>
      <x:c r="D3556" s="80" t="str">
        <x:v>True</x:v>
      </x:c>
      <x:c r="E3556" s="80" t="str">
        <x:v>False</x:v>
      </x:c>
    </x:row>
    <x:row r="3557">
      <x:c r="A3557" s="80" t="str">
        <x:v>P1778</x:v>
      </x:c>
      <x:c r="B3557" s="80" t="str">
        <x:v>mechanism statement</x:v>
      </x:c>
      <x:c r="C3557" s="91" t="str">
        <x:v>ionic bonding, auxetic flexible structures, high carrier mobility, and low lattice thermal conductivity make 2D A2B promising for TE devices</x:v>
      </x:c>
      <x:c r="D3557" s="80" t="str">
        <x:v>True</x:v>
      </x:c>
      <x:c r="E3557" s="80" t="str">
        <x:v>False</x:v>
      </x:c>
    </x:row>
    <x:row r="3558">
      <x:c r="A3558" s="80" t="str">
        <x:v>P1779</x:v>
      </x:c>
      <x:c r="B3558" s="80" t="str">
        <x:v>material formulation</x:v>
      </x:c>
      <x:c r="C3558" s="91" t="str">
        <x:v>PEDOT:PSS hole transport layer in organic-inorganic hybrid solar cells</x:v>
      </x:c>
      <x:c r="D3558" s="80" t="str">
        <x:v>True</x:v>
      </x:c>
      <x:c r="E3558" s="80" t="str">
        <x:v>False</x:v>
      </x:c>
    </x:row>
    <x:row r="3559">
      <x:c r="A3559" s="80" t="str">
        <x:v>P1779</x:v>
      </x:c>
      <x:c r="B3559" s="80" t="str">
        <x:v>mechanism statement</x:v>
      </x:c>
      <x:c r="C3559" s="91" t="str">
        <x:v>bilayer design/posttreatment removes weak PSS-limited transport, raises conductivity/work function, and passivates the Si/PEDOT:PSS interface</x:v>
      </x:c>
      <x:c r="D3559" s="80" t="str">
        <x:v>True</x:v>
      </x:c>
      <x:c r="E3559" s="80" t="str">
        <x:v>False</x:v>
      </x:c>
    </x:row>
    <x:row r="3560">
      <x:c r="A3560" s="80" t="str">
        <x:v>P1780</x:v>
      </x:c>
      <x:c r="B3560" s="80" t="str">
        <x:v>material formulation</x:v>
      </x:c>
      <x:c r="C3560" s="91" t="str">
        <x:v>MXene Ti3C2Tx/gellan gum/poly(N-hydroxyethyl acrylate)/CaCl2 KMGHCa hydrogel</x:v>
      </x:c>
      <x:c r="D3560" s="80" t="str">
        <x:v>True</x:v>
      </x:c>
      <x:c r="E3560" s="80" t="str">
        <x:v>False</x:v>
      </x:c>
    </x:row>
    <x:row r="3561">
      <x:c r="A3561" s="80" t="str">
        <x:v>P1780</x:v>
      </x:c>
      <x:c r="B3561" s="80" t="str">
        <x:v>mechanism statement</x:v>
      </x:c>
      <x:c r="C3561" s="91" t="str">
        <x:v>MXene supplies photothermal/electronic conduction and crosslinking while Ca2+/hydrogel ions provide ionic conduction, strain sensing, and photothermoelectric response</x:v>
      </x:c>
      <x:c r="D3561" s="80" t="str">
        <x:v>True</x:v>
      </x:c>
      <x:c r="E3561" s="80" t="str">
        <x:v>False</x:v>
      </x:c>
    </x:row>
    <x:row r="3562">
      <x:c r="A3562" s="80" t="str">
        <x:v>P1781</x:v>
      </x:c>
      <x:c r="B3562" s="80" t="str">
        <x:v>material formulation</x:v>
      </x:c>
      <x:c r="C3562" s="91" t="str">
        <x:v>Ga-doped titania Ti0.99Ga0.01O1.995-delta</x:v>
      </x:c>
      <x:c r="D3562" s="80" t="str">
        <x:v>True</x:v>
      </x:c>
      <x:c r="E3562" s="80" t="str">
        <x:v>False</x:v>
      </x:c>
    </x:row>
    <x:row r="3563">
      <x:c r="A3563" s="80" t="str">
        <x:v>P1781</x:v>
      </x:c>
      <x:c r="B3563" s="80" t="str">
        <x:v>mechanism statement</x:v>
      </x:c>
      <x:c r="C3563" s="91" t="str">
        <x:v>oxygen activity drives n-to-p transition across stoichiometry; combined conductivity/nonstoichiometry separates ionic, electron, and hole transport</x:v>
      </x:c>
      <x:c r="D3563" s="80" t="str">
        <x:v>True</x:v>
      </x:c>
      <x:c r="E3563" s="80" t="str">
        <x:v>False</x:v>
      </x:c>
    </x:row>
    <x:row r="3564">
      <x:c r="A3564" s="80" t="str">
        <x:v>P1782</x:v>
      </x:c>
      <x:c r="B3564" s="80" t="str">
        <x:v>material formulation</x:v>
      </x:c>
      <x:c r="C3564" s="91" t="str">
        <x:v>PBFDO/TPU/ionic liquid PBTI n-type conducting elastomer with PEDOT:PSS p-type counterpart</x:v>
      </x:c>
      <x:c r="D3564" s="80" t="str">
        <x:v>True</x:v>
      </x:c>
      <x:c r="E3564" s="80" t="str">
        <x:v>False</x:v>
      </x:c>
    </x:row>
    <x:row r="3565">
      <x:c r="A3565" s="80" t="str">
        <x:v>P1782</x:v>
      </x:c>
      <x:c r="B3565" s="80" t="str">
        <x:v>mechanism statement</x:v>
      </x:c>
      <x:c r="C3565" s="91" t="str">
        <x:v>ionic-liquid-controlled phase separation balances n-type charge pathways with stretchable TPU mechanics for deformable thermoelectric generators</x:v>
      </x:c>
      <x:c r="D3565" s="80" t="str">
        <x:v>True</x:v>
      </x:c>
      <x:c r="E3565" s="80" t="str">
        <x:v>False</x:v>
      </x:c>
    </x:row>
    <x:row r="3566">
      <x:c r="A3566" s="80" t="str">
        <x:v>P1783</x:v>
      </x:c>
      <x:c r="B3566" s="80" t="str">
        <x:v>material formulation</x:v>
      </x:c>
      <x:c r="C3566" s="91" t="str">
        <x:v>Ni0:Ni-BO3, Co0:Co-BO3, Fe0:Fe-BO3 metal nanoparticle/borate glass composites</x:v>
      </x:c>
      <x:c r="D3566" s="80" t="str">
        <x:v>True</x:v>
      </x:c>
      <x:c r="E3566" s="80" t="str">
        <x:v>False</x:v>
      </x:c>
    </x:row>
    <x:row r="3567">
      <x:c r="A3567" s="80" t="str">
        <x:v>P1783</x:v>
      </x:c>
      <x:c r="B3567" s="80" t="str">
        <x:v>mechanism statement</x:v>
      </x:c>
      <x:c r="C3567" s="91" t="str">
        <x:v>metal nanoparticles in borate matrices create mixed electronic-ionic nonohmic semiconducting transport, with Ni composite giving best TE response</x:v>
      </x:c>
      <x:c r="D3567" s="80" t="str">
        <x:v>True</x:v>
      </x:c>
      <x:c r="E3567" s="80" t="str">
        <x:v>False</x:v>
      </x:c>
    </x:row>
    <x:row r="3568">
      <x:c r="A3568" s="80" t="str">
        <x:v>P1784</x:v>
      </x:c>
      <x:c r="B3568" s="80" t="str">
        <x:v>material formulation</x:v>
      </x:c>
      <x:c r="C3568" s="91" t="str">
        <x:v>zinc-blende Al1-xBxN ternary alloys</x:v>
      </x:c>
      <x:c r="D3568" s="80" t="str">
        <x:v>True</x:v>
      </x:c>
      <x:c r="E3568" s="80" t="str">
        <x:v>False</x:v>
      </x:c>
    </x:row>
    <x:row r="3569">
      <x:c r="A3569" s="80" t="str">
        <x:v>P1784</x:v>
      </x:c>
      <x:c r="B3569" s="80" t="str">
        <x:v>mechanism statement</x:v>
      </x:c>
      <x:c r="C3569" s="91" t="str">
        <x:v>B incorporation reduces ionic character/compressibility, tunes indirect band gap, and creates soft phonon modes at intermediate B content</x:v>
      </x:c>
      <x:c r="D3569" s="80" t="str">
        <x:v>True</x:v>
      </x:c>
      <x:c r="E3569" s="80" t="str">
        <x:v>False</x:v>
      </x:c>
    </x:row>
    <x:row r="3570">
      <x:c r="A3570" s="80" t="str">
        <x:v>P1785</x:v>
      </x:c>
      <x:c r="B3570" s="80" t="str">
        <x:v>material formulation</x:v>
      </x:c>
      <x:c r="C3570" s="91" t="str">
        <x:v>nanostructured FeCdS3 thin films from ferric nitrate, cadmium chloride, and acetic acid</x:v>
      </x:c>
      <x:c r="D3570" s="80" t="str">
        <x:v>True</x:v>
      </x:c>
      <x:c r="E3570" s="80" t="str">
        <x:v>False</x:v>
      </x:c>
    </x:row>
    <x:row r="3571">
      <x:c r="A3571" s="80" t="str">
        <x:v>P1785</x:v>
      </x:c>
      <x:c r="B3571" s="80" t="str">
        <x:v>mechanism statement</x:v>
      </x:c>
      <x:c r="C3571" s="91" t="str">
        <x:v>acetic-acid complexation controls crystallinity/morphology, shifting resistivity, band gap, and p-type thermopower</x:v>
      </x:c>
      <x:c r="D3571" s="80" t="str">
        <x:v>True</x:v>
      </x:c>
      <x:c r="E3571" s="80" t="str">
        <x:v>False</x:v>
      </x:c>
    </x:row>
    <x:row r="3572">
      <x:c r="A3572" s="80" t="str">
        <x:v>P1786</x:v>
      </x:c>
      <x:c r="B3572" s="80" t="str">
        <x:v>material formulation</x:v>
      </x:c>
      <x:c r="C3572" s="91" t="str">
        <x:v>TiO2 doped with Nb, Ta, Sb, Zr and other elements</x:v>
      </x:c>
      <x:c r="D3572" s="80" t="str">
        <x:v>True</x:v>
      </x:c>
      <x:c r="E3572" s="80" t="str">
        <x:v>False</x:v>
      </x:c>
    </x:row>
    <x:row r="3573">
      <x:c r="A3573" s="80" t="str">
        <x:v>P1786</x:v>
      </x:c>
      <x:c r="B3573" s="80" t="str">
        <x:v>mechanism statement</x:v>
      </x:c>
      <x:c r="C3573" s="91" t="str">
        <x:v>dopant-O covalency narrows the ionic Ti-O band gap and lowers Schottky barrier, improving conductivity and interfacial contact</x:v>
      </x:c>
      <x:c r="D3573" s="80" t="str">
        <x:v>True</x:v>
      </x:c>
      <x:c r="E3573" s="80" t="str">
        <x:v>False</x:v>
      </x:c>
    </x:row>
    <x:row r="3574">
      <x:c r="A3574" s="80" t="str">
        <x:v>P1787</x:v>
      </x:c>
      <x:c r="B3574" s="80" t="str">
        <x:v>material formulation</x:v>
      </x:c>
      <x:c r="C3574" s="91" t="str">
        <x:v>flame-retardant phosphorous ionic-liquid acrylamide/acrylic-acid ionogels</x:v>
      </x:c>
      <x:c r="D3574" s="80" t="str">
        <x:v>True</x:v>
      </x:c>
      <x:c r="E3574" s="80" t="str">
        <x:v>False</x:v>
      </x:c>
    </x:row>
    <x:row r="3575">
      <x:c r="A3575" s="80" t="str">
        <x:v>P1787</x:v>
      </x:c>
      <x:c r="B3575" s="80" t="str">
        <x:v>mechanism statement</x:v>
      </x:c>
      <x:c r="C3575" s="91" t="str">
        <x:v>ionic-liquid/monomer phase structure tunes mechanics while ionic conduction and thermoelectric response enable fire warning</x:v>
      </x:c>
      <x:c r="D3575" s="80" t="str">
        <x:v>True</x:v>
      </x:c>
      <x:c r="E3575" s="80" t="str">
        <x:v>False</x:v>
      </x:c>
    </x:row>
    <x:row r="3576">
      <x:c r="A3576" s="80" t="str">
        <x:v>P1788</x:v>
      </x:c>
      <x:c r="B3576" s="80" t="str">
        <x:v>material formulation</x:v>
      </x:c>
      <x:c r="C3576" s="91" t="str">
        <x:v>EuMg2Bi2 magnetic topological semimetal</x:v>
      </x:c>
      <x:c r="D3576" s="80" t="str">
        <x:v>True</x:v>
      </x:c>
      <x:c r="E3576" s="80" t="str">
        <x:v>False</x:v>
      </x:c>
    </x:row>
    <x:row r="3577">
      <x:c r="A3577" s="80" t="str">
        <x:v>P1788</x:v>
      </x:c>
      <x:c r="B3577" s="80" t="str">
        <x:v>mechanism statement</x:v>
      </x:c>
      <x:c r="C3577" s="91" t="str">
        <x:v>three comparable polar largely ionic bonds form isotropic 3D bonding, suppressing interlayer slip and causing brittle mechanics</x:v>
      </x:c>
      <x:c r="D3577" s="80" t="str">
        <x:v>True</x:v>
      </x:c>
      <x:c r="E3577" s="80" t="str">
        <x:v>False</x:v>
      </x:c>
    </x:row>
    <x:row r="3578">
      <x:c r="A3578" s="80" t="str">
        <x:v>P1789</x:v>
      </x:c>
      <x:c r="B3578" s="80" t="str">
        <x:v>material formulation</x:v>
      </x:c>
      <x:c r="C3578" s="91" t="str">
        <x:v>CuAlO2 from Cu2O/CuO/metal salts, CuO/Al2O3, and electrospun copper chloride/aluminum nitrate/PVP precursors</x:v>
      </x:c>
      <x:c r="D3578" s="80" t="str">
        <x:v>True</x:v>
      </x:c>
      <x:c r="E3578" s="80" t="str">
        <x:v>False</x:v>
      </x:c>
    </x:row>
    <x:row r="3579">
      <x:c r="A3579" s="80" t="str">
        <x:v>P1789</x:v>
      </x:c>
      <x:c r="B3579" s="80" t="str">
        <x:v>mechanism statement</x:v>
      </x:c>
      <x:c r="C3579" s="91" t="str">
        <x:v>phase-pure CuAlO2 needs suitable ionic species within a narrow solution temperature-composition-pH window or high-temperature solid/electrospun routes</x:v>
      </x:c>
      <x:c r="D3579" s="80" t="str">
        <x:v>True</x:v>
      </x:c>
      <x:c r="E3579" s="80" t="str">
        <x:v>False</x:v>
      </x:c>
    </x:row>
    <x:row r="3580">
      <x:c r="A3580" s="80" t="str">
        <x:v>P1790</x:v>
      </x:c>
      <x:c r="B3580" s="80" t="str">
        <x:v>material formulation</x:v>
      </x:c>
      <x:c r="C3580" s="91" t="str">
        <x:v>cement composites with expanded graphite and internal moisture</x:v>
      </x:c>
      <x:c r="D3580" s="80" t="str">
        <x:v>True</x:v>
      </x:c>
      <x:c r="E3580" s="80" t="str">
        <x:v>False</x:v>
      </x:c>
    </x:row>
    <x:row r="3581">
      <x:c r="A3581" s="80" t="str">
        <x:v>P1790</x:v>
      </x:c>
      <x:c r="B3581" s="80" t="str">
        <x:v>mechanism statement</x:v>
      </x:c>
      <x:c r="C3581" s="91" t="str">
        <x:v>moisture switches percolation-zone composites from electronic to ionic conduction, changing Nyquist behavior from line to semicircle</x:v>
      </x:c>
      <x:c r="D3581" s="80" t="str">
        <x:v>True</x:v>
      </x:c>
      <x:c r="E3581" s="80" t="str">
        <x:v>False</x:v>
      </x:c>
    </x:row>
    <x:row r="3582">
      <x:c r="A3582" s="80" t="str">
        <x:v>P1791</x:v>
      </x:c>
      <x:c r="B3582" s="80" t="str">
        <x:v>material formulation</x:v>
      </x:c>
      <x:c r="C3582" s="91" t="str">
        <x:v>wurtzite YxAl1-xN alloys</x:v>
      </x:c>
      <x:c r="D3582" s="80" t="str">
        <x:v>True</x:v>
      </x:c>
      <x:c r="E3582" s="80" t="str">
        <x:v>False</x:v>
      </x:c>
    </x:row>
    <x:row r="3583">
      <x:c r="A3583" s="80" t="str">
        <x:v>P1791</x:v>
      </x:c>
      <x:c r="B3583" s="80" t="str">
        <x:v>mechanism statement</x:v>
      </x:c>
      <x:c r="C3583" s="91" t="str">
        <x:v>Y substitution tunes ionic bonding, UV band gap, thermodynamics, and Boltzmann transport, with x = 0.25 giving strong Seebeck/ZT</x:v>
      </x:c>
      <x:c r="D3583" s="80" t="str">
        <x:v>True</x:v>
      </x:c>
      <x:c r="E3583" s="80" t="str">
        <x:v>False</x:v>
      </x:c>
    </x:row>
    <x:row r="3584">
      <x:c r="A3584" s="80" t="str">
        <x:v>P1792</x:v>
      </x:c>
      <x:c r="B3584" s="80" t="str">
        <x:v>material formulation</x:v>
      </x:c>
      <x:c r="C3584" s="91" t="str">
        <x:v>ion-free liquids flowing along solid walls in hydroelectronic drag systems</x:v>
      </x:c>
      <x:c r="D3584" s="80" t="str">
        <x:v>True</x:v>
      </x:c>
      <x:c r="E3584" s="80" t="str">
        <x:v>False</x:v>
      </x:c>
    </x:row>
    <x:row r="3585">
      <x:c r="A3585" s="80" t="str">
        <x:v>P1792</x:v>
      </x:c>
      <x:c r="B3585" s="80" t="str">
        <x:v>mechanism statement</x:v>
      </x:c>
      <x:c r="C3585" s="91" t="str">
        <x:v>fluctuation-induced coupling between liquid motion and wall electron transport directly converts flow kinetic energy to electronic current</x:v>
      </x:c>
      <x:c r="D3585" s="80" t="str">
        <x:v>True</x:v>
      </x:c>
      <x:c r="E3585" s="80" t="str">
        <x:v>False</x:v>
      </x:c>
    </x:row>
    <x:row r="3586">
      <x:c r="A3586" s="80" t="str">
        <x:v>P1793</x:v>
      </x:c>
      <x:c r="B3586" s="80" t="str">
        <x:v>material formulation</x:v>
      </x:c>
      <x:c r="C3586" s="91" t="str">
        <x:v>aspartic acid on Bi2Te3, SnSe, MgAgSb, V-alloyed TiO2, and metal surfaces</x:v>
      </x:c>
      <x:c r="D3586" s="80" t="str">
        <x:v>True</x:v>
      </x:c>
      <x:c r="E3586" s="80" t="str">
        <x:v>False</x:v>
      </x:c>
    </x:row>
    <x:row r="3587">
      <x:c r="A3587" s="80" t="str">
        <x:v>P1793</x:v>
      </x:c>
      <x:c r="B3587" s="80" t="str">
        <x:v>mechanism statement</x:v>
      </x:c>
      <x:c r="C3587" s="91" t="str">
        <x:v>surface adsorption strength and covalent-ionic interfacial bonds determine biocompatibility of thermoelectric materials</x:v>
      </x:c>
      <x:c r="D3587" s="80" t="str">
        <x:v>True</x:v>
      </x:c>
      <x:c r="E3587" s="80" t="str">
        <x:v>False</x:v>
      </x:c>
    </x:row>
    <x:row r="3588">
      <x:c r="A3588" s="80" t="str">
        <x:v>P1794</x:v>
      </x:c>
      <x:c r="B3588" s="80" t="str">
        <x:v>material formulation</x:v>
      </x:c>
      <x:c r="C3588" s="91" t="str">
        <x:v>ion-exchanged hydrogarnet electrolyte and hydrogarnet-reinforced PEO composite electrolyte</x:v>
      </x:c>
      <x:c r="D3588" s="80" t="str">
        <x:v>True</x:v>
      </x:c>
      <x:c r="E3588" s="80" t="str">
        <x:v>False</x:v>
      </x:c>
    </x:row>
    <x:row r="3589">
      <x:c r="A3589" s="80" t="str">
        <x:v>P1794</x:v>
      </x:c>
      <x:c r="B3589" s="80" t="str">
        <x:v>mechanism statement</x:v>
      </x:c>
      <x:c r="C3589" s="91" t="str">
        <x:v>removal of air-sensitive Li ions at octahedral sites preserves Li pathways through tetragonal sites/vacancies, giving air-stable ionic conduction</x:v>
      </x:c>
      <x:c r="D3589" s="80" t="str">
        <x:v>True</x:v>
      </x:c>
      <x:c r="E3589" s="80" t="str">
        <x:v>False</x:v>
      </x:c>
    </x:row>
    <x:row r="3590">
      <x:c r="A3590" s="80" t="str">
        <x:v>P1795</x:v>
      </x:c>
      <x:c r="B3590" s="80" t="str">
        <x:v>material formulation</x:v>
      </x:c>
      <x:c r="C3590" s="91" t="str">
        <x:v>n-type Mg3Sb2-based alloys including Mg3.2Sb1.49Bi0.49Te0.02 and Mg3.3Sb1.49Bi0.49Te0.02 with Y/In dopants</x:v>
      </x:c>
      <x:c r="D3590" s="80" t="str">
        <x:v>True</x:v>
      </x:c>
      <x:c r="E3590" s="80" t="str">
        <x:v>False</x:v>
      </x:c>
    </x:row>
    <x:row r="3591">
      <x:c r="A3591" s="80" t="str">
        <x:v>P1795</x:v>
      </x:c>
      <x:c r="B3591" s="80" t="str">
        <x:v>mechanism statement</x:v>
      </x:c>
      <x:c r="C3591" s="91" t="str">
        <x:v>Mg-rich cation self-doping plus dopant ionic radius/site preference controls n-type conduction, compensation defects, and room-temperature TE performance</x:v>
      </x:c>
      <x:c r="D3591" s="80" t="str">
        <x:v>True</x:v>
      </x:c>
      <x:c r="E3591" s="80" t="str">
        <x:v>False</x:v>
      </x:c>
    </x:row>
    <x:row r="3592">
      <x:c r="A3592" s="80" t="str">
        <x:v>P1796</x:v>
      </x:c>
      <x:c r="B3592" s="80" t="str">
        <x:v>material formulation</x:v>
      </x:c>
      <x:c r="C3592" s="91" t="str">
        <x:v>AgxTe nanoparticles and Ag/AgxTe/Au RRAM devices</x:v>
      </x:c>
      <x:c r="D3592" s="80" t="str">
        <x:v>True</x:v>
      </x:c>
      <x:c r="E3592" s="80" t="str">
        <x:v>False</x:v>
      </x:c>
    </x:row>
    <x:row r="3593">
      <x:c r="A3593" s="80" t="str">
        <x:v>P1796</x:v>
      </x:c>
      <x:c r="B3593" s="80" t="str">
        <x:v>mechanism statement</x:v>
      </x:c>
      <x:c r="C3593" s="91" t="str">
        <x:v>solid-electrolyte AgxTe forms complementary resistive switching through inversion of conductive-filament geometry</x:v>
      </x:c>
      <x:c r="D3593" s="80" t="str">
        <x:v>True</x:v>
      </x:c>
      <x:c r="E3593" s="80" t="str">
        <x:v>False</x:v>
      </x:c>
    </x:row>
    <x:row r="3594">
      <x:c r="A3594" s="80" t="str">
        <x:v>P1797</x:v>
      </x:c>
      <x:c r="B3594" s="80" t="str">
        <x:v>material formulation</x:v>
      </x:c>
      <x:c r="C3594" s="91" t="str">
        <x:v>CNF/DES bio-flex gel with tannic acid, Cu ions, and MXene</x:v>
      </x:c>
      <x:c r="D3594" s="80" t="str">
        <x:v>True</x:v>
      </x:c>
      <x:c r="E3594" s="80" t="str">
        <x:v>False</x:v>
      </x:c>
    </x:row>
    <x:row r="3595">
      <x:c r="A3595" s="80" t="str">
        <x:v>P1797</x:v>
      </x:c>
      <x:c r="B3595" s="80" t="str">
        <x:v>mechanism statement</x:v>
      </x:c>
      <x:c r="C3595" s="91" t="str">
        <x:v>DES/CNF ionic gel provides high thermopower and conductivity while MXene adds EMI shielding and Cu/tannic acid add antibacterial stability</x:v>
      </x:c>
      <x:c r="D3595" s="80" t="str">
        <x:v>True</x:v>
      </x:c>
      <x:c r="E3595" s="80" t="str">
        <x:v>False</x:v>
      </x:c>
    </x:row>
    <x:row r="3596">
      <x:c r="A3596" s="80" t="str">
        <x:v>P1798</x:v>
      </x:c>
      <x:c r="B3596" s="80" t="str">
        <x:v>material formulation</x:v>
      </x:c>
      <x:c r="C3596" s="91" t="str">
        <x:v>polycrystalline and single-crystal TiO2 grain boundaries</x:v>
      </x:c>
      <x:c r="D3596" s="80" t="str">
        <x:v>True</x:v>
      </x:c>
      <x:c r="E3596" s="80" t="str">
        <x:v>False</x:v>
      </x:c>
    </x:row>
    <x:row r="3597">
      <x:c r="A3597" s="80" t="str">
        <x:v>P1798</x:v>
      </x:c>
      <x:c r="B3597" s="80" t="str">
        <x:v>mechanism statement</x:v>
      </x:c>
      <x:c r="C3597" s="91" t="str">
        <x:v>oxygen-vacancy-rich grain boundaries act as electron donors and weak ionic-transport links, altering effective band gap and semiconductor properties</x:v>
      </x:c>
      <x:c r="D3597" s="80" t="str">
        <x:v>True</x:v>
      </x:c>
      <x:c r="E3597" s="80" t="str">
        <x:v>False</x:v>
      </x:c>
    </x:row>
    <x:row r="3598">
      <x:c r="A3598" s="80" t="str">
        <x:v>P1799</x:v>
      </x:c>
      <x:c r="B3598" s="80" t="str">
        <x:v>material formulation</x:v>
      </x:c>
      <x:c r="C3598" s="91" t="str">
        <x:v>Ba3Pn2 compounds with Pn = N, P, As, Sb, Bi</x:v>
      </x:c>
      <x:c r="D3598" s="80" t="str">
        <x:v>True</x:v>
      </x:c>
      <x:c r="E3598" s="80" t="str">
        <x:v>False</x:v>
      </x:c>
    </x:row>
    <x:row r="3599">
      <x:c r="A3599" s="80" t="str">
        <x:v>P1799</x:v>
      </x:c>
      <x:c r="B3599" s="80" t="str">
        <x:v>mechanism statement</x:v>
      </x:c>
      <x:c r="C3599" s="91" t="str">
        <x:v>Ba-Pn covalent bonds at corners and ionic Ba-Pn bonds at cell centers create small direct band gaps and IR optical response</x:v>
      </x:c>
      <x:c r="D3599" s="80" t="str">
        <x:v>True</x:v>
      </x:c>
      <x:c r="E3599" s="80" t="str">
        <x:v>False</x:v>
      </x:c>
    </x:row>
    <x:row r="3600">
      <x:c r="A3600" s="80" t="str">
        <x:v>P1800</x:v>
      </x:c>
      <x:c r="B3600" s="80" t="str">
        <x:v>material formulation</x:v>
      </x:c>
      <x:c r="C3600" s="91" t="str">
        <x:v>conducting polymer-based nanocomposites</x:v>
      </x:c>
      <x:c r="D3600" s="80" t="str">
        <x:v>True</x:v>
      </x:c>
      <x:c r="E3600" s="80" t="str">
        <x:v>False</x:v>
      </x:c>
    </x:row>
    <x:row r="3601">
      <x:c r="A3601" s="80" t="str">
        <x:v>P1800</x:v>
      </x:c>
      <x:c r="B3601" s="80" t="str">
        <x:v>mechanism statement</x:v>
      </x:c>
      <x:c r="C3601" s="91" t="str">
        <x:v>conducting polymer ionic/electronic transport, optical transparency, flexibility, and composite interfaces enable sensing, energy, biomedical, and environmental functions</x:v>
      </x:c>
      <x:c r="D3601" s="80" t="str">
        <x:v>True</x:v>
      </x:c>
      <x:c r="E3601" s="80" t="str">
        <x:v>False</x:v>
      </x:c>
    </x:row>
    <x:row r="3602">
      <x:c r="A3602" s="80" t="str">
        <x:v>P1801</x:v>
      </x:c>
      <x:c r="B3602" s="80" t="str">
        <x:v>material formulation</x:v>
      </x:c>
      <x:c r="C3602" s="91" t="str">
        <x:v>LaMnO3-based epitaxial thin-film heterostructures</x:v>
      </x:c>
      <x:c r="D3602" s="80" t="str">
        <x:v>True</x:v>
      </x:c>
      <x:c r="E3602" s="80" t="str">
        <x:v>False</x:v>
      </x:c>
    </x:row>
    <x:row r="3603">
      <x:c r="A3603" s="80" t="str">
        <x:v>P1801</x:v>
      </x:c>
      <x:c r="B3603" s="80" t="str">
        <x:v>mechanism statement</x:v>
      </x:c>
      <x:c r="C3603" s="91" t="str">
        <x:v>Mn3+-O-Mn4+ double exchange from multivalent Mn causes emergent ferromagnetism, while Mn2+ near interfaces creates magnetic dead layers</x:v>
      </x:c>
      <x:c r="D3603" s="80" t="str">
        <x:v>True</x:v>
      </x:c>
      <x:c r="E3603" s="80" t="str">
        <x:v>False</x:v>
      </x:c>
    </x:row>
    <x:row r="3604">
      <x:c r="A3604" s="80" t="str">
        <x:v>P1802</x:v>
      </x:c>
      <x:c r="B3604" s="80" t="str">
        <x:v>material formulation</x:v>
      </x:c>
      <x:c r="C3604" s="91" t="str">
        <x:v>PEDOT:PSS:Ag nanowire/counterion multilayers with PEI, chitosan, tris(2-aminoethyl)amine</x:v>
      </x:c>
      <x:c r="D3604" s="80" t="str">
        <x:v>True</x:v>
      </x:c>
      <x:c r="E3604" s="80" t="str">
        <x:v>False</x:v>
      </x:c>
    </x:row>
    <x:row r="3605">
      <x:c r="A3605" s="80" t="str">
        <x:v>P1802</x:v>
      </x:c>
      <x:c r="B3605" s="80" t="str">
        <x:v>mechanism statement</x:v>
      </x:c>
      <x:c r="C3605" s="91" t="str">
        <x:v>ionic layer-by-layer electrostatic assembly, especially PEI interconnection, yields high conductivity, adhesion, and weldable e-textile circuits</x:v>
      </x:c>
      <x:c r="D3605" s="80" t="str">
        <x:v>True</x:v>
      </x:c>
      <x:c r="E3605" s="80" t="str">
        <x:v>False</x:v>
      </x:c>
    </x:row>
    <x:row r="3606">
      <x:c r="A3606" s="80" t="str">
        <x:v>P1803</x:v>
      </x:c>
      <x:c r="B3606" s="80" t="str">
        <x:v>material formulation</x:v>
      </x:c>
      <x:c r="C3606" s="91" t="str">
        <x:v>layered van der Waals and ionic binary/ternary materials</x:v>
      </x:c>
      <x:c r="D3606" s="80" t="str">
        <x:v>True</x:v>
      </x:c>
      <x:c r="E3606" s="80" t="str">
        <x:v>False</x:v>
      </x:c>
    </x:row>
    <x:row r="3607">
      <x:c r="A3607" s="80" t="str">
        <x:v>P1803</x:v>
      </x:c>
      <x:c r="B3607" s="80" t="str">
        <x:v>mechanism statement</x:v>
      </x:c>
      <x:c r="C3607" s="91" t="str">
        <x:v>elastic-tensor-derived anisotropic sound velocities predict direction-dependent lattice thermal conductivity and reveal strong layered anisotropy</x:v>
      </x:c>
      <x:c r="D3607" s="80" t="str">
        <x:v>True</x:v>
      </x:c>
      <x:c r="E3607" s="80" t="str">
        <x:v>False</x:v>
      </x:c>
    </x:row>
    <x:row r="3608">
      <x:c r="A3608" s="80" t="str">
        <x:v>P1804</x:v>
      </x:c>
      <x:c r="B3608" s="80" t="str">
        <x:v>material formulation</x:v>
      </x:c>
      <x:c r="C3608" s="91" t="str">
        <x:v>MASnI3 and CsSnI3 tin iodide perovskites with Al, Ti, Y, and O impurities from oxide scaffolds</x:v>
      </x:c>
      <x:c r="D3608" s="80" t="str">
        <x:v>True</x:v>
      </x:c>
      <x:c r="E3608" s="80" t="str">
        <x:v>False</x:v>
      </x:c>
    </x:row>
    <x:row r="3609">
      <x:c r="A3609" s="80" t="str">
        <x:v>P1804</x:v>
      </x:c>
      <x:c r="B3609" s="80" t="str">
        <x:v>mechanism statement</x:v>
      </x:c>
      <x:c r="C3609" s="91" t="str">
        <x:v>Y at the B site stabilizes the ionic perovskite through strong Y-I covalent bonding, whereas Al/Ti impurities destabilize structures</x:v>
      </x:c>
      <x:c r="D3609" s="80" t="str">
        <x:v>True</x:v>
      </x:c>
      <x:c r="E3609" s="80" t="str">
        <x:v>False</x:v>
      </x:c>
    </x:row>
    <x:row r="3610">
      <x:c r="A3610" s="80" t="str">
        <x:v>P1805</x:v>
      </x:c>
      <x:c r="B3610" s="80" t="str">
        <x:v>material formulation</x:v>
      </x:c>
      <x:c r="C3610" s="91" t="str">
        <x:v>Cr-doped LiNbO3 grown by laser-heated pedestal growth</x:v>
      </x:c>
      <x:c r="D3610" s="80" t="str">
        <x:v>True</x:v>
      </x:c>
      <x:c r="E3610" s="80" t="str">
        <x:v>False</x:v>
      </x:c>
    </x:row>
    <x:row r="3611">
      <x:c r="A3611" s="80" t="str">
        <x:v>P1805</x:v>
      </x:c>
      <x:c r="B3611" s="80" t="str">
        <x:v>mechanism statement</x:v>
      </x:c>
      <x:c r="C3611" s="91" t="str">
        <x:v>interface electric fields from thermal gradients and growth-rate charge separation alter Cr and ionic solute distribution coefficients</x:v>
      </x:c>
      <x:c r="D3611" s="80" t="str">
        <x:v>True</x:v>
      </x:c>
      <x:c r="E3611" s="80" t="str">
        <x:v>False</x:v>
      </x:c>
    </x:row>
    <x:row r="3612">
      <x:c r="A3612" s="80" t="str">
        <x:v>P1806</x:v>
      </x:c>
      <x:c r="B3612" s="80" t="str">
        <x:v>material formulation</x:v>
      </x:c>
      <x:c r="C3612" s="91" t="str">
        <x:v>graphene oxide/methylaniline nanocomposites on glassy carbon electrode</x:v>
      </x:c>
      <x:c r="D3612" s="80" t="str">
        <x:v>True</x:v>
      </x:c>
      <x:c r="E3612" s="80" t="str">
        <x:v>False</x:v>
      </x:c>
    </x:row>
    <x:row r="3613">
      <x:c r="A3613" s="80" t="str">
        <x:v>P1806</x:v>
      </x:c>
      <x:c r="B3613" s="80" t="str">
        <x:v>mechanism statement</x:v>
      </x:c>
      <x:c r="C3613" s="91" t="str">
        <x:v>GO/methylaniline electrochemical interface selectively detects Pb2+ through ion-sensitive current response</x:v>
      </x:c>
      <x:c r="D3613" s="80" t="str">
        <x:v>True</x:v>
      </x:c>
      <x:c r="E3613" s="80" t="str">
        <x:v>False</x:v>
      </x:c>
    </x:row>
    <x:row r="3614">
      <x:c r="A3614" s="80" t="str">
        <x:v>P1807</x:v>
      </x:c>
      <x:c r="B3614" s="80" t="str">
        <x:v>material formulation</x:v>
      </x:c>
      <x:c r="C3614" s="91" t="str">
        <x:v>SrTiO3/amorphous FeOy interface</x:v>
      </x:c>
      <x:c r="D3614" s="80" t="str">
        <x:v>True</x:v>
      </x:c>
      <x:c r="E3614" s="80" t="str">
        <x:v>False</x:v>
      </x:c>
    </x:row>
    <x:row r="3615">
      <x:c r="A3615" s="80" t="str">
        <x:v>P1807</x:v>
      </x:c>
      <x:c r="B3615" s="80" t="str">
        <x:v>mechanism statement</x:v>
      </x:c>
      <x:c r="C3615" s="91" t="str">
        <x:v>subnanometer FeOy on STO creates high-mobility 2D hole gas, with Fe thickness switching between p-type holes and n-type electrons</x:v>
      </x:c>
      <x:c r="D3615" s="80" t="str">
        <x:v>True</x:v>
      </x:c>
      <x:c r="E3615" s="80" t="str">
        <x:v>False</x:v>
      </x:c>
    </x:row>
    <x:row r="3616">
      <x:c r="A3616" s="80" t="str">
        <x:v>P1808</x:v>
      </x:c>
      <x:c r="B3616" s="80" t="str">
        <x:v>material formulation</x:v>
      </x:c>
      <x:c r="C3616" s="91" t="str">
        <x:v>Zintl phases K2SrCdSb2 and K2BaCdSb2</x:v>
      </x:c>
      <x:c r="D3616" s="80" t="str">
        <x:v>True</x:v>
      </x:c>
      <x:c r="E3616" s="80" t="str">
        <x:v>False</x:v>
      </x:c>
    </x:row>
    <x:row r="3617">
      <x:c r="A3617" s="80" t="str">
        <x:v>P1808</x:v>
      </x:c>
      <x:c r="B3617" s="80" t="str">
        <x:v>mechanism statement</x:v>
      </x:c>
      <x:c r="C3617" s="91" t="str">
        <x:v>ionic K/Sr/Ba/Cd/Sb bonding with hybridized valence states produces direct narrow gaps and optical response</x:v>
      </x:c>
      <x:c r="D3617" s="80" t="str">
        <x:v>True</x:v>
      </x:c>
      <x:c r="E3617" s="80" t="str">
        <x:v>False</x:v>
      </x:c>
    </x:row>
    <x:row r="3618">
      <x:c r="A3618" s="80" t="str">
        <x:v>P1809</x:v>
      </x:c>
      <x:c r="B3618" s="80" t="str">
        <x:v>material formulation</x:v>
      </x:c>
      <x:c r="C3618" s="91" t="str">
        <x:v>textured Bi2-xSmxTe2.7Se0.3 compounds</x:v>
      </x:c>
      <x:c r="D3618" s="80" t="str">
        <x:v>True</x:v>
      </x:c>
      <x:c r="E3618" s="80" t="str">
        <x:v>False</x:v>
      </x:c>
    </x:row>
    <x:row r="3619">
      <x:c r="A3619" s="80" t="str">
        <x:v>P1809</x:v>
      </x:c>
      <x:c r="B3619" s="80" t="str">
        <x:v>mechanism statement</x:v>
      </x:c>
      <x:c r="C3619" s="91" t="str">
        <x:v>Sm increases ionic bonding fraction in Bi(Sm)-Te, reduces powder/grain size, changes texture, and tunes resistivity/thermal conductivity via grain-boundary scattering</x:v>
      </x:c>
      <x:c r="D3619" s="80" t="str">
        <x:v>True</x:v>
      </x:c>
      <x:c r="E3619" s="80" t="str">
        <x:v>False</x:v>
      </x:c>
    </x:row>
    <x:row r="3620">
      <x:c r="A3620" s="80" t="str">
        <x:v>P1810</x:v>
      </x:c>
      <x:c r="B3620" s="80" t="str">
        <x:v>material formulation</x:v>
      </x:c>
      <x:c r="C3620" s="91" t="str">
        <x:v>copper-7,7,8,8-tetracyanoquinodimethane anion radical salt</x:v>
      </x:c>
      <x:c r="D3620" s="80" t="str">
        <x:v>True</x:v>
      </x:c>
      <x:c r="E3620" s="80" t="str">
        <x:v>False</x:v>
      </x:c>
    </x:row>
    <x:row r="3621">
      <x:c r="A3621" s="80" t="str">
        <x:v>P1810</x:v>
      </x:c>
      <x:c r="B3621" s="80" t="str">
        <x:v>mechanism statement</x:v>
      </x:c>
      <x:c r="C3621" s="91" t="str">
        <x:v>pressure-induced ionic-neutral transition, metal coordination change, and quinoid-ring rotation enable topological charge transport and metallization</x:v>
      </x:c>
      <x:c r="D3621" s="80" t="str">
        <x:v>True</x:v>
      </x:c>
      <x:c r="E3621" s="80" t="str">
        <x:v>False</x:v>
      </x:c>
    </x:row>
    <x:row r="3622">
      <x:c r="A3622" s="80" t="str">
        <x:v>P1811</x:v>
      </x:c>
      <x:c r="B3622" s="80" t="str">
        <x:v>material formulation</x:v>
      </x:c>
      <x:c r="C3622" s="91" t="str">
        <x:v>half-Heusler semiconductors LiSiIn and LiSnAl</x:v>
      </x:c>
      <x:c r="D3622" s="80" t="str">
        <x:v>True</x:v>
      </x:c>
      <x:c r="E3622" s="80" t="str">
        <x:v>False</x:v>
      </x:c>
    </x:row>
    <x:row r="3623">
      <x:c r="A3623" s="80" t="str">
        <x:v>P1811</x:v>
      </x:c>
      <x:c r="B3623" s="80" t="str">
        <x:v>mechanism statement</x:v>
      </x:c>
      <x:c r="C3623" s="91" t="str">
        <x:v>mixed ionic-covalent bonding and narrow indirect gaps give stable, brittle, optically active half-Heuslers with low minimum thermal conductivity</x:v>
      </x:c>
      <x:c r="D3623" s="80" t="str">
        <x:v>True</x:v>
      </x:c>
      <x:c r="E3623" s="80" t="str">
        <x:v>False</x:v>
      </x:c>
    </x:row>
    <x:row r="3624">
      <x:c r="A3624" s="80" t="str">
        <x:v>P1812</x:v>
      </x:c>
      <x:c r="B3624" s="80" t="str">
        <x:v>material formulation</x:v>
      </x:c>
      <x:c r="C3624" s="91" t="str">
        <x:v>rGO-modified 3D spacer fabric in PVA/glycerol organohydrogel</x:v>
      </x:c>
      <x:c r="D3624" s="80" t="str">
        <x:v>True</x:v>
      </x:c>
      <x:c r="E3624" s="80" t="str">
        <x:v>False</x:v>
      </x:c>
    </x:row>
    <x:row r="3625">
      <x:c r="A3625" s="80" t="str">
        <x:v>P1812</x:v>
      </x:c>
      <x:c r="B3625" s="80" t="str">
        <x:v>mechanism statement</x:v>
      </x:c>
      <x:c r="C3625" s="91" t="str">
        <x:v>anisotropic rGO/fabric/OHG network provides dual electronic/ionic conduction, anisotropic heat flow, compression sensing, and self-powered fire alarm</x:v>
      </x:c>
      <x:c r="D3625" s="80" t="str">
        <x:v>True</x:v>
      </x:c>
      <x:c r="E3625" s="80" t="str">
        <x:v>False</x:v>
      </x:c>
    </x:row>
    <x:row r="3626">
      <x:c r="A3626" s="80" t="str">
        <x:v>P1813</x:v>
      </x:c>
      <x:c r="B3626" s="80" t="str">
        <x:v>material formulation</x:v>
      </x:c>
      <x:c r="C3626" s="91" t="str">
        <x:v>thermally reduced graphene oxide/CNT hybrid aerogels</x:v>
      </x:c>
      <x:c r="D3626" s="80" t="str">
        <x:v>True</x:v>
      </x:c>
      <x:c r="E3626" s="80" t="str">
        <x:v>False</x:v>
      </x:c>
    </x:row>
    <x:row r="3627">
      <x:c r="A3627" s="80" t="str">
        <x:v>P1813</x:v>
      </x:c>
      <x:c r="B3627" s="80" t="str">
        <x:v>mechanism statement</x:v>
      </x:c>
      <x:c r="C3627" s="91" t="str">
        <x:v>hierarchical mesoporosity, CNT van Hove DOS, high surface area, and rapid ion transport enhance electronic/ionic Seebeck response in thermocells</x:v>
      </x:c>
      <x:c r="D3627" s="80" t="str">
        <x:v>True</x:v>
      </x:c>
      <x:c r="E3627" s="80" t="str">
        <x:v>False</x:v>
      </x:c>
    </x:row>
    <x:row r="3628">
      <x:c r="A3628" s="80" t="str">
        <x:v>P1814</x:v>
      </x:c>
      <x:c r="B3628" s="80" t="str">
        <x:v>material formulation</x:v>
      </x:c>
      <x:c r="C3628" s="91" t="str">
        <x:v>vacancy-doped gallium ferrites Fe3-x-deltaGaxO4</x:v>
      </x:c>
      <x:c r="D3628" s="80" t="str">
        <x:v>True</x:v>
      </x:c>
      <x:c r="E3628" s="80" t="str">
        <x:v>False</x:v>
      </x:c>
    </x:row>
    <x:row r="3629">
      <x:c r="A3629" s="80" t="str">
        <x:v>P1814</x:v>
      </x:c>
      <x:c r="B3629" s="80" t="str">
        <x:v>mechanism statement</x:v>
      </x:c>
      <x:c r="C3629" s="91" t="str">
        <x:v>Ga3+ on octahedral spinel sites suppresses tunneling/hopping and Verwey transition while weakening vacancy-mediated ionic relaxations</x:v>
      </x:c>
      <x:c r="D3629" s="80" t="str">
        <x:v>True</x:v>
      </x:c>
      <x:c r="E3629" s="80" t="str">
        <x:v>False</x:v>
      </x:c>
    </x:row>
    <x:row r="3630">
      <x:c r="A3630" s="80" t="str">
        <x:v>P1815</x:v>
      </x:c>
      <x:c r="B3630" s="80" t="str">
        <x:v>material formulation</x:v>
      </x:c>
      <x:c r="C3630" s="91" t="str">
        <x:v>layered ACrX2 single crystals with A = Cu, Ag and X = S, Se</x:v>
      </x:c>
      <x:c r="D3630" s="80" t="str">
        <x:v>True</x:v>
      </x:c>
      <x:c r="E3630" s="80" t="str">
        <x:v>False</x:v>
      </x:c>
    </x:row>
    <x:row r="3631">
      <x:c r="A3631" s="80" t="str">
        <x:v>P1815</x:v>
      </x:c>
      <x:c r="B3631" s="80" t="str">
        <x:v>mechanism statement</x:v>
      </x:c>
      <x:c r="C3631" s="91" t="str">
        <x:v>A/X choice controls resistivity, ionic conductivity, strong correlations, anisotropy, and secondary-phase-free transport behavior</x:v>
      </x:c>
      <x:c r="D3631" s="80" t="str">
        <x:v>True</x:v>
      </x:c>
      <x:c r="E3631" s="80" t="str">
        <x:v>False</x:v>
      </x:c>
    </x:row>
    <x:row r="3632">
      <x:c r="A3632" s="80" t="str">
        <x:v>P1816</x:v>
      </x:c>
      <x:c r="B3632" s="80" t="str">
        <x:v>material formulation</x:v>
      </x:c>
      <x:c r="C3632" s="91" t="str">
        <x:v>LiCl-nanocellulose bilayer polyelectrolyte ion paper conductor</x:v>
      </x:c>
      <x:c r="D3632" s="80" t="str">
        <x:v>True</x:v>
      </x:c>
      <x:c r="E3632" s="80" t="str">
        <x:v>False</x:v>
      </x:c>
    </x:row>
    <x:row r="3633">
      <x:c r="A3633" s="80" t="str">
        <x:v>P1816</x:v>
      </x:c>
      <x:c r="B3633" s="80" t="str">
        <x:v>mechanism statement</x:v>
      </x:c>
      <x:c r="C3633" s="91" t="str">
        <x:v>sandwiched salt/cellulose junction between oppositely charged polyelectrolytes sustains moisture-driven ion/charge transport and continuous power</x:v>
      </x:c>
      <x:c r="D3633" s="80" t="str">
        <x:v>True</x:v>
      </x:c>
      <x:c r="E3633" s="80" t="str">
        <x:v>False</x:v>
      </x:c>
    </x:row>
    <x:row r="3634">
      <x:c r="A3634" s="80" t="str">
        <x:v>P1817</x:v>
      </x:c>
      <x:c r="B3634" s="80" t="str">
        <x:v>material formulation</x:v>
      </x:c>
      <x:c r="C3634" s="91" t="str">
        <x:v>CsAg4Br3-xI2+x superionic conductor solid solutions</x:v>
      </x:c>
      <x:c r="D3634" s="80" t="str">
        <x:v>True</x:v>
      </x:c>
      <x:c r="E3634" s="80" t="str">
        <x:v>False</x:v>
      </x:c>
    </x:row>
    <x:row r="3635">
      <x:c r="A3635" s="80" t="str">
        <x:v>P1817</x:v>
      </x:c>
      <x:c r="B3635" s="80" t="str">
        <x:v>mechanism statement</x:v>
      </x:c>
      <x:c r="C3635" s="91" t="str">
        <x:v>Ag-site occupancy and Br/I ratio define metastable solid-solution field, Ag+ conductivity, decomposition rate, and low-temperature stability</x:v>
      </x:c>
      <x:c r="D3635" s="80" t="str">
        <x:v>True</x:v>
      </x:c>
      <x:c r="E3635" s="80" t="str">
        <x:v>False</x:v>
      </x:c>
    </x:row>
    <x:row r="3636">
      <x:c r="A3636" s="80" t="str">
        <x:v>P1818</x:v>
      </x:c>
      <x:c r="B3636" s="80" t="str">
        <x:v>material formulation</x:v>
      </x:c>
      <x:c r="C3636" s="91" t="str">
        <x:v>PADOCFe ionogels from poly(acrylic acid-co-acryloyloxyethyl trimethylammonium chloride), oxidized curdlan, Fe2(SO4)3</x:v>
      </x:c>
      <x:c r="D3636" s="80" t="str">
        <x:v>True</x:v>
      </x:c>
      <x:c r="E3636" s="80" t="str">
        <x:v>False</x:v>
      </x:c>
    </x:row>
    <x:row r="3637">
      <x:c r="A3637" s="80" t="str">
        <x:v>P1818</x:v>
      </x:c>
      <x:c r="B3637" s="80" t="str">
        <x:v>mechanism statement</x:v>
      </x:c>
      <x:c r="C3637" s="91" t="str">
        <x:v>oxidized curdlan initiates sunlight polymerization and Fe3+/SO4 solvent exchange creates Hofmeister/coordination networks for ionic TE, cooling, and storage</x:v>
      </x:c>
      <x:c r="D3637" s="80" t="str">
        <x:v>True</x:v>
      </x:c>
      <x:c r="E3637" s="80" t="str">
        <x:v>False</x:v>
      </x:c>
    </x:row>
    <x:row r="3638">
      <x:c r="A3638" s="80" t="str">
        <x:v>P1819</x:v>
      </x:c>
      <x:c r="B3638" s="80" t="str">
        <x:v>material formulation</x:v>
      </x:c>
      <x:c r="C3638" s="91" t="str">
        <x:v>Yb2-xCaxCdSb2 solid solutions and Yb2-xA(x)CdSb2 with A = Ca, Sr, Eu</x:v>
      </x:c>
      <x:c r="D3638" s="80" t="str">
        <x:v>True</x:v>
      </x:c>
      <x:c r="E3638" s="80" t="str">
        <x:v>False</x:v>
      </x:c>
    </x:row>
    <x:row r="3639">
      <x:c r="A3639" s="80" t="str">
        <x:v>P1819</x:v>
      </x:c>
      <x:c r="B3639" s="80" t="str">
        <x:v>mechanism statement</x:v>
      </x:c>
      <x:c r="C3639" s="91" t="str">
        <x:v>Ca-induced cation/Cd disorder and localized optical phonons provide low kappa; x = 0.3 balances electronic properties and phonon scattering</x:v>
      </x:c>
      <x:c r="D3639" s="80" t="str">
        <x:v>True</x:v>
      </x:c>
      <x:c r="E3639" s="80" t="str">
        <x:v>False</x:v>
      </x:c>
    </x:row>
    <x:row r="3640">
      <x:c r="A3640" s="80" t="str">
        <x:v>P1820</x:v>
      </x:c>
      <x:c r="B3640" s="80" t="str">
        <x:v>material formulation</x:v>
      </x:c>
      <x:c r="C3640" s="91" t="str">
        <x:v>layered GaGe2Te with Ge bilayers and Ga-Te layers</x:v>
      </x:c>
      <x:c r="D3640" s="80" t="str">
        <x:v>True</x:v>
      </x:c>
      <x:c r="E3640" s="80" t="str">
        <x:v>False</x:v>
      </x:c>
    </x:row>
    <x:row r="3641">
      <x:c r="A3641" s="80" t="str">
        <x:v>P1820</x:v>
      </x:c>
      <x:c r="B3641" s="80" t="str">
        <x:v>mechanism statement</x:v>
      </x:c>
      <x:c r="C3641" s="91" t="str">
        <x:v>predominantly covalent bonding within layer packages, especially Ga-Ge, outweighs formal ionic descriptions</x:v>
      </x:c>
      <x:c r="D3641" s="80" t="str">
        <x:v>True</x:v>
      </x:c>
      <x:c r="E3641" s="80" t="str">
        <x:v>False</x:v>
      </x:c>
    </x:row>
    <x:row r="3642">
      <x:c r="A3642" s="80" t="str">
        <x:v>P1821</x:v>
      </x:c>
      <x:c r="B3642" s="80" t="str">
        <x:v>material formulation</x:v>
      </x:c>
      <x:c r="C3642" s="91" t="str">
        <x:v>cesium double perovskites Cs2KTlI6 and Cs2RbTlI6</x:v>
      </x:c>
      <x:c r="D3642" s="80" t="str">
        <x:v>True</x:v>
      </x:c>
      <x:c r="E3642" s="80" t="str">
        <x:v>False</x:v>
      </x:c>
    </x:row>
    <x:row r="3643">
      <x:c r="A3643" s="80" t="str">
        <x:v>P1821</x:v>
      </x:c>
      <x:c r="B3643" s="80" t="str">
        <x:v>mechanism statement</x:v>
      </x:c>
      <x:c r="C3643" s="91" t="str">
        <x:v>ionic bonding, direct gaps, visible/UV polarization, and moderate ZT/power factor support photovoltaic and TE use</x:v>
      </x:c>
      <x:c r="D3643" s="80" t="str">
        <x:v>True</x:v>
      </x:c>
      <x:c r="E3643" s="80" t="str">
        <x:v>False</x:v>
      </x:c>
    </x:row>
    <x:row r="3644">
      <x:c r="A3644" s="80" t="str">
        <x:v>P1822</x:v>
      </x:c>
      <x:c r="B3644" s="80" t="str">
        <x:v>material formulation</x:v>
      </x:c>
      <x:c r="C3644" s="91" t="str">
        <x:v>sesqui-chalcogenides Bi2Te3, Bi2Se3, Bi2S3, Sb2Te3, Sb2Se3, Sb2S3, beta-As2Te3 and GaSe</x:v>
      </x:c>
      <x:c r="D3644" s="80" t="str">
        <x:v>True</x:v>
      </x:c>
      <x:c r="E3644" s="80" t="str">
        <x:v>False</x:v>
      </x:c>
    </x:row>
    <x:row r="3645">
      <x:c r="A3645" s="80" t="str">
        <x:v>P1822</x:v>
      </x:c>
      <x:c r="B3645" s="80" t="str">
        <x:v>mechanism statement</x:v>
      </x:c>
      <x:c r="C3645" s="91" t="str">
        <x:v>unconventional/metavalent-like bonding with modest charge transfer and interlayer coupling yields high Born charges, dielectric response, conductivity, and low Debye temperature</x:v>
      </x:c>
      <x:c r="D3645" s="80" t="str">
        <x:v>True</x:v>
      </x:c>
      <x:c r="E3645" s="80" t="str">
        <x:v>False</x:v>
      </x:c>
    </x:row>
    <x:row r="3646">
      <x:c r="A3646" s="80" t="str">
        <x:v>P1823</x:v>
      </x:c>
      <x:c r="B3646" s="80" t="str">
        <x:v>material formulation</x:v>
      </x:c>
      <x:c r="C3646" s="91" t="str">
        <x:v>NDI-TBAF Meisenheimer complex, PNDIClTVT, PBDOPVTT, and neutral co-dopants</x:v>
      </x:c>
      <x:c r="D3646" s="80" t="str">
        <x:v>True</x:v>
      </x:c>
      <x:c r="E3646" s="80" t="str">
        <x:v>False</x:v>
      </x:c>
    </x:row>
    <x:row r="3647">
      <x:c r="A3647" s="80" t="str">
        <x:v>P1823</x:v>
      </x:c>
      <x:c r="B3647" s="80" t="str">
        <x:v>mechanism statement</x:v>
      </x:c>
      <x:c r="C3647" s="91" t="str">
        <x:v>ionic NDI-TBAF adduct and neutral dopant improve n-type polymer doping, raising Seebeck coefficient, conductivity, and power factor</x:v>
      </x:c>
      <x:c r="D3647" s="80" t="str">
        <x:v>True</x:v>
      </x:c>
      <x:c r="E3647" s="80" t="str">
        <x:v>False</x:v>
      </x:c>
    </x:row>
    <x:row r="3648">
      <x:c r="A3648" s="80" t="str">
        <x:v>P1824</x:v>
      </x:c>
      <x:c r="B3648" s="80" t="str">
        <x:v>material formulation</x:v>
      </x:c>
      <x:c r="C3648" s="91" t="str">
        <x:v>SrFCuTe with [Sr2F2]2+ and [Cu2Te2]2- blocks</x:v>
      </x:c>
      <x:c r="D3648" s="80" t="str">
        <x:v>True</x:v>
      </x:c>
      <x:c r="E3648" s="80" t="str">
        <x:v>False</x:v>
      </x:c>
    </x:row>
    <x:row r="3649">
      <x:c r="A3649" s="80" t="str">
        <x:v>P1824</x:v>
      </x:c>
      <x:c r="B3649" s="80" t="str">
        <x:v>mechanism statement</x:v>
      </x:c>
      <x:c r="C3649" s="91" t="str">
        <x:v>ionic bonding in Sr-F blocks and covalent Cu-Te blocks determine band gap, optical response, and thermodynamics</x:v>
      </x:c>
      <x:c r="D3649" s="80" t="str">
        <x:v>True</x:v>
      </x:c>
      <x:c r="E3649" s="80" t="str">
        <x:v>False</x:v>
      </x:c>
    </x:row>
    <x:row r="3650">
      <x:c r="A3650" s="80" t="str">
        <x:v>P1825</x:v>
      </x:c>
      <x:c r="B3650" s="80" t="str">
        <x:v>material formulation</x:v>
      </x:c>
      <x:c r="C3650" s="91" t="str">
        <x:v>deionized water-ethanol electrospray cooling for high-power LEDs</x:v>
      </x:c>
      <x:c r="D3650" s="80" t="str">
        <x:v>True</x:v>
      </x:c>
      <x:c r="E3650" s="80" t="str">
        <x:v>False</x:v>
      </x:c>
    </x:row>
    <x:row r="3651">
      <x:c r="A3651" s="80" t="str">
        <x:v>P1825</x:v>
      </x:c>
      <x:c r="B3651" s="80" t="str">
        <x:v>mechanism statement</x:v>
      </x:c>
      <x:c r="C3651" s="91" t="str">
        <x:v>multi-nozzle high-voltage atomization improves evaporative heat removal without fans or moving parts</x:v>
      </x:c>
      <x:c r="D3651" s="80" t="str">
        <x:v>True</x:v>
      </x:c>
      <x:c r="E3651" s="80" t="str">
        <x:v>False</x:v>
      </x:c>
    </x:row>
    <x:row r="3652">
      <x:c r="A3652" s="80" t="str">
        <x:v>P1826</x:v>
      </x:c>
      <x:c r="B3652" s="80" t="str">
        <x:v>material formulation</x:v>
      </x:c>
      <x:c r="C3652" s="91" t="str">
        <x:v>single-crystal TiO2</x:v>
      </x:c>
      <x:c r="D3652" s="80" t="str">
        <x:v>True</x:v>
      </x:c>
      <x:c r="E3652" s="80" t="str">
        <x:v>False</x:v>
      </x:c>
    </x:row>
    <x:row r="3653">
      <x:c r="A3653" s="80" t="str">
        <x:v>P1826</x:v>
      </x:c>
      <x:c r="B3653" s="80" t="str">
        <x:v>mechanism statement</x:v>
      </x:c>
      <x:c r="C3653" s="91" t="str">
        <x:v>oxygen vacancies dominate defect chemistry; oxygen activity switches electronic/ionic charge compensation and defines n-p demarcation</x:v>
      </x:c>
      <x:c r="D3653" s="80" t="str">
        <x:v>True</x:v>
      </x:c>
      <x:c r="E3653" s="80" t="str">
        <x:v>False</x:v>
      </x:c>
    </x:row>
    <x:row r="3654">
      <x:c r="A3654" s="80" t="str">
        <x:v>P1827</x:v>
      </x:c>
      <x:c r="B3654" s="80" t="str">
        <x:v>material formulation</x:v>
      </x:c>
      <x:c r="C3654" s="91" t="str">
        <x:v>La-doped BaSnO3, LaxBa1-xSnO3-delta</x:v>
      </x:c>
      <x:c r="D3654" s="80" t="str">
        <x:v>True</x:v>
      </x:c>
      <x:c r="E3654" s="80" t="str">
        <x:v>False</x:v>
      </x:c>
    </x:row>
    <x:row r="3655">
      <x:c r="A3655" s="80" t="str">
        <x:v>P1827</x:v>
      </x:c>
      <x:c r="B3655" s="80" t="str">
        <x:v>mechanism statement</x:v>
      </x:c>
      <x:c r="C3655" s="91" t="str">
        <x:v>La substitution at Ba sites generates carriers and oxygen vacancies, enhances conductivity, and can reduce Sn4+ to Sn2+ until La2Sn2O7 secondary phase appears</x:v>
      </x:c>
      <x:c r="D3655" s="80" t="str">
        <x:v>True</x:v>
      </x:c>
      <x:c r="E3655" s="80" t="str">
        <x:v>False</x:v>
      </x:c>
    </x:row>
    <x:row r="3656">
      <x:c r="A3656" s="80" t="str">
        <x:v>P1828</x:v>
      </x:c>
      <x:c r="B3656" s="80" t="str">
        <x:v>material formulation</x:v>
      </x:c>
      <x:c r="C3656" s="91" t="str">
        <x:v>Bi2S3/AgBiS2 rod nanoheterostructures</x:v>
      </x:c>
      <x:c r="D3656" s="80" t="str">
        <x:v>True</x:v>
      </x:c>
      <x:c r="E3656" s="80" t="str">
        <x:v>False</x:v>
      </x:c>
    </x:row>
    <x:row r="3657">
      <x:c r="A3657" s="80" t="str">
        <x:v>P1828</x:v>
      </x:c>
      <x:c r="B3657" s="80" t="str">
        <x:v>mechanism statement</x:v>
      </x:c>
      <x:c r="C3657" s="91" t="str">
        <x:v>Ag+ cation exchange/intercalation transforms Bi2S3 to AgBiS2 while preserving morphology; type-I interface enables electron transfer and photoactivity</x:v>
      </x:c>
      <x:c r="D3657" s="80" t="str">
        <x:v>True</x:v>
      </x:c>
      <x:c r="E3657" s="80" t="str">
        <x:v>False</x:v>
      </x:c>
    </x:row>
    <x:row r="3658">
      <x:c r="A3658" s="80" t="str">
        <x:v>P1829</x:v>
      </x:c>
      <x:c r="B3658" s="80" t="str">
        <x:v>material formulation</x:v>
      </x:c>
      <x:c r="C3658" s="91" t="str">
        <x:v>Eu2CuSe3</x:v>
      </x:c>
      <x:c r="D3658" s="80" t="str">
        <x:v>True</x:v>
      </x:c>
      <x:c r="E3658" s="80" t="str">
        <x:v>False</x:v>
      </x:c>
    </x:row>
    <x:row r="3659">
      <x:c r="A3659" s="80" t="str">
        <x:v>P1829</x:v>
      </x:c>
      <x:c r="B3659" s="80" t="str">
        <x:v>mechanism statement</x:v>
      </x:c>
      <x:c r="C3659" s="91" t="str">
        <x:v>two Eu valence states determine whether Eu behaves as electron-donor cation or d-metal in Eu-Cu-Se bonding</x:v>
      </x:c>
      <x:c r="D3659" s="80" t="str">
        <x:v>True</x:v>
      </x:c>
      <x:c r="E3659" s="80" t="str">
        <x:v>False</x:v>
      </x:c>
    </x:row>
    <x:row r="3660">
      <x:c r="A3660" s="80" t="str">
        <x:v>P1830</x:v>
      </x:c>
      <x:c r="B3660" s="80" t="str">
        <x:v>material formulation</x:v>
      </x:c>
      <x:c r="C3660" s="91" t="str">
        <x:v>Cd1-xCoxFe2O4 ferrispinels</x:v>
      </x:c>
      <x:c r="D3660" s="80" t="str">
        <x:v>True</x:v>
      </x:c>
      <x:c r="E3660" s="80" t="str">
        <x:v>False</x:v>
      </x:c>
    </x:row>
    <x:row r="3661">
      <x:c r="A3661" s="80" t="str">
        <x:v>P1830</x:v>
      </x:c>
      <x:c r="B3661" s="80" t="str">
        <x:v>mechanism statement</x:v>
      </x:c>
      <x:c r="C3661" s="91" t="str">
        <x:v>Co/Cd cation distribution between tetrahedral and octahedral sites controls ferrimagnetic transitions, canted spins, and transport</x:v>
      </x:c>
      <x:c r="D3661" s="80" t="str">
        <x:v>True</x:v>
      </x:c>
      <x:c r="E3661" s="80" t="str">
        <x:v>False</x:v>
      </x:c>
    </x:row>
    <x:row r="3662">
      <x:c r="A3662" s="80" t="str">
        <x:v>P1831</x:v>
      </x:c>
      <x:c r="B3662" s="80" t="str">
        <x:v>material formulation</x:v>
      </x:c>
      <x:c r="C3662" s="91" t="str">
        <x:v>cluster compounds AgxMo9Se11 with x = 3.41-3.78</x:v>
      </x:c>
      <x:c r="D3662" s="80" t="str">
        <x:v>True</x:v>
      </x:c>
      <x:c r="E3662" s="80" t="str">
        <x:v>False</x:v>
      </x:c>
    </x:row>
    <x:row r="3663">
      <x:c r="A3663" s="80" t="str">
        <x:v>P1831</x:v>
      </x:c>
      <x:c r="B3663" s="80" t="str">
        <x:v>mechanism statement</x:v>
      </x:c>
      <x:c r="C3663" s="91" t="str">
        <x:v>Ag content tunes metallic-to-semiconducting transport and ionic-conductor-like low-temperature heat capacity behavior</x:v>
      </x:c>
      <x:c r="D3663" s="80" t="str">
        <x:v>True</x:v>
      </x:c>
      <x:c r="E3663" s="80" t="str">
        <x:v>False</x:v>
      </x:c>
    </x:row>
    <x:row r="3664">
      <x:c r="A3664" s="80" t="str">
        <x:v>P1832</x:v>
      </x:c>
      <x:c r="B3664" s="80" t="str">
        <x:v>material formulation</x:v>
      </x:c>
      <x:c r="C3664" s="91" t="str">
        <x:v>LaGa0.65Mg0.15Ni0.20O3-delta perovskite</x:v>
      </x:c>
      <x:c r="D3664" s="80" t="str">
        <x:v>True</x:v>
      </x:c>
      <x:c r="E3664" s="80" t="str">
        <x:v>False</x:v>
      </x:c>
    </x:row>
    <x:row r="3665">
      <x:c r="A3665" s="80" t="str">
        <x:v>P1832</x:v>
      </x:c>
      <x:c r="B3665" s="80" t="str">
        <x:v>mechanism statement</x:v>
      </x:c>
      <x:c r="C3665" s="91" t="str">
        <x:v>Ni2+/Ni3+/Ni4+ redox, oxygen vacancies, Mg-vacancy association, and defect Coulomb interactions control mixed ionic/hole conductivity</x:v>
      </x:c>
      <x:c r="D3665" s="80" t="str">
        <x:v>True</x:v>
      </x:c>
      <x:c r="E3665" s="80" t="str">
        <x:v>False</x:v>
      </x:c>
    </x:row>
    <x:row r="3666">
      <x:c r="A3666" s="80" t="str">
        <x:v>P1833</x:v>
      </x:c>
      <x:c r="B3666" s="80" t="str">
        <x:v>material formulation</x:v>
      </x:c>
      <x:c r="C3666" s="91" t="str">
        <x:v>Na0.5Bi0.5TiO3 single crystals</x:v>
      </x:c>
      <x:c r="D3666" s="80" t="str">
        <x:v>True</x:v>
      </x:c>
      <x:c r="E3666" s="80" t="str">
        <x:v>False</x:v>
      </x:c>
    </x:row>
    <x:row r="3667">
      <x:c r="A3667" s="80" t="str">
        <x:v>P1833</x:v>
      </x:c>
      <x:c r="B3667" s="80" t="str">
        <x:v>mechanism statement</x:v>
      </x:c>
      <x:c r="C3667" s="91" t="str">
        <x:v>oxygen vacancies, Ti4+/Ti3+ electron hopping, and field-induced nanoscale resistive switching govern p-type conductivity and relaxation</x:v>
      </x:c>
      <x:c r="D3667" s="80" t="str">
        <x:v>True</x:v>
      </x:c>
      <x:c r="E3667" s="80" t="str">
        <x:v>False</x:v>
      </x:c>
    </x:row>
    <x:row r="3668">
      <x:c r="A3668" s="80" t="str">
        <x:v>P1834</x:v>
      </x:c>
      <x:c r="B3668" s="80" t="str">
        <x:v>material formulation</x:v>
      </x:c>
      <x:c r="C3668" s="91" t="str">
        <x:v>SnZrO3 and SnHfO3 under pressure</x:v>
      </x:c>
      <x:c r="D3668" s="80" t="str">
        <x:v>True</x:v>
      </x:c>
      <x:c r="E3668" s="80" t="str">
        <x:v>False</x:v>
      </x:c>
    </x:row>
    <x:row r="3669">
      <x:c r="A3669" s="80" t="str">
        <x:v>P1834</x:v>
      </x:c>
      <x:c r="B3669" s="80" t="str">
        <x:v>mechanism statement</x:v>
      </x:c>
      <x:c r="C3669" s="91" t="str">
        <x:v>pressure strengthens ionic/covalent bonds, reduces band gaps, and enhances optical conductivity, stiffness, ductility, and hardness</x:v>
      </x:c>
      <x:c r="D3669" s="80" t="str">
        <x:v>True</x:v>
      </x:c>
      <x:c r="E3669" s="80" t="str">
        <x:v>False</x:v>
      </x:c>
    </x:row>
    <x:row r="3670">
      <x:c r="A3670" s="80" t="str">
        <x:v>P1835</x:v>
      </x:c>
      <x:c r="B3670" s="80" t="str">
        <x:v>material formulation</x:v>
      </x:c>
      <x:c r="C3670" s="91" t="str">
        <x:v>pure and M2+-doped cuprous oxide Cu2+/-deltaO</x:v>
      </x:c>
      <x:c r="D3670" s="80" t="str">
        <x:v>True</x:v>
      </x:c>
      <x:c r="E3670" s="80" t="str">
        <x:v>False</x:v>
      </x:c>
    </x:row>
    <x:row r="3671">
      <x:c r="A3671" s="80" t="str">
        <x:v>P1835</x:v>
      </x:c>
      <x:c r="B3671" s="80" t="str">
        <x:v>mechanism statement</x:v>
      </x:c>
      <x:c r="C3671" s="91" t="str">
        <x:v>Frenkel defects, copper vacancies/interstitials, and M2+ dopants tune electron/hole concentrations and conductivity minimum versus oxygen pressure</x:v>
      </x:c>
      <x:c r="D3671" s="80" t="str">
        <x:v>True</x:v>
      </x:c>
      <x:c r="E3671" s="80" t="str">
        <x:v>False</x:v>
      </x:c>
    </x:row>
    <x:row r="3672">
      <x:c r="A3672" s="80" t="str">
        <x:v>P1836</x:v>
      </x:c>
      <x:c r="B3672" s="80" t="str">
        <x:v>material formulation</x:v>
      </x:c>
      <x:c r="C3672" s="91" t="str">
        <x:v>cubic metal halide CuBiI4</x:v>
      </x:c>
      <x:c r="D3672" s="80" t="str">
        <x:v>True</x:v>
      </x:c>
      <x:c r="E3672" s="80" t="str">
        <x:v>False</x:v>
      </x:c>
    </x:row>
    <x:row r="3673">
      <x:c r="A3673" s="80" t="str">
        <x:v>P1836</x:v>
      </x:c>
      <x:c r="B3673" s="80" t="str">
        <x:v>mechanism statement</x:v>
      </x:c>
      <x:c r="C3673" s="91" t="str">
        <x:v>Cu 3d-I 5p antibonding weakens Cu-I bonds, softens lattice, and creates localized low-energy optical phonons that suppress thermal conductivity</x:v>
      </x:c>
      <x:c r="D3673" s="80" t="str">
        <x:v>True</x:v>
      </x:c>
      <x:c r="E3673" s="80" t="str">
        <x:v>False</x:v>
      </x:c>
    </x:row>
    <x:row r="3674">
      <x:c r="A3674" s="80" t="str">
        <x:v>P1837</x:v>
      </x:c>
      <x:c r="B3674" s="80" t="str">
        <x:v>material formulation</x:v>
      </x:c>
      <x:c r="C3674" s="91" t="str">
        <x:v>perovskite oxides ScGaO3, TiGaO3, AgGaO3</x:v>
      </x:c>
      <x:c r="D3674" s="80" t="str">
        <x:v>True</x:v>
      </x:c>
      <x:c r="E3674" s="80" t="str">
        <x:v>False</x:v>
      </x:c>
    </x:row>
    <x:row r="3675">
      <x:c r="A3675" s="80" t="str">
        <x:v>P1837</x:v>
      </x:c>
      <x:c r="B3675" s="80" t="str">
        <x:v>mechanism statement</x:v>
      </x:c>
      <x:c r="C3675" s="91" t="str">
        <x:v>ionic TM-cation bonding and Ga-O covalency produce indirect gaps, defect states, and high-energy optical conductivity/absorption</x:v>
      </x:c>
      <x:c r="D3675" s="80" t="str">
        <x:v>True</x:v>
      </x:c>
      <x:c r="E3675" s="80" t="str">
        <x:v>False</x:v>
      </x:c>
    </x:row>
    <x:row r="3676">
      <x:c r="A3676" s="80" t="str">
        <x:v>P1838</x:v>
      </x:c>
      <x:c r="B3676" s="80" t="str">
        <x:v>material formulation</x:v>
      </x:c>
      <x:c r="C3676" s="91" t="str">
        <x:v>phosphorene nanoribbons from black phosphorus</x:v>
      </x:c>
      <x:c r="D3676" s="80" t="str">
        <x:v>True</x:v>
      </x:c>
      <x:c r="E3676" s="80" t="str">
        <x:v>False</x:v>
      </x:c>
    </x:row>
    <x:row r="3677">
      <x:c r="A3677" s="80" t="str">
        <x:v>P1838</x:v>
      </x:c>
      <x:c r="B3677" s="80" t="str">
        <x:v>mechanism statement</x:v>
      </x:c>
      <x:c r="C3677" s="91" t="str">
        <x:v>ionic scissoring creates zigzag single-layer nanoribbons with anisotropic electronic structure and high aspect ratio</x:v>
      </x:c>
      <x:c r="D3677" s="80" t="str">
        <x:v>True</x:v>
      </x:c>
      <x:c r="E3677" s="80" t="str">
        <x:v>False</x:v>
      </x:c>
    </x:row>
    <x:row r="3678">
      <x:c r="A3678" s="80" t="str">
        <x:v>P1839</x:v>
      </x:c>
      <x:c r="B3678" s="80" t="str">
        <x:v>material formulation</x:v>
      </x:c>
      <x:c r="C3678" s="91" t="str">
        <x:v>quaternary chalcogenides CsBaPS4, RbBaPS4, CsBaVS4</x:v>
      </x:c>
      <x:c r="D3678" s="80" t="str">
        <x:v>True</x:v>
      </x:c>
      <x:c r="E3678" s="80" t="str">
        <x:v>False</x:v>
      </x:c>
    </x:row>
    <x:row r="3679">
      <x:c r="A3679" s="80" t="str">
        <x:v>P1839</x:v>
      </x:c>
      <x:c r="B3679" s="80" t="str">
        <x:v>mechanism statement</x:v>
      </x:c>
      <x:c r="C3679" s="91" t="str">
        <x:v>mixed ionic/covalent bonding and direct/indirect band structures give visible/UV absorption and transport-relevant effective masses</x:v>
      </x:c>
      <x:c r="D3679" s="80" t="str">
        <x:v>True</x:v>
      </x:c>
      <x:c r="E3679" s="80" t="str">
        <x:v>False</x:v>
      </x:c>
    </x:row>
    <x:row r="3680">
      <x:c r="A3680" s="80" t="str">
        <x:v>P1840</x:v>
      </x:c>
      <x:c r="B3680" s="80" t="str">
        <x:v>material formulation</x:v>
      </x:c>
      <x:c r="C3680" s="91" t="str">
        <x:v>Y-doped SrTiO3, YST04/YST08, and YST08/YSZ heterojunction</x:v>
      </x:c>
      <x:c r="D3680" s="80" t="str">
        <x:v>True</x:v>
      </x:c>
      <x:c r="E3680" s="80" t="str">
        <x:v>False</x:v>
      </x:c>
    </x:row>
    <x:row r="3681">
      <x:c r="A3681" s="80" t="str">
        <x:v>P1840</x:v>
      </x:c>
      <x:c r="B3681" s="80" t="str">
        <x:v>mechanism statement</x:v>
      </x:c>
      <x:c r="C3681" s="91" t="str">
        <x:v>reducing calcination atmosphere increases Y solubility/oxygen vacancies; excess Y forms Y2Ti2O7 and inhibits grain growth</x:v>
      </x:c>
      <x:c r="D3681" s="80" t="str">
        <x:v>True</x:v>
      </x:c>
      <x:c r="E3681" s="80" t="str">
        <x:v>False</x:v>
      </x:c>
    </x:row>
    <x:row r="3682">
      <x:c r="A3682" s="80" t="str">
        <x:v>P1841</x:v>
      </x:c>
      <x:c r="B3682" s="80" t="str">
        <x:v>material formulation</x:v>
      </x:c>
      <x:c r="C3682" s="91" t="str">
        <x:v>FeSb2 marcasite</x:v>
      </x:c>
      <x:c r="D3682" s="80" t="str">
        <x:v>True</x:v>
      </x:c>
      <x:c r="E3682" s="80" t="str">
        <x:v>False</x:v>
      </x:c>
    </x:row>
    <x:row r="3683">
      <x:c r="A3683" s="80" t="str">
        <x:v>P1841</x:v>
      </x:c>
      <x:c r="B3683" s="80" t="str">
        <x:v>mechanism statement</x:v>
      </x:c>
      <x:c r="C3683" s="91" t="str">
        <x:v>extended covalent network rather than ionic or Sb-Sb covalent models underlies colossal thermopower and anomalous magnetism</x:v>
      </x:c>
      <x:c r="D3683" s="80" t="str">
        <x:v>True</x:v>
      </x:c>
      <x:c r="E3683" s="80" t="str">
        <x:v>False</x:v>
      </x:c>
    </x:row>
    <x:row r="3684">
      <x:c r="A3684" s="80" t="str">
        <x:v>P1842</x:v>
      </x:c>
      <x:c r="B3684" s="80" t="str">
        <x:v>material formulation</x:v>
      </x:c>
      <x:c r="C3684" s="91" t="str">
        <x:v>retracted doped bundled multiwalled carbon nanotube 3D photovoltaic solar cell concept</x:v>
      </x:c>
      <x:c r="D3684" s="80" t="str">
        <x:v>True</x:v>
      </x:c>
      <x:c r="E3684" s="80" t="str">
        <x:v>False</x:v>
      </x:c>
    </x:row>
    <x:row r="3685">
      <x:c r="A3685" s="80" t="str">
        <x:v>P1842</x:v>
      </x:c>
      <x:c r="B3685" s="80" t="str">
        <x:v>mechanism statement</x:v>
      </x:c>
      <x:c r="C3685" s="91" t="str">
        <x:v>proposed 3D CNT multijunction design would harvest photons laterally/vertically and use thermoelectric/thermo-ionic nanotube effects</x:v>
      </x:c>
      <x:c r="D3685" s="80" t="str">
        <x:v>True</x:v>
      </x:c>
      <x:c r="E3685" s="80" t="str">
        <x:v>False</x:v>
      </x:c>
    </x:row>
    <x:row r="3686">
      <x:c r="A3686" s="80" t="str">
        <x:v>P1843</x:v>
      </x:c>
      <x:c r="B3686" s="80" t="str">
        <x:v>material formulation</x:v>
      </x:c>
      <x:c r="C3686" s="91" t="str">
        <x:v>anti-perovskites K3FO, Rb3FO, Cs3FO</x:v>
      </x:c>
      <x:c r="D3686" s="80" t="str">
        <x:v>True</x:v>
      </x:c>
      <x:c r="E3686" s="80" t="str">
        <x:v>False</x:v>
      </x:c>
    </x:row>
    <x:row r="3687">
      <x:c r="A3687" s="80" t="str">
        <x:v>P1843</x:v>
      </x:c>
      <x:c r="B3687" s="80" t="str">
        <x:v>mechanism statement</x:v>
      </x:c>
      <x:c r="C3687" s="91" t="str">
        <x:v>predominantly ionic bonding, oxygen-centered charge localization, alkali-dependent gaps, and UV absorption support optoelectronic/TE potential</x:v>
      </x:c>
      <x:c r="D3687" s="80" t="str">
        <x:v>True</x:v>
      </x:c>
      <x:c r="E3687" s="80" t="str">
        <x:v>False</x:v>
      </x:c>
    </x:row>
    <x:row r="3688">
      <x:c r="A3688" s="80" t="str">
        <x:v>P1844</x:v>
      </x:c>
      <x:c r="B3688" s="80" t="str">
        <x:v>material formulation</x:v>
      </x:c>
      <x:c r="C3688" s="91" t="str">
        <x:v>Linde-type A zeolite filled with He or Ar under pressure</x:v>
      </x:c>
      <x:c r="D3688" s="80" t="str">
        <x:v>True</x:v>
      </x:c>
      <x:c r="E3688" s="80" t="str">
        <x:v>False</x:v>
      </x:c>
    </x:row>
    <x:row r="3689">
      <x:c r="A3689" s="80" t="str">
        <x:v>P1844</x:v>
      </x:c>
      <x:c r="B3689" s="80" t="str">
        <x:v>mechanism statement</x:v>
      </x:c>
      <x:c r="C3689" s="91" t="str">
        <x:v>noble-gas insertion into zeolite cages causes pressure-medium-dependent incompressibility and diffusion-controlled high-pressure behavior</x:v>
      </x:c>
      <x:c r="D3689" s="80" t="str">
        <x:v>True</x:v>
      </x:c>
      <x:c r="E3689" s="80" t="str">
        <x:v>False</x:v>
      </x:c>
    </x:row>
    <x:row r="3690">
      <x:c r="A3690" s="80" t="str">
        <x:v>P1845</x:v>
      </x:c>
      <x:c r="B3690" s="80" t="str">
        <x:v>material formulation</x:v>
      </x:c>
      <x:c r="C3690" s="91" t="str">
        <x:v>direct carbon SOFC with vacuum thermionic generator/regenerator system</x:v>
      </x:c>
      <x:c r="D3690" s="80" t="str">
        <x:v>True</x:v>
      </x:c>
      <x:c r="E3690" s="80" t="str">
        <x:v>False</x:v>
      </x:c>
    </x:row>
    <x:row r="3691">
      <x:c r="A3691" s="80" t="str">
        <x:v>P1845</x:v>
      </x:c>
      <x:c r="B3691" s="80" t="str">
        <x:v>mechanism statement</x:v>
      </x:c>
      <x:c r="C3691" s="91" t="str">
        <x:v>coupled electrochemical reactions, ionic/electronic charge transport, and VTIG waste-heat recovery improve power and heat management</x:v>
      </x:c>
      <x:c r="D3691" s="80" t="str">
        <x:v>True</x:v>
      </x:c>
      <x:c r="E3691" s="80" t="str">
        <x:v>False</x:v>
      </x:c>
    </x:row>
    <x:row r="3692">
      <x:c r="A3692" s="80" t="str">
        <x:v>P1846</x:v>
      </x:c>
      <x:c r="B3692" s="80" t="str">
        <x:v>material formulation</x:v>
      </x:c>
      <x:c r="C3692" s="91" t="str">
        <x:v>Cu1-xAgxSe solution-grown polycrystalline thin films</x:v>
      </x:c>
      <x:c r="D3692" s="80" t="str">
        <x:v>True</x:v>
      </x:c>
      <x:c r="E3692" s="80" t="str">
        <x:v>False</x:v>
      </x:c>
    </x:row>
    <x:row r="3693">
      <x:c r="A3693" s="80" t="str">
        <x:v>P1846</x:v>
      </x:c>
      <x:c r="B3693" s="80" t="str">
        <x:v>mechanism statement</x:v>
      </x:c>
      <x:c r="C3693" s="91" t="str">
        <x:v>Cu/Ag composition and annealing tune cubic/tetragonal phases, carrier type, mobility, thermopower, and optical gaps</x:v>
      </x:c>
      <x:c r="D3693" s="80" t="str">
        <x:v>True</x:v>
      </x:c>
      <x:c r="E3693" s="80" t="str">
        <x:v>False</x:v>
      </x:c>
    </x:row>
    <x:row r="3694">
      <x:c r="A3694" s="80" t="str">
        <x:v>P1847</x:v>
      </x:c>
      <x:c r="B3694" s="80" t="str">
        <x:v>material formulation</x:v>
      </x:c>
      <x:c r="C3694" s="91" t="str">
        <x:v>monolayer ZrS2, ZrSe2, HfS2, HfSe2 and Janus ZrSSe/HfSSe</x:v>
      </x:c>
      <x:c r="D3694" s="80" t="str">
        <x:v>True</x:v>
      </x:c>
      <x:c r="E3694" s="80" t="str">
        <x:v>False</x:v>
      </x:c>
    </x:row>
    <x:row r="3695">
      <x:c r="A3695" s="80" t="str">
        <x:v>P1847</x:v>
      </x:c>
      <x:c r="B3695" s="80" t="str">
        <x:v>mechanism statement</x:v>
      </x:c>
      <x:c r="C3695" s="91" t="str">
        <x:v>weak van der Waals out-of-plane interactions versus stronger ionic in-plane bonding enable flexibility and high photoelectric conversion</x:v>
      </x:c>
      <x:c r="D3695" s="80" t="str">
        <x:v>True</x:v>
      </x:c>
      <x:c r="E3695" s="80" t="str">
        <x:v>False</x:v>
      </x:c>
    </x:row>
    <x:row r="3696">
      <x:c r="A3696" s="80" t="str">
        <x:v>P1848</x:v>
      </x:c>
      <x:c r="B3696" s="80" t="str">
        <x:v>material formulation</x:v>
      </x:c>
      <x:c r="C3696" s="91" t="str">
        <x:v>bismuth halide double perovskites K2LiBiCl6, K2LiBiBr6, K2LiBiI6</x:v>
      </x:c>
      <x:c r="D3696" s="80" t="str">
        <x:v>True</x:v>
      </x:c>
      <x:c r="E3696" s="80" t="str">
        <x:v>False</x:v>
      </x:c>
    </x:row>
    <x:row r="3697">
      <x:c r="A3697" s="80" t="str">
        <x:v>P1848</x:v>
      </x:c>
      <x:c r="B3697" s="80" t="str">
        <x:v>mechanism statement</x:v>
      </x:c>
      <x:c r="C3697" s="91" t="str">
        <x:v>halogen ionic radius tunes indirect band gap and UV absorption; stable brittle anisotropic lattices support photocatalysis/optoelectronics</x:v>
      </x:c>
      <x:c r="D3697" s="80" t="str">
        <x:v>True</x:v>
      </x:c>
      <x:c r="E3697" s="80" t="str">
        <x:v>False</x:v>
      </x:c>
    </x:row>
    <x:row r="3698">
      <x:c r="A3698" s="80" t="str">
        <x:v>P1849</x:v>
      </x:c>
      <x:c r="B3698" s="80" t="str">
        <x:v>material formulation</x:v>
      </x:c>
      <x:c r="C3698" s="91" t="str">
        <x:v>In- and Zn-doped Cu22Sn10S32</x:v>
      </x:c>
      <x:c r="D3698" s="80" t="str">
        <x:v>True</x:v>
      </x:c>
      <x:c r="E3698" s="80" t="str">
        <x:v>False</x:v>
      </x:c>
    </x:row>
    <x:row r="3699">
      <x:c r="A3699" s="80" t="str">
        <x:v>P1849</x:v>
      </x:c>
      <x:c r="B3699" s="80" t="str">
        <x:v>mechanism statement</x:v>
      </x:c>
      <x:c r="C3699" s="91" t="str">
        <x:v>In/Zn at Cu sites reduce Cu-Sn antisite-derived holes; In mass/radius disorder lowers lattice and electronic thermal conductivity</x:v>
      </x:c>
      <x:c r="D3699" s="80" t="str">
        <x:v>True</x:v>
      </x:c>
      <x:c r="E3699" s="80" t="str">
        <x:v>False</x:v>
      </x:c>
    </x:row>
    <x:row r="3700">
      <x:c r="A3700" s="80" t="str">
        <x:v>P1850</x:v>
      </x:c>
      <x:c r="B3700" s="80" t="str">
        <x:v>material formulation</x:v>
      </x:c>
      <x:c r="C3700" s="91" t="str">
        <x:v>double perovskites Cs2AgAsCl6, Cs2AgAsBr6, Cs2AgAsI6</x:v>
      </x:c>
      <x:c r="D3700" s="80" t="str">
        <x:v>True</x:v>
      </x:c>
      <x:c r="E3700" s="80" t="str">
        <x:v>False</x:v>
      </x:c>
    </x:row>
    <x:row r="3701">
      <x:c r="A3701" s="80" t="str">
        <x:v>P1850</x:v>
      </x:c>
      <x:c r="B3701" s="80" t="str">
        <x:v>mechanism statement</x:v>
      </x:c>
      <x:c r="C3701" s="91" t="str">
        <x:v>halogen ionic radius tunes lattice and band gap while high Seebeck/electrical conductivity with low kappa supports solar/TE harvesting</x:v>
      </x:c>
      <x:c r="D3701" s="80" t="str">
        <x:v>True</x:v>
      </x:c>
      <x:c r="E3701" s="80" t="str">
        <x:v>False</x:v>
      </x:c>
    </x:row>
    <x:row r="3702">
      <x:c r="A3702" s="80" t="str">
        <x:v>P1851</x:v>
      </x:c>
      <x:c r="B3702" s="80" t="str">
        <x:v>material formulation</x:v>
      </x:c>
      <x:c r="C3702" s="91" t="str">
        <x:v>oCVD PEDOT films with face-on, edge-on, and isotropic pi-pi orientations</x:v>
      </x:c>
      <x:c r="D3702" s="80" t="str">
        <x:v>True</x:v>
      </x:c>
      <x:c r="E3702" s="80" t="str">
        <x:v>False</x:v>
      </x:c>
    </x:row>
    <x:row r="3703">
      <x:c r="A3703" s="80" t="str">
        <x:v>P1851</x:v>
      </x:c>
      <x:c r="B3703" s="80" t="str">
        <x:v>mechanism statement</x:v>
      </x:c>
      <x:c r="C3703" s="91" t="str">
        <x:v>microstructure controls ion transport and redox conditioning; edge-on crystalline orientation maximizes electrochemical energy/power density</x:v>
      </x:c>
      <x:c r="D3703" s="80" t="str">
        <x:v>True</x:v>
      </x:c>
      <x:c r="E3703" s="80" t="str">
        <x:v>False</x:v>
      </x:c>
    </x:row>
    <x:row r="3704">
      <x:c r="A3704" s="80" t="str">
        <x:v>P1852</x:v>
      </x:c>
      <x:c r="B3704" s="80" t="str">
        <x:v>material formulation</x:v>
      </x:c>
      <x:c r="C3704" s="91" t="str">
        <x:v>charged colloids and ions under temperature gradients</x:v>
      </x:c>
      <x:c r="D3704" s="80" t="str">
        <x:v>True</x:v>
      </x:c>
      <x:c r="E3704" s="80" t="str">
        <x:v>False</x:v>
      </x:c>
    </x:row>
    <x:row r="3705">
      <x:c r="A3705" s="80" t="str">
        <x:v>P1852</x:v>
      </x:c>
      <x:c r="B3705" s="80" t="str">
        <x:v>mechanism statement</x:v>
      </x:c>
      <x:c r="C3705" s="91" t="str">
        <x:v>collective colloid interactions, enslaved ion fluxes, heat of transfer, and thermoelectric fields determine thermophoresis/Soret behavior</x:v>
      </x:c>
      <x:c r="D3705" s="80" t="str">
        <x:v>True</x:v>
      </x:c>
      <x:c r="E3705" s="80" t="str">
        <x:v>False</x:v>
      </x:c>
    </x:row>
    <x:row r="3706">
      <x:c r="A3706" s="80" t="str">
        <x:v>P1853</x:v>
      </x:c>
      <x:c r="B3706" s="80" t="str">
        <x:v>material formulation</x:v>
      </x:c>
      <x:c r="C3706" s="91" t="str">
        <x:v>atomically arranged perovskites AMO3-delta including La-Sr-Ba-Mn-O manganites</x:v>
      </x:c>
      <x:c r="D3706" s="80" t="str">
        <x:v>True</x:v>
      </x:c>
      <x:c r="E3706" s="80" t="str">
        <x:v>False</x:v>
      </x:c>
    </x:row>
    <x:row r="3707">
      <x:c r="A3707" s="80" t="str">
        <x:v>P1853</x:v>
      </x:c>
      <x:c r="B3707" s="80" t="str">
        <x:v>mechanism statement</x:v>
      </x:c>
      <x:c r="C3707" s="91" t="str">
        <x:v>A/M-site ionic size/valence, tolerance factor, oxygen vacancies, spin/orbital order, and local strain control magnetic/transport functionality</x:v>
      </x:c>
      <x:c r="D3707" s="80" t="str">
        <x:v>True</x:v>
      </x:c>
      <x:c r="E3707" s="80" t="str">
        <x:v>False</x:v>
      </x:c>
    </x:row>
    <x:row r="3708">
      <x:c r="A3708" s="80" t="str">
        <x:v>P1854</x:v>
      </x:c>
      <x:c r="B3708" s="80" t="str">
        <x:v>material formulation</x:v>
      </x:c>
      <x:c r="C3708" s="91" t="str">
        <x:v>misch-metal filled p-type skutterudites Mm0.9Fe4-xCoxSb12</x:v>
      </x:c>
      <x:c r="D3708" s="80" t="str">
        <x:v>True</x:v>
      </x:c>
      <x:c r="E3708" s="80" t="str">
        <x:v>False</x:v>
      </x:c>
    </x:row>
    <x:row r="3709">
      <x:c r="A3709" s="80" t="str">
        <x:v>P1854</x:v>
      </x:c>
      <x:c r="B3709" s="80" t="str">
        <x:v>mechanism statement</x:v>
      </x:c>
      <x:c r="C3709" s="91" t="str">
        <x:v>mixed filler masses/ionic radii scatter phonons while Fe/Co ratio tunes electrical transport, yielding high ZT in Mm0.9Fe3.1Co0.9Sb12</x:v>
      </x:c>
      <x:c r="D3709" s="80" t="str">
        <x:v>True</x:v>
      </x:c>
      <x:c r="E3709" s="80" t="str">
        <x:v>False</x:v>
      </x:c>
    </x:row>
    <x:row r="3710">
      <x:c r="A3710" s="80" t="str">
        <x:v>P1855</x:v>
      </x:c>
      <x:c r="B3710" s="80" t="str">
        <x:v>material formulation</x:v>
      </x:c>
      <x:c r="C3710" s="91" t="str">
        <x:v>Zn(TFSI)2-post-treated freestanding PEDOT:PSS films</x:v>
      </x:c>
      <x:c r="D3710" s="80" t="str">
        <x:v>True</x:v>
      </x:c>
      <x:c r="E3710" s="80" t="str">
        <x:v>False</x:v>
      </x:c>
    </x:row>
    <x:row r="3711">
      <x:c r="A3711" s="80" t="str">
        <x:v>P1855</x:v>
      </x:c>
      <x:c r="B3711" s="80" t="str">
        <x:v>mechanism statement</x:v>
      </x:c>
      <x:c r="C3711" s="91" t="str">
        <x:v>ionic salt weakens PEDOT:PSS electrostatic interactions, tunes conformation/doping/microstructure, and improves conductivity, water stability, and humidity response</x:v>
      </x:c>
      <x:c r="D3711" s="80" t="str">
        <x:v>True</x:v>
      </x:c>
      <x:c r="E3711" s="80" t="str">
        <x:v>False</x:v>
      </x:c>
    </x:row>
    <x:row r="3712">
      <x:c r="A3712" s="80" t="str">
        <x:v>P1856</x:v>
      </x:c>
      <x:c r="B3712" s="80" t="str">
        <x:v>material formulation</x:v>
      </x:c>
      <x:c r="C3712" s="91" t="str">
        <x:v>PrCo1-xNixO3 perovskites</x:v>
      </x:c>
      <x:c r="D3712" s="80" t="str">
        <x:v>True</x:v>
      </x:c>
      <x:c r="E3712" s="80" t="str">
        <x:v>False</x:v>
      </x:c>
    </x:row>
    <x:row r="3713">
      <x:c r="A3713" s="80" t="str">
        <x:v>P1856</x:v>
      </x:c>
      <x:c r="B3713" s="80" t="str">
        <x:v>mechanism statement</x:v>
      </x:c>
      <x:c r="C3713" s="91" t="str">
        <x:v>Ni ionic radius/valence expands lattice, changes hopping mechanism, and introduces Co/Ni mixed valence for magnetic and Seebeck changes</x:v>
      </x:c>
      <x:c r="D3713" s="80" t="str">
        <x:v>True</x:v>
      </x:c>
      <x:c r="E3713" s="80" t="str">
        <x:v>False</x:v>
      </x:c>
    </x:row>
    <x:row r="3714">
      <x:c r="A3714" s="80" t="str">
        <x:v>P1857</x:v>
      </x:c>
      <x:c r="B3714" s="80" t="str">
        <x:v>material formulation</x:v>
      </x:c>
      <x:c r="C3714" s="91" t="str">
        <x:v>Y-doped La3NbO7 rare-earth niobates</x:v>
      </x:c>
      <x:c r="D3714" s="80" t="str">
        <x:v>True</x:v>
      </x:c>
      <x:c r="E3714" s="80" t="str">
        <x:v>False</x:v>
      </x:c>
    </x:row>
    <x:row r="3715">
      <x:c r="A3715" s="80" t="str">
        <x:v>P1857</x:v>
      </x:c>
      <x:c r="B3715" s="80" t="str">
        <x:v>mechanism statement</x:v>
      </x:c>
      <x:c r="C3715" s="91" t="str">
        <x:v>smaller Y3+ suppresses low-temperature phase transition, improves toughness/hardness, and preserves ultralow thermal conductivity</x:v>
      </x:c>
      <x:c r="D3715" s="80" t="str">
        <x:v>True</x:v>
      </x:c>
      <x:c r="E3715" s="80" t="str">
        <x:v>False</x:v>
      </x:c>
    </x:row>
    <x:row r="3716">
      <x:c r="A3716" s="80" t="str">
        <x:v>P1858</x:v>
      </x:c>
      <x:c r="B3716" s="80" t="str">
        <x:v>material formulation</x:v>
      </x:c>
      <x:c r="C3716" s="91" t="str">
        <x:v>YNiAs, YNiSb, YNiBi half-Heusler compounds</x:v>
      </x:c>
      <x:c r="D3716" s="80" t="str">
        <x:v>True</x:v>
      </x:c>
      <x:c r="E3716" s="80" t="str">
        <x:v>False</x:v>
      </x:c>
    </x:row>
    <x:row r="3717">
      <x:c r="A3717" s="80" t="str">
        <x:v>P1858</x:v>
      </x:c>
      <x:c r="B3717" s="80" t="str">
        <x:v>mechanism statement</x:v>
      </x:c>
      <x:c r="C3717" s="91" t="str">
        <x:v>Ni-Pn covalency and Y-Pn ionic bonding create stable ductile narrow-gap semiconductors with TE potential</x:v>
      </x:c>
      <x:c r="D3717" s="80" t="str">
        <x:v>True</x:v>
      </x:c>
      <x:c r="E3717" s="80" t="str">
        <x:v>False</x:v>
      </x:c>
    </x:row>
    <x:row r="3718">
      <x:c r="A3718" s="80" t="str">
        <x:v>P1859</x:v>
      </x:c>
      <x:c r="B3718" s="80" t="str">
        <x:v>material formulation</x:v>
      </x:c>
      <x:c r="C3718" s="91" t="str">
        <x:v>CVD-grown Se-carbon layer compounds including Se24C</x:v>
      </x:c>
      <x:c r="D3718" s="80" t="str">
        <x:v>True</x:v>
      </x:c>
      <x:c r="E3718" s="80" t="str">
        <x:v>False</x:v>
      </x:c>
    </x:row>
    <x:row r="3719">
      <x:c r="A3719" s="80" t="str">
        <x:v>P1859</x:v>
      </x:c>
      <x:c r="B3719" s="80" t="str">
        <x:v>mechanism statement</x:v>
      </x:c>
      <x:c r="C3719" s="91" t="str">
        <x:v>covalent Se-C bonding or acceptor-type ionic Se-GIC electron transfer produces high carbon-based thermopower</x:v>
      </x:c>
      <x:c r="D3719" s="80" t="str">
        <x:v>True</x:v>
      </x:c>
      <x:c r="E3719" s="80" t="str">
        <x:v>False</x:v>
      </x:c>
    </x:row>
    <x:row r="3720">
      <x:c r="A3720" s="80" t="str">
        <x:v>P1860</x:v>
      </x:c>
      <x:c r="B3720" s="80" t="str">
        <x:v>material formulation</x:v>
      </x:c>
      <x:c r="C3720" s="91" t="str">
        <x:v>multilayer (GaN)1-x(ZnO)x including Pm, Pmc21, P3m1, C2/m phases</x:v>
      </x:c>
      <x:c r="D3720" s="80" t="str">
        <x:v>True</x:v>
      </x:c>
      <x:c r="E3720" s="80" t="str">
        <x:v>False</x:v>
      </x:c>
    </x:row>
    <x:row r="3721">
      <x:c r="A3721" s="80" t="str">
        <x:v>P1860</x:v>
      </x:c>
      <x:c r="B3721" s="80" t="str">
        <x:v>mechanism statement</x:v>
      </x:c>
      <x:c r="C3721" s="91" t="str">
        <x:v>interlayer asymmetric charge distributions create strong anharmonicity and ultralow lattice thermal conductivity; ionic size/Coulomb effects control ion permeation</x:v>
      </x:c>
      <x:c r="D3721" s="80" t="str">
        <x:v>True</x:v>
      </x:c>
      <x:c r="E3721" s="80" t="str">
        <x:v>False</x:v>
      </x:c>
    </x:row>
    <x:row r="3722">
      <x:c r="A3722" s="80" t="str">
        <x:v>P1861</x:v>
      </x:c>
      <x:c r="B3722" s="80" t="str">
        <x:v>material formulation</x:v>
      </x:c>
      <x:c r="C3722" s="91" t="str">
        <x:v>PbTe, SnSe, and CsPbBr3/halide perovskites</x:v>
      </x:c>
      <x:c r="D3722" s="80" t="str">
        <x:v>True</x:v>
      </x:c>
      <x:c r="E3722" s="80" t="str">
        <x:v>False</x:v>
      </x:c>
    </x:row>
    <x:row r="3723">
      <x:c r="A3723" s="80" t="str">
        <x:v>P1861</x:v>
      </x:c>
      <x:c r="B3723" s="80" t="str">
        <x:v>mechanism statement</x:v>
      </x:c>
      <x:c r="C3723" s="91" t="str">
        <x:v>temperature-induced decoherence/tunneling causes emphanitic local symmetry breaking, explaining ion displacements, low kappa, and anomalous band-gap increase</x:v>
      </x:c>
      <x:c r="D3723" s="80" t="str">
        <x:v>True</x:v>
      </x:c>
      <x:c r="E3723" s="80" t="str">
        <x:v>False</x:v>
      </x:c>
    </x:row>
    <x:row r="3724">
      <x:c r="A3724" s="80" t="str">
        <x:v>P1862</x:v>
      </x:c>
      <x:c r="B3724" s="80" t="str">
        <x:v>material formulation</x:v>
      </x:c>
      <x:c r="C3724" s="91" t="str">
        <x:v>PbTe-PbS/TiO2 nanotube-array electrodes</x:v>
      </x:c>
      <x:c r="D3724" s="80" t="str">
        <x:v>True</x:v>
      </x:c>
      <x:c r="E3724" s="80" t="str">
        <x:v>False</x:v>
      </x:c>
    </x:row>
    <x:row r="3725">
      <x:c r="A3725" s="80" t="str">
        <x:v>P1862</x:v>
      </x:c>
      <x:c r="B3725" s="80" t="str">
        <x:v>mechanism statement</x:v>
      </x:c>
      <x:c r="C3725" s="91" t="str">
        <x:v>SILAR PbTe plus electrochemical PbS conversion creates gradient p-n-n band structure and vector charge transfer coupling TE heat gradients with electrocatalysis</x:v>
      </x:c>
      <x:c r="D3725" s="80" t="str">
        <x:v>True</x:v>
      </x:c>
      <x:c r="E3725" s="80" t="str">
        <x:v>False</x:v>
      </x:c>
    </x:row>
    <x:row r="3726">
      <x:c r="A3726" s="80" t="str">
        <x:v>P1863</x:v>
      </x:c>
      <x:c r="B3726" s="80" t="str">
        <x:v>material formulation</x:v>
      </x:c>
      <x:c r="C3726" s="91" t="str">
        <x:v>Ba2GdRuO6 double perovskite oxide</x:v>
      </x:c>
      <x:c r="D3726" s="80" t="str">
        <x:v>True</x:v>
      </x:c>
      <x:c r="E3726" s="80" t="str">
        <x:v>False</x:v>
      </x:c>
    </x:row>
    <x:row r="3727">
      <x:c r="A3727" s="80" t="str">
        <x:v>P1863</x:v>
      </x:c>
      <x:c r="B3727" s="80" t="str">
        <x:v>mechanism statement</x:v>
      </x:c>
      <x:c r="C3727" s="91" t="str">
        <x:v>Gd3+/Ru4+ magnetic frustration, ionic bonding, semiconducting gap, hole carriers, and positive Seebeck enable spintronic/TE performance</x:v>
      </x:c>
      <x:c r="D3727" s="80" t="str">
        <x:v>True</x:v>
      </x:c>
      <x:c r="E3727" s="80" t="str">
        <x:v>False</x:v>
      </x:c>
    </x:row>
    <x:row r="3728">
      <x:c r="A3728" s="80" t="str">
        <x:v>P1864</x:v>
      </x:c>
      <x:c r="B3728" s="80" t="str">
        <x:v>material formulation</x:v>
      </x:c>
      <x:c r="C3728" s="91" t="str">
        <x:v>cardiac tissue ionic-current model under hypothermia</x:v>
      </x:c>
      <x:c r="D3728" s="80" t="str">
        <x:v>True</x:v>
      </x:c>
      <x:c r="E3728" s="80" t="str">
        <x:v>False</x:v>
      </x:c>
    </x:row>
    <x:row r="3729">
      <x:c r="A3729" s="80" t="str">
        <x:v>P1864</x:v>
      </x:c>
      <x:c r="B3729" s="80" t="str">
        <x:v>mechanism statement</x:v>
      </x:c>
      <x:c r="C3729" s="91" t="str">
        <x:v>temperature-dependent ionic currents and gating variables change restitution and tissue-size threshold for ventricular fibrillation</x:v>
      </x:c>
      <x:c r="D3729" s="80" t="str">
        <x:v>True</x:v>
      </x:c>
      <x:c r="E3729" s="80" t="str">
        <x:v>False</x:v>
      </x:c>
    </x:row>
    <x:row r="3730">
      <x:c r="A3730" s="80" t="str">
        <x:v>P1865</x:v>
      </x:c>
      <x:c r="B3730" s="80" t="str">
        <x:v>material formulation</x:v>
      </x:c>
      <x:c r="C3730" s="91" t="str">
        <x:v>Co2VAl and Co2VGa Heusler compounds</x:v>
      </x:c>
      <x:c r="D3730" s="80" t="str">
        <x:v>True</x:v>
      </x:c>
      <x:c r="E3730" s="80" t="str">
        <x:v>False</x:v>
      </x:c>
    </x:row>
    <x:row r="3731">
      <x:c r="A3731" s="80" t="str">
        <x:v>P1865</x:v>
      </x:c>
      <x:c r="B3731" s="80" t="str">
        <x:v>mechanism statement</x:v>
      </x:c>
      <x:c r="C3731" s="91" t="str">
        <x:v>spin-polarized covalent bonding and minority-spin gaps produce large spin-dependent Seebeck coefficients and spin-voltage potential</x:v>
      </x:c>
      <x:c r="D3731" s="80" t="str">
        <x:v>True</x:v>
      </x:c>
      <x:c r="E3731" s="80" t="str">
        <x:v>False</x:v>
      </x:c>
    </x:row>
    <x:row r="3732">
      <x:c r="A3732" s="80" t="str">
        <x:v>P1866</x:v>
      </x:c>
      <x:c r="B3732" s="80" t="str">
        <x:v>material formulation</x:v>
      </x:c>
      <x:c r="C3732" s="91" t="str">
        <x:v>nanosized (Mn1-xMgx)0.8Li0.1Fe2.1O4 ferrites</x:v>
      </x:c>
      <x:c r="D3732" s="80" t="str">
        <x:v>True</x:v>
      </x:c>
      <x:c r="E3732" s="80" t="str">
        <x:v>False</x:v>
      </x:c>
    </x:row>
    <x:row r="3733">
      <x:c r="A3733" s="80" t="str">
        <x:v>P1866</x:v>
      </x:c>
      <x:c r="B3733" s="80" t="str">
        <x:v>mechanism statement</x:v>
      </x:c>
      <x:c r="C3733" s="91" t="str">
        <x:v>Mg2+ substitution changes spinel magnetic moments, coercivity, band gap, thermal conductivity, and photocatalytic activity</x:v>
      </x:c>
      <x:c r="D3733" s="80" t="str">
        <x:v>True</x:v>
      </x:c>
      <x:c r="E3733" s="80" t="str">
        <x:v>False</x:v>
      </x:c>
    </x:row>
    <x:row r="3734">
      <x:c r="A3734" s="80" t="str">
        <x:v>P1867</x:v>
      </x:c>
      <x:c r="B3734" s="80" t="str">
        <x:v>material formulation</x:v>
      </x:c>
      <x:c r="C3734" s="91" t="str">
        <x:v>Li0.25Cu0.5Fe2.25-xAlxO4 spinel ferrites</x:v>
      </x:c>
      <x:c r="D3734" s="80" t="str">
        <x:v>True</x:v>
      </x:c>
      <x:c r="E3734" s="80" t="str">
        <x:v>False</x:v>
      </x:c>
    </x:row>
    <x:row r="3735">
      <x:c r="A3735" s="80" t="str">
        <x:v>P1867</x:v>
      </x:c>
      <x:c r="B3735" s="80" t="str">
        <x:v>mechanism statement</x:v>
      </x:c>
      <x:c r="C3735" s="91" t="str">
        <x:v>Al3+ redistribution across tetrahedral/octahedral sites shifts n-type to p-type behavior and ferrimagnetic to antiferrimagnetic ordering</x:v>
      </x:c>
      <x:c r="D3735" s="80" t="str">
        <x:v>True</x:v>
      </x:c>
      <x:c r="E3735" s="80" t="str">
        <x:v>False</x:v>
      </x:c>
    </x:row>
    <x:row r="3736">
      <x:c r="A3736" s="80" t="str">
        <x:v>P1868</x:v>
      </x:c>
      <x:c r="B3736" s="80" t="str">
        <x:v>material formulation</x:v>
      </x:c>
      <x:c r="C3736" s="91" t="str">
        <x:v>CPV-LITE hybrid systems with Mono-Si, alpha-Si, CdTe, CIGS photovoltaics and liquid-flow thermocells</x:v>
      </x:c>
      <x:c r="D3736" s="80" t="str">
        <x:v>True</x:v>
      </x:c>
      <x:c r="E3736" s="80" t="str">
        <x:v>False</x:v>
      </x:c>
    </x:row>
    <x:row r="3737">
      <x:c r="A3737" s="80" t="str">
        <x:v>P1868</x:v>
      </x:c>
      <x:c r="B3737" s="80" t="str">
        <x:v>mechanism statement</x:v>
      </x:c>
      <x:c r="C3737" s="91" t="str">
        <x:v>matching PV material properties with LITE cooling/heat harvesting optimizes coupled photo-thermal-electrical output</x:v>
      </x:c>
      <x:c r="D3737" s="80" t="str">
        <x:v>True</x:v>
      </x:c>
      <x:c r="E3737" s="80" t="str">
        <x:v>False</x:v>
      </x:c>
    </x:row>
    <x:row r="3738">
      <x:c r="A3738" s="80" t="str">
        <x:v>P1869</x:v>
      </x:c>
      <x:c r="B3738" s="80" t="str">
        <x:v>material formulation</x:v>
      </x:c>
      <x:c r="C3738" s="91" t="str">
        <x:v>perovskite NdCoO3 doped on Nd or Co sites, especially Sr/Ca dopants</x:v>
      </x:c>
      <x:c r="D3738" s="80" t="str">
        <x:v>True</x:v>
      </x:c>
      <x:c r="E3738" s="80" t="str">
        <x:v>False</x:v>
      </x:c>
    </x:row>
    <x:row r="3739">
      <x:c r="A3739" s="80" t="str">
        <x:v>P1869</x:v>
      </x:c>
      <x:c r="B3739" s="80" t="str">
        <x:v>mechanism statement</x:v>
      </x:c>
      <x:c r="C3739" s="91" t="str">
        <x:v>aliovalent dopants form oxide-ion vacancies and Co disproportionation/small polarons, enabling oxygen mobility, holes, and mixed conduction</x:v>
      </x:c>
      <x:c r="D3739" s="80" t="str">
        <x:v>True</x:v>
      </x:c>
      <x:c r="E3739" s="80" t="str">
        <x:v>False</x:v>
      </x:c>
    </x:row>
    <x:row r="3740">
      <x:c r="A3740" s="80" t="str">
        <x:v>P1870</x:v>
      </x:c>
      <x:c r="B3740" s="80" t="str">
        <x:v>material formulation</x:v>
      </x:c>
      <x:c r="C3740" s="91" t="str">
        <x:v>filled skutterudites LaT4X12 with T = Fe, Ru, Os and X = P, As, Sb</x:v>
      </x:c>
      <x:c r="D3740" s="80" t="str">
        <x:v>True</x:v>
      </x:c>
      <x:c r="E3740" s="80" t="str">
        <x:v>False</x:v>
      </x:c>
    </x:row>
    <x:row r="3741">
      <x:c r="A3741" s="80" t="str">
        <x:v>P1870</x:v>
      </x:c>
      <x:c r="B3741" s="80" t="str">
        <x:v>mechanism statement</x:v>
      </x:c>
      <x:c r="C3741" s="91" t="str">
        <x:v>La guest-ion rattling in X12 cages creates low-energy optical modes; cage species and guest free space set Debye/Einstein temperatures</x:v>
      </x:c>
      <x:c r="D3741" s="80" t="str">
        <x:v>True</x:v>
      </x:c>
      <x:c r="E3741" s="80" t="str">
        <x:v>False</x:v>
      </x:c>
    </x:row>
    <x:row r="3742">
      <x:c r="A3742" s="80" t="str">
        <x:v>P1871</x:v>
      </x:c>
      <x:c r="B3742" s="80" t="str">
        <x:v>material formulation</x:v>
      </x:c>
      <x:c r="C3742" s="91" t="str">
        <x:v>alkali-metal aromatic radical-anion liquid electrodes such as sodium-biphenyl in 1,2-dimethoxyethane</x:v>
      </x:c>
      <x:c r="D3742" s="80" t="str">
        <x:v>True</x:v>
      </x:c>
      <x:c r="E3742" s="80" t="str">
        <x:v>False</x:v>
      </x:c>
    </x:row>
    <x:row r="3743">
      <x:c r="A3743" s="80" t="str">
        <x:v>P1871</x:v>
      </x:c>
      <x:c r="B3743" s="80" t="str">
        <x:v>mechanism statement</x:v>
      </x:c>
      <x:c r="C3743" s="91" t="str">
        <x:v>electron transfer from alkali metal to aromatic molecules forms radical anions plus cations, giving mixed electronic/ionic conductivity</x:v>
      </x:c>
      <x:c r="D3743" s="80" t="str">
        <x:v>True</x:v>
      </x:c>
      <x:c r="E3743" s="80" t="str">
        <x:v>False</x:v>
      </x:c>
    </x:row>
    <x:row r="3744">
      <x:c r="A3744" s="80" t="str">
        <x:v>P1872</x:v>
      </x:c>
      <x:c r="B3744" s="80" t="str">
        <x:v>material formulation</x:v>
      </x:c>
      <x:c r="C3744" s="91" t="str">
        <x:v>MXene/alginate/PVA/P(NIPAm-co-SA) hydrogel supercapacitor transducer</x:v>
      </x:c>
      <x:c r="D3744" s="80" t="str">
        <x:v>True</x:v>
      </x:c>
      <x:c r="E3744" s="80" t="str">
        <x:v>False</x:v>
      </x:c>
    </x:row>
    <x:row r="3745">
      <x:c r="A3745" s="80" t="str">
        <x:v>P1872</x:v>
      </x:c>
      <x:c r="B3745" s="80" t="str">
        <x:v>mechanism statement</x:v>
      </x:c>
      <x:c r="C3745" s="91" t="str">
        <x:v>NIR-driven photothermal phase transitions generate thermoelectric-like voltages and ionic/electrical stimulation that perturbs tumor ion homeostasis</x:v>
      </x:c>
      <x:c r="D3745" s="80" t="str">
        <x:v>True</x:v>
      </x:c>
      <x:c r="E3745" s="80" t="str">
        <x:v>False</x:v>
      </x:c>
    </x:row>
    <x:row r="3746">
      <x:c r="A3746" s="80" t="str">
        <x:v>P1873</x:v>
      </x:c>
      <x:c r="B3746" s="80" t="str">
        <x:v>material formulation</x:v>
      </x:c>
      <x:c r="C3746" s="91" t="str">
        <x:v>type-I clathrates Sr8AlxSi46-x, Sr8Al10Si36, Ba8Al10Si36</x:v>
      </x:c>
      <x:c r="D3746" s="80" t="str">
        <x:v>True</x:v>
      </x:c>
      <x:c r="E3746" s="80" t="str">
        <x:v>False</x:v>
      </x:c>
    </x:row>
    <x:row r="3747">
      <x:c r="A3747" s="80" t="str">
        <x:v>P1873</x:v>
      </x:c>
      <x:c r="B3747" s="80" t="str">
        <x:v>mechanism statement</x:v>
      </x:c>
      <x:c r="C3747" s="91" t="str">
        <x:v>covalent Si-Si, polar-covalent Al-Si, and ionic guest-framework bonding control framework stability, band gap closure, and composition range</x:v>
      </x:c>
      <x:c r="D3747" s="80" t="str">
        <x:v>True</x:v>
      </x:c>
      <x:c r="E3747" s="80" t="str">
        <x:v>False</x:v>
      </x:c>
    </x:row>
    <x:row r="3748">
      <x:c r="A3748" s="80" t="str">
        <x:v>P1874</x:v>
      </x:c>
      <x:c r="B3748" s="80" t="str">
        <x:v>material formulation</x:v>
      </x:c>
      <x:c r="C3748" s="91" t="str">
        <x:v>Ag2O-TeO2-V2O5 ternary tellurite glasses</x:v>
      </x:c>
      <x:c r="D3748" s="80" t="str">
        <x:v>True</x:v>
      </x:c>
      <x:c r="E3748" s="80" t="str">
        <x:v>False</x:v>
      </x:c>
    </x:row>
    <x:row r="3749">
      <x:c r="A3749" s="80" t="str">
        <x:v>P1874</x:v>
      </x:c>
      <x:c r="B3749" s="80" t="str">
        <x:v>mechanism statement</x:v>
      </x:c>
      <x:c r="C3749" s="91" t="str">
        <x:v>Ag2O content and V redox states govern mixed electronic-ionic nonadiabatic hopping and percolative conductivity</x:v>
      </x:c>
      <x:c r="D3749" s="80" t="str">
        <x:v>True</x:v>
      </x:c>
      <x:c r="E3749" s="80" t="str">
        <x:v>False</x:v>
      </x:c>
    </x:row>
    <x:row r="3750">
      <x:c r="A3750" s="80" t="str">
        <x:v>P1875</x:v>
      </x:c>
      <x:c r="B3750" s="80" t="str">
        <x:v>material formulation</x:v>
      </x:c>
      <x:c r="C3750" s="91" t="str">
        <x:v>zinc-blende MgxZn1-xSySe1-y alloys</x:v>
      </x:c>
      <x:c r="D3750" s="80" t="str">
        <x:v>True</x:v>
      </x:c>
      <x:c r="E3750" s="80" t="str">
        <x:v>False</x:v>
      </x:c>
    </x:row>
    <x:row r="3751">
      <x:c r="A3751" s="80" t="str">
        <x:v>P1875</x:v>
      </x:c>
      <x:c r="B3751" s="80" t="str">
        <x:v>mechanism statement</x:v>
      </x:c>
      <x:c r="C3751" s="91" t="str">
        <x:v>cation/anion composition tunes covalent-ionic bonding, elastic constants, anharmonicity, Debye temperature, and thermal conductivity</x:v>
      </x:c>
      <x:c r="D3751" s="80" t="str">
        <x:v>True</x:v>
      </x:c>
      <x:c r="E3751" s="80" t="str">
        <x:v>False</x:v>
      </x:c>
    </x:row>
    <x:row r="3752">
      <x:c r="A3752" s="80" t="str">
        <x:v>P1876</x:v>
      </x:c>
      <x:c r="B3752" s="80" t="str">
        <x:v>material formulation</x:v>
      </x:c>
      <x:c r="C3752" s="91" t="str">
        <x:v>Cu5Se7Te3, Cu6SeTe3, and Cu6Se2Te2 copper selenide-tellurides</x:v>
      </x:c>
      <x:c r="D3752" s="80" t="str">
        <x:v>True</x:v>
      </x:c>
      <x:c r="E3752" s="80" t="str">
        <x:v>False</x:v>
      </x:c>
    </x:row>
    <x:row r="3753">
      <x:c r="A3753" s="80" t="str">
        <x:v>P1876</x:v>
      </x:c>
      <x:c r="B3753" s="80" t="str">
        <x:v>mechanism statement</x:v>
      </x:c>
      <x:c r="C3753" s="91" t="str">
        <x:v>liquidlike Cu ions in ordered Se/Te lattice give PLEC behavior; composition tunes carrier concentration, power factor, and kappa</x:v>
      </x:c>
      <x:c r="D3753" s="80" t="str">
        <x:v>True</x:v>
      </x:c>
      <x:c r="E3753" s="80" t="str">
        <x:v>False</x:v>
      </x:c>
    </x:row>
    <x:row r="3754">
      <x:c r="A3754" s="80" t="str">
        <x:v>P1877</x:v>
      </x:c>
      <x:c r="B3754" s="80" t="str">
        <x:v>material formulation</x:v>
      </x:c>
      <x:c r="C3754" s="91" t="str">
        <x:v>PEDOT:PSS films on glass/plastic treated by ultrasonic vibration</x:v>
      </x:c>
      <x:c r="D3754" s="80" t="str">
        <x:v>True</x:v>
      </x:c>
      <x:c r="E3754" s="80" t="str">
        <x:v>False</x:v>
      </x:c>
    </x:row>
    <x:row r="3755">
      <x:c r="A3755" s="80" t="str">
        <x:v>P1877</x:v>
      </x:c>
      <x:c r="B3755" s="80" t="str">
        <x:v>mechanism statement</x:v>
      </x:c>
      <x:c r="C3755" s="91" t="str">
        <x:v>ultrasonic vibration promotes PEDOT/PSS phase separation and PEDOT-rich grain rearrangement, increasing conductivity and hydrophobicity</x:v>
      </x:c>
      <x:c r="D3755" s="80" t="str">
        <x:v>True</x:v>
      </x:c>
      <x:c r="E3755" s="80" t="str">
        <x:v>False</x:v>
      </x:c>
    </x:row>
    <x:row r="3756">
      <x:c r="A3756" s="80" t="str">
        <x:v>P1878</x:v>
      </x:c>
      <x:c r="B3756" s="80" t="str">
        <x:v>material formulation</x:v>
      </x:c>
      <x:c r="C3756" s="91" t="str">
        <x:v>dual-salt LiPF6-based LTEC electrolyte with fluorosurfactant additive and graphite electrodes</x:v>
      </x:c>
      <x:c r="D3756" s="80" t="str">
        <x:v>True</x:v>
      </x:c>
      <x:c r="E3756" s="80" t="str">
        <x:v>False</x:v>
      </x:c>
    </x:row>
    <x:row r="3757">
      <x:c r="A3757" s="80" t="str">
        <x:v>P1878</x:v>
      </x:c>
      <x:c r="B3757" s="80" t="str">
        <x:v>mechanism statement</x:v>
      </x:c>
      <x:c r="C3757" s="91" t="str">
        <x:v>fluorosurfactant changes Li+ solvation into aggregated double-anion environments, improving Li+ thermodiffusion, interface stability, and thermopower</x:v>
      </x:c>
      <x:c r="D3757" s="80" t="str">
        <x:v>True</x:v>
      </x:c>
      <x:c r="E3757" s="80" t="str">
        <x:v>False</x:v>
      </x:c>
    </x:row>
    <x:row r="3758">
      <x:c r="A3758" s="80" t="str">
        <x:v>P1879</x:v>
      </x:c>
      <x:c r="B3758" s="80" t="str">
        <x:v>material formulation</x:v>
      </x:c>
      <x:c r="C3758" s="91" t="str">
        <x:v>WS2 flakes/nanotubes with electrolyte gating</x:v>
      </x:c>
      <x:c r="D3758" s="80" t="str">
        <x:v>True</x:v>
      </x:c>
      <x:c r="E3758" s="80" t="str">
        <x:v>False</x:v>
      </x:c>
    </x:row>
    <x:row r="3759">
      <x:c r="A3759" s="80" t="str">
        <x:v>P1879</x:v>
      </x:c>
      <x:c r="B3759" s="80" t="str">
        <x:v>mechanism statement</x:v>
      </x:c>
      <x:c r="C3759" s="91" t="str">
        <x:v>electrolyte ions first electrostatically dope WS2 then intercalate at higher gate voltage, inducing electrochemical doping and superconductivity</x:v>
      </x:c>
      <x:c r="D3759" s="80" t="str">
        <x:v>True</x:v>
      </x:c>
      <x:c r="E3759" s="80" t="str">
        <x:v>False</x:v>
      </x:c>
    </x:row>
    <x:row r="3760">
      <x:c r="A3760" s="80" t="str">
        <x:v>P1880</x:v>
      </x:c>
      <x:c r="B3760" s="80" t="str">
        <x:v>material formulation</x:v>
      </x:c>
      <x:c r="C3760" s="91" t="str">
        <x:v>oxygen-vacancy Mn2O3/rGO/CNT cathode with KOH redox-additive electrolyte</x:v>
      </x:c>
      <x:c r="D3760" s="80" t="str">
        <x:v>True</x:v>
      </x:c>
      <x:c r="E3760" s="80" t="str">
        <x:v>False</x:v>
      </x:c>
    </x:row>
    <x:row r="3761">
      <x:c r="A3761" s="80" t="str">
        <x:v>P1880</x:v>
      </x:c>
      <x:c r="B3761" s="80" t="str">
        <x:v>mechanism statement</x:v>
      </x:c>
      <x:c r="C3761" s="91" t="str">
        <x:v>oxygen vacancies, mesoporosity, rGO/CNT conductivity, and redox additives boost ionic/electronic transport and self-charging HSC capacity</x:v>
      </x:c>
      <x:c r="D3761" s="80" t="str">
        <x:v>True</x:v>
      </x:c>
      <x:c r="E3761" s="80" t="str">
        <x:v>False</x:v>
      </x:c>
    </x:row>
    <x:row r="3762">
      <x:c r="A3762" s="80" t="str">
        <x:v>P1881</x:v>
      </x:c>
      <x:c r="B3762" s="80" t="str">
        <x:v>material formulation</x:v>
      </x:c>
      <x:c r="C3762" s="91" t="str">
        <x:v>2D AlB3 nanosheets and AlB3 allotropes</x:v>
      </x:c>
      <x:c r="D3762" s="80" t="str">
        <x:v>True</x:v>
      </x:c>
      <x:c r="E3762" s="80" t="str">
        <x:v>False</x:v>
      </x:c>
    </x:row>
    <x:row r="3763">
      <x:c r="A3763" s="80" t="str">
        <x:v>P1881</x:v>
      </x:c>
      <x:c r="B3763" s="80" t="str">
        <x:v>mechanism statement</x:v>
      </x:c>
      <x:c r="C3763" s="91" t="str">
        <x:v>strong B-B covalency and partially ionic Al-B bonds stabilize double-sandwich Dirac structures with superconducting and TE-relevant transport</x:v>
      </x:c>
      <x:c r="D3763" s="80" t="str">
        <x:v>True</x:v>
      </x:c>
      <x:c r="E3763" s="80" t="str">
        <x:v>False</x:v>
      </x:c>
    </x:row>
    <x:row r="3764">
      <x:c r="A3764" s="80" t="str">
        <x:v>P1882</x:v>
      </x:c>
      <x:c r="B3764" s="80" t="str">
        <x:v>material formulation</x:v>
      </x:c>
      <x:c r="C3764" s="91" t="str">
        <x:v>Cu2HgSn(SexS1-x)4 alloy semiconductors</x:v>
      </x:c>
      <x:c r="D3764" s="80" t="str">
        <x:v>True</x:v>
      </x:c>
      <x:c r="E3764" s="80" t="str">
        <x:v>False</x:v>
      </x:c>
    </x:row>
    <x:row r="3765">
      <x:c r="A3765" s="80" t="str">
        <x:v>P1882</x:v>
      </x:c>
      <x:c r="B3765" s="80" t="str">
        <x:v>mechanism statement</x:v>
      </x:c>
      <x:c r="C3765" s="91" t="str">
        <x:v>Se substitution reduces ionic character, tunes direct band gap/polarization, and preserves ductile absorber properties for PV/IR/TE uses</x:v>
      </x:c>
      <x:c r="D3765" s="80" t="str">
        <x:v>True</x:v>
      </x:c>
      <x:c r="E3765" s="80" t="str">
        <x:v>False</x:v>
      </x:c>
    </x:row>
    <x:row r="3766">
      <x:c r="A3766" s="80" t="str">
        <x:v>P1883</x:v>
      </x:c>
      <x:c r="B3766" s="80" t="str">
        <x:v>material formulation</x:v>
      </x:c>
      <x:c r="C3766" s="91" t="str">
        <x:v>XYZ half-Heusler and stuffed-wurtzite analogue compounds such as LiAlSi, TiCoSb, MnNiSb</x:v>
      </x:c>
      <x:c r="D3766" s="80" t="str">
        <x:v>True</x:v>
      </x:c>
      <x:c r="E3766" s="80" t="str">
        <x:v>False</x:v>
      </x:c>
    </x:row>
    <x:row r="3767">
      <x:c r="A3767" s="80" t="str">
        <x:v>P1883</x:v>
      </x:c>
      <x:c r="B3767" s="80" t="str">
        <x:v>mechanism statement</x:v>
      </x:c>
      <x:c r="C3767" s="91" t="str">
        <x:v>stuffed ionic X species plus covalent YZ frameworks create semiconducting or half-metallic gaps and tunable TE/magnetoresistive behavior</x:v>
      </x:c>
      <x:c r="D3767" s="80" t="str">
        <x:v>True</x:v>
      </x:c>
      <x:c r="E3767" s="80" t="str">
        <x:v>False</x:v>
      </x:c>
    </x:row>
    <x:row r="3768">
      <x:c r="A3768" s="80" t="str">
        <x:v>P1884</x:v>
      </x:c>
      <x:c r="B3768" s="80" t="str">
        <x:v>material formulation</x:v>
      </x:c>
      <x:c r="C3768" s="91" t="str">
        <x:v>filled/substituted skutterudites RyMxCo4-xSb12 with R = Ce, Ba, Y and M = Fe, Ni</x:v>
      </x:c>
      <x:c r="D3768" s="80" t="str">
        <x:v>True</x:v>
      </x:c>
      <x:c r="E3768" s="80" t="str">
        <x:v>False</x:v>
      </x:c>
    </x:row>
    <x:row r="3769">
      <x:c r="A3769" s="80" t="str">
        <x:v>P1884</x:v>
      </x:c>
      <x:c r="B3769" s="80" t="str">
        <x:v>mechanism statement</x:v>
      </x:c>
      <x:c r="C3769" s="91" t="str">
        <x:v>Ba/Ce/Y fillers rattle in Sb voids and Fe/Ni substitution tune carriers, lowering lattice thermal conductivity and optimizing p/n-type ZT</x:v>
      </x:c>
      <x:c r="D3769" s="80" t="str">
        <x:v>True</x:v>
      </x:c>
      <x:c r="E3769" s="80" t="str">
        <x:v>False</x:v>
      </x:c>
    </x:row>
    <x:row r="3770">
      <x:c r="A3770" s="80" t="str">
        <x:v>P1885</x:v>
      </x:c>
      <x:c r="B3770" s="80" t="str">
        <x:v>material formulation</x:v>
      </x:c>
      <x:c r="C3770" s="91" t="str">
        <x:v>oxidized TiO2 with titanium vacancies</x:v>
      </x:c>
      <x:c r="D3770" s="80" t="str">
        <x:v>True</x:v>
      </x:c>
      <x:c r="E3770" s="80" t="str">
        <x:v>False</x:v>
      </x:c>
    </x:row>
    <x:row r="3771">
      <x:c r="A3771" s="80" t="str">
        <x:v>P1885</x:v>
      </x:c>
      <x:c r="B3771" s="80" t="str">
        <x:v>mechanism statement</x:v>
      </x:c>
      <x:c r="C3771" s="91" t="str">
        <x:v>prolonged oxidation increases Ti vacancies, shifts n-p transition, increases ionic conductivity, and expands p-type oxygen-activity window</x:v>
      </x:c>
      <x:c r="D3771" s="80" t="str">
        <x:v>True</x:v>
      </x:c>
      <x:c r="E3771" s="80" t="str">
        <x:v>False</x:v>
      </x:c>
    </x:row>
    <x:row r="3772">
      <x:c r="A3772" s="80" t="str">
        <x:v>P1886</x:v>
      </x:c>
      <x:c r="B3772" s="80" t="str">
        <x:v>material formulation</x:v>
      </x:c>
      <x:c r="C3772" s="91" t="str">
        <x:v>ion-exchange resin/carbon black/paraffin carbon paste electrode for Cd(II)/Pb(II)</x:v>
      </x:c>
      <x:c r="D3772" s="80" t="str">
        <x:v>True</x:v>
      </x:c>
      <x:c r="E3772" s="80" t="str">
        <x:v>False</x:v>
      </x:c>
    </x:row>
    <x:row r="3773">
      <x:c r="A3773" s="80" t="str">
        <x:v>P1886</x:v>
      </x:c>
      <x:c r="B3773" s="80" t="str">
        <x:v>mechanism statement</x:v>
      </x:c>
      <x:c r="C3773" s="91" t="str">
        <x:v>sulfonated ion-exchange resin concentrates metal ions for anodic stripping voltammetric detection in thermoelectric cooling water</x:v>
      </x:c>
      <x:c r="D3773" s="80" t="str">
        <x:v>True</x:v>
      </x:c>
      <x:c r="E3773" s="80" t="str">
        <x:v>False</x:v>
      </x:c>
    </x:row>
    <x:row r="3774">
      <x:c r="A3774" s="80" t="str">
        <x:v>P1887</x:v>
      </x:c>
      <x:c r="B3774" s="80" t="str">
        <x:v>material formulation</x:v>
      </x:c>
      <x:c r="C3774" s="91" t="str">
        <x:v>Ba8Li5Ge41 type-I clathrate</x:v>
      </x:c>
      <x:c r="D3774" s="80" t="str">
        <x:v>True</x:v>
      </x:c>
      <x:c r="E3774" s="80" t="str">
        <x:v>False</x:v>
      </x:c>
    </x:row>
    <x:row r="3775">
      <x:c r="A3775" s="80" t="str">
        <x:v>P1887</x:v>
      </x:c>
      <x:c r="B3775" s="80" t="str">
        <x:v>mechanism statement</x:v>
      </x:c>
      <x:c r="C3775" s="91" t="str">
        <x:v>Li fills Ge vacancies and substitutes framework Ge; ionic Ba-framework and polar-covalent Li-Ge bonds expand/stabilize the clathrate</x:v>
      </x:c>
      <x:c r="D3775" s="80" t="str">
        <x:v>True</x:v>
      </x:c>
      <x:c r="E3775" s="80" t="str">
        <x:v>False</x:v>
      </x:c>
    </x:row>
    <x:row r="3776">
      <x:c r="A3776" s="80" t="str">
        <x:v>P1888</x:v>
      </x:c>
      <x:c r="B3776" s="80" t="str">
        <x:v>material formulation</x:v>
      </x:c>
      <x:c r="C3776" s="91" t="str">
        <x:v>polycrystalline TiO2</x:v>
      </x:c>
      <x:c r="D3776" s="80" t="str">
        <x:v>True</x:v>
      </x:c>
      <x:c r="E3776" s="80" t="str">
        <x:v>False</x:v>
      </x:c>
    </x:row>
    <x:row r="3777">
      <x:c r="A3777" s="80" t="str">
        <x:v>P1888</x:v>
      </x:c>
      <x:c r="B3777" s="80" t="str">
        <x:v>mechanism statement</x:v>
      </x:c>
      <x:c r="C3777" s="91" t="str">
        <x:v>mixed electronic/ionic compensation under oxygen activity controls conductivity components, n-p transition, and effective band gap</x:v>
      </x:c>
      <x:c r="D3777" s="80" t="str">
        <x:v>True</x:v>
      </x:c>
      <x:c r="E3777" s="80" t="str">
        <x:v>False</x:v>
      </x:c>
    </x:row>
    <x:row r="3778">
      <x:c r="A3778" s="80" t="str">
        <x:v>P1889</x:v>
      </x:c>
      <x:c r="B3778" s="80" t="str">
        <x:v>material formulation</x:v>
      </x:c>
      <x:c r="C3778" s="91" t="str">
        <x:v>Cu-water/NaCl electrolyte interfaces under electric fields</x:v>
      </x:c>
      <x:c r="D3778" s="80" t="str">
        <x:v>True</x:v>
      </x:c>
      <x:c r="E3778" s="80" t="str">
        <x:v>False</x:v>
      </x:c>
    </x:row>
    <x:row r="3779">
      <x:c r="A3779" s="80" t="str">
        <x:v>P1889</x:v>
      </x:c>
      <x:c r="B3779" s="80" t="str">
        <x:v>mechanism statement</x:v>
      </x:c>
      <x:c r="C3779" s="91" t="str">
        <x:v>electric-field-altered ion hydration and interfacial ordering reduce Kapitza resistance and enhance nanoscale heat transfer</x:v>
      </x:c>
      <x:c r="D3779" s="80" t="str">
        <x:v>True</x:v>
      </x:c>
      <x:c r="E3779" s="80" t="str">
        <x:v>False</x:v>
      </x:c>
    </x:row>
    <x:row r="3780">
      <x:c r="A3780" s="80" t="str">
        <x:v>P1890</x:v>
      </x:c>
      <x:c r="B3780" s="80" t="str">
        <x:v>material formulation</x:v>
      </x:c>
      <x:c r="C3780" s="91" t="str">
        <x:v>Pb1-xSnxTe pentagonal nanowires</x:v>
      </x:c>
      <x:c r="D3780" s="80" t="str">
        <x:v>True</x:v>
      </x:c>
      <x:c r="E3780" s="80" t="str">
        <x:v>False</x:v>
      </x:c>
    </x:row>
    <x:row r="3781">
      <x:c r="A3781" s="80" t="str">
        <x:v>P1890</x:v>
      </x:c>
      <x:c r="B3781" s="80" t="str">
        <x:v>mechanism statement</x:v>
      </x:c>
      <x:c r="C3781" s="91" t="str">
        <x:v>interplay of ionic and covalent bonding favors pentagonal core-shell geometry and twin-boundary metallic/topological core states</x:v>
      </x:c>
      <x:c r="D3781" s="80" t="str">
        <x:v>True</x:v>
      </x:c>
      <x:c r="E3781" s="80" t="str">
        <x:v>False</x:v>
      </x:c>
    </x:row>
    <x:row r="3782">
      <x:c r="A3782" s="80" t="str">
        <x:v>P1891</x:v>
      </x:c>
      <x:c r="B3782" s="80" t="str">
        <x:v>material formulation</x:v>
      </x:c>
      <x:c r="C3782" s="91" t="str">
        <x:v>defect-resistant I2-II-IV-X4 semiconductors including Cu2BaSn(S,Se)4, Ag2BaSnSe4, Ag2BaSiS4, Ag2PbSiS4, Cu2PbGeS4, Cu2SrSiS4</x:v>
      </x:c>
      <x:c r="D3782" s="80" t="str">
        <x:v>True</x:v>
      </x:c>
      <x:c r="E3782" s="80" t="str">
        <x:v>False</x:v>
      </x:c>
    </x:row>
    <x:row r="3783">
      <x:c r="A3783" s="80" t="str">
        <x:v>P1891</x:v>
      </x:c>
      <x:c r="B3783" s="80" t="str">
        <x:v>mechanism statement</x:v>
      </x:c>
      <x:c r="C3783" s="91" t="str">
        <x:v>large II cations and chemical dissimilarity suppress antisites; tolerance factors predict phase stability and optoelectronic/TE prospects</x:v>
      </x:c>
      <x:c r="D3783" s="80" t="str">
        <x:v>True</x:v>
      </x:c>
      <x:c r="E3783" s="80" t="str">
        <x:v>False</x:v>
      </x:c>
    </x:row>
    <x:row r="3784">
      <x:c r="A3784" s="80" t="str">
        <x:v>P1892</x:v>
      </x:c>
      <x:c r="B3784" s="80" t="str">
        <x:v>material formulation</x:v>
      </x:c>
      <x:c r="C3784" s="91" t="str">
        <x:v>misfit-layered Ca3Co4O9+delta oxygen electrodes and related SOC materials</x:v>
      </x:c>
      <x:c r="D3784" s="80" t="str">
        <x:v>True</x:v>
      </x:c>
      <x:c r="E3784" s="80" t="str">
        <x:v>False</x:v>
      </x:c>
    </x:row>
    <x:row r="3785">
      <x:c r="A3785" s="80" t="str">
        <x:v>P1892</x:v>
      </x:c>
      <x:c r="B3785" s="80" t="str">
        <x:v>mechanism statement</x:v>
      </x:c>
      <x:c r="C3785" s="91" t="str">
        <x:v>CCO layered transport, thermomechanics, and oxygen reduction/evolution activity enable SOC oxygen electrodes across ionic/proton electrolytes</x:v>
      </x:c>
      <x:c r="D3785" s="80" t="str">
        <x:v>True</x:v>
      </x:c>
      <x:c r="E3785" s="80" t="str">
        <x:v>False</x:v>
      </x:c>
    </x:row>
    <x:row r="3786">
      <x:c r="A3786" s="80" t="str">
        <x:v>P1893</x:v>
      </x:c>
      <x:c r="B3786" s="80" t="str">
        <x:v>material formulation</x:v>
      </x:c>
      <x:c r="C3786" s="91" t="str">
        <x:v>TiCoSb1+x half-Heusler with Co vacancies, especially TiCoSb1.02</x:v>
      </x:c>
      <x:c r="D3786" s="80" t="str">
        <x:v>True</x:v>
      </x:c>
      <x:c r="E3786" s="80" t="str">
        <x:v>False</x:v>
      </x:c>
    </x:row>
    <x:row r="3787">
      <x:c r="A3787" s="80" t="str">
        <x:v>P1893</x:v>
      </x:c>
      <x:c r="B3787" s="80" t="str">
        <x:v>mechanism statement</x:v>
      </x:c>
      <x:c r="C3787" s="91" t="str">
        <x:v>Sb excess/Co vacancies create lattice softening and ionic polarization/LO-TO splitting, reducing lattice thermal conductivity</x:v>
      </x:c>
      <x:c r="D3787" s="80" t="str">
        <x:v>True</x:v>
      </x:c>
      <x:c r="E3787" s="80" t="str">
        <x:v>False</x:v>
      </x:c>
    </x:row>
    <x:row r="3788">
      <x:c r="A3788" s="80" t="str">
        <x:v>P1894</x:v>
      </x:c>
      <x:c r="B3788" s="80" t="str">
        <x:v>material formulation</x:v>
      </x:c>
      <x:c r="C3788" s="91" t="str">
        <x:v>undoped CaTiO3 mixed electronic-ionic conductor</x:v>
      </x:c>
      <x:c r="D3788" s="80" t="str">
        <x:v>True</x:v>
      </x:c>
      <x:c r="E3788" s="80" t="str">
        <x:v>False</x:v>
      </x:c>
    </x:row>
    <x:row r="3789">
      <x:c r="A3789" s="80" t="str">
        <x:v>P1894</x:v>
      </x:c>
      <x:c r="B3789" s="80" t="str">
        <x:v>mechanism statement</x:v>
      </x:c>
      <x:c r="C3789" s="91" t="str">
        <x:v>general mixed-conductor thermopower separates electron, hole, and ion components and shows thermopower not aligned with conductivity minimum</x:v>
      </x:c>
      <x:c r="D3789" s="80" t="str">
        <x:v>True</x:v>
      </x:c>
      <x:c r="E3789" s="80" t="str">
        <x:v>False</x:v>
      </x:c>
    </x:row>
    <x:row r="3790">
      <x:c r="A3790" s="80" t="str">
        <x:v>P1895</x:v>
      </x:c>
      <x:c r="B3790" s="80" t="str">
        <x:v>material formulation</x:v>
      </x:c>
      <x:c r="C3790" s="91" t="str">
        <x:v>microfabricated thermal modulator with PDMS or trigonal-tricationic ionic liquid coating</x:v>
      </x:c>
      <x:c r="D3790" s="80" t="str">
        <x:v>True</x:v>
      </x:c>
      <x:c r="E3790" s="80" t="str">
        <x:v>False</x:v>
      </x:c>
    </x:row>
    <x:row r="3791">
      <x:c r="A3791" s="80" t="str">
        <x:v>P1895</x:v>
      </x:c>
      <x:c r="B3791" s="80" t="str">
        <x:v>mechanism statement</x:v>
      </x:c>
      <x:c r="C3791" s="91" t="str">
        <x:v>temperature-programmed thermoelectric cooling/heating traps and remobilizes analytes for GCxGC modulation</x:v>
      </x:c>
      <x:c r="D3791" s="80" t="str">
        <x:v>True</x:v>
      </x:c>
      <x:c r="E3791" s="80" t="str">
        <x:v>False</x:v>
      </x:c>
    </x:row>
    <x:row r="3792">
      <x:c r="A3792" s="80" t="str">
        <x:v>P1896</x:v>
      </x:c>
      <x:c r="B3792" s="80" t="str">
        <x:v>material formulation</x:v>
      </x:c>
      <x:c r="C3792" s="91" t="str">
        <x:v>Ca1-xEuxCd2Sb2 Zintl solid solutions</x:v>
      </x:c>
      <x:c r="D3792" s="80" t="str">
        <x:v>True</x:v>
      </x:c>
      <x:c r="E3792" s="80" t="str">
        <x:v>False</x:v>
      </x:c>
    </x:row>
    <x:row r="3793">
      <x:c r="A3793" s="80" t="str">
        <x:v>P1896</x:v>
      </x:c>
      <x:c r="B3793" s="80" t="str">
        <x:v>mechanism statement</x:v>
      </x:c>
      <x:c r="C3793" s="91" t="str">
        <x:v>Ca/Eu substitution in CaAl2Si2-type Zintl lattice tunes crystal/electronic structure through mixed alkaline-earth/rare-earth cation chemistry</x:v>
      </x:c>
      <x:c r="D3793" s="80" t="str">
        <x:v>True</x:v>
      </x:c>
      <x:c r="E3793" s="80" t="str">
        <x:v>False</x:v>
      </x:c>
    </x:row>
    <x:row r="3794">
      <x:c r="A3794" s="80" t="str">
        <x:v>P1897</x:v>
      </x:c>
      <x:c r="B3794" s="80" t="str">
        <x:v>material formulation</x:v>
      </x:c>
      <x:c r="C3794" s="91" t="str">
        <x:v>superionic Cu2-xSe</x:v>
      </x:c>
      <x:c r="D3794" s="80" t="str">
        <x:v>True</x:v>
      </x:c>
      <x:c r="E3794" s="80" t="str">
        <x:v>False</x:v>
      </x:c>
    </x:row>
    <x:row r="3795">
      <x:c r="A3795" s="80" t="str">
        <x:v>P1897</x:v>
      </x:c>
      <x:c r="B3795" s="80" t="str">
        <x:v>mechanism statement</x:v>
      </x:c>
      <x:c r="C3795" s="91" t="str">
        <x:v>Cu ions mainly vibrate anharmonically in tetrahedral volumes with infrequent site jumps and correlated motions, challenging a fully liquidlike phonon-liquid picture</x:v>
      </x:c>
      <x:c r="D3795" s="80" t="str">
        <x:v>True</x:v>
      </x:c>
      <x:c r="E3795" s="80" t="str">
        <x:v>False</x:v>
      </x:c>
    </x:row>
    <x:row r="3796">
      <x:c r="A3796" s="80" t="str">
        <x:v>P1898</x:v>
      </x:c>
      <x:c r="B3796" s="80" t="str">
        <x:v>material formulation</x:v>
      </x:c>
      <x:c r="C3796" s="91" t="str">
        <x:v>fluorite minerals CaF2, SrF2, BaF2, PbF2</x:v>
      </x:c>
      <x:c r="D3796" s="80" t="str">
        <x:v>True</x:v>
      </x:c>
      <x:c r="E3796" s="80" t="str">
        <x:v>False</x:v>
      </x:c>
    </x:row>
    <x:row r="3797">
      <x:c r="A3797" s="80" t="str">
        <x:v>P1898</x:v>
      </x:c>
      <x:c r="B3797" s="80" t="str">
        <x:v>mechanism statement</x:v>
      </x:c>
      <x:c r="C3797" s="91" t="str">
        <x:v>LO-TO splitting confirms ionic bonding in stable indirect-gap fluorite halides</x:v>
      </x:c>
      <x:c r="D3797" s="80" t="str">
        <x:v>True</x:v>
      </x:c>
      <x:c r="E3797" s="80" t="str">
        <x:v>False</x:v>
      </x:c>
    </x:row>
    <x:row r="3798">
      <x:c r="A3798" s="80" t="str">
        <x:v>P1899</x:v>
      </x:c>
      <x:c r="B3798" s="80" t="str">
        <x:v>material formulation</x:v>
      </x:c>
      <x:c r="C3798" s="91" t="str">
        <x:v>Fe(II) reverse spin-crossover micellar electrolyte with PMMA polymer additive</x:v>
      </x:c>
      <x:c r="D3798" s="80" t="str">
        <x:v>True</x:v>
      </x:c>
      <x:c r="E3798" s="80" t="str">
        <x:v>False</x:v>
      </x:c>
    </x:row>
    <x:row r="3799">
      <x:c r="A3799" s="80" t="str">
        <x:v>P1899</x:v>
      </x:c>
      <x:c r="B3799" s="80" t="str">
        <x:v>mechanism statement</x:v>
      </x:c>
      <x:c r="C3799" s="91" t="str">
        <x:v>spin-state-dependent carrier density/diffusion and reverse micelle formation generate magnetic-field-free spin Seebeck response</x:v>
      </x:c>
      <x:c r="D3799" s="80" t="str">
        <x:v>True</x:v>
      </x:c>
      <x:c r="E3799" s="80" t="str">
        <x:v>False</x:v>
      </x:c>
    </x:row>
    <x:row r="3800">
      <x:c r="A3800" s="80" t="str">
        <x:v>P1900</x:v>
      </x:c>
      <x:c r="B3800" s="80" t="str">
        <x:v>material formulation</x:v>
      </x:c>
      <x:c r="C3800" s="91" t="str">
        <x:v>PEDOT:PSS/DES eutectogel with choline chloride, lactic acid, and GOPS</x:v>
      </x:c>
      <x:c r="D3800" s="80" t="str">
        <x:v>True</x:v>
      </x:c>
      <x:c r="E3800" s="80" t="str">
        <x:v>False</x:v>
      </x:c>
    </x:row>
    <x:row r="3801">
      <x:c r="A3801" s="80" t="str">
        <x:v>P1900</x:v>
      </x:c>
      <x:c r="B3801" s="80" t="str">
        <x:v>mechanism statement</x:v>
      </x:c>
      <x:c r="C3801" s="91" t="str">
        <x:v>DES-modified PEDOT:PSS forms thick soft mixed ionic-electronic coatings with improved impedance, capacitance, and neural stimulation</x:v>
      </x:c>
      <x:c r="D3801" s="80" t="str">
        <x:v>True</x:v>
      </x:c>
      <x:c r="E3801" s="80" t="str">
        <x:v>False</x:v>
      </x:c>
    </x:row>
    <x:row r="3802">
      <x:c r="A3802" s="80" t="str">
        <x:v>P1901</x:v>
      </x:c>
      <x:c r="B3802" s="80" t="str">
        <x:v>material formulation</x:v>
      </x:c>
      <x:c r="C3802" s="91" t="str">
        <x:v>halide double perovskites Cs2InAgF6, Cs2InAgCl6, Cs2InAgBr6</x:v>
      </x:c>
      <x:c r="D3802" s="80" t="str">
        <x:v>True</x:v>
      </x:c>
      <x:c r="E3802" s="80" t="str">
        <x:v>False</x:v>
      </x:c>
    </x:row>
    <x:row r="3803">
      <x:c r="A3803" s="80" t="str">
        <x:v>P1901</x:v>
      </x:c>
      <x:c r="B3803" s="80" t="str">
        <x:v>mechanism statement</x:v>
      </x:c>
      <x:c r="C3803" s="91" t="str">
        <x:v>halide ionic size/electronegativity tunes bonding, band gap, polarization, elastic softness, and dynamic stability</x:v>
      </x:c>
      <x:c r="D3803" s="80" t="str">
        <x:v>True</x:v>
      </x:c>
      <x:c r="E3803" s="80" t="str">
        <x:v>False</x:v>
      </x:c>
    </x:row>
    <x:row r="3804">
      <x:c r="A3804" s="80" t="str">
        <x:v>P1902</x:v>
      </x:c>
      <x:c r="B3804" s="80" t="str">
        <x:v>material formulation</x:v>
      </x:c>
      <x:c r="C3804" s="91" t="str">
        <x:v>Li-exchanged montmorillonite/graphene oxide asymmetric bilayer membranes</x:v>
      </x:c>
      <x:c r="D3804" s="80" t="str">
        <x:v>True</x:v>
      </x:c>
      <x:c r="E3804" s="80" t="str">
        <x:v>False</x:v>
      </x:c>
    </x:row>
    <x:row r="3805">
      <x:c r="A3805" s="80" t="str">
        <x:v>P1902</x:v>
      </x:c>
      <x:c r="B3805" s="80" t="str">
        <x:v>mechanism statement</x:v>
      </x:c>
      <x:c r="C3805" s="91" t="str">
        <x:v>orientation-dependent 2D nanofluidic channels and temperature/concentration stimuli tune ion conductance, membrane potential, and thermoelectric output</x:v>
      </x:c>
      <x:c r="D3805" s="80" t="str">
        <x:v>True</x:v>
      </x:c>
      <x:c r="E3805" s="80" t="str">
        <x:v>False</x:v>
      </x:c>
    </x:row>
    <x:row r="3806">
      <x:c r="A3806" s="80" t="str">
        <x:v>P1903</x:v>
      </x:c>
      <x:c r="B3806" s="80" t="str">
        <x:v>material formulation</x:v>
      </x:c>
      <x:c r="C3806" s="91" t="str">
        <x:v>PNIPAM/MMA/NaCl/HPMC hydrogel with [EMIM]BF4</x:v>
      </x:c>
      <x:c r="D3806" s="80" t="str">
        <x:v>True</x:v>
      </x:c>
      <x:c r="E3806" s="80" t="str">
        <x:v>False</x:v>
      </x:c>
    </x:row>
    <x:row r="3807">
      <x:c r="A3807" s="80" t="str">
        <x:v>P1903</x:v>
      </x:c>
      <x:c r="B3807" s="80" t="str">
        <x:v>mechanism statement</x:v>
      </x:c>
      <x:c r="C3807" s="91" t="str">
        <x:v>Na+/Cl- shielding and ionic liquid enhance conductivity and thermoelectric response, causing P-to-N Seebeck transition across phase change</x:v>
      </x:c>
      <x:c r="D3807" s="80" t="str">
        <x:v>True</x:v>
      </x:c>
      <x:c r="E3807" s="80" t="str">
        <x:v>False</x:v>
      </x:c>
    </x:row>
    <x:row r="3808">
      <x:c r="A3808" s="80" t="str">
        <x:v>P1904</x:v>
      </x:c>
      <x:c r="B3808" s="80" t="str">
        <x:v>material formulation</x:v>
      </x:c>
      <x:c r="C3808" s="91" t="str">
        <x:v>double perovskites Sr2CeBiO6 and Ba2CeBiO6</x:v>
      </x:c>
      <x:c r="D3808" s="80" t="str">
        <x:v>True</x:v>
      </x:c>
      <x:c r="E3808" s="80" t="str">
        <x:v>False</x:v>
      </x:c>
    </x:row>
    <x:row r="3809">
      <x:c r="A3809" s="80" t="str">
        <x:v>P1904</x:v>
      </x:c>
      <x:c r="B3809" s="80" t="str">
        <x:v>mechanism statement</x:v>
      </x:c>
      <x:c r="C3809" s="91" t="str">
        <x:v>alkaline-earth ionic radius tunes lattice; Ce-4f/O-2p/Bi-6p states yield indirect gaps, UV absorption, and weak ferromagnetism</x:v>
      </x:c>
      <x:c r="D3809" s="80" t="str">
        <x:v>True</x:v>
      </x:c>
      <x:c r="E3809" s="80" t="str">
        <x:v>False</x:v>
      </x:c>
    </x:row>
    <x:row r="3810">
      <x:c r="A3810" s="80" t="str">
        <x:v>P1905</x:v>
      </x:c>
      <x:c r="B3810" s="80" t="str">
        <x:v>material formulation</x:v>
      </x:c>
      <x:c r="C3810" s="91" t="str">
        <x:v>Li3N, Li3P, Li3As</x:v>
      </x:c>
      <x:c r="D3810" s="80" t="str">
        <x:v>True</x:v>
      </x:c>
      <x:c r="E3810" s="80" t="str">
        <x:v>False</x:v>
      </x:c>
    </x:row>
    <x:row r="3811">
      <x:c r="A3811" s="80" t="str">
        <x:v>P1905</x:v>
      </x:c>
      <x:c r="B3811" s="80" t="str">
        <x:v>mechanism statement</x:v>
      </x:c>
      <x:c r="C3811" s="91" t="str">
        <x:v>bonding evolves from ionic Li3N to more covalent Li3P/Li3As, reducing band gap and mechanical stiffness while affecting battery/TE properties</x:v>
      </x:c>
      <x:c r="D3811" s="80" t="str">
        <x:v>True</x:v>
      </x:c>
      <x:c r="E3811" s="80" t="str">
        <x:v>False</x:v>
      </x:c>
    </x:row>
    <x:row r="3812">
      <x:c r="A3812" s="80" t="str">
        <x:v>P1906</x:v>
      </x:c>
      <x:c r="B3812" s="80" t="str">
        <x:v>material formulation</x:v>
      </x:c>
      <x:c r="C3812" s="91" t="str">
        <x:v>SiC polymorphs 3C, 4H, 6H</x:v>
      </x:c>
      <x:c r="D3812" s="80" t="str">
        <x:v>True</x:v>
      </x:c>
      <x:c r="E3812" s="80" t="str">
        <x:v>False</x:v>
      </x:c>
    </x:row>
    <x:row r="3813">
      <x:c r="A3813" s="80" t="str">
        <x:v>P1906</x:v>
      </x:c>
      <x:c r="B3813" s="80" t="str">
        <x:v>mechanism statement</x:v>
      </x:c>
      <x:c r="C3813" s="91" t="str">
        <x:v>mixed ionic/covalent Si-C bonds provide brittle mechanical stability, high thermal conductivity, high melting point, and wide-gap optoelectronic response</x:v>
      </x:c>
      <x:c r="D3813" s="80" t="str">
        <x:v>True</x:v>
      </x:c>
      <x:c r="E3813" s="80" t="str">
        <x:v>False</x:v>
      </x:c>
    </x:row>
    <x:row r="3814">
      <x:c r="A3814" s="80" t="str">
        <x:v>P1907</x:v>
      </x:c>
      <x:c r="B3814" s="80" t="str">
        <x:v>material formulation</x:v>
      </x:c>
      <x:c r="C3814" s="91" t="str">
        <x:v>double perovskites Sr2RNbO6 with R = Sm, Gd, Dy, Ho, Y, Tm, Lu</x:v>
      </x:c>
      <x:c r="D3814" s="80" t="str">
        <x:v>True</x:v>
      </x:c>
      <x:c r="E3814" s="80" t="str">
        <x:v>False</x:v>
      </x:c>
    </x:row>
    <x:row r="3815">
      <x:c r="A3815" s="80" t="str">
        <x:v>P1907</x:v>
      </x:c>
      <x:c r="B3815" s="80" t="str">
        <x:v>mechanism statement</x:v>
      </x:c>
      <x:c r="C3815" s="91" t="str">
        <x:v>lanthanide contraction decreases R-O bond lengths/lattice volume while ordered R3+/Nb5+ sublattices preserve monoclinic structure</x:v>
      </x:c>
      <x:c r="D3815" s="80" t="str">
        <x:v>True</x:v>
      </x:c>
      <x:c r="E3815" s="80" t="str">
        <x:v>False</x:v>
      </x:c>
    </x:row>
    <x:row r="3816">
      <x:c r="A3816" s="80" t="str">
        <x:v>P1908</x:v>
      </x:c>
      <x:c r="B3816" s="80" t="str">
        <x:v>material formulation</x:v>
      </x:c>
      <x:c r="C3816" s="91" t="str">
        <x:v>type-I clathrates with guest atoms in cages</x:v>
      </x:c>
      <x:c r="D3816" s="80" t="str">
        <x:v>True</x:v>
      </x:c>
      <x:c r="E3816" s="80" t="str">
        <x:v>False</x:v>
      </x:c>
    </x:row>
    <x:row r="3817">
      <x:c r="A3817" s="80" t="str">
        <x:v>P1908</x:v>
      </x:c>
      <x:c r="B3817" s="80" t="str">
        <x:v>mechanism statement</x:v>
      </x:c>
      <x:c r="C3817" s="91" t="str">
        <x:v>guest-host free space and van der Waals interactions create rattling low-energy heat-capacity peaks that suppress phonon transport</x:v>
      </x:c>
      <x:c r="D3817" s="80" t="str">
        <x:v>True</x:v>
      </x:c>
      <x:c r="E3817" s="80" t="str">
        <x:v>False</x:v>
      </x:c>
    </x:row>
    <x:row r="3818">
      <x:c r="A3818" s="80" t="str">
        <x:v>P1909</x:v>
      </x:c>
      <x:c r="B3818" s="80" t="str">
        <x:v>material formulation</x:v>
      </x:c>
      <x:c r="C3818" s="91" t="str">
        <x:v>chalcogenide phases made from inorganic fluxes</x:v>
      </x:c>
      <x:c r="D3818" s="80" t="str">
        <x:v>True</x:v>
      </x:c>
      <x:c r="E3818" s="80" t="str">
        <x:v>False</x:v>
      </x:c>
    </x:row>
    <x:row r="3819">
      <x:c r="A3819" s="80" t="str">
        <x:v>P1909</x:v>
      </x:c>
      <x:c r="B3819" s="80" t="str">
        <x:v>mechanism statement</x:v>
      </x:c>
      <x:c r="C3819" s="91" t="str">
        <x:v>flux Lewis basicity/redox potential stabilizes building blocks and mobile melt species, directing low-temperature chalcogenide crystallization</x:v>
      </x:c>
      <x:c r="D3819" s="80" t="str">
        <x:v>True</x:v>
      </x:c>
      <x:c r="E3819" s="80" t="str">
        <x:v>False</x:v>
      </x:c>
    </x:row>
    <x:row r="3820">
      <x:c r="A3820" s="80" t="str">
        <x:v>P1910</x:v>
      </x:c>
      <x:c r="B3820" s="80" t="str">
        <x:v>material formulation</x:v>
      </x:c>
      <x:c r="C3820" s="91" t="str">
        <x:v>Nd1.85-xMxCe0.15CuO4+/-delta with M = Gd, Sm</x:v>
      </x:c>
      <x:c r="D3820" s="80" t="str">
        <x:v>True</x:v>
      </x:c>
      <x:c r="E3820" s="80" t="str">
        <x:v>False</x:v>
      </x:c>
    </x:row>
    <x:row r="3821">
      <x:c r="A3821" s="80" t="str">
        <x:v>P1910</x:v>
      </x:c>
      <x:c r="B3821" s="80" t="str">
        <x:v>mechanism statement</x:v>
      </x:c>
      <x:c r="C3821" s="91" t="str">
        <x:v>outside-plane cation disorder and ionic-radius mismatch affect localization/band structure and suppress Tc more strongly for Gd than Sm</x:v>
      </x:c>
      <x:c r="D3821" s="80" t="str">
        <x:v>True</x:v>
      </x:c>
      <x:c r="E3821" s="80" t="str">
        <x:v>False</x:v>
      </x:c>
    </x:row>
    <x:row r="3822">
      <x:c r="A3822" s="80" t="str">
        <x:v>P1911</x:v>
      </x:c>
      <x:c r="B3822" s="80" t="str">
        <x:v>material formulation</x:v>
      </x:c>
      <x:c r="C3822" s="91" t="str">
        <x:v>natural chalcopyrite CuFeS2 with Zn, Ag, Co, Se impurities/defects</x:v>
      </x:c>
      <x:c r="D3822" s="80" t="str">
        <x:v>True</x:v>
      </x:c>
      <x:c r="E3822" s="80" t="str">
        <x:v>False</x:v>
      </x:c>
    </x:row>
    <x:row r="3823">
      <x:c r="A3823" s="80" t="str">
        <x:v>P1911</x:v>
      </x:c>
      <x:c r="B3823" s="80" t="str">
        <x:v>mechanism statement</x:v>
      </x:c>
      <x:c r="C3823" s="91" t="str">
        <x:v>trace-element siting, stoichiometry, crystallinity, defects, strain, and carrier type/resistivity modulate leaching kinetics/passivation</x:v>
      </x:c>
      <x:c r="D3823" s="80" t="str">
        <x:v>True</x:v>
      </x:c>
      <x:c r="E3823" s="80" t="str">
        <x:v>False</x:v>
      </x:c>
    </x:row>
    <x:row r="3824">
      <x:c r="A3824" s="80" t="str">
        <x:v>P1912</x:v>
      </x:c>
      <x:c r="B3824" s="80" t="str">
        <x:v>material formulation</x:v>
      </x:c>
      <x:c r="C3824" s="91" t="str">
        <x:v>n-type PbSe with Sn filling and Cu dynamic doping, PbSn0.004Se+Cu</x:v>
      </x:c>
      <x:c r="D3824" s="80" t="str">
        <x:v>True</x:v>
      </x:c>
      <x:c r="E3824" s="80" t="str">
        <x:v>False</x:v>
      </x:c>
    </x:row>
    <x:row r="3825">
      <x:c r="A3825" s="80" t="str">
        <x:v>P1912</x:v>
      </x:c>
      <x:c r="B3825" s="80" t="str">
        <x:v>mechanism statement</x:v>
      </x:c>
      <x:c r="C3825" s="91" t="str">
        <x:v>Sn fills Pb vacancies to improve mobility while interstitial Cu dissolves/precipitates with temperature, dynamically tuning carrier density and suppressing kappa</x:v>
      </x:c>
      <x:c r="D3825" s="80" t="str">
        <x:v>True</x:v>
      </x:c>
      <x:c r="E3825" s="80" t="str">
        <x:v>False</x:v>
      </x:c>
    </x:row>
    <x:row r="3826">
      <x:c r="A3826" s="80" t="str">
        <x:v>P1913</x:v>
      </x:c>
      <x:c r="B3826" s="80" t="str">
        <x:v>material formulation</x:v>
      </x:c>
      <x:c r="C3826" s="91" t="str">
        <x:v>spin-polarized beta'-Tb2(MoO4)3</x:v>
      </x:c>
      <x:c r="D3826" s="80" t="str">
        <x:v>True</x:v>
      </x:c>
      <x:c r="E3826" s="80" t="str">
        <x:v>False</x:v>
      </x:c>
    </x:row>
    <x:row r="3827">
      <x:c r="A3827" s="80" t="str">
        <x:v>P1913</x:v>
      </x:c>
      <x:c r="B3827" s="80" t="str">
        <x:v>mechanism statement</x:v>
      </x:c>
      <x:c r="C3827" s="91" t="str">
        <x:v>strong covalent Mo-O bonds and low effective-mass parabolic bands favor carrier transport and high spin-resolved TE power factors</x:v>
      </x:c>
      <x:c r="D3827" s="80" t="str">
        <x:v>True</x:v>
      </x:c>
      <x:c r="E3827" s="80" t="str">
        <x:v>False</x:v>
      </x:c>
    </x:row>
    <x:row r="3828">
      <x:c r="A3828" s="80" t="str">
        <x:v>P1914</x:v>
      </x:c>
      <x:c r="B3828" s="80" t="str">
        <x:v>material formulation</x:v>
      </x:c>
      <x:c r="C3828" s="91" t="str">
        <x:v>AgCrSe2 superionic conductor</x:v>
      </x:c>
      <x:c r="D3828" s="80" t="str">
        <x:v>True</x:v>
      </x:c>
      <x:c r="E3828" s="80" t="str">
        <x:v>False</x:v>
      </x:c>
    </x:row>
    <x:row r="3829">
      <x:c r="A3829" s="80" t="str">
        <x:v>P1914</x:v>
      </x:c>
      <x:c r="B3829" s="80" t="str">
        <x:v>mechanism statement</x:v>
      </x:c>
      <x:c r="C3829" s="91" t="str">
        <x:v>photoinduced Ag+ trimer contraction opens free volume and lowers barriers, enabling ultrafast cooperative Ag+ diffusion</x:v>
      </x:c>
      <x:c r="D3829" s="80" t="str">
        <x:v>True</x:v>
      </x:c>
      <x:c r="E3829" s="80" t="str">
        <x:v>False</x:v>
      </x:c>
    </x:row>
    <x:row r="3830">
      <x:c r="A3830" s="80" t="str">
        <x:v>P1915</x:v>
      </x:c>
      <x:c r="B3830" s="80" t="str">
        <x:v>material formulation</x:v>
      </x:c>
      <x:c r="C3830" s="91" t="str">
        <x:v>BaSiH6 hydridosilicate under biaxial/hydrostatic strain</x:v>
      </x:c>
      <x:c r="D3830" s="80" t="str">
        <x:v>True</x:v>
      </x:c>
      <x:c r="E3830" s="80" t="str">
        <x:v>False</x:v>
      </x:c>
    </x:row>
    <x:row r="3831">
      <x:c r="A3831" s="80" t="str">
        <x:v>P1915</x:v>
      </x:c>
      <x:c r="B3831" s="80" t="str">
        <x:v>mechanism statement</x:v>
      </x:c>
      <x:c r="C3831" s="91" t="str">
        <x:v>ionic Ba-H and covalent Si-H bonding with strain-tunable enthalpy/gap enables hydrogen storage plus optical and TE harvesting</x:v>
      </x:c>
      <x:c r="D3831" s="80" t="str">
        <x:v>True</x:v>
      </x:c>
      <x:c r="E3831" s="80" t="str">
        <x:v>False</x:v>
      </x:c>
    </x:row>
    <x:row r="3832">
      <x:c r="A3832" s="80" t="str">
        <x:v>P1916</x:v>
      </x:c>
      <x:c r="B3832" s="80" t="str">
        <x:v>material formulation</x:v>
      </x:c>
      <x:c r="C3832" s="91" t="str">
        <x:v>FePb4Sb6Se14 and FePb3Sb4Se10</x:v>
      </x:c>
      <x:c r="D3832" s="80" t="str">
        <x:v>True</x:v>
      </x:c>
      <x:c r="E3832" s="80" t="str">
        <x:v>False</x:v>
      </x:c>
    </x:row>
    <x:row r="3833">
      <x:c r="A3833" s="80" t="str">
        <x:v>P1916</x:v>
      </x:c>
      <x:c r="B3833" s="80" t="str">
        <x:v>mechanism statement</x:v>
      </x:c>
      <x:c r="C3833" s="91" t="str">
        <x:v>Pb/Sb/Fe-Se coordination polyhedra, Sb lone-pair distortion, and FeSe6 chains build related layered-ribbon frameworks</x:v>
      </x:c>
      <x:c r="D3833" s="80" t="str">
        <x:v>True</x:v>
      </x:c>
      <x:c r="E3833" s="80" t="str">
        <x:v>False</x:v>
      </x:c>
    </x:row>
    <x:row r="3834">
      <x:c r="A3834" s="80" t="str">
        <x:v>P1917</x:v>
      </x:c>
      <x:c r="B3834" s="80" t="str">
        <x:v>material formulation</x:v>
      </x:c>
      <x:c r="C3834" s="91" t="str">
        <x:v>ethylene-propylene-diene rubber/polypropylene vulcanizates with alpha-Al2O3, mullite, beta-spodumene glass-ceramic, aluminum titanate ceramic fillers</x:v>
      </x:c>
      <x:c r="D3834" s="80" t="str">
        <x:v>True</x:v>
      </x:c>
      <x:c r="E3834" s="80" t="str">
        <x:v>False</x:v>
      </x:c>
    </x:row>
    <x:row r="3835">
      <x:c r="A3835" s="80" t="str">
        <x:v>P1917</x:v>
      </x:c>
      <x:c r="B3835" s="80" t="str">
        <x:v>mechanism statement</x:v>
      </x:c>
      <x:c r="C3835" s="91" t="str">
        <x:v>untreated abrasive ceramic particles protrude as surface bumps and reduce contact area/friction, while organic grafting smooths bumps and increases friction</x:v>
      </x:c>
      <x:c r="D3835" s="80" t="str">
        <x:v>True</x:v>
      </x:c>
      <x:c r="E3835" s="80" t="str">
        <x:v>False</x:v>
      </x:c>
    </x:row>
    <x:row r="3836">
      <x:c r="A3836" s="80" t="str">
        <x:v>P1918</x:v>
      </x:c>
      <x:c r="B3836" s="80" t="str">
        <x:v>material formulation</x:v>
      </x:c>
      <x:c r="C3836" s="91" t="str">
        <x:v>multicomponent ceramic matrix materials with ionic/covalent ceramic matrices and metal-like percolation clusters</x:v>
      </x:c>
      <x:c r="D3836" s="80" t="str">
        <x:v>True</x:v>
      </x:c>
      <x:c r="E3836" s="80" t="str">
        <x:v>False</x:v>
      </x:c>
    </x:row>
    <x:row r="3837">
      <x:c r="A3837" s="80" t="str">
        <x:v>P1918</x:v>
      </x:c>
      <x:c r="B3837" s="80" t="str">
        <x:v>mechanism statement</x:v>
      </x:c>
      <x:c r="C3837" s="91" t="str">
        <x:v>conducting particles form/destroy/reform percolation networks depending on particle content, microstructure, and thermal treatment</x:v>
      </x:c>
      <x:c r="D3837" s="80" t="str">
        <x:v>True</x:v>
      </x:c>
      <x:c r="E3837" s="80" t="str">
        <x:v>False</x:v>
      </x:c>
    </x:row>
    <x:row r="3838">
      <x:c r="A3838" s="80" t="str">
        <x:v>P1919</x:v>
      </x:c>
      <x:c r="B3838" s="80" t="str">
        <x:v>material formulation</x:v>
      </x:c>
      <x:c r="C3838" s="91" t="str">
        <x:v>In-doped rutile TiO2 under oxidizing or hydrogen-reducing atmospheres</x:v>
      </x:c>
      <x:c r="D3838" s="80" t="str">
        <x:v>True</x:v>
      </x:c>
      <x:c r="E3838" s="80" t="str">
        <x:v>False</x:v>
      </x:c>
    </x:row>
    <x:row r="3839">
      <x:c r="A3839" s="80" t="str">
        <x:v>P1919</x:v>
      </x:c>
      <x:c r="B3839" s="80" t="str">
        <x:v>mechanism statement</x:v>
      </x:c>
      <x:c r="C3839" s="91" t="str">
        <x:v>oxidized In-doped TiO2 follows Jonker behavior, while hydrogen treatment creates donor-ionic defects and correlated high-electron transport domains</x:v>
      </x:c>
      <x:c r="D3839" s="80" t="str">
        <x:v>True</x:v>
      </x:c>
      <x:c r="E3839" s="80" t="str">
        <x:v>False</x:v>
      </x:c>
    </x:row>
    <x:row r="3840">
      <x:c r="A3840" s="80" t="str">
        <x:v>P1920</x:v>
      </x:c>
      <x:c r="B3840" s="80" t="str">
        <x:v>material formulation</x:v>
      </x:c>
      <x:c r="C3840" s="91" t="str">
        <x:v>heterosite (Fe3+,Mn3+)PO4 olivine-type single crystal</x:v>
      </x:c>
      <x:c r="D3840" s="80" t="str">
        <x:v>True</x:v>
      </x:c>
      <x:c r="E3840" s="80" t="str">
        <x:v>False</x:v>
      </x:c>
    </x:row>
    <x:row r="3841">
      <x:c r="A3841" s="80" t="str">
        <x:v>P1920</x:v>
      </x:c>
      <x:c r="B3841" s="80" t="str">
        <x:v>mechanism statement</x:v>
      </x:c>
      <x:c r="C3841" s="91" t="str">
        <x:v>localized electronic/small-polaron hopping along crystallographic directions controls conductivity and negative thermopower</x:v>
      </x:c>
      <x:c r="D3841" s="80" t="str">
        <x:v>True</x:v>
      </x:c>
      <x:c r="E3841" s="80" t="str">
        <x:v>False</x:v>
      </x:c>
    </x:row>
    <x:row r="3842">
      <x:c r="A3842" s="80" t="str">
        <x:v>P1921</x:v>
      </x:c>
      <x:c r="B3842" s="80" t="str">
        <x:v>material formulation</x:v>
      </x:c>
      <x:c r="C3842" s="91" t="str">
        <x:v>Cu2Se@C thin film on carbon cloth for Cu2+ storage</x:v>
      </x:c>
      <x:c r="D3842" s="80" t="str">
        <x:v>True</x:v>
      </x:c>
      <x:c r="E3842" s="80" t="str">
        <x:v>False</x:v>
      </x:c>
    </x:row>
    <x:row r="3843">
      <x:c r="A3843" s="80" t="str">
        <x:v>P1921</x:v>
      </x:c>
      <x:c r="B3843" s="80" t="str">
        <x:v>mechanism statement</x:v>
      </x:c>
      <x:c r="C3843" s="91" t="str">
        <x:v>3D braided conductive support and reversible Cu2Se/Cu2-xSe/CuSe/CuSe2 phase transitions accelerate Cu2+ storage and diffusion</x:v>
      </x:c>
      <x:c r="D3843" s="80" t="str">
        <x:v>True</x:v>
      </x:c>
      <x:c r="E3843" s="80" t="str">
        <x:v>False</x:v>
      </x:c>
    </x:row>
    <x:row r="3844">
      <x:c r="A3844" s="80" t="str">
        <x:v>P1922</x:v>
      </x:c>
      <x:c r="B3844" s="80" t="str">
        <x:v>material formulation</x:v>
      </x:c>
      <x:c r="C3844" s="91" t="str">
        <x:v>UOs2Al10 and ThOs2Al10 cage-type compounds</x:v>
      </x:c>
      <x:c r="D3844" s="80" t="str">
        <x:v>True</x:v>
      </x:c>
      <x:c r="E3844" s="80" t="str">
        <x:v>False</x:v>
      </x:c>
    </x:row>
    <x:row r="3845">
      <x:c r="A3845" s="80" t="str">
        <x:v>P1922</x:v>
      </x:c>
      <x:c r="B3845" s="80" t="str">
        <x:v>mechanism statement</x:v>
      </x:c>
      <x:c r="C3845" s="91" t="str">
        <x:v>U4+ crystal-field states, 5f dual ionic/metallic behavior, c-f hybridization, and cage rattling explain anisotropic transport and Seebeck response</x:v>
      </x:c>
      <x:c r="D3845" s="80" t="str">
        <x:v>True</x:v>
      </x:c>
      <x:c r="E3845" s="80" t="str">
        <x:v>False</x:v>
      </x:c>
    </x:row>
    <x:row r="3846">
      <x:c r="A3846" s="80" t="str">
        <x:v>P1923</x:v>
      </x:c>
      <x:c r="B3846" s="80" t="str">
        <x:v>material formulation</x:v>
      </x:c>
      <x:c r="C3846" s="91" t="str">
        <x:v>Ce-Pb intermetallics including CePb2, Ce5Pb3, Ce3Pb</x:v>
      </x:c>
      <x:c r="D3846" s="80" t="str">
        <x:v>True</x:v>
      </x:c>
      <x:c r="E3846" s="80" t="str">
        <x:v>False</x:v>
      </x:c>
    </x:row>
    <x:row r="3847">
      <x:c r="A3847" s="80" t="str">
        <x:v>P1923</x:v>
      </x:c>
      <x:c r="B3847" s="80" t="str">
        <x:v>mechanism statement</x:v>
      </x:c>
      <x:c r="C3847" s="91" t="str">
        <x:v>Ce/Pb ionic behavior, pressure/temperature phase transitions, and anisotropic elastic properties control stability and mechanical/thermal behavior</x:v>
      </x:c>
      <x:c r="D3847" s="80" t="str">
        <x:v>True</x:v>
      </x:c>
      <x:c r="E3847" s="80" t="str">
        <x:v>False</x:v>
      </x:c>
    </x:row>
    <x:row r="3848">
      <x:c r="A3848" s="80" t="str">
        <x:v>P1924</x:v>
      </x:c>
      <x:c r="B3848" s="80" t="str">
        <x:v>material formulation</x:v>
      </x:c>
      <x:c r="C3848" s="91" t="str">
        <x:v>electrodeposited Sb2Te3 thin films on FTO from Sb2O3, TeO2, tartaric acid electrolyte</x:v>
      </x:c>
      <x:c r="D3848" s="80" t="str">
        <x:v>True</x:v>
      </x:c>
      <x:c r="E3848" s="80" t="str">
        <x:v>False</x:v>
      </x:c>
    </x:row>
    <x:row r="3849">
      <x:c r="A3849" s="80" t="str">
        <x:v>P1924</x:v>
      </x:c>
      <x:c r="B3849" s="80" t="str">
        <x:v>mechanism statement</x:v>
      </x:c>
      <x:c r="C3849" s="91" t="str">
        <x:v>deposition potential and annealing tune morphology/crystallinity and Schottky-contact electrical behavior for CdTe solar-cell buffer/contact use</x:v>
      </x:c>
      <x:c r="D3849" s="80" t="str">
        <x:v>True</x:v>
      </x:c>
      <x:c r="E3849" s="80" t="str">
        <x:v>False</x:v>
      </x:c>
    </x:row>
    <x:row r="3850">
      <x:c r="A3850" s="80" t="str">
        <x:v>P1925</x:v>
      </x:c>
      <x:c r="B3850" s="80" t="str">
        <x:v>material formulation</x:v>
      </x:c>
      <x:c r="C3850" s="91" t="str">
        <x:v>PDA/Au/PNIPAM heterogeneous submicro-channel membrane</x:v>
      </x:c>
      <x:c r="D3850" s="80" t="str">
        <x:v>True</x:v>
      </x:c>
      <x:c r="E3850" s="80" t="str">
        <x:v>False</x:v>
      </x:c>
    </x:row>
    <x:row r="3851">
      <x:c r="A3851" s="80" t="str">
        <x:v>P1925</x:v>
      </x:c>
      <x:c r="B3851" s="80" t="str">
        <x:v>mechanism statement</x:v>
      </x:c>
      <x:c r="C3851" s="91" t="str">
        <x:v>NIR photothermal heating drives reversible PNIPAM phase transition, changing ionic-current rectification and photoresponsive current</x:v>
      </x:c>
      <x:c r="D3851" s="80" t="str">
        <x:v>True</x:v>
      </x:c>
      <x:c r="E3851" s="80" t="str">
        <x:v>False</x:v>
      </x:c>
    </x:row>
    <x:row r="3852">
      <x:c r="A3852" s="80" t="str">
        <x:v>P1926</x:v>
      </x:c>
      <x:c r="B3852" s="80" t="str">
        <x:v>material formulation</x:v>
      </x:c>
      <x:c r="C3852" s="91" t="str">
        <x:v>PVA/poly(ionic liquid) PVIL hydrogel evaporator with imidazolium groups and TEG</x:v>
      </x:c>
      <x:c r="D3852" s="80" t="str">
        <x:v>True</x:v>
      </x:c>
      <x:c r="E3852" s="80" t="str">
        <x:v>False</x:v>
      </x:c>
    </x:row>
    <x:row r="3853">
      <x:c r="A3853" s="80" t="str">
        <x:v>P1926</x:v>
      </x:c>
      <x:c r="B3853" s="80" t="str">
        <x:v>mechanism statement</x:v>
      </x:c>
      <x:c r="C3853" s="91" t="str">
        <x:v>Donnan exclusion plus lateral brine transport decouple evaporation, edge salt crystallization, and thermoelectric energy recovery</x:v>
      </x:c>
      <x:c r="D3853" s="80" t="str">
        <x:v>True</x:v>
      </x:c>
      <x:c r="E3853" s="80" t="str">
        <x:v>False</x:v>
      </x:c>
    </x:row>
    <x:row r="3854">
      <x:c r="A3854" s="80" t="str">
        <x:v>P1927</x:v>
      </x:c>
      <x:c r="B3854" s="80" t="str">
        <x:v>material formulation</x:v>
      </x:c>
      <x:c r="C3854" s="91" t="str">
        <x:v>ABO3 perovskite oxides including SrGeO3, CeAlO3, BaNpO3</x:v>
      </x:c>
      <x:c r="D3854" s="80" t="str">
        <x:v>True</x:v>
      </x:c>
      <x:c r="E3854" s="80" t="str">
        <x:v>False</x:v>
      </x:c>
    </x:row>
    <x:row r="3855">
      <x:c r="A3855" s="80" t="str">
        <x:v>P1927</x:v>
      </x:c>
      <x:c r="B3855" s="80" t="str">
        <x:v>mechanism statement</x:v>
      </x:c>
      <x:c r="C3855" s="91" t="str">
        <x:v>tolerance factor, molecular mass, and B-site mass/radius control lattice thermal conductivity as learned by SHAP-guided ML and first-principles</x:v>
      </x:c>
      <x:c r="D3855" s="80" t="str">
        <x:v>True</x:v>
      </x:c>
      <x:c r="E3855" s="80" t="str">
        <x:v>False</x:v>
      </x:c>
    </x:row>
    <x:row r="3856">
      <x:c r="A3856" s="80" t="str">
        <x:v>P1928</x:v>
      </x:c>
      <x:c r="B3856" s="80" t="str">
        <x:v>material formulation</x:v>
      </x:c>
      <x:c r="C3856" s="91" t="str">
        <x:v>perovskite cobalt oxides R1-xAxCoO3 with R = La, Pr, Nd and A = Ba, Sr, Ca</x:v>
      </x:c>
      <x:c r="D3856" s="80" t="str">
        <x:v>True</x:v>
      </x:c>
      <x:c r="E3856" s="80" t="str">
        <x:v>False</x:v>
      </x:c>
    </x:row>
    <x:row r="3857">
      <x:c r="A3857" s="80" t="str">
        <x:v>P1928</x:v>
      </x:c>
      <x:c r="B3857" s="80" t="str">
        <x:v>mechanism statement</x:v>
      </x:c>
      <x:c r="C3857" s="91" t="str">
        <x:v>A-site average ionic radius controls low/intermediate spin energy separation, metallic ferromagnetism, and Seebeck sign changes</x:v>
      </x:c>
      <x:c r="D3857" s="80" t="str">
        <x:v>True</x:v>
      </x:c>
      <x:c r="E3857" s="80" t="str">
        <x:v>False</x:v>
      </x:c>
    </x:row>
    <x:row r="3858">
      <x:c r="A3858" s="80" t="str">
        <x:v>P1929</x:v>
      </x:c>
      <x:c r="B3858" s="80" t="str">
        <x:v>material formulation</x:v>
      </x:c>
      <x:c r="C3858" s="91" t="str">
        <x:v>La-doped CuCr1-xLaxS2 thermoelectric solid solutions</x:v>
      </x:c>
      <x:c r="D3858" s="80" t="str">
        <x:v>True</x:v>
      </x:c>
      <x:c r="E3858" s="80" t="str">
        <x:v>False</x:v>
      </x:c>
    </x:row>
    <x:row r="3859">
      <x:c r="A3859" s="80" t="str">
        <x:v>P1929</x:v>
      </x:c>
      <x:c r="B3859" s="80" t="str">
        <x:v>mechanism statement</x:v>
      </x:c>
      <x:c r="C3859" s="91" t="str">
        <x:v>La substitution limit and secondary phases alter magnetic susceptibility, Weiss constant, and Seebeck coefficient in CuCrS2</x:v>
      </x:c>
      <x:c r="D3859" s="80" t="str">
        <x:v>True</x:v>
      </x:c>
      <x:c r="E3859" s="80" t="str">
        <x:v>False</x:v>
      </x:c>
    </x:row>
    <x:row r="3860">
      <x:c r="A3860" s="80" t="str">
        <x:v>P1930</x:v>
      </x:c>
      <x:c r="B3860" s="80" t="str">
        <x:v>material formulation</x:v>
      </x:c>
      <x:c r="C3860" s="91" t="str">
        <x:v>Al(111)/graphite(0001) interfaces in Al/graphite composites</x:v>
      </x:c>
      <x:c r="D3860" s="80" t="str">
        <x:v>True</x:v>
      </x:c>
      <x:c r="E3860" s="80" t="str">
        <x:v>False</x:v>
      </x:c>
    </x:row>
    <x:row r="3861">
      <x:c r="A3861" s="80" t="str">
        <x:v>P1930</x:v>
      </x:c>
      <x:c r="B3861" s="80" t="str">
        <x:v>mechanism statement</x:v>
      </x:c>
      <x:c r="C3861" s="91" t="str">
        <x:v>Top interfacial configuration has stronger ionic Al-C character, higher adhesion/plasticity, and better electronic thermal transport than Bridge</x:v>
      </x:c>
      <x:c r="D3861" s="80" t="str">
        <x:v>True</x:v>
      </x:c>
      <x:c r="E3861" s="80" t="str">
        <x:v>False</x:v>
      </x:c>
    </x:row>
    <x:row r="3862">
      <x:c r="A3862" s="80" t="str">
        <x:v>P1931</x:v>
      </x:c>
      <x:c r="B3862" s="80" t="str">
        <x:v>material formulation</x:v>
      </x:c>
      <x:c r="C3862" s="91" t="str">
        <x:v>Dion-Jacobson layered perovskites LiCa2Ta3O10, NaCa2Ta3O10 and hydrides LiCa2Ta3H10, NaCa2Ta3H10</x:v>
      </x:c>
      <x:c r="D3862" s="80" t="str">
        <x:v>True</x:v>
      </x:c>
      <x:c r="E3862" s="80" t="str">
        <x:v>False</x:v>
      </x:c>
    </x:row>
    <x:row r="3863">
      <x:c r="A3863" s="80" t="str">
        <x:v>P1931</x:v>
      </x:c>
      <x:c r="B3863" s="80" t="str">
        <x:v>mechanism statement</x:v>
      </x:c>
      <x:c r="C3863" s="91" t="str">
        <x:v>ionic bonding, ductile layered structures, visible-light gaps, and stable hydride formation enable photocatalysis and solid hydrogen storage</x:v>
      </x:c>
      <x:c r="D3863" s="80" t="str">
        <x:v>True</x:v>
      </x:c>
      <x:c r="E3863" s="80" t="str">
        <x:v>False</x:v>
      </x:c>
    </x:row>
    <x:row r="3864">
      <x:c r="A3864" s="80" t="str">
        <x:v>P1932</x:v>
      </x:c>
      <x:c r="B3864" s="80" t="str">
        <x:v>material formulation</x:v>
      </x:c>
      <x:c r="C3864" s="91" t="str">
        <x:v>triangular-lattice transition-metal oxides in Ba-Co-O and Ca-Co-O systems, including Ba6Ga2Co11O26, Ba2GaCo8O14, Ca3Co2O6, misfit cobaltites</x:v>
      </x:c>
      <x:c r="D3864" s="80" t="str">
        <x:v>True</x:v>
      </x:c>
      <x:c r="E3864" s="80" t="str">
        <x:v>False</x:v>
      </x:c>
    </x:row>
    <x:row r="3865">
      <x:c r="A3865" s="80" t="str">
        <x:v>P1932</x:v>
      </x:c>
      <x:c r="B3865" s="80" t="str">
        <x:v>mechanism statement</x:v>
      </x:c>
      <x:c r="C3865" s="91" t="str">
        <x:v>triangular Co networks couple charge/spin/lattice effects; cation ionic radius in separating layers tunes carrier concentration and electronic properties</x:v>
      </x:c>
      <x:c r="D3865" s="80" t="str">
        <x:v>True</x:v>
      </x:c>
      <x:c r="E3865" s="80" t="str">
        <x:v>False</x:v>
      </x:c>
    </x:row>
    <x:row r="3866">
      <x:c r="A3866" s="80" t="str">
        <x:v>P1933</x:v>
      </x:c>
      <x:c r="B3866" s="80" t="str">
        <x:v>material formulation</x:v>
      </x:c>
      <x:c r="C3866" s="91" t="str">
        <x:v>orthorhombic and hexagonal Mo2C</x:v>
      </x:c>
      <x:c r="D3866" s="80" t="str">
        <x:v>True</x:v>
      </x:c>
      <x:c r="E3866" s="80" t="str">
        <x:v>False</x:v>
      </x:c>
    </x:row>
    <x:row r="3867">
      <x:c r="A3867" s="80" t="str">
        <x:v>P1933</x:v>
      </x:c>
      <x:c r="B3867" s="80" t="str">
        <x:v>mechanism statement</x:v>
      </x:c>
      <x:c r="C3867" s="91" t="str">
        <x:v>mixed ionic/covalent bonding yields metallic, stable, hard, anisotropic carbides with strong UV absorption and reflective optical response</x:v>
      </x:c>
      <x:c r="D3867" s="80" t="str">
        <x:v>True</x:v>
      </x:c>
      <x:c r="E3867" s="80" t="str">
        <x:v>False</x:v>
      </x:c>
    </x:row>
    <x:row r="3868">
      <x:c r="A3868" s="80" t="str">
        <x:v>P1934</x:v>
      </x:c>
      <x:c r="B3868" s="80" t="str">
        <x:v>material formulation</x:v>
      </x:c>
      <x:c r="C3868" s="91" t="str">
        <x:v>BiCuSeO and Sn-doped Bi1-xSnxCuSeO</x:v>
      </x:c>
      <x:c r="D3868" s="80" t="str">
        <x:v>True</x:v>
      </x:c>
      <x:c r="E3868" s="80" t="str">
        <x:v>False</x:v>
      </x:c>
    </x:row>
    <x:row r="3869">
      <x:c r="A3869" s="80" t="str">
        <x:v>P1934</x:v>
      </x:c>
      <x:c r="B3869" s="80" t="str">
        <x:v>mechanism statement</x:v>
      </x:c>
      <x:c r="C3869" s="91" t="str">
        <x:v>Bi/O vacancies create high hole concentration; Sn4+ on Bi3+ raises Seebeck/resistivity, while SnO2 secondary phase raises thermal conductivity</x:v>
      </x:c>
      <x:c r="D3869" s="80" t="str">
        <x:v>True</x:v>
      </x:c>
      <x:c r="E3869" s="80" t="str">
        <x:v>False</x:v>
      </x:c>
    </x:row>
    <x:row r="3870">
      <x:c r="A3870" s="80" t="str">
        <x:v>P1935</x:v>
      </x:c>
      <x:c r="B3870" s="80" t="str">
        <x:v>material formulation</x:v>
      </x:c>
      <x:c r="C3870" s="91" t="str">
        <x:v>nanocrystalline TiO2 thin films</x:v>
      </x:c>
      <x:c r="D3870" s="80" t="str">
        <x:v>True</x:v>
      </x:c>
      <x:c r="E3870" s="80" t="str">
        <x:v>False</x:v>
      </x:c>
    </x:row>
    <x:row r="3871">
      <x:c r="A3871" s="80" t="str">
        <x:v>P1935</x:v>
      </x:c>
      <x:c r="B3871" s="80" t="str">
        <x:v>mechanism statement</x:v>
      </x:c>
      <x:c r="C3871" s="91" t="str">
        <x:v>oxygen partial pressure creates two n-type regimes and ionic-conduction plateau; surface exchange has two microstructure-related relaxation paths</x:v>
      </x:c>
      <x:c r="D3871" s="80" t="str">
        <x:v>True</x:v>
      </x:c>
      <x:c r="E3871" s="80" t="str">
        <x:v>False</x:v>
      </x:c>
    </x:row>
    <x:row r="3872">
      <x:c r="A3872" s="80" t="str">
        <x:v>P1936</x:v>
      </x:c>
      <x:c r="B3872" s="80" t="str">
        <x:v>material formulation</x:v>
      </x:c>
      <x:c r="C3872" s="91" t="str">
        <x:v>La0.875Sr0.125-xCaxMnO3 manganites</x:v>
      </x:c>
      <x:c r="D3872" s="80" t="str">
        <x:v>True</x:v>
      </x:c>
      <x:c r="E3872" s="80" t="str">
        <x:v>False</x:v>
      </x:c>
    </x:row>
    <x:row r="3873">
      <x:c r="A3873" s="80" t="str">
        <x:v>P1936</x:v>
      </x:c>
      <x:c r="B3873" s="80" t="str">
        <x:v>mechanism statement</x:v>
      </x:c>
      <x:c r="C3873" s="91" t="str">
        <x:v>smaller Ca2+ lowers tolerance factor, bends Mn-O-Mn bonds, narrows bandwidth, weakens double exchange, and changes VRH conduction</x:v>
      </x:c>
      <x:c r="D3873" s="80" t="str">
        <x:v>True</x:v>
      </x:c>
      <x:c r="E3873" s="80" t="str">
        <x:v>False</x:v>
      </x:c>
    </x:row>
    <x:row r="3874">
      <x:c r="A3874" s="80" t="str">
        <x:v>P1937</x:v>
      </x:c>
      <x:c r="B3874" s="80" t="str">
        <x:v>material formulation</x:v>
      </x:c>
      <x:c r="C3874" s="91" t="str">
        <x:v>Ca2Co2O5 layered compound</x:v>
      </x:c>
      <x:c r="D3874" s="80" t="str">
        <x:v>True</x:v>
      </x:c>
      <x:c r="E3874" s="80" t="str">
        <x:v>False</x:v>
      </x:c>
    </x:row>
    <x:row r="3875">
      <x:c r="A3875" s="80" t="str">
        <x:v>P1937</x:v>
      </x:c>
      <x:c r="B3875" s="80" t="str">
        <x:v>mechanism statement</x:v>
      </x:c>
      <x:c r="C3875" s="91" t="str">
        <x:v>Ca-O ionic-like and Co-O covalent bonding plus CoO2/CaCoO layer anisotropy govern spin-dependent band gaps and carrier conduction</x:v>
      </x:c>
      <x:c r="D3875" s="80" t="str">
        <x:v>True</x:v>
      </x:c>
      <x:c r="E3875" s="80" t="str">
        <x:v>False</x:v>
      </x:c>
    </x:row>
    <x:row r="3876">
      <x:c r="A3876" s="80" t="str">
        <x:v>P1938</x:v>
      </x:c>
      <x:c r="B3876" s="80" t="str">
        <x:v>material formulation</x:v>
      </x:c>
      <x:c r="C3876" s="91" t="str">
        <x:v>Bi(III) potentiometric carbon paste electrode with graphite, [Bmim][BF4] ionic liquid, graphene, Schiff-base ionophore</x:v>
      </x:c>
      <x:c r="D3876" s="80" t="str">
        <x:v>True</x:v>
      </x:c>
      <x:c r="E3876" s="80" t="str">
        <x:v>False</x:v>
      </x:c>
    </x:row>
    <x:row r="3877">
      <x:c r="A3877" s="80" t="str">
        <x:v>P1938</x:v>
      </x:c>
      <x:c r="B3877" s="80" t="str">
        <x:v>mechanism statement</x:v>
      </x:c>
      <x:c r="C3877" s="91" t="str">
        <x:v>optimized ionophore/ionic-liquid/graphene CPE selectively transduces Bi3+ activity into fast potentiometric response</x:v>
      </x:c>
      <x:c r="D3877" s="80" t="str">
        <x:v>True</x:v>
      </x:c>
      <x:c r="E3877" s="80" t="str">
        <x:v>False</x:v>
      </x:c>
    </x:row>
    <x:row r="3878">
      <x:c r="A3878" s="80" t="str">
        <x:v>P1939</x:v>
      </x:c>
      <x:c r="B3878" s="80" t="str">
        <x:v>material formulation</x:v>
      </x:c>
      <x:c r="C3878" s="91" t="str">
        <x:v>Ag2SxSe1-x, AgAuS, Ag3AuSxSe2-x silver/gold sulfoselenides</x:v>
      </x:c>
      <x:c r="D3878" s="80" t="str">
        <x:v>True</x:v>
      </x:c>
      <x:c r="E3878" s="80" t="str">
        <x:v>False</x:v>
      </x:c>
    </x:row>
    <x:row r="3879">
      <x:c r="A3879" s="80" t="str">
        <x:v>P1939</x:v>
      </x:c>
      <x:c r="B3879" s="80" t="str">
        <x:v>mechanism statement</x:v>
      </x:c>
      <x:c r="C3879" s="91" t="str">
        <x:v>S/Se substitution and Au-Ag interactions alter Ag d-hole count, metal-chalcogen charge distribution, and transport-relevant bonding</x:v>
      </x:c>
      <x:c r="D3879" s="80" t="str">
        <x:v>True</x:v>
      </x:c>
      <x:c r="E3879" s="80" t="str">
        <x:v>False</x:v>
      </x:c>
    </x:row>
    <x:row r="3880">
      <x:c r="A3880" s="80" t="str">
        <x:v>P1940</x:v>
      </x:c>
      <x:c r="B3880" s="80" t="str">
        <x:v>material formulation</x:v>
      </x:c>
      <x:c r="C3880" s="91" t="str">
        <x:v>delafossite CuCr1-xFexO2</x:v>
      </x:c>
      <x:c r="D3880" s="80" t="str">
        <x:v>True</x:v>
      </x:c>
      <x:c r="E3880" s="80" t="str">
        <x:v>False</x:v>
      </x:c>
    </x:row>
    <x:row r="3881">
      <x:c r="A3881" s="80" t="str">
        <x:v>P1940</x:v>
      </x:c>
      <x:c r="B3881" s="80" t="str">
        <x:v>mechanism statement</x:v>
      </x:c>
      <x:c r="C3881" s="91" t="str">
        <x:v>Fe3+ substitution expands lattice, changes Cu-O hybridization, increases hole concentration, and adds spin fluctuation/spin-phonon scattering</x:v>
      </x:c>
      <x:c r="D3881" s="80" t="str">
        <x:v>True</x:v>
      </x:c>
      <x:c r="E3881" s="80" t="str">
        <x:v>False</x:v>
      </x:c>
    </x:row>
    <x:row r="3882">
      <x:c r="A3882" s="80" t="str">
        <x:v>P1941</x:v>
      </x:c>
      <x:c r="B3882" s="80" t="str">
        <x:v>material formulation</x:v>
      </x:c>
      <x:c r="C3882" s="91" t="str">
        <x:v>Sn-doped PbS, Pb32-xSnxS32</x:v>
      </x:c>
      <x:c r="D3882" s="80" t="str">
        <x:v>True</x:v>
      </x:c>
      <x:c r="E3882" s="80" t="str">
        <x:v>False</x:v>
      </x:c>
    </x:row>
    <x:row r="3883">
      <x:c r="A3883" s="80" t="str">
        <x:v>P1941</x:v>
      </x:c>
      <x:c r="B3883" s="80" t="str">
        <x:v>mechanism statement</x:v>
      </x:c>
      <x:c r="C3883" s="91" t="str">
        <x:v>smaller Sn contracts PbS lattice, narrows band gap, enhances partial covalency, conductivity, and polarizability</x:v>
      </x:c>
      <x:c r="D3883" s="80" t="str">
        <x:v>True</x:v>
      </x:c>
      <x:c r="E3883" s="80" t="str">
        <x:v>False</x:v>
      </x:c>
    </x:row>
    <x:row r="3884">
      <x:c r="A3884" s="80" t="str">
        <x:v>P1942</x:v>
      </x:c>
      <x:c r="B3884" s="80" t="str">
        <x:v>material formulation</x:v>
      </x:c>
      <x:c r="C3884" s="91" t="str">
        <x:v>SnS-Bi2Te3-PEDOT:PSS hybrid heterostructure photodetector</x:v>
      </x:c>
      <x:c r="D3884" s="80" t="str">
        <x:v>True</x:v>
      </x:c>
      <x:c r="E3884" s="80" t="str">
        <x:v>False</x:v>
      </x:c>
    </x:row>
    <x:row r="3885">
      <x:c r="A3885" s="80" t="str">
        <x:v>P1942</x:v>
      </x:c>
      <x:c r="B3885" s="80" t="str">
        <x:v>mechanism statement</x:v>
      </x:c>
      <x:c r="C3885" s="91" t="str">
        <x:v>Bi2Te3/PEDOT:PSS photothermoelectric effect enhances NIR response, while SnS photovoltaic effect dominates visible response</x:v>
      </x:c>
      <x:c r="D3885" s="80" t="str">
        <x:v>True</x:v>
      </x:c>
      <x:c r="E3885" s="80" t="str">
        <x:v>False</x:v>
      </x:c>
    </x:row>
    <x:row r="3886">
      <x:c r="A3886" s="80" t="str">
        <x:v>P1943</x:v>
      </x:c>
      <x:c r="B3886" s="80" t="str">
        <x:v>material formulation</x:v>
      </x:c>
      <x:c r="C3886" s="91" t="str">
        <x:v>quaternary chalcogenide AgCd2InSe4</x:v>
      </x:c>
      <x:c r="D3886" s="80" t="str">
        <x:v>True</x:v>
      </x:c>
      <x:c r="E3886" s="80" t="str">
        <x:v>False</x:v>
      </x:c>
    </x:row>
    <x:row r="3887">
      <x:c r="A3887" s="80" t="str">
        <x:v>P1943</x:v>
      </x:c>
      <x:c r="B3887" s="80" t="str">
        <x:v>mechanism statement</x:v>
      </x:c>
      <x:c r="C3887" s="91" t="str">
        <x:v>tetrahedral Ag/Cd/In-Se honeycomb with labile Ag+ and soft lattice suggests fast ion transport and thermoelectric/optoelectronic potential</x:v>
      </x:c>
      <x:c r="D3887" s="80" t="str">
        <x:v>True</x:v>
      </x:c>
      <x:c r="E3887" s="80" t="str">
        <x:v>False</x:v>
      </x:c>
    </x:row>
    <x:row r="3888">
      <x:c r="A3888" s="80" t="str">
        <x:v>P1944</x:v>
      </x:c>
      <x:c r="B3888" s="80" t="str">
        <x:v>material formulation</x:v>
      </x:c>
      <x:c r="C3888" s="91" t="str">
        <x:v>3D ED-MEM applied to disordered thermoelectric submicron crystals</x:v>
      </x:c>
      <x:c r="D3888" s="80" t="str">
        <x:v>True</x:v>
      </x:c>
      <x:c r="E3888" s="80" t="str">
        <x:v>False</x:v>
      </x:c>
    </x:row>
    <x:row r="3889">
      <x:c r="A3889" s="80" t="str">
        <x:v>P1944</x:v>
      </x:c>
      <x:c r="B3889" s="80" t="str">
        <x:v>mechanism statement</x:v>
      </x:c>
      <x:c r="C3889" s="91" t="str">
        <x:v>maximum-entropy electron-density reconstruction resolves trace interstitial ions and continuous ionic migration pathways from 3D electron diffraction</x:v>
      </x:c>
      <x:c r="D3889" s="80" t="str">
        <x:v>True</x:v>
      </x:c>
      <x:c r="E3889" s="80" t="str">
        <x:v>False</x:v>
      </x:c>
    </x:row>
    <x:row r="3890">
      <x:c r="A3890" s="80" t="str">
        <x:v>P1945</x:v>
      </x:c>
      <x:c r="B3890" s="80" t="str">
        <x:v>material formulation</x:v>
      </x:c>
      <x:c r="C3890" s="91" t="str">
        <x:v>Ba8Al16Ge30 type-I clathrates</x:v>
      </x:c>
      <x:c r="D3890" s="80" t="str">
        <x:v>True</x:v>
      </x:c>
      <x:c r="E3890" s="80" t="str">
        <x:v>False</x:v>
      </x:c>
    </x:row>
    <x:row r="3891">
      <x:c r="A3891" s="80" t="str">
        <x:v>P1945</x:v>
      </x:c>
      <x:c r="B3891" s="80" t="str">
        <x:v>mechanism statement</x:v>
      </x:c>
      <x:c r="C3891" s="91" t="str">
        <x:v>Al/Ge host-site chemistry controls Ba guest nuclear density, host-guest interactions, carrier type, and thermal conductivity</x:v>
      </x:c>
      <x:c r="D3891" s="80" t="str">
        <x:v>True</x:v>
      </x:c>
      <x:c r="E3891" s="80" t="str">
        <x:v>False</x:v>
      </x:c>
    </x:row>
    <x:row r="3892">
      <x:c r="A3892" s="80" t="str">
        <x:v>P1946</x:v>
      </x:c>
      <x:c r="B3892" s="80" t="str">
        <x:v>material formulation</x:v>
      </x:c>
      <x:c r="C3892" s="91" t="str">
        <x:v>Bi2Te3@ZnO thin films in KOH/KCl/Na2SO3/Na2SO4 electrolytes</x:v>
      </x:c>
      <x:c r="D3892" s="80" t="str">
        <x:v>True</x:v>
      </x:c>
      <x:c r="E3892" s="80" t="str">
        <x:v>False</x:v>
      </x:c>
    </x:row>
    <x:row r="3893">
      <x:c r="A3893" s="80" t="str">
        <x:v>P1946</x:v>
      </x:c>
      <x:c r="B3893" s="80" t="str">
        <x:v>mechanism statement</x:v>
      </x:c>
      <x:c r="C3893" s="91" t="str">
        <x:v>Bi2Te3-ZnO interface, electrolyte ion diffusion, and morphology extend carrier lifetime and improve PEC water-splitting photocurrent</x:v>
      </x:c>
      <x:c r="D3893" s="80" t="str">
        <x:v>True</x:v>
      </x:c>
      <x:c r="E3893" s="80" t="str">
        <x:v>False</x:v>
      </x:c>
    </x:row>
    <x:row r="3894">
      <x:c r="A3894" s="80" t="str">
        <x:v>P1947</x:v>
      </x:c>
      <x:c r="B3894" s="80" t="str">
        <x:v>material formulation</x:v>
      </x:c>
      <x:c r="C3894" s="91" t="str">
        <x:v>TCNQ-treated (Bi,Pb)-2223 cuprates with 2a x 2b x c superstructure</x:v>
      </x:c>
      <x:c r="D3894" s="80" t="str">
        <x:v>True</x:v>
      </x:c>
      <x:c r="E3894" s="80" t="str">
        <x:v>False</x:v>
      </x:c>
    </x:row>
    <x:row r="3895">
      <x:c r="A3895" s="80" t="str">
        <x:v>P1947</x:v>
      </x:c>
      <x:c r="B3895" s="80" t="str">
        <x:v>mechanism statement</x:v>
      </x:c>
      <x:c r="C3895" s="91" t="str">
        <x:v>oxygen-vacancy ordering in CuO2 and SrO layers lowers hole concentration and suppresses CuO2 electron-phonon thermopower enhancement</x:v>
      </x:c>
      <x:c r="D3895" s="80" t="str">
        <x:v>True</x:v>
      </x:c>
      <x:c r="E3895" s="80" t="str">
        <x:v>False</x:v>
      </x:c>
    </x:row>
    <x:row r="3896">
      <x:c r="A3896" s="80" t="str">
        <x:v>P1948</x:v>
      </x:c>
      <x:c r="B3896" s="80" t="str">
        <x:v>material formulation</x:v>
      </x:c>
      <x:c r="C3896" s="91" t="str">
        <x:v>EuLnCuSe3 quaternary selenides with Ln = La, Sm, Gd, Tb, Dy, Ho, Y, Tm, Yb, Lu</x:v>
      </x:c>
      <x:c r="D3896" s="80" t="str">
        <x:v>True</x:v>
      </x:c>
      <x:c r="E3896" s="80" t="str">
        <x:v>False</x:v>
      </x:c>
    </x:row>
    <x:row r="3897">
      <x:c r="A3897" s="80" t="str">
        <x:v>P1948</x:v>
      </x:c>
      <x:c r="B3897" s="80" t="str">
        <x:v>mechanism statement</x:v>
      </x:c>
      <x:c r="C3897" s="91" t="str">
        <x:v>Ln3+ ionic radius controls structural type/distortion, band gap, and ferrimagnetic behavior</x:v>
      </x:c>
      <x:c r="D3897" s="80" t="str">
        <x:v>True</x:v>
      </x:c>
      <x:c r="E3897" s="80" t="str">
        <x:v>False</x:v>
      </x:c>
    </x:row>
    <x:row r="3898">
      <x:c r="A3898" s="80" t="str">
        <x:v>P1949</x:v>
      </x:c>
      <x:c r="B3898" s="80" t="str">
        <x:v>material formulation</x:v>
      </x:c>
      <x:c r="C3898" s="91" t="str">
        <x:v>LaAlO3 perovskite</x:v>
      </x:c>
      <x:c r="D3898" s="80" t="str">
        <x:v>True</x:v>
      </x:c>
      <x:c r="E3898" s="80" t="str">
        <x:v>False</x:v>
      </x:c>
    </x:row>
    <x:row r="3899">
      <x:c r="A3899" s="80" t="str">
        <x:v>P1949</x:v>
      </x:c>
      <x:c r="B3899" s="80" t="str">
        <x:v>mechanism statement</x:v>
      </x:c>
      <x:c r="C3899" s="91" t="str">
        <x:v>ionic-potential anharmonicity, stiff anion-site bonding, and pressure-induced distortion govern phonon/thermal behavior</x:v>
      </x:c>
      <x:c r="D3899" s="80" t="str">
        <x:v>True</x:v>
      </x:c>
      <x:c r="E3899" s="80" t="str">
        <x:v>False</x:v>
      </x:c>
    </x:row>
    <x:row r="3900">
      <x:c r="A3900" s="80" t="str">
        <x:v>P1950</x:v>
      </x:c>
      <x:c r="B3900" s="80" t="str">
        <x:v>material formulation</x:v>
      </x:c>
      <x:c r="C3900" s="91" t="str">
        <x:v>Rb2GaAgCl6 and Rb2GaAgBr6 halide double perovskites</x:v>
      </x:c>
      <x:c r="D3900" s="80" t="str">
        <x:v>True</x:v>
      </x:c>
      <x:c r="E3900" s="80" t="str">
        <x:v>False</x:v>
      </x:c>
    </x:row>
    <x:row r="3901">
      <x:c r="A3901" s="80" t="str">
        <x:v>P1950</x:v>
      </x:c>
      <x:c r="B3901" s="80" t="str">
        <x:v>mechanism statement</x:v>
      </x:c>
      <x:c r="C3901" s="91" t="str">
        <x:v>Cl-to-Br substitution increases halide ionic size, lowers direct band gap, improves charge generation/separation, and supports photocatalysis</x:v>
      </x:c>
      <x:c r="D3901" s="80" t="str">
        <x:v>True</x:v>
      </x:c>
      <x:c r="E3901" s="80" t="str">
        <x:v>False</x:v>
      </x:c>
    </x:row>
    <x:row r="3902">
      <x:c r="A3902" s="80" t="str">
        <x:v>P1951</x:v>
      </x:c>
      <x:c r="B3902" s="80" t="str">
        <x:v>material formulation</x:v>
      </x:c>
      <x:c r="C3902" s="91" t="str">
        <x:v>Na2TlSbCl6 and Na2TlSbBr6 halide double perovskites</x:v>
      </x:c>
      <x:c r="D3902" s="80" t="str">
        <x:v>True</x:v>
      </x:c>
      <x:c r="E3902" s="80" t="str">
        <x:v>False</x:v>
      </x:c>
    </x:row>
    <x:row r="3903">
      <x:c r="A3903" s="80" t="str">
        <x:v>P1951</x:v>
      </x:c>
      <x:c r="B3903" s="80" t="str">
        <x:v>mechanism statement</x:v>
      </x:c>
      <x:c r="C3903" s="91" t="str">
        <x:v>Br larger ionic radius expands lattice and lowers indirect band gap, extending visible absorption and carrier mobility</x:v>
      </x:c>
      <x:c r="D3903" s="80" t="str">
        <x:v>True</x:v>
      </x:c>
      <x:c r="E3903" s="80" t="str">
        <x:v>False</x:v>
      </x:c>
    </x:row>
    <x:row r="3904">
      <x:c r="A3904" s="80" t="str">
        <x:v>P1952</x:v>
      </x:c>
      <x:c r="B3904" s="80" t="str">
        <x:v>material formulation</x:v>
      </x:c>
      <x:c r="C3904" s="91" t="str">
        <x:v>50B2O3-50Na2O glasses doped with La3+, Nd3+, Gd3+, Ho3+, Er3+, Yb3+</x:v>
      </x:c>
      <x:c r="D3904" s="80" t="str">
        <x:v>True</x:v>
      </x:c>
      <x:c r="E3904" s="80" t="str">
        <x:v>False</x:v>
      </x:c>
    </x:row>
    <x:row r="3905">
      <x:c r="A3905" s="80" t="str">
        <x:v>P1952</x:v>
      </x:c>
      <x:c r="B3905" s="80" t="str">
        <x:v>mechanism statement</x:v>
      </x:c>
      <x:c r="C3905" s="91" t="str">
        <x:v>RE3+ ionic radius/type tailors polarizability, photoluminescence, conductivity via correlated barrier hopping, and thermal stability</x:v>
      </x:c>
      <x:c r="D3905" s="80" t="str">
        <x:v>True</x:v>
      </x:c>
      <x:c r="E3905" s="80" t="str">
        <x:v>False</x:v>
      </x:c>
    </x:row>
    <x:row r="3906">
      <x:c r="A3906" s="80" t="str">
        <x:v>P1953</x:v>
      </x:c>
      <x:c r="B3906" s="80" t="str">
        <x:v>material formulation</x:v>
      </x:c>
      <x:c r="C3906" s="91" t="str">
        <x:v>chloro-perovskite NaMgCl3</x:v>
      </x:c>
      <x:c r="D3906" s="80" t="str">
        <x:v>True</x:v>
      </x:c>
      <x:c r="E3906" s="80" t="str">
        <x:v>False</x:v>
      </x:c>
    </x:row>
    <x:row r="3907">
      <x:c r="A3907" s="80" t="str">
        <x:v>P1953</x:v>
      </x:c>
      <x:c r="B3907" s="80" t="str">
        <x:v>mechanism statement</x:v>
      </x:c>
      <x:c r="C3907" s="91" t="str">
        <x:v>ionic Na/Mg-Cl bonding creates stable direct wide-gap insulating behavior and far-UV absorption/anisotropy</x:v>
      </x:c>
      <x:c r="D3907" s="80" t="str">
        <x:v>True</x:v>
      </x:c>
      <x:c r="E3907" s="80" t="str">
        <x:v>False</x:v>
      </x:c>
    </x:row>
    <x:row r="3908">
      <x:c r="A3908" s="80" t="str">
        <x:v>P1954</x:v>
      </x:c>
      <x:c r="B3908" s="80" t="str">
        <x:v>material formulation</x:v>
      </x:c>
      <x:c r="C3908" s="91" t="str">
        <x:v>PM2.5 from industrial Tula area, including PAHs, sulfate, Cd, Sb, ionic species</x:v>
      </x:c>
      <x:c r="D3908" s="80" t="str">
        <x:v>True</x:v>
      </x:c>
      <x:c r="E3908" s="80" t="str">
        <x:v>False</x:v>
      </x:c>
    </x:row>
    <x:row r="3909">
      <x:c r="A3909" s="80" t="str">
        <x:v>P1954</x:v>
      </x:c>
      <x:c r="B3909" s="80" t="str">
        <x:v>mechanism statement</x:v>
      </x:c>
      <x:c r="C3909" s="91" t="str">
        <x:v>industrial combustion, vehicles, dust, biomass, secondary aerosols, and cement/incinerator emissions govern PM2.5 composition and health risk</x:v>
      </x:c>
      <x:c r="D3909" s="80" t="str">
        <x:v>True</x:v>
      </x:c>
      <x:c r="E3909" s="80" t="str">
        <x:v>False</x:v>
      </x:c>
    </x:row>
    <x:row r="3910">
      <x:c r="A3910" s="80" t="str">
        <x:v>P1955</x:v>
      </x:c>
      <x:c r="B3910" s="80" t="str">
        <x:v>material formulation</x:v>
      </x:c>
      <x:c r="C3910" s="91" t="str">
        <x:v>Sm0.55-xPrxSr0.45MnO3 ceramics</x:v>
      </x:c>
      <x:c r="D3910" s="80" t="str">
        <x:v>True</x:v>
      </x:c>
      <x:c r="E3910" s="80" t="str">
        <x:v>False</x:v>
      </x:c>
    </x:row>
    <x:row r="3911">
      <x:c r="A3911" s="80" t="str">
        <x:v>P1955</x:v>
      </x:c>
      <x:c r="B3911" s="80" t="str">
        <x:v>mechanism statement</x:v>
      </x:c>
      <x:c r="C3911" s="91" t="str">
        <x:v>Pr content changes A-site cation disorder and Mn-Mn interactions, tuning small-polaron/VRH hopping, scattering, and TCR response</x:v>
      </x:c>
      <x:c r="D3911" s="80" t="str">
        <x:v>True</x:v>
      </x:c>
      <x:c r="E3911" s="80" t="str">
        <x:v>False</x:v>
      </x:c>
    </x:row>
    <x:row r="3912">
      <x:c r="A3912" s="80" t="str">
        <x:v>P1956</x:v>
      </x:c>
      <x:c r="B3912" s="80" t="str">
        <x:v>material formulation</x:v>
      </x:c>
      <x:c r="C3912" s="91" t="str">
        <x:v>Yb14-xLnxMnSb11 with Ln = La-Lu</x:v>
      </x:c>
      <x:c r="D3912" s="80" t="str">
        <x:v>True</x:v>
      </x:c>
      <x:c r="E3912" s="80" t="str">
        <x:v>False</x:v>
      </x:c>
    </x:row>
    <x:row r="3913">
      <x:c r="A3913" s="80" t="str">
        <x:v>P1956</x:v>
      </x:c>
      <x:c r="B3913" s="80" t="str">
        <x:v>mechanism statement</x:v>
      </x:c>
      <x:c r="C3913" s="91" t="str">
        <x:v>Ln3+ site preference and increased ionic character modify MnSb4 geometry/electronic bonding, raising melting point and thermal stability</x:v>
      </x:c>
      <x:c r="D3913" s="80" t="str">
        <x:v>True</x:v>
      </x:c>
      <x:c r="E3913" s="80" t="str">
        <x:v>False</x:v>
      </x:c>
    </x:row>
    <x:row r="3914">
      <x:c r="A3914" s="80" t="str">
        <x:v>P1957</x:v>
      </x:c>
      <x:c r="B3914" s="80" t="str">
        <x:v>material formulation</x:v>
      </x:c>
      <x:c r="C3914" s="91" t="str">
        <x:v>thermospray AAS interface with silica capillary, thermoelectric heaters, ammonium carbonate/pyridinium/TRIS mobile phases</x:v>
      </x:c>
      <x:c r="D3914" s="80" t="str">
        <x:v>True</x:v>
      </x:c>
      <x:c r="E3914" s="80" t="str">
        <x:v>False</x:v>
      </x:c>
    </x:row>
    <x:row r="3915">
      <x:c r="A3915" s="80" t="str">
        <x:v>P1957</x:v>
      </x:c>
      <x:c r="B3915" s="80" t="str">
        <x:v>mechanism statement</x:v>
      </x:c>
      <x:c r="C3915" s="91" t="str">
        <x:v>thermoelectric heating nebulizes/desolvates mobile phase aerosol, improving analyte transport and AAS signal</x:v>
      </x:c>
      <x:c r="D3915" s="80" t="str">
        <x:v>True</x:v>
      </x:c>
      <x:c r="E3915" s="80" t="str">
        <x:v>False</x:v>
      </x:c>
    </x:row>
    <x:row r="3916">
      <x:c r="A3916" s="80" t="str">
        <x:v>P1958</x:v>
      </x:c>
      <x:c r="B3916" s="80" t="str">
        <x:v>material formulation</x:v>
      </x:c>
      <x:c r="C3916" s="91" t="str">
        <x:v>ternary diamondlike semiconductor Cu2SiSe3</x:v>
      </x:c>
      <x:c r="D3916" s="80" t="str">
        <x:v>True</x:v>
      </x:c>
      <x:c r="E3916" s="80" t="str">
        <x:v>False</x:v>
      </x:c>
    </x:row>
    <x:row r="3917">
      <x:c r="A3917" s="80" t="str">
        <x:v>P1958</x:v>
      </x:c>
      <x:c r="B3917" s="80" t="str">
        <x:v>mechanism statement</x:v>
      </x:c>
      <x:c r="C3917" s="91" t="str">
        <x:v>CuSe3/SiSe3 tetrahedra separately form valence/conduction edges; band anisotropy and quartic anharmonicity give p-type TE performance</x:v>
      </x:c>
      <x:c r="D3917" s="80" t="str">
        <x:v>True</x:v>
      </x:c>
      <x:c r="E3917" s="80" t="str">
        <x:v>False</x:v>
      </x:c>
    </x:row>
    <x:row r="3918">
      <x:c r="A3918" s="80" t="str">
        <x:v>P1959</x:v>
      </x:c>
      <x:c r="B3918" s="80" t="str">
        <x:v>material formulation</x:v>
      </x:c>
      <x:c r="C3918" s="91" t="str">
        <x:v>PEDOT:PSS/PVA free-standing films with DMSO/DEG/DMF and AgNO3/ZnCl2/CuCl2/InCl3 salts</x:v>
      </x:c>
      <x:c r="D3918" s="80" t="str">
        <x:v>True</x:v>
      </x:c>
      <x:c r="E3918" s="80" t="str">
        <x:v>False</x:v>
      </x:c>
    </x:row>
    <x:row r="3919">
      <x:c r="A3919" s="80" t="str">
        <x:v>P1959</x:v>
      </x:c>
      <x:c r="B3919" s="80" t="str">
        <x:v>mechanism statement</x:v>
      </x:c>
      <x:c r="C3919" s="91" t="str">
        <x:v>salt cations/anions and hydrogen/ionic interactions shift PEDOT conformation, morphology, and conduction from nonlinear to linear mixed electron-ion transport</x:v>
      </x:c>
      <x:c r="D3919" s="80" t="str">
        <x:v>True</x:v>
      </x:c>
      <x:c r="E3919" s="80" t="str">
        <x:v>False</x:v>
      </x:c>
    </x:row>
    <x:row r="3920">
      <x:c r="A3920" s="80" t="str">
        <x:v>P1960</x:v>
      </x:c>
      <x:c r="B3920" s="80" t="str">
        <x:v>material formulation</x:v>
      </x:c>
      <x:c r="C3920" s="91" t="str">
        <x:v>distorted perovskites R(Co3/4Ti1/4)O3 with R = La, Pr, Nd, Sm, Eu, Gd, Dy, Ho</x:v>
      </x:c>
      <x:c r="D3920" s="80" t="str">
        <x:v>True</x:v>
      </x:c>
      <x:c r="E3920" s="80" t="str">
        <x:v>False</x:v>
      </x:c>
    </x:row>
    <x:row r="3921">
      <x:c r="A3921" s="80" t="str">
        <x:v>P1960</x:v>
      </x:c>
      <x:c r="B3921" s="80" t="str">
        <x:v>mechanism statement</x:v>
      </x:c>
      <x:c r="C3921" s="91" t="str">
        <x:v>lanthanide contraction lowers R3+ radius and increases octahedral tilt/distortion without major bond strain</x:v>
      </x:c>
      <x:c r="D3921" s="80" t="str">
        <x:v>True</x:v>
      </x:c>
      <x:c r="E3921" s="80" t="str">
        <x:v>False</x:v>
      </x:c>
    </x:row>
    <x:row r="3922">
      <x:c r="A3922" s="80" t="str">
        <x:v>P1961</x:v>
      </x:c>
      <x:c r="B3922" s="80" t="str">
        <x:v>material formulation</x:v>
      </x:c>
      <x:c r="C3922" s="91" t="str">
        <x:v>lanthanide perovskites R(Fe0.5Co0.5)O3 with R = Pr, Nd, Sm, Eu, Gd</x:v>
      </x:c>
      <x:c r="D3922" s="80" t="str">
        <x:v>True</x:v>
      </x:c>
      <x:c r="E3922" s="80" t="str">
        <x:v>False</x:v>
      </x:c>
    </x:row>
    <x:row r="3923">
      <x:c r="A3923" s="80" t="str">
        <x:v>P1961</x:v>
      </x:c>
      <x:c r="B3923" s="80" t="str">
        <x:v>mechanism statement</x:v>
      </x:c>
      <x:c r="C3923" s="91" t="str">
        <x:v>Fe/Co octahedral disorder plus decreasing R3+ radius increases octahedral tilt and preserves narrow-gap semiconducting behavior</x:v>
      </x:c>
      <x:c r="D3923" s="80" t="str">
        <x:v>True</x:v>
      </x:c>
      <x:c r="E3923" s="80" t="str">
        <x:v>False</x:v>
      </x:c>
    </x:row>
    <x:row r="3924">
      <x:c r="A3924" s="80" t="str">
        <x:v>P1962</x:v>
      </x:c>
      <x:c r="B3924" s="80" t="str">
        <x:v>material formulation</x:v>
      </x:c>
      <x:c r="C3924" s="91" t="str">
        <x:v>pavonite homologous Cu-Bi-Q-Br/I chalcogenide halogenides including Cu1.5Bi2.64S3.42Br2.58 and Cu1.57Bi2.37Se2.68Br3.32</x:v>
      </x:c>
      <x:c r="D3924" s="80" t="str">
        <x:v>True</x:v>
      </x:c>
      <x:c r="E3924" s="80" t="str">
        <x:v>False</x:v>
      </x:c>
    </x:row>
    <x:row r="3925">
      <x:c r="A3925" s="80" t="str">
        <x:v>P1962</x:v>
      </x:c>
      <x:c r="B3925" s="80" t="str">
        <x:v>mechanism statement</x:v>
      </x:c>
      <x:c r="C3925" s="91" t="str">
        <x:v>occupational/positional disorder and low-barrier Cu pathways along modules enable copper-ion transport and TE response</x:v>
      </x:c>
      <x:c r="D3925" s="80" t="str">
        <x:v>True</x:v>
      </x:c>
      <x:c r="E3925" s="80" t="str">
        <x:v>False</x:v>
      </x:c>
    </x:row>
    <x:row r="3926">
      <x:c r="A3926" s="80" t="str">
        <x:v>P1963</x:v>
      </x:c>
      <x:c r="B3926" s="80" t="str">
        <x:v>material formulation</x:v>
      </x:c>
      <x:c r="C3926" s="91" t="str">
        <x:v>gamma-AgI and beta-AgI</x:v>
      </x:c>
      <x:c r="D3926" s="80" t="str">
        <x:v>True</x:v>
      </x:c>
      <x:c r="E3926" s="80" t="str">
        <x:v>False</x:v>
      </x:c>
    </x:row>
    <x:row r="3927">
      <x:c r="A3927" s="80" t="str">
        <x:v>P1963</x:v>
      </x:c>
      <x:c r="B3927" s="80" t="str">
        <x:v>mechanism statement</x:v>
      </x:c>
      <x:c r="C3927" s="91" t="str">
        <x:v>large Ag+ rattling and flat low-energy phonons drive strong three-/four-phonon resonance scattering and ultralow lattice thermal conductivity</x:v>
      </x:c>
      <x:c r="D3927" s="80" t="str">
        <x:v>True</x:v>
      </x:c>
      <x:c r="E3927" s="80" t="str">
        <x:v>False</x:v>
      </x:c>
    </x:row>
    <x:row r="3928">
      <x:c r="A3928" s="80" t="str">
        <x:v>P1964</x:v>
      </x:c>
      <x:c r="B3928" s="80" t="str">
        <x:v>material formulation</x:v>
      </x:c>
      <x:c r="C3928" s="91" t="str">
        <x:v>PPy/La0.7Ca0.3MnO3 nanocomposites</x:v>
      </x:c>
      <x:c r="D3928" s="80" t="str">
        <x:v>True</x:v>
      </x:c>
      <x:c r="E3928" s="80" t="str">
        <x:v>False</x:v>
      </x:c>
    </x:row>
    <x:row r="3929">
      <x:c r="A3929" s="80" t="str">
        <x:v>P1964</x:v>
      </x:c>
      <x:c r="B3929" s="80" t="str">
        <x:v>mechanism statement</x:v>
      </x:c>
      <x:c r="C3929" s="91" t="str">
        <x:v>LCM embedded in PPy chain gives grain/grain-boundary contributions and ionic DC conduction with enhanced AC/DC conductivity</x:v>
      </x:c>
      <x:c r="D3929" s="80" t="str">
        <x:v>True</x:v>
      </x:c>
      <x:c r="E3929" s="80" t="str">
        <x:v>False</x:v>
      </x:c>
    </x:row>
    <x:row r="3930">
      <x:c r="A3930" s="80" t="str">
        <x:v>P1965</x:v>
      </x:c>
      <x:c r="B3930" s="80" t="str">
        <x:v>material formulation</x:v>
      </x:c>
      <x:c r="C3930" s="91" t="str">
        <x:v>Ba2Cd2As3 and Ba2Cd2Sb3</x:v>
      </x:c>
      <x:c r="D3930" s="80" t="str">
        <x:v>True</x:v>
      </x:c>
      <x:c r="E3930" s="80" t="str">
        <x:v>False</x:v>
      </x:c>
    </x:row>
    <x:row r="3931">
      <x:c r="A3931" s="80" t="str">
        <x:v>P1965</x:v>
      </x:c>
      <x:c r="B3931" s="80" t="str">
        <x:v>mechanism statement</x:v>
      </x:c>
      <x:c r="C3931" s="91" t="str">
        <x:v>covalent hybridization favored over ionic bonding supports carrier transport; As/Sb size/electronegativity tune mobility, Seebeck, and power factor</x:v>
      </x:c>
      <x:c r="D3931" s="80" t="str">
        <x:v>True</x:v>
      </x:c>
      <x:c r="E3931" s="80" t="str">
        <x:v>False</x:v>
      </x:c>
    </x:row>
    <x:row r="3932">
      <x:c r="A3932" s="80" t="str">
        <x:v>P1966</x:v>
      </x:c>
      <x:c r="B3932" s="80" t="str">
        <x:v>material formulation</x:v>
      </x:c>
      <x:c r="C3932" s="91" t="str">
        <x:v>Ca1-xSrxMnO3-delta perovskite oxides</x:v>
      </x:c>
      <x:c r="D3932" s="80" t="str">
        <x:v>True</x:v>
      </x:c>
      <x:c r="E3932" s="80" t="str">
        <x:v>False</x:v>
      </x:c>
    </x:row>
    <x:row r="3933">
      <x:c r="A3933" s="80" t="str">
        <x:v>P1966</x:v>
      </x:c>
      <x:c r="B3933" s="80" t="str">
        <x:v>mechanism statement</x:v>
      </x:c>
      <x:c r="C3933" s="91" t="str">
        <x:v>Sr A-site substitution controls crystal phase transitions, oxygen-atmosphere response, and reversible thermal expansion in redox/TE conditions</x:v>
      </x:c>
      <x:c r="D3933" s="80" t="str">
        <x:v>True</x:v>
      </x:c>
      <x:c r="E3933" s="80" t="str">
        <x:v>False</x:v>
      </x:c>
    </x:row>
    <x:row r="3934">
      <x:c r="A3934" s="80" t="str">
        <x:v>P1967</x:v>
      </x:c>
      <x:c r="B3934" s="80" t="str">
        <x:v>material formulation</x:v>
      </x:c>
      <x:c r="C3934" s="91" t="str">
        <x:v>La0.7-xGdxBa0.3MnO3 manganite pellets</x:v>
      </x:c>
      <x:c r="D3934" s="80" t="str">
        <x:v>True</x:v>
      </x:c>
      <x:c r="E3934" s="80" t="str">
        <x:v>False</x:v>
      </x:c>
    </x:row>
    <x:row r="3935">
      <x:c r="A3935" s="80" t="str">
        <x:v>P1967</x:v>
      </x:c>
      <x:c r="B3935" s="80" t="str">
        <x:v>mechanism statement</x:v>
      </x:c>
      <x:c r="C3935" s="91" t="str">
        <x:v>Gd lowers A-site ionic radius and increases disorder, reducing Mn-O-Mn angle/grain size and shifting MIT/Curie temperature through small-polaron transport</x:v>
      </x:c>
      <x:c r="D3935" s="80" t="str">
        <x:v>True</x:v>
      </x:c>
      <x:c r="E3935" s="80" t="str">
        <x:v>False</x:v>
      </x:c>
    </x:row>
    <x:row r="3936">
      <x:c r="A3936" s="80" t="str">
        <x:v>P1968</x:v>
      </x:c>
      <x:c r="B3936" s="80" t="str">
        <x:v>material formulation</x:v>
      </x:c>
      <x:c r="C3936" s="91" t="str">
        <x:v>mechanically alloyed PbTe nanoparticles with PbTe antisite defects</x:v>
      </x:c>
      <x:c r="D3936" s="80" t="str">
        <x:v>True</x:v>
      </x:c>
      <x:c r="E3936" s="80" t="str">
        <x:v>False</x:v>
      </x:c>
    </x:row>
    <x:row r="3937">
      <x:c r="A3937" s="80" t="str">
        <x:v>P1968</x:v>
      </x:c>
      <x:c r="B3937" s="80" t="str">
        <x:v>mechanism statement</x:v>
      </x:c>
      <x:c r="C3937" s="91" t="str">
        <x:v>longer milling increases antisite defects, lattice strain, carrier concentration, and Urbach tailing, narrowing band gap and raising conductivity/hardness</x:v>
      </x:c>
      <x:c r="D3937" s="80" t="str">
        <x:v>True</x:v>
      </x:c>
      <x:c r="E3937" s="80" t="str">
        <x:v>False</x:v>
      </x:c>
    </x:row>
    <x:row r="3938">
      <x:c r="A3938" s="80" t="str">
        <x:v>P1969</x:v>
      </x:c>
      <x:c r="B3938" s="80" t="str">
        <x:v>material formulation</x:v>
      </x:c>
      <x:c r="C3938" s="91" t="str">
        <x:v>Ti2.13Ni2Sn0.87, Zr2.025Ni2Sn0.975, Hf2.055Ni2Sn0.945</x:v>
      </x:c>
      <x:c r="D3938" s="80" t="str">
        <x:v>True</x:v>
      </x:c>
      <x:c r="E3938" s="80" t="str">
        <x:v>False</x:v>
      </x:c>
    </x:row>
    <x:row r="3939">
      <x:c r="A3939" s="80" t="str">
        <x:v>P1969</x:v>
      </x:c>
      <x:c r="B3939" s="80" t="str">
        <x:v>mechanism statement</x:v>
      </x:c>
      <x:c r="C3939" s="91" t="str">
        <x:v>off-stoichiometric static defects dominate metallic scattering; Ti/Zr/Hf show ionic character while Ni-Sn sublattice has localized/diffuse bonding</x:v>
      </x:c>
      <x:c r="D3939" s="80" t="str">
        <x:v>True</x:v>
      </x:c>
      <x:c r="E3939" s="80" t="str">
        <x:v>False</x:v>
      </x:c>
    </x:row>
    <x:row r="3940">
      <x:c r="A3940" s="80" t="str">
        <x:v>P1970</x:v>
      </x:c>
      <x:c r="B3940" s="80" t="str">
        <x:v>material formulation</x:v>
      </x:c>
      <x:c r="C3940" s="91" t="str">
        <x:v>SrGaH5 hydride under hydrostatic strain</x:v>
      </x:c>
      <x:c r="D3940" s="80" t="str">
        <x:v>True</x:v>
      </x:c>
      <x:c r="E3940" s="80" t="str">
        <x:v>False</x:v>
      </x:c>
    </x:row>
    <x:row r="3941">
      <x:c r="A3941" s="80" t="str">
        <x:v>P1970</x:v>
      </x:c>
      <x:c r="B3941" s="80" t="str">
        <x:v>mechanism statement</x:v>
      </x:c>
      <x:c r="C3941" s="91" t="str">
        <x:v>strain tunes formation enthalpy/desorption temperature; ionic bonding and phonon scattering under tensile strain improve hydrogen storage and TE performance</x:v>
      </x:c>
      <x:c r="D3941" s="80" t="str">
        <x:v>True</x:v>
      </x:c>
      <x:c r="E3941" s="80" t="str">
        <x:v>False</x:v>
      </x:c>
    </x:row>
    <x:row r="3942">
      <x:c r="A3942" s="80" t="str">
        <x:v>P1971</x:v>
      </x:c>
      <x:c r="B3942" s="80" t="str">
        <x:v>material formulation</x:v>
      </x:c>
      <x:c r="C3942" s="91" t="str">
        <x:v>cuprate superconductors such as YBCO and medium-density electron gas with ionic polarization background</x:v>
      </x:c>
      <x:c r="D3942" s="80" t="str">
        <x:v>True</x:v>
      </x:c>
      <x:c r="E3942" s="80" t="str">
        <x:v>False</x:v>
      </x:c>
    </x:row>
    <x:row r="3943">
      <x:c r="A3943" s="80" t="str">
        <x:v>P1971</x:v>
      </x:c>
      <x:c r="B3943" s="80" t="str">
        <x:v>mechanism statement</x:v>
      </x:c>
      <x:c r="C3943" s="91" t="str">
        <x:v>renormalized Fermi-velocity peak reduces screening near EF, explaining anomalous normal-state transport and high Tc</x:v>
      </x:c>
      <x:c r="D3943" s="80" t="str">
        <x:v>True</x:v>
      </x:c>
      <x:c r="E3943" s="80" t="str">
        <x:v>False</x:v>
      </x:c>
    </x:row>
    <x:row r="3944">
      <x:c r="A3944" s="80" t="str">
        <x:v>P1972</x:v>
      </x:c>
      <x:c r="B3944" s="80" t="str">
        <x:v>material formulation</x:v>
      </x:c>
      <x:c r="C3944" s="91" t="str">
        <x:v>Tb- and Zn-substituted Y-358 superconducting ceramics Y3-xTbxBa5Cu8O18-delta and Y3Ba5Cu8-xZnxO18-delta</x:v>
      </x:c>
      <x:c r="D3944" s="80" t="str">
        <x:v>True</x:v>
      </x:c>
      <x:c r="E3944" s="80" t="str">
        <x:v>False</x:v>
      </x:c>
    </x:row>
    <x:row r="3945">
      <x:c r="A3945" s="80" t="str">
        <x:v>P1972</x:v>
      </x:c>
      <x:c r="B3945" s="80" t="str">
        <x:v>mechanism statement</x:v>
      </x:c>
      <x:c r="C3945" s="91" t="str">
        <x:v>dopant ionic size/site substitution distorts lattice and oxygen ordering, reducing carriers, Tc, flux pinning, and current pathways</x:v>
      </x:c>
      <x:c r="D3945" s="80" t="str">
        <x:v>True</x:v>
      </x:c>
      <x:c r="E3945" s="80" t="str">
        <x:v>False</x:v>
      </x:c>
    </x:row>
    <x:row r="3946">
      <x:c r="A3946" s="80" t="str">
        <x:v>P1973</x:v>
      </x:c>
      <x:c r="B3946" s="80" t="str">
        <x:v>material formulation</x:v>
      </x:c>
      <x:c r="C3946" s="91" t="str">
        <x:v>conducting polymers showing ionic Seebeck effect</x:v>
      </x:c>
      <x:c r="D3946" s="80" t="str">
        <x:v>True</x:v>
      </x:c>
      <x:c r="E3946" s="80" t="str">
        <x:v>False</x:v>
      </x:c>
    </x:row>
    <x:row r="3947">
      <x:c r="A3947" s="80" t="str">
        <x:v>P1973</x:v>
      </x:c>
      <x:c r="B3947" s="80" t="str">
        <x:v>mechanism statement</x:v>
      </x:c>
      <x:c r="C3947" s="91" t="str">
        <x:v>abstract unavailable; title indicates thermoelectric voltage generation dominated by ionic Seebeck transport in conducting polymers</x:v>
      </x:c>
      <x:c r="D3947" s="80" t="str">
        <x:v>True</x:v>
      </x:c>
      <x:c r="E3947" s="80" t="str">
        <x:v>False</x:v>
      </x:c>
    </x:row>
    <x:row r="3948">
      <x:c r="A3948" s="80" t="str">
        <x:v>P1974</x:v>
      </x:c>
      <x:c r="B3948" s="80" t="str">
        <x:v>material formulation</x:v>
      </x:c>
      <x:c r="C3948" s="91" t="str">
        <x:v>carbon nanotube-ionic liquid gel composite</x:v>
      </x:c>
      <x:c r="D3948" s="80" t="str">
        <x:v>True</x:v>
      </x:c>
      <x:c r="E3948" s="80" t="str">
        <x:v>False</x:v>
      </x:c>
    </x:row>
    <x:row r="3949">
      <x:c r="A3949" s="80" t="str">
        <x:v>P1974</x:v>
      </x:c>
      <x:c r="B3949" s="80" t="str">
        <x:v>mechanism statement</x:v>
      </x:c>
      <x:c r="C3949" s="91" t="str">
        <x:v>abstract unavailable; title indicates light absorption in CNT/ionic-liquid gel creates a thermal gradient and thermoelectric conversion</x:v>
      </x:c>
      <x:c r="D3949" s="80" t="str">
        <x:v>True</x:v>
      </x:c>
      <x:c r="E3949" s="80" t="str">
        <x:v>False</x:v>
      </x:c>
    </x:row>
    <x:row r="3950">
      <x:c r="A3950" s="80" t="str">
        <x:v>P1975</x:v>
      </x:c>
      <x:c r="B3950" s="80" t="str">
        <x:v>material formulation</x:v>
      </x:c>
      <x:c r="C3950" s="91" t="str">
        <x:v>flexible self-healing thermoelectric converters based on thermosensitive liquids</x:v>
      </x:c>
      <x:c r="D3950" s="80" t="str">
        <x:v>True</x:v>
      </x:c>
      <x:c r="E3950" s="80" t="str">
        <x:v>False</x:v>
      </x:c>
    </x:row>
    <x:row r="3951">
      <x:c r="A3951" s="80" t="str">
        <x:v>P1975</x:v>
      </x:c>
      <x:c r="B3951" s="80" t="str">
        <x:v>mechanism statement</x:v>
      </x:c>
      <x:c r="C3951" s="91" t="str">
        <x:v>abstract unavailable; title indicates thermosensitive liquid-mediated low-gradient thermoelectric conversion with flexible/self-healing device behavior</x:v>
      </x:c>
      <x:c r="D3951" s="80" t="str">
        <x:v>True</x:v>
      </x:c>
      <x:c r="E3951" s="80" t="str">
        <x:v>False</x:v>
      </x:c>
    </x:row>
    <x:row r="3952">
      <x:c r="A3952" s="80" t="str">
        <x:v>P1976</x:v>
      </x:c>
      <x:c r="B3952" s="80" t="str">
        <x:v>material formulation</x:v>
      </x:c>
      <x:c r="C3952" s="91" t="str">
        <x:v>few-layer Bi2Se3 and related materials made by ionothermal synthesis</x:v>
      </x:c>
      <x:c r="D3952" s="80" t="str">
        <x:v>True</x:v>
      </x:c>
      <x:c r="E3952" s="80" t="str">
        <x:v>False</x:v>
      </x:c>
    </x:row>
    <x:row r="3953">
      <x:c r="A3953" s="80" t="str">
        <x:v>P1976</x:v>
      </x:c>
      <x:c r="B3953" s="80" t="str">
        <x:v>mechanism statement</x:v>
      </x:c>
      <x:c r="C3953" s="91" t="str">
        <x:v>abstract unavailable; title indicates ionic-liquid/ionothermal synthesis route for layered Bi2Se3 nanostructures</x:v>
      </x:c>
      <x:c r="D3953" s="80" t="str">
        <x:v>True</x:v>
      </x:c>
      <x:c r="E3953" s="80" t="str">
        <x:v>False</x:v>
      </x:c>
    </x:row>
    <x:row r="3954">
      <x:c r="A3954" s="80" t="str">
        <x:v>P1977</x:v>
      </x:c>
      <x:c r="B3954" s="80" t="str">
        <x:v>material formulation</x:v>
      </x:c>
      <x:c r="C3954" s="91" t="str">
        <x:v>fast ionic system CuI-Ag2MoO4</x:v>
      </x:c>
      <x:c r="D3954" s="80" t="str">
        <x:v>True</x:v>
      </x:c>
      <x:c r="E3954" s="80" t="str">
        <x:v>False</x:v>
      </x:c>
    </x:row>
    <x:row r="3955">
      <x:c r="A3955" s="81" t="str">
        <x:v>P1977</x:v>
      </x:c>
      <x:c r="B3955" s="81" t="str">
        <x:v>mechanism statement</x:v>
      </x:c>
      <x:c r="C3955" s="92" t="str">
        <x:v>abstract unavailable; title indicates thermoelectric-power response in a CuI-Ag2MoO4 fast ionic conductor</x:v>
      </x:c>
      <x:c r="D3955" s="81" t="str">
        <x:v>True</x:v>
      </x:c>
      <x:c r="E3955" s="81" t="str">
        <x:v>False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30" hidden="0" customWidth="1"/>
    <x:col min="4" max="4" width="18" hidden="0" customWidth="1"/>
    <x:col min="5" max="5" width="68" hidden="0" customWidth="1"/>
    <x:col min="6" max="6" width="34" hidden="0" customWidth="1"/>
    <x:col min="7" max="7" width="32" hidden="0" customWidth="1"/>
    <x:col min="8" max="8" width="78" hidden="0" customWidth="1"/>
    <x:col min="9" max="9" width="78" hidden="0" customWidth="1"/>
    <x:col min="10" max="10" width="8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34" hidden="0" customWidth="1"/>
  </x:cols>
  <x:sheetData>
    <x:row r="1" ht="28" customHeight="1">
      <x:c r="A1" s="59" t="str">
        <x:v>paper_id</x:v>
      </x:c>
      <x:c r="B1" s="59" t="str">
        <x:v>source_membership</x:v>
      </x:c>
      <x:c r="C1" s="59" t="str">
        <x:v>source_records</x:v>
      </x:c>
      <x:c r="D1" s="82" t="str">
        <x:v>year</x:v>
      </x:c>
      <x:c r="E1" s="59" t="str">
        <x:v>title</x:v>
      </x:c>
      <x:c r="F1" s="59" t="str">
        <x:v>journal</x:v>
      </x:c>
      <x:c r="G1" s="59" t="str">
        <x:v>doi</x:v>
      </x:c>
      <x:c r="H1" s="59" t="str">
        <x:v>abstract</x:v>
      </x:c>
      <x:c r="I1" s="59" t="str">
        <x:v>material_raw</x:v>
      </x:c>
      <x:c r="J1" s="59" t="str">
        <x:v>mechanism_raw</x:v>
      </x:c>
      <x:c r="K1" s="59" t="str">
        <x:v>total_concepts</x:v>
      </x:c>
      <x:c r="L1" s="59" t="str">
        <x:v>core_concepts</x:v>
      </x:c>
      <x:c r="M1" s="59" t="str">
        <x:v>material_concepts</x:v>
      </x:c>
      <x:c r="N1" s="59" t="str">
        <x:v>mechanism_concepts</x:v>
      </x:c>
      <x:c r="O1" s="59" t="str">
        <x:v>has_material</x:v>
      </x:c>
      <x:c r="P1" s="59" t="str">
        <x:v>has_mechanism</x:v>
      </x:c>
      <x:c r="Q1" s="59" t="str">
        <x:v>prediction_ready</x:v>
      </x:c>
      <x:c r="R1" s="59" t="str">
        <x:v>qc_flag</x:v>
      </x:c>
    </x:row>
    <x:row r="2">
      <x:c r="A2" s="79" t="str">
        <x:v>P0001</x:v>
      </x:c>
      <x:c r="B2" s="79" t="str">
        <x:v>TG</x:v>
      </x:c>
      <x:c r="C2" s="79" t="str">
        <x:v>TG_0000</x:v>
      </x:c>
      <x:c r="D2" s="83" t="str">
        <x:v>2026</x:v>
      </x:c>
      <x:c r="E2" s="90" t="str">
        <x:v>A thermogalvanic cell dressing for smart wound monitoring and accelerated healing</x:v>
      </x:c>
      <x:c r="F2" s="79" t="str">
        <x:v>NATURE BIOMEDICAL ENGINEERING</x:v>
      </x:c>
      <x:c r="G2" s="79" t="str">
        <x:v>10.1038/s41551-025-01440-6</x:v>
      </x:c>
      <x:c r="H2" s="90" t="str">
        <x:v>Current smart dressings with wound monitoring and electrical stimulation capabilities rely on flexible electronics comprising various sensors and external power sources. Despite increasing efforts to integrate all these components onto flexible, breathable and biocompatible substrates, realizing a zero-power electrical stimulation without compromising the clinical applicability remains challenging. Here we report a solution that harnesses the temperature gradient between the wound and dressing to generate an electric stimulus that provides active wound healing management. This was achieved by a thermogalvanic cell (TGC) dressing composed of Fe2+/Fe3+ cross-linked alginate hydrogel reinforced by nanofibres. The TGC dressing exhibits biocompatibility, antibacterial performance, easy re-shaping and moisture permeability. Moreover, the TGC dressing generates an exogenous electric field, promoting the spontaneous acceleration of wound healing. We additionally integrate a sensing system that can monitor respiration rate. In the large porcine wound model, the wound healing rate of a TGC-bandaged group is improved by about 20.6% on day 14 compared with an untreated group. Our wireless wound monitoring system may facilitate real-time monitoring of common wound models at different wound development stages.</x:v>
      </x:c>
      <x:c r="I2" s="90" t="str">
        <x:v>Fe2+/Fe3+ cross-linked alginate hydrogel reinforced by nanofibres thermogalvanic cell dressing</x:v>
      </x:c>
      <x:c r="J2" s="90" t="str">
        <x:v>wound-dressing temperature gradient drives thermogalvanic voltage/electric field for stimulation, while hydrogel provides biocompatible antibacterial moist interface</x:v>
      </x:c>
      <x:c r="K2" s="79" t="str">
        <x:v>8.0</x:v>
      </x:c>
      <x:c r="L2" s="79" t="str">
        <x:v>6.0</x:v>
      </x:c>
      <x:c r="M2" s="79" t="str">
        <x:v>2.0</x:v>
      </x:c>
      <x:c r="N2" s="79" t="str">
        <x:v>4.0</x:v>
      </x:c>
      <x:c r="O2" s="79" t="str">
        <x:v>True</x:v>
      </x:c>
      <x:c r="P2" s="79" t="str">
        <x:v>True</x:v>
      </x:c>
      <x:c r="Q2" s="79" t="str">
        <x:v>True</x:v>
      </x:c>
      <x:c r="R2" s="79" t="str">
        <x:v>pass</x:v>
      </x:c>
    </x:row>
    <x:row r="3">
      <x:c r="A3" s="80" t="str">
        <x:v>P0002</x:v>
      </x:c>
      <x:c r="B3" s="80" t="str">
        <x:v>TG</x:v>
      </x:c>
      <x:c r="C3" s="80" t="str">
        <x:v>TG_0001</x:v>
      </x:c>
      <x:c r="D3" s="84" t="str">
        <x:v>2025</x:v>
      </x:c>
      <x:c r="E3" s="91" t="str">
        <x:v>Solvation entropy engineering of thermogalvanic electrolytes for efficient electrochemical refrigeration</x:v>
      </x:c>
      <x:c r="F3" s="80" t="str">
        <x:v>JOULE</x:v>
      </x:c>
      <x:c r="G3" s="80" t="str">
        <x:v>10.1016/j.joule.2025.101822</x:v>
      </x:c>
      <x:c r="H3" s="91" t="str">
        <x:v>Emerging thermogalvanic systems can not only convert heat into electricity but also enable electrochemical refrigeration. However, their fundamental electrolytes meet challenges toward high cooling performance due to the absence of rational design principles. Developing thermogalvanic electrolytes with high-temperature coefficients and low heat capacity is the key to efficient electrochemical refrigeration. Here, we report an iron- based electrolyte design strategy by synergistic binary solvent and anion engineering, which rearranges the solvation shell of Fe2+/3+ ions to achieve a high-temperature coefficient of 3.73 mV K-1 with decreased heat capacity. The comprehensive analyses reveal that the weak Fe2+/3+-ClO4- interactions, accompanied by selective association between Fe2+ and nitrile solvents, fully enlarge the entropy change available for electrochemical refrigeration. As a result, the optimized electrolyte could potentially reach '70% improvement of cooling power, and a direct cooling of electrolyte '1.42 K was demonstrated with only 0.11 W cm-2 input, showing promise for practical electrochemical refrigeration.</x:v>
      </x:c>
      <x:c r="I3" s="91" t="str">
        <x:v>iron-based thermogalvanic electrolyte with Fe2+/Fe3+, ClO4-, nitrile solvents, binary solvent system</x:v>
      </x:c>
      <x:c r="J3" s="91" t="str">
        <x:v>weak Fe-ClO4 interactions and selective Fe2+-nitrile solvation enlarge redox entropy change and reduce heat capacity for electrochemical cooling</x:v>
      </x:c>
      <x:c r="K3" s="80" t="str">
        <x:v>8.0</x:v>
      </x:c>
      <x:c r="L3" s="80" t="str">
        <x:v>7.0</x:v>
      </x:c>
      <x:c r="M3" s="80" t="str">
        <x:v>1.0</x:v>
      </x:c>
      <x:c r="N3" s="80" t="str">
        <x:v>6.0</x:v>
      </x:c>
      <x:c r="O3" s="80" t="str">
        <x:v>True</x:v>
      </x:c>
      <x:c r="P3" s="80" t="str">
        <x:v>True</x:v>
      </x:c>
      <x:c r="Q3" s="80" t="str">
        <x:v>True</x:v>
      </x:c>
      <x:c r="R3" s="80" t="str">
        <x:v>pass</x:v>
      </x:c>
    </x:row>
    <x:row r="4">
      <x:c r="A4" s="80" t="str">
        <x:v>P0003</x:v>
      </x:c>
      <x:c r="B4" s="80" t="str">
        <x:v>iTE|TG</x:v>
      </x:c>
      <x:c r="C4" s="80" t="str">
        <x:v>TG_0002|iTE1_0004</x:v>
      </x:c>
      <x:c r="D4" s="84" t="str">
        <x:v>2025</x:v>
      </x:c>
      <x:c r="E4" s="91" t="str">
        <x:v>A n-Type ionic thermoelectric generator with high thermopower and energy density enabled by modulation of thermodiffusion and thermogalvanic effect</x:v>
      </x:c>
      <x:c r="F4" s="80" t="str">
        <x:v>CHEMICAL ENGINEERING JOURNAL</x:v>
      </x:c>
      <x:c r="G4" s="80" t="str">
        <x:v>10.1016/j.cej.2025.161288</x:v>
      </x:c>
      <x:c r="H4" s="91" t="str">
        <x:v>Ionic thermoelectric generators (i-TEGs), capable of generating several tens of millivolts per Kelvin, have emerged as a promising technology for powering mu W or mW-level electric devices by recovering low-grade heat energy. However, the development of n-type i-TE materials still fall behind. In this work, a n-type i-TEG with both high thermopower and energy density was achieved by balancing thermodiffusion effect and thermogalvanic effect in the hydrogel with the Fe2+/3+ redox couple. It's found that the thermopower generated by the hydrogels show a significant dependence on Fe2+/3+ concentration due to the complexation interaction between Fe2+/3+and Cl- species. On the other hand, the increase in Fe2+/3+ concentration also leads to the decrease in electron transfer resistance, thus resulting in the ISC value increase in the device. Consequently, the device based on gel Gel-Fe24 exhibits a balanced and high VOC and ISC, delivering a maximum Pmax/(Delta T)2 of 2.78 mW m-2 K-2 at Delta T = 10 K. In i-TE generator mode, the i-TEG with gel Gel-Fe24 can output a maximum energy density of 456J m-2 within the 1-hour discharging, and exhibit relatively good cyclic stability. A thermoelectric module consisting of seven thermoelectric cells in series was demonstrated to output a thermovoltage of -2.75 V and an instantaneous power of 0.278 mW, capable of continuously powering low-power electronic devices. This study illustrates the impact of Fe2+/3+ concentration on the thermopower and output performance of the i-TEG, providing an optimization route for the preparation of high-performance n-type ionic thermoelectric devices.</x:v>
      </x:c>
      <x:c r="I4" s="91" t="str">
        <x:v>Fe2+/Fe3+ redox hydrogel Gel-Fe24 n-type ionic thermoelectric generator</x:v>
      </x:c>
      <x:c r="J4" s="91" t="str">
        <x:v>Fe2+/Fe3+-Cl- complexation balances thermodiffusion thermopower and thermogalvanic current by tuning redox concentration</x:v>
      </x:c>
      <x:c r="K4" s="80" t="str">
        <x:v>9.0</x:v>
      </x:c>
      <x:c r="L4" s="80" t="str">
        <x:v>6.0</x:v>
      </x:c>
      <x:c r="M4" s="80" t="str">
        <x:v>1.0</x:v>
      </x:c>
      <x:c r="N4" s="80" t="str">
        <x:v>5.0</x:v>
      </x:c>
      <x:c r="O4" s="80" t="str">
        <x:v>True</x:v>
      </x:c>
      <x:c r="P4" s="80" t="str">
        <x:v>True</x:v>
      </x:c>
      <x:c r="Q4" s="80" t="str">
        <x:v>True</x:v>
      </x:c>
      <x:c r="R4" s="80" t="str">
        <x:v>pass</x:v>
      </x:c>
    </x:row>
    <x:row r="5">
      <x:c r="A5" s="80" t="str">
        <x:v>P0004</x:v>
      </x:c>
      <x:c r="B5" s="80" t="str">
        <x:v>TG</x:v>
      </x:c>
      <x:c r="C5" s="80" t="str">
        <x:v>TG_0003</x:v>
      </x:c>
      <x:c r="D5" s="84" t="str">
        <x:v>2024</x:v>
      </x:c>
      <x:c r="E5" s="91" t="str">
        <x:v>Deep-Learning-Assisted Thermogalvanic Hydrogel E-Skin for Self-Powered Signature Recognition and Biometric Authentication</x:v>
      </x:c>
      <x:c r="F5" s="80" t="str">
        <x:v>ADVANCED FUNCTIONAL MATERIALS</x:v>
      </x:c>
      <x:c r="G5" s="80" t="str">
        <x:v>10.1002/adfm.202314419</x:v>
      </x:c>
      <x:c r="H5" s="91" t="str">
        <x:v>Self-powered electronic skins (e-skins), as on-skin human-machine interfaces, play a significant role in cyber security and personal electronics. However, current self-powered e-skins are primarily constrained by complex fabricating process, intrinsic stiffness, signal distortion under deformation, and inadequate comprehensive performance, thereby hindering their practical applications. Herein, a novel highly stretchable (534.5%), ionic conductive (4.54 S m-1), thermogalvanic (1.82 mV K-1) hydrogel (TGH) is facilely fabricated by a one-pot method. Owing to the formation of Li+(H2O)n hydration structure, the TGH presents excellent anti-freezing and non-drying performance. It remains flexible and conductive (3.86 S m-1) at -20 degrees C and shows no obvious degradation in the thermoelectrical performance over 10 days. Besides, acting as a self-powered e-skin, the TGH combined with deep learning technology for signature recognition and biometric authentication is successfully demonstrated, achieving an accuracy of 92.97%. This work exhibits the TGH-based e-skin's tremendous potential in the new generation of human-computer interaction and information security. A highly stretchable (534.5%), conductive (4.54 S m-1), thermogalvanic (1.82 mV K-1) hydrogel is fabricated, which remains conductive (3.86 S m-1) at -20 degrees C and hardly shows degradation in thermoelectrical performance over 10 days. Besides, acting as a self-powered e-skin, the hydrogel is combined with deep learning technology for signature recognition and biometric authentication, achieving an accuracy of 92.97%.image</x:v>
      </x:c>
      <x:c r="I5" s="91" t="str">
        <x:v>Li+(H2O)n thermogalvanic hydrogel</x:v>
      </x:c>
      <x:c r="J5" s="91" t="str">
        <x:v>Li hydration structure gives antifreezing/non-drying ion conduction while thermal gradients generate self-powered biometric e-skin signals</x:v>
      </x:c>
      <x:c r="K5" s="80" t="str">
        <x:v>6.0</x:v>
      </x:c>
      <x:c r="L5" s="80" t="str">
        <x:v>5.0</x:v>
      </x:c>
      <x:c r="M5" s="80" t="str">
        <x:v>2.0</x:v>
      </x:c>
      <x:c r="N5" s="80" t="str">
        <x:v>3.0</x:v>
      </x:c>
      <x:c r="O5" s="80" t="str">
        <x:v>True</x:v>
      </x:c>
      <x:c r="P5" s="80" t="str">
        <x:v>True</x:v>
      </x:c>
      <x:c r="Q5" s="80" t="str">
        <x:v>True</x:v>
      </x:c>
      <x:c r="R5" s="80" t="str">
        <x:v>pass</x:v>
      </x:c>
    </x:row>
    <x:row r="6">
      <x:c r="A6" s="80" t="str">
        <x:v>P0005</x:v>
      </x:c>
      <x:c r="B6" s="80" t="str">
        <x:v>TG</x:v>
      </x:c>
      <x:c r="C6" s="80" t="str">
        <x:v>TG_0004</x:v>
      </x:c>
      <x:c r="D6" s="84" t="str">
        <x:v>2024</x:v>
      </x:c>
      <x:c r="E6" s="91" t="str">
        <x:v>Chaotropic Effect-Boosted Thermogalvanic Ionogel Thermocells for All-Weather Power Generation</x:v>
      </x:c>
      <x:c r="F6" s="80" t="str">
        <x:v>ADVANCED MATERIALS</x:v>
      </x:c>
      <x:c r="G6" s="80" t="str">
        <x:v>10.1002/adma.202312249</x:v>
      </x:c>
      <x:c r="H6" s="91" t="str">
        <x:v>Ionic thermocells convert heat into electricity and are promising power sources for electronic devices. However, discontinuous and small electricity output limits practical use under varying environmental conditions. Here, a thermogalvanic ionogel with a high Seebeck coefficient (32.4 mV K-1) is designed. Thermocells that combine thermogalvanic ionogel-based thermocells, which realize all-weather power generation via passive radiative cooling, are also developed. These thermocells generate electricity continuously under varying weather conditions and over a wide temperature range (-40 to 90 degrees C), with a normalized power density of 25.84 mW m(-2) K-2. Advanced characterization shows that the chaotropic effect enhances the Seebeck coefficient, while the self-supplying temperature difference given the radiative cooling structure enables all-weather power generation. These results provide an effective strategy for developing practical thermocells suitable for diverse daily and seasonal variations.</x:v>
      </x:c>
      <x:c r="I6" s="91" t="str">
        <x:v>thermogalvanic ionogel thermocells with chaotropic ions and radiative-cooling structure</x:v>
      </x:c>
      <x:c r="J6" s="91" t="str">
        <x:v>chaotropic effect raises Seebeck coefficient and passive radiative cooling supplies sustained temperature difference for all-weather power</x:v>
      </x:c>
      <x:c r="K6" s="80" t="str">
        <x:v>13.0</x:v>
      </x:c>
      <x:c r="L6" s="80" t="str">
        <x:v>5.0</x:v>
      </x:c>
      <x:c r="M6" s="80" t="str">
        <x:v>1.0</x:v>
      </x:c>
      <x:c r="N6" s="80" t="str">
        <x:v>4.0</x:v>
      </x:c>
      <x:c r="O6" s="80" t="str">
        <x:v>True</x:v>
      </x:c>
      <x:c r="P6" s="80" t="str">
        <x:v>True</x:v>
      </x:c>
      <x:c r="Q6" s="80" t="str">
        <x:v>True</x:v>
      </x:c>
      <x:c r="R6" s="80" t="str">
        <x:v>pass</x:v>
      </x:c>
    </x:row>
    <x:row r="7">
      <x:c r="A7" s="80" t="str">
        <x:v>P0006</x:v>
      </x:c>
      <x:c r="B7" s="80" t="str">
        <x:v>TG</x:v>
      </x:c>
      <x:c r="C7" s="80" t="str">
        <x:v>TG_0005</x:v>
      </x:c>
      <x:c r="D7" s="84" t="str">
        <x:v>2024</x:v>
      </x:c>
      <x:c r="E7" s="91" t="str">
        <x:v>Ultrastrong, flexible thermogalvanic armor with a Carnot-relative efficiency over 8%</x:v>
      </x:c>
      <x:c r="F7" s="80" t="str">
        <x:v>NATURE COMMUNICATIONS</x:v>
      </x:c>
      <x:c r="G7" s="80" t="str">
        <x:v>10.1038/s41467-024-51002-8</x:v>
      </x:c>
      <x:c r="H7" s="91" t="str">
        <x:v>Body heat, a clean and ubiquitous energy source, is promising as a renewable resource to supply wearable electronics. Emerging tough thermogalvanic device could be a sustainable platform to convert body heat energy into electricity for powering wearable electronics if its Carnot-relative efficiency (eta(r)) reaches similar to 5%. However, maximizing both the eta(r) and mechanical strength of the device are mutually exclusive. Here, we develop a rational strategy to construct a flexible thermogalvanic armor (FTGA) with a eta(r) over 8% near room temperature, yet preserving mechanical robustness. The key to our design lies in simultaneously realizing the thermosensitive-crystallization and salting-out effect in the elaborately designed ion-transport highway to boost eta(r) and improve mechanical strength. The FTGA achieves an ultrahigh eta(r) of 8.53%, coupling with impressive mechanical toughness of 70.65 MJ m(-3) and substantial elongation (similar to 900%) together. Our strategy holds sustainable potential for harvesting body heat and powering wearable electronics without recharging.</x:v>
      </x:c>
      <x:c r="I7" s="91" t="str">
        <x:v>flexible thermogalvanic armor with ion-transport highway</x:v>
      </x:c>
      <x:c r="J7" s="91" t="str">
        <x:v>thermosensitive crystallization and salting-out simultaneously increase thermogalvanic efficiency and mechanical toughness</x:v>
      </x:c>
      <x:c r="K7" s="80" t="str">
        <x:v>6.0</x:v>
      </x:c>
      <x:c r="L7" s="80" t="str">
        <x:v>5.0</x:v>
      </x:c>
      <x:c r="M7" s="80" t="str">
        <x:v>0.0</x:v>
      </x:c>
      <x:c r="N7" s="80" t="str">
        <x:v>5.0</x:v>
      </x:c>
      <x:c r="O7" s="80" t="str">
        <x:v>False</x:v>
      </x:c>
      <x:c r="P7" s="80" t="str">
        <x:v>True</x:v>
      </x:c>
      <x:c r="Q7" s="80" t="str">
        <x:v>False</x:v>
      </x:c>
      <x:c r="R7" s="80" t="str">
        <x:v>missing material</x:v>
      </x:c>
    </x:row>
    <x:row r="8">
      <x:c r="A8" s="80" t="str">
        <x:v>P0007</x:v>
      </x:c>
      <x:c r="B8" s="80" t="str">
        <x:v>TG</x:v>
      </x:c>
      <x:c r="C8" s="80" t="str">
        <x:v>TG_0006</x:v>
      </x:c>
      <x:c r="D8" s="84" t="str">
        <x:v>2025</x:v>
      </x:c>
      <x:c r="E8" s="91" t="str">
        <x:v>Bionic Multimodal Augmented Somatosensory Receptor Enabled by Thermogalvanic Hydrogel</x:v>
      </x:c>
      <x:c r="F8" s="80" t="str">
        <x:v>ADVANCED SCIENCE</x:v>
      </x:c>
      <x:c r="G8" s="80" t="str">
        <x:v>10.1002/advs.202505873</x:v>
      </x:c>
      <x:c r="H8" s="91" t="str">
        <x:v>The emergence of an e-skin receptor is an optimal solution for restoring the hand function of patients with sensation disorder, while constructing an e-skin receptor with high sensitivity, self-supervised capability, and open-environmental stability remains challenging. Here, inspired by the human skin perception mechanism, an ultrasensitive self-powered multimodal fingertip receptor that integrates thermogalvanic hydrogels as active mechanoreceptors and thermoreceptors for entropy-stabilized material fingerprint perception is proposed. A micropatterned and gradient structure strategy is introduced to improve the sensitivity to 53.6 kPa-1 with a low detection limit of 1.9 Pa. By exploiting static thermovoltage and dynamic differential signals to visualize the unsteady interfacial heat conduction, different materials can be determined in 80 ms based on the fast and slow adaptive sensations of the receptor. The self-supervised thermovoltage compensation is realized by self-decoupling contact pressure and thermal contact coefficients of materials, accommodating variations in applied forces. Benefiting from the robust interfacial heat transfer process and thermoelectric conversion, the tactile perception mechanism demonstrates universality under various external surroundings and contact conditions. With the assistance of deep learning, the fingertip receptor can function as an augmented somatosensory receptor to accurately perceive cutaneous cues of objects with an accuracy of 95.5%, which provides the potential of intelligent haptic perception to human-machine interfaces and prosthetics.</x:v>
      </x:c>
      <x:c r="I8" s="91" t="str">
        <x:v>thermogalvanic hydrogel multimodal fingertip receptor</x:v>
      </x:c>
      <x:c r="J8" s="91" t="str">
        <x:v>static thermovoltage and dynamic interfacial heat-transfer signals enable pressure/temperature/material fingerprint sensing</x:v>
      </x:c>
      <x:c r="K8" s="80" t="str">
        <x:v>4.0</x:v>
      </x:c>
      <x:c r="L8" s="80" t="str">
        <x:v>2.0</x:v>
      </x:c>
      <x:c r="M8" s="80" t="str">
        <x:v>1.0</x:v>
      </x:c>
      <x:c r="N8" s="80" t="str">
        <x:v>1.0</x:v>
      </x:c>
      <x:c r="O8" s="80" t="str">
        <x:v>True</x:v>
      </x:c>
      <x:c r="P8" s="80" t="str">
        <x:v>True</x:v>
      </x:c>
      <x:c r="Q8" s="80" t="str">
        <x:v>True</x:v>
      </x:c>
      <x:c r="R8" s="80" t="str">
        <x:v>pass</x:v>
      </x:c>
    </x:row>
    <x:row r="9">
      <x:c r="A9" s="80" t="str">
        <x:v>P0008</x:v>
      </x:c>
      <x:c r="B9" s="80" t="str">
        <x:v>TG</x:v>
      </x:c>
      <x:c r="C9" s="80" t="str">
        <x:v>TG_0007</x:v>
      </x:c>
      <x:c r="D9" s="84" t="str">
        <x:v>2024</x:v>
      </x:c>
      <x:c r="E9" s="91" t="str">
        <x:v>Thermogalvanic hydrogel-based e-skin for self-powered on-body dual-modal temperature and strain sensing</x:v>
      </x:c>
      <x:c r="F9" s="80" t="str">
        <x:v>MICROSYSTEMS &amp; NANOENGINEERING</x:v>
      </x:c>
      <x:c r="G9" s="80" t="str">
        <x:v>10.1038/s41378-024-00693-6</x:v>
      </x:c>
      <x:c r="H9" s="91" t="str">
        <x:v>Sensing of both temperature and strain is crucial for various diagnostic and therapeutic purposes. Here, we present a novel hydrogel-based electronic skin (e-skin) capable of dual-mode sensing of temperature and strain. The thermocouple ion selected for this study is the iodine/triiodide (I-/I3 -) redox couple, which is a common component in everyday disinfectants. By leveraging the thermoelectric conversion in conjunction with the inherent piezoresistive effect of a gel electrolyte, self-powered sensing is achieved by utilizing the temperature difference between the human body and the external environment. The composite hydrogels synthesized from polyvinyl alcohol (PVA) monomers using a simple freeze-thaw method exhibit remarkable flexibility, extensibility, and adaptability to human tissue. The incorporation of zwitterions further augments the resistance of the hydrogel to dehydration and low temperatures, allowing maintenance of more than 90% of its weight after 48 h in the air. Given its robust thermal current response, the hydrogel was encapsulated and then integrated onto various areas of the human body, including the cheeks, fingers, and elbows. Furthermore, the detection of the head-down state and the monitoring of foot movements demonstrate the promising application of the hydrogel in supervising the neck posture of sedentary office workers and the activity status. The successful demonstration of self-powered on-body temperature and strain sensing opens up new possibilities for wearable intelligent electronics and robotics.</x:v>
      </x:c>
      <x:c r="I9" s="91" t="str">
        <x:v>PVA hydrogel with I-/I3- redox couple and zwitterions</x:v>
      </x:c>
      <x:c r="J9" s="91" t="str">
        <x:v>thermogalvanic redox conversion plus piezoresistive gel response enables self-powered temperature and strain sensing; zwitterions improve dehydration/cold resistance</x:v>
      </x:c>
      <x:c r="K9" s="80" t="str">
        <x:v>8.0</x:v>
      </x:c>
      <x:c r="L9" s="80" t="str">
        <x:v>7.0</x:v>
      </x:c>
      <x:c r="M9" s="80" t="str">
        <x:v>3.0</x:v>
      </x:c>
      <x:c r="N9" s="80" t="str">
        <x:v>4.0</x:v>
      </x:c>
      <x:c r="O9" s="80" t="str">
        <x:v>True</x:v>
      </x:c>
      <x:c r="P9" s="80" t="str">
        <x:v>True</x:v>
      </x:c>
      <x:c r="Q9" s="80" t="str">
        <x:v>True</x:v>
      </x:c>
      <x:c r="R9" s="80" t="str">
        <x:v>pass</x:v>
      </x:c>
    </x:row>
    <x:row r="10">
      <x:c r="A10" s="80" t="str">
        <x:v>P0009</x:v>
      </x:c>
      <x:c r="B10" s="80" t="str">
        <x:v>TG</x:v>
      </x:c>
      <x:c r="C10" s="80" t="str">
        <x:v>TG_0008</x:v>
      </x:c>
      <x:c r="D10" s="84" t="str">
        <x:v>2023</x:v>
      </x:c>
      <x:c r="E10" s="91" t="str">
        <x:v>In situ photocatalytically enhanced thermogalvanic cells for electricity and hydrogen production</x:v>
      </x:c>
      <x:c r="F10" s="80" t="str">
        <x:v>SCIENCE</x:v>
      </x:c>
      <x:c r="G10" s="80" t="str">
        <x:v>10.1126/science.adg0164</x:v>
      </x:c>
      <x:c r="H10" s="91" t="str">
        <x:v>High-performance thermogalvanic cells have the potential to convert thermal energy into electricity, but their effectiveness is limited by the low concentration difference of redox ions. We report an in situ photocatalytically enhanced redox reaction that generates hydrogen and oxygen to realize a continuous concentration gradient of redox ions in thermogalvanic devices. A linear relation between thermopower and hydrogen production rate was established as an essential design principle for devices. The system exhibited a thermopower of 8.2 millivolts per kelvin and a solar-to-hydrogen efficiency of up to 0.4%. A large-area generator (112 square centimeters) consisting of 36 units yielded an open-circuit voltage of 4.4 volts and a power of 20.1 milliwatts, as well 0.5 millimoles of hydrogen and 0.2 millimoles of oxygen after 6 hours of outdoor operation.</x:v>
      </x:c>
      <x:c r="I10" s="91" t="str">
        <x:v>photocatalytically enhanced thermogalvanic redox system</x:v>
      </x:c>
      <x:c r="J10" s="91" t="str">
        <x:v>photocatalytic hydrogen/oxygen generation maintains redox-ion concentration gradient, coupling hydrogen production with thermogalvanic power</x:v>
      </x:c>
      <x:c r="K10" s="80" t="str">
        <x:v>6.0</x:v>
      </x:c>
      <x:c r="L10" s="80" t="str">
        <x:v>3.0</x:v>
      </x:c>
      <x:c r="M10" s="80" t="str">
        <x:v>0.0</x:v>
      </x:c>
      <x:c r="N10" s="80" t="str">
        <x:v>3.0</x:v>
      </x:c>
      <x:c r="O10" s="80" t="str">
        <x:v>False</x:v>
      </x:c>
      <x:c r="P10" s="80" t="str">
        <x:v>True</x:v>
      </x:c>
      <x:c r="Q10" s="80" t="str">
        <x:v>False</x:v>
      </x:c>
      <x:c r="R10" s="80" t="str">
        <x:v>missing material</x:v>
      </x:c>
    </x:row>
    <x:row r="11">
      <x:c r="A11" s="80" t="str">
        <x:v>P0010</x:v>
      </x:c>
      <x:c r="B11" s="80" t="str">
        <x:v>TG</x:v>
      </x:c>
      <x:c r="C11" s="80" t="str">
        <x:v>TG_0009</x:v>
      </x:c>
      <x:c r="D11" s="84" t="str">
        <x:v>2025</x:v>
      </x:c>
      <x:c r="E11" s="91" t="str">
        <x:v>Water Evaporation-Enhanced Thermogalvanic Cell for Waste Steam Utilizing</x:v>
      </x:c>
      <x:c r="F11" s="80" t="str">
        <x:v>ADVANCED FUNCTIONAL MATERIALS</x:v>
      </x:c>
      <x:c r="G11" s="80" t="str">
        <x:v>10.1002/adfm.202503541</x:v>
      </x:c>
      <x:c r="H11" s="91" t="str">
        <x:v>Huge amounts of thermal energy are wasted in the form of steam in the industrial production process. Thermogalvanic cell shows great potential in harnessing this low-grade thermal energy, and one challenge is to increase the output power. In this study, a water evaporation-enhanced thermogalvanic cell (WE-TGC) is developed that exposes the electrolyte to ambient air, utilizing spontaneous water evaporation to effectively regulate the electrolyte concentration distribution and cold-end temperature. When waste steam of 323 K is used as the heat source, the thermopower can be enhanced from traditional value (1.39 mV K-1) to 3.25 mV K-1 because of the additional electrolyte concentration gradient. The cold-end temperature of the WE-TGC can be even lower than the ambient temperature, resulting in an output power of 213.07 mW m-2, which is 1222% higher than that of the conventional thermogalvanic cell. This work offers a fresh perspective to enhance the performance of thermogalvanic cells and optimize the utilization of waste steam.</x:v>
      </x:c>
      <x:c r="I11" s="91" t="str">
        <x:v>water evaporation-enhanced thermogalvanic cell electrolyte</x:v>
      </x:c>
      <x:c r="J11" s="91" t="str">
        <x:v>ambient evaporation creates electrolyte concentration gradient and sub-ambient cold side, boosting thermopower and output from waste steam</x:v>
      </x:c>
      <x:c r="K11" s="80" t="str">
        <x:v>4.0</x:v>
      </x:c>
      <x:c r="L11" s="80" t="str">
        <x:v>1.0</x:v>
      </x:c>
      <x:c r="M11" s="80" t="str">
        <x:v>0.0</x:v>
      </x:c>
      <x:c r="N11" s="80" t="str">
        <x:v>1.0</x:v>
      </x:c>
      <x:c r="O11" s="80" t="str">
        <x:v>False</x:v>
      </x:c>
      <x:c r="P11" s="80" t="str">
        <x:v>True</x:v>
      </x:c>
      <x:c r="Q11" s="80" t="str">
        <x:v>False</x:v>
      </x:c>
      <x:c r="R11" s="80" t="str">
        <x:v>missing material</x:v>
      </x:c>
    </x:row>
    <x:row r="12">
      <x:c r="A12" s="80" t="str">
        <x:v>P0011</x:v>
      </x:c>
      <x:c r="B12" s="80" t="str">
        <x:v>TG</x:v>
      </x:c>
      <x:c r="C12" s="80" t="str">
        <x:v>TG_0010</x:v>
      </x:c>
      <x:c r="D12" s="84" t="str">
        <x:v>2025</x:v>
      </x:c>
      <x:c r="E12" s="91" t="str">
        <x:v>Enhancing Thermogalvanic Efficiency through Electrostatic Interaction in Cationic Hydrogels</x:v>
      </x:c>
      <x:c r="F12" s="80" t="str">
        <x:v>ACS APPLIED ENERGY MATERIALS</x:v>
      </x:c>
      <x:c r="G12" s="80" t="str">
        <x:v>10.1021/acsaem.4c02835</x:v>
      </x:c>
      <x:c r="H12" s="91" t="str">
        <x:v>Thermoelectric hydrogels have the potential to be used in energy conversion devices for harnessing ubiquitous low-grade heat and generating useful electricity. This can be achieved through the use of thermogalvanic cells based on redox chemistry. While significant attention has been focused toward maximizing voltage for a given temperature gradient in liquid-based thermocells, it is crucial to consider both voltage and current density for accurate power output estimation in the case of gel-based thermocells. Here, we analyze the influence of the functional groups and the redox pair concentration over the voltage and current density in two different hydrogels. Our results confirm a path to enhance the current density in thermogalvanic hydrogels by incorporating a cationic pair into a cationic electroactive network (CN). This approach facilitates the movement of redox pairs, therefore increasing the power density output.</x:v>
      </x:c>
      <x:c r="I12" s="91" t="str">
        <x:v>cationic electroactive hydrogels with cationic redox pairs</x:v>
      </x:c>
      <x:c r="J12" s="91" t="str">
        <x:v>electrostatic compatibility between cationic network and redox pair facilitates redox-pair transport and increases current/power density</x:v>
      </x:c>
      <x:c r="K12" s="80" t="str">
        <x:v>6.0</x:v>
      </x:c>
      <x:c r="L12" s="80" t="str">
        <x:v>5.0</x:v>
      </x:c>
      <x:c r="M12" s="80" t="str">
        <x:v>1.0</x:v>
      </x:c>
      <x:c r="N12" s="80" t="str">
        <x:v>4.0</x:v>
      </x:c>
      <x:c r="O12" s="80" t="str">
        <x:v>True</x:v>
      </x:c>
      <x:c r="P12" s="80" t="str">
        <x:v>True</x:v>
      </x:c>
      <x:c r="Q12" s="80" t="str">
        <x:v>True</x:v>
      </x:c>
      <x:c r="R12" s="80" t="str">
        <x:v>pass</x:v>
      </x:c>
    </x:row>
    <x:row r="13">
      <x:c r="A13" s="80" t="str">
        <x:v>P0012</x:v>
      </x:c>
      <x:c r="B13" s="80" t="str">
        <x:v>TG</x:v>
      </x:c>
      <x:c r="C13" s="80" t="str">
        <x:v>TG_0011</x:v>
      </x:c>
      <x:c r="D13" s="84" t="str">
        <x:v>2025</x:v>
      </x:c>
      <x:c r="E13" s="91" t="str">
        <x:v>Self-powered versatile on-hand virtual interface enabled by thermogalvanic hydrogel</x:v>
      </x:c>
      <x:c r="F13" s="80" t="str">
        <x:v>CHEMICAL ENGINEERING JOURNAL</x:v>
      </x:c>
      <x:c r="G13" s="80" t="str">
        <x:v>10.1016/j.cej.2025.167739</x:v>
      </x:c>
      <x:c r="H13" s="91" t="str">
        <x:v>The growing demand for immersive human-machine interaction has exposed the limitations of conventional input devices, which often suffer from power dependency, conditional constraints, or cumbersome hardware. To address these drawbacks, we present a self-powered thermogalvanic-hydrogel virtual interface for versatile onhand interactions, which is composed of polyvinyl alcohol/trehalose networks absorbed with glycerol/water and exhibits high stretchability, strong adhesion, and rapid self-healing, inspired by algae's stress adaption. Leveraging the synergistic coupling of thermoelectricity and active piezoresistivity, the interface achieves selfpowered transduction of dynamic gestures into detectable electrical signals via its intrinsic response to body heat and real-time piezoresistive modulation under mechanical strain. With the aid of deep learning, the adaptive interface enables intuitive on-hand virtual interaction by translating sensory data into diverse interactive tasks-such as sign language recognition, keyboard text entry, and mouse control-with over 96% task-specific accuracy. This study offers an economical and straightforward approach to embodied interaction, fostering advancements in human-machine interfaces, virtual technologies, and wearable electronics.</x:v>
      </x:c>
      <x:c r="I13" s="91" t="str">
        <x:v>PVA/trehalose/glycerol/water thermogalvanic hydrogel virtual interface</x:v>
      </x:c>
      <x:c r="J13" s="91" t="str">
        <x:v>body-heat thermoelectricity and active piezoresistive modulation transduce hand gestures into self-powered signals</x:v>
      </x:c>
      <x:c r="K13" s="80" t="str">
        <x:v>6.0</x:v>
      </x:c>
      <x:c r="L13" s="80" t="str">
        <x:v>5.0</x:v>
      </x:c>
      <x:c r="M13" s="80" t="str">
        <x:v>3.0</x:v>
      </x:c>
      <x:c r="N13" s="80" t="str">
        <x:v>2.0</x:v>
      </x:c>
      <x:c r="O13" s="80" t="str">
        <x:v>True</x:v>
      </x:c>
      <x:c r="P13" s="80" t="str">
        <x:v>True</x:v>
      </x:c>
      <x:c r="Q13" s="80" t="str">
        <x:v>True</x:v>
      </x:c>
      <x:c r="R13" s="80" t="str">
        <x:v>pass</x:v>
      </x:c>
    </x:row>
    <x:row r="14">
      <x:c r="A14" s="80" t="str">
        <x:v>P0013</x:v>
      </x:c>
      <x:c r="B14" s="80" t="str">
        <x:v>TG</x:v>
      </x:c>
      <x:c r="C14" s="80" t="str">
        <x:v>TG_0012</x:v>
      </x:c>
      <x:c r="D14" s="84" t="str">
        <x:v>2025</x:v>
      </x:c>
      <x:c r="E14" s="91" t="str">
        <x:v>Deep-learning-enabled breathable thermogalvanic hydrogel array for self-powered mental monitoring</x:v>
      </x:c>
      <x:c r="F14" s="80" t="str">
        <x:v>JOURNAL OF MATERIALS CHEMISTRY A</x:v>
      </x:c>
      <x:c r="G14" s="80" t="str">
        <x:v>10.1039/d5ta00253b</x:v>
      </x:c>
      <x:c r="H14" s="91" t="str">
        <x:v>Facial expression is vital for assessing psychological health, especially in adolescents. Current facial expression recognition systems face challenges such as poor breathability, limited electromechanical performance, and insufficient environmental stability. Here, an air-permeable self-powered hydrogel array designed for continuous mental monitoring based on facial expression recognition is proposed. The remarkable breathability of the patch composed of thermogalvanic hydrogel and gelatin films is achieved by the through-holes structure design. Additionally, the hydrogel leverages a double network structure and phytic acid with rich hydrogen ions, achieving a trade-off between mechanical (1.07 MPa) and electrical (34.4 mS cm-1) properties. Due to the multiple hydrogen bonds among phytic acid, glycerol, and water, the hydrogel maintains over 80% of its original electrical performance after 10 days, demonstrating its excellent environmental stability. Integrated with a deep learning algorithm, the hydrogel array can recognize six facial expressions with a high accuracy of 100% and provide long-term monitoring of mental states based on the positive-to-negative emotion ratio. This work paves the way for a new generation of wearable mental monitoring platform for healthcare and human-machine interfaces.</x:v>
      </x:c>
      <x:c r="I14" s="91" t="str">
        <x:v>thermogalvanic hydrogel/gelatin breathable array with phytic acid, glycerol, water</x:v>
      </x:c>
      <x:c r="J14" s="91" t="str">
        <x:v>through-hole breathable structure and hydrogen-bonded double network preserve ionic/electrical performance for facial-expression signals</x:v>
      </x:c>
      <x:c r="K14" s="80" t="str">
        <x:v>7.0</x:v>
      </x:c>
      <x:c r="L14" s="80" t="str">
        <x:v>6.0</x:v>
      </x:c>
      <x:c r="M14" s="80" t="str">
        <x:v>3.0</x:v>
      </x:c>
      <x:c r="N14" s="80" t="str">
        <x:v>3.0</x:v>
      </x:c>
      <x:c r="O14" s="80" t="str">
        <x:v>True</x:v>
      </x:c>
      <x:c r="P14" s="80" t="str">
        <x:v>True</x:v>
      </x:c>
      <x:c r="Q14" s="80" t="str">
        <x:v>True</x:v>
      </x:c>
      <x:c r="R14" s="80" t="str">
        <x:v>pass</x:v>
      </x:c>
    </x:row>
    <x:row r="15">
      <x:c r="A15" s="80" t="str">
        <x:v>P0014</x:v>
      </x:c>
      <x:c r="B15" s="80" t="str">
        <x:v>TG</x:v>
      </x:c>
      <x:c r="C15" s="80" t="str">
        <x:v>TG_0013</x:v>
      </x:c>
      <x:c r="D15" s="84" t="str">
        <x:v>2025</x:v>
      </x:c>
      <x:c r="E15" s="91" t="str">
        <x:v>Solid-state n-type thermodiffusion-assisted thermogalvanic cells with unprecedented thermal energy conversion</x:v>
      </x:c>
      <x:c r="F15" s="80" t="str">
        <x:v>ENERGY &amp; ENVIRONMENTAL SCIENCE</x:v>
      </x:c>
      <x:c r="G15" s="80" t="str">
        <x:v>10.1039/d5ee01216c</x:v>
      </x:c>
      <x:c r="H15" s="91" t="str">
        <x:v>Thermogalvanic (TG) cells are a promising technology for harvesting low-grade waste heat, but their practical applications have been hindered by low thermopower and output power density. Here, we report for the first time a solid-state n-type thermodiffusion (TD)-assisted TG cell based on a PEDOT:PSS/Fe(ClO4)(2/3) polymer complex. The strategic design of the polymer complex, featuring electrostatic interactions between the PEDOT:PSS matrix and the Fe2+/3+ ions, enables the liberation of ClO4- ions, enhancing thermodiffusion and ionic conductivity. This mechanism results in a remarkable ionic Seebeck coefficient of -40.05 mV K-1 and a record-high normalized maximum power density of 56.57 mW m(-2) K-2. The TD-assisted TG cell demonstrates excellent stability for &gt;50 charge-discharge cycles. A 16-paired TG module generates 360 mu W, sufficient to power commercial electronic devices. A wearable device showcases the practical applicability by harvesting body heat and producing 1.5 V. These findings represent a significant advancement in thermal energy harvesting and pave the way for practical TG-based energy conversion technologies.</x:v>
      </x:c>
      <x:c r="I15" s="91" t="str">
        <x:v>PEDOT:PSS/Fe(ClO4)2/3 solid-state n-type thermogalvanic polymer complex</x:v>
      </x:c>
      <x:c r="J15" s="91" t="str">
        <x:v>PEDOT:PSS-Fe2+/Fe3+ electrostatic interactions liberate ClO4- ions, enhancing thermodiffusion and ionic conductivity for n-type output</x:v>
      </x:c>
      <x:c r="K15" s="80" t="str">
        <x:v>21.0</x:v>
      </x:c>
      <x:c r="L15" s="80" t="str">
        <x:v>9.0</x:v>
      </x:c>
      <x:c r="M15" s="80" t="str">
        <x:v>3.0</x:v>
      </x:c>
      <x:c r="N15" s="80" t="str">
        <x:v>6.0</x:v>
      </x:c>
      <x:c r="O15" s="80" t="str">
        <x:v>True</x:v>
      </x:c>
      <x:c r="P15" s="80" t="str">
        <x:v>True</x:v>
      </x:c>
      <x:c r="Q15" s="80" t="str">
        <x:v>True</x:v>
      </x:c>
      <x:c r="R15" s="80" t="str">
        <x:v>pass</x:v>
      </x:c>
    </x:row>
    <x:row r="16">
      <x:c r="A16" s="80" t="str">
        <x:v>P0015</x:v>
      </x:c>
      <x:c r="B16" s="80" t="str">
        <x:v>iTE|TG</x:v>
      </x:c>
      <x:c r="C16" s="80" t="str">
        <x:v>TG_0014|iTE1_0952</x:v>
      </x:c>
      <x:c r="D16" s="84" t="str">
        <x:v>2023</x:v>
      </x:c>
      <x:c r="E16" s="91" t="str">
        <x:v>Strong Tough Thermogalvanic Hydrogel Thermocell With Extraordinarily High Thermoelectric Performance</x:v>
      </x:c>
      <x:c r="F16" s="80" t="str">
        <x:v>ADVANCED MATERIALS</x:v>
      </x:c>
      <x:c r="G16" s="80" t="str">
        <x:v>10.1002/adma.202300696</x:v>
      </x:c>
      <x:c r="H16" s="91" t="str">
        <x:v>Thermocells can continuously convert heat into electricity, and they are widely used to power wearable electronic devices. However, they have a risk of leakage and poor mechanical properties. Although quasi-solid ionic thermocells can overcome the issue of electrolyte leakage, the trade-off between their excellent mechanical properties and high thermopower remains a major challenge. In this study, stretching-induced crystallization and the thermoelectric effect are combined to propose a high-strength quasi-solid stretchable polyvinyl alcohol thermogalvanic thermocell (SPTC) with a large tensile strength of 19 MPa and high thermopower of 6.5 mV K-1. The SPTC exhibits a high stretchability of 1300%, ultrahigh toughness of 163.4 MJ m(-3), and high specific output power density of 1969 &amp; mu;W m(-2) K-2. These comprehensive properties are superior to those of previously reported quasi-solid stretchable thermogalvanic thermocells. The use of SPTC-based systems in wearable devices for energy-autonomous strain sensors and health monitoring is demonstrated. This can facilitate the rapid implementation of sustainable wearable electronics in the Internet of Things era.</x:v>
      </x:c>
      <x:c r="I16" s="91" t="str">
        <x:v>stretchable PVA thermogalvanic thermocell</x:v>
      </x:c>
      <x:c r="J16" s="91" t="str">
        <x:v>stretching-induced crystallization couples with thermogalvanic redox effect to combine high strength, toughness, stretchability, and thermopower</x:v>
      </x:c>
      <x:c r="K16" s="80" t="str">
        <x:v>11.0</x:v>
      </x:c>
      <x:c r="L16" s="80" t="str">
        <x:v>5.0</x:v>
      </x:c>
      <x:c r="M16" s="80" t="str">
        <x:v>2.0</x:v>
      </x:c>
      <x:c r="N16" s="80" t="str">
        <x:v>3.0</x:v>
      </x:c>
      <x:c r="O16" s="80" t="str">
        <x:v>True</x:v>
      </x:c>
      <x:c r="P16" s="80" t="str">
        <x:v>True</x:v>
      </x:c>
      <x:c r="Q16" s="80" t="str">
        <x:v>True</x:v>
      </x:c>
      <x:c r="R16" s="80" t="str">
        <x:v>pass</x:v>
      </x:c>
    </x:row>
    <x:row r="17">
      <x:c r="A17" s="80" t="str">
        <x:v>P0016</x:v>
      </x:c>
      <x:c r="B17" s="80" t="str">
        <x:v>TG</x:v>
      </x:c>
      <x:c r="C17" s="80" t="str">
        <x:v>TG_0015</x:v>
      </x:c>
      <x:c r="D17" s="84" t="str">
        <x:v>2025</x:v>
      </x:c>
      <x:c r="E17" s="91" t="str">
        <x:v>Self-Powered Machine-Learning-Assisted Material Identification Enabled by a Thermogalvanic Dual-Network Hydrogel with a High Thermopower</x:v>
      </x:c>
      <x:c r="F17" s="80" t="str">
        <x:v>SMALL</x:v>
      </x:c>
      <x:c r="G17" s="80" t="str">
        <x:v>10.1002/smll.202405911</x:v>
      </x:c>
      <x:c r="H17" s="91" t="str">
        <x:v>Wearable devices equipped with high-performance flexible sensors that can identify diverse physical information free from batteries are playing an indispensable role in various fields. However, previous studies on flexible sensors have primarily focused on their elasticity and temperature-sensing capability, with few reports on material identification. In this paper, a thermogalvanic dual-network hydrogel is fabricated with [Fe(CN)6]3-/4- as a redox couple and lithium magnesium silicate, Gdm+ and lithium bromide as key electrolytes to optimize the interconnected porous structure of the gel, which shows excellent mechanical and thermoelectric properties with a thermopower as high as 4.01 mV K-1. A self-powered material identification ring is developed based on the temperature-triggered thermoelectric response of the gel in conjunction with machine learning, which can actively infer materials without an external power connection by analyzing the voltage signals correlated with interfacial heat transfer produced upon contact with different materials. The proposed gel ring has important applications for future areas such as human-computer interaction and haptic-associated artificial intelligence.</x:v>
      </x:c>
      <x:c r="I17" s="91" t="str">
        <x:v>dual-network hydrogel with [Fe(CN)6]3-/4-, lithium magnesium silicate, guanidinium, LiBr</x:v>
      </x:c>
      <x:c r="J17" s="91" t="str">
        <x:v>porous ion network and redox thermogalvanic response convert material-dependent interfacial heat transfer into self-powered identification signals</x:v>
      </x:c>
      <x:c r="K17" s="80" t="str">
        <x:v>11.0</x:v>
      </x:c>
      <x:c r="L17" s="80" t="str">
        <x:v>7.0</x:v>
      </x:c>
      <x:c r="M17" s="80" t="str">
        <x:v>5.0</x:v>
      </x:c>
      <x:c r="N17" s="80" t="str">
        <x:v>2.0</x:v>
      </x:c>
      <x:c r="O17" s="80" t="str">
        <x:v>True</x:v>
      </x:c>
      <x:c r="P17" s="80" t="str">
        <x:v>True</x:v>
      </x:c>
      <x:c r="Q17" s="80" t="str">
        <x:v>True</x:v>
      </x:c>
      <x:c r="R17" s="80" t="str">
        <x:v>pass</x:v>
      </x:c>
    </x:row>
    <x:row r="18">
      <x:c r="A18" s="80" t="str">
        <x:v>P0017</x:v>
      </x:c>
      <x:c r="B18" s="80" t="str">
        <x:v>TG</x:v>
      </x:c>
      <x:c r="C18" s="80" t="str">
        <x:v>TG_0016</x:v>
      </x:c>
      <x:c r="D18" s="84" t="str">
        <x:v>2025</x:v>
      </x:c>
      <x:c r="E18" s="91" t="str">
        <x:v>Deep-learning-assisted thermogalvanic hydrogel fiber sensor for self-powered in-nostril respiratory monitoring</x:v>
      </x:c>
      <x:c r="F18" s="80" t="str">
        <x:v>JOURNAL OF COLLOID AND INTERFACE SCIENCE</x:v>
      </x:c>
      <x:c r="G18" s="80" t="str">
        <x:v>10.1016/j.jcis.2024.09.132</x:v>
      </x:c>
      <x:c r="H18" s="91" t="str">
        <x:v>Direct and consistent monitoring of respiratory patterns is crucial for disease prognostication. Although the wired clinical respiratory monitoring apparatus can operate accurately, the existing defects are evident, such as the indispensability of an external power supply, low mobility, poor comfort, and limited monitoring timeframes. Here, we present a self-powered in-nostril hydrogel sensor for long-term non-irritant anti-interference respiratory monitoring, which is developed from a dual-network binary-solvent thermogalvanic polyvinyl alcohol hydrogel fiber (d = 500 mu m, L=30 mm) with Fe2+/Fe3+ ions serving as a redox couple, which can generate a thermoelectrical signal in the nasal cavity based on the temperature difference between the exhaled gas and skin as well as avoid interference from the external environment. Due to strong hydrogen bonding between solvent molecules, the sensor retains over 90 % of its moisture after 14 days, exhibiting great potential in wearable respiratory surveillance. With the assistance of deep learning, the hydrogel fiber-based respiration monitoring strategy can actively recognize seven typical breathing patterns with an accuracy of 97.1 % by extracting the time sequence and dynamic parameters of the thermoelectric signals generated by respiration, providing an alert for high-risk respiratory symptoms. This work demonstrates the significant potential of thermogalvanic gels for next-generation wearable bioelectronics for early screening of respiratory diseases.</x:v>
      </x:c>
      <x:c r="I18" s="91" t="str">
        <x:v>PVA dual-network binary-solvent hydrogel fiber with Fe2+/Fe3+ redox ions</x:v>
      </x:c>
      <x:c r="J18" s="91" t="str">
        <x:v>nostril temperature swings from respiration generate thermogalvanic signals while strong solvent hydrogen bonding maintains moisture</x:v>
      </x:c>
      <x:c r="K18" s="80" t="str">
        <x:v>8.0</x:v>
      </x:c>
      <x:c r="L18" s="80" t="str">
        <x:v>7.0</x:v>
      </x:c>
      <x:c r="M18" s="80" t="str">
        <x:v>2.0</x:v>
      </x:c>
      <x:c r="N18" s="80" t="str">
        <x:v>5.0</x:v>
      </x:c>
      <x:c r="O18" s="80" t="str">
        <x:v>True</x:v>
      </x:c>
      <x:c r="P18" s="80" t="str">
        <x:v>True</x:v>
      </x:c>
      <x:c r="Q18" s="80" t="str">
        <x:v>True</x:v>
      </x:c>
      <x:c r="R18" s="80" t="str">
        <x:v>pass</x:v>
      </x:c>
    </x:row>
    <x:row r="19">
      <x:c r="A19" s="80" t="str">
        <x:v>P0018</x:v>
      </x:c>
      <x:c r="B19" s="80" t="str">
        <x:v>TG</x:v>
      </x:c>
      <x:c r="C19" s="80" t="str">
        <x:v>TG_0017</x:v>
      </x:c>
      <x:c r="D19" s="84" t="str">
        <x:v>2025</x:v>
      </x:c>
      <x:c r="E19" s="91" t="str">
        <x:v>Solvent-assisted thermogalvanic cell for enhanced low-grade heat harvesting over an extended temperature range</x:v>
      </x:c>
      <x:c r="F19" s="80" t="str">
        <x:v>NANO ENERGY</x:v>
      </x:c>
      <x:c r="G19" s="80" t="str">
        <x:v>10.1016/j.nanoen.2024.110515</x:v>
      </x:c>
      <x:c r="H19" s="91" t="str">
        <x:v>In the pursuit of sustainable energy harvesting from low-grade heat, thermogalvanic cells (TGCs) have received considerable attention, but still confront profound challenges in efficiency and cost-effectiveness, limiting their real-world applications. To expedite the deployment of TGCs, this study delves into the mechanistic interplay of three crucial determinants: intrinsic temperature coefficient, concentration gradient, and activity coefficient of redox couples, elucidating their impact on TGCs' thermoelectric performance. We report a solvent-assisted liquid-state thermogalvanic cell (SA-LTC) by incorporating organic solvents into the sodium ferrocyanidebased TGCs system. With ethanol as a regulator to the concentration gradient and solvation structure, the temperature coefficient of [Fe(CN)6]3-/4- can be enhanced from- 1.39 to- 4.32 mV K- 1 , leading to a five-fold increase in thermoelectric power and efficiency. Meanwhile, ethanol imparts a lower freezing point and wider working temperature range to the system, showing its better environmental adaptability. In particular, SA-LTC performs better at lower temperatures, at which it achieved a record-high temperature coefficient of- 5.26 mV K- 1 and a power density of 2.17 mW m- 2 K- 2 at 10-20 degrees C. This study not only provides useful guidance to the optimization of electrolyte design, but also highlights the potential of TGCs for sustainable energy conversion in varied thermal conditions for practical applications.</x:v>
      </x:c>
      <x:c r="I19" s="91" t="str">
        <x:v>sodium ferrocyanide/ferricyanide thermogalvanic electrolyte with ethanol solvent regulator</x:v>
      </x:c>
      <x:c r="J19" s="91" t="str">
        <x:v>ethanol modifies concentration gradient and solvation structure, raising temperature coefficient and extending low-temperature operating range</x:v>
      </x:c>
      <x:c r="K19" s="80" t="str">
        <x:v>6.0</x:v>
      </x:c>
      <x:c r="L19" s="80" t="str">
        <x:v>4.0</x:v>
      </x:c>
      <x:c r="M19" s="80" t="str">
        <x:v>2.0</x:v>
      </x:c>
      <x:c r="N19" s="80" t="str">
        <x:v>2.0</x:v>
      </x:c>
      <x:c r="O19" s="80" t="str">
        <x:v>True</x:v>
      </x:c>
      <x:c r="P19" s="80" t="str">
        <x:v>True</x:v>
      </x:c>
      <x:c r="Q19" s="80" t="str">
        <x:v>True</x:v>
      </x:c>
      <x:c r="R19" s="80" t="str">
        <x:v>pass</x:v>
      </x:c>
    </x:row>
    <x:row r="20">
      <x:c r="A20" s="80" t="str">
        <x:v>P0019</x:v>
      </x:c>
      <x:c r="B20" s="80" t="str">
        <x:v>iTE|TG</x:v>
      </x:c>
      <x:c r="C20" s="80" t="str">
        <x:v>TG_0018|iTE1_0857</x:v>
      </x:c>
      <x:c r="D20" s="84" t="str">
        <x:v>2024</x:v>
      </x:c>
      <x:c r="E20" s="91" t="str">
        <x:v>Coupling thermogalvanic and piezoresistive effects in a robust hydrogel for Deep-Learning-Assisted Self-Powered sign language and object recognition</x:v>
      </x:c>
      <x:c r="F20" s="80" t="str">
        <x:v>CHEMICAL ENGINEERING JOURNAL</x:v>
      </x:c>
      <x:c r="G20" s="80" t="str">
        <x:v>10.1016/j.cej.2024.150816</x:v>
      </x:c>
      <x:c r="H20" s="91" t="str">
        <x:v>The human hand provides rich sensory information for proper interaction with the environment. However, designing passive hand -sensing arrays with robust mechanical properties, high conductivity, ease of integration and reliability remains a long-term challenge. Here, we develop a robust dynamic crystalline ion -injected thermoelectric gel (DCI-TEG) via a simple solvent -exchange salt -out strategy. The resultant DCI-TEG exhibits high tensile strength (3.8 MPa), toughness (7.5 MJ m -3 ), and ionic conductivity of 1.84 S m -1 . Benefiting from non -covalent crosslinking, the gel electrolyte and electrodes can be fully integrated into modules with tight physical and electrical contact, facilitating a stable and reliable signal output. By coupling thermogalvanic and piezoresistive effects, the DCI-TEG permits self -powered timely sensing of pressure using current signals. By implanting ionic thermoelectric module arrays on a glove, a wearable pressure sensing route is demonstrated with the merits of self -power, low cost and simple preparation. With the help of deep learning algorithms, a selfpowered recognition for sign language and objects is realized in wearable/portable scenarios by active highaccuracy pressure detection. This work gives people a new direction toward barrier -free passive communication and human - machine interaction in the next -generation artificial intelligence.</x:v>
      </x:c>
      <x:c r="I20" s="91" t="str">
        <x:v>dynamic crystalline ion-injected thermoelectric gel DCI-TEG</x:v>
      </x:c>
      <x:c r="J20" s="91" t="str">
        <x:v>solvent-exchange salting-out creates robust ionic gel that couples thermogalvanic current with piezoresistive pressure sensing</x:v>
      </x:c>
      <x:c r="K20" s="80" t="str">
        <x:v>7.0</x:v>
      </x:c>
      <x:c r="L20" s="80" t="str">
        <x:v>5.0</x:v>
      </x:c>
      <x:c r="M20" s="80" t="str">
        <x:v>1.0</x:v>
      </x:c>
      <x:c r="N20" s="80" t="str">
        <x:v>4.0</x:v>
      </x:c>
      <x:c r="O20" s="80" t="str">
        <x:v>True</x:v>
      </x:c>
      <x:c r="P20" s="80" t="str">
        <x:v>True</x:v>
      </x:c>
      <x:c r="Q20" s="80" t="str">
        <x:v>True</x:v>
      </x:c>
      <x:c r="R20" s="80" t="str">
        <x:v>pass</x:v>
      </x:c>
    </x:row>
    <x:row r="21">
      <x:c r="A21" s="80" t="str">
        <x:v>P0020</x:v>
      </x:c>
      <x:c r="B21" s="80" t="str">
        <x:v>iTE|TG</x:v>
      </x:c>
      <x:c r="C21" s="80" t="str">
        <x:v>TG_0019|iTE1_0989</x:v>
      </x:c>
      <x:c r="D21" s="84" t="str">
        <x:v>2025</x:v>
      </x:c>
      <x:c r="E21" s="91" t="str">
        <x:v>On a Continuous Aqueous Thermogalvanic Redox Agent with Anomalous Thermopower</x:v>
      </x:c>
      <x:c r="F21" s="80" t="str">
        <x:v>NANO LETTERS</x:v>
      </x:c>
      <x:c r="G21" s="80" t="str">
        <x:v>10.1021/acs.nanolett.5c02774</x:v>
      </x:c>
      <x:c r="H21" s="91" t="str">
        <x:v>Achieving stable and sustained power output remains a major challenge in the development of ionic thermoelectric devices (such as thermogalvanic cells and thermoionic capacitors) for low-grade heat harvesting. Many such systems exhibit strong performance in the initial throes of operation but degrade rapidly over time, limiting their utility. Here, we report an aqueous thermogalvanic redox agent ([Ni(bpy)3]2+/3+) with a Seebeck coefficient approximately double that of the canonical [Fe(CN)6]4-/3-, which can be utilized continuously for multiple hours under large temperature gradients (Delta T &gt;= 60 K) without significant change in electrical performance. Molecular dynamics simulations suggest that significant differences in hydration shell behavior between the oxidant and reductant, which in turn provide a significant (here configurational) entropy difference, drive the observed thermopower. This new redox pair demonstrates stability, cyclability, and tunability in both liquid- and gel-based electrolytes, and provides a novel redox platform from which to build next-generation high-thermopower waste-heat recovery cells.</x:v>
      </x:c>
      <x:c r="I21" s="91" t="str">
        <x:v>aqueous [Ni(bpy)3]2+/3+ thermogalvanic redox agent</x:v>
      </x:c>
      <x:c r="J21" s="91" t="str">
        <x:v>different hydration-shell behavior between oxidant/reductant creates configurational entropy difference for stable high thermopower</x:v>
      </x:c>
      <x:c r="K21" s="80" t="str">
        <x:v>10.0</x:v>
      </x:c>
      <x:c r="L21" s="80" t="str">
        <x:v>6.0</x:v>
      </x:c>
      <x:c r="M21" s="80" t="str">
        <x:v>2.0</x:v>
      </x:c>
      <x:c r="N21" s="80" t="str">
        <x:v>4.0</x:v>
      </x:c>
      <x:c r="O21" s="80" t="str">
        <x:v>True</x:v>
      </x:c>
      <x:c r="P21" s="80" t="str">
        <x:v>True</x:v>
      </x:c>
      <x:c r="Q21" s="80" t="str">
        <x:v>True</x:v>
      </x:c>
      <x:c r="R21" s="80" t="str">
        <x:v>pass</x:v>
      </x:c>
    </x:row>
    <x:row r="22">
      <x:c r="A22" s="80" t="str">
        <x:v>P0021</x:v>
      </x:c>
      <x:c r="B22" s="80" t="str">
        <x:v>iTE|TG</x:v>
      </x:c>
      <x:c r="C22" s="80" t="str">
        <x:v>TG_0020|iTE1_0941</x:v>
      </x:c>
      <x:c r="D22" s="84" t="str">
        <x:v>2025</x:v>
      </x:c>
      <x:c r="E22" s="91" t="str">
        <x:v>Bioinspired double-layer thermogalvanic cells with engineered ionic gradients for high-efficiency waste heat recovery</x:v>
      </x:c>
      <x:c r="F22" s="80" t="str">
        <x:v>NANO ENERGY</x:v>
      </x:c>
      <x:c r="G22" s="80" t="str">
        <x:v>10.1016/j.nanoen.2025.111189</x:v>
      </x:c>
      <x:c r="H22" s="91" t="str">
        <x:v>Thermogalvanic cells (TGCs) have emerged as a promising technology for harvesting low-grade thermal energy, but their widespread application has been hindered by limited conversion efficiencies. A critical factor in enhancing TGC performance lies in establishing substantial ion concentration gradients, which remains challenging due to the inherent tendency of ion pairing. Here, we present a double-layer thermogalvanic cell (DTGC) architecture that spatially segregates redox pairs into two distinct gel layers, enabling unprecedented control over ion concentration gradients. This innovative design yields a single p-type gelatin-K-4[Fe(CN)(6)]/K-3[Fe(CN)(6)] DTGC unit with remarkable performance metrics of an open-circuit voltage of 220 mV, a power density of 1.73 mW m(-2) K-2, and a relative Carnot efficiency (eta(r)) of 1.34 % at Delta T = 10 K, representing a tenfold improvement over conventional TGCs. Scaling up this technology, we demonstrate a modular thermoelectric generator comprising a 4 x 12 array of alternating p-type and n-type DTGCs, capable of delivering an output voltage exceeding 11.3 V at Delta T = 20 K, sufficient to directly power commercial LED lights and electronic displays. This work establishes a new paradigm for efficient low-grade thermal energy conversion, offering a scalable and practical solution for waste heat recovery applications.</x:v>
      </x:c>
      <x:c r="I22" s="91" t="str">
        <x:v>double-layer gelatin K4[Fe(CN)6]/K3[Fe(CN)6] thermogalvanic cell</x:v>
      </x:c>
      <x:c r="J22" s="91" t="str">
        <x:v>spatially separated redox gel layers maintain ion concentration gradients and boost thermogalvanic voltage/efficiency</x:v>
      </x:c>
      <x:c r="K22" s="80" t="str">
        <x:v>8.0</x:v>
      </x:c>
      <x:c r="L22" s="80" t="str">
        <x:v>5.0</x:v>
      </x:c>
      <x:c r="M22" s="80" t="str">
        <x:v>2.0</x:v>
      </x:c>
      <x:c r="N22" s="80" t="str">
        <x:v>3.0</x:v>
      </x:c>
      <x:c r="O22" s="80" t="str">
        <x:v>True</x:v>
      </x:c>
      <x:c r="P22" s="80" t="str">
        <x:v>True</x:v>
      </x:c>
      <x:c r="Q22" s="80" t="str">
        <x:v>True</x:v>
      </x:c>
      <x:c r="R22" s="80" t="str">
        <x:v>pass</x:v>
      </x:c>
    </x:row>
    <x:row r="23">
      <x:c r="A23" s="80" t="str">
        <x:v>P0022</x:v>
      </x:c>
      <x:c r="B23" s="80" t="str">
        <x:v>TG</x:v>
      </x:c>
      <x:c r="C23" s="80" t="str">
        <x:v>TG_0021</x:v>
      </x:c>
      <x:c r="D23" s="84" t="str">
        <x:v>2025</x:v>
      </x:c>
      <x:c r="E23" s="91" t="str">
        <x:v>An N-Type Thermogalvanic Cell with a High Temperature Coefficient Based on the Cu/Cu(en)2 2+ Redox Couple</x:v>
      </x:c>
      <x:c r="F23" s="80" t="str">
        <x:v>ACS APPLIED MATERIALS &amp; INTERFACES</x:v>
      </x:c>
      <x:c r="G23" s="80" t="str">
        <x:v>10.1021/acsami.5c03375</x:v>
      </x:c>
      <x:c r="H23" s="91" t="str">
        <x:v>Thermogalvanic cells (TGCs) are at the forefront of effective thermoelectric conversion methods, but the practical utilization of their integrated devices is hindered by the suboptimal performance of N-type TGCs. Herein, a novel redox couple of Cu/Cu(en)2 2+ is proposed to construct a liquid-state N-type TGC. The electrochemical reaction involving the Cu electrode, ethylenediamine (en), and their chelated compound Cu(en)2 2+ exhibits a significant reaction entropy change, resulting in an enhanced temperature coefficient (alpha). We reveal that the alpha of the Cu/Cu(en)2 2+-based TGC reaches 1.64 mV K-1. Furthermore, by optimizing the concentrations of Cu2+, ethylenediamine, and (NH4)2SO4 in the electrolyte, both alpha and normalized power density can be significantly improved, achieving values of 2.12 mV K-1 and 676 mu W m-2 K-2, respectively. Moreover, by constructing a P-N junction with P-type and N-type TGC, we achieve a high potential of 121 mV under a temperature gradient of 35 K. This work expands the available redox couple options for N-type TGCs and offers a new pathway for efficient thermoelectric conversion.</x:v>
      </x:c>
      <x:c r="I23" s="91" t="str">
        <x:v>Cu/Cu(en)2 2+ redox couple with ethylenediamine, Cu electrode, (NH4)2SO4 electrolyte</x:v>
      </x:c>
      <x:c r="J23" s="91" t="str">
        <x:v>Cu/en chelation reaction creates large entropy change for high n-type thermogalvanic temperature coefficient</x:v>
      </x:c>
      <x:c r="K23" s="80" t="str">
        <x:v>8.0</x:v>
      </x:c>
      <x:c r="L23" s="80" t="str">
        <x:v>5.0</x:v>
      </x:c>
      <x:c r="M23" s="80" t="str">
        <x:v>3.0</x:v>
      </x:c>
      <x:c r="N23" s="80" t="str">
        <x:v>2.0</x:v>
      </x:c>
      <x:c r="O23" s="80" t="str">
        <x:v>True</x:v>
      </x:c>
      <x:c r="P23" s="80" t="str">
        <x:v>True</x:v>
      </x:c>
      <x:c r="Q23" s="80" t="str">
        <x:v>True</x:v>
      </x:c>
      <x:c r="R23" s="80" t="str">
        <x:v>pass</x:v>
      </x:c>
    </x:row>
    <x:row r="24">
      <x:c r="A24" s="80" t="str">
        <x:v>P0023</x:v>
      </x:c>
      <x:c r="B24" s="80" t="str">
        <x:v>iTE|TG</x:v>
      </x:c>
      <x:c r="C24" s="80" t="str">
        <x:v>TG_0022|iTE1_0804</x:v>
      </x:c>
      <x:c r="D24" s="84" t="str">
        <x:v>2025</x:v>
      </x:c>
      <x:c r="E24" s="91" t="str">
        <x:v>High-Thermopower Thermogalvanic Ionic Hydrogel for Efficient Low-Grade Heat Energy Harvesting in Electronic Devices</x:v>
      </x:c>
      <x:c r="F24" s="80" t="str">
        <x:v>ACS APPLIED POLYMER MATERIALS</x:v>
      </x:c>
      <x:c r="G24" s="80" t="str">
        <x:v>10.1021/acsapm.5c02573</x:v>
      </x:c>
      <x:c r="H24" s="91" t="str">
        <x:v>Energy is fundamental to human survival and development and also serves as a crucial driving force for sustainable economic growth. Due to the limited efficiency of energy conversion, electronic devices operating at high loads generate substantial amounts of low-grade waste heat. Recycling and reusing of this waste heat can lead to significant energy savings. The present thermoelectric materials typically exhibit low thermopower (or Seebeck coefficient), making it challenging to efficiently recover low-grade waste heat. This study rapidly fabricated polyacrylamide hydrogels via aqueous polymerization and then introduced the Fe(CN)6 3-/4- redox couple and guanidine hydrochloride through solvent exchange to produce the thermogalvanic ionic hydrogel (TGIH). Subsequently, the water retention and mechanical properties of TGIH were enhanced by introducing the natural moisturizing factor sodium pyrrolidone carboxylate. The TGIH exhibited a high Seebeck coefficient of 5.49 mV/K, a high specific power density of 1213.29 mu W/m2K2, a high water retention rate of 62.7%, a great tensile fracture rate of 523.65%, and a toughness of 0.167 MJ/m3. In addition, an application case is carried on using smartphones; this work demonstrated the TGIH's capability to efficiently dissipate heat from electronic devices while simultaneously recovering low-grade waste heat. The TGIH can promote the recovery and utilization of low-grade thermal energy and holds significant application potential in sustainable wearable electronics.</x:v>
      </x:c>
      <x:c r="I24" s="91" t="str">
        <x:v>polyacrylamide hydrogel with Fe(CN)6 3-/4-, guanidine hydrochloride, sodium pyrrolidone carboxylate</x:v>
      </x:c>
      <x:c r="J24" s="91" t="str">
        <x:v>redox thermogalvanic effect harvests device waste heat; guanidine boosts thermopower and sodium PCA improves water retention/mechanics</x:v>
      </x:c>
      <x:c r="K24" s="80" t="str">
        <x:v>12.0</x:v>
      </x:c>
      <x:c r="L24" s="80" t="str">
        <x:v>6.0</x:v>
      </x:c>
      <x:c r="M24" s="80" t="str">
        <x:v>3.0</x:v>
      </x:c>
      <x:c r="N24" s="80" t="str">
        <x:v>3.0</x:v>
      </x:c>
      <x:c r="O24" s="80" t="str">
        <x:v>True</x:v>
      </x:c>
      <x:c r="P24" s="80" t="str">
        <x:v>True</x:v>
      </x:c>
      <x:c r="Q24" s="80" t="str">
        <x:v>True</x:v>
      </x:c>
      <x:c r="R24" s="80" t="str">
        <x:v>pass</x:v>
      </x:c>
    </x:row>
    <x:row r="25">
      <x:c r="A25" s="80" t="str">
        <x:v>P0024</x:v>
      </x:c>
      <x:c r="B25" s="80" t="str">
        <x:v>TG</x:v>
      </x:c>
      <x:c r="C25" s="80" t="str">
        <x:v>TG_0023</x:v>
      </x:c>
      <x:c r="D25" s="84" t="str">
        <x:v>2026</x:v>
      </x:c>
      <x:c r="E25" s="91" t="str">
        <x:v>Performance evaluation and optimal design of solar thermal liquid thermogalvanic generators without optical concentrator</x:v>
      </x:c>
      <x:c r="F25" s="80" t="str">
        <x:v>SOLAR ENERGY</x:v>
      </x:c>
      <x:c r="G25" s="80" t="str">
        <x:v>10.1016/j.solener.2025.114122</x:v>
      </x:c>
      <x:c r="H25" s="91" t="str">
        <x:v>Liquid-state thermogalvanic cells (TGCs) have emerged as promising candidates for low-grade heat harvesting, yet their application in solar-thermal power generation remains challenging due to cost and concentrator complexity. In this work, a solar-thermal-driven liquid thermogalvanic generator (SLTG) that generates electricity from sunlight by synergistically integrating thermally sensitive enhanced TGCs with spectrally selective solar absorbers in an innovative design is proposed and designed for the first time. Based on the developed thermo-electric coupling model, numerical calculation shows that the peak efficiency of the SLTG is 5.0% at AM1.5G (1 kW/m2) conditions, corresponding to a low thermal concentration of 3.87. While less efficient than photovoltaics, the SLTG harnesses the full solar spectrum and can integrate with thermal storage to address varying sunlight and all-weather electricity requirements. Compared to the popular solid-state concentrated solar thermoelectric generators, SLTGs achieve higher conversion efficiencies without optical concentrator module, while maintaining structural simplicity and low cost. Additionally, the effects of several key parameters on the optimal performance of the SLTG system are discussed, and the optimal performance metrics and parametric design criteria are determined. Our work provides theoretical guidance for the optimal design and performance improvement of the SLTG, thus opening up a promising new avenue for the realization of cost-effective solar thermal power technology.</x:v>
      </x:c>
      <x:c r="I25" s="91" t="str">
        <x:v>solar liquid thermogalvanic generator with thermally sensitive TGCs and spectrally selective solar absorbers</x:v>
      </x:c>
      <x:c r="J25" s="91" t="str">
        <x:v>solar absorber supplies heat directly to liquid TGCs, enabling full-spectrum solar-thermal-to-electric conversion without optical concentrator</x:v>
      </x:c>
      <x:c r="K25" s="80" t="str">
        <x:v>3.0</x:v>
      </x:c>
      <x:c r="L25" s="80" t="str">
        <x:v>0.0</x:v>
      </x:c>
      <x:c r="M25" s="80" t="str">
        <x:v>0.0</x:v>
      </x:c>
      <x:c r="N25" s="80" t="str">
        <x:v>0.0</x:v>
      </x:c>
      <x:c r="O25" s="80" t="str">
        <x:v>False</x:v>
      </x:c>
      <x:c r="P25" s="80" t="str">
        <x:v>False</x:v>
      </x:c>
      <x:c r="Q25" s="80" t="str">
        <x:v>False</x:v>
      </x:c>
      <x:c r="R25" s="80" t="str">
        <x:v>missing material and mechanism</x:v>
      </x:c>
    </x:row>
    <x:row r="26">
      <x:c r="A26" s="80" t="str">
        <x:v>P0025</x:v>
      </x:c>
      <x:c r="B26" s="80" t="str">
        <x:v>TG</x:v>
      </x:c>
      <x:c r="C26" s="80" t="str">
        <x:v>TG_0024</x:v>
      </x:c>
      <x:c r="D26" s="84" t="str">
        <x:v>2025</x:v>
      </x:c>
      <x:c r="E26" s="91" t="str">
        <x:v>Unraveling Reaction Kinetics and Thermodynamics in Thermogalvanic Hydrogels: A Pathway to Efficient Thermal Energy Harvesting</x:v>
      </x:c>
      <x:c r="F26" s="80" t="str">
        <x:v>CHEMISTRY OF MATERIALS</x:v>
      </x:c>
      <x:c r="G26" s="80" t="str">
        <x:v>10.1021/acs.chemmater.5c01558</x:v>
      </x:c>
      <x:c r="H26" s="91" t="str">
        <x:v>Thermogalvanic (TG) systems generate electricity by exploiting the temperature-dependent electrochemical potential established across a temperature gradient. While previous studies have attributed performance enhancements to increased reaction entropy driven by changes in solvation structure, the interplay between entropy variations and reaction kinetics has not been systematically explored through electrochemical analysis. This study presents a comprehensive investigation of formamide (FA)/water-based TG hydrogels. Electrochemical analyses reveal that FA/water systems exhibit significantly higher reaction entropy compared to pure water systems, thus leading to enhanced thermopower. More importantly, the reaction kinetics of the TG hydrogels are examined using a stationary electrode for the first time. The results indicate that low FA concentrations promote the desolvation of redox ions, thereby accelerating the reaction kinetics and increasing the short-circuit current density. In addition, FA acts as a stabilizer for water, thereby lowering the activation energy of the redox reaction and resulting in a remarkable 60% improvement in overall thermoelectric power. This work provides insights into the fundamental mechanisms governing FA/water TG hydrogels and emphasizes the critical role of reaction kinetics in optimizing the thermoelectric performance for thermal energy harvesting applications.</x:v>
      </x:c>
      <x:c r="I26" s="91" t="str">
        <x:v>formamide/water thermogalvanic hydrogels</x:v>
      </x:c>
      <x:c r="J26" s="91" t="str">
        <x:v>formamide increases redox reaction entropy, promotes ion desolvation, lowers activation energy, and accelerates reaction kinetics</x:v>
      </x:c>
      <x:c r="K26" s="80" t="str">
        <x:v>5.0</x:v>
      </x:c>
      <x:c r="L26" s="80" t="str">
        <x:v>4.0</x:v>
      </x:c>
      <x:c r="M26" s="80" t="str">
        <x:v>2.0</x:v>
      </x:c>
      <x:c r="N26" s="80" t="str">
        <x:v>2.0</x:v>
      </x:c>
      <x:c r="O26" s="80" t="str">
        <x:v>True</x:v>
      </x:c>
      <x:c r="P26" s="80" t="str">
        <x:v>True</x:v>
      </x:c>
      <x:c r="Q26" s="80" t="str">
        <x:v>True</x:v>
      </x:c>
      <x:c r="R26" s="80" t="str">
        <x:v>pass</x:v>
      </x:c>
    </x:row>
    <x:row r="27">
      <x:c r="A27" s="80" t="str">
        <x:v>P0026</x:v>
      </x:c>
      <x:c r="B27" s="80" t="str">
        <x:v>TG</x:v>
      </x:c>
      <x:c r="C27" s="80" t="str">
        <x:v>TG_0025</x:v>
      </x:c>
      <x:c r="D27" s="84" t="str">
        <x:v>2024</x:v>
      </x:c>
      <x:c r="E27" s="91" t="str">
        <x:v>Recurrently gellable and thermochromic inorganic hydrogel thermogalvanic cells</x:v>
      </x:c>
      <x:c r="F27" s="80" t="str">
        <x:v>SCIENCE ADVANCES</x:v>
      </x:c>
      <x:c r="G27" s="80" t="str">
        <x:v>10.1126/sciadv.adp4533</x:v>
      </x:c>
      <x:c r="H27" s="91" t="str">
        <x:v>Thermogalvanic cells (TGCs) draw great attention in the field of heat to electricity conversion, but TGCs were only in the form of liquid or organic gel. Here, we report an all-inorganic hydrogel TGC via simply mixing and stirring two inorganic salt solutions. Benefiting from the hydrogen bonds resultant framework and endogenous Fe2+/3+ redox couple, the TGC can recurrently pulverize-gel with completely holding its initial thermogalvanic performances after even 60 cycles. As the temperature and pH coregulating Fe3+ concentration and reversible transformation between Fe3+ and Fe(OH)3, we boost thermopower and realize thermochromism. This work provides a different perspective for TGCs and offers an avenue for future hydrogel materials research.</x:v>
      </x:c>
      <x:c r="I27" s="91" t="str">
        <x:v>all-inorganic hydrogel TGC with Fe2+/Fe3+ redox couple and Fe(OH)3 transformation</x:v>
      </x:c>
      <x:c r="J27" s="91" t="str">
        <x:v>hydrogen-bonded inorganic gel framework and temperature/pH-controlled Fe3+/Fe(OH)3 equilibrium enable recurrent gelation, thermopower, and thermochromism</x:v>
      </x:c>
      <x:c r="K27" s="80" t="str">
        <x:v>5.0</x:v>
      </x:c>
      <x:c r="L27" s="80" t="str">
        <x:v>4.0</x:v>
      </x:c>
      <x:c r="M27" s="80" t="str">
        <x:v>1.0</x:v>
      </x:c>
      <x:c r="N27" s="80" t="str">
        <x:v>3.0</x:v>
      </x:c>
      <x:c r="O27" s="80" t="str">
        <x:v>True</x:v>
      </x:c>
      <x:c r="P27" s="80" t="str">
        <x:v>True</x:v>
      </x:c>
      <x:c r="Q27" s="80" t="str">
        <x:v>True</x:v>
      </x:c>
      <x:c r="R27" s="80" t="str">
        <x:v>pass</x:v>
      </x:c>
    </x:row>
    <x:row r="28">
      <x:c r="A28" s="80" t="str">
        <x:v>P0027</x:v>
      </x:c>
      <x:c r="B28" s="80" t="str">
        <x:v>TG</x:v>
      </x:c>
      <x:c r="C28" s="80" t="str">
        <x:v>TG_0026</x:v>
      </x:c>
      <x:c r="D28" s="84" t="str">
        <x:v>2024</x:v>
      </x:c>
      <x:c r="E28" s="91" t="str">
        <x:v>Extremely large Seebeck coef fi cient of gelatin methacryloyl (GelMA) based thermogalvanic cells by the dual effect of ioninduced crystallization and nanochannel control-</x:v>
      </x:c>
      <x:c r="F28" s="80" t="str">
        <x:v>MATERIALS TODAY ENERGY</x:v>
      </x:c>
      <x:c r="G28" s="80" t="str">
        <x:v>10.1016/j.mtener.2024.101546</x:v>
      </x:c>
      <x:c r="H28" s="91" t="str">
        <x:v>The quasi-solid state thermogalvanic cells (TGCs) have been extensively investigated due to their high Seebeck coefficient ( S ) and suitability for wearable power generation. However, the influence of hydrogel nanostructure on Seebeck coefficient remains underexplored. In this study, biocompatible TGCs based on gelatin methacryloyl (GelMA) are fabricated via a fast-photocrosslinking process. Moreover, guanidium chloride (GdmCl) salts are directly introduced into the TGCs to enhance the Seebeck coefficient via ioninduced crystallization in the p-type FeCN 6 3 - /FeCN 6 4 - redox system. Small angle X-ray scattering reveals controlled GelMA hydrogel mesh size adjusting the amount of GdmCl, leading to improved intermolecular interactions between the guanidium cations and GelMA polymer. The optimized p-type Seebeck coefficient reaches an unprecedented 21.6 mV K - 1 , which is the highest thus far reported in the context of the TGC system. Furthermore, a prototype wearable thermoelectric generator (TEG) with an output voltage of 1.6 V under a temperature difference ( D T ) of 9 degrees C is able to power an LED directly without requiring an additional voltage booster. In brief, the dual effect of ion-induced crystallization and nanochannel control substantially enhances the Seebeck coefficient of the TGC, thereby offering a promising strategy for enhancing the performance of low-grade thermal energy harvesting wearable TEGs. (c) 2024 Elsevier Ltd. All rights reserved.</x:v>
      </x:c>
      <x:c r="I28" s="91" t="str">
        <x:v>GelMA thermogalvanic cells with GdmCl and Fe(CN)6 3-/4-</x:v>
      </x:c>
      <x:c r="J28" s="91" t="str">
        <x:v>guanidinium-induced ferricyanide/ferrocyanide crystallization and hydrogel nanochannel control greatly increase Seebeck coefficient</x:v>
      </x:c>
      <x:c r="K28" s="80" t="str">
        <x:v>21.0</x:v>
      </x:c>
      <x:c r="L28" s="80" t="str">
        <x:v>13.0</x:v>
      </x:c>
      <x:c r="M28" s="80" t="str">
        <x:v>4.0</x:v>
      </x:c>
      <x:c r="N28" s="80" t="str">
        <x:v>9.0</x:v>
      </x:c>
      <x:c r="O28" s="80" t="str">
        <x:v>True</x:v>
      </x:c>
      <x:c r="P28" s="80" t="str">
        <x:v>True</x:v>
      </x:c>
      <x:c r="Q28" s="80" t="str">
        <x:v>True</x:v>
      </x:c>
      <x:c r="R28" s="80" t="str">
        <x:v>pass</x:v>
      </x:c>
    </x:row>
    <x:row r="29">
      <x:c r="A29" s="80" t="str">
        <x:v>P0028</x:v>
      </x:c>
      <x:c r="B29" s="80" t="str">
        <x:v>TG</x:v>
      </x:c>
      <x:c r="C29" s="80" t="str">
        <x:v>TG_0027</x:v>
      </x:c>
      <x:c r="D29" s="84" t="str">
        <x:v>2025</x:v>
      </x:c>
      <x:c r="E29" s="91" t="str">
        <x:v>Fully Printed Thermogalvanic Modules for Low-Grade Energy Harvesting</x:v>
      </x:c>
      <x:c r="F29" s="80" t="str">
        <x:v>ACS APPLIED ENERGY MATERIALS</x:v>
      </x:c>
      <x:c r="G29" s="80" t="str">
        <x:v>10.1021/acsaem.5c02080</x:v>
      </x:c>
      <x:c r="H29" s="91" t="str">
        <x:v>Thermogalvanic cells offer a promising route for harvesting low-grade heat by utilizing temperature-dependent redox reactions at spatially separated electrodes. Their potential for low-cost, flexible, and sustainable energy conversion makes them attractive for scalable applications; however, practical implementation is limited by challenges in modular integration and manufacturability. Here, we report the development of a fully printed thermogalvanic module (TGM) that integrates screen-printed hybrid current collectors, activated carbon-based electrodes, an adhesive sealing layer, and a laser-drilled spacer. This fully additive and scalable fabrication strategy enables the precise assembly of complex architectures without traditional stacking or wiring. The resulting 36-cell TGM, employing widely available aqueous electrolytes, demonstrates a reproducible thermopower of 38 mV K-1 and a peak output power of 9 mu W under a modest 14 K temperature difference. This work demonstrates a practical pathway toward large-area printed thermogalvanic systems for ambient heat harvesting and paves the way for future integration into flexible and wearable energy platforms.</x:v>
      </x:c>
      <x:c r="I29" s="91" t="str">
        <x:v>fully printed TGM with hybrid current collectors, activated carbon electrodes, adhesive seal, laser-drilled spacer</x:v>
      </x:c>
      <x:c r="J29" s="91" t="str">
        <x:v>additive printing integrates many thermogalvanic cells with aqueous redox electrolytes for scalable low-grade heat harvesting</x:v>
      </x:c>
      <x:c r="K29" s="80" t="str">
        <x:v>3.0</x:v>
      </x:c>
      <x:c r="L29" s="80" t="str">
        <x:v>1.0</x:v>
      </x:c>
      <x:c r="M29" s="80" t="str">
        <x:v>0.0</x:v>
      </x:c>
      <x:c r="N29" s="80" t="str">
        <x:v>1.0</x:v>
      </x:c>
      <x:c r="O29" s="80" t="str">
        <x:v>False</x:v>
      </x:c>
      <x:c r="P29" s="80" t="str">
        <x:v>True</x:v>
      </x:c>
      <x:c r="Q29" s="80" t="str">
        <x:v>False</x:v>
      </x:c>
      <x:c r="R29" s="80" t="str">
        <x:v>missing material</x:v>
      </x:c>
    </x:row>
    <x:row r="30">
      <x:c r="A30" s="80" t="str">
        <x:v>P0029</x:v>
      </x:c>
      <x:c r="B30" s="80" t="str">
        <x:v>TG</x:v>
      </x:c>
      <x:c r="C30" s="80" t="str">
        <x:v>TG_0028</x:v>
      </x:c>
      <x:c r="D30" s="84" t="str">
        <x:v>2025</x:v>
      </x:c>
      <x:c r="E30" s="91" t="str">
        <x:v>AI-Informed Solvation Engineering for Thermogalvanic Electrolytes with High Thermopower</x:v>
      </x:c>
      <x:c r="F30" s="80" t="str">
        <x:v>JOURNAL OF PHYSICAL CHEMISTRY LETTERS</x:v>
      </x:c>
      <x:c r="G30" s="80" t="str">
        <x:v>10.1021/acs.jpclett.5c02903</x:v>
      </x:c>
      <x:c r="H30" s="91" t="str">
        <x:v>Thermogalvanic cells utilize redox couple ions to achieve continuous heat-to-electricity conversion, yet the development of high-performance electrolytes is limited by the complex relationship between solvation of redox couple ions and thermopower. We present a data-driven machine learning strategy to identify high-performance solvents for thermogalvanic electrolytes. Our approach parametrizes the Seebeck coefficient by leveraging the strong correlation between DFT-derived ion-solvent interaction features and limited experimental data. A hybrid ML framework combining high-throughput DFT and interval regression was developed to screen extensive solvent candidates with SHAP analysis identifying polarity-related features as dominant factors. Experimental validation enabled model augmentation via a binary feature filter that incorporates solvation-relevant molecular features beyond two-body interactions. The framework validated known effective solvents and identified new candidates, which were confirmed via solvation structure calculations and UV-vis spectroscopy. This solvation-driven ML approach accelerates electrolyte discovery while providing fundamental insights into design principles for large solvation entropy differences.</x:v>
      </x:c>
      <x:c r="I30" s="91" t="str">
        <x:v>thermogalvanic electrolytes screened by AI/DFT ion-solvent interaction features</x:v>
      </x:c>
      <x:c r="J30" s="91" t="str">
        <x:v>machine learning links solvation features and polarity to large redox solvation entropy differences and high thermopower</x:v>
      </x:c>
      <x:c r="K30" s="80" t="str">
        <x:v>11.0</x:v>
      </x:c>
      <x:c r="L30" s="80" t="str">
        <x:v>5.0</x:v>
      </x:c>
      <x:c r="M30" s="80" t="str">
        <x:v>1.0</x:v>
      </x:c>
      <x:c r="N30" s="80" t="str">
        <x:v>4.0</x:v>
      </x:c>
      <x:c r="O30" s="80" t="str">
        <x:v>True</x:v>
      </x:c>
      <x:c r="P30" s="80" t="str">
        <x:v>True</x:v>
      </x:c>
      <x:c r="Q30" s="80" t="str">
        <x:v>True</x:v>
      </x:c>
      <x:c r="R30" s="80" t="str">
        <x:v>pass</x:v>
      </x:c>
    </x:row>
    <x:row r="31">
      <x:c r="A31" s="80" t="str">
        <x:v>P0030</x:v>
      </x:c>
      <x:c r="B31" s="80" t="str">
        <x:v>TG</x:v>
      </x:c>
      <x:c r="C31" s="80" t="str">
        <x:v>TG_0029</x:v>
      </x:c>
      <x:c r="D31" s="84" t="str">
        <x:v>2025</x:v>
      </x:c>
      <x:c r="E31" s="91" t="str">
        <x:v>High-Performance Quasi-Solid Thermogalvanic Cells via Crown-Ether-Mediated Ion Migration</x:v>
      </x:c>
      <x:c r="F31" s="80" t="str">
        <x:v>ACS NANO</x:v>
      </x:c>
      <x:c r="G31" s="80" t="str">
        <x:v>10.1021/acsnano.5c11865</x:v>
      </x:c>
      <x:c r="H31" s="91" t="str">
        <x:v>As a sustainable energy technology, the thermogalvanic cell (TGC) shows great promise in harvesting low-grade thermal energy and converting it directly into usable electricity. However, achieving a high output voltage for practical applications is still a great challenge. Recent studies have focused on achieving higher thermovoltage by increasing the entropy change of redox couples. The Soret effect (thermodiffusion) is often ignored in thermogalvanic systems. The role of the counterion of the redox couple is overlooked. Herein, we proposed that the thermovoltage of the quasi-solid thermogalvanic cell contained with K3Fe(CN)6/K4Fe(CN)6 can be increased by introducing 18-crown-6, a cationic selective complexing agent, amplifying the thermodiffusion of the cation. Thanks to the synergistic combination of the Soret effect with the thermogalvanic effect, the corresponding Seebeck coefficient of the cell was greatly boosted from 1.26 to 2.22 mV/K. The mechanism was analyzed systematically. This work may offer a promising approach to promote the thermovoltage of TGC, facilitating low-grade energy harvesting.</x:v>
      </x:c>
      <x:c r="I31" s="91" t="str">
        <x:v>quasi-solid K3Fe(CN)6/K4Fe(CN)6 thermogalvanic cell with 18-crown-6</x:v>
      </x:c>
      <x:c r="J31" s="91" t="str">
        <x:v>18-crown-6 complexes K+ and amplifies cation thermodiffusion, adding Soret contribution to thermogalvanic voltage</x:v>
      </x:c>
      <x:c r="K31" s="80" t="str">
        <x:v>14.0</x:v>
      </x:c>
      <x:c r="L31" s="80" t="str">
        <x:v>12.0</x:v>
      </x:c>
      <x:c r="M31" s="80" t="str">
        <x:v>2.0</x:v>
      </x:c>
      <x:c r="N31" s="80" t="str">
        <x:v>10.0</x:v>
      </x:c>
      <x:c r="O31" s="80" t="str">
        <x:v>True</x:v>
      </x:c>
      <x:c r="P31" s="80" t="str">
        <x:v>True</x:v>
      </x:c>
      <x:c r="Q31" s="80" t="str">
        <x:v>True</x:v>
      </x:c>
      <x:c r="R31" s="80" t="str">
        <x:v>pass</x:v>
      </x:c>
    </x:row>
    <x:row r="32">
      <x:c r="A32" s="80" t="str">
        <x:v>P0031</x:v>
      </x:c>
      <x:c r="B32" s="80" t="str">
        <x:v>TG</x:v>
      </x:c>
      <x:c r="C32" s="80" t="str">
        <x:v>TG_0030</x:v>
      </x:c>
      <x:c r="D32" s="84" t="str">
        <x:v>2025</x:v>
      </x:c>
      <x:c r="E32" s="91" t="str">
        <x:v>Hydrogel incorporated with graphene oxide featuring enhanced thermosensitive crystallization for thermogalvanic cell</x:v>
      </x:c>
      <x:c r="F32" s="80" t="str">
        <x:v>COLLOIDS AND SURFACES A-PHYSICOCHEMICAL AND ENGINEERING ASPECTS</x:v>
      </x:c>
      <x:c r="G32" s="80" t="str">
        <x:v>10.1016/j.colsurfa.2025.137971</x:v>
      </x:c>
      <x:c r="H32" s="91" t="str">
        <x:v>Thermogalvanic cells (TGCs) have relatively high thermopowers originating from the thermogalvanic effect and can be used to convert low-grade heat into electricity. Nevertheless, their restricted electrical output is insufficient for practical applications. In this study, we present a graphene oxide (GO)-enhanced thermogalvanic hydrogel with [Fe(CN)6]4-/3-redox couple and guanidine hydrochloride (GdmCl). GO serves as a nucleation template by adsorbing guanidinium ions, thereby inducing the crystallization of [Fe(CN)6]4-and enhancing the thermogalvanic effect. As a result, the TGC using this hydrogel achieves a normalized power density of 700 mu W &amp; sdot;m-2 &amp; sdot;K-2 (Pmax@Delta T = 10 K) and a high thermopower of 3.2 mV &amp; sdot;K-1. Furthermore, the TGCs show the capability of harvesting thermal energy for operating small electronics and thermoelectric sensing. This work represents a feasible strategy for the design and optimization of TGCs.</x:v>
      </x:c>
      <x:c r="I32" s="91" t="str">
        <x:v>graphene oxide-enhanced hydrogel with [Fe(CN)6]4-/3- and guanidine hydrochloride</x:v>
      </x:c>
      <x:c r="J32" s="91" t="str">
        <x:v>GO adsorbs guanidinium and nucleates ferrocyanide crystallization, strengthening the thermogalvanic effect</x:v>
      </x:c>
      <x:c r="K32" s="80" t="str">
        <x:v>17.0</x:v>
      </x:c>
      <x:c r="L32" s="80" t="str">
        <x:v>13.0</x:v>
      </x:c>
      <x:c r="M32" s="80" t="str">
        <x:v>6.0</x:v>
      </x:c>
      <x:c r="N32" s="80" t="str">
        <x:v>7.0</x:v>
      </x:c>
      <x:c r="O32" s="80" t="str">
        <x:v>True</x:v>
      </x:c>
      <x:c r="P32" s="80" t="str">
        <x:v>True</x:v>
      </x:c>
      <x:c r="Q32" s="80" t="str">
        <x:v>True</x:v>
      </x:c>
      <x:c r="R32" s="80" t="str">
        <x:v>pass</x:v>
      </x:c>
    </x:row>
    <x:row r="33">
      <x:c r="A33" s="80" t="str">
        <x:v>P0032</x:v>
      </x:c>
      <x:c r="B33" s="80" t="str">
        <x:v>iTE|TG</x:v>
      </x:c>
      <x:c r="C33" s="80" t="str">
        <x:v>TG_0031|iTE2_0209</x:v>
      </x:c>
      <x:c r="D33" s="84" t="str">
        <x:v>2026</x:v>
      </x:c>
      <x:c r="E33" s="91" t="str">
        <x:v>Material recognition and spatial thermal sensation enabled by organic thermogalvanic hydrogels</x:v>
      </x:c>
      <x:c r="F33" s="80" t="str">
        <x:v>NANO ENERGY</x:v>
      </x:c>
      <x:c r="G33" s="80" t="str">
        <x:v>10.1016/j.nanoen.2025.111686</x:v>
      </x:c>
      <x:c r="H33" s="91" t="str">
        <x:v>Integrating thermal sensation into intelligent robotics is essential for advanced environmental perception and adaptive interaction. Ionic thermoelectric hydrogels represent a promising avenue for next-generation thermal sensors, yet further improvements in sensitivity, structural design, and integration are needed. Here, we present flexible, high-performance thermal sensor arrays based on organic thermogalvanic hydrogels, achieving a high sensitivity of 1.57 mV K-1 and a rapid response time of 0.4 s. The enhanced sensing performance stems from the optimized thermopower in benzoquinone/hydroquinone (BQ/H(2)BQ) redox pairs and the highly reversible electrode reaction process. The adopted hydrogel exhibits outstanding thermopower retention and wide operational temperature range (&gt;50 degrees C), facilitated by ethylene glycol solvent exchange. Leveraging integrated heating and sensing functionalities, the hydrogel thermal sensor arrays enable material recognition through machine learning analysis of thermal signatures. Moreover, we demonstrate a high-density sensor array for mapping spatial temperature distributions generated by diverse heat sources. This work establishes organic thermogalvanic hydrogels as a scalable platform for thermal sensing in next-generation robotics and wearable devices.</x:v>
      </x:c>
      <x:c r="I33" s="91" t="str">
        <x:v>organic thermogalvanic hydrogel with benzoquinone/hydroquinone redox pair and ethylene glycol</x:v>
      </x:c>
      <x:c r="J33" s="91" t="str">
        <x:v>optimized BQ/H2BQ reversible electrode reaction and EG solvent exchange provide fast, stable thermal sensing</x:v>
      </x:c>
      <x:c r="K33" s="80" t="str">
        <x:v>8.0</x:v>
      </x:c>
      <x:c r="L33" s="80" t="str">
        <x:v>6.0</x:v>
      </x:c>
      <x:c r="M33" s="80" t="str">
        <x:v>3.0</x:v>
      </x:c>
      <x:c r="N33" s="80" t="str">
        <x:v>3.0</x:v>
      </x:c>
      <x:c r="O33" s="80" t="str">
        <x:v>True</x:v>
      </x:c>
      <x:c r="P33" s="80" t="str">
        <x:v>True</x:v>
      </x:c>
      <x:c r="Q33" s="80" t="str">
        <x:v>True</x:v>
      </x:c>
      <x:c r="R33" s="80" t="str">
        <x:v>pass</x:v>
      </x:c>
    </x:row>
    <x:row r="34">
      <x:c r="A34" s="80" t="str">
        <x:v>P0033</x:v>
      </x:c>
      <x:c r="B34" s="80" t="str">
        <x:v>TG</x:v>
      </x:c>
      <x:c r="C34" s="80" t="str">
        <x:v>TG_0032</x:v>
      </x:c>
      <x:c r="D34" s="84" t="str">
        <x:v>2025</x:v>
      </x:c>
      <x:c r="E34" s="91" t="str">
        <x:v>A rapidly moldable thermogalvanic organohydrogel for self-powered water temperature and level monitoring</x:v>
      </x:c>
      <x:c r="F34" s="80" t="str">
        <x:v>SENSORS AND ACTUATORS A-PHYSICAL</x:v>
      </x:c>
      <x:c r="G34" s="80" t="str">
        <x:v>10.1016/j.sna.2025.116876</x:v>
      </x:c>
      <x:c r="H34" s="91" t="str">
        <x:v>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x:v>
      </x:c>
      <x:c r="I34" s="91" t="str">
        <x:v>PVA/PEG/Fe3+/Fe2+ thermogalvanic organohydrogel with DMSO/H2O</x:v>
      </x:c>
      <x:c r="J34" s="91" t="str">
        <x:v>Hofmeister-assisted rapid gelation and strong DMSO-water hydrogen bonds give moldable antifreezing thermogalvanic temperature/level sensing</x:v>
      </x:c>
      <x:c r="K34" s="80" t="str">
        <x:v>12.0</x:v>
      </x:c>
      <x:c r="L34" s="80" t="str">
        <x:v>11.0</x:v>
      </x:c>
      <x:c r="M34" s="80" t="str">
        <x:v>5.0</x:v>
      </x:c>
      <x:c r="N34" s="80" t="str">
        <x:v>6.0</x:v>
      </x:c>
      <x:c r="O34" s="80" t="str">
        <x:v>True</x:v>
      </x:c>
      <x:c r="P34" s="80" t="str">
        <x:v>True</x:v>
      </x:c>
      <x:c r="Q34" s="80" t="str">
        <x:v>True</x:v>
      </x:c>
      <x:c r="R34" s="80" t="str">
        <x:v>pass</x:v>
      </x:c>
    </x:row>
    <x:row r="35">
      <x:c r="A35" s="80" t="str">
        <x:v>P0034</x:v>
      </x:c>
      <x:c r="B35" s="80" t="str">
        <x:v>TG</x:v>
      </x:c>
      <x:c r="C35" s="80" t="str">
        <x:v>TG_0033</x:v>
      </x:c>
      <x:c r="D35" s="84" t="str">
        <x:v>2024</x:v>
      </x:c>
      <x:c r="E35" s="91" t="str">
        <x:v>Realizing a high-performance n-type thermogalvanic cell by tailoring the thermodynamic equilibrium</x:v>
      </x:c>
      <x:c r="F35" s="80" t="str">
        <x:v>ENERGY &amp; ENVIRONMENTAL SCIENCE</x:v>
      </x:c>
      <x:c r="G35" s="80" t="str">
        <x:v>10.1039/d4ee00768a</x:v>
      </x:c>
      <x:c r="H35" s="91" t="str">
        <x:v>Ionic thermogalvanic cells (TGCs) have attracted interest for their superior thermopower (alpha) compared to electronic systems. To maximize the thermopower and overall device performance, it is necessary to integrate both p- and n-type TGCs. However, while high-performance p-type TGCs have been well reported, there are few reports on n-type TGCs. Here, an innovative high-performance n-type TGC is proposed based on an anionic polymer (AP) and hydroquinone (HQ). The AP facilitates self-regulation of the pH in the polymer matrix, which controls the equilibrium between the HQ and its redox partner, benzoquinone (BQ). Moreover, the AP enables the selective transport of the target redox material, leading to the accumulation of HQ near the cold electrode and the spontaneous reaction of HQ to form BQ. The resulting n-type TGC exhibits a superior alpha of 4.29 mV K-1 compared to previously-reported n-type quasi-solid systems. Moreover, a high Carnot-relative efficiency (1.05%) was achieved in n-type TGCs. Judiciously designed anionic polymer (AP) tunes the thermodynamic equilibrium between hydroquinone and benzoquinone via self-regulating pH and selective transport of mobile species in the AP, leading to high-performance n-type thermogalvanic cells.</x:v>
      </x:c>
      <x:c r="I35" s="91" t="str">
        <x:v>anionic polymer/hydroquinone-benzoquinone n-type thermogalvanic cell</x:v>
      </x:c>
      <x:c r="J35" s="91" t="str">
        <x:v>anionic polymer self-regulates pH and selectively transports HQ, shifting HQ/BQ equilibrium and creating high n-type thermopower</x:v>
      </x:c>
      <x:c r="K35" s="80" t="str">
        <x:v>6.0</x:v>
      </x:c>
      <x:c r="L35" s="80" t="str">
        <x:v>3.0</x:v>
      </x:c>
      <x:c r="M35" s="80" t="str">
        <x:v>1.0</x:v>
      </x:c>
      <x:c r="N35" s="80" t="str">
        <x:v>2.0</x:v>
      </x:c>
      <x:c r="O35" s="80" t="str">
        <x:v>True</x:v>
      </x:c>
      <x:c r="P35" s="80" t="str">
        <x:v>True</x:v>
      </x:c>
      <x:c r="Q35" s="80" t="str">
        <x:v>True</x:v>
      </x:c>
      <x:c r="R35" s="80" t="str">
        <x:v>pass</x:v>
      </x:c>
    </x:row>
    <x:row r="36">
      <x:c r="A36" s="80" t="str">
        <x:v>P0035</x:v>
      </x:c>
      <x:c r="B36" s="80" t="str">
        <x:v>TG</x:v>
      </x:c>
      <x:c r="C36" s="80" t="str">
        <x:v>TG_0034</x:v>
      </x:c>
      <x:c r="D36" s="84" t="str">
        <x:v>2025</x:v>
      </x:c>
      <x:c r="E36" s="91" t="str">
        <x:v>Unlocking enhanced thermogalvanic cell performance via molecular chaperone-assisted non-toxic redox couple for waste heat harvesting</x:v>
      </x:c>
      <x:c r="F36" s="80" t="str">
        <x:v>CHEMICAL ENGINEERING JOURNAL</x:v>
      </x:c>
      <x:c r="G36" s="80" t="str">
        <x:v>10.1016/j.cej.2025.164170</x:v>
      </x:c>
      <x:c r="H36" s="91" t="str">
        <x:v>Thermo-electrochemical cells (TECs) offer a cost-effective solution for converting thermal energy into electrical energy. However, their efficiency is restricted by limited redox concentration gradients, which result in low voltage outputs, and the reliance on toxic redox couples, restricting their use in environmentally sustainable applications. To address these limitations, we introduced a non-toxic SO42-/SO32-redox couple, enhanced with the organic molecule 3,6-bis(morpholin-4-ylethyl)-1,2,4,5-tetrazine, serving as a molecular chaperone (MC). This novel approach boosts the Seebeck coefficient (Se) from-0.47 mV K-1 to-1.85 mV K-1, achieving nearly a fourfold enhancement. The MC facilitates continuous redox species concentration gradients near the electrodes through in situ redox reactions, significantly boosting thermoelectric voltage. Furthermore, the TEC module demonstrated excellent long-term stability and scalability, underscoring its practical potential for waste heat recovery. This work demonstrates a promising strategy for enhancing TEC performance, holding considerable potential for low-temperature waste heat recovery.</x:v>
      </x:c>
      <x:c r="I36" s="91" t="str">
        <x:v>SO42-/SO32- redox couple with 3,6-bis(morpholin-4-ylethyl)-1,2,4,5-tetrazine molecular chaperone</x:v>
      </x:c>
      <x:c r="J36" s="91" t="str">
        <x:v>molecular chaperone sustains redox concentration gradients and accelerates SO42-/SO32- thermogalvanic kinetics</x:v>
      </x:c>
      <x:c r="K36" s="80" t="str">
        <x:v>5.0</x:v>
      </x:c>
      <x:c r="L36" s="80" t="str">
        <x:v>3.0</x:v>
      </x:c>
      <x:c r="M36" s="80" t="str">
        <x:v>2.0</x:v>
      </x:c>
      <x:c r="N36" s="80" t="str">
        <x:v>1.0</x:v>
      </x:c>
      <x:c r="O36" s="80" t="str">
        <x:v>True</x:v>
      </x:c>
      <x:c r="P36" s="80" t="str">
        <x:v>True</x:v>
      </x:c>
      <x:c r="Q36" s="80" t="str">
        <x:v>True</x:v>
      </x:c>
      <x:c r="R36" s="80" t="str">
        <x:v>pass</x:v>
      </x:c>
    </x:row>
    <x:row r="37">
      <x:c r="A37" s="80" t="str">
        <x:v>P0036</x:v>
      </x:c>
      <x:c r="B37" s="80" t="str">
        <x:v>TG</x:v>
      </x:c>
      <x:c r="C37" s="80" t="str">
        <x:v>TG_0035</x:v>
      </x:c>
      <x:c r="D37" s="84" t="str">
        <x:v>2024</x:v>
      </x:c>
      <x:c r="E37" s="91" t="str">
        <x:v>Machine Learning Assisted Self-Powered Identity Recognition Based on Thermogalvanic Hydrogel for Intelligent Security</x:v>
      </x:c>
      <x:c r="F37" s="80" t="str">
        <x:v>SMALL</x:v>
      </x:c>
      <x:c r="G37" s="80" t="str">
        <x:v>10.1002/smll.202402700</x:v>
      </x:c>
      <x:c r="H37" s="91" t="str">
        <x:v>Identity recognition as the first barrier of intelligent security plays a vital role, which is facing new challenges that are unable to meet the need of intelligent era due to low accuracy, complex configuration and dependence on power supply. Here, a finger temperature-driven intelligent identity recognition strategy is presented based on a thermogalvanic hydrogel (TGH) by actively discerning biometric characteristics of fingers. The TGH is a dual network PVA/Agar hydrogel in an H2O/glycerol binary solvent with [Fe(CN)6]3-/4- as a redox couple. Using a concave-arranged TGH array, the characteristics of users can be distinguished adequately even under an open environment by extracting self-existent intrinsic temperature features from five typical sites of fingers. Combined with machine learning, the TGH array can recognize different users with a high average accuracy of 97.6%. This self-powered identity recognition strategy is further applied to a smart lock, attaining a more reliable security protection from biometric characteristics than bare passwords. This work provides a promising solution for achieving better identity recognition, which has great advantages in intelligent security and human-machine interaction toward future Internet of everything. A finger temperature-driven identity recognition strategy is presented based on a thermogalvanic hydrogel (TGH). Using a concave-arranged TGH array, the different users can be distinguished by extracting self-existent intrinsic temperature features from five typical sites of fingers. This strategy is applied to a smart lock, attaining a more reliable security protection. image</x:v>
      </x:c>
      <x:c r="I37" s="91" t="str">
        <x:v>PVA/agar H2O/glycerol hydrogel with [Fe(CN)6]3-/4- redox couple</x:v>
      </x:c>
      <x:c r="J37" s="91" t="str">
        <x:v>finger/body temperature gradients generate thermogalvanic signatures for self-powered biometric recognition</x:v>
      </x:c>
      <x:c r="K37" s="80" t="str">
        <x:v>9.0</x:v>
      </x:c>
      <x:c r="L37" s="80" t="str">
        <x:v>8.0</x:v>
      </x:c>
      <x:c r="M37" s="80" t="str">
        <x:v>6.0</x:v>
      </x:c>
      <x:c r="N37" s="80" t="str">
        <x:v>2.0</x:v>
      </x:c>
      <x:c r="O37" s="80" t="str">
        <x:v>True</x:v>
      </x:c>
      <x:c r="P37" s="80" t="str">
        <x:v>True</x:v>
      </x:c>
      <x:c r="Q37" s="80" t="str">
        <x:v>True</x:v>
      </x:c>
      <x:c r="R37" s="80" t="str">
        <x:v>pass</x:v>
      </x:c>
    </x:row>
    <x:row r="38">
      <x:c r="A38" s="80" t="str">
        <x:v>P0037</x:v>
      </x:c>
      <x:c r="B38" s="80" t="str">
        <x:v>TG</x:v>
      </x:c>
      <x:c r="C38" s="80" t="str">
        <x:v>TG_0036</x:v>
      </x:c>
      <x:c r="D38" s="84" t="str">
        <x:v>2024</x:v>
      </x:c>
      <x:c r="E38" s="91" t="str">
        <x:v>Modeling, thermodynamic performance analysis, and parameter optimization of a hybrid power generation system coupling thermogalvanic cells with alkaline fuel cells</x:v>
      </x:c>
      <x:c r="F38" s="80" t="str">
        <x:v>ENERGY</x:v>
      </x:c>
      <x:c r="G38" s="80" t="str">
        <x:v>10.1016/j.energy.2024.130557</x:v>
      </x:c>
      <x:c r="H38" s="91" t="str">
        <x:v>During the operation of alkaline fuel cells (AFCs), a significant amount of waste heat is generated, which has negative impacts on energy utilization and the environment. To improve energy efficiency, cost savings, environmental sustainability, and industrial practices, an effective approach is proposed to employ thermogalvanic cells (TGCs) for electric power generation by harvesting low-grade exhaust heat produced in AFCs. A mathematical model of the AFC-TGC hybrid system is established, taking into account the three overpotential losses in AFCs and the irreversible heat losses in TGCs. Based on this thermal -electric coupled model, we investigate the hybrid system's output performance characteristics and optimal parameter design. The calculated results indicate that the hybrid system achieves a considerable increase of 19.72% in maximum power density from 247.07 W m-2 to 295.80 W m-2 and 5.71% in conversion efficiency from 10.16% to 10.74% compared to a single AFC, respectively. In addition, the output performance of the hybrid system can be further improved by adjusting system parameters such as the AFC's operating temperature, the length of each TGC cell, the heat sink temperature, and the thermal convection coefficient. More importantly, a comparative study of the maximum power density of AFC -based cogeneration systems reveals that the TGC demonstrates a remarkable ability to economically recover waste heat from the AFC, surpassing previously reported thermal energy utilization devices. This study provides important theoretical guidance for the optimal design and parametric analysis of AFC-TGC hybrid systems, thereby facilitating the development of high-performance energy cascade utilization systems based on AFC devices.</x:v>
      </x:c>
      <x:c r="I38" s="91" t="str">
        <x:v>alkaline fuel cell coupled with thermogalvanic cells</x:v>
      </x:c>
      <x:c r="J38" s="91" t="str">
        <x:v>AFC waste heat drives TGCs in a thermal-electric cascade, improving power density and conversion efficiency</x:v>
      </x:c>
      <x:c r="K38" s="80" t="str">
        <x:v>5.0</x:v>
      </x:c>
      <x:c r="L38" s="80" t="str">
        <x:v>1.0</x:v>
      </x:c>
      <x:c r="M38" s="80" t="str">
        <x:v>0.0</x:v>
      </x:c>
      <x:c r="N38" s="80" t="str">
        <x:v>1.0</x:v>
      </x:c>
      <x:c r="O38" s="80" t="str">
        <x:v>False</x:v>
      </x:c>
      <x:c r="P38" s="80" t="str">
        <x:v>True</x:v>
      </x:c>
      <x:c r="Q38" s="80" t="str">
        <x:v>False</x:v>
      </x:c>
      <x:c r="R38" s="80" t="str">
        <x:v>missing material</x:v>
      </x:c>
    </x:row>
    <x:row r="39">
      <x:c r="A39" s="80" t="str">
        <x:v>P0038</x:v>
      </x:c>
      <x:c r="B39" s="80" t="str">
        <x:v>TG</x:v>
      </x:c>
      <x:c r="C39" s="80" t="str">
        <x:v>TG_0037</x:v>
      </x:c>
      <x:c r="D39" s="84" t="str">
        <x:v>2023</x:v>
      </x:c>
      <x:c r="E39" s="91" t="str">
        <x:v>Low-grade waste heat recovery scenarios: Pyroelectric, thermomagnetic, and thermogalvanic thermal energy harvesting</x:v>
      </x:c>
      <x:c r="F39" s="80" t="str">
        <x:v>NANO ENERGY</x:v>
      </x:c>
      <x:c r="G39" s="80" t="str">
        <x:v>10.1016/j.nanoen.2023.108596</x:v>
      </x:c>
      <x:c r="H39" s="91" t="str">
        <x:v>Identifying reliable and sustainable sources of electricity is a significant challenge of the present time. However, most energy-generation mechanisms produce unavoidable low-grade waste heat as a byproduct while harvesting (or converting) electrical energy from conventional or renewable energy sources. Each year, over 60% of the primary energy is wasted as heat. Accordingly, considerable efforts are being made to convert this waste heat into usable electrical energy using diverse energy conversion materials. In this review, three actively investigated energy conversion mechanisms beyond thermoelectrics, i.e., (1) pyroelectric, (2) thermomagnetic, and (3) thermogalvanic generators, are reviewed and compared from the viewpoint of fundamental theories, critical parameters for high energy conversion efficiency, and current status of materials and devices. The challenges and opportunities in low-grade waste-heat recovery are discussed in terms of material science and structural design. This review provides an overview of the current progress in thermal-energy-harvesting research, future challenges, and opportunities.</x:v>
      </x:c>
      <x:c r="I39" s="91" t="str">
        <x:v>pyroelectric, thermomagnetic, and thermogalvanic thermal-energy harvesters</x:v>
      </x:c>
      <x:c r="J39" s="91" t="str">
        <x:v>low-grade heat recovery depends on mechanism-specific thermal cycling/redox/magnetic parameters and materials/device structure</x:v>
      </x:c>
      <x:c r="K39" s="80" t="str">
        <x:v>2.0</x:v>
      </x:c>
      <x:c r="L39" s="80" t="str">
        <x:v>0.0</x:v>
      </x:c>
      <x:c r="M39" s="80" t="str">
        <x:v>0.0</x:v>
      </x:c>
      <x:c r="N39" s="80" t="str">
        <x:v>0.0</x:v>
      </x:c>
      <x:c r="O39" s="80" t="str">
        <x:v>False</x:v>
      </x:c>
      <x:c r="P39" s="80" t="str">
        <x:v>False</x:v>
      </x:c>
      <x:c r="Q39" s="80" t="str">
        <x:v>False</x:v>
      </x:c>
      <x:c r="R39" s="80" t="str">
        <x:v>missing material and mechanism</x:v>
      </x:c>
    </x:row>
    <x:row r="40">
      <x:c r="A40" s="80" t="str">
        <x:v>P0039</x:v>
      </x:c>
      <x:c r="B40" s="80" t="str">
        <x:v>TG</x:v>
      </x:c>
      <x:c r="C40" s="80" t="str">
        <x:v>TG_0038</x:v>
      </x:c>
      <x:c r="D40" s="84" t="str">
        <x:v>2022</x:v>
      </x:c>
      <x:c r="E40" s="91" t="str">
        <x:v>Stretchable thermogalvanic hydrogel thermocell with record-high specific output power density enabled by ion-induced crystallization</x:v>
      </x:c>
      <x:c r="F40" s="80" t="str">
        <x:v>ENERGY &amp; ENVIRONMENTAL SCIENCE</x:v>
      </x:c>
      <x:c r="G40" s="80" t="str">
        <x:v>10.1039/d2ee00738j</x:v>
      </x:c>
      <x:c r="H40" s="91" t="str">
        <x:v>Ionic thermocells have relatively high thermopowers based on the thermogalvanic effect, but their small electricity output is still insufficient for practical applications. We demonstrated a highly ionic conductive, anti-freezing stretchable thermogalvanic hydrogel thermocell (STHTC) with a record-high specific output power density of 1780 mu W m(-2) K-2, which is similar to 3 times the maximum value of previously reported STHTCs. The guanidine ion induces [Fe(CN)(6)](4-) ion crystallization and significantly enhances the thermogalvanic effect. The giant thermopower and stretchability are as high as 4.4 mV K-1 and 540%, respectively. Even at a low operating temperature of -35 degrees C, the STHTC still exhibits good thermoelectrical performance. As a wearable device, a STHTC array device has been demonstrated to directly light up five green LEDs by simulating harvesting low-grade human thermal energy. By placing the STHTC on the surface of a normal working Central Processing Unit, it proves a feasible strategy for simultaneous thermal management and power generation.</x:v>
      </x:c>
      <x:c r="I40" s="91" t="str">
        <x:v>stretchable thermogalvanic hydrogel thermocell with guanidine and [Fe(CN)6]4-/3-</x:v>
      </x:c>
      <x:c r="J40" s="91" t="str">
        <x:v>guanidine-induced ferrocyanide crystallization raises thermopower and power density while antifreezing hydrogel enables wearable heat harvesting</x:v>
      </x:c>
      <x:c r="K40" s="80" t="str">
        <x:v>19.0</x:v>
      </x:c>
      <x:c r="L40" s="80" t="str">
        <x:v>11.0</x:v>
      </x:c>
      <x:c r="M40" s="80" t="str">
        <x:v>3.0</x:v>
      </x:c>
      <x:c r="N40" s="80" t="str">
        <x:v>8.0</x:v>
      </x:c>
      <x:c r="O40" s="80" t="str">
        <x:v>True</x:v>
      </x:c>
      <x:c r="P40" s="80" t="str">
        <x:v>True</x:v>
      </x:c>
      <x:c r="Q40" s="80" t="str">
        <x:v>True</x:v>
      </x:c>
      <x:c r="R40" s="80" t="str">
        <x:v>pass</x:v>
      </x:c>
    </x:row>
    <x:row r="41">
      <x:c r="A41" s="80" t="str">
        <x:v>P0040</x:v>
      </x:c>
      <x:c r="B41" s="80" t="str">
        <x:v>TG</x:v>
      </x:c>
      <x:c r="C41" s="80" t="str">
        <x:v>TG_0039</x:v>
      </x:c>
      <x:c r="D41" s="84" t="str">
        <x:v>2024</x:v>
      </x:c>
      <x:c r="E41" s="91" t="str">
        <x:v>Edible temperature-responsive-adhesive thermogalvanic hydrogel for self-powered multi-sited fatigue monitoring</x:v>
      </x:c>
      <x:c r="F41" s="80" t="str">
        <x:v>JOURNAL OF MATERIALS CHEMISTRY C</x:v>
      </x:c>
      <x:c r="G41" s="80" t="str">
        <x:v>10.1039/d4tc01418a</x:v>
      </x:c>
      <x:c r="H41" s="91" t="str">
        <x:v>Most traffic accidents are caused by driver fatigue, so achieving effective monitoring of fatigue status is particularly important. However, current detection methods mainly rely on complex biosensors that lack independence from power supply and adaptive adhesion, and have a risk of ingestion, especially for infants. Here, we propose an edible thermogalvanic hydrogel with I-/I3- as a redox pair for self-powered physiological monitoring by coupling thermogalvanic and piezoresistive effects. The gelatin/glycerol (Gel/GL) hydrogel exhibits excellent thermo-reversible gelling and temperature-responsive adhesion that can ensure on-demand reliable adhesion to skin for capturing physiological signals under hot compress and facilitate easy removal under cold compress due to the decomplexation and re-entanglement of gelatin chains. Moreover, a low-cost passive patch based on this self-adaptable thermogalvanic gel has been invented to simultaneously monitor breathing, blinking, yawning, and pulse at the canthus, philtrum and radial artery of the human body by acquiring thermoelectric signals correlated with physiological action, achieving a self-powered accurate surveillance of fatigue status, which can provide timely reminders based on fatigue levels. This work is beneficial for improving driving safety and exhibits the potential of the designed hydrogel for application in intelligent transportation. An edible thermogalvanic gel patch with adaptive adhesion has been invented, which couples thermogalvanic and piezoresistive effects to acquire physiological signals, thereby achieving self-powered accurate surveillance of fatigue status.</x:v>
      </x:c>
      <x:c r="I41" s="91" t="str">
        <x:v>edible gelatin/glycerol hydrogel with I-/I3- redox pair</x:v>
      </x:c>
      <x:c r="J41" s="91" t="str">
        <x:v>thermogalvanic and piezoresistive effects convert body temperature/mechanical physiological motions into self-powered fatigue-monitoring signals</x:v>
      </x:c>
      <x:c r="K41" s="80" t="str">
        <x:v>10.0</x:v>
      </x:c>
      <x:c r="L41" s="80" t="str">
        <x:v>9.0</x:v>
      </x:c>
      <x:c r="M41" s="80" t="str">
        <x:v>4.0</x:v>
      </x:c>
      <x:c r="N41" s="80" t="str">
        <x:v>5.0</x:v>
      </x:c>
      <x:c r="O41" s="80" t="str">
        <x:v>True</x:v>
      </x:c>
      <x:c r="P41" s="80" t="str">
        <x:v>True</x:v>
      </x:c>
      <x:c r="Q41" s="80" t="str">
        <x:v>True</x:v>
      </x:c>
      <x:c r="R41" s="80" t="str">
        <x:v>pass</x:v>
      </x:c>
    </x:row>
    <x:row r="42">
      <x:c r="A42" s="80" t="str">
        <x:v>P0041</x:v>
      </x:c>
      <x:c r="B42" s="80" t="str">
        <x:v>TG</x:v>
      </x:c>
      <x:c r="C42" s="80" t="str">
        <x:v>TG_0040</x:v>
      </x:c>
      <x:c r="D42" s="84" t="str">
        <x:v>2024</x:v>
      </x:c>
      <x:c r="E42" s="91" t="str">
        <x:v>Self-assembled monolayers for electrostatic electrocatalysis and enhanced electrode stability in thermogalvanic cells</x:v>
      </x:c>
      <x:c r="F42" s="80" t="str">
        <x:v>CHEMICAL SCIENCE</x:v>
      </x:c>
      <x:c r="G42" s="80" t="str">
        <x:v>10.1039/d3sc06766a</x:v>
      </x:c>
      <x:c r="H42" s="91" t="str">
        <x:v>Waste heat is ubiquitous; as such, sustainable and long-lasting devices are required to convert it into more useful forms of energy that can make use of this abundant potential resource. Thermogalvanic cells (or thermocells) can use the thermoelectrochemical properties of redox couples to achieve this; entropy-driven redox reactions allow them to act as liquid thermoelectrics. However, excellent electrocatalysis at the electrode surface is required for optimum conversion efficiency. Serendipitous observation of Nafion-based electrocatalysis prompted the exploration of electrostatically charged self-assembled monolayers (SAMs) inside a thermocell. Both electrostatic electrocatalysis and improved electrode stability were observed; in an aqueous K3[Fe(CN)6]/K4[Fe(CN)6]-based cell, modification with (3-trimethylammonium bromide)thiopropane resulted in higher electrical power, and protection against [Fe(CN)6]3-/4--induced gold passivation, relative to bare gold. Molecular-based electrostatic electrocatalysis could be an alternative to precious metal-based nanomaterial electrocatalysis, and could be integrated with (nano)carbon-based electrodes to further enhance the ability of thermogalvanic and other electrochemical energy conversion devices, e.g. redox flow batteries. Thermogalvanic cells can convert temperature gradients (e.g. waste heat) into electricity; here we demonstrate how electrostatically charged self-assembled monolayers can act as molecular electrocatalysts, plus reduce electrode passivation.</x:v>
      </x:c>
      <x:c r="I42" s="91" t="str">
        <x:v>gold electrodes modified with (3-trimethylammonium bromide)thiopropane SAMs in K3/K4[Fe(CN)6] thermocells</x:v>
      </x:c>
      <x:c r="J42" s="91" t="str">
        <x:v>electrostatically charged SAMs electrocatalyze ferri/ferrocyanide redox and suppress gold passivation</x:v>
      </x:c>
      <x:c r="K42" s="80" t="str">
        <x:v>7.0</x:v>
      </x:c>
      <x:c r="L42" s="80" t="str">
        <x:v>6.0</x:v>
      </x:c>
      <x:c r="M42" s="80" t="str">
        <x:v>4.0</x:v>
      </x:c>
      <x:c r="N42" s="80" t="str">
        <x:v>2.0</x:v>
      </x:c>
      <x:c r="O42" s="80" t="str">
        <x:v>True</x:v>
      </x:c>
      <x:c r="P42" s="80" t="str">
        <x:v>True</x:v>
      </x:c>
      <x:c r="Q42" s="80" t="str">
        <x:v>True</x:v>
      </x:c>
      <x:c r="R42" s="80" t="str">
        <x:v>pass</x:v>
      </x:c>
    </x:row>
    <x:row r="43">
      <x:c r="A43" s="80" t="str">
        <x:v>P0042</x:v>
      </x:c>
      <x:c r="B43" s="80" t="str">
        <x:v>TG</x:v>
      </x:c>
      <x:c r="C43" s="80" t="str">
        <x:v>TG_0041</x:v>
      </x:c>
      <x:c r="D43" s="84" t="str">
        <x:v>2023</x:v>
      </x:c>
      <x:c r="E43" s="91" t="str">
        <x:v>Thermogalvanic gel patch for self-powered human motion recognition enabled by photo-thermal-electric conversion</x:v>
      </x:c>
      <x:c r="F43" s="80" t="str">
        <x:v>CHEMICAL ENGINEERING JOURNAL</x:v>
      </x:c>
      <x:c r="G43" s="80" t="str">
        <x:v>10.1016/j.cej.2023.145247</x:v>
      </x:c>
      <x:c r="H43" s="91" t="str">
        <x:v>Quasi-solid-state electrolytes offer a cheap, leak-free, and scalable way to convert heat directly into electricity for wearable electronics. However, the limited temperature difference with the environment poses a challenge for the extensive application of thermoelectric gels. Currently, photo-thermal-electric (PTE) conversion is an environmentally-friendly technology to exploit the thermogalvanic effect of gels. Here, we report a smart lightdriven flexible PTE gel for self-powered human motion monitoring. The whole structure takes advantage of the low thermal conductivity and high output power of poly(vinyl alcohol)/polydimethylsiloxane (PVA-PDMS) gels with Fe2+/3+ as a redox pair, together with the local surface plasmon resonance (LSPR) of Au nanoparticles (AuNPs)@SiO2-PDMS composite film. This enables simultaneous high thermogalvanic and photothermal performance, with an open circuit voltage of up to 12 mV and a short circuit current exceeding 1.25 A m- 2 at a temperature difference of up to 9 degrees C under one sun. The PTE gel is fabricated into a proof-of-concept selfpowered patch, which can actively distinguish human motions in real time by recognizing the switching of solar radiation stimulated by arm swing. This work provides thermogalvanic gels with a new opportunity in selfpowered wearable sensing that may greatly promote the progress of intelligent medical electronics.</x:v>
      </x:c>
      <x:c r="I43" s="91" t="str">
        <x:v>PVA-PDMS gel with Fe2+/Fe3+ redox pair and AuNPs@SiO2-PDMS photothermal film</x:v>
      </x:c>
      <x:c r="J43" s="91" t="str">
        <x:v>Au plasmonic photothermal heating creates local temperature gradients that drive thermogalvanic gel output for motion sensing</x:v>
      </x:c>
      <x:c r="K43" s="80" t="str">
        <x:v>10.0</x:v>
      </x:c>
      <x:c r="L43" s="80" t="str">
        <x:v>5.0</x:v>
      </x:c>
      <x:c r="M43" s="80" t="str">
        <x:v>2.0</x:v>
      </x:c>
      <x:c r="N43" s="80" t="str">
        <x:v>3.0</x:v>
      </x:c>
      <x:c r="O43" s="80" t="str">
        <x:v>True</x:v>
      </x:c>
      <x:c r="P43" s="80" t="str">
        <x:v>True</x:v>
      </x:c>
      <x:c r="Q43" s="80" t="str">
        <x:v>True</x:v>
      </x:c>
      <x:c r="R43" s="80" t="str">
        <x:v>pass</x:v>
      </x:c>
    </x:row>
    <x:row r="44">
      <x:c r="A44" s="80" t="str">
        <x:v>P0043</x:v>
      </x:c>
      <x:c r="B44" s="80" t="str">
        <x:v>TG</x:v>
      </x:c>
      <x:c r="C44" s="80" t="str">
        <x:v>TG_0042</x:v>
      </x:c>
      <x:c r="D44" s="84" t="str">
        <x:v>2023</x:v>
      </x:c>
      <x:c r="E44" s="91" t="str">
        <x:v>Self-powered information conversion based on thermogalvanic hydrogel with interpenetrating networks for nursing aphasic patients</x:v>
      </x:c>
      <x:c r="F44" s="80" t="str">
        <x:v>NANO ENERGY</x:v>
      </x:c>
      <x:c r="G44" s="80" t="str">
        <x:v>10.1016/j.nanoen.2023.108612</x:v>
      </x:c>
      <x:c r="H44" s="91" t="str">
        <x:v>In recent years, an increase in the use of wearable electronics has been observed in daily life due to the rapid development of personal medical health systems and the Internet of Things. Environment-friendly quasi-solidstate thermogalvanic hydrogels are enabled to convert low-grade heat into electricity and expected to be used for signal conversion in smart medical applications. However, existing wearable models in nursing are not entirely applicable for aphasic patients. Herein, we introduced a thermogalvanic interpenetrating network hydrogel (TGIPNH) with [Fe(CN)6]3-/[Fe(CN)6]4- as a redox pair and KCl as a ion provider for thermodiffusion, which not only has good flexibility but also prominent thermoelectric property with the thermal current up to 124 &amp; mu;A at the temperature difference of 10 K. Relying on the gel's sensitive correlative thermoelectric response to temperature triggered by a finger and in combination with Morse Code, a self-powered gel wristband for information conversion has been developed to provide real-time help and assistance to aphasic patients. This gel-based wristband device can be potentially applied as a supplementary interaction route for them who have language impairment, especially in intelligent healthcare and emergency rescue.</x:v>
      </x:c>
      <x:c r="I44" s="91" t="str">
        <x:v>interpenetrating thermogalvanic hydrogel with [Fe(CN)6]3-/4- and KCl</x:v>
      </x:c>
      <x:c r="J44" s="91" t="str">
        <x:v>finger heat drives redox thermogalvanic current while KCl supports thermodiffusion for self-powered Morse-code information conversion</x:v>
      </x:c>
      <x:c r="K44" s="80" t="str">
        <x:v>10.0</x:v>
      </x:c>
      <x:c r="L44" s="80" t="str">
        <x:v>10.0</x:v>
      </x:c>
      <x:c r="M44" s="80" t="str">
        <x:v>3.0</x:v>
      </x:c>
      <x:c r="N44" s="80" t="str">
        <x:v>7.0</x:v>
      </x:c>
      <x:c r="O44" s="80" t="str">
        <x:v>True</x:v>
      </x:c>
      <x:c r="P44" s="80" t="str">
        <x:v>True</x:v>
      </x:c>
      <x:c r="Q44" s="80" t="str">
        <x:v>True</x:v>
      </x:c>
      <x:c r="R44" s="80" t="str">
        <x:v>pass</x:v>
      </x:c>
    </x:row>
    <x:row r="45">
      <x:c r="A45" s="80" t="str">
        <x:v>P0044</x:v>
      </x:c>
      <x:c r="B45" s="80" t="str">
        <x:v>TG</x:v>
      </x:c>
      <x:c r="C45" s="80" t="str">
        <x:v>TG_0043</x:v>
      </x:c>
      <x:c r="D45" s="84" t="str">
        <x:v>2024</x:v>
      </x:c>
      <x:c r="E45" s="91" t="str">
        <x:v>Boosted thermogalvanic thermopower upon solid-to-liquid phase transition</x:v>
      </x:c>
      <x:c r="F45" s="80" t="str">
        <x:v>ENERGY &amp; ENVIRONMENTAL SCIENCE</x:v>
      </x:c>
      <x:c r="G45" s="80" t="str">
        <x:v>10.1039/d4ee01642d</x:v>
      </x:c>
      <x:c r="H45" s="91" t="str">
        <x:v>Thermogalvanic cells offer scalable low-grade waste heat recovery using tunable electrode-dependent thermopower and electrolyte-dependent thermal conductivities. However, the use of single-phase electrodes thermodynamically curbs the entropy difference, limiting the thermopower enhancement. Here, we show that phase transforming electrodes achieve significantly enhanced thermopower using the melting phase transition of bulk NaxK alloys. Under both temporal and spatial temperature gradients, the electrodes exhibit significantly increased thermopower up to 26.1 mV K-1 across the melting point and the generated voltages of 261 mV under 10 K temperature gradient. We also show that stabilizing the liquid metal electrode-electrolyte interface plays a critical role in evaluating the thermopower associated with the phase transition. The strategies demonstrated in this work suggest potential design guidelines towards optimizing thermogalvanic cells to specific temperature ranges. Exploiting the entropy of fusion among thermogalvanic devices and the associated configurational entropy change of bulk alkali metal alloys enables significant boosting of the thermopower from 1.5 mV K-1 to 26.1 mV K-1 for Na2+xK alloys.</x:v>
      </x:c>
      <x:c r="I45" s="91" t="str">
        <x:v>Na-K alloy phase-transforming electrodes in thermogalvanic cells</x:v>
      </x:c>
      <x:c r="J45" s="91" t="str">
        <x:v>solid-to-liquid melting entropy and configurational entropy of alkali alloy electrodes sharply increase thermopower across transition</x:v>
      </x:c>
      <x:c r="K45" s="80" t="str">
        <x:v>5.0</x:v>
      </x:c>
      <x:c r="L45" s="80" t="str">
        <x:v>4.0</x:v>
      </x:c>
      <x:c r="M45" s="80" t="str">
        <x:v>0.0</x:v>
      </x:c>
      <x:c r="N45" s="80" t="str">
        <x:v>4.0</x:v>
      </x:c>
      <x:c r="O45" s="80" t="str">
        <x:v>False</x:v>
      </x:c>
      <x:c r="P45" s="80" t="str">
        <x:v>True</x:v>
      </x:c>
      <x:c r="Q45" s="80" t="str">
        <x:v>False</x:v>
      </x:c>
      <x:c r="R45" s="80" t="str">
        <x:v>missing material</x:v>
      </x:c>
    </x:row>
    <x:row r="46">
      <x:c r="A46" s="80" t="str">
        <x:v>P0045</x:v>
      </x:c>
      <x:c r="B46" s="80" t="str">
        <x:v>TG</x:v>
      </x:c>
      <x:c r="C46" s="80" t="str">
        <x:v>TG_0044</x:v>
      </x:c>
      <x:c r="D46" s="84" t="str">
        <x:v>2024</x:v>
      </x:c>
      <x:c r="E46" s="91" t="str">
        <x:v>Thermogalvanic hydrogel with controllable ion confined transportation and its application for self-powered lactic acid sensor</x:v>
      </x:c>
      <x:c r="F46" s="80" t="str">
        <x:v>NANO ENERGY</x:v>
      </x:c>
      <x:c r="G46" s="80" t="str">
        <x:v>10.1016/j.nanoen.2024.110329</x:v>
      </x:c>
      <x:c r="H46" s="91" t="str">
        <x:v>Low-grade heat energy (below 100 degrees C) is abundantly available in the natural environment, yet effective utilization remains challenging. Liquid-state thermocells, also known as thermo-electrochemical cells or thermogalvanic cells, have emerged as promising solution for converting low-grade heat into electrical energy due to their high Seebeck coefficients (mV &amp; sdot;K-1). However, traditional liquid-state thermocells suffer from the issue of liquid leakage caused by frequent cooling or heating during operation. Here in this work, we propose thermogalvanic hydrogels through introducing redox ions into hydrogel framework. The thermoelectric performance of the proposed hydrogel is highly dependent on the ion concentration, which is attributed to the confined ion transportation in micro/nano channels caused by the salting out effect. After the optimization of thermoelectric parameters, a Pi-shaped thermocell composed of three p-n pairs is fabricated to harvest low-grade body heat energy. An open-circuit voltage of 163 mV, a short-current density of 0.7 mA &amp; sdot;m-2 and a maximum power density of 26.7 mu W &amp; sdot;m-2 are achieved at a temperature difference of 30 K. To further demonstrate the practical potential, the thermoelectric generator is integrated with a lactic acid sensor to sensitively detect the lactic acid concentration without any external power supplies.</x:v>
      </x:c>
      <x:c r="I46" s="91" t="str">
        <x:v>thermogalvanic hydrogel with redox ions in micro/nanochannels for lactic acid sensor</x:v>
      </x:c>
      <x:c r="J46" s="91" t="str">
        <x:v>salting-out confined ion transport tunes thermoelectric performance and powers lactic acid sensing</x:v>
      </x:c>
      <x:c r="K46" s="80" t="str">
        <x:v>11.0</x:v>
      </x:c>
      <x:c r="L46" s="80" t="str">
        <x:v>4.0</x:v>
      </x:c>
      <x:c r="M46" s="80" t="str">
        <x:v>1.0</x:v>
      </x:c>
      <x:c r="N46" s="80" t="str">
        <x:v>3.0</x:v>
      </x:c>
      <x:c r="O46" s="80" t="str">
        <x:v>True</x:v>
      </x:c>
      <x:c r="P46" s="80" t="str">
        <x:v>True</x:v>
      </x:c>
      <x:c r="Q46" s="80" t="str">
        <x:v>True</x:v>
      </x:c>
      <x:c r="R46" s="80" t="str">
        <x:v>pass</x:v>
      </x:c>
    </x:row>
    <x:row r="47">
      <x:c r="A47" s="80" t="str">
        <x:v>P0046</x:v>
      </x:c>
      <x:c r="B47" s="80" t="str">
        <x:v>TG</x:v>
      </x:c>
      <x:c r="C47" s="80" t="str">
        <x:v>TG_0045</x:v>
      </x:c>
      <x:c r="D47" s="84" t="str">
        <x:v>2025</x:v>
      </x:c>
      <x:c r="E47" s="91" t="str">
        <x:v>High-Performance Quasi-Solid-State Thermogalvanic Cells with Metallized Fibril-Based Textile Electrodes and Structure-Breaking Salts</x:v>
      </x:c>
      <x:c r="F47" s="80" t="str">
        <x:v>ADVANCED ENERGY MATERIALS</x:v>
      </x:c>
      <x:c r="G47" s="80" t="str">
        <x:v>10.1002/aenm.202404151</x:v>
      </x:c>
      <x:c r="H47" s="91" t="str">
        <x:v>Thermogalvanic cells (TGCs) convert heat into electricity through thermoelectrochemical reactions of redox couples, generating a millivolt-scale Seebeck coefficient. However, TGCs based on liquid electrolytes are prone to leakage, whereas quasi-solid-state TGCs (QTCs) using gel-based electrolytes typically have low power outputs due to slow ion diffusion and limited reaction rates. Herein, we present novel strategies for developing high-performance all-flexible QTCs using both metallized fibril-based textile electrodes with extremely large surface area, (specifically Ni textiles), and structure-breaking salts for hydrogel electrolytes. The electrodes are oxidized to create Ni and Ni oxide heterostructures, forming numerous O vacancy defects that enhance redox reactions. Meanwhile, the structure-breaking salts facilitate redox reactions and improve ion diffusion by disrupting water structures in the hydrogel electrolyte. These advancements significantly enhance the performance of the QTCs without the need for precious-metal electrodes, achieving a remarkable maximum power density of 4.05 mW m-2 K-2 and a record-high effective cell conductivity of 17.3 S m-1, compared to previously reported QTCs. Finally, the proposed QTCs can generate a stable open-circuit voltage and output power for wearable applications owing to the flexibility of the electrodes and electrolyte, achieving successful electronic device operation using body heat from the forearm (Delta T approximate to 2 K).</x:v>
      </x:c>
      <x:c r="I47" s="91" t="str">
        <x:v>quasi-solid thermogalvanic cells with Ni textile/Ni oxide electrodes and structure-breaking salts</x:v>
      </x:c>
      <x:c r="J47" s="91" t="str">
        <x:v>oxidized Ni textile O-vacancy defects enhance redox reactions and structure-breaking salts improve ion diffusion</x:v>
      </x:c>
      <x:c r="K47" s="80" t="str">
        <x:v>9.0</x:v>
      </x:c>
      <x:c r="L47" s="80" t="str">
        <x:v>4.0</x:v>
      </x:c>
      <x:c r="M47" s="80" t="str">
        <x:v>1.0</x:v>
      </x:c>
      <x:c r="N47" s="80" t="str">
        <x:v>3.0</x:v>
      </x:c>
      <x:c r="O47" s="80" t="str">
        <x:v>True</x:v>
      </x:c>
      <x:c r="P47" s="80" t="str">
        <x:v>True</x:v>
      </x:c>
      <x:c r="Q47" s="80" t="str">
        <x:v>True</x:v>
      </x:c>
      <x:c r="R47" s="80" t="str">
        <x:v>pass</x:v>
      </x:c>
    </x:row>
    <x:row r="48">
      <x:c r="A48" s="80" t="str">
        <x:v>P0047</x:v>
      </x:c>
      <x:c r="B48" s="80" t="str">
        <x:v>iTE|TG</x:v>
      </x:c>
      <x:c r="C48" s="80" t="str">
        <x:v>TG_0046|iTE2_0464</x:v>
      </x:c>
      <x:c r="D48" s="84" t="str">
        <x:v>2022</x:v>
      </x:c>
      <x:c r="E48" s="91" t="str">
        <x:v>Regulating Thermogalvanic Effect and Mechanical Robustness via Redox Ions for Flexible Quasi-Solid-State Thermocells</x:v>
      </x:c>
      <x:c r="F48" s="80" t="str">
        <x:v>NANO-MICRO LETTERS</x:v>
      </x:c>
      <x:c r="G48" s="80" t="str">
        <x:v>10.1007/s40820-022-00824-6</x:v>
      </x:c>
      <x:c r="H48" s="91" t="str">
        <x:v>The design of power supply systems for wearable applications requires both flexibility and durability. Thermoelectrochemical cells (TECs) with large Seebeck coefficient can efficiently convert low-grade heat into electricity, thus having attracted considerable attention in recent years. Utilizing hydrogel electrolyte essentially addresses the electrolyte leakage and complicated packaging issues existing in conventional liquid-based TECs, which well satisfies the need for flexibility. Whereas, the concern of mechanical robustness to ensure stable energy output remains yet to be addressed. Herein, a flexible quasi-solid-state TEC is proposed based on the rational design of a hydrogel electrolyte, of which the thermogalvanic effect and mechanical robustness are simultaneously regulated via the multivalent ions of a redox couple. The introduced redox ions not only endow the hydrogel with excellent heat-to-electricity conversion capability, but also act as ionic crosslinks to afford a dual-crosslinked structure, resulting in reversible bonds for effective energy dissipation. The optimized TEC exhibits a high Seebeck coefficient of 1.43 mV K-1 and a significantly improved fracture toughness of 3555 J m(-2), thereby can maintain a stable thermoelectrochemical performance against various harsh mechanical stimuli. This study reveals the high potential of the quasi-solid-state TEC as a flexible and durable energy supply system for wearable applications.</x:v>
      </x:c>
      <x:c r="I48" s="91" t="str">
        <x:v>flexible quasi-solid hydrogel thermocell with multivalent redox ions</x:v>
      </x:c>
      <x:c r="J48" s="91" t="str">
        <x:v>redox ions provide thermogalvanic conversion and reversible ionic crosslinks for mechanical robustness</x:v>
      </x:c>
      <x:c r="K48" s="80" t="str">
        <x:v>10.0</x:v>
      </x:c>
      <x:c r="L48" s="80" t="str">
        <x:v>4.0</x:v>
      </x:c>
      <x:c r="M48" s="80" t="str">
        <x:v>1.0</x:v>
      </x:c>
      <x:c r="N48" s="80" t="str">
        <x:v>3.0</x:v>
      </x:c>
      <x:c r="O48" s="80" t="str">
        <x:v>True</x:v>
      </x:c>
      <x:c r="P48" s="80" t="str">
        <x:v>True</x:v>
      </x:c>
      <x:c r="Q48" s="80" t="str">
        <x:v>True</x:v>
      </x:c>
      <x:c r="R48" s="80" t="str">
        <x:v>pass</x:v>
      </x:c>
    </x:row>
    <x:row r="49">
      <x:c r="A49" s="80" t="str">
        <x:v>P0048</x:v>
      </x:c>
      <x:c r="B49" s="80" t="str">
        <x:v>TG</x:v>
      </x:c>
      <x:c r="C49" s="80" t="str">
        <x:v>TG_0047</x:v>
      </x:c>
      <x:c r="D49" s="84" t="str">
        <x:v>2023</x:v>
      </x:c>
      <x:c r="E49" s="91" t="str">
        <x:v>Robust and flexible bacterial cellulose-based thermogalvanic cells for low-grade heat harvesting in extreme environments</x:v>
      </x:c>
      <x:c r="F49" s="80" t="str">
        <x:v>CHEMICAL ENGINEERING JOURNAL</x:v>
      </x:c>
      <x:c r="G49" s="80" t="str">
        <x:v>10.1016/j.cej.2023.141274</x:v>
      </x:c>
      <x:c r="H49" s="91" t="str">
        <x:v>Harvesting the ubiquitous low-grade heat based on thermoelectric materials is an effective approach to ensure sustainable development. Quasi-solid thermogalvanic cell based on hydrogel has attracted considerable atten-tion. However, challenge arise from the limited working temperature range and poor mechanical properties, thus severely restrict their long-term stability and application scenarios, especially under harsh environment. Herein, a robust, flexible and eco-friendly quasi-solid thermogalvanic cell is reported based on natural polymer bacterial cellulose confined with Fe(CN)63- /4-redox couple and hygroscopic salts. The as-fabricated bacterial cellulose -based thermogalvanic cell (BC-TGC) possesses excellent mechanical properties, exhibiting a tension strength of 3.4 MPa, a Young's modulus of 2.58 MPa and a high toughness of 644.6 KJ m- 3. The introduction of hy-groscopic salts (LiBr) endows the BC-TGC with excellent anti-drying and anti-freezing properties. The thermo-electric performance of BC-TGCs was investigated thoroughly, which could generate steady electricity under a small temperature gradient in a wide working range of-50 to 50 degrees C. The multifunctional applications of the BC-TGC were demonstrated, indicating that they could adapt to different temperatures and harsh environments, which greatly expanded the application scenarios of TGC. We expect that this study will provide an effective solution for portable, flexible and robust power supplies fabrication for low-grade heat harvesting.</x:v>
      </x:c>
      <x:c r="I49" s="91" t="str">
        <x:v>bacterial cellulose thermogalvanic cell with Fe(CN)6 3-/4- and LiBr hygroscopic salt</x:v>
      </x:c>
      <x:c r="J49" s="91" t="str">
        <x:v>bacterial cellulose confines redox ions and LiBr prevents drying/freezing for wide-temperature heat harvesting</x:v>
      </x:c>
      <x:c r="K49" s="80" t="str">
        <x:v>9.0</x:v>
      </x:c>
      <x:c r="L49" s="80" t="str">
        <x:v>9.0</x:v>
      </x:c>
      <x:c r="M49" s="80" t="str">
        <x:v>5.0</x:v>
      </x:c>
      <x:c r="N49" s="80" t="str">
        <x:v>4.0</x:v>
      </x:c>
      <x:c r="O49" s="80" t="str">
        <x:v>True</x:v>
      </x:c>
      <x:c r="P49" s="80" t="str">
        <x:v>True</x:v>
      </x:c>
      <x:c r="Q49" s="80" t="str">
        <x:v>True</x:v>
      </x:c>
      <x:c r="R49" s="80" t="str">
        <x:v>pass</x:v>
      </x:c>
    </x:row>
    <x:row r="50">
      <x:c r="A50" s="80" t="str">
        <x:v>P0049</x:v>
      </x:c>
      <x:c r="B50" s="80" t="str">
        <x:v>TG</x:v>
      </x:c>
      <x:c r="C50" s="80" t="str">
        <x:v>TG_0048</x:v>
      </x:c>
      <x:c r="D50" s="84" t="str">
        <x:v>2025</x:v>
      </x:c>
      <x:c r="E50" s="91" t="str">
        <x:v>Boosting Thermogalvanic Cell Performance through Synergistic Redox and Thermogalvanic Corrosion</x:v>
      </x:c>
      <x:c r="F50" s="80" t="str">
        <x:v>CHEMSUSCHEM</x:v>
      </x:c>
      <x:c r="G50" s="80" t="str">
        <x:v>10.1002/cssc.202401749</x:v>
      </x:c>
      <x:c r="H50" s="91" t="str">
        <x:v>Thermogalvanic cells with organic redox couple (OTGCs) have received significant attention for low-grade heat harvesting due to their high thermopower, versatile molecular design, and tailorable physiochemical properties. However, their thermogalvanic conversion power output is largely hindered by slow kinetic rate, which limits practical applications. In this work, we demonstrate a high-performance liquid quinone/hydroquinone (Q/HQ) based OTGC by synergistic coupling redox reaction and thermogalvanic corrosion. By adding hydrochloric acid (HCl) into electrolyte solution, HCl not only boosts intrinsic redox kinetic rate of Q/HQ, but also induces rapid thermogalvanic corrosion of the copper electrode. Notably, these two processes reinforce each other kinetically. Consequently, the Q/HQ-based OTGC exhibits a rapid kinetic rate alongside an increased thermopower, leading to a significantly enhanced power output density. As a result, the Q/HQ-based OTGC achieves an enhanced effective conductivity sigma eff of 4.22 S m-1 and a record high normalized power density Pmax (Delta T)-2 of 108.7 mu W m-2 K-2. This strategy provides a feasible and effective method for development of high-performance OTGCs.</x:v>
      </x:c>
      <x:c r="I50" s="91" t="str">
        <x:v>quinone/hydroquinone organic thermogalvanic cell with HCl and copper electrode</x:v>
      </x:c>
      <x:c r="J50" s="91" t="str">
        <x:v>HCl accelerates Q/HQ redox kinetics and induces thermogalvanic copper corrosion, synergistically boosting output</x:v>
      </x:c>
      <x:c r="K50" s="80" t="str">
        <x:v>13.0</x:v>
      </x:c>
      <x:c r="L50" s="80" t="str">
        <x:v>8.0</x:v>
      </x:c>
      <x:c r="M50" s="80" t="str">
        <x:v>2.0</x:v>
      </x:c>
      <x:c r="N50" s="80" t="str">
        <x:v>6.0</x:v>
      </x:c>
      <x:c r="O50" s="80" t="str">
        <x:v>True</x:v>
      </x:c>
      <x:c r="P50" s="80" t="str">
        <x:v>True</x:v>
      </x:c>
      <x:c r="Q50" s="80" t="str">
        <x:v>True</x:v>
      </x:c>
      <x:c r="R50" s="80" t="str">
        <x:v>pass</x:v>
      </x:c>
    </x:row>
    <x:row r="51">
      <x:c r="A51" s="80" t="str">
        <x:v>P0050</x:v>
      </x:c>
      <x:c r="B51" s="80" t="str">
        <x:v>TG</x:v>
      </x:c>
      <x:c r="C51" s="80" t="str">
        <x:v>TG_0049</x:v>
      </x:c>
      <x:c r="D51" s="84" t="str">
        <x:v>2024</x:v>
      </x:c>
      <x:c r="E51" s="91" t="str">
        <x:v>A novel solar-driven thermogalvanic cell with integrated heat storage capabilities</x:v>
      </x:c>
      <x:c r="F51" s="80" t="str">
        <x:v>SOLAR ENERGY</x:v>
      </x:c>
      <x:c r="G51" s="80" t="str">
        <x:v>10.1016/j.solener.2024.112939</x:v>
      </x:c>
      <x:c r="H51" s="91" t="str">
        <x:v>Low-grade heat sources like solar thermal radiation offer a vast energy resource. However, their low utilization rate limits energy recovery and conversion efficiency. Solar thermogalvanic cells, utilizing solar thermal radiation as a heat source, are considered an effective way to harness solar energy. However, their widespread application is hindered by performance instability due to periodic solar radiation fluctuations. This study developed composite electrodes with high conductivity, excellent photothermal properties, and heat storage capabilities, and applied them in thermogalvanic cells. Compared to traditional thermal chemical cells, the new heat storage electrode materials significantly enhance the stability and energy output efficiency. The results show that under temperature fluctuations, the new thermal chemical cells (EG/SA/LA-TGCs) significantly improve power output stability. The temperature difference increased from 6 degrees C to 17 degrees C, with the open-circuit voltage rising to 32 mV. Thanks to the electrodes' heat storage and release capability, the heat released by the electrodes sustains the cell's power generation. The discharge duration per unit volume of the electrode reached 12.74 min/cm(3), 15 times longer than traditional thermal chemical cells.</x:v>
      </x:c>
      <x:c r="I51" s="91" t="str">
        <x:v>EG/SA/LA composite heat-storage electrodes in solar thermogalvanic cells</x:v>
      </x:c>
      <x:c r="J51" s="91" t="str">
        <x:v>photothermal/phase-change heat storage smooths solar fluctuations and sustains temperature difference for longer discharge</x:v>
      </x:c>
      <x:c r="K51" s="80" t="str">
        <x:v>7.0</x:v>
      </x:c>
      <x:c r="L51" s="80" t="str">
        <x:v>3.0</x:v>
      </x:c>
      <x:c r="M51" s="80" t="str">
        <x:v>1.0</x:v>
      </x:c>
      <x:c r="N51" s="80" t="str">
        <x:v>2.0</x:v>
      </x:c>
      <x:c r="O51" s="80" t="str">
        <x:v>True</x:v>
      </x:c>
      <x:c r="P51" s="80" t="str">
        <x:v>True</x:v>
      </x:c>
      <x:c r="Q51" s="80" t="str">
        <x:v>True</x:v>
      </x:c>
      <x:c r="R51" s="80" t="str">
        <x:v>pass</x:v>
      </x:c>
    </x:row>
    <x:row r="52">
      <x:c r="A52" s="80" t="str">
        <x:v>P0051</x:v>
      </x:c>
      <x:c r="B52" s="80" t="str">
        <x:v>TG</x:v>
      </x:c>
      <x:c r="C52" s="80" t="str">
        <x:v>TG_0050</x:v>
      </x:c>
      <x:c r="D52" s="84" t="str">
        <x:v>2024</x:v>
      </x:c>
      <x:c r="E52" s="91" t="str">
        <x:v>Thermogalvanic organohydrogel-based non-contact self-powered electronics for advancing smart agriculture</x:v>
      </x:c>
      <x:c r="F52" s="80" t="str">
        <x:v>JOURNAL OF MATERIALS CHEMISTRY C</x:v>
      </x:c>
      <x:c r="G52" s="80" t="str">
        <x:v>10.1039/d3tc04133f</x:v>
      </x:c>
      <x:c r="H52" s="91" t="str">
        <x:v>Non-contact sensors avoid physical contact with the external environment, ensuring long-term reliability and offering a broad spectrum of sensing applications. However, the requirement for an external power supply, poor mechanical properties, low output performance, and high costs limits their application. Herein, non-contact self-powered electronics are proposed based on a thermoelectric organohydrogel prepared using a rapid freeze-thaw method where Cu/Cu2+ serves as a redox couple in the binary solvent of DMSO/water. The organohydrogel exhibits favorable mechanical, anti-freezing, and anti-drying properties and maintains stable thermoelectric performance at temperatures ranging from 253 K to 333 K. By assembling with PDMS/CuO/Cu electrodes, the gel generates a maximum temperature difference of approximately 14.8 K and produces an open-circuit voltage of 15.2 mV under one sun via photothermal conversion. Successful applications of non-contact self-powered electronics based on photo-thermal-electric (PTE) conversion include remote-controlled small electronics, wireless information interaction, and solar intensity monitoring in greenhouses. In the long run, this work has the potential to achieve efficient management and intelligent control of agricultural production, presenting vast application prospects in the field of smart agriculture. Non-contact self-powered electronics are proposed based on a thermoelectric hydrogel, which can be applied in remote-controlled small electronics, wireless information interaction and monitoring solar intensity via photo-thermal-electric conversion.</x:v>
      </x:c>
      <x:c r="I52" s="91" t="str">
        <x:v>Cu/Cu2+ DMSO/water thermoelectric organohydrogel with PDMS/CuO/Cu electrodes</x:v>
      </x:c>
      <x:c r="J52" s="91" t="str">
        <x:v>photo-thermal-electric conversion creates a temperature difference across Cu/Cu2+ organohydrogel, generating self-powered non-contact sensing output</x:v>
      </x:c>
      <x:c r="K52" s="80" t="str">
        <x:v>10.0</x:v>
      </x:c>
      <x:c r="L52" s="80" t="str">
        <x:v>8.0</x:v>
      </x:c>
      <x:c r="M52" s="80" t="str">
        <x:v>4.0</x:v>
      </x:c>
      <x:c r="N52" s="80" t="str">
        <x:v>4.0</x:v>
      </x:c>
      <x:c r="O52" s="80" t="str">
        <x:v>True</x:v>
      </x:c>
      <x:c r="P52" s="80" t="str">
        <x:v>True</x:v>
      </x:c>
      <x:c r="Q52" s="80" t="str">
        <x:v>True</x:v>
      </x:c>
      <x:c r="R52" s="80" t="str">
        <x:v>pass</x:v>
      </x:c>
    </x:row>
    <x:row r="53">
      <x:c r="A53" s="80" t="str">
        <x:v>P0052</x:v>
      </x:c>
      <x:c r="B53" s="80" t="str">
        <x:v>TG</x:v>
      </x:c>
      <x:c r="C53" s="80" t="str">
        <x:v>TG_0051</x:v>
      </x:c>
      <x:c r="D53" s="84" t="str">
        <x:v>2023</x:v>
      </x:c>
      <x:c r="E53" s="91" t="str">
        <x:v>Highly Antifreezing Thermogalvanic Hydrogels for Human Heat Harvesting in Ultralow Temperature Environments</x:v>
      </x:c>
      <x:c r="F53" s="80" t="str">
        <x:v>NANO LETTERS</x:v>
      </x:c>
      <x:c r="G53" s="80" t="str">
        <x:v>10.1021/acs.nanolett.3c03818</x:v>
      </x:c>
      <x:c r="H53" s="91" t="str">
        <x:v>Thermogalvanic hydrogels have been quickly developed and are widely used in thermal energy harvesting. However, the freezing behaviors of thermogalvanic hydrogels at subzero temperatures greatly limit their practical applications. Herein, we design an antifreezing thermogalvanic hydrogel based on [Fe(CN)(6)](3-/4-) ions for thermoelectric power generation in ultralow temperature environments. The antifreezing thermogalvanic hydrogels show excellent flexibility at -80 degrees C owing to the hydrogen bonding between ethylene glycol and water molecules. Even after 500 cyclic tensile strains, the thermogalvanic hydrogels can still maintain excellent mechanical stability, and the Seebeck coefficient is as high as 1.43 mV/K, corresponding to a large retention rate of similar to 95%. Moreover, we demonstrate a wearable thermoelectric shoe based on antifreezing thermogalvanic hydrogels for harvesting human thermal energy in a simulated winter environment of -30 degrees C, and the electricity can drive a green LED. This work provides important guidance for the design and optimization of antifreezing thermogalvanic hydrogels.</x:v>
      </x:c>
      <x:c r="I53" s="91" t="str">
        <x:v>ethylene glycol/water antifreezing hydrogel with [Fe(CN)6]3-/4- redox ions</x:v>
      </x:c>
      <x:c r="J53" s="91" t="str">
        <x:v>ethylene glycol-water hydrogen bonding suppresses freezing while ferri/ferrocyanide thermogalvanic redox converts human heat to electricity</x:v>
      </x:c>
      <x:c r="K53" s="80" t="str">
        <x:v>12.0</x:v>
      </x:c>
      <x:c r="L53" s="80" t="str">
        <x:v>10.0</x:v>
      </x:c>
      <x:c r="M53" s="80" t="str">
        <x:v>4.0</x:v>
      </x:c>
      <x:c r="N53" s="80" t="str">
        <x:v>6.0</x:v>
      </x:c>
      <x:c r="O53" s="80" t="str">
        <x:v>True</x:v>
      </x:c>
      <x:c r="P53" s="80" t="str">
        <x:v>True</x:v>
      </x:c>
      <x:c r="Q53" s="80" t="str">
        <x:v>True</x:v>
      </x:c>
      <x:c r="R53" s="80" t="str">
        <x:v>pass</x:v>
      </x:c>
    </x:row>
    <x:row r="54">
      <x:c r="A54" s="80" t="str">
        <x:v>P0053</x:v>
      </x:c>
      <x:c r="B54" s="80" t="str">
        <x:v>TG</x:v>
      </x:c>
      <x:c r="C54" s="80" t="str">
        <x:v>TG_0052</x:v>
      </x:c>
      <x:c r="D54" s="84" t="str">
        <x:v>2024</x:v>
      </x:c>
      <x:c r="E54" s="91" t="str">
        <x:v>Boosting Thermoelectric Performance of Thermogalvanic Hydrogels by Structure Engineering Induced by Liquid Nitrogen Quenching</x:v>
      </x:c>
      <x:c r="F54" s="80" t="str">
        <x:v>ADVANCED ENERGY MATERIALS</x:v>
      </x:c>
      <x:c r="G54" s="80" t="str">
        <x:v>10.1002/aenm.202303358</x:v>
      </x:c>
      <x:c r="H54" s="91" t="str">
        <x:v>Quasi-solid thermogalvanic hydrogels hold great promise in harvesting low-grade thermal energy, yet, they are still far from practical application owing to relatively low power output. Herein, through liquid nitrogen quenching-induced structure engineering, a high-performance stretchable thermogalvanic hydrogel thread with a high specific output power density of 2227.5 mu W m-2 K-2 and a large thermopower of 4.5 mV K-1 is designed. After liquid nitrogen quenching, both the thermopower and electrical conductivity have been greatly improved compared to natural cooling. The excellent properties are attributed to liquid nitrogen quenching-induced grain refinement and precipitation inhibition. It is a novel and general preparation method for high-performance and homogeneous thermogalvanic hydrogels. Finally, a thermogalvanic hydrogel array is demonstrated to be capable of driving a low-power motor and charging a mobile phone by low-grade thermal energy harvesting, indicating a great potential for practical applications in human daily life. Stretchable thermogalvanic hydrogels with high output power densities are fabricated by ultrafast cooling with liquid nitrogen quenching. Ultrafast cooling can greatly reduce ion diffusion and increase crystallization nucleation rates, inhibit the growth and precipitation of the produced thermosensitive crystals, increase their utilization rates, promote redox reactions, and further improve thermoelectric properties.image</x:v>
      </x:c>
      <x:c r="I54" s="91" t="str">
        <x:v>stretchable thermogalvanic hydrogel thread prepared by liquid-nitrogen quenching</x:v>
      </x:c>
      <x:c r="J54" s="91" t="str">
        <x:v>ultrafast quenching refines grains and inhibits thermosensitive crystal precipitation, increasing ion utilization and promoting redox reactions</x:v>
      </x:c>
      <x:c r="K54" s="80" t="str">
        <x:v>14.0</x:v>
      </x:c>
      <x:c r="L54" s="80" t="str">
        <x:v>6.0</x:v>
      </x:c>
      <x:c r="M54" s="80" t="str">
        <x:v>1.0</x:v>
      </x:c>
      <x:c r="N54" s="80" t="str">
        <x:v>5.0</x:v>
      </x:c>
      <x:c r="O54" s="80" t="str">
        <x:v>True</x:v>
      </x:c>
      <x:c r="P54" s="80" t="str">
        <x:v>True</x:v>
      </x:c>
      <x:c r="Q54" s="80" t="str">
        <x:v>True</x:v>
      </x:c>
      <x:c r="R54" s="80" t="str">
        <x:v>pass</x:v>
      </x:c>
    </x:row>
    <x:row r="55">
      <x:c r="A55" s="80" t="str">
        <x:v>P0054</x:v>
      </x:c>
      <x:c r="B55" s="80" t="str">
        <x:v>TG</x:v>
      </x:c>
      <x:c r="C55" s="80" t="str">
        <x:v>TG_0053</x:v>
      </x:c>
      <x:c r="D55" s="84" t="str">
        <x:v>2023</x:v>
      </x:c>
      <x:c r="E55" s="91" t="str">
        <x:v>A self-powered thermogalvanic organohydrogel-based touch-to-speech Braille transmission interface with temperature resistance and stretchability</x:v>
      </x:c>
      <x:c r="F55" s="80" t="str">
        <x:v>COMPOSITES SCIENCE AND TECHNOLOGY</x:v>
      </x:c>
      <x:c r="G55" s="80" t="str">
        <x:v>10.1016/j.compscitech.2023.110077</x:v>
      </x:c>
      <x:c r="H55" s="91" t="str">
        <x:v>Human-machine interaction has made a great advance in Braille information communications, enabling the interactions between visually impaired people, normal people, and auxiliary devices. Herein, a thermogalvanic organohydrogel electrolyte (OHE) was fabricated via a facile freezing-thawing route with Sn2+/Sn4+ as a redox couple and NaCl as an additional electrolyte, which demonstrates a favorable mechanical and thermoelectric performances with a high Seebeck coefficient of -1.62 mV/K. Owing to the intense hydrogen bonds between water and DMSO, the OHE manifests anti-freezing, non-drying properties and a wide working temperature range (-20 to 60 degrees C), thus sustaining a stable output performance in harsh surroundings. Considering the welldesigned comprehensive performance, the OHE was further integrated into a self-powered Braille transmission interface that can easily convert regular touches into visual text and auditory feedback, realizing self-powered real-time Braille transmission and readout for the first time. The strategy of applying the OHE to a phonic Braille transmission interface reveals the considerable possibilities of heat-to-electricity conversion in information transfer and human-computer interaction.</x:v>
      </x:c>
      <x:c r="I55" s="91" t="str">
        <x:v>DMSO/water thermogalvanic organohydrogel electrolyte with Sn2+/Sn4+ and NaCl</x:v>
      </x:c>
      <x:c r="J55" s="91" t="str">
        <x:v>Sn2+/Sn4+ thermogalvanic redox converts touch/temperature differences to signals while DMSO-water hydrogen bonding gives anti-freezing and anti-drying behavior</x:v>
      </x:c>
      <x:c r="K55" s="80" t="str">
        <x:v>13.0</x:v>
      </x:c>
      <x:c r="L55" s="80" t="str">
        <x:v>9.0</x:v>
      </x:c>
      <x:c r="M55" s="80" t="str">
        <x:v>3.0</x:v>
      </x:c>
      <x:c r="N55" s="80" t="str">
        <x:v>6.0</x:v>
      </x:c>
      <x:c r="O55" s="80" t="str">
        <x:v>True</x:v>
      </x:c>
      <x:c r="P55" s="80" t="str">
        <x:v>True</x:v>
      </x:c>
      <x:c r="Q55" s="80" t="str">
        <x:v>True</x:v>
      </x:c>
      <x:c r="R55" s="80" t="str">
        <x:v>pass</x:v>
      </x:c>
    </x:row>
    <x:row r="56">
      <x:c r="A56" s="80" t="str">
        <x:v>P0055</x:v>
      </x:c>
      <x:c r="B56" s="80" t="str">
        <x:v>TG</x:v>
      </x:c>
      <x:c r="C56" s="80" t="str">
        <x:v>TG_0054</x:v>
      </x:c>
      <x:c r="D56" s="84" t="str">
        <x:v>2025</x:v>
      </x:c>
      <x:c r="E56" s="91" t="str">
        <x:v>Thermogalvanic bricks: optimising large dimension thermocells for air and water valorisation</x:v>
      </x:c>
      <x:c r="F56" s="80" t="str">
        <x:v>SUSTAINABLE ENERGY &amp; FUELS</x:v>
      </x:c>
      <x:c r="G56" s="80" t="str">
        <x:v>10.1039/d4se01498g</x:v>
      </x:c>
      <x:c r="H56" s="91" t="str">
        <x:v>Thermogalvanic cells can potentially valorise the huge quantity of energy available as waste heat; using entropy-driven thermoelectrochemistry they can convert a thermal gradient into electricity. Most investigations exploit a thermal source (e.g. hot water, the human body, sunlight, electronics) via a heat exchanger (metal pipe, skin, housing, etc), combined with an unlimited heat sink (e.g. pumped cold water). Limited studies have used ambient air as the heat sink. This study is believed to be the first to explore using air as both the thermal source and heat sink. It compares thermogalvanic cell performance when using water-water and air-air as the thermal energy sources and sinks, respectively, for devices with relatively large physical dimensions (25 to 100 mm wide). Gelation improved power output under both scenarios, due to enhanced thermal isolation of the electrodes; power decreased with increasing width in the water-water setup, but power increased with increasing width for air-air harvesting. Water-water yielded higher power overall, yet the air-air system operated passively and could be further optimised for real-world applications, i.e. as thermogalvanic bricks or panels in building materials.</x:v>
      </x:c>
      <x:c r="I56" s="91" t="str">
        <x:v>large-dimension gelled thermogalvanic thermocells using water-water or air-air thermal source/sink</x:v>
      </x:c>
      <x:c r="J56" s="91" t="str">
        <x:v>gelation thermally isolates electrodes and maintains larger temperature differences for entropy-driven thermogalvanic power generation</x:v>
      </x:c>
      <x:c r="K56" s="80" t="str">
        <x:v>4.0</x:v>
      </x:c>
      <x:c r="L56" s="80" t="str">
        <x:v>2.0</x:v>
      </x:c>
      <x:c r="M56" s="80" t="str">
        <x:v>0.0</x:v>
      </x:c>
      <x:c r="N56" s="80" t="str">
        <x:v>2.0</x:v>
      </x:c>
      <x:c r="O56" s="80" t="str">
        <x:v>False</x:v>
      </x:c>
      <x:c r="P56" s="80" t="str">
        <x:v>True</x:v>
      </x:c>
      <x:c r="Q56" s="80" t="str">
        <x:v>False</x:v>
      </x:c>
      <x:c r="R56" s="80" t="str">
        <x:v>missing material</x:v>
      </x:c>
    </x:row>
    <x:row r="57">
      <x:c r="A57" s="80" t="str">
        <x:v>P0056</x:v>
      </x:c>
      <x:c r="B57" s="80" t="str">
        <x:v>TG</x:v>
      </x:c>
      <x:c r="C57" s="80" t="str">
        <x:v>TG_0055</x:v>
      </x:c>
      <x:c r="D57" s="84" t="str">
        <x:v>2023</x:v>
      </x:c>
      <x:c r="E57" s="91" t="str">
        <x:v>Self-Assembled Asymmetric Electrodes for High-Efficiency Thermogalvanic Cells</x:v>
      </x:c>
      <x:c r="F57" s="80" t="str">
        <x:v>ADVANCED ENERGY MATERIALS</x:v>
      </x:c>
      <x:c r="G57" s="80" t="str">
        <x:v>10.1002/aenm.202302011</x:v>
      </x:c>
      <x:c r="H57" s="91" t="str">
        <x:v>The thermogalvanic cell (TGC) is considered a promising thermoelectric device for directly converting low-grade waste heat into electricity due to its low-cost and scalable properties. However, the low output and conversion efficiency limit its practical application. Herein, record-high thermoelectric conversion performances are achieved in the aqueous ferri/ferrocyanide ([Fe(CN)6]3-/[Fe(CN)6]4-) based TGC by using the electrode of cobaltous oxide nanowires array on carbon cloth fiber. Because of the temperature-dependence reaction activity between CoO with [Fe(CN)6]4-, the asymmetric electrodes of Co2Fe(CN)6 and CoO nanowires array on carbon cloth fiber are constructed at the hot anode and cold cathode, respectively. These self-assembled asymmetric electrodes exhibit specific catalysis toward electrode reactions at both ends of TGC, leading to a significant reduction in electronic activation energy. It is demonstrated that the electrodes have high catalytic activity and high specific surface area, enabling the construction of a high-efficiency TGC with a Carnot-relative efficiency (&amp; eta;r) of 14.8% and a maximum output power density (Pmax) of 24.5 W m-2. This work offers an asymmetric electrode engineering pathway for the continuous evolution of TGCs. Self-assembled asymmetric catalysis electrodes composed of CoO and Co2Fe(CN)6 arrays are synthesized by taking advantage of the temperature-dependent reaction activity between CoO and [Fe(CN)6]4- to achieve specific catalytic properties. Due to its exceptional performance, record-high thermoelectric conversion performance of TGC is achieved with a &amp; eta;r of 14.8% and Pmax of 24.5 W m-2.image</x:v>
      </x:c>
      <x:c r="I57" s="91" t="str">
        <x:v>aqueous [Fe(CN)6]3-/[Fe(CN)6]4- thermogalvanic cell with CoO nanowire/carbon-cloth and Co2Fe(CN)6/CoO asymmetric electrodes</x:v>
      </x:c>
      <x:c r="J57" s="91" t="str">
        <x:v>temperature-dependent CoO-ferrocyanide reaction self-assembles asymmetric catalytic electrodes that lower electronic activation energy at hot and cold sides</x:v>
      </x:c>
      <x:c r="K57" s="80" t="str">
        <x:v>11.0</x:v>
      </x:c>
      <x:c r="L57" s="80" t="str">
        <x:v>7.0</x:v>
      </x:c>
      <x:c r="M57" s="80" t="str">
        <x:v>5.0</x:v>
      </x:c>
      <x:c r="N57" s="80" t="str">
        <x:v>2.0</x:v>
      </x:c>
      <x:c r="O57" s="80" t="str">
        <x:v>True</x:v>
      </x:c>
      <x:c r="P57" s="80" t="str">
        <x:v>True</x:v>
      </x:c>
      <x:c r="Q57" s="80" t="str">
        <x:v>True</x:v>
      </x:c>
      <x:c r="R57" s="80" t="str">
        <x:v>pass</x:v>
      </x:c>
    </x:row>
    <x:row r="58">
      <x:c r="A58" s="80" t="str">
        <x:v>P0057</x:v>
      </x:c>
      <x:c r="B58" s="80" t="str">
        <x:v>TG</x:v>
      </x:c>
      <x:c r="C58" s="80" t="str">
        <x:v>TG_0056</x:v>
      </x:c>
      <x:c r="D58" s="84" t="str">
        <x:v>2022</x:v>
      </x:c>
      <x:c r="E58" s="91" t="str">
        <x:v>Transparent stretchable thermogalvanic PVA/gelation hydrogel electrolyte for harnessing solar energy enabled by a binary solvent strategy</x:v>
      </x:c>
      <x:c r="F58" s="80" t="str">
        <x:v>NANO ENERGY</x:v>
      </x:c>
      <x:c r="G58" s="80" t="str">
        <x:v>10.1016/j.nanoen.2022.107449</x:v>
      </x:c>
      <x:c r="H58" s="91" t="str">
        <x:v>Aqueous thermocells are environment-friendly power sources capable of converting low-grade thermal energy into electricity to power small electronics in various application scenarios free from batteries. However, its poor portability and transparency, mechanical fragility, and low output performance impose a burden on its extensive application. Here, we demonstrate a highly transparent, flexible and stretchable gel with the cross-linked PVA/gelation double network frame by introducing DMSO/water binary solvent to suppress the formation of hydrogen bonds along the three dimensional directions, forming numerous microcrystalline regions. When the temperature difference is 40 K, the gel-based thermogalvanic cell achieves an open-circuit voltage of about 63 mV with the maximum power density of about 1.2 mW m(-2). By implanting a PDMS solar absorber, the assembled solar thermoelectric gel device delivers a maximum temperature difference of about 11.2 K with an open-circuit voltage up to 16.6 mV and short-circuit current of more than 100 mu A, respectively, upon exposure to sunshine over 12 h. This work may provide new ideas for harnessing ambient heat and solar energy to electrical energy conversion.</x:v>
      </x:c>
      <x:c r="I58" s="91" t="str">
        <x:v>cross-linked PVA/gelatin hydrogel in DMSO/water with PDMS solar absorber</x:v>
      </x:c>
      <x:c r="J58" s="91" t="str">
        <x:v>binary solvent forms microcrystalline stretchable transparent gel while photothermal heating drives thermogalvanic voltage under sunlight</x:v>
      </x:c>
      <x:c r="K58" s="80" t="str">
        <x:v>15.0</x:v>
      </x:c>
      <x:c r="L58" s="80" t="str">
        <x:v>9.0</x:v>
      </x:c>
      <x:c r="M58" s="80" t="str">
        <x:v>4.0</x:v>
      </x:c>
      <x:c r="N58" s="80" t="str">
        <x:v>5.0</x:v>
      </x:c>
      <x:c r="O58" s="80" t="str">
        <x:v>True</x:v>
      </x:c>
      <x:c r="P58" s="80" t="str">
        <x:v>True</x:v>
      </x:c>
      <x:c r="Q58" s="80" t="str">
        <x:v>True</x:v>
      </x:c>
      <x:c r="R58" s="80" t="str">
        <x:v>pass</x:v>
      </x:c>
    </x:row>
    <x:row r="59">
      <x:c r="A59" s="80" t="str">
        <x:v>P0058</x:v>
      </x:c>
      <x:c r="B59" s="80" t="str">
        <x:v>TG</x:v>
      </x:c>
      <x:c r="C59" s="80" t="str">
        <x:v>TG_0057</x:v>
      </x:c>
      <x:c r="D59" s="84" t="str">
        <x:v>2020</x:v>
      </x:c>
      <x:c r="E59" s="91" t="str">
        <x:v>Thermogalvanic Hydrogel for Synchronous Evaporative Cooling and Low-Grade Heat Energy Harvesting</x:v>
      </x:c>
      <x:c r="F59" s="80" t="str">
        <x:v>NANO LETTERS</x:v>
      </x:c>
      <x:c r="G59" s="80" t="str">
        <x:v>10.1021/acs.nanolett.0c00800</x:v>
      </x:c>
      <x:c r="H59" s="91" t="str">
        <x:v>Efficient heat removal and recovery are two conflicting processes that are difficult to achieve simultaneously. Here, in this work, we pave a new way to achieve this through the use of a smart thermogalvanic hydrogel film, in which the ions and water undergo two separate thermodynamic cycles: thermogalvanic reaction and water-to-vapor phase transition. When the hydrogel is attached to a heat source, it can achieve efficient evaporative cooling while simultaneously converting a portion of the waste heat into electricity. Moreover, the hydrogel can absorb water from the surrounding air to regenerate its water content later on. This reversibility can be finely designed. As an applicative demonstration, the hydrogel film with a thickness of 2 mm was attached to a cell phone battery while operating. It successfully decreased the temperature of the battery by 20 degrees C and retrieved electricity of 5 mu W at the discharging rate of 2.2 C.</x:v>
      </x:c>
      <x:c r="I59" s="91" t="str">
        <x:v>smart thermogalvanic hydrogel film with ions and water</x:v>
      </x:c>
      <x:c r="J59" s="91" t="str">
        <x:v>ions undergo thermogalvanic redox conversion while water evaporation removes heat, enabling simultaneous evaporative cooling and electricity generation</x:v>
      </x:c>
      <x:c r="K59" s="80" t="str">
        <x:v>7.0</x:v>
      </x:c>
      <x:c r="L59" s="80" t="str">
        <x:v>4.0</x:v>
      </x:c>
      <x:c r="M59" s="80" t="str">
        <x:v>1.0</x:v>
      </x:c>
      <x:c r="N59" s="80" t="str">
        <x:v>3.0</x:v>
      </x:c>
      <x:c r="O59" s="80" t="str">
        <x:v>True</x:v>
      </x:c>
      <x:c r="P59" s="80" t="str">
        <x:v>True</x:v>
      </x:c>
      <x:c r="Q59" s="80" t="str">
        <x:v>True</x:v>
      </x:c>
      <x:c r="R59" s="80" t="str">
        <x:v>pass</x:v>
      </x:c>
    </x:row>
    <x:row r="60">
      <x:c r="A60" s="80" t="str">
        <x:v>P0059</x:v>
      </x:c>
      <x:c r="B60" s="80" t="str">
        <x:v>TG</x:v>
      </x:c>
      <x:c r="C60" s="80" t="str">
        <x:v>TG_0058</x:v>
      </x:c>
      <x:c r="D60" s="84" t="str">
        <x:v>2023</x:v>
      </x:c>
      <x:c r="E60" s="91" t="str">
        <x:v>Anhydrous Thermogalvanic Gel for Simultaneous Waste Heat Recovery and Thermal Management of Electronics</x:v>
      </x:c>
      <x:c r="F60" s="80" t="str">
        <x:v>ACS APPLIED POLYMER MATERIALS</x:v>
      </x:c>
      <x:c r="G60" s="80" t="str">
        <x:v>10.1021/acsapm.3c00481</x:v>
      </x:c>
      <x:c r="H60" s="91" t="str">
        <x:v>Due to their distinctive characteristics of adequate flexibility, stability, and functional diversity, thermogalvanic gels have demonstrated tremendous promise in the area of renewable energy sources. However, their inability to adapt to low or high temperature environments greatly limits their practical applications. In this work, an anhydrous thermogalvanic gel prepared from dimethyl sulfoxide (DMSO)/ethylene glycol (EG) binary organic solvent is developed with Fe3+/2+ as a redox pair, which displays an exceptional temperature tolerance (-80 to 80 degrees C) and remarkable antidrying property (80% weight retention at 70 degrees C after 12 h), while maintaining stable mechanical flexibility and electrical conductivity over a wide temperature range. These merits result from the formation of numerous hydrogen bonds between DMSO and EG molecules, which prevent crystallization and hinder evaporation of the solvent simultaneously. As an applicative demonstration, by placing the thermogalvanic gel on the surface of a charging battery/charger/chip, it acts as a thermal-conductive network while performing the thermal-electric conversion, revealing a viable strategy for simultaneous waste heat recovery and thermal management. This research provides new insight into the creation of flexible thermoelectric materials for energy recovery and self-powered wearable electronics.</x:v>
      </x:c>
      <x:c r="I60" s="91" t="str">
        <x:v>anhydrous DMSO/ethylene glycol thermogalvanic gel with Fe3+/Fe2+</x:v>
      </x:c>
      <x:c r="J60" s="91" t="str">
        <x:v>DMSO-EG hydrogen bonding prevents crystallization/evaporation and maintains flexible thermogalvanic conversion across wide temperatures</x:v>
      </x:c>
      <x:c r="K60" s="80" t="str">
        <x:v>13.0</x:v>
      </x:c>
      <x:c r="L60" s="80" t="str">
        <x:v>10.0</x:v>
      </x:c>
      <x:c r="M60" s="80" t="str">
        <x:v>2.0</x:v>
      </x:c>
      <x:c r="N60" s="80" t="str">
        <x:v>8.0</x:v>
      </x:c>
      <x:c r="O60" s="80" t="str">
        <x:v>True</x:v>
      </x:c>
      <x:c r="P60" s="80" t="str">
        <x:v>True</x:v>
      </x:c>
      <x:c r="Q60" s="80" t="str">
        <x:v>True</x:v>
      </x:c>
      <x:c r="R60" s="80" t="str">
        <x:v>pass</x:v>
      </x:c>
    </x:row>
    <x:row r="61">
      <x:c r="A61" s="80" t="str">
        <x:v>P0060</x:v>
      </x:c>
      <x:c r="B61" s="80" t="str">
        <x:v>iTE|TG</x:v>
      </x:c>
      <x:c r="C61" s="80" t="str">
        <x:v>TG_0059|iTE2_0521</x:v>
      </x:c>
      <x:c r="D61" s="84" t="str">
        <x:v>2023</x:v>
      </x:c>
      <x:c r="E61" s="91" t="str">
        <x:v>Seebeck, Peltier, and Soret effects: On different formalisms for transport equations in thermogalvanic cells</x:v>
      </x:c>
      <x:c r="F61" s="80" t="str">
        <x:v>JOURNAL OF CHEMICAL PHYSICS</x:v>
      </x:c>
      <x:c r="G61" s="80" t="str">
        <x:v>10.1063/5.0131731</x:v>
      </x:c>
      <x:c r="H61" s="91" t="str">
        <x:v>Thermogalvanic cells convert waste heat directly to electric work. There is an abundance of waste heat in the world and thermogalvanic cells may be underused. We discuss theoretical tools that can help us understand and therefore improve on cell performance. One theory is able to describe all aspects of the energy conversion: nonequilibrium thermodynamics. We recommend to use the theory with operationally defined, independent variables, as others have done before. These describe well-defined experiments. Three invariance criteria serve as a basis for any description: of local electroneutrality, entropy production invariance, and emf's independence of the frame of reference. Alternative formalisms, using different sets of variables, start with ionic or neutral components. We show that the heat flux is not the same in the two formalisms and derive a new relationship between the heat fluxes. The heat flux enters the definition of the Peltier coefficient and is essential for the understanding of the Peltier heat at the electrode interfaces and of the Seebeck coefficient of the cell. The Soret effect can occur independently of any Seebeck effect, but the Seebeck effect will be affected by the presence of a Soret effect. Common misunderstandings are pointed out. Peltier coefficients are needed for the interpretation and design of experiments.</x:v>
      </x:c>
      <x:c r="I61" s="91" t="str">
        <x:v>thermogalvanic cell transport model with ionic/neutral-component formalisms</x:v>
      </x:c>
      <x:c r="J61" s="91" t="str">
        <x:v>nonequilibrium thermodynamics relates Seebeck, Peltier, and Soret effects; heat-flux definition controls interpretation of interfacial heat and cell thermopower</x:v>
      </x:c>
      <x:c r="K61" s="80" t="str">
        <x:v>6.0</x:v>
      </x:c>
      <x:c r="L61" s="80" t="str">
        <x:v>2.0</x:v>
      </x:c>
      <x:c r="M61" s="80" t="str">
        <x:v>1.0</x:v>
      </x:c>
      <x:c r="N61" s="80" t="str">
        <x:v>1.0</x:v>
      </x:c>
      <x:c r="O61" s="80" t="str">
        <x:v>True</x:v>
      </x:c>
      <x:c r="P61" s="80" t="str">
        <x:v>True</x:v>
      </x:c>
      <x:c r="Q61" s="80" t="str">
        <x:v>True</x:v>
      </x:c>
      <x:c r="R61" s="80" t="str">
        <x:v>pass</x:v>
      </x:c>
    </x:row>
    <x:row r="62">
      <x:c r="A62" s="80" t="str">
        <x:v>P0061</x:v>
      </x:c>
      <x:c r="B62" s="80" t="str">
        <x:v>TG</x:v>
      </x:c>
      <x:c r="C62" s="80" t="str">
        <x:v>TG_0060</x:v>
      </x:c>
      <x:c r="D62" s="84" t="str">
        <x:v>2022</x:v>
      </x:c>
      <x:c r="E62" s="91" t="str">
        <x:v>Self-Powered Respiratory Monitoring Strategy Based on Adaptive Dual-Network Thermogalvanic Hydrogels</x:v>
      </x:c>
      <x:c r="F62" s="80" t="str">
        <x:v>ACS APPLIED MATERIALS &amp; INTERFACES</x:v>
      </x:c>
      <x:c r="G62" s="80" t="str">
        <x:v>10.1021/acsami.2c14239</x:v>
      </x:c>
      <x:c r="H62" s="91" t="str">
        <x:v>As a low-grade sustainable heat source, the breath waste heat exhaled by human bodies is always ignored, although producing a greater temperature than ambient. Converting this heat into electric energy for use as power sources or detecting signals is extremely important in cutting-edge wearable medicine. This heat-to-electricity conversion is possible with thermogalvanic hydrogels. However, challenges remain in their antifreezing and antidrying properties, significantly restricting the durability of thermogalvanic gels in practical applications. Herein, a dual-network poly(vinyl alcohol)/gelatin (PVA/GEL) gel thermogalvanic device with Fe(CN)6 3-/4- as a redox pair is developed, with an outstanding low-temperature durability and antidrying capacity. These features result from the use of a binary H2O/GL (glycerin) solvent to limit hydrogen bonding between water molecules. The prepared thermogalvanic gel patch is capable of easily converting physiological data into understandable electrical impulses using the temperature difference between the ambient environment and the heat produced by human breathing, realizing a simple self-powered respiratory monitoring strategy for the first time. Even below zero temperature, the gel patch-based mask can operate normally, implying it fits into low-temperature environments. This study sheds fresh light on the development of active wearable medical electronics that are powered by demic low-level heat.</x:v>
      </x:c>
      <x:c r="I62" s="91" t="str">
        <x:v>PVA/gelatin dual-network H2O/glycerin thermogalvanic gel with Fe(CN)6 3-/4-</x:v>
      </x:c>
      <x:c r="J62" s="91" t="str">
        <x:v>glycerin-water solvent limits water hydrogen bonding for antifreezing/antidrying durability while breath heat drives thermogalvanic respiratory signals</x:v>
      </x:c>
      <x:c r="K62" s="80" t="str">
        <x:v>10.0</x:v>
      </x:c>
      <x:c r="L62" s="80" t="str">
        <x:v>9.0</x:v>
      </x:c>
      <x:c r="M62" s="80" t="str">
        <x:v>4.0</x:v>
      </x:c>
      <x:c r="N62" s="80" t="str">
        <x:v>5.0</x:v>
      </x:c>
      <x:c r="O62" s="80" t="str">
        <x:v>True</x:v>
      </x:c>
      <x:c r="P62" s="80" t="str">
        <x:v>True</x:v>
      </x:c>
      <x:c r="Q62" s="80" t="str">
        <x:v>True</x:v>
      </x:c>
      <x:c r="R62" s="80" t="str">
        <x:v>pass</x:v>
      </x:c>
    </x:row>
    <x:row r="63">
      <x:c r="A63" s="80" t="str">
        <x:v>P0062</x:v>
      </x:c>
      <x:c r="B63" s="80" t="str">
        <x:v>iTE|TG</x:v>
      </x:c>
      <x:c r="C63" s="80" t="str">
        <x:v>TG_0061|iTE1_0638</x:v>
      </x:c>
      <x:c r="D63" s="84" t="str">
        <x:v>2023</x:v>
      </x:c>
      <x:c r="E63" s="91" t="str">
        <x:v>Thermogalvanic hydrogel electrolyte for harvesting biothermal energy enabled by a novel redox couple of SO4/3 2-ions</x:v>
      </x:c>
      <x:c r="F63" s="80" t="str">
        <x:v>NANO ENERGY</x:v>
      </x:c>
      <x:c r="G63" s="80" t="str">
        <x:v>10.1016/j.nanoen.2022.108077</x:v>
      </x:c>
      <x:c r="H63" s="91" t="str">
        <x:v>Thermoelectric hydrogels can be used as energy conversion devices to convert low-grade heat into practical electricity for sustainable energy supply. However, current redox couple-based thermogalvanic gel electrolytes contain toxic metal elements, limiting their non-toxic and environmentally sustainable development. Here, a stretchable, flexible gel thermoelectric device is created by introducing a novel non-toxic redox couple of SO42-/ SO32-for the first time, which exhibits a high Seebeck coefficient (Se) of 1.63 mV K-1 at the optimal redox couple concentration of 0.1 M. The tensile/compressive stress and deformation at break of the hydrogel electrolyte achieves a superior index due to the hybrid structure formed between PEDOT: PSS and SO42-/SO32-ion-promoted crosslinking PVA network. By subtly doping additional electrolyte ions, the gel affords a favorable ionic con-ductivity and thermoelectric performance. Furthermore, this PVA-SO4/3 2-hydrogel shows the capacity of har-vesting biothermal energy for operating small electronics at body temperature. This work breaks with conventional redox couples and represents a step towards green sustainable self-powered wearables using a new redox couple with a favorable thermoelectric performance.</x:v>
      </x:c>
      <x:c r="I63" s="91" t="str">
        <x:v>PVA-PEDOT:PSS hydrogel with SO42-/SO32- redox couple</x:v>
      </x:c>
      <x:c r="J63" s="91" t="str">
        <x:v>SO42-/SO32- provides non-toxic thermogalvanic redox and promotes PVA crosslinking/PEDOT:PSS hybrid structure for biothermal energy harvesting</x:v>
      </x:c>
      <x:c r="K63" s="80" t="str">
        <x:v>13.0</x:v>
      </x:c>
      <x:c r="L63" s="80" t="str">
        <x:v>9.0</x:v>
      </x:c>
      <x:c r="M63" s="80" t="str">
        <x:v>6.0</x:v>
      </x:c>
      <x:c r="N63" s="80" t="str">
        <x:v>3.0</x:v>
      </x:c>
      <x:c r="O63" s="80" t="str">
        <x:v>True</x:v>
      </x:c>
      <x:c r="P63" s="80" t="str">
        <x:v>True</x:v>
      </x:c>
      <x:c r="Q63" s="80" t="str">
        <x:v>True</x:v>
      </x:c>
      <x:c r="R63" s="80" t="str">
        <x:v>pass</x:v>
      </x:c>
    </x:row>
    <x:row r="64">
      <x:c r="A64" s="80" t="str">
        <x:v>P0063</x:v>
      </x:c>
      <x:c r="B64" s="80" t="str">
        <x:v>TG</x:v>
      </x:c>
      <x:c r="C64" s="80" t="str">
        <x:v>TG_0062</x:v>
      </x:c>
      <x:c r="D64" s="84" t="str">
        <x:v>2022</x:v>
      </x:c>
      <x:c r="E64" s="91" t="str">
        <x:v>Solvent effect on the Seebeck coefficient of Fe2+/Fe3+ hydrogel thermogalvanic cells</x:v>
      </x:c>
      <x:c r="F64" s="80" t="str">
        <x:v>JOURNAL OF MATERIALS CHEMISTRY A</x:v>
      </x:c>
      <x:c r="G64" s="80" t="str">
        <x:v>10.1039/d1ta10508f</x:v>
      </x:c>
      <x:c r="H64" s="91" t="str">
        <x:v>Thermogalvanic (TG) cells offer a clean and scalable energy conversion pathway for the recovery of low-grade waste heat. Enhancing the voltage generated by a single TG cell is crucial for widespread application in the internet of things (IoT) and wearable electronics. But the mechanism for manipulating the thermo-voltage is still unclear. In this work, we investigate the solvent effect on the TG performance by introducing nine organic solvents with different Gutmann donor numbers (DNs) into an aqueous Fe2+/Fe3+ electrolyte. A strong reverse correlation between the solvent DN and the Seebeck coefficient of the TG cell is observed. Among these, the tetramethylene sulfone-Fe2+/Fe3+ hydrogel TG cell exhibits a Seebeck value of 2.49 mV K-1, which is the largest reported value for Fe2+/Fe3+ based TG cells to date. A combination of experiments and molecular dynamics is used to elucidate the role of solvent DN on the Seebeck values. It is found that the difference in entropy contributions from changing solvation shell sizes as a result of organic solvent addition is the origin of the observed dependency between the Seebeck coefficient and solvent DN. This work provides a new perspective for the enhancement of TG performance, and this approach can be extended to other electrolyte systems and realize the application of TG cells.</x:v>
      </x:c>
      <x:c r="I64" s="91" t="str">
        <x:v>Fe2+/Fe3+ hydrogel thermogalvanic cells with organic solvents including tetramethylene sulfone</x:v>
      </x:c>
      <x:c r="J64" s="91" t="str">
        <x:v>organic solvent donor number changes Fe2+/Fe3+ solvation-shell entropy difference, tuning and boosting Seebeck coefficient</x:v>
      </x:c>
      <x:c r="K64" s="80" t="str">
        <x:v>8.0</x:v>
      </x:c>
      <x:c r="L64" s="80" t="str">
        <x:v>5.0</x:v>
      </x:c>
      <x:c r="M64" s="80" t="str">
        <x:v>1.0</x:v>
      </x:c>
      <x:c r="N64" s="80" t="str">
        <x:v>4.0</x:v>
      </x:c>
      <x:c r="O64" s="80" t="str">
        <x:v>True</x:v>
      </x:c>
      <x:c r="P64" s="80" t="str">
        <x:v>True</x:v>
      </x:c>
      <x:c r="Q64" s="80" t="str">
        <x:v>True</x:v>
      </x:c>
      <x:c r="R64" s="80" t="str">
        <x:v>pass</x:v>
      </x:c>
    </x:row>
    <x:row r="65">
      <x:c r="A65" s="80" t="str">
        <x:v>P0064</x:v>
      </x:c>
      <x:c r="B65" s="80" t="str">
        <x:v>TG</x:v>
      </x:c>
      <x:c r="C65" s="80" t="str">
        <x:v>TG_0063</x:v>
      </x:c>
      <x:c r="D65" s="84" t="str">
        <x:v>2023</x:v>
      </x:c>
      <x:c r="E65" s="91" t="str">
        <x:v>Self-powered physiological monitoring strategy enabled by adaptive dual-network thermogalvanic hydrogels</x:v>
      </x:c>
      <x:c r="F65" s="80" t="str">
        <x:v>SENSORS AND ACTUATORS A-PHYSICAL</x:v>
      </x:c>
      <x:c r="G65" s="80" t="str">
        <x:v>10.1016/j.sna.2023.114604</x:v>
      </x:c>
      <x:c r="H65" s="91" t="str">
        <x:v>The development of wearable epidermal electronics has revolutionized the way vital signs are collected and monitored. However, they require a continuous power supply from an external source, which greatly limits their practical application. Excitingly, flexible thermogalvanic gels can convert human waste heat into electricity, which in turn can be used as a stretchable miniature passive electronic device that is of great importance in cutting-edge wearable healthcare. We have manufactured a conformal thermogalvanic generator with Fe2+/Fe3+ electrolyte-based hydrogel and MWCNT (Multi-walled Carbon Nanotubes)-based electrodes, which presents not only outstanding thermoelectric performance but also perfect flexibility and stretchability. Simultaneously packaged with the integrated thermogalvanic gel and flexible electrodes, which is particularly suitable as a wearable epidermal patch. Given the excellent temperature response of the thermogalvanic gel, we have fabricated a self-powered body temperature monitoring patch that could be conformally attached on the wrist or other points. Meanwhile, the gel patch possesses high responsivity on strain that can recognize the pulse beat at the wrist. This work sheds fresh light on the developing self-powered wearable epidermal healthcare electronics by converting low-grade human body heat.</x:v>
      </x:c>
      <x:c r="I65" s="91" t="str">
        <x:v>Fe2+/Fe3+ hydrogel thermogalvanic generator with MWCNT-based flexible electrodes</x:v>
      </x:c>
      <x:c r="J65" s="91" t="str">
        <x:v>body-ambient temperature gradients drive thermogalvanic voltage while flexible electrodes/gel patch enable self-powered temperature and pulse sensing</x:v>
      </x:c>
      <x:c r="K65" s="80" t="str">
        <x:v>6.0</x:v>
      </x:c>
      <x:c r="L65" s="80" t="str">
        <x:v>4.0</x:v>
      </x:c>
      <x:c r="M65" s="80" t="str">
        <x:v>2.0</x:v>
      </x:c>
      <x:c r="N65" s="80" t="str">
        <x:v>2.0</x:v>
      </x:c>
      <x:c r="O65" s="80" t="str">
        <x:v>True</x:v>
      </x:c>
      <x:c r="P65" s="80" t="str">
        <x:v>True</x:v>
      </x:c>
      <x:c r="Q65" s="80" t="str">
        <x:v>True</x:v>
      </x:c>
      <x:c r="R65" s="80" t="str">
        <x:v>pass</x:v>
      </x:c>
    </x:row>
    <x:row r="66">
      <x:c r="A66" s="80" t="str">
        <x:v>P0065</x:v>
      </x:c>
      <x:c r="B66" s="80" t="str">
        <x:v>TG</x:v>
      </x:c>
      <x:c r="C66" s="80" t="str">
        <x:v>TG_0064</x:v>
      </x:c>
      <x:c r="D66" s="84" t="str">
        <x:v>2023</x:v>
      </x:c>
      <x:c r="E66" s="91" t="str">
        <x:v>High Seebeck coefficient thermogalvanic cells via the solvent-sensitive charge additivity of cobalt 1,8-diaminosarcophagine</x:v>
      </x:c>
      <x:c r="F66" s="80" t="str">
        <x:v>CHEMICAL COMMUNICATIONS</x:v>
      </x:c>
      <x:c r="G66" s="80" t="str">
        <x:v>10.1039/d2cc05413b</x:v>
      </x:c>
      <x:c r="H66" s="91" t="str">
        <x:v>Thermogalvanic devices can chemically convert low grade (&lt;200 degrees C) waste thermal energy into electrical energy. A temperature gradient across the device drives an entropically favourable electrochemical redox reaction, resulting in continuous current production. The voltage correlates with the entropy change during the redox reaction, which favours high valence metal complexes with high charge densities. Here we investigate cobalt (ii/iii) sarcophagine ([Co(SAR)](2+/3+)) for application in thermogalvanic cells, as a function of solvent; the two uncoordinated amine groups 1,8-diaminosarcophagine are typically protonated to form tetracationic/pentacationic [Co(SARH(2))](4+/5+). In water, [Co(SARH(2))](4+/5+) gave a thermogalvanic Seebeck coefficient (S-e) of +0.43 mV K-1, which is entropically consistent with just the Co2+/3+ core valence, whereas DMSO and ionic liquid solvents gave S-e values of +1.84 and +2.04 mV K-1, respectively, in line with the 'Co4+/5+' overall complex. This work proves how the ionic charge on pendant moieties can undergo charge-additivity with the metal core to significantly boost entropically-driven processes, but only in suitably low dielectric and bulky solvents.</x:v>
      </x:c>
      <x:c r="I66" s="91" t="str">
        <x:v>cobalt(ii/iii) sarcophagine [Co(SARH2)]4+/5+ in water, DMSO, and ionic-liquid solvents</x:v>
      </x:c>
      <x:c r="J66" s="91" t="str">
        <x:v>low-dielectric bulky solvents enable pendant amine charge-additivity with Co2+/3+ core, increasing redox entropy and Seebeck coefficient</x:v>
      </x:c>
      <x:c r="K66" s="80" t="str">
        <x:v>10.0</x:v>
      </x:c>
      <x:c r="L66" s="80" t="str">
        <x:v>6.0</x:v>
      </x:c>
      <x:c r="M66" s="80" t="str">
        <x:v>4.0</x:v>
      </x:c>
      <x:c r="N66" s="80" t="str">
        <x:v>2.0</x:v>
      </x:c>
      <x:c r="O66" s="80" t="str">
        <x:v>True</x:v>
      </x:c>
      <x:c r="P66" s="80" t="str">
        <x:v>True</x:v>
      </x:c>
      <x:c r="Q66" s="80" t="str">
        <x:v>True</x:v>
      </x:c>
      <x:c r="R66" s="80" t="str">
        <x:v>pass</x:v>
      </x:c>
    </x:row>
    <x:row r="67">
      <x:c r="A67" s="80" t="str">
        <x:v>P0066</x:v>
      </x:c>
      <x:c r="B67" s="80" t="str">
        <x:v>TG</x:v>
      </x:c>
      <x:c r="C67" s="80" t="str">
        <x:v>TG_0065</x:v>
      </x:c>
      <x:c r="D67" s="84" t="str">
        <x:v>2022</x:v>
      </x:c>
      <x:c r="E67" s="91" t="str">
        <x:v>Thermogalvanic hydrogels for self-powered temperature monitoring in extreme environments</x:v>
      </x:c>
      <x:c r="F67" s="80" t="str">
        <x:v>JOURNAL OF MATERIALS CHEMISTRY C</x:v>
      </x:c>
      <x:c r="G67" s="80" t="str">
        <x:v>10.1039/d2tc00889k</x:v>
      </x:c>
      <x:c r="H67" s="91" t="str">
        <x:v>Thermogalvanic hydrogels have been highlighted in the design of flexible thermoelectric cells and sensors on account of their excellent physicochemical properties such as high thermal sensitivity, stretchability, and portability. However, the incident freezing and drying behaviors of hydrogels by using water solvent as the dispersion medium limit their scope of application greatly. Herein, a gel electrolyte-based thermogalvanic device with I-/I-3(-) as a redox pair is fabricated, which shows a preferred temperature tolerance (-20 to 80 degrees C) and superior anti-drying capacity at reduced vapor pressure. These features stem from weakening the hydrogen bonds between water molecules by using a simple binary solvent strategy. Considering its decent thermogalvanic response, a gel-based temperature monitoring system was developed, which can be used as a comfortable electronic skin for human body monitoring. It could also be applied to build up a smart window system for self-powered monitoring of indoor or outdoor temperatures, even in extreme weather and climate events.</x:v>
      </x:c>
      <x:c r="I67" s="91" t="str">
        <x:v>binary-solvent thermogalvanic gel electrolyte with I-/I3- redox pair</x:v>
      </x:c>
      <x:c r="J67" s="91" t="str">
        <x:v>binary solvent weakens water-water hydrogen bonding for temperature tolerance and anti-drying while iodide/triiodide redox gives self-powered temperature monitoring</x:v>
      </x:c>
      <x:c r="K67" s="80" t="str">
        <x:v>8.0</x:v>
      </x:c>
      <x:c r="L67" s="80" t="str">
        <x:v>6.0</x:v>
      </x:c>
      <x:c r="M67" s="80" t="str">
        <x:v>2.0</x:v>
      </x:c>
      <x:c r="N67" s="80" t="str">
        <x:v>4.0</x:v>
      </x:c>
      <x:c r="O67" s="80" t="str">
        <x:v>True</x:v>
      </x:c>
      <x:c r="P67" s="80" t="str">
        <x:v>True</x:v>
      </x:c>
      <x:c r="Q67" s="80" t="str">
        <x:v>True</x:v>
      </x:c>
      <x:c r="R67" s="80" t="str">
        <x:v>pass</x:v>
      </x:c>
    </x:row>
    <x:row r="68">
      <x:c r="A68" s="80" t="str">
        <x:v>P0067</x:v>
      </x:c>
      <x:c r="B68" s="80" t="str">
        <x:v>TG</x:v>
      </x:c>
      <x:c r="C68" s="80" t="str">
        <x:v>TG_0066</x:v>
      </x:c>
      <x:c r="D68" s="84" t="str">
        <x:v>2021</x:v>
      </x:c>
      <x:c r="E68" s="91" t="str">
        <x:v>Wearable Electronics Based on the Gel Thermogalvanic Electrolyte for Self-Powered Human Health Monitoring</x:v>
      </x:c>
      <x:c r="F68" s="80" t="str">
        <x:v>ACS APPLIED MATERIALS &amp; INTERFACES</x:v>
      </x:c>
      <x:c r="G68" s="80" t="str">
        <x:v>10.1021/acsami.1c12443</x:v>
      </x:c>
      <x:c r="H68" s="91" t="str">
        <x:v>There is always a temperature difference of more than 10 degrees between the human body, as a sustainable heat source, and the ambient temperature. Converting body heat into electricity that in turn is used to drive personal medical electronics is of significance in smart wearable medicine. To avoid the frangibility and complex preparation of traditional thermoelectric materials, we fabricated a gel electrolyte-based thermogalvanic generator with Fe3+/Fe2+ as a redox pair, which presents not only moderate thermoelectric performance but also excellent flexibility. With a micropore-widespread polyvinylidene fluoride diaphragm implanted in the gel, a thermal barrier was created between the two halves, effectively improving the Seebeck coefficient by reducing its thermal conductivity. Considering the superior temperature response of the gel, a self-powered body temperature monitoring system was established by conformally affixing it to the forehead. Meanwhile, the gel patch with a high specific heat capacity can effectively cool down fever patients. This work may offer a new train of thought for exploiting self-powered wearable medical electronics by scavenging low-grade body heat.</x:v>
      </x:c>
      <x:c r="I68" s="91" t="str">
        <x:v>gel electrolyte thermogalvanic generator with Fe3+/Fe2+ and microporous PVDF diaphragm</x:v>
      </x:c>
      <x:c r="J68" s="91" t="str">
        <x:v>PVDF thermal barrier reduces thermal conductivity between cell halves, improving Seebeck response for body-heat-powered monitoring and cooling</x:v>
      </x:c>
      <x:c r="K68" s="80" t="str">
        <x:v>8.0</x:v>
      </x:c>
      <x:c r="L68" s="80" t="str">
        <x:v>2.0</x:v>
      </x:c>
      <x:c r="M68" s="80" t="str">
        <x:v>1.0</x:v>
      </x:c>
      <x:c r="N68" s="80" t="str">
        <x:v>1.0</x:v>
      </x:c>
      <x:c r="O68" s="80" t="str">
        <x:v>True</x:v>
      </x:c>
      <x:c r="P68" s="80" t="str">
        <x:v>True</x:v>
      </x:c>
      <x:c r="Q68" s="80" t="str">
        <x:v>True</x:v>
      </x:c>
      <x:c r="R68" s="80" t="str">
        <x:v>pass</x:v>
      </x:c>
    </x:row>
    <x:row r="69">
      <x:c r="A69" s="80" t="str">
        <x:v>P0068</x:v>
      </x:c>
      <x:c r="B69" s="80" t="str">
        <x:v>TG</x:v>
      </x:c>
      <x:c r="C69" s="80" t="str">
        <x:v>TG_0067</x:v>
      </x:c>
      <x:c r="D69" s="84" t="str">
        <x:v>2023</x:v>
      </x:c>
      <x:c r="E69" s="91" t="str">
        <x:v>Self-Powered, Non-Toxic, Recyclable Thermogalvanic Hydrogel Sensor for Temperature Monitoring of Edibles</x:v>
      </x:c>
      <x:c r="F69" s="80" t="str">
        <x:v>MICROMACHINES</x:v>
      </x:c>
      <x:c r="G69" s="80" t="str">
        <x:v>10.3390/mi14071327</x:v>
      </x:c>
      <x:c r="H69" s="91" t="str">
        <x:v>Thermogalvanic hydrogel, an environmentally friendly power source, enable the conversion of low-grade thermal energy to electrical energy and powers microelectronic devices in a variety of scenarios without the need for additional batteries. Its toxicity, mechanical fragility and low output performance are a hindrance to its wide application. Here, we demonstrate thermoelectric gels with safe non-toxic, recyclable, highly transparent and flexible stretchable properties by introducing gelatin as a polymer network and SO3/42- as a redox electric pair. When the temperature difference is 10 K, the gel-based thermogalvanic cell achieves an open-circuit voltage of about 16.2 mV with a maximum short-circuit current of 39 mu A. Furthermore, we extended the application of the Gel-SO3/42- gel to monitor the temperature of hot or cold food, enabling self-powered sensing for food temperature detection. This research provides a novel concept for harvesting low-grade thermal energy and achieving safe and harmless self-driven temperature monitoring.</x:v>
      </x:c>
      <x:c r="I69" s="91" t="str">
        <x:v>gelatin thermoelectric gel with SO32-/SO42- redox pair</x:v>
      </x:c>
      <x:c r="J69" s="91" t="str">
        <x:v>non-toxic sulfite/sulfate thermogalvanic redox converts food temperature differences to self-powered sensing signals</x:v>
      </x:c>
      <x:c r="K69" s="80" t="str">
        <x:v>6.0</x:v>
      </x:c>
      <x:c r="L69" s="80" t="str">
        <x:v>6.0</x:v>
      </x:c>
      <x:c r="M69" s="80" t="str">
        <x:v>4.0</x:v>
      </x:c>
      <x:c r="N69" s="80" t="str">
        <x:v>2.0</x:v>
      </x:c>
      <x:c r="O69" s="80" t="str">
        <x:v>True</x:v>
      </x:c>
      <x:c r="P69" s="80" t="str">
        <x:v>True</x:v>
      </x:c>
      <x:c r="Q69" s="80" t="str">
        <x:v>True</x:v>
      </x:c>
      <x:c r="R69" s="80" t="str">
        <x:v>pass</x:v>
      </x:c>
    </x:row>
    <x:row r="70">
      <x:c r="A70" s="80" t="str">
        <x:v>P0069</x:v>
      </x:c>
      <x:c r="B70" s="80" t="str">
        <x:v>TG</x:v>
      </x:c>
      <x:c r="C70" s="80" t="str">
        <x:v>TG_0068</x:v>
      </x:c>
      <x:c r="D70" s="84" t="str">
        <x:v>2023</x:v>
      </x:c>
      <x:c r="E70" s="91" t="str">
        <x:v>A vertical stretchable self-powered light sensor based on thermogalvanic gel electrolyte via photo-thermal-electric conversion</x:v>
      </x:c>
      <x:c r="F70" s="80" t="str">
        <x:v>SENSORS AND ACTUATORS A-PHYSICAL</x:v>
      </x:c>
      <x:c r="G70" s="80" t="str">
        <x:v>10.1016/j.sna.2023.114305</x:v>
      </x:c>
      <x:c r="H70" s="91" t="str">
        <x:v>The passivity and stretchability of sensors are the focus of current electronic research, and the main reason for limiting their development is that sensors always require external power supplies and lack enough stretchability. In response to this problem, the development of self-powered sensors is a good solution. In this paper, a self -powered vertical stretchable environment-friendly light intensity sensor has been realized by combining the electrolyte-based thermogalvanic gel and organic carbon sponge that is prepared by making the mixture of carbon nanotubes and polydimethylsiloxane porous. The upper photothermal layer can absorb light effectively and converts it into heat that trigger the lower thermogalvanic layer to send thermovoltage signals. Via the subtle photo-thermal-electric conversion, we can achieve the active monitoring for light intensity due to a strong correlation between output voltages and the light intensity. Further, we have designed a light intensity moni-toring platform, through which the user terminal can receive the light intensity information in real time. The passive light intensity sensor may possess potential applications in artificial breeding, artificial planting, energy saving and emission reduction.</x:v>
      </x:c>
      <x:c r="I70" s="91" t="str">
        <x:v>thermogalvanic gel electrolyte with porous CNT/PDMS organic carbon sponge</x:v>
      </x:c>
      <x:c r="J70" s="91" t="str">
        <x:v>photothermal carbon sponge converts light to heat, driving lower thermogalvanic gel voltage proportional to light intensity</x:v>
      </x:c>
      <x:c r="K70" s="80" t="str">
        <x:v>4.0</x:v>
      </x:c>
      <x:c r="L70" s="80" t="str">
        <x:v>2.0</x:v>
      </x:c>
      <x:c r="M70" s="80" t="str">
        <x:v>1.0</x:v>
      </x:c>
      <x:c r="N70" s="80" t="str">
        <x:v>1.0</x:v>
      </x:c>
      <x:c r="O70" s="80" t="str">
        <x:v>True</x:v>
      </x:c>
      <x:c r="P70" s="80" t="str">
        <x:v>True</x:v>
      </x:c>
      <x:c r="Q70" s="80" t="str">
        <x:v>True</x:v>
      </x:c>
      <x:c r="R70" s="80" t="str">
        <x:v>pass</x:v>
      </x:c>
    </x:row>
    <x:row r="71">
      <x:c r="A71" s="80" t="str">
        <x:v>P0070</x:v>
      </x:c>
      <x:c r="B71" s="80" t="str">
        <x:v>TG</x:v>
      </x:c>
      <x:c r="C71" s="80" t="str">
        <x:v>TG_0069</x:v>
      </x:c>
      <x:c r="D71" s="84" t="str">
        <x:v>2023</x:v>
      </x:c>
      <x:c r="E71" s="91" t="str">
        <x:v>A Quasisolid Electrolyte Thermogalvanic Cell by Using Sand Grains</x:v>
      </x:c>
      <x:c r="F71" s="80" t="str">
        <x:v>ADVANCED ELECTRONIC MATERIALS</x:v>
      </x:c>
      <x:c r="G71" s="80" t="str">
        <x:v>10.1002/aelm.202300089</x:v>
      </x:c>
      <x:c r="H71" s="91" t="str">
        <x:v>Thermogalvanic cells (TGCs) can convert low-grade heat into electric energy. Currently, Carnot efficiency of the P-type TGC can reach higher than 11%, but the TGC's commercialization is still limited due to the low Carnot efficiency of the N-type TGC. In this paper, new TGCs are reported, and they are made of desert sand grains mixed with the Cu(NO3)2 aqueous electrolyte, named as QS-Cu-TGCs, the thermoelectric performance of which is investigated. It is found that although sand grains are common, widely seen in the desert, the Carnot efficiency of such N-type QS-Cu-TGCs is quite high, about 4%, with the Seebeck coefficient of 8.4 mV K-1, driven by the temperature difference 12.1 K between two electrodes, in an environment below 373 K.</x:v>
      </x:c>
      <x:c r="I71" s="91" t="str">
        <x:v>desert sand grains mixed with Cu(NO3)2 aqueous electrolyte quasi-solid Cu thermogalvanic cell</x:v>
      </x:c>
      <x:c r="J71" s="91" t="str">
        <x:v>sand-grain quasi-solid matrix with Cu2+ electrolyte gives high n-type Seebeck response and Carnot efficiency under a small temperature gradient</x:v>
      </x:c>
      <x:c r="K71" s="80" t="str">
        <x:v>8.0</x:v>
      </x:c>
      <x:c r="L71" s="80" t="str">
        <x:v>3.0</x:v>
      </x:c>
      <x:c r="M71" s="80" t="str">
        <x:v>3.0</x:v>
      </x:c>
      <x:c r="N71" s="80" t="str">
        <x:v>0.0</x:v>
      </x:c>
      <x:c r="O71" s="80" t="str">
        <x:v>True</x:v>
      </x:c>
      <x:c r="P71" s="80" t="str">
        <x:v>False</x:v>
      </x:c>
      <x:c r="Q71" s="80" t="str">
        <x:v>False</x:v>
      </x:c>
      <x:c r="R71" s="80" t="str">
        <x:v>missing mechanism</x:v>
      </x:c>
    </x:row>
    <x:row r="72">
      <x:c r="A72" s="80" t="str">
        <x:v>P0071</x:v>
      </x:c>
      <x:c r="B72" s="80" t="str">
        <x:v>TG</x:v>
      </x:c>
      <x:c r="C72" s="80" t="str">
        <x:v>TG_0070</x:v>
      </x:c>
      <x:c r="D72" s="84" t="str">
        <x:v>2023</x:v>
      </x:c>
      <x:c r="E72" s="91" t="str">
        <x:v>p-n Conversion of Thermogalvanic Cells by Harnessing the Micellization of Thermoresponsive Diblock Copolymers</x:v>
      </x:c>
      <x:c r="F72" s="80" t="str">
        <x:v>ACS APPLIED ENERGY MATERIALS</x:v>
      </x:c>
      <x:c r="G72" s="80" t="str">
        <x:v>10.1021/acsaem.3c01907</x:v>
      </x:c>
      <x:c r="H72" s="91" t="str">
        <x:v>Thermoelectric energy conversion based on the Seebeck effect holds great potential for effectively mitigating economic and environmental impacts. In contrast to conventional solid semiconductor thermoelectric cells, liquid thermogalvanic cells (TGC) have 1 order of magnitude higher thermopower of approx. 1 mV K-1. However, very limited redox pairs were reported to generate outstanding thermopowers for TGCs. Therefore, achieving n-p or p-n conversion for expanding redox couples is highly promising to resolve the challenge for TGCs. Herein, the pn conversion of the I-/I-3(-) TGC with high thermopowers was accomplished by employing easily prepared and scalable thermoresponsive diblock copolymers. By combining the distinct anionpolymer interaction and the micellization of the diblock copolymer, variable concentrations of ions invert the redox reactions at hot and cold sides. As a result, the efficient p-n conversion and enhanced power conversion efficiency was achieved for the I-/I-3(-) TGC with the introduction of copolymers. Building on the different ion-polymer interactions, the strategy developed in this work is also highly expected to extend to other electrochemical processes and applications.</x:v>
      </x:c>
      <x:c r="I72" s="91" t="str">
        <x:v>I-/I3- thermogalvanic cell with thermoresponsive diblock copolymers</x:v>
      </x:c>
      <x:c r="J72" s="91" t="str">
        <x:v>anion-polymer interactions and thermally induced micellization redistribute ions, invert hot/cold redox reactions, and enable p-n conversion</x:v>
      </x:c>
      <x:c r="K72" s="80" t="str">
        <x:v>7.0</x:v>
      </x:c>
      <x:c r="L72" s="80" t="str">
        <x:v>3.0</x:v>
      </x:c>
      <x:c r="M72" s="80" t="str">
        <x:v>1.0</x:v>
      </x:c>
      <x:c r="N72" s="80" t="str">
        <x:v>2.0</x:v>
      </x:c>
      <x:c r="O72" s="80" t="str">
        <x:v>True</x:v>
      </x:c>
      <x:c r="P72" s="80" t="str">
        <x:v>True</x:v>
      </x:c>
      <x:c r="Q72" s="80" t="str">
        <x:v>True</x:v>
      </x:c>
      <x:c r="R72" s="80" t="str">
        <x:v>pass</x:v>
      </x:c>
    </x:row>
    <x:row r="73">
      <x:c r="A73" s="80" t="str">
        <x:v>P0072</x:v>
      </x:c>
      <x:c r="B73" s="80" t="str">
        <x:v>TG</x:v>
      </x:c>
      <x:c r="C73" s="80" t="str">
        <x:v>TG_0071</x:v>
      </x:c>
      <x:c r="D73" s="84" t="str">
        <x:v>2026</x:v>
      </x:c>
      <x:c r="E73" s="91" t="str">
        <x:v>Designing n-Type Thermogalvanic TEMPO-Substituted Polyacrylamide via Conformational Entropic Modulation</x:v>
      </x:c>
      <x:c r="F73" s="80" t="str">
        <x:v>ACS MACRO LETTERS</x:v>
      </x:c>
      <x:c r="G73" s="80" t="str">
        <x:v>10.1021/acsmacrolett.5c00762</x:v>
      </x:c>
      <x:c r="H73" s="91" t="str">
        <x:v>This work pioneers the use of TEMPO-substituted polyacrylamide (PTAm) for n-type thermogalvanic (TG) systems, uniquely harnessing redox-induced conformational entropy changes to enhance the thermoelectric performance. Through the electrochemical oxidation of low-molecular-weight PTAm, which is initially water-insoluble, a water-soluble polyelectrolyte (ox-PTAm) is formed, containing both TEMPO and oxoammonium species, as indicated by cyclic voltammetry. The redox transitions induce conformational entropy changes, which are corroborated by electrochemical and thermoelectric measurements, leading to an observed n-type thermopower (alpha) of -0.76 mV K-1. A maximum power output of 1.18 mW m-2 K-2 is achieved under a thermal gradient of 3.8 K. This work highlights the potential of entropy modulation in redox-active polymers as a strategy for advancing organic thermoelectric materials targeting low-grade waste heat recovery.</x:v>
      </x:c>
      <x:c r="I73" s="91" t="str">
        <x:v>TEMPO-substituted polyacrylamide PTAm/ox-PTAm n-type thermogalvanic polymer</x:v>
      </x:c>
      <x:c r="J73" s="91" t="str">
        <x:v>redox-induced conformational entropy changes in TEMPO/oxoammonium polymer states generate n-type thermopower</x:v>
      </x:c>
      <x:c r="K73" s="80" t="str">
        <x:v>8.0</x:v>
      </x:c>
      <x:c r="L73" s="80" t="str">
        <x:v>4.0</x:v>
      </x:c>
      <x:c r="M73" s="80" t="str">
        <x:v>2.0</x:v>
      </x:c>
      <x:c r="N73" s="80" t="str">
        <x:v>2.0</x:v>
      </x:c>
      <x:c r="O73" s="80" t="str">
        <x:v>True</x:v>
      </x:c>
      <x:c r="P73" s="80" t="str">
        <x:v>True</x:v>
      </x:c>
      <x:c r="Q73" s="80" t="str">
        <x:v>True</x:v>
      </x:c>
      <x:c r="R73" s="80" t="str">
        <x:v>pass</x:v>
      </x:c>
    </x:row>
    <x:row r="74">
      <x:c r="A74" s="80" t="str">
        <x:v>P0073</x:v>
      </x:c>
      <x:c r="B74" s="80" t="str">
        <x:v>TG</x:v>
      </x:c>
      <x:c r="C74" s="80" t="str">
        <x:v>TG_0072</x:v>
      </x:c>
      <x:c r="D74" s="84" t="str">
        <x:v>2026</x:v>
      </x:c>
      <x:c r="E74" s="91" t="str">
        <x:v>A machine learning-enabled planar interdigitated thermogalvanic hydrogel for synergistic thermal and strain sensing</x:v>
      </x:c>
      <x:c r="F74" s="80" t="str">
        <x:v>JOURNAL OF MATERIALS CHEMISTRY A</x:v>
      </x:c>
      <x:c r="G74" s="80" t="str">
        <x:v>10.1039/d5ta08892e</x:v>
      </x:c>
      <x:c r="H74" s="91" t="str">
        <x:v>Thermal and strain recognition is a promising modality for wearable electronics and human-machine interfaces, taking advantage of its natural, efficient, and user-distinctive characteristics. However, current sensing materials are typically limited by structural rigidity, functional constraints, and significant external power dependency, hindering their practical applications. This work proposes a unique strain-thermal sensing mechanism based on a planar interdigitated thermogalvanic hydrogel (PITH), integrating MXene interdigitated electrodes with a polyacrylamide (PAAm)- Fe(CN)63-/4- hydrogel. Operating under a temperature gradient, this self-powered device responds to hand-writing motions, thereby enabling real-time capture of subtle writing dynamics. Distinct from resistive strain-based designs, the PITH employs a strain-thermal coupling mechanism, where mechanical strain modulates the hydrogel's redox kinetics, thereby influencing thermoelectric voltage output and establishing a direct strain-voltage correlation. By applying a random forest algorithm to process dynamic voltage signals, discriminative features are extracted, achieving high recognition accuracy (99.09% for letters, 97.85% for digits) under entirely passive operation. This study presents a structurally integrated, fully self-powered, and signal-programmable flexible handwriting recognition device, which is important for developing next-generation low-power wearable HMI systems.</x:v>
      </x:c>
      <x:c r="I74" s="91" t="str">
        <x:v>planar interdigitated thermogalvanic hydrogel with MXene electrodes and PAAm-Fe(CN)6 3-/4- hydrogel</x:v>
      </x:c>
      <x:c r="J74" s="91" t="str">
        <x:v>strain modulates ferri/ferrocyanide hydrogel redox kinetics under a thermal gradient, producing coupled strain-voltage handwriting signals</x:v>
      </x:c>
      <x:c r="K74" s="80" t="str">
        <x:v>12.0</x:v>
      </x:c>
      <x:c r="L74" s="80" t="str">
        <x:v>10.0</x:v>
      </x:c>
      <x:c r="M74" s="80" t="str">
        <x:v>5.0</x:v>
      </x:c>
      <x:c r="N74" s="80" t="str">
        <x:v>5.0</x:v>
      </x:c>
      <x:c r="O74" s="80" t="str">
        <x:v>True</x:v>
      </x:c>
      <x:c r="P74" s="80" t="str">
        <x:v>True</x:v>
      </x:c>
      <x:c r="Q74" s="80" t="str">
        <x:v>True</x:v>
      </x:c>
      <x:c r="R74" s="80" t="str">
        <x:v>pass</x:v>
      </x:c>
    </x:row>
    <x:row r="75">
      <x:c r="A75" s="80" t="str">
        <x:v>P0074</x:v>
      </x:c>
      <x:c r="B75" s="80" t="str">
        <x:v>TG</x:v>
      </x:c>
      <x:c r="C75" s="80" t="str">
        <x:v>TG_0073</x:v>
      </x:c>
      <x:c r="D75" s="84" t="str">
        <x:v>2021</x:v>
      </x:c>
      <x:c r="E75" s="91" t="str">
        <x:v>All-Soft and Stretchable Thermogalvanic Gel Fabric for Antideformity Body Heat Harvesting Wearable</x:v>
      </x:c>
      <x:c r="F75" s="80" t="str">
        <x:v>ADVANCED ENERGY MATERIALS</x:v>
      </x:c>
      <x:c r="G75" s="80" t="str">
        <x:v>10.1002/aenm.202102219</x:v>
      </x:c>
      <x:c r="H75" s="91" t="str">
        <x:v>Currently, wearable thermal-electric harvester is a loose term for technology that embraces rigid thermoelectric leg incorporated flexible substrates. In reality, they are not exclusively flexible, much less totally soft and stretchable. Likewise, conventional substrate-dependent thermogalvanic cells lack the highly sought after mechanical adaptability, and hinder the full exploitation of the inherent merit of their fluidic matrices. The existence of the substrate causes poor air permeability and worse still, leads to low heat transfer efficiency. Here, a soft and stretchable thermogalvanic fabric directly woven out of p/n alternating hydrogel-based fibers is proposed. In addition to improved wearing comfort, the compliant mechanical properties of the thermogalvanic fabric possess desired adaptability to irregular and continuously deformed skin, so as to realize conformal and efficient body heat harvesting. The scalable and modular, processable soft gel serves as the groundwork to the realization of prototypical arbitrary fabric design and potentially a new battery-free bodily heat harvesting wearable.</x:v>
      </x:c>
      <x:c r="I75" s="91" t="str">
        <x:v>soft stretchable thermogalvanic fabric woven from alternating p/n hydrogel-based fibers</x:v>
      </x:c>
      <x:c r="J75" s="91" t="str">
        <x:v>p/n thermogalvanic hydrogel fibers harvest body heat conformally while fabric geometry improves deformation tolerance and heat transfer</x:v>
      </x:c>
      <x:c r="K75" s="80" t="str">
        <x:v>4.0</x:v>
      </x:c>
      <x:c r="L75" s="80" t="str">
        <x:v>2.0</x:v>
      </x:c>
      <x:c r="M75" s="80" t="str">
        <x:v>1.0</x:v>
      </x:c>
      <x:c r="N75" s="80" t="str">
        <x:v>1.0</x:v>
      </x:c>
      <x:c r="O75" s="80" t="str">
        <x:v>True</x:v>
      </x:c>
      <x:c r="P75" s="80" t="str">
        <x:v>True</x:v>
      </x:c>
      <x:c r="Q75" s="80" t="str">
        <x:v>True</x:v>
      </x:c>
      <x:c r="R75" s="80" t="str">
        <x:v>pass</x:v>
      </x:c>
    </x:row>
    <x:row r="76">
      <x:c r="A76" s="80" t="str">
        <x:v>P0075</x:v>
      </x:c>
      <x:c r="B76" s="80" t="str">
        <x:v>TG</x:v>
      </x:c>
      <x:c r="C76" s="80" t="str">
        <x:v>TG_0074</x:v>
      </x:c>
      <x:c r="D76" s="84" t="str">
        <x:v>2022</x:v>
      </x:c>
      <x:c r="E76" s="91" t="str">
        <x:v>Stretchable and Self-Powered Temperature-Pressure Dual Sensing Ionic Skins Based on Thermogalvanic Hydrogels</x:v>
      </x:c>
      <x:c r="F76" s="80" t="str">
        <x:v>ACS APPLIED MATERIALS &amp; INTERFACES</x:v>
      </x:c>
      <x:c r="G76" s="80" t="str">
        <x:v>10.1021/acsami.2c11124</x:v>
      </x:c>
      <x:c r="H76" s="91" t="str">
        <x:v>Tactile sensors with both temperature- and pressure-responsive capabilities are critical to enabling future smart artificial intelligence. These sensors can mimic haptic functions of human skin and inevitably suffer from tensile deformation during operation. However, almost all actual multifunctional tactile sensors are either nonstretchable or the sensing signals interfere with each other when stretched. Herein, we propose a stretchable and self-powered temperature-pressure dual functional sensor based on thermogalvanic hydrogels. The sensor operates properly under stretching, which relies on the thermogalvanic effect and constant elastic modulus of hydrogels. The thermogalvanic hydrogel elastomer exhibits an equivalent Seebeck coefficient of -1.21 mV K-1 and a pressure sensitivity of 0.056 kPa-1. Combined with unit array integration, the multifunctional sensor can be used for accurately recording tactile information on human skin and spatial perception. This work provides a conceptual framework and systematic design for stretchable artificial skin, interactive wearables, and smart robots.</x:v>
      </x:c>
      <x:c r="I76" s="91" t="str">
        <x:v>stretchable thermogalvanic hydrogel elastomer dual temperature-pressure ionic skin</x:v>
      </x:c>
      <x:c r="J76" s="91" t="str">
        <x:v>thermogalvanic voltage supplies temperature sensing and stable elastic modulus enables pressure sensing without signal interference during stretching</x:v>
      </x:c>
      <x:c r="K76" s="80" t="str">
        <x:v>6.0</x:v>
      </x:c>
      <x:c r="L76" s="80" t="str">
        <x:v>2.0</x:v>
      </x:c>
      <x:c r="M76" s="80" t="str">
        <x:v>1.0</x:v>
      </x:c>
      <x:c r="N76" s="80" t="str">
        <x:v>1.0</x:v>
      </x:c>
      <x:c r="O76" s="80" t="str">
        <x:v>True</x:v>
      </x:c>
      <x:c r="P76" s="80" t="str">
        <x:v>True</x:v>
      </x:c>
      <x:c r="Q76" s="80" t="str">
        <x:v>True</x:v>
      </x:c>
      <x:c r="R76" s="80" t="str">
        <x:v>pass</x:v>
      </x:c>
    </x:row>
    <x:row r="77">
      <x:c r="A77" s="80" t="str">
        <x:v>P0076</x:v>
      </x:c>
      <x:c r="B77" s="80" t="str">
        <x:v>TG</x:v>
      </x:c>
      <x:c r="C77" s="80" t="str">
        <x:v>TG_0075</x:v>
      </x:c>
      <x:c r="D77" s="84" t="str">
        <x:v>2023</x:v>
      </x:c>
      <x:c r="E77" s="91" t="str">
        <x:v>Regenerable aerogel-based thermogalvanic cells for efficient low-grade heat harvesting from solar radiation and interfacial solar evaporation systems</x:v>
      </x:c>
      <x:c r="F77" s="80" t="str">
        <x:v>ECOMAT</x:v>
      </x:c>
      <x:c r="G77" s="80" t="str">
        <x:v>10.1002/eom2.12302</x:v>
      </x:c>
      <x:c r="H77" s="91" t="str">
        <x:v>Direct conversion of low-grade heat into electricity by thermal electrochemical cells is a promising strategy for energy generation. For stable heat-to-electricity conversion, maintaining a low-grade heat induced temperature difference between the cell electrodes is essential. Here, a thermogalvanic cell consisting of a cellulose fiber-based porous aerogel, a liquid electrolyte, a reduced graphene oxide light absorber, and carbon nanotube-based electrodes is designed for low-grade thermal energy harvesting and conversion. The low thermal conductivity of the porous cellulose aerogel enables limited heat transfer from the hot side to the cold side, and thermal energy management effectively reduces heat loss from the hot side to the environment. Thus, a sustainable temperature difference between the electrodes is maintained and a corresponding maximum power output of 6.94 mW m(-2) is achieved under natural solar irradiation. The obtained thermal electrochemical cells are also integrated into an enclosed interfacial solar evaporation device to harvest the latent heat released from vapor condensation for electricity generation. In addition, the thermal electrochemical cells can be regenerated after 18 months of storage and show no performance degradation. This design thus offers a novel alternative strategy for practical low-grade heat harvesting.</x:v>
      </x:c>
      <x:c r="I77" s="91" t="str">
        <x:v>cellulose fiber porous aerogel thermogalvanic cell with liquid electrolyte, reduced graphene oxide absorber, and CNT electrodes</x:v>
      </x:c>
      <x:c r="J77" s="91" t="str">
        <x:v>porous cellulose aerogel limits heat transfer and rGO absorbs solar heat, maintaining electrode temperature difference for power generation</x:v>
      </x:c>
      <x:c r="K77" s="80" t="str">
        <x:v>12.0</x:v>
      </x:c>
      <x:c r="L77" s="80" t="str">
        <x:v>7.0</x:v>
      </x:c>
      <x:c r="M77" s="80" t="str">
        <x:v>5.0</x:v>
      </x:c>
      <x:c r="N77" s="80" t="str">
        <x:v>2.0</x:v>
      </x:c>
      <x:c r="O77" s="80" t="str">
        <x:v>True</x:v>
      </x:c>
      <x:c r="P77" s="80" t="str">
        <x:v>True</x:v>
      </x:c>
      <x:c r="Q77" s="80" t="str">
        <x:v>True</x:v>
      </x:c>
      <x:c r="R77" s="80" t="str">
        <x:v>pass</x:v>
      </x:c>
    </x:row>
    <x:row r="78">
      <x:c r="A78" s="80" t="str">
        <x:v>P0077</x:v>
      </x:c>
      <x:c r="B78" s="80" t="str">
        <x:v>TG</x:v>
      </x:c>
      <x:c r="C78" s="80" t="str">
        <x:v>TG_0076</x:v>
      </x:c>
      <x:c r="D78" s="84" t="str">
        <x:v>2023</x:v>
      </x:c>
      <x:c r="E78" s="91" t="str">
        <x:v>Performance evaluation and parametric analysis of nighttime electricity generation system integrating thermogalvanic cells with radiative sky cooling</x:v>
      </x:c>
      <x:c r="F78" s="80" t="str">
        <x:v>THERMAL SCIENCE AND ENGINEERING PROGRESS</x:v>
      </x:c>
      <x:c r="G78" s="80" t="str">
        <x:v>10.1016/j.tsep.2023.102083</x:v>
      </x:c>
      <x:c r="H78" s="91" t="str">
        <x:v>While distributed power generation has been made possible by photovoltaic cells during the day, there is no comparable option available at night, especially in off-grid areas around the world. In our work, a cost-effective nighttime electricity generation approach based on thermogalvanic cells and radiative sky cooling is proposed. Based on the developed thermal and electrical coupled model, we determine the maximum power point and optimal operating conditions, including the optimal load ratio of 1.2 and area ratio of 1. The calculated results show that, with systematic optimization, a high power density of 900 mW/m2 is achievable for the device by enhancing (suppressing) heat transfer between the hot (cold) side and ambient air, operating at hot and dry conditions, and optimizing the geometry of individual cells. Furthermore, the presented device significantly outperforms the nighttime thermoelectric generator and could directly power various electric devices to meet the power needs of people in remote or off-grid regions. This work identifies how to achieve maximal electrical power generation for nighttime radiative-cooling-assisted thermogalvanic devices, providing a feasible approach for constructing high-performance nighttime electricity generation devices.</x:v>
      </x:c>
      <x:c r="I78" s="91" t="str">
        <x:v>thermogalvanic cells integrated with radiative sky cooling nighttime generator</x:v>
      </x:c>
      <x:c r="J78" s="91" t="str">
        <x:v>radiative cooling creates nighttime temperature gradients and optimized heat/mass transfer maximizes thermogalvanic power output</x:v>
      </x:c>
      <x:c r="K78" s="80" t="str">
        <x:v>7.0</x:v>
      </x:c>
      <x:c r="L78" s="80" t="str">
        <x:v>2.0</x:v>
      </x:c>
      <x:c r="M78" s="80" t="str">
        <x:v>0.0</x:v>
      </x:c>
      <x:c r="N78" s="80" t="str">
        <x:v>2.0</x:v>
      </x:c>
      <x:c r="O78" s="80" t="str">
        <x:v>False</x:v>
      </x:c>
      <x:c r="P78" s="80" t="str">
        <x:v>True</x:v>
      </x:c>
      <x:c r="Q78" s="80" t="str">
        <x:v>False</x:v>
      </x:c>
      <x:c r="R78" s="80" t="str">
        <x:v>missing material</x:v>
      </x:c>
    </x:row>
    <x:row r="79">
      <x:c r="A79" s="80" t="str">
        <x:v>P0078</x:v>
      </x:c>
      <x:c r="B79" s="80" t="str">
        <x:v>iTE|TG</x:v>
      </x:c>
      <x:c r="C79" s="80" t="str">
        <x:v>TG_0077|iTE2_0145</x:v>
      </x:c>
      <x:c r="D79" s="84" t="str">
        <x:v>2026</x:v>
      </x:c>
      <x:c r="E79" s="91" t="str">
        <x:v>Configurational entropy change-driven enhancement of thermoelectric performance in PVA-based hydrogel thermogalvanic cells</x:v>
      </x:c>
      <x:c r="F79" s="80" t="str">
        <x:v>JOURNAL OF POWER SOURCES</x:v>
      </x:c>
      <x:c r="G79" s="80" t="str">
        <x:v>10.1016/j.jpowsour.2025.239060</x:v>
      </x:c>
      <x:c r="H79" s="91" t="str">
        <x:v>Thermogalvanic cells provide an efficient pathway for converting low-grade heat into electricity. Their performance is governed by the Seebeck coefficient, which dictates voltage output and thermoelectric efficiency. Previous efforts to enhance the Seebeck coefficient have focused on entropy contributions from solvent-induced solvation effects, while the impact of configurational entropy in quasi-solid-state networks has received limited attention. Here, we demonstrate that configurational entropy serves as an additional factor modulating the thermoelectric behavior of thermogalvanic hydrogels. Using the PVA hydrogel incorporating the Fe2+/Fe3+ redox couple as a model system, we elucidate how constrained polymer networks alter redox thermodynamics. When a Fe2+/Fe3+ concentration of 0.1 mol L-1, the Seebeck coefficient in the hydrogel reaches 1.32 mV K-1, significantly higher than that in aqueous solution (0.75 mV K-1). Complementary molecular dynamics simula-tions further demonstrate that hydrogel chains disturb the first solvation shell, broaden the radial distribution of coordinating water molecules, and increase dipole orientation disorder, thereby amplifying the configurational disparity between oxidized and reduced species. This leads to an enhanced role of configurational entropy in the ionic migration entropy. Our findings therefore highlight rational design ideas for optimizing high-performance quasi-solid-state thermogalvanic cells by quantifying the actual contribution of configurational entropy in the nano-network structure.</x:v>
      </x:c>
      <x:c r="I79" s="91" t="str">
        <x:v>PVA hydrogel incorporating Fe2+/Fe3+ redox couple</x:v>
      </x:c>
      <x:c r="J79" s="91" t="str">
        <x:v>constrained PVA network perturbs Fe2+/Fe3+ solvation shells and increases configurational entropy contribution to ionic migration entropy</x:v>
      </x:c>
      <x:c r="K79" s="80" t="str">
        <x:v>14.0</x:v>
      </x:c>
      <x:c r="L79" s="80" t="str">
        <x:v>10.0</x:v>
      </x:c>
      <x:c r="M79" s="80" t="str">
        <x:v>2.0</x:v>
      </x:c>
      <x:c r="N79" s="80" t="str">
        <x:v>8.0</x:v>
      </x:c>
      <x:c r="O79" s="80" t="str">
        <x:v>True</x:v>
      </x:c>
      <x:c r="P79" s="80" t="str">
        <x:v>True</x:v>
      </x:c>
      <x:c r="Q79" s="80" t="str">
        <x:v>True</x:v>
      </x:c>
      <x:c r="R79" s="80" t="str">
        <x:v>pass</x:v>
      </x:c>
    </x:row>
    <x:row r="80">
      <x:c r="A80" s="80" t="str">
        <x:v>P0079</x:v>
      </x:c>
      <x:c r="B80" s="80" t="str">
        <x:v>iTE|TG</x:v>
      </x:c>
      <x:c r="C80" s="80" t="str">
        <x:v>TG_0078|iTE1_0936</x:v>
      </x:c>
      <x:c r="D80" s="84" t="str">
        <x:v>2026</x:v>
      </x:c>
      <x:c r="E80" s="91" t="str">
        <x:v>Thermogalvanic Sensor Array for Heat Flux Mapping and Radiative Sensing</x:v>
      </x:c>
      <x:c r="F80" s="80" t="str">
        <x:v>ACS APPLIED ENERGY MATERIALS</x:v>
      </x:c>
      <x:c r="G80" s="80" t="str">
        <x:v>10.1021/acsaem.6c01130</x:v>
      </x:c>
      <x:c r="H80" s="91" t="str">
        <x:v>The Seebeck coefficients of thermogalvanic (ionic thermoelectric) materials are several orders of magnitude greater than those of conventional thermoelectrics, making them highly suitable for sensing applications besides power generation. In this study, a ferri-/ferrocyanide thermogalvanic gel with a Seebeck coefficient of 1.3 mV K-1 was used to fabricate a heat flux sensor with fivefold higher sensitivity than the commercial FHF05 sensor. This device detected a human finger at distances of up to 8 cm using thermal radiation, a capability particularly relevant to human safety in collaborative robot environments. Coupled radiation-natural convection simulations in COMSOL closely matched experimental data, validating the proposed sensing mechanism. The high Seebeck coefficient of the material enabled sensitive heat-flux transduction, extending its functionality beyond single-point detection to spatially resolved thermal mapping. Capitalizing on this advantage, 16 gels were integrated into a compact 3 cm-scale 4 &amp; times; 4 sensor array. Upon human finger contact, the array generated a heat flux map capturing both the intensity and spatial distribution of the thermal input. Overall, this capability allows the identification of nonuniform heat flux and enhances radiation detection.</x:v>
      </x:c>
      <x:c r="I80" s="91" t="str">
        <x:v>ferri/ferrocyanide thermogalvanic gel heat-flux sensor array</x:v>
      </x:c>
      <x:c r="J80" s="91" t="str">
        <x:v>high Seebeck ferri/ferrocyanide gel transduces heat flux/radiative thermal input into voltage maps for spatial sensing</x:v>
      </x:c>
      <x:c r="K80" s="80" t="str">
        <x:v>9.0</x:v>
      </x:c>
      <x:c r="L80" s="80" t="str">
        <x:v>3.0</x:v>
      </x:c>
      <x:c r="M80" s="80" t="str">
        <x:v>1.0</x:v>
      </x:c>
      <x:c r="N80" s="80" t="str">
        <x:v>2.0</x:v>
      </x:c>
      <x:c r="O80" s="80" t="str">
        <x:v>True</x:v>
      </x:c>
      <x:c r="P80" s="80" t="str">
        <x:v>True</x:v>
      </x:c>
      <x:c r="Q80" s="80" t="str">
        <x:v>True</x:v>
      </x:c>
      <x:c r="R80" s="80" t="str">
        <x:v>pass</x:v>
      </x:c>
    </x:row>
    <x:row r="81">
      <x:c r="A81" s="80" t="str">
        <x:v>P0080</x:v>
      </x:c>
      <x:c r="B81" s="80" t="str">
        <x:v>iTE|TG</x:v>
      </x:c>
      <x:c r="C81" s="80" t="str">
        <x:v>TG_0079|iTE1_0645</x:v>
      </x:c>
      <x:c r="D81" s="84" t="str">
        <x:v>2026</x:v>
      </x:c>
      <x:c r="E81" s="91" t="str">
        <x:v>Synergy of thermodiffusion and thermogalvanic effect in n-type ionic hydrogel: self-signaled fire warning and enhanced heat harvesting</x:v>
      </x:c>
      <x:c r="F81" s="80" t="str">
        <x:v>CHEMICAL ENGINEERING JOURNAL</x:v>
      </x:c>
      <x:c r="G81" s="80" t="str">
        <x:v>10.1016/j.cej.2026.175294</x:v>
      </x:c>
      <x:c r="H81" s="91" t="str">
        <x:v>Despite the significant demand for harvesting low-grade thermal energy and providing timely fire warning, conventional thermoelectric materials face limitations in efficiency, stability, and multifunctionality. Moreover, the advancement of ionic p-n junction devices is impeded by the scarcity of high-performance n-type ionic hydrogels. Herein, we present a flame-retardant n-type ionic thermoelectric hydrogel (RTIG) that synergistically combines thermodiffusion and thermogalvanic effect to achieve self-signaled fire warning alongside enhanced heat harvesting. Fabricated via UV-polymerization in a BmimH2PO4/water solvent followed by FeCl3/FeCl2 impregnation, RTIG demonstrated robust mechanical flexibility (1389% elongation, 0.48 MPa strength) and high ionic conductivity (0.3 S m- 1). The synergistic interplay of ion thermodiffusion (Bmim+/H2PO4- ) and thermogalvanic effect (Fe2+/Fe3+) yielded a high n-type Seebeck coefficient of -6.50 mV center dot K- 1, enabling efficient heatto-electric conversion (76.1 mV, 144.3 nW at Delta T = 12 K). Remarkably, RTIG enabled self-signaled fire alarm activation within 2 s triggered by a rapid voltage surge (74.65 mV) and exhibited exceptional flame retardancy (LOI = 59%, 26.5% reduction of PHRR) attributed to phosphorus-iron synergistic char formation. Additionally, it functioned as a stable supercapacitor (52.4 F center dot g- 1). This work provides a versatile multifunctional platform for next-generation wearable and Internet-of-Things applications.</x:v>
      </x:c>
      <x:c r="I81" s="91" t="str">
        <x:v>flame-retardant BmimH2PO4/water ionic hydrogel impregnated with FeCl3/FeCl2</x:v>
      </x:c>
      <x:c r="J81" s="91" t="str">
        <x:v>Bmim+/H2PO4- thermodiffusion and Fe2+/Fe3+ thermogalvanic effect synergistically produce n-type voltage; phosphorus-iron char formation gives fire warning/flame retardancy</x:v>
      </x:c>
      <x:c r="K81" s="80" t="str">
        <x:v>17.0</x:v>
      </x:c>
      <x:c r="L81" s="80" t="str">
        <x:v>9.0</x:v>
      </x:c>
      <x:c r="M81" s="80" t="str">
        <x:v>4.0</x:v>
      </x:c>
      <x:c r="N81" s="80" t="str">
        <x:v>5.0</x:v>
      </x:c>
      <x:c r="O81" s="80" t="str">
        <x:v>True</x:v>
      </x:c>
      <x:c r="P81" s="80" t="str">
        <x:v>True</x:v>
      </x:c>
      <x:c r="Q81" s="80" t="str">
        <x:v>True</x:v>
      </x:c>
      <x:c r="R81" s="80" t="str">
        <x:v>pass</x:v>
      </x:c>
    </x:row>
    <x:row r="82">
      <x:c r="A82" s="80" t="str">
        <x:v>P0081</x:v>
      </x:c>
      <x:c r="B82" s="80" t="str">
        <x:v>TG</x:v>
      </x:c>
      <x:c r="C82" s="80" t="str">
        <x:v>TG_0080</x:v>
      </x:c>
      <x:c r="D82" s="84" t="str">
        <x:v>2026</x:v>
      </x:c>
      <x:c r="E82" s="91" t="str">
        <x:v>Thermally-driven chemical heterogeneity produces large thermopower and multiday operability in a thermogalvanic cell</x:v>
      </x:c>
      <x:c r="F82" s="80" t="str">
        <x:v>JOURNAL OF MATERIALS CHEMISTRY A</x:v>
      </x:c>
      <x:c r="G82" s="80" t="str">
        <x:v>10.1039/d5ta09239f</x:v>
      </x:c>
      <x:c r="H82" s="91" t="str">
        <x:v>Thermogalvanic cells, which convert low-grade heat into electricity, usually employ chemically-homogeneous electrolytes that limit the Seebeck response to redox entropy alone. Here, we introduce a redox-split thermogalvanic cell in which a temperature gradient drives localized oxidation of a nickel-bipyridine complex at the hot electrode only, creating chemical heterogeneity that augments thermopower via additional concentration gradient effects. We add weakly coordinating anions to stabilize the oxidized species, increase redox entropy change, and balance electrical and thermal transport, and the optimized cell delivers a Seebeck coefficient of 6.44 mV K-1; a maximum power density similar to 8 W m(-2); and similar to 0.5 V (open circuit) at a 75 K gradient. It furthermore supplies power for &gt;8 days under load with similar to 8% relative Carnot efficiency and a figure of merit ZT similar to 0.8, offering a durable, efficient route towards waste heat recovery.</x:v>
      </x:c>
      <x:c r="I82" s="91" t="str">
        <x:v>redox-split thermogalvanic cell with nickel-bipyridine complex and weakly coordinating anions</x:v>
      </x:c>
      <x:c r="J82" s="91" t="str">
        <x:v>temperature-gradient-driven localized hot-side oxidation creates chemical heterogeneity and concentration-gradient effects that augment thermopower</x:v>
      </x:c>
      <x:c r="K82" s="80" t="str">
        <x:v>10.0</x:v>
      </x:c>
      <x:c r="L82" s="80" t="str">
        <x:v>4.0</x:v>
      </x:c>
      <x:c r="M82" s="80" t="str">
        <x:v>0.0</x:v>
      </x:c>
      <x:c r="N82" s="80" t="str">
        <x:v>4.0</x:v>
      </x:c>
      <x:c r="O82" s="80" t="str">
        <x:v>False</x:v>
      </x:c>
      <x:c r="P82" s="80" t="str">
        <x:v>True</x:v>
      </x:c>
      <x:c r="Q82" s="80" t="str">
        <x:v>False</x:v>
      </x:c>
      <x:c r="R82" s="80" t="str">
        <x:v>missing material</x:v>
      </x:c>
    </x:row>
    <x:row r="83">
      <x:c r="A83" s="80" t="str">
        <x:v>P0082</x:v>
      </x:c>
      <x:c r="B83" s="80" t="str">
        <x:v>iTE|TG</x:v>
      </x:c>
      <x:c r="C83" s="80" t="str">
        <x:v>TG_0081|iTE2_0191</x:v>
      </x:c>
      <x:c r="D83" s="84" t="str">
        <x:v>2026</x:v>
      </x:c>
      <x:c r="E83" s="91" t="str">
        <x:v>Ultra-sensitive self-powered thermogalvanic hydrogel wristband enabled by resistance-gated strategy</x:v>
      </x:c>
      <x:c r="F83" s="80" t="str">
        <x:v>CHEMICAL ENGINEERING JOURNAL</x:v>
      </x:c>
      <x:c r="G83" s="80" t="str">
        <x:v>10.1016/j.cej.2026.178230</x:v>
      </x:c>
      <x:c r="H83" s="91" t="str">
        <x:v>Next-generation human-machine interfaces require energy-sustainable and highly responsive sensing systems. However, most wearable sensors rely on external power supplies and complex signal processing, limiting longterm stability and portability. Here, we propose a self-powered thermogalvanic hydrogel wristband that simultaneously harvests energy from the body-ambient temperature gradient and transduces mechanical deformation into readable electrical signals. The wristband integrates six dual-layer hydrogel patches, each exhibiting high extensibility (534.5%), adaptable modulus (638 kPa), lightweight portability, tunable ionic conductivity, and anti-drying stability for prolonged use. Enhanced sensing is achieved through thermoelectric-mechanical coupling governed by interfacial resistance gating, wherein deformation reduces the resistance barrier and enhances the intrinsic thermoelectric current. This coupling ensures high sensitivity with a response time of merely 40 ms. By integrating deep learning algorithms, the wristband achieves real-time sign language recognition and object authentication with an accuracy exceeding 95%. This work introduces a hybrid strategy for intelligent motion recognition, providing a new insight for sustainable wearable human-machine interaction.</x:v>
      </x:c>
      <x:c r="I83" s="91" t="str">
        <x:v>dual-layer self-powered thermogalvanic hydrogel wristband patches</x:v>
      </x:c>
      <x:c r="J83" s="91" t="str">
        <x:v>body-ambient thermogalvanic harvesting couples with deformation-reduced interfacial resistance gating to amplify mechanical sensing current</x:v>
      </x:c>
      <x:c r="K83" s="80" t="str">
        <x:v>6.0</x:v>
      </x:c>
      <x:c r="L83" s="80" t="str">
        <x:v>2.0</x:v>
      </x:c>
      <x:c r="M83" s="80" t="str">
        <x:v>1.0</x:v>
      </x:c>
      <x:c r="N83" s="80" t="str">
        <x:v>1.0</x:v>
      </x:c>
      <x:c r="O83" s="80" t="str">
        <x:v>True</x:v>
      </x:c>
      <x:c r="P83" s="80" t="str">
        <x:v>True</x:v>
      </x:c>
      <x:c r="Q83" s="80" t="str">
        <x:v>True</x:v>
      </x:c>
      <x:c r="R83" s="80" t="str">
        <x:v>pass</x:v>
      </x:c>
    </x:row>
    <x:row r="84">
      <x:c r="A84" s="80" t="str">
        <x:v>P0083</x:v>
      </x:c>
      <x:c r="B84" s="80" t="str">
        <x:v>TG</x:v>
      </x:c>
      <x:c r="C84" s="80" t="str">
        <x:v>TG_0082</x:v>
      </x:c>
      <x:c r="D84" s="84" t="str">
        <x:v>2026</x:v>
      </x:c>
      <x:c r="E84" s="91" t="str">
        <x:v>Boosting Gel-Based Thermogalvanic Energy Harvesting via Metal Oxide Nanostructured Electrodes</x:v>
      </x:c>
      <x:c r="F84" s="80" t="str">
        <x:v>SMALL</x:v>
      </x:c>
      <x:c r="G84" s="80" t="str">
        <x:v>10.1002/smll.202514359</x:v>
      </x:c>
      <x:c r="H84" s="91" t="str">
        <x:v>Gel-based thermogalvanic cells (TGCs) have emerged as promising candidates for low-grade heat harvesting due to their intrinsically high Seebeck coefficients and simple device architectures. However, their power output remains limited by electrode kinetics and significant interfacial resistance. To address this problem, an effective strategy is developed herein by hydrothermally integrating transition metal oxide nanoparticles (TiO2, WO3, ZnO) onto carbon cloth (CC) electrodes, and combining this with a double-network poly(vinyl alcohol) (PVA)/gelatin hydrogel containing the ferro-/ferricyanide (Fe(CN)6 3-/4-) redox couple. Compared to the pristine CC, all of the modified electrodes exhibit markedly enhanced current densities due to enlarged electroactive surface areas and abundant oxygen vacancies. In particular, the CC/TiO2 electrode delivers the best performance due to unique coordination interactions between TiO2 and Fe(CN)6 4-, which facilitate interfacial charge transfer, as confirmed by spectroscopic and electrochemical analyses. The optimized device delivers a maximum power density of 579.8 mW m-2 and a normalized maximum power density of 0.64 mW m-2 K-2. Furthermore, a nine-cell prototype generates similar to 0.2 V under a modest temperature gradient of 15 K, thus highlighting the potential of hydrogel-based TGCs for low-grade heat recovery and flexible, wearable energy devices.</x:v>
      </x:c>
      <x:c r="I84" s="91" t="str">
        <x:v>PVA/gelatin double-network hydrogel with Fe(CN)6 3-/4- and TiO2, WO3, ZnO modified carbon-cloth electrodes</x:v>
      </x:c>
      <x:c r="J84" s="91" t="str">
        <x:v>metal oxide nanostructures enlarge electroactive area and oxygen vacancies; TiO2-ferrocyanide coordination facilitates interfacial charge transfer</x:v>
      </x:c>
      <x:c r="K84" s="80" t="str">
        <x:v>28.0</x:v>
      </x:c>
      <x:c r="L84" s="80" t="str">
        <x:v>20.0</x:v>
      </x:c>
      <x:c r="M84" s="80" t="str">
        <x:v>7.0</x:v>
      </x:c>
      <x:c r="N84" s="80" t="str">
        <x:v>13.0</x:v>
      </x:c>
      <x:c r="O84" s="80" t="str">
        <x:v>True</x:v>
      </x:c>
      <x:c r="P84" s="80" t="str">
        <x:v>True</x:v>
      </x:c>
      <x:c r="Q84" s="80" t="str">
        <x:v>True</x:v>
      </x:c>
      <x:c r="R84" s="80" t="str">
        <x:v>pass</x:v>
      </x:c>
    </x:row>
    <x:row r="85">
      <x:c r="A85" s="80" t="str">
        <x:v>P0084</x:v>
      </x:c>
      <x:c r="B85" s="80" t="str">
        <x:v>TG</x:v>
      </x:c>
      <x:c r="C85" s="80" t="str">
        <x:v>TG_0083</x:v>
      </x:c>
      <x:c r="D85" s="84" t="str">
        <x:v>2026</x:v>
      </x:c>
      <x:c r="E85" s="91" t="str">
        <x:v>Self-powered thermogalvanic cells based on layered double hydroxides cross-linking hydrogel: Enhanced thermoelectric performance and mechanical stretchability for IoT wearable electronics</x:v>
      </x:c>
      <x:c r="F85" s="80" t="str">
        <x:v>NANO ENERGY</x:v>
      </x:c>
      <x:c r="G85" s="80" t="str">
        <x:v>10.1016/j.nanoen.2026.111909</x:v>
      </x:c>
      <x:c r="H85" s="91" t="str">
        <x:v>Thermogalvanic cells(TGC) are a means of converting thermal energy into electrical energy. However, for quasi-solid-state TGC, it is difficult to simultaneously balance ion conductivity(sigma), Seebeck coefficient(Se), and mechanical properties. To achieve a delicate balance among these factors, this study employs ZnAl-layered double hydroxide (ZnAl-LDH) as a crosslinker to in-situ crosslink polyacrylamide-sodium acrylate (P(AM-ANA)) and carboxymethyl chitosan (CMCS). The resulting TGC hydrogel exhibits an elongation at break exceeding 1700%. Meanwhile, ZnAl-LDH selectively binds with Fe(CN)64-, increasing the entropy difference of the [Fe(CN)6]3-/4-redox couple in water-methanol mixtures and creating additional transport pathways for anions. As a result, the ZnAl-LDH based TGC hydrogel demonstrates a high Se value of 3.53 mV K-1, a high sigma value of 27 mS/cm, and a high specific output power density(Pmax/Delta T2) value of 420 mu W &amp; sdot;m 2 &amp; sdot;K 2, combining excellent mechanical and thermoelectric properties. Beyond powering electronics, the TGC serves as wearable sensors for human motion monitoring. Leveraging its high sensitivity, a self-powered human-machine interaction (HMI) system was developed to remotely control robotic hands and intelligent vehicles, while a 3 &amp; times; 3 sensor array enables precise detection of pressure magnitude and spatial distribution. These ZnAl-LDH TGC-based devices lay a solid foundation for flexible electronics in IoT-era intelligent robotic systems.</x:v>
      </x:c>
      <x:c r="I85" s="91" t="str">
        <x:v>ZnAl-LDH cross-linked P(AM-ANA)/CMCS thermogalvanic hydrogel with Fe(CN)6 3-/4- in water-methanol</x:v>
      </x:c>
      <x:c r="J85" s="91" t="str">
        <x:v>ZnAl-LDH selectively binds ferrocyanide, increases redox entropy difference, and creates anion transport pathways while reinforcing hydrogel</x:v>
      </x:c>
      <x:c r="K85" s="80" t="str">
        <x:v>17.0</x:v>
      </x:c>
      <x:c r="L85" s="80" t="str">
        <x:v>11.0</x:v>
      </x:c>
      <x:c r="M85" s="80" t="str">
        <x:v>5.0</x:v>
      </x:c>
      <x:c r="N85" s="80" t="str">
        <x:v>6.0</x:v>
      </x:c>
      <x:c r="O85" s="80" t="str">
        <x:v>True</x:v>
      </x:c>
      <x:c r="P85" s="80" t="str">
        <x:v>True</x:v>
      </x:c>
      <x:c r="Q85" s="80" t="str">
        <x:v>True</x:v>
      </x:c>
      <x:c r="R85" s="80" t="str">
        <x:v>pass</x:v>
      </x:c>
    </x:row>
    <x:row r="86">
      <x:c r="A86" s="80" t="str">
        <x:v>P0085</x:v>
      </x:c>
      <x:c r="B86" s="80" t="str">
        <x:v>TG</x:v>
      </x:c>
      <x:c r="C86" s="80" t="str">
        <x:v>TG_0084</x:v>
      </x:c>
      <x:c r="D86" s="84" t="str">
        <x:v>2026</x:v>
      </x:c>
      <x:c r="E86" s="91" t="str">
        <x:v>Polymer-Redox Interactions Enhance Ferro/Ferricyanide Thermogalvanic Cells</x:v>
      </x:c>
      <x:c r="F86" s="80" t="str">
        <x:v>ADVANCED FUNCTIONAL MATERIALS</x:v>
      </x:c>
      <x:c r="G86" s="80" t="str">
        <x:v>10.1002/adfm.76685</x:v>
      </x:c>
      <x:c r="H86" s="91" t="str">
        <x:v>Thermogalvanic cells (TGCs) capable of converting low-grade heat into electricity offer a sustainable route for waste-energy recovery and self-powered devices. In this work, we introduce potassium polyacrylate (PAAK) as a low-cost and stable electrolyte additive that markedly enhances the performance of aqueous ferro/ferricyanide TGCs. Unlike previous polymer systems that typically form gel or quasi-solid electrolytes, our liquid electrolyte preserves freely solvated PAA- and K+ ions, enabling direct and tunable interactions between the polyanion and redox species. These interactions modify the hydration shell of the redox couple, thereby increasing the redox entropy difference and significantly improving the Seebeck coefficient. Despite a moderate increase in viscosity, an optimized concentration of 8% PAAK achieved a Seebeck coefficient of -2.2 mV K- 1 and a maximum power output twice that of the pristine electrolyte. Further device optimization yielded a normalized power density of 0.8 mW m- 2 K- 2, among the highest values reported for liquid TGCs. In the end, we discussed the principle of developing polyelectrolyte-enhanced redox electrolytes and demonstrated the feasibility. This study not only demonstrates a simple and low-cost route to enhance TGC performance but also provides new fundamental insight into how polyelectrolyte-redox interactions in solution can be exploited to tailor thermoelectric properties.</x:v>
      </x:c>
      <x:c r="I86" s="91" t="str">
        <x:v>aqueous ferro/ferricyanide thermogalvanic electrolyte with potassium polyacrylate</x:v>
      </x:c>
      <x:c r="J86" s="91" t="str">
        <x:v>PAA-/K+ polyelectrolyte-redox interactions modify hydration shells and increase redox entropy difference despite higher viscosity</x:v>
      </x:c>
      <x:c r="K86" s="80" t="str">
        <x:v>10.0</x:v>
      </x:c>
      <x:c r="L86" s="80" t="str">
        <x:v>6.0</x:v>
      </x:c>
      <x:c r="M86" s="80" t="str">
        <x:v>1.0</x:v>
      </x:c>
      <x:c r="N86" s="80" t="str">
        <x:v>5.0</x:v>
      </x:c>
      <x:c r="O86" s="80" t="str">
        <x:v>True</x:v>
      </x:c>
      <x:c r="P86" s="80" t="str">
        <x:v>True</x:v>
      </x:c>
      <x:c r="Q86" s="80" t="str">
        <x:v>True</x:v>
      </x:c>
      <x:c r="R86" s="80" t="str">
        <x:v>pass</x:v>
      </x:c>
    </x:row>
    <x:row r="87">
      <x:c r="A87" s="80" t="str">
        <x:v>P0086</x:v>
      </x:c>
      <x:c r="B87" s="80" t="str">
        <x:v>TG</x:v>
      </x:c>
      <x:c r="C87" s="80" t="str">
        <x:v>TG_0085</x:v>
      </x:c>
      <x:c r="D87" s="84" t="str">
        <x:v>2026</x:v>
      </x:c>
      <x:c r="E87" s="91" t="str">
        <x:v>Enhanced long-term discharge stability of aqueous thermogalvanic cells through thermal resistance network</x:v>
      </x:c>
      <x:c r="F87" s="80" t="str">
        <x:v>APPLIED THERMAL ENGINEERING</x:v>
      </x:c>
      <x:c r="G87" s="80" t="str">
        <x:v>10.1016/j.applthermaleng.2026.130371</x:v>
      </x:c>
      <x:c r="H87" s="91" t="str">
        <x:v>Liquid thermogalvanic cells (LTCs) with high thermopowers have emerged as a promising next-generation thermoelectric technology. However, existing research commonly focused on the effect of structure parameter on mass transport under constant hot/cold temperature condition, while ignoring the voltage attenuation behavior caused by the temperature change(Delta T) due to thermal resistance changes, significantly hindering longterm discharge stability in practical application. Herein, this present work improved the long-term discharge stability of LTCs through thermal resistance network from the perspective of internal thermal resistance regulation, aiming to reveal thermo-mass-electric synergy mechanism in actual environments. Considering effective thermal resistance and induced temperature changes in cold and hot electrodes, the effects of structural and operational parameters on its long-term discharge stability were investigated through a proposed thermal resistance network and two-dimensional transient numerical model to obtain the optimal configurations in actual environments. Results showed that the LTCs without natural convection cannot maintain the stable power and thus gradually decline to 2.38 mW/m2 over time at Delta T = 10.9 K due to the significant increase in concentration overpotential. The presence of natural convection can effectively enhance the heat transfer and mass transport in LTCs, but to some extent induce a significant decrease in Delta T from 10.9 K to 5.9 K due to the increase in effective thermal conductivity from 0.59 to 2.17 W/(m &amp; sdot;K). The trade-off between heat transfer and mass transport significantly affected the stability of output power. The optimal conditions with appropriate effective thermal resistance (rotation angle: 154.4 Deg, electrode spacing: 18.6 mm, and electrolyte concentration: 400 mol/m3) were obtained through response surface methodology and experiments verification. It can output a stable power density of 21.6 mW/m2, showing 809.7%, 368.2% and 385.6% times higher than Hot above cold, Cold above hot and Horizontal configurations. This work would provide an important theoretical basis and insight for the large-scale practical application of LTCs from the perspective of internal thermal resistance regulation.</x:v>
      </x:c>
      <x:c r="I87" s="91" t="str">
        <x:v>liquid thermogalvanic cells modeled with thermal resistance network</x:v>
      </x:c>
      <x:c r="J87" s="91" t="str">
        <x:v>internal thermal resistance regulates electrode temperature changes and concentration overpotential, balancing heat transfer and mass transport for stable discharge</x:v>
      </x:c>
      <x:c r="K87" s="80" t="str">
        <x:v>5.0</x:v>
      </x:c>
      <x:c r="L87" s="80" t="str">
        <x:v>2.0</x:v>
      </x:c>
      <x:c r="M87" s="80" t="str">
        <x:v>0.0</x:v>
      </x:c>
      <x:c r="N87" s="80" t="str">
        <x:v>2.0</x:v>
      </x:c>
      <x:c r="O87" s="80" t="str">
        <x:v>False</x:v>
      </x:c>
      <x:c r="P87" s="80" t="str">
        <x:v>True</x:v>
      </x:c>
      <x:c r="Q87" s="80" t="str">
        <x:v>False</x:v>
      </x:c>
      <x:c r="R87" s="80" t="str">
        <x:v>missing material</x:v>
      </x:c>
    </x:row>
    <x:row r="88">
      <x:c r="A88" s="80" t="str">
        <x:v>P0087</x:v>
      </x:c>
      <x:c r="B88" s="80" t="str">
        <x:v>TG</x:v>
      </x:c>
      <x:c r="C88" s="80" t="str">
        <x:v>TG_0086</x:v>
      </x:c>
      <x:c r="D88" s="84" t="str">
        <x:v>2026</x:v>
      </x:c>
      <x:c r="E88" s="91" t="str">
        <x:v>A Thermogalvanic Cell Microneedle Patch for Integrated Diagnosis and Treatment of UV-Induced Early Skin Cancer</x:v>
      </x:c>
      <x:c r="F88" s="80" t="str">
        <x:v>ANALYTICAL CHEMISTRY</x:v>
      </x:c>
      <x:c r="G88" s="80" t="str">
        <x:v>10.1021/acs.analchem.5c08278</x:v>
      </x:c>
      <x:c r="H88" s="91" t="str">
        <x:v>Early stage skin cancer exhibits a high cure rate; however, conventional noninvasive screening suffers from diagnostic inaccuracies, and treatment reliant on postlesion surgery remains inherently passivity. This work develops an all-in-one platform by coupling microneedle (MN) patches with a lateral flow immunoassay (LFIA), seamlessly integrating self-powered biomarker extraction, multimodal detection, and biomarker-responsive therapy for point-of-care testing (POCT) and personalized treatment of UV-induced early stage skin cancer. It incorporates a thermogalvanic cell (TGC) MN, which leverages photothermal-thermoelectric coupling to achieve external power-free transdermal extraction of the biomarker (8-OH-dG) within 10 min. The extracted 8-OH-dG triggers the structural change of the hairpin aptamer (HA) on the PtPB@PEG@HA (PPPA) nanoparticles (NPs), initiating a cascade amplification that generates abundant DNA nanozymes for colorimetric detection (100 pM to 60 nM). A convolutional neural network (CNN) is introduced for colorimetric quantification, coupled with artificial intelligence (AI) for disease risk assessment. Once captured in the LFIA detection zone by a capture probe, the open-loop PPPA NPs permit surface-enhanced Raman spectroscopy (SERS) detection of 8-OH-dG, enabling dual-mechanism cross-verification. Under near-infrared (NIR) irradiation, the PPPA NPs also serve as photothermal actuators to trigger the controlled release of quercetin from phase-transition MNs, effectively scavenging UV-induced oxidative stress. This innovation facilitates the home-based diagnosis and management of early stage skin cancer.</x:v>
      </x:c>
      <x:c r="I88" s="91" t="str">
        <x:v>thermogalvanic microneedle patch with LFIA, PtPB@PEG@hairpin aptamer nanoparticles, quercetin phase-transition microneedles</x:v>
      </x:c>
      <x:c r="J88" s="91" t="str">
        <x:v>photothermal-thermoelectric coupling powers transdermal 8-OH-dG extraction; aptamer/nanozyme and SERS enable detection, NIR photothermal release enables therapy</x:v>
      </x:c>
      <x:c r="K88" s="80" t="str">
        <x:v>7.0</x:v>
      </x:c>
      <x:c r="L88" s="80" t="str">
        <x:v>2.0</x:v>
      </x:c>
      <x:c r="M88" s="80" t="str">
        <x:v>1.0</x:v>
      </x:c>
      <x:c r="N88" s="80" t="str">
        <x:v>1.0</x:v>
      </x:c>
      <x:c r="O88" s="80" t="str">
        <x:v>True</x:v>
      </x:c>
      <x:c r="P88" s="80" t="str">
        <x:v>True</x:v>
      </x:c>
      <x:c r="Q88" s="80" t="str">
        <x:v>True</x:v>
      </x:c>
      <x:c r="R88" s="80" t="str">
        <x:v>pass</x:v>
      </x:c>
    </x:row>
    <x:row r="89">
      <x:c r="A89" s="80" t="str">
        <x:v>P0088</x:v>
      </x:c>
      <x:c r="B89" s="80" t="str">
        <x:v>TG</x:v>
      </x:c>
      <x:c r="C89" s="80" t="str">
        <x:v>TG_0087</x:v>
      </x:c>
      <x:c r="D89" s="84" t="str">
        <x:v>2023</x:v>
      </x:c>
      <x:c r="E89" s="91" t="str">
        <x:v>Experimental and simulated thermal resistance of thermogalvanic cells with triply periodic minimal surface structures</x:v>
      </x:c>
      <x:c r="F89" s="80" t="str">
        <x:v>INTERNATIONAL JOURNAL OF THERMAL SCIENCES</x:v>
      </x:c>
      <x:c r="G89" s="80" t="str">
        <x:v>10.1016/j.ijthermalsci.2023.108430</x:v>
      </x:c>
      <x:c r="H89" s="91" t="str">
        <x:v>Buildings release an abundance of waste heat that is left unused. Thermogalvanic cells (TGCs) can take advantage of waste heat to generate electricity with a low temperature gradient. Application of Triply Periodic Minimal Surface (TPMS) structures allow TGCs to potentially be used as building components for construction. TPMS in TGCs increase thermal resistance and the magnitude of increase varies by the type of TPMS used. Natural convection effects are one of the driving forces in TGCs, and those effects can be controlled with the use of TPMS structures while at the same time allowing the electrochemical process to occur. In this study, we ran multiple experiments for the TGCs with the Split P, Schwarz P, Gyroid, and IWP TPMS structures. Split P consistently gave relatively higher thermal resistances (0.012 m(-2)K/W) because of its higher surface area/volume ratio which effectively increased the temperature difference across the cell. The TGC containing the IWP structure had the least thermal resistance because of a low surface area as well as having large void spaces which increased heat transfer across the TGC. Furthermore, we simulated the thermal transport of the TGC containing the Schwarz P structure. By using the Boussinesq approximation, we were able to capture natural convection effects in our CFD simulations. The deviation of the Delta T from the experiment and simulation was due to the placement of the thermocouples at the top side of the electrode. This means that the measured electrode temperatures were overestimated since the warmer fluid was always present at the top while the simulated electrode temperature was calculated by taking the mean temperature of the electrode. The simulated thermal resistance matched the experimental values when the temperature was taken from the top sides of the electrodes, and was found to be 0.007 +/- 0.001 m(-2)K/W.</x:v>
      </x:c>
      <x:c r="I89" s="91" t="str">
        <x:v>thermogalvanic cells with Split P, Schwarz P, Gyroid, and IWP triply periodic minimal surface structures</x:v>
      </x:c>
      <x:c r="J89" s="91" t="str">
        <x:v>TPMS geometries alter thermal resistance and natural convection, controlling temperature difference across thermogalvanic cells</x:v>
      </x:c>
      <x:c r="K89" s="80" t="str">
        <x:v>3.0</x:v>
      </x:c>
      <x:c r="L89" s="80" t="str">
        <x:v>2.0</x:v>
      </x:c>
      <x:c r="M89" s="80" t="str">
        <x:v>0.0</x:v>
      </x:c>
      <x:c r="N89" s="80" t="str">
        <x:v>2.0</x:v>
      </x:c>
      <x:c r="O89" s="80" t="str">
        <x:v>False</x:v>
      </x:c>
      <x:c r="P89" s="80" t="str">
        <x:v>True</x:v>
      </x:c>
      <x:c r="Q89" s="80" t="str">
        <x:v>False</x:v>
      </x:c>
      <x:c r="R89" s="80" t="str">
        <x:v>missing material</x:v>
      </x:c>
    </x:row>
    <x:row r="90">
      <x:c r="A90" s="80" t="str">
        <x:v>P0089</x:v>
      </x:c>
      <x:c r="B90" s="80" t="str">
        <x:v>TG</x:v>
      </x:c>
      <x:c r="C90" s="80" t="str">
        <x:v>TG_0088</x:v>
      </x:c>
      <x:c r="D90" s="84" t="str">
        <x:v>2023</x:v>
      </x:c>
      <x:c r="E90" s="91" t="str">
        <x:v>Rational Material Selection for Li-Ion-Based Thermogalvanic Harvesting Devices</x:v>
      </x:c>
      <x:c r="F90" s="80" t="str">
        <x:v>CHEMISTRY OF MATERIALS</x:v>
      </x:c>
      <x:c r="G90" s="80" t="str">
        <x:v>10.1021/acs.chemmater.3c01129</x:v>
      </x:c>
      <x:c r="H90" s="91" t="str">
        <x:v>Harvesting devices based on thermogalvanic principles,such asthermally regenerative electrochemical cycles (TREC), hold great promisefor Internet of Things applications where autonomy is critical. Onearchitecture that is particularly interesting for TREC cells withimproved energy density, efficiency, and scalability is the thin-filmLi-ion battery. In this work, a paradigm to guide the design of thin-filmLi-ion-based TREC cells is established via three criteria for electrodeselection. These requirements were distilled by translating the TRECprinciple into measurable material properties for Li-ion electrodes.More specifically, the identified criteria included a high thermogalvaniccell coefficient preferably exceeding 0.2 mV K-1, a weak dependence of the thermogalvanic coefficient on the lithiationstate, and a favorable balance between the thermogalvanic cell coefficientand electrode kinetics as estimated from the lithiation overpotential.The material properties necessary to assess these criteria can allbe obtained via a previously developed thermogalvanic characterizationmethodology. In the present work, this methodology was applied toa catalogue of five electrode materials, namely, LiMn2O4 (LMO), Li4Ti5O12 (LTO),LiFePO4 (LFP), anatase TiO2, and Cl-doped amorphousTiO(2). The obtained results were organized into three separateblocks, each focused on a specific aspect, like electrolyte decomposition,nanoscaling effects, and kinetics, that warrants special considerationduring thermogalvanic characterization. A material selection matrixwas subsequently compiled by applying the aforementioned selectioncriteria to the characterization results. In this manner, LTO wasidentified as the most suitable candidate electrode, and recommendationsfor future investigations of thin-film Li-ion TREC devices could bedelivered.</x:v>
      </x:c>
      <x:c r="I90" s="91" t="str">
        <x:v>thin-film Li-ion TREC electrode materials LiMn2O4, Li4Ti5O12, LiFePO4, anatase TiO2, Cl-doped amorphous TiO2</x:v>
      </x:c>
      <x:c r="J90" s="91" t="str">
        <x:v>thermogalvanic characterization links electrode thermogalvanic coefficient, lithiation-state dependence, and kinetics to TREC material selection</x:v>
      </x:c>
      <x:c r="K90" s="80" t="str">
        <x:v>9.0</x:v>
      </x:c>
      <x:c r="L90" s="80" t="str">
        <x:v>9.0</x:v>
      </x:c>
      <x:c r="M90" s="80" t="str">
        <x:v>4.0</x:v>
      </x:c>
      <x:c r="N90" s="80" t="str">
        <x:v>5.0</x:v>
      </x:c>
      <x:c r="O90" s="80" t="str">
        <x:v>True</x:v>
      </x:c>
      <x:c r="P90" s="80" t="str">
        <x:v>True</x:v>
      </x:c>
      <x:c r="Q90" s="80" t="str">
        <x:v>True</x:v>
      </x:c>
      <x:c r="R90" s="80" t="str">
        <x:v>pass</x:v>
      </x:c>
    </x:row>
    <x:row r="91">
      <x:c r="A91" s="80" t="str">
        <x:v>P0090</x:v>
      </x:c>
      <x:c r="B91" s="80" t="str">
        <x:v>iTE|TG</x:v>
      </x:c>
      <x:c r="C91" s="80" t="str">
        <x:v>TG_0089|iTE2_0315</x:v>
      </x:c>
      <x:c r="D91" s="84" t="str">
        <x:v>2018</x:v>
      </x:c>
      <x:c r="E91" s="91" t="str">
        <x:v>Aqueous thermogalvanic cells with a high Seebeck coefficient for low-grade heat harvest</x:v>
      </x:c>
      <x:c r="F91" s="80" t="str">
        <x:v>NATURE COMMUNICATIONS</x:v>
      </x:c>
      <x:c r="G91" s="80" t="str">
        <x:v>10.1038/s41467-018-07625-9</x:v>
      </x:c>
      <x:c r="H91" s="91" t="str">
        <x:v>Thermogalvanic cells offer a cheap, flexible and scalable route for directly converting heat into electricity. However, achieving a high output voltage and power performance simultaneously from low-grade thermal energy remains challenging. Here, we introduce strong chaotropic cations (guanidinium) and highly soluble amide derivatives (urea) into aqueous ferri/ferrocyanide ([Fe(CN)(6)](4-)/[Fe(CN)(6])(3-)) electrolytes to significantly boost their thermopowers. The corresponding Seebeck coefficient and temperature-insensitive power density simultaneously increase from 1.4 to 4.2 mV K-1 and from 0.4 to 1.1 mW K-2 m(-2), respectively. The results reveal that guanidinium and urea synergistically enlarge the entropy difference of the redox couple and significantly increase the Seebeck effect. As a demonstration, we design a prototype module that generates a high open-circuit voltage of 3.4 V at a small temperature difference of 18 K. This thermogalvanic cell system, which features high Seebeck coefficient and low cost, holds promise for the efficient harvest of low-grade thermal energy.</x:v>
      </x:c>
      <x:c r="I91" s="91" t="str">
        <x:v>aqueous ferri/ferrocyanide electrolyte with guanidinium and urea additives</x:v>
      </x:c>
      <x:c r="J91" s="91" t="str">
        <x:v>guanidinium chaotropic cations and urea amide derivatives synergistically enlarge redox entropy difference and boost Seebeck coefficient</x:v>
      </x:c>
      <x:c r="K91" s="80" t="str">
        <x:v>15.0</x:v>
      </x:c>
      <x:c r="L91" s="80" t="str">
        <x:v>9.0</x:v>
      </x:c>
      <x:c r="M91" s="80" t="str">
        <x:v>4.0</x:v>
      </x:c>
      <x:c r="N91" s="80" t="str">
        <x:v>5.0</x:v>
      </x:c>
      <x:c r="O91" s="80" t="str">
        <x:v>True</x:v>
      </x:c>
      <x:c r="P91" s="80" t="str">
        <x:v>True</x:v>
      </x:c>
      <x:c r="Q91" s="80" t="str">
        <x:v>True</x:v>
      </x:c>
      <x:c r="R91" s="80" t="str">
        <x:v>pass</x:v>
      </x:c>
    </x:row>
    <x:row r="92">
      <x:c r="A92" s="80" t="str">
        <x:v>P0091</x:v>
      </x:c>
      <x:c r="B92" s="80" t="str">
        <x:v>TG</x:v>
      </x:c>
      <x:c r="C92" s="80" t="str">
        <x:v>TG_0090</x:v>
      </x:c>
      <x:c r="D92" s="84" t="str">
        <x:v>2024</x:v>
      </x:c>
      <x:c r="E92" s="91" t="str">
        <x:v>Tracking Decomposition Layer Formation in Thin-Film Si Electrodes via Thermogalvanic Profiles</x:v>
      </x:c>
      <x:c r="F92" s="80" t="str">
        <x:v>SMALL METHODS</x:v>
      </x:c>
      <x:c r="G92" s="80" t="str">
        <x:v>10.1002/smtd.202300857</x:v>
      </x:c>
      <x:c r="H92" s="91" t="str">
        <x:v>Si anodes are of great interest for next-generation Li-ion batteries due to their exceptional energy density. One of the problems hindering the adoption of this material is the presence of electrolyte decomposition reactions that result in capacity fade and Coulombic inefficiency. This work studies the influence of the decomposition layer in Si on its electrochemical performance using thermogalvanic profiling, a non-destructive in operando technique. This is accomplished by comparing thermogalvanic profiles of uncoated thin-film Si to those of lithium phosphorus oxynitride (LiPON)-coated Si, in which decomposition reactions are inhibited. Through a combination with physico-chemical methods including scanning electron microscopy and time-of-flight secondary ion mass spectrometry, the thermogalvanic profiles are found to contain signatures that reflect the nature of the decomposition layer. More specifically, this decomposition layer appears to gradually develop a passivating function during the first electrochemical cycles. Thermogalvanic profiles collected at later cycles indicate that this passivating behavior is eventually lost, causing the observed capacity degradation. The identification of a passivating regime in Si is highly relevant for the development of high-capacity Li-ion batteries. In addition, the use of thermogalvanic profiles to track the properties of decomposition layers could be of interest for monitoring the formation or degradation of battery cells. The thermogalvanic profile of Si reflects the behavior of the formed decomposition layer. When electrolyte decomposition reactions are ongoing due to an incompletely formed decomposition layer, the profile deviates with respect to that of a decomposition-less model system (e.g., LiPON-coated Si). Profile convergence indicates further decomposition is temporarily halted due to the dense nature of the formed decomposition layer.image</x:v>
      </x:c>
      <x:c r="I92" s="91" t="str">
        <x:v>thin-film Si Li-ion electrodes with LiPON coating</x:v>
      </x:c>
      <x:c r="J92" s="91" t="str">
        <x:v>thermogalvanic profiles reveal formation, passivation, and later degradation of electrolyte decomposition layers on Si electrodes</x:v>
      </x:c>
      <x:c r="K92" s="80" t="str">
        <x:v>5.0</x:v>
      </x:c>
      <x:c r="L92" s="80" t="str">
        <x:v>2.0</x:v>
      </x:c>
      <x:c r="M92" s="80" t="str">
        <x:v>0.0</x:v>
      </x:c>
      <x:c r="N92" s="80" t="str">
        <x:v>2.0</x:v>
      </x:c>
      <x:c r="O92" s="80" t="str">
        <x:v>False</x:v>
      </x:c>
      <x:c r="P92" s="80" t="str">
        <x:v>True</x:v>
      </x:c>
      <x:c r="Q92" s="80" t="str">
        <x:v>False</x:v>
      </x:c>
      <x:c r="R92" s="80" t="str">
        <x:v>missing material</x:v>
      </x:c>
    </x:row>
    <x:row r="93">
      <x:c r="A93" s="80" t="str">
        <x:v>P0092</x:v>
      </x:c>
      <x:c r="B93" s="80" t="str">
        <x:v>TG</x:v>
      </x:c>
      <x:c r="C93" s="80" t="str">
        <x:v>TG_0091</x:v>
      </x:c>
      <x:c r="D93" s="84" t="str">
        <x:v>2022</x:v>
      </x:c>
      <x:c r="E93" s="91" t="str">
        <x:v>Direct measurement of the genuine efficiency of thermogalvanic heat-to-electricity conversion in thermocells</x:v>
      </x:c>
      <x:c r="F93" s="80" t="str">
        <x:v>CHEMICAL SCIENCE</x:v>
      </x:c>
      <x:c r="G93" s="80" t="str">
        <x:v>10.1039/d1sc06340e</x:v>
      </x:c>
      <x:c r="H93" s="91" t="str">
        <x:v>Harvesting wasted thermal energy could make important contributions to global energy sustainability. Thermogalvanic devices are simple, chemistry-based devices which can convert heat to electricity, through facile redox chemistry. The efficiency of this process is the ratio of electrical energy generated by the cell (in Watts) to the quantity of thermal energy that passes through the cell (also in Watts). Prior work estimated the quantity of thermal energy passed through a thermocell by applying a conductive heat transfer model to the electrolyte. Here, we employ a heat flux sensor to unambiguously quantify both heat flux and electrical power. By evaluating the effect of electrode separation, temperature difference and gelation of the electrolyte, we found significant discrepancy between the estimated model and the quantified reality. For electrode separation, the trend between estimated and measured efficiency went in opposite directions; as a function of temperature difference, they demonstrated the same trend, but estimated values were significantly higher. This was due to significant additional convection and radiation contributions to the heat flux. Conversely, gelled electrolytes were able to suppress heat flux mechanisms and achieve experimentally determined efficiency values in excess of the estimated values (at small electrode separations), with partially gelled systems being particularly effective. This study provides the ability to unambiguously benchmark and assess the absolute efficiency and Carnot efficiency of thermogalvanic electrolytes and even the whole thermocell device, allowing 'total device efficiency' to be quantified. The deviation between the routinely applied estimation methodology and actual measurement will support the rational development of novel thermal energy harvesting chemistries, materials and devices.</x:v>
      </x:c>
      <x:c r="I93" s="91" t="str">
        <x:v>thermocells with gelled/partially gelled electrolytes and heat-flux sensor measurement</x:v>
      </x:c>
      <x:c r="J93" s="91" t="str">
        <x:v>direct heat-flux measurement separates electrical output from actual heat flow; gelation suppresses convection/radiation losses and improves true efficiency</x:v>
      </x:c>
      <x:c r="K93" s="80" t="str">
        <x:v>4.0</x:v>
      </x:c>
      <x:c r="L93" s="80" t="str">
        <x:v>3.0</x:v>
      </x:c>
      <x:c r="M93" s="80" t="str">
        <x:v>0.0</x:v>
      </x:c>
      <x:c r="N93" s="80" t="str">
        <x:v>3.0</x:v>
      </x:c>
      <x:c r="O93" s="80" t="str">
        <x:v>False</x:v>
      </x:c>
      <x:c r="P93" s="80" t="str">
        <x:v>True</x:v>
      </x:c>
      <x:c r="Q93" s="80" t="str">
        <x:v>False</x:v>
      </x:c>
      <x:c r="R93" s="80" t="str">
        <x:v>missing material</x:v>
      </x:c>
    </x:row>
    <x:row r="94">
      <x:c r="A94" s="80" t="str">
        <x:v>P0093</x:v>
      </x:c>
      <x:c r="B94" s="80" t="str">
        <x:v>TG</x:v>
      </x:c>
      <x:c r="C94" s="80" t="str">
        <x:v>TG_0092</x:v>
      </x:c>
      <x:c r="D94" s="84" t="str">
        <x:v>2019</x:v>
      </x:c>
      <x:c r="E94" s="91" t="str">
        <x:v>P-N conversion in thermogalvanic cells induced by thermo-sensitive nanogels for body heat harvesting</x:v>
      </x:c>
      <x:c r="F94" s="80" t="str">
        <x:v>NANO ENERGY</x:v>
      </x:c>
      <x:c r="G94" s="80" t="str">
        <x:v>10.1016/j.nanoen.2018.12.073</x:v>
      </x:c>
      <x:c r="H94" s="91" t="str">
        <x:v>Thermogalvanic cells (TGC) are promising devices for directly converting heat into a stable electric output. The practical applications of TGCs are presently significantly hindered by the low voltage (millivolt level) generated from a limited temperature difference. One general strategy for improving the voltage is to alternately connect n-type and p-type redox units in series. However, the number of the possible redox species is limited, hindering the optimization of the series stacking of devices. In this work, we report a novel concept that enables p-n conversion for the iodide/triiodide (I-/I-3(-)) redox couple induced by poly (N-isopropylacrylamide) (PNIPAM) thermo-sensitive nanogels, with the Seebeck coefficient changing from 0.71 mV K-1 to - 1.91 mV K-1. The results prove that the nanogels enable selective capture of I-3(-) at the hot side followed by the release of I-3(-) at the cold side, yielding a concentration gradient of the free I-3(-), resulting in the p-n inversion. Furthermore, we designed a wearable device consisting of alternating I-/I-3(-) and I-/I-3(-)/nanogels unites in series that generated the open-circuit voltage of approximately 1 V and output power of approximately 9 mu W by utilizing body heat. This work developed a new method for inverting the Seebeck effect of redox couples and is highly important for extending the library of possible redox species in TGCs.</x:v>
      </x:c>
      <x:c r="I94" s="91" t="str">
        <x:v>I-/I3- thermogalvanic cell with PNIPAM thermosensitive nanogels</x:v>
      </x:c>
      <x:c r="J94" s="91" t="str">
        <x:v>PNIPAM nanogels selectively capture I3- at hot side and release at cold side, creating free-I3- concentration gradient and p-n Seebeck inversion</x:v>
      </x:c>
      <x:c r="K94" s="80" t="str">
        <x:v>8.0</x:v>
      </x:c>
      <x:c r="L94" s="80" t="str">
        <x:v>3.0</x:v>
      </x:c>
      <x:c r="M94" s="80" t="str">
        <x:v>1.0</x:v>
      </x:c>
      <x:c r="N94" s="80" t="str">
        <x:v>2.0</x:v>
      </x:c>
      <x:c r="O94" s="80" t="str">
        <x:v>True</x:v>
      </x:c>
      <x:c r="P94" s="80" t="str">
        <x:v>True</x:v>
      </x:c>
      <x:c r="Q94" s="80" t="str">
        <x:v>True</x:v>
      </x:c>
      <x:c r="R94" s="80" t="str">
        <x:v>pass</x:v>
      </x:c>
    </x:row>
    <x:row r="95">
      <x:c r="A95" s="80" t="str">
        <x:v>P0094</x:v>
      </x:c>
      <x:c r="B95" s="80" t="str">
        <x:v>TG</x:v>
      </x:c>
      <x:c r="C95" s="80" t="str">
        <x:v>TG_0093</x:v>
      </x:c>
      <x:c r="D95" s="84" t="str">
        <x:v>2020</x:v>
      </x:c>
      <x:c r="E95" s="91" t="str">
        <x:v>A fundamental study of the thermoelectrochemistry of ferricyanide/ferrocyanide: cation, concentration, ratio, and heterogeneous and homogeneous electrocatalysis effects in thermogalvanic cells</x:v>
      </x:c>
      <x:c r="F95" s="80" t="str">
        <x:v>SUSTAINABLE ENERGY &amp; FUELS</x:v>
      </x:c>
      <x:c r="G95" s="80" t="str">
        <x:v>10.1039/d0se00440e</x:v>
      </x:c>
      <x:c r="H95" s="91" t="str">
        <x:v>Thermogalvanic cells typically utilise equimolar concentrations of the oxidised and reduced states of a redox couple in solution, sandwiched between two electrodes at dissimilar temperatures; entropy drives redox processes to occur at these electrodes, generating a potential difference and a current. However, significant gaps still exist in fundamental data and understanding of these 'thermocells'. In this study, thermocells based upon potassium ferricyanide, K-3[Fe(CN)(6)], and potassium ferrocyanide, K-4[Fe(CN)(6)], were investigated. The ratio of the oxidised and reduced states were systematically varied, and this had a significant effect upon the power produced; notably maximum power did not correspond to the equimolar ratio. A concentration study using equimolar ratios was also performed. Trends in the potential generated as a function of temperature (or 'Seebeck coefficient') were rationalised by the Nernst equation and Debye-Huckel theory. The trends in the current and the electrical power produced were successfully modelled using the Butler-Volmer equation. The effects of heterogeneous electrocatalysis were also explored (using platinum and two types of graphite) as well as homogeneous electrocatalysis, by the direct addition of alkali metal salts (as lithium, sodium, potassium, rubidium and caesium chlorides and sulphates). Clear trends were observed, and homogeneous and heterogeneous electrocatalysis had an additive effect when combined. Addition of CsCl was able to boost the maximum power output by uptoca.80%,viaboth an increased Seebeck coefficient (through altered solvation) and through increased current (viahomogeneous electrocatalysis of electron transfer). Finally, a limited economic comparison was performed, which highlights how the use of non-stoichiometric ratios of the redox couple could improve the cost-per-power value of the systems.</x:v>
      </x:c>
      <x:c r="I95" s="91" t="str">
        <x:v>K3[Fe(CN)6]/K4[Fe(CN)6] thermocells with alkali chloride/sulfate homogeneous electrocatalysts and Pt/graphite electrodes</x:v>
      </x:c>
      <x:c r="J95" s="91" t="str">
        <x:v>redox ratio/concentration follow Nernst and Butler-Volmer behavior; CsCl alters solvation and electrocatalyzes electron transfer to raise power</x:v>
      </x:c>
      <x:c r="K95" s="80" t="str">
        <x:v>7.0</x:v>
      </x:c>
      <x:c r="L95" s="80" t="str">
        <x:v>4.0</x:v>
      </x:c>
      <x:c r="M95" s="80" t="str">
        <x:v>2.0</x:v>
      </x:c>
      <x:c r="N95" s="80" t="str">
        <x:v>2.0</x:v>
      </x:c>
      <x:c r="O95" s="80" t="str">
        <x:v>True</x:v>
      </x:c>
      <x:c r="P95" s="80" t="str">
        <x:v>True</x:v>
      </x:c>
      <x:c r="Q95" s="80" t="str">
        <x:v>True</x:v>
      </x:c>
      <x:c r="R95" s="80" t="str">
        <x:v>pass</x:v>
      </x:c>
    </x:row>
    <x:row r="96">
      <x:c r="A96" s="80" t="str">
        <x:v>P0095</x:v>
      </x:c>
      <x:c r="B96" s="80" t="str">
        <x:v>TG</x:v>
      </x:c>
      <x:c r="C96" s="80" t="str">
        <x:v>TG_0094</x:v>
      </x:c>
      <x:c r="D96" s="84" t="str">
        <x:v>2021</x:v>
      </x:c>
      <x:c r="E96" s="91" t="str">
        <x:v>Thermogalvanic and Thermocapacitive Behavior of Superabsorbent Hydrogels for Combined Low-Temperature Thermal Energy Conversion and Harvesting</x:v>
      </x:c>
      <x:c r="F96" s="80" t="str">
        <x:v>ACS APPLIED ENERGY MATERIALS</x:v>
      </x:c>
      <x:c r="G96" s="80" t="str">
        <x:v>10.1021/acsaem.1c02060</x:v>
      </x:c>
      <x:c r="H96" s="91" t="str">
        <x:v>Around two-thirds of the energy generated by the society is lost as waste heat. Thermogalvanic cells can continuously convert thermal energy directly into electrical energy. Conversely, thermocapacitors can convert and store thermal energy as thermocapacitance. Here, we report two superabsorbent monolithic polymer hydrogel matrices designed through vessel-templated synthesis, which act as soft host materials for extremely high concentrations of redox-active ions, namely, [Fe(CN)(6)](3-/4-) and Fe2+/3+. These highly charged superabsorbent hydrogels were found to improve both electrocatalysis and ohmic resistance of the hosted redox couples, preventing electrolyte leakage, and enable the ability to perform both thermogalvanic conversion and thermocapacitive storage. An unoptimized maximum thermogalvanic power density was observed at ca. 95 mW m(-2) (Delta T of 20 K), on par with other reported gelled systems. An optimized thermocapacitance density of ca. 220 F cm(-2) was achieved, which is 15-fold higher than the highest previously reported. These novel systems therefore present new possibilities in both the harvesting and storage of low-grade waste thermal energy.</x:v>
      </x:c>
      <x:c r="I96" s="91" t="str">
        <x:v>superabsorbent polymer hydrogel matrices hosting [Fe(CN)6]3-/4- and Fe2+/3+ redox ions</x:v>
      </x:c>
      <x:c r="J96" s="91" t="str">
        <x:v>highly charged monolithic hydrogels host concentrated redox ions, reducing leakage and supporting both thermogalvanic conversion and thermocapacitive storage</x:v>
      </x:c>
      <x:c r="K96" s="80" t="str">
        <x:v>8.0</x:v>
      </x:c>
      <x:c r="L96" s="80" t="str">
        <x:v>6.0</x:v>
      </x:c>
      <x:c r="M96" s="80" t="str">
        <x:v>3.0</x:v>
      </x:c>
      <x:c r="N96" s="80" t="str">
        <x:v>3.0</x:v>
      </x:c>
      <x:c r="O96" s="80" t="str">
        <x:v>True</x:v>
      </x:c>
      <x:c r="P96" s="80" t="str">
        <x:v>True</x:v>
      </x:c>
      <x:c r="Q96" s="80" t="str">
        <x:v>True</x:v>
      </x:c>
      <x:c r="R96" s="80" t="str">
        <x:v>pass</x:v>
      </x:c>
    </x:row>
    <x:row r="97">
      <x:c r="A97" s="80" t="str">
        <x:v>P0096</x:v>
      </x:c>
      <x:c r="B97" s="80" t="str">
        <x:v>iTE|TG</x:v>
      </x:c>
      <x:c r="C97" s="80" t="str">
        <x:v>TG_0095|iTE1_0311</x:v>
      </x:c>
      <x:c r="D97" s="84" t="str">
        <x:v>2022</x:v>
      </x:c>
      <x:c r="E97" s="91" t="str">
        <x:v>Quasi-solid n-type thermogalvanic thermocells with enhanced ionic conductivity for continuous low-grade heat harvesting</x:v>
      </x:c>
      <x:c r="F97" s="80" t="str">
        <x:v>APPLIED PHYSICS LETTERS</x:v>
      </x:c>
      <x:c r="G97" s="80" t="str">
        <x:v>10.1063/5.0120728</x:v>
      </x:c>
      <x:c r="H97" s="91" t="str">
        <x:v>Quasi-solid thermocells show great potential to save power terminals from periodic charging but still face the grand challenge of low thermoelectric efficiency. Despite many efforts devoted to improve thermopower, few studies have been reported to address the trade-off between thermopower and ionic conductivity encountered by n-type quasi-solid thermocells. Herein, a directional freeze-thawing method is developed to fabricate high-performance n-type quasi-solid thermocells with hierarchically anisotropic networks, enabling the decoupling of thermopower and ionic conductivity. The n-type thermopower is up to 0.74 mV/K, and the ionic conductivity is independently improved to be about 9.3 S/m. Thus, the output power density reaches similar to 200 mW/m(2), which is the same level among the quasi-solid n-type thermocells. Meanwhile, benefiting from the crystalline domains and alignment structures of the solid network, the thermocells achieve the strength of similar to 380 kPa and an elongation at break of similar to 320%. Moreover, the thermocells work stably when being pressed, bent, and stretched in practical uses. We believe this work not only demonstrates a particularly important example for fabricating high-performance n-type quasi-solid thermocells but also inspires the development of thermocell devices to achieve large-scale low-grade heat harvesting in wearable systems. Published under an exclusive license by AIP Publishing.</x:v>
      </x:c>
      <x:c r="I97" s="91" t="str">
        <x:v>n-type quasi-solid thermocells with hierarchically anisotropic networks from directional freeze-thawing</x:v>
      </x:c>
      <x:c r="J97" s="91" t="str">
        <x:v>aligned crystalline network decouples n-type thermopower and ionic conductivity, improving power while maintaining mechanical stability</x:v>
      </x:c>
      <x:c r="K97" s="80" t="str">
        <x:v>6.0</x:v>
      </x:c>
      <x:c r="L97" s="80" t="str">
        <x:v>0.0</x:v>
      </x:c>
      <x:c r="M97" s="80" t="str">
        <x:v>0.0</x:v>
      </x:c>
      <x:c r="N97" s="80" t="str">
        <x:v>0.0</x:v>
      </x:c>
      <x:c r="O97" s="80" t="str">
        <x:v>False</x:v>
      </x:c>
      <x:c r="P97" s="80" t="str">
        <x:v>False</x:v>
      </x:c>
      <x:c r="Q97" s="80" t="str">
        <x:v>False</x:v>
      </x:c>
      <x:c r="R97" s="80" t="str">
        <x:v>missing material and mechanism</x:v>
      </x:c>
    </x:row>
    <x:row r="98">
      <x:c r="A98" s="80" t="str">
        <x:v>P0097</x:v>
      </x:c>
      <x:c r="B98" s="80" t="str">
        <x:v>TG</x:v>
      </x:c>
      <x:c r="C98" s="80" t="str">
        <x:v>TG_0096</x:v>
      </x:c>
      <x:c r="D98" s="84" t="str">
        <x:v>2021</x:v>
      </x:c>
      <x:c r="E98" s="91" t="str">
        <x:v>Developing iron-based anionic redox couples for thermogalvanic cells: towards the replacement of the ferricyanide/ferrocyanide redox couple</x:v>
      </x:c>
      <x:c r="F98" s="80" t="str">
        <x:v>GREEN CHEMISTRY</x:v>
      </x:c>
      <x:c r="G98" s="80" t="str">
        <x:v>10.1039/d1gc02989d</x:v>
      </x:c>
      <x:c r="H98" s="91" t="str">
        <x:v>Thermogalvanic devices can harvest wasted thermal energy; a waste product that is generated by humanity in staggering abundance. However, the incorporation of thermogalvanic devices in applications from hot, industrial environments through to waste body heat harvesting necessitates safe chemicals. In particular, since the redox active ions are the charge carriers the chemistry of these is crucial; the bigger and more powerful the device, the greater the abundance of these chemicals. The anionic ferricyanide/ferrocyanide ([Fe(CN)(6)](3-/4-)) redox couple is arguably the most widely utilised and investigated thermogalvanic electrolyte, but has inherent (in)stability issues, and therefore safety issues. This study has investigated a wide range of anionic polycarboxylate and polyaminocarboxylate ligands in conjunction with iron(ii/iii) chloride (FeCl2/3) in an effort to develop a safer [Fe(CN)(6)](3-/4-)-replacement. Detailed electrochemical and spectroscopic characterisation was used across the wide range of ligands investigated, and several were found to be viable for use in thermogalvanic cells. In particular, optimised nitriloacetic acid was found to yield a redox-active complex, [Fe(NTA)(2)](3-/4-), with a good Seebeck coefficient (-1.35 mV K-1) on par with [Fe(CN)(6)](3-/4-). However, diethylenetriaminepentaacetic acid (to form [Fe(DEPTA)](2-/3-)) demonstrated the optimum compromise between thermodynamic and kinetic properties; this was used to prepare an in-series thermogalvanic device with the parent Fe2+/3+ species. Benchmarking against relative costs, and the principles of green chemistry and green chemical engineering was used to identify the relative merits of the different systems.</x:v>
      </x:c>
      <x:c r="I98" s="91" t="str">
        <x:v>iron chloride complexes with anionic polycarboxylate/polyaminocarboxylate ligands including NTA and DTPA/DEPTA</x:v>
      </x:c>
      <x:c r="J98" s="91" t="str">
        <x:v>safer iron-ligand anionic redox couples tune thermodynamics and kinetics to replace ferri/ferrocyanide in thermogalvanic cells</x:v>
      </x:c>
      <x:c r="K98" s="80" t="str">
        <x:v>6.0</x:v>
      </x:c>
      <x:c r="L98" s="80" t="str">
        <x:v>3.0</x:v>
      </x:c>
      <x:c r="M98" s="80" t="str">
        <x:v>1.0</x:v>
      </x:c>
      <x:c r="N98" s="80" t="str">
        <x:v>2.0</x:v>
      </x:c>
      <x:c r="O98" s="80" t="str">
        <x:v>True</x:v>
      </x:c>
      <x:c r="P98" s="80" t="str">
        <x:v>True</x:v>
      </x:c>
      <x:c r="Q98" s="80" t="str">
        <x:v>True</x:v>
      </x:c>
      <x:c r="R98" s="80" t="str">
        <x:v>pass</x:v>
      </x:c>
    </x:row>
    <x:row r="99">
      <x:c r="A99" s="80" t="str">
        <x:v>P0098</x:v>
      </x:c>
      <x:c r="B99" s="80" t="str">
        <x:v>TG</x:v>
      </x:c>
      <x:c r="C99" s="80" t="str">
        <x:v>TG_0097</x:v>
      </x:c>
      <x:c r="D99" s="84" t="str">
        <x:v>2021</x:v>
      </x:c>
      <x:c r="E99" s="91" t="str">
        <x:v>Thermogalvanic cells demonstrate inherent physiochemical limitations in redox-active electrolytes at water-in-salt concentrations</x:v>
      </x:c>
      <x:c r="F99" s="80" t="str">
        <x:v>CELL REPORTS PHYSICAL SCIENCE</x:v>
      </x:c>
      <x:c r="G99" s="80" t="str">
        <x:v>10.1016/j.xcrp.2021.100510</x:v>
      </x:c>
      <x:c r="H99" s="91" t="str">
        <x:v>The majority of usable energy generated by humanity is lost as waste heat, but thermogalvanic systems (or thermocells) can address this problem by converting low-grade waste heat directly into electricity using redox chemistry. The concentration of the redox couple is a critical parameter; almost invariably, higher concentrations result in more power. This study exploits the simple synergy between Na+ and K+ counter ions to achieve-to the best of our knowledge-the most concentrated stable aqueous ferricyanide/ferrocyanide thermocell to date, at 1.6 m [Fe(CN)(6)](3-/4-). Despite increasing the concentration by 400% relative to the standard K-3/K-4[Fe(CN)(6)] electrolyte (0.4 m), electrical power production increased only 166%. Pushing the system from conventional salt-in-water electrolytes into the quasi-stable water-in-salt region (up to 2.4 m) resulted in a decrease in power. Detailed characterization highlighted the various physicochemical hurdles introduced by these extremely concentrated electrolytes; the identified issues have direct relevance to other energy systems also seeking to use the highest possible concentration.</x:v>
      </x:c>
      <x:c r="I99" s="91" t="str">
        <x:v>concentrated aqueous ferricyanide/ferrocyanide water-in-salt electrolytes with Na+/K+ counterions</x:v>
      </x:c>
      <x:c r="J99" s="91" t="str">
        <x:v>Na+/K+ synergy increases redox concentration but water-in-salt physicochemical limits impede proportional power gains</x:v>
      </x:c>
      <x:c r="K99" s="80" t="str">
        <x:v>3.0</x:v>
      </x:c>
      <x:c r="L99" s="80" t="str">
        <x:v>2.0</x:v>
      </x:c>
      <x:c r="M99" s="80" t="str">
        <x:v>0.0</x:v>
      </x:c>
      <x:c r="N99" s="80" t="str">
        <x:v>2.0</x:v>
      </x:c>
      <x:c r="O99" s="80" t="str">
        <x:v>False</x:v>
      </x:c>
      <x:c r="P99" s="80" t="str">
        <x:v>True</x:v>
      </x:c>
      <x:c r="Q99" s="80" t="str">
        <x:v>False</x:v>
      </x:c>
      <x:c r="R99" s="80" t="str">
        <x:v>missing material</x:v>
      </x:c>
    </x:row>
    <x:row r="100">
      <x:c r="A100" s="80" t="str">
        <x:v>P0099</x:v>
      </x:c>
      <x:c r="B100" s="80" t="str">
        <x:v>TG</x:v>
      </x:c>
      <x:c r="C100" s="80" t="str">
        <x:v>TG_0098</x:v>
      </x:c>
      <x:c r="D100" s="84" t="str">
        <x:v>2022</x:v>
      </x:c>
      <x:c r="E100" s="91" t="str">
        <x:v>Stimulating green energy potential in Sub-Saharan Africa: An analysis of copper-copper sulphate thermogalvanic cell architecture</x:v>
      </x:c>
      <x:c r="F100" s="80" t="str">
        <x:v>THERMAL SCIENCE AND ENGINEERING PROGRESS</x:v>
      </x:c>
      <x:c r="G100" s="80" t="str">
        <x:v>10.1016/j.tsep.2022.101448</x:v>
      </x:c>
      <x:c r="H100" s="91" t="str">
        <x:v>Solar energy has been of main interest with regard to renewable energy sources due to its abundance and immense potential. The conversion of low-grade solar energy into electricity by thermogalvanic cells has the potential to complement energy generation produced from fossil fuels in Sub-Saharan Africa. The main objective of this work is to design a thermogalvanic cell tailored for household applications using solar energy. A temperature profiling of a typical semi-detached building in Kumasi, Ghana was determined. The effect of temperature and H2SO4 background electrolyte on the Seebeck coefficient and power output of Cu/CuSO4 thermogalvanic cells were investigated. The study recorded the highest temperature difference of 70 degrees C in the attic of the building. The highest Seebeck coefficient (0.985 mV/K) was obtained at 0.7 M CuSO4 + 0.2 M H2SO4 electrolyte. The maximum power output derived from the experimental thermocell was 26.13nW/cm(2). The design and simulation of the thermogalvanic cell architecture revealed that the thermocell can deliver a maximum current of 0.257 mA to a 1.2 V rechargeable battery.</x:v>
      </x:c>
      <x:c r="I100" s="91" t="str">
        <x:v>Cu/CuSO4 thermogalvanic cells with H2SO4 background electrolyte</x:v>
      </x:c>
      <x:c r="J100" s="91" t="str">
        <x:v>Cu/Cu2+ thermogalvanic redox under solar-attic temperature gradients converts low-grade heat to charge a battery</x:v>
      </x:c>
      <x:c r="K100" s="80" t="str">
        <x:v>8.0</x:v>
      </x:c>
      <x:c r="L100" s="80" t="str">
        <x:v>3.0</x:v>
      </x:c>
      <x:c r="M100" s="80" t="str">
        <x:v>2.0</x:v>
      </x:c>
      <x:c r="N100" s="80" t="str">
        <x:v>1.0</x:v>
      </x:c>
      <x:c r="O100" s="80" t="str">
        <x:v>True</x:v>
      </x:c>
      <x:c r="P100" s="80" t="str">
        <x:v>True</x:v>
      </x:c>
      <x:c r="Q100" s="80" t="str">
        <x:v>True</x:v>
      </x:c>
      <x:c r="R100" s="80" t="str">
        <x:v>pass</x:v>
      </x:c>
    </x:row>
    <x:row r="101">
      <x:c r="A101" s="80" t="str">
        <x:v>P0100</x:v>
      </x:c>
      <x:c r="B101" s="80" t="str">
        <x:v>TG</x:v>
      </x:c>
      <x:c r="C101" s="80" t="str">
        <x:v>TG_0099</x:v>
      </x:c>
      <x:c r="D101" s="84" t="str">
        <x:v>2022</x:v>
      </x:c>
      <x:c r="E101" s="91" t="str">
        <x:v>Development of a Method for Thermogalvanic Characterization of Li-Ion Electrodes: A Case Study in Thin-Film Anatase TiO2</x:v>
      </x:c>
      <x:c r="F101" s="80" t="str">
        <x:v>CHEMISTRY OF MATERIALS</x:v>
      </x:c>
      <x:c r="G101" s="80" t="str">
        <x:v>10.1021/acs.chemmater.2c00904</x:v>
      </x:c>
      <x:c r="H101" s="91" t="str">
        <x:v>The Internet-of-Things will require innovative solutions to power wireless or remote sensor nodes, for instance, via harvesting heat from the environment to produce electricity. Thermogalvanic and thermally regenerative electrochemical cycle (TREC) cells are an interesting approach for such systems due to their high temperature responses. Both of these strategies rely on the temperature dependence of an electrochemical equilibrium potential, i.e., the thermogalvanic effect. However, whereas thermogalvanic cells operate under a fixed temperature gradient, TREC harvesting is instead accomplished by charging and discharging an electrochemical cell at different temperatures. The use of thin-film Li-ion batteries in these devices can enable great advantages in terms of performance and scalability. However, existing approaches to determine thermogalvanic coefficients in Li-ion materials are not suitable as screening techniques that can provide reliable coefficient values for device design. This work presents a novel methodology to characterize thermogalvanic profiles, i.e., the dependence of the thermogalvanic coefficient on the lithiation state, for Li-ion electrodes. To this end, a thermogalvanic cell featuring thin-film electrodes and an electrochemically controllable lithiation state was used and operated with an iterative procedure. When preventing charge difference accumulation via compositional leveling, the presented method enabled precise and high-resolution measurements of the thermogalvanic profile. Validation of the methodology was performed by measuring the profile of thin-film anatase TiO2, a commonly studied Li-ion electrode material, and demonstrating it to be in excellent agreement with the accepted phase behavior. Moreover, the identification of nanoscaling effects in this profile highlighted the strength of this approach. This work may open the door to further research in the field of thermogalvanic harvesting using Li-ion materials for the Internet-of Things.</x:v>
      </x:c>
      <x:c r="I101" s="91" t="str">
        <x:v>thin-film anatase TiO2 Li-ion thermogalvanic electrode cell</x:v>
      </x:c>
      <x:c r="J101" s="91" t="str">
        <x:v>iterative lithiation-state-controlled thermogalvanic profiling measures temperature-dependent equilibrium potential and nanoscale phase behavior for TREC design</x:v>
      </x:c>
      <x:c r="K101" s="80" t="str">
        <x:v>5.0</x:v>
      </x:c>
      <x:c r="L101" s="80" t="str">
        <x:v>4.0</x:v>
      </x:c>
      <x:c r="M101" s="80" t="str">
        <x:v>1.0</x:v>
      </x:c>
      <x:c r="N101" s="80" t="str">
        <x:v>3.0</x:v>
      </x:c>
      <x:c r="O101" s="80" t="str">
        <x:v>True</x:v>
      </x:c>
      <x:c r="P101" s="80" t="str">
        <x:v>True</x:v>
      </x:c>
      <x:c r="Q101" s="80" t="str">
        <x:v>True</x:v>
      </x:c>
      <x:c r="R101" s="80" t="str">
        <x:v>pass</x:v>
      </x:c>
    </x:row>
    <x:row r="102">
      <x:c r="A102" s="80" t="str">
        <x:v>P0101</x:v>
      </x:c>
      <x:c r="B102" s="80" t="str">
        <x:v>iTE|TG</x:v>
      </x:c>
      <x:c r="C102" s="80" t="str">
        <x:v>TG_0100|iTE2_0632</x:v>
      </x:c>
      <x:c r="D102" s="84" t="str">
        <x:v>2021</x:v>
      </x:c>
      <x:c r="E102" s="91" t="str">
        <x:v>Thermogalvanic energy harvesting from forced convection cooling of 100-200 °C surfaces generating high power density</x:v>
      </x:c>
      <x:c r="F102" s="80" t="str">
        <x:v>SUSTAINABLE ENERGY &amp; FUELS</x:v>
      </x:c>
      <x:c r="G102" s="80" t="str">
        <x:v>10.1039/d1se01264a</x:v>
      </x:c>
      <x:c r="H102" s="91" t="str">
        <x:v>Electrical power recovery from waste heat released during active cooling of 100-200 degrees C solids is of great importance because such situations are common in our world. However, the concept of simultaneous liquid cooling and electric power generation has been barely explored, apart from a few preliminary studies that showed power generation densities of only 0.05-0.5 W m(-2). Here, we report a realistically useful power generation density of 10 W m(-2) during liquid forced convection cooling of a 170 degrees C surface, thus demonstrating the feasibility of such a concept, based on thermogalvanic conversion with a redox couple. This was achieved by exploiting the fluid dynamics based on a microchannel concept, where a thin thermal boundary layer is formed on the hot surface, enabling both high cooling efficiency and large interelectrode temperature difference (&gt;100 K). A new gamma-butyrolactone-based high density electrolyte with sufficient stability against flame contact was used. Our combined cooling and thermogalvanic cell was able to continuously light LEDs and run air fans despite the small electrode area. Large values of heat transfer coefficient, up to 1160 W m(-2) K-1, were achieved. At all flow rates tested, the electrical power obtained was 10 to 1000 times larger than the hydrodynamic pumping work required to force the liquid through the cell, that is, gain &gt;&gt; 1. Thus, this technological concept has been shown, for the first time, to be a feasible option to recover electrical power from the waste heat released during cooling of 100-200 degrees C surfaces, which are widespread in our world.</x:v>
      </x:c>
      <x:c r="I102" s="91" t="str">
        <x:v>gamma-butyrolactone-based high-density thermogalvanic electrolyte in microchannel forced-convection cooling cell</x:v>
      </x:c>
      <x:c r="J102" s="91" t="str">
        <x:v>microchannel flow forms thin thermal boundary layer on hot surface, maintaining large interelectrode temperature difference for redox thermogalvanic power during cooling</x:v>
      </x:c>
      <x:c r="K102" s="80" t="str">
        <x:v>8.0</x:v>
      </x:c>
      <x:c r="L102" s="80" t="str">
        <x:v>3.0</x:v>
      </x:c>
      <x:c r="M102" s="80" t="str">
        <x:v>0.0</x:v>
      </x:c>
      <x:c r="N102" s="80" t="str">
        <x:v>3.0</x:v>
      </x:c>
      <x:c r="O102" s="80" t="str">
        <x:v>False</x:v>
      </x:c>
      <x:c r="P102" s="80" t="str">
        <x:v>True</x:v>
      </x:c>
      <x:c r="Q102" s="80" t="str">
        <x:v>False</x:v>
      </x:c>
      <x:c r="R102" s="80" t="str">
        <x:v>missing material</x:v>
      </x:c>
    </x:row>
    <x:row r="103">
      <x:c r="A103" s="80" t="str">
        <x:v>P0102</x:v>
      </x:c>
      <x:c r="B103" s="80" t="str">
        <x:v>TG</x:v>
      </x:c>
      <x:c r="C103" s="80" t="str">
        <x:v>TG_0101</x:v>
      </x:c>
      <x:c r="D103" s="84" t="str">
        <x:v>2018</x:v>
      </x:c>
      <x:c r="E103" s="91" t="str">
        <x:v>Hybrid Photothermal Pyroelectric and Thermogalvanic Generator for Multisituation Low Grade Heat Harvesting</x:v>
      </x:c>
      <x:c r="F103" s="80" t="str">
        <x:v>ADVANCED ENERGY MATERIALS</x:v>
      </x:c>
      <x:c r="G103" s="80" t="str">
        <x:v>10.1002/aenm.201802397</x:v>
      </x:c>
      <x:c r="H103" s="91" t="str">
        <x:v>Harvesting of prevalent low grade solar heat from otherwise wasted energy has received tremendous attention. However, extensive and continuous conversion remains challenging due to distributed nature of heat, limited temperature difference with the surroundings, ambient solar heat fluctuation, and night time period of darkness. Herein, a hybrid thermogalvanic and pyroelectric generator for multisituation structured/unstructured, static/dynamic, and day/night waste heat harnessing for continuous operation is reported. Powered by versatile thermal energy harvesting strategies, the hybrid photothermal generator is able to provide a more resilient and adaptive energy system to meet diversified energy demand, irrespective of unpredictable conditions. Taking advantage of the superior photothermal properties and electrical conductivity of carbon nanotubes/cellulose nanocrystals nanocomposite, together with the heat localization effect induced by sponge-confined electrolyte, simultaneous high thermogalvanic and pyroelectric performance is achieved with maximum outputs of 1.86 and 0.9 mW m(-2), respectively. Moreover, a scaled-up hybrid photothermal generator is successfully deployed on both land and water surfaces under natural sunlight, and also the feasibility of nighttime operation is verified. Such hybrid photothermal generators presented here offer an all-day clean energy solution as well as a feasible and cost-effective alternative to capitalize on solar energy and blue energy.</x:v>
      </x:c>
      <x:c r="I103" s="91" t="str">
        <x:v>carbon nanotube/cellulose nanocrystal photothermal nanocomposite with sponge-confined electrolyte hybrid pyroelectric/thermogalvanic generator</x:v>
      </x:c>
      <x:c r="J103" s="91" t="str">
        <x:v>CNT/CNC photothermal/electrical conductivity and sponge heat localization enable simultaneous thermogalvanic and pyroelectric conversion across day/night conditions</x:v>
      </x:c>
      <x:c r="K103" s="80" t="str">
        <x:v>8.0</x:v>
      </x:c>
      <x:c r="L103" s="80" t="str">
        <x:v>5.0</x:v>
      </x:c>
      <x:c r="M103" s="80" t="str">
        <x:v>3.0</x:v>
      </x:c>
      <x:c r="N103" s="80" t="str">
        <x:v>2.0</x:v>
      </x:c>
      <x:c r="O103" s="80" t="str">
        <x:v>True</x:v>
      </x:c>
      <x:c r="P103" s="80" t="str">
        <x:v>True</x:v>
      </x:c>
      <x:c r="Q103" s="80" t="str">
        <x:v>True</x:v>
      </x:c>
      <x:c r="R103" s="80" t="str">
        <x:v>pass</x:v>
      </x:c>
    </x:row>
    <x:row r="104">
      <x:c r="A104" s="80" t="str">
        <x:v>P0103</x:v>
      </x:c>
      <x:c r="B104" s="80" t="str">
        <x:v>TG</x:v>
      </x:c>
      <x:c r="C104" s="80" t="str">
        <x:v>TG_0102</x:v>
      </x:c>
      <x:c r="D104" s="84" t="str">
        <x:v>2020</x:v>
      </x:c>
      <x:c r="E104" s="91" t="str">
        <x:v>Thermogalvanic cells: A side-by-side comparison of measurement methods</x:v>
      </x:c>
      <x:c r="F104" s="80" t="str">
        <x:v>JOURNAL OF ELECTROANALYTICAL CHEMISTRY</x:v>
      </x:c>
      <x:c r="G104" s="80" t="str">
        <x:v>10.1016/j.jelechem.2020.114280</x:v>
      </x:c>
      <x:c r="H104" s="91" t="str">
        <x:v>Thermogalvanic cells (or thermocells) are being increasingly investigated due to their ability to directly convert modest temperature gradients into electricity, using redox chemistry. However, this has resulted in a diverse range of cells, electrolytes, temperature gradients, etc. being reported. Recently, so-called temperature-difference 'normalised' power outputs have been reported; the power output is divided by the square of the temperature difference to yield temperature-insensitive power output values. The validity of this procedure is quantitatively assessed here, and found to be far from accurate. Additionally, numerous different experimental procedures for measuring the current and power output from thermocells can be found in the literature, covering different approaches, vastly different time scales, and employing a diverse range of measuring instruments. A range of experimental methodologies covering a sequence of constant resistances (or resistive loads), a sequence of constant currents, a sequence of constant potentials (or voltage), chronoampemmeby and linear sweep voltammetry (ISV) were evaluated in this study, using source measure units, potentiostats and voltammeters/multimeters. While most methodologies were consistent, the measurement time and number of electrodes were found to be highly influential, with ISV and 3-electrode assemblies especially overestimating the current and power output from thermocells.</x:v>
      </x:c>
      <x:c r="I104" s="91" t="str">
        <x:v>thermogalvanic cells/electrolytes measured by load, current, potential, chronoamperometry, and LSV methods</x:v>
      </x:c>
      <x:c r="J104" s="91" t="str">
        <x:v>measurement protocol, timescale, and electrode configuration strongly affect apparent current and power; normalized power by temperature difference is unreliable</x:v>
      </x:c>
      <x:c r="K104" s="80" t="str">
        <x:v>0.0</x:v>
      </x:c>
      <x:c r="L104" s="80" t="str">
        <x:v>0.0</x:v>
      </x:c>
      <x:c r="M104" s="80" t="str">
        <x:v>0.0</x:v>
      </x:c>
      <x:c r="N104" s="80" t="str">
        <x:v>0.0</x:v>
      </x:c>
      <x:c r="O104" s="80" t="str">
        <x:v>False</x:v>
      </x:c>
      <x:c r="P104" s="80" t="str">
        <x:v>False</x:v>
      </x:c>
      <x:c r="Q104" s="80" t="str">
        <x:v>False</x:v>
      </x:c>
      <x:c r="R104" s="80" t="str">
        <x:v>missing material and mechanism</x:v>
      </x:c>
    </x:row>
    <x:row r="105">
      <x:c r="A105" s="80" t="str">
        <x:v>P0104</x:v>
      </x:c>
      <x:c r="B105" s="80" t="str">
        <x:v>TG</x:v>
      </x:c>
      <x:c r="C105" s="80" t="str">
        <x:v>TG_0103</x:v>
      </x:c>
      <x:c r="D105" s="84" t="str">
        <x:v>2018</x:v>
      </x:c>
      <x:c r="E105" s="91" t="str">
        <x:v>The thermoelectrochemistry of the aqueous iron(ii)/iron(iii) redox couple: significance of the anion and pH in thermogalvanic thermal-to-electrical energy conversion</x:v>
      </x:c>
      <x:c r="F105" s="80" t="str">
        <x:v>SUSTAINABLE ENERGY &amp; FUELS</x:v>
      </x:c>
      <x:c r="G105" s="80" t="str">
        <x:v>10.1039/c8se00416a</x:v>
      </x:c>
      <x:c r="H105" s="91" t="str">
        <x:v>Thermogalvanic conversion of temperature gradients into electricity via a redox couple represents a potential method of waste energy harvesting, but inexpensive, effective and sustainable redox couples are required. In this study four aqueous Fe(ii)/Fe(iii) salt systems are considered, based upon ammonium iron sulphate, iron sulphate, iron trifluoromethanesulfonate and iron nitrate. A range of Seebeck coefficients were observed, from +0.18 +/- 0.04 mV K-1 for ammonium iron(ii/iii) sulphate to +1.46 +/- 0.02 mV K-1 for acidified iron(ii/iii) trifluoromethanesulfonate, both at a temperature difference of 20 K; notably these apparent Seebeck coefficients vary with temperature difference due to significant chemical equilibria. The iron(ii/iii) nitrate system generated the highest thermogalvanic power output. The systems were probed by cyclic voltammetry, pH, UV-Vis spectroscopy and electrochemical impedance spectroscopy, and two competing mechanisms noted, which strongly affect both the current output and Seebeck coefficient (i.e. potential output) of their thermoelectrochemical cells (or thermocells). Green and economic consideration are important aspects if these systems are to be employed in harvesting low-grade heat energy at a larger scale; iron nitrate and acidified iron sulphate were the most highly competitive systems.</x:v>
      </x:c>
      <x:c r="I105" s="91" t="str">
        <x:v>aqueous Fe(ii)/Fe(iii) salts: ammonium iron sulfate, iron sulfate, iron triflate, iron nitrate</x:v>
      </x:c>
      <x:c r="J105" s="91" t="str">
        <x:v>anion identity and pH control Fe(ii/iii) speciation/equilibria, changing Seebeck coefficient, current, and power output</x:v>
      </x:c>
      <x:c r="K105" s="80" t="str">
        <x:v>7.0</x:v>
      </x:c>
      <x:c r="L105" s="80" t="str">
        <x:v>1.0</x:v>
      </x:c>
      <x:c r="M105" s="80" t="str">
        <x:v>0.0</x:v>
      </x:c>
      <x:c r="N105" s="80" t="str">
        <x:v>1.0</x:v>
      </x:c>
      <x:c r="O105" s="80" t="str">
        <x:v>False</x:v>
      </x:c>
      <x:c r="P105" s="80" t="str">
        <x:v>True</x:v>
      </x:c>
      <x:c r="Q105" s="80" t="str">
        <x:v>False</x:v>
      </x:c>
      <x:c r="R105" s="80" t="str">
        <x:v>missing material</x:v>
      </x:c>
    </x:row>
    <x:row r="106">
      <x:c r="A106" s="80" t="str">
        <x:v>P0105</x:v>
      </x:c>
      <x:c r="B106" s="80" t="str">
        <x:v>TG</x:v>
      </x:c>
      <x:c r="C106" s="80" t="str">
        <x:v>TG_0104</x:v>
      </x:c>
      <x:c r="D106" s="84" t="str">
        <x:v>2020</x:v>
      </x:c>
      <x:c r="E106" s="91" t="str">
        <x:v>Using iron sulphate to form both n-type and p-typepseudo-thermoelectrics: non-hazardous and 'second life' thermogalvanic cells</x:v>
      </x:c>
      <x:c r="F106" s="80" t="str">
        <x:v>GREEN CHEMISTRY</x:v>
      </x:c>
      <x:c r="G106" s="80" t="str">
        <x:v>10.1039/d0gc01878c</x:v>
      </x:c>
      <x:c r="H106" s="91" t="str">
        <x:v>Thermogalvanic cells can act like 'liquid thermoelectrics' to convert a thermal energy gradient to electrical energy. Such cells are typically combined electrically in-series in devices to boost the output voltage (as thermocells). However, the typical system involves a potentially fatal combination of inherently acidic or acidified Fe(2+/3+)and [Fe(CN)(6)](3-/4-)electrolytes; mixing and heating is expected to trigger extremely toxic HCN gas release. Here we demonstrate that benign aqueous iron(ii/iii) sulphate can be combined with equally benign sodium sulphate and sodium hydrogen sulphate; the first leads to an [Fe(SO4)(2)](-/2-)thermocell (Seebeck coefficient,S-e= -0.4 mV K-1), and the second to a thermocell with intermediate [FeSO4](0/+)and [Fe(HSO4)](+/2+)character (S-e= +0.57 mV K-1). Their fundamental thermoelectrochemistry was explored, and their speciation elucidated. It was demonstrated that these can be utilised electrically in-parallel and in-series in thermogalvanic devices. When connected electrically in-series the thermocells presented here displayed temperature-dependent open circuit potentials onlyca.one-third that typically reported for the 'conventional' combination of Fe2+/3+- and [Fe(CN)(6)](3-/4-)-based thermocells (0.8 mV K(-1)vs. ca.3 mV K-1, respectively). However, whereas the latter thermocells cannot be safely mixed, when the iron-sulphate cells were 'accidently' mixed they safely form a mixed thermocell electrolyte (S-e= +0.19 mV K-1), enabling a 'second life' of both the electrolyte and thermocell devices. This novel 'all-iron sulphate' thermocell was compared against the typically employed Fe(2+/3+)and [Fe(CN)(6)](3-/4-)combination using the 12 principles of green chemistry and of green engineering, further demonstrating the inherent sustainability, safety and 'green' credentials of this system (but not yet efficiency). This work demonstrates how functionality and complexity can be introduced in a safe manner, while also preventing potential accidents and enabling new 'end-of-life' opportunities.</x:v>
      </x:c>
      <x:c r="I106" s="91" t="str">
        <x:v>aqueous iron(ii/iii) sulfate with sodium sulfate or sodium hydrogen sulfate</x:v>
      </x:c>
      <x:c r="J106" s="91" t="str">
        <x:v>sulfate/bisulfate speciation forms n-type [Fe(SO4)2]-/2- or p-type [FeSO4]0/+ and [Fe(HSO4)]+/2+ thermocells safely</x:v>
      </x:c>
      <x:c r="K106" s="80" t="str">
        <x:v>4.0</x:v>
      </x:c>
      <x:c r="L106" s="80" t="str">
        <x:v>1.0</x:v>
      </x:c>
      <x:c r="M106" s="80" t="str">
        <x:v>0.0</x:v>
      </x:c>
      <x:c r="N106" s="80" t="str">
        <x:v>1.0</x:v>
      </x:c>
      <x:c r="O106" s="80" t="str">
        <x:v>False</x:v>
      </x:c>
      <x:c r="P106" s="80" t="str">
        <x:v>True</x:v>
      </x:c>
      <x:c r="Q106" s="80" t="str">
        <x:v>False</x:v>
      </x:c>
      <x:c r="R106" s="80" t="str">
        <x:v>missing material</x:v>
      </x:c>
    </x:row>
    <x:row r="107">
      <x:c r="A107" s="80" t="str">
        <x:v>P0106</x:v>
      </x:c>
      <x:c r="B107" s="80" t="str">
        <x:v>TG</x:v>
      </x:c>
      <x:c r="C107" s="80" t="str">
        <x:v>TG_0105</x:v>
      </x:c>
      <x:c r="D107" s="84" t="str">
        <x:v>2019</x:v>
      </x:c>
      <x:c r="E107" s="91" t="str">
        <x:v>All-Day Thermogalvanic Cells for Environmental Thermal Energy Harvesting</x:v>
      </x:c>
      <x:c r="F107" s="80" t="str">
        <x:v>RESEARCH</x:v>
      </x:c>
      <x:c r="G107" s="80" t="str">
        <x:v>10.34133/2019/2460953</x:v>
      </x:c>
      <x:c r="H107" s="91" t="str">
        <x:v>Direct conversion of the tremendous and ubiquitous low-grade thermal energy into electricity by thermogalvanic cells is a promising strategy for energy harvesting. The environment is one of the richest and renewable low-grade thermal source. However, critical challenges remain for all-day electricity generation from environmental thermal energy due to the low frequency and small amplitude of temperature fluctuations in the environment. In this work, we report a tandem device consisting of a polypyrrole (PPy) broadband absorber/radiator, thermogalvanic cell, and thermal storage material (Cu foam/PEG1000) that integrates multiple functions of heating, cooling, and recycling of thermal energy. The thermogalvanic cell enables continuous utilization of environmental thermal energy at both daytime and nighttime, yielding maximum outputs as high as 0.6 W m(-2) and 53 mW m(-2), respectively. As demonstrated outdoors by a large-scale prototype module, this design offers a feasible and promising approach to all-day electricity generation from environmental thermal energy.</x:v>
      </x:c>
      <x:c r="I107" s="91" t="str">
        <x:v>PPy broadband absorber/radiator, thermogalvanic cell, and Cu foam/PEG1000 thermal storage material</x:v>
      </x:c>
      <x:c r="J107" s="91" t="str">
        <x:v>integrated heating, radiative cooling, and thermal storage maintain day/night temperature differences for continuous thermogalvanic output</x:v>
      </x:c>
      <x:c r="K107" s="80" t="str">
        <x:v>4.0</x:v>
      </x:c>
      <x:c r="L107" s="80" t="str">
        <x:v>1.0</x:v>
      </x:c>
      <x:c r="M107" s="80" t="str">
        <x:v>1.0</x:v>
      </x:c>
      <x:c r="N107" s="80" t="str">
        <x:v>0.0</x:v>
      </x:c>
      <x:c r="O107" s="80" t="str">
        <x:v>True</x:v>
      </x:c>
      <x:c r="P107" s="80" t="str">
        <x:v>False</x:v>
      </x:c>
      <x:c r="Q107" s="80" t="str">
        <x:v>False</x:v>
      </x:c>
      <x:c r="R107" s="80" t="str">
        <x:v>missing mechanism</x:v>
      </x:c>
    </x:row>
    <x:row r="108">
      <x:c r="A108" s="80" t="str">
        <x:v>P0107</x:v>
      </x:c>
      <x:c r="B108" s="80" t="str">
        <x:v>TG</x:v>
      </x:c>
      <x:c r="C108" s="80" t="str">
        <x:v>TG_0106</x:v>
      </x:c>
      <x:c r="D108" s="84" t="str">
        <x:v>2019</x:v>
      </x:c>
      <x:c r="E108" s="91" t="str">
        <x:v>Success and failure in the incorporation of gold nanoparticles inside ferri/ferrocyanide thermogalvanic cells</x:v>
      </x:c>
      <x:c r="F108" s="80" t="str">
        <x:v>ELECTROCHEMISTRY COMMUNICATIONS</x:v>
      </x:c>
      <x:c r="G108" s="80" t="str">
        <x:v>10.1016/j.elecom.2019.03.007</x:v>
      </x:c>
      <x:c r="H108" s="91" t="str">
        <x:v>Thermogalvanic systems represent a means to convert a temperature gradient into electricity, using only redox chemistry. However, the kinetics of electron transfer and physical mass transport of the redox couples are known limitations. In this study we present self-contained gelled thermogalvanic cells (or thermocells) containing the ferricyanide/ferrocyanide redox couple, which additionally have gold nanoparticles either immobilised at the gel/electrode interface, or distributed throughout the entire gel. Both methods of introducing the gold nanoparticles result in an apparent electrocatalytic improvement, as demonstrated by significant decreases in the electron transfer resistance. However, when used as thermogalvanic cells, only minor improvements were observed in power generation, and relatively rapid dissolution of the gold nanoparticles was observed, to yield passivating gold analogues of Prussian blue. Therefore successful preparation and short-term improvements have been demonstrated, but are offset by long-term stability issues. The relatively surprising instability of the generally inert gold nanoparticles in the presence of ferricyanide/ferrocyanide, particularly under thermogalvanic conditions, is of particular note.</x:v>
      </x:c>
      <x:c r="I108" s="91" t="str">
        <x:v>gelled ferri/ferrocyanide thermogalvanic cells with gold nanoparticles at gel/electrode interface or throughout gel</x:v>
      </x:c>
      <x:c r="J108" s="91" t="str">
        <x:v>Au nanoparticles lower electron-transfer resistance initially but dissolve to passivating Prussian-blue analogues under ferri/ferrocyanide thermogalvanic conditions</x:v>
      </x:c>
      <x:c r="K108" s="80" t="str">
        <x:v>5.0</x:v>
      </x:c>
      <x:c r="L108" s="80" t="str">
        <x:v>5.0</x:v>
      </x:c>
      <x:c r="M108" s="80" t="str">
        <x:v>1.0</x:v>
      </x:c>
      <x:c r="N108" s="80" t="str">
        <x:v>4.0</x:v>
      </x:c>
      <x:c r="O108" s="80" t="str">
        <x:v>True</x:v>
      </x:c>
      <x:c r="P108" s="80" t="str">
        <x:v>True</x:v>
      </x:c>
      <x:c r="Q108" s="80" t="str">
        <x:v>True</x:v>
      </x:c>
      <x:c r="R108" s="80" t="str">
        <x:v>pass</x:v>
      </x:c>
    </x:row>
    <x:row r="109">
      <x:c r="A109" s="80" t="str">
        <x:v>P0108</x:v>
      </x:c>
      <x:c r="B109" s="80" t="str">
        <x:v>TG</x:v>
      </x:c>
      <x:c r="C109" s="80" t="str">
        <x:v>TG_0107</x:v>
      </x:c>
      <x:c r="D109" s="84" t="str">
        <x:v>2020</x:v>
      </x:c>
      <x:c r="E109" s="91" t="str">
        <x:v>Electrochemical Impedance Analysis of Thermogalvanic Cells</x:v>
      </x:c>
      <x:c r="F109" s="80" t="str">
        <x:v>CHEMICAL RESEARCH IN CHINESE UNIVERSITIES</x:v>
      </x:c>
      <x:c r="G109" s="80" t="str">
        <x:v>10.1007/s40242-020-0126-y</x:v>
      </x:c>
      <x:c r="H109" s="91" t="str">
        <x:v>Thermogalvanic cells(also known as thermo-electrochemical cells) that convert waste heat energy to electricity are a new type of energy conversion device. However, the electron transfer kinetics and mass transfer of redox couples have not been thoroughly studied. Here, the ion reaction and charge transport in thermogalvanic cells are investigated by electrochemical impedance analysis. We first propose the detailed impedance model followed experimental verification on three types of electrode materials. Parameters including kinetic rate constants and ion diffusion coefficients for the electrodes are obtained by fitting the impedance data. Our study shows explicitly that impedance analysis can provide useful information on selecting suitable electrode materials for thermogalvanic cells.</x:v>
      </x:c>
      <x:c r="I109" s="91" t="str">
        <x:v>thermogalvanic cells with three electrode materials analyzed by electrochemical impedance</x:v>
      </x:c>
      <x:c r="J109" s="91" t="str">
        <x:v>impedance model extracts kinetic rate constants and ion diffusion coefficients to diagnose electron-transfer and mass-transport limits</x:v>
      </x:c>
      <x:c r="K109" s="80" t="str">
        <x:v>1.0</x:v>
      </x:c>
      <x:c r="L109" s="80" t="str">
        <x:v>1.0</x:v>
      </x:c>
      <x:c r="M109" s="80" t="str">
        <x:v>0.0</x:v>
      </x:c>
      <x:c r="N109" s="80" t="str">
        <x:v>1.0</x:v>
      </x:c>
      <x:c r="O109" s="80" t="str">
        <x:v>False</x:v>
      </x:c>
      <x:c r="P109" s="80" t="str">
        <x:v>True</x:v>
      </x:c>
      <x:c r="Q109" s="80" t="str">
        <x:v>False</x:v>
      </x:c>
      <x:c r="R109" s="80" t="str">
        <x:v>missing material</x:v>
      </x:c>
    </x:row>
    <x:row r="110">
      <x:c r="A110" s="80" t="str">
        <x:v>P0109</x:v>
      </x:c>
      <x:c r="B110" s="80" t="str">
        <x:v>TG</x:v>
      </x:c>
      <x:c r="C110" s="80" t="str">
        <x:v>TG_0108</x:v>
      </x:c>
      <x:c r="D110" s="84" t="str">
        <x:v>2019</x:v>
      </x:c>
      <x:c r="E110" s="91" t="str">
        <x:v>Powerful Thermogalvanic Cells Based on a Reversible Hydrogen Electrode and Gas-Containing Electrolytes</x:v>
      </x:c>
      <x:c r="F110" s="80" t="str">
        <x:v>ACS ENERGY LETTERS</x:v>
      </x:c>
      <x:c r="G110" s="80" t="str">
        <x:v>10.1021/acsenergylett.9b00944</x:v>
      </x:c>
      <x:c r="H110" s="91" t="str">
        <x:v>Thermogalvanic cells (TGCs) directly convert waste heat to electricity, but the efficiency has been limited largely by the contradiction between thermal resistance and electrical conductance. Here we report a new design of TGC that can disentangle such a dilemma and thus accelerate the thermoelectric conversion. The key is to replace the traditional liquid-based redox reaction and single-phase mass transport with an internal gas/liquid two-phase system. We choose the rapid H-2/H+ redox reaction that generates H-2 gas at the hot electrode while consuming it at the cool electrode. Between the electrodes is a 3D-printed thin separator comprising straightly aligned H-2/electrolyte microchannels for fast H-2/H+ transport. Besides gaining additional entropy from the water-vaporizing effect, such a gas-containing electrolyte layer, albeit only 0.36 mm in thickness, has diminished the heat convection between electrodes. The power density of this TGC reaches 4 W/m(2) at a temperature difference of 30 K.</x:v>
      </x:c>
      <x:c r="I110" s="91" t="str">
        <x:v>H2/H+ reversible hydrogen thermogalvanic cell with gas-containing electrolyte and 3D-printed H2/electrolyte microchannels</x:v>
      </x:c>
      <x:c r="J110" s="91" t="str">
        <x:v>internal gas/liquid transport and water-vapor entropy reduce heat convection and accelerate H2/H+ redox conversion</x:v>
      </x:c>
      <x:c r="K110" s="80" t="str">
        <x:v>6.0</x:v>
      </x:c>
      <x:c r="L110" s="80" t="str">
        <x:v>3.0</x:v>
      </x:c>
      <x:c r="M110" s="80" t="str">
        <x:v>1.0</x:v>
      </x:c>
      <x:c r="N110" s="80" t="str">
        <x:v>2.0</x:v>
      </x:c>
      <x:c r="O110" s="80" t="str">
        <x:v>True</x:v>
      </x:c>
      <x:c r="P110" s="80" t="str">
        <x:v>True</x:v>
      </x:c>
      <x:c r="Q110" s="80" t="str">
        <x:v>True</x:v>
      </x:c>
      <x:c r="R110" s="80" t="str">
        <x:v>pass</x:v>
      </x:c>
    </x:row>
    <x:row r="111">
      <x:c r="A111" s="80" t="str">
        <x:v>P0110</x:v>
      </x:c>
      <x:c r="B111" s="80" t="str">
        <x:v>TG</x:v>
      </x:c>
      <x:c r="C111" s="80" t="str">
        <x:v>TG_0109</x:v>
      </x:c>
      <x:c r="D111" s="84" t="str">
        <x:v>2020</x:v>
      </x:c>
      <x:c r="E111" s="91" t="str">
        <x:v>Sensitive and fast measurement of surface temperature with a thermogalvanic cell</x:v>
      </x:c>
      <x:c r="F111" s="80" t="str">
        <x:v>APPLIED PHYSICS LETTERS</x:v>
      </x:c>
      <x:c r="G111" s="80" t="str">
        <x:v>10.1063/5.0002003</x:v>
      </x:c>
      <x:c r="H111" s="91" t="str">
        <x:v>Thermogalvanic cells may be viewed as electrochemical thermocouples. Here, we demonstrate their potential for sensitive and fast sensing of the surface temperature of a thin Au sheet, in contact with a 0.08 M equimolar ferri-/ferrocyanide solution in 26% KOH. We obtained a sensitivity of about 10 mu K, because of the large Peltier coefficient of the electrochemical reaction at the electrode-electrolyte junction. The resolution is limited by the thermal noise of the electrochemical system and could be quantitatively explained by the thermal noise of a Randles equivalent circuit of the cell. Since no thermal contact resistances to bulky temperature sensors are involved, we achieved a response time smaller than 300 mu s, which may be potentially lowered to a few microseconds. By using the thermogalvanic cell as a sensor for electrochemical microcalorimetry, we calibrated the system, in full agreement with a simulation of its thermal behavior. Published under license by AIP Publishing.</x:v>
      </x:c>
      <x:c r="I111" s="91" t="str">
        <x:v>Au sheet in alkaline ferri-/ferrocyanide solution thermogalvanic temperature sensor</x:v>
      </x:c>
      <x:c r="J111" s="91" t="str">
        <x:v>large Peltier coefficient at electrode-electrolyte junction enables microkelvin surface-temperature sensing limited by electrochemical thermal noise</x:v>
      </x:c>
      <x:c r="K111" s="80" t="str">
        <x:v>2.0</x:v>
      </x:c>
      <x:c r="L111" s="80" t="str">
        <x:v>1.0</x:v>
      </x:c>
      <x:c r="M111" s="80" t="str">
        <x:v>0.0</x:v>
      </x:c>
      <x:c r="N111" s="80" t="str">
        <x:v>1.0</x:v>
      </x:c>
      <x:c r="O111" s="80" t="str">
        <x:v>False</x:v>
      </x:c>
      <x:c r="P111" s="80" t="str">
        <x:v>True</x:v>
      </x:c>
      <x:c r="Q111" s="80" t="str">
        <x:v>False</x:v>
      </x:c>
      <x:c r="R111" s="80" t="str">
        <x:v>missing material</x:v>
      </x:c>
    </x:row>
    <x:row r="112">
      <x:c r="A112" s="80" t="str">
        <x:v>P0111</x:v>
      </x:c>
      <x:c r="B112" s="80" t="str">
        <x:v>TG</x:v>
      </x:c>
      <x:c r="C112" s="80" t="str">
        <x:v>TG_0110</x:v>
      </x:c>
      <x:c r="D112" s="84" t="str">
        <x:v>2020</x:v>
      </x:c>
      <x:c r="E112" s="91" t="str">
        <x:v>Thermogalvanic and local field effects in SiO2 structure</x:v>
      </x:c>
      <x:c r="F112" s="80" t="str">
        <x:v>APPLIED NANOSCIENCE</x:v>
      </x:c>
      <x:c r="G112" s="80" t="str">
        <x:v>10.1007/s13204-020-01447-2</x:v>
      </x:c>
      <x:c r="H112" s="91" t="str">
        <x:v>The electric properties of complex hybrid structure formed by insertion of Samarium (III) Chloride into mesoporous silica matrix were investigated. The character of impedance, loss tangent and permittivity dependences on frequency was determined under standard conditions, illumination and in magnetic field, and conditions under which the permittivity is below unit were established. The thermogalvanic effect was observed with use of method of thermostimulated depolarization and its mechanisms were analyzed. The theory for thermogalvanic effect, which explains its connection with dielectric permittivity, was developed.</x:v>
      </x:c>
      <x:c r="I112" s="91" t="str">
        <x:v>samarium(III) chloride inserted into mesoporous SiO2 hybrid structure</x:v>
      </x:c>
      <x:c r="J112" s="91" t="str">
        <x:v>thermostimulated depolarization shows thermogalvanic effect linked to dielectric permittivity, illumination, and magnetic-field-dependent local fields</x:v>
      </x:c>
      <x:c r="K112" s="80" t="str">
        <x:v>2.0</x:v>
      </x:c>
      <x:c r="L112" s="80" t="str">
        <x:v>2.0</x:v>
      </x:c>
      <x:c r="M112" s="80" t="str">
        <x:v>1.0</x:v>
      </x:c>
      <x:c r="N112" s="80" t="str">
        <x:v>1.0</x:v>
      </x:c>
      <x:c r="O112" s="80" t="str">
        <x:v>True</x:v>
      </x:c>
      <x:c r="P112" s="80" t="str">
        <x:v>True</x:v>
      </x:c>
      <x:c r="Q112" s="80" t="str">
        <x:v>True</x:v>
      </x:c>
      <x:c r="R112" s="80" t="str">
        <x:v>pass</x:v>
      </x:c>
    </x:row>
    <x:row r="113">
      <x:c r="A113" s="80" t="str">
        <x:v>P0112</x:v>
      </x:c>
      <x:c r="B113" s="80" t="str">
        <x:v>TG</x:v>
      </x:c>
      <x:c r="C113" s="80" t="str">
        <x:v>TG_0111</x:v>
      </x:c>
      <x:c r="D113" s="84" t="str">
        <x:v>2018</x:v>
      </x:c>
      <x:c r="E113" s="91" t="str">
        <x:v>Harnessing the thermogalvanic effect of the ferro/ferricyanide redox couple in a thermally chargeable supercapacitor</x:v>
      </x:c>
      <x:c r="F113" s="80" t="str">
        <x:v>ELECTROCHIMICA ACTA</x:v>
      </x:c>
      <x:c r="G113" s="80" t="str">
        <x:v>10.1016/j.electacta.2018.05.164</x:v>
      </x:c>
      <x:c r="H113" s="91" t="str">
        <x:v>We report a high energy density thermally chargeable supercapacitor (TCSC) based on the thermogalvanic effect, built by sandwiching a potassium ferrocyanide/ferricyanide gel electrolyte film between two high surface area carbon cloth electrodes. In addition to the characteristic Seebeck coefficient of -1.21 mV K-1, the pseudocapacitive property of the ferrocyanide/ferricyanide redox couple endows the device with a high area-specific capacitance of 13 F cm(-2) which finally leads to high thermally induced energy storage density. Furthermore, the all-solid-state and flexibility of the device allows it to accommodate different heat source shapes. Overall, the device offers a simple, scalable and cost-effective means to harvest energy from intermittent waste heat sources. Lastly, we propose an equivalent circuit model to elucidate the working mechanisms of energy conversion and storage applicable to thermally chargeable supercapacitor devices in general. A fitting analysis aids in the evaluation of model circuit parameters providing good agreement with experimental voltage and current measurements. (c) 2018 Published by Elsevier Ltd.</x:v>
      </x:c>
      <x:c r="I113" s="91" t="str">
        <x:v>potassium ferrocyanide/ferricyanide gel electrolyte film with carbon cloth electrodes thermally chargeable supercapacitor</x:v>
      </x:c>
      <x:c r="J113" s="91" t="str">
        <x:v>ferri/ferrocyanide thermogalvanic Seebeck effect thermally charges redox pseudocapacitance for simultaneous energy conversion and storage</x:v>
      </x:c>
      <x:c r="K113" s="80" t="str">
        <x:v>11.0</x:v>
      </x:c>
      <x:c r="L113" s="80" t="str">
        <x:v>7.0</x:v>
      </x:c>
      <x:c r="M113" s="80" t="str">
        <x:v>2.0</x:v>
      </x:c>
      <x:c r="N113" s="80" t="str">
        <x:v>5.0</x:v>
      </x:c>
      <x:c r="O113" s="80" t="str">
        <x:v>True</x:v>
      </x:c>
      <x:c r="P113" s="80" t="str">
        <x:v>True</x:v>
      </x:c>
      <x:c r="Q113" s="80" t="str">
        <x:v>True</x:v>
      </x:c>
      <x:c r="R113" s="80" t="str">
        <x:v>pass</x:v>
      </x:c>
    </x:row>
    <x:row r="114">
      <x:c r="A114" s="80" t="str">
        <x:v>P0113</x:v>
      </x:c>
      <x:c r="B114" s="80" t="str">
        <x:v>iTE|TG</x:v>
      </x:c>
      <x:c r="C114" s="80" t="str">
        <x:v>TG_0112|iTE2_0270</x:v>
      </x:c>
      <x:c r="D114" s="84" t="str">
        <x:v>2017</x:v>
      </x:c>
      <x:c r="E114" s="91" t="str">
        <x:v>Poly(3,4-ethylenedioxythiophene)-tosylate (PEDOT-Tos) electrodes in thermogalvanic cells</x:v>
      </x:c>
      <x:c r="F114" s="80" t="str">
        <x:v>JOURNAL OF MATERIALS CHEMISTRY A</x:v>
      </x:c>
      <x:c r="G114" s="80" t="str">
        <x:v>10.1039/c7ta04891b</x:v>
      </x:c>
      <x:c r="H114" s="91" t="str">
        <x:v>The interest in thermogalvanic cells (TGCs) has grown because it is a candidate technology for harvesting electricity from natural and waste heat. However, the cost of TGCs has a major component due to the use of the platinum electrode. Here, we investigate new alternative electrode material based on conducting polymers, more especially poly(3,4-ethylenedioxythiophene)-to sylate (PEDOT-Tos) together with the ferro/ferricyanide redox electrolyte. The power generated by the PEDOT-Tos based TGCs increases with the conducting polymer thickness/multilayer and reaches values similar to the flat platinum electrode based TGCs. The physics and chemistry behind this exciting result as well as the identification of the limiting phenomena are investigated by various electrochemical techniques. Furthermore, a preliminary study is provided for the stability of the PEDOT-Tos based TGCs.</x:v>
      </x:c>
      <x:c r="I114" s="91" t="str">
        <x:v>PEDOT-Tos conducting polymer electrodes with ferro/ferricyanide redox electrolyte</x:v>
      </x:c>
      <x:c r="J114" s="91" t="str">
        <x:v>increased PEDOT-Tos thickness/multilayers improve electrode kinetics and approach platinum-like thermogalvanic power output</x:v>
      </x:c>
      <x:c r="K114" s="80" t="str">
        <x:v>7.0</x:v>
      </x:c>
      <x:c r="L114" s="80" t="str">
        <x:v>7.0</x:v>
      </x:c>
      <x:c r="M114" s="80" t="str">
        <x:v>2.0</x:v>
      </x:c>
      <x:c r="N114" s="80" t="str">
        <x:v>5.0</x:v>
      </x:c>
      <x:c r="O114" s="80" t="str">
        <x:v>True</x:v>
      </x:c>
      <x:c r="P114" s="80" t="str">
        <x:v>True</x:v>
      </x:c>
      <x:c r="Q114" s="80" t="str">
        <x:v>True</x:v>
      </x:c>
      <x:c r="R114" s="80" t="str">
        <x:v>pass</x:v>
      </x:c>
    </x:row>
    <x:row r="115">
      <x:c r="A115" s="80" t="str">
        <x:v>P0114</x:v>
      </x:c>
      <x:c r="B115" s="80" t="str">
        <x:v>TG</x:v>
      </x:c>
      <x:c r="C115" s="80" t="str">
        <x:v>TG_0113</x:v>
      </x:c>
      <x:c r="D115" s="84" t="str">
        <x:v>2017</x:v>
      </x:c>
      <x:c r="E115" s="91" t="str">
        <x:v>A solid state thermogalvanic cell harvesting low-grade thermal energy</x:v>
      </x:c>
      <x:c r="F115" s="80" t="str">
        <x:v>INTERNATIONAL JOURNAL OF HYDROGEN ENERGY</x:v>
      </x:c>
      <x:c r="G115" s="80" t="str">
        <x:v>10.1016/j.ijhydene.2017.08.111</x:v>
      </x:c>
      <x:c r="H115" s="91" t="str">
        <x:v>A high performance polymer electrolyte thermogalvanic cell, which converts thermal energy to electrical energy directly, is transformed from a proton exchange membrane fuel cell. The transform is realized by connecting the anode and cathode chamber with a gas tube and filling hydrogen to both chambers. Provided a heat flux through the cell, hydrogen is consumed in the cold side and regenerated in the hot side while circulating in two chambers during operation. The Seebeck coefficient is 0.531 mV K-1 at a cold side temperature of 60.0 degrees C and the maximum power density could reach up to 20 mu W cm(-2) with a temperature difference of 15.3 degrees C between two electrodes. (C) 2017 Hydrogen Energy Publications LLC. Published by Elsevier Ltd. All rights reserved.</x:v>
      </x:c>
      <x:c r="I115" s="91" t="str">
        <x:v>proton-exchange-membrane hydrogen thermogalvanic cell with H2 in anode/cathode chambers</x:v>
      </x:c>
      <x:c r="J115" s="91" t="str">
        <x:v>temperature gradient consumes H2 at cold side and regenerates it at hot side, circulating hydrogen for solid-state thermogalvanic conversion</x:v>
      </x:c>
      <x:c r="K115" s="80" t="str">
        <x:v>7.0</x:v>
      </x:c>
      <x:c r="L115" s="80" t="str">
        <x:v>3.0</x:v>
      </x:c>
      <x:c r="M115" s="80" t="str">
        <x:v>1.0</x:v>
      </x:c>
      <x:c r="N115" s="80" t="str">
        <x:v>2.0</x:v>
      </x:c>
      <x:c r="O115" s="80" t="str">
        <x:v>True</x:v>
      </x:c>
      <x:c r="P115" s="80" t="str">
        <x:v>True</x:v>
      </x:c>
      <x:c r="Q115" s="80" t="str">
        <x:v>True</x:v>
      </x:c>
      <x:c r="R115" s="80" t="str">
        <x:v>pass</x:v>
      </x:c>
    </x:row>
    <x:row r="116">
      <x:c r="A116" s="80" t="str">
        <x:v>P0115</x:v>
      </x:c>
      <x:c r="B116" s="80" t="str">
        <x:v>iTE|TG</x:v>
      </x:c>
      <x:c r="C116" s="80" t="str">
        <x:v>TG_0114|iTE2_0439</x:v>
      </x:c>
      <x:c r="D116" s="84" t="str">
        <x:v>2018</x:v>
      </x:c>
      <x:c r="E116" s="91" t="str">
        <x:v>Multi-cell thermogalvanic systems for harvesting energy from cyclic temperature changes</x:v>
      </x:c>
      <x:c r="F116" s="80" t="str">
        <x:v>JOURNAL OF POWER SOURCES</x:v>
      </x:c>
      <x:c r="G116" s="80" t="str">
        <x:v>10.1016/j.jpowsour.2018.07.080</x:v>
      </x:c>
      <x:c r="H116" s="91" t="str">
        <x:v>Two types of electrochemical systems for harvesting energy from cyclic changes in environmental temperature using the thermogalvanic effect are demonstrated. Both systems are based on two battery stacks which function in either a dual-temperature or single-temperature configuration. In the dual-temperature configuration, two LiCoO2/Li cells were separately cycled between two temperatures to achieve an energy conversion with an efficiency of 0.22%, free of heat recuperation, and a peak output power of 0.4 mu W when cycled between 20 degrees C and 50 degrees C. This energy conversion efficiency is comparable to other proposed systems for thermal energy harvesting such as charge-free thermally regenerative electrochemical cycle (TREC) devices, thermocapacitive devices and ionic thermoelectric supercapacitors. However, this system can function with a broader range of materials, which will likely allow further increases in efficiency and power. A single-temperature configuration in which two stacks of cells were cycled together between two temperatures was also demonstrated. Both systems are attractive for harvesting thermal energy for self-powered sensor networks, especially in remote areas.</x:v>
      </x:c>
      <x:c r="I116" s="91" t="str">
        <x:v>LiCoO2/Li battery stacks in dual-temperature and single-temperature thermogalvanic systems</x:v>
      </x:c>
      <x:c r="J116" s="91" t="str">
        <x:v>cyclic temperature changes charge/discharge lithium electrochemical stacks through temperature-dependent equilibrium potentials</x:v>
      </x:c>
      <x:c r="K116" s="80" t="str">
        <x:v>5.0</x:v>
      </x:c>
      <x:c r="L116" s="80" t="str">
        <x:v>3.0</x:v>
      </x:c>
      <x:c r="M116" s="80" t="str">
        <x:v>1.0</x:v>
      </x:c>
      <x:c r="N116" s="80" t="str">
        <x:v>2.0</x:v>
      </x:c>
      <x:c r="O116" s="80" t="str">
        <x:v>True</x:v>
      </x:c>
      <x:c r="P116" s="80" t="str">
        <x:v>True</x:v>
      </x:c>
      <x:c r="Q116" s="80" t="str">
        <x:v>True</x:v>
      </x:c>
      <x:c r="R116" s="80" t="str">
        <x:v>pass</x:v>
      </x:c>
    </x:row>
    <x:row r="117">
      <x:c r="A117" s="80" t="str">
        <x:v>P0116</x:v>
      </x:c>
      <x:c r="B117" s="80" t="str">
        <x:v>TG</x:v>
      </x:c>
      <x:c r="C117" s="80" t="str">
        <x:v>TG_0115</x:v>
      </x:c>
      <x:c r="D117" s="84" t="str">
        <x:v>2017</x:v>
      </x:c>
      <x:c r="E117" s="91" t="str">
        <x:v>A hybrid of thermogalvanic and concentration galvanic cells as an effective device for converting low-potential heat energy into electricity</x:v>
      </x:c>
      <x:c r="F117" s="80" t="str">
        <x:v>INTERNATIONAL JOURNAL OF HEAT AND MASS TRANSFER</x:v>
      </x:c>
      <x:c r="G117" s="80" t="str">
        <x:v>10.1016/j.ijheatmasstransfer.2017.01.069</x:v>
      </x:c>
      <x:c r="H117" s="91" t="str">
        <x:v>In this work we developed a concept and calculated the efficiency of a hybrid of thermogalvanic and concentration galvanic cells. The proposed device consists of two vessels with the sodium hydroxide solution of various concentrations, Ag/Ag2O or Fe/Fe(OH)(2) electrodes, chamber for water vapor transferring and the ion bridge or a porous partition. Concentration difference is kept because of two factors: distillation of sodium hydroxide solution in temperature gradient and dependence of solubility of sodium hydroxide on temperature (NaOH center dot H2O crystalline hydrates melting). Calculation shows that the efficiency of the hybrid cell may be about 10% of Carnot efficiency. (C) 2017 Elsevier Ltd. All rights reserved.</x:v>
      </x:c>
      <x:c r="I117" s="91" t="str">
        <x:v>hybrid thermogalvanic/concentration galvanic cell with NaOH solutions, Ag/Ag2O or Fe/Fe(OH)2 electrodes, water-vapor chamber</x:v>
      </x:c>
      <x:c r="J117" s="91" t="str">
        <x:v>temperature-gradient distillation and NaOH hydrate solubility sustain concentration differences that add galvanic voltage to thermogalvanic conversion</x:v>
      </x:c>
      <x:c r="K117" s="80" t="str">
        <x:v>3.0</x:v>
      </x:c>
      <x:c r="L117" s="80" t="str">
        <x:v>3.0</x:v>
      </x:c>
      <x:c r="M117" s="80" t="str">
        <x:v>1.0</x:v>
      </x:c>
      <x:c r="N117" s="80" t="str">
        <x:v>2.0</x:v>
      </x:c>
      <x:c r="O117" s="80" t="str">
        <x:v>True</x:v>
      </x:c>
      <x:c r="P117" s="80" t="str">
        <x:v>True</x:v>
      </x:c>
      <x:c r="Q117" s="80" t="str">
        <x:v>True</x:v>
      </x:c>
      <x:c r="R117" s="80" t="str">
        <x:v>pass</x:v>
      </x:c>
    </x:row>
    <x:row r="118">
      <x:c r="A118" s="80" t="str">
        <x:v>P0117</x:v>
      </x:c>
      <x:c r="B118" s="80" t="str">
        <x:v>TG</x:v>
      </x:c>
      <x:c r="C118" s="80" t="str">
        <x:v>TG_0116</x:v>
      </x:c>
      <x:c r="D118" s="84" t="str">
        <x:v>2016</x:v>
      </x:c>
      <x:c r="E118" s="91" t="str">
        <x:v>Flexible organic photo-thermogalvanic cell for low power applications</x:v>
      </x:c>
      <x:c r="F118" s="80" t="str">
        <x:v>JOURNAL OF MATERIALS SCIENCE-MATERIALS IN ELECTRONICS</x:v>
      </x:c>
      <x:c r="G118" s="80" t="str">
        <x:v>10.1007/s10854-015-4043-7</x:v>
      </x:c>
      <x:c r="H118" s="91" t="str">
        <x:v>In this paper, we report an organic semiconductor based flexible thermogalvanic cell for conversion of heat and light energy into electric power. This thermogalvanic cell has been fabricated using a eco-friendly, affordable and commercially available organic material known as an orange dye (C17H17N5O2), which is soluble in water. The thermogalvanic cell consists of a Carbon/aqueous solution of orange dye/Carbon structure. The cell contains a flexible polymer tube casing, filled with a 5 wt% organic semiconductor orange dye aqueous solution and carbon-electrodes. Gradient of temperature (Delta T) up to 28 K was created by low power electric heater and up to 6 K by illumination. It was found that at Delta T = 8 K, the open-circuit voltage (V-oc), short-circuit current (I-sc) and Seebeck coefficient were in the range of -(31-32) mV, -(2.6-2.7) mu A and -(3.8-3.9) mV/K, respectively. The thermogalvanic cell holds the promise of potential use in low-power applications (e.g. medical) and temperature gradient measurement.</x:v>
      </x:c>
      <x:c r="I118" s="91" t="str">
        <x:v>flexible carbon/orange dye aqueous organic semiconductor/carbon thermogalvanic cell</x:v>
      </x:c>
      <x:c r="J118" s="91" t="str">
        <x:v>organic orange dye redox/semiconductor solution under heat or illumination temperature gradients produces negative thermogalvanic voltage</x:v>
      </x:c>
      <x:c r="K118" s="80" t="str">
        <x:v>4.0</x:v>
      </x:c>
      <x:c r="L118" s="80" t="str">
        <x:v>1.0</x:v>
      </x:c>
      <x:c r="M118" s="80" t="str">
        <x:v>0.0</x:v>
      </x:c>
      <x:c r="N118" s="80" t="str">
        <x:v>1.0</x:v>
      </x:c>
      <x:c r="O118" s="80" t="str">
        <x:v>False</x:v>
      </x:c>
      <x:c r="P118" s="80" t="str">
        <x:v>True</x:v>
      </x:c>
      <x:c r="Q118" s="80" t="str">
        <x:v>False</x:v>
      </x:c>
      <x:c r="R118" s="80" t="str">
        <x:v>missing material</x:v>
      </x:c>
    </x:row>
    <x:row r="119">
      <x:c r="A119" s="80" t="str">
        <x:v>P0118</x:v>
      </x:c>
      <x:c r="B119" s="80" t="str">
        <x:v>TG</x:v>
      </x:c>
      <x:c r="C119" s="80" t="str">
        <x:v>TG_0117</x:v>
      </x:c>
      <x:c r="D119" s="84" t="str">
        <x:v>2016</x:v>
      </x:c>
      <x:c r="E119" s="91" t="str">
        <x:v>Thermogalvanic Currents in Steel Reinforced Concrete</x:v>
      </x:c>
      <x:c r="F119" s="80" t="str">
        <x:v>ELECTROCHIMICA ACTA</x:v>
      </x:c>
      <x:c r="G119" s="80" t="str">
        <x:v>10.1016/j.electacta.2015.11.138</x:v>
      </x:c>
      <x:c r="H119" s="91" t="str">
        <x:v>The thermogalvanic currents between nominally identical segments in a reinforced concrete beam were investigated. Temperature gradients induce galvanic currents that exhibit a 30 degrees C critical point. The character of the hot electrode side changes from anodic to cathodic when the temperature rises above that pivot point. Parallel tests performed in solution using carbon steel-stainless steel galvanic couples also revealed that 30 degrees C is a critical temperature. In NaOH solution the carbon steel behaves cathodically with respect to stainless steel but only for T&lt;30 degrees C. In Ca(OH)(2) solution containing chlorides the carbon steel consistently behaves anodically while the degree of thermogalvanic current exhibits a pronounced temperature dependence. (C) 2015 Elsevier Ltd. All rights reserved.</x:v>
      </x:c>
      <x:c r="I119" s="91" t="str">
        <x:v>steel-reinforced concrete and carbon steel/stainless steel couples in NaOH or chloride Ca(OH)2 solutions</x:v>
      </x:c>
      <x:c r="J119" s="91" t="str">
        <x:v>temperature gradients reverse anodic/cathodic behavior near a 30 C critical point and drive thermogalvanic corrosion currents</x:v>
      </x:c>
      <x:c r="K119" s="80" t="str">
        <x:v>2.0</x:v>
      </x:c>
      <x:c r="L119" s="80" t="str">
        <x:v>2.0</x:v>
      </x:c>
      <x:c r="M119" s="80" t="str">
        <x:v>0.0</x:v>
      </x:c>
      <x:c r="N119" s="80" t="str">
        <x:v>2.0</x:v>
      </x:c>
      <x:c r="O119" s="80" t="str">
        <x:v>False</x:v>
      </x:c>
      <x:c r="P119" s="80" t="str">
        <x:v>True</x:v>
      </x:c>
      <x:c r="Q119" s="80" t="str">
        <x:v>False</x:v>
      </x:c>
      <x:c r="R119" s="80" t="str">
        <x:v>missing material</x:v>
      </x:c>
    </x:row>
    <x:row r="120">
      <x:c r="A120" s="80" t="str">
        <x:v>P0119</x:v>
      </x:c>
      <x:c r="B120" s="80" t="str">
        <x:v>TG</x:v>
      </x:c>
      <x:c r="C120" s="80" t="str">
        <x:v>TG_0118</x:v>
      </x:c>
      <x:c r="D120" s="84" t="str">
        <x:v>2015</x:v>
      </x:c>
      <x:c r="E120" s="91" t="str">
        <x:v>Combining thermogalvanic corrosion and thermogalvanic redox couples for improved electrochemical waste heat harvesting</x:v>
      </x:c>
      <x:c r="F120" s="80" t="str">
        <x:v>ELECTROCHEMISTRY COMMUNICATIONS</x:v>
      </x:c>
      <x:c r="G120" s="80" t="str">
        <x:v>10.1016/j.elecom.2015.06.007</x:v>
      </x:c>
      <x:c r="H120" s="91" t="str">
        <x:v>Thermogalvanic (or thermoelectrochemical) systems can convert a temperature difference into an electrical current by exploiting the entropy change associated with a redox process. This work investigates coupling thermogalvanic redox processes with thermogalvanic corrosion. Ferri/ferrocyanide and iodide/triiodide redox couples were investigated at platinum and stainless steel electrodes. Dilute iodine displays a Seebeck coefficient of +0.26 mV K-1 at platinum electrodes and +2.1 mV K-1 at stainless steel electrodes. An apparent Seebeck coefficient of +13.6 mV K-1 could be achieved under optimal conditions. This is demonstrated to be due to a combination of the iodide/triiodide thermogalvanic redox couple and thermogalvanic iodine-induced corrosion of the stainless steel. (C) 2015 Elsevier B.V. All rights reserved.</x:v>
      </x:c>
      <x:c r="I120" s="91" t="str">
        <x:v>ferri/ferrocyanide and iodide/triiodide redox couples at platinum and stainless-steel electrodes</x:v>
      </x:c>
      <x:c r="J120" s="91" t="str">
        <x:v>iodide/triiodide thermogalvanic redox combines with iodine-induced stainless-steel thermogalvanic corrosion to greatly increase apparent Seebeck coefficient</x:v>
      </x:c>
      <x:c r="K120" s="80" t="str">
        <x:v>10.0</x:v>
      </x:c>
      <x:c r="L120" s="80" t="str">
        <x:v>8.0</x:v>
      </x:c>
      <x:c r="M120" s="80" t="str">
        <x:v>3.0</x:v>
      </x:c>
      <x:c r="N120" s="80" t="str">
        <x:v>5.0</x:v>
      </x:c>
      <x:c r="O120" s="80" t="str">
        <x:v>True</x:v>
      </x:c>
      <x:c r="P120" s="80" t="str">
        <x:v>True</x:v>
      </x:c>
      <x:c r="Q120" s="80" t="str">
        <x:v>True</x:v>
      </x:c>
      <x:c r="R120" s="80" t="str">
        <x:v>pass</x:v>
      </x:c>
    </x:row>
    <x:row r="121">
      <x:c r="A121" s="80" t="str">
        <x:v>P0120</x:v>
      </x:c>
      <x:c r="B121" s="80" t="str">
        <x:v>TG</x:v>
      </x:c>
      <x:c r="C121" s="80" t="str">
        <x:v>TG_0119</x:v>
      </x:c>
      <x:c r="D121" s="84" t="str">
        <x:v>2016</x:v>
      </x:c>
      <x:c r="E121" s="91" t="str">
        <x:v>High-Performance Thermogalvanic Cell Based on Organic Nanofluids</x:v>
      </x:c>
      <x:c r="F121" s="80" t="str">
        <x:v>ACTA PHYSICO-CHIMICA SINICA</x:v>
      </x:c>
      <x:c r="G121" s="80" t="str">
        <x:v>10.3866/pku.whxb201606281</x:v>
      </x:c>
      <x:c r="H121" s="91" t="str">
        <x:v>The thermoelectric performance of traditional thermogalvanic cells is relatively low and a more efficient conversion mechanism is required. In this paper, the distribution of glycerol/glycerin in an aqueous sodium chloride solution in a carbon nanotube (CNT) is investigated by molecular dynamics (MD) simulation. The distributions of ions, molecule net charge, and electrical potential of the system are markedly affected by temperature. We propose a novel nanofluid thermoelectric conversion method based on the CNT and glycerol/glycerin aqueous sodium chloride solution. The thermoelectric performance of the proposed system is much higher than that of most of current liquid thermogalvanic cells, and the application temperature range is also widened considerably. A preliminary thermal-to-electrical energy conversion experiment based on nanoporous carbon with mixtures of sodium chloride and glycerol is also conducted to qualitatively verify the numerical results.</x:v>
      </x:c>
      <x:c r="I121" s="91" t="str">
        <x:v>CNT with glycerol/glycerin aqueous NaCl nanofluid and nanoporous carbon NaCl/glycerol mixtures</x:v>
      </x:c>
      <x:c r="J121" s="91" t="str">
        <x:v>temperature-dependent ion/molecule distribution and electric potential in confined nanofluid produce enhanced thermoelectric conversion</x:v>
      </x:c>
      <x:c r="K121" s="80" t="str">
        <x:v>4.0</x:v>
      </x:c>
      <x:c r="L121" s="80" t="str">
        <x:v>3.0</x:v>
      </x:c>
      <x:c r="M121" s="80" t="str">
        <x:v>2.0</x:v>
      </x:c>
      <x:c r="N121" s="80" t="str">
        <x:v>1.0</x:v>
      </x:c>
      <x:c r="O121" s="80" t="str">
        <x:v>True</x:v>
      </x:c>
      <x:c r="P121" s="80" t="str">
        <x:v>True</x:v>
      </x:c>
      <x:c r="Q121" s="80" t="str">
        <x:v>True</x:v>
      </x:c>
      <x:c r="R121" s="80" t="str">
        <x:v>pass</x:v>
      </x:c>
    </x:row>
    <x:row r="122">
      <x:c r="A122" s="80" t="str">
        <x:v>P0121</x:v>
      </x:c>
      <x:c r="B122" s="80" t="str">
        <x:v>TG</x:v>
      </x:c>
      <x:c r="C122" s="80" t="str">
        <x:v>TG_0120</x:v>
      </x:c>
      <x:c r="D122" s="84" t="str">
        <x:v>2014</x:v>
      </x:c>
      <x:c r="E122" s="91" t="str">
        <x:v>The amplifying effect of natural convection on power generation of thermogalvanic cells</x:v>
      </x:c>
      <x:c r="F122" s="80" t="str">
        <x:v>INTERNATIONAL JOURNAL OF HEAT AND MASS TRANSFER</x:v>
      </x:c>
      <x:c r="G122" s="80" t="str">
        <x:v>10.1016/j.ijheatmasstransfer.2014.07.007</x:v>
      </x:c>
      <x:c r="H122" s="91" t="str">
        <x:v>Recent development of new electrolytes and electrode materials has shifted the research focus away from other routes to improved thermogalvanic cells, also known as thermocells or thermoelectrochemical cells. A thermogalvanic cell can be designed to achieve a relatively high maximum power output (P-max) if convection is incorporated within the cell. Here we show through experimentation and modeling that natural convection is not a hindrance, but a plausible aid to improve power generation of thermogalvanic generators. The natural convection conditions are varied via orientation of the cell and electrode spacing. Experimental testing revealed an optimum concentration of 0.7 M CuSO4 aqueous electrolyte, with the addition of 0.1 M H2SO4 as background electrolyte, results in P-max improvements of up to 100%, from to similar to 1.6 mu W cm(-2), in a horizontal cell operating between the vertical cold and hot copper (Cu) electrode temperatures of 5 and 65 C, respectively. The experimental data reported here compare well with those from the few previously reported studies of Cu/Cu2+ cells. However, comparison with the conventional Fe(CN)(6)(4-)/Fe(CN)(6)(3-) cells revealed a completely different dependence of the electrode spacing on the power generation, that the P-max of Cu/Cu-2 cell increases, instead of decreases, with the electrode spacing due to the difference in ionic transfer mechanism. Herein, we also develop a simple expression which predicts the ratio between the P-max of a thermogalvanic generator with and without convection in terms of Sherwood, Nusselt, and Lewis numbers. The predictions are in reasonable agreement with our experimental data; both show that convection is primarily responsible for the enhancement in P-max of thermogalvanic generators. (C) 2014 Elsevier Ltd. All rights reserved.</x:v>
      </x:c>
      <x:c r="I122" s="91" t="str">
        <x:v>Cu/CuSO4 aqueous thermogalvanic cell with H2SO4 background electrolyte</x:v>
      </x:c>
      <x:c r="J122" s="91" t="str">
        <x:v>natural convection governed by orientation and electrode spacing enhances Cu/Cu2+ mass transfer and power generation</x:v>
      </x:c>
      <x:c r="K122" s="80" t="str">
        <x:v>6.0</x:v>
      </x:c>
      <x:c r="L122" s="80" t="str">
        <x:v>5.0</x:v>
      </x:c>
      <x:c r="M122" s="80" t="str">
        <x:v>3.0</x:v>
      </x:c>
      <x:c r="N122" s="80" t="str">
        <x:v>2.0</x:v>
      </x:c>
      <x:c r="O122" s="80" t="str">
        <x:v>True</x:v>
      </x:c>
      <x:c r="P122" s="80" t="str">
        <x:v>True</x:v>
      </x:c>
      <x:c r="Q122" s="80" t="str">
        <x:v>True</x:v>
      </x:c>
      <x:c r="R122" s="80" t="str">
        <x:v>pass</x:v>
      </x:c>
    </x:row>
    <x:row r="123">
      <x:c r="A123" s="80" t="str">
        <x:v>P0122</x:v>
      </x:c>
      <x:c r="B123" s="80" t="str">
        <x:v>TG</x:v>
      </x:c>
      <x:c r="C123" s="80" t="str">
        <x:v>TG_0121</x:v>
      </x:c>
      <x:c r="D123" s="84" t="str">
        <x:v>2013</x:v>
      </x:c>
      <x:c r="E123" s="91" t="str">
        <x:v>Liquid Thermoelectrics: Review of Recent And Limited New Data of Thermogalvanic Cell Experiments</x:v>
      </x:c>
      <x:c r="F123" s="80" t="str">
        <x:v>NANOSCALE AND MICROSCALE THERMOPHYSICAL ENGINEERING</x:v>
      </x:c>
      <x:c r="G123" s="80" t="str">
        <x:v>10.1080/15567265.2013.776149</x:v>
      </x:c>
      <x:c r="H123" s="91" t="str">
        <x:v>Experimental studies on thermogalvanic cells (or thermo-electrochemical cells or simply thermocells) have shown promising results in the past two decades since being introduced in 1825. Recent literature on this topic ranging from aqueous redox couple cells to nonaqueous and molten salt thermogalvanic cells is reviewed and compared. Some limited new experimental data on power generation for the underdeveloped Cu-CuSO4 system are also reported. The Seebeck coefficient values of these experiments fit with a characteristic model extracted from a 1959 paper by deBethune et al. (Journal of the Electrochemical Society, Vol. 106, 1959). The power generation results are compared with the few previously reported values of the Cu-CuSO4 system by Holeschovsky (Analysis of Flooded Flow Fuel Cells and Thermogalvanic Generators, 1994) and Tester et al. (Evaluation of Thermogalvanic Cells for the Conversion of Heat to Electricity, 1992), including those published by Kuzminskii et al. (Journal of Power Sources, Vol. 52, 1994) and Quickenden and Mua (Journal of the Electrochemical Society, Vol. 142, 1995). Condensing the recently published literature, this article presents recent trends and identifies future possibilities or directions for realizing this attractive concept, which has been around for a long time.</x:v>
      </x:c>
      <x:c r="I123" s="91" t="str">
        <x:v>aqueous and nonaqueous thermogalvanic redox cells including Cu/CuSO4</x:v>
      </x:c>
      <x:c r="J123" s="91" t="str">
        <x:v>reviewed thermogalvanic systems convert temperature gradients through redox entropy; Cu/CuSO4 follows characteristic Seebeck models</x:v>
      </x:c>
      <x:c r="K123" s="80" t="str">
        <x:v>8.0</x:v>
      </x:c>
      <x:c r="L123" s="80" t="str">
        <x:v>5.0</x:v>
      </x:c>
      <x:c r="M123" s="80" t="str">
        <x:v>3.0</x:v>
      </x:c>
      <x:c r="N123" s="80" t="str">
        <x:v>2.0</x:v>
      </x:c>
      <x:c r="O123" s="80" t="str">
        <x:v>True</x:v>
      </x:c>
      <x:c r="P123" s="80" t="str">
        <x:v>True</x:v>
      </x:c>
      <x:c r="Q123" s="80" t="str">
        <x:v>True</x:v>
      </x:c>
      <x:c r="R123" s="80" t="str">
        <x:v>pass</x:v>
      </x:c>
    </x:row>
    <x:row r="124">
      <x:c r="A124" s="80" t="str">
        <x:v>P0123</x:v>
      </x:c>
      <x:c r="B124" s="80" t="str">
        <x:v>TG</x:v>
      </x:c>
      <x:c r="C124" s="80" t="str">
        <x:v>TG_0122</x:v>
      </x:c>
      <x:c r="D124" s="84" t="str">
        <x:v>2012</x:v>
      </x:c>
      <x:c r="E124" s="91" t="str">
        <x:v>Thermogalvanic corrosion of Alloy 31 in different heavy brine LiBr solutions</x:v>
      </x:c>
      <x:c r="F124" s="80" t="str">
        <x:v>CORROSION SCIENCE</x:v>
      </x:c>
      <x:c r="G124" s="80" t="str">
        <x:v>10.1016/j.corsci.2011.10.001</x:v>
      </x:c>
      <x:c r="H124" s="91" t="str">
        <x:v>Thermogalvanic corrosion generated between two electrodes of Alloy 31, a highly-alloyed austenitic stainless steel (UNS N08031), has been investigated imposing different temperature gradients in three deaerated LiBr solutions, under open circuit conditions by using a zero-resistance ammeter (ZRA). Besides EIS spectra were acquired in order to explain the obtained results. On the whole, cold Alloy 31 electrodes were anodic to hot Alloy 31 electrodes, since an increase in temperature favoured the cathodic behaviour of the hot electrode. Thermogalvanic corrosion of Alloy 31 in the LiBr solutions studied was not severe, although it negatively affects the corrosion resistance of the cold anode. The protective properties of the passive film formed on the anode surface were found to improve with thermogalvanic coupling time. (C) 2011 Elsevier Ltd. All rights reserved.</x:v>
      </x:c>
      <x:c r="I124" s="91" t="str">
        <x:v>Alloy 31 stainless steel electrodes in deaerated LiBr heavy brines</x:v>
      </x:c>
      <x:c r="J124" s="91" t="str">
        <x:v>temperature gradient makes cold Alloy 31 anodic to hot electrode, but passive film evolution limits severe thermogalvanic corrosion</x:v>
      </x:c>
      <x:c r="K124" s="80" t="str">
        <x:v>3.0</x:v>
      </x:c>
      <x:c r="L124" s="80" t="str">
        <x:v>2.0</x:v>
      </x:c>
      <x:c r="M124" s="80" t="str">
        <x:v>1.0</x:v>
      </x:c>
      <x:c r="N124" s="80" t="str">
        <x:v>1.0</x:v>
      </x:c>
      <x:c r="O124" s="80" t="str">
        <x:v>True</x:v>
      </x:c>
      <x:c r="P124" s="80" t="str">
        <x:v>True</x:v>
      </x:c>
      <x:c r="Q124" s="80" t="str">
        <x:v>True</x:v>
      </x:c>
      <x:c r="R124" s="80" t="str">
        <x:v>pass</x:v>
      </x:c>
    </x:row>
    <x:row r="125">
      <x:c r="A125" s="80" t="str">
        <x:v>P0124</x:v>
      </x:c>
      <x:c r="B125" s="80" t="str">
        <x:v>TG</x:v>
      </x:c>
      <x:c r="C125" s="80" t="str">
        <x:v>TG_0123</x:v>
      </x:c>
      <x:c r="D125" s="84" t="str">
        <x:v>2012</x:v>
      </x:c>
      <x:c r="E125" s="91" t="str">
        <x:v>Thermogalvanic corrosion and galvanic effects of copper and AISI 316L stainless steel pairs in heavy LiBr brines under hydrodynamic conditions</x:v>
      </x:c>
      <x:c r="F125" s="80" t="str">
        <x:v>CORROSION SCIENCE</x:v>
      </x:c>
      <x:c r="G125" s="80" t="str">
        <x:v>10.1016/j.corsci.2012.04.001</x:v>
      </x:c>
      <x:c r="H125" s="91" t="str">
        <x:v>Thermogalvanic corrosion of the copper/copper and AISI 316L/AISI 316L stainless steel pairs was studied in heavy lithium bromide brines under hydrodynamic conditions. The galvanic coupling effect between copper and stainless steel was also analysed. The cold electrode (25 degrees C) was the stainless steel for the galvanic pair, whereas copper temperature varied (25, 50 and 75 degrees C). A hydrodynamic circuit was designed to study thermogalvanic corrosion by means of the zero resistance ammeter technique. Hot cathodes take place in stainless steel pairs while cold cathodes are present in copper/copper and stainless steel/copper pairs: this agrees with the thermal temperature coefficient of the potential sign. Thermogalvanic corrosion increases corrosion rates, especially working with copper. Weight loss measurements show that there is a combined effect due to the thermogalvanic and the galvanic effects. (c) 2012 Elsevier Ltd. All rights reserved.</x:v>
      </x:c>
      <x:c r="I125" s="91" t="str">
        <x:v>copper/copper, AISI 316L/AISI 316L, and stainless-steel/copper pairs in LiBr brines</x:v>
      </x:c>
      <x:c r="J125" s="91" t="str">
        <x:v>temperature-dependent electrode potentials create hot or cold cathodes and combined thermogalvanic/galvanic corrosion, especially for copper</x:v>
      </x:c>
      <x:c r="K125" s="80" t="str">
        <x:v>2.0</x:v>
      </x:c>
      <x:c r="L125" s="80" t="str">
        <x:v>2.0</x:v>
      </x:c>
      <x:c r="M125" s="80" t="str">
        <x:v>1.0</x:v>
      </x:c>
      <x:c r="N125" s="80" t="str">
        <x:v>1.0</x:v>
      </x:c>
      <x:c r="O125" s="80" t="str">
        <x:v>True</x:v>
      </x:c>
      <x:c r="P125" s="80" t="str">
        <x:v>True</x:v>
      </x:c>
      <x:c r="Q125" s="80" t="str">
        <x:v>True</x:v>
      </x:c>
      <x:c r="R125" s="80" t="str">
        <x:v>pass</x:v>
      </x:c>
    </x:row>
    <x:row r="126">
      <x:c r="A126" s="80" t="str">
        <x:v>P0125</x:v>
      </x:c>
      <x:c r="B126" s="80" t="str">
        <x:v>TG</x:v>
      </x:c>
      <x:c r="C126" s="80" t="str">
        <x:v>TG_0124</x:v>
      </x:c>
      <x:c r="D126" s="84" t="str">
        <x:v>2011</x:v>
      </x:c>
      <x:c r="E126" s="91" t="str">
        <x:v>Energy Harvesting and Storage with Lithium-Ion Thermogalvanic Cells</x:v>
      </x:c>
      <x:c r="F126" s="80" t="str">
        <x:v>JOURNAL OF THE ELECTROCHEMICAL SOCIETY</x:v>
      </x:c>
      <x:c r="G126" s="80" t="str">
        <x:v>10.1149/1.3568820</x:v>
      </x:c>
      <x:c r="H126" s="91" t="str">
        <x:v>Thermogalvanic cells (electrochemical cells under a temperature gradient) are presented as multifunctional power sources, having capabilities for both energy harvesting and energy storage. A symmetric thermogalvanic cell with lithium-ion electrodes has the ability to be charged under a temperature gradient and then discharged when the temperature gradient is removed. Presented here is the first demonstration of a cycled thermogalvanic energy storage cell. Experimental results for dE/dT (the cell voltage produced per degree temperature difference) are given for symmetric thermogalvanic cells with single-phase Li(x)TiS(2) or amorphous Li(x)V(2)O(5) electrodes and alkyl carbonate electrolyte solutions. All cells exhibit dE/dT on the order of 1 mV/K. The thermoelectric Seebeck coefficient of the electrode materials and extent of lithium intercalation (x) have slight or negligible effects on thermogalvanic dE/dT. There are slight dependences of dE/dT on the electrolyte anion (PF(6)(-) vs BF(4)(-)) and electrolyte concentration, and there is no dependence on the electrolyte solvent (EC:DMC vs PC). (C)2011 The Electrochemical Society. [DOI: 10.1149/1.3568820] All rights reserved.</x:v>
      </x:c>
      <x:c r="I126" s="91" t="str">
        <x:v>symmetric Li-ion thermogalvanic cells with LixTiS2 or amorphous LixV2O5 electrodes and alkyl carbonate electrolytes</x:v>
      </x:c>
      <x:c r="J126" s="91" t="str">
        <x:v>temperature-gradient charging and subsequent discharge arise from lithium-electrode thermogalvanic dE/dT near 1 mV/K</x:v>
      </x:c>
      <x:c r="K126" s="80" t="str">
        <x:v>5.0</x:v>
      </x:c>
      <x:c r="L126" s="80" t="str">
        <x:v>1.0</x:v>
      </x:c>
      <x:c r="M126" s="80" t="str">
        <x:v>0.0</x:v>
      </x:c>
      <x:c r="N126" s="80" t="str">
        <x:v>1.0</x:v>
      </x:c>
      <x:c r="O126" s="80" t="str">
        <x:v>False</x:v>
      </x:c>
      <x:c r="P126" s="80" t="str">
        <x:v>True</x:v>
      </x:c>
      <x:c r="Q126" s="80" t="str">
        <x:v>False</x:v>
      </x:c>
      <x:c r="R126" s="80" t="str">
        <x:v>missing material</x:v>
      </x:c>
    </x:row>
    <x:row r="127">
      <x:c r="A127" s="80" t="str">
        <x:v>P0126</x:v>
      </x:c>
      <x:c r="B127" s="80" t="str">
        <x:v>TG</x:v>
      </x:c>
      <x:c r="C127" s="80" t="str">
        <x:v>TG_0125</x:v>
      </x:c>
      <x:c r="D127" s="84" t="str">
        <x:v>2012</x:v>
      </x:c>
      <x:c r="E127" s="91" t="str">
        <x:v>Thermogalvanic effects on the corrosion of copper in heavy brine LiBr solutions</x:v>
      </x:c>
      <x:c r="F127" s="80" t="str">
        <x:v>CORROSION SCIENCE</x:v>
      </x:c>
      <x:c r="G127" s="80" t="str">
        <x:v>10.1016/j.corsci.2012.06.012</x:v>
      </x:c>
      <x:c r="H127" s="91" t="str">
        <x:v>Thermogalvanic corrosion of copper in heavy brine LiBr solutions has been investigated using a zero-resistance ammeter (ZRA). The temperature gradients between copper electrodes immersed in the same LiBr solution result in the formation of thermogalvanic cells with hot anodes, leading to high and sustained thermogalvanic currents. Copper loss rates, calculated using Faraday's law, substantially exceed 0.025 mm year(-1), a value regarded as the threshold of low corrosion rates. The effects of thermogalvanic coupling on the surface properties of the anode and the cathode have been analysed by means of electrochemical impedance spectroscopy (EIS). The results obtained in this analysis have been related to the process of copper electrodissolution in bromide media. (C) 2012 Elsevier Ltd. All rights reserved.</x:v>
      </x:c>
      <x:c r="I127" s="91" t="str">
        <x:v>copper electrodes in LiBr heavy brine solutions</x:v>
      </x:c>
      <x:c r="J127" s="91" t="str">
        <x:v>temperature gradients form hot-anode Cu thermogalvanic cells; bromide-mediated copper electrodissolution causes sustained corrosion currents</x:v>
      </x:c>
      <x:c r="K127" s="80" t="str">
        <x:v>5.0</x:v>
      </x:c>
      <x:c r="L127" s="80" t="str">
        <x:v>3.0</x:v>
      </x:c>
      <x:c r="M127" s="80" t="str">
        <x:v>2.0</x:v>
      </x:c>
      <x:c r="N127" s="80" t="str">
        <x:v>1.0</x:v>
      </x:c>
      <x:c r="O127" s="80" t="str">
        <x:v>True</x:v>
      </x:c>
      <x:c r="P127" s="80" t="str">
        <x:v>True</x:v>
      </x:c>
      <x:c r="Q127" s="80" t="str">
        <x:v>True</x:v>
      </x:c>
      <x:c r="R127" s="80" t="str">
        <x:v>pass</x:v>
      </x:c>
    </x:row>
    <x:row r="128">
      <x:c r="A128" s="80" t="str">
        <x:v>P0127</x:v>
      </x:c>
      <x:c r="B128" s="80" t="str">
        <x:v>TG</x:v>
      </x:c>
      <x:c r="C128" s="80" t="str">
        <x:v>TG_0126</x:v>
      </x:c>
      <x:c r="D128" s="84" t="str">
        <x:v>1996</x:v>
      </x:c>
      <x:c r="E128" s="91" t="str">
        <x:v>Power conversion efficiency, electrode separation, and overpotential in the ferricyanide/ferrocyonide thermogalvanic cell</x:v>
      </x:c>
      <x:c r="F128" s="80" t="str">
        <x:v>JOURNAL OF THE ELECTROCHEMICAL SOCIETY</x:v>
      </x:c>
      <x:c r="G128" s="80" t="str">
        <x:v>10.1149/1.1837047</x:v>
      </x:c>
      <x:c r="H128" s="91" t="str">
        <x:v>The effect of electrode separation on the power conversion efficiency of a ferricyanide/ferrocyanide thermogalvanic cell containing platinum electrodes was studied at electrode separations up to 150 cm, using the ''cold-above-hot'' electrode configuration. The open-circuit potential difference is almost independent of electrode separation, but the short-circuit current density falls continuously with increasing electrode separation, while the power conversion efficiency increases asymptotically to a plateau value of ca. 0.04% at a separation near 150 cm. This corresponds to an efficiency of ca. 0.6% relative to that of a Carnot engine operating between the temperatures of 293.1 and 313.1 K used in the present study. A separation of 10 cm provides efficiencies which are ca. 83% of the plateau value and is a convenient separation to use if minimal cell volume is required. The power conversion efficiency of the cell was largely limited by ohmic overpotential. measured exchange current densities showed that activation overpotential has negligible effect on cell current. Mass transport does not limit the cell current because of the beneficial convection caused by the ''cold-above-hot'' electrode configuration.</x:v>
      </x:c>
      <x:c r="I128" s="91" t="str">
        <x:v>ferricyanide/ferrocyanide thermogalvanic cell with platinum electrodes and cold-above-hot configuration</x:v>
      </x:c>
      <x:c r="J128" s="91" t="str">
        <x:v>larger electrode separation reduces current but improves efficiency plateau; ohmic overpotential dominates while convection prevents mass-transport limits</x:v>
      </x:c>
      <x:c r="K128" s="80" t="str">
        <x:v>6.0</x:v>
      </x:c>
      <x:c r="L128" s="80" t="str">
        <x:v>4.0</x:v>
      </x:c>
      <x:c r="M128" s="80" t="str">
        <x:v>1.0</x:v>
      </x:c>
      <x:c r="N128" s="80" t="str">
        <x:v>3.0</x:v>
      </x:c>
      <x:c r="O128" s="80" t="str">
        <x:v>True</x:v>
      </x:c>
      <x:c r="P128" s="80" t="str">
        <x:v>True</x:v>
      </x:c>
      <x:c r="Q128" s="80" t="str">
        <x:v>True</x:v>
      </x:c>
      <x:c r="R128" s="80" t="str">
        <x:v>pass</x:v>
      </x:c>
    </x:row>
    <x:row r="129">
      <x:c r="A129" s="80" t="str">
        <x:v>P0128</x:v>
      </x:c>
      <x:c r="B129" s="80" t="str">
        <x:v>TG</x:v>
      </x:c>
      <x:c r="C129" s="80" t="str">
        <x:v>TG_0127</x:v>
      </x:c>
      <x:c r="D129" s="84" t="str">
        <x:v>1995</x:v>
      </x:c>
      <x:c r="E129" s="91" t="str">
        <x:v>THE POWER CONVERSION EFFICIENCIES OF A THERMOGALVANIC CELL OPERATED IN 3 DIFFERENT ORIENTATIONS</x:v>
      </x:c>
      <x:c r="F129" s="80" t="str">
        <x:v>JOURNAL OF THE ELECTROCHEMICAL SOCIETY</x:v>
      </x:c>
      <x:c r="G129" s="80" t="str">
        <x:v>10.1149/1.2048394</x:v>
      </x:c>
      <x:c r="H129" s="91" t="str">
        <x:v>Power conversion efficiency (PCE) measurements were carried on a thermogalvanic cell containing the ferricyanide/ ferrocyanide couple in an aqueous background electrolyte of KCl and using two planar platinum electrodes. The PCE was found to be 0.031% which is ca. 0.50% of the Carnot maximum for the two electrode temperatures of 293.1 and 313.1 K. Three different electrode orientations were used, viz: parallel vertical electrodes and parallel horizontal electrodes with, in the latter case, either the cold electrode above the hot electrode or with the hot electrode above the cold electrode. In all three orientations, the open-circuit potential (E(oc)) of the cell did not change significantly with time. The latter two orientations showed negligible drop in the PCE and short-circuit current (I-sc) with time, However, over a 55 min period in the first orientation, I-sc fell to ca. 40% of its initial value and the PCE fell to 68% of its initial value. It was concluded that the horizontal electrode orientation with the cold above the hot electrode and the vertical electrode orientation provide the best convective arrangements for continuous power production. The power outputs from these two orientations were found to be mainly limited by the ohmic resistances of the cells whereas the output from the cell with the hot above the cold electrode was initially limited by ohmic resistance but mass-transport limitations became increasingly important during continuous operation.</x:v>
      </x:c>
      <x:c r="I129" s="91" t="str">
        <x:v>ferricyanide/ferrocyanide thermogalvanic cell in KCl with platinum electrodes</x:v>
      </x:c>
      <x:c r="J129" s="91" t="str">
        <x:v>cell orientation controls convection, mass transport, and ohmic limitations, changing power conversion efficiency during continuous operation</x:v>
      </x:c>
      <x:c r="K129" s="80" t="str">
        <x:v>6.0</x:v>
      </x:c>
      <x:c r="L129" s="80" t="str">
        <x:v>4.0</x:v>
      </x:c>
      <x:c r="M129" s="80" t="str">
        <x:v>1.0</x:v>
      </x:c>
      <x:c r="N129" s="80" t="str">
        <x:v>3.0</x:v>
      </x:c>
      <x:c r="O129" s="80" t="str">
        <x:v>True</x:v>
      </x:c>
      <x:c r="P129" s="80" t="str">
        <x:v>True</x:v>
      </x:c>
      <x:c r="Q129" s="80" t="str">
        <x:v>True</x:v>
      </x:c>
      <x:c r="R129" s="80" t="str">
        <x:v>pass</x:v>
      </x:c>
    </x:row>
    <x:row r="130">
      <x:c r="A130" s="80" t="str">
        <x:v>P0129</x:v>
      </x:c>
      <x:c r="B130" s="80" t="str">
        <x:v>TG</x:v>
      </x:c>
      <x:c r="C130" s="80" t="str">
        <x:v>TG_0128</x:v>
      </x:c>
      <x:c r="D130" s="84" t="str">
        <x:v>1994</x:v>
      </x:c>
      <x:c r="E130" s="91" t="str">
        <x:v>THEORETICAL-STUDY OF THERMOGALVANIC CELLS IN STEADY-STATE</x:v>
      </x:c>
      <x:c r="F130" s="80" t="str">
        <x:v>ELECTROCHIMICA ACTA</x:v>
      </x:c>
      <x:c r="G130" s="80" t="str">
        <x:v>10.1016/0013-4686(94)80106-1</x:v>
      </x:c>
      <x:c r="H130" s="91" t="str">
        <x:v>The functioning of thermogalvanic cells has been studied theoretically. The analysis for the simplest case which accounts for only diffusion transport of the reacting substances from one electrode to another has been made. The simple relation for thermodynamic efficiency of such energy sources was obtained. The diffusion-migration transport for the horizontally arranged cell and the diffusion-convection transport for the vertically arranged cell were studied in detail. The original mathematical methods for solving transport equations were used. Analytical results for the concentration distribution and the current-voltage curves were calculated. The principal role of electrode kinetics (fast changing of the equilibrium electrode potential with the temperature) was shown. Finally, the general algorithm for improving thermogalvanic cells was proposed.</x:v>
      </x:c>
      <x:c r="I130" s="91" t="str">
        <x:v>steady-state thermogalvanic cells with diffusion, migration, and convection transport</x:v>
      </x:c>
      <x:c r="J130" s="91" t="str">
        <x:v>mathematical transport/electrode-kinetics model predicts concentration profiles, current-voltage curves, and routes for improving thermogalvanic cells</x:v>
      </x:c>
      <x:c r="K130" s="80" t="str">
        <x:v>3.0</x:v>
      </x:c>
      <x:c r="L130" s="80" t="str">
        <x:v>3.0</x:v>
      </x:c>
      <x:c r="M130" s="80" t="str">
        <x:v>0.0</x:v>
      </x:c>
      <x:c r="N130" s="80" t="str">
        <x:v>3.0</x:v>
      </x:c>
      <x:c r="O130" s="80" t="str">
        <x:v>False</x:v>
      </x:c>
      <x:c r="P130" s="80" t="str">
        <x:v>True</x:v>
      </x:c>
      <x:c r="Q130" s="80" t="str">
        <x:v>False</x:v>
      </x:c>
      <x:c r="R130" s="80" t="str">
        <x:v>missing material</x:v>
      </x:c>
    </x:row>
    <x:row r="131">
      <x:c r="A131" s="80" t="str">
        <x:v>P0130</x:v>
      </x:c>
      <x:c r="B131" s="80" t="str">
        <x:v>TG</x:v>
      </x:c>
      <x:c r="C131" s="80" t="str">
        <x:v>TG_0129</x:v>
      </x:c>
      <x:c r="D131" s="84" t="str">
        <x:v>1994</x:v>
      </x:c>
      <x:c r="E131" s="91" t="str">
        <x:v>THERMOELECTRIC EFFECTS IN ELECTROCHEMICAL SYSTEMS - NONCONVENTIONAL THERMOGALVANIC CELLS</x:v>
      </x:c>
      <x:c r="F131" s="80" t="str">
        <x:v>JOURNAL OF POWER SOURCES</x:v>
      </x:c>
      <x:c r="G131" s="80" t="str">
        <x:v>10.1016/0378-7753(94)02015-9</x:v>
      </x:c>
      <x:c r="H131" s="91" t="str">
        <x:v>In the present study, the possibility of using electrochemical systems for solving the problems of direct thermoelectric conversion is considered for a number of nonconventional electrochemical couples: 'inert' electrode/macrocyclic complex with the central coordinated metal ion in different oxidation states (aqueous, aprotic organic electrolyte), 'inert' electrode/metal ion in different oxidation states (molten salt), lithium intercalate/lithium-containing aprotic organic electrolyte, semiconductor/molten salt. A comparative analysis of data on the main criteria of thermoelectric ability (Seebeck coefficient, efficiency factor, Z-factor, efficiency, etc.) confirmed that it is possible in principle to use the electrochemical systems studied in direct thermoelectric conversion devices.</x:v>
      </x:c>
      <x:c r="I131" s="91" t="str">
        <x:v>nonconventional electrochemical couples: macrocyclic metal complexes, molten-salt metal ions, lithium intercalates, semiconductor/molten-salt systems</x:v>
      </x:c>
      <x:c r="J131" s="91" t="str">
        <x:v>thermoelectric ability depends on Seebeck coefficient, Z-factor, efficiency, and redox/electrode properties of alternative electrochemical systems</x:v>
      </x:c>
      <x:c r="K131" s="80" t="str">
        <x:v>3.0</x:v>
      </x:c>
      <x:c r="L131" s="80" t="str">
        <x:v>1.0</x:v>
      </x:c>
      <x:c r="M131" s="80" t="str">
        <x:v>1.0</x:v>
      </x:c>
      <x:c r="N131" s="80" t="str">
        <x:v>0.0</x:v>
      </x:c>
      <x:c r="O131" s="80" t="str">
        <x:v>True</x:v>
      </x:c>
      <x:c r="P131" s="80" t="str">
        <x:v>False</x:v>
      </x:c>
      <x:c r="Q131" s="80" t="str">
        <x:v>False</x:v>
      </x:c>
      <x:c r="R131" s="80" t="str">
        <x:v>missing mechanism</x:v>
      </x:c>
    </x:row>
    <x:row r="132">
      <x:c r="A132" s="80" t="str">
        <x:v>P0131</x:v>
      </x:c>
      <x:c r="B132" s="80" t="str">
        <x:v>TG</x:v>
      </x:c>
      <x:c r="C132" s="80" t="str">
        <x:v>TG_0130</x:v>
      </x:c>
      <x:c r="D132" s="84" t="str">
        <x:v>2011</x:v>
      </x:c>
      <x:c r="E132" s="91" t="str">
        <x:v>Effect of Temperature on Thermogalvanic Coupling of Alloy 31 in Libr Solutions Studied by Means of Imposed Potential Measurements</x:v>
      </x:c>
      <x:c r="F132" s="80" t="str">
        <x:v>INTERNATIONAL JOURNAL OF ELECTROCHEMICAL SCIENCE</x:v>
      </x:c>
      <x:c r="G132" s="80" t="str"/>
      <x:c r="H132" s="91" t="str">
        <x:v>Corrosion resistance of Alloy 31, a highly alloyed stainless steel (UNS N08031) were studied in heavy brine LiBr solutions (400, 700 and 992 g/l) at different temperatures using electrochemical techniques. The mixed potential theory was used to evaluate thermogalvanic corrosion of Alloy 31 in the studied LiBr solutions. Potentiodynamic curves indicate that high temperatures favoured both cathodic and anodic processes, increasing passive current densities and decreasing the pitting potential. Generally, the cold electrode of the pair was the anode of the thermogalvanic cell.</x:v>
      </x:c>
      <x:c r="I132" s="91" t="str">
        <x:v>Alloy 31 stainless steel in 400, 700, and 992 g/L LiBr solutions</x:v>
      </x:c>
      <x:c r="J132" s="91" t="str">
        <x:v>higher temperature accelerates anodic/cathodic processes and shifts passive/pitting behavior, generally making the cold electrode the thermogalvanic anode</x:v>
      </x:c>
      <x:c r="K132" s="80" t="str">
        <x:v>2.0</x:v>
      </x:c>
      <x:c r="L132" s="80" t="str">
        <x:v>2.0</x:v>
      </x:c>
      <x:c r="M132" s="80" t="str">
        <x:v>1.0</x:v>
      </x:c>
      <x:c r="N132" s="80" t="str">
        <x:v>1.0</x:v>
      </x:c>
      <x:c r="O132" s="80" t="str">
        <x:v>True</x:v>
      </x:c>
      <x:c r="P132" s="80" t="str">
        <x:v>True</x:v>
      </x:c>
      <x:c r="Q132" s="80" t="str">
        <x:v>True</x:v>
      </x:c>
      <x:c r="R132" s="80" t="str">
        <x:v>pass</x:v>
      </x:c>
    </x:row>
    <x:row r="133">
      <x:c r="A133" s="80" t="str">
        <x:v>P0132</x:v>
      </x:c>
      <x:c r="B133" s="80" t="str">
        <x:v>TG</x:v>
      </x:c>
      <x:c r="C133" s="80" t="str">
        <x:v>TG_0131</x:v>
      </x:c>
      <x:c r="D133" s="84" t="str">
        <x:v>2003</x:v>
      </x:c>
      <x:c r="E133" s="91" t="str">
        <x:v>Thermoelectric power of M-H systems in molten salts and application to M-H thermogalvanic cell</x:v>
      </x:c>
      <x:c r="F133" s="80" t="str">
        <x:v>JOURNAL OF THE ELECTROCHEMICAL SOCIETY</x:v>
      </x:c>
      <x:c r="G133" s="80" t="str">
        <x:v>10.1149/1.1580818</x:v>
      </x:c>
      <x:c r="H133" s="91" t="str">
        <x:v>The thermoelectric power of ZrH(0.8) in the (alpha + delta) coexisting phase state and TiH(0.2) in the (alpha + beta) coexisting phase state was estimated as 0.39 and 0.20 mV K(-1), respectively, in a LiCl-KCl eutectic melt containing 1.0 mol % hydride ion (H(-)) at 673-773 K. Using the standard formal potentials of H(2)/H(-) in this temperature range, the thermoelectric powers of many kinds of metal hydrides were estimated from the reported data of equilibrium hydrogen pressure-temperature relations. Using these results, the feasibility of the M-H-type thermogalvanic cell, which uses electrochemical reactions between hydrogen-absorbing metals and hydride ion in molten salts, is discussed. (C) 2003 The Electrochemical Society.</x:v>
      </x:c>
      <x:c r="I133" s="91" t="str">
        <x:v>ZrH0.8 and TiH0.2 metal hydrides in LiCl-KCl eutectic melt containing hydride ion</x:v>
      </x:c>
      <x:c r="J133" s="91" t="str">
        <x:v>metal hydride/H- electrochemical reactions in molten salts produce thermoelectric power for M-H thermogalvanic cells</x:v>
      </x:c>
      <x:c r="K133" s="80" t="str">
        <x:v>5.0</x:v>
      </x:c>
      <x:c r="L133" s="80" t="str">
        <x:v>5.0</x:v>
      </x:c>
      <x:c r="M133" s="80" t="str">
        <x:v>5.0</x:v>
      </x:c>
      <x:c r="N133" s="80" t="str">
        <x:v>0.0</x:v>
      </x:c>
      <x:c r="O133" s="80" t="str">
        <x:v>True</x:v>
      </x:c>
      <x:c r="P133" s="80" t="str">
        <x:v>False</x:v>
      </x:c>
      <x:c r="Q133" s="80" t="str">
        <x:v>False</x:v>
      </x:c>
      <x:c r="R133" s="80" t="str">
        <x:v>missing mechanism</x:v>
      </x:c>
    </x:row>
    <x:row r="134">
      <x:c r="A134" s="80" t="str">
        <x:v>P0133</x:v>
      </x:c>
      <x:c r="B134" s="80" t="str">
        <x:v>TG</x:v>
      </x:c>
      <x:c r="C134" s="80" t="str">
        <x:v>TG_0132</x:v>
      </x:c>
      <x:c r="D134" s="84" t="str">
        <x:v>1991</x:v>
      </x:c>
      <x:c r="E134" s="91" t="str">
        <x:v>EXPERIMENTAL AND THEORETICAL-ANALYSIS OF A THERMOGALVANIC UNDIVIDED FLOW CELL WITH 2 AQUEOUS-ELECTROLYTES AT DIFFERENT TEMPERATURES</x:v>
      </x:c>
      <x:c r="F134" s="80" t="str">
        <x:v>JOURNAL OF APPLIED ELECTROCHEMISTRY</x:v>
      </x:c>
      <x:c r="G134" s="80" t="str">
        <x:v>10.1007/bf01041456</x:v>
      </x:c>
      <x:c r="H134" s="91" t="str">
        <x:v>The electrochemical and thermal performance of a new thermogalvanic undivided flow cell using two aqueous electrolytes maintained at different temperatures between platinum electrodes is described. Measurements on the Fe(CN)6(3-)/Fe(CN)6(4-) redox system in NaOH medium yield a thermoelectric effect between -1.1 and -1.4 mV/degree depending on the composition of the electrolytes. The influence of different parameters (temperature gradient, concentration of the electroactive species, fluid velocities and channel thickness) on the power output are determined. The experimental results show that electrical power is largely limited by charge and mass transfer overvoltages, but that it is possible to maintain the temperature gradient between the electrodes, i.e. the thermal boundary layers developing at the interface between the electrolytes do not reach the electrodes. A model based on the generalized Butler-Volmer kinetic equation is found to be in very good agreement with the experiments in terms of the current-voltage relationship and power output. This model is used for the prediction of the maximum electrochemical performance. From a practical point of view the efficiency of these devices remains very low due to the high thermal flux between the hot and cold electrolytes.</x:v>
      </x:c>
      <x:c r="I134" s="91" t="str">
        <x:v>undivided flow thermogalvanic cell with Fe(CN)6 3-/4- in NaOH and two aqueous electrolytes at different temperatures</x:v>
      </x:c>
      <x:c r="J134" s="91" t="str">
        <x:v>separated hot/cold electrolyte streams maintain thermal boundary layers while Butler-Volmer kinetics and mass/charge transfer limit output</x:v>
      </x:c>
      <x:c r="K134" s="80" t="str">
        <x:v>4.0</x:v>
      </x:c>
      <x:c r="L134" s="80" t="str">
        <x:v>4.0</x:v>
      </x:c>
      <x:c r="M134" s="80" t="str">
        <x:v>1.0</x:v>
      </x:c>
      <x:c r="N134" s="80" t="str">
        <x:v>3.0</x:v>
      </x:c>
      <x:c r="O134" s="80" t="str">
        <x:v>True</x:v>
      </x:c>
      <x:c r="P134" s="80" t="str">
        <x:v>True</x:v>
      </x:c>
      <x:c r="Q134" s="80" t="str">
        <x:v>True</x:v>
      </x:c>
      <x:c r="R134" s="80" t="str">
        <x:v>pass</x:v>
      </x:c>
    </x:row>
    <x:row r="135">
      <x:c r="A135" s="80" t="str">
        <x:v>P0134</x:v>
      </x:c>
      <x:c r="B135" s="80" t="str">
        <x:v>TG</x:v>
      </x:c>
      <x:c r="C135" s="80" t="str">
        <x:v>TG_0133</x:v>
      </x:c>
      <x:c r="D135" s="84" t="str">
        <x:v>2004</x:v>
      </x:c>
      <x:c r="E135" s="91" t="str">
        <x:v>Hydrovoltaic cells. Part II: Thermogalvanic cells and numerical simulations of thermal diffusion potentials</x:v>
      </x:c>
      <x:c r="F135" s="80" t="str">
        <x:v>JOURNAL OF ELECTROANALYTICAL CHEMISTRY</x:v>
      </x:c>
      <x:c r="G135" s="80" t="str">
        <x:v>10.1016/j.jelechem.2003.09.033</x:v>
      </x:c>
      <x:c r="H135" s="91" t="str">
        <x:v>When two electrolyte solutions of different temperature are placed in contact, a thermal diffusion potential (TDP) is established. The phenomenon is studied numerically using finite element simulations of the temperature distribution within a hydrodynamic cell. Experimentally, the hydrovoltaic flow cell is used to demonstrate how a temperature difference can induce redox reactions at electrodes placed in the two liquids in order to extract a current continuously in an external circuit resulting in a power-generating unit. When the concentration of the redox couple introduced in the solution is moderated, it is shown that the TDP is not negligible, even if the main driving force is due to the temperature effect on the standard potential of the couple present. The numerical model may also be applied in more general situations involving thermal effects in microsystems. (C) 2003 Elsevier B.V. All rights reserved.</x:v>
      </x:c>
      <x:c r="I135" s="91" t="str">
        <x:v>hydrovoltaic flow thermogalvanic cell with redox electrolyte solutions at different temperatures</x:v>
      </x:c>
      <x:c r="J135" s="91" t="str">
        <x:v>thermal diffusion potential plus temperature-dependent redox standard potential drives continuous current; finite-element model captures temperature distribution</x:v>
      </x:c>
      <x:c r="K135" s="80" t="str">
        <x:v>1.0</x:v>
      </x:c>
      <x:c r="L135" s="80" t="str">
        <x:v>1.0</x:v>
      </x:c>
      <x:c r="M135" s="80" t="str">
        <x:v>0.0</x:v>
      </x:c>
      <x:c r="N135" s="80" t="str">
        <x:v>1.0</x:v>
      </x:c>
      <x:c r="O135" s="80" t="str">
        <x:v>False</x:v>
      </x:c>
      <x:c r="P135" s="80" t="str">
        <x:v>True</x:v>
      </x:c>
      <x:c r="Q135" s="80" t="str">
        <x:v>False</x:v>
      </x:c>
      <x:c r="R135" s="80" t="str">
        <x:v>missing material</x:v>
      </x:c>
    </x:row>
    <x:row r="136">
      <x:c r="A136" s="80" t="str">
        <x:v>P0135</x:v>
      </x:c>
      <x:c r="B136" s="80" t="str">
        <x:v>TG</x:v>
      </x:c>
      <x:c r="C136" s="80" t="str">
        <x:v>TG_0134</x:v>
      </x:c>
      <x:c r="D136" s="84" t="str">
        <x:v>2025</x:v>
      </x:c>
      <x:c r="E136" s="91" t="str">
        <x:v>MXene Hollow Microsphere-Boosted Nanocomposite Electrodes for Thermocells with Enhanced Thermal Energy Harvesting Capability</x:v>
      </x:c>
      <x:c r="F136" s="80" t="str">
        <x:v>ACS NANO</x:v>
      </x:c>
      <x:c r="G136" s="80" t="str">
        <x:v>10.1021/acsnano.4c12294</x:v>
      </x:c>
      <x:c r="H136" s="91" t="str">
        <x:v>Thermal energy, constantly being produced in natural and industrial processes, constitutes a significant portion of energy lost through various inefficiencies. Employing the thermogalvanic effect, thermocells (TECs) can directly convert thermal energy into electricity, representing a promising energy-conversion technology for efficient, low-grade heat harvesting. However, the use of high-cost platinum electrodes in TECs has severely limited their widespread adoption, highlighting the need for more cost-effective alternatives that maintain comparable thermoelectrochemical performance. In this study, a nanocomposite electrode featuring Ti3C2T x with hollow microsphere structures is rationally designed. This design addresses the restacking issue inherent in MXene nanosheets, increases the electrochemically active surface area, and modifies the original MXene surfaces with oxygen terminations, leading to improved redox kinetics at the electrode-electrolyte interface, particularly in n-type TECs employing Fe2+/3+ redox ions. The optimized n-type TEC achieved an output power of 84.55 mu W cm-2 and a normalized power density of 0.53 mW m-2 K-2 under a Delta T of 40 K, outperforming noble platinum-based TECs by a factor of 5.5. An integrated device consisting of 32 TEC units with a p-n connection is also fabricated, which can be successfully utilized to power various small electronics. These results demonstrate the potential of MXene-based composite electrodes to revolutionize TEC technology by offering a cost-effective, high-performance alternative to traditional noble metal electrodes and contributing to efficient low-grade heat harvesting.</x:v>
      </x:c>
      <x:c r="I136" s="91" t="str">
        <x:v>Ti3C2Tx MXene hollow microsphere nanocomposite electrodes with Fe2+/3+ n-type thermocells</x:v>
      </x:c>
      <x:c r="J136" s="91" t="str">
        <x:v>hollow MXene microspheres reduce restacking, increase active area, add oxygen terminations, and improve Fe2+/3+ redox kinetics</x:v>
      </x:c>
      <x:c r="K136" s="80" t="str">
        <x:v>18.0</x:v>
      </x:c>
      <x:c r="L136" s="80" t="str">
        <x:v>14.0</x:v>
      </x:c>
      <x:c r="M136" s="80" t="str">
        <x:v>8.0</x:v>
      </x:c>
      <x:c r="N136" s="80" t="str">
        <x:v>6.0</x:v>
      </x:c>
      <x:c r="O136" s="80" t="str">
        <x:v>True</x:v>
      </x:c>
      <x:c r="P136" s="80" t="str">
        <x:v>True</x:v>
      </x:c>
      <x:c r="Q136" s="80" t="str">
        <x:v>True</x:v>
      </x:c>
      <x:c r="R136" s="80" t="str">
        <x:v>pass</x:v>
      </x:c>
    </x:row>
    <x:row r="137">
      <x:c r="A137" s="80" t="str">
        <x:v>P0136</x:v>
      </x:c>
      <x:c r="B137" s="80" t="str">
        <x:v>iTE|TG</x:v>
      </x:c>
      <x:c r="C137" s="80" t="str">
        <x:v>TG_0135|iTE1_0634</x:v>
      </x:c>
      <x:c r="D137" s="84" t="str">
        <x:v>2025</x:v>
      </x:c>
      <x:c r="E137" s="91" t="str">
        <x:v>A Dual-Function Poly(vinyl alcohol) Hydrogel for Solar Water Production and Thermoelectric Energy Generation</x:v>
      </x:c>
      <x:c r="F137" s="80" t="str">
        <x:v>ACS SUSTAINABLE CHEMISTRY &amp; ENGINEERING</x:v>
      </x:c>
      <x:c r="G137" s="80" t="str">
        <x:v>10.1021/acssuschemeng.4c10855</x:v>
      </x:c>
      <x:c r="H137" s="91" t="str">
        <x:v>This work addresses the dual challenges of seawater purification and converting low-grade waste heat into electricity, both of which are crucial for sustainable resource management. It presents a combined approach that solves both problems using a self-fabricated device. The device generates a temperature gradient through efficient photothermal conversion by placing thermoelectric hydrogels on top of a photothermal hydrogel. Poly(vinyl alcohol) (PVA) is used as the matrix for the photothermal hydrogel and was selected for its biocompatibility and ease of processing. In order to enhance both the solar-driven water evaporation and photothermal conversion efficiency, ball-milled dititanium trioxide (Ti2O3) nanoparticles and carbon nanotubes (CNTs) are incorporated within the PVA matrix. This approach enables a water evaporation rate as high as 3.22 kg m-2 h-1. Additionally, PVA also serves as the matrix for thermoelectric gels, which are soaked with a K3[Fe(CN)6]/K4[Fe(CN)6] redox pair solution to exploit the thermogalvanic acid (TGC) effect. This arrangement enables voltage generation through redox reactions at the hot and cold ends. The obtained excellent thermoelectric properties can be characterized by the ionic Seebeck coefficient (S i ) of 1.48 mV K-1 and a power density of 9.6 mW m-2 after nine thermoelectric hydrogels were connected in series. As a result, this dual-functional device simultaneously and effectively purifies seawater and generates electricity. Outdoor testing shows a daily water production of 9.2 kg m-2 and a stable voltage generation of 130 mV from the thermoelectric hydrogels. This approach advances water purification and energy generation technologies and opens new avenues for innovative applications in renewable energy.</x:v>
      </x:c>
      <x:c r="I137" s="91" t="str">
        <x:v>PVA photothermal hydrogel with Ti2O3 nanoparticles/CNTs and PVA thermoelectric gels soaked with K3/K4[Fe(CN)6]</x:v>
      </x:c>
      <x:c r="J137" s="91" t="str">
        <x:v>photothermal hydrogel generates temperature gradient for solar evaporation, while ferri/ferrocyanide thermogalvanic gels generate electricity</x:v>
      </x:c>
      <x:c r="K137" s="80" t="str">
        <x:v>19.0</x:v>
      </x:c>
      <x:c r="L137" s="80" t="str">
        <x:v>9.0</x:v>
      </x:c>
      <x:c r="M137" s="80" t="str">
        <x:v>6.0</x:v>
      </x:c>
      <x:c r="N137" s="80" t="str">
        <x:v>3.0</x:v>
      </x:c>
      <x:c r="O137" s="80" t="str">
        <x:v>True</x:v>
      </x:c>
      <x:c r="P137" s="80" t="str">
        <x:v>True</x:v>
      </x:c>
      <x:c r="Q137" s="80" t="str">
        <x:v>True</x:v>
      </x:c>
      <x:c r="R137" s="80" t="str">
        <x:v>pass</x:v>
      </x:c>
    </x:row>
    <x:row r="138">
      <x:c r="A138" s="80" t="str">
        <x:v>P0137</x:v>
      </x:c>
      <x:c r="B138" s="80" t="str">
        <x:v>iTE|TG</x:v>
      </x:c>
      <x:c r="C138" s="80" t="str">
        <x:v>TG_0136|iTE1_0662</x:v>
      </x:c>
      <x:c r="D138" s="84" t="str">
        <x:v>2024</x:v>
      </x:c>
      <x:c r="E138" s="91" t="str">
        <x:v>Double selective ionic gel with excellent thermopower and ultra-high energy density for low-quality thermal energy harvesting</x:v>
      </x:c>
      <x:c r="F138" s="80" t="str">
        <x:v>ENERGY &amp; ENVIRONMENTAL SCIENCE</x:v>
      </x:c>
      <x:c r="G138" s="80" t="str">
        <x:v>10.1039/d3ee03759b</x:v>
      </x:c>
      <x:c r="H138" s="91" t="str">
        <x:v>The high thermopower characteristics of ionic thermoelectric cells (ITECs) significantly improve the efficiency of environmental heat and energy collection and utilization. Herein, based on the low thermal conductivity of biomass materials, we propose a novel strategy on structural design and component modulation for full component utilization and synergistic enhancement of thermodiffusion and thermogalvanic effects of single electrolytes to achieve high thermopower and output energy density. Grafting guanidinium salt ions in the chitosan gel can facilitate the selective separation of positive and negative ions of the FeCl3/2 electrolyte and enhance the thermodiffusion effect. Meanwhile, introduction of melamine in the chitosan gel enables the selective complexation/desorption of Fe3+ at cold and hot ends, which enlarges the concentration and entropy difference of redox pairs in electrolyte ions. Significant magnification of the thermocouple effect is observed, resulting in 700% increase in thermopower (-1.04 to -7.24 mV K-1). Particularly, the 90-min output energy density of the ITECs reaches 17.93 kJ m-2 at Delta T of 25 K, which is a record-breaking result among the reported quasi-solid-state ITECs. This study provides a new design pathway for development and application of high-performance ITECs. Thermodiffusion and thermogalvanic effects of single redox electrolytes are synergistically utilized and enhanced by double selective gel design of ionic thermoelectric cells, generating remarkable thermopower and energy output in a long-cycle mode.</x:v>
      </x:c>
      <x:c r="I138" s="91" t="str">
        <x:v>chitosan gel grafted with guanidinium salt ions and melamine containing FeCl3/FeCl2 electrolyte</x:v>
      </x:c>
      <x:c r="J138" s="91" t="str">
        <x:v>guanidinium promotes ion thermodiffusion and melamine selectively complexes/desorbs Fe3+, coupling thermodiffusion and thermogalvanic effects</x:v>
      </x:c>
      <x:c r="K138" s="80" t="str">
        <x:v>14.0</x:v>
      </x:c>
      <x:c r="L138" s="80" t="str">
        <x:v>10.0</x:v>
      </x:c>
      <x:c r="M138" s="80" t="str">
        <x:v>4.0</x:v>
      </x:c>
      <x:c r="N138" s="80" t="str">
        <x:v>6.0</x:v>
      </x:c>
      <x:c r="O138" s="80" t="str">
        <x:v>True</x:v>
      </x:c>
      <x:c r="P138" s="80" t="str">
        <x:v>True</x:v>
      </x:c>
      <x:c r="Q138" s="80" t="str">
        <x:v>True</x:v>
      </x:c>
      <x:c r="R138" s="80" t="str">
        <x:v>pass</x:v>
      </x:c>
    </x:row>
    <x:row r="139">
      <x:c r="A139" s="80" t="str">
        <x:v>P0138</x:v>
      </x:c>
      <x:c r="B139" s="80" t="str">
        <x:v>TG</x:v>
      </x:c>
      <x:c r="C139" s="80" t="str">
        <x:v>TG_0137</x:v>
      </x:c>
      <x:c r="D139" s="84" t="str">
        <x:v>2026</x:v>
      </x:c>
      <x:c r="E139" s="91" t="str">
        <x:v>A self-powered hydrogel electronic skin with decoupled multimodal sensing for closed-loop human-machine interactions</x:v>
      </x:c>
      <x:c r="F139" s="80" t="str">
        <x:v>NATURE COMMUNICATIONS</x:v>
      </x:c>
      <x:c r="G139" s="80" t="str">
        <x:v>10.1038/s41467-026-69450-9</x:v>
      </x:c>
      <x:c r="H139" s="91" t="str">
        <x:v>Bridging biological and artificial systems, intelligent interfaces drive the demand for flexible electronics that emulate the skin's multifunctionality. However, achieving such multifunctionality in a compact, self-sustained form remains challenging, as multimodal sensors often rely on rigid materials, discrete components, and external power sources. Herein, this study presents a single-component poly(vinyl alcohol) hydrogel e-skin integrating thermogalvanic, piezoionic, and diffusion mechanisms for self-powered sensing of skin temperature, arterial pulsation, and sweat secretion, simultaneously. The hydrogel features high stretchability, low modulus, and a prismatic architecture synergizing ionic polarization. Moreover, a temporal machine learning model with local attention is developed to decouple multimodal signals. Of practical importance, an active multimodal signal generator wristband is developed as a multifunctional human-machine interface for physiological detection, robotic control, and haptic feedback reproduction. Hence, this hydrogel e-skin represents an efficient material platform for intelligent interactions, showing broad potential for real-time health monitoring, robotic control, and virtual reality.</x:v>
      </x:c>
      <x:c r="I139" s="91" t="str">
        <x:v>single-component PVA hydrogel e-skin with prismatic architecture</x:v>
      </x:c>
      <x:c r="J139" s="91" t="str">
        <x:v>integrated thermogalvanic, piezoionic, and diffusion mechanisms decouple skin temperature, pulse, and sweat signals through temporal machine learning</x:v>
      </x:c>
      <x:c r="K139" s="80" t="str">
        <x:v>5.0</x:v>
      </x:c>
      <x:c r="L139" s="80" t="str">
        <x:v>3.0</x:v>
      </x:c>
      <x:c r="M139" s="80" t="str">
        <x:v>2.0</x:v>
      </x:c>
      <x:c r="N139" s="80" t="str">
        <x:v>1.0</x:v>
      </x:c>
      <x:c r="O139" s="80" t="str">
        <x:v>True</x:v>
      </x:c>
      <x:c r="P139" s="80" t="str">
        <x:v>True</x:v>
      </x:c>
      <x:c r="Q139" s="80" t="str">
        <x:v>True</x:v>
      </x:c>
      <x:c r="R139" s="80" t="str">
        <x:v>pass</x:v>
      </x:c>
    </x:row>
    <x:row r="140">
      <x:c r="A140" s="80" t="str">
        <x:v>P0139</x:v>
      </x:c>
      <x:c r="B140" s="80" t="str">
        <x:v>iTE|TG</x:v>
      </x:c>
      <x:c r="C140" s="80" t="str">
        <x:v>TG_0138|iTE2_0202</x:v>
      </x:c>
      <x:c r="D140" s="84" t="str">
        <x:v>2025</x:v>
      </x:c>
      <x:c r="E140" s="91" t="str">
        <x:v>High-performance p-n Thermocells by Interface Optimization Based on Liquid Metal for Powering Wearable Devices</x:v>
      </x:c>
      <x:c r="F140" s="80" t="str">
        <x:v>ADVANCED FUNCTIONAL MATERIALS</x:v>
      </x:c>
      <x:c r="G140" s="80" t="str">
        <x:v>10.1002/adfm.202417740</x:v>
      </x:c>
      <x:c r="H140" s="91" t="str">
        <x:v>Using body heat as a sustainable energy source through the thermoelectric effect to power wearable electronics is promising. Ionic thermoelectric materials based on the thermogalvanic effect can generate stable voltage under low-temperature differences, but their low thermopower and poor contact interface with electrodes hinder practical use. In this study, strong chaotropic salts are utilized to modify the solvation shells of ions, increasing the thermopower of the p-type redox couple [Fe(CN)(6)]3(-)/[Fe(CN)(6)]4(-) to 3.98 mV K-1. Additionally, Arrhenius acid is introduced to inhibit the deprotonation of the n-type redox couple Fe3+/Fe2+, enhancing the thermopower to -2.29 mV K-1. Liquid metal electrodes, with excellent deformability and hydrogen bonding with hydrogel surfaces, effectively reduce the resistance of thermocells. Thus, a pair of p-n thermocells achieve a voltage output of 118 mV and a current density of 4.5 A m-2, with a maximum power density of 0.11 W m-2 (Delta T = 5 K). A wearable device integrated with 18 p-n pairs can generate a voltage of 2.2 V from body heat and continuously power portable electronic devices. This work demonstrates the promising potential of wearable self-powered devices for practical daily applications.</x:v>
      </x:c>
      <x:c r="I140" s="91" t="str">
        <x:v>p-type [Fe(CN)6]3-/4- and n-type Fe3+/Fe2+ hydrogel thermocells with chaotropic salts, Arrhenius acid, and liquid-metal electrodes</x:v>
      </x:c>
      <x:c r="J140" s="91" t="str">
        <x:v>salt-modified solvation and acid-stabilized Fe redox improve p/n thermopower while liquid metal lowers deformable electrode interface resistance</x:v>
      </x:c>
      <x:c r="K140" s="80" t="str">
        <x:v>18.0</x:v>
      </x:c>
      <x:c r="L140" s="80" t="str">
        <x:v>12.0</x:v>
      </x:c>
      <x:c r="M140" s="80" t="str">
        <x:v>4.0</x:v>
      </x:c>
      <x:c r="N140" s="80" t="str">
        <x:v>8.0</x:v>
      </x:c>
      <x:c r="O140" s="80" t="str">
        <x:v>True</x:v>
      </x:c>
      <x:c r="P140" s="80" t="str">
        <x:v>True</x:v>
      </x:c>
      <x:c r="Q140" s="80" t="str">
        <x:v>True</x:v>
      </x:c>
      <x:c r="R140" s="80" t="str">
        <x:v>pass</x:v>
      </x:c>
    </x:row>
    <x:row r="141">
      <x:c r="A141" s="80" t="str">
        <x:v>P0140</x:v>
      </x:c>
      <x:c r="B141" s="80" t="str">
        <x:v>TG</x:v>
      </x:c>
      <x:c r="C141" s="80" t="str">
        <x:v>TG_0139</x:v>
      </x:c>
      <x:c r="D141" s="84" t="str">
        <x:v>2025</x:v>
      </x:c>
      <x:c r="E141" s="91" t="str">
        <x:v>Large Temperature Dependence of Redox Potential Driven by Semiclathrate Hydrate Formation for Thermo-Electrochemical Conversion</x:v>
      </x:c>
      <x:c r="F141" s="80" t="str">
        <x:v>JOURNAL OF THE AMERICAN CHEMICAL SOCIETY</x:v>
      </x:c>
      <x:c r="G141" s="80" t="str">
        <x:v>10.1021/jacs.5c04430</x:v>
      </x:c>
      <x:c r="H141" s="91" t="str">
        <x:v>The temperature dependence of the redox potential (temperature coefficient) is a critical parameter for redox couples employed in thermoelectrochemical conversion devices, such as thermogalvanic cells and thermally regenerative electrochemical cycles (TRECs). We developed a novel strategy for boosting the temperature coefficient of ferro/ferricyanide through the formation/dissociation of a semiclathrate hydrate (SCH). The aqueous solution with ferro/ferricyanide and tetrabutylammonium fluoride (TBAF) showed SCH formation/dissociation by small temperature variations, which contributed to a huge temperature coefficient (-13.8 mV K-1) near ambient temperature. The large-temperature coefficient was attributed to a significant change in the TBAF concentration in the liquid phase caused by SCH formation/dissociation, resulting in the rearrangement of the ion pair of ferricyanide and cations. We introduced the electrolyte to a charging-free TREC device driven by a small temperature swing (9 K) and achieved the highest normalized power density (4.8 mW m-2 K-2). This electrolyte design strategy will pave the way for electrochemical energy harvesting from small temperature changes such as diurnal temperature variations. In addition, this study creates a new research field for semiclathrate hydrate chemistry.</x:v>
      </x:c>
      <x:c r="I141" s="91" t="str">
        <x:v>ferro/ferricyanide and tetrabutylammonium fluoride electrolyte forming semiclathrate hydrate</x:v>
      </x:c>
      <x:c r="J141" s="91" t="str">
        <x:v>semiclathrate hydrate formation/dissociation changes liquid-phase TBAF concentration and ferricyanide-cation ion pairing, boosting temperature coefficient</x:v>
      </x:c>
      <x:c r="K141" s="80" t="str">
        <x:v>6.0</x:v>
      </x:c>
      <x:c r="L141" s="80" t="str">
        <x:v>4.0</x:v>
      </x:c>
      <x:c r="M141" s="80" t="str">
        <x:v>0.0</x:v>
      </x:c>
      <x:c r="N141" s="80" t="str">
        <x:v>4.0</x:v>
      </x:c>
      <x:c r="O141" s="80" t="str">
        <x:v>False</x:v>
      </x:c>
      <x:c r="P141" s="80" t="str">
        <x:v>True</x:v>
      </x:c>
      <x:c r="Q141" s="80" t="str">
        <x:v>False</x:v>
      </x:c>
      <x:c r="R141" s="80" t="str">
        <x:v>missing material</x:v>
      </x:c>
    </x:row>
    <x:row r="142">
      <x:c r="A142" s="80" t="str">
        <x:v>P0141</x:v>
      </x:c>
      <x:c r="B142" s="80" t="str">
        <x:v>iTE|TG</x:v>
      </x:c>
      <x:c r="C142" s="80" t="str">
        <x:v>TG_0140|iTE1_0022</x:v>
      </x:c>
      <x:c r="D142" s="84" t="str">
        <x:v>2024</x:v>
      </x:c>
      <x:c r="E142" s="91" t="str">
        <x:v>Ionic thermoelectric materials: Innovations and challenges</x:v>
      </x:c>
      <x:c r="F142" s="80" t="str">
        <x:v>MATERIALS TODAY PHYSICS</x:v>
      </x:c>
      <x:c r="G142" s="80" t="str">
        <x:v>10.1016/j.mtphys.2024.101375</x:v>
      </x:c>
      <x:c r="H142" s="91" t="str">
        <x:v>As innovative energy materials, ionic thermoelectric materials (i-TEs) possess a distinctive combination of a high Seebeck coefficient and low thermal conductivity. This unique feature positions them as ideal candidates for efficiently harvesting low-grade heat. This review categorizes i-TEs into thermally diffusive type and thermogalvanic type, with a focus on the former due to its higher Seebeck coefficient. Notably, quasi-solid state materials within this category are explored in the most detailed way for their safety, flexibility, and versatile polymer network design. Strategies to enhance i -TE performance, such as improving the Seebeck coefficient, electrical conductivity, and reducing thermal conductivity, are discussed. Within this context, the proposal of hybridizing electron-type and ion-type materials emerges as an innovative approach aimed at enhancing performance. The future prospects underscore the critical necessity for challenge of establishing a systematic theoretical framework for i-TEs and emphasize the potential of electrode-electrolyte interactions in improving device performance to tackle the challenge of low energy density in diverse applications. In essence, i-TEs play a pivotal role in the effective harvesting of waste heat, making significant contributions to global sustainability and facilitating progress in green energy practices.</x:v>
      </x:c>
      <x:c r="I142" s="91" t="str">
        <x:v>ionic thermoelectric materials including thermodiffusive and thermogalvanic quasi-solid systems</x:v>
      </x:c>
      <x:c r="J142" s="91" t="str">
        <x:v>reviewed ion thermodiffusion, thermogalvanic redox, polymer networks, and electrode-electrolyte interactions govern ionic Seebeck and energy density</x:v>
      </x:c>
      <x:c r="K142" s="80" t="str">
        <x:v>16.0</x:v>
      </x:c>
      <x:c r="L142" s="80" t="str">
        <x:v>5.0</x:v>
      </x:c>
      <x:c r="M142" s="80" t="str">
        <x:v>0.0</x:v>
      </x:c>
      <x:c r="N142" s="80" t="str">
        <x:v>5.0</x:v>
      </x:c>
      <x:c r="O142" s="80" t="str">
        <x:v>False</x:v>
      </x:c>
      <x:c r="P142" s="80" t="str">
        <x:v>True</x:v>
      </x:c>
      <x:c r="Q142" s="80" t="str">
        <x:v>False</x:v>
      </x:c>
      <x:c r="R142" s="80" t="str">
        <x:v>missing material</x:v>
      </x:c>
    </x:row>
    <x:row r="143">
      <x:c r="A143" s="80" t="str">
        <x:v>P0142</x:v>
      </x:c>
      <x:c r="B143" s="80" t="str">
        <x:v>iTE|TG</x:v>
      </x:c>
      <x:c r="C143" s="80" t="str">
        <x:v>TG_0141|iTE1_0077</x:v>
      </x:c>
      <x:c r="D143" s="84" t="str">
        <x:v>2025</x:v>
      </x:c>
      <x:c r="E143" s="91" t="str">
        <x:v>Solvent Replacement-Driven Ionic Liquid Thermoelectric Gel for Self-Powered Morse Code Communication Assisted by Machine Learning</x:v>
      </x:c>
      <x:c r="F143" s="80" t="str">
        <x:v>ADVANCED SCIENCE</x:v>
      </x:c>
      <x:c r="G143" s="80" t="str">
        <x:v>10.1002/advs.202509400</x:v>
      </x:c>
      <x:c r="H143" s="91" t="str">
        <x:v>The development of ionic liquid gels (IL gels) with both high thermoelectric performance and mechanical flexibility is essential for advancing low-grade heat energy harvesting in next-generation flexible electronics and self-powered systems. Herein, a poly(methacrylic acid) (PMAA)-based IL gel is reported, fabricated via a solvent replacement strategy. By tailoring the synergistic coordination between Fe2+/Fe3+ redox couples and carboxyl (&amp; horbar;COOH) groups in the polymer network, the gel functions as a thermogalvanic electrolyte, and its voltage generation is driven by temperature-dependent redox reactions of Fe2+/Fe3+. The resulting gel demonstrates excellent thermoelectric stability over a broad temperature range, achieving a high ionic conductivity (sigma) of 13.45 Sm-1 and the Seebeck coefficient (Si) of -4.67 mVK-1. In situ Raman spectroscopy and low-field solid-state nuclear magnetic resonance (NMR) analysis reveal the directional migration behavior of Fe2+/Fe3+ ions under a thermal gradient and their dynamic coupling with polymer chain motion. Furthermore, a self-powered Morse-code communication system is developed using a machine learning (ML)-assisted framework. A logistic regression model achieved 100% accuracy on an independent test set, indicating a strict monotonic mapping between voltage signals and encoded characters. This work provides new insights into the molecular design and thermoelectric regulation mechanisms of flexible thermoelectric gel, paving the way for their practical application in wearable self-powered communication devices.</x:v>
      </x:c>
      <x:c r="I143" s="91" t="str">
        <x:v>PMAA-based ionic liquid thermoelectric gel with Fe2+/Fe3+ redox couples and carboxyl groups</x:v>
      </x:c>
      <x:c r="J143" s="91" t="str">
        <x:v>Fe2+/Fe3+-COOH coordination and thermal-gradient ion migration couple redox reactions with polymer-chain motion for stable thermogalvanic voltage</x:v>
      </x:c>
      <x:c r="K143" s="80" t="str">
        <x:v>13.0</x:v>
      </x:c>
      <x:c r="L143" s="80" t="str">
        <x:v>7.0</x:v>
      </x:c>
      <x:c r="M143" s="80" t="str">
        <x:v>2.0</x:v>
      </x:c>
      <x:c r="N143" s="80" t="str">
        <x:v>5.0</x:v>
      </x:c>
      <x:c r="O143" s="80" t="str">
        <x:v>True</x:v>
      </x:c>
      <x:c r="P143" s="80" t="str">
        <x:v>True</x:v>
      </x:c>
      <x:c r="Q143" s="80" t="str">
        <x:v>True</x:v>
      </x:c>
      <x:c r="R143" s="80" t="str">
        <x:v>pass</x:v>
      </x:c>
    </x:row>
    <x:row r="144">
      <x:c r="A144" s="80" t="str">
        <x:v>P0143</x:v>
      </x:c>
      <x:c r="B144" s="80" t="str">
        <x:v>iTE|TG</x:v>
      </x:c>
      <x:c r="C144" s="80" t="str">
        <x:v>TG_0142|iTE1_0012</x:v>
      </x:c>
      <x:c r="D144" s="84" t="str">
        <x:v>2025</x:v>
      </x:c>
      <x:c r="E144" s="91" t="str">
        <x:v>Pressure-enhanced thermopower of ionic thermoelectric gelatin for identifying materials with different thermal conductivities</x:v>
      </x:c>
      <x:c r="F144" s="80" t="str">
        <x:v>NANO ENERGY</x:v>
      </x:c>
      <x:c r="G144" s="80" t="str">
        <x:v>10.1016/j.nanoen.2025.111156</x:v>
      </x:c>
      <x:c r="H144" s="91" t="str">
        <x:v>As the human body's most vital environmental interface, the skin integrates diverse sensory receptors enabling simultaneous perception of multiple stimuli through multisensory processing. However, the realization of multifunctional sensing system on robots or prosthetics remains a huge challenge. Here we report a multifunctional tactile sensor fabricated from ionic thermoelectric gelatin that achieves simultaneous pressure and temperature detection. The thermoelectric effect of this ionic thermoelectric gelatin is mainly achieved through the synergy of the thermodiffusion effects and the thermogalvanic effect of ions. In addition, by applying pressure, the thermoelectric effect of this ionic thermoelectric gelatin can be changed (the thermopower of the ionic thermoelectric gelatin increases from 1.21 mV/K to 1.67 mV/K, representing a 38 % increase), so as to enable the sensor to sense external forces. By comparing the thermoelectric effect driven by temperature difference and the thermoelectric effect driven by pressure-temperature difference, there is a difference in the voltage response time. This allows for the decoupling of signals at the backend with only a simple algorithm. Using this sensor, we achieved a 95.31 % accuracy rate in identifying different materials. The multifunctional tactile sensor can promote the development of robots and better assist the disabled in restoring their sensory abilities.</x:v>
      </x:c>
      <x:c r="I144" s="91" t="str">
        <x:v>ionic thermoelectric gelatin tactile sensor</x:v>
      </x:c>
      <x:c r="J144" s="91" t="str">
        <x:v>pressure changes thermodiffusion/thermogalvanic thermopower and response-time differences decouple pressure and temperature signals</x:v>
      </x:c>
      <x:c r="K144" s="80" t="str">
        <x:v>5.0</x:v>
      </x:c>
      <x:c r="L144" s="80" t="str">
        <x:v>3.0</x:v>
      </x:c>
      <x:c r="M144" s="80" t="str">
        <x:v>1.0</x:v>
      </x:c>
      <x:c r="N144" s="80" t="str">
        <x:v>2.0</x:v>
      </x:c>
      <x:c r="O144" s="80" t="str">
        <x:v>True</x:v>
      </x:c>
      <x:c r="P144" s="80" t="str">
        <x:v>True</x:v>
      </x:c>
      <x:c r="Q144" s="80" t="str">
        <x:v>True</x:v>
      </x:c>
      <x:c r="R144" s="80" t="str">
        <x:v>pass</x:v>
      </x:c>
    </x:row>
    <x:row r="145">
      <x:c r="A145" s="80" t="str">
        <x:v>P0144</x:v>
      </x:c>
      <x:c r="B145" s="80" t="str">
        <x:v>iTE|TG</x:v>
      </x:c>
      <x:c r="C145" s="80" t="str">
        <x:v>TG_0143|iTE1_0970</x:v>
      </x:c>
      <x:c r="D145" s="84" t="str">
        <x:v>2026</x:v>
      </x:c>
      <x:c r="E145" s="91" t="str">
        <x:v>Modulating thermo-diffusion/galvanic coupling via ion speciation engineering enables high-performance ionic thermoelectric cells</x:v>
      </x:c>
      <x:c r="F145" s="80" t="str">
        <x:v>NATURE COMMUNICATIONS</x:v>
      </x:c>
      <x:c r="G145" s="80" t="str">
        <x:v>10.1038/s41467-026-68721-9</x:v>
      </x:c>
      <x:c r="H145" s="91" t="str">
        <x:v>Ionic thermoelectric (i-TE) materials have demonstrated a high thermopower in harvesting low-grade heat, emerging as superior candidates for self-powered electronics. However, coupling two i-TE effects in n-type materials is scarce, which restricts the development of high-performance systems. Herein, we uncover an overlooked thermogalvanic redox reaction between Cu2+ and Cu+ stabilized by Cl- and quantitatively track the progressive reaction process by operando characterization. In binary polyvinyl alcohol (PVA)-CuCl2 gels, an interactive i-TE coupling effect driven by ion speciation is validated, which exhibits an enhanced thermogalvanic redox as CuCl2 concentrations increase while suppressing the thermodiffusion contribution. By distinguishing and quantifying coordination species, we reveal the impact of [Cu-Cl] speciation on the i-TE effect contributions. Correspondingly, a giant thermopower of -30.6 mV K-1 and a remarkable power density of 0.6 mW m-2 K-2 are achieved, respectively, by tuning ion coordination speciation. The long-term power generation exhibits a reversible and sustainable heat-to-electricity conversion. High output voltage of 3.5 V and power of 22 &amp; micro;W are produced in 16-cell i-TE modules when harvesting 15 K. Our findings reveal an interactive thermo-diffusion/galvanic coupling effect based on coordination chemistry, offering a potential design principle for high-performance i-TE materials.</x:v>
      </x:c>
      <x:c r="I145" s="91" t="str">
        <x:v>binary PVA-CuCl2 gel with Cu2+/Cu+ stabilized by Cl- coordination species</x:v>
      </x:c>
      <x:c r="J145" s="91" t="str">
        <x:v>Cu-Cl speciation tunes coupling between Cu2+/Cu+ thermogalvanic redox and thermodiffusion, producing giant n-type thermopower</x:v>
      </x:c>
      <x:c r="K145" s="80" t="str">
        <x:v>11.0</x:v>
      </x:c>
      <x:c r="L145" s="80" t="str">
        <x:v>5.0</x:v>
      </x:c>
      <x:c r="M145" s="80" t="str">
        <x:v>2.0</x:v>
      </x:c>
      <x:c r="N145" s="80" t="str">
        <x:v>3.0</x:v>
      </x:c>
      <x:c r="O145" s="80" t="str">
        <x:v>True</x:v>
      </x:c>
      <x:c r="P145" s="80" t="str">
        <x:v>True</x:v>
      </x:c>
      <x:c r="Q145" s="80" t="str">
        <x:v>True</x:v>
      </x:c>
      <x:c r="R145" s="80" t="str">
        <x:v>pass</x:v>
      </x:c>
    </x:row>
    <x:row r="146">
      <x:c r="A146" s="80" t="str">
        <x:v>P0145</x:v>
      </x:c>
      <x:c r="B146" s="80" t="str">
        <x:v>iTE|TG</x:v>
      </x:c>
      <x:c r="C146" s="80" t="str">
        <x:v>TG_0144|iTE1_0232</x:v>
      </x:c>
      <x:c r="D146" s="84" t="str">
        <x:v>2020</x:v>
      </x:c>
      <x:c r="E146" s="91" t="str">
        <x:v>Giant thermopower of ionic gelatin near room temperature</x:v>
      </x:c>
      <x:c r="F146" s="80" t="str">
        <x:v>SCIENCE</x:v>
      </x:c>
      <x:c r="G146" s="80" t="str">
        <x:v>10.1126/science.aaz5045</x:v>
      </x:c>
      <x:c r="H146" s="91" t="str">
        <x:v>Harvesting heat from the environment into electricity has the potential to power Internet-of-things (IoT) sensors, freeing them from cables or batteries and thus making them especially useful for wearable devices. We demonstrate a giant positive thermopower of 17.0 millivolts per degree Kelvin in a flexible, quasi-solid-state, ionic thermoelectric material using synergistic thermodiffusion and thermogalvanic effects. The ionic thermoelectric material is a gelatin matrix modulated with ion providers (KCl, NaCl, and KNO3) for thermodiffusion effect and a redox couple [Fe(CN)(6)(4-)/Fe(CN)(6)(3-)] for thermogalvanic effect. A proof-of-concept wearable device consisting of 25 unipolar elements generated more than 2 volts and a peak power of 5 microwatts using body heat. This ionic gelatin shows promise for environmental heat-to-electric energy conversion using ions as energy carriers.</x:v>
      </x:c>
      <x:c r="I146" s="91" t="str">
        <x:v>gelatin ionic thermoelectric matrix with KCl, NaCl, KNO3, and [Fe(CN)6]4-/3-</x:v>
      </x:c>
      <x:c r="J146" s="91" t="str">
        <x:v>synergistic thermodiffusion of salt ions and ferri/ferrocyanide thermogalvanic effect creates giant positive thermopower</x:v>
      </x:c>
      <x:c r="K146" s="80" t="str">
        <x:v>11.0</x:v>
      </x:c>
      <x:c r="L146" s="80" t="str">
        <x:v>8.0</x:v>
      </x:c>
      <x:c r="M146" s="80" t="str">
        <x:v>4.0</x:v>
      </x:c>
      <x:c r="N146" s="80" t="str">
        <x:v>4.0</x:v>
      </x:c>
      <x:c r="O146" s="80" t="str">
        <x:v>True</x:v>
      </x:c>
      <x:c r="P146" s="80" t="str">
        <x:v>True</x:v>
      </x:c>
      <x:c r="Q146" s="80" t="str">
        <x:v>True</x:v>
      </x:c>
      <x:c r="R146" s="80" t="str">
        <x:v>pass</x:v>
      </x:c>
    </x:row>
    <x:row r="147">
      <x:c r="A147" s="80" t="str">
        <x:v>P0146</x:v>
      </x:c>
      <x:c r="B147" s="80" t="str">
        <x:v>iTE|TG</x:v>
      </x:c>
      <x:c r="C147" s="80" t="str">
        <x:v>TG_0145|iTE1_0013</x:v>
      </x:c>
      <x:c r="D147" s="84" t="str">
        <x:v>2025</x:v>
      </x:c>
      <x:c r="E147" s="91" t="str">
        <x:v>Improved Ionic Thermoelectric Performance of Adhesive and Self-Healing Cationic High-Entropy Gel Thermocell</x:v>
      </x:c>
      <x:c r="F147" s="80" t="str">
        <x:v>ANGEWANDTE CHEMIE-INTERNATIONAL EDITION</x:v>
      </x:c>
      <x:c r="G147" s="80" t="str">
        <x:v>10.1002/anie.202511293</x:v>
      </x:c>
      <x:c r="H147" s="91" t="str">
        <x:v>Gel thermocell can directly convert heat into electricity by ions as energy carriers, capable of low-grade heat harvesting. However, ionic thermoelectric performance, including ionic thermopower, output power density, and energy density, needs to be significantly improved to meet practical applications. To date, it still lacks an effective strategy to focus on gels to achieve the overall high performance. Herein, an adhesive and self-healing cationic high-entropy gel (CHEG) G-FeCN4-/3--K+-Na+-Li+-Gdm+-Cs+ in a multi-ion cooperative chemical environment has been designed by the interaction between multications and anions, improving the entropy change of redox reaction, exchange current density, and ionic conductivity, thereby achieving an overall high ionic thermoelectric performance. The CHEG thermocell using the synergy of thermogalvanic and thermodiffusion effects showed a total ionic thermopower of 41 mV K-1 with 2.3 mV K-1 for the former, and delivered a maximum output power density of 14.3 mW m-2 K-2 and an energy density of 4.5 J m-2 K-2. In addition, an ultrahigh maximum output power density of 4.13 mW m-2 K-2 was obtained in the CHEG device that was assembled by connecting four thermocells in series, which could realize electrocatalytic degradation of rhodamine B. This work demonstrates a feasible way to design high-performance ionic thermoelectric gels and provides a new application in water pollution treatments.</x:v>
      </x:c>
      <x:c r="I147" s="91" t="str">
        <x:v>cationic high-entropy gel G-FeCN4-/3--K+-Na+-Li+-Gdm+-Cs+</x:v>
      </x:c>
      <x:c r="J147" s="91" t="str">
        <x:v>multi-cation/anion interactions increase redox entropy change, exchange current density, and ionic conductivity for coupled thermogalvanic/thermodiffusion output</x:v>
      </x:c>
      <x:c r="K147" s="80" t="str">
        <x:v>14.0</x:v>
      </x:c>
      <x:c r="L147" s="80" t="str">
        <x:v>8.0</x:v>
      </x:c>
      <x:c r="M147" s="80" t="str">
        <x:v>1.0</x:v>
      </x:c>
      <x:c r="N147" s="80" t="str">
        <x:v>7.0</x:v>
      </x:c>
      <x:c r="O147" s="80" t="str">
        <x:v>True</x:v>
      </x:c>
      <x:c r="P147" s="80" t="str">
        <x:v>True</x:v>
      </x:c>
      <x:c r="Q147" s="80" t="str">
        <x:v>True</x:v>
      </x:c>
      <x:c r="R147" s="80" t="str">
        <x:v>pass</x:v>
      </x:c>
    </x:row>
    <x:row r="148">
      <x:c r="A148" s="80" t="str">
        <x:v>P0147</x:v>
      </x:c>
      <x:c r="B148" s="80" t="str">
        <x:v>TG</x:v>
      </x:c>
      <x:c r="C148" s="80" t="str">
        <x:v>TG_0146</x:v>
      </x:c>
      <x:c r="D148" s="84" t="str">
        <x:v>2024</x:v>
      </x:c>
      <x:c r="E148" s="91" t="str">
        <x:v>Finger temperature-driven thermogalvainc gel-based smart pen: Utilized for identity recognition, stroke analysis, and grip posture assessment</x:v>
      </x:c>
      <x:c r="F148" s="80" t="str">
        <x:v>NANO ENERGY</x:v>
      </x:c>
      <x:c r="G148" s="80" t="str">
        <x:v>10.1016/j.nanoen.2024.109366</x:v>
      </x:c>
      <x:c r="H148" s="91" t="str">
        <x:v>Inappropriate pen-holding postures can result in increased muscle strain and reduced writing speed, and may even contribute to the onset of conditions such as myopia, arthritis, and cervical spondylosis. However, challenges persist in current one-size-fits-all pens toward actively monitoring handwriting habits due to structural complexity and indispensability of power supply. In this study, a finger temperature-driven thermoelectric gelbased smart pen has been invented for identity recognition, stroke analysis, and grip posture assessment by coupling thermogalvanic and piezoresistive effects derived from finger temperature and pressure on a PVA/ gelatin gel. This dual-network gel exhibits not only a high thermopower of - 2.05 mV K-1 and a rapid response of 130 ms, but also full flexibility, significant resistance to desiccation, and a high tensile capacity of up to 300%. By integrating thermogalvanic gel units within a pen shaft, our self-powered smart pen achieved a recognition accuracy of 98.1% for eight basic Chinese character strokes with the aid of deep learning. Furthermore, with a four-channel expansion, the recognition accuracy reaches 98.8% for eight distinct identities and 99.1% for nine different pen-holding postures, respectively, while offering real-time visualization of monitoring results on a user-friendly human-machine interface. This machine learning-assisted self-powered smart gel pen presents a new viable solution for wearable bioelectronics toward future intelligent era.</x:v>
      </x:c>
      <x:c r="I148" s="91" t="str">
        <x:v>PVA/gelatin thermogalvanic gel smart pen</x:v>
      </x:c>
      <x:c r="J148" s="91" t="str">
        <x:v>finger temperature drives thermogalvanic voltage and grip pressure changes resistance, enabling self-powered handwriting and posture recognition</x:v>
      </x:c>
      <x:c r="K148" s="80" t="str">
        <x:v>8.0</x:v>
      </x:c>
      <x:c r="L148" s="80" t="str">
        <x:v>4.0</x:v>
      </x:c>
      <x:c r="M148" s="80" t="str">
        <x:v>2.0</x:v>
      </x:c>
      <x:c r="N148" s="80" t="str">
        <x:v>2.0</x:v>
      </x:c>
      <x:c r="O148" s="80" t="str">
        <x:v>True</x:v>
      </x:c>
      <x:c r="P148" s="80" t="str">
        <x:v>True</x:v>
      </x:c>
      <x:c r="Q148" s="80" t="str">
        <x:v>True</x:v>
      </x:c>
      <x:c r="R148" s="80" t="str">
        <x:v>pass</x:v>
      </x:c>
    </x:row>
    <x:row r="149">
      <x:c r="A149" s="80" t="str">
        <x:v>P0148</x:v>
      </x:c>
      <x:c r="B149" s="80" t="str">
        <x:v>TG</x:v>
      </x:c>
      <x:c r="C149" s="80" t="str">
        <x:v>TG_0147</x:v>
      </x:c>
      <x:c r="D149" s="84" t="str">
        <x:v>1993</x:v>
      </x:c>
      <x:c r="E149" s="91" t="str">
        <x:v>THERMOGALVANIC BEHAVIOR OF ACIDIC CU-2+/CU SYSTEM INDUCED BY LASER IRRADIATION</x:v>
      </x:c>
      <x:c r="F149" s="80" t="str">
        <x:v>JOURNAL OF THE ELECTROCHEMICAL SOCIETY</x:v>
      </x:c>
      <x:c r="G149" s="80" t="str">
        <x:v>10.1149/1.2220980</x:v>
      </x:c>
      <x:c r="H149" s="91" t="str">
        <x:v>The mechanism responsible for the electroless copper deposition on a copper electrode in an acidic copper sulfate solution upon laser irradiation was investigated. The system served as a thermogalvanic cell and a highly selective copper deposit was formed at the laser-irradiated center without any chemical reductant added. The deposit's thickness reached 510 mum after an hour's irradiation with the incident laser power density being controlled at 2.0 x 10(5) W/cm2. The deposition rates, however, decayed as the incident laser power was further raised. Finally an etched hole instead of a deposit was found as the incident laser power density exceeded 1.1 X 10(7) W/cm2. The rather peculiar decay of the copper deposition rate at high incident laser power densities can be interpreted to be owing to three competitive processes involved in the electroless copper deposition: (i) a thermogalvanic deposition process, which is the predominant one at the lower incident laser power densities condition, (ii) a copper dissolution process due to the corrosion reaction, Cu + Cu+2 --&gt; 2Cu+, which is predominant at high incident laser power densities, (iii) incomplete consecutive discharge reduction process due to the loss of cuprous ions by violent microstirring under high laser power density irradiation condition. A net etching effect instead of an electroless deposition can be obtained under the extreme case.</x:v>
      </x:c>
      <x:c r="I149" s="91" t="str">
        <x:v>acidic Cu2+/Cu sulfate system under laser irradiation</x:v>
      </x:c>
      <x:c r="J149" s="91" t="str">
        <x:v>laser-induced local heating creates thermogalvanic copper deposition at moderate power; corrosion and incomplete Cu+ reduction dominate at high power</x:v>
      </x:c>
      <x:c r="K149" s="80" t="str">
        <x:v>2.0</x:v>
      </x:c>
      <x:c r="L149" s="80" t="str">
        <x:v>1.0</x:v>
      </x:c>
      <x:c r="M149" s="80" t="str">
        <x:v>1.0</x:v>
      </x:c>
      <x:c r="N149" s="80" t="str">
        <x:v>0.0</x:v>
      </x:c>
      <x:c r="O149" s="80" t="str">
        <x:v>True</x:v>
      </x:c>
      <x:c r="P149" s="80" t="str">
        <x:v>False</x:v>
      </x:c>
      <x:c r="Q149" s="80" t="str">
        <x:v>False</x:v>
      </x:c>
      <x:c r="R149" s="80" t="str">
        <x:v>missing mechanism</x:v>
      </x:c>
    </x:row>
    <x:row r="150">
      <x:c r="A150" s="80" t="str">
        <x:v>P0149</x:v>
      </x:c>
      <x:c r="B150" s="80" t="str">
        <x:v>TG</x:v>
      </x:c>
      <x:c r="C150" s="80" t="str">
        <x:v>TG_0148</x:v>
      </x:c>
      <x:c r="D150" s="84" t="str">
        <x:v>2025</x:v>
      </x:c>
      <x:c r="E150" s="91" t="str">
        <x:v>Thermo-electrochemical cells enable efficient and flexible power supplies: From materials to applications</x:v>
      </x:c>
      <x:c r="F150" s="80" t="str">
        <x:v>ENERGY STORAGE MATERIALS</x:v>
      </x:c>
      <x:c r="G150" s="80" t="str">
        <x:v>10.1016/j.ensm.2024.103902</x:v>
      </x:c>
      <x:c r="H150" s="91" t="str">
        <x:v>Low-grade waste heat recovery is a promising pathway to achieving the goal of carbon neutrality. In recent years, thermo-electrochemical cells (also known as thermocells or thermogalvanic cells) driven by low-grade heat have been emerging as a cutting-edge technology due to their ultrahigh Seebeck coefficient, high flexibility and low cost, and they possess large application prospects in wearable electronic devices, self-powered Internet-of-Thing sensors and industrial waste heat recovery. In the past years, a large deal of work has been conducted to improve the power density and conversion efficiency from the aspects of electrode materials, electrolyte materials, etc., and giant advances have been achieved. However, the commercial applications of thermocells are still hindered by their low power density and conversion efficiency. Given these issues, this work aims to give an overview of the fundamentals, materials, operating parameters, research methods, current applications and specify the corresponding underlying challenges, and conclude the prospects to provide valuable guidelines for further design and optimization of thermocells.</x:v>
      </x:c>
      <x:c r="I150" s="91" t="str">
        <x:v>thermo-electrochemical cells across electrode and electrolyte materials</x:v>
      </x:c>
      <x:c r="J150" s="91" t="str">
        <x:v>review summarizes thermocell redox thermodynamics, materials, operating parameters, and application limits for low-grade waste heat recovery</x:v>
      </x:c>
      <x:c r="K150" s="80" t="str">
        <x:v>4.0</x:v>
      </x:c>
      <x:c r="L150" s="80" t="str">
        <x:v>0.0</x:v>
      </x:c>
      <x:c r="M150" s="80" t="str">
        <x:v>0.0</x:v>
      </x:c>
      <x:c r="N150" s="80" t="str">
        <x:v>0.0</x:v>
      </x:c>
      <x:c r="O150" s="80" t="str">
        <x:v>False</x:v>
      </x:c>
      <x:c r="P150" s="80" t="str">
        <x:v>False</x:v>
      </x:c>
      <x:c r="Q150" s="80" t="str">
        <x:v>False</x:v>
      </x:c>
      <x:c r="R150" s="80" t="str">
        <x:v>missing material and mechanism</x:v>
      </x:c>
    </x:row>
    <x:row r="151">
      <x:c r="A151" s="80" t="str">
        <x:v>P0150</x:v>
      </x:c>
      <x:c r="B151" s="80" t="str">
        <x:v>iTE|TG</x:v>
      </x:c>
      <x:c r="C151" s="80" t="str">
        <x:v>TG_0149|iTE1_0370</x:v>
      </x:c>
      <x:c r="D151" s="84" t="str">
        <x:v>2024</x:v>
      </x:c>
      <x:c r="E151" s="91" t="str">
        <x:v>Highly conductive triple network hydrogel thermoelectrochemical cells with low-grade heat harvesting</x:v>
      </x:c>
      <x:c r="F151" s="80" t="str">
        <x:v>JOURNAL OF POWER SOURCES</x:v>
      </x:c>
      <x:c r="G151" s="80" t="str">
        <x:v>10.1016/j.jpowsour.2024.234647</x:v>
      </x:c>
      <x:c r="H151" s="91" t="str">
        <x:v>Quasi-solid thermoelectrochemical cells (TECs) are promising candidates for wearable energy harvesting devices as they enable the continuous conversion of low-grade heat into electricity. However, the TEC performance remains limited by inadequate ionic conductivity. Herein, a triple-network hydrogel consisting of polyacrylamide/poly(vinyl alcohol)/cellulose nanofiber (PAAM/PVA/CNF) is synthesized via a freeze-thaw method, and soaked in the thermogalvanic redox couple Fe(CN)(6)(3-/4-) as the electrolyte. By optimizing the polymer composition and soaking time, a superior ionic conductivity of 168 mS cm(-1) is achieved while maintaining a thermopower of similar to 1.69 mV K-1 . The high ionic conductivity is provided by the fractal microstructure of the hydrogel, as revealed by small-angle X-ray scattering (SAXS). Moreover, the as-fabricated thermoelectric generator array exhibits an exceptional power output of 28.7 mu W at a temperature difference of 11.9 K. This work provides insights on the development of wearable thermoelectric materials for practical and reliable energy harvesting applications.</x:v>
      </x:c>
      <x:c r="I151" s="91" t="str">
        <x:v>PAAm/PVA/cellulose nanofiber triple-network hydrogel soaked with Fe(CN)6 3-/4-</x:v>
      </x:c>
      <x:c r="J151" s="91" t="str">
        <x:v>fractal hydrogel microstructure gives high ionic conductivity while ferri/ferrocyanide thermogalvanic redox harvests low-grade heat</x:v>
      </x:c>
      <x:c r="K151" s="80" t="str">
        <x:v>13.0</x:v>
      </x:c>
      <x:c r="L151" s="80" t="str">
        <x:v>10.0</x:v>
      </x:c>
      <x:c r="M151" s="80" t="str">
        <x:v>6.0</x:v>
      </x:c>
      <x:c r="N151" s="80" t="str">
        <x:v>4.0</x:v>
      </x:c>
      <x:c r="O151" s="80" t="str">
        <x:v>True</x:v>
      </x:c>
      <x:c r="P151" s="80" t="str">
        <x:v>True</x:v>
      </x:c>
      <x:c r="Q151" s="80" t="str">
        <x:v>True</x:v>
      </x:c>
      <x:c r="R151" s="80" t="str">
        <x:v>pass</x:v>
      </x:c>
    </x:row>
    <x:row r="152">
      <x:c r="A152" s="80" t="str">
        <x:v>P0151</x:v>
      </x:c>
      <x:c r="B152" s="80" t="str">
        <x:v>TG</x:v>
      </x:c>
      <x:c r="C152" s="80" t="str">
        <x:v>TG_0150</x:v>
      </x:c>
      <x:c r="D152" s="84" t="str">
        <x:v>1995</x:v>
      </x:c>
      <x:c r="E152" s="91" t="str">
        <x:v>EXPERIMENTAL AND THEORETICAL SIMULATION OF THERMOGALVANIC CORROSION IN HEAT-EXCHANGERS</x:v>
      </x:c>
      <x:c r="F152" s="80" t="str">
        <x:v>PROTECTION OF METALS</x:v>
      </x:c>
      <x:c r="G152" s="80" t="str"/>
      <x:c r="H152" s="91" t="str">
        <x:v>Thermogalvanic corrosion in heat exchangers has been simulated experimentally (on a nonisothermal plate) and theoretically using a computer to solve electrochemical kinetic problems. The simulation techniques have been tested for thermogalvanic corrosion of iron in acid sulfate electrolyte with a variable temperature distribution along the metal surface. The tests showed a good agreement of theoretical and experimental data.</x:v>
      </x:c>
      <x:c r="I152" s="91" t="str">
        <x:v>iron plate in acid sulfate electrolyte under tangential temperature gradient</x:v>
      </x:c>
      <x:c r="J152" s="91" t="str">
        <x:v>nonisothermal temperature distribution drives thermogalvanic corrosion currents governed by electrochemical kinetics</x:v>
      </x:c>
      <x:c r="K152" s="80" t="str">
        <x:v>2.0</x:v>
      </x:c>
      <x:c r="L152" s="80" t="str">
        <x:v>2.0</x:v>
      </x:c>
      <x:c r="M152" s="80" t="str">
        <x:v>1.0</x:v>
      </x:c>
      <x:c r="N152" s="80" t="str">
        <x:v>1.0</x:v>
      </x:c>
      <x:c r="O152" s="80" t="str">
        <x:v>True</x:v>
      </x:c>
      <x:c r="P152" s="80" t="str">
        <x:v>True</x:v>
      </x:c>
      <x:c r="Q152" s="80" t="str">
        <x:v>True</x:v>
      </x:c>
      <x:c r="R152" s="80" t="str">
        <x:v>pass</x:v>
      </x:c>
    </x:row>
    <x:row r="153">
      <x:c r="A153" s="80" t="str">
        <x:v>P0152</x:v>
      </x:c>
      <x:c r="B153" s="80" t="str">
        <x:v>TG</x:v>
      </x:c>
      <x:c r="C153" s="80" t="str">
        <x:v>TG_0151</x:v>
      </x:c>
      <x:c r="D153" s="84" t="str">
        <x:v>2001</x:v>
      </x:c>
      <x:c r="E153" s="91" t="str">
        <x:v>Inhibition of thermogalvanic corrosion in sulfate media</x:v>
      </x:c>
      <x:c r="F153" s="80" t="str">
        <x:v>PROTECTION OF METALS</x:v>
      </x:c>
      <x:c r="G153" s="80" t="str">
        <x:v>10.1023/a:1004825315882</x:v>
      </x:c>
      <x:c r="H153" s="91" t="str">
        <x:v>The effect of traditional inhibitors of acid corrosion (urotropine, benzotriazole, and thiocarbamide) on the corrosion-electrochemical behavior of an iron plate with a tangential thermal gradient in a sulfate-containing acid solution is examined. The inhibitors are shown to significantly weaken the thermogalvanic (TG) corrosion intensity, reducing the TG currents and total weight tosses of iron in the thermoelectric zone by factors of 1.3 to 2.0 and 1.1 to 1.4 times, respectively.</x:v>
      </x:c>
      <x:c r="I153" s="91" t="str">
        <x:v>iron plate in acid sulfate media with urotropine, benzotriazole, and thiocarbamide inhibitors</x:v>
      </x:c>
      <x:c r="J153" s="91" t="str">
        <x:v>acid-corrosion inhibitors suppress thermogalvanic currents and iron weight loss in the thermoelectric zone</x:v>
      </x:c>
      <x:c r="K153" s="80" t="str">
        <x:v>2.0</x:v>
      </x:c>
      <x:c r="L153" s="80" t="str">
        <x:v>2.0</x:v>
      </x:c>
      <x:c r="M153" s="80" t="str">
        <x:v>1.0</x:v>
      </x:c>
      <x:c r="N153" s="80" t="str">
        <x:v>1.0</x:v>
      </x:c>
      <x:c r="O153" s="80" t="str">
        <x:v>True</x:v>
      </x:c>
      <x:c r="P153" s="80" t="str">
        <x:v>True</x:v>
      </x:c>
      <x:c r="Q153" s="80" t="str">
        <x:v>True</x:v>
      </x:c>
      <x:c r="R153" s="80" t="str">
        <x:v>pass</x:v>
      </x:c>
    </x:row>
    <x:row r="154">
      <x:c r="A154" s="80" t="str">
        <x:v>P0153</x:v>
      </x:c>
      <x:c r="B154" s="80" t="str">
        <x:v>TG</x:v>
      </x:c>
      <x:c r="C154" s="80" t="str">
        <x:v>TG_0152</x:v>
      </x:c>
      <x:c r="D154" s="84" t="str">
        <x:v>1999</x:v>
      </x:c>
      <x:c r="E154" s="91" t="str">
        <x:v>Thermogalvanic effects in dissolution of an nonisothermic iron plate in acid media with various pH values</x:v>
      </x:c>
      <x:c r="F154" s="80" t="str">
        <x:v>RUSSIAN JOURNAL OF ELECTROCHEMISTRY</x:v>
      </x:c>
      <x:c r="G154" s="80" t="str"/>
      <x:c r="H154" s="91" t="str">
        <x:v>A current distribution is studied along an iron plate with a tangential temperature gradient in the course of its dissolution in acid sulfate media of various pH. The satisfactory correlation between experimental and theoretical data proves that models can be designed on the basis of electrochemical kinetics. Employing computer methods, the models may quantitatively predict thermogalvanic effects in systems under study, where effect of pH appears to be commensurate with the thermal effect.</x:v>
      </x:c>
      <x:c r="I154" s="91" t="str">
        <x:v>nonisothermal iron plate in acid sulfate media at varied pH</x:v>
      </x:c>
      <x:c r="J154" s="91" t="str">
        <x:v>pH and temperature gradients jointly control current distribution and dissolution through electrochemical kinetic thermogalvanic effects</x:v>
      </x:c>
      <x:c r="K154" s="80" t="str">
        <x:v>1.0</x:v>
      </x:c>
      <x:c r="L154" s="80" t="str">
        <x:v>1.0</x:v>
      </x:c>
      <x:c r="M154" s="80" t="str">
        <x:v>1.0</x:v>
      </x:c>
      <x:c r="N154" s="80" t="str">
        <x:v>0.0</x:v>
      </x:c>
      <x:c r="O154" s="80" t="str">
        <x:v>True</x:v>
      </x:c>
      <x:c r="P154" s="80" t="str">
        <x:v>False</x:v>
      </x:c>
      <x:c r="Q154" s="80" t="str">
        <x:v>False</x:v>
      </x:c>
      <x:c r="R154" s="80" t="str">
        <x:v>missing mechanism</x:v>
      </x:c>
    </x:row>
    <x:row r="155">
      <x:c r="A155" s="80" t="str">
        <x:v>P0154</x:v>
      </x:c>
      <x:c r="B155" s="80" t="str">
        <x:v>TG</x:v>
      </x:c>
      <x:c r="C155" s="80" t="str">
        <x:v>TG_0153</x:v>
      </x:c>
      <x:c r="D155" s="84" t="str">
        <x:v>2023</x:v>
      </x:c>
      <x:c r="E155" s="91" t="str">
        <x:v>Constructing Flexible Film Electrode with Porous Layered Structure by MXene/SWCNTs/PANI Ternary Composite for Efficient Low-Grade Thermal Energy Harvest</x:v>
      </x:c>
      <x:c r="F155" s="80" t="str">
        <x:v>ADVANCED FUNCTIONAL MATERIALS</x:v>
      </x:c>
      <x:c r="G155" s="80" t="str">
        <x:v>10.1002/adfm.202209806</x:v>
      </x:c>
      <x:c r="H155" s="91" t="str">
        <x:v>Thermal energy, constituting the majority of the energy lost through various inefficiencies, is abundant and ubiquitous. With thermogalvanic effect, thermocells (TECs) can directly convert thermal energy into electricity without producing vibration, noise or other waste emissions. This work presents a rational design of flexible film electrodes constructed on a ternary composite of Ti3C2Tx MXene (T-x represents surface terminations), polyaniline (PANI) and single-wall carbon nanotubes for TECs, which exhibit notably enhanced thermoelectrochemical performance compared to the widely adopted noble platinum electrodes. The ternary composite electrodes form a porous layered structure with a large electrochemical-active surface area. Experiment and simulation results reveal that synergistic effects of Ti3C2Tx and PANI are induced for promoting both mass and charge transport at the electrolyte-electrode interface, resulting in a TEC with an output power of 13.15 mu W cm(-2) at the Delta T of 40 K. The TEC also shows a rapid response to the small temperature difference between the human body and the ambient, demonstrating high potential in harvesting low-grade heat to power small electronics.</x:v>
      </x:c>
      <x:c r="I155" s="91" t="str">
        <x:v>flexible Ti3C2Tx MXene/SWCNT/PANI ternary composite film electrodes</x:v>
      </x:c>
      <x:c r="J155" s="91" t="str">
        <x:v>porous layered MXene/PANI/SWCNT structure increases electroactive area and synergistically improves mass and charge transport at electrolyte-electrode interface</x:v>
      </x:c>
      <x:c r="K155" s="80" t="str">
        <x:v>7.0</x:v>
      </x:c>
      <x:c r="L155" s="80" t="str">
        <x:v>7.0</x:v>
      </x:c>
      <x:c r="M155" s="80" t="str">
        <x:v>6.0</x:v>
      </x:c>
      <x:c r="N155" s="80" t="str">
        <x:v>1.0</x:v>
      </x:c>
      <x:c r="O155" s="80" t="str">
        <x:v>True</x:v>
      </x:c>
      <x:c r="P155" s="80" t="str">
        <x:v>True</x:v>
      </x:c>
      <x:c r="Q155" s="80" t="str">
        <x:v>True</x:v>
      </x:c>
      <x:c r="R155" s="80" t="str">
        <x:v>pass</x:v>
      </x:c>
    </x:row>
    <x:row r="156">
      <x:c r="A156" s="80" t="str">
        <x:v>P0155</x:v>
      </x:c>
      <x:c r="B156" s="80" t="str">
        <x:v>TG</x:v>
      </x:c>
      <x:c r="C156" s="80" t="str">
        <x:v>TG_0154</x:v>
      </x:c>
      <x:c r="D156" s="84" t="str">
        <x:v>2026</x:v>
      </x:c>
      <x:c r="E156" s="91" t="str">
        <x:v>3D printable shape-customized hydrogel thermocells</x:v>
      </x:c>
      <x:c r="F156" s="80" t="str">
        <x:v>NATIONAL SCIENCE REVIEW</x:v>
      </x:c>
      <x:c r="G156" s="80" t="str">
        <x:v>10.1093/nsr/nwaf518</x:v>
      </x:c>
      <x:c r="H156" s="91" t="str">
        <x:v>Hydrogel thermocells based on the thermogalvanic effect hold significant promise for energy harvesting and flexible electronics due to their excellent heat-to-electric conversion and stretchability. However, mismatched contact surfaces between bulk hydrogel thermocells and complex heat-source geometries often lead to poor heat utilization and reduced conversion efficiency. While 3D printing can create structures that match these complex interfaces, direct printing of hydrogel thermocells remains challenging due to issues such as water evaporation and the incompatibility of redox couples with photopolymer inks. To overcome these challenges, we combine 3D digital light processing with a thermoelectric (TE) solvent-exchange strategy, enabling the precise customization of stretchable hydrogel thermocells (DHFGs) that conform to specific heat-source geometries. Nonvolatile deep eutectic solvents in the photopolymer ink precursors form robust eutectogel networks through ultraviolet-initiated polymerization, ensuring high structural fidelity (down to 130 mu m). The resulting 3D-printed thermocells exhibit excellent TE performance (3.5 mV K-1) and can be tailored to complex geometries. This conformal design extends the effective working ambient temperature range by 6.0 K and boosts output power to similar to 350% of that of an unmatched DHFG. Additionally, the microstructured DHFG demonstrates superior pressure sensitivity (0.35 kPa(-1)) within a low-pressure range (&lt;1.0 kPa), at similar to 4.4 times higher than its unstructured counterparts. This approach optimizes thermal-energy utilization through geometric matching, simplifies assembly and paves the way for flexible thermocells with high TE performance, complex architectures and multifunctionality.</x:v>
      </x:c>
      <x:c r="I156" s="91" t="str">
        <x:v>3D-printed deep-eutectic-solvent eutogel hydrogel thermocells</x:v>
      </x:c>
      <x:c r="J156" s="91" t="str">
        <x:v>DLP-printed eutogel networks enable shape-matched heat contact, improving thermal utilization, thermogalvanic output, and pressure sensitivity</x:v>
      </x:c>
      <x:c r="K156" s="80" t="str">
        <x:v>9.0</x:v>
      </x:c>
      <x:c r="L156" s="80" t="str">
        <x:v>7.0</x:v>
      </x:c>
      <x:c r="M156" s="80" t="str">
        <x:v>4.0</x:v>
      </x:c>
      <x:c r="N156" s="80" t="str">
        <x:v>3.0</x:v>
      </x:c>
      <x:c r="O156" s="80" t="str">
        <x:v>True</x:v>
      </x:c>
      <x:c r="P156" s="80" t="str">
        <x:v>True</x:v>
      </x:c>
      <x:c r="Q156" s="80" t="str">
        <x:v>True</x:v>
      </x:c>
      <x:c r="R156" s="80" t="str">
        <x:v>pass</x:v>
      </x:c>
    </x:row>
    <x:row r="157">
      <x:c r="A157" s="80" t="str">
        <x:v>P0156</x:v>
      </x:c>
      <x:c r="B157" s="80" t="str">
        <x:v>TG</x:v>
      </x:c>
      <x:c r="C157" s="80" t="str">
        <x:v>TG_0155</x:v>
      </x:c>
      <x:c r="D157" s="84" t="str">
        <x:v>2025</x:v>
      </x:c>
      <x:c r="E157" s="91" t="str">
        <x:v>Integrated Hydrogel-Based Photothermoelectric Device for Energy Harvesting</x:v>
      </x:c>
      <x:c r="F157" s="80" t="str">
        <x:v>ACS APPLIED MATERIALS &amp; INTERFACES</x:v>
      </x:c>
      <x:c r="G157" s="80" t="str">
        <x:v>10.1021/acsami.5c07204</x:v>
      </x:c>
      <x:c r="H157" s="91" t="str">
        <x:v>Currently, thermoelectric generators are centered around harnessing the temperature difference between body heat and the environment for electricity generation. Nevertheless, in certain regions with year-round warm climates, the effective temperature difference (Delta T) is frequently markedly inadequate. Therefore, it is necessary to explore novel thermoelectric devices that are not driven by body heat. In this study, an integrated photothermoelectric (PTE) device was fabricated. This device consists of a cotton/PPy photothermal layer and a thermoelectric hydrogel, with [Fe(CN)6]3-/4- serving as a redox couple. The PTE device demonstrated remarkable stability, sustaining a consistent voltage output of 31.42 mV under the solar intensity of 150 mW cm-2. When four PTE devices were connected in series and integrated with a voltage amplifier, they exhibited the capacity to power small electronic devices under illumination. Intriguingly, the PTE devices also functioned as thermogalvanic units intrinsically. In the absence of light, they retained their electricity-generation ability by harnessing body heat. This research significantly broadens the application scope of gel-based thermoelectric materials and offers novel insights for the design of integrated PTE devices.</x:v>
      </x:c>
      <x:c r="I157" s="91" t="str">
        <x:v>cotton/PPy photothermal layer with [Fe(CN)6]3-/4- thermoelectric hydrogel</x:v>
      </x:c>
      <x:c r="J157" s="91" t="str">
        <x:v>solar photothermal heating creates temperature gradients for ferri/ferrocyanide thermogalvanic output; body heat powers dark operation</x:v>
      </x:c>
      <x:c r="K157" s="80" t="str">
        <x:v>12.0</x:v>
      </x:c>
      <x:c r="L157" s="80" t="str">
        <x:v>7.0</x:v>
      </x:c>
      <x:c r="M157" s="80" t="str">
        <x:v>3.0</x:v>
      </x:c>
      <x:c r="N157" s="80" t="str">
        <x:v>4.0</x:v>
      </x:c>
      <x:c r="O157" s="80" t="str">
        <x:v>True</x:v>
      </x:c>
      <x:c r="P157" s="80" t="str">
        <x:v>True</x:v>
      </x:c>
      <x:c r="Q157" s="80" t="str">
        <x:v>True</x:v>
      </x:c>
      <x:c r="R157" s="80" t="str">
        <x:v>pass</x:v>
      </x:c>
    </x:row>
    <x:row r="158">
      <x:c r="A158" s="80" t="str">
        <x:v>P0157</x:v>
      </x:c>
      <x:c r="B158" s="80" t="str">
        <x:v>TG</x:v>
      </x:c>
      <x:c r="C158" s="80" t="str">
        <x:v>TG_0156</x:v>
      </x:c>
      <x:c r="D158" s="84" t="str">
        <x:v>2026</x:v>
      </x:c>
      <x:c r="E158" s="91" t="str">
        <x:v>All-in-One Wearable Hydrogel Patch for Multimodal Visualized and Quantitative Heatstroke Monitoring</x:v>
      </x:c>
      <x:c r="F158" s="80" t="str">
        <x:v>ACS SENSORS</x:v>
      </x:c>
      <x:c r="G158" s="80" t="str">
        <x:v>10.1021/acssensors.5c04692</x:v>
      </x:c>
      <x:c r="H158" s="91" t="str">
        <x:v>Heat-related illnesses, particularly heatstroke, pose serious risks to outdoor workers, athletes, and individuals with impaired thermoregulation. Existing monitoring strategies are limited by invasive measurements, reliance on external power sources, and lack of real-time multimodal feedback. Here, this study presents an all-in-one wearable patch that integrates a dual-functional self-powered thermogalvanic hydrogel with a selective electrochemical interface for intuitive visual feedback, dynamic temperature tracking, and durable sweat analysis. The hydrogel enables real-time thermochromic visualization and active thermoelectric sensing of body temperature, while an integrated electrochemical module allows continuous and selective detection of Na+ and K+ ions in sweat. The multiplexed physical-chemical health-monitoring patch provides a multimodal dual-stage evaluation of body temperature and sweat ion level toward improving metabolic status control and alerting individual to heatstroke risk, holding promise for developing personalized healthcare and a scalable route to proactive heatstroke prevention.</x:v>
      </x:c>
      <x:c r="I158" s="91" t="str">
        <x:v>dual-functional thermochromic thermogalvanic hydrogel patch with electrochemical Na+/K+ sweat interface</x:v>
      </x:c>
      <x:c r="J158" s="91" t="str">
        <x:v>hydrogel couples temperature visualization and thermoelectric sensing, while selective electrochemical module tracks sweat ions for heatstroke monitoring</x:v>
      </x:c>
      <x:c r="K158" s="80" t="str">
        <x:v>2.0</x:v>
      </x:c>
      <x:c r="L158" s="80" t="str">
        <x:v>1.0</x:v>
      </x:c>
      <x:c r="M158" s="80" t="str">
        <x:v>1.0</x:v>
      </x:c>
      <x:c r="N158" s="80" t="str">
        <x:v>0.0</x:v>
      </x:c>
      <x:c r="O158" s="80" t="str">
        <x:v>True</x:v>
      </x:c>
      <x:c r="P158" s="80" t="str">
        <x:v>False</x:v>
      </x:c>
      <x:c r="Q158" s="80" t="str">
        <x:v>False</x:v>
      </x:c>
      <x:c r="R158" s="80" t="str">
        <x:v>missing mechanism</x:v>
      </x:c>
    </x:row>
    <x:row r="159">
      <x:c r="A159" s="80" t="str">
        <x:v>P0158</x:v>
      </x:c>
      <x:c r="B159" s="80" t="str">
        <x:v>TG</x:v>
      </x:c>
      <x:c r="C159" s="80" t="str">
        <x:v>TG_0157</x:v>
      </x:c>
      <x:c r="D159" s="84" t="str">
        <x:v>2025</x:v>
      </x:c>
      <x:c r="E159" s="91" t="str">
        <x:v>Ultrathin Hydrogel e-Skin With High Resolution for Thermal and Tactile Haptics</x:v>
      </x:c>
      <x:c r="F159" s="80" t="str">
        <x:v>IEEE SENSORS JOURNAL</x:v>
      </x:c>
      <x:c r="G159" s="80" t="str">
        <x:v>10.1109/jsen.2025.3578352</x:v>
      </x:c>
      <x:c r="H159" s="91" t="str">
        <x:v>Electronic skin (e-skin) that can perceive thermal and tactile stimulus with high resolution enables intelligent robots a realistic haptic sensation. These e-skins usually achieve spatial perception through an array arrangement of multiple sensors. However, the resolution of most e-skins is limited to centimeter level due to the structural complexity and manufacturing difficulties. Herein, we proposed a hydrogel e-skin that realizes high-resolution spatial mapping of temperature and pressure by constructing an electrode array-thermogalvanic hydrogel (TG hydrogel)-electrode array sandwich structure. This hydrogel e-skin achieves temperature and pressure dual sensing through the thermogalvanic and piezoresistive effect of the redox couple in the horizontal and vertical directions, respectively. A reference electrode for temperature sensing is introduced in the horizontal direction, so that the temperature shift of the bottom electrode under external thermal stimulus will no longer affect the accuracy of thermal perception. The reduction in hydrogel thickness effectively eliminates crosstalk between pixels and achieves millimeter-level spatial resolution of both temperature and pressure. The dexterous robot hand covered by our hydrogel e-skin shows the ability of distinguishing the contact object by perceiving the external temperature and pressure distribution. Our work provides a new strategy for multifunctional e-skin with high resolution and may promote the development of human-machine interaction.</x:v>
      </x:c>
      <x:c r="I159" s="91" t="str">
        <x:v>electrode-array/thermogalvanic hydrogel/electrode-array ultrathin e-skin with redox couple</x:v>
      </x:c>
      <x:c r="J159" s="91" t="str">
        <x:v>horizontal thermogalvanic response maps temperature and vertical piezoresistive response maps pressure with reduced pixel crosstalk</x:v>
      </x:c>
      <x:c r="K159" s="80" t="str">
        <x:v>5.0</x:v>
      </x:c>
      <x:c r="L159" s="80" t="str">
        <x:v>3.0</x:v>
      </x:c>
      <x:c r="M159" s="80" t="str">
        <x:v>1.0</x:v>
      </x:c>
      <x:c r="N159" s="80" t="str">
        <x:v>2.0</x:v>
      </x:c>
      <x:c r="O159" s="80" t="str">
        <x:v>True</x:v>
      </x:c>
      <x:c r="P159" s="80" t="str">
        <x:v>True</x:v>
      </x:c>
      <x:c r="Q159" s="80" t="str">
        <x:v>True</x:v>
      </x:c>
      <x:c r="R159" s="80" t="str">
        <x:v>pass</x:v>
      </x:c>
    </x:row>
    <x:row r="160">
      <x:c r="A160" s="80" t="str">
        <x:v>P0159</x:v>
      </x:c>
      <x:c r="B160" s="80" t="str">
        <x:v>iTE|TG</x:v>
      </x:c>
      <x:c r="C160" s="80" t="str">
        <x:v>TG_0158|iTE1_0120</x:v>
      </x:c>
      <x:c r="D160" s="84" t="str">
        <x:v>2025</x:v>
      </x:c>
      <x:c r="E160" s="91" t="str">
        <x:v>Phase-Transitional Ionic Thermocells for the Enhanced Thermoelectric Efficiency</x:v>
      </x:c>
      <x:c r="F160" s="80" t="str">
        <x:v>ACS APPLIED MATERIALS &amp; INTERFACES</x:v>
      </x:c>
      <x:c r="G160" s="80" t="str">
        <x:v>10.1021/acsami.5c04042</x:v>
      </x:c>
      <x:c r="H160" s="91" t="str">
        <x:v>With advancement in soft and wearable electronics, the demand for efficient and adaptable power sources has increased significantly. Ionic thermoelectrics, which converts wasted low-grade heat (&lt;100 degrees C) into electrical energy, is a promising alternative due to its low cost, eco-friendliness, and conformability. To achieve practical implementation of ionic thermocells, innovative strategies that enhance voltage and power generation must be developed. Here, we present an ionic thermogalvanic cell using an ionic liquid, 1-allyl-3-methylimidazolium chloride. The ionic liquid undergoes a phase transition from solid to liquid in cold and hot regions, significantly improving performance without requiring additional components or complex processing. Compared to a homogeneous liquid-state cell, the phase-transitional system exhibits a 2.2-fold increase in the Seebeck coefficient (from 1.79 to 3.89 mV/K), a 3.66-fold enhancement in the power output (from 4.3 to 15.9 nW), and 3.47-fold improvement in the figure of merit (from 0.15 to 0.52) under the same temperature difference of 20 degrees C. Furthermore, the improvement was consistently observed across various electrolytes that undergo phase transitions, confirming the broad applicability of this strategy. This approach provides valuable direction into the advancement of ionic thermoelectric cells for efficient energy harvesting from low-grade heat, paving the way for practical and scalable applications in sustainable energy technologies.</x:v>
      </x:c>
      <x:c r="I160" s="91" t="str">
        <x:v>1-allyl-3-methylimidazolium chloride ionic-liquid thermogalvanic cell</x:v>
      </x:c>
      <x:c r="J160" s="91" t="str">
        <x:v>solid-liquid phase transition between cold and hot regions increases Seebeck coefficient, power output, and thermoelectric figure of merit</x:v>
      </x:c>
      <x:c r="K160" s="80" t="str">
        <x:v>6.0</x:v>
      </x:c>
      <x:c r="L160" s="80" t="str">
        <x:v>4.0</x:v>
      </x:c>
      <x:c r="M160" s="80" t="str">
        <x:v>2.0</x:v>
      </x:c>
      <x:c r="N160" s="80" t="str">
        <x:v>2.0</x:v>
      </x:c>
      <x:c r="O160" s="80" t="str">
        <x:v>True</x:v>
      </x:c>
      <x:c r="P160" s="80" t="str">
        <x:v>True</x:v>
      </x:c>
      <x:c r="Q160" s="80" t="str">
        <x:v>True</x:v>
      </x:c>
      <x:c r="R160" s="80" t="str">
        <x:v>pass</x:v>
      </x:c>
    </x:row>
    <x:row r="161">
      <x:c r="A161" s="80" t="str">
        <x:v>P0160</x:v>
      </x:c>
      <x:c r="B161" s="80" t="str">
        <x:v>TG</x:v>
      </x:c>
      <x:c r="C161" s="80" t="str">
        <x:v>TG_0159</x:v>
      </x:c>
      <x:c r="D161" s="84" t="str">
        <x:v>2025</x:v>
      </x:c>
      <x:c r="E161" s="91" t="str">
        <x:v>A non-isothermal water formation cell for electrochemical heat recovery</x:v>
      </x:c>
      <x:c r="F161" s="80" t="str">
        <x:v>CHEMICAL SCIENCE</x:v>
      </x:c>
      <x:c r="G161" s="80" t="str">
        <x:v>10.1039/d5sc00892a</x:v>
      </x:c>
      <x:c r="H161" s="91" t="str">
        <x:v>Low-grade heat harvesting has emerged as a promising strategy to recover waste heat into usable energy. However, most of the thermo-electrochemical approaches are limited to redox reactions involving metal ion complexes and halide species, which often exhibit low heat-to-electricity conversion efficiencies. We demonstrate a heat harvesting approach based on a non-redox reaction; water formation driven by a net-zero hydrogen redox process. Under standard conditions, its positive entropy change enables the interconversion of nearly 30% of surrounding heat into electrical energy, resulting in a thermodynamic efficiency greater than unity. This water formation-based galvanic-thermogalvanic device demonstrated a temperature-insensitive maximum power density as high as similar to 33.55 mW m-2 K-2. Notably, this figure of merit is similar to 70 times higher than the state-of-the-art ferrocyanide-ferricyanide-based thermogalvanic devices, thereby extending the scope of electrochemical heat harvesting beyond conventional redox processes.</x:v>
      </x:c>
      <x:c r="I161" s="91" t="str">
        <x:v>non-isothermal water-formation galvanic-thermogalvanic cell using net-zero hydrogen redox process</x:v>
      </x:c>
      <x:c r="J161" s="91" t="str">
        <x:v>positive entropy water formation converts surrounding heat to electricity beyond conventional metal/halide redox thermogalvanic limits</x:v>
      </x:c>
      <x:c r="K161" s="80" t="str">
        <x:v>5.0</x:v>
      </x:c>
      <x:c r="L161" s="80" t="str">
        <x:v>3.0</x:v>
      </x:c>
      <x:c r="M161" s="80" t="str">
        <x:v>0.0</x:v>
      </x:c>
      <x:c r="N161" s="80" t="str">
        <x:v>3.0</x:v>
      </x:c>
      <x:c r="O161" s="80" t="str">
        <x:v>False</x:v>
      </x:c>
      <x:c r="P161" s="80" t="str">
        <x:v>True</x:v>
      </x:c>
      <x:c r="Q161" s="80" t="str">
        <x:v>False</x:v>
      </x:c>
      <x:c r="R161" s="80" t="str">
        <x:v>missing material</x:v>
      </x:c>
    </x:row>
    <x:row r="162">
      <x:c r="A162" s="80" t="str">
        <x:v>P0161</x:v>
      </x:c>
      <x:c r="B162" s="80" t="str">
        <x:v>TG</x:v>
      </x:c>
      <x:c r="C162" s="80" t="str">
        <x:v>TG_0160</x:v>
      </x:c>
      <x:c r="D162" s="84" t="str">
        <x:v>2025</x:v>
      </x:c>
      <x:c r="E162" s="91" t="str">
        <x:v>Experimental investigations on thermally induced energy storage characteristics of hydrogel thermo-electrochemical cells for low-grade heat recovery</x:v>
      </x:c>
      <x:c r="F162" s="80" t="str">
        <x:v>ENERGY</x:v>
      </x:c>
      <x:c r="G162" s="80" t="str">
        <x:v>10.1016/j.energy.2025.138779</x:v>
      </x:c>
      <x:c r="H162" s="91" t="str">
        <x:v>Hydrogel thermo-electrochemical cells (also called thermocells or thermogalvanic cells) represent a novel heat-to-power technology driven by temperature difference for harvesting low-grade waste heat. Recently it has been found that hydrogel thermocells possess certain energy storage function with high energy storage density during the thermoelectric conversion process, indicating great potential for harvesting low-grade waste heat. However, the mechanisms behind their energy storage process remain unclear. Most existing studies focus only on materials, which restricts further exploration of their energy storage characteristics. To address this knowledge gap, we prepared typical hydrogel thermocells consisting of graphite electrodes and polyacrylamide (PAAm) hydrogel with K-3[Fe(CN)(6)]/K-4[Fe(CN)(6)] redox pair electrolytes. We then built a test bench to investigate the energy storage characteristics of hydrogel thermocells under various parametric conditions, including the effects of electrode temperature difference, electrode average temperature, shelving duration, redox pair ion concentration and hydrogel thickness. The above experiments indicate that the energy storage characteristic of hydrogel thermocells originate from the aggregation of ions near the two electrodes during thermoelectric conversion process, but charge storage is achieved by the gel structure to hinder the ion transport and concentration equilibrium after the removing of the temperature difference. The thermally induced energy storage performance is greatly affected by above parameters, for example, the areal capacitance and the energy storage coefficient both decreased by about 57.5 % when the temperature difference of the electrode increases from 10 degrees C similar to to 30 degrees C. This research provides guidance for designing and optimizing energy storage performance of hydrogel thermocells, filling an important void in the field.</x:v>
      </x:c>
      <x:c r="I162" s="91" t="str">
        <x:v>PAAm hydrogel with K3[Fe(CN)6]/K4[Fe(CN)6] and graphite electrodes</x:v>
      </x:c>
      <x:c r="J162" s="91" t="str">
        <x:v>temperature gradient aggregates ions near electrodes; gel hinders ion equilibration after gradient removal, enabling thermally induced charge storage</x:v>
      </x:c>
      <x:c r="K162" s="80" t="str">
        <x:v>5.0</x:v>
      </x:c>
      <x:c r="L162" s="80" t="str">
        <x:v>4.0</x:v>
      </x:c>
      <x:c r="M162" s="80" t="str">
        <x:v>3.0</x:v>
      </x:c>
      <x:c r="N162" s="80" t="str">
        <x:v>1.0</x:v>
      </x:c>
      <x:c r="O162" s="80" t="str">
        <x:v>True</x:v>
      </x:c>
      <x:c r="P162" s="80" t="str">
        <x:v>True</x:v>
      </x:c>
      <x:c r="Q162" s="80" t="str">
        <x:v>True</x:v>
      </x:c>
      <x:c r="R162" s="80" t="str">
        <x:v>pass</x:v>
      </x:c>
    </x:row>
    <x:row r="163">
      <x:c r="A163" s="80" t="str">
        <x:v>P0162</x:v>
      </x:c>
      <x:c r="B163" s="80" t="str">
        <x:v>iTE|TG</x:v>
      </x:c>
      <x:c r="C163" s="80" t="str">
        <x:v>TG_0161|iTE1_0895</x:v>
      </x:c>
      <x:c r="D163" s="84" t="str">
        <x:v>2024</x:v>
      </x:c>
      <x:c r="E163" s="91" t="str">
        <x:v>Liquid-flow thermocells with high hybrid entropy for low-grade heat harvesting</x:v>
      </x:c>
      <x:c r="F163" s="80" t="str">
        <x:v>NANO ENERGY</x:v>
      </x:c>
      <x:c r="G163" s="80" t="str">
        <x:v>10.1016/j.nanoen.2024.109992</x:v>
      </x:c>
      <x:c r="H163" s="91" t="str">
        <x:v>Liquid-state thermocells (LITCs) have a promising for efficient low-grade waste heat harvesting. However, its practical application is restricted by low ionic thermopower and normalized maximum power density ( P max / Delta T 2 ) due to the limits of ionic reaction and transport processes. Here, we demonstrate a liquid-flow thermocell (LFTC) with giant thermoelectric performance by inducing hybrid entropy increasing. The LFTCs consists of a Y-shaped microchannel and the flowing equimolar oxidant/reductant electrolyte injected separately from the Y-shaped inlet, respectively. During mixing of oxidant and reductant in microchannel, it can induce the interaction of redox ions and surrounding solvation, and thus increase its entropy difference of solvation structure, synergistically enhancing the thermogalvanic effect and mass transfer of redox ions. This can effectively break through the limits of ionic reaction/transport dynamics and thermodynamics processes, and reach a giant ionic thermopower of-21.5 mV K-1 , which is 13 times larger than that of pristine LITCs. The high hybrid entropy change can boost the P max / Delta T 2 of LFTCs into the highest value of 16.5 mW m- 2 K-2 until now, much higher than the previous records of LITCs. LFTCs with cost effectiveness have a great potential to realize efficient heat-toelectricity conversion.</x:v>
      </x:c>
      <x:c r="I163" s="91" t="str">
        <x:v>Y-shaped microchannel liquid-flow thermocell with separately injected equimolar oxidant/reductant electrolyte</x:v>
      </x:c>
      <x:c r="J163" s="91" t="str">
        <x:v>microchannel mixing induces redox-solvation interactions and hybrid entropy increase, enhancing thermogalvanic effect and mass transfer</x:v>
      </x:c>
      <x:c r="K163" s="80" t="str">
        <x:v>13.0</x:v>
      </x:c>
      <x:c r="L163" s="80" t="str">
        <x:v>5.0</x:v>
      </x:c>
      <x:c r="M163" s="80" t="str">
        <x:v>1.0</x:v>
      </x:c>
      <x:c r="N163" s="80" t="str">
        <x:v>4.0</x:v>
      </x:c>
      <x:c r="O163" s="80" t="str">
        <x:v>True</x:v>
      </x:c>
      <x:c r="P163" s="80" t="str">
        <x:v>True</x:v>
      </x:c>
      <x:c r="Q163" s="80" t="str">
        <x:v>True</x:v>
      </x:c>
      <x:c r="R163" s="80" t="str">
        <x:v>pass</x:v>
      </x:c>
    </x:row>
    <x:row r="164">
      <x:c r="A164" s="80" t="str">
        <x:v>P0163</x:v>
      </x:c>
      <x:c r="B164" s="80" t="str">
        <x:v>iTE|TG</x:v>
      </x:c>
      <x:c r="C164" s="80" t="str">
        <x:v>TG_0162|iTE1_0221</x:v>
      </x:c>
      <x:c r="D164" s="84" t="str">
        <x:v>2024</x:v>
      </x:c>
      <x:c r="E164" s="91" t="str">
        <x:v>A novel concentrated photovoltaic and ionic thermocells hybrid system for full-spectrum solar cascade utilization</x:v>
      </x:c>
      <x:c r="F164" s="80" t="str">
        <x:v>APPLIED ENERGY</x:v>
      </x:c>
      <x:c r="G164" s="80" t="str">
        <x:v>10.1016/j.apenergy.2024.123033</x:v>
      </x:c>
      <x:c r="H164" s="91" t="str">
        <x:v>Concentrated photovoltaic-thermoelectric generator (CPV-TEG) hybrid system can harvest the low-grade waste heat derived from photovoltaic cells to generate more electric energy. However, it is economically unfeasible due to the expensive cost of thermoelectric generators and higher photovoltaics temperature. Ionic thermocell based on thermogalvanic effect has a more inexpensive cost and ionic Seebeck coefficient of 1- 2 orders of magnitude higher than thermoelectric generators, which is promising for full-spectrum solar cascade utilization. In present work, a novel concentrated photovoltaic and ionic thermocells hybrid system (CPV-iTEC) is reported, aiming to comprehensively evaluate its feasibility. The ionic thermocell adhered directly to the photovoltaic panel consists the pi-type multi-channels, electrodes and p/n-type redox electrolytes flowing in multi-channels, which can simultaneously cool photovoltaic panel and output electric energy for waste heat harvesting. A threedimensional numerical model is proposed and validated by preliminary experiment to investigate the effects of structural and operating parameters on the performance of CPV-iTEC during energy, exergy and economic analyses. Results show that the optimal structural parameters of ionic thermocell are the 2 mm channel height and 1 mm width, showing a 7.18% higher energy efficiency than that of CPV-TEG at 10 concentration ratios. The presence of ionic thermocell can significantly decrease the photovoltaic panel temperature from 351.30 K to 325.14 K, and thus broaden the available concentration ratio from 1- 21 to 1- 39 compared with CPV-TEG, reaching a higher output power of 16.61 W. During the optimization of advanced redox electrolytes/electrodes, the energy efficiency can reach 49.63% at 21 concentration ratios, which is 5.06% higher than that of CPV-TEG, and show a 22.65% lower overall cost. The application of ionic thermocell in the full-spectrum solar cascade utilization of concentrated photovoltaic system is proved to be feasible with significant advantages of low cost, high performance, and flexible operation.</x:v>
      </x:c>
      <x:c r="I164" s="91" t="str">
        <x:v>CPV-iTEC hybrid with pi-type multichannels, p/n redox electrolytes, and electrodes adhered to photovoltaic panel</x:v>
      </x:c>
      <x:c r="J164" s="91" t="str">
        <x:v>ionic thermocell cools concentrated PV panel and harvests waste heat through high-Seebeck thermogalvanic electrolytes</x:v>
      </x:c>
      <x:c r="K164" s="80" t="str">
        <x:v>8.0</x:v>
      </x:c>
      <x:c r="L164" s="80" t="str">
        <x:v>1.0</x:v>
      </x:c>
      <x:c r="M164" s="80" t="str">
        <x:v>0.0</x:v>
      </x:c>
      <x:c r="N164" s="80" t="str">
        <x:v>1.0</x:v>
      </x:c>
      <x:c r="O164" s="80" t="str">
        <x:v>False</x:v>
      </x:c>
      <x:c r="P164" s="80" t="str">
        <x:v>True</x:v>
      </x:c>
      <x:c r="Q164" s="80" t="str">
        <x:v>False</x:v>
      </x:c>
      <x:c r="R164" s="80" t="str">
        <x:v>missing material</x:v>
      </x:c>
    </x:row>
    <x:row r="165">
      <x:c r="A165" s="80" t="str">
        <x:v>P0164</x:v>
      </x:c>
      <x:c r="B165" s="80" t="str">
        <x:v>TG</x:v>
      </x:c>
      <x:c r="C165" s="80" t="str">
        <x:v>TG_0163</x:v>
      </x:c>
      <x:c r="D165" s="84" t="str">
        <x:v>2025</x:v>
      </x:c>
      <x:c r="E165" s="91" t="str">
        <x:v>Precipitation-Driven Thermoelectric Conversion and Energy Storage Integrated Device</x:v>
      </x:c>
      <x:c r="F165" s="80" t="str">
        <x:v>ADVANCED ENERGY MATERIALS</x:v>
      </x:c>
      <x:c r="G165" s="80" t="str">
        <x:v>10.1002/aenm.202502570</x:v>
      </x:c>
      <x:c r="H165" s="91" t="str">
        <x:v>Thermoelectric devices have garnered significant interest but face limitations due to their reliance on external equipment and relatively low energy density for energy storage. This study introduces an innovative integrated device that achieves both the function of thermoelectric conversion and energy storage within a single unit through a precipitation-driven Thermogalvanic effect. Strikingly, both the thermoelectric (Pmax = 3.51 W m-2) and electrochemical (E = 459 J m-2, surpasses the reported highest value by 132%) performances are excellent. Furthermore, a large-area prototype module comprising 32 units manifests an open circuit voltage of 1.7 V and exhibits an energy density of 463.9 J m-2. This work provides an innovative and effective approach to the high-performance recycling system of thermoelectric conversion and energy storage integrated devices.</x:v>
      </x:c>
      <x:c r="I165" s="91" t="str">
        <x:v>precipitation-driven thermogalvanic conversion and energy-storage integrated device</x:v>
      </x:c>
      <x:c r="J165" s="91" t="str">
        <x:v>temperature-dependent precipitation changes redox/species distribution, coupling thermogalvanic conversion with electrochemical energy storage</x:v>
      </x:c>
      <x:c r="K165" s="80" t="str">
        <x:v>5.0</x:v>
      </x:c>
      <x:c r="L165" s="80" t="str">
        <x:v>4.0</x:v>
      </x:c>
      <x:c r="M165" s="80" t="str">
        <x:v>0.0</x:v>
      </x:c>
      <x:c r="N165" s="80" t="str">
        <x:v>4.0</x:v>
      </x:c>
      <x:c r="O165" s="80" t="str">
        <x:v>False</x:v>
      </x:c>
      <x:c r="P165" s="80" t="str">
        <x:v>True</x:v>
      </x:c>
      <x:c r="Q165" s="80" t="str">
        <x:v>False</x:v>
      </x:c>
      <x:c r="R165" s="80" t="str">
        <x:v>missing material</x:v>
      </x:c>
    </x:row>
    <x:row r="166">
      <x:c r="A166" s="80" t="str">
        <x:v>P0165</x:v>
      </x:c>
      <x:c r="B166" s="80" t="str">
        <x:v>TG</x:v>
      </x:c>
      <x:c r="C166" s="80" t="str">
        <x:v>TG_0164</x:v>
      </x:c>
      <x:c r="D166" s="84" t="str">
        <x:v>2026</x:v>
      </x:c>
      <x:c r="E166" s="91" t="str">
        <x:v>Rational Design of Molybdenum Nitride Quantum Dot Engineered by Carbon Framework for Boosted Lithium-Ion Thermal Charging Cells</x:v>
      </x:c>
      <x:c r="F166" s="80" t="str">
        <x:v>ADVANCED FUNCTIONAL MATERIALS</x:v>
      </x:c>
      <x:c r="G166" s="80" t="str">
        <x:v>10.1002/adfm.202513969</x:v>
      </x:c>
      <x:c r="H166" s="91" t="str">
        <x:v>Lithium-ion thermal charging cell, driven by ion migration and redox reaction, exhibits great potential for harvesting and storing electricity from thermal energy. Combining thermodiffusion and thermogalvanic effects could boost their thermopower, but with limited kinetics for heat-to-electric conversion due to the incompatibility between thermodynamical and electrochemical processes. Here, a facile strategy is demonstrated to fully activate the thermoelectrical behavior through simulation-guided electrode engineering, which is realized by incorporating battery-type molybdenum nitride quantum dot into carbon matrix. Benefitting to the well-developed 3D skeleton, abundant electroactive sites, and high conductivity, as-constructed device can achieve a giant thermopower of 53.6 mV K-1, normalized power density of 6.83 mW m-2 K-2, and good durability, which can meet the power demands of wearable sensors and small electronic devices. As a proof-of-concept, a flexible quasi-solid-state device integrating four units is developed for self-powered health-monitoring system by harvesting body heat in daily life. This work provides insights into the effective design of electrodes for high-performance ionic thermoelectrical systems and the development of multifunctional self-charging systems with sustainable operation.</x:v>
      </x:c>
      <x:c r="I166" s="91" t="str">
        <x:v>molybdenum nitride quantum dots in carbon framework lithium-ion thermal charging cell</x:v>
      </x:c>
      <x:c r="J166" s="91" t="str">
        <x:v>3D conductive carbon/Mo nitride quantum-dot electrode activates ion migration and redox kinetics for combined thermodiffusion/thermogalvanic thermal charging</x:v>
      </x:c>
      <x:c r="K166" s="80" t="str">
        <x:v>14.0</x:v>
      </x:c>
      <x:c r="L166" s="80" t="str">
        <x:v>6.0</x:v>
      </x:c>
      <x:c r="M166" s="80" t="str">
        <x:v>0.0</x:v>
      </x:c>
      <x:c r="N166" s="80" t="str">
        <x:v>6.0</x:v>
      </x:c>
      <x:c r="O166" s="80" t="str">
        <x:v>False</x:v>
      </x:c>
      <x:c r="P166" s="80" t="str">
        <x:v>True</x:v>
      </x:c>
      <x:c r="Q166" s="80" t="str">
        <x:v>False</x:v>
      </x:c>
      <x:c r="R166" s="80" t="str">
        <x:v>missing material</x:v>
      </x:c>
    </x:row>
    <x:row r="167">
      <x:c r="A167" s="80" t="str">
        <x:v>P0166</x:v>
      </x:c>
      <x:c r="B167" s="80" t="str">
        <x:v>TG</x:v>
      </x:c>
      <x:c r="C167" s="80" t="str">
        <x:v>TG_0165</x:v>
      </x:c>
      <x:c r="D167" s="84" t="str">
        <x:v>2024</x:v>
      </x:c>
      <x:c r="E167" s="91" t="str">
        <x:v>Electrolyte Engineering of Quasi-Solid-State Thermocells for Low-Grade Heat Harvest at Sub-Zero Temperatures</x:v>
      </x:c>
      <x:c r="F167" s="80" t="str">
        <x:v>ADVANCED ENERGY MATERIALS</x:v>
      </x:c>
      <x:c r="G167" s="80" t="str">
        <x:v>10.1002/aenm.202402226</x:v>
      </x:c>
      <x:c r="H167" s="91" t="str">
        <x:v>The pursuit of sustainable energy technologies has led to considerable interest in waste heat harvest from various energy sources. Thermocells (TECs), using the thermogalvanic effect, hold high potential in converting low-grade heat directly into electricity. Optimizing thermopower and ensuring adaptability in low or sub-zero temperature conditions are crucial for the advancement of next-generation TECs. To address these challenges, in this work, a composite hydrogel electrolyte incorporating ethylene glycol (EG) and Ti3C2Tx MXene nanosheets is rationally engineered. EG boosts thermopower by increasing solvation entropy change and concentration ratio difference of redox ions; it also prevents freezing by disrupting hydrogen bonds among water molecules. Meanwhile, hydrophilic MXene nanosheets facilitate gelation process, improve mechanical strength, and further bond to water molecules to enhance anti-freezing and moisture-retaining capabilities. The TECs fabricated on this composite hydrogel electrolyte exhibit a notably increased thermopower of 2.04 mV K-1 and can be continuously operated at sub-zero temperatures down to -40 degrees C. Electricity-generating TEC windows are further demonstrated to harvest all-day low-grade heat via utilizing the temperature difference between the indoor and the outdoor. This study proposes an electrolyte engineering strategy for long-lasting and reliable TECs that are suitable for low-grade heat harvesting in extreme low-temperature conditions. A composite hydrogel electrolyte is rationally engineered for thermocells to achieve multiple objectives: increasing thermopower, enhancing mechanical strength, and improving anti-freezing and moisture-retaining capabilities. The resulting thermocells exhibit a thermopower of over 2 mV K-1 and are capable of harvesting thermal energy at sub-zero temperatures as low as -40 degrees C. image</x:v>
      </x:c>
      <x:c r="I167" s="91" t="str">
        <x:v>ethylene glycol/Ti3C2Tx MXene composite hydrogel thermocell electrolyte</x:v>
      </x:c>
      <x:c r="J167" s="91" t="str">
        <x:v>EG increases redox solvation entropy and antifreezing ability; MXene reinforces gelation and water binding for subzero thermogalvanic operation</x:v>
      </x:c>
      <x:c r="K167" s="80" t="str">
        <x:v>18.0</x:v>
      </x:c>
      <x:c r="L167" s="80" t="str">
        <x:v>17.0</x:v>
      </x:c>
      <x:c r="M167" s="80" t="str">
        <x:v>7.0</x:v>
      </x:c>
      <x:c r="N167" s="80" t="str">
        <x:v>10.0</x:v>
      </x:c>
      <x:c r="O167" s="80" t="str">
        <x:v>True</x:v>
      </x:c>
      <x:c r="P167" s="80" t="str">
        <x:v>True</x:v>
      </x:c>
      <x:c r="Q167" s="80" t="str">
        <x:v>True</x:v>
      </x:c>
      <x:c r="R167" s="80" t="str">
        <x:v>pass</x:v>
      </x:c>
    </x:row>
    <x:row r="168">
      <x:c r="A168" s="80" t="str">
        <x:v>P0167</x:v>
      </x:c>
      <x:c r="B168" s="80" t="str">
        <x:v>TG</x:v>
      </x:c>
      <x:c r="C168" s="80" t="str">
        <x:v>TG_0166</x:v>
      </x:c>
      <x:c r="D168" s="84" t="str">
        <x:v>2024</x:v>
      </x:c>
      <x:c r="E168" s="91" t="str">
        <x:v>Wearable Device with High Thermoelectric Performance and Long-Lasting Usability Based on Gel-Thermocells for Body Heat Harvesting</x:v>
      </x:c>
      <x:c r="F168" s="80" t="str">
        <x:v>SMALL</x:v>
      </x:c>
      <x:c r="G168" s="80" t="str">
        <x:v>10.1002/smll.202401427</x:v>
      </x:c>
      <x:c r="H168" s="91" t="str">
        <x:v>Utilizing the thermogalvanic effect, flexible thermoelectric materials present a compelling avenue for converting heat into electricity, especially in the context of wearable electronics. However, prolonged usage is hampered by the limitation imposed on the thermoelectric device's operational time due to the evaporation of moisture. Deep eutectic solvents (DESs) offer a promising solution for low-moisture gel fabrication. In this study, a bacterial cellulose (BC)/polyacrylic acid (PAA)/guanidinium chloride (GdmCl) gel is synthesized by incorporating BC into the DES. High-performance n-type and p-type thermocells (TECs) are developed by introducing Fe(ClO4)(2/3) and K3/4Fe(CN)(6), respectively. BC enhances the mechanical properties through the construction of an interpenetrating network structure. The coordination of carboxyl groups on PAA with Fe3+ and the crystallization induced by Gdm(+) with [Fe(CN)(6)](4-) remarkably improve the thermoelectric performance, achieving a Seebeck coefficient (S) of 2.4 mV K-1 and ion conductivity (sigma) of 1.4 S m(-1) for the n-type TEC, and -2.8 mV K-1 and 1.9 S m(-1) for the p-type TEC. A flexible wearable thermoelectric device is fabricated with a S of 82 mV K-1 and it maintains a stable output over one month. This research broadens the application scope of DESs in the thermoelectric field and offers promising strategies for long-lasting wearable energy solutions.</x:v>
      </x:c>
      <x:c r="I168" s="91" t="str">
        <x:v>BC/PAA/guanidinium chloride deep-eutectic-solvent gel with Fe(ClO4)2/3 and K3/4Fe(CN)6 p/n thermocells</x:v>
      </x:c>
      <x:c r="J168" s="91" t="str">
        <x:v>PAA-Fe3+ coordination and Gdm+-ferrocyanide crystallization improve n/p thermogalvanic performance while BC network prolongs usability</x:v>
      </x:c>
      <x:c r="K168" s="80" t="str">
        <x:v>22.0</x:v>
      </x:c>
      <x:c r="L168" s="80" t="str">
        <x:v>17.0</x:v>
      </x:c>
      <x:c r="M168" s="80" t="str">
        <x:v>7.0</x:v>
      </x:c>
      <x:c r="N168" s="80" t="str">
        <x:v>10.0</x:v>
      </x:c>
      <x:c r="O168" s="80" t="str">
        <x:v>True</x:v>
      </x:c>
      <x:c r="P168" s="80" t="str">
        <x:v>True</x:v>
      </x:c>
      <x:c r="Q168" s="80" t="str">
        <x:v>True</x:v>
      </x:c>
      <x:c r="R168" s="80" t="str">
        <x:v>pass</x:v>
      </x:c>
    </x:row>
    <x:row r="169">
      <x:c r="A169" s="80" t="str">
        <x:v>P0168</x:v>
      </x:c>
      <x:c r="B169" s="80" t="str">
        <x:v>TG</x:v>
      </x:c>
      <x:c r="C169" s="80" t="str">
        <x:v>TG_0167</x:v>
      </x:c>
      <x:c r="D169" s="84" t="str">
        <x:v>2024</x:v>
      </x:c>
      <x:c r="E169" s="91" t="str">
        <x:v>Thermoelectric Gel Enabling Self-Powered Facial Perception for Expression Recognition and Health Monitoring</x:v>
      </x:c>
      <x:c r="F169" s="80" t="str">
        <x:v>ACS SENSORS</x:v>
      </x:c>
      <x:c r="G169" s="80" t="str">
        <x:v>10.1021/acssensors.4c03099</x:v>
      </x:c>
      <x:c r="H169" s="91" t="str">
        <x:v>By analyzing facial features to perform expression recognition and health monitoring, facial perception plays a pivotal role in noninvasive, real-time disease diagnosis and prevention. Current perception routes are limited by structural complexity and the necessity of a power supply, making timely and accurate monitoring difficult. Herein, a self-powered poly(vinyl alcohol)-gellan gum-glycerol thermogalvanic gel patch enabling facial perception is developed for monitoring emotions and atypical pathological states. Due to the high thermopower of 1.89 mV/K as well as excellent stretchability of 680%, the on-face-conformed thermoelectric gel can operate upon facial thermoelectric variation resulting from different interfacial contact statuses between the gel and face induced by facial muscle activities. With the aid of machine learning, the patch array delivers accurate perception of facial activities of 11 muscles in real time, achieving active expression recognition and health monitoring with the accuracy of 98 and 96%, respectively. This work provides a promising strategy of actively monitoring multisite physiological activities, advancing the development of intelligent wearable bioelectronics for physical or mental monitoring.</x:v>
      </x:c>
      <x:c r="I169" s="91" t="str">
        <x:v>PVA-gellan gum-glycerol thermogalvanic gel facial patch</x:v>
      </x:c>
      <x:c r="J169" s="91" t="str">
        <x:v>facial muscle-induced interfacial contact changes alter thermoelectric variation from face heat, enabling self-powered expression and health recognition</x:v>
      </x:c>
      <x:c r="K169" s="80" t="str">
        <x:v>7.0</x:v>
      </x:c>
      <x:c r="L169" s="80" t="str">
        <x:v>3.0</x:v>
      </x:c>
      <x:c r="M169" s="80" t="str">
        <x:v>2.0</x:v>
      </x:c>
      <x:c r="N169" s="80" t="str">
        <x:v>1.0</x:v>
      </x:c>
      <x:c r="O169" s="80" t="str">
        <x:v>True</x:v>
      </x:c>
      <x:c r="P169" s="80" t="str">
        <x:v>True</x:v>
      </x:c>
      <x:c r="Q169" s="80" t="str">
        <x:v>True</x:v>
      </x:c>
      <x:c r="R169" s="80" t="str">
        <x:v>pass</x:v>
      </x:c>
    </x:row>
    <x:row r="170">
      <x:c r="A170" s="80" t="str">
        <x:v>P0169</x:v>
      </x:c>
      <x:c r="B170" s="80" t="str">
        <x:v>iTE|TG</x:v>
      </x:c>
      <x:c r="C170" s="80" t="str">
        <x:v>TG_0168|iTE1_0851</x:v>
      </x:c>
      <x:c r="D170" s="84" t="str">
        <x:v>2022</x:v>
      </x:c>
      <x:c r="E170" s="91" t="str">
        <x:v>3D Hierarchical Electrodes Boosting Ultrahigh Power Output for Gelatin-KCl-FeCN4-/3- Ionic Thermoelectric Cells</x:v>
      </x:c>
      <x:c r="F170" s="80" t="str">
        <x:v>ADVANCED ENERGY MATERIALS</x:v>
      </x:c>
      <x:c r="G170" s="80" t="str">
        <x:v>10.1002/aenm.202103666</x:v>
      </x:c>
      <x:c r="H170" s="91" t="str">
        <x:v>Ionic thermoelectric (i-TE) cells, using ions as energy carriers, have the advantage of achieving a high voltage of 1-5 V at approximately ambient temperature, showing a promise as a technology for powering Internet-of-Things (IoT) sensors. However, the low output power of i-TE cells restricts their applications. Here, a 3D hierarchical structure electrode is designed to enlarge the electroactive surface area, significantly increasing the thermogalvanic reaction sites and decreasing the interface charge transfer resistance. The quasi-solid-state gelatin-KCl-FeCN4-/3- i-TE cells achieve a record instantaneous output power density (8.9 mW m(-2) K-2) and an ultrahigh 2 h output energy density (E-2h) (80 J m(-2)) under an optimal temperature range. An average E-2h value of 59.4 J m(-2) is obtained over the course of a week of operation. A wearable device consisting of 24 i-TE cells can generate a high voltage of 2.8 V and an instantaneous output power of 68 mu W by harvesting body heat. A simple and easy-to-operate electrode optimization strategy is provided here to increase the long-term output power performance of i-TE cells. This work represents a promising approach to develop reliable and green power sources for IoT sensors near room temperature.</x:v>
      </x:c>
      <x:c r="I170" s="91" t="str">
        <x:v>gelatin-KCl-FeCN4-/3- ionic thermoelectric cells with 3D hierarchical electrodes</x:v>
      </x:c>
      <x:c r="J170" s="91" t="str">
        <x:v>hierarchical electrodes enlarge thermogalvanic reaction area and reduce charge-transfer resistance for high body-heat power output</x:v>
      </x:c>
      <x:c r="K170" s="80" t="str">
        <x:v>11.0</x:v>
      </x:c>
      <x:c r="L170" s="80" t="str">
        <x:v>8.0</x:v>
      </x:c>
      <x:c r="M170" s="80" t="str">
        <x:v>2.0</x:v>
      </x:c>
      <x:c r="N170" s="80" t="str">
        <x:v>6.0</x:v>
      </x:c>
      <x:c r="O170" s="80" t="str">
        <x:v>True</x:v>
      </x:c>
      <x:c r="P170" s="80" t="str">
        <x:v>True</x:v>
      </x:c>
      <x:c r="Q170" s="80" t="str">
        <x:v>True</x:v>
      </x:c>
      <x:c r="R170" s="80" t="str">
        <x:v>pass</x:v>
      </x:c>
    </x:row>
    <x:row r="171">
      <x:c r="A171" s="80" t="str">
        <x:v>P0170</x:v>
      </x:c>
      <x:c r="B171" s="80" t="str">
        <x:v>iTE|TG</x:v>
      </x:c>
      <x:c r="C171" s="80" t="str">
        <x:v>TG_0169|iTE1_0275</x:v>
      </x:c>
      <x:c r="D171" s="84" t="str">
        <x:v>2026</x:v>
      </x:c>
      <x:c r="E171" s="91" t="str">
        <x:v>Ionic thermoelectrics based on Poly(3,4-ethylenedioxythiophene):Poly(styrenesulfonate): A mini-review</x:v>
      </x:c>
      <x:c r="F171" s="80" t="str">
        <x:v>SYNTHETIC METALS</x:v>
      </x:c>
      <x:c r="G171" s="80" t="str">
        <x:v>10.1016/j.synthmet.2026.118182</x:v>
      </x:c>
      <x:c r="H171" s="91" t="str">
        <x:v>Ionic thermoelectric (iTE) materials facilitate the efficient conversion of low-grade heat into electrical energy through ion diffusion, typically exhibiting Seebeck coefficients several orders of magnitude higher than conventional electronic thermoelectric materials. Among various iTE candidates, the mixed ionic-electronic conductor poly(3,4-ethylenedioxythiophene):poly(styrenesulfonate) (PEDOT:PSS) has emerged as a prominent material for flexible thermal energy harvesting applications. This mini-review provides an overview of recent advancements in PEDOT:PSS-based iTE materials and devices. Initially, we compared the thermodiffusion and thermogalvanic mechanisms responsible for ionic thermopower generation. A systematic analysis is presented for both p-type and n-type PEDOT:PSS-based ionic thermoelectric materials. In addition, recent advances in device implementations are highlighted, including thermocapacitive sensors, wearable energy harvesters, and thermogalvanic systems. Key factors affecting performance such as humidity, doping level, morphological characteristics are thoroughly examined, while persistent challenges in stability and scalability are critically assessed. In particular, hybrid ionic-electronic designs are highlighted as a promising strategy to enable continuous power output. Overall, PEDOT:PSS is identified as a viable platform for sustainable and flexible thermoelectric energy harvesting.</x:v>
      </x:c>
      <x:c r="I171" s="91" t="str">
        <x:v>PEDOT:PSS-based ionic thermoelectric materials/devices</x:v>
      </x:c>
      <x:c r="J171" s="91" t="str">
        <x:v>review compares thermodiffusion and thermogalvanic mechanisms; humidity, doping, morphology, and hybrid ionic-electronic transport govern performance</x:v>
      </x:c>
      <x:c r="K171" s="80" t="str">
        <x:v>12.0</x:v>
      </x:c>
      <x:c r="L171" s="80" t="str">
        <x:v>7.0</x:v>
      </x:c>
      <x:c r="M171" s="80" t="str">
        <x:v>2.0</x:v>
      </x:c>
      <x:c r="N171" s="80" t="str">
        <x:v>5.0</x:v>
      </x:c>
      <x:c r="O171" s="80" t="str">
        <x:v>True</x:v>
      </x:c>
      <x:c r="P171" s="80" t="str">
        <x:v>True</x:v>
      </x:c>
      <x:c r="Q171" s="80" t="str">
        <x:v>True</x:v>
      </x:c>
      <x:c r="R171" s="80" t="str">
        <x:v>pass</x:v>
      </x:c>
    </x:row>
    <x:row r="172">
      <x:c r="A172" s="80" t="str">
        <x:v>P0171</x:v>
      </x:c>
      <x:c r="B172" s="80" t="str">
        <x:v>TG</x:v>
      </x:c>
      <x:c r="C172" s="80" t="str">
        <x:v>TG_0170</x:v>
      </x:c>
      <x:c r="D172" s="84" t="str">
        <x:v>2026</x:v>
      </x:c>
      <x:c r="E172" s="91" t="str">
        <x:v>Multiple redox system for energy harvesting from ubiquitous temperature fluctuations</x:v>
      </x:c>
      <x:c r="F172" s="80" t="str">
        <x:v>CHEMICAL ENGINEERING JOURNAL</x:v>
      </x:c>
      <x:c r="G172" s="80" t="str">
        <x:v>10.1016/j.cej.2026.177202</x:v>
      </x:c>
      <x:c r="H172" s="91" t="str">
        <x:v>Thermogalvanic cells, which convert heat to electricity, typically require complex thermal and electrical designs to maintain a sufficient spatial temperature difference with low electrical impedance, thereby limiting their practical applications. Herein, we present a multiple redox system (MRS) designed to harvest energy from ubiquitous temporal temperature fluctuations rather than fixed thermal gradients. The MRS employs two thermogalvanic half cells containing an electrolyte composed of a redox pair with reaction entropies of opposite signs, separated by a cation-selective membrane. Cyclic voltammetry and open-circuit voltage measurements demonstrated the fundamental principle of this device, confirming that the electromotive force generated (with a temperature coefficient of similar to 1.2 mV K-1) was consistent with the difference in the temperature-dependent redox potential of each half cell (similar to 1.4 mV K-1), with the base temperature located near room temperature. Loading experiments revealed the repeated generation of an alternating current power under cyclic temperature modulations above and below a central base temperature at which the redox potentials of the half cells were identical. Enhanced energy conversion efficiency, with a cumulative energy output of 3.9 mJ from a total temperature-change history of 60 K, was achieved by reducing the electrode gap and modularizing several MRS devices. As a proof-of-concept, the MRS was successfully used to convert ambient air-temperature changes into sufficient electrical energy and activate a direct current (DC)-to-DC converter. Our device-engineering investigations highlight the potential applicability of the MRS beyond a single thermogalvanic cell, with downscaling of the device size leading to marked improvements in power and response speed by suppressing the impedance and heat capacity. This study contributes to the realization of clean, ubiquitous, and self-sustaining power supply systems utilizing ambient thermal energy.</x:v>
      </x:c>
      <x:c r="I172" s="91" t="str">
        <x:v>multiple redox system with two thermogalvanic half-cells, opposite-entropy redox pairs, and cation-selective membrane</x:v>
      </x:c>
      <x:c r="J172" s="91" t="str">
        <x:v>temporal temperature fluctuations create alternating electromotive force from opposing temperature-dependent redox potentials</x:v>
      </x:c>
      <x:c r="K172" s="80" t="str">
        <x:v>7.0</x:v>
      </x:c>
      <x:c r="L172" s="80" t="str">
        <x:v>3.0</x:v>
      </x:c>
      <x:c r="M172" s="80" t="str">
        <x:v>0.0</x:v>
      </x:c>
      <x:c r="N172" s="80" t="str">
        <x:v>3.0</x:v>
      </x:c>
      <x:c r="O172" s="80" t="str">
        <x:v>False</x:v>
      </x:c>
      <x:c r="P172" s="80" t="str">
        <x:v>True</x:v>
      </x:c>
      <x:c r="Q172" s="80" t="str">
        <x:v>False</x:v>
      </x:c>
      <x:c r="R172" s="80" t="str">
        <x:v>missing material</x:v>
      </x:c>
    </x:row>
    <x:row r="173">
      <x:c r="A173" s="80" t="str">
        <x:v>P0172</x:v>
      </x:c>
      <x:c r="B173" s="80" t="str">
        <x:v>TG</x:v>
      </x:c>
      <x:c r="C173" s="80" t="str">
        <x:v>TG_0171</x:v>
      </x:c>
      <x:c r="D173" s="84" t="str">
        <x:v>2026</x:v>
      </x:c>
      <x:c r="E173" s="91" t="str">
        <x:v>Engineering asymmetric solvation structures for synergistically boosted quasi-solid thermocells</x:v>
      </x:c>
      <x:c r="F173" s="80" t="str">
        <x:v>CHEMICAL SCIENCE</x:v>
      </x:c>
      <x:c r="G173" s="80" t="str">
        <x:v>10.1039/d6sc03942a</x:v>
      </x:c>
      <x:c r="H173" s="91" t="str">
        <x:v>Quasi solid-state thermocells (QTECs) based on the thermogalvanic effect offer a promising route for directly converting abundant low-grade heat into electricity. Introducing a single solvent into hydrogel electrolytes, a common strategy to enhance thermopower, often yields a marginal solvation entropy difference between redox ions and provides limited gains in ion transport. To break this longstanding trade-off, we present a simple yet highly effective co-solvent strategy that employs trimethyl phosphate and ethylene glycol to construct hybrid hydrogel electrolytes. This approach synergistically enlarges solvation entropy differences of redox ions, amplifies the concentration gradient across the thermocell, and enhances redox ion transport through the hydrogel network. The resulting hydrogel electrolyte achieves superior thermoelectrochemical performance and demonstrates efficient harvesting of low-grade heat even at sub-zero temperatures. Advanced characterization techniques, integrated with molecular simulations, elucidate that the enhanced thermoelectrochemical performance originates from co-solvent engineered asymmetric solvation structures. This work demonstrates targeted, additive-free modulation of the solvation environment in thermogalvanic hydrogels as a practical strategy to significantly enhance thermoelectrochemical performance.</x:v>
      </x:c>
      <x:c r="I173" s="91" t="str">
        <x:v>hydrogel thermocell electrolyte with trimethyl phosphate and ethylene glycol co-solvents</x:v>
      </x:c>
      <x:c r="J173" s="91" t="str">
        <x:v>co-solvent-engineered asymmetric solvation enlarges redox entropy difference, concentration gradient, and ion transport through hydrogel network</x:v>
      </x:c>
      <x:c r="K173" s="80" t="str">
        <x:v>9.0</x:v>
      </x:c>
      <x:c r="L173" s="80" t="str">
        <x:v>8.0</x:v>
      </x:c>
      <x:c r="M173" s="80" t="str">
        <x:v>2.0</x:v>
      </x:c>
      <x:c r="N173" s="80" t="str">
        <x:v>6.0</x:v>
      </x:c>
      <x:c r="O173" s="80" t="str">
        <x:v>True</x:v>
      </x:c>
      <x:c r="P173" s="80" t="str">
        <x:v>True</x:v>
      </x:c>
      <x:c r="Q173" s="80" t="str">
        <x:v>True</x:v>
      </x:c>
      <x:c r="R173" s="80" t="str">
        <x:v>pass</x:v>
      </x:c>
    </x:row>
    <x:row r="174">
      <x:c r="A174" s="80" t="str">
        <x:v>P0173</x:v>
      </x:c>
      <x:c r="B174" s="80" t="str">
        <x:v>TG</x:v>
      </x:c>
      <x:c r="C174" s="80" t="str">
        <x:v>TG_0172</x:v>
      </x:c>
      <x:c r="D174" s="84" t="str">
        <x:v>2026</x:v>
      </x:c>
      <x:c r="E174" s="91" t="str">
        <x:v>Heat-Triggered Self-Powered Thermal Cells for Autonomous Fire Sensing and Emergency Power Generation</x:v>
      </x:c>
      <x:c r="F174" s="80" t="str">
        <x:v>ACS APPLIED MATERIALS &amp; INTERFACES</x:v>
      </x:c>
      <x:c r="G174" s="80" t="str">
        <x:v>10.1021/acsami.6c01028</x:v>
      </x:c>
      <x:c r="H174" s="91" t="str">
        <x:v>Fire safety in enclosed spaces is frequently compromised by power failures, creating an urgent need for self-powered monitoring systems. However, designing devices that simultaneously achieve high detection sensitivity and sufficient power drive remains a formidable challenge. Here, this work proposes an asymmetric thermal cell (ATC) that utilizes high-entropy-change driven mechanism and strategically designed redox couples of the FeCl3/K4[Fe(CN)6] with opposite temperature coefficient. This design synergistically amplifies the output voltage by combination of the thermogalvanic effect and electrochemical potential. Crucially, this mechanism enables a single ATC to achieve 0.71 V (with a similar to 33% thermal contribution at 90 degrees C) and sustain high-current discharge at 70-90 degrees C without a spatial temperature gradient, making it ideal for fire scenarios with nearly spatially uniform temperature across the device. Accordingly, the ATC delivering a high temperature coefficient of 2.8 mV/K, a peak power density of 11.34 W/m2, and a high specific energy density of 87.7 mAh/g. A prototype of five series-connected ATC units successfully generated a stable 3.15 V output under simulated fire conditions, powering both an LED escape indicator and a wireless smoke alarm. This work offers a feasible way toward self-powered, heat-triggered emergency evacuation system that operate independently of external power grids.</x:v>
      </x:c>
      <x:c r="I174" s="91" t="str">
        <x:v>asymmetric thermal cell with FeCl3/K4[Fe(CN)6] opposite-temperature-coefficient redox couples</x:v>
      </x:c>
      <x:c r="J174" s="91" t="str">
        <x:v>thermogalvanic effect plus electrochemical potential from high-entropy redox design generates heat-triggered voltage without spatial gradient</x:v>
      </x:c>
      <x:c r="K174" s="80" t="str">
        <x:v>6.0</x:v>
      </x:c>
      <x:c r="L174" s="80" t="str">
        <x:v>4.0</x:v>
      </x:c>
      <x:c r="M174" s="80" t="str">
        <x:v>2.0</x:v>
      </x:c>
      <x:c r="N174" s="80" t="str">
        <x:v>2.0</x:v>
      </x:c>
      <x:c r="O174" s="80" t="str">
        <x:v>True</x:v>
      </x:c>
      <x:c r="P174" s="80" t="str">
        <x:v>True</x:v>
      </x:c>
      <x:c r="Q174" s="80" t="str">
        <x:v>True</x:v>
      </x:c>
      <x:c r="R174" s="80" t="str">
        <x:v>pass</x:v>
      </x:c>
    </x:row>
    <x:row r="175">
      <x:c r="A175" s="80" t="str">
        <x:v>P0174</x:v>
      </x:c>
      <x:c r="B175" s="80" t="str">
        <x:v>iTE|TG</x:v>
      </x:c>
      <x:c r="C175" s="80" t="str">
        <x:v>TG_0173|iTE1_0267</x:v>
      </x:c>
      <x:c r="D175" s="84" t="str">
        <x:v>2026</x:v>
      </x:c>
      <x:c r="E175" s="91" t="str">
        <x:v>Enhanced thermoelectric response of liquid electrolytes confined in graphene oxide nanochannel membranes</x:v>
      </x:c>
      <x:c r="F175" s="80" t="str">
        <x:v>INTERNATIONAL COMMUNICATIONS IN HEAT AND MASS TRANSFER</x:v>
      </x:c>
      <x:c r="G175" s="80" t="str">
        <x:v>10.1016/j.icheatmasstransfer.2026.111281</x:v>
      </x:c>
      <x:c r="H175" s="91" t="str">
        <x:v>Nanoconfinement of liquid electrolytes has been shown to exhibit an enhanced ionic Seebeck coefficient compared with bulk systems. However, experimental understanding of the underlying mechanisms remains limited, particularly for electrolytes confined within sub-nanometer nanochannels reconstructed from twodimensional (2D) layered materials. In this study, we experimentally and numerically investigate the thermoelectric response of both monovalent and multivalent liquid electrolytes in graphene oxide (GO) nanochannel membranes, using KCl as a representative system, to elucidate the governing mechanisms. An ionic Seebeck coefficient exceeding -1.2 mV/K is achieved in GO nanochannels integrated with Ag/AgCl electrodes. By isolating the thermogalvanic contribution of the electrodes, the results reveal that the observed ionic Seebeck coefficient of GO nanochannels is governed by a competition between Soret-type ion thermodiffusion and ion diffusion driven by temperature-dependent ion electrophoretic mobility (TDIEM). In the low-concentration regime, where the electrical double layer (EDL) overlap becomes significant, the TDIEM effect dominates, leading to a large negative ionic Seebeck coefficient. Continuum-based numerical simulations show qualitative agreement with experimental trends. The ionic Seebeck coefficient increases with decreasing electrolyte concentration and increasing temperature difference, accompanied by enhanced surface charge density, and reaches a maximum value of -0.400 +/- 0.038 mV/K at a KCl concentration of 0.1 mM under a temperature difference of 24 K. Moreover, monovalent electrolytes exhibit higher ionic Seebeck coefficients than multivalent electrolytes due to their higher cation mobility and lower ionic heat of transport. These findings provide new insights into nanoconfinement-enhanced ionic thermoelectricity and support the development of nanofluidic-based thermoelectric generators for low-grade heat recovery.</x:v>
      </x:c>
      <x:c r="I175" s="91" t="str">
        <x:v>graphene oxide nanochannel membranes with KCl and Ag/AgCl electrodes</x:v>
      </x:c>
      <x:c r="J175" s="91" t="str">
        <x:v>nanoconfinement enhances ionic thermopower through competition between Soret thermodiffusion and temperature-dependent ion electrophoretic mobility</x:v>
      </x:c>
      <x:c r="K175" s="80" t="str">
        <x:v>18.0</x:v>
      </x:c>
      <x:c r="L175" s="80" t="str">
        <x:v>10.0</x:v>
      </x:c>
      <x:c r="M175" s="80" t="str">
        <x:v>2.0</x:v>
      </x:c>
      <x:c r="N175" s="80" t="str">
        <x:v>8.0</x:v>
      </x:c>
      <x:c r="O175" s="80" t="str">
        <x:v>True</x:v>
      </x:c>
      <x:c r="P175" s="80" t="str">
        <x:v>True</x:v>
      </x:c>
      <x:c r="Q175" s="80" t="str">
        <x:v>True</x:v>
      </x:c>
      <x:c r="R175" s="80" t="str">
        <x:v>pass</x:v>
      </x:c>
    </x:row>
    <x:row r="176">
      <x:c r="A176" s="80" t="str">
        <x:v>P0175</x:v>
      </x:c>
      <x:c r="B176" s="80" t="str">
        <x:v>iTE|TG</x:v>
      </x:c>
      <x:c r="C176" s="80" t="str">
        <x:v>TG_0174|iTE1_0038</x:v>
      </x:c>
      <x:c r="D176" s="84" t="str">
        <x:v>2026</x:v>
      </x:c>
      <x:c r="E176" s="91" t="str">
        <x:v>Thermal potential induced redox reaction enabled ionic thermoelectric generator</x:v>
      </x:c>
      <x:c r="F176" s="80" t="str">
        <x:v>NANO ENERGY</x:v>
      </x:c>
      <x:c r="G176" s="80" t="str">
        <x:v>10.1016/j.nanoen.2025.111648</x:v>
      </x:c>
      <x:c r="H176" s="91" t="str">
        <x:v>We report an ionic thermoelectric generator (iTEG) capable of delivering continuous power and large thermal voltages under a temperature gradient. Unlike conventional thermogalvanic cells, the current in our system arises from a reversible redox reaction driven by ionic thermodiffusion-induced thermal potentials. By systematically studying electrolytes with varying thermoelectric properties, we identified that self-assembled polyethylene glycol (PEG) clusters, stabilized by alkoxide end groups, are key to enable the output current. The iTEG achieved a maximum power density of 4.2 mW m-2 with an output voltage of 100 mV under a 20 K temperature difference. These findings establish a new design principle for ionic thermoelectric devices and provide insights into charge transfer process and redox reactions at electrode interfaces, with implications for energy technologies such as ion batteries and related electrochemical systems.</x:v>
      </x:c>
      <x:c r="I176" s="91" t="str">
        <x:v>ionic thermoelectric generator with PEG clusters stabilized by alkoxide end groups</x:v>
      </x:c>
      <x:c r="J176" s="91" t="str">
        <x:v>ionic thermodiffusion-induced thermal potentials drive reversible redox reactions at electrode interfaces, enabling continuous current</x:v>
      </x:c>
      <x:c r="K176" s="80" t="str">
        <x:v>9.0</x:v>
      </x:c>
      <x:c r="L176" s="80" t="str">
        <x:v>7.0</x:v>
      </x:c>
      <x:c r="M176" s="80" t="str">
        <x:v>1.0</x:v>
      </x:c>
      <x:c r="N176" s="80" t="str">
        <x:v>6.0</x:v>
      </x:c>
      <x:c r="O176" s="80" t="str">
        <x:v>True</x:v>
      </x:c>
      <x:c r="P176" s="80" t="str">
        <x:v>True</x:v>
      </x:c>
      <x:c r="Q176" s="80" t="str">
        <x:v>True</x:v>
      </x:c>
      <x:c r="R176" s="80" t="str">
        <x:v>pass</x:v>
      </x:c>
    </x:row>
    <x:row r="177">
      <x:c r="A177" s="80" t="str">
        <x:v>P0176</x:v>
      </x:c>
      <x:c r="B177" s="80" t="str">
        <x:v>iTE|TG</x:v>
      </x:c>
      <x:c r="C177" s="80" t="str">
        <x:v>TG_0175|iTE1_0125</x:v>
      </x:c>
      <x:c r="D177" s="84" t="str">
        <x:v>2026</x:v>
      </x:c>
      <x:c r="E177" s="91" t="str">
        <x:v>Gutmann Donor Theory-Guided Design of Mononuclear Ionic Cluster for Exceptional N-Type Thermoelectric Ionogel</x:v>
      </x:c>
      <x:c r="F177" s="80" t="str">
        <x:v>ADVANCED SCIENCE</x:v>
      </x:c>
      <x:c r="G177" s="80" t="str">
        <x:v>10.1002/advs.202520143</x:v>
      </x:c>
      <x:c r="H177" s="91" t="str">
        <x:v>Quasi-solid-state, ionic liquid-based thermogalvanic gels offer a significant solution for designing ultrasensitive ionic thermopiles due to their exceptional thermopower, superior thermal stability, and high flexibility. Constructing ternary ionogels through ionic doping-induced ionic aggregates and modulation of ionic transport heat have been proved to be an effective strategy for achieving further enhancement of ionic thermopower. However, the theoretical basis and systematic optimization of ion-selective doping have not been effectively verified. This study, grounded in the Gutmann donor theory for anion doping, demonstrates four universal configurations of structural reconfiguration in anion/cation clusters within ternary ionogels to progressively enhance anionic transport heat. At 80% relative humidity, this approach achieves a remarkably high negative thermopower of -25.85 mV K-1 and a high ionic conductivity of 3.21 mS cm-1. Furthermore, this work synergistically complements the Gutmann donor anion-doping strategy by tailoring the structure of the polyacrylate elastomer matrix and the type of cationic dopant. Ultimately, a wearable device prototype integrating 10 n-type ion thermoelectric capacitors is demonastrated. This device yields a thermally responsive voltage of 0.774 V (Delta T = 3K), demonstrating promise for designing high-thermopower ionic thermopiles and harvesting low-grade thermal energy.</x:v>
      </x:c>
      <x:c r="I177" s="91" t="str">
        <x:v>ternary ionic-liquid ionogels with anion/cation clusters, polyacrylate elastomer, and cation dopants</x:v>
      </x:c>
      <x:c r="J177" s="91" t="str">
        <x:v>Gutmann-donor-guided anion doping reconfigures ionic clusters and increases anionic transport heat for high n-type thermopower</x:v>
      </x:c>
      <x:c r="K177" s="80" t="str">
        <x:v>14.0</x:v>
      </x:c>
      <x:c r="L177" s="80" t="str">
        <x:v>5.0</x:v>
      </x:c>
      <x:c r="M177" s="80" t="str">
        <x:v>3.0</x:v>
      </x:c>
      <x:c r="N177" s="80" t="str">
        <x:v>2.0</x:v>
      </x:c>
      <x:c r="O177" s="80" t="str">
        <x:v>True</x:v>
      </x:c>
      <x:c r="P177" s="80" t="str">
        <x:v>True</x:v>
      </x:c>
      <x:c r="Q177" s="80" t="str">
        <x:v>True</x:v>
      </x:c>
      <x:c r="R177" s="80" t="str">
        <x:v>pass</x:v>
      </x:c>
    </x:row>
    <x:row r="178">
      <x:c r="A178" s="80" t="str">
        <x:v>P0177</x:v>
      </x:c>
      <x:c r="B178" s="80" t="str">
        <x:v>TG</x:v>
      </x:c>
      <x:c r="C178" s="80" t="str">
        <x:v>TG_0176</x:v>
      </x:c>
      <x:c r="D178" s="84" t="str">
        <x:v>2023</x:v>
      </x:c>
      <x:c r="E178" s="91" t="str">
        <x:v>Solar-driven watersteam/brine production and brine-driven electricity generation by photothermal fabric coupled with osmotic membrane</x:v>
      </x:c>
      <x:c r="F178" s="80" t="str">
        <x:v>NANO ENERGY</x:v>
      </x:c>
      <x:c r="G178" s="80" t="str">
        <x:v>10.1016/j.nanoen.2023.108844</x:v>
      </x:c>
      <x:c r="H178" s="91" t="str">
        <x:v>The combination of solar-driven seawater evaporation and electricity generation has received increasing attention, and the traditional routes are based on the combination of the evaporator with thermogalvanic cells, thermoelectric or hydrovoltaic modules. But these combinations are relatively complex, and solid salt will crystallize during long-term seawater evaporation, limiting their practical applications. To solve the above problems, herein we have proposed a new kind of evaporation/electricity generation device by combining the photothermal fabric hanging-model evaporator and osmotic membrane-based generator. As a model of photothermal fabric, cotton fabric has been dyed with Chinese ink, and then the cotton-carbon fabric has high hydrophilicity and excellent photoabsorption efficiency (97.1%). Subsequently, the cotton-carbon fabric is set in an arc-shaped design between two seawater tanks for the construction of the hanging-model evaporator. Under the illumination of one sun, the evaporation rate of the hanging-model evaporator is as high as 1.94 kg m- 2 h-1 without solid-salt accumulation, and the high-concentration brine (Na+ concentration: 1.07 x105 mg L-1) can drip from the fabric bottom, realizing solar-driven watersteam and brine production with standing stability. Simultaneously, the brine is separated from the original seawater by a commercial cation exchange membrane, and two Ag/AgCl electrodes are used to construct an osmotic generator. It shows a high open voltage of 52 mV and the highest output power density of 116.52 mW m- 2. Therefore, the present integration of the hangingmodel evaporator and osmotic generator establishes a new path to continuously produce watersteam and brine under the sun and then to confer brine-driven electricity generation.</x:v>
      </x:c>
      <x:c r="I178" s="91" t="str">
        <x:v>cotton-carbon photothermal fabric hanging evaporator with cation-exchange membrane and Ag/AgCl osmotic generator</x:v>
      </x:c>
      <x:c r="J178" s="91" t="str">
        <x:v>solar evaporation concentrates brine, and salinity gradient across membrane produces electricity via osmotic ion transport</x:v>
      </x:c>
      <x:c r="K178" s="80" t="str">
        <x:v>7.0</x:v>
      </x:c>
      <x:c r="L178" s="80" t="str">
        <x:v>3.0</x:v>
      </x:c>
      <x:c r="M178" s="80" t="str">
        <x:v>0.0</x:v>
      </x:c>
      <x:c r="N178" s="80" t="str">
        <x:v>3.0</x:v>
      </x:c>
      <x:c r="O178" s="80" t="str">
        <x:v>False</x:v>
      </x:c>
      <x:c r="P178" s="80" t="str">
        <x:v>True</x:v>
      </x:c>
      <x:c r="Q178" s="80" t="str">
        <x:v>False</x:v>
      </x:c>
      <x:c r="R178" s="80" t="str">
        <x:v>missing material</x:v>
      </x:c>
    </x:row>
    <x:row r="179">
      <x:c r="A179" s="80" t="str">
        <x:v>P0178</x:v>
      </x:c>
      <x:c r="B179" s="80" t="str">
        <x:v>TG</x:v>
      </x:c>
      <x:c r="C179" s="80" t="str">
        <x:v>TG_0177</x:v>
      </x:c>
      <x:c r="D179" s="84" t="str">
        <x:v>2016</x:v>
      </x:c>
      <x:c r="E179" s="91" t="str">
        <x:v>Wearable Thermocells Based on Gel Electrolytes for the Utilization of Body Heat</x:v>
      </x:c>
      <x:c r="F179" s="80" t="str">
        <x:v>ANGEWANDTE CHEMIE-INTERNATIONAL EDITION</x:v>
      </x:c>
      <x:c r="G179" s="80" t="str">
        <x:v>10.1002/anie.201606314</x:v>
      </x:c>
      <x:c r="H179" s="91" t="str">
        <x:v>Converting body heat into electricity is a promising strategy for supplying power to wearable electronics. To avoid the limitations of traditional solid-state thermoelectric materials, such as frangibility and complex fabrication processes, we fabricated two types of thermogalvanic gel electrolytes with positive and negative thermo-electrochemical Seebeck coefficients, respectively, which correspond to the n-type and p-type elements of a conventional thermoelectric generator. Such gel electrolytes exhibit not only moderate thermoelectric performance but also good mechanical properties. Based on these electrolytes, a flexible and wearable thermocell was designed with an output voltage approaching 1 V by utilizing body heat. This work may offer a new train of thought for the development of self-powered wearable systems by harvesting low-grade body heat.</x:v>
      </x:c>
      <x:c r="I179" s="91" t="str">
        <x:v>positive and negative thermogalvanic gel electrolytes for wearable thermocells</x:v>
      </x:c>
      <x:c r="J179" s="91" t="str">
        <x:v>p/n gel electrolytes with opposite thermo-electrochemical Seebeck coefficients connect in series to harvest body heat</x:v>
      </x:c>
      <x:c r="K179" s="80" t="str">
        <x:v>4.0</x:v>
      </x:c>
      <x:c r="L179" s="80" t="str">
        <x:v>0.0</x:v>
      </x:c>
      <x:c r="M179" s="80" t="str">
        <x:v>0.0</x:v>
      </x:c>
      <x:c r="N179" s="80" t="str">
        <x:v>0.0</x:v>
      </x:c>
      <x:c r="O179" s="80" t="str">
        <x:v>False</x:v>
      </x:c>
      <x:c r="P179" s="80" t="str">
        <x:v>False</x:v>
      </x:c>
      <x:c r="Q179" s="80" t="str">
        <x:v>False</x:v>
      </x:c>
      <x:c r="R179" s="80" t="str">
        <x:v>missing material and mechanism</x:v>
      </x:c>
    </x:row>
    <x:row r="180">
      <x:c r="A180" s="80" t="str">
        <x:v>P0179</x:v>
      </x:c>
      <x:c r="B180" s="80" t="str">
        <x:v>TG</x:v>
      </x:c>
      <x:c r="C180" s="80" t="str">
        <x:v>TG_0178</x:v>
      </x:c>
      <x:c r="D180" s="84" t="str">
        <x:v>2022</x:v>
      </x:c>
      <x:c r="E180" s="91" t="str">
        <x:v>High-thermopower polarized electrolytes enabled by methylcellulose for low-grade heat harvesting</x:v>
      </x:c>
      <x:c r="F180" s="80" t="str">
        <x:v>SCIENCE ADVANCES</x:v>
      </x:c>
      <x:c r="G180" s="80" t="str">
        <x:v>10.1126/sciadv.abl5318</x:v>
      </x:c>
      <x:c r="H180" s="91" t="str">
        <x:v>Low-grade heat exists ubiquitously in the environment. Thermogalvanic cells (TGCs) are promising for converting the widespread low-grade heat directly into electricity owing to relatively high thermopowers of redox reactions. This work reports polarized electrolytes with ultrahigh thermopowers of -8.18 mV K-1 for n-type and 9.62 mV K-1 for p-type. The electrolyte consists of I-/I3- redox couple, methylcellulose, and KCl. Thermoresponsive methylcellulose leads to polarization switching from n-type to p-type above a transition temperature due to the strong hydrophobic interaction between methylcellulose and I3- ions. The giant thermopowers can be attributed to the simultaneously enhanced entropy change and concentration difference of redox couple enabled by the gelation of methylcellulose and KCl-induced complexation. The p-type TGC with the optimized electrolyte achieves a normalized maximum power density of 0.36 mW m(-2) K-2, which is far superior to other reported I-/I(3-)based TGCs. This work demonstrates cost-effective, high-thermopower polarized electrolytes for low-grade heat harvesting.</x:v>
      </x:c>
      <x:c r="I180" s="91" t="str">
        <x:v>I-/I3- redox electrolyte with methylcellulose and KCl</x:v>
      </x:c>
      <x:c r="J180" s="91" t="str">
        <x:v>thermoresponsive methylcellulose hydrophobic interaction with I3- switches polarization; gelation and KCl complexation enhance redox entropy/concentration difference</x:v>
      </x:c>
      <x:c r="K180" s="80" t="str">
        <x:v>11.0</x:v>
      </x:c>
      <x:c r="L180" s="80" t="str">
        <x:v>6.0</x:v>
      </x:c>
      <x:c r="M180" s="80" t="str">
        <x:v>2.0</x:v>
      </x:c>
      <x:c r="N180" s="80" t="str">
        <x:v>4.0</x:v>
      </x:c>
      <x:c r="O180" s="80" t="str">
        <x:v>True</x:v>
      </x:c>
      <x:c r="P180" s="80" t="str">
        <x:v>True</x:v>
      </x:c>
      <x:c r="Q180" s="80" t="str">
        <x:v>True</x:v>
      </x:c>
      <x:c r="R180" s="80" t="str">
        <x:v>pass</x:v>
      </x:c>
    </x:row>
    <x:row r="181">
      <x:c r="A181" s="80" t="str">
        <x:v>P0180</x:v>
      </x:c>
      <x:c r="B181" s="80" t="str">
        <x:v>iTE|TG</x:v>
      </x:c>
      <x:c r="C181" s="80" t="str">
        <x:v>TG_0179|iTE1_0231</x:v>
      </x:c>
      <x:c r="D181" s="84" t="str">
        <x:v>2023</x:v>
      </x:c>
      <x:c r="E181" s="91" t="str">
        <x:v>Flexible hydrogel with a coupling enhanced thermoelectric effect for low-grade heat harvest</x:v>
      </x:c>
      <x:c r="F181" s="80" t="str">
        <x:v>MATERIALS TODAY SUSTAINABILITY</x:v>
      </x:c>
      <x:c r="G181" s="80" t="str">
        <x:v>10.1016/j.mtsust.2022.100293</x:v>
      </x:c>
      <x:c r="H181" s="91" t="str">
        <x:v>Harvesting abundant and ubiquitous low-grade thermal energy and simultaneously converting it into electrical energy hold the potential of solving the existing energy crisis. Advances in thermoelectric materials now allow thermoelectric ionogel electrolyte to enhance the energy conversion and storage capacities under a thermal gradient. Here, we report an ionic thermoelectric (i-TE) material based on polyacrylamide (PAM) carboxymethyl cellulose (CMC) double network gel substrate with flexible and high thermal-electrical conversion properties. By combining the thermodiffusion effect of lithium sulfate (Li2SO4) ions and the thermogalvanic effect of [Fe(CN)64-/Fe(CN)63-], which achieved a coupled ionic Seebeck effect of up to 11.58 mV/K, exhibiting a high ionic conductivity (18.4 mS cm-1) and low thermal conductivity (0.47 W m-1/K), resulting in a high ionic power factor (198.2 mW m-1K-2) at room tem-perature. It exhibited an excellent tensile property (634%) and adhesion, and avoids electrolyte leakage to a large extent. Moreover, the application in ionic capacitors also demonstrates the superior thermo-electric conversion capability of i-TE gels. We believe that i-TE materials will pave a new pathway for low-grade thermal harvesting and self-driven flexible wearable electronics.(c) 2022 Elsevier Ltd. All rights reserved.</x:v>
      </x:c>
      <x:c r="I181" s="91" t="str">
        <x:v>PAM/CMC double-network gel with Li2SO4 and [Fe(CN)6]4-/3-</x:v>
      </x:c>
      <x:c r="J181" s="91" t="str">
        <x:v>Li2SO4 thermodiffusion and ferri/ferrocyanide thermogalvanic redox couple to produce high ionic Seebeck effect</x:v>
      </x:c>
      <x:c r="K181" s="80" t="str">
        <x:v>32.0</x:v>
      </x:c>
      <x:c r="L181" s="80" t="str">
        <x:v>18.0</x:v>
      </x:c>
      <x:c r="M181" s="80" t="str">
        <x:v>7.0</x:v>
      </x:c>
      <x:c r="N181" s="80" t="str">
        <x:v>11.0</x:v>
      </x:c>
      <x:c r="O181" s="80" t="str">
        <x:v>True</x:v>
      </x:c>
      <x:c r="P181" s="80" t="str">
        <x:v>True</x:v>
      </x:c>
      <x:c r="Q181" s="80" t="str">
        <x:v>True</x:v>
      </x:c>
      <x:c r="R181" s="80" t="str">
        <x:v>pass</x:v>
      </x:c>
    </x:row>
    <x:row r="182">
      <x:c r="A182" s="80" t="str">
        <x:v>P0181</x:v>
      </x:c>
      <x:c r="B182" s="80" t="str">
        <x:v>TG</x:v>
      </x:c>
      <x:c r="C182" s="80" t="str">
        <x:v>TG_0180</x:v>
      </x:c>
      <x:c r="D182" s="84" t="str">
        <x:v>2020</x:v>
      </x:c>
      <x:c r="E182" s="91" t="str">
        <x:v>Modular Deformable Steam Electricity Cogeneration System with Photothermal, Water, and Electrochemical Tunable Multilayers</x:v>
      </x:c>
      <x:c r="F182" s="80" t="str">
        <x:v>ADVANCED FUNCTIONAL MATERIALS</x:v>
      </x:c>
      <x:c r="G182" s="80" t="str">
        <x:v>10.1002/adfm.202002867</x:v>
      </x:c>
      <x:c r="H182" s="91" t="str">
        <x:v>Capturing solar energy for thermal conversion in a highly efficient manner for steam-electricity cogeneration is particularly opportune in the context of optimal solar energy utilization for concurrent water-energy harvesting. Herein, an integrative photothermal evaporator/thermogalvanic cell with the desired optical, heat, water, and electrochemical management for synergistic steam-electricity production is reported. Versatile layer by-layer assembly is employed to integrate a hydrogel/metal-oxide/polymer into a multilayer film with individually addressable thickness, composition, and structure. As such, the ultimate integrative multilayer film cell demonstrates a unified high surface area and conductive electrodes, broadband absorption, rapid water suction-ion exchange, and thermal insulation properties. Thus, the designed cell immensely suppresses heat losses, achieving a high solar thermal conversion efficiency of 91.4% and maximum power outputs of approximate to 1.6 mW m(-2). Additionally, the self-floating, deformable, modular integral device presents appealing attributes such as salt-rejection for viable seawater desalination, high mechanical stability, and resilience to demanding operating conditions, and configurable on-demand/point-of-use tandem structure to maximize clean water and power generation value per area. This integrated strategy may provide prospective opportunities to reduce dependence on fossil fuels and freshwater inputs and solutions for renewable and decentralized clean water and electricity.</x:v>
      </x:c>
      <x:c r="I182" s="91" t="str">
        <x:v>hydrogel/metal-oxide/polymer multilayer photothermal evaporator/thermogalvanic cell</x:v>
      </x:c>
      <x:c r="J182" s="91" t="str">
        <x:v>multilayer optical, water, thermal, and electrochemical management suppresses heat loss and couples solar steam generation with thermogalvanic power</x:v>
      </x:c>
      <x:c r="K182" s="80" t="str">
        <x:v>6.0</x:v>
      </x:c>
      <x:c r="L182" s="80" t="str">
        <x:v>4.0</x:v>
      </x:c>
      <x:c r="M182" s="80" t="str">
        <x:v>2.0</x:v>
      </x:c>
      <x:c r="N182" s="80" t="str">
        <x:v>2.0</x:v>
      </x:c>
      <x:c r="O182" s="80" t="str">
        <x:v>True</x:v>
      </x:c>
      <x:c r="P182" s="80" t="str">
        <x:v>True</x:v>
      </x:c>
      <x:c r="Q182" s="80" t="str">
        <x:v>True</x:v>
      </x:c>
      <x:c r="R182" s="80" t="str">
        <x:v>pass</x:v>
      </x:c>
    </x:row>
    <x:row r="183">
      <x:c r="A183" s="80" t="str">
        <x:v>P0182</x:v>
      </x:c>
      <x:c r="B183" s="80" t="str">
        <x:v>iTE|TG</x:v>
      </x:c>
      <x:c r="C183" s="80" t="str">
        <x:v>TG_0181|iTE2_0116</x:v>
      </x:c>
      <x:c r="D183" s="84" t="str">
        <x:v>2021</x:v>
      </x:c>
      <x:c r="E183" s="91" t="str">
        <x:v>Stretchable and Freeze-Tolerant Organohydrogel Thermocells with Enhanced Thermoelectric Performance Continually Working at Subzero Temperatures</x:v>
      </x:c>
      <x:c r="F183" s="80" t="str">
        <x:v>ADVANCED FUNCTIONAL MATERIALS</x:v>
      </x:c>
      <x:c r="G183" s="80" t="str">
        <x:v>10.1002/adfm.202104071</x:v>
      </x:c>
      <x:c r="H183" s="91" t="str">
        <x:v>Aqueous thermocells that are eco-friendly and capable of converting low-grade heat into electricity continuously are promising candidates to power flexible and wearable devices in various application scenarios. However, challenges remain in their limited working temperatures, mechanical fragility, and poor thermoelectric performance, mainly due to the reduced entropy of both polymer chains and thermogalvanic ions at low temperatures. In this work, the challenges are addressed by introducing a synergistic chaotropic effect to destruct strong hydrogen bonds, increase polymers' entropic elasticity, and enlarge the entropy difference of thermogalvanic ions. An organohydrogel thermocell is designed with a chaotropic comonomer and a chaotropic cosolvent. The maximum normalized power density of the thermocell achieves 0.1 mW m(-2) K-2, which is in the same order of magnitude as the highest record in current quasi-solid thermocells. Even at -30 degrees C, the thermocell maintains the elongation at a break of more than 100% and a relatively high power density of 0.012 mW m(-2) K-2. Furthermore, the thermocell shows the potential to light up a light-emitting diode and stably works when compressed, bent, and stretched in a wide temperature range. This work provides insights on developing reliable power sources to drive flexible electronics continually in extremely cold environments.</x:v>
      </x:c>
      <x:c r="I183" s="91" t="str">
        <x:v>organohydrogel thermocell with chaotropic comonomer and chaotropic cosolvent</x:v>
      </x:c>
      <x:c r="J183" s="91" t="str">
        <x:v>chaotropic effect disrupts hydrogen bonding, increases polymer entropy elasticity, and enlarges entropy difference of thermogalvanic ions at subzero temperatures</x:v>
      </x:c>
      <x:c r="K183" s="80" t="str">
        <x:v>15.0</x:v>
      </x:c>
      <x:c r="L183" s="80" t="str">
        <x:v>11.0</x:v>
      </x:c>
      <x:c r="M183" s="80" t="str">
        <x:v>2.0</x:v>
      </x:c>
      <x:c r="N183" s="80" t="str">
        <x:v>9.0</x:v>
      </x:c>
      <x:c r="O183" s="80" t="str">
        <x:v>True</x:v>
      </x:c>
      <x:c r="P183" s="80" t="str">
        <x:v>True</x:v>
      </x:c>
      <x:c r="Q183" s="80" t="str">
        <x:v>True</x:v>
      </x:c>
      <x:c r="R183" s="80" t="str">
        <x:v>pass</x:v>
      </x:c>
    </x:row>
    <x:row r="184">
      <x:c r="A184" s="80" t="str">
        <x:v>P0183</x:v>
      </x:c>
      <x:c r="B184" s="80" t="str">
        <x:v>TG</x:v>
      </x:c>
      <x:c r="C184" s="80" t="str">
        <x:v>TG_0182</x:v>
      </x:c>
      <x:c r="D184" s="84" t="str">
        <x:v>2023</x:v>
      </x:c>
      <x:c r="E184" s="91" t="str">
        <x:v>Effect of solvation shell structure on thermopower of liquid redox pairs</x:v>
      </x:c>
      <x:c r="F184" s="80" t="str">
        <x:v>ECOMAT</x:v>
      </x:c>
      <x:c r="G184" s="80" t="str">
        <x:v>10.1002/eom2.12385</x:v>
      </x:c>
      <x:c r="H184" s="91" t="str">
        <x:v>Developing redox electrolytes with high thermopower is the key to making efficient thermogalvanic batteries for harvesting low-grade heat. This work applies molecular dynamics simulations to predict the thermopower (i.e. thermogalvanic temperature coefficient) a of the redox pairs Fe(CN)(6)(3-)/ Fe(CN)(6)(4-) and Fe3+/Fe2+, showing excellent agreement with experimental values. We showed that a of the Fe3+/Fe2+ redox pair can be increased from 1.7 +/- 0.4 mV/K to 3.8 +/- 0.5 mV/K with the increased acetone to water fraction. We discovered a significant change in the variance of solvent dipole orientation between Fe3+ and Fe2+, which can serve as a microscopic indicator for large a. In mixed acetone-water solvent, a of Fe3+/Fe2+ showed a rapid increase at high acetone fractions, due to the intercalation of acetone molecules into the first solvation shell of the Fe2+ at high acetone fractions. Our discovery provides insights into how solvation shell order can be engineered to develop electrolytes with high a.</x:v>
      </x:c>
      <x:c r="I184" s="91" t="str">
        <x:v>Fe(CN)6 3-/4- and Fe3+/Fe2+ liquid redox pairs in water/acetone solvents</x:v>
      </x:c>
      <x:c r="J184" s="91" t="str">
        <x:v>acetone-rich solvation shells alter solvent dipole-orientation disorder around Fe ions, increasing redox thermopower</x:v>
      </x:c>
      <x:c r="K184" s="80" t="str">
        <x:v>6.0</x:v>
      </x:c>
      <x:c r="L184" s="80" t="str">
        <x:v>3.0</x:v>
      </x:c>
      <x:c r="M184" s="80" t="str">
        <x:v>0.0</x:v>
      </x:c>
      <x:c r="N184" s="80" t="str">
        <x:v>3.0</x:v>
      </x:c>
      <x:c r="O184" s="80" t="str">
        <x:v>False</x:v>
      </x:c>
      <x:c r="P184" s="80" t="str">
        <x:v>True</x:v>
      </x:c>
      <x:c r="Q184" s="80" t="str">
        <x:v>False</x:v>
      </x:c>
      <x:c r="R184" s="80" t="str">
        <x:v>missing material</x:v>
      </x:c>
    </x:row>
    <x:row r="185">
      <x:c r="A185" s="80" t="str">
        <x:v>P0184</x:v>
      </x:c>
      <x:c r="B185" s="80" t="str">
        <x:v>TG</x:v>
      </x:c>
      <x:c r="C185" s="80" t="str">
        <x:v>TG_0183</x:v>
      </x:c>
      <x:c r="D185" s="84" t="str">
        <x:v>2014</x:v>
      </x:c>
      <x:c r="E185" s="91" t="str">
        <x:v>An electrochemical system for efficiently harvesting low-grade heat energy</x:v>
      </x:c>
      <x:c r="F185" s="80" t="str">
        <x:v>NATURE COMMUNICATIONS</x:v>
      </x:c>
      <x:c r="G185" s="80" t="str">
        <x:v>10.1038/ncomms4942</x:v>
      </x:c>
      <x:c r="H185" s="91" t="str">
        <x:v>Efficient and low-cost thermal energy-harvesting systems are needed to utilize the tremendous low-grade heat sources. Although thermoelectric devices are attractive, its efficiency is limited by the relatively low figure-of-merit and low-temperature differential. An alternative approach is to explore thermodynamic cycles. Thermogalvanic effect, the dependence of electrode potential on temperature, can construct such cycles. In one cycle, an electrochemical cell is charged at a temperature and then discharged at a different temperature with higher cell voltage, thereby converting heat to electricity. Here we report an electrochemical system using a copper hexacyanoferrate cathode and a Cu/Cu2+ anode to convert heat into electricity. The electrode materials have low polarization, high charge capacity, moderate temperature coefficients and low specific heat. These features lead to a high heat-to-electricity energy conversion efficiency of 5.7% when cycled between 10 and 60 degrees C, opening a promising way to utilize low-grade heat.</x:v>
      </x:c>
      <x:c r="I185" s="91" t="str">
        <x:v>copper hexacyanoferrate cathode and Cu/Cu2+ anode electrochemical thermal cycle</x:v>
      </x:c>
      <x:c r="J185" s="91" t="str">
        <x:v>cell charges/discharges at different temperatures using thermogalvanic potential shifts to convert low-grade heat into electricity</x:v>
      </x:c>
      <x:c r="K185" s="80" t="str">
        <x:v>4.0</x:v>
      </x:c>
      <x:c r="L185" s="80" t="str">
        <x:v>2.0</x:v>
      </x:c>
      <x:c r="M185" s="80" t="str">
        <x:v>0.0</x:v>
      </x:c>
      <x:c r="N185" s="80" t="str">
        <x:v>2.0</x:v>
      </x:c>
      <x:c r="O185" s="80" t="str">
        <x:v>False</x:v>
      </x:c>
      <x:c r="P185" s="80" t="str">
        <x:v>True</x:v>
      </x:c>
      <x:c r="Q185" s="80" t="str">
        <x:v>False</x:v>
      </x:c>
      <x:c r="R185" s="80" t="str">
        <x:v>missing material</x:v>
      </x:c>
    </x:row>
    <x:row r="186">
      <x:c r="A186" s="80" t="str">
        <x:v>P0185</x:v>
      </x:c>
      <x:c r="B186" s="80" t="str">
        <x:v>TG</x:v>
      </x:c>
      <x:c r="C186" s="80" t="str">
        <x:v>TG_0184</x:v>
      </x:c>
      <x:c r="D186" s="84" t="str">
        <x:v>2022</x:v>
      </x:c>
      <x:c r="E186" s="91" t="str">
        <x:v>Anti-Fatigue and Highly Conductive Thermocells for Continuous Electricity Generation</x:v>
      </x:c>
      <x:c r="F186" s="80" t="str">
        <x:v>ADVANCED FUNCTIONAL MATERIALS</x:v>
      </x:c>
      <x:c r="G186" s="80" t="str">
        <x:v>10.1002/adfm.202201021</x:v>
      </x:c>
      <x:c r="H186" s="91" t="str">
        <x:v>The integration of wearable technologies with the human body requires power supplies that are mechanically compatible and able to continuously generate electricity like biological systems. Distinct from existing batteries relying on periodic recharging, thermocells added with thermogalvanic ions are a promising candidate because they enable continuous electricity generation through redox reactions driven by ubiquitous waste heat. However, challenges remain in mechanical adaptability, fatigue resistance, and ion conduction, severely limiting thermocells' sustainability and lifespan in practical applications. Herein, bionic mechanical training is applied to develop anti-fatigue and highly conductive thermocells with hierarchical fibrils and aligned nanochannels. It achieves simultaneous enhancements in mechanical performance and output power density. Compared with existing quasi-solid thermocells with disordered nano-networks, there are approximate to 1790-fold and 5-fold increases in the mechanical toughness and ionic conductivity, respectively. The stretchability can accommodate the human body's deformation, and the power density is comparable to that of state-of-the-art quasi-solid thermocells. Moreover, this is the first demonstration of an anti-fatigue thermocell with a threshold of 2500 J m(-2), which is comparable to that of natural muscles and enables it to take full advantage of the continuous energy conversion mode.</x:v>
      </x:c>
      <x:c r="I186" s="91" t="str">
        <x:v>mechanically trained thermocells with hierarchical fibrils, aligned nanochannels, and thermogalvanic ions</x:v>
      </x:c>
      <x:c r="J186" s="91" t="str">
        <x:v>bionic training aligns ion channels and toughens network, raising ionic conductivity, fatigue resistance, and continuous thermogalvanic output</x:v>
      </x:c>
      <x:c r="K186" s="80" t="str">
        <x:v>7.0</x:v>
      </x:c>
      <x:c r="L186" s="80" t="str">
        <x:v>4.0</x:v>
      </x:c>
      <x:c r="M186" s="80" t="str">
        <x:v>0.0</x:v>
      </x:c>
      <x:c r="N186" s="80" t="str">
        <x:v>4.0</x:v>
      </x:c>
      <x:c r="O186" s="80" t="str">
        <x:v>False</x:v>
      </x:c>
      <x:c r="P186" s="80" t="str">
        <x:v>True</x:v>
      </x:c>
      <x:c r="Q186" s="80" t="str">
        <x:v>False</x:v>
      </x:c>
      <x:c r="R186" s="80" t="str">
        <x:v>missing material</x:v>
      </x:c>
    </x:row>
    <x:row r="187">
      <x:c r="A187" s="80" t="str">
        <x:v>P0186</x:v>
      </x:c>
      <x:c r="B187" s="80" t="str">
        <x:v>TG</x:v>
      </x:c>
      <x:c r="C187" s="80" t="str">
        <x:v>TG_0185</x:v>
      </x:c>
      <x:c r="D187" s="84" t="str">
        <x:v>2024</x:v>
      </x:c>
      <x:c r="E187" s="91" t="str">
        <x:v>Self-assembled aerogel sheet electrodes of thermocells for low-grade heat harvest</x:v>
      </x:c>
      <x:c r="F187" s="80" t="str">
        <x:v>SCIENCE CHINA-CHEMISTRY</x:v>
      </x:c>
      <x:c r="G187" s="80" t="str">
        <x:v>10.1007/s11426-023-1912-8</x:v>
      </x:c>
      <x:c r="H187" s="91" t="str">
        <x:v>Efficiently harvesting low-grade heat is crucial for sustainable energy management. Thermocells (TECs), inducing heat-to-electricity conversion via the thermogalvanic effect, have thus drawn tremendous attention in recent years. This study introduces a self-assembly approach for fabricating aerogel sheet electrodes (ASEs) tailored for TECs. The crafted ASEs retain a remarkable porous architecture with approximately 95% porosity, even with their slimmed-down thickness. Results reveal that the electrode composition has minimal influence on the thermopower of TECs. Notably, the porous ASE with tunned composition demonstrates an optimal effective surface area for the thermogalvanic effect, resulting in enhanced output current density. This balances the desirable traits of electrode compactness with abundant redox active sites, positioning it favorably against conventional bulky electrode designs. The TECs utilizing the optimized ASE achieve a peak output power of 22.10 mu W cm-2 under a temperature difference of 30 K. Furthermore, a tubular TEC device is readily assembled and specially designed for harvesting heat energy from hot fluids. These findings underscore the potential of composite electrodes in the realm of low-grade heat harvest, paving the way for broader applications in sustainable energy solutions.</x:v>
      </x:c>
      <x:c r="I187" s="91" t="str">
        <x:v>self-assembled porous aerogel sheet electrodes for thermocells</x:v>
      </x:c>
      <x:c r="J187" s="91" t="str">
        <x:v>thin porous aerogel electrodes balance compactness and redox-active surface area to increase thermogalvanic output current</x:v>
      </x:c>
      <x:c r="K187" s="80" t="str">
        <x:v>5.0</x:v>
      </x:c>
      <x:c r="L187" s="80" t="str">
        <x:v>4.0</x:v>
      </x:c>
      <x:c r="M187" s="80" t="str">
        <x:v>0.0</x:v>
      </x:c>
      <x:c r="N187" s="80" t="str">
        <x:v>4.0</x:v>
      </x:c>
      <x:c r="O187" s="80" t="str">
        <x:v>False</x:v>
      </x:c>
      <x:c r="P187" s="80" t="str">
        <x:v>True</x:v>
      </x:c>
      <x:c r="Q187" s="80" t="str">
        <x:v>False</x:v>
      </x:c>
      <x:c r="R187" s="80" t="str">
        <x:v>missing material</x:v>
      </x:c>
    </x:row>
    <x:row r="188">
      <x:c r="A188" s="80" t="str">
        <x:v>P0187</x:v>
      </x:c>
      <x:c r="B188" s="80" t="str">
        <x:v>TG</x:v>
      </x:c>
      <x:c r="C188" s="80" t="str">
        <x:v>TG_0186</x:v>
      </x:c>
      <x:c r="D188" s="84" t="str">
        <x:v>2024</x:v>
      </x:c>
      <x:c r="E188" s="91" t="str">
        <x:v>Nanostructured and porous antimony-doped tin oxide as electrode material for the heat-to-electricity energy conversion in thermo-electrochemical cells</x:v>
      </x:c>
      <x:c r="F188" s="80" t="str">
        <x:v>ELECTROCHEMISTRY COMMUNICATIONS</x:v>
      </x:c>
      <x:c r="G188" s="80" t="str">
        <x:v>10.1016/j.elecom.2024.107683</x:v>
      </x:c>
      <x:c r="H188" s="91" t="str">
        <x:v>Thermo-electrochemical cells (or thermogalvanic cells or thermocells, TECs) have gained attention as devices able to convert low temperature heat into electricity. Within TECs, Pt is one of the most employed electrodes, since it exhibits a fast transfer of electrons with the redox couple in the electrolyte. However, its high price represents a serious drawback. Here, we analyze the use of nanostructured and porous antimony-doped tin oxide (Sb:SnO2) as electrode material. Electrodes of different thickness (320, 550 and 1550 nm) were fabricated by spin coating to study the effect of the electrode area in contact with the electrolyte. F:SnO2 (FTO) glass was used as a substrate and the typical 0.4 M potassium ferro/ferricyanide aqueous solution served as electrolyte. An impedance spectroscopy analysis under operating conditions (10 K temperature difference) showed that the Sb: SnO2 electrodes exhibit the same excellent kinetics as Pt for all the different thickness. On the other hand, the power output density was thickness independent, since the temperature coefficients and the series and masstransport resistances were similar, leading to no performance improvements when the electrode area in contact with the electrolyte was significantly increased. Finally, the Carnot-related efficiencies estimated for the Sb: SnO2 cells were in the same order of magnitude as for Pt electrodes. These results open the possibility to use Sb: SnO2 as a suitable electrode in TECs at low cost.</x:v>
      </x:c>
      <x:c r="I188" s="91" t="str">
        <x:v>nanostructured porous Sb-doped SnO2 electrodes on FTO with potassium ferro/ferricyanide electrolyte</x:v>
      </x:c>
      <x:c r="J188" s="91" t="str">
        <x:v>Sb:SnO2 provides Pt-like electron-transfer kinetics for ferri/ferrocyanide thermocells at lower electrode cost</x:v>
      </x:c>
      <x:c r="K188" s="80" t="str">
        <x:v>6.0</x:v>
      </x:c>
      <x:c r="L188" s="80" t="str">
        <x:v>5.0</x:v>
      </x:c>
      <x:c r="M188" s="80" t="str">
        <x:v>3.0</x:v>
      </x:c>
      <x:c r="N188" s="80" t="str">
        <x:v>2.0</x:v>
      </x:c>
      <x:c r="O188" s="80" t="str">
        <x:v>True</x:v>
      </x:c>
      <x:c r="P188" s="80" t="str">
        <x:v>True</x:v>
      </x:c>
      <x:c r="Q188" s="80" t="str">
        <x:v>True</x:v>
      </x:c>
      <x:c r="R188" s="80" t="str">
        <x:v>pass</x:v>
      </x:c>
    </x:row>
    <x:row r="189">
      <x:c r="A189" s="80" t="str">
        <x:v>P0188</x:v>
      </x:c>
      <x:c r="B189" s="80" t="str">
        <x:v>iTE|TG</x:v>
      </x:c>
      <x:c r="C189" s="80" t="str">
        <x:v>TG_0187|iTE1_0225</x:v>
      </x:c>
      <x:c r="D189" s="84" t="str">
        <x:v>2025</x:v>
      </x:c>
      <x:c r="E189" s="91" t="str">
        <x:v>Exploring Pyrazine-Based Organic Redox Couples for Enhanced Thermoelectric Performance in Wearable Energy Harvesters</x:v>
      </x:c>
      <x:c r="F189" s="80" t="str">
        <x:v>SMALL</x:v>
      </x:c>
      <x:c r="G189" s="80" t="str">
        <x:v>10.1002/smll.202407622</x:v>
      </x:c>
      <x:c r="H189" s="91" t="str">
        <x:v>Thermoelectric generators (TEGs) based on thermogalvanic cells can convert low-temperature waste heat into electricity. Organic redox couples are well-suited for wearable devices due to their nontoxicity and the potential to enhance the ionic Seebeck coefficient through functional-group modifications. Pyrazine-based organic redox couples with different functional groups is comparatively analyzed through cyclic voltammetry under varying temperatures. The results reveal substantial differences in entropy changes with temperature and highlight 2,5-pyrazinedicarboxylic acid dihydrate (PDCA) as the optimal candidate. How the functional groups of the pyrazine compounds impact the ionic Seebeck coefficient is examined, by calculating the electrostatic potential based on density functional theory. To evaluate the thermoelectric properties, PDCA is integrated in different concentrations into a double-network hydrogel comprising poly(vinyl alcohol) and polyacrylamide. The resulting champion device exhibits an impressive ionic Seebeck coefficient (Si) of 2.99 mV K-1, with ionic and thermal conductivities of approximate to 67.6 mu S cm-1 and approximate to 0.49 W m-1 K-1, respectively. Finally, a TEG is constructed by connecting 36 pieces of 20 x 10-3 m PDCA-soaked hydrogel in series. It achieves a maximum power output of approximate to 0.28 mu W under a temperature gradient of 28.3 degrees C and can power a small light-emitting diode. These findings highlight the significant potential of TEGs for wearable devices. Four types of pyrazine-based organic redox couples are compared, and the best-performing one, 2,5-pyrazinedicarboxylic acid dihydrate (PDCA), is subsequently incorporated into a poly(vinyl alcohol)/ polyacrylamide hydrogel at varying concentrations to evaluate its thermoelectric properties. To demonstrate practical applications, nine pieces of the 20 x 10-3 m PDCA-soaked hydrogel are connected in series to form a thermoelectric generator (TEG), showcasing its potential for wearable power generation. image</x:v>
      </x:c>
      <x:c r="I189" s="91" t="str">
        <x:v>pyrazine organic redox couples, especially 2,5-pyrazinedicarboxylic acid dihydrate in PVA/PAAm hydrogel</x:v>
      </x:c>
      <x:c r="J189" s="91" t="str">
        <x:v>pyrazine functional groups tune redox entropy; PDCA hydrogel delivers high ionic Seebeck coefficient for wearable TEGs</x:v>
      </x:c>
      <x:c r="K189" s="80" t="str">
        <x:v>18.0</x:v>
      </x:c>
      <x:c r="L189" s="80" t="str">
        <x:v>10.0</x:v>
      </x:c>
      <x:c r="M189" s="80" t="str">
        <x:v>3.0</x:v>
      </x:c>
      <x:c r="N189" s="80" t="str">
        <x:v>7.0</x:v>
      </x:c>
      <x:c r="O189" s="80" t="str">
        <x:v>True</x:v>
      </x:c>
      <x:c r="P189" s="80" t="str">
        <x:v>True</x:v>
      </x:c>
      <x:c r="Q189" s="80" t="str">
        <x:v>True</x:v>
      </x:c>
      <x:c r="R189" s="80" t="str">
        <x:v>pass</x:v>
      </x:c>
    </x:row>
    <x:row r="190">
      <x:c r="A190" s="80" t="str">
        <x:v>P0189</x:v>
      </x:c>
      <x:c r="B190" s="80" t="str">
        <x:v>TG</x:v>
      </x:c>
      <x:c r="C190" s="80" t="str">
        <x:v>TG_0188</x:v>
      </x:c>
      <x:c r="D190" s="84" t="str">
        <x:v>2025</x:v>
      </x:c>
      <x:c r="E190" s="91" t="str">
        <x:v>Numerical study on heat and ion transport characteristics enables optimal design of aqueous thermocells for low-grade heat recovery</x:v>
      </x:c>
      <x:c r="F190" s="80" t="str">
        <x:v>APPLIED THERMAL ENGINEERING</x:v>
      </x:c>
      <x:c r="G190" s="80" t="str">
        <x:v>10.1016/j.applthermaleng.2024.124970</x:v>
      </x:c>
      <x:c r="H190" s="91" t="str">
        <x:v>As a cutting-edge heat-to-electricity technology, thermogalvanic cells (thermocells) have great prospects in lowgrade heat recovery due to its high Seebeck coefficient (Se), high scalability and low cost. Most of previous studies about aqueous thermocells have been focused on the overall performance by experimentally exploring advanced electrode and electrolyte materials, while very few simulation studies were reported before, leading to the unclear mechanisms of heat and ion transport inside the thermocell. In view of these challenges, this study aims to reveal the heat and ion transport characteristics of aqueous thermocells under various critical operating parameters, providing theoretical guidelines for further design and optimization of aqueous thermocells with fixed electrode and electrolyte materials. Firstly, a multi-physical model considering the diffusion, migration and convection was established and validated. Then, the effects of hot electrode temperature, electrode spacing and electrode orientation were evaluated on the thermocell performance from the aspects of distributions of multi- physical fields, overpotentials and overall performance. Finally, a prototype aqueous thermocell was proposed based on the understandings of restrictions associated with these operating parameters. Results indicated that each operating parameter can attribute to the variation of natural convection from the intensity and forms, and then affected the ion transport flux and overpotentials, and thus determined the power density of thermocells. These findings prompted the design and optimization of new aqueous thermocells, and the proposed prototype thermocell delivered the maximum power density of 0.43 W/m2, which was 115 % higher than that of the basic rectangular thermocell.</x:v>
      </x:c>
      <x:c r="I190" s="91" t="str">
        <x:v>aqueous thermocells modeled with diffusion, migration, convection, hot electrode temperature, spacing, and orientation</x:v>
      </x:c>
      <x:c r="J190" s="91" t="str">
        <x:v>operating parameters alter natural convection, ion transport flux, and overpotentials, determining power density</x:v>
      </x:c>
      <x:c r="K190" s="80" t="str">
        <x:v>8.0</x:v>
      </x:c>
      <x:c r="L190" s="80" t="str">
        <x:v>1.0</x:v>
      </x:c>
      <x:c r="M190" s="80" t="str">
        <x:v>0.0</x:v>
      </x:c>
      <x:c r="N190" s="80" t="str">
        <x:v>1.0</x:v>
      </x:c>
      <x:c r="O190" s="80" t="str">
        <x:v>False</x:v>
      </x:c>
      <x:c r="P190" s="80" t="str">
        <x:v>True</x:v>
      </x:c>
      <x:c r="Q190" s="80" t="str">
        <x:v>False</x:v>
      </x:c>
      <x:c r="R190" s="80" t="str">
        <x:v>missing material</x:v>
      </x:c>
    </x:row>
    <x:row r="191">
      <x:c r="A191" s="80" t="str">
        <x:v>P0190</x:v>
      </x:c>
      <x:c r="B191" s="80" t="str">
        <x:v>TG</x:v>
      </x:c>
      <x:c r="C191" s="80" t="str">
        <x:v>TG_0189</x:v>
      </x:c>
      <x:c r="D191" s="84" t="str">
        <x:v>2023</x:v>
      </x:c>
      <x:c r="E191" s="91" t="str">
        <x:v>Ultra-stretchable hydrogel thermocouples for intelligent wearables</x:v>
      </x:c>
      <x:c r="F191" s="80" t="str">
        <x:v>SCIENCE CHINA-MATERIALS</x:v>
      </x:c>
      <x:c r="G191" s="80" t="str">
        <x:v>10.1007/s40843-022-2300-3</x:v>
      </x:c>
      <x:c r="H191" s="91" t="str">
        <x:v>Stretchable temperature sensors are necessary to enable tactile interaction and thermoregulation in the human body and soft robots. These sensors should be conformably adhered to a deformable surface and maintain temperature perception accuracy when stretched. However, current mainstream stretchable temperature sensors based on thermistors suffer from inherently unstable sensing during stretching due to the mutual interference of resistance changes caused by temperature and mechanical deformations. Herein, we propose an ultra-stretchable hydrogel thermocouple that provides unaltered temperature sensing upon stretching. The ultra-stretchability of this thermocouple is achieved by constructing thermogalvanic hydrogels with dynamic crosslinked double networks. By connecting P-type and N-type thermogalvanic hydrogels, the thermocouple exhibits a high equivalent See-beck coefficient of 1.93 mV K-1 and a stable sensitivity even under a 100% tensile strain. The advantage of this ultra-stretchable thermocouple is demonstrated in a smart glove prototype, which enables haptic feedback. Our work provides a new strategy for stretchable temperature sensors and may promote the development of intelligent wearables.</x:v>
      </x:c>
      <x:c r="I191" s="91" t="str">
        <x:v>p-type and n-type dynamic-crosslinked thermogalvanic hydrogels in stretchable hydrogel thermocouple</x:v>
      </x:c>
      <x:c r="J191" s="91" t="str">
        <x:v>P/N thermogalvanic hydrogels maintain Seebeck sensitivity under strain, decoupling temperature sensing from stretching</x:v>
      </x:c>
      <x:c r="K191" s="80" t="str">
        <x:v>5.0</x:v>
      </x:c>
      <x:c r="L191" s="80" t="str">
        <x:v>3.0</x:v>
      </x:c>
      <x:c r="M191" s="80" t="str">
        <x:v>1.0</x:v>
      </x:c>
      <x:c r="N191" s="80" t="str">
        <x:v>2.0</x:v>
      </x:c>
      <x:c r="O191" s="80" t="str">
        <x:v>True</x:v>
      </x:c>
      <x:c r="P191" s="80" t="str">
        <x:v>True</x:v>
      </x:c>
      <x:c r="Q191" s="80" t="str">
        <x:v>True</x:v>
      </x:c>
      <x:c r="R191" s="80" t="str">
        <x:v>pass</x:v>
      </x:c>
    </x:row>
    <x:row r="192">
      <x:c r="A192" s="80" t="str">
        <x:v>P0191</x:v>
      </x:c>
      <x:c r="B192" s="80" t="str">
        <x:v>TG</x:v>
      </x:c>
      <x:c r="C192" s="80" t="str">
        <x:v>TG_0190</x:v>
      </x:c>
      <x:c r="D192" s="84" t="str">
        <x:v>2024</x:v>
      </x:c>
      <x:c r="E192" s="91" t="str">
        <x:v>Photo-thermo-electric hydrogel with interlocking photothermal layer and hydrogel for enhancement of thermopower generation</x:v>
      </x:c>
      <x:c r="F192" s="80" t="str">
        <x:v>ECOMAT</x:v>
      </x:c>
      <x:c r="G192" s="80" t="str">
        <x:v>10.1002/eom2.12428</x:v>
      </x:c>
      <x:c r="H192" s="91" t="str">
        <x:v>Photothermal devices and thermoelectric cells hold great promise for energy generation but integration of the two remains a considerable challenge in real-life power supply for sensors. Here, a novel photo-thermo-electric hydrogel (PTEH-Interlocking) was constructed by the synthesis of a photothermal layer on a thermoelectric hydrogel with the redox pair Fe(CN)63-/Fe(CN)64-. The smart design of using the oxidation of pyrogallic acid by Fe(CN)63- to construct the photothermal layer for photo-to-heat conversion protected the redox couple of the thermogalvanic ion pair from ultraviolet damage, as well as triggered the formation of an interlocking structure at the interface of the photothermal layer and the thermoelectric hydrogel. The as-prepared PTEH-Interlocking has shown a high Seebeck coefficient and rapid heat transfer, boosting the photo-thermo-electric conversion. As a demonstration of a practical application, the PTEH-Interlocking cells are successfully used as the energy supply for a mechanical sensor.image Photo-thermo-electric hydrogel with an interlocking structure at the interface (PTEH-Interlocking) was developed by assembling polyphenol photothermal film on the surface of redox thermoelectric hydrogels. This smart design improved the stability through protecting the internal redox couple from UV damage, as well as improve the photo-thermal-electric conversion efficiency, which realizes the use of solar energy to power miniature sensors.image</x:v>
      </x:c>
      <x:c r="I192" s="91" t="str">
        <x:v>Fe(CN)6 3-/4- thermoelectric hydrogel with polyphenol photothermal layer from pyrogallic acid oxidation</x:v>
      </x:c>
      <x:c r="J192" s="91" t="str">
        <x:v>photothermal layer converts light to heat, protects redox ions from UV, and interlocks with hydrogel to enhance photo-thermo-electric conversion</x:v>
      </x:c>
      <x:c r="K192" s="80" t="str">
        <x:v>14.0</x:v>
      </x:c>
      <x:c r="L192" s="80" t="str">
        <x:v>7.0</x:v>
      </x:c>
      <x:c r="M192" s="80" t="str">
        <x:v>2.0</x:v>
      </x:c>
      <x:c r="N192" s="80" t="str">
        <x:v>5.0</x:v>
      </x:c>
      <x:c r="O192" s="80" t="str">
        <x:v>True</x:v>
      </x:c>
      <x:c r="P192" s="80" t="str">
        <x:v>True</x:v>
      </x:c>
      <x:c r="Q192" s="80" t="str">
        <x:v>True</x:v>
      </x:c>
      <x:c r="R192" s="80" t="str">
        <x:v>pass</x:v>
      </x:c>
    </x:row>
    <x:row r="193">
      <x:c r="A193" s="80" t="str">
        <x:v>P0192</x:v>
      </x:c>
      <x:c r="B193" s="80" t="str">
        <x:v>TG</x:v>
      </x:c>
      <x:c r="C193" s="80" t="str">
        <x:v>TG_0191</x:v>
      </x:c>
      <x:c r="D193" s="84" t="str">
        <x:v>2017</x:v>
      </x:c>
      <x:c r="E193" s="91" t="str">
        <x:v>High thermopower of ferri/ferrocyanide redox couple in organic-water solutions</x:v>
      </x:c>
      <x:c r="F193" s="80" t="str">
        <x:v>NANO ENERGY</x:v>
      </x:c>
      <x:c r="G193" s="80" t="str">
        <x:v>10.1016/j.nanoen.2016.11.014</x:v>
      </x:c>
      <x:c r="H193" s="91" t="str">
        <x:v>Thermogalvanic cell (thermocell) represents a promising technology for converting low grade waste heat to electricity. For the cell to be attractive, however, the voltage generated for a given temperature difference has to be high. We report that the electrochemical thermopower can be more than doubled to 2.9 mV K-1 when an organic solvent with an appropriate solubility parameter is added to the aqueous electrolyte of ferri/ferrocyanide. This value is better than any reported for the redox couples in aqueous electrolyte as well as in organic solvents. The addition causes a significant rearrangement of the solvation shell, which leads to an increase in the entropy change of the overall redox system and thus an increase in the electrochemical thermopower. For an evaluation of thermoelectric conversion performance, a thermocell with a circulating electrolyte is fabricated as a candidate technology for harvesting thermal energy from liquid cooling systems. The maximum power density obtained, normalized to the square of the inter-electrode temperature difference (similar to 4.1 degrees C), is 0.64 mW m(-2)K(-2), which is approximately 1.8 times higher compared with the thermocell based on pure aqueous electrolyte.</x:v>
      </x:c>
      <x:c r="I193" s="91" t="str">
        <x:v>ferri/ferrocyanide organic-water electrolyte with added organic solvent</x:v>
      </x:c>
      <x:c r="J193" s="91" t="str">
        <x:v>organic solvent rearranges ferri/ferrocyanide solvation shell and increases redox entropy change, boosting thermopower</x:v>
      </x:c>
      <x:c r="K193" s="80" t="str">
        <x:v>12.0</x:v>
      </x:c>
      <x:c r="L193" s="80" t="str">
        <x:v>7.0</x:v>
      </x:c>
      <x:c r="M193" s="80" t="str">
        <x:v>3.0</x:v>
      </x:c>
      <x:c r="N193" s="80" t="str">
        <x:v>4.0</x:v>
      </x:c>
      <x:c r="O193" s="80" t="str">
        <x:v>True</x:v>
      </x:c>
      <x:c r="P193" s="80" t="str">
        <x:v>True</x:v>
      </x:c>
      <x:c r="Q193" s="80" t="str">
        <x:v>True</x:v>
      </x:c>
      <x:c r="R193" s="80" t="str">
        <x:v>pass</x:v>
      </x:c>
    </x:row>
    <x:row r="194">
      <x:c r="A194" s="80" t="str">
        <x:v>P0193</x:v>
      </x:c>
      <x:c r="B194" s="80" t="str">
        <x:v>TG</x:v>
      </x:c>
      <x:c r="C194" s="80" t="str">
        <x:v>TG_0192</x:v>
      </x:c>
      <x:c r="D194" s="84" t="str">
        <x:v>2023</x:v>
      </x:c>
      <x:c r="E194" s="91" t="str">
        <x:v>Aqueous eutectic hydrogel electrolytes enable flexible thermocells with a wide operating temperature range</x:v>
      </x:c>
      <x:c r="F194" s="80" t="str">
        <x:v>JOURNAL OF MATERIALS CHEMISTRY A</x:v>
      </x:c>
      <x:c r="G194" s="80" t="str">
        <x:v>10.1039/d2ta09385e</x:v>
      </x:c>
      <x:c r="H194" s="91" t="str">
        <x:v>Thermocells (TECs) can directly convert thermal energy into electricity via the thermogalvanic effect of redox ions. The employment of hydrogel electrolytes allows for the facile fabrication of flexible quasi-solid-state TECs with low health hazard, easy scalability and eco-friendliness. In contrast, conventional hydrogel electrolytes cannot adapt to a sufficiently wide working temperature range, as they inevitably freeze under sub-zero temperatures and dry out under elevated temperatures, resulting in loss in both mechanical flexibility and ion transport capability. Herein, a hydrogel electrolyte using low-concentration redox ions with excellent freeze-tolerance and self-humidifying capabilities is rationally designed by regulating the hydration effect, affording a flexible quasi-solid-state aqueous TEC system that can continually work under a wide temperature range (-15 degrees C to 70 degrees C). It also demonstrates long-term environmental stability without the need for encapsulation or packaging. The colligative properties of the hydrogel electrolyte can suppress ice crystallization, and in-depth molecular dynamics simulations reveal that a vital underlying mechanism is the strong coordination effect of Li+ ions with water molecules over a wide range of temperatures. The TEC designed in this work shows high adaptability to temperature fluctuations and environmental changes, and offers a promising route to promote low-grade heat harvesting under extreme environmental conditions.</x:v>
      </x:c>
      <x:c r="I194" s="91" t="str">
        <x:v>freeze-tolerant self-humidifying aqueous hydrogel electrolyte with low-concentration redox ions and Li+ hydration</x:v>
      </x:c>
      <x:c r="J194" s="91" t="str">
        <x:v>Li+-water coordination and colligative effects suppress ice crystallization and preserve ion transport across wide temperatures</x:v>
      </x:c>
      <x:c r="K194" s="80" t="str">
        <x:v>8.0</x:v>
      </x:c>
      <x:c r="L194" s="80" t="str">
        <x:v>7.0</x:v>
      </x:c>
      <x:c r="M194" s="80" t="str">
        <x:v>1.0</x:v>
      </x:c>
      <x:c r="N194" s="80" t="str">
        <x:v>6.0</x:v>
      </x:c>
      <x:c r="O194" s="80" t="str">
        <x:v>True</x:v>
      </x:c>
      <x:c r="P194" s="80" t="str">
        <x:v>True</x:v>
      </x:c>
      <x:c r="Q194" s="80" t="str">
        <x:v>True</x:v>
      </x:c>
      <x:c r="R194" s="80" t="str">
        <x:v>pass</x:v>
      </x:c>
    </x:row>
    <x:row r="195">
      <x:c r="A195" s="80" t="str">
        <x:v>P0194</x:v>
      </x:c>
      <x:c r="B195" s="80" t="str">
        <x:v>TG</x:v>
      </x:c>
      <x:c r="C195" s="80" t="str">
        <x:v>TG_0193</x:v>
      </x:c>
      <x:c r="D195" s="84" t="str">
        <x:v>2022</x:v>
      </x:c>
      <x:c r="E195" s="91" t="str">
        <x:v>Vapor and heat dual-drive sustainable power for portable electronics in ambient environments</x:v>
      </x:c>
      <x:c r="F195" s="80" t="str">
        <x:v>ENERGY &amp; ENVIRONMENTAL SCIENCE</x:v>
      </x:c>
      <x:c r="G195" s="80" t="str">
        <x:v>10.1039/d2ee00846g</x:v>
      </x:c>
      <x:c r="H195" s="91" t="str">
        <x:v>Ubiquitous vapor and low-grade heat are widely available in nature and provide abundant, clean sources for developing new types of power generators. Herein, we demonstrate high-performance power, driven by vapor and heat for portable electronics in ambient environments. Based on the ternary aggregate of a polyelectrolyte, conducting polymer and a redox couple, the vapor and heat dual-drive electric generator (VHG) of 1 cm(2) offers an open circuit voltage of 0.9 V, and a sustainable short-circuit-current density of up to 0.8 mA cm(-2), much higher than that of single-source generators. Resulting from synergistic double-acting ion migration and the thermogalvanic effect, the high-efficiency VHG can work as a flexible personal energy-supply system to support wearable devices, such as hearing aids, by using body sweat and heat. It can even light a 15 W bulb once compatibly installed in a greenhouse. This work paves the way for sustainable energy generation by effectively collecting multiple types of natural energy comprehensively to realize sustainable applications in different seasons and geographical locations.</x:v>
      </x:c>
      <x:c r="I195" s="91" t="str">
        <x:v>ternary aggregate of polyelectrolyte, conducting polymer, and redox couple vapor/heat dual-drive generator</x:v>
      </x:c>
      <x:c r="J195" s="91" t="str">
        <x:v>vapor-induced and heat-induced ion migration synergize with thermogalvanic redox to generate sustainable flexible power</x:v>
      </x:c>
      <x:c r="K195" s="80" t="str">
        <x:v>4.0</x:v>
      </x:c>
      <x:c r="L195" s="80" t="str">
        <x:v>2.0</x:v>
      </x:c>
      <x:c r="M195" s="80" t="str">
        <x:v>0.0</x:v>
      </x:c>
      <x:c r="N195" s="80" t="str">
        <x:v>2.0</x:v>
      </x:c>
      <x:c r="O195" s="80" t="str">
        <x:v>False</x:v>
      </x:c>
      <x:c r="P195" s="80" t="str">
        <x:v>True</x:v>
      </x:c>
      <x:c r="Q195" s="80" t="str">
        <x:v>False</x:v>
      </x:c>
      <x:c r="R195" s="80" t="str">
        <x:v>missing material</x:v>
      </x:c>
    </x:row>
    <x:row r="196">
      <x:c r="A196" s="80" t="str">
        <x:v>P0195</x:v>
      </x:c>
      <x:c r="B196" s="80" t="str">
        <x:v>TG</x:v>
      </x:c>
      <x:c r="C196" s="80" t="str">
        <x:v>TG_0194</x:v>
      </x:c>
      <x:c r="D196" s="84" t="str">
        <x:v>2023</x:v>
      </x:c>
      <x:c r="E196" s="91" t="str">
        <x:v>Tunable Electrochemical Entropy through Solvent Ordering by a Supramolecular Host</x:v>
      </x:c>
      <x:c r="F196" s="80" t="str">
        <x:v>JOURNAL OF THE AMERICAN CHEMICAL SOCIETY</x:v>
      </x:c>
      <x:c r="G196" s="80" t="str">
        <x:v>10.1021/jacs.3c10145</x:v>
      </x:c>
      <x:c r="H196" s="91" t="str">
        <x:v>An aqueous electrochemically controlled host-guest encapsulation system demonstrates a large and synthetically tunable redox entropy change. Electrochemical entropy is the basis for thermally regenerative electrochemical cycles (TRECs), which utilize reversible electrochemical processes with large molar entropy changes for thermogalvanic waste-heat harvesting and electrochemical cooling, among other potential applications. A supramolecular host-guest system demonstrates a molar entropy change of 4 times that of the state-of-the-art aqueous TREC electrolyte potassium ferricyanide. Upon encapsulation of a guest, water molecules that structurally resemble amorphous ice are displaced from the host cavity, leveraging a change in the degrees of freedom and ordering of the solvent rather than the solvation of the redox-active species to increase entropy. The synthetic tunability of the host allows rational optimization of the system's Delta S, showing a range of -51 to -101 cal mol(-1) K-1 (-2.2 to -4.4 mV K-1) depending on ligand and metal vertex modifications, demonstrating the potential for rational design of high-entropy electrolytes and a new strategy to overcome theoretical limits on ion solvation reorganization entropy.</x:v>
      </x:c>
      <x:c r="I196" s="91" t="str">
        <x:v>supramolecular host-guest redox entropy electrolyte for TREC</x:v>
      </x:c>
      <x:c r="J196" s="91" t="str">
        <x:v>electrochemical guest encapsulation displaces ordered cavity water, tuning solvent entropy rather than only redox-ion solvation</x:v>
      </x:c>
      <x:c r="K196" s="80" t="str">
        <x:v>10.0</x:v>
      </x:c>
      <x:c r="L196" s="80" t="str">
        <x:v>9.0</x:v>
      </x:c>
      <x:c r="M196" s="80" t="str">
        <x:v>0.0</x:v>
      </x:c>
      <x:c r="N196" s="80" t="str">
        <x:v>9.0</x:v>
      </x:c>
      <x:c r="O196" s="80" t="str">
        <x:v>False</x:v>
      </x:c>
      <x:c r="P196" s="80" t="str">
        <x:v>True</x:v>
      </x:c>
      <x:c r="Q196" s="80" t="str">
        <x:v>False</x:v>
      </x:c>
      <x:c r="R196" s="80" t="str">
        <x:v>missing material</x:v>
      </x:c>
    </x:row>
    <x:row r="197">
      <x:c r="A197" s="80" t="str">
        <x:v>P0196</x:v>
      </x:c>
      <x:c r="B197" s="80" t="str">
        <x:v>iTE|TG</x:v>
      </x:c>
      <x:c r="C197" s="80" t="str">
        <x:v>TG_0195|iTE1_0877</x:v>
      </x:c>
      <x:c r="D197" s="84" t="str">
        <x:v>2024</x:v>
      </x:c>
      <x:c r="E197" s="91" t="str">
        <x:v>Zinc-iodine thermal charging cell engineered by cost-efficient electrolytes for low-grade heat harvesting</x:v>
      </x:c>
      <x:c r="F197" s="80" t="str">
        <x:v>JOURNAL OF POWER SOURCES</x:v>
      </x:c>
      <x:c r="G197" s="80" t="str">
        <x:v>10.1016/j.jpowsour.2024.234325</x:v>
      </x:c>
      <x:c r="H197" s="91" t="str">
        <x:v>Emerging ionic thermoelectric devices (i-TEs), with synergistic effect of thermogalvanic effect and thermo-diffusion effect, are promising devices to achieve heat to electricity. We report a zinc-iodine thermal charging cell (ZITCC) enabled by cost-efficient electrolytes for low-grade heat harvesting. Efficient functional electrolytes are obtained through optimization from Zn(NO3)(2), Zn(CH3COO)(2) and ZnSO4 electrolytes and introducing redox species (I-/I-3(-)). The ZITCCs generate electricity through thermo-diffusion effect of electrolyte ions, as well as the thermogalvanic effect involving I- to I-3(-) conversion and Zn plating, enabling efficient heat-to-electricity conversion. The Seebeck coefficient of 19.2 mV K-1, a high output voltage of similar to 1 V and superior normalized maximum power density of 0.44 mW m(-2) K-2 is obtained at temperature difference of 15 K. Meanwhile, ZITCCs have good energy storage capacity. In addition, a quasi-solid-state device delivers an 8.5 mW m(-2) output power and impressive performance at temperature difference of 8 K can be acquired. This work provides a good strategy for the design of high-Seebeck coefficient, cost-effective i-TEs for low-grade heat harvesting.</x:v>
      </x:c>
      <x:c r="I197" s="91" t="str">
        <x:v>zinc-iodine thermal charging cell with Zn(NO3)2/Zn(CH3COO)2/ZnSO4 electrolytes and I-/I3- redox species</x:v>
      </x:c>
      <x:c r="J197" s="91" t="str">
        <x:v>thermodiffusion of electrolyte ions plus I-/I3- conversion and Zn plating thermogalvanic processes generate high voltage and storage</x:v>
      </x:c>
      <x:c r="K197" s="80" t="str">
        <x:v>16.0</x:v>
      </x:c>
      <x:c r="L197" s="80" t="str">
        <x:v>8.0</x:v>
      </x:c>
      <x:c r="M197" s="80" t="str">
        <x:v>4.0</x:v>
      </x:c>
      <x:c r="N197" s="80" t="str">
        <x:v>4.0</x:v>
      </x:c>
      <x:c r="O197" s="80" t="str">
        <x:v>True</x:v>
      </x:c>
      <x:c r="P197" s="80" t="str">
        <x:v>True</x:v>
      </x:c>
      <x:c r="Q197" s="80" t="str">
        <x:v>True</x:v>
      </x:c>
      <x:c r="R197" s="80" t="str">
        <x:v>pass</x:v>
      </x:c>
    </x:row>
    <x:row r="198">
      <x:c r="A198" s="80" t="str">
        <x:v>P0197</x:v>
      </x:c>
      <x:c r="B198" s="80" t="str">
        <x:v>iTE|TG</x:v>
      </x:c>
      <x:c r="C198" s="80" t="str">
        <x:v>TG_0196|iTE1_0224</x:v>
      </x:c>
      <x:c r="D198" s="84" t="str">
        <x:v>2024</x:v>
      </x:c>
      <x:c r="E198" s="91" t="str">
        <x:v>Enhancing thermoelectric conversion efficiency of hydrogel-based supercapacitors by the three-dimensional ion channels hydration</x:v>
      </x:c>
      <x:c r="F198" s="80" t="str">
        <x:v>JOURNAL OF ENERGY STORAGE</x:v>
      </x:c>
      <x:c r="G198" s="80" t="str">
        <x:v>10.1016/j.est.2024.110437</x:v>
      </x:c>
      <x:c r="H198" s="91" t="str">
        <x:v>Ionic thermoelectric (i-TE) supercapacitors are capable of converting low-grade heat directly into electricity, which has enormous potential for wearable power sources and the Internet of Things. However, the low thermoelectric conversion efficiency limits their applications. Here, we report a method for forming polar corona in a three-dimensional (3D) network based on chitosan-polyacrylamide-silicon dioxide (PACS) hydrogel, significantly increasing the maximum thermogalvanic power density of 187.2 mW m(-2) at a temperature difference (Delta T) of 5 K. The abundant functional groups on PACS confine free H2O molecules to the polymer network, forming polar corona, reducing the volume of thermally diffused ions, and enabling rapid conduction of lithium ions (Li+) in unsaturated coordination. In addition, demonstrating an impressive ionic conductivity of 50.2 mS cm(-1) as well as a maximum thermal charging voltage of 200 mV (Delta T of 8 K), this work provides a new strategy for broadening applications of ionic thermally chargeable supercapacitors in harvesting low-grade heat and wearable devices.</x:v>
      </x:c>
      <x:c r="I198" s="91" t="str">
        <x:v>chitosan-polyacrylamide-SiO2 hydrogel supercapacitor with 3D ion-channel hydration</x:v>
      </x:c>
      <x:c r="J198" s="91" t="str">
        <x:v>functional groups confine water into polar corona, reduce thermally diffusing ion volume, and speed Li+ conduction for thermal charging</x:v>
      </x:c>
      <x:c r="K198" s="80" t="str">
        <x:v>17.0</x:v>
      </x:c>
      <x:c r="L198" s="80" t="str">
        <x:v>10.0</x:v>
      </x:c>
      <x:c r="M198" s="80" t="str">
        <x:v>4.0</x:v>
      </x:c>
      <x:c r="N198" s="80" t="str">
        <x:v>6.0</x:v>
      </x:c>
      <x:c r="O198" s="80" t="str">
        <x:v>True</x:v>
      </x:c>
      <x:c r="P198" s="80" t="str">
        <x:v>True</x:v>
      </x:c>
      <x:c r="Q198" s="80" t="str">
        <x:v>True</x:v>
      </x:c>
      <x:c r="R198" s="80" t="str">
        <x:v>pass</x:v>
      </x:c>
    </x:row>
    <x:row r="199">
      <x:c r="A199" s="80" t="str">
        <x:v>P0198</x:v>
      </x:c>
      <x:c r="B199" s="80" t="str">
        <x:v>TG</x:v>
      </x:c>
      <x:c r="C199" s="80" t="str">
        <x:v>TG_0197</x:v>
      </x:c>
      <x:c r="D199" s="84" t="str">
        <x:v>2021</x:v>
      </x:c>
      <x:c r="E199" s="91" t="str">
        <x:v>Simultaneous Solar Steam and Electricity Generation from Synergistic Salinity-Temperature Gradient</x:v>
      </x:c>
      <x:c r="F199" s="80" t="str">
        <x:v>ADVANCED ENERGY MATERIALS</x:v>
      </x:c>
      <x:c r="G199" s="80" t="str">
        <x:v>10.1002/aenm.202100481</x:v>
      </x:c>
      <x:c r="H199" s="91" t="str">
        <x:v>Solar-driven interfacial evaporation by localization of solar heating at the air-liquid surface has emerged as a cost-effective desalination technology. The rapid interfacial evaporation induces simultaneous salinity and temperature gradient between evaporation surface and bulk water, which enables electricity generation but is not comprehensively utilized. Herein, the combination of a thermogalvanic cell (TGC) and reverse electrodialysis (RED) in solar-driven interfacial evaporation is proposed to extract energy from temperature and salinity gradients simultaneously. Because of the synergistic ion transport effect, the coupling of TGC and RED enables mutual power enhancement by orders of magnitude based on the rational spatial layout and the fabrication of composite electrodes. Finally, a steam-electricity cogeneration system is designed, which achieves the 1.4 kg m(-2) h(-1) vapor and 1.11 W m(-2) electricity simultaneously under one sun illumination. This concept opens a promising avenue towards a solar-driven water-energy nexus.</x:v>
      </x:c>
      <x:c r="I199" s="91" t="str">
        <x:v>solar interfacial evaporation system coupled with thermogalvanic cell and reverse electrodialysis</x:v>
      </x:c>
      <x:c r="J199" s="91" t="str">
        <x:v>temperature and salinity gradients mutually enhance ion transport across TGC/RED composite electrodes for steam-electric cogeneration</x:v>
      </x:c>
      <x:c r="K199" s="80" t="str">
        <x:v>3.0</x:v>
      </x:c>
      <x:c r="L199" s="80" t="str">
        <x:v>1.0</x:v>
      </x:c>
      <x:c r="M199" s="80" t="str">
        <x:v>0.0</x:v>
      </x:c>
      <x:c r="N199" s="80" t="str">
        <x:v>1.0</x:v>
      </x:c>
      <x:c r="O199" s="80" t="str">
        <x:v>False</x:v>
      </x:c>
      <x:c r="P199" s="80" t="str">
        <x:v>True</x:v>
      </x:c>
      <x:c r="Q199" s="80" t="str">
        <x:v>False</x:v>
      </x:c>
      <x:c r="R199" s="80" t="str">
        <x:v>missing material</x:v>
      </x:c>
    </x:row>
    <x:row r="200">
      <x:c r="A200" s="80" t="str">
        <x:v>P0199</x:v>
      </x:c>
      <x:c r="B200" s="80" t="str">
        <x:v>TG</x:v>
      </x:c>
      <x:c r="C200" s="80" t="str">
        <x:v>TG_0198</x:v>
      </x:c>
      <x:c r="D200" s="84" t="str">
        <x:v>2024</x:v>
      </x:c>
      <x:c r="E200" s="91" t="str">
        <x:v>Synergistic Anisotropic Network and Hierarchical Electrodes Endow Cost-Effective N-Type Quasi-Solid State Thermocell with Boosted Electricity Production</x:v>
      </x:c>
      <x:c r="F200" s="80" t="str">
        <x:v>SMALL</x:v>
      </x:c>
      <x:c r="G200" s="80" t="str">
        <x:v>10.1002/smll.202310777</x:v>
      </x:c>
      <x:c r="H200" s="91" t="str">
        <x:v>Quasi-solid state thermocells hold immense potential for harnessing untapped low-grade heat and converting it into electricity via the thermogalvanic effect. However, integrated N-type thermocells face limitations in thermoelectric performance due to the rare N-type systems and the poor electroactivity of the electrode interfaces. Herein, a low-cost, high-power N-type quasi-solid state thermocell employing PVA-CuSO4-Cu is presented, which is enhanced by synergistic engineering of an anisotropic network and hierarchical electrodes. The anisotropic polymer network, combined with the salting-out effect, yields impressive mechanical properties that exceed those of most N-type quasi-solid state thermocells. Furthermore, through the synergistic construction of aligned ion transport pathways in the anisotropic thermocell and optimization of the electroactive interface between electrodes and thermocell, a remarkable enhancement of 1500% in output power density (compared to pristine thermocell), reaching 0.51 mW m-2 at increment T = 5 degrees C. It is believed that this cost-effective N-type thermocell, enhanced by the synergistic anisotropic network and hierarchical electrodes, paves the way for effective energy harvesting from diverse heat sources and promises to reshape sustainable energy utilization. The cost-effective N-type quasi-solid state thermocell is fabricated by synergistic kinetic engineering of gel matrix and electrodes in PVA-CuSO4-Cu system. Specifically, well-organized ion transport pathways and optimized hierarchical electrodes improve the thermogalvanic kinetics. Meanwhile, the anisotropicstructure and salting-out effect significantly enhance the mechanical properties. This work provides a straightforward approach and inspires for designing high-performance energy-harvesting materials and electrodes. image</x:v>
      </x:c>
      <x:c r="I200" s="91" t="str">
        <x:v>PVA-CuSO4-Cu n-type quasi-solid thermocell with anisotropic polymer network and hierarchical electrodes</x:v>
      </x:c>
      <x:c r="J200" s="91" t="str">
        <x:v>aligned ion transport pathways and optimized Cu/electrolyte interfaces improve thermogalvanic kinetics; salting-out strengthens mechanics</x:v>
      </x:c>
      <x:c r="K200" s="80" t="str">
        <x:v>10.0</x:v>
      </x:c>
      <x:c r="L200" s="80" t="str">
        <x:v>7.0</x:v>
      </x:c>
      <x:c r="M200" s="80" t="str">
        <x:v>2.0</x:v>
      </x:c>
      <x:c r="N200" s="80" t="str">
        <x:v>5.0</x:v>
      </x:c>
      <x:c r="O200" s="80" t="str">
        <x:v>True</x:v>
      </x:c>
      <x:c r="P200" s="80" t="str">
        <x:v>True</x:v>
      </x:c>
      <x:c r="Q200" s="80" t="str">
        <x:v>True</x:v>
      </x:c>
      <x:c r="R200" s="80" t="str">
        <x:v>pass</x:v>
      </x:c>
    </x:row>
    <x:row r="201">
      <x:c r="A201" s="80" t="str">
        <x:v>P0200</x:v>
      </x:c>
      <x:c r="B201" s="80" t="str">
        <x:v>TG</x:v>
      </x:c>
      <x:c r="C201" s="80" t="str">
        <x:v>TG_0199</x:v>
      </x:c>
      <x:c r="D201" s="84" t="str">
        <x:v>2023</x:v>
      </x:c>
      <x:c r="E201" s="91" t="str">
        <x:v>Stretchable and Durable Bacterial Cellulose-Based Thermocell with Improved Thermopower Density for Low-Grade Heat Harvesting</x:v>
      </x:c>
      <x:c r="F201" s="80" t="str">
        <x:v>NANO LETTERS</x:v>
      </x:c>
      <x:c r="G201" s="80" t="str">
        <x:v>10.1021/acs.nanolett.3c02870</x:v>
      </x:c>
      <x:c r="H201" s="91" t="str">
        <x:v>Low-grade heat exists ubiquitously in the environment, and gel-state thermogalvanic cells (GTCs) can directly convert thermal energy into electricity by a redox reaction. However, their low ionic conductivity and poor mechanical properties are still insufficient for their potential applications. Here, we designed a bacterial cellulose (BC) nanofiber-macromolecular entanglement network to balance the GTC's thermopower and mechanical properties. Therefore, the BC-GTC shows a Seebeck coefficient of 3.84 mV K-1, an ionic conductivity of 108.5 mS cm(-1), and a high specific output power density of 1760 mu W m(-2) K-2, which are much higher than most current literature. Further connecting 15 units of BC-GTCs, the output voltage of 3.35 V can be obtained at a temperature gradient of 65 K, which can directly power electronic devices such as electronic calculators, thermohydrometers, fans, and light-emitting diodes (LEDs). This work offers a promising method for developing high-performance and durable GTC in sustainable green energy.</x:v>
      </x:c>
      <x:c r="I201" s="91" t="str">
        <x:v>bacterial cellulose gel-state thermogalvanic cell nanofiber-macromolecular entanglement network</x:v>
      </x:c>
      <x:c r="J201" s="91" t="str">
        <x:v>BC nanofiber entanglement balances high ionic conductivity, mechanical durability, and redox thermogalvanic thermopower</x:v>
      </x:c>
      <x:c r="K201" s="80" t="str">
        <x:v>12.0</x:v>
      </x:c>
      <x:c r="L201" s="80" t="str">
        <x:v>3.0</x:v>
      </x:c>
      <x:c r="M201" s="80" t="str">
        <x:v>2.0</x:v>
      </x:c>
      <x:c r="N201" s="80" t="str">
        <x:v>1.0</x:v>
      </x:c>
      <x:c r="O201" s="80" t="str">
        <x:v>True</x:v>
      </x:c>
      <x:c r="P201" s="80" t="str">
        <x:v>True</x:v>
      </x:c>
      <x:c r="Q201" s="80" t="str">
        <x:v>True</x:v>
      </x:c>
      <x:c r="R201" s="80" t="str">
        <x:v>pass</x:v>
      </x:c>
    </x:row>
    <x:row r="202">
      <x:c r="A202" s="80" t="str">
        <x:v>P0201</x:v>
      </x:c>
      <x:c r="B202" s="80" t="str">
        <x:v>iTE|TG</x:v>
      </x:c>
      <x:c r="C202" s="80" t="str">
        <x:v>TG_0200|iTE1_0069</x:v>
      </x:c>
      <x:c r="D202" s="84" t="str">
        <x:v>2021</x:v>
      </x:c>
      <x:c r="E202" s="91" t="str">
        <x:v>Ionic thermoelectric materials for near ambient temperature energy harvesting</x:v>
      </x:c>
      <x:c r="F202" s="80" t="str">
        <x:v>APPLIED PHYSICS LETTERS</x:v>
      </x:c>
      <x:c r="G202" s="80" t="str">
        <x:v>10.1063/5.0032119</x:v>
      </x:c>
      <x:c r="H202" s="91" t="str">
        <x:v>Ionic thermoelectric (i-TE) materials, using ions as the energy carrier, can generate a voltage under a temperature difference, bearing similarities to the Seebeck effect of electrons and holes in solid-state materials. Recent experiments have demonstrated large thermopower of quasi-solid-state i-TE materials, which are attractive for harvesting ambient heat as large enough voltage can be generated under a small temperature difference to match the voltage input needs of sensors for internet-of-things applications. In this perspective article, we discuss similarities and differences of i-TE materials from electronic-based thermoelectric materials and also different i-TE thermoelectric effects including the thermodiffusion (Soret) effect and the thermogalvanic effect, in which the latter includes redox reaction entropy and the Soret effect. Strategies to improve performances of materials and devices are elaborated, together with needs for future research in understanding microscopic origins of different effects.</x:v>
      </x:c>
      <x:c r="I202" s="91" t="str">
        <x:v>ionic thermoelectric materials using thermodiffusion/Soret and thermogalvanic effects</x:v>
      </x:c>
      <x:c r="J202" s="91" t="str">
        <x:v>perspective compares ion-based Seebeck mechanisms and strategies for near-ambient heat harvesting in quasi-solid i-TE materials</x:v>
      </x:c>
      <x:c r="K202" s="80" t="str">
        <x:v>7.0</x:v>
      </x:c>
      <x:c r="L202" s="80" t="str">
        <x:v>4.0</x:v>
      </x:c>
      <x:c r="M202" s="80" t="str">
        <x:v>0.0</x:v>
      </x:c>
      <x:c r="N202" s="80" t="str">
        <x:v>4.0</x:v>
      </x:c>
      <x:c r="O202" s="80" t="str">
        <x:v>False</x:v>
      </x:c>
      <x:c r="P202" s="80" t="str">
        <x:v>True</x:v>
      </x:c>
      <x:c r="Q202" s="80" t="str">
        <x:v>False</x:v>
      </x:c>
      <x:c r="R202" s="80" t="str">
        <x:v>missing material</x:v>
      </x:c>
    </x:row>
    <x:row r="203">
      <x:c r="A203" s="80" t="str">
        <x:v>P0202</x:v>
      </x:c>
      <x:c r="B203" s="80" t="str">
        <x:v>TG</x:v>
      </x:c>
      <x:c r="C203" s="80" t="str">
        <x:v>TG_0201</x:v>
      </x:c>
      <x:c r="D203" s="84" t="str">
        <x:v>2024</x:v>
      </x:c>
      <x:c r="E203" s="91" t="str">
        <x:v>Large-area nanofiber membrane of NIR photothermal Cs0.32WO3 for flexible and all-weather solar thermoelectric generation</x:v>
      </x:c>
      <x:c r="F203" s="80" t="str">
        <x:v>CHEMICAL ENGINEERING JOURNAL</x:v>
      </x:c>
      <x:c r="G203" s="80" t="str">
        <x:v>10.1016/j.cej.2023.147571</x:v>
      </x:c>
      <x:c r="H203" s="91" t="str">
        <x:v>Harvesting heat or solar energy to directly generate affordable and sustainable electricity holds great promise toward both fundamental science and practical applications in self-powered wearable electronics. However, solar thermoelectric (STE) devices remain challenging in establishing a stable and significant temperature gradient (Delta T) across thermoelectric materials for cost-effective electricity generation. Herein, a wearable STE generator with all-weather and high-performance electricity generation was elaborately designed and synthesized sandwiched by a thermogalvanic cell and a large-area nanofiber membrane of Cs0.32WO3 (CWO) nanoparticles with strong near-infrared (NIR) absorption. These prepared CWO membranes, which were prepared via an electrostatic spinning technique, present a high photothermal conversion efficiency of 42.7 % with no degradation after running for 10 cycles. Notably, a significant Delta T of 31.5 K across the thermoelectric modular was achieved for STE generation via the thermal concentration of these photothermal membranes under natural sunlight. Owing to the high thermopower of 2.87 mV K-1 for each p-n pair, STE generation demonstrates a maximum output voltage of 200 mV under natural solar irradiance during the time period of noon. This work explores a new strategy to achieve efficient heat management of STE devices for high electricity generation under all-weather conditions, which demonstrates great potential for self-powered wearable electronics.</x:v>
      </x:c>
      <x:c r="I203" s="91" t="str">
        <x:v>Cs0.32WO3 nanoparticle NIR photothermal nanofiber membrane coupled with thermogalvanic cell</x:v>
      </x:c>
      <x:c r="J203" s="91" t="str">
        <x:v>NIR photothermal membrane concentrates solar heat to create large temperature gradient across p-n thermogalvanic module</x:v>
      </x:c>
      <x:c r="K203" s="80" t="str">
        <x:v>10.0</x:v>
      </x:c>
      <x:c r="L203" s="80" t="str">
        <x:v>4.0</x:v>
      </x:c>
      <x:c r="M203" s="80" t="str">
        <x:v>1.0</x:v>
      </x:c>
      <x:c r="N203" s="80" t="str">
        <x:v>3.0</x:v>
      </x:c>
      <x:c r="O203" s="80" t="str">
        <x:v>True</x:v>
      </x:c>
      <x:c r="P203" s="80" t="str">
        <x:v>True</x:v>
      </x:c>
      <x:c r="Q203" s="80" t="str">
        <x:v>True</x:v>
      </x:c>
      <x:c r="R203" s="80" t="str">
        <x:v>pass</x:v>
      </x:c>
    </x:row>
    <x:row r="204">
      <x:c r="A204" s="80" t="str">
        <x:v>P0203</x:v>
      </x:c>
      <x:c r="B204" s="80" t="str">
        <x:v>TG</x:v>
      </x:c>
      <x:c r="C204" s="80" t="str">
        <x:v>TG_0202</x:v>
      </x:c>
      <x:c r="D204" s="84" t="str">
        <x:v>2017</x:v>
      </x:c>
      <x:c r="E204" s="91" t="str">
        <x:v>Thermally Regenerative Electrochemical Cycle for Low-Grade Heat Harvesting</x:v>
      </x:c>
      <x:c r="F204" s="80" t="str">
        <x:v>ACS ENERGY LETTERS</x:v>
      </x:c>
      <x:c r="G204" s="80" t="str">
        <x:v>10.1021/acsenergylett.7b00568</x:v>
      </x:c>
      <x:c r="H204" s="91" t="str">
        <x:v>Tremendous low-grade heat (i.e., &lt;130 degrees C) exists in solar thermal, geothermal, and industrial waste heat. Efficient conversion of low-grade heat to electricity can recover these wasted resources and reduce energy consumption and carbon footprint. Along with thermoelectrics and thermogalvanic cells, thermally regenerative electrochemical cycle (TREC) has attracted wide attention recently, because it has a high temperature coefficient (&gt;1 mV/K), high efficiency, and low cost. In TREC, conversion to electricity is realized by charging-discharging an electrochemical cell at different temperatures. In this Perspective, we will discuss the principle of TREC and recent progress, such as new material systems and mechanisms. More importantly, we will give our opinions on the challenges and future directions of this field, including fundamental understanding, material design, and system engineering.</x:v>
      </x:c>
      <x:c r="I204" s="91" t="str">
        <x:v>thermally regenerative electrochemical cycle electrochemical cells</x:v>
      </x:c>
      <x:c r="J204" s="91" t="str">
        <x:v>TREC harvests low-grade heat by charging and discharging electrochemical cells at different temperatures using high temperature coefficients</x:v>
      </x:c>
      <x:c r="K204" s="80" t="str">
        <x:v>2.0</x:v>
      </x:c>
      <x:c r="L204" s="80" t="str">
        <x:v>1.0</x:v>
      </x:c>
      <x:c r="M204" s="80" t="str">
        <x:v>0.0</x:v>
      </x:c>
      <x:c r="N204" s="80" t="str">
        <x:v>1.0</x:v>
      </x:c>
      <x:c r="O204" s="80" t="str">
        <x:v>False</x:v>
      </x:c>
      <x:c r="P204" s="80" t="str">
        <x:v>True</x:v>
      </x:c>
      <x:c r="Q204" s="80" t="str">
        <x:v>False</x:v>
      </x:c>
      <x:c r="R204" s="80" t="str">
        <x:v>missing material</x:v>
      </x:c>
    </x:row>
    <x:row r="205">
      <x:c r="A205" s="80" t="str">
        <x:v>P0204</x:v>
      </x:c>
      <x:c r="B205" s="80" t="str">
        <x:v>TG</x:v>
      </x:c>
      <x:c r="C205" s="80" t="str">
        <x:v>TG_0203</x:v>
      </x:c>
      <x:c r="D205" s="84" t="str">
        <x:v>2019</x:v>
      </x:c>
      <x:c r="E205" s="91" t="str">
        <x:v>Direct thermal charging cell for converting low-grade heat to electricity</x:v>
      </x:c>
      <x:c r="F205" s="80" t="str">
        <x:v>NATURE COMMUNICATIONS</x:v>
      </x:c>
      <x:c r="G205" s="80" t="str">
        <x:v>10.1038/s41467-019-12144-2</x:v>
      </x:c>
      <x:c r="H205" s="91" t="str">
        <x:v>Efficient low-grade heat recovery can help to reduce greenhouse gas emission as over 70% of primary energy input is wasted as heat, but current technologies to fulfill the heat-to-electricity conversion are still far from optimum. Here we report a direct thermal charging cell, using asymmetric electrodes of a graphene oxide/platinum nanoparticles cathode and a polyaniline anode in Fe2+/Fe3+ redox electrolyte via isothermal heating operation. When heated, the cell generates voltage via a temperature-induced pseudocapacitive effect of graphene oxide and a thermogalvanic effect of Fe2+/Fe3+, and then discharges continuously by oxidizing polyaniline and reducing Fe3+ under isothermal heating till Fe3+ depletion. The cell can be self-regenerated when cooled down. Direct thermal charging cells attain a temperature coefficient of 5.0 mV K-1 and heat-to-electricity conversion efficiency of 2.8% at 70 degrees C (21.4% of Carnot efficiency) and 3.52% at 90 degrees C (19.7% of Carnot efficiency), outperforming other thermoelectrochemical and thermoelectric systems.</x:v>
      </x:c>
      <x:c r="I205" s="91" t="str">
        <x:v>graphene oxide/platinum nanoparticle cathode, polyaniline anode, Fe2+/Fe3+ redox electrolyte direct thermal charging cell</x:v>
      </x:c>
      <x:c r="J205" s="91" t="str">
        <x:v>isothermal heating produces voltage through GO pseudocapacitance and Fe2+/Fe3+ thermogalvanic effect, then discharges by PANI oxidation/Fe3+ reduction</x:v>
      </x:c>
      <x:c r="K205" s="80" t="str">
        <x:v>7.0</x:v>
      </x:c>
      <x:c r="L205" s="80" t="str">
        <x:v>4.0</x:v>
      </x:c>
      <x:c r="M205" s="80" t="str">
        <x:v>2.0</x:v>
      </x:c>
      <x:c r="N205" s="80" t="str">
        <x:v>2.0</x:v>
      </x:c>
      <x:c r="O205" s="80" t="str">
        <x:v>True</x:v>
      </x:c>
      <x:c r="P205" s="80" t="str">
        <x:v>True</x:v>
      </x:c>
      <x:c r="Q205" s="80" t="str">
        <x:v>True</x:v>
      </x:c>
      <x:c r="R205" s="80" t="str">
        <x:v>pass</x:v>
      </x:c>
    </x:row>
    <x:row r="206">
      <x:c r="A206" s="80" t="str">
        <x:v>P0205</x:v>
      </x:c>
      <x:c r="B206" s="80" t="str">
        <x:v>TG</x:v>
      </x:c>
      <x:c r="C206" s="80" t="str">
        <x:v>TG_0204</x:v>
      </x:c>
      <x:c r="D206" s="84" t="str">
        <x:v>2021</x:v>
      </x:c>
      <x:c r="E206" s="91" t="str">
        <x:v>Thermally regenerative electrochemically cycled flow batteries with pH neutral electrolytes for harvesting low-grade heat</x:v>
      </x:c>
      <x:c r="F206" s="80" t="str">
        <x:v>PHYSICAL CHEMISTRY CHEMICAL PHYSICS</x:v>
      </x:c>
      <x:c r="G206" s="80" t="str">
        <x:v>10.1039/d1cp01988k</x:v>
      </x:c>
      <x:c r="H206" s="91" t="str">
        <x:v>Harvesting waste heat with temperatures lower than 100 degrees C can improve the system efficiency and reduce greenhouse gas emissions, yet it has been a longstanding and challenging task. Electrochemical methods for harvesting low-grade heat have aroused research interest in recent years due to the relatively high effective temperature coefficient of the electrolytes (&gt;1 mV K-1) compared with the thermopower of traditional thermoelectric devices. Compared with other electrochemical devices such as the temperature-variation based thermally regenerative electrochemical cycle and temperature-difference based thermogalvanic cells, the thermally regenerative electrochemically cycled flow battery (TREC-FB) has the advantages of providing a continuous power output, decoupling the heat source and heat sink, and recuperating heat, and compatible with stacking for scaling up. However, the TREC-FB suffers from the issue of stable operation due to the challenge of pH matching between catholyte and anolyte solutions with desirable temperature coefficients. In this work, we demonstrate a pH-neutral TREC-FB based on KI/KI3 and K3Fe(CN)(6)/K4Fe(CN)(6) as the catholyte and anolyte, respectively, with a cell temperature coefficient of 1.9 mV K-1 and a power density of 9 mu W cm(-2). This work also presents a comprehensive model with a coupled analysis of mass transfer and reaction kinetics in a porous electrode that can accurately capture the flow rate dependence of the power density and energy conversion efficiency. We estimate that the efficiency of the pH-neutral TREC-FB can reach nearly 9% of the Carnot efficiency at the maximum power output with a temperature difference of 37 K. Via analysis, we identify that the mass transfer overpotential inside the porous electrode and the resistance of the ion exchange membrane are the two major factors limiting the efficiency and power density, pointing to directions for future improvements.</x:v>
      </x:c>
      <x:c r="I206" s="91" t="str">
        <x:v>pH-neutral TREC flow battery with KI/KI3 catholyte and K3/K4[Fe(CN)6] anolyte</x:v>
      </x:c>
      <x:c r="J206" s="91" t="str">
        <x:v>temperature-dependent redox potentials enable continuous low-grade heat harvesting; porous-electrode mass transfer and membrane resistance limit performance</x:v>
      </x:c>
      <x:c r="K206" s="80" t="str">
        <x:v>12.0</x:v>
      </x:c>
      <x:c r="L206" s="80" t="str">
        <x:v>8.0</x:v>
      </x:c>
      <x:c r="M206" s="80" t="str">
        <x:v>3.0</x:v>
      </x:c>
      <x:c r="N206" s="80" t="str">
        <x:v>5.0</x:v>
      </x:c>
      <x:c r="O206" s="80" t="str">
        <x:v>True</x:v>
      </x:c>
      <x:c r="P206" s="80" t="str">
        <x:v>True</x:v>
      </x:c>
      <x:c r="Q206" s="80" t="str">
        <x:v>True</x:v>
      </x:c>
      <x:c r="R206" s="80" t="str">
        <x:v>pass</x:v>
      </x:c>
    </x:row>
    <x:row r="207">
      <x:c r="A207" s="80" t="str">
        <x:v>P0206</x:v>
      </x:c>
      <x:c r="B207" s="80" t="str">
        <x:v>TG</x:v>
      </x:c>
      <x:c r="C207" s="80" t="str">
        <x:v>TG_0205</x:v>
      </x:c>
      <x:c r="D207" s="84" t="str">
        <x:v>2022</x:v>
      </x:c>
      <x:c r="E207" s="91" t="str">
        <x:v>Boosting solar-thermal-electric conversion of thermoelectrochemical cells by construction of a carboxymethylcellulose-interpenetrated polyacrylamide network</x:v>
      </x:c>
      <x:c r="F207" s="80" t="str">
        <x:v>JOURNAL OF MATERIALS CHEMISTRY A</x:v>
      </x:c>
      <x:c r="G207" s="80" t="str">
        <x:v>10.1039/d2ta00025c</x:v>
      </x:c>
      <x:c r="H207" s="91" t="str">
        <x:v>Quasi-solid hydrogel-based thermoelectrochemical cells (QS-TECs) have the potential to power ubiquitous sensors needed for the internet of things (IoT). However, developing a strategy for simultaneously enhancing mechanical performance, water-retention capacity and Seebeck coefficient remains a challenge. Additionally, little attention has been paid to developing QS-TECs that are able to convert solar energy into electricity, even though solar energy is a major source of renewable energy. Here, a semi-interpenetrated QS-TEC has been designed by introducing carboxymethylcellulose (CMC) into the network of a polyacrylamide hydrogel. Because of strong interactions between CMC, the polyacrylamide network, water molecules and thermogalvanic ions, the newly designed QS-TEC showed a similar to 1.5-fold better mechanical performance, similar to 1.2-fold greater water retention and similar to 1.05-fold higher Seebeck coefficient than a QS-TEC with a pure polyacrylamide network. Robust solar-thermal-electricity conversion was achieved by coating solar-thermal carbon nanotubes onto the surface of the QS-TEC. As a demonstration of a practical application, the solar-driven QS-TEC was successfully used as the energy supply for mechanical sensors.</x:v>
      </x:c>
      <x:c r="I207" s="91" t="str">
        <x:v>CMC-interpenetrated PAAm hydrogel with thermogalvanic ions and CNT solar-thermal coating</x:v>
      </x:c>
      <x:c r="J207" s="91" t="str">
        <x:v>CMC interactions with water/polymer/redox ions improve mechanics, retention, and Seebeck response; CNT coating enables solar-thermal-electric conversion</x:v>
      </x:c>
      <x:c r="K207" s="80" t="str">
        <x:v>11.0</x:v>
      </x:c>
      <x:c r="L207" s="80" t="str">
        <x:v>5.0</x:v>
      </x:c>
      <x:c r="M207" s="80" t="str">
        <x:v>3.0</x:v>
      </x:c>
      <x:c r="N207" s="80" t="str">
        <x:v>2.0</x:v>
      </x:c>
      <x:c r="O207" s="80" t="str">
        <x:v>True</x:v>
      </x:c>
      <x:c r="P207" s="80" t="str">
        <x:v>True</x:v>
      </x:c>
      <x:c r="Q207" s="80" t="str">
        <x:v>True</x:v>
      </x:c>
      <x:c r="R207" s="80" t="str">
        <x:v>pass</x:v>
      </x:c>
    </x:row>
    <x:row r="208">
      <x:c r="A208" s="80" t="str">
        <x:v>P0207</x:v>
      </x:c>
      <x:c r="B208" s="80" t="str">
        <x:v>TG</x:v>
      </x:c>
      <x:c r="C208" s="80" t="str">
        <x:v>TG_0206</x:v>
      </x:c>
      <x:c r="D208" s="84" t="str">
        <x:v>2019</x:v>
      </x:c>
      <x:c r="E208" s="91" t="str">
        <x:v>Simultaneous energy harvesting and storage via solar-driven regenerative electrochemical cycles</x:v>
      </x:c>
      <x:c r="F208" s="80" t="str">
        <x:v>ENERGY &amp; ENVIRONMENTAL SCIENCE</x:v>
      </x:c>
      <x:c r="G208" s="80" t="str">
        <x:v>10.1039/c9ee01930h</x:v>
      </x:c>
      <x:c r="H208" s="91" t="str">
        <x:v>Solar energy is regarded as the most promising source of electricity considering its large magnitude on earth every day. The effective use of such an intermittent energy source relies on development of affordable, inexhaustible and clean solar energy conversion and storage technologies. Here, we design a novel solar-driven regenerative electrochemical system for simultaneous photoelectric energy harvesting and storage. With rational screening of redox species and comprehensive electrochemical study, a high Seebeck coefficient of -1.8 mV K-1 is achieved by solely exploiting earth-abundant materials based on the thermogalvanic effect. A high energy conversion efficiency (1.23%, and 11.9% versus the Carnot efficiency) is achieved under a low temperature gradient of 35 degrees C. Moreover, the durability of the proof-of-concept device has been examined under solar irradiation employing the bifunctional current collector/solar absorber with good electrical conductivity, efficient solar absorption and photothermal transduction. This innovative cell design integrating simultaneous energy conversion and storage represents an alternative approach towards cost-effective harnessing of solar energy and even more broad thermal energy in ambient environments.</x:v>
      </x:c>
      <x:c r="I208" s="91" t="str">
        <x:v>solar-driven regenerative electrochemical system with earth-abundant thermogalvanic redox species and bifunctional current collector/solar absorber</x:v>
      </x:c>
      <x:c r="J208" s="91" t="str">
        <x:v>solar photothermal temperature gradient drives thermogalvanic conversion while electrochemical design stores harvested energy</x:v>
      </x:c>
      <x:c r="K208" s="80" t="str">
        <x:v>11.0</x:v>
      </x:c>
      <x:c r="L208" s="80" t="str">
        <x:v>2.0</x:v>
      </x:c>
      <x:c r="M208" s="80" t="str">
        <x:v>0.0</x:v>
      </x:c>
      <x:c r="N208" s="80" t="str">
        <x:v>2.0</x:v>
      </x:c>
      <x:c r="O208" s="80" t="str">
        <x:v>False</x:v>
      </x:c>
      <x:c r="P208" s="80" t="str">
        <x:v>True</x:v>
      </x:c>
      <x:c r="Q208" s="80" t="str">
        <x:v>False</x:v>
      </x:c>
      <x:c r="R208" s="80" t="str">
        <x:v>missing material</x:v>
      </x:c>
    </x:row>
    <x:row r="209">
      <x:c r="A209" s="80" t="str">
        <x:v>P0208</x:v>
      </x:c>
      <x:c r="B209" s="80" t="str">
        <x:v>TG</x:v>
      </x:c>
      <x:c r="C209" s="80" t="str">
        <x:v>TG_0207</x:v>
      </x:c>
      <x:c r="D209" s="84" t="str">
        <x:v>2017</x:v>
      </x:c>
      <x:c r="E209" s="91" t="str">
        <x:v>Thermoelectrochemistry using conventional and novel gelled electrolytes in heat-to-current thermocells</x:v>
      </x:c>
      <x:c r="F209" s="80" t="str">
        <x:v>ELECTROCHIMICA ACTA</x:v>
      </x:c>
      <x:c r="G209" s="80" t="str">
        <x:v>10.1016/j.electacta.2016.12.152</x:v>
      </x:c>
      <x:c r="H209" s="91" t="str">
        <x:v>Thermoelectrochemistry involves the study or application of temperature-dependant parameters in an electrochemical system. Thermoelectrochemistry can be exploited in non-isothermal cells to form thermogalvanic cells (or thermocells) to convert a temperature gradient into a useful electrical current. However, heat can also transfer and reduce the temperature gradient, while spillage is a potential issue for liquid electrolytes. For this reason, we have investigated aqueous thermocells containing potassium ferricyanide and potassium ferrocyanide (0.1 MK3[Fe(CN)(6)]/0.1 MK4[Fe(CN)(6)]) as a gelled electrolyte. Fumed silica and gelatine were not found to be sufficient gelling agents, whereas agar agar (agarose) and beads of poly(sodium acrylate) were found to form effective gelled electrolytes; the latter gel was also self-healing. Thermocells were prepared using commercial CR2032 battery casings, and surface treatments and preparations of the stainless steel electrodes evaluated for their electrocatalytic effects and influence on long-term current output. Emphasis was placed upon body heat harvesting, and preliminary heat transfer modelling through the CR2032 systems also performed. Ultimately, the gelled electrolytes were found to result in more stable power output and effectively frustrate heat transfer through the cells, relative to the un-gelled (liquid) electrolytes. These results will inform the development of both more efficient electrolytes and housings for thermocells. (C) 2016 Elsevier Ltd. All rights reserved.</x:v>
      </x:c>
      <x:c r="I209" s="91" t="str">
        <x:v>gelled K3/K4[Fe(CN)6] thermocell electrolytes using agar agar/agarose or poly(sodium acrylate) beads</x:v>
      </x:c>
      <x:c r="J209" s="91" t="str">
        <x:v>gelled electrolytes reduce spillage, stabilize output, and impede heat transfer relative to liquid ferri/ferrocyanide thermocells</x:v>
      </x:c>
      <x:c r="K209" s="80" t="str">
        <x:v>6.0</x:v>
      </x:c>
      <x:c r="L209" s="80" t="str">
        <x:v>5.0</x:v>
      </x:c>
      <x:c r="M209" s="80" t="str">
        <x:v>2.0</x:v>
      </x:c>
      <x:c r="N209" s="80" t="str">
        <x:v>3.0</x:v>
      </x:c>
      <x:c r="O209" s="80" t="str">
        <x:v>True</x:v>
      </x:c>
      <x:c r="P209" s="80" t="str">
        <x:v>True</x:v>
      </x:c>
      <x:c r="Q209" s="80" t="str">
        <x:v>True</x:v>
      </x:c>
      <x:c r="R209" s="80" t="str">
        <x:v>pass</x:v>
      </x:c>
    </x:row>
    <x:row r="210">
      <x:c r="A210" s="80" t="str">
        <x:v>P0209</x:v>
      </x:c>
      <x:c r="B210" s="80" t="str">
        <x:v>TG</x:v>
      </x:c>
      <x:c r="C210" s="80" t="str">
        <x:v>TG_0208</x:v>
      </x:c>
      <x:c r="D210" s="84" t="str">
        <x:v>2021</x:v>
      </x:c>
      <x:c r="E210" s="91" t="str">
        <x:v>Heat-triggered high-performance thermocells enable a self-powered forest fire alarm</x:v>
      </x:c>
      <x:c r="F210" s="80" t="str">
        <x:v>JOURNAL OF MATERIALS CHEMISTRY A</x:v>
      </x:c>
      <x:c r="G210" s="80" t="str">
        <x:v>10.1039/d1ta06793a</x:v>
      </x:c>
      <x:c r="H210" s="91" t="str">
        <x:v>Harvesting heat from fire itself to power wireless sensor networks has the potential to realize effective detection and alarm for forest fires. Thermocells based on the thermogalvanic effect offer an inexpensive and scalable way for heat-to-electricity conversion but challenged by their low performance. We demonstrate a boosted thermogalvanic effect by introducing concentration gradients into a thermocell, achieving a one order magnitude enhancement of output up to 45.9 W m(-2). Using a heat-triggered membrane as the start switch, a thermocell which can hibernate in peacetime and awaken when fire occurs, is further obtained. A proof-of-concept device integrated from five units successfully detects precombustion and open fire to synchronously generate a high voltage of similar to 2 V for driving an alarm. This system shows promise for combating the globally increasing forest fires.</x:v>
      </x:c>
      <x:c r="I210" s="91" t="str">
        <x:v>concentration-gradient thermocell with heat-triggered membrane start switch</x:v>
      </x:c>
      <x:c r="J210" s="91" t="str">
        <x:v>concentration gradients boost thermogalvanic output and membrane-triggered activation wakes device under fire heat</x:v>
      </x:c>
      <x:c r="K210" s="80" t="str">
        <x:v>2.0</x:v>
      </x:c>
      <x:c r="L210" s="80" t="str">
        <x:v>2.0</x:v>
      </x:c>
      <x:c r="M210" s="80" t="str">
        <x:v>0.0</x:v>
      </x:c>
      <x:c r="N210" s="80" t="str">
        <x:v>2.0</x:v>
      </x:c>
      <x:c r="O210" s="80" t="str">
        <x:v>False</x:v>
      </x:c>
      <x:c r="P210" s="80" t="str">
        <x:v>True</x:v>
      </x:c>
      <x:c r="Q210" s="80" t="str">
        <x:v>False</x:v>
      </x:c>
      <x:c r="R210" s="80" t="str">
        <x:v>missing material</x:v>
      </x:c>
    </x:row>
    <x:row r="211">
      <x:c r="A211" s="80" t="str">
        <x:v>P0210</x:v>
      </x:c>
      <x:c r="B211" s="80" t="str">
        <x:v>TG</x:v>
      </x:c>
      <x:c r="C211" s="80" t="str">
        <x:v>TG_0209</x:v>
      </x:c>
      <x:c r="D211" s="84" t="str">
        <x:v>2022</x:v>
      </x:c>
      <x:c r="E211" s="91" t="str">
        <x:v>Thermally Chargeable Ammonium-Ion Capacitor for Energy Storage and Low-Grade Heat Harvesting</x:v>
      </x:c>
      <x:c r="F211" s="80" t="str">
        <x:v>BATTERIES &amp; SUPERCAPS</x:v>
      </x:c>
      <x:c r="G211" s="80" t="str">
        <x:v>10.1002/batt.202200036</x:v>
      </x:c>
      <x:c r="H211" s="91" t="str">
        <x:v>Harvesting heat from the low-grade heat (below 100 degrees C) into electricity has the signification to enhance the utilization of energy and lower carbon emissions by a simple device. Herein we demonstrate a thermally chargeable ammonium ion capacitor (TAIC) by employing graphene-polyimide (rGO-PI) synthesized through polycondensation of 1,4,5,8-naphthalene-tetracarboxylic dianhydride and ethylenediamine as cold electrode, N-doped hollow carbon nanofibers as hot electrode to directly convert waste heat into electricity. Combining thermodiffusion effect of electrolyte with thermogalvanic effect of a redox couple (C=O/C-O-NH4+), as-assembled TAIC can deliver a high output voltage of 624 mV, power density of 82 mu Wcm(-2) and average Seebeck coefficient of 9.07 mVK(-1) at temperature difference of 45 K. Meanwhile, with the introduction of polyacrylamide-polyacrylic acid-based gel electrolyte, the assembled flexible device can well serve in various bending states, and the power density can attain a satisfying value of 1.92 mu Wcm(-2). This quasi-solid-state TAIC shows great potential as one promising candidate for high value-added conversion from low-grade heat into electricity as well as wearable applications.</x:v>
      </x:c>
      <x:c r="I211" s="91" t="str">
        <x:v>thermally chargeable ammonium-ion capacitor with rGO-PI cold electrode, N-doped hollow carbon nanofiber hot electrode, and PAAm/PAA gel electrolyte</x:v>
      </x:c>
      <x:c r="J211" s="91" t="str">
        <x:v>electrolyte thermodiffusion and C=O/C-O-NH4+ thermogalvanic redox combine to convert heat to stored electrical energy</x:v>
      </x:c>
      <x:c r="K211" s="80" t="str">
        <x:v>13.0</x:v>
      </x:c>
      <x:c r="L211" s="80" t="str">
        <x:v>9.0</x:v>
      </x:c>
      <x:c r="M211" s="80" t="str">
        <x:v>4.0</x:v>
      </x:c>
      <x:c r="N211" s="80" t="str">
        <x:v>5.0</x:v>
      </x:c>
      <x:c r="O211" s="80" t="str">
        <x:v>True</x:v>
      </x:c>
      <x:c r="P211" s="80" t="str">
        <x:v>True</x:v>
      </x:c>
      <x:c r="Q211" s="80" t="str">
        <x:v>True</x:v>
      </x:c>
      <x:c r="R211" s="80" t="str">
        <x:v>pass</x:v>
      </x:c>
    </x:row>
    <x:row r="212">
      <x:c r="A212" s="80" t="str">
        <x:v>P0211</x:v>
      </x:c>
      <x:c r="B212" s="80" t="str">
        <x:v>TG</x:v>
      </x:c>
      <x:c r="C212" s="80" t="str">
        <x:v>TG_0210</x:v>
      </x:c>
      <x:c r="D212" s="84" t="str">
        <x:v>2023</x:v>
      </x:c>
      <x:c r="E212" s="91" t="str">
        <x:v>Investigation of the Effective Voltage and Performance of Thermocells</x:v>
      </x:c>
      <x:c r="F212" s="80" t="str">
        <x:v>JOURNAL OF THE ELECTROCHEMICAL SOCIETY</x:v>
      </x:c>
      <x:c r="G212" s="80" t="str">
        <x:v>10.1149/1945-7111/acd4ed</x:v>
      </x:c>
      <x:c r="H212" s="91" t="str">
        <x:v>Thermocells, also called thermogalvanic cells, are a promising technology that can efficiently harvest low-grade waste heat with direct thermoelectric conversion. The cells operate under a temperature difference, with one electrode on the hot side and the other on the cold side. The recently developed electrodes, such as porous carbon materials and pin-structured electrodes, have led to a temperature gradient even inside one of the electrodes. However, it still remains an open question of what temperature difference determines the open-circuit voltage of thermocells. Here, we investigated the effective voltage of a thermocell with thick electrodes. The temperature difference that determines the voltage turned out to be the smallest temperature difference between anode and cathode electrodes, the average temperature difference, or in between, depending on the internal resistances of the cell. We also verified the validity of normalized power density estimated from the open-circuit voltage. In addition, a strategy was demonstrated to improve the power density of a thermocell that consists of thick electrodes. The results provided here would help devise high-performance thermocells with optimized electrode structures.</x:v>
      </x:c>
      <x:c r="I212" s="91" t="str">
        <x:v>thermocells with thick porous/pin electrodes</x:v>
      </x:c>
      <x:c r="J212" s="91" t="str">
        <x:v>internal electrode temperature gradients and cell resistances determine effective voltage and normalized power density in thermocells</x:v>
      </x:c>
      <x:c r="K212" s="80" t="str">
        <x:v>4.0</x:v>
      </x:c>
      <x:c r="L212" s="80" t="str">
        <x:v>2.0</x:v>
      </x:c>
      <x:c r="M212" s="80" t="str">
        <x:v>1.0</x:v>
      </x:c>
      <x:c r="N212" s="80" t="str">
        <x:v>1.0</x:v>
      </x:c>
      <x:c r="O212" s="80" t="str">
        <x:v>True</x:v>
      </x:c>
      <x:c r="P212" s="80" t="str">
        <x:v>True</x:v>
      </x:c>
      <x:c r="Q212" s="80" t="str">
        <x:v>True</x:v>
      </x:c>
      <x:c r="R212" s="80" t="str">
        <x:v>pass</x:v>
      </x:c>
    </x:row>
    <x:row r="213">
      <x:c r="A213" s="80" t="str">
        <x:v>P0212</x:v>
      </x:c>
      <x:c r="B213" s="80" t="str">
        <x:v>TG</x:v>
      </x:c>
      <x:c r="C213" s="80" t="str">
        <x:v>TG_0211</x:v>
      </x:c>
      <x:c r="D213" s="84" t="str">
        <x:v>2023</x:v>
      </x:c>
      <x:c r="E213" s="91" t="str">
        <x:v>Reversible heat effects of lithium metal- and porous lithium iron phosphate electrodes</x:v>
      </x:c>
      <x:c r="F213" s="80" t="str">
        <x:v>ELECTROCHIMICA ACTA</x:v>
      </x:c>
      <x:c r="G213" s="80" t="str">
        <x:v>10.1016/j.electacta.2023.142739</x:v>
      </x:c>
      <x:c r="H213" s="91" t="str">
        <x:v>We report Peltier heats and reaction entropy of cells with lithium metal-and near fully lithiated lithium iron phosphate (LFP) electrodes. The Peltier heats were measured through the Seebeck coefficient of thermogalvanic cells. The value obtained for the Peltier heat of Li-metal, -32 &amp; PLUSMN; 3 kJ/mol at 298 K, supports previously reported values. When close to being fully lithiated, LFP goes through a phase transition from a two-phase mixture to a solid solution. The value of Peltier heats obtained for LFP vary from -15 &amp; PLUSMN; 1 to -72 &amp; PLUSMN; 9 kJ/mol. The variation is explained by large entropy changes of lithium iron phosphate, near the phase transition. The cell entropy difference of lithium iron phosphate against lithium metal varied from -64 &amp; PLUSMN; 3 to +50 &amp; PLUSMN; 20 J/K mol. The negative Peltier heats means that the electrodes generates heat when acting as an anode, which leads to a temperature rise in the electrode compartment, and absorbs heat when acting as a cathode. The local reversible heat effect is equal to or larger in magnitude than the net reversible heat effect. The time-dependence of the Seebeck coefficient, the Soret effect, was found to differ between the cells with planar Li-metal electrodes to porous LFP.</x:v>
      </x:c>
      <x:c r="I213" s="91" t="str">
        <x:v>lithium metal and near-fully-lithiated LFP thermogalvanic cells</x:v>
      </x:c>
      <x:c r="J213" s="91" t="str">
        <x:v>Seebeck-derived Peltier heats reveal large LFP entropy changes near phase transition and reversible local heat effects</x:v>
      </x:c>
      <x:c r="K213" s="80" t="str">
        <x:v>5.0</x:v>
      </x:c>
      <x:c r="L213" s="80" t="str">
        <x:v>3.0</x:v>
      </x:c>
      <x:c r="M213" s="80" t="str">
        <x:v>0.0</x:v>
      </x:c>
      <x:c r="N213" s="80" t="str">
        <x:v>3.0</x:v>
      </x:c>
      <x:c r="O213" s="80" t="str">
        <x:v>False</x:v>
      </x:c>
      <x:c r="P213" s="80" t="str">
        <x:v>True</x:v>
      </x:c>
      <x:c r="Q213" s="80" t="str">
        <x:v>False</x:v>
      </x:c>
      <x:c r="R213" s="80" t="str">
        <x:v>missing material</x:v>
      </x:c>
    </x:row>
    <x:row r="214">
      <x:c r="A214" s="80" t="str">
        <x:v>P0213</x:v>
      </x:c>
      <x:c r="B214" s="80" t="str">
        <x:v>TG</x:v>
      </x:c>
      <x:c r="C214" s="80" t="str">
        <x:v>TG_0212</x:v>
      </x:c>
      <x:c r="D214" s="84" t="str">
        <x:v>2023</x:v>
      </x:c>
      <x:c r="E214" s="91" t="str">
        <x:v>Thermoresponsive ionic liquid for electrochemical low-grade heat harvesting</x:v>
      </x:c>
      <x:c r="F214" s="80" t="str">
        <x:v>NANO ENERGY</x:v>
      </x:c>
      <x:c r="G214" s="80" t="str">
        <x:v>10.1016/j.nanoen.2022.108022</x:v>
      </x:c>
      <x:c r="H214" s="91" t="str">
        <x:v>Thermally regenerative electrochemical cycle (TREC) is a promising technology for low-grade heat harvesting by employing the thermogalvanic effect of the electrodes. Whereas the electrolytes applied in TREC systems have a negligible response to temperature variation. In this study, a thermoresponsive ionic liquid (TRIL) is added to an electrolyte to endow it with temperature-driven phase change behavior, and the electrolyte is then utilized in a copper hexacyanoferrate-based TREC system for ultralow-grade heat harvesting. The TREC system is operated between 10 and 30 degrees C across the phase change critical point (Tc), so that the solvation states of the ions varied during the charging and discharging process, and a high energy density of 1.30 J g-1 and high energy conversion efficiency of 1.32% (20.0% for the Carnot efficiency) are achieved. The energy efficiency is 10 times that ach-ieved by the conventional non-TRIL system under the same conditions. Moreover, the Tc of the TRIL can be tuned according to the species and concentrations of the electrolyte salt, which enhances the feasibility and resilience of the TRIL-containing TREC system. This study provides a novel perspective for electrolyte design in electro-chemical cells, promoting the applicability of electrochemical cells in high-performance ultralow-grade thermal energy harvesting systems.</x:v>
      </x:c>
      <x:c r="I214" s="91" t="str">
        <x:v>thermoresponsive ionic liquid electrolyte in copper hexacyanoferrate TREC system</x:v>
      </x:c>
      <x:c r="J214" s="91" t="str">
        <x:v>TRIL phase change alters ion solvation states during charge/discharge, increasing ultralow-grade heat harvesting efficiency</x:v>
      </x:c>
      <x:c r="K214" s="80" t="str">
        <x:v>7.0</x:v>
      </x:c>
      <x:c r="L214" s="80" t="str">
        <x:v>5.0</x:v>
      </x:c>
      <x:c r="M214" s="80" t="str">
        <x:v>2.0</x:v>
      </x:c>
      <x:c r="N214" s="80" t="str">
        <x:v>3.0</x:v>
      </x:c>
      <x:c r="O214" s="80" t="str">
        <x:v>True</x:v>
      </x:c>
      <x:c r="P214" s="80" t="str">
        <x:v>True</x:v>
      </x:c>
      <x:c r="Q214" s="80" t="str">
        <x:v>True</x:v>
      </x:c>
      <x:c r="R214" s="80" t="str">
        <x:v>pass</x:v>
      </x:c>
    </x:row>
    <x:row r="215">
      <x:c r="A215" s="80" t="str">
        <x:v>P0214</x:v>
      </x:c>
      <x:c r="B215" s="80" t="str">
        <x:v>TG</x:v>
      </x:c>
      <x:c r="C215" s="80" t="str">
        <x:v>TG_0213</x:v>
      </x:c>
      <x:c r="D215" s="84" t="str">
        <x:v>2019</x:v>
      </x:c>
      <x:c r="E215" s="91" t="str">
        <x:v>A CoHCF system with enhanced energy conversion efficiency for low-grade heat harvesting</x:v>
      </x:c>
      <x:c r="F215" s="80" t="str">
        <x:v>JOURNAL OF MATERIALS CHEMISTRY A</x:v>
      </x:c>
      <x:c r="G215" s="80" t="str">
        <x:v>10.1039/c9ta02426c</x:v>
      </x:c>
      <x:c r="H215" s="91" t="str">
        <x:v>Thermally regenerative electrochemical cycles (TRECs) have drawn plenty of attention recently as an efficient and low-cost approach to convert heat to electricity. In this work, we report the application of cobalt hexacyanoferrate (CoHCF)-based materials in TRECs. When the battery is charged at a high temperature (T-H) and discharged at a low temperature (T-L), the discharge voltage is higher than the charge voltage due to the dependence of battery voltage on temperature, and thus low-grade heat can be converted into electricity. The temperature coefficient and specific heat of the material determine the energy conversion efficiency of the battery. When complexed with helical carbon nanotubes (HCNTs), the CoHCF/HCNTs show a higher absolute temperature coefficient and lower specific heat than pure CoHCF. Consequently, the heat-to-electricity conversion efficiency is greatly increased. It is suggested that moderately changing the temperature coefficient and specific heat is an effective strategy to further improve thermogalvanic performance of CoHCF-based materials.</x:v>
      </x:c>
      <x:c r="I215" s="91" t="str">
        <x:v>cobalt hexacyanoferrate and CoHCF/helical carbon nanotube TREC electrodes</x:v>
      </x:c>
      <x:c r="J215" s="91" t="str">
        <x:v>HCNT complexing increases absolute temperature coefficient and lowers specific heat, improving TREC heat-to-electric conversion efficiency</x:v>
      </x:c>
      <x:c r="K215" s="80" t="str">
        <x:v>5.0</x:v>
      </x:c>
      <x:c r="L215" s="80" t="str">
        <x:v>3.0</x:v>
      </x:c>
      <x:c r="M215" s="80" t="str">
        <x:v>1.0</x:v>
      </x:c>
      <x:c r="N215" s="80" t="str">
        <x:v>2.0</x:v>
      </x:c>
      <x:c r="O215" s="80" t="str">
        <x:v>True</x:v>
      </x:c>
      <x:c r="P215" s="80" t="str">
        <x:v>True</x:v>
      </x:c>
      <x:c r="Q215" s="80" t="str">
        <x:v>True</x:v>
      </x:c>
      <x:c r="R215" s="80" t="str">
        <x:v>pass</x:v>
      </x:c>
    </x:row>
    <x:row r="216">
      <x:c r="A216" s="80" t="str">
        <x:v>P0215</x:v>
      </x:c>
      <x:c r="B216" s="80" t="str">
        <x:v>iTE|TG</x:v>
      </x:c>
      <x:c r="C216" s="80" t="str">
        <x:v>TG_0214|iTE1_0337</x:v>
      </x:c>
      <x:c r="D216" s="84" t="str">
        <x:v>2017</x:v>
      </x:c>
      <x:c r="E216" s="91" t="str">
        <x:v>Can charged colloidal particles increase the thermoelectric energy conversion efficiency?</x:v>
      </x:c>
      <x:c r="F216" s="80" t="str">
        <x:v>PHYSICAL CHEMISTRY CHEMICAL PHYSICS</x:v>
      </x:c>
      <x:c r="G216" s="80" t="str">
        <x:v>10.1039/c7cp01023k</x:v>
      </x:c>
      <x:c r="H216" s="91" t="str">
        <x:v>Currently, liquid thermocells are receiving increasing attention as an inexpensive alternative to conventional solid-state thermoelectrics for low-grade waste heat recovery applications. Here we present a novel path to increase the Seebeck coefficient of liquid thermoelectric materials using charged colloidal suspensions; namely, ionically stabilized magnetic nanoparticles (ferrofluids) dispersed in aqueous potassium ferro-/ferri-cyanide electrolytes. The dependency of thermoelectric potential on experimental parameters such as nanoparticle concentration and types of solute ions (lithium citrate and tetrabutylammonium citrate) is examined to reveal the relative contributions from the thermogalvanic potential of redox couples and the entropy of transfer of nanoparticles and ions. The results show that under specific ionic conditions, the inclusion of magnetic nanoparticles can lead to an enhancement of the ferrofluid's initial Seebeck coefficient by 15% (at a nanoparticle volume fraction of similar to 1%). Based on these observations, some practical directions are given on which ionic and colloidal parameters to adjust for improving the Seebeck coefficients of liquid thermoelectric materials.</x:v>
      </x:c>
      <x:c r="I216" s="91" t="str">
        <x:v>magnetic nanoparticle ferrofluids in aqueous potassium ferro/ferricyanide electrolytes</x:v>
      </x:c>
      <x:c r="J216" s="91" t="str">
        <x:v>charged colloids add nanoparticle/ion transfer entropy to thermogalvanic redox potential, modestly enhancing Seebeck coefficient under selected ionic conditions</x:v>
      </x:c>
      <x:c r="K216" s="80" t="str">
        <x:v>9.0</x:v>
      </x:c>
      <x:c r="L216" s="80" t="str">
        <x:v>4.0</x:v>
      </x:c>
      <x:c r="M216" s="80" t="str">
        <x:v>0.0</x:v>
      </x:c>
      <x:c r="N216" s="80" t="str">
        <x:v>4.0</x:v>
      </x:c>
      <x:c r="O216" s="80" t="str">
        <x:v>False</x:v>
      </x:c>
      <x:c r="P216" s="80" t="str">
        <x:v>True</x:v>
      </x:c>
      <x:c r="Q216" s="80" t="str">
        <x:v>False</x:v>
      </x:c>
      <x:c r="R216" s="80" t="str">
        <x:v>missing material</x:v>
      </x:c>
    </x:row>
    <x:row r="217">
      <x:c r="A217" s="80" t="str">
        <x:v>P0216</x:v>
      </x:c>
      <x:c r="B217" s="80" t="str">
        <x:v>TG</x:v>
      </x:c>
      <x:c r="C217" s="80" t="str">
        <x:v>TG_0215</x:v>
      </x:c>
      <x:c r="D217" s="84" t="str">
        <x:v>2016</x:v>
      </x:c>
      <x:c r="E217" s="91" t="str">
        <x:v>Harvesting Waste Heat in Unipolar Ion Conducting Polymers</x:v>
      </x:c>
      <x:c r="F217" s="80" t="str">
        <x:v>ACS MACRO LETTERS</x:v>
      </x:c>
      <x:c r="G217" s="80" t="str">
        <x:v>10.1021/acsmacrolett.5b00829</x:v>
      </x:c>
      <x:c r="H217" s="91" t="str">
        <x:v>The Seebeck effect in unipolar ion-conducting, solid-state polymers is characterized. The high Seebeck coefficient and sign in polymer ion conductors is explained via analysis of thermogalvanic multicomponent transport. A solid-state, water-processeable, flexible device based on these materials is demonstrated, showcasing the promise of polymers as thermogalvanic materials. Thermogalvanic materials based on ion-conducting polymer membranes show great promise in the harvesting of waste heat.</x:v>
      </x:c>
      <x:c r="I217" s="91" t="str">
        <x:v>unipolar ion-conducting solid-state polymer membranes</x:v>
      </x:c>
      <x:c r="J217" s="91" t="str">
        <x:v>thermogalvanic multicomponent transport in ion-conducting polymers creates high Seebeck voltage for flexible waste-heat devices</x:v>
      </x:c>
      <x:c r="K217" s="80" t="str">
        <x:v>8.0</x:v>
      </x:c>
      <x:c r="L217" s="80" t="str">
        <x:v>2.0</x:v>
      </x:c>
      <x:c r="M217" s="80" t="str">
        <x:v>0.0</x:v>
      </x:c>
      <x:c r="N217" s="80" t="str">
        <x:v>2.0</x:v>
      </x:c>
      <x:c r="O217" s="80" t="str">
        <x:v>False</x:v>
      </x:c>
      <x:c r="P217" s="80" t="str">
        <x:v>True</x:v>
      </x:c>
      <x:c r="Q217" s="80" t="str">
        <x:v>False</x:v>
      </x:c>
      <x:c r="R217" s="80" t="str">
        <x:v>missing material</x:v>
      </x:c>
    </x:row>
    <x:row r="218">
      <x:c r="A218" s="80" t="str">
        <x:v>P0217</x:v>
      </x:c>
      <x:c r="B218" s="80" t="str">
        <x:v>iTE|TG</x:v>
      </x:c>
      <x:c r="C218" s="80" t="str">
        <x:v>TG_0216|iTE2_0349</x:v>
      </x:c>
      <x:c r="D218" s="84" t="str">
        <x:v>2016</x:v>
      </x:c>
      <x:c r="E218" s="91" t="str">
        <x:v>Achieving pseudo-'n-type p-type' in-series and parallel liquid thermoelectrics using all-iron thermoelectrochemical cells with opposite Seebeck coefficients</x:v>
      </x:c>
      <x:c r="F218" s="80" t="str">
        <x:v>ELECTROCHEMISTRY COMMUNICATIONS</x:v>
      </x:c>
      <x:c r="G218" s="80" t="str">
        <x:v>10.1016/j.elecom.2016.10.001</x:v>
      </x:c>
      <x:c r="H218" s="91" t="str">
        <x:v>The low potentials generated by individual thermoelectric and thermogalvanic 'heat to electricity' elements necessitate that numerous cells be placed electrically in series to generate useful voltages. The thermoelectrochemistry of two redox couples with opposite signs for their Seebeck coefficients have therefore been evaluated and combined, in order to generate the first thermoelectrochemical (or thermocell) assembly that is electrically in series without a hot-to-cold thermal short-circuit. This was achieved using potassium ferrocyanide(II)/ferricyanide(III) and iron(II)/iron(III) sulphate (plus sulphuric acid) thermocells. Quantitative evaluation of thermocells electrically parallel and/or in series demonstrated relatively simple additive behaviour for current and potential (and thus power density) over a very wide range of concentrations of the redox species. (C) 2016 Elsevier B.V. All rights reserved.</x:v>
      </x:c>
      <x:c r="I218" s="91" t="str">
        <x:v>potassium ferrocyanide/ferricyanide and iron(ii/iii) sulfate/sulfuric-acid thermocells</x:v>
      </x:c>
      <x:c r="J218" s="91" t="str">
        <x:v>opposite Seebeck signs allow pseudo n/p liquid thermoelectric cells connected in series or parallel without thermal short-circuit</x:v>
      </x:c>
      <x:c r="K218" s="80" t="str">
        <x:v>6.0</x:v>
      </x:c>
      <x:c r="L218" s="80" t="str">
        <x:v>3.0</x:v>
      </x:c>
      <x:c r="M218" s="80" t="str">
        <x:v>1.0</x:v>
      </x:c>
      <x:c r="N218" s="80" t="str">
        <x:v>2.0</x:v>
      </x:c>
      <x:c r="O218" s="80" t="str">
        <x:v>True</x:v>
      </x:c>
      <x:c r="P218" s="80" t="str">
        <x:v>True</x:v>
      </x:c>
      <x:c r="Q218" s="80" t="str">
        <x:v>True</x:v>
      </x:c>
      <x:c r="R218" s="80" t="str">
        <x:v>pass</x:v>
      </x:c>
    </x:row>
    <x:row r="219">
      <x:c r="A219" s="80" t="str">
        <x:v>P0218</x:v>
      </x:c>
      <x:c r="B219" s="80" t="str">
        <x:v>TG</x:v>
      </x:c>
      <x:c r="C219" s="80" t="str">
        <x:v>TG_0217</x:v>
      </x:c>
      <x:c r="D219" s="84" t="str">
        <x:v>2016</x:v>
      </x:c>
      <x:c r="E219" s="91" t="str">
        <x:v>Substituted ferrocenes and iodine as synergistic thermoelectrochemical heat harvesting redox couples in ionic liquids</x:v>
      </x:c>
      <x:c r="F219" s="80" t="str">
        <x:v>CHEMICAL COMMUNICATIONS</x:v>
      </x:c>
      <x:c r="G219" s="80" t="str">
        <x:v>10.1039/c5cc05889a</x:v>
      </x:c>
      <x:c r="H219" s="91" t="str">
        <x:v>Combining ferrocene and iodine results in enhanced thermoelectrochemical (or thermogalvanic) waste heat harvesting abilities, for both the Seebeck coefficient and the overall power output. All systems displayed a mixture of ferrocene, ferrocenium, iodine and triiodide. The observed enhancement correlates with lower electron-density on the ferrocene; the synergistic improvement observed for mixtures of substituted ferrocenes and iodine is attributed to the formation of charge-transfer complexes. Combining dibutanoylferrocene and iodine resulted in the highest Seebeck coefficient of 1.67 mV K-1.</x:v>
      </x:c>
      <x:c r="I219" s="91" t="str">
        <x:v>substituted ferrocenes, ferrocenium, iodine, triiodide in ionic liquids</x:v>
      </x:c>
      <x:c r="J219" s="91" t="str">
        <x:v>ferrocene-iodine charge-transfer complexes lower ferrocene electron density and synergistically enhance Seebeck coefficient and power</x:v>
      </x:c>
      <x:c r="K219" s="80" t="str">
        <x:v>10.0</x:v>
      </x:c>
      <x:c r="L219" s="80" t="str">
        <x:v>6.0</x:v>
      </x:c>
      <x:c r="M219" s="80" t="str">
        <x:v>3.0</x:v>
      </x:c>
      <x:c r="N219" s="80" t="str">
        <x:v>3.0</x:v>
      </x:c>
      <x:c r="O219" s="80" t="str">
        <x:v>True</x:v>
      </x:c>
      <x:c r="P219" s="80" t="str">
        <x:v>True</x:v>
      </x:c>
      <x:c r="Q219" s="80" t="str">
        <x:v>True</x:v>
      </x:c>
      <x:c r="R219" s="80" t="str">
        <x:v>pass</x:v>
      </x:c>
    </x:row>
    <x:row r="220">
      <x:c r="A220" s="80" t="str">
        <x:v>P0219</x:v>
      </x:c>
      <x:c r="B220" s="80" t="str">
        <x:v>TG</x:v>
      </x:c>
      <x:c r="C220" s="80" t="str">
        <x:v>TG_0218</x:v>
      </x:c>
      <x:c r="D220" s="84" t="str">
        <x:v>2022</x:v>
      </x:c>
      <x:c r="E220" s="91" t="str">
        <x:v>Nanostructuring Electrode Surfaces and Hydrogels for Enhanced Thermocapacitance</x:v>
      </x:c>
      <x:c r="F220" s="80" t="str">
        <x:v>ACS APPLIED NANO MATERIALS</x:v>
      </x:c>
      <x:c r="G220" s="80" t="str">
        <x:v>10.1021/acsanm.1c03273</x:v>
      </x:c>
      <x:c r="H220" s="91" t="str">
        <x:v>Thermogalvanic cells have the ability to convert low-temperature waste heat energy (&lt;200 degrees C) into electrical energy. However, these systems cannot store this electrical energy. Thermocapacitors use analogous mechanisms to convert heat into electrical energy, but crucially can store this electrical energy. Previous work has used polyelectrolyte gels to frustrate the mobility of a redox couple, causing an accumulation of charge imbalance at the two electode:gelled electrolyte interfaces, resulting in stored thermocapacitance. Here we report an investigation into two methods of utilizing nanostructuring to increase the thermocapacitance performance of a [Fe(CN)(6)](3-/4-) containing polyacrylate hydrogel; specifically, nanostructuring the bulk of the hydrogel and modifying the electrode with carbon nanotubes and liquid crystalline graphene oxide. Nanomaterial-enhanced carbon cloth electrodes significantly increased the available electroactive surface area and charging-discharging rates of these hydrogels, but only resulted in a modest increase in thermocapacitance. Conversely nanostructuring of the hydrogels by changing the degree of neutralization of the hydrogels resulted in significant improvement in thermocapacitance, but only when high concentrations (1 M) of ferricyanide/ferrocyanide electrolyte are available. This study indicates how two different aspects of the system can be nanostructured to enhance device performance.</x:v>
      </x:c>
      <x:c r="I220" s="91" t="str">
        <x:v>[Fe(CN)6]3-/4- polyacrylate hydrogel with CNT and liquid-crystalline graphene oxide modified carbon cloth electrodes</x:v>
      </x:c>
      <x:c r="J220" s="91" t="str">
        <x:v>nanostructured electrodes increase electroactive area/rates while hydrogel neutralization controls redox mobility and thermocapacitance</x:v>
      </x:c>
      <x:c r="K220" s="80" t="str">
        <x:v>11.0</x:v>
      </x:c>
      <x:c r="L220" s="80" t="str">
        <x:v>11.0</x:v>
      </x:c>
      <x:c r="M220" s="80" t="str">
        <x:v>7.0</x:v>
      </x:c>
      <x:c r="N220" s="80" t="str">
        <x:v>4.0</x:v>
      </x:c>
      <x:c r="O220" s="80" t="str">
        <x:v>True</x:v>
      </x:c>
      <x:c r="P220" s="80" t="str">
        <x:v>True</x:v>
      </x:c>
      <x:c r="Q220" s="80" t="str">
        <x:v>True</x:v>
      </x:c>
      <x:c r="R220" s="80" t="str">
        <x:v>pass</x:v>
      </x:c>
    </x:row>
    <x:row r="221">
      <x:c r="A221" s="80" t="str">
        <x:v>P0220</x:v>
      </x:c>
      <x:c r="B221" s="80" t="str">
        <x:v>iTE|TG</x:v>
      </x:c>
      <x:c r="C221" s="80" t="str">
        <x:v>TG_0219|iTE1_0767</x:v>
      </x:c>
      <x:c r="D221" s="84" t="str">
        <x:v>2022</x:v>
      </x:c>
      <x:c r="E221" s="91" t="str">
        <x:v>Exploiting low-grade waste heat to produce electricity through supercapacitor containing carbon electrodes and ionic liquid electrolytes</x:v>
      </x:c>
      <x:c r="F221" s="80" t="str">
        <x:v>ELECTROCHIMICA ACTA</x:v>
      </x:c>
      <x:c r="G221" s="80" t="str">
        <x:v>10.1016/j.electacta.2021.139640</x:v>
      </x:c>
      <x:c r="H221" s="91" t="str">
        <x:v>Low-grade thermal energy harvesting presents great challenges to traditional thermoelectric systems based on the Seebeck effect, the thermogalvanic effect, and the Soret effect due to fixed temperature gradient and low voltage output. In this study, we report an ionic thermoelectric system, essentially a su-percapacitor (SC) containing an ionic liquid (IL) electrolyte and activated carbon electrodes, which works on the thermocapacitive effect and does not require any fixed temperature gradient, rather it works in a homogeneously changing temperature. A systematic investigation is carried out on SCs containing two different ILs, 1-Ethyl-3-methylimidazolium bis (trifluoromethylsulfonyl), EMIm TFSI, and 1-Ethyl-3-methylimidazolium acetate, EMIm OAc. A high voltage output of 176 mV is achieved for EMIm TFSI con-taining SC by exposing just to 60 degrees C environment. Moreover, a large voltage of 502 mV is recovered from the SC upon subjecting to heat after one electrical charge/discharge cycle. A system containing two SCs in series demonstrates a significant voltage of 947 mV. The observed performance difference between the two ILs is rationalized in terms of the extent of asymmetry in the interfaces of the electrical double layer that essentially originates from different diffusivity of individual ions. The mechanism can be applied to a plethora of ILs to exploit low-grade heat to store electricity without a fixed temperature gradient, opening up the possibility to merge different scientific communities and enrich this rising research field.(c) 2021 The Authors. Published by Elsevier Ltd. This is an open access article under the CC BY license ( http://creativecommons.org/licenses/by/4.0/ )</x:v>
      </x:c>
      <x:c r="I221" s="91" t="str">
        <x:v>activated-carbon supercapacitors with EMIm TFSI or EMIm OAc ionic-liquid electrolytes</x:v>
      </x:c>
      <x:c r="J221" s="91" t="str">
        <x:v>homogeneous temperature changes create thermocapacitive voltage from asymmetric electrical-double-layer ion diffusivity without fixed gradient</x:v>
      </x:c>
      <x:c r="K221" s="80" t="str">
        <x:v>6.0</x:v>
      </x:c>
      <x:c r="L221" s="80" t="str">
        <x:v>5.0</x:v>
      </x:c>
      <x:c r="M221" s="80" t="str">
        <x:v>2.0</x:v>
      </x:c>
      <x:c r="N221" s="80" t="str">
        <x:v>3.0</x:v>
      </x:c>
      <x:c r="O221" s="80" t="str">
        <x:v>True</x:v>
      </x:c>
      <x:c r="P221" s="80" t="str">
        <x:v>True</x:v>
      </x:c>
      <x:c r="Q221" s="80" t="str">
        <x:v>True</x:v>
      </x:c>
      <x:c r="R221" s="80" t="str">
        <x:v>pass</x:v>
      </x:c>
    </x:row>
    <x:row r="222">
      <x:c r="A222" s="80" t="str">
        <x:v>P0221</x:v>
      </x:c>
      <x:c r="B222" s="80" t="str">
        <x:v>TG</x:v>
      </x:c>
      <x:c r="C222" s="80" t="str">
        <x:v>TG_0220</x:v>
      </x:c>
      <x:c r="D222" s="84" t="str">
        <x:v>2016</x:v>
      </x:c>
      <x:c r="E222" s="91" t="str">
        <x:v>Self-Powered Multimodal Temperature and Force Sensor Based-On a Liquid Droplet</x:v>
      </x:c>
      <x:c r="F222" s="80" t="str">
        <x:v>ANGEWANDTE CHEMIE-INTERNATIONAL EDITION</x:v>
      </x:c>
      <x:c r="G222" s="80" t="str">
        <x:v>10.1002/anie.201609088</x:v>
      </x:c>
      <x:c r="H222" s="91" t="str">
        <x:v>Herein we report a self-powered multimodal temperature and force sensor based on the reverse electrowetting effect and the thermogalvanic effect in a liquid droplet. The deformation of the droplet and the temperature difference across the droplet can induce an alternating pulse voltage and a direct voltage, respectively, which is easy to separate/analyze and can be utilized to sense the external force and temperature simultaneously. In addition, an integral display system that can derive information from external temperature/force concurrently is constructed. Combined with advantages of excellent sensing properties and a simple structure, the droplet sensor has promising applications in a wide range of intelligent electronics.</x:v>
      </x:c>
      <x:c r="I222" s="91" t="str">
        <x:v>liquid droplet self-powered sensor using reverse electrowetting and thermogalvanic effects</x:v>
      </x:c>
      <x:c r="J222" s="91" t="str">
        <x:v>droplet deformation generates AC pulse voltage and temperature gradient generates DC thermogalvanic voltage for separated force/temperature sensing</x:v>
      </x:c>
      <x:c r="K222" s="80" t="str">
        <x:v>2.0</x:v>
      </x:c>
      <x:c r="L222" s="80" t="str">
        <x:v>1.0</x:v>
      </x:c>
      <x:c r="M222" s="80" t="str">
        <x:v>0.0</x:v>
      </x:c>
      <x:c r="N222" s="80" t="str">
        <x:v>1.0</x:v>
      </x:c>
      <x:c r="O222" s="80" t="str">
        <x:v>False</x:v>
      </x:c>
      <x:c r="P222" s="80" t="str">
        <x:v>True</x:v>
      </x:c>
      <x:c r="Q222" s="80" t="str">
        <x:v>False</x:v>
      </x:c>
      <x:c r="R222" s="80" t="str">
        <x:v>missing material</x:v>
      </x:c>
    </x:row>
    <x:row r="223">
      <x:c r="A223" s="80" t="str">
        <x:v>P0222</x:v>
      </x:c>
      <x:c r="B223" s="80" t="str">
        <x:v>TG</x:v>
      </x:c>
      <x:c r="C223" s="80" t="str">
        <x:v>TG_0221</x:v>
      </x:c>
      <x:c r="D223" s="84" t="str">
        <x:v>2020</x:v>
      </x:c>
      <x:c r="E223" s="91" t="str">
        <x:v>The Soret effect in dry polymer electrolyte</x:v>
      </x:c>
      <x:c r="F223" s="80" t="str">
        <x:v>MOLECULAR SYSTEMS DESIGN &amp; ENGINEERING</x:v>
      </x:c>
      <x:c r="G223" s="80" t="str">
        <x:v>10.1039/c9me00145j</x:v>
      </x:c>
      <x:c r="H223" s="91" t="str">
        <x:v>The Soret effect results in a concentration gradient when a mixture is exposed to a temperature gradient. It is a balance between diffusion of mass driven by the temperature gradient (thermal diffusion) and mass diffusion acting to remove the concentration gradient. Thus, the Soret effect is measured at steady state. In this work, the Soret effect was studied in a thermogalvanic cell with lithium metal electrodes and a dry polymer electrolyte composed of poly(ethylene oxide) and lithium bis-trifluoromethanesulfonylimide (LiTFSI). The concentration gradient was determined by measuring the voltage of the thermogalvanic cell. This was examined at several different temperature gradients and with four different salt concentrations. The Soret coefficient was found to be similar to that observed in small-molecule mixtures and electrolytes and significantly less than polymeric systems. An explanation for this unexpected result is proffered. The Soret coefficient was found to be concentration dependent, which requires further investigation. Finally, it was demonstrated that the thermogalvanic cells used to measure the Soret coefficient can also be used to generate power. Thus, polymer electrolytes are potentially of interest for waste heat recovery, and thermal diffusion might be used to improve battery efficiency.</x:v>
      </x:c>
      <x:c r="I223" s="91" t="str">
        <x:v>dry PEO/LiTFSI polymer electrolyte with lithium metal electrodes</x:v>
      </x:c>
      <x:c r="J223" s="91" t="str">
        <x:v>thermogalvanic cell voltage measures Soret-induced Li salt concentration gradients and can also generate power</x:v>
      </x:c>
      <x:c r="K223" s="80" t="str">
        <x:v>4.0</x:v>
      </x:c>
      <x:c r="L223" s="80" t="str">
        <x:v>3.0</x:v>
      </x:c>
      <x:c r="M223" s="80" t="str">
        <x:v>1.0</x:v>
      </x:c>
      <x:c r="N223" s="80" t="str">
        <x:v>2.0</x:v>
      </x:c>
      <x:c r="O223" s="80" t="str">
        <x:v>True</x:v>
      </x:c>
      <x:c r="P223" s="80" t="str">
        <x:v>True</x:v>
      </x:c>
      <x:c r="Q223" s="80" t="str">
        <x:v>True</x:v>
      </x:c>
      <x:c r="R223" s="80" t="str">
        <x:v>pass</x:v>
      </x:c>
    </x:row>
    <x:row r="224">
      <x:c r="A224" s="80" t="str">
        <x:v>P0223</x:v>
      </x:c>
      <x:c r="B224" s="80" t="str">
        <x:v>TG</x:v>
      </x:c>
      <x:c r="C224" s="80" t="str">
        <x:v>TG_0222</x:v>
      </x:c>
      <x:c r="D224" s="84" t="str">
        <x:v>2021</x:v>
      </x:c>
      <x:c r="E224" s="91" t="str">
        <x:v>Insight into the effect of the configuration entropy of additives on the Seebeck coefficient</x:v>
      </x:c>
      <x:c r="F224" s="80" t="str">
        <x:v>PHYSICAL CHEMISTRY CHEMICAL PHYSICS</x:v>
      </x:c>
      <x:c r="G224" s="80" t="str">
        <x:v>10.1039/d1cp01153g</x:v>
      </x:c>
      <x:c r="H224" s="91" t="str">
        <x:v>Thermogalvanic cells have attracted considerable attention because of their potential to directly convert waste heat into electricity by using redox reactions under continuous operation with a simple, cost-effective design. An increase in the Seebeck coefficient owing to the interactions between the redox ions and the additives has been reported in recent studies. The configuration entropy of the small additives coordinated to a large ion is calculated to analyze the Seebeck coefficient obtained from the entropy difference between the redox pairs. The recently reported increase in the Seebeck coefficient owing to the introduction of guanidinium (Gdm) or urea into the Fe(CN)(6)(4-)/Fe(CN)(6)(3-) electrolyte is analyzed using the theoretical results. Furthermore, qualitative and quantitative analyses were also performed to determine the influence of the affinity for the additives on the entropy difference of the redox couples and on the Seebeck coefficient. This study also demonstrates the enhancement in the Seebeck coefficient caused by a membrane isolating the binding species into an appropriate hot/cold zone.</x:v>
      </x:c>
      <x:c r="I224" s="91" t="str">
        <x:v>Fe(CN)6 4-/3- electrolyte with guanidinium or urea additives and membrane isolation</x:v>
      </x:c>
      <x:c r="J224" s="91" t="str">
        <x:v>additive coordination configuration entropy changes redox-pair entropy difference and Seebeck coefficient</x:v>
      </x:c>
      <x:c r="K224" s="80" t="str">
        <x:v>8.0</x:v>
      </x:c>
      <x:c r="L224" s="80" t="str">
        <x:v>6.0</x:v>
      </x:c>
      <x:c r="M224" s="80" t="str">
        <x:v>2.0</x:v>
      </x:c>
      <x:c r="N224" s="80" t="str">
        <x:v>4.0</x:v>
      </x:c>
      <x:c r="O224" s="80" t="str">
        <x:v>True</x:v>
      </x:c>
      <x:c r="P224" s="80" t="str">
        <x:v>True</x:v>
      </x:c>
      <x:c r="Q224" s="80" t="str">
        <x:v>True</x:v>
      </x:c>
      <x:c r="R224" s="80" t="str">
        <x:v>pass</x:v>
      </x:c>
    </x:row>
    <x:row r="225">
      <x:c r="A225" s="80" t="str">
        <x:v>P0224</x:v>
      </x:c>
      <x:c r="B225" s="80" t="str">
        <x:v>iTE|TG</x:v>
      </x:c>
      <x:c r="C225" s="80" t="str">
        <x:v>TG_0223|iTE1_0772</x:v>
      </x:c>
      <x:c r="D225" s="84" t="str">
        <x:v>2018</x:v>
      </x:c>
      <x:c r="E225" s="91" t="str">
        <x:v>Thermoelectricity and Thermodiffusion in Magnetic Nanofluids: Entropic Analysis</x:v>
      </x:c>
      <x:c r="F225" s="80" t="str">
        <x:v>ENTROPY</x:v>
      </x:c>
      <x:c r="G225" s="80" t="str">
        <x:v>10.3390/e20060405</x:v>
      </x:c>
      <x:c r="H225" s="91" t="str">
        <x:v>An analytical model describing the thermoelectric potential production in magnetic nanofluids (dispersions of magnetic and charged colloidal particles in liquid media) is presented. The two major entropy sources, the thermogalvanic and thermodiffusion processes are considered. The thermodiffusion term is described in terms of three physical parameters; the diffusion coefficient, the Eastman entropy of transfer and the electrophoretic charge number of colloidal particles, which all depend on the particle concentration and the applied magnetic field strength and direction. The results are combined with well-known formulation of thermoelectric potential in thermogalvanic cells and compared to the recent observation of Seebeck coefficient enhancement/diminution in magnetic nanofluids in polar media.</x:v>
      </x:c>
      <x:c r="I225" s="91" t="str">
        <x:v>magnetic nanofluids with charged colloidal particles in liquid media</x:v>
      </x:c>
      <x:c r="J225" s="91" t="str">
        <x:v>thermogalvanic redox entropy and colloidal thermodiffusion entropy jointly determine thermoelectric potential under magnetic-field-dependent transport</x:v>
      </x:c>
      <x:c r="K225" s="80" t="str">
        <x:v>7.0</x:v>
      </x:c>
      <x:c r="L225" s="80" t="str">
        <x:v>5.0</x:v>
      </x:c>
      <x:c r="M225" s="80" t="str">
        <x:v>1.0</x:v>
      </x:c>
      <x:c r="N225" s="80" t="str">
        <x:v>4.0</x:v>
      </x:c>
      <x:c r="O225" s="80" t="str">
        <x:v>True</x:v>
      </x:c>
      <x:c r="P225" s="80" t="str">
        <x:v>True</x:v>
      </x:c>
      <x:c r="Q225" s="80" t="str">
        <x:v>True</x:v>
      </x:c>
      <x:c r="R225" s="80" t="str">
        <x:v>pass</x:v>
      </x:c>
    </x:row>
    <x:row r="226">
      <x:c r="A226" s="80" t="str">
        <x:v>P0225</x:v>
      </x:c>
      <x:c r="B226" s="80" t="str">
        <x:v>iTE|TG</x:v>
      </x:c>
      <x:c r="C226" s="80" t="str">
        <x:v>TG_0224|iTE1_0953</x:v>
      </x:c>
      <x:c r="D226" s="84" t="str">
        <x:v>2021</x:v>
      </x:c>
      <x:c r="E226" s="91" t="str">
        <x:v>Efficient Photo-Thermo-Electric Conversion Using Polyoxovanadate in Ionic Liquid for Low-Grade Heat Utilization</x:v>
      </x:c>
      <x:c r="F226" s="80" t="str">
        <x:v>CHEMSUSCHEM</x:v>
      </x:c>
      <x:c r="G226" s="80" t="str">
        <x:v>10.1002/cssc.202101532</x:v>
      </x:c>
      <x:c r="H226" s="91" t="str">
        <x:v>A large fraction of energy, including solar energy, is dissipated into ambient atmosphere as low-grade waste heat. Efficient utilization of such energy is critical to address the current energy crisis and global warming issue. Herein, the efficient near-IR (NIR)-photothermal, thermoelectric, and thus photo-thermo-electric conversion of polyoxovanadate compound {[Ni(1,10-phenanthroline)(3)][V14O34Cl]Cl, NiV14} in ionic liquid was achieved. The solution displayed a NIR-photothermal efficiency of 16.04 and 23.43 % at 808 and 1064 nm, respectively. Taking advantage of the synergetic thermodiffusive and thermogalvanic effects of various ion species in NiV14 solution, an open circuit voltage of approximately 0.45 V was obtained at Delta T=70 K generated by physical heating or NIR irradiation, indicating a large Seebeck coefficient of 6.38 mV K-1 and an optimized thermal power at 1.2 W m(-2). The polyoxovanadate-ionic liquid system offers a new platform for efficiently utilizing not only low-grade thermal energy but also solar energy for electricity generation.</x:v>
      </x:c>
      <x:c r="I226" s="91" t="str">
        <x:v>polyoxovanadate NiV14 in ionic liquid</x:v>
      </x:c>
      <x:c r="J226" s="91" t="str">
        <x:v>NiV14 NIR photothermal conversion creates temperature gradients while multiple ions provide synergistic thermodiffusive and thermogalvanic voltage</x:v>
      </x:c>
      <x:c r="K226" s="80" t="str">
        <x:v>12.0</x:v>
      </x:c>
      <x:c r="L226" s="80" t="str">
        <x:v>5.0</x:v>
      </x:c>
      <x:c r="M226" s="80" t="str">
        <x:v>3.0</x:v>
      </x:c>
      <x:c r="N226" s="80" t="str">
        <x:v>2.0</x:v>
      </x:c>
      <x:c r="O226" s="80" t="str">
        <x:v>True</x:v>
      </x:c>
      <x:c r="P226" s="80" t="str">
        <x:v>True</x:v>
      </x:c>
      <x:c r="Q226" s="80" t="str">
        <x:v>True</x:v>
      </x:c>
      <x:c r="R226" s="80" t="str">
        <x:v>pass</x:v>
      </x:c>
    </x:row>
    <x:row r="227">
      <x:c r="A227" s="80" t="str">
        <x:v>P0226</x:v>
      </x:c>
      <x:c r="B227" s="80" t="str">
        <x:v>TG</x:v>
      </x:c>
      <x:c r="C227" s="80" t="str">
        <x:v>TG_0225</x:v>
      </x:c>
      <x:c r="D227" s="84" t="str">
        <x:v>2018</x:v>
      </x:c>
      <x:c r="E227" s="91" t="str">
        <x:v>Temperature effect upon the thermoelectrochemical potential generated between lithium metal and lithium ion intercalation electrodes in symmetric and asymmetric battery arrangements</x:v>
      </x:c>
      <x:c r="F227" s="80" t="str">
        <x:v>ELECTROCHEMISTRY COMMUNICATIONS</x:v>
      </x:c>
      <x:c r="G227" s="80" t="str">
        <x:v>10.1016/j.elecom.2017.12.005</x:v>
      </x:c>
      <x:c r="H227" s="91" t="str">
        <x:v>The evaluation of batteries under thermal gradients is essential for safety and longevity reasons, and to investigate power generation via the thermogalvanic effect. The thermogalvanic Seebeck coefficient of lithium metal (+ 1.0 mV.K-1) and solid lithium ferri/ferrocyanide intercalation electrodes (-0.6 mV.K-1) were determined. The measured Seebeck coefficients of identical asymmetric cells containing both electrodes deviated from the expected values, having Seebeck coefficients which also varied as a function of thermal conditions (+ 0.7 to + 4.3 mV.K-1). This work demonstrates that the thermal responses of asymmetric battery assemblies are more complex than predicted based upon their individual half-cell performances in symmetric cells.</x:v>
      </x:c>
      <x:c r="I227" s="91" t="str">
        <x:v>lithium metal and solid lithium ferri/ferrocyanide intercalation electrodes in symmetric/asymmetric cells</x:v>
      </x:c>
      <x:c r="J227" s="91" t="str">
        <x:v>individual electrode thermogalvanic Seebeck coefficients combine nonlinearly in asymmetric battery assemblies under thermal gradients</x:v>
      </x:c>
      <x:c r="K227" s="80" t="str">
        <x:v>6.0</x:v>
      </x:c>
      <x:c r="L227" s="80" t="str">
        <x:v>3.0</x:v>
      </x:c>
      <x:c r="M227" s="80" t="str">
        <x:v>1.0</x:v>
      </x:c>
      <x:c r="N227" s="80" t="str">
        <x:v>2.0</x:v>
      </x:c>
      <x:c r="O227" s="80" t="str">
        <x:v>True</x:v>
      </x:c>
      <x:c r="P227" s="80" t="str">
        <x:v>True</x:v>
      </x:c>
      <x:c r="Q227" s="80" t="str">
        <x:v>True</x:v>
      </x:c>
      <x:c r="R227" s="80" t="str">
        <x:v>pass</x:v>
      </x:c>
    </x:row>
    <x:row r="228">
      <x:c r="A228" s="80" t="str">
        <x:v>P0227</x:v>
      </x:c>
      <x:c r="B228" s="80" t="str">
        <x:v>iTE|TG</x:v>
      </x:c>
      <x:c r="C228" s="80" t="str">
        <x:v>TG_0226|iTE1_0252</x:v>
      </x:c>
      <x:c r="D228" s="84" t="str">
        <x:v>2014</x:v>
      </x:c>
      <x:c r="E228" s="91" t="str">
        <x:v>Enhanced Thermoelectric Power in Ionic Liquids</x:v>
      </x:c>
      <x:c r="F228" s="80" t="str">
        <x:v>CHEMELECTROCHEM</x:v>
      </x:c>
      <x:c r="G228" s="80" t="str">
        <x:v>10.1002/celc.201300074</x:v>
      </x:c>
      <x:c r="H228" s="91" t="str">
        <x:v>The thiolate/disulfide organic redox couple (McMT (-) /BMT), derived from 2-mercapto-5-methyl-1,3,4-thiadiazole (McMT), recently proposed as an alternative to usual inorganic couples in dye-sensitized solar cells, exhibits a remarkable reversibility and stability in a thermogalvanic cell containing a 1-ethyl-3methyimidazolium tetrafluoroborate/acetonitrile (EMIMBF4/AN) mixture. The thermoelectric power depends strongly on concentrations of both the ionic liquid and the redox couple. It is enhanced by a factor of six at high ionic-liquid concentrations. The control of these parameters can be used to enhance the thermopower and the thermoelectric efficiency of future ionicliquid thermocells.</x:v>
      </x:c>
      <x:c r="I228" s="91" t="str">
        <x:v>McMT-/BMT thiolate/disulfide organic redox couple in EMIMBF4/acetonitrile ionic-liquid mixture</x:v>
      </x:c>
      <x:c r="J228" s="91" t="str">
        <x:v>ionic-liquid and redox-couple concentrations tune thermogalvanic reversibility, stability, and enhanced thermopower</x:v>
      </x:c>
      <x:c r="K228" s="80" t="str">
        <x:v>7.0</x:v>
      </x:c>
      <x:c r="L228" s="80" t="str">
        <x:v>5.0</x:v>
      </x:c>
      <x:c r="M228" s="80" t="str">
        <x:v>3.0</x:v>
      </x:c>
      <x:c r="N228" s="80" t="str">
        <x:v>2.0</x:v>
      </x:c>
      <x:c r="O228" s="80" t="str">
        <x:v>True</x:v>
      </x:c>
      <x:c r="P228" s="80" t="str">
        <x:v>True</x:v>
      </x:c>
      <x:c r="Q228" s="80" t="str">
        <x:v>True</x:v>
      </x:c>
      <x:c r="R228" s="80" t="str">
        <x:v>pass</x:v>
      </x:c>
    </x:row>
    <x:row r="229">
      <x:c r="A229" s="80" t="str">
        <x:v>P0228</x:v>
      </x:c>
      <x:c r="B229" s="80" t="str">
        <x:v>TG</x:v>
      </x:c>
      <x:c r="C229" s="80" t="str">
        <x:v>TG_0227</x:v>
      </x:c>
      <x:c r="D229" s="84" t="str">
        <x:v>2006</x:v>
      </x:c>
      <x:c r="E229" s="91" t="str">
        <x:v>Thermodynamic description of heat and spin transport in magnetic nanostructures - art. no. 024419</x:v>
      </x:c>
      <x:c r="F229" s="80" t="str">
        <x:v>PHYSICAL REVIEW B</x:v>
      </x:c>
      <x:c r="G229" s="80" t="str">
        <x:v>10.1103/physrevb.73.024419</x:v>
      </x:c>
      <x:c r="H229" s="91" t="str">
        <x:v>Spin-dependent heat and charge transport perpendicular to the plane of magnetic Co/Cu multilayers was studied experimentally and interpreted in the framework of the thermodynamics of irreversible processes. The thermogalvanic voltage(TGV) is introduced. It measures the ac voltage response to a small temperature oscillation while a dc current is driven through the sample. TGV presents a magnetic response (MTGV) of 50%, much larger than magnetoresistance (GMR) and the magneto-thermoelectrical power (MTEP). The linear equations for transport of heat, charge, and spin-polarized currents in magnetic and nonmagnetic mediums are applied to a multilayer structure. The role of spin mixing in GMR, MTEP, and MTGV is shown. In particular, the asymmetry of the spin-mixing gives rise to spin-dependent effective Peltier coefficients. The three measurements can be accounted for with two parameters expressing the spin dependence of the transport coefficients.</x:v>
      </x:c>
      <x:c r="I229" s="91" t="str">
        <x:v>Co/Cu magnetic multilayers and related spin-dependent nanostructures</x:v>
      </x:c>
      <x:c r="J229" s="91" t="str">
        <x:v>temperature oscillation under dc current creates thermogalvanic voltage sensitive to spin-dependent Peltier coefficients and spin mixing</x:v>
      </x:c>
      <x:c r="K229" s="80" t="str">
        <x:v>1.0</x:v>
      </x:c>
      <x:c r="L229" s="80" t="str">
        <x:v>1.0</x:v>
      </x:c>
      <x:c r="M229" s="80" t="str">
        <x:v>0.0</x:v>
      </x:c>
      <x:c r="N229" s="80" t="str">
        <x:v>1.0</x:v>
      </x:c>
      <x:c r="O229" s="80" t="str">
        <x:v>False</x:v>
      </x:c>
      <x:c r="P229" s="80" t="str">
        <x:v>True</x:v>
      </x:c>
      <x:c r="Q229" s="80" t="str">
        <x:v>False</x:v>
      </x:c>
      <x:c r="R229" s="80" t="str">
        <x:v>missing material</x:v>
      </x:c>
    </x:row>
    <x:row r="230">
      <x:c r="A230" s="80" t="str">
        <x:v>P0229</x:v>
      </x:c>
      <x:c r="B230" s="80" t="str">
        <x:v>TG</x:v>
      </x:c>
      <x:c r="C230" s="80" t="str">
        <x:v>TG_0228</x:v>
      </x:c>
      <x:c r="D230" s="84" t="str">
        <x:v>2012</x:v>
      </x:c>
      <x:c r="E230" s="91" t="str">
        <x:v>Novel carbon materials for thermal energy harvesting</x:v>
      </x:c>
      <x:c r="F230" s="80" t="str">
        <x:v>JOURNAL OF THERMAL ANALYSIS AND CALORIMETRY</x:v>
      </x:c>
      <x:c r="G230" s="80" t="str">
        <x:v>10.1007/s10973-012-2311-9</x:v>
      </x:c>
      <x:c r="H230" s="91" t="str">
        <x:v>To decrease the consumption of fossil fuels, research has been done on utilizing low grade heat, sourced from industrial waste streams. One promising thermoenergy conversion system is a thermogalvanic cell; it consists of two identical electrodes held at different temperatures that are placed in contact with a redox-based electrolyte [1, 2]. The temperature dependence of the direction of redox reactions allows power to be extracted from the cell [3, 4]. This study aims to increase the power conversion efficiency and reduce the cost of thermogalvanic cells by optimizing the electrolyte and utilizing a carbon based electromaterial, reduced graphene oxide, as electrodes. Thermal conductivity measurements of the K3Fe(CN)(6)/K4Fe(CN)(6) solutions used, indicate that the thermal conductivity decreases from 0.591 to 0.547 W/m K as the concentration is increased from 0.1 to 0.4 M. The lower thermal conductivity allowed a larger temperature gradient to be maintained in the cell. Increasing the electrolyte concentration also resulted in higher power densities, brought about by a decrease in the ohmic overpotential of the cell, which allowed higher values of short circuit current to be generated. The concentration of 0.4 M K3Fe(CN)(6)/K4Fe(CN)(6) is optimal for thermal harvesting applications using R-GO electrodes due to the synergistic effect of the reduction in thermal flux across the cell and the enhancement of power output, on the overall power conversion efficiency. The maximum mass power density obtained using R-GO electrodes was 25.51 W/kg (three orders of magnitude higher than platinum) at a temperature difference of 60 A degrees C and a K3Fe(CN)(6)/K4Fe(CN)(6) concentration of 0.4 M.</x:v>
      </x:c>
      <x:c r="I230" s="91" t="str">
        <x:v>reduced graphene oxide electrodes with K3/K4[Fe(CN)6] thermogalvanic electrolyte</x:v>
      </x:c>
      <x:c r="J230" s="91" t="str">
        <x:v>higher ferri/ferrocyanide concentration lowers thermal conductivity and ohmic overpotential, while R-GO provides high mass-specific power</x:v>
      </x:c>
      <x:c r="K230" s="80" t="str">
        <x:v>15.0</x:v>
      </x:c>
      <x:c r="L230" s="80" t="str">
        <x:v>6.0</x:v>
      </x:c>
      <x:c r="M230" s="80" t="str">
        <x:v>5.0</x:v>
      </x:c>
      <x:c r="N230" s="80" t="str">
        <x:v>1.0</x:v>
      </x:c>
      <x:c r="O230" s="80" t="str">
        <x:v>True</x:v>
      </x:c>
      <x:c r="P230" s="80" t="str">
        <x:v>True</x:v>
      </x:c>
      <x:c r="Q230" s="80" t="str">
        <x:v>True</x:v>
      </x:c>
      <x:c r="R230" s="80" t="str">
        <x:v>pass</x:v>
      </x:c>
    </x:row>
    <x:row r="231">
      <x:c r="A231" s="80" t="str">
        <x:v>P0230</x:v>
      </x:c>
      <x:c r="B231" s="80" t="str">
        <x:v>TG</x:v>
      </x:c>
      <x:c r="C231" s="80" t="str">
        <x:v>TG_0229</x:v>
      </x:c>
      <x:c r="D231" s="84" t="str">
        <x:v>2013</x:v>
      </x:c>
      <x:c r="E231" s="91" t="str">
        <x:v>Contribution of the flowing conditions to the galvanic corrosion of the copper/AISI 316L coupling in highly concentrated LiBr solutions</x:v>
      </x:c>
      <x:c r="F231" s="80" t="str">
        <x:v>CORROSION SCIENCE</x:v>
      </x:c>
      <x:c r="G231" s="80" t="str">
        <x:v>10.1016/j.corsci.2012.10.039</x:v>
      </x:c>
      <x:c r="H231" s="91" t="str">
        <x:v>The galvanic corrosion of copper/AISI 316L stainless steel couples has been studied under different temperatures and flowing conditions in heavy LiBr brines. The mixed potential theory, zero-resistance ammeter and weight loss measurements were performed. Temperature and Reynolds number increase galvanic corrosion rates of copper. Statistical analysis by means of multilevel factorial design reveals that temperature greatly affects galvanic current densities. Additionally, the mixed potential theory suggests that thermogalvanic corrosion may occur when the materials of the pair work at different temperatures. The most important increase of current densities due to thermogalvanic effects takes place at high Reynolds numbers with the highest difference of temperature between copper/AISI 316L pairs and the anode operating at 25 degrees C. The results obtained with the different techniques are in good agreement. (C) 2012 Elsevier Ltd. All rights reserved.</x:v>
      </x:c>
      <x:c r="I231" s="91" t="str">
        <x:v>copper/AISI 316L stainless steel couples in concentrated LiBr brines</x:v>
      </x:c>
      <x:c r="J231" s="91" t="str">
        <x:v>temperature and flow rate increase galvanic and possible thermogalvanic corrosion currents, especially with cold copper anode</x:v>
      </x:c>
      <x:c r="K231" s="80" t="str">
        <x:v>2.0</x:v>
      </x:c>
      <x:c r="L231" s="80" t="str">
        <x:v>2.0</x:v>
      </x:c>
      <x:c r="M231" s="80" t="str">
        <x:v>1.0</x:v>
      </x:c>
      <x:c r="N231" s="80" t="str">
        <x:v>1.0</x:v>
      </x:c>
      <x:c r="O231" s="80" t="str">
        <x:v>True</x:v>
      </x:c>
      <x:c r="P231" s="80" t="str">
        <x:v>True</x:v>
      </x:c>
      <x:c r="Q231" s="80" t="str">
        <x:v>True</x:v>
      </x:c>
      <x:c r="R231" s="80" t="str">
        <x:v>pass</x:v>
      </x:c>
    </x:row>
    <x:row r="232">
      <x:c r="A232" s="80" t="str">
        <x:v>P0231</x:v>
      </x:c>
      <x:c r="B232" s="80" t="str">
        <x:v>TG</x:v>
      </x:c>
      <x:c r="C232" s="80" t="str">
        <x:v>TG_0230</x:v>
      </x:c>
      <x:c r="D232" s="84" t="str">
        <x:v>2015</x:v>
      </x:c>
      <x:c r="E232" s="91" t="str">
        <x:v>Thermobattery based on CNT Coated Carbon Textile and Thermoelectric Electrolyte</x:v>
      </x:c>
      <x:c r="F232" s="80" t="str">
        <x:v>INTERNATIONAL JOURNAL OF PRECISION ENGINEERING AND MANUFACTURING</x:v>
      </x:c>
      <x:c r="G232" s="80" t="str">
        <x:v>10.1007/s12541-015-0162-6</x:v>
      </x:c>
      <x:c r="H232" s="91" t="str">
        <x:v>In this work, we report a thermobattery that can efficiently harvest low-grade waste heat. The thermobattery utilizes temperature dependence of ferri/ferrocyanide (Fe(CN)(6)(3-)/Fe(CN)(6)(4-)) redox potential and employs the porous carbon textile electrode that is coated with single-walled carbon nanotube (SWNT). Simple and scalable dipping and drying process was applied to prepare the SWNT coated textile electrodes (SWNT-CT). The SWNT coating not only decreases the sheet conductance of the textile remarkably but also provides the number of available reaction sites for thermogalvanic conversion, resulting in improving electrical outputs. The capability for power generation in the thermobattery was quantitatively investigated by measuring potential versus current curves. Discharge behavior of the thermobattery was also discussed to provide an understanding of the internal resistances that limit output electrical power.</x:v>
      </x:c>
      <x:c r="I232" s="91" t="str">
        <x:v>SWNT-coated carbon textile electrodes with Fe(CN)6 3-/4- thermoelectric electrolyte</x:v>
      </x:c>
      <x:c r="J232" s="91" t="str">
        <x:v>SWNT coating lowers textile sheet resistance and increases redox reaction sites for thermogalvanic conversion</x:v>
      </x:c>
      <x:c r="K232" s="80" t="str">
        <x:v>5.0</x:v>
      </x:c>
      <x:c r="L232" s="80" t="str">
        <x:v>5.0</x:v>
      </x:c>
      <x:c r="M232" s="80" t="str">
        <x:v>3.0</x:v>
      </x:c>
      <x:c r="N232" s="80" t="str">
        <x:v>2.0</x:v>
      </x:c>
      <x:c r="O232" s="80" t="str">
        <x:v>True</x:v>
      </x:c>
      <x:c r="P232" s="80" t="str">
        <x:v>True</x:v>
      </x:c>
      <x:c r="Q232" s="80" t="str">
        <x:v>True</x:v>
      </x:c>
      <x:c r="R232" s="80" t="str">
        <x:v>pass</x:v>
      </x:c>
    </x:row>
    <x:row r="233">
      <x:c r="A233" s="80" t="str">
        <x:v>P0232</x:v>
      </x:c>
      <x:c r="B233" s="80" t="str">
        <x:v>TG</x:v>
      </x:c>
      <x:c r="C233" s="80" t="str">
        <x:v>TG_0231</x:v>
      </x:c>
      <x:c r="D233" s="84" t="str">
        <x:v>1995</x:v>
      </x:c>
      <x:c r="E233" s="91" t="str">
        <x:v>THERMOELECTRIC EFFECTS IN ELECTROCHEMICAL SYSTEMS</x:v>
      </x:c>
      <x:c r="F233" s="80" t="str">
        <x:v>INDUSTRIAL &amp; ENGINEERING CHEMISTRY RESEARCH</x:v>
      </x:c>
      <x:c r="G233" s="80" t="str">
        <x:v>10.1021/ie00037a005</x:v>
      </x:c>
      <x:c r="H233" s="91" t="str">
        <x:v>Fundamental multicomponent transport equations, including thermal diffusion and the Dufour energy flux density, are applied to electrolytic solutions and the electrode interface to clarify the quantitative description of heat generation at an interface and its relationship to the temperature dependence of the open-circuit potential of thermogalvanic cells.</x:v>
      </x:c>
      <x:c r="I233" s="91" t="str">
        <x:v>electrolytic solutions and electrode interfaces described by multicomponent transport equations</x:v>
      </x:c>
      <x:c r="J233" s="91" t="str">
        <x:v>thermal diffusion and Dufour energy flux explain interfacial heat generation and temperature-dependent open-circuit potentials</x:v>
      </x:c>
      <x:c r="K233" s="80" t="str">
        <x:v>3.0</x:v>
      </x:c>
      <x:c r="L233" s="80" t="str">
        <x:v>2.0</x:v>
      </x:c>
      <x:c r="M233" s="80" t="str">
        <x:v>0.0</x:v>
      </x:c>
      <x:c r="N233" s="80" t="str">
        <x:v>2.0</x:v>
      </x:c>
      <x:c r="O233" s="80" t="str">
        <x:v>False</x:v>
      </x:c>
      <x:c r="P233" s="80" t="str">
        <x:v>True</x:v>
      </x:c>
      <x:c r="Q233" s="80" t="str">
        <x:v>False</x:v>
      </x:c>
      <x:c r="R233" s="80" t="str">
        <x:v>missing material</x:v>
      </x:c>
    </x:row>
    <x:row r="234">
      <x:c r="A234" s="80" t="str">
        <x:v>P0233</x:v>
      </x:c>
      <x:c r="B234" s="80" t="str">
        <x:v>TG</x:v>
      </x:c>
      <x:c r="C234" s="80" t="str">
        <x:v>TG_0232</x:v>
      </x:c>
      <x:c r="D234" s="84" t="str">
        <x:v>2004</x:v>
      </x:c>
      <x:c r="E234" s="91" t="str">
        <x:v>The role of temperature gradients in residential copper pipe corrosion</x:v>
      </x:c>
      <x:c r="F234" s="80" t="str">
        <x:v>CORROSION SCIENCE</x:v>
      </x:c>
      <x:c r="G234" s="80" t="str">
        <x:v>10.1016/j.corsci.2003.11.001</x:v>
      </x:c>
      <x:c r="H234" s="91" t="str">
        <x:v>Experiments were conducted to determine the effect of sustained temperature gradients of approximate to20 degreesC on copper pipe corrosion under stagnant conditions in simulated potable water. An apparatus was constructed to (1) apply realistic temperature gradients to the pipes, (2) monitor copper release to the water, and (3) measure thermogalvanic currents between the warm and cold sections of pipe. The orientation of the pipe in relation to the temperature gradients determined whether convection currents developed that promoted mixing during stagnation, and this influenced the magnitude of the temperature gradient in the pipe. The temperature gradient led to significant sustained thermogalvanic currents. Mixing of the water within the pipe also influenced copper leaching and scale build-up. (C) 2004 Elsevier Ltd. All rights reserved.</x:v>
      </x:c>
      <x:c r="I234" s="91" t="str">
        <x:v>residential copper pipes in simulated potable water under sustained temperature gradients</x:v>
      </x:c>
      <x:c r="J234" s="91" t="str">
        <x:v>temperature gradients and convection generate sustained thermogalvanic currents affecting copper leaching and scale buildup</x:v>
      </x:c>
      <x:c r="K234" s="80" t="str">
        <x:v>1.0</x:v>
      </x:c>
      <x:c r="L234" s="80" t="str">
        <x:v>1.0</x:v>
      </x:c>
      <x:c r="M234" s="80" t="str">
        <x:v>0.0</x:v>
      </x:c>
      <x:c r="N234" s="80" t="str">
        <x:v>1.0</x:v>
      </x:c>
      <x:c r="O234" s="80" t="str">
        <x:v>False</x:v>
      </x:c>
      <x:c r="P234" s="80" t="str">
        <x:v>True</x:v>
      </x:c>
      <x:c r="Q234" s="80" t="str">
        <x:v>False</x:v>
      </x:c>
      <x:c r="R234" s="80" t="str">
        <x:v>missing material</x:v>
      </x:c>
    </x:row>
    <x:row r="235">
      <x:c r="A235" s="80" t="str">
        <x:v>P0234</x:v>
      </x:c>
      <x:c r="B235" s="80" t="str">
        <x:v>TG</x:v>
      </x:c>
      <x:c r="C235" s="80" t="str">
        <x:v>TG_0233</x:v>
      </x:c>
      <x:c r="D235" s="84" t="str">
        <x:v>2000</x:v>
      </x:c>
      <x:c r="E235" s="91" t="str">
        <x:v>Some approaches to novel molten salt electrochemical processes</x:v>
      </x:c>
      <x:c r="F235" s="80" t="str">
        <x:v>ELECTROCHEMISTRY</x:v>
      </x:c>
      <x:c r="G235" s="80" t="str">
        <x:v>10.5796/electrochemistry.68.88</x:v>
      </x:c>
      <x:c r="H235" s="91" t="str">
        <x:v>This review article describes some selected novel molten salt electrochemical processes which have been challenged bg the author and his co-workers. Metallic Na is produced with high current efficiency by the electrolysis of molten NaCl-ZnCl2 or NaOH using beta-alumina diaphragm. Two kinds of chlorine recovery from HCl gas are possible by electrochemical processes in molten LiCl-KCl. A novel SiH4, production method has been proposed by the use of Si electrode ill a molten LiCl-KCl-LiH system. N-2 gas is cathodically reduced to form N3(-) ion in molten LiCl-KCl which encourages the author to develop new applications, e.g., Li-N-2 thermally regenerative fuel cell and thermogalvanic cell. Electrochemical implantation of nitrogen to form various metal nitrides is possible by the use of anodic reaction of N3- ion in a molten LiCl-KCl-Li3N system. Electrochemical implantation and displantation carl be applied to form transition metal-rare earth alloys in molten LiCl-KCl containing rare earth chloride. Finally, as non-conventional electrochemical reactions, discharge electrolysis to form fine metal or carbon particles and electrochemical plantation of Zr on ceramics are introduced.</x:v>
      </x:c>
      <x:c r="I235" s="91" t="str">
        <x:v>molten-salt electrochemical systems including NaCl-ZnCl2, NaOH, LiCl-KCl-HCl, LiCl-KCl-LiH, LiCl-KCl-Li3N</x:v>
      </x:c>
      <x:c r="J235" s="91" t="str">
        <x:v>reviewed molten-salt processes include thermally regenerative fuel/thermogalvanic cells based on N2/N3- and other high-temperature electrochemical reactions</x:v>
      </x:c>
      <x:c r="K235" s="80" t="str">
        <x:v>4.0</x:v>
      </x:c>
      <x:c r="L235" s="80" t="str">
        <x:v>4.0</x:v>
      </x:c>
      <x:c r="M235" s="80" t="str">
        <x:v>4.0</x:v>
      </x:c>
      <x:c r="N235" s="80" t="str">
        <x:v>0.0</x:v>
      </x:c>
      <x:c r="O235" s="80" t="str">
        <x:v>True</x:v>
      </x:c>
      <x:c r="P235" s="80" t="str">
        <x:v>False</x:v>
      </x:c>
      <x:c r="Q235" s="80" t="str">
        <x:v>False</x:v>
      </x:c>
      <x:c r="R235" s="80" t="str">
        <x:v>missing mechanism</x:v>
      </x:c>
    </x:row>
    <x:row r="236">
      <x:c r="A236" s="80" t="str">
        <x:v>P0235</x:v>
      </x:c>
      <x:c r="B236" s="80" t="str">
        <x:v>TG</x:v>
      </x:c>
      <x:c r="C236" s="80" t="str">
        <x:v>TG_0234</x:v>
      </x:c>
      <x:c r="D236" s="84" t="str">
        <x:v>2000</x:v>
      </x:c>
      <x:c r="E236" s="91" t="str">
        <x:v>Thermoelectrochemical determination of standard entropy parameters for hydrogen ion in water-methanol solutions</x:v>
      </x:c>
      <x:c r="F236" s="80" t="str">
        <x:v>RUSSIAN JOURNAL OF ELECTROCHEMISTRY</x:v>
      </x:c>
      <x:c r="G236" s="80" t="str">
        <x:v>10.1007/bf02757505</x:v>
      </x:c>
      <x:c r="H236" s="91" t="str">
        <x:v>The initial temperature coefficients are measured for the voltage of a thermogalvanic cell composed of two silver chloride electrodes in water-methanol solutions (WMS) of hydrogen chlorite at 298 K. The experimental results and earlier studies of thermoelectric properties of WMS of alkali metal halides are used to determine the entropy and partial molar entropy of the hydrogen ion moving in solution, the entropy change during its solvation, and the entropy carried by the hydrogen ion and a stoichiometric mixture of H+ and Cl- ions in various WMS. The influence of composition of a mixed solvent on the entropy characteristics of the hydrogen ion is analyzed.</x:v>
      </x:c>
      <x:c r="I236" s="91" t="str">
        <x:v>silver chloride thermogalvanic electrodes in HCl water-methanol solutions</x:v>
      </x:c>
      <x:c r="J236" s="91" t="str">
        <x:v>temperature coefficients determine hydrogen-ion solvation/transfer entropies and entropy carried by H+/Cl- in mixed solvents</x:v>
      </x:c>
      <x:c r="K236" s="80" t="str">
        <x:v>3.0</x:v>
      </x:c>
      <x:c r="L236" s="80" t="str">
        <x:v>3.0</x:v>
      </x:c>
      <x:c r="M236" s="80" t="str">
        <x:v>1.0</x:v>
      </x:c>
      <x:c r="N236" s="80" t="str">
        <x:v>2.0</x:v>
      </x:c>
      <x:c r="O236" s="80" t="str">
        <x:v>True</x:v>
      </x:c>
      <x:c r="P236" s="80" t="str">
        <x:v>True</x:v>
      </x:c>
      <x:c r="Q236" s="80" t="str">
        <x:v>True</x:v>
      </x:c>
      <x:c r="R236" s="80" t="str">
        <x:v>pass</x:v>
      </x:c>
    </x:row>
    <x:row r="237">
      <x:c r="A237" s="80" t="str">
        <x:v>P0236</x:v>
      </x:c>
      <x:c r="B237" s="80" t="str">
        <x:v>TG</x:v>
      </x:c>
      <x:c r="C237" s="80" t="str">
        <x:v>TG_0235</x:v>
      </x:c>
      <x:c r="D237" s="84" t="str">
        <x:v>2009</x:v>
      </x:c>
      <x:c r="E237" s="91" t="str">
        <x:v>Thermal diffusion of hydrogen chloride in aqueous solutions of N,N-dimethylformamide and acetone</x:v>
      </x:c>
      <x:c r="F237" s="80" t="str">
        <x:v>RUSSIAN JOURNAL OF PHYSICAL CHEMISTRY A</x:v>
      </x:c>
      <x:c r="G237" s="80" t="str">
        <x:v>10.1134/s0036024409070127</x:v>
      </x:c>
      <x:c r="H237" s="91" t="str">
        <x:v>The initial and stationary temperature coefficients of voltage were measured at 298.15 K for symmetrical thermogalvanic cells with silver-chloride and quinhydrone electrodes in the HCl-H2O-S systems (S is N,N-dimethylformamide or acetone) to determine Soret coefficients, the standard entropies of thermal diffusion transfer of hydrogen chloride, and the standard entropies of H+ and Cl- ions moving in water mixtures with N,N-dimethylformamide and acetone. The Agar model was used to calculate the standard entropies of thermal diffusion transfer of ions and the standard partial molar entropies of the H+ and Cl- ions.</x:v>
      </x:c>
      <x:c r="I237" s="91" t="str">
        <x:v>AgCl and quinhydrone thermogalvanic cells in HCl-water-DMF or HCl-water-acetone</x:v>
      </x:c>
      <x:c r="J237" s="91" t="str">
        <x:v>initial/stationary voltage temperature coefficients yield Soret coefficients and ion thermal-diffusion entropies</x:v>
      </x:c>
      <x:c r="K237" s="80" t="str">
        <x:v>2.0</x:v>
      </x:c>
      <x:c r="L237" s="80" t="str">
        <x:v>1.0</x:v>
      </x:c>
      <x:c r="M237" s="80" t="str">
        <x:v>0.0</x:v>
      </x:c>
      <x:c r="N237" s="80" t="str">
        <x:v>1.0</x:v>
      </x:c>
      <x:c r="O237" s="80" t="str">
        <x:v>False</x:v>
      </x:c>
      <x:c r="P237" s="80" t="str">
        <x:v>True</x:v>
      </x:c>
      <x:c r="Q237" s="80" t="str">
        <x:v>False</x:v>
      </x:c>
      <x:c r="R237" s="80" t="str">
        <x:v>missing material</x:v>
      </x:c>
    </x:row>
    <x:row r="238">
      <x:c r="A238" s="80" t="str">
        <x:v>P0237</x:v>
      </x:c>
      <x:c r="B238" s="80" t="str">
        <x:v>TG</x:v>
      </x:c>
      <x:c r="C238" s="80" t="str">
        <x:v>TG_0236</x:v>
      </x:c>
      <x:c r="D238" s="84" t="str">
        <x:v>2007</x:v>
      </x:c>
      <x:c r="E238" s="91" t="str">
        <x:v>Spin mixing processes in magnetic nanostructures detected by thermoelectric measurements</x:v>
      </x:c>
      <x:c r="F238" s="80" t="str">
        <x:v>EPL</x:v>
      </x:c>
      <x:c r="G238" s="80" t="str">
        <x:v>10.1209/0295-5075/77/17002</x:v>
      </x:c>
      <x:c r="H238" s="91" t="str">
        <x:v>Spin-dependent transport properties of magnetic nanostructures have been investigated by means of magneto-thermogalvanic voltage measurements: the ac voltage response to an ac temperature oscillation is measured for various magnetic nanostructures under dc current. The samples studied include Co/Cu multilayered nanowires, homogeneous Ni nanowires and cobalt clusters embedded in copper films. The magnetic field dependence of this signal is always larger than the magneto-resistance (MR) and may be anisotropic even when the MR is not. A thermodynamic argument introduces spin mixing as the main process measured by this novel thermoelectric measurement technique. This effect is not observed in magnetite as can be justified by the absence of an accessible second spin channel.</x:v>
      </x:c>
      <x:c r="I238" s="91" t="str">
        <x:v>Co/Cu multilayered nanowires, Ni nanowires, and cobalt clusters in copper films</x:v>
      </x:c>
      <x:c r="J238" s="91" t="str">
        <x:v>magneto-thermogalvanic voltage detects spin mixing and spin-channel-dependent heat/charge transport beyond magnetoresistance</x:v>
      </x:c>
      <x:c r="K238" s="80" t="str">
        <x:v>1.0</x:v>
      </x:c>
      <x:c r="L238" s="80" t="str">
        <x:v>1.0</x:v>
      </x:c>
      <x:c r="M238" s="80" t="str">
        <x:v>0.0</x:v>
      </x:c>
      <x:c r="N238" s="80" t="str">
        <x:v>1.0</x:v>
      </x:c>
      <x:c r="O238" s="80" t="str">
        <x:v>False</x:v>
      </x:c>
      <x:c r="P238" s="80" t="str">
        <x:v>True</x:v>
      </x:c>
      <x:c r="Q238" s="80" t="str">
        <x:v>False</x:v>
      </x:c>
      <x:c r="R238" s="80" t="str">
        <x:v>missing material</x:v>
      </x:c>
    </x:row>
    <x:row r="239">
      <x:c r="A239" s="80" t="str">
        <x:v>P0238</x:v>
      </x:c>
      <x:c r="B239" s="80" t="str">
        <x:v>TG</x:v>
      </x:c>
      <x:c r="C239" s="80" t="str">
        <x:v>TG_0237</x:v>
      </x:c>
      <x:c r="D239" s="84" t="str">
        <x:v>2005</x:v>
      </x:c>
      <x:c r="E239" s="91" t="str">
        <x:v>The entropies of solvation and transfer of ions in the water-ethanol binary system at 298.15 K</x:v>
      </x:c>
      <x:c r="F239" s="80" t="str">
        <x:v>RUSSIAN JOURNAL OF PHYSICAL CHEMISTRY</x:v>
      </x:c>
      <x:c r="G239" s="80" t="str"/>
      <x:c r="H239" s="91" t="str">
        <x:v>The entropies of solvation and transfer of ions in aqueous ethanol were determined from the data obtained by measuring the initial and stationary temperature coefficients of the voltage of thermogalvanic circuits with silver-chloride and quinhydrone electrodes in the system HCl-H2O-C2H5OH. The influence of the composition of the mixed solvent and the nature of the ions on the entropy characteristics was analyzed.</x:v>
      </x:c>
      <x:c r="I239" s="91" t="str">
        <x:v>AgCl/quinhydrone thermogalvanic circuits in HCl-water-ethanol</x:v>
      </x:c>
      <x:c r="J239" s="91" t="str">
        <x:v>temperature-voltage coefficients determine ion solvation and transfer entropies in aqueous ethanol</x:v>
      </x:c>
      <x:c r="K239" s="80" t="str">
        <x:v>1.0</x:v>
      </x:c>
      <x:c r="L239" s="80" t="str">
        <x:v>1.0</x:v>
      </x:c>
      <x:c r="M239" s="80" t="str">
        <x:v>0.0</x:v>
      </x:c>
      <x:c r="N239" s="80" t="str">
        <x:v>1.0</x:v>
      </x:c>
      <x:c r="O239" s="80" t="str">
        <x:v>False</x:v>
      </x:c>
      <x:c r="P239" s="80" t="str">
        <x:v>True</x:v>
      </x:c>
      <x:c r="Q239" s="80" t="str">
        <x:v>False</x:v>
      </x:c>
      <x:c r="R239" s="80" t="str">
        <x:v>missing material</x:v>
      </x:c>
    </x:row>
    <x:row r="240">
      <x:c r="A240" s="80" t="str">
        <x:v>P0239</x:v>
      </x:c>
      <x:c r="B240" s="80" t="str">
        <x:v>TG</x:v>
      </x:c>
      <x:c r="C240" s="80" t="str">
        <x:v>TG_0238</x:v>
      </x:c>
      <x:c r="D240" s="84" t="str">
        <x:v>2006</x:v>
      </x:c>
      <x:c r="E240" s="91" t="str">
        <x:v>Entropy characteristic of solvation and thermal diffusion of hydrogen chloride in water-1-propanol solutions: A thermoelectrochemical determination</x:v>
      </x:c>
      <x:c r="F240" s="80" t="str">
        <x:v>RUSSIAN JOURNAL OF ELECTROCHEMISTRY</x:v>
      </x:c>
      <x:c r="G240" s="80" t="str">
        <x:v>10.1134/s1023193506090102</x:v>
      </x:c>
      <x:c r="H240" s="91" t="str">
        <x:v>Thermogalvanic cells with silver chloride and quinhydrone electrodes in the HCl-H2O-1-PrOH system are studied experimentally. The results are used to determine standard entropies of thermal diffusion transport of hydrogen chloride, entropies of mobile H+ and Cl- ions, and Soret coefficients of the electrolyte at 298 K. Thermal diffusion entropies and partial molar entropies of said ions in water-1-propanol solutions are calculated within the Agar model. The results are interpreted with the application of basic concepts of the De Bethune theory concerning thermal diffusion transport in electrolytes.</x:v>
      </x:c>
      <x:c r="I240" s="91" t="str">
        <x:v>AgCl and quinhydrone electrodes in HCl-water-1-propanol</x:v>
      </x:c>
      <x:c r="J240" s="91" t="str">
        <x:v>thermogalvanic measurements calculate HCl Soret coefficients and mobile H+/Cl- entropies via De Bethune/Agar models</x:v>
      </x:c>
      <x:c r="K240" s="80" t="str">
        <x:v>3.0</x:v>
      </x:c>
      <x:c r="L240" s="80" t="str">
        <x:v>2.0</x:v>
      </x:c>
      <x:c r="M240" s="80" t="str">
        <x:v>0.0</x:v>
      </x:c>
      <x:c r="N240" s="80" t="str">
        <x:v>2.0</x:v>
      </x:c>
      <x:c r="O240" s="80" t="str">
        <x:v>False</x:v>
      </x:c>
      <x:c r="P240" s="80" t="str">
        <x:v>True</x:v>
      </x:c>
      <x:c r="Q240" s="80" t="str">
        <x:v>False</x:v>
      </x:c>
      <x:c r="R240" s="80" t="str">
        <x:v>missing material</x:v>
      </x:c>
    </x:row>
    <x:row r="241">
      <x:c r="A241" s="80" t="str">
        <x:v>P0240</x:v>
      </x:c>
      <x:c r="B241" s="80" t="str">
        <x:v>TG</x:v>
      </x:c>
      <x:c r="C241" s="80" t="str">
        <x:v>TG_0239</x:v>
      </x:c>
      <x:c r="D241" s="84" t="str">
        <x:v>2000</x:v>
      </x:c>
      <x:c r="E241" s="91" t="str">
        <x:v>The behavior of higher manganese silicide single crystals under electrochemical treatment</x:v>
      </x:c>
      <x:c r="F241" s="80" t="str">
        <x:v>TECHNICAL PHYSICS</x:v>
      </x:c>
      <x:c r="G241" s="80" t="str">
        <x:v>10.1134/1.1307026</x:v>
      </x:c>
      <x:c r="H241" s="91" t="str">
        <x:v>For higher manganese silicide single crystals of certain geometry and superstructure orientation, an unusual metallization process is observed. This anomaly can be associated either with bulk processes similar to thermogalvanic effects or with the carrier redistribution in the near-surface regions that is due to the high thermoelectric power anisotropy and complex crystal structure. (C) 2000 MAIK Nauka/Interperiodica.</x:v>
      </x:c>
      <x:c r="I241" s="91" t="str">
        <x:v>higher manganese silicide single crystals under electrochemical treatment</x:v>
      </x:c>
      <x:c r="J241" s="91" t="str">
        <x:v>thermoelectric anisotropy and complex crystal structure may cause carrier redistribution or bulk thermogalvanic-like metallization</x:v>
      </x:c>
      <x:c r="K241" s="80" t="str">
        <x:v>0.0</x:v>
      </x:c>
      <x:c r="L241" s="80" t="str">
        <x:v>0.0</x:v>
      </x:c>
      <x:c r="M241" s="80" t="str">
        <x:v>0.0</x:v>
      </x:c>
      <x:c r="N241" s="80" t="str">
        <x:v>0.0</x:v>
      </x:c>
      <x:c r="O241" s="80" t="str">
        <x:v>False</x:v>
      </x:c>
      <x:c r="P241" s="80" t="str">
        <x:v>False</x:v>
      </x:c>
      <x:c r="Q241" s="80" t="str">
        <x:v>False</x:v>
      </x:c>
      <x:c r="R241" s="80" t="str">
        <x:v>missing material and mechanism</x:v>
      </x:c>
    </x:row>
    <x:row r="242">
      <x:c r="A242" s="80" t="str">
        <x:v>P0241</x:v>
      </x:c>
      <x:c r="B242" s="80" t="str">
        <x:v>TG</x:v>
      </x:c>
      <x:c r="C242" s="80" t="str">
        <x:v>TG_0240</x:v>
      </x:c>
      <x:c r="D242" s="84" t="str">
        <x:v>1994</x:v>
      </x:c>
      <x:c r="E242" s="91" t="str">
        <x:v>USE OF SOLID-ELECTROLYTE CELL AS AN ACTIVE LOW-TEMPERATURE SENSOR</x:v>
      </x:c>
      <x:c r="F242" s="80" t="str">
        <x:v>SENSORS AND ACTUATORS A-PHYSICAL</x:v>
      </x:c>
      <x:c r="G242" s="80" t="str">
        <x:v>10.1016/0924-4247(94)00778-0</x:v>
      </x:c>
      <x:c r="H242" s="91" t="str">
        <x:v>A novel type of thermogalvanic temperature sensor using a solid-electrolyte cell is reported. As compared to normal thermocouples (sensitivity 0.1 mV/K), this sensor has higher sensitivity (0.2 mV/K), is hysteresis free and linear in the low-temperature range. Various other possible advantages are indicated to make it worth further study.</x:v>
      </x:c>
      <x:c r="I242" s="91" t="str">
        <x:v>solid-electrolyte thermogalvanic temperature sensor</x:v>
      </x:c>
      <x:c r="J242" s="91" t="str">
        <x:v>solid-electrolyte cell voltage changes linearly with low-temperature variation for active high-sensitivity sensing</x:v>
      </x:c>
      <x:c r="K242" s="80" t="str">
        <x:v>0.0</x:v>
      </x:c>
      <x:c r="L242" s="80" t="str">
        <x:v>0.0</x:v>
      </x:c>
      <x:c r="M242" s="80" t="str">
        <x:v>0.0</x:v>
      </x:c>
      <x:c r="N242" s="80" t="str">
        <x:v>0.0</x:v>
      </x:c>
      <x:c r="O242" s="80" t="str">
        <x:v>False</x:v>
      </x:c>
      <x:c r="P242" s="80" t="str">
        <x:v>False</x:v>
      </x:c>
      <x:c r="Q242" s="80" t="str">
        <x:v>False</x:v>
      </x:c>
      <x:c r="R242" s="80" t="str">
        <x:v>missing material and mechanism</x:v>
      </x:c>
    </x:row>
    <x:row r="243">
      <x:c r="A243" s="80" t="str">
        <x:v>P0242</x:v>
      </x:c>
      <x:c r="B243" s="80" t="str">
        <x:v>TG</x:v>
      </x:c>
      <x:c r="C243" s="80" t="str">
        <x:v>TG_0241</x:v>
      </x:c>
      <x:c r="D243" s="84" t="str">
        <x:v>1996</x:v>
      </x:c>
      <x:c r="E243" s="91" t="str">
        <x:v>Complex diagnostics of the corrosion of heat exchangers</x:v>
      </x:c>
      <x:c r="F243" s="80" t="str">
        <x:v>PROTECTION OF METALS</x:v>
      </x:c>
      <x:c r="G243" s="80" t="str"/>
      <x:c r="H243" s="91" t="str">
        <x:v>The thermogalvanic and heat-transfer corrosion of carbon steel and copper in hydrocarbonate and chloride media were studied with experimental models simulating operation conditions of heat exchange equipment. Being capable of significantly (from 2 to 7 times) increasing the total losses and either intensifying or mitigating the local damage, these kinds of corrosion must be taken into account when complexly diagnosing the corrosion of heat transferring surfaces.</x:v>
      </x:c>
      <x:c r="I243" s="91" t="str">
        <x:v>carbon steel and copper heat-exchanger models in hydrocarbonate and chloride media</x:v>
      </x:c>
      <x:c r="J243" s="91" t="str">
        <x:v>thermogalvanic and heat-transfer corrosion can amplify total losses and local damage under heat-exchanger conditions</x:v>
      </x:c>
      <x:c r="K243" s="80" t="str">
        <x:v>1.0</x:v>
      </x:c>
      <x:c r="L243" s="80" t="str">
        <x:v>1.0</x:v>
      </x:c>
      <x:c r="M243" s="80" t="str">
        <x:v>0.0</x:v>
      </x:c>
      <x:c r="N243" s="80" t="str">
        <x:v>1.0</x:v>
      </x:c>
      <x:c r="O243" s="80" t="str">
        <x:v>False</x:v>
      </x:c>
      <x:c r="P243" s="80" t="str">
        <x:v>True</x:v>
      </x:c>
      <x:c r="Q243" s="80" t="str">
        <x:v>False</x:v>
      </x:c>
      <x:c r="R243" s="80" t="str">
        <x:v>missing material</x:v>
      </x:c>
    </x:row>
    <x:row r="244">
      <x:c r="A244" s="80" t="str">
        <x:v>P0243</x:v>
      </x:c>
      <x:c r="B244" s="80" t="str">
        <x:v>TG</x:v>
      </x:c>
      <x:c r="C244" s="80" t="str">
        <x:v>TG_0242</x:v>
      </x:c>
      <x:c r="D244" s="84" t="str">
        <x:v>2006</x:v>
      </x:c>
      <x:c r="E244" s="91" t="str">
        <x:v>The thermal diffusion of hydrogen chloride in aqueous solutions of acetonitrile</x:v>
      </x:c>
      <x:c r="F244" s="80" t="str">
        <x:v>RUSSIAN JOURNAL OF PHYSICAL CHEMISTRY</x:v>
      </x:c>
      <x:c r="G244" s="80" t="str">
        <x:v>10.1134/s0036024406090135</x:v>
      </x:c>
      <x:c r="H244" s="91" t="str">
        <x:v>The results obtained in measurements of the initial and stationary temperature voltage coefficients of symmetrical thermogalvanic elements with silver-chloride and quinhydron electrodes in the HCl-H2O-CH3CN system at 298.15 K were used to determine the Soret coefficients and standard entropies of thermal diffusion transfer of hydrogen chloride and the entropies of the H+ and Cl- ions moving in solution. The results obtained are discussed using the De Bethune thermal diffusion model and the Agar theory.</x:v>
      </x:c>
      <x:c r="I244" s="91" t="str">
        <x:v>AgCl/quinhydrone thermogalvanic elements in HCl-water-acetonitrile</x:v>
      </x:c>
      <x:c r="J244" s="91" t="str">
        <x:v>temperature-voltage coefficients determine Soret coefficients and H+/Cl- thermal diffusion entropies in acetonitrile-water</x:v>
      </x:c>
      <x:c r="K244" s="80" t="str">
        <x:v>2.0</x:v>
      </x:c>
      <x:c r="L244" s="80" t="str">
        <x:v>1.0</x:v>
      </x:c>
      <x:c r="M244" s="80" t="str">
        <x:v>0.0</x:v>
      </x:c>
      <x:c r="N244" s="80" t="str">
        <x:v>1.0</x:v>
      </x:c>
      <x:c r="O244" s="80" t="str">
        <x:v>False</x:v>
      </x:c>
      <x:c r="P244" s="80" t="str">
        <x:v>True</x:v>
      </x:c>
      <x:c r="Q244" s="80" t="str">
        <x:v>False</x:v>
      </x:c>
      <x:c r="R244" s="80" t="str">
        <x:v>missing material</x:v>
      </x:c>
    </x:row>
    <x:row r="245">
      <x:c r="A245" s="80" t="str">
        <x:v>P0244</x:v>
      </x:c>
      <x:c r="B245" s="80" t="str">
        <x:v>TG</x:v>
      </x:c>
      <x:c r="C245" s="80" t="str">
        <x:v>TG_0243</x:v>
      </x:c>
      <x:c r="D245" s="84" t="str">
        <x:v>2006</x:v>
      </x:c>
      <x:c r="E245" s="91" t="str">
        <x:v>Standard characteristics of thermodiffusion of hydrogen chloride in the water-2-propanol system at 298.15 K</x:v>
      </x:c>
      <x:c r="F245" s="80" t="str">
        <x:v>RUSSIAN JOURNAL OF PHYSICAL CHEMISTRY</x:v>
      </x:c>
      <x:c r="G245" s="80" t="str">
        <x:v>10.1134/s0036024406070259</x:v>
      </x:c>
      <x:c r="H245" s="91" t="str">
        <x:v>The initial and stationary temperature voltage coefficients for symmetric thermogalvanic cells with silver/silver chloride and quinhydrone electrodes in the HCl-H2O-2-PrOH system are measured at 298.15 K. From the experimental data obtained, the standard entropies of thermodiffusional transfer of the electrolyte, the standard entropies of moving hydrogen and chlorine ions, and the Soret coefficients of HCl in aqueous solutions of 2-propanol are calculated. The influence of the composition of the mixed solvent and the nature of ions on the entropy characteristics is discussed.</x:v>
      </x:c>
      <x:c r="I245" s="91" t="str">
        <x:v>Ag/AgCl and quinhydrone thermogalvanic cells in HCl-water-2-propanol</x:v>
      </x:c>
      <x:c r="J245" s="91" t="str">
        <x:v>symmetric thermogalvanic cells determine thermodiffusion entropies and Soret coefficients of HCl in aqueous 2-propanol</x:v>
      </x:c>
      <x:c r="K245" s="80" t="str">
        <x:v>4.0</x:v>
      </x:c>
      <x:c r="L245" s="80" t="str">
        <x:v>3.0</x:v>
      </x:c>
      <x:c r="M245" s="80" t="str">
        <x:v>0.0</x:v>
      </x:c>
      <x:c r="N245" s="80" t="str">
        <x:v>3.0</x:v>
      </x:c>
      <x:c r="O245" s="80" t="str">
        <x:v>False</x:v>
      </x:c>
      <x:c r="P245" s="80" t="str">
        <x:v>True</x:v>
      </x:c>
      <x:c r="Q245" s="80" t="str">
        <x:v>False</x:v>
      </x:c>
      <x:c r="R245" s="80" t="str">
        <x:v>missing material</x:v>
      </x:c>
    </x:row>
    <x:row r="246">
      <x:c r="A246" s="80" t="str">
        <x:v>P0245</x:v>
      </x:c>
      <x:c r="B246" s="80" t="str">
        <x:v>TG</x:v>
      </x:c>
      <x:c r="C246" s="80" t="str">
        <x:v>TG_0244</x:v>
      </x:c>
      <x:c r="D246" s="84" t="str">
        <x:v>2006</x:v>
      </x:c>
      <x:c r="E246" s="91" t="str">
        <x:v>Electrochemical determination of standard thermal diffusion characteristics for chlorides of hydrogen and potassium in water-ethanol solutions</x:v>
      </x:c>
      <x:c r="F246" s="80" t="str">
        <x:v>RUSSIAN JOURNAL OF ELECTROCHEMISTRY</x:v>
      </x:c>
      <x:c r="G246" s="80" t="str">
        <x:v>10.1134/s1023193506090047</x:v>
      </x:c>
      <x:c r="H246" s="91" t="str">
        <x:v>Initial and steady-state temperature coefficients of the voltage generated by thermogalvanic cells comprising silver chloride and quinhydrone electrodes in the systems HCl-H2O-C2H5OH and KCI-H2O-CH5OH are determined. Standard thermal diffusion Soret coefficients, the entropy of thermal diffusion transport of electrolytes, and the entropy of mobile ions H+, K+, and Cl- are calculated for 298 K. The effect the nature of ions and the solvent composition exert on the obtained thermal diffusion transport characteristics is considered in terms of the De Bethune theory.</x:v>
      </x:c>
      <x:c r="I246" s="91" t="str">
        <x:v>AgCl/quinhydrone thermogalvanic cells in HCl-water-ethanol and KCl-water-ethanol</x:v>
      </x:c>
      <x:c r="J246" s="91" t="str">
        <x:v>temperature coefficients quantify H+, K+, and Cl- thermal diffusion transport and solvent-composition effects</x:v>
      </x:c>
      <x:c r="K246" s="80" t="str">
        <x:v>3.0</x:v>
      </x:c>
      <x:c r="L246" s="80" t="str">
        <x:v>2.0</x:v>
      </x:c>
      <x:c r="M246" s="80" t="str">
        <x:v>0.0</x:v>
      </x:c>
      <x:c r="N246" s="80" t="str">
        <x:v>2.0</x:v>
      </x:c>
      <x:c r="O246" s="80" t="str">
        <x:v>False</x:v>
      </x:c>
      <x:c r="P246" s="80" t="str">
        <x:v>True</x:v>
      </x:c>
      <x:c r="Q246" s="80" t="str">
        <x:v>False</x:v>
      </x:c>
      <x:c r="R246" s="80" t="str">
        <x:v>missing material</x:v>
      </x:c>
    </x:row>
    <x:row r="247">
      <x:c r="A247" s="80" t="str">
        <x:v>P0246</x:v>
      </x:c>
      <x:c r="B247" s="80" t="str">
        <x:v>iTE|TG</x:v>
      </x:c>
      <x:c r="C247" s="80" t="str">
        <x:v>TG_0245|iTE2_0260</x:v>
      </x:c>
      <x:c r="D247" s="84" t="str">
        <x:v>2025</x:v>
      </x:c>
      <x:c r="E247" s="91" t="str">
        <x:v>High performance eutectogel-based thermocell with a wide operating temperature range through a water-containing deep eutectic solvent strategy</x:v>
      </x:c>
      <x:c r="F247" s="80" t="str">
        <x:v>CHEMICAL ENGINEERING JOURNAL</x:v>
      </x:c>
      <x:c r="G247" s="80" t="str">
        <x:v>10.1016/j.cej.2025.159714</x:v>
      </x:c>
      <x:c r="H247" s="91" t="str">
        <x:v>Flexible ionic thermoelectric (i-TE) quasi-solid cells provide an electrolyte leak free, easy-operation and mechanically adaptable route to low-grade heat harvest. However, limited by freezing and evaporation, the hydrogel-based thermocell exhibits environmental instability and has difficulty functioning at low temperatures. Herein, we develop a high-performance cryo-temperature i-TE eutectogel using a water-containing deep eutectic solvent (DES) strategy. The water containing DES is intentionally utilized to modulate the solvent shell structure of redox couple and expand the operation temperature range of i-TE eutectogel cell. Moreover, appropriate amount of water can increase the solubility of [Fe(CN)6]3-/4- , while maintaining the eutectic properties of DES. Subsequently, a double-network polymer gel is constructed to prevent liquid electrolyte leakage and provide the flexibility and operability of the i-TE cell. After synergistic optimization of the solvent and the polymer network, the Seebeck coefficient of the fabricated i-TE eutectogel cell reaches 2.06 mV/K. In a 20-cell prototype module, the current and voltage at Delta T = 8.3 K are 0.033 mA and 0.33 V, respectively. The DES endows this cell wide operable temperature ranging from-60 degrees C to 80 degrees C. The anti-freezing capability of this eutectogel cell offer a new strategy for fabricating gel-based thermocell required in frigid regions.</x:v>
      </x:c>
      <x:c r="I247" s="91" t="str">
        <x:v>water-containing deep-eutectic-solvent double-network eutectogel with [Fe(CN)6]3-/4-</x:v>
      </x:c>
      <x:c r="J247" s="91" t="str">
        <x:v>DES/water modulates redox solvent shells, improves ferri/ferrocyanide solubility, prevents freezing/evaporation, and widens operating range</x:v>
      </x:c>
      <x:c r="K247" s="80" t="str">
        <x:v>14.0</x:v>
      </x:c>
      <x:c r="L247" s="80" t="str">
        <x:v>11.0</x:v>
      </x:c>
      <x:c r="M247" s="80" t="str">
        <x:v>5.0</x:v>
      </x:c>
      <x:c r="N247" s="80" t="str">
        <x:v>6.0</x:v>
      </x:c>
      <x:c r="O247" s="80" t="str">
        <x:v>True</x:v>
      </x:c>
      <x:c r="P247" s="80" t="str">
        <x:v>True</x:v>
      </x:c>
      <x:c r="Q247" s="80" t="str">
        <x:v>True</x:v>
      </x:c>
      <x:c r="R247" s="80" t="str">
        <x:v>pass</x:v>
      </x:c>
    </x:row>
    <x:row r="248">
      <x:c r="A248" s="80" t="str">
        <x:v>P0247</x:v>
      </x:c>
      <x:c r="B248" s="80" t="str">
        <x:v>iTE|TG</x:v>
      </x:c>
      <x:c r="C248" s="80" t="str">
        <x:v>TG_0246|iTE1_0176</x:v>
      </x:c>
      <x:c r="D248" s="84" t="str">
        <x:v>2025</x:v>
      </x:c>
      <x:c r="E248" s="91" t="str">
        <x:v>Water-Thermal Self-Cycling Thermoelectric Hydrogel for Continuous Energy Harvesting from Body Heat</x:v>
      </x:c>
      <x:c r="F248" s="80" t="str">
        <x:v>ADVANCED ENERGY MATERIALS</x:v>
      </x:c>
      <x:c r="G248" s="80" t="str">
        <x:v>10.1002/aenm.202500540</x:v>
      </x:c>
      <x:c r="H248" s="91" t="str">
        <x:v>The ability to continuously harvest energy from the human body has immense potential for powering wearable devices and biomedical systems, yet current thermoelectric hydrogels are constrained by rapid dehydration, limiting operational lifespans to less than 120 m and achieving temperature gradients of only approximate to 5 degrees C. Here, a self-cycling thermoelectric hydrogel is presented that addresses these challenges by autonomously regulating water-thermal cycling. This strategy achieves a maximum temperature gradient of 13 degrees C-more than 2.6 times the state-of-the-art-and maintains stable thermoelectric output for over 1500 min, the longest lifespan reported for such materials. Additionally, the hydrogel fully recovers hydration within 5 h, enabling robust reusability. Mechanistic studies reveal that optimized ionic interactions enhance thermal diffusion and elevate the Seebeck coefficient to 4.1 mV K-1. This study introduces a scalable design for wearable thermoelectric materials, paving the way for advancements in health monitoring, environmental sensing, and wearable electronics.</x:v>
      </x:c>
      <x:c r="I248" s="91" t="str">
        <x:v>self-cycling thermoelectric hydrogel for body heat harvesting</x:v>
      </x:c>
      <x:c r="J248" s="91" t="str">
        <x:v>autonomous water-thermal cycling and optimized ionic interactions preserve hydration, enlarge temperature gradient, and raise Seebeck coefficient</x:v>
      </x:c>
      <x:c r="K248" s="80" t="str">
        <x:v>5.0</x:v>
      </x:c>
      <x:c r="L248" s="80" t="str">
        <x:v>2.0</x:v>
      </x:c>
      <x:c r="M248" s="80" t="str">
        <x:v>1.0</x:v>
      </x:c>
      <x:c r="N248" s="80" t="str">
        <x:v>1.0</x:v>
      </x:c>
      <x:c r="O248" s="80" t="str">
        <x:v>True</x:v>
      </x:c>
      <x:c r="P248" s="80" t="str">
        <x:v>True</x:v>
      </x:c>
      <x:c r="Q248" s="80" t="str">
        <x:v>True</x:v>
      </x:c>
      <x:c r="R248" s="80" t="str">
        <x:v>pass</x:v>
      </x:c>
    </x:row>
    <x:row r="249">
      <x:c r="A249" s="80" t="str">
        <x:v>P0248</x:v>
      </x:c>
      <x:c r="B249" s="80" t="str">
        <x:v>TG</x:v>
      </x:c>
      <x:c r="C249" s="80" t="str">
        <x:v>TG_0247</x:v>
      </x:c>
      <x:c r="D249" s="84" t="str">
        <x:v>2025</x:v>
      </x:c>
      <x:c r="E249" s="91" t="str">
        <x:v>Dual-modal hydrogels with synergistically enhanced mechanical-thermoelectric performance for intelligent wearable sensing and automotive temperature feedback systems</x:v>
      </x:c>
      <x:c r="F249" s="80" t="str">
        <x:v>NANO ENERGY</x:v>
      </x:c>
      <x:c r="G249" s="80" t="str">
        <x:v>10.1016/j.nanoen.2025.111057</x:v>
      </x:c>
      <x:c r="H249" s="91" t="str">
        <x:v>The advancement of flexible quasi-solid-state thermoelectric cells (TECs) presents new possibilities for wearable electronics. However, challenges such as mechanical strength, temperature sensitivity, and limited power output hinder broader applications. This study proposes a dual strategy to enhance both mechanical properties and thermoelectrochemical performance of TECs using [Fe(CN)6]3-/4-. By leveraging the Hofmeister effect and non-covalent interactions, the mechanical strength of NIPAM hydrogel electrolytes was increased from 4.86 kPa to 38.9 kPa through the addition of [2-(methacryloxy)ethyl]dimethyl-(3-sulfonatopropyl)ammonium hydroxide (MEMSA) and polar solvent DMF, achieving an extensibility of nearly 2500 %. Additionally, modifications with MEMSA hydroxide and guanidine hydrochloride improved the solvation structure of [Fe(CN)6]3-, resulting in an enhanced Seebeck coefficient from 0.72 to 5.632 mV K-1. The developed quasi-solid-state TECs demonstrated a power density of 0.624 mW m-2 &amp; sdot;K-2, showing marked performance improvements. The material's properties, based on NIPAM and MEMSA, also support a wide operating temperature range. Furthermore, an intelligent remote-controlled car was designed featuring a temperature feedback system powered by deep learning algorithms, allowing for real-time monitoring and control, thus showcasing significant potential for future wearable electronic applications.</x:v>
      </x:c>
      <x:c r="I249" s="91" t="str">
        <x:v>NIPAM/MEMSA/DMF hydrogel electrolyte with [Fe(CN)6]3-/4- and guanidine hydrochloride</x:v>
      </x:c>
      <x:c r="J249" s="91" t="str">
        <x:v>Hofmeister/non-covalent interactions strengthen hydrogel while MEMSA/GdmCl tune ferricyanide solvation to enhance Seebeck coefficient</x:v>
      </x:c>
      <x:c r="K249" s="80" t="str">
        <x:v>11.0</x:v>
      </x:c>
      <x:c r="L249" s="80" t="str">
        <x:v>8.0</x:v>
      </x:c>
      <x:c r="M249" s="80" t="str">
        <x:v>5.0</x:v>
      </x:c>
      <x:c r="N249" s="80" t="str">
        <x:v>3.0</x:v>
      </x:c>
      <x:c r="O249" s="80" t="str">
        <x:v>True</x:v>
      </x:c>
      <x:c r="P249" s="80" t="str">
        <x:v>True</x:v>
      </x:c>
      <x:c r="Q249" s="80" t="str">
        <x:v>True</x:v>
      </x:c>
      <x:c r="R249" s="80" t="str">
        <x:v>pass</x:v>
      </x:c>
    </x:row>
    <x:row r="250">
      <x:c r="A250" s="80" t="str">
        <x:v>P0249</x:v>
      </x:c>
      <x:c r="B250" s="80" t="str">
        <x:v>iTE|TG</x:v>
      </x:c>
      <x:c r="C250" s="80" t="str">
        <x:v>TG_0248|iTE2_0445</x:v>
      </x:c>
      <x:c r="D250" s="84" t="str">
        <x:v>2026</x:v>
      </x:c>
      <x:c r="E250" s="91" t="str">
        <x:v>Ion transport control in electrolytes via electrochemical doping</x:v>
      </x:c>
      <x:c r="F250" s="80" t="str">
        <x:v>PROCEEDINGS OF THE NATIONAL ACADEMY OF SCIENCES OF THE UNITED STATES OF AMERICA</x:v>
      </x:c>
      <x:c r="G250" s="80" t="str">
        <x:v>10.1073/pnas.2532302123</x:v>
      </x:c>
      <x:c r="H250" s="91" t="str">
        <x:v>Doping to control carrier (electron or hole) transport is foundational to modulate the properties of semiconductors, enabling the development of homojunctions and heterodominance, both cations and anions in electrolytes are mobile, which is undesirable for many applications. Here, we report a universal strategy to dope electrolytes such that the ion transport can be unipolar by incorporating electroactive polymers within hydrogels that interact discriminately with one type of ion via redox and binding mechanisms, leaving the counterions mobile. This transforms the system into an active, selective conductor that directs ion flow with high precision. We demonstrate the generality of this strategy using a wide range of electroactive polymers and ions. Particularly, we use emeraldine base and leucoemeraldine base, derived from polyaniline to create both n-type and p-type conductors with high ion selectivity. This electrolyte doping strategy has significant implications beyond the developed thermoelectrochemical devices with boosted performance, with potential applications in supercapacitors, batteries, and electrochemical sensors.</x:v>
      </x:c>
      <x:c r="I250" s="91" t="str">
        <x:v>electroactive polymer-doped hydrogels using polyaniline emeraldine base/leucoemeraldine base and mobile counterions</x:v>
      </x:c>
      <x:c r="J250" s="91" t="str">
        <x:v>redox/binding interactions immobilize one ion type and create selective n/p unipolar ion transport for boosted thermoelectrochemical devices</x:v>
      </x:c>
      <x:c r="K250" s="80" t="str">
        <x:v>5.0</x:v>
      </x:c>
      <x:c r="L250" s="80" t="str">
        <x:v>4.0</x:v>
      </x:c>
      <x:c r="M250" s="80" t="str">
        <x:v>1.0</x:v>
      </x:c>
      <x:c r="N250" s="80" t="str">
        <x:v>3.0</x:v>
      </x:c>
      <x:c r="O250" s="80" t="str">
        <x:v>True</x:v>
      </x:c>
      <x:c r="P250" s="80" t="str">
        <x:v>True</x:v>
      </x:c>
      <x:c r="Q250" s="80" t="str">
        <x:v>True</x:v>
      </x:c>
      <x:c r="R250" s="80" t="str">
        <x:v>pass</x:v>
      </x:c>
    </x:row>
    <x:row r="251">
      <x:c r="A251" s="80" t="str">
        <x:v>P0250</x:v>
      </x:c>
      <x:c r="B251" s="80" t="str">
        <x:v>iTE|TG</x:v>
      </x:c>
      <x:c r="C251" s="80" t="str">
        <x:v>TG_0249|iTE2_0127</x:v>
      </x:c>
      <x:c r="D251" s="84" t="str">
        <x:v>2025</x:v>
      </x:c>
      <x:c r="E251" s="91" t="str">
        <x:v>Simultaneously Modulating Solvation and Water Structure for High-Performance Antifreezing n-Type Liquid Thermocells</x:v>
      </x:c>
      <x:c r="F251" s="80" t="str">
        <x:v>ACS MATERIALS LETTERS</x:v>
      </x:c>
      <x:c r="G251" s="80" t="str">
        <x:v>10.1021/acsmaterialslett.4c02193</x:v>
      </x:c>
      <x:c r="H251" s="91" t="str">
        <x:v>Emerging ionic thermoelectric (i-TE) modules consisting of p-n liquid thermocell arrays provide compact and cost-effective ways to achieve low-grade heat harvesting. Despite exciting progress in p-type thermocells, high-performance n-type thermocells remain underdeveloped. Here we present an n-type liquid thermocell with a cosolvent antifreezing electrolyte showing enhanced thermopower, record-high efficiency and power density, and the capability to harness both low-grade heat and subfreezing coldness. Acetonitrile is used as the cosolvent molecule with water that can selectively pair with the reduced metal ion only and simultaneously disrupts the water structure. By tailoring these molecular interactions, we achieved a record-high Carnot-relative efficiency of 1.9% among reported n-type thermocells, and a power density of 5.5 W/m2 at the hot/cold temperatures of 69.8 degrees C and -19.5 degrees C, respectively. Our work marks an important advancement in i-TE technology in terms of both molecular insights and the preparation of high-performance n-type liquid thermocells for low-grade heat harvesting.</x:v>
      </x:c>
      <x:c r="I251" s="91" t="str">
        <x:v>n-type liquid thermocell with acetonitrile/water cosolvent antifreezing electrolyte and reduced metal ion pair</x:v>
      </x:c>
      <x:c r="J251" s="91" t="str">
        <x:v>acetonitrile selectively solvates reduced metal ion and disrupts water structure, enhancing n-type thermopower and subfreezing operation</x:v>
      </x:c>
      <x:c r="K251" s="80" t="str">
        <x:v>7.0</x:v>
      </x:c>
      <x:c r="L251" s="80" t="str">
        <x:v>3.0</x:v>
      </x:c>
      <x:c r="M251" s="80" t="str">
        <x:v>0.0</x:v>
      </x:c>
      <x:c r="N251" s="80" t="str">
        <x:v>3.0</x:v>
      </x:c>
      <x:c r="O251" s="80" t="str">
        <x:v>False</x:v>
      </x:c>
      <x:c r="P251" s="80" t="str">
        <x:v>True</x:v>
      </x:c>
      <x:c r="Q251" s="80" t="str">
        <x:v>False</x:v>
      </x:c>
      <x:c r="R251" s="80" t="str">
        <x:v>missing material</x:v>
      </x:c>
    </x:row>
    <x:row r="252">
      <x:c r="A252" s="80" t="str">
        <x:v>P0251</x:v>
      </x:c>
      <x:c r="B252" s="80" t="str">
        <x:v>iTE|TG</x:v>
      </x:c>
      <x:c r="C252" s="80" t="str">
        <x:v>TG_0250|iTE1_0837</x:v>
      </x:c>
      <x:c r="D252" s="84" t="str">
        <x:v>2026</x:v>
      </x:c>
      <x:c r="E252" s="91" t="str">
        <x:v>Antisolvent engineering enhanced high-entropy liquid flow thermocells with giant power densities for low-grade heat harvesting</x:v>
      </x:c>
      <x:c r="F252" s="80" t="str">
        <x:v>ENERGY &amp; ENVIRONMENTAL SCIENCE</x:v>
      </x:c>
      <x:c r="G252" s="80" t="str">
        <x:v>10.1039/d5ee04880j</x:v>
      </x:c>
      <x:c r="H252" s="91" t="str">
        <x:v>Liquid-flow ionic thermocells (LiTCs) with high thermoelectric performance are promising candidates for low-grade waste heat harvesting. However, they are significantly hindered by the low normalized maximum power density (P-max/Delta T-2) due to the limited solvation entropy increase of redox ions. Herein, a cost-effective and facile strategy for enhancing the solvation entropy increase of redox ions is proposed through antisolvent engineering, which significantly improved the ionic thermoelectric performance of LiTCs. An antisolvent (ethanol) of redox ions was introduced into the equimolar aqueous solutions of reductant and oxidant (K4Fe(CN)(6)/K3Fe(CN)(6)) flowed separately within the Y-shaped channel of LiTCs. The presence of the antisolvent would induce the agglomeration of Fe(CN)(6)(4-) ions due to the competitive effect of antisolvent molecules with low polarity parameters, thereby reducing the interfacial free energy with water molecules and increasing the disorder within its solvation shell. This process would enhance the solvation entropy increase of redox ions through the intercalation of an ethanol molecule into the first solvation shell of Fe(CN)(6)(4-) at certain ethanol content, thus significantly promoting the thermogalvanic effect. As a result, antisolvent engineering can achieve the giant ionic thermopower of -58.8 mV K-1 and P-max/Delta T-2 of 64.5 mW m(-2) K-2, which is ca. 100 times that of conventional ionic thermocells. Consequently, the Carnot-relative efficiency had the highest value of 11.8% until now, and significantly exceeded the predicted commercialization threshold (similar to 5%). The high-entropy LiTCs with competitive cost-performance metric (1.01 $ W-1) and low temperature resistance (&lt;-10 degrees C) would have enormous potential for commercial application.</x:v>
      </x:c>
      <x:c r="I252" s="91" t="str">
        <x:v>K4Fe(CN)6/K3Fe(CN)6 aqueous liquid-flow thermocells with ethanol antisolvent in Y-shaped channel</x:v>
      </x:c>
      <x:c r="J252" s="91" t="str">
        <x:v>ethanol intercalates into ferrocyanide solvation shell and increases solvation entropy/disorder, greatly boosting thermogalvanic power</x:v>
      </x:c>
      <x:c r="K252" s="80" t="str">
        <x:v>18.0</x:v>
      </x:c>
      <x:c r="L252" s="80" t="str">
        <x:v>10.0</x:v>
      </x:c>
      <x:c r="M252" s="80" t="str">
        <x:v>2.0</x:v>
      </x:c>
      <x:c r="N252" s="80" t="str">
        <x:v>8.0</x:v>
      </x:c>
      <x:c r="O252" s="80" t="str">
        <x:v>True</x:v>
      </x:c>
      <x:c r="P252" s="80" t="str">
        <x:v>True</x:v>
      </x:c>
      <x:c r="Q252" s="80" t="str">
        <x:v>True</x:v>
      </x:c>
      <x:c r="R252" s="80" t="str">
        <x:v>pass</x:v>
      </x:c>
    </x:row>
    <x:row r="253">
      <x:c r="A253" s="80" t="str">
        <x:v>P0252</x:v>
      </x:c>
      <x:c r="B253" s="80" t="str">
        <x:v>TG</x:v>
      </x:c>
      <x:c r="C253" s="80" t="str">
        <x:v>TG_0251</x:v>
      </x:c>
      <x:c r="D253" s="84" t="str">
        <x:v>2025</x:v>
      </x:c>
      <x:c r="E253" s="91" t="str">
        <x:v>A Room-Temperature Excessively Concentrated Polyanionic Polymer Hydrogel Thermocell with High Absorbency, Retainability and Extensibility</x:v>
      </x:c>
      <x:c r="F253" s="80" t="str">
        <x:v>ACS APPLIED ENERGY MATERIALS</x:v>
      </x:c>
      <x:c r="G253" s="80" t="str">
        <x:v>10.1021/acsaem.5c00167</x:v>
      </x:c>
      <x:c r="H253" s="91" t="str">
        <x:v>Thermo-electrochemical cells (thermocells) with high Seebeck coefficients hold great potential for low-grade heat recovery and low-power electronic applications such as wearable devices and wireless sensors. Hydrogel-based thermocells, which eliminate leakage risks, offer greater convenience and flexibility compared to liquid thermocells in real-world applications. However, hydrogel thermocells still suffer from low power density and limited mechanical performance. Sodium polyacrylate (PANa) hydrogels, with their abundant carboxylate groups, reduce mass transfer resistance for [Fe(CN)6]3-/K4[Fe(CN)6]4- redox couples, while also outperforming widely studied polyacrylamide-based hydrogels in terms of absorption capacity and moisture retention. In light of this, we developed a polyanionic polymer hydrogel thermocell composed of sodium polyacrylate cross-linked with sodium alginate (PANa-SA), which demonstrates an extensibility of 314%, a swelling rate of 571% in 0.4 M equimolar K3[Fe(CN)6]/K4[Fe(CN)6] solutions, and a moisture retainability of 94% over 4 weeks. Furthermore, the PANa-SA hydrogel thermocell exhibits a 35.9% higher normalized power density P max/Delta T 2 compared to that of conventional polyacrylamide-based hydrogel thermocells. Additionally, since thermocells with higher electrolyte concentrations tend to exhibit superior performance, we successfully achieved a stable 0.8 M excessively concentrated PANa-SA hydrogel thermocell at room temperature, delivering a 20% increase in P max/Delta T 2. Moreover, we developed a quasi-stable 1.0 M hydrogel thermocell, which achieves a 134.5% increase in P max/Delta T 2 compared to that of the standard 0.4 M sample. These findings present a universal and effective strategy for enhancing the output performance of hydrogel thermocells by introducing excessive electrolyte concentrations via a simple heated-solution immersion method.</x:v>
      </x:c>
      <x:c r="I253" s="91" t="str">
        <x:v>PANa-SA polyanionic hydrogel thermocell with concentrated K3/K4[Fe(CN)6]</x:v>
      </x:c>
      <x:c r="J253" s="91" t="str">
        <x:v>carboxylate-rich sodium polyacrylate/sodium alginate lowers redox mass-transfer resistance and retains water, enabling high-concentration ferri/ferrocyanide output</x:v>
      </x:c>
      <x:c r="K253" s="80" t="str">
        <x:v>15.0</x:v>
      </x:c>
      <x:c r="L253" s="80" t="str">
        <x:v>9.0</x:v>
      </x:c>
      <x:c r="M253" s="80" t="str">
        <x:v>5.0</x:v>
      </x:c>
      <x:c r="N253" s="80" t="str">
        <x:v>4.0</x:v>
      </x:c>
      <x:c r="O253" s="80" t="str">
        <x:v>True</x:v>
      </x:c>
      <x:c r="P253" s="80" t="str">
        <x:v>True</x:v>
      </x:c>
      <x:c r="Q253" s="80" t="str">
        <x:v>True</x:v>
      </x:c>
      <x:c r="R253" s="80" t="str">
        <x:v>pass</x:v>
      </x:c>
    </x:row>
    <x:row r="254">
      <x:c r="A254" s="80" t="str">
        <x:v>P0253</x:v>
      </x:c>
      <x:c r="B254" s="80" t="str">
        <x:v>iTE|TG</x:v>
      </x:c>
      <x:c r="C254" s="80" t="str">
        <x:v>TG_0252|iTE1_0766</x:v>
      </x:c>
      <x:c r="D254" s="84" t="str">
        <x:v>2026</x:v>
      </x:c>
      <x:c r="E254" s="91" t="str">
        <x:v>Convection Effect on Resistance Components in Liquid Thermoelectric Converter</x:v>
      </x:c>
      <x:c r="F254" s="80" t="str">
        <x:v>JOURNAL OF THE PHYSICAL SOCIETY OF JAPAN</x:v>
      </x:c>
      <x:c r="G254" s="80" t="str">
        <x:v>10.7566/jpsj.95.044601</x:v>
      </x:c>
      <x:c r="H254" s="91" t="str">
        <x:v>Device resistance R of liquid thermoelectric convertor (LTE) is composed not only of solution resistance Rs and charge-transfer resistance Rct, but also of diffusion resistance Rdif due to mass transfer of reactants. Here, we applied the rotating disk electrode (RDE) method to investigate the effect of convective mass transfer on Rs, Rct, and Rdif. We found that Rdif decreases rapidly as the angular velocity w increased, while Rs and Rct were independent on w. This is basically because the convective mass transfer complements the diffusive mass transfer. Observed w dependence of Rdif is quantitatively reproduced by incorporating w dependence of the diffusion layer thickness S.</x:v>
      </x:c>
      <x:c r="I254" s="91" t="str">
        <x:v>liquid thermoelectric converter analyzed with rotating disk electrode</x:v>
      </x:c>
      <x:c r="J254" s="91" t="str">
        <x:v>convective mass transfer reduces diffusion resistance while solution and charge-transfer resistances remain largely unchanged</x:v>
      </x:c>
      <x:c r="K254" s="80" t="str">
        <x:v>4.0</x:v>
      </x:c>
      <x:c r="L254" s="80" t="str">
        <x:v>4.0</x:v>
      </x:c>
      <x:c r="M254" s="80" t="str">
        <x:v>0.0</x:v>
      </x:c>
      <x:c r="N254" s="80" t="str">
        <x:v>4.0</x:v>
      </x:c>
      <x:c r="O254" s="80" t="str">
        <x:v>False</x:v>
      </x:c>
      <x:c r="P254" s="80" t="str">
        <x:v>True</x:v>
      </x:c>
      <x:c r="Q254" s="80" t="str">
        <x:v>False</x:v>
      </x:c>
      <x:c r="R254" s="80" t="str">
        <x:v>missing material</x:v>
      </x:c>
    </x:row>
    <x:row r="255">
      <x:c r="A255" s="80" t="str">
        <x:v>P0254</x:v>
      </x:c>
      <x:c r="B255" s="80" t="str">
        <x:v>iTE|TG</x:v>
      </x:c>
      <x:c r="C255" s="80" t="str">
        <x:v>TG_0253|iTE1_0717</x:v>
      </x:c>
      <x:c r="D255" s="84" t="str">
        <x:v>2026</x:v>
      </x:c>
      <x:c r="E255" s="91" t="str">
        <x:v>Role of strong electrolytes on resistivity components in a liquid themoelectronic converter</x:v>
      </x:c>
      <x:c r="F255" s="80" t="str">
        <x:v>JAPANESE JOURNAL OF APPLIED PHYSICS</x:v>
      </x:c>
      <x:c r="G255" s="80" t="str">
        <x:v>10.35848/1347-4065/ae2ec1</x:v>
      </x:c>
      <x:c r="H255" s="91" t="str">
        <x:v>A liquid thermoelectric converter (LTE) converts environmental heat into electric power via the electrochemical Seebeck coefficient alpha. To enhance the maximum ( Wmax = alpha 2 Delta T24R , where Delta T and R are the temperature difference and device resistance, respectively) power, we should reduce R. Here, we systematically investigated the effect of a strong (supporting) electrolyte (NaClO4) on R and its components, i.e., solution (Rs), charge-transfer (Rct), and diffusion (Rdif) resistances, in aqueous and methanol (MeOH) LTEs containing mFe moles of Fe(ClO4)2 and Fe(ClO4)3. The addition of NaClO4 instead of Fe(ClO4)2/Fe(ClO4)3 decreases Rs while increasing Rct and Rdif. We proposed empirical equations for Rs, Rct, and Rdif as functions of viscosity (eta) of electrolyte and concentrations of redox electrolyte (mFe) and added NaClO4 (mNa).</x:v>
      </x:c>
      <x:c r="I255" s="91" t="str">
        <x:v>Fe(ClO4)2/Fe(ClO4)3 aqueous and methanol liquid thermoelectric converters with NaClO4 supporting electrolyte</x:v>
      </x:c>
      <x:c r="J255" s="91" t="str">
        <x:v>supporting electrolyte lowers solution resistance but raises charge-transfer/diffusion resistance through viscosity and concentration effects</x:v>
      </x:c>
      <x:c r="K255" s="80" t="str">
        <x:v>12.0</x:v>
      </x:c>
      <x:c r="L255" s="80" t="str">
        <x:v>6.0</x:v>
      </x:c>
      <x:c r="M255" s="80" t="str">
        <x:v>3.0</x:v>
      </x:c>
      <x:c r="N255" s="80" t="str">
        <x:v>3.0</x:v>
      </x:c>
      <x:c r="O255" s="80" t="str">
        <x:v>True</x:v>
      </x:c>
      <x:c r="P255" s="80" t="str">
        <x:v>True</x:v>
      </x:c>
      <x:c r="Q255" s="80" t="str">
        <x:v>True</x:v>
      </x:c>
      <x:c r="R255" s="80" t="str">
        <x:v>pass</x:v>
      </x:c>
    </x:row>
    <x:row r="256">
      <x:c r="A256" s="80" t="str">
        <x:v>P0255</x:v>
      </x:c>
      <x:c r="B256" s="80" t="str">
        <x:v>TG</x:v>
      </x:c>
      <x:c r="C256" s="80" t="str">
        <x:v>TG_0254</x:v>
      </x:c>
      <x:c r="D256" s="84" t="str">
        <x:v>2026</x:v>
      </x:c>
      <x:c r="E256" s="91" t="str">
        <x:v>High-Performance Cu-Based Liquid Thermocells Enabled by Thermosensitive Crystallization and Etched Carbon Cloth Electrode</x:v>
      </x:c>
      <x:c r="F256" s="80" t="str">
        <x:v>NANO-MICRO LETTERS</x:v>
      </x:c>
      <x:c r="G256" s="80" t="str">
        <x:v>10.1007/s40820-025-01977-w</x:v>
      </x:c>
      <x:c r="H256" s="91" t="str">
        <x:v>Thermocells are garnering increasing attention as a promising thermoelectric technology for harvesting low-grade heat. However, their performance is often limited by the scarcity of high-performance redox couples that possess both high thermopower and rapid redox kinetics. This work addresses this challenge by leveraging our recently developed copper (I/II) (Cu+/Cu2+) redox couple. We significantly enhance the performance of Cu-based liquid thermocells by integrating a thermosensitive crystallization process with etched carbon cloth electrodes, achieving synergistic improvements in thermodynamic and kinetic performance. The thermosensitive crystallization process establishes a persistent Cu2+ concentration gradient, boosting the thermopower from 1.47 to 2.93 mV K-1. Moreover, the etched carbon cloth electrodes provide a larger electroactive surface area and demonstrate a higher current density. Consequently, the optimized Cu+/Cu2+ system achieved an exceptional normalized power density Pmax (Delta T)-2 of 3.97 mW m-2 K-2. A thermocell module comprised of 20 cells directly power various electronic devices at a temperature difference of 40 K. This work successfully exhibits potential of Cu+/Cu2+ redox couple in thermoelectric conversion and introduces a valuable redox couple for high-performance thermocells.</x:v>
      </x:c>
      <x:c r="I256" s="91" t="str">
        <x:v>Cu+/Cu2+ liquid thermocells with thermosensitive crystallization and etched carbon cloth electrodes</x:v>
      </x:c>
      <x:c r="J256" s="91" t="str">
        <x:v>Cu2+ crystallization sustains concentration gradient for higher thermopower; etched carbon cloth accelerates redox kinetics</x:v>
      </x:c>
      <x:c r="K256" s="80" t="str">
        <x:v>13.0</x:v>
      </x:c>
      <x:c r="L256" s="80" t="str">
        <x:v>9.0</x:v>
      </x:c>
      <x:c r="M256" s="80" t="str">
        <x:v>1.0</x:v>
      </x:c>
      <x:c r="N256" s="80" t="str">
        <x:v>8.0</x:v>
      </x:c>
      <x:c r="O256" s="80" t="str">
        <x:v>True</x:v>
      </x:c>
      <x:c r="P256" s="80" t="str">
        <x:v>True</x:v>
      </x:c>
      <x:c r="Q256" s="80" t="str">
        <x:v>True</x:v>
      </x:c>
      <x:c r="R256" s="80" t="str">
        <x:v>pass</x:v>
      </x:c>
    </x:row>
    <x:row r="257">
      <x:c r="A257" s="80" t="str">
        <x:v>P0256</x:v>
      </x:c>
      <x:c r="B257" s="80" t="str">
        <x:v>TG</x:v>
      </x:c>
      <x:c r="C257" s="80" t="str">
        <x:v>TG_0255</x:v>
      </x:c>
      <x:c r="D257" s="84" t="str">
        <x:v>2026</x:v>
      </x:c>
      <x:c r="E257" s="91" t="str">
        <x:v>Adiabatic Thermal Runaway Behaviors of Lithium-Ion Batteries With High-Capacity Cathodes (LiNi0.9Co0.05Mn0.05 O2 and LiFePO4) at the Cell Level: A Comparative Study</x:v>
      </x:c>
      <x:c r="F257" s="80" t="str">
        <x:v>JOURNAL OF ELECTROCHEMICAL ENERGY CONVERSION AND STORAGE</x:v>
      </x:c>
      <x:c r="G257" s="80" t="str">
        <x:v>10.1115/1.4071375</x:v>
      </x:c>
      <x:c r="H257" s="91" t="str">
        <x:v>To address the research gap in the adiabatic thermal runaway (TR) characteristics of large-capacity lithium-ion battery cells (&gt; 100 Ah)-specifically lithium iron phosphate (LiFePO4, LFP) and LiNi0.9Co0.05Mn0.05O2 (NCM90.50.5) cells-this study systematically investigated the TR processes of 129 Ah NCM90.50.5 cells and 107 Ah LFP cells under a unified experimental environment using an accelerating rate calorimeter (ARC). The aim was to reveal the differential mechanisms of TR between the two cell types. Through ARC testing, the TR process of the cells was divided into four stages, and a heat generation model based on the Arrhenius equation was established. The results showed that for the NCM90.50.5 cell: the self-heating onset temperature (T1) was 102.3 degrees C, the TR trigger temperature (T2) was 156.5 degrees C, and the valve-opening temperature coincided with the trigger temperature (T-vent = T-2). The warning time from voltage fluctuation to TR was only 256 s, and the maximum TR temperature (T3) reached up to 1000 degrees C. In contrast, for the LFP cell: T1 was 90.7 degrees C, and T2 was 189.7 degrees C. The early warning time from the first battery voltage fluctuation to thermal runaway reaches as long as 8600 s, and T3 peaked at 491 degrees C. Additionally, the double-jellyroll structure of the LFP cell induced a secondary thermal reaction at the final stage of TR. Kinetic fitting results indicated that the heat generation model for the NCM90.50.5 cell was y = 7.2 &amp; times; 10(-22)&amp; centerdot;(T(t)/T)(9.77). Its temperature sensitivity (exponent b = 9.77) was significantly higher than that of the LFP cell (b = 3.195), demonstrating that the NCM cell exhibits more intense TR reactions and a faster rate of reaction acceleration.</x:v>
      </x:c>
      <x:c r="I257" s="91" t="str">
        <x:v>129 Ah LiNi0.9Co0.05Mn0.05O2 and 107 Ah LiFePO4 lithium-ion cells</x:v>
      </x:c>
      <x:c r="J257" s="91" t="str">
        <x:v>different cathode chemistries and heat-generation kinetics produce distinct adiabatic thermal-runaway onset, warning time, and peak temperature</x:v>
      </x:c>
      <x:c r="K257" s="80" t="str">
        <x:v>2.0</x:v>
      </x:c>
      <x:c r="L257" s="80" t="str">
        <x:v>2.0</x:v>
      </x:c>
      <x:c r="M257" s="80" t="str">
        <x:v>2.0</x:v>
      </x:c>
      <x:c r="N257" s="80" t="str">
        <x:v>0.0</x:v>
      </x:c>
      <x:c r="O257" s="80" t="str">
        <x:v>True</x:v>
      </x:c>
      <x:c r="P257" s="80" t="str">
        <x:v>False</x:v>
      </x:c>
      <x:c r="Q257" s="80" t="str">
        <x:v>False</x:v>
      </x:c>
      <x:c r="R257" s="80" t="str">
        <x:v>missing mechanism</x:v>
      </x:c>
    </x:row>
    <x:row r="258">
      <x:c r="A258" s="80" t="str">
        <x:v>P0257</x:v>
      </x:c>
      <x:c r="B258" s="80" t="str">
        <x:v>TG</x:v>
      </x:c>
      <x:c r="C258" s="80" t="str">
        <x:v>TG_0256</x:v>
      </x:c>
      <x:c r="D258" s="84" t="str">
        <x:v>2025</x:v>
      </x:c>
      <x:c r="E258" s="91" t="str">
        <x:v>Giant and bidirectionally tunable ionic thermopower in Cu-based liquid flow thermocells enabled by solvation entropy for low-grade heat harvesting</x:v>
      </x:c>
      <x:c r="F258" s="80" t="str">
        <x:v>JOURNAL OF MATERIALS CHEMISTRY A</x:v>
      </x:c>
      <x:c r="G258" s="80" t="str">
        <x:v>10.1039/d5ta05193b</x:v>
      </x:c>
      <x:c r="H258" s="91" t="str">
        <x:v>Ionic thermocells (iTCs) are promising candidates for efficiently harvesting low-grade waste heat. Their integration inevitably requires different p/n-type redox units in series to output sufficient voltage. However, the possible redox pairs are fairly limited, especially n-type, and furthermore the precious metals used as electrodes are commonly adopted to improve the power density, which significantly increases the complexity and cost of the integrated device. Herein, we demonstrated a cost-effective and facile high-entropy Cu-based liquid-flow thermocell (LiTC) with giant and bidirectional ionic thermopower (Si) through tunable solvation entropy. The Cu-based LiTCs consisted of a Y-shaped channel with Cu electrodes as the walls and CuSO4/H2SO4 injected separately from Y-shaped inlets. The significant change in solvation entropy induced by the interaction of Cu2+ and H+/SO42- can achieve n-p conversion and present a tunable Si range of -33 similar to +2.8 mV K-1 for different CuSO4 concentrations, which are 4.7-55 times higher than those of pristine iTCs. The Pmax/Delta T2 can reach the highest value of 1.58 mW m-2 K-2 with separate flows of 0.01 mol L-1 CuSO4 and 0.1 mol L-1 H2SO4 by using foam Cu electrodes, higher than the previous Pmax/Delta T2 records of Cu-based iTCs. The Cu-based LiTCs with a low cost-performance metric of similar to 1.15 $ W-1 and electrolyte forced convection have great potential to realize efficient heat-to-electricity conversion and thermoregulation for high-power devices.</x:v>
      </x:c>
      <x:c r="I258" s="91" t="str">
        <x:v>CuSO4/H2SO4 liquid-flow thermocell with Cu walls and foam Cu electrodes</x:v>
      </x:c>
      <x:c r="J258" s="91" t="str">
        <x:v>Cu2+-H+/SO42- solvation entropy tuning enables n-p thermopower conversion and forced-flow power enhancement</x:v>
      </x:c>
      <x:c r="K258" s="80" t="str">
        <x:v>13.0</x:v>
      </x:c>
      <x:c r="L258" s="80" t="str">
        <x:v>8.0</x:v>
      </x:c>
      <x:c r="M258" s="80" t="str">
        <x:v>3.0</x:v>
      </x:c>
      <x:c r="N258" s="80" t="str">
        <x:v>5.0</x:v>
      </x:c>
      <x:c r="O258" s="80" t="str">
        <x:v>True</x:v>
      </x:c>
      <x:c r="P258" s="80" t="str">
        <x:v>True</x:v>
      </x:c>
      <x:c r="Q258" s="80" t="str">
        <x:v>True</x:v>
      </x:c>
      <x:c r="R258" s="80" t="str">
        <x:v>pass</x:v>
      </x:c>
    </x:row>
    <x:row r="259">
      <x:c r="A259" s="80" t="str">
        <x:v>P0258</x:v>
      </x:c>
      <x:c r="B259" s="80" t="str">
        <x:v>iTE|TG</x:v>
      </x:c>
      <x:c r="C259" s="80" t="str">
        <x:v>TG_0257|iTE2_0019</x:v>
      </x:c>
      <x:c r="D259" s="84" t="str">
        <x:v>2025</x:v>
      </x:c>
      <x:c r="E259" s="91" t="str">
        <x:v>Cost-effective n-type liquid flow thermocells with giant ionic thermopower and power density through solvation entropy engineering for low-grade heat harvesting</x:v>
      </x:c>
      <x:c r="F259" s="80" t="str">
        <x:v>CHEMICAL ENGINEERING JOURNAL</x:v>
      </x:c>
      <x:c r="G259" s="80" t="str">
        <x:v>10.1016/j.cej.2025.168815</x:v>
      </x:c>
      <x:c r="H259" s="91" t="str">
        <x:v>Ionic thermocells (iTCs) with high ionic thermopower are promising for low-grade waste heat harvesting. The integration of p-n type iTCs in series would be inevitably required for sufficient voltage output. However, ionic thermopower (Si) and power density (P-max/Delta T-2) of n-type iTCs are fairly lower due to the limitation of redox reaction kinetics and ionic transport processes, and cannot match with the advanced p-type iTCs, significantly restricting their amplification. Herein, we demonstrated a cost-effective n-type liquid flow thermocells (LiTCs) with giant ionic thermopower and power density through solvation entropy engineering. The n-type LiTCs consisted of a Y-shaped channel with the separate oxidant and reductant flow alone. During the mixing process of separate FeCl3 and FeCl2 electrolytes flow alone, it can significantly degrade the complexes of Fe(H2O)5Cl(2)(+), and thus increase ionic kinetics and redox solvation entropy induced by the interaction of Fe3+ and water molecules. The Siof LiTCs can be dramatically boosted from +1 to +50.5 mV K-1 at the separate 0.01 mol L-1 FeCl3 and FeCl2 electrolytes flow, which is 38.8 times larger than that of typical n-type iTCs. The Pmax/Delta T-2 and Carnotrelative efficiency can reach the highest of 16.4 mW m(-2) K-2 and 4.4 %, much larger than the previous records. As a consequence, the ionic thermoelectric device comprised of 6 n-p type LiTCs is constructed and can output a continuous and reliable voltage of 1.7 V at 20 K temperature difference. The n-type LiTCs with a competitive cost-performance metric (1.06 $ W-1) present a promising for the practical application.</x:v>
      </x:c>
      <x:c r="I259" s="91" t="str">
        <x:v>FeCl3/FeCl2 separate-flow n-type liquid-flow thermocell</x:v>
      </x:c>
      <x:c r="J259" s="91" t="str">
        <x:v>mixing degrades Fe(H2O)5Cl2+ complexes and increases Fe3+-water redox solvation entropy and kinetics</x:v>
      </x:c>
      <x:c r="K259" s="80" t="str">
        <x:v>14.0</x:v>
      </x:c>
      <x:c r="L259" s="80" t="str">
        <x:v>7.0</x:v>
      </x:c>
      <x:c r="M259" s="80" t="str">
        <x:v>2.0</x:v>
      </x:c>
      <x:c r="N259" s="80" t="str">
        <x:v>5.0</x:v>
      </x:c>
      <x:c r="O259" s="80" t="str">
        <x:v>True</x:v>
      </x:c>
      <x:c r="P259" s="80" t="str">
        <x:v>True</x:v>
      </x:c>
      <x:c r="Q259" s="80" t="str">
        <x:v>True</x:v>
      </x:c>
      <x:c r="R259" s="80" t="str">
        <x:v>pass</x:v>
      </x:c>
    </x:row>
    <x:row r="260">
      <x:c r="A260" s="80" t="str">
        <x:v>P0259</x:v>
      </x:c>
      <x:c r="B260" s="80" t="str">
        <x:v>TG</x:v>
      </x:c>
      <x:c r="C260" s="80" t="str">
        <x:v>TG_0258</x:v>
      </x:c>
      <x:c r="D260" s="84" t="str">
        <x:v>2024</x:v>
      </x:c>
      <x:c r="E260" s="91" t="str">
        <x:v>Thermoelectric Hydrogel Electronic Skin for Passive Multimodal Physiological Perception</x:v>
      </x:c>
      <x:c r="F260" s="80" t="str">
        <x:v>ACS SENSORS</x:v>
      </x:c>
      <x:c r="G260" s="80" t="str">
        <x:v>10.1021/acssensors.3c02172</x:v>
      </x:c>
      <x:c r="H260" s="91" t="str">
        <x:v>Electronic skins (e-skins) are being extensively researched for their ability to recognize physiological data and deliver feedback via electrical signals. However, their wide range of applications is frequently restricted by the indispensableness of external power supplies and single sensory function. Here, we report a passive multimodal e-skin for real-time human health assessment based on a thermoelectric hydrogel. The hydrogel network consists of poly(vinyl alcohol)/low acyl gellan gum with [Fe(CN)(6)](4-/3-) as the redox couple. The introduction of glycerol and Li+ furnishes the gel-based e-skin with antidrying and antifreezing properties, a thermopower of 2.04 mV K-1, fast self-healing in less than 10 min, and high conductivity of 2.56 S m(-1). As a prospective application, the e-skin can actively perceive multimodal physiological signals without the need for decoupling, including body temperature, pulse rate, and sweat content, in real time by synergistically coupling sensing and transduction. This work offers a scientific basis and designs an approach to develop passive multimodal e-skins and promotes the application of wearable electronics in advanced intelligent medicine.</x:v>
      </x:c>
      <x:c r="I260" s="91" t="str">
        <x:v>PVA/low-acyl gellan gum hydrogel with [Fe(CN)6]4-/3-, glycerol, and Li+</x:v>
      </x:c>
      <x:c r="J260" s="91" t="str">
        <x:v>ferri/ferrocyanide thermogalvanic hydrogel with glycerol/Li+ anti-drying/antifreezing enables passive multimodal physiological sensing</x:v>
      </x:c>
      <x:c r="K260" s="80" t="str">
        <x:v>11.0</x:v>
      </x:c>
      <x:c r="L260" s="80" t="str">
        <x:v>8.0</x:v>
      </x:c>
      <x:c r="M260" s="80" t="str">
        <x:v>5.0</x:v>
      </x:c>
      <x:c r="N260" s="80" t="str">
        <x:v>3.0</x:v>
      </x:c>
      <x:c r="O260" s="80" t="str">
        <x:v>True</x:v>
      </x:c>
      <x:c r="P260" s="80" t="str">
        <x:v>True</x:v>
      </x:c>
      <x:c r="Q260" s="80" t="str">
        <x:v>True</x:v>
      </x:c>
      <x:c r="R260" s="80" t="str">
        <x:v>pass</x:v>
      </x:c>
    </x:row>
    <x:row r="261">
      <x:c r="A261" s="80" t="str">
        <x:v>P0260</x:v>
      </x:c>
      <x:c r="B261" s="80" t="str">
        <x:v>TG</x:v>
      </x:c>
      <x:c r="C261" s="80" t="str">
        <x:v>TG_0259</x:v>
      </x:c>
      <x:c r="D261" s="84" t="str">
        <x:v>2025</x:v>
      </x:c>
      <x:c r="E261" s="91" t="str">
        <x:v>In Situ Hofmeister Effect in Polymer Solution by Hydrophobic I3 - for Multifunctional Hydrogel</x:v>
      </x:c>
      <x:c r="F261" s="80" t="str">
        <x:v>NANO LETTERS</x:v>
      </x:c>
      <x:c r="G261" s="80" t="str">
        <x:v>10.1021/acs.nanolett.5c04372</x:v>
      </x:c>
      <x:c r="H261" s="91" t="str">
        <x:v>Multifunctional hydrogels are widely applied in flexible electronics, energy devices, and sensors due to their unique physical and chemical properties. However, most hydrogels, particularly multifunctional ones, often require complex and time-consuming synthesis processes. Herein, we report a quadruple-functional hydrogel with complete reconstructability (6 cycles, dry fragments), self-healability (100 cycles, wet fragments), ultraextension (retaining &gt;150-fold biaxial extension after reconstruction or self-healing), and redox-activity, synthesized via a simple and rapid method. This approach introduces hydrophobic I-3(-) (endogenously generated from I-2 and I-) directly into the polymer solution to trigger the Hofmeister effect in situ, eliminating conventional steps such as cooling-induced shaping and prolonged immersion. Capacitive sensors and self-powered temperature/strain sensor systems by this hydrogel completely retain their original performance after being rebuilt and self-healing. This work demonstrates a facile and efficient strategy for synthesizing multifunctional hydrogels, paving the way for their practical and delicate applications.</x:v>
      </x:c>
      <x:c r="I261" s="91" t="str">
        <x:v>I2/I--generated hydrophobic I3- multifunctional hydrogel</x:v>
      </x:c>
      <x:c r="J261" s="91" t="str">
        <x:v>in situ Hofmeister effect from I3- rapidly forms reconstructable, self-healing, redox-active hydrogel for self-powered temperature/strain sensing</x:v>
      </x:c>
      <x:c r="K261" s="80" t="str">
        <x:v>4.0</x:v>
      </x:c>
      <x:c r="L261" s="80" t="str">
        <x:v>3.0</x:v>
      </x:c>
      <x:c r="M261" s="80" t="str">
        <x:v>1.0</x:v>
      </x:c>
      <x:c r="N261" s="80" t="str">
        <x:v>2.0</x:v>
      </x:c>
      <x:c r="O261" s="80" t="str">
        <x:v>True</x:v>
      </x:c>
      <x:c r="P261" s="80" t="str">
        <x:v>True</x:v>
      </x:c>
      <x:c r="Q261" s="80" t="str">
        <x:v>True</x:v>
      </x:c>
      <x:c r="R261" s="80" t="str">
        <x:v>pass</x:v>
      </x:c>
    </x:row>
    <x:row r="262">
      <x:c r="A262" s="80" t="str">
        <x:v>P0261</x:v>
      </x:c>
      <x:c r="B262" s="80" t="str">
        <x:v>iTE|TG</x:v>
      </x:c>
      <x:c r="C262" s="80" t="str">
        <x:v>TG_0260|iTE1_0673</x:v>
      </x:c>
      <x:c r="D262" s="84" t="str">
        <x:v>2026</x:v>
      </x:c>
      <x:c r="E262" s="91" t="str">
        <x:v>Multi-material 3D printing of self-powered sensors based on ionic thermoelectric hydrogels</x:v>
      </x:c>
      <x:c r="F262" s="80" t="str">
        <x:v>VIRTUAL AND PHYSICAL PROTOTYPING</x:v>
      </x:c>
      <x:c r="G262" s="80" t="str">
        <x:v>10.1080/17452759.2026.2638660</x:v>
      </x:c>
      <x:c r="H262" s="91" t="str">
        <x:v>The development of self-powered wearable electronics is hindered by the mismatch between rigid thermoelectric generators and deformable body contours in conventional manufacturing methods. Here, we present a 3D-printable ionic hydrogel based on a gelatin and kappa-carrageenan matrix that meets the flow, recovery, and structural requirements of multi-material direct ink writing. Our ink design consists of gelatin and kappa-carrageenan, where the latter modulates the viscoelasticity of the precursor and enables the formation of a double-network porous structure, thereby enhancing mechanical robustness and facilitating ion transport. High-fidelity 3D architectures can be printed, and an in-situ silicone encapsulation effectively suppresses dehydration, extending operational lifetime. Geometry-optimised features such as wavy structures further improve strain responsiveness by increasing ion-migration pathways. With an SO4 &amp; sup2;(-)/SO3 &amp; sup2;(-) redox couple, the hydrogel reaches a Seebeck coefficient of 3.96 mV K-&amp; sup1; and maintains stable thermoelectric output during deformation. Demonstrations of temperature sensing, motion detection, and encoded signal output validate the capability of this integrated printing strategy to produce monolithic, long-lasting, and form-adaptive self-powered wearable devices.</x:v>
      </x:c>
      <x:c r="I262" s="91" t="str">
        <x:v>3D-printable gelatin/kappa-carrageenan hydrogel with SO42-/SO32- redox couple and silicone encapsulation</x:v>
      </x:c>
      <x:c r="J262" s="91" t="str">
        <x:v>double-network porous printable hydrogel improves ion transport and deformation-stable thermogalvanic output</x:v>
      </x:c>
      <x:c r="K262" s="80" t="str">
        <x:v>12.0</x:v>
      </x:c>
      <x:c r="L262" s="80" t="str">
        <x:v>9.0</x:v>
      </x:c>
      <x:c r="M262" s="80" t="str">
        <x:v>5.0</x:v>
      </x:c>
      <x:c r="N262" s="80" t="str">
        <x:v>4.0</x:v>
      </x:c>
      <x:c r="O262" s="80" t="str">
        <x:v>True</x:v>
      </x:c>
      <x:c r="P262" s="80" t="str">
        <x:v>True</x:v>
      </x:c>
      <x:c r="Q262" s="80" t="str">
        <x:v>True</x:v>
      </x:c>
      <x:c r="R262" s="80" t="str">
        <x:v>pass</x:v>
      </x:c>
    </x:row>
    <x:row r="263">
      <x:c r="A263" s="80" t="str">
        <x:v>P0262</x:v>
      </x:c>
      <x:c r="B263" s="80" t="str">
        <x:v>TG</x:v>
      </x:c>
      <x:c r="C263" s="80" t="str">
        <x:v>TG_0261</x:v>
      </x:c>
      <x:c r="D263" s="84" t="str">
        <x:v>2026</x:v>
      </x:c>
      <x:c r="E263" s="91" t="str">
        <x:v>Programmable Electrochemical Thermopower via Cation Storage Mode and Structural Order</x:v>
      </x:c>
      <x:c r="F263" s="80" t="str">
        <x:v>CHEMSUSCHEM</x:v>
      </x:c>
      <x:c r="G263" s="80" t="str">
        <x:v>10.1002/cssc.202502685</x:v>
      </x:c>
      <x:c r="H263" s="91" t="str">
        <x:v>This work aims to decouple and quantify the origins of thermopower (alpha) by controlling structure and charge-storage mechanisms within a single anatase TiO2 chemistry. Li+ and Na+ were inserted into anatase TiO2 particles with sizes of 30 and 5 nm to construct three model electrodes: a bulk crystalline intercalation electrode (30 nm, Li), a nanoscale intercalation and electrical double-layer (EDL) hybrid electrode (5 nm, Li), and a Na-induced amorphous, surface-dominated electrode (5 nm, Na). The 30 nm LixTiO2 electrode shows an almost constant alpha of -1.5 to -1.6 mV K-1 in the biphasic region, corresponding to behavior dominated by lattice-intercalation entropy. In contrast, amorphous NaxTiO2 shows alpha = -4.8 mV K-1 at 0% degree of sodiation and saturates near -2.0 mV K-1 with sodiation, indicating that structural disorder and interfacial entropy strongly enhance, |alpha|. The 5 nm LixTiO2 electrode shows a continuous change in from + 2.19 to -1.6 mV K-1 and acts as an intermediate design point that combines and weights Faradaic and EDL contributions. These results demonstrate that alpha Faradaic and alpha EDL can be independently designed within a single anatase TiO2 material system, providing a platform for electrochemical thermocells with thermopower of several mV K-1.</x:v>
      </x:c>
      <x:c r="I263" s="91" t="str">
        <x:v>anatase TiO2 Li+ and Na+ intercalation/EDL electrodes with 30 nm and 5 nm particles</x:v>
      </x:c>
      <x:c r="J263" s="91" t="str">
        <x:v>cation storage mode, structural disorder, and interfacial entropy tune electrochemical thermopower within TiO2</x:v>
      </x:c>
      <x:c r="K263" s="80" t="str">
        <x:v>6.0</x:v>
      </x:c>
      <x:c r="L263" s="80" t="str">
        <x:v>3.0</x:v>
      </x:c>
      <x:c r="M263" s="80" t="str">
        <x:v>2.0</x:v>
      </x:c>
      <x:c r="N263" s="80" t="str">
        <x:v>1.0</x:v>
      </x:c>
      <x:c r="O263" s="80" t="str">
        <x:v>True</x:v>
      </x:c>
      <x:c r="P263" s="80" t="str">
        <x:v>True</x:v>
      </x:c>
      <x:c r="Q263" s="80" t="str">
        <x:v>True</x:v>
      </x:c>
      <x:c r="R263" s="80" t="str">
        <x:v>pass</x:v>
      </x:c>
    </x:row>
    <x:row r="264">
      <x:c r="A264" s="80" t="str">
        <x:v>P0263</x:v>
      </x:c>
      <x:c r="B264" s="80" t="str">
        <x:v>TG</x:v>
      </x:c>
      <x:c r="C264" s="80" t="str">
        <x:v>TG_0262</x:v>
      </x:c>
      <x:c r="D264" s="84" t="str">
        <x:v>2026</x:v>
      </x:c>
      <x:c r="E264" s="91" t="str">
        <x:v>Efficient seawater desalination enabled by temperature-regulated electrolyte gradient</x:v>
      </x:c>
      <x:c r="F264" s="80" t="str">
        <x:v>CHEMICAL ENGINEERING JOURNAL</x:v>
      </x:c>
      <x:c r="G264" s="80" t="str">
        <x:v>10.1016/j.cej.2026.178256</x:v>
      </x:c>
      <x:c r="H264" s="91" t="str">
        <x:v>Electrolyte-based thermal redox desalination (ETRD) is constrained by the difficulty of sustaining an electrolyte gradient without continuous chemical consumption. Here we introduce a temperature-regulated electrolyte gradient concept for ETRD by independently controlling the temperatures of two external mediator loops. With this gradient, the thermocell coupled in the ETRD system delivers a Seebeck coefficient of 3.33 mV K-1, a temperature-insensitive power density of 0.65 mW m- 2 K- 2, and a maximum power density of 1.06 W m- 2 at 40 K temperature difference, which significantly enhances the desalination kinetics of ETRD. As a result, the ETRD system enables a record salt removal rate of 31.88 mu g cm- 2 min- 1, which is the highest among reported ETRD systems. Periodic interchange of the solid mediator (LiFePO4/FePO4) between external loops enables continuous desalination, and the ETRD system exhibits a stable salt removal rate over 10 desalination cycles. Our work introduces a temperature-regulated electrolyte gradient strategy that overcomes the challenge of relying on continuous chemical consumption to maintain the electrolyte gradient. This strategy provides a general route to amplify thermogalvanic output and could be extended to other electrochemical separation and recovery technologies.</x:v>
      </x:c>
      <x:c r="I264" s="91" t="str">
        <x:v>ETRD system with LiFePO4/FePO4 solid mediator loops and thermocell</x:v>
      </x:c>
      <x:c r="J264" s="91" t="str">
        <x:v>temperature-regulated electrolyte gradient amplifies thermogalvanic output and drives continuous redox desalination</x:v>
      </x:c>
      <x:c r="K264" s="80" t="str">
        <x:v>7.0</x:v>
      </x:c>
      <x:c r="L264" s="80" t="str">
        <x:v>3.0</x:v>
      </x:c>
      <x:c r="M264" s="80" t="str">
        <x:v>2.0</x:v>
      </x:c>
      <x:c r="N264" s="80" t="str">
        <x:v>1.0</x:v>
      </x:c>
      <x:c r="O264" s="80" t="str">
        <x:v>True</x:v>
      </x:c>
      <x:c r="P264" s="80" t="str">
        <x:v>True</x:v>
      </x:c>
      <x:c r="Q264" s="80" t="str">
        <x:v>True</x:v>
      </x:c>
      <x:c r="R264" s="80" t="str">
        <x:v>pass</x:v>
      </x:c>
    </x:row>
    <x:row r="265">
      <x:c r="A265" s="80" t="str">
        <x:v>P0264</x:v>
      </x:c>
      <x:c r="B265" s="80" t="str">
        <x:v>iTE|TG</x:v>
      </x:c>
      <x:c r="C265" s="80" t="str">
        <x:v>TG_0263|iTE2_0509</x:v>
      </x:c>
      <x:c r="D265" s="84" t="str">
        <x:v>2026</x:v>
      </x:c>
      <x:c r="E265" s="91" t="str">
        <x:v>Robust thermocells based on deep eutectic solvent-tailored gel electrolytes for low-grade heat harvesting</x:v>
      </x:c>
      <x:c r="F265" s="80" t="str">
        <x:v>JOURNAL OF ENERGY CHEMISTRY</x:v>
      </x:c>
      <x:c r="G265" s="80" t="str">
        <x:v>10.1016/j.jechem.2026.05.024</x:v>
      </x:c>
      <x:c r="H265" s="91" t="str">
        <x:v>The blooming of wearable electronics necessitates flexible, reliable energy harvesters capable of powering devices using ubiquitous low-grade body heat. While thermocells (TECs) manifest high potential in harnessing such small temperature gradients, their deployment is limited by the mechanical fragility of conventional gel electrolytes and insufficient thermopower for practical applications. Herein, we overcome these barriers through synergistic solvent-network engineering by developing a deep eutectic solvent (DES)/poly(vinyl alcohol) (PVA)-based gel electrolyte. This gel electrolyte is achieved by replacing water in freeze-thawed PVA hydrogels with a DES/[Fe(CN)6]3-/4- mixture, where the introduced DES liberates polymer chains from water-induced constraints, driving molecular rearrangement into a denser, highly crystalline network with intensified hydrogen bonding, yielding a 30-fold increase in tensile strength (7.17 MPa) and high compressive strength (8.99 MPa). Concurrently, the DES asymmetrically solvates the [Fe(CN)6]3-/4- redox couple, dramatically increasing the solvation entropy difference and boosting the thermopower to 1.68 mV K-1. The gel electrolyte also exhibits low thermal conductivity and sufficient ionic conductivity, beneficial for efficient heat harvesting. A scalable, flexible 12-unit TEC module is further demonstrated, showcasing high robustness and practical usability for wearable energy autonomy. (c) 2026 Science Press and Dalian Institute of Chemical Physics, Chinese Academy of Sciences. Published by Elsevier B.V. and Science Press. All rights are reserved, including those for text and data mining, AI training, and similar technologies.</x:v>
      </x:c>
      <x:c r="I265" s="91" t="str">
        <x:v>DES/PVA gel electrolyte with [Fe(CN)6]3-/4-</x:v>
      </x:c>
      <x:c r="J265" s="91" t="str">
        <x:v>deep eutectic solvent densifies/crystallizes PVA network and asymmetrically solvates ferri/ferrocyanide, improving robustness and thermopower</x:v>
      </x:c>
      <x:c r="K265" s="80" t="str">
        <x:v>17.0</x:v>
      </x:c>
      <x:c r="L265" s="80" t="str">
        <x:v>12.0</x:v>
      </x:c>
      <x:c r="M265" s="80" t="str">
        <x:v>6.0</x:v>
      </x:c>
      <x:c r="N265" s="80" t="str">
        <x:v>6.0</x:v>
      </x:c>
      <x:c r="O265" s="80" t="str">
        <x:v>True</x:v>
      </x:c>
      <x:c r="P265" s="80" t="str">
        <x:v>True</x:v>
      </x:c>
      <x:c r="Q265" s="80" t="str">
        <x:v>True</x:v>
      </x:c>
      <x:c r="R265" s="80" t="str">
        <x:v>pass</x:v>
      </x:c>
    </x:row>
    <x:row r="266">
      <x:c r="A266" s="80" t="str">
        <x:v>P0265</x:v>
      </x:c>
      <x:c r="B266" s="80" t="str">
        <x:v>TG</x:v>
      </x:c>
      <x:c r="C266" s="80" t="str">
        <x:v>TG_0264</x:v>
      </x:c>
      <x:c r="D266" s="84" t="str">
        <x:v>2025</x:v>
      </x:c>
      <x:c r="E266" s="91" t="str">
        <x:v>Sensitivity Factors of Thermally Regenerative Electrochemical Cycle Systems Using Fuel Cell's Waste Heat</x:v>
      </x:c>
      <x:c r="F266" s="80" t="str">
        <x:v>ENERGIES</x:v>
      </x:c>
      <x:c r="G266" s="80" t="str">
        <x:v>10.3390/en18205422</x:v>
      </x:c>
      <x:c r="H266" s="91" t="str">
        <x:v>Recovering waste heat is widely seen as an effective way to improve energy efficiency. Because of its potential to lower both energy costs and greenhouse gas emissions, it has been used for many years in industries with high energy demand. While several technologies are already available for this purpose, most of them require relatively high temperatures to achieve high performance. One approach that can make use of lower temperature heat sources is the thermally regenerative electrochemical cycle (TREC). Systems based on this principle can be a cost-effective option for capturing heat from sources such as fuel cells, although their efficiency depends on several factors. This study applies parameter sensitivity analysis to support more efficient system design. The results show that chemical properties, especially the thermal coefficients of redox pairs, have the strongest effect on performance. Geometric aspects, particularly the size of the active membrane area, also play an important role.</x:v>
      </x:c>
      <x:c r="I266" s="91" t="str">
        <x:v>TREC systems using fuel-cell waste heat and redox pairs</x:v>
      </x:c>
      <x:c r="J266" s="91" t="str">
        <x:v>sensitivity analysis shows redox thermal coefficients and membrane active area dominate TREC heat-recovery performance</x:v>
      </x:c>
      <x:c r="K266" s="80" t="str">
        <x:v>2.0</x:v>
      </x:c>
      <x:c r="L266" s="80" t="str">
        <x:v>2.0</x:v>
      </x:c>
      <x:c r="M266" s="80" t="str">
        <x:v>0.0</x:v>
      </x:c>
      <x:c r="N266" s="80" t="str">
        <x:v>2.0</x:v>
      </x:c>
      <x:c r="O266" s="80" t="str">
        <x:v>False</x:v>
      </x:c>
      <x:c r="P266" s="80" t="str">
        <x:v>True</x:v>
      </x:c>
      <x:c r="Q266" s="80" t="str">
        <x:v>False</x:v>
      </x:c>
      <x:c r="R266" s="80" t="str">
        <x:v>missing material</x:v>
      </x:c>
    </x:row>
    <x:row r="267">
      <x:c r="A267" s="80" t="str">
        <x:v>P0266</x:v>
      </x:c>
      <x:c r="B267" s="80" t="str">
        <x:v>TG</x:v>
      </x:c>
      <x:c r="C267" s="80" t="str">
        <x:v>TG_0265</x:v>
      </x:c>
      <x:c r="D267" s="84" t="str">
        <x:v>2025</x:v>
      </x:c>
      <x:c r="E267" s="91" t="str">
        <x:v>Enhancing P-type and N-type thermocells performance with carboxylated chitosan additive</x:v>
      </x:c>
      <x:c r="F267" s="80" t="str">
        <x:v>JOURNAL OF POWER SOURCES</x:v>
      </x:c>
      <x:c r="G267" s="80" t="str">
        <x:v>10.1016/j.jpowsour.2025.236165</x:v>
      </x:c>
      <x:c r="H267" s="91" t="str">
        <x:v>Low-grade heat (&lt;100 C-degrees) is abundant and ubiquitous in the environment, and the recovery of low-grade heat energy will be of great significance for the energy supply and the improvement of the environment. Low-cost and effective technologies for transforming low-grade heat into electricity are urgently needed. Thermocell (TEC) based on REDOX couples has become a promising technology for low-grade heat harvesting due to its advantages of low cost, scalability, and intrinsic high thermopower. To enhance its performance, different types of TECs need to incorporate various additives into the REDOX couples. However, there is currently no identical additive that effectively enhances the performance of both P-type and N-type TECs. In this paper, carboxylated chitosan is used as an identical additive, resulting in an increase in the Seebeck coefficient of P-type and N-type TECs by 115.33 % and 53.25%, respectively. Furthermore, we introduce a novel sandwich-structured packing technique featuring a configuration of Metal/PET film/Carbon felt (MPC) for TEC. This approach effectively reduces both the cost and weight of the TEC, while the MPC structure further enhances their performance. The TEC can be scaled up to power electrical devices. Our achievement provides an effective strategy for harvesting low-grade heat energy.</x:v>
      </x:c>
      <x:c r="I267" s="91" t="str">
        <x:v>P-type and N-type redox thermocells with carboxylated chitosan additive and MPC Metal/PET/carbon-felt packing</x:v>
      </x:c>
      <x:c r="J267" s="91" t="str">
        <x:v>carboxylated chitosan enhances Seebeck coefficients for both p/n redox systems and lightweight sandwich packing lowers cost/resistance</x:v>
      </x:c>
      <x:c r="K267" s="80" t="str">
        <x:v>8.0</x:v>
      </x:c>
      <x:c r="L267" s="80" t="str">
        <x:v>2.0</x:v>
      </x:c>
      <x:c r="M267" s="80" t="str">
        <x:v>2.0</x:v>
      </x:c>
      <x:c r="N267" s="80" t="str">
        <x:v>0.0</x:v>
      </x:c>
      <x:c r="O267" s="80" t="str">
        <x:v>True</x:v>
      </x:c>
      <x:c r="P267" s="80" t="str">
        <x:v>False</x:v>
      </x:c>
      <x:c r="Q267" s="80" t="str">
        <x:v>False</x:v>
      </x:c>
      <x:c r="R267" s="80" t="str">
        <x:v>missing mechanism</x:v>
      </x:c>
    </x:row>
    <x:row r="268">
      <x:c r="A268" s="80" t="str">
        <x:v>P0267</x:v>
      </x:c>
      <x:c r="B268" s="80" t="str">
        <x:v>iTE|TG</x:v>
      </x:c>
      <x:c r="C268" s="80" t="str">
        <x:v>TG_0266|iTE1_0027</x:v>
      </x:c>
      <x:c r="D268" s="84" t="str">
        <x:v>2025</x:v>
      </x:c>
      <x:c r="E268" s="91" t="str">
        <x:v>A Multifunctional MXene/PVA Hydrogel as a Continuous Ionic Thermoelectric Generator and a Strain/Temperature Sensor</x:v>
      </x:c>
      <x:c r="F268" s="80" t="str">
        <x:v>SMALL</x:v>
      </x:c>
      <x:c r="G268" s="80" t="str">
        <x:v>10.1002/smll.202407529</x:v>
      </x:c>
      <x:c r="H268" s="91" t="str">
        <x:v>This research reports a continuous output ionic thermoelectric (i-TE) system based on MXene/PVA (polyvinyl alcohol) hydrogel, by utilizing thermo-diffusion of Cu2+ and Cl- ions and the redox reaction involving Cu/Cu2+ at the electrode interfaces. The thermopower of the i-TE system can be independently tuned to a value of -3.13 mVK-1 by adjusting the ion diffusivity via MXene (Ti3C2Tx). The i-TE system demonstrates a rapid response time of less than 100 s, outperforming any other polyelectrolyte-based system. Crucially, the i-TE system achieves continuous current output when equipped with copper electrodes, facilitated by the redox reaction involving Cu/Cu2+, and maintains stable long-term outputs across a range of resistances from 1 k Omega to 1 M Omega. A three-serial-connected i-TE module demonstrates an output voltage of 26 mV with 6 degrees C temperature difference, confirming the feasibility of creating an array of i-TE devices for substantial energy output. Beyond energy harvesting, the MXene/PVA hydrogel serves as multifunctional strain/temperature sensors, capable of detecting mechanical strains via the piezoresistive effect and locating finger contact points via the ionic thermoelectric effect.</x:v>
      </x:c>
      <x:c r="I268" s="91" t="str">
        <x:v>MXene/PVA hydrogel with Cu2+/Cl- ions and Cu electrodes</x:v>
      </x:c>
      <x:c r="J268" s="91" t="str">
        <x:v>MXene tunes Cu2+/Cl- thermodiffusion while Cu/Cu2+ interfacial redox enables continuous current; gel also senses strain/temperature</x:v>
      </x:c>
      <x:c r="K268" s="80" t="str">
        <x:v>14.0</x:v>
      </x:c>
      <x:c r="L268" s="80" t="str">
        <x:v>11.0</x:v>
      </x:c>
      <x:c r="M268" s="80" t="str">
        <x:v>7.0</x:v>
      </x:c>
      <x:c r="N268" s="80" t="str">
        <x:v>4.0</x:v>
      </x:c>
      <x:c r="O268" s="80" t="str">
        <x:v>True</x:v>
      </x:c>
      <x:c r="P268" s="80" t="str">
        <x:v>True</x:v>
      </x:c>
      <x:c r="Q268" s="80" t="str">
        <x:v>True</x:v>
      </x:c>
      <x:c r="R268" s="80" t="str">
        <x:v>pass</x:v>
      </x:c>
    </x:row>
    <x:row r="269">
      <x:c r="A269" s="80" t="str">
        <x:v>P0268</x:v>
      </x:c>
      <x:c r="B269" s="80" t="str">
        <x:v>iTE|TG</x:v>
      </x:c>
      <x:c r="C269" s="80" t="str">
        <x:v>TG_0267|iTE1_0024</x:v>
      </x:c>
      <x:c r="D269" s="84" t="str">
        <x:v>2024</x:v>
      </x:c>
      <x:c r="E269" s="91" t="str">
        <x:v>Synergy between gelatin hydrogels and electrodes for adjustable and thermally stable ionic thermoelectric supercapacitors</x:v>
      </x:c>
      <x:c r="F269" s="80" t="str">
        <x:v>CHEMICAL ENGINEERING JOURNAL</x:v>
      </x:c>
      <x:c r="G269" s="80" t="str">
        <x:v>10.1016/j.cej.2024.152734</x:v>
      </x:c>
      <x:c r="H269" s="91" t="str">
        <x:v>Gelatin-based ionic hydrogels are flexible, bio-compatible, and abundant materials, showing immense potential as quasi -solid -state electrolytes in energy conversion and storage applications. Recent studies highlighted the critical synergy between hydrogel electrolytes and electrodes on the thermopower and energy density in emerging ionic thermoelectric (i -TE) devices. In this work, the significant impact from electrodes to the thermoelectric response of gelatin hydrogels is explored and explained at the molecular level. A universal negative offset in the thermopower is observed when substituting the conventional Cu foil by carbon-based paper (CBP) electrodes. This is attributed to the electrolyte infiltration and strong cation restriction on the CBP electrodes, which facilitates anion thermodiffusion. The thermopowers of Gelatin-CsCl change from p- (0.1-0.5 mV K - 1 ) to n -type (up to -2.89 +/- 0.34 mV K - 1 ) and remain thermally stable at a large temperature difference of -36.8 K. The power factor and average power density in the ionic thermoelectric supercapacitors (ITESCs) made from Gelatin -0.02 M CsCl and CBP electrodes reach 2.13 +/- 0.50 mu W m - 1 K -2 and 145.37 mu W m - 2 at a small temperature difference of -7.7 K. Furthermore, the highest normalized instantaneous power density achieved during the quasi-continuous charge-discharge cycles is 39.42 mu W m - 2 K -2 , among the best ITESCs. This work provides fundamental insights into the previously overlooked synergy between gelatin hydrogels and electrodes for adjustable and thermally stable i -TE conversion and energy storage devices.</x:v>
      </x:c>
      <x:c r="I269" s="91" t="str">
        <x:v>gelatin-CsCl ionic hydrogel with carbon-based paper electrodes</x:v>
      </x:c>
      <x:c r="J269" s="91" t="str">
        <x:v>CBP electrode infiltration restricts cations and facilitates anion thermodiffusion, switching thermopower and improving supercapacitor energy output</x:v>
      </x:c>
      <x:c r="K269" s="80" t="str">
        <x:v>10.0</x:v>
      </x:c>
      <x:c r="L269" s="80" t="str">
        <x:v>5.0</x:v>
      </x:c>
      <x:c r="M269" s="80" t="str">
        <x:v>2.0</x:v>
      </x:c>
      <x:c r="N269" s="80" t="str">
        <x:v>3.0</x:v>
      </x:c>
      <x:c r="O269" s="80" t="str">
        <x:v>True</x:v>
      </x:c>
      <x:c r="P269" s="80" t="str">
        <x:v>True</x:v>
      </x:c>
      <x:c r="Q269" s="80" t="str">
        <x:v>True</x:v>
      </x:c>
      <x:c r="R269" s="80" t="str">
        <x:v>pass</x:v>
      </x:c>
    </x:row>
    <x:row r="270">
      <x:c r="A270" s="80" t="str">
        <x:v>P0269</x:v>
      </x:c>
      <x:c r="B270" s="80" t="str">
        <x:v>TG</x:v>
      </x:c>
      <x:c r="C270" s="80" t="str">
        <x:v>TG_0268</x:v>
      </x:c>
      <x:c r="D270" s="84" t="str">
        <x:v>2024</x:v>
      </x:c>
      <x:c r="E270" s="91" t="str">
        <x:v>Tough and elastic hydrogel thermocells for heat energy utilization</x:v>
      </x:c>
      <x:c r="F270" s="80" t="str">
        <x:v>CHEMICAL ENGINEERING JOURNAL</x:v>
      </x:c>
      <x:c r="G270" s="80" t="str">
        <x:v>10.1016/j.cej.2024.152887</x:v>
      </x:c>
      <x:c r="H270" s="91" t="str">
        <x:v>Hydrogel thermocells possess great potential in the energy conversion field as they directly absorb waste heat from the environment to drive redox reactions for continuous electricity generation. However, achieving high toughness and good elasticity simultaneously in hydrogel thermocells remains a challenge because of the inherent contradiction of energy dissipation mechanisms, severely limiting their practical applications and lifespan. To address this, a skin-like hydrogel network with a highly dense interwoven network is developed to construct hydrogel thermocells with good elasticity and high toughness. The dense network structure can effectively disperse the stress and hinder crack propagation, thus breaking the contradiction between high toughness and good elasticity. The thermocell realizes a toughness of 460 J m- 2 while reaching an elastic limit strain of 350 %, far exceeding the elasticity of previous stretchable hydrogel thermocells. Meanwhile, it exhibits ultra-low hysteresis and excellent fatigue resistance under tensile and compressive cyclic loads. Moreover, the thermocell can work stably over long periods, enabling stable voltage output even under compression, bending, and stretching. In addition, the thermocell can power the LED lamp and calculator, and can also be connected in series to form large arrays, thus rendering it an ideal power source for wearable devices.</x:v>
      </x:c>
      <x:c r="I270" s="91" t="str">
        <x:v>skin-like dense interwoven hydrogel thermocell</x:v>
      </x:c>
      <x:c r="J270" s="91" t="str">
        <x:v>dense network disperses stress and blocks cracks while redox thermogalvanic reactions provide stable stretchable heat-to-electric output</x:v>
      </x:c>
      <x:c r="K270" s="80" t="str">
        <x:v>3.0</x:v>
      </x:c>
      <x:c r="L270" s="80" t="str">
        <x:v>2.0</x:v>
      </x:c>
      <x:c r="M270" s="80" t="str">
        <x:v>1.0</x:v>
      </x:c>
      <x:c r="N270" s="80" t="str">
        <x:v>1.0</x:v>
      </x:c>
      <x:c r="O270" s="80" t="str">
        <x:v>True</x:v>
      </x:c>
      <x:c r="P270" s="80" t="str">
        <x:v>True</x:v>
      </x:c>
      <x:c r="Q270" s="80" t="str">
        <x:v>True</x:v>
      </x:c>
      <x:c r="R270" s="80" t="str">
        <x:v>pass</x:v>
      </x:c>
    </x:row>
    <x:row r="271">
      <x:c r="A271" s="80" t="str">
        <x:v>P0270</x:v>
      </x:c>
      <x:c r="B271" s="80" t="str">
        <x:v>TG</x:v>
      </x:c>
      <x:c r="C271" s="80" t="str">
        <x:v>TG_0269</x:v>
      </x:c>
      <x:c r="D271" s="84" t="str">
        <x:v>2024</x:v>
      </x:c>
      <x:c r="E271" s="91" t="str">
        <x:v>Strong concentration gradient effect and weak solvation effect in thermopower enhancement in K 3 Fe(CN) 6 / K 4 Fe(CN) 6 aqueous electrolyte with ethanol addition</x:v>
      </x:c>
      <x:c r="F271" s="80" t="str">
        <x:v>CHEMICAL ENGINEERING JOURNAL</x:v>
      </x:c>
      <x:c r="G271" s="80" t="str">
        <x:v>10.1016/j.cej.2024.152806</x:v>
      </x:c>
      <x:c r="H271" s="91" t="str">
        <x:v>Emerging thermocells exhibit a significant potential in low-grade heat harvesting owe to their high mV-scale thermopower, low cost, and high robustness. Fundamentally, three effects contribute to the thermopower enhancement of liquid thermocells, i.e. original concentration effect, solvation effect, and normalized concentration gradient effect. Yet, the contribution of the solvation effects and the normalized concentration gradient in organic solvents remains a subject of debate. In this paper, we integrate experiments, spectral analysis, and electrochemical theory to demonstrate that the normalized concentration gradient dominates the enhancement of thermopower in the investigated organic solvents, whereas the solvation effect is weak. Further, the introduction of ethanol results in a thermosensitive solubility of K4Fe(CN)6 and a minimal concentration at the cold end, which establishes a huge substantial normalized Fe(CN)64- concentration gradient and increases the Seebeck coefficient to 3.4 mV/K. Simultaneously, the precipitation resulting from the introduction of an organic solvent notably diminishes the heat convection within the system. As a result, the optimized TC-35EtOH system yields a ZT value (0.094) and Carnot-relative efficiency (2.52 %) that are 7 times greater than those of its initial counterpart. Additionally, the system's high power density of 3.64 W/m2 suggests its potential for harnessing lowgrade heat waste energy.</x:v>
      </x:c>
      <x:c r="I271" s="91" t="str">
        <x:v>K3/K4Fe(CN)6 aqueous electrolyte with ethanol addition</x:v>
      </x:c>
      <x:c r="J271" s="91" t="str">
        <x:v>ethanol-induced thermosensitive K4Fe(CN)6 solubility creates large ferrocyanide concentration gradient and suppresses heat convection</x:v>
      </x:c>
      <x:c r="K271" s="80" t="str">
        <x:v>10.0</x:v>
      </x:c>
      <x:c r="L271" s="80" t="str">
        <x:v>6.0</x:v>
      </x:c>
      <x:c r="M271" s="80" t="str">
        <x:v>3.0</x:v>
      </x:c>
      <x:c r="N271" s="80" t="str">
        <x:v>3.0</x:v>
      </x:c>
      <x:c r="O271" s="80" t="str">
        <x:v>True</x:v>
      </x:c>
      <x:c r="P271" s="80" t="str">
        <x:v>True</x:v>
      </x:c>
      <x:c r="Q271" s="80" t="str">
        <x:v>True</x:v>
      </x:c>
      <x:c r="R271" s="80" t="str">
        <x:v>pass</x:v>
      </x:c>
    </x:row>
    <x:row r="272">
      <x:c r="A272" s="80" t="str">
        <x:v>P0271</x:v>
      </x:c>
      <x:c r="B272" s="80" t="str">
        <x:v>TG</x:v>
      </x:c>
      <x:c r="C272" s="80" t="str">
        <x:v>TG_0270</x:v>
      </x:c>
      <x:c r="D272" s="84" t="str">
        <x:v>2025</x:v>
      </x:c>
      <x:c r="E272" s="91" t="str">
        <x:v>Mechanically Adaptable High-Performance p(SBMA-MMA) Copolymer Hydrogel with Iron (II/III) Perchlorate for Wearable Thermocell Applications</x:v>
      </x:c>
      <x:c r="F272" s="80" t="str">
        <x:v>ADVANCED FUNCTIONAL MATERIALS</x:v>
      </x:c>
      <x:c r="G272" s="80" t="str">
        <x:v>10.1002/adfm.202412524</x:v>
      </x:c>
      <x:c r="H272" s="91" t="str">
        <x:v>Quasi-solid-state thermocells (QTECs) show promise as a power source for wearable devices by converting body heat into electricity. While significant progress has been made with p-type elements for QTECs, challenges remain with their n-type counterparts. Here, a high-performance n-type QTEC element is presented, using a copolymer hydrogel that outperforms conventional p-type elements. This copolymer hydrogel combines hydrophilic zwitterionic sulfobetaine methacrylate (SBMA) for ionic conduction and hydrophobic methyl methacrylate (MMA) for structural stability. By increasing the MMA content from 35 to 100 wt.%, versatile control is achieved over the hydrogel's elastic modulus (72 kPa to 127.7 MPa) and tensile strength (54 kPa to 6.7 MPa). A high mechanical toughness of 7.2 MJ m-3 is also achieved at 68 wt.% MMA. The mechanically robust and high toughness p(SBMA-MMA) hydrogel is then immersed in Fe(ClO4)2/3 solutions of different concentrations to evaluate its performance as an n-type QTEC element. The hydrogel with 0.8 M Fe(ClO4)2/3 exhibits a high ionic Seebeck coefficient of -1.7 mV K-1, a power density of 1.1 mW m-2 K-2, and an elastic modulus of 1.6 MPa, which is similar to that of human skin. Finally, the optimized n-type p(SBMA-MMA) hydrogels demonstrate the potential application for wearable devices. A high-performance n-type element for quasi-solid-state thermocells has been introduced, outperforming conventional p-type elements and showcasing the potential to harness body heat as an energy source or power embedded sensors. This advance significantly contributes to waste thermal energy harvesting and wearable technology, paving the way for self-powered wearable devices. image</x:v>
      </x:c>
      <x:c r="I272" s="91" t="str">
        <x:v>p(SBMA-MMA) copolymer hydrogel immersed in Fe(ClO4)2/3</x:v>
      </x:c>
      <x:c r="J272" s="91" t="str">
        <x:v>SBMA provides ionic conduction, MMA provides mechanical stability, and Fe2+/Fe3+ perchlorate supplies n-type thermogalvanic output</x:v>
      </x:c>
      <x:c r="K272" s="80" t="str">
        <x:v>14.0</x:v>
      </x:c>
      <x:c r="L272" s="80" t="str">
        <x:v>5.0</x:v>
      </x:c>
      <x:c r="M272" s="80" t="str">
        <x:v>2.0</x:v>
      </x:c>
      <x:c r="N272" s="80" t="str">
        <x:v>3.0</x:v>
      </x:c>
      <x:c r="O272" s="80" t="str">
        <x:v>True</x:v>
      </x:c>
      <x:c r="P272" s="80" t="str">
        <x:v>True</x:v>
      </x:c>
      <x:c r="Q272" s="80" t="str">
        <x:v>True</x:v>
      </x:c>
      <x:c r="R272" s="80" t="str">
        <x:v>pass</x:v>
      </x:c>
    </x:row>
    <x:row r="273">
      <x:c r="A273" s="80" t="str">
        <x:v>P0272</x:v>
      </x:c>
      <x:c r="B273" s="80" t="str">
        <x:v>TG</x:v>
      </x:c>
      <x:c r="C273" s="80" t="str">
        <x:v>TG_0271</x:v>
      </x:c>
      <x:c r="D273" s="84" t="str">
        <x:v>2024</x:v>
      </x:c>
      <x:c r="E273" s="91" t="str">
        <x:v>High-performance wood-based thermoelectric sponges for thermal energy harvesting and smart buildings</x:v>
      </x:c>
      <x:c r="F273" s="80" t="str">
        <x:v>NANO RESEARCH</x:v>
      </x:c>
      <x:c r="G273" s="80" t="str">
        <x:v>10.1007/s12274-024-6467-y</x:v>
      </x:c>
      <x:c r="H273" s="91" t="str">
        <x:v>The development of renewable woods for power generation can help improve the energy efficiency of buildings, and promote the concept design and implementation of smart buildings. Here, with specific chemical treatment and hydrothermal synthesis, we demonstrated the practical value of natural wood for thermoelectric power generation in smart buildings. The prepared wood-based thermoelectric sponges show high Seebeck coefficients of 320.5 and 436.6 mu V/K in the vertical and parallel directions of the longitudinal channel of wood. After 500 cycles of the compressive strain at 20%, the corresponding Seebeck coefficients increase up to 413.4 and 502.1 mu V/K, respectively, which is attributed to the improved contact and connection between tellurium thermoelectric nanowires. The Seebeck coefficients are much larger than those of most reported inorganic thermoelectric materials. Meanwhile, the thermoelectric sponges maintain excellent thermoelectric and mechanical stability. We further modeled the application value of wood-based thermoelectric sponges in smart buildings for power generation. Relatively high thermoelectric electricity can be obtained, such as in Beijing with over 1.5 million kWh every year, demonstrating the great potential in thermal energy harvest and energy supply.</x:v>
      </x:c>
      <x:c r="I273" s="91" t="str">
        <x:v>wood-based thermoelectric sponge with tellurium thermoelectric nanowires</x:v>
      </x:c>
      <x:c r="J273" s="91" t="str">
        <x:v>wood channels and compressive cycling improve Te nanowire contact, enhancing electronic thermoelectric Seebeck response for buildings</x:v>
      </x:c>
      <x:c r="K273" s="80" t="str">
        <x:v>4.0</x:v>
      </x:c>
      <x:c r="L273" s="80" t="str">
        <x:v>0.0</x:v>
      </x:c>
      <x:c r="M273" s="80" t="str">
        <x:v>0.0</x:v>
      </x:c>
      <x:c r="N273" s="80" t="str">
        <x:v>0.0</x:v>
      </x:c>
      <x:c r="O273" s="80" t="str">
        <x:v>False</x:v>
      </x:c>
      <x:c r="P273" s="80" t="str">
        <x:v>False</x:v>
      </x:c>
      <x:c r="Q273" s="80" t="str">
        <x:v>False</x:v>
      </x:c>
      <x:c r="R273" s="80" t="str">
        <x:v>missing material and mechanism</x:v>
      </x:c>
    </x:row>
    <x:row r="274">
      <x:c r="A274" s="80" t="str">
        <x:v>P0273</x:v>
      </x:c>
      <x:c r="B274" s="80" t="str">
        <x:v>TG</x:v>
      </x:c>
      <x:c r="C274" s="80" t="str">
        <x:v>TG_0272</x:v>
      </x:c>
      <x:c r="D274" s="84" t="str">
        <x:v>2025</x:v>
      </x:c>
      <x:c r="E274" s="91" t="str">
        <x:v>Reversibly tuning thermopower enabled by phase-change electrolytes for low-grade heat harvesting</x:v>
      </x:c>
      <x:c r="F274" s="80" t="str">
        <x:v>ENERGY &amp; ENVIRONMENTAL SCIENCE</x:v>
      </x:c>
      <x:c r="G274" s="80" t="str">
        <x:v>10.1039/d4ee03351e</x:v>
      </x:c>
      <x:c r="H274" s="91" t="str">
        <x:v>Thermodiffusion-based thermoelectrochemical cells have become one of the promising candidates for self-power supply by efficiently harvesting low-grade heat. However, fulfilling continuous energy output is still challenging because of the non-reciprocating motion of cations and anions during diffusion by adopting a steady heat source. Herein, we propose a moderate-concentration phase-change electrolyte for tuning the thermodiffusion process and the thermopower. Interestingly, the dominant ion can be alternated between cations and anions only by operando regulation of the physical state of the as-designed electrolyte, enabling the reversible polarization of devices from the p-type to the n-type with a tunable thermopower from 3.2 to -2.1 mV K-1. Moreover, the correlation of phase transition behaviors, solvation structures, and thermoelectrochemical performances is investigated. As a proof-of-concept, a prototype module consisting of n-type and p-type units connected in series displays high sensitivity and stability for long-term power generation under light irradiation, demonstrating the potential of phase-change electrolytes in energy-related applications.</x:v>
      </x:c>
      <x:c r="I274" s="91" t="str">
        <x:v>moderate-concentration phase-change thermodiffusion electrolyte</x:v>
      </x:c>
      <x:c r="J274" s="91" t="str">
        <x:v>phase transition reversibly changes dominant ion transport and switches thermopower polarity from p-type to n-type</x:v>
      </x:c>
      <x:c r="K274" s="80" t="str">
        <x:v>6.0</x:v>
      </x:c>
      <x:c r="L274" s="80" t="str">
        <x:v>3.0</x:v>
      </x:c>
      <x:c r="M274" s="80" t="str">
        <x:v>0.0</x:v>
      </x:c>
      <x:c r="N274" s="80" t="str">
        <x:v>3.0</x:v>
      </x:c>
      <x:c r="O274" s="80" t="str">
        <x:v>False</x:v>
      </x:c>
      <x:c r="P274" s="80" t="str">
        <x:v>True</x:v>
      </x:c>
      <x:c r="Q274" s="80" t="str">
        <x:v>False</x:v>
      </x:c>
      <x:c r="R274" s="80" t="str">
        <x:v>missing material</x:v>
      </x:c>
    </x:row>
    <x:row r="275">
      <x:c r="A275" s="80" t="str">
        <x:v>P0274</x:v>
      </x:c>
      <x:c r="B275" s="80" t="str">
        <x:v>iTE|TG</x:v>
      </x:c>
      <x:c r="C275" s="80" t="str">
        <x:v>TG_0273|iTE1_0053</x:v>
      </x:c>
      <x:c r="D275" s="84" t="str">
        <x:v>2023</x:v>
      </x:c>
      <x:c r="E275" s="91" t="str">
        <x:v>High-performance ionic thermoelectric materials and emerging applications of ionic thermoelectric devices</x:v>
      </x:c>
      <x:c r="F275" s="80" t="str">
        <x:v>MATERIALS TODAY ENERGY</x:v>
      </x:c>
      <x:c r="G275" s="80" t="str">
        <x:v>10.1016/j.mtener.2023.101342</x:v>
      </x:c>
      <x:c r="H275" s="91" t="str">
        <x:v>The recovery of low-level thermal energy, the conversion of solar thermal energy and the reuse of human thermal energy determine that thermoelectric materials are extremely attractive in terms of energy conversion and reuse. In recent years, as candidate materials for green energy conversion, ionic ther-moelectric materials have gradually become research hotspots due to their excellent thermoelectric conversion performance, cost-effective energy efficiency and eco-friendliness. Although ionic thermo-electric materials and devices have developed rapidly in recent years, there are still gaps in the detailed summary of material performance optimization measures and device application scenarios. Therefore, this review compares and summarizes the performance of ionic thermoelectric materials and related influencing factors. After that, the application of ionic thermoelectric materials and the assembly of their devices are highlighted. Finally, the prospects for future development trends are put forward as well as the suggestions of related research efforts are presented.&amp; COPY; 2023 Elsevier Ltd. All rights reserved.</x:v>
      </x:c>
      <x:c r="I275" s="91" t="str">
        <x:v>high-performance ionic thermoelectric materials/devices</x:v>
      </x:c>
      <x:c r="J275" s="91" t="str">
        <x:v>review summarizes optimization of ionic thermoelectric materials and devices for low-grade, solar, and body heat harvesting</x:v>
      </x:c>
      <x:c r="K275" s="80" t="str">
        <x:v>2.0</x:v>
      </x:c>
      <x:c r="L275" s="80" t="str">
        <x:v>0.0</x:v>
      </x:c>
      <x:c r="M275" s="80" t="str">
        <x:v>0.0</x:v>
      </x:c>
      <x:c r="N275" s="80" t="str">
        <x:v>0.0</x:v>
      </x:c>
      <x:c r="O275" s="80" t="str">
        <x:v>False</x:v>
      </x:c>
      <x:c r="P275" s="80" t="str">
        <x:v>False</x:v>
      </x:c>
      <x:c r="Q275" s="80" t="str">
        <x:v>False</x:v>
      </x:c>
      <x:c r="R275" s="80" t="str">
        <x:v>missing material and mechanism</x:v>
      </x:c>
    </x:row>
    <x:row r="276">
      <x:c r="A276" s="80" t="str">
        <x:v>P0275</x:v>
      </x:c>
      <x:c r="B276" s="80" t="str">
        <x:v>iTE|TG</x:v>
      </x:c>
      <x:c r="C276" s="80" t="str">
        <x:v>TG_0274|iTE1_0922</x:v>
      </x:c>
      <x:c r="D276" s="84" t="str">
        <x:v>2024</x:v>
      </x:c>
      <x:c r="E276" s="91" t="str">
        <x:v>Significantly enhanced properties of micro-ionic thermocells through the microstructure interfacial effect</x:v>
      </x:c>
      <x:c r="F276" s="80" t="str">
        <x:v>JOURNAL OF MATERIALS CHEMISTRY A</x:v>
      </x:c>
      <x:c r="G276" s="80" t="str">
        <x:v>10.1039/d4ta03996c</x:v>
      </x:c>
      <x:c r="H276" s="91" t="str">
        <x:v>Liquid-state ionic thermocells (LITCs) can effectively convert low-grade waste heat to electricity. However, the larger structural dimensions and lower power density of LITCs restrict their large-scale practical application in scenarios with limited operating space such as photovoltaics, automotive applications, data centers, etc. In the present work, we demonstrate a micro-ionic thermocell (MiTC) with micrometer-scale structural dimensions prepared by soft lithography, which can synergistically promote the entropy change of the solvation structure and mass transfer of redox ions, and thus ionic thermoelectric properties. The effects of electrolyte concentration, scale effect and interface charge of the microstructure, and electrode gap on the ionic thermopower and Pmax/Delta T2 of MiTCs were comprehensively investigated to reveal the enhancement mechanisms using UV-vis/FTIR/in situ Raman analyses. The interfacial effect of microstructure-electrolyte solution can boost ionic reactions and transport processes at the microscale. It can increase the ionic thermopower and conductivity of 0.4 mol L-1 Fe(CN)64-/Fe(CN)63- electrolytes in MiTCs from -1.4 mV K-1 and 147.6 mS cm-1 to -2.5 mV K-1 and 254.2 mS cm-1, thus reaching a high Pmax/Delta T2 value of 15.4 mW m-2 K-2 at a 2 mm electrode gap and 50 mu m microstructure width, respectively, showing a significant enhancement. Combined with microfabrication technology, MiTCs can facilely achieve large-scale integrated stacking and output considerable electricity within limited structural dimensions to meet the practical requirements for the integration and miniaturization of low-grade heat harvesting. A micro-ionic thermocell with a high Pmax/Delta T2 (15.4 mW m-2 K-2) was reported through the interfacial effect of microstructure-electrolyte solution at the microscale.</x:v>
      </x:c>
      <x:c r="I276" s="91" t="str">
        <x:v>micro-ionic thermocell with Fe(CN)6 4-/3- electrolyte and soft-lithography microstructures</x:v>
      </x:c>
      <x:c r="J276" s="91" t="str">
        <x:v>microstructure-electrolyte interfacial effects accelerate solvation entropy change, ion reaction, and mass transfer</x:v>
      </x:c>
      <x:c r="K276" s="80" t="str">
        <x:v>9.0</x:v>
      </x:c>
      <x:c r="L276" s="80" t="str">
        <x:v>5.0</x:v>
      </x:c>
      <x:c r="M276" s="80" t="str">
        <x:v>1.0</x:v>
      </x:c>
      <x:c r="N276" s="80" t="str">
        <x:v>4.0</x:v>
      </x:c>
      <x:c r="O276" s="80" t="str">
        <x:v>True</x:v>
      </x:c>
      <x:c r="P276" s="80" t="str">
        <x:v>True</x:v>
      </x:c>
      <x:c r="Q276" s="80" t="str">
        <x:v>True</x:v>
      </x:c>
      <x:c r="R276" s="80" t="str">
        <x:v>pass</x:v>
      </x:c>
    </x:row>
    <x:row r="277">
      <x:c r="A277" s="80" t="str">
        <x:v>P0276</x:v>
      </x:c>
      <x:c r="B277" s="80" t="str">
        <x:v>TG</x:v>
      </x:c>
      <x:c r="C277" s="80" t="str">
        <x:v>TG_0275</x:v>
      </x:c>
      <x:c r="D277" s="84" t="str">
        <x:v>2023</x:v>
      </x:c>
      <x:c r="E277" s="91" t="str">
        <x:v>Integrated Moist-Thermoelectric Generator for Efficient Waste Steam Energy Utilization</x:v>
      </x:c>
      <x:c r="F277" s="80" t="str">
        <x:v>ADVANCED SCIENCE</x:v>
      </x:c>
      <x:c r="G277" s="80" t="str">
        <x:v>10.1002/advs.202206071</x:v>
      </x:c>
      <x:c r="H277" s="91" t="str">
        <x:v>Industrial waste steam is one of the major sources of global energy losses. Therefore, the collection and conversion of waste steam energy into electricity have aroused great interest. Here, a two-in-one strategy is reported that combines thermoelectric and moist-electric generation mechanisms for a highly efficient flexible moist-thermoelectric generator (MTEG). The spontaneous adsorption of water molecules and heat in the polyelectrolyte membrane induces the fast dissociation and diffusion of Na+ and H+, resulting in the high electricity generation. Thus, the assembled flexible MTEG generates power with a high open-circuit voltage (V-oc) of 1.81 V (effective area = 1cm(2)) and a power density of up to 4.75 +/- 0.4 mu W cm(-2). With efficient integration, a 12-unit MTEG can produce a V-oc of 15.97 V, which is superior to most known TEGs and MEGs. The integrated and flexible MTEGs reported herein provide new insights for harvesting energy from industrial waste steam.</x:v>
      </x:c>
      <x:c r="I277" s="91" t="str">
        <x:v>flexible moist-thermoelectric generator with polyelectrolyte membrane</x:v>
      </x:c>
      <x:c r="J277" s="91" t="str">
        <x:v>water adsorption and heat induce Na+/H+ dissociation and diffusion, combining moist-electric and thermoelectric mechanisms</x:v>
      </x:c>
      <x:c r="K277" s="80" t="str">
        <x:v>3.0</x:v>
      </x:c>
      <x:c r="L277" s="80" t="str">
        <x:v>1.0</x:v>
      </x:c>
      <x:c r="M277" s="80" t="str">
        <x:v>0.0</x:v>
      </x:c>
      <x:c r="N277" s="80" t="str">
        <x:v>1.0</x:v>
      </x:c>
      <x:c r="O277" s="80" t="str">
        <x:v>False</x:v>
      </x:c>
      <x:c r="P277" s="80" t="str">
        <x:v>True</x:v>
      </x:c>
      <x:c r="Q277" s="80" t="str">
        <x:v>False</x:v>
      </x:c>
      <x:c r="R277" s="80" t="str">
        <x:v>missing material</x:v>
      </x:c>
    </x:row>
    <x:row r="278">
      <x:c r="A278" s="80" t="str">
        <x:v>P0277</x:v>
      </x:c>
      <x:c r="B278" s="80" t="str">
        <x:v>TG</x:v>
      </x:c>
      <x:c r="C278" s="80" t="str">
        <x:v>TG_0276</x:v>
      </x:c>
      <x:c r="D278" s="84" t="str">
        <x:v>2023</x:v>
      </x:c>
      <x:c r="E278" s="91" t="str">
        <x:v>FeNC Electrocatalyst for Enhancing Fe(II)/Fe(III) Redox Kinetics in Thermo-Electrochemical Cells</x:v>
      </x:c>
      <x:c r="F278" s="80" t="str">
        <x:v>ADVANCED FUNCTIONAL MATERIALS</x:v>
      </x:c>
      <x:c r="G278" s="80" t="str">
        <x:v>10.1002/adfm.202304067</x:v>
      </x:c>
      <x:c r="H278" s="91" t="str">
        <x:v>Harvesting low-grade waste heat, which constitutes 60% of the overall waste heat, is key to halting climate change. Electrochemical waste-heat harvesting has recently drawn attention to practical low-grade waste-heat harvesting. In this study, a power density maximization strategy is presented in scalable and cost-effective aqueous redox couple-based thermo-electrochemical cells (TECs). The n-type feature of the water-soluble Fe2+/3+ redox couple is essential for constructing the TEC p-n leg device; however, it has not been investigated much so far. The modulation of the chaotropicity of counteranions enhances the absolute value of the Seebeck coefficient for the Fe2+/3+ redox couple with an inner-sphere reaction mechanism because of the greater structural disorder in the solvation shell. Moreover, the use of a cost-effective FeNC electrocatalyst shows redox kinetics and a power density comparable to those of state-of-the-art Pt electrodes, economically compensating for the sluggish charge-transfer kinetics of the inner-sphere redox mechanism. The FeNC -based TEC device exhibits 1.73 W m(-2) of power density at 0.1 $ W-1 of cost per power, which is 1.24% with respect to the Carnot efficiency, exceeding 0.23-0.53% compared to those reported for previous Pt-based TEC devices with the same redox chemistry.</x:v>
      </x:c>
      <x:c r="I278" s="91" t="str">
        <x:v>FeNC electrocatalyst with Fe2+/Fe3+ redox couple in thermo-electrochemical cells</x:v>
      </x:c>
      <x:c r="J278" s="91" t="str">
        <x:v>chaotropic counteranions increase Fe2+/3+ solvation disorder and FeNC accelerates inner-sphere redox kinetics at low cost</x:v>
      </x:c>
      <x:c r="K278" s="80" t="str">
        <x:v>13.0</x:v>
      </x:c>
      <x:c r="L278" s="80" t="str">
        <x:v>9.0</x:v>
      </x:c>
      <x:c r="M278" s="80" t="str">
        <x:v>1.0</x:v>
      </x:c>
      <x:c r="N278" s="80" t="str">
        <x:v>8.0</x:v>
      </x:c>
      <x:c r="O278" s="80" t="str">
        <x:v>True</x:v>
      </x:c>
      <x:c r="P278" s="80" t="str">
        <x:v>True</x:v>
      </x:c>
      <x:c r="Q278" s="80" t="str">
        <x:v>True</x:v>
      </x:c>
      <x:c r="R278" s="80" t="str">
        <x:v>pass</x:v>
      </x:c>
    </x:row>
    <x:row r="279">
      <x:c r="A279" s="80" t="str">
        <x:v>P0278</x:v>
      </x:c>
      <x:c r="B279" s="80" t="str">
        <x:v>TG</x:v>
      </x:c>
      <x:c r="C279" s="80" t="str">
        <x:v>TG_0277</x:v>
      </x:c>
      <x:c r="D279" s="84" t="str">
        <x:v>2023</x:v>
      </x:c>
      <x:c r="E279" s="91" t="str">
        <x:v>Aqueous biphase-boosted liquid-state thermocell for continuous low-grade heat harvesting</x:v>
      </x:c>
      <x:c r="F279" s="80" t="str">
        <x:v>CHEMICAL ENGINEERING JOURNAL</x:v>
      </x:c>
      <x:c r="G279" s="80" t="str">
        <x:v>10.1016/j.cej.2023.142018</x:v>
      </x:c>
      <x:c r="H279" s="91" t="str">
        <x:v>Low-grade heat (&lt;100 C) is widespread and vast potential source of power to be exploited. Liquid-state ther-mocell (LTC) has provided an alternative approach to directly convert low-grade heat into electricity to help carbon emission reduction. Seebeck coefficient (Se), electrical conductivity (a) and thermal conductivity (x) are the three interdependent key factors determining the performance of LTCs. However, most of the previous re-searches focused on improving Se and a while ignoring the factor x. Here, we introduce an aqueous biphasic system as solvent to fabricate electrolytes for LTCs. The aqueous biphasic electrolytes can not only offer different solvation environment near the electrodes, but also suppress the thermal convection, hence result in improved Se and reduced x. With the aqueous biphasic electrolyte of K3Fe(CN)6/K4Fe(CN)6 as the redox couple, the Se of the LTC was doubled and the output power was improved over 5 times. Furthermore, with the help of porous graphite felt as electrode material, the output power can be improved over 7 times. This work provides a new pathway for the development of high-performance LTC to harvest low-grade heats.</x:v>
      </x:c>
      <x:c r="I279" s="91" t="str">
        <x:v>aqueous biphasic K3/K4[Fe(CN)6] liquid thermocell with porous graphite felt electrode</x:v>
      </x:c>
      <x:c r="J279" s="91" t="str">
        <x:v>biphase solvent creates different electrode solvation environments and suppresses convection, improving Seebeck and reducing thermal conductivity</x:v>
      </x:c>
      <x:c r="K279" s="80" t="str">
        <x:v>8.0</x:v>
      </x:c>
      <x:c r="L279" s="80" t="str">
        <x:v>4.0</x:v>
      </x:c>
      <x:c r="M279" s="80" t="str">
        <x:v>1.0</x:v>
      </x:c>
      <x:c r="N279" s="80" t="str">
        <x:v>3.0</x:v>
      </x:c>
      <x:c r="O279" s="80" t="str">
        <x:v>True</x:v>
      </x:c>
      <x:c r="P279" s="80" t="str">
        <x:v>True</x:v>
      </x:c>
      <x:c r="Q279" s="80" t="str">
        <x:v>True</x:v>
      </x:c>
      <x:c r="R279" s="80" t="str">
        <x:v>pass</x:v>
      </x:c>
    </x:row>
    <x:row r="280">
      <x:c r="A280" s="80" t="str">
        <x:v>P0279</x:v>
      </x:c>
      <x:c r="B280" s="80" t="str">
        <x:v>TG</x:v>
      </x:c>
      <x:c r="C280" s="80" t="str">
        <x:v>TG_0278</x:v>
      </x:c>
      <x:c r="D280" s="84" t="str">
        <x:v>2024</x:v>
      </x:c>
      <x:c r="E280" s="91" t="str">
        <x:v>Self-powered sensors utilizing single-pillar thermocells with pyrolytic graphite sheet electrodes: harvesting body heat and solar thermal energy</x:v>
      </x:c>
      <x:c r="F280" s="80" t="str">
        <x:v>MATERIALS TODAY ENERGY</x:v>
      </x:c>
      <x:c r="G280" s="80" t="str">
        <x:v>10.1016/j.mtener.2024.101668</x:v>
      </x:c>
      <x:c r="H280" s="91" t="str">
        <x:v>This study investigates the development of self-powered sensors employing single-pillar thermocells to harness body heat and solar thermal energy. A pyrolytic graphite sheet was selected for its low water vapor permeability, and its surface was modified to be hydrophilic to minimize interfacial resistance. Two types of DC-DC converters, Asahi Kasei Microdevices AP4473 and matrix mercury, underwent evaluation for compatibility with these thermocells. The compact 1.5 cm(3) (1 cm x 1 cm x 1.5 cm) device effectively powered the AP4473 converter, illuminating a light-emitting diode. A larger device (2.5 cm x 2.5 cm x 1.5 cm) efficiently drove the matrix mercury converter, enabling the operation of bluetooth low-power sensors. These self-powered sensors wirelessly provided humidity and temperature data using solar thermal energy for approximately 4 h per day during peak temperature differences in January. This study showcases the potential of thermocells for sustainable energy harvesting and suggests avenues for future research, such as exploring alternative heat sources like geothermal energy to power these sensors. (c) 2024 Elsevier Ltd. All rights are reserved, including those for text and data mining, AI training, and similar technologies.</x:v>
      </x:c>
      <x:c r="I280" s="91" t="str">
        <x:v>single-pillar thermocells with hydrophilic pyrolytic graphite sheet electrodes</x:v>
      </x:c>
      <x:c r="J280" s="91" t="str">
        <x:v>compact thermocells harvest body/solar heat to power DC-DC converters and wireless sensors</x:v>
      </x:c>
      <x:c r="K280" s="80" t="str">
        <x:v>3.0</x:v>
      </x:c>
      <x:c r="L280" s="80" t="str">
        <x:v>1.0</x:v>
      </x:c>
      <x:c r="M280" s="80" t="str">
        <x:v>0.0</x:v>
      </x:c>
      <x:c r="N280" s="80" t="str">
        <x:v>1.0</x:v>
      </x:c>
      <x:c r="O280" s="80" t="str">
        <x:v>False</x:v>
      </x:c>
      <x:c r="P280" s="80" t="str">
        <x:v>True</x:v>
      </x:c>
      <x:c r="Q280" s="80" t="str">
        <x:v>False</x:v>
      </x:c>
      <x:c r="R280" s="80" t="str">
        <x:v>missing material</x:v>
      </x:c>
    </x:row>
    <x:row r="281">
      <x:c r="A281" s="80" t="str">
        <x:v>P0280</x:v>
      </x:c>
      <x:c r="B281" s="80" t="str">
        <x:v>TG</x:v>
      </x:c>
      <x:c r="C281" s="80" t="str">
        <x:v>TG_0279</x:v>
      </x:c>
      <x:c r="D281" s="84" t="str">
        <x:v>2024</x:v>
      </x:c>
      <x:c r="E281" s="91" t="str">
        <x:v>Evaluation of in-plane architecture in a thermo-electrochemical cell with nanostructured and porous Sb:SnO2 electrodes</x:v>
      </x:c>
      <x:c r="F281" s="80" t="str">
        <x:v>ELECTROCHEMISTRY COMMUNICATIONS</x:v>
      </x:c>
      <x:c r="G281" s="80" t="str">
        <x:v>10.1016/j.elecom.2024.107750</x:v>
      </x:c>
      <x:c r="H281" s="91" t="str">
        <x:v>Thermo-electrochemical cells (TECs) are able to convert heat into electricity. They are formed by two electrodes (typically Pt) separated by a redox electrolyte (usually 0.4 M aqueous ferro/ferricyanide). The widely adopted architecture of TECs consists of the two electrodes separated by an electrolyte channel. To our knowledge, no studies have been reported exploring a different architecture. Here, we evaluate an alternative configuration, which comprises a substrate with the two electrodes at its ends and with the electrolyte added on the top contacting both electrodes, forming a planar configuration. We explore first the use of the standard Pt electrodes deposited on top of a conductive glass substrate. Then, we replace the Pt by nanostructured and porous Sb-doped SnO2. The planar configurations are compared with their corresponding typical architectures using the common ferro/ferricyanide electrolyte. It was found that the planar TEC with Sb:SnO2 reached a temperature coefficient of 1.76 mV/K, higher than the value obtained in the standard configuration with Sb:SnO2 (1.21 mV/K), and also higher than the planar architecture with Pt electrodes, which showed the typical value for the ferro/ferricyanide electrolyte (1.45 mV/K). As a consequence of this significantly larger value, a 29.7 % higher maximum power output than the planar TEC with Pt was observed. Our study identifies for the first time interesting new features when a planar architecture is employed, opening the door to explore in more detail this alternative configuration in TECs.</x:v>
      </x:c>
      <x:c r="I281" s="91" t="str">
        <x:v>planar Sb:SnO2 or Pt electrode thermo-electrochemical cells with ferro/ferricyanide electrolyte</x:v>
      </x:c>
      <x:c r="J281" s="91" t="str">
        <x:v>in-plane architecture and porous Sb:SnO2 electrodes increase temperature coefficient and maximum power output relative to standard layouts</x:v>
      </x:c>
      <x:c r="K281" s="80" t="str">
        <x:v>4.0</x:v>
      </x:c>
      <x:c r="L281" s="80" t="str">
        <x:v>4.0</x:v>
      </x:c>
      <x:c r="M281" s="80" t="str">
        <x:v>2.0</x:v>
      </x:c>
      <x:c r="N281" s="80" t="str">
        <x:v>2.0</x:v>
      </x:c>
      <x:c r="O281" s="80" t="str">
        <x:v>True</x:v>
      </x:c>
      <x:c r="P281" s="80" t="str">
        <x:v>True</x:v>
      </x:c>
      <x:c r="Q281" s="80" t="str">
        <x:v>True</x:v>
      </x:c>
      <x:c r="R281" s="80" t="str">
        <x:v>pass</x:v>
      </x:c>
    </x:row>
    <x:row r="282">
      <x:c r="A282" s="80" t="str">
        <x:v>P0281</x:v>
      </x:c>
      <x:c r="B282" s="80" t="str">
        <x:v>TG</x:v>
      </x:c>
      <x:c r="C282" s="80" t="str">
        <x:v>TG_0280</x:v>
      </x:c>
      <x:c r="D282" s="84" t="str">
        <x:v>2017</x:v>
      </x:c>
      <x:c r="E282" s="91" t="str">
        <x:v>High Power Density Electrochemical Thermocells for Inexpensively Harvesting Low-Grade Thermal Energy</x:v>
      </x:c>
      <x:c r="F282" s="80" t="str">
        <x:v>ADVANCED MATERIALS</x:v>
      </x:c>
      <x:c r="G282" s="80" t="str">
        <x:v>10.1002/adma.201605652</x:v>
      </x:c>
      <x:c r="H282" s="91" t="str">
        <x:v>Continuously operating thermo-electrochemical cells (thermocells) are of interest for harvesting low-grade waste thermal energy because of their potentially low cost compared with conventional thermo-electrics. Pt-free thermocells devised here provide an output power of 12 W m(-2) for an interelectrode temperature difference (Delta T) of 81 degrees C, which is sixfold higher power than previously reported for planar thermocells operating at ambient pressure.</x:v>
      </x:c>
      <x:c r="I282" s="91" t="str">
        <x:v>Pt-free electrochemical thermocells</x:v>
      </x:c>
      <x:c r="J282" s="91" t="str">
        <x:v>low-cost electrode/cell design delivers high power density under large interelectrode temperature difference</x:v>
      </x:c>
      <x:c r="K282" s="80" t="str">
        <x:v>2.0</x:v>
      </x:c>
      <x:c r="L282" s="80" t="str">
        <x:v>0.0</x:v>
      </x:c>
      <x:c r="M282" s="80" t="str">
        <x:v>0.0</x:v>
      </x:c>
      <x:c r="N282" s="80" t="str">
        <x:v>0.0</x:v>
      </x:c>
      <x:c r="O282" s="80" t="str">
        <x:v>False</x:v>
      </x:c>
      <x:c r="P282" s="80" t="str">
        <x:v>False</x:v>
      </x:c>
      <x:c r="Q282" s="80" t="str">
        <x:v>False</x:v>
      </x:c>
      <x:c r="R282" s="80" t="str">
        <x:v>missing material and mechanism</x:v>
      </x:c>
    </x:row>
    <x:row r="283">
      <x:c r="A283" s="80" t="str">
        <x:v>P0282</x:v>
      </x:c>
      <x:c r="B283" s="80" t="str">
        <x:v>TG</x:v>
      </x:c>
      <x:c r="C283" s="80" t="str">
        <x:v>TG_0281</x:v>
      </x:c>
      <x:c r="D283" s="84" t="str">
        <x:v>2022</x:v>
      </x:c>
      <x:c r="E283" s="91" t="str">
        <x:v>Thermocells-enabled low-grade heat harvesting: challenge, progress, and prospects</x:v>
      </x:c>
      <x:c r="F283" s="80" t="str">
        <x:v>MATERIALS TODAY ENERGY</x:v>
      </x:c>
      <x:c r="G283" s="80" t="str">
        <x:v>10.1016/j.mtener.2022.101032</x:v>
      </x:c>
      <x:c r="H283" s="91" t="str">
        <x:v>Low-grade heat is abundant and ubiquitous, but it is generally discarded due to the lack of cost-effective recovery technologies. Emerging thermocells (TECs) based on temperature-sensitive redox pairs demonstrate advantages of low cost, scalability, flexibility, and inherent high thermopower, and thus are promising for low-grade heat harvesting. According to the temperature gradient-potential relationship, TECs can be divided into p-type (V-hot - V-cold/T-hot - T-cold &lt; 0) and n-type (V-hot - V-cold/T-hot - T-cold &gt; 0). To obtain higher output voltages and avoid thermal shorts, Pi-integration (electrically in series but thermally in parallel) of single p-type and n-type TECs is required. This paper first summarizes the thermo-electric performances of p-type and n-type TECs. Although the state-of-the-art p-type (Fe(CN)(6)(4-/3-)) TECs possess a commercializable cost-performance metric, the performance of n-type TECs, such as thermopower and power density, lags significantly, hindering the potential of integrated p-n TECs in heat recovery. Subsequently, this paper analyzes the thermodynamics, kinetics, and bottlenecks of TECs and identifies several potential p-type and n-type redox pairs with high absolute value of temperature coefficient (dE(0)/dT) and low absolute value of electrode potential (E-0) for high-performance TECs. Then, this paper reviews the recent advances in TECs, especially n-type, from the aspects of electrolytes, electrodes, and integrated devices. Finally, this paper proposes potential research directions for high-performance TECs. (c) 2022 Elsevier Ltd. All rights reserved.</x:v>
      </x:c>
      <x:c r="I283" s="91" t="str">
        <x:v>p-type and n-type thermocells and redox-pair/device architectures</x:v>
      </x:c>
      <x:c r="J283" s="91" t="str">
        <x:v>review maps p/n redox thermodynamics, kinetics, electrolyte/electrode bottlenecks, and integrated low-grade heat harvesting strategies</x:v>
      </x:c>
      <x:c r="K283" s="80" t="str">
        <x:v>5.0</x:v>
      </x:c>
      <x:c r="L283" s="80" t="str">
        <x:v>1.0</x:v>
      </x:c>
      <x:c r="M283" s="80" t="str">
        <x:v>0.0</x:v>
      </x:c>
      <x:c r="N283" s="80" t="str">
        <x:v>1.0</x:v>
      </x:c>
      <x:c r="O283" s="80" t="str">
        <x:v>False</x:v>
      </x:c>
      <x:c r="P283" s="80" t="str">
        <x:v>True</x:v>
      </x:c>
      <x:c r="Q283" s="80" t="str">
        <x:v>False</x:v>
      </x:c>
      <x:c r="R283" s="80" t="str">
        <x:v>missing material</x:v>
      </x:c>
    </x:row>
    <x:row r="284">
      <x:c r="A284" s="80" t="str">
        <x:v>P0283</x:v>
      </x:c>
      <x:c r="B284" s="80" t="str">
        <x:v>TG</x:v>
      </x:c>
      <x:c r="C284" s="80" t="str">
        <x:v>TG_0282</x:v>
      </x:c>
      <x:c r="D284" s="84" t="str">
        <x:v>2016</x:v>
      </x:c>
      <x:c r="E284" s="91" t="str">
        <x:v>Supramolecular Thermo-Electrochemical Cells: Enhanced Thermoelectric Performance by Host-Guest Complexation and Salt-Induced Crystallization</x:v>
      </x:c>
      <x:c r="F284" s="80" t="str">
        <x:v>JOURNAL OF THE AMERICAN CHEMICAL SOCIETY</x:v>
      </x:c>
      <x:c r="G284" s="80" t="str">
        <x:v>10.1021/jacs.6b04923</x:v>
      </x:c>
      <x:c r="H284" s="91" t="str">
        <x:v>Thermo-electrochemical cells have potential to generate thermoelectric voltage 1 order higher than that given by semiconductor materials. To overcome the current issues in thermoelectric energy conversion, it is of paramount importance to grow and fulfill the full potential of thermo-electrochemical cells. Here we report a rational supramolecular methodology that yielded the highest Seebeck coefficient of ca. 2.0 mV K-1 around ambient temperatures. This is based on the encapsulation of triiodide ions in alpha-cyclodextrin, whose equilibrium is shifted to the complexation at lower temperatures, whereas it is inverted at elevated temperatures. This temperature-dependent host-guest interaction provides a concentration gradient of redox ion pairs between two electrodes, leading to the eminent performance of the thermo-electrochemical cells. The figure of merit for this system, zT reached a high value of 5 x 10(-3). The introduction of host-guest chemistry to thermoelectric cells thus provides a new perspective in thermoelectric energy conversion.</x:v>
      </x:c>
      <x:c r="I284" s="91" t="str">
        <x:v>I-/I3- thermo-electrochemical cell with alpha-cyclodextrin host</x:v>
      </x:c>
      <x:c r="J284" s="91" t="str">
        <x:v>temperature-dependent alpha-cyclodextrin-triiodide complexation creates redox-ion concentration gradient and enhanced Seebeck coefficient</x:v>
      </x:c>
      <x:c r="K284" s="80" t="str">
        <x:v>12.0</x:v>
      </x:c>
      <x:c r="L284" s="80" t="str">
        <x:v>8.0</x:v>
      </x:c>
      <x:c r="M284" s="80" t="str">
        <x:v>1.0</x:v>
      </x:c>
      <x:c r="N284" s="80" t="str">
        <x:v>7.0</x:v>
      </x:c>
      <x:c r="O284" s="80" t="str">
        <x:v>True</x:v>
      </x:c>
      <x:c r="P284" s="80" t="str">
        <x:v>True</x:v>
      </x:c>
      <x:c r="Q284" s="80" t="str">
        <x:v>True</x:v>
      </x:c>
      <x:c r="R284" s="80" t="str">
        <x:v>pass</x:v>
      </x:c>
    </x:row>
    <x:row r="285">
      <x:c r="A285" s="80" t="str">
        <x:v>P0284</x:v>
      </x:c>
      <x:c r="B285" s="80" t="str">
        <x:v>TG</x:v>
      </x:c>
      <x:c r="C285" s="80" t="str">
        <x:v>TG_0283</x:v>
      </x:c>
      <x:c r="D285" s="84" t="str">
        <x:v>2022</x:v>
      </x:c>
      <x:c r="E285" s="91" t="str">
        <x:v>Cost-effective n-type thermocells enabled by thermosensitive crystallizations and 3D multi-structured electrodes</x:v>
      </x:c>
      <x:c r="F285" s="80" t="str">
        <x:v>NANO ENERGY</x:v>
      </x:c>
      <x:c r="G285" s="80" t="str">
        <x:v>10.1016/j.nanoen.2021.106795</x:v>
      </x:c>
      <x:c r="H285" s="91" t="str">
        <x:v>Emerging thermocells have the commercialized potential for directly harvesting low-grade heat. Although a huge progress in p-type thermocells, their n-type counterpart has seriously lagged, becoming a major bottleneck for practical utilization of their integrated devices. Here, we developed a novel Cu-based thermosensitive crystallization and 3D multi-structured electrodes to synergistically boost the thermodynamic and kinetic characteristics of the n-type thermocell. As a result, the optimized Cu/Cu2+-based system achieved an exceptionally high value for the Seebeck coefficient (1.66 mV K-1) and the power density (3.5 W m(-2)), accompanied with a much competitive cost-performance metric (similar to$3.28 W-1), all of which were superior to the p-type benchmark. Furthermore, a high-performance p-n junction of thermocells was demonstrated with a 14.5 times enhancement of output, paving the way for advancing the integrated devices.</x:v>
      </x:c>
      <x:c r="I285" s="91" t="str">
        <x:v>Cu/Cu2+ n-type thermocell with thermosensitive crystallization and 3D multi-structured electrodes</x:v>
      </x:c>
      <x:c r="J285" s="91" t="str">
        <x:v>Cu2+ crystallization boosts thermopower and 3D electrodes improve kinetics, enabling high-performance p-n thermocell integration</x:v>
      </x:c>
      <x:c r="K285" s="80" t="str">
        <x:v>8.0</x:v>
      </x:c>
      <x:c r="L285" s="80" t="str">
        <x:v>4.0</x:v>
      </x:c>
      <x:c r="M285" s="80" t="str">
        <x:v>0.0</x:v>
      </x:c>
      <x:c r="N285" s="80" t="str">
        <x:v>4.0</x:v>
      </x:c>
      <x:c r="O285" s="80" t="str">
        <x:v>False</x:v>
      </x:c>
      <x:c r="P285" s="80" t="str">
        <x:v>True</x:v>
      </x:c>
      <x:c r="Q285" s="80" t="str">
        <x:v>False</x:v>
      </x:c>
      <x:c r="R285" s="80" t="str">
        <x:v>missing material</x:v>
      </x:c>
    </x:row>
    <x:row r="286">
      <x:c r="A286" s="80" t="str">
        <x:v>P0285</x:v>
      </x:c>
      <x:c r="B286" s="80" t="str">
        <x:v>TG</x:v>
      </x:c>
      <x:c r="C286" s="80" t="str">
        <x:v>TG_0284</x:v>
      </x:c>
      <x:c r="D286" s="84" t="str">
        <x:v>2020</x:v>
      </x:c>
      <x:c r="E286" s="91" t="str">
        <x:v>Unravelling ionic speciation and hydration structure of Fe(III/II) redox couples for thermoelectrochemical cells</x:v>
      </x:c>
      <x:c r="F286" s="80" t="str">
        <x:v>ELECTROCHIMICA ACTA</x:v>
      </x:c>
      <x:c r="G286" s="80" t="str">
        <x:v>10.1016/j.electacta.2020.135651</x:v>
      </x:c>
      <x:c r="H286" s="91" t="str">
        <x:v>Thermoelectrochemical cells (TECs) are promising devices for harvesting heat waste, but their widespread use has been hindered by their low thermopower densities. High-power TECs require an electrolyte solution that exhibits both high Seebeck coefficient (S-e) and high ionic conductivity; thus far, this has been a challenge. Recently, we demonstrated that proper selection of the counter anion of Fe(III)/(II) salts can resolve the aforementioned issue, that n-type (positive S-e) TECs employing the Fe(III)/(II) perchlorate redox couple display unprecedented high areal power densities compared to TECs employing Fe(III)/(II) chloride or Fe(III)/(II) sulfate couple. Herein, we unravel that the excellent performance of the Fe(III)/(II) perchlorate is ascribed to the non-coordinating nature of its perchlorate anion, which suppresses the formation of the ion pairs that reduce the S-e and ionic conductivity. UV-Vis and dielectric relaxation analysis revealed that the redox reaction of the hexa aquo complexes (Fe(H2O)(6)(3+/2+)), formed Fe(III)/(II) perchlorate, is accompanied by a hydration-number change larger than those of anion-coordinated species, which are dominant in chloride or sulfate media. In addition, p-type TECs can be combined in-series with p-type (negative S-e) TECs to provide output powers high enough for practical application. (C) 2020 Elsevier Ltd. All rights reserved.</x:v>
      </x:c>
      <x:c r="I286" s="91" t="str">
        <x:v>Fe(III/II) perchlorate, chloride, and sulfate redox electrolytes</x:v>
      </x:c>
      <x:c r="J286" s="91" t="str">
        <x:v>non-coordinating perchlorate preserves Fe(H2O)6 3+/2+ hydration-number change, raising Seebeck coefficient and ionic conductivity</x:v>
      </x:c>
      <x:c r="K286" s="80" t="str">
        <x:v>10.0</x:v>
      </x:c>
      <x:c r="L286" s="80" t="str">
        <x:v>2.0</x:v>
      </x:c>
      <x:c r="M286" s="80" t="str">
        <x:v>0.0</x:v>
      </x:c>
      <x:c r="N286" s="80" t="str">
        <x:v>2.0</x:v>
      </x:c>
      <x:c r="O286" s="80" t="str">
        <x:v>False</x:v>
      </x:c>
      <x:c r="P286" s="80" t="str">
        <x:v>True</x:v>
      </x:c>
      <x:c r="Q286" s="80" t="str">
        <x:v>False</x:v>
      </x:c>
      <x:c r="R286" s="80" t="str">
        <x:v>missing material</x:v>
      </x:c>
    </x:row>
    <x:row r="287">
      <x:c r="A287" s="80" t="str">
        <x:v>P0286</x:v>
      </x:c>
      <x:c r="B287" s="80" t="str">
        <x:v>TG</x:v>
      </x:c>
      <x:c r="C287" s="80" t="str">
        <x:v>TG_0285</x:v>
      </x:c>
      <x:c r="D287" s="84" t="str">
        <x:v>2023</x:v>
      </x:c>
      <x:c r="E287" s="91" t="str">
        <x:v>Biomass-Derived Sustainable Electrode Material for Low-Grade Heat Harvesting</x:v>
      </x:c>
      <x:c r="F287" s="80" t="str">
        <x:v>NANOMATERIALS</x:v>
      </x:c>
      <x:c r="G287" s="80" t="str">
        <x:v>10.3390/nano13091488</x:v>
      </x:c>
      <x:c r="H287" s="91" t="str">
        <x:v>The ever-increasing energy demand and global warming caused by fossil fuels push for the exploration of sustainable and eco-friendly energy sources. Waste thermal energy has been considered as one of the promising candidates for sustainable power generation as it is abundantly available everywhere in our daily lives. Recently, thermo-electrochemical cells based on the temperature-dependent redox potential have been intensely studied for efficiently harnessing low-grade waste heat. Despite considerable progress in improving thermocell performance, no attempt was made to develop electrode materials from renewable precursors. In this work, we report the synthesis of a porous carbon electrode from mandarin peel waste through carbonization and activation processes. The influence of carbonization temperature and activating agent/carbon precursor ratio on the performance of thermocell was studied to optimize the microstructure and elemental composition of electrode materials. Due to its well-developed pore structure and nitrogen doping, the mandarin peel-derived electrodes carbonized at 800 ? delivered the maximum power density. The areal power density (P) of 193.4 mW m(-2) and P/(?T)(2) of 0.236 mW m(-2) K-2 were achieved at ?T of 28.6 K. However, KOH-activated electrodes showed no performance enhancement regardless of activating agent/carbon precursor ratio. The electrode material developed here worked well under different temperature differences, proving its feasibility in harvesting electrical energy from various types of waste heat sources.</x:v>
      </x:c>
      <x:c r="I287" s="91" t="str">
        <x:v>mandarin-peel-derived porous carbon thermocell electrodes</x:v>
      </x:c>
      <x:c r="J287" s="91" t="str">
        <x:v>carbonization/nitrogen-doped porosity increases electrode active area for temperature-dependent redox thermocell output</x:v>
      </x:c>
      <x:c r="K287" s="80" t="str">
        <x:v>6.0</x:v>
      </x:c>
      <x:c r="L287" s="80" t="str">
        <x:v>4.0</x:v>
      </x:c>
      <x:c r="M287" s="80" t="str">
        <x:v>1.0</x:v>
      </x:c>
      <x:c r="N287" s="80" t="str">
        <x:v>3.0</x:v>
      </x:c>
      <x:c r="O287" s="80" t="str">
        <x:v>True</x:v>
      </x:c>
      <x:c r="P287" s="80" t="str">
        <x:v>True</x:v>
      </x:c>
      <x:c r="Q287" s="80" t="str">
        <x:v>True</x:v>
      </x:c>
      <x:c r="R287" s="80" t="str">
        <x:v>pass</x:v>
      </x:c>
    </x:row>
    <x:row r="288">
      <x:c r="A288" s="80" t="str">
        <x:v>P0287</x:v>
      </x:c>
      <x:c r="B288" s="80" t="str">
        <x:v>TG</x:v>
      </x:c>
      <x:c r="C288" s="80" t="str">
        <x:v>TG_0286</x:v>
      </x:c>
      <x:c r="D288" s="84" t="str">
        <x:v>2014</x:v>
      </x:c>
      <x:c r="E288" s="91" t="str">
        <x:v>Charging-free electrochemical system for harvesting low-grade thermal energy</x:v>
      </x:c>
      <x:c r="F288" s="80" t="str">
        <x:v>PROCEEDINGS OF THE NATIONAL ACADEMY OF SCIENCES OF THE UNITED STATES OF AMERICA</x:v>
      </x:c>
      <x:c r="G288" s="80" t="str">
        <x:v>10.1073/pnas.1415097111</x:v>
      </x:c>
      <x:c r="H288" s="91" t="str">
        <x:v>Efficient and low-cost systems are needed to harvest the tremendous amount of energy stored in low-grade heat sources (&lt;100 degrees C). Thermally regenerative electrochemical cycle (TREC) is an attractive approach which uses the temperature dependence of electrochemical cell voltage to construct a thermodynamic cycle for direct heat-to-electricity conversion. By varying temperature, an electrochemical cell is charged at a lower voltage than discharge, converting thermal energy to electricity. Most TREC systems still require external electricity for charging, which complicates system designs and limits their applications. Here, we demonstrate a charging-free TREC consisting of an inexpensive soluble Fe(CN)(6)(3-/4-) redox pair and solid Prussian blue particles as active materials for the two electrodes. In this system, the spontaneous directions of the full-cell reaction are opposite at low and high temperatures. Therefore, the two electrochemical processes at both low and high temperatures in a cycle are discharge. Heat-to-electricity conversion efficiency of 2.0% can be reached for the TREC operating between 20 and 60 degrees C. This charging-free TREC system may have potential application for harvesting low-grade heat from the environment, especially in remote areas.</x:v>
      </x:c>
      <x:c r="I288" s="91" t="str">
        <x:v>charging-free TREC with soluble Fe(CN)6 3-/4- and Prussian blue particles</x:v>
      </x:c>
      <x:c r="J288" s="91" t="str">
        <x:v>spontaneous full-cell reaction reverses direction between low and high temperature, allowing two discharge steps without external charging</x:v>
      </x:c>
      <x:c r="K288" s="80" t="str">
        <x:v>5.0</x:v>
      </x:c>
      <x:c r="L288" s="80" t="str">
        <x:v>3.0</x:v>
      </x:c>
      <x:c r="M288" s="80" t="str">
        <x:v>0.0</x:v>
      </x:c>
      <x:c r="N288" s="80" t="str">
        <x:v>3.0</x:v>
      </x:c>
      <x:c r="O288" s="80" t="str">
        <x:v>False</x:v>
      </x:c>
      <x:c r="P288" s="80" t="str">
        <x:v>True</x:v>
      </x:c>
      <x:c r="Q288" s="80" t="str">
        <x:v>False</x:v>
      </x:c>
      <x:c r="R288" s="80" t="str">
        <x:v>missing material</x:v>
      </x:c>
    </x:row>
    <x:row r="289">
      <x:c r="A289" s="80" t="str">
        <x:v>P0288</x:v>
      </x:c>
      <x:c r="B289" s="80" t="str">
        <x:v>TG</x:v>
      </x:c>
      <x:c r="C289" s="80" t="str">
        <x:v>TG_0287</x:v>
      </x:c>
      <x:c r="D289" s="84" t="str">
        <x:v>2016</x:v>
      </x:c>
      <x:c r="E289" s="91" t="str">
        <x:v>Enhanced thermal energy harvesting performance of a cobalt redox couple in ionic liquid-solvent mixtures</x:v>
      </x:c>
      <x:c r="F289" s="80" t="str">
        <x:v>PHYSICAL CHEMISTRY CHEMICAL PHYSICS</x:v>
      </x:c>
      <x:c r="G289" s="80" t="str">
        <x:v>10.1039/c5cp04305k</x:v>
      </x:c>
      <x:c r="H289" s="91" t="str">
        <x:v>Thermoelectrochemical cells are increasingly promising devices for harvesting waste heat, offering an alternative to the traditional semiconductor-based design. Advancement of these devices relies on new redox couple/electrolyte systems and an understanding of the interplay between the different factors that dictate device performance. The Seebeck coefficient (Se) of the redox couple in the electrolyte gives the potential difference achievable for a given temperature gradient across the device. Prior work has shown that a cobalt bipyridyl redox couple in ionic liquids (ILs) displays high Seebeck coefficients, but the thermoelectrochemical cell performance was limited by mass transport. Here we present the Se and thermoelectrochemical power generation performance of the cobalt couple in novel mixed IL/molecular solvent electrolyte systems. The highest power density of 880 mW m(-2), at a Delta T of 70 degrees C, was achieved with a 3 : 1 (v/v) MPN-[C(2)mim][B(CN)(4)] electrolyte combination. The significant power enhancement compared to the single solvent or IL systems results from a combination of superior ionic conductivity and higher diffusion coefficients, shown by electrochemical analysis of the different electrolytes. This is the highest power output achieved to-date for a thermoelectrochemical cell utilising a high boiling point redox electrolyte.</x:v>
      </x:c>
      <x:c r="I289" s="91" t="str">
        <x:v>cobalt bipyridyl redox couple in mixed MPN/[C2mim][B(CN)4] ionic-liquid/molecular solvent electrolyte</x:v>
      </x:c>
      <x:c r="J289" s="91" t="str">
        <x:v>mixed solvent improves ionic conductivity and diffusion of cobalt redox species, raising thermoelectrochemical power output</x:v>
      </x:c>
      <x:c r="K289" s="80" t="str">
        <x:v>11.0</x:v>
      </x:c>
      <x:c r="L289" s="80" t="str">
        <x:v>4.0</x:v>
      </x:c>
      <x:c r="M289" s="80" t="str">
        <x:v>3.0</x:v>
      </x:c>
      <x:c r="N289" s="80" t="str">
        <x:v>1.0</x:v>
      </x:c>
      <x:c r="O289" s="80" t="str">
        <x:v>True</x:v>
      </x:c>
      <x:c r="P289" s="80" t="str">
        <x:v>True</x:v>
      </x:c>
      <x:c r="Q289" s="80" t="str">
        <x:v>True</x:v>
      </x:c>
      <x:c r="R289" s="80" t="str">
        <x:v>pass</x:v>
      </x:c>
    </x:row>
    <x:row r="290">
      <x:c r="A290" s="80" t="str">
        <x:v>P0289</x:v>
      </x:c>
      <x:c r="B290" s="80" t="str">
        <x:v>TG</x:v>
      </x:c>
      <x:c r="C290" s="80" t="str">
        <x:v>TG_0288</x:v>
      </x:c>
      <x:c r="D290" s="84" t="str">
        <x:v>2010</x:v>
      </x:c>
      <x:c r="E290" s="91" t="str">
        <x:v>Harvesting Waste Thermal Energy Using Carbon-Nanotube-Based Thermo-Electrochemical Cell</x:v>
      </x:c>
      <x:c r="F290" s="80" t="str">
        <x:v>NANO LETTERS</x:v>
      </x:c>
      <x:c r="G290" s="80" t="str">
        <x:v>10.1021/nl903267n</x:v>
      </x:c>
      <x:c r="H290" s="91" t="str">
        <x:v>Low efficiencies and costly electrode materials have limited harvesting of thermal energy as electrical energy using thermo-electrochemical cells (or thermocells). we demonstrate thermocells, in practical configurations (from coin cells to cells that car) be wrapped around exhaust pipes), chat harvest low-grade thermal energy using relatively inexpensive carbon multiwalled nanotube (MWNT) electrodes. These electrodes provide high electrochemically accessible surface areas and fast redox-mediated electron transfer, which significantly enhances thermocell current generation capacity and overall efficiency. Thermocell efficiency is further improved by directly synthesizing MWNTs as vertical forests that reduce electrical and thermal resistance at electrode/substrate junctions. The efficiency of thermocells with MWNT electrodes is shown to be as high as 1.4% of Carnot efficiency, which is 3-fold higher than for previously demonstrated thermocells. With the cost of MWNTs decreasing, MWNT-based thermocells may become commercially viable for harvesting low-grade thermal energy.</x:v>
      </x:c>
      <x:c r="I290" s="91" t="str">
        <x:v>multiwalled carbon nanotube thermocell electrodes in practical cell formats</x:v>
      </x:c>
      <x:c r="J290" s="91" t="str">
        <x:v>MWNT high surface area and fast redox-mediated electron transfer increase current and Carnot-relative efficiency</x:v>
      </x:c>
      <x:c r="K290" s="80" t="str">
        <x:v>3.0</x:v>
      </x:c>
      <x:c r="L290" s="80" t="str">
        <x:v>3.0</x:v>
      </x:c>
      <x:c r="M290" s="80" t="str">
        <x:v>1.0</x:v>
      </x:c>
      <x:c r="N290" s="80" t="str">
        <x:v>2.0</x:v>
      </x:c>
      <x:c r="O290" s="80" t="str">
        <x:v>True</x:v>
      </x:c>
      <x:c r="P290" s="80" t="str">
        <x:v>True</x:v>
      </x:c>
      <x:c r="Q290" s="80" t="str">
        <x:v>True</x:v>
      </x:c>
      <x:c r="R290" s="80" t="str">
        <x:v>pass</x:v>
      </x:c>
    </x:row>
    <x:row r="291">
      <x:c r="A291" s="80" t="str">
        <x:v>P0290</x:v>
      </x:c>
      <x:c r="B291" s="80" t="str">
        <x:v>TG</x:v>
      </x:c>
      <x:c r="C291" s="80" t="str">
        <x:v>TG_0289</x:v>
      </x:c>
      <x:c r="D291" s="84" t="str">
        <x:v>2023</x:v>
      </x:c>
      <x:c r="E291" s="91" t="str">
        <x:v>Hierarchical heterostructure built on the basis of SiO2 dielectric matrix and supramolecular complex ?-cyclodextrin-ferrocene: Fabrication, physical properties and applications</x:v>
      </x:c>
      <x:c r="F291" s="80" t="str">
        <x:v>MATERIALS RESEARCH BULLETIN</x:v>
      </x:c>
      <x:c r="G291" s="80" t="str">
        <x:v>10.1016/j.materresbull.2023.112220</x:v>
      </x:c>
      <x:c r="H291" s="91" t="str">
        <x:v>The paper presents the results of the study of the characteristics of SDM&gt; clathrate. The method of X-ray diffraction analysis confirmed the identity of the components of the formed clathrate SDM&gt;. Vibration magnetometric analysis revealed the fact of iron oxidation in the ferrocene structure with the formation of ferromagnetic iron compounds. The nature of the change in the frequency behavior of its impedance, dielectric constant, and dielectric loss tangent have been established under normal conditions, in a constant magnetic field, and under illumination. The obtained results testify to the manifestation of quantum capacitance, the inductance of photo- and magneto-resistive and capacitive effects, and magneto-induced quantum accumulation of electric energy. The I-V characteristics are oscillating in nature, like the I-V characteristics in the Coulomb blockade. Along with this, the I-V characteristics do not pass through the origin, thus fixing the thermoEMF, spin EMF, and photo-EMF.</x:v>
      </x:c>
      <x:c r="I291" s="91" t="str">
        <x:v>SiO2 dielectric matrix with alpha-cyclodextrin-ferrocene supramolecular clathrate</x:v>
      </x:c>
      <x:c r="J291" s="91" t="str">
        <x:v>ferrocene oxidation and hierarchical dielectric structure produce thermoEMF, spin EMF, photo-EMF, and quantum-capacitive effects</x:v>
      </x:c>
      <x:c r="K291" s="80" t="str">
        <x:v>5.0</x:v>
      </x:c>
      <x:c r="L291" s="80" t="str">
        <x:v>3.0</x:v>
      </x:c>
      <x:c r="M291" s="80" t="str">
        <x:v>3.0</x:v>
      </x:c>
      <x:c r="N291" s="80" t="str">
        <x:v>0.0</x:v>
      </x:c>
      <x:c r="O291" s="80" t="str">
        <x:v>True</x:v>
      </x:c>
      <x:c r="P291" s="80" t="str">
        <x:v>False</x:v>
      </x:c>
      <x:c r="Q291" s="80" t="str">
        <x:v>False</x:v>
      </x:c>
      <x:c r="R291" s="80" t="str">
        <x:v>missing mechanism</x:v>
      </x:c>
    </x:row>
    <x:row r="292">
      <x:c r="A292" s="80" t="str">
        <x:v>P0291</x:v>
      </x:c>
      <x:c r="B292" s="80" t="str">
        <x:v>TG</x:v>
      </x:c>
      <x:c r="C292" s="80" t="str">
        <x:v>TG_0290</x:v>
      </x:c>
      <x:c r="D292" s="84" t="str">
        <x:v>2018</x:v>
      </x:c>
      <x:c r="E292" s="91" t="str">
        <x:v>Quasi-solid-State Electrolytes for Low-Grade Thermal Energy Harvesting using a Cobalt Redox Couple</x:v>
      </x:c>
      <x:c r="F292" s="80" t="str">
        <x:v>CHEMSUSCHEM</x:v>
      </x:c>
      <x:c r="G292" s="80" t="str">
        <x:v>10.1002/cssc.201800794</x:v>
      </x:c>
      <x:c r="H292" s="91" t="str">
        <x:v>Thermoelectrochemical cells, also known as thermocells, are electrochemical devices for the conversion of thermal energy directly into electricity. They are a promising method for harvesting low-grade waste heat from a variety of different natural and manmade sources. The development of solid- or quasi-solid-state electrolytes for thermocells could address the possible leakage problems of liquid electrolytes and make this technology more applicable for wearable devices. Here, we report the gelation of an organic-solvent-based electrolyte system containing a redox couple for application in thermocell technologies. The effect of gelation of the liquid electrolyte, comprising a cobalt bipyridyl redox couple dissolved in 3-methoxypropionitrile (MPN), on the performance of thermocells was investigated. Polyvinylidene difluoride (PVDF) and poly(vinylidene fluoride-co-hexafluoropropene) (PVDF-HFP) were used for gelation of the electrolyte, and the influence of the different polymers on the mechanical properties was studied. The Seebeck coefficient and diffusivity of the cobalt redox couple were measured in both liquid and gelled electrolytes, and the effect of gelation on the thermocell performance is reported. Finally, the cell performance was further improved by optimizing the concentration of the redox couple and the separation between the hot and cold electrodes, and the stability of the device over 25h of operation is demonstrated.</x:v>
      </x:c>
      <x:c r="I292" s="91" t="str">
        <x:v>MPN cobalt bipyridyl redox electrolyte gelled with PVDF or PVDF-HFP</x:v>
      </x:c>
      <x:c r="J292" s="91" t="str">
        <x:v>quasi-solid gel suppresses leakage while cobalt redox diffusivity/concentration and electrode spacing determine thermocell performance</x:v>
      </x:c>
      <x:c r="K292" s="80" t="str">
        <x:v>3.0</x:v>
      </x:c>
      <x:c r="L292" s="80" t="str">
        <x:v>1.0</x:v>
      </x:c>
      <x:c r="M292" s="80" t="str">
        <x:v>1.0</x:v>
      </x:c>
      <x:c r="N292" s="80" t="str">
        <x:v>0.0</x:v>
      </x:c>
      <x:c r="O292" s="80" t="str">
        <x:v>True</x:v>
      </x:c>
      <x:c r="P292" s="80" t="str">
        <x:v>False</x:v>
      </x:c>
      <x:c r="Q292" s="80" t="str">
        <x:v>False</x:v>
      </x:c>
      <x:c r="R292" s="80" t="str">
        <x:v>missing mechanism</x:v>
      </x:c>
    </x:row>
    <x:row r="293">
      <x:c r="A293" s="80" t="str">
        <x:v>P0292</x:v>
      </x:c>
      <x:c r="B293" s="80" t="str">
        <x:v>TG</x:v>
      </x:c>
      <x:c r="C293" s="80" t="str">
        <x:v>TG_0291</x:v>
      </x:c>
      <x:c r="D293" s="84" t="str">
        <x:v>2023</x:v>
      </x:c>
      <x:c r="E293" s="91" t="str">
        <x:v>Experimental Investigation of Coupled Transport Mechanisms in a PEM Based Thermoelectric Energy Converter</x:v>
      </x:c>
      <x:c r="F293" s="80" t="str">
        <x:v>ENERGIES</x:v>
      </x:c>
      <x:c r="G293" s="80" t="str">
        <x:v>10.3390/en16145434</x:v>
      </x:c>
      <x:c r="H293" s="91" t="str">
        <x:v>Thermoelectric energy converters based on galvanic cells (TGC) offer the possibility of direct conversion of low-temperature waste heat into electrical energy and could therefore be a promising approach for an increase in the overall efficiency of energy conversion. Due to an externally applied heat source, a temperature gradient across the electrolyte is induced, leading to a gradient in the chemical potential of the species and an electrical potential difference between the electrodes. The aim of approaching an internal equilibrium state leads to various coupled molecular transport mechanisms taking place in the electrolyte, impacting the open circuit voltage (OCV) and the performance of the TGC. By applying the theory of non-equilibrium thermodynamics (NET) to describe these coupled processes, the interactions that occur can be characterized in more detail. In this work, a polymer electrolyte membrane (PEM)-based TGC with two H-2/H2O electrodes of different temperatures and gas compositions is experimentally investigated. By controlling the gradients in temperature and concentration, different impacts on the resulting OCV can be identified. In addition, we present the measured coupling coefficient, representing the singular relation between the transport of the hydrogen ions inside the membrane and the electrical potential difference between the electrodes for a wide variety of working conditions.</x:v>
      </x:c>
      <x:c r="I293" s="91" t="str">
        <x:v>PEM-based TGC with two H2/H2O electrodes at different temperatures/gas compositions</x:v>
      </x:c>
      <x:c r="J293" s="91" t="str">
        <x:v>temperature and concentration gradients drive coupled proton transport and electrode potential differences described by nonequilibrium thermodynamics</x:v>
      </x:c>
      <x:c r="K293" s="80" t="str">
        <x:v>4.0</x:v>
      </x:c>
      <x:c r="L293" s="80" t="str">
        <x:v>4.0</x:v>
      </x:c>
      <x:c r="M293" s="80" t="str">
        <x:v>2.0</x:v>
      </x:c>
      <x:c r="N293" s="80" t="str">
        <x:v>2.0</x:v>
      </x:c>
      <x:c r="O293" s="80" t="str">
        <x:v>True</x:v>
      </x:c>
      <x:c r="P293" s="80" t="str">
        <x:v>True</x:v>
      </x:c>
      <x:c r="Q293" s="80" t="str">
        <x:v>True</x:v>
      </x:c>
      <x:c r="R293" s="80" t="str">
        <x:v>pass</x:v>
      </x:c>
    </x:row>
    <x:row r="294">
      <x:c r="A294" s="80" t="str">
        <x:v>P0293</x:v>
      </x:c>
      <x:c r="B294" s="80" t="str">
        <x:v>TG</x:v>
      </x:c>
      <x:c r="C294" s="80" t="str">
        <x:v>TG_0292</x:v>
      </x:c>
      <x:c r="D294" s="84" t="str">
        <x:v>2018</x:v>
      </x:c>
      <x:c r="E294" s="91" t="str">
        <x:v>Bulk electronic transport impacts on electron transfer at conducting polymer electrode-electrolyte interfaces</x:v>
      </x:c>
      <x:c r="F294" s="80" t="str">
        <x:v>PROCEEDINGS OF THE NATIONAL ACADEMY OF SCIENCES OF THE UNITED STATES OF AMERICA</x:v>
      </x:c>
      <x:c r="G294" s="80" t="str">
        <x:v>10.1073/pnas.1806087115</x:v>
      </x:c>
      <x:c r="H294" s="91" t="str">
        <x:v>Electrochemistry is an old but still flourishing field of research due to the importance of the efficiency and kinetics of electrochemical reactions in industrial processes and (bio-)electrochemical devices. The heterogeneous electron transfer from an electrode to a reactant in the solution has been well studied for metal, semiconductor, metal oxide, and carbon electrodes. For those electrode materials, there is little correlation between the electronic transport within the electrode material and the electron transfer occurring at the interface between the electrode and the solution. Here, we investigate the heterogeneous electron transfer between a conducting polymer electrode and a redox couple in an electrolyte. As a benchmark system, we use poly(3,4-ethylenedioxythiophene) (PEDOT) and the Ferro/ferricyanide redox couple in an aqueous electrolyte. We discovered a strong correlation between the electronic transport within the PEDOT electrode and the rate of electron transfer to the organometallic molecules in solution. We attribute this to a percolation-based charge transport within the polymer electrode directly involved in the electron transfer. We show the impact of this finding by optimizing an electrochemical thermogalvanic cell that transforms a heat flux into electrical power. The power generated by the cell increased by four orders of magnitude on changing the morphology and conductivity of the polymer electrode. As all conducting polymers are recognized to have percolation transport, we believe that this is a general phenomenon for this family of conductors.</x:v>
      </x:c>
      <x:c r="I294" s="91" t="str">
        <x:v>PEDOT conducting polymer electrode with ferro/ferricyanide electrolyte</x:v>
      </x:c>
      <x:c r="J294" s="91" t="str">
        <x:v>percolation-based bulk electronic transport in PEDOT controls heterogeneous electron transfer and thermogalvanic power</x:v>
      </x:c>
      <x:c r="K294" s="80" t="str">
        <x:v>8.0</x:v>
      </x:c>
      <x:c r="L294" s="80" t="str">
        <x:v>8.0</x:v>
      </x:c>
      <x:c r="M294" s="80" t="str">
        <x:v>3.0</x:v>
      </x:c>
      <x:c r="N294" s="80" t="str">
        <x:v>5.0</x:v>
      </x:c>
      <x:c r="O294" s="80" t="str">
        <x:v>True</x:v>
      </x:c>
      <x:c r="P294" s="80" t="str">
        <x:v>True</x:v>
      </x:c>
      <x:c r="Q294" s="80" t="str">
        <x:v>True</x:v>
      </x:c>
      <x:c r="R294" s="80" t="str">
        <x:v>pass</x:v>
      </x:c>
    </x:row>
    <x:row r="295">
      <x:c r="A295" s="80" t="str">
        <x:v>P0294</x:v>
      </x:c>
      <x:c r="B295" s="80" t="str">
        <x:v>TG</x:v>
      </x:c>
      <x:c r="C295" s="80" t="str">
        <x:v>TG_0293</x:v>
      </x:c>
      <x:c r="D295" s="84" t="str">
        <x:v>2013</x:v>
      </x:c>
      <x:c r="E295" s="91" t="str">
        <x:v>Carbon Nanotube - Reduced Graphene Oxide Composites for Thermal Energy Harvesting Applications</x:v>
      </x:c>
      <x:c r="F295" s="80" t="str">
        <x:v>ADVANCED MATERIALS</x:v>
      </x:c>
      <x:c r="G295" s="80" t="str">
        <x:v>10.1002/adma.201303295</x:v>
      </x:c>
      <x:c r="H295" s="91" t="str"/>
      <x:c r="I295" s="91" t="str">
        <x:v>CNT-reduced graphene oxide composite thermocell electrodes</x:v>
      </x:c>
      <x:c r="J295" s="91" t="str">
        <x:v>abstract unavailable; title indicates CNT/rGO carbon composite electrodes for thermal energy harvesting thermocells</x:v>
      </x:c>
      <x:c r="K295" s="80" t="str">
        <x:v>4.0</x:v>
      </x:c>
      <x:c r="L295" s="80" t="str">
        <x:v>4.0</x:v>
      </x:c>
      <x:c r="M295" s="80" t="str">
        <x:v>4.0</x:v>
      </x:c>
      <x:c r="N295" s="80" t="str">
        <x:v>0.0</x:v>
      </x:c>
      <x:c r="O295" s="80" t="str">
        <x:v>True</x:v>
      </x:c>
      <x:c r="P295" s="80" t="str">
        <x:v>False</x:v>
      </x:c>
      <x:c r="Q295" s="80" t="str">
        <x:v>False</x:v>
      </x:c>
      <x:c r="R295" s="80" t="str">
        <x:v>missing mechanism</x:v>
      </x:c>
    </x:row>
    <x:row r="296">
      <x:c r="A296" s="80" t="str">
        <x:v>P0295</x:v>
      </x:c>
      <x:c r="B296" s="80" t="str">
        <x:v>TG</x:v>
      </x:c>
      <x:c r="C296" s="80" t="str">
        <x:v>TG_0294</x:v>
      </x:c>
      <x:c r="D296" s="84" t="str">
        <x:v>2023</x:v>
      </x:c>
      <x:c r="E296" s="91" t="str">
        <x:v>Thermal Gradient Infrared Spectroscopy for Diffusion in Polymers</x:v>
      </x:c>
      <x:c r="F296" s="80" t="str">
        <x:v>JOURNAL OF PHYSICAL CHEMISTRY B</x:v>
      </x:c>
      <x:c r="G296" s="80" t="str">
        <x:v>10.1021/acs.jpcb.3c04130</x:v>
      </x:c>
      <x:c r="H296" s="91" t="str">
        <x:v>Time-resolved Fourier transform infrared-attenuated total reflectance spectroscopy (FTIR-ATR) was used to measure diffusion in opaque and translucent samples. FTIR-ATR was used to measure the change in the absorbance near the heated ATR crystal surface. The infrared absorbance was then related to the concentration through the Beer-Lambert law. The sample used is a polymer electrolyte composed of lithium bis-trifluoromethanesulfonylimide (LiTFSI) salt in a block copolymer polystyrene-poly(ethylene oxide) (SEO). A new approach to introduce concentration gradients is presented using a temperature gradient that creates a small salt concentration gradient due to thermally driven mass diffusion (the Soret effect). This first method was compared to a second method that we reported using two laminated polymer electrolyte films of different salt concentrations. The thermal gradient study (method 1) covered three temperature differences of 10, 15, and 20 degrees C, while the second study (method 2) used three average molar ratios across isothermal temperatures ranging from 80 to 120 degrees C. The benefits and limitations of the new approach are reported, as is the activation energy for salt diffusion in this and similar SEO electrolytes. Developing new techniques to measure diffusion coefficients effectively will aid in the development of a variety of devices, including solid-state batteries and thermogalvanic cells, that are able to convert waste heat into electricity and improve the efficiency of power-generating systems. FTIR-ATR overcomes previous limitations in experimental techniques measuring diffusion coefficients. The results prove that thermal gradient FTIR-ATR is an effective and repeatable approach for determining Fickian diffusion coefficients in viscoelastic solids.</x:v>
      </x:c>
      <x:c r="I296" s="91" t="str">
        <x:v>SEO block copolymer/LiTFSI polymer electrolyte studied by thermal-gradient FTIR-ATR</x:v>
      </x:c>
      <x:c r="J296" s="91" t="str">
        <x:v>temperature-gradient Soret effect creates salt concentration gradients used to measure diffusion in polymer electrolytes relevant to thermogalvanic cells</x:v>
      </x:c>
      <x:c r="K296" s="80" t="str">
        <x:v>4.0</x:v>
      </x:c>
      <x:c r="L296" s="80" t="str">
        <x:v>3.0</x:v>
      </x:c>
      <x:c r="M296" s="80" t="str">
        <x:v>1.0</x:v>
      </x:c>
      <x:c r="N296" s="80" t="str">
        <x:v>2.0</x:v>
      </x:c>
      <x:c r="O296" s="80" t="str">
        <x:v>True</x:v>
      </x:c>
      <x:c r="P296" s="80" t="str">
        <x:v>True</x:v>
      </x:c>
      <x:c r="Q296" s="80" t="str">
        <x:v>True</x:v>
      </x:c>
      <x:c r="R296" s="80" t="str">
        <x:v>pass</x:v>
      </x:c>
    </x:row>
    <x:row r="297">
      <x:c r="A297" s="80" t="str">
        <x:v>P0296</x:v>
      </x:c>
      <x:c r="B297" s="80" t="str">
        <x:v>TG</x:v>
      </x:c>
      <x:c r="C297" s="80" t="str">
        <x:v>TG_0295</x:v>
      </x:c>
      <x:c r="D297" s="84" t="str">
        <x:v>2018</x:v>
      </x:c>
      <x:c r="E297" s="91" t="str">
        <x:v>Exploiting the waste heat from an alkaline fuel cell via electrochemical cycles</x:v>
      </x:c>
      <x:c r="F297" s="80" t="str">
        <x:v>ENERGY</x:v>
      </x:c>
      <x:c r="G297" s="80" t="str">
        <x:v>10.1016/j.energy.2017.10.112</x:v>
      </x:c>
      <x:c r="H297" s="91" t="str">
        <x:v>Based on the current models of an alkaline fuel cell (AFC) and a thermally regenerative electrochemical cycle (TREC), a novel model of the hybrid system consisting of an AFC, n TRECs, and a regenerator is proposed. The maximum power output density of the hybrid system is calculated. It is found that when the regenerative efficiency of TRECs is in the 0.4-0.8 range, the maximum power output density of the hybrid system is about 1.46-1.77 times of that of the AFC. Moreover, the influences of the current density of the AFC and the regeneration efficiency of the TRECs on the performance characteristics of the hybrid system are discussed in detail. The choice criteria of main parameters are given. The performances of several AFC -based hybrid systems are compared. When the AFC is operated at 353 K, the maximum power output density of the AFC-TREC hybrid system is about 2 times of that of the AFC-TEG hybrid system, 2.42 times of that of the AFC-refrigerator hybrid system, 1.17 times of that of the AFC-heat driven hybrid system, respectively. The results obtained show that the proposed model can more efficiently harvest the waste heat released from AFCs than other AFC -based hybrid systems. (C) 2017 Elsevier Ltd. All rights reserved.</x:v>
      </x:c>
      <x:c r="I297" s="91" t="str">
        <x:v>AFC-TREC hybrid system with alkaline fuel cell, multiple TRECs, and regenerator</x:v>
      </x:c>
      <x:c r="J297" s="91" t="str">
        <x:v>thermally regenerative electrochemical cycles harvest alkaline fuel-cell waste heat to raise hybrid power density</x:v>
      </x:c>
      <x:c r="K297" s="80" t="str">
        <x:v>3.0</x:v>
      </x:c>
      <x:c r="L297" s="80" t="str">
        <x:v>1.0</x:v>
      </x:c>
      <x:c r="M297" s="80" t="str">
        <x:v>0.0</x:v>
      </x:c>
      <x:c r="N297" s="80" t="str">
        <x:v>1.0</x:v>
      </x:c>
      <x:c r="O297" s="80" t="str">
        <x:v>False</x:v>
      </x:c>
      <x:c r="P297" s="80" t="str">
        <x:v>True</x:v>
      </x:c>
      <x:c r="Q297" s="80" t="str">
        <x:v>False</x:v>
      </x:c>
      <x:c r="R297" s="80" t="str">
        <x:v>missing material</x:v>
      </x:c>
    </x:row>
    <x:row r="298">
      <x:c r="A298" s="80" t="str">
        <x:v>P0297</x:v>
      </x:c>
      <x:c r="B298" s="80" t="str">
        <x:v>iTE|TG</x:v>
      </x:c>
      <x:c r="C298" s="80" t="str">
        <x:v>TG_0296|iTE1_0324</x:v>
      </x:c>
      <x:c r="D298" s="84" t="str">
        <x:v>2021</x:v>
      </x:c>
      <x:c r="E298" s="91" t="str">
        <x:v>Ionic transport properties and their empirical correlations for thermal-to-electrical energy conversion</x:v>
      </x:c>
      <x:c r="F298" s="80" t="str">
        <x:v>MATERIALS TODAY PHYSICS</x:v>
      </x:c>
      <x:c r="G298" s="80" t="str">
        <x:v>10.1016/j.mtphys.2021.100433</x:v>
      </x:c>
      <x:c r="H298" s="91" t="str">
        <x:v>Thermal-to-electrical energy conversion due to the thermo-diffusion of ions is an emerging field of study, which has attracted significant research efforts over the past several years due to unprecedentedly large thermopower over several mV/K compared to 10(-2)-10(-1) mV/K from conventional electronic thermoelectric materials. Nevertheless, key enabling principles and general rules for achieving the extraordinary properties have yet to be fully unveiled due to the complexity in establishing consolidated theories unlike crystalline solids. Here we suggest empirical relationships between ionic conductivity and ionic thermopower as well as their dependency on relative humidity (RH). It is very intriguing to see both ionic electrical conductivity and ionic thermopower are simultaneously improved as RH is raised, in contrast to their adverse correlation in conventional electronic thermoelectrics, offering potential breakthroughs for large performance enhancement. This paper mainly focuses on the thermo-diffusion of ions called the Soret effect in solid-state polyelectrolytes due to their large thermopower, and their transport properties were described in comparison to electronic Seebeck effects. Representative materials and their device applications are introduced along with underlying physics and perspectives. We anticipate that this work serves as a guide for exercising their outstanding properties as well as opening up new strategies for thermal-to-electrical energy conversion. (C) 2021 Elsevier Ltd. All rights reserved.</x:v>
      </x:c>
      <x:c r="I298" s="91" t="str">
        <x:v>solid-state polyelectrolytes with ionic thermodiffusion/Soret effect</x:v>
      </x:c>
      <x:c r="J298" s="91" t="str">
        <x:v>humidity-dependent ion conductivity and thermopower correlations guide thermal-to-electrical conversion by mobile ions</x:v>
      </x:c>
      <x:c r="K298" s="80" t="str">
        <x:v>11.0</x:v>
      </x:c>
      <x:c r="L298" s="80" t="str">
        <x:v>5.0</x:v>
      </x:c>
      <x:c r="M298" s="80" t="str">
        <x:v>0.0</x:v>
      </x:c>
      <x:c r="N298" s="80" t="str">
        <x:v>5.0</x:v>
      </x:c>
      <x:c r="O298" s="80" t="str">
        <x:v>False</x:v>
      </x:c>
      <x:c r="P298" s="80" t="str">
        <x:v>True</x:v>
      </x:c>
      <x:c r="Q298" s="80" t="str">
        <x:v>False</x:v>
      </x:c>
      <x:c r="R298" s="80" t="str">
        <x:v>missing material</x:v>
      </x:c>
    </x:row>
    <x:row r="299">
      <x:c r="A299" s="80" t="str">
        <x:v>P0298</x:v>
      </x:c>
      <x:c r="B299" s="80" t="str">
        <x:v>TG</x:v>
      </x:c>
      <x:c r="C299" s="80" t="str">
        <x:v>TG_0297</x:v>
      </x:c>
      <x:c r="D299" s="84" t="str">
        <x:v>2017</x:v>
      </x:c>
      <x:c r="E299" s="91" t="str">
        <x:v>Using electrochemical cycles to efficiently exploit the waste heat from a proton exchange membrane fuel cell</x:v>
      </x:c>
      <x:c r="F299" s="80" t="str">
        <x:v>ENERGY CONVERSION AND MANAGEMENT</x:v>
      </x:c>
      <x:c r="G299" s="80" t="str">
        <x:v>10.1016/j.enconman.2017.04.058</x:v>
      </x:c>
      <x:c r="H299" s="91" t="str">
        <x:v>With the help of the current models of a proton exchange membrane fuel cell (PEMFC) and a thermally regenerative electrochemical cycle (TREC), a novel model of the hybrid system composed of a PEMFC and N TRECs is established. The TRECs in the system can effectively exploit the waste heat released form the PEMFC. The expressions for the power output and efficiency of the hybrid system are analytically derived. The effects of some key parameters including the electric current density and electrode area of the PEMFC and the electric current and regenerative efficiency of TRECs on the performance of the system are discussed in detail. It is found that when the regenerative efficiency of TRECs is in the range of 0.2-0.8, the maximum power output density of the hybrid system is about 1.11-1.20 times of that of the PEMFC. The maximum power output densities and corresponding efficiencies of the hybrid system at the differently operating temperatures of the PEMFC are calculated and compared with those of other PEMFC-based hybrid systems, and consequently, it is revealed that the proposed model can more efficiently utilize the waste heat produced in a PEMFC than other PEMFC-based hybrid systems. (C) 2017 Elsevier Ltd. All rights reserved.</x:v>
      </x:c>
      <x:c r="I299" s="91" t="str">
        <x:v>PEMFC-TREC hybrid system</x:v>
      </x:c>
      <x:c r="J299" s="91" t="str">
        <x:v>thermally regenerative electrochemical cycles exploit proton-exchange-membrane fuel-cell waste heat and increase system power output</x:v>
      </x:c>
      <x:c r="K299" s="80" t="str">
        <x:v>2.0</x:v>
      </x:c>
      <x:c r="L299" s="80" t="str">
        <x:v>2.0</x:v>
      </x:c>
      <x:c r="M299" s="80" t="str">
        <x:v>0.0</x:v>
      </x:c>
      <x:c r="N299" s="80" t="str">
        <x:v>2.0</x:v>
      </x:c>
      <x:c r="O299" s="80" t="str">
        <x:v>False</x:v>
      </x:c>
      <x:c r="P299" s="80" t="str">
        <x:v>True</x:v>
      </x:c>
      <x:c r="Q299" s="80" t="str">
        <x:v>False</x:v>
      </x:c>
      <x:c r="R299" s="80" t="str">
        <x:v>missing material</x:v>
      </x:c>
    </x:row>
    <x:row r="300">
      <x:c r="A300" s="80" t="str">
        <x:v>P0299</x:v>
      </x:c>
      <x:c r="B300" s="80" t="str">
        <x:v>TG</x:v>
      </x:c>
      <x:c r="C300" s="80" t="str">
        <x:v>TG_0298</x:v>
      </x:c>
      <x:c r="D300" s="84" t="str">
        <x:v>2018</x:v>
      </x:c>
      <x:c r="E300" s="91" t="str">
        <x:v>Thermo-electrochemical cells empowered by selective inclusion of redox-active ions by polysaccharides</x:v>
      </x:c>
      <x:c r="F300" s="80" t="str">
        <x:v>SUSTAINABLE ENERGY &amp; FUELS</x:v>
      </x:c>
      <x:c r="G300" s="80" t="str">
        <x:v>10.1039/c7se00470b</x:v>
      </x:c>
      <x:c r="H300" s="91" t="str">
        <x:v>Thermo-electrochemical cells (TECs) are a class of thermoelectric materials that offer high thermoelectric voltage (Seebeck coefficient) with potentially lower costs compared to the conventional thermoelectric materials. To maximize the potential of TECs, we show that the Seebeck coefficient of TECs with a redox pair of I-/I3(-) is enhanced by introducing polymer-ion interactions. Starch and polyvinylpyrrolidone (PVP) are employed as polymeric hosts for I-3(-) ions. The effective concentration of free I-3(-) ions in the cold cell decreases due to their selective inclusion in host polymers, resulting in an increase of the [I-]/[I-3(-)] ratio. Meanwhile in the higher temperature cell, the inclusion of I-3(-) ions by host polymers is less effective and the [I-]/[I-3(-)] ratio is mostly determined by the intrinsic equilibrium without polymers. Consequently, the two electrode cells differing in temperature show a considerable difference in the concentration of I-3(-) ions, which causes a significant increase of the Seebeck coefficient up to 1.5 mV K-1. The performance of polymer TECs can be tuned depending on the polymer-I-3(-) interactions, and starch showed notable performance as compared to PVP, with increased output power by a factor of two.</x:v>
      </x:c>
      <x:c r="I300" s="91" t="str">
        <x:v>I-/I3- thermo-electrochemical cells with starch or PVP polysaccharide/polymer hosts</x:v>
      </x:c>
      <x:c r="J300" s="91" t="str">
        <x:v>selective polymer inclusion of I3- at cold side changes free triiodide concentration and increases Seebeck coefficient</x:v>
      </x:c>
      <x:c r="K300" s="80" t="str">
        <x:v>5.0</x:v>
      </x:c>
      <x:c r="L300" s="80" t="str">
        <x:v>3.0</x:v>
      </x:c>
      <x:c r="M300" s="80" t="str">
        <x:v>2.0</x:v>
      </x:c>
      <x:c r="N300" s="80" t="str">
        <x:v>1.0</x:v>
      </x:c>
      <x:c r="O300" s="80" t="str">
        <x:v>True</x:v>
      </x:c>
      <x:c r="P300" s="80" t="str">
        <x:v>True</x:v>
      </x:c>
      <x:c r="Q300" s="80" t="str">
        <x:v>True</x:v>
      </x:c>
      <x:c r="R300" s="80" t="str">
        <x:v>pass</x:v>
      </x:c>
    </x:row>
    <x:row r="301">
      <x:c r="A301" s="80" t="str">
        <x:v>P0300</x:v>
      </x:c>
      <x:c r="B301" s="80" t="str">
        <x:v>TG</x:v>
      </x:c>
      <x:c r="C301" s="80" t="str">
        <x:v>TG_0299</x:v>
      </x:c>
      <x:c r="D301" s="84" t="str">
        <x:v>2023</x:v>
      </x:c>
      <x:c r="E301" s="91" t="str">
        <x:v>High-efficiency zinc thermal charging supercapacitors enabled by hierarchical porous carbon electrodes</x:v>
      </x:c>
      <x:c r="F301" s="80" t="str">
        <x:v>JOURNAL OF POWER SOURCES</x:v>
      </x:c>
      <x:c r="G301" s="80" t="str">
        <x:v>10.1016/j.jpowsour.2022.232386</x:v>
      </x:c>
      <x:c r="H301" s="91" t="str">
        <x:v>High value-added utilization of ubiquitous low-grade heat shows great importance to energy regulation. liquid thermocell is considered as promising candidate for converting heat into electricity due to its high Seebeck coefficient and facile operation. However, the challenging integration of dozens of tiny devices is still required to generate a useful voltage, which greatly blocks the development of thermocells. Here, a well-defined nitrogen -doped hierarchical porous carbon (NHPC) obtained by self-template carbonization and alkaline activation is employed to construct high-performance zinc ion thermal charging supercapacitors (ZTSC) for the integration of energy conversion and storage. Significantly, continuous architecture of NHPC can enlarge the electrochemical active surface and shorten the diffusion pathways of electrolyte ions. Consequently, a high energy/power density of 71.8 Wh kg -1/10.3 kW kg- 1 can be achieved. Moreover, NHPC based ZTSC can output an attractive voltage of 1.16 V, a high thermopower of 31.4 mV K-1, and a superior normalized power density of 15.3 mW m- 2 K-2 with a temperature difference of 27 K. This work not only provides a facile strategy to prepare promising carbon materials, but also demonstrates the possibility of hybrid supercapacitors for heat-to-current conversion and storage.</x:v>
      </x:c>
      <x:c r="I301" s="91" t="str">
        <x:v>zinc-ion thermal charging supercapacitor with nitrogen-doped hierarchical porous carbon electrodes</x:v>
      </x:c>
      <x:c r="J301" s="91" t="str">
        <x:v>hierarchical porous carbon expands active surface and shortens ion diffusion, integrating thermocell heat conversion with Zn supercapacitor storage</x:v>
      </x:c>
      <x:c r="K301" s="80" t="str">
        <x:v>13.0</x:v>
      </x:c>
      <x:c r="L301" s="80" t="str">
        <x:v>3.0</x:v>
      </x:c>
      <x:c r="M301" s="80" t="str">
        <x:v>1.0</x:v>
      </x:c>
      <x:c r="N301" s="80" t="str">
        <x:v>2.0</x:v>
      </x:c>
      <x:c r="O301" s="80" t="str">
        <x:v>True</x:v>
      </x:c>
      <x:c r="P301" s="80" t="str">
        <x:v>True</x:v>
      </x:c>
      <x:c r="Q301" s="80" t="str">
        <x:v>True</x:v>
      </x:c>
      <x:c r="R301" s="80" t="str">
        <x:v>pass</x:v>
      </x:c>
    </x:row>
    <x:row r="302">
      <x:c r="A302" s="80" t="str">
        <x:v>P0301</x:v>
      </x:c>
      <x:c r="B302" s="80" t="str">
        <x:v>TG</x:v>
      </x:c>
      <x:c r="C302" s="80" t="str">
        <x:v>TG_0300</x:v>
      </x:c>
      <x:c r="D302" s="84" t="str">
        <x:v>2017</x:v>
      </x:c>
      <x:c r="E302" s="91" t="str">
        <x:v>Maximal continuous power output and parametric optimum design of an electrochemical system driven by low-grade heat</x:v>
      </x:c>
      <x:c r="F302" s="80" t="str">
        <x:v>ENERGY CONVERSION AND MANAGEMENT</x:v>
      </x:c>
      <x:c r="G302" s="80" t="str">
        <x:v>10.1016/j.enconman.2017.01.045</x:v>
      </x:c>
      <x:c r="H302" s="91" t="str">
        <x:v>A new model of the electrochemical system consisting of multiple thermally regenerative electrochemical cycles (TRECs) Working in different states is proposed to solve the problem of discontinuous power output. This system can efficiently harvest low-temperature waste heat and realize the continuous power output. Based on the performance of a single TREC, the power output and efficiency of the system are analytically derived. The effects of the electric current on the power output and the upper and lower boundaries of the efficiency are discussed. The general performance characteristics of the system at the maximum power output are revealed. Moreover, it is expounded that when the system is operated at the state of the maximum efficiency-power product, the systemic performance relative to the state of the maximum power output may have an obvious improvement. For example, when the Carnot efficiency of the system is smaller than 0.2, the improvement ratio of the systemic performance is larger than 16%. The results obtained here show that the system should be operated between the maximum power output and the maximum efficiency-power product. Consequently, the optimal criteria of the parametric design are provided and the rationally operating region of the system is determined. (C) 2017 Elsevier Ltd. All rights reserved.</x:v>
      </x:c>
      <x:c r="I302" s="91" t="str">
        <x:v>multi-TREC electrochemical system operating in different states</x:v>
      </x:c>
      <x:c r="J302" s="91" t="str">
        <x:v>multiple thermally regenerative electrochemical cycles are staggered to convert low-grade heat into continuous power with optimized current/efficiency tradeoffs</x:v>
      </x:c>
      <x:c r="K302" s="80" t="str">
        <x:v>1.0</x:v>
      </x:c>
      <x:c r="L302" s="80" t="str">
        <x:v>1.0</x:v>
      </x:c>
      <x:c r="M302" s="80" t="str">
        <x:v>0.0</x:v>
      </x:c>
      <x:c r="N302" s="80" t="str">
        <x:v>1.0</x:v>
      </x:c>
      <x:c r="O302" s="80" t="str">
        <x:v>False</x:v>
      </x:c>
      <x:c r="P302" s="80" t="str">
        <x:v>True</x:v>
      </x:c>
      <x:c r="Q302" s="80" t="str">
        <x:v>False</x:v>
      </x:c>
      <x:c r="R302" s="80" t="str">
        <x:v>missing material</x:v>
      </x:c>
    </x:row>
    <x:row r="303">
      <x:c r="A303" s="80" t="str">
        <x:v>P0302</x:v>
      </x:c>
      <x:c r="B303" s="80" t="str">
        <x:v>TG</x:v>
      </x:c>
      <x:c r="C303" s="80" t="str">
        <x:v>TG_0301</x:v>
      </x:c>
      <x:c r="D303" s="84" t="str">
        <x:v>2022</x:v>
      </x:c>
      <x:c r="E303" s="91" t="str">
        <x:v>Take it to the Carnot limit: Perspectives and thermodynamics of dual-cell electrochemical heat engines</x:v>
      </x:c>
      <x:c r="F303" s="80" t="str">
        <x:v>ENERGY CONVERSION AND MANAGEMENT</x:v>
      </x:c>
      <x:c r="G303" s="80" t="str">
        <x:v>10.1016/j.enconman.2022.116315</x:v>
      </x:c>
      <x:c r="H303" s="91" t="str">
        <x:v>In electrochemical dual-cell heat engines, the conduction of heat and electricity are fully decoupled, allowing their independent optimisation to maximise the conversion efficiency. Despite this advantage, the dual-cell electrochemical heat engine has only been explored superficially in previous studies. Here we address the in-depth thermodynamic aspects of the heat engines integrated with two electrochemical flow cells and assess the route to achieve a high heat-to-electricity conversion efficiency and system's power output. Our theoretical analysis revealed for the first time that in the dual-cell electrochemical system, the flow rate must be controlled as a response to the electrical current, and conversion efficiency no longer depend on the conventional ther-moelectric figure-of-merit. Based on established principles and considering tremendous advancements for the past 10 years within thermogalavic materials and flow battery systems, our analysis presents that it is realistic to develop dual-cell electrochemical heat engines that can be operated at conversion efficiencies approaching the Carnot limit, reaching 10.1 % and 19.3 % at maximum power point and maximum conversion efficiency con-ditions, respectively, under the temperature gradient of 80 degrees C.</x:v>
      </x:c>
      <x:c r="I303" s="91" t="str">
        <x:v>dual-cell electrochemical heat engine with two electrochemical flow cells</x:v>
      </x:c>
      <x:c r="J303" s="91" t="str">
        <x:v>separating heat and electrical conduction allows independent flow/current optimization and potential approach to Carnot efficiency</x:v>
      </x:c>
      <x:c r="K303" s="80" t="str">
        <x:v>1.0</x:v>
      </x:c>
      <x:c r="L303" s="80" t="str">
        <x:v>0.0</x:v>
      </x:c>
      <x:c r="M303" s="80" t="str">
        <x:v>0.0</x:v>
      </x:c>
      <x:c r="N303" s="80" t="str">
        <x:v>0.0</x:v>
      </x:c>
      <x:c r="O303" s="80" t="str">
        <x:v>False</x:v>
      </x:c>
      <x:c r="P303" s="80" t="str">
        <x:v>False</x:v>
      </x:c>
      <x:c r="Q303" s="80" t="str">
        <x:v>False</x:v>
      </x:c>
      <x:c r="R303" s="80" t="str">
        <x:v>missing material and mechanism</x:v>
      </x:c>
    </x:row>
    <x:row r="304">
      <x:c r="A304" s="80" t="str">
        <x:v>P0303</x:v>
      </x:c>
      <x:c r="B304" s="80" t="str">
        <x:v>TG</x:v>
      </x:c>
      <x:c r="C304" s="80" t="str">
        <x:v>TG_0302</x:v>
      </x:c>
      <x:c r="D304" s="84" t="str">
        <x:v>2014</x:v>
      </x:c>
      <x:c r="E304" s="91" t="str">
        <x:v>Design and optimization of thermo-electrochemical cells</x:v>
      </x:c>
      <x:c r="F304" s="80" t="str">
        <x:v>JOURNAL OF APPLIED ELECTROCHEMISTRY</x:v>
      </x:c>
      <x:c r="G304" s="80" t="str">
        <x:v>10.1007/s10800-013-0638-y</x:v>
      </x:c>
      <x:c r="H304" s="91" t="str">
        <x:v>Thermo-electrochemical cells (or thermocells) convert thermal energy to electricity in continuous operation based on a balance of ion conduction and redox reactions at hot and cold electrodes. In this study, the fundamental governing equations for mass and heat transfer, fluid dynamics, and electrokinetics in thermocells are presented and solved numerically using COMSOL. A parametric study is performed to explore the limitations and optimal cell dimensions for maximum energy conversion efficiency in thermocells. Series-stacking designs are demonstrated to have the potential to increase conversion efficiency by 100 % compared to a single cell configuration. Natural convection is shown to significantly increase the conversion efficiency of thermocells with conventional aqueous electrolyte (0.4 M potassium ferri/ferrocyanide), by compressing the diffusive boundary layers. A flow cell thermocell design is also considered. Results reveal that the ohmic resistance of the electrolyte limits the energy conversion efficiency of this design.</x:v>
      </x:c>
      <x:c r="I304" s="91" t="str">
        <x:v>COMSOL-modeled thermocells with 0.4 M potassium ferri/ferrocyanide electrolyte</x:v>
      </x:c>
      <x:c r="J304" s="91" t="str">
        <x:v>mass/heat transfer, fluid dynamics, electrokinetics, and natural convection determine optimal thermocell dimensions and series-stacking efficiency</x:v>
      </x:c>
      <x:c r="K304" s="80" t="str">
        <x:v>9.0</x:v>
      </x:c>
      <x:c r="L304" s="80" t="str">
        <x:v>6.0</x:v>
      </x:c>
      <x:c r="M304" s="80" t="str">
        <x:v>2.0</x:v>
      </x:c>
      <x:c r="N304" s="80" t="str">
        <x:v>4.0</x:v>
      </x:c>
      <x:c r="O304" s="80" t="str">
        <x:v>True</x:v>
      </x:c>
      <x:c r="P304" s="80" t="str">
        <x:v>True</x:v>
      </x:c>
      <x:c r="Q304" s="80" t="str">
        <x:v>True</x:v>
      </x:c>
      <x:c r="R304" s="80" t="str">
        <x:v>pass</x:v>
      </x:c>
    </x:row>
    <x:row r="305">
      <x:c r="A305" s="80" t="str">
        <x:v>P0304</x:v>
      </x:c>
      <x:c r="B305" s="80" t="str">
        <x:v>iTE|TG</x:v>
      </x:c>
      <x:c r="C305" s="80" t="str">
        <x:v>TG_0303|iTE1_0664</x:v>
      </x:c>
      <x:c r="D305" s="84" t="str">
        <x:v>2015</x:v>
      </x:c>
      <x:c r="E305" s="91" t="str">
        <x:v>Thermoelectric energy recovery at ionic-liquid/electrode interface</x:v>
      </x:c>
      <x:c r="F305" s="80" t="str">
        <x:v>JOURNAL OF CHEMICAL PHYSICS</x:v>
      </x:c>
      <x:c r="G305" s="80" t="str">
        <x:v>10.1063/1.4923199</x:v>
      </x:c>
      <x:c r="H305" s="91" t="str">
        <x:v>A thermally chargeable capacitor containing a binary solution of 1-ethyl-3-methylimidazolium bis(trifluoromethylsulfonyl)-imide in acetonitrile is electrically charged by applying a temperature gradient to two ideally polarisable electrodes. The corresponding thermoelectric coefficient is -1.7 mV/K for platinum foil electrodes and -0.3 mV/K for nanoporous carbon electrodes. Stored electrical energy is extracted by discharging the capacitor through a resistor. The measured capacitance of the electrode/ionic-liquid interface is 5 mu F for each platinum electrode while it becomes four orders of magnitude larger, approximate to 36 mF, for a single nanoporous carbon electrode. Reproducibility of the effect through repeated charging-discharging cycles under a steady-state temperature gradient demonstrates the robustness of the electrical charging process at the liquid/electrode interface. The acceleration of the charging by convective flows is also observed. This offers the possibility to convert waste-heat into electric energy without exchanging electrons between ions and electrodes, in contrast to what occurs in most thermogalvanic cells. (C) 2015 AIP Publishing LLC.</x:v>
      </x:c>
      <x:c r="I305" s="91" t="str">
        <x:v>EMIm TFSI/acetonitrile thermally chargeable capacitor with platinum foil or nanoporous carbon electrodes</x:v>
      </x:c>
      <x:c r="J305" s="91" t="str">
        <x:v>temperature gradient charges ionic-liquid/electrode double layers without Faradaic electron exchange, storing recoverable electrical energy</x:v>
      </x:c>
      <x:c r="K305" s="80" t="str">
        <x:v>5.0</x:v>
      </x:c>
      <x:c r="L305" s="80" t="str">
        <x:v>5.0</x:v>
      </x:c>
      <x:c r="M305" s="80" t="str">
        <x:v>3.0</x:v>
      </x:c>
      <x:c r="N305" s="80" t="str">
        <x:v>2.0</x:v>
      </x:c>
      <x:c r="O305" s="80" t="str">
        <x:v>True</x:v>
      </x:c>
      <x:c r="P305" s="80" t="str">
        <x:v>True</x:v>
      </x:c>
      <x:c r="Q305" s="80" t="str">
        <x:v>True</x:v>
      </x:c>
      <x:c r="R305" s="80" t="str">
        <x:v>pass</x:v>
      </x:c>
    </x:row>
    <x:row r="306">
      <x:c r="A306" s="80" t="str">
        <x:v>P0305</x:v>
      </x:c>
      <x:c r="B306" s="80" t="str">
        <x:v>iTE|TG</x:v>
      </x:c>
      <x:c r="C306" s="80" t="str">
        <x:v>TG_0304|iTE1_0382</x:v>
      </x:c>
      <x:c r="D306" s="84" t="str">
        <x:v>2011</x:v>
      </x:c>
      <x:c r="E306" s="91" t="str">
        <x:v>Seebeck coefficients in ionic liquids -prospects for thermo-electrochemical cells</x:v>
      </x:c>
      <x:c r="F306" s="80" t="str">
        <x:v>CHEMICAL COMMUNICATIONS</x:v>
      </x:c>
      <x:c r="G306" s="80" t="str">
        <x:v>10.1039/c1cc11501d</x:v>
      </x:c>
      <x:c r="H306" s="91" t="str">
        <x:v>Measurement of Seebeck coefficients in a range of ionic liquids (ILs) suggests that these electrolytes could enable the development of thermoelectric devices to generate electrical energy from low-grade heat in the 100-150 degrees C range.</x:v>
      </x:c>
      <x:c r="I306" s="91" t="str">
        <x:v>ionic-liquid electrolytes for thermo-electrochemical cells</x:v>
      </x:c>
      <x:c r="J306" s="91" t="str">
        <x:v>ionic liquids show Seebeck coefficients suitable for low-grade heat thermoelectric devices at 100-150 C</x:v>
      </x:c>
      <x:c r="K306" s="80" t="str">
        <x:v>2.0</x:v>
      </x:c>
      <x:c r="L306" s="80" t="str">
        <x:v>1.0</x:v>
      </x:c>
      <x:c r="M306" s="80" t="str">
        <x:v>1.0</x:v>
      </x:c>
      <x:c r="N306" s="80" t="str">
        <x:v>0.0</x:v>
      </x:c>
      <x:c r="O306" s="80" t="str">
        <x:v>True</x:v>
      </x:c>
      <x:c r="P306" s="80" t="str">
        <x:v>False</x:v>
      </x:c>
      <x:c r="Q306" s="80" t="str">
        <x:v>False</x:v>
      </x:c>
      <x:c r="R306" s="80" t="str">
        <x:v>missing mechanism</x:v>
      </x:c>
    </x:row>
    <x:row r="307">
      <x:c r="A307" s="80" t="str">
        <x:v>P0306</x:v>
      </x:c>
      <x:c r="B307" s="80" t="str">
        <x:v>TG</x:v>
      </x:c>
      <x:c r="C307" s="80" t="str">
        <x:v>TG_0305</x:v>
      </x:c>
      <x:c r="D307" s="84" t="str">
        <x:v>2018</x:v>
      </x:c>
      <x:c r="E307" s="91" t="str">
        <x:v>Flexible and non-volatile redox active quasi-solid state ionic liquid based electrolytes for thermal energy harvesting</x:v>
      </x:c>
      <x:c r="F307" s="80" t="str">
        <x:v>SUSTAINABLE ENERGY &amp; FUELS</x:v>
      </x:c>
      <x:c r="G307" s="80" t="str">
        <x:v>10.1039/c8se00224j</x:v>
      </x:c>
      <x:c r="H307" s="91" t="str">
        <x:v>The conversion of low-grade thermal energy to electricity using thermoelectrochemical cells (TECs) is a promising route to sustainable electricity production. Developing a leak-free and flexible electrolyte is an important requirement for increasing the safety of these energy harvesting devices. Here, the addition of polymers to non-volatile redox active ionic liquid electrolytes has been investigated. Polyvinylidene difluoride (PVDF) or poly(vinylidene fluoride-co-hexafluoropropene) (PVDF-HFP) was added to an ionic liquid electrolyte, consisting of a [Co(bpy)(3)](2+/3+) redox couple in 1-ethyl-3-methylimidazolium bis(trifluoromethylsulfonyl)imide ([C(2)mim][NTf2]), to produce either soft gels or free-standing films depending on the polymer content. These quasi-solid state electrolytes have a Seebeck coefficient as high as the liquid electrolyte. The effect of gelation, with different amounts of polymer, on the diffusion coefficient of the redox species is reported. Finally, the first thermal energy harvesting performance of a non-volatile, flexible redox active quasi-solid state electrolyte is demonstrated. The quasi-solid state electrolytes allow use of a much thinner electrolyte layer while still maintaining more than half of the power output of the best ionic liquid electrolyte TEC for the same temperature gradient.</x:v>
      </x:c>
      <x:c r="I307" s="91" t="str">
        <x:v>[Co(bpy)3]2+/3+ in [C2mim][NTf2] ionic liquid gelled with PVDF or PVDF-HFP</x:v>
      </x:c>
      <x:c r="J307" s="91" t="str">
        <x:v>polymer gelation creates flexible nonvolatile quasi-solid electrolytes while retaining high Seebeck coefficient and allowing thinner cells</x:v>
      </x:c>
      <x:c r="K307" s="80" t="str">
        <x:v>10.0</x:v>
      </x:c>
      <x:c r="L307" s="80" t="str">
        <x:v>6.0</x:v>
      </x:c>
      <x:c r="M307" s="80" t="str">
        <x:v>6.0</x:v>
      </x:c>
      <x:c r="N307" s="80" t="str">
        <x:v>0.0</x:v>
      </x:c>
      <x:c r="O307" s="80" t="str">
        <x:v>True</x:v>
      </x:c>
      <x:c r="P307" s="80" t="str">
        <x:v>False</x:v>
      </x:c>
      <x:c r="Q307" s="80" t="str">
        <x:v>False</x:v>
      </x:c>
      <x:c r="R307" s="80" t="str">
        <x:v>missing mechanism</x:v>
      </x:c>
    </x:row>
    <x:row r="308">
      <x:c r="A308" s="80" t="str">
        <x:v>P0307</x:v>
      </x:c>
      <x:c r="B308" s="80" t="str">
        <x:v>TG</x:v>
      </x:c>
      <x:c r="C308" s="80" t="str">
        <x:v>TG_0306</x:v>
      </x:c>
      <x:c r="D308" s="84" t="str">
        <x:v>2016</x:v>
      </x:c>
      <x:c r="E308" s="91" t="str">
        <x:v>Temperature dependence of the electrode potential of a cobalt-based redox couple in ionic liquid electrolytes for thermal energy harvesting</x:v>
      </x:c>
      <x:c r="F308" s="80" t="str">
        <x:v>FARADAY DISCUSSIONS</x:v>
      </x:c>
      <x:c r="G308" s="80" t="str">
        <x:v>10.1039/c5fd00238a</x:v>
      </x:c>
      <x:c r="H308" s="91" t="str">
        <x:v>Increasing the application of technologies for harvesting waste heat could make a significant contribution to sustainable energy production. Thermoelectrochemical cells are one such emerging technology, where the thermal response of a redox couple in an electrolyte is used to generate a potential difference across a cell when a temperature gradient exists. The unique physical properties of ionic liquids make them ideal for application as electrolytes in these devices. One of the keys to utilizing these media in efficient thermoelectrochemical cells is achieving high Seebeck coefficients, Se: the thermodynamic quantity that determines the magnitude of the voltage achieved per unit temperature difference. Here, we report the Se and cell performance of a cobalt-based redox couple in a range of different ionic liquids, to investigate the influence of the nature of the IL on the thermodynamics and cell performance of the redox system. The results reported include the highest Se to-date for an IL-based electrolyte. The effect of diluting the different ILs with propylene carbonate is also reported, which results in a significant increase in the output powers and current densities of the device.</x:v>
      </x:c>
      <x:c r="I308" s="91" t="str">
        <x:v>cobalt redox couple in multiple ionic liquids and propylene-carbonate-diluted ionic liquids</x:v>
      </x:c>
      <x:c r="J308" s="91" t="str">
        <x:v>ionic-liquid identity controls redox thermodynamics/Seebeck coefficient; dilution improves output power and current density</x:v>
      </x:c>
      <x:c r="K308" s="80" t="str">
        <x:v>6.0</x:v>
      </x:c>
      <x:c r="L308" s="80" t="str">
        <x:v>1.0</x:v>
      </x:c>
      <x:c r="M308" s="80" t="str">
        <x:v>1.0</x:v>
      </x:c>
      <x:c r="N308" s="80" t="str">
        <x:v>0.0</x:v>
      </x:c>
      <x:c r="O308" s="80" t="str">
        <x:v>True</x:v>
      </x:c>
      <x:c r="P308" s="80" t="str">
        <x:v>False</x:v>
      </x:c>
      <x:c r="Q308" s="80" t="str">
        <x:v>False</x:v>
      </x:c>
      <x:c r="R308" s="80" t="str">
        <x:v>missing mechanism</x:v>
      </x:c>
    </x:row>
    <x:row r="309">
      <x:c r="A309" s="80" t="str">
        <x:v>P0308</x:v>
      </x:c>
      <x:c r="B309" s="80" t="str">
        <x:v>TG</x:v>
      </x:c>
      <x:c r="C309" s="80" t="str">
        <x:v>TG_0307</x:v>
      </x:c>
      <x:c r="D309" s="84" t="str">
        <x:v>2022</x:v>
      </x:c>
      <x:c r="E309" s="91" t="str">
        <x:v>Organic solvent-based thermo-electrochemical cells with an iron(ii/iii) triflate redox couple for use in harvesting low-grade waste heat at 100-200 °C</x:v>
      </x:c>
      <x:c r="F309" s="80" t="str">
        <x:v>SUSTAINABLE ENERGY &amp; FUELS</x:v>
      </x:c>
      <x:c r="G309" s="80" t="str">
        <x:v>10.1039/d1se01893k</x:v>
      </x:c>
      <x:c r="H309" s="91" t="str">
        <x:v>The need to harvest low-grade waste heat at 100-200 degrees C has attracted much attention. In this paper, the performance of thermo-electrochemical cells (TECs) with an iron triflate (Fe(CF3SO3)(2)/Fe(CF3SO3)(3)) redox couple is investigated in various organic solvents at temperatures exceeding 100 degrees C. The TECs in dimethylformamide (DMF) showed the maximum Seebeck coefficient of 1.51 mV K-1, and the maximum power density of 660 mW m(-1) was achieved using 0.5 M iron triflate in DMF at Delta T = 120 K (145 degrees C on the hot-side).</x:v>
      </x:c>
      <x:c r="I309" s="91" t="str">
        <x:v>Fe(CF3SO3)2/Fe(CF3SO3)3 iron(ii/iii) triflate redox couple in organic solvents such as DMF</x:v>
      </x:c>
      <x:c r="J309" s="91" t="str">
        <x:v>organic solvent stability and iron triflate redox thermodynamics enable high-temperature low-grade heat harvesting at 100-200 C</x:v>
      </x:c>
      <x:c r="K309" s="80" t="str">
        <x:v>7.0</x:v>
      </x:c>
      <x:c r="L309" s="80" t="str">
        <x:v>1.0</x:v>
      </x:c>
      <x:c r="M309" s="80" t="str">
        <x:v>1.0</x:v>
      </x:c>
      <x:c r="N309" s="80" t="str">
        <x:v>0.0</x:v>
      </x:c>
      <x:c r="O309" s="80" t="str">
        <x:v>True</x:v>
      </x:c>
      <x:c r="P309" s="80" t="str">
        <x:v>False</x:v>
      </x:c>
      <x:c r="Q309" s="80" t="str">
        <x:v>False</x:v>
      </x:c>
      <x:c r="R309" s="80" t="str">
        <x:v>missing mechanism</x:v>
      </x:c>
    </x:row>
    <x:row r="310">
      <x:c r="A310" s="80" t="str">
        <x:v>P0309</x:v>
      </x:c>
      <x:c r="B310" s="80" t="str">
        <x:v>TG</x:v>
      </x:c>
      <x:c r="C310" s="80" t="str">
        <x:v>TG_0308</x:v>
      </x:c>
      <x:c r="D310" s="84" t="str">
        <x:v>2022</x:v>
      </x:c>
      <x:c r="E310" s="91" t="str">
        <x:v>Quantitative visualization of ion and thermal distributions in electrolytes during operation of electrochemical devices by Operando phase-contrast X-ray imaging</x:v>
      </x:c>
      <x:c r="F310" s="80" t="str">
        <x:v>JOURNAL OF MATERIALS RESEARCH</x:v>
      </x:c>
      <x:c r="G310" s="80" t="str">
        <x:v>10.1557/s43578-022-00581-7</x:v>
      </x:c>
      <x:c r="H310" s="91" t="str">
        <x:v>A fundamental understanding of transport properties (e.g., ion transport, thermal transport, etc.) in electrolytes is important for energy storage/conversion devices such as lithium-ion batteries because poor transport properties in electrolytes cause significant performance degradation, especially for high-power applications. However, few techniques can be used to quantitatively characterize transport behavior in the electrolyte during the device operation. We have determined that the operando phase-contrast X-ray imaging technique allows for simultaneous quantitative characterization of transport phenomena in electrolytes during electrochemical device operation with high temporal (seconds) and spatial (a few 10-microns) resolutions. In this paper, we show the results of quantitative visualization of ion concentration distribution in the electrolyte of an operating lithium-ion battery, electrolyte stratification behavior of an operating lead-acid battery, and dynamic behavior of ion concentration distribution and thermal distribution in the electrolyte of a thermo-electrochemical cell under temperature difference application, respectively.</x:v>
      </x:c>
      <x:c r="I310" s="91" t="str">
        <x:v>electrolytes in lithium-ion, lead-acid, and thermo-electrochemical cells imaged by operando phase-contrast X-ray</x:v>
      </x:c>
      <x:c r="J310" s="91" t="str">
        <x:v>operando X-ray imaging quantifies ion concentration and thermal distributions during electrochemical and thermocell operation</x:v>
      </x:c>
      <x:c r="K310" s="80" t="str">
        <x:v>2.0</x:v>
      </x:c>
      <x:c r="L310" s="80" t="str">
        <x:v>1.0</x:v>
      </x:c>
      <x:c r="M310" s="80" t="str">
        <x:v>0.0</x:v>
      </x:c>
      <x:c r="N310" s="80" t="str">
        <x:v>1.0</x:v>
      </x:c>
      <x:c r="O310" s="80" t="str">
        <x:v>False</x:v>
      </x:c>
      <x:c r="P310" s="80" t="str">
        <x:v>True</x:v>
      </x:c>
      <x:c r="Q310" s="80" t="str">
        <x:v>False</x:v>
      </x:c>
      <x:c r="R310" s="80" t="str">
        <x:v>missing material</x:v>
      </x:c>
    </x:row>
    <x:row r="311">
      <x:c r="A311" s="80" t="str">
        <x:v>P0310</x:v>
      </x:c>
      <x:c r="B311" s="80" t="str">
        <x:v>TG</x:v>
      </x:c>
      <x:c r="C311" s="80" t="str">
        <x:v>TG_0309</x:v>
      </x:c>
      <x:c r="D311" s="84" t="str">
        <x:v>2022</x:v>
      </x:c>
      <x:c r="E311" s="91" t="str">
        <x:v>Polymer Gel with Tunable Conductive Properties: A Material for Thermal Energy Harvesting</x:v>
      </x:c>
      <x:c r="F311" s="80" t="str">
        <x:v>ACS OMEGA</x:v>
      </x:c>
      <x:c r="G311" s="80" t="str">
        <x:v>10.1021/acsomega.2c05301</x:v>
      </x:c>
      <x:c r="H311" s="91" t="str">
        <x:v>The spontaneous gelation of poly(4-vinyl pyridine)/pyridine solution produces materials with conductive properties that are suitable for various energy conversion technologies. The gel is a thermoelectric material with a conductivity of 2.2-5.0 x 10-6 S m-1 and dielectric constant epsilon = 11.3. On the molecular scale, the gel contains various types of hydrogen bonding, which are formed via self-protonation of the pyridine side chains. Our measurements and calculations revealed that the gelation process produces bias-dependent polymer complexes: quasi-symmetric, strongly hydrogen-bonded species, and weakly bound protonated structures. Under an applied DC bias, the gelled complexes differ in their capacitance/conductive characteristics. In this work, we exploited the bias-responsive characteristics of poly(4-vinyl pyridine) gelled complexes to develop a prototype of a thermal energy harvesting device. The measured device efficiency is S =Delta V/ Delta T = 0.18 mV/K within the temperature range of 296-360 K. Investigation of the mechanism underlying the conversion of thermal energy into electric charge showed that the heat-controlled proton diffusion (the Soret effect) produces thermogalvanic redox reactions of hydrogen ions on the anode. The charge can be stored in an external capacitor for heat energy harvesting. These results advance our understanding of the molecular mechanisms underlying thermal energy conversion in the poly(4-vinyl pyridine)/pyridine gel. A device prototype, enabling thermal energy harvesting, successfully demonstrates a simple path toward the development of inexpensive, low-energy thermoelectric generators.</x:v>
      </x:c>
      <x:c r="I311" s="91" t="str">
        <x:v>poly(4-vinyl pyridine)/pyridine proton-conducting gel</x:v>
      </x:c>
      <x:c r="J311" s="91" t="str">
        <x:v>self-protonated hydrogen-bonded polymer complexes enable heat-controlled proton diffusion and thermogalvanic H+ redox charge storage</x:v>
      </x:c>
      <x:c r="K311" s="80" t="str">
        <x:v>5.0</x:v>
      </x:c>
      <x:c r="L311" s="80" t="str">
        <x:v>4.0</x:v>
      </x:c>
      <x:c r="M311" s="80" t="str">
        <x:v>0.0</x:v>
      </x:c>
      <x:c r="N311" s="80" t="str">
        <x:v>4.0</x:v>
      </x:c>
      <x:c r="O311" s="80" t="str">
        <x:v>False</x:v>
      </x:c>
      <x:c r="P311" s="80" t="str">
        <x:v>True</x:v>
      </x:c>
      <x:c r="Q311" s="80" t="str">
        <x:v>False</x:v>
      </x:c>
      <x:c r="R311" s="80" t="str">
        <x:v>missing material</x:v>
      </x:c>
    </x:row>
    <x:row r="312">
      <x:c r="A312" s="80" t="str">
        <x:v>P0311</x:v>
      </x:c>
      <x:c r="B312" s="80" t="str">
        <x:v>TG</x:v>
      </x:c>
      <x:c r="C312" s="80" t="str">
        <x:v>TG_0310</x:v>
      </x:c>
      <x:c r="D312" s="84" t="str">
        <x:v>2016</x:v>
      </x:c>
      <x:c r="E312" s="91" t="str">
        <x:v>The thermoelectrochemistry of lithium-glyme solvate ionic liquids: towards waste heat harvesting</x:v>
      </x:c>
      <x:c r="F312" s="80" t="str">
        <x:v>PHYSICAL CHEMISTRY CHEMICAL PHYSICS</x:v>
      </x:c>
      <x:c r="G312" s="80" t="str">
        <x:v>10.1039/c6cp02255c</x:v>
      </x:c>
      <x:c r="H312" s="91" t="str">
        <x:v>Thermoelectrochemistry offers a simple, scalable technique for direct conversion of waste heat into useful electricity. Here the thermoelectrochemical properties of lithium-glyme solvate ionic liquids, as well as their dilute electrolyte analogues, have been investigated using mixtures of tetraglyme (G4, tetraethylene glycol dimethyl ether) and lithium bis(trifluoromethylsulfonyl) imide (Li[NTf2]). The thermoelectrochemical process is entropically-driven by release of the glyme from the lithium-glyme complex cation, due to electrodeposition of lithium metal at the hotter lithium electrode with concomitant electrodissolution at the cooler lithium electrode. The optimum ratio for thermochemical electricity generation is not the solvate ionic liquid (equimolar mixture of Li[NTf2] and glyme), but rather one Li[NTf2] to four G4, due to the mixtures relatively high ionic conductivity and good apparent Seebeck coefficient (+1.4 mV K-1). Determination of the lithium-glyme mixture thermal conductivity enabled full assessment of the Figure of Merit (ZT), and the efficiency relative to the Carnot efficiency to be determined. As the lithium electrodeposits are porous, alternating the temperature gradient results in a system that actually improves with repeated use.</x:v>
      </x:c>
      <x:c r="I312" s="91" t="str">
        <x:v>lithium-glyme solvate ionic liquids: Li[NTf2]/tetraglyme mixtures with lithium electrodes</x:v>
      </x:c>
      <x:c r="J312" s="91" t="str">
        <x:v>hot-side lithium electrodeposition releases glyme from Li-glyme complex cation, producing entropy-driven thermoelectrochemical voltage</x:v>
      </x:c>
      <x:c r="K312" s="80" t="str">
        <x:v>10.0</x:v>
      </x:c>
      <x:c r="L312" s="80" t="str">
        <x:v>5.0</x:v>
      </x:c>
      <x:c r="M312" s="80" t="str">
        <x:v>3.0</x:v>
      </x:c>
      <x:c r="N312" s="80" t="str">
        <x:v>2.0</x:v>
      </x:c>
      <x:c r="O312" s="80" t="str">
        <x:v>True</x:v>
      </x:c>
      <x:c r="P312" s="80" t="str">
        <x:v>True</x:v>
      </x:c>
      <x:c r="Q312" s="80" t="str">
        <x:v>True</x:v>
      </x:c>
      <x:c r="R312" s="80" t="str">
        <x:v>pass</x:v>
      </x:c>
    </x:row>
    <x:row r="313">
      <x:c r="A313" s="80" t="str">
        <x:v>P0312</x:v>
      </x:c>
      <x:c r="B313" s="80" t="str">
        <x:v>TG</x:v>
      </x:c>
      <x:c r="C313" s="80" t="str">
        <x:v>TG_0311</x:v>
      </x:c>
      <x:c r="D313" s="84" t="str">
        <x:v>2020</x:v>
      </x:c>
      <x:c r="E313" s="91" t="str">
        <x:v>Gas electrodes with nickel based current collectors for molten carbonate electrolyte thermo-electrochemical cells</x:v>
      </x:c>
      <x:c r="F313" s="80" t="str">
        <x:v>JOURNAL OF ENERGY CHEMISTRY</x:v>
      </x:c>
      <x:c r="G313" s="80" t="str">
        <x:v>10.1016/j.jechem.2019.05.001</x:v>
      </x:c>
      <x:c r="H313" s="91" t="str">
        <x:v>Thermo-electrochemical cells with inexpensive molten carbonate electrolyte and (CO2 vertical bar O-2) gas electrodes allow the possible conversion of high temperature waste heat from industrial processes into electricity. The cell containing eutectic (Li,Na)(2)CO3 electrolyte with solid MgO dispersion delivers a large Seebeck coefficient of -1.7 mV/K. At present, the (CO2 vertical bar O-2) gas electrodes use metallic gold as current collectors in order to avoid the formation of interfering oxide layers during operation. For further reduction in energy generation cost, the gold current collectors should be replaced with an inexpensive and stable alternative. In this study, the suitability of the (molten carbonate fuel cell) MCFC's nickel-based cathodes to operate the molten-carbonate thermo-electrochemical cell, was investigated. Ni current collectors were examined in two different states, as NiO and as lithiated NiO (LixNi1-xO). The NiO phase shows higher stability than the LixNi1-xO while the Seebeck coefficient remains above -1.2 mV/K. (C) 2019 Science Press and Dalian Institute of Chemical Physics, Chinese Academy of Sciences. Published by Elsevier B.V. and Science Press. All rights reserved.</x:v>
      </x:c>
      <x:c r="I313" s="91" t="str">
        <x:v>molten carbonate eutectic (Li,Na)2CO3/MgO electrolyte with CO2/O2 gas electrodes and Ni/NiO/LixNi1-xO current collectors</x:v>
      </x:c>
      <x:c r="J313" s="91" t="str">
        <x:v>molten carbonate gas-electrode thermocell converts high-temperature waste heat; NiO provides stable low-cost current collection</x:v>
      </x:c>
      <x:c r="K313" s="80" t="str">
        <x:v>6.0</x:v>
      </x:c>
      <x:c r="L313" s="80" t="str">
        <x:v>2.0</x:v>
      </x:c>
      <x:c r="M313" s="80" t="str">
        <x:v>2.0</x:v>
      </x:c>
      <x:c r="N313" s="80" t="str">
        <x:v>0.0</x:v>
      </x:c>
      <x:c r="O313" s="80" t="str">
        <x:v>True</x:v>
      </x:c>
      <x:c r="P313" s="80" t="str">
        <x:v>False</x:v>
      </x:c>
      <x:c r="Q313" s="80" t="str">
        <x:v>False</x:v>
      </x:c>
      <x:c r="R313" s="80" t="str">
        <x:v>missing mechanism</x:v>
      </x:c>
    </x:row>
    <x:row r="314">
      <x:c r="A314" s="80" t="str">
        <x:v>P0313</x:v>
      </x:c>
      <x:c r="B314" s="80" t="str">
        <x:v>TG</x:v>
      </x:c>
      <x:c r="C314" s="80" t="str">
        <x:v>TG_0312</x:v>
      </x:c>
      <x:c r="D314" s="84" t="str">
        <x:v>2021</x:v>
      </x:c>
      <x:c r="E314" s="91" t="str">
        <x:v>Multivoltaic GaSe&lt;SmCl3&gt; clathrate as new hybrid functional nanostructure</x:v>
      </x:c>
      <x:c r="F314" s="80" t="str">
        <x:v>BULLETIN OF THE POLISH ACADEMY OF SCIENCES-TECHNICAL SCIENCES</x:v>
      </x:c>
      <x:c r="G314" s="80" t="str">
        <x:v>10.24425/bpasts.2021.136726</x:v>
      </x:c>
      <x:c r="H314" s="91" t="str">
        <x:v>The electrical properties and behaviour in constant magnetic field of fourfold expanded GaSe matrix intercalated with SmCl3 guest were investigated by means of impedance spectroscopy and cyclic voltammetry. It was determined that the synthesized GaSe clathrate of 4-fold expansion demonstrates the coexistence of mechanisms of generation, transformation and accumulation of electric energy on a quantum level. These mechanisms are driven from external sources of magnetic, thermal and electric field without Faradaic reactions. Therefore, investigated GaSe structure is of great attraction in multivoltaics as a prototype of new class of materials. Quantum mechanical model of electro motive force of spin nature is proposed. The main focus of work lies in the prospects of synthesized clathrates for the development of power nanosources and gyrator-free delay nanolines controlled by means of magnetic field.</x:v>
      </x:c>
      <x:c r="I314" s="91" t="str">
        <x:v>GaSe&lt;SmCl3&gt; clathrate hybrid nanostructure</x:v>
      </x:c>
      <x:c r="J314" s="91" t="str">
        <x:v>magnetic, thermal, and electric fields drive quantum-level energy generation/accumulation without Faradaic reactions</x:v>
      </x:c>
      <x:c r="K314" s="80" t="str">
        <x:v>3.0</x:v>
      </x:c>
      <x:c r="L314" s="80" t="str">
        <x:v>2.0</x:v>
      </x:c>
      <x:c r="M314" s="80" t="str">
        <x:v>2.0</x:v>
      </x:c>
      <x:c r="N314" s="80" t="str">
        <x:v>0.0</x:v>
      </x:c>
      <x:c r="O314" s="80" t="str">
        <x:v>True</x:v>
      </x:c>
      <x:c r="P314" s="80" t="str">
        <x:v>False</x:v>
      </x:c>
      <x:c r="Q314" s="80" t="str">
        <x:v>False</x:v>
      </x:c>
      <x:c r="R314" s="80" t="str">
        <x:v>missing mechanism</x:v>
      </x:c>
    </x:row>
    <x:row r="315">
      <x:c r="A315" s="80" t="str">
        <x:v>P0314</x:v>
      </x:c>
      <x:c r="B315" s="80" t="str">
        <x:v>TG</x:v>
      </x:c>
      <x:c r="C315" s="80" t="str">
        <x:v>TG_0313</x:v>
      </x:c>
      <x:c r="D315" s="84" t="str">
        <x:v>2016</x:v>
      </x:c>
      <x:c r="E315" s="91" t="str">
        <x:v>The study of electrical conductivity and diffusion behavior of water-based and ferro/ferricyanide-electrolyte-based alumina nanofluids</x:v>
      </x:c>
      <x:c r="F315" s="80" t="str">
        <x:v>JOURNAL OF COLLOID AND INTERFACE SCIENCE</x:v>
      </x:c>
      <x:c r="G315" s="80" t="str">
        <x:v>10.1016/j.jcis.2016.02.001</x:v>
      </x:c>
      <x:c r="H315" s="91" t="str">
        <x:v>Nanofluids are liquids containing suspensions of solid nanoparticles and have attracted considerable attention because they undergo substantial mass transfer and have many potential applications in energy technologies. Most studies on nanofluids have used low-ionic-strength solutions, such as water and ethanol. However, very few studies have used high-ionic-strength solutions because the aggregation and sedimentation of nanoparticles cause a stability problem. In this study, a stable water-based alumina nanofluid was prepared using stirred bead milling and exhibits a high electrical conductivity of 2420 mu S/cm at 23 degrees C and excellent stability after five severe freezing-melting cycles. We then developed a process for mixing the water-based nanofluid with a high-ionic-strength potassium ferro/ferricyanide electrolyte and sodium dodecyl sulfate by using stirred bead milling and ultrasonication, thus forming a stable electrolyte-based nanofluid. According to the rotating disk electrode study, the electrolyte-based alumina nanofluid exhibits an unusual increase in the limiting current at high angular velocities, resulting from a combination of local percolation behavior and shear-induced diffusion. The electrolyte-based alumina nanofluid was demonstrated in a possible thermogalvanic application, since it is considered to be an alternative electrolyte for thermal energy harvesters because of the increased electrical conductivity and confined value of thermal conductivity. (C) 2016 Elsevier Inc. All rights reserved.</x:v>
      </x:c>
      <x:c r="I315" s="91" t="str">
        <x:v>water-based alumina nanofluid mixed with potassium ferro/ferricyanide electrolyte and SDS</x:v>
      </x:c>
      <x:c r="J315" s="91" t="str">
        <x:v>alumina nanofluid raises electrical conductivity and shear-induced diffusion while keeping thermal conductivity controlled for thermogalvanic use</x:v>
      </x:c>
      <x:c r="K315" s="80" t="str">
        <x:v>6.0</x:v>
      </x:c>
      <x:c r="L315" s="80" t="str">
        <x:v>3.0</x:v>
      </x:c>
      <x:c r="M315" s="80" t="str">
        <x:v>0.0</x:v>
      </x:c>
      <x:c r="N315" s="80" t="str">
        <x:v>3.0</x:v>
      </x:c>
      <x:c r="O315" s="80" t="str">
        <x:v>False</x:v>
      </x:c>
      <x:c r="P315" s="80" t="str">
        <x:v>True</x:v>
      </x:c>
      <x:c r="Q315" s="80" t="str">
        <x:v>False</x:v>
      </x:c>
      <x:c r="R315" s="80" t="str">
        <x:v>missing material</x:v>
      </x:c>
    </x:row>
    <x:row r="316">
      <x:c r="A316" s="80" t="str">
        <x:v>P0315</x:v>
      </x:c>
      <x:c r="B316" s="80" t="str">
        <x:v>TG</x:v>
      </x:c>
      <x:c r="C316" s="80" t="str">
        <x:v>TG_0314</x:v>
      </x:c>
      <x:c r="D316" s="84" t="str">
        <x:v>2018</x:v>
      </x:c>
      <x:c r="E316" s="91" t="str">
        <x:v>A supramolecular thermocell consisting of ferrocenecarboxylate and β-cyclodextrin that has a negative Seebeck coefficient</x:v>
      </x:c>
      <x:c r="F316" s="80" t="str">
        <x:v>POLYMER JOURNAL</x:v>
      </x:c>
      <x:c r="G316" s="80" t="str">
        <x:v>10.1038/s41428-018-0061-7</x:v>
      </x:c>
      <x:c r="H316" s="91" t="str">
        <x:v>A p-type supramolecular thermocell was constructed with a ferrocenecarboxylate/ferroceniumcarboxylate pair. The Seebeck coefficient of the cell was improved from -0.86 to -1.20 mV K-1 by the addition of beta-cyclodextrin. Isothermal titration calorimetry and a theoretical investigation demonstrated that the host-guest interaction increased the Seebeck coefficient.</x:v>
      </x:c>
      <x:c r="I316" s="91" t="str">
        <x:v>ferrocenecarboxylate/ferroceniumcarboxylate supramolecular thermocell with beta-cyclodextrin</x:v>
      </x:c>
      <x:c r="J316" s="91" t="str">
        <x:v>beta-cyclodextrin host-guest interaction changes redox entropy and increases negative Seebeck coefficient</x:v>
      </x:c>
      <x:c r="K316" s="80" t="str">
        <x:v>9.0</x:v>
      </x:c>
      <x:c r="L316" s="80" t="str">
        <x:v>4.0</x:v>
      </x:c>
      <x:c r="M316" s="80" t="str">
        <x:v>0.0</x:v>
      </x:c>
      <x:c r="N316" s="80" t="str">
        <x:v>4.0</x:v>
      </x:c>
      <x:c r="O316" s="80" t="str">
        <x:v>False</x:v>
      </x:c>
      <x:c r="P316" s="80" t="str">
        <x:v>True</x:v>
      </x:c>
      <x:c r="Q316" s="80" t="str">
        <x:v>False</x:v>
      </x:c>
      <x:c r="R316" s="80" t="str">
        <x:v>missing material</x:v>
      </x:c>
    </x:row>
    <x:row r="317">
      <x:c r="A317" s="80" t="str">
        <x:v>P0316</x:v>
      </x:c>
      <x:c r="B317" s="80" t="str">
        <x:v>TG</x:v>
      </x:c>
      <x:c r="C317" s="80" t="str">
        <x:v>TG_0315</x:v>
      </x:c>
      <x:c r="D317" s="84" t="str">
        <x:v>2012</x:v>
      </x:c>
      <x:c r="E317" s="91" t="str">
        <x:v>Nitrogen- and Boron-Doped Carbon Nanotube Electrodes in a Thermo-Electrochemical Cell</x:v>
      </x:c>
      <x:c r="F317" s="80" t="str">
        <x:v>JOURNAL OF THE ELECTROCHEMICAL SOCIETY</x:v>
      </x:c>
      <x:c r="G317" s="80" t="str">
        <x:v>10.1149/2.043205jes</x:v>
      </x:c>
      <x:c r="H317" s="91" t="str">
        <x:v>We explore the prospects of using doped carbon nanotube (CNT) electrodes to increase the output power of thermo-electrochemical cells (TECs). CNT buckypaper electrodes doped with nitrogen and boron were characterized using cyclic voltammetry, impedance spectroscopy, and TEC test with potassium ferri/ferrocyanide electrolyte. Both doping states increased the electrochemically active surface area of CNT electrodes. Electrostatic interactions with potassium ions altered the charge transfer kinetics for doped CNT electrodes; yet, the symmetry of the charge transfer remained approximately equal to that of pristine CNTs. In TEC test, accumulation of potassium ions at doped CNT electrodes was found to reduce short-circuit current. (C) 2012 The Electrochemical Society. [DOI: 10.1149/2.043205jes] All rights reserved.</x:v>
      </x:c>
      <x:c r="I317" s="91" t="str">
        <x:v>nitrogen- and boron-doped CNT buckypaper electrodes with potassium ferri/ferrocyanide electrolyte</x:v>
      </x:c>
      <x:c r="J317" s="91" t="str">
        <x:v>heteroatom doping increases active surface but potassium-ion accumulation can reduce thermocell short-circuit current</x:v>
      </x:c>
      <x:c r="K317" s="80" t="str">
        <x:v>8.0</x:v>
      </x:c>
      <x:c r="L317" s="80" t="str">
        <x:v>7.0</x:v>
      </x:c>
      <x:c r="M317" s="80" t="str">
        <x:v>2.0</x:v>
      </x:c>
      <x:c r="N317" s="80" t="str">
        <x:v>5.0</x:v>
      </x:c>
      <x:c r="O317" s="80" t="str">
        <x:v>True</x:v>
      </x:c>
      <x:c r="P317" s="80" t="str">
        <x:v>True</x:v>
      </x:c>
      <x:c r="Q317" s="80" t="str">
        <x:v>True</x:v>
      </x:c>
      <x:c r="R317" s="80" t="str">
        <x:v>pass</x:v>
      </x:c>
    </x:row>
    <x:row r="318">
      <x:c r="A318" s="80" t="str">
        <x:v>P0317</x:v>
      </x:c>
      <x:c r="B318" s="80" t="str">
        <x:v>TG</x:v>
      </x:c>
      <x:c r="C318" s="80" t="str">
        <x:v>TG_0316</x:v>
      </x:c>
      <x:c r="D318" s="84" t="str">
        <x:v>2018</x:v>
      </x:c>
      <x:c r="E318" s="91" t="str">
        <x:v>Modeling a thermocell with proton exchange membrane and hydrogen electrodes</x:v>
      </x:c>
      <x:c r="F318" s="80" t="str">
        <x:v>INTERNATIONAL JOURNAL OF HYDROGEN ENERGY</x:v>
      </x:c>
      <x:c r="G318" s="80" t="str">
        <x:v>10.1016/j.ijhydene.2018.09.007</x:v>
      </x:c>
      <x:c r="H318" s="91" t="str">
        <x:v>Direct conversion of thermal energy to electric energy with thermoelectric generators is an attractive technique to recover low-temperature heat. Thermoelectric generators based on galvanic cells (thermocells) provide promising results with respect to the Seebeck coefficient. In this study, based on the theory of non-equilibrium thermodynamics, we simulated a thermocell with hydrogen gas electrodes and a proton exchange membrane. We calculated a maximum power density of 1461 mW/m(2) and a thermal efficiency of 2% relative to the Carnot efficiency for a cell operating with the same gas composition at both the anode and the cathode, but fully saturated at the anode. We predict a Seebeck coefficient in the range of 0.7-1.8 mV/K, higher than those of classical thermoelectric generators. The thermocell presented here provides promising values regarding the Seebeck coefficient. (C) 2018 Hydrogen Energy Publications LLC. Published by Elsevier Ltd. All rights reserved.</x:v>
      </x:c>
      <x:c r="I318" s="91" t="str">
        <x:v>PEM thermocell with hydrogen gas electrodes</x:v>
      </x:c>
      <x:c r="J318" s="91" t="str">
        <x:v>non-equilibrium thermodynamic model predicts proton/electrode transport-driven Seebeck voltage in H2 PEM thermocell</x:v>
      </x:c>
      <x:c r="K318" s="80" t="str">
        <x:v>6.0</x:v>
      </x:c>
      <x:c r="L318" s="80" t="str">
        <x:v>1.0</x:v>
      </x:c>
      <x:c r="M318" s="80" t="str">
        <x:v>0.0</x:v>
      </x:c>
      <x:c r="N318" s="80" t="str">
        <x:v>1.0</x:v>
      </x:c>
      <x:c r="O318" s="80" t="str">
        <x:v>False</x:v>
      </x:c>
      <x:c r="P318" s="80" t="str">
        <x:v>True</x:v>
      </x:c>
      <x:c r="Q318" s="80" t="str">
        <x:v>False</x:v>
      </x:c>
      <x:c r="R318" s="80" t="str">
        <x:v>missing material</x:v>
      </x:c>
    </x:row>
    <x:row r="319">
      <x:c r="A319" s="80" t="str">
        <x:v>P0318</x:v>
      </x:c>
      <x:c r="B319" s="80" t="str">
        <x:v>TG</x:v>
      </x:c>
      <x:c r="C319" s="80" t="str">
        <x:v>TG_0317</x:v>
      </x:c>
      <x:c r="D319" s="84" t="str">
        <x:v>2018</x:v>
      </x:c>
      <x:c r="E319" s="91" t="str">
        <x:v>Electrochemical way of converting low-grade heat energy into electricity based on crystalline hydrate melting and crystallization</x:v>
      </x:c>
      <x:c r="F319" s="80" t="str">
        <x:v>INTERNATIONAL JOURNAL OF HEAT AND MASS TRANSFER</x:v>
      </x:c>
      <x:c r="G319" s="80" t="str">
        <x:v>10.1016/j.ijheatmasstransfer.2018.01.126</x:v>
      </x:c>
      <x:c r="H319" s="91" t="str">
        <x:v>We proposed a concept and calculated an efficiency of the electrochemical cycle of converting the low-grade heat with the temperature difference of 10-80 degrees C into electricity. The cycle could be divided into two stages: the creation of the concentration difference by the crystalline hydrate melting at the high temperature or the crystallization at the low temperature and the electricity generation in the concentration galvanic cell. The calculations prove that the efficiency of the converting heat into the electricity could reach up to 20-35% of the Carnot cycle efficiency. (C) 2018 Elsevier Ltd. All rights reserved.</x:v>
      </x:c>
      <x:c r="I319" s="91" t="str">
        <x:v>concentration galvanic cell driven by crystalline hydrate melting/crystallization</x:v>
      </x:c>
      <x:c r="J319" s="91" t="str">
        <x:v>temperature-dependent hydrate phase change creates concentration differences that are converted to electricity in a galvanic cell</x:v>
      </x:c>
      <x:c r="K319" s="80" t="str">
        <x:v>1.0</x:v>
      </x:c>
      <x:c r="L319" s="80" t="str">
        <x:v>1.0</x:v>
      </x:c>
      <x:c r="M319" s="80" t="str">
        <x:v>0.0</x:v>
      </x:c>
      <x:c r="N319" s="80" t="str">
        <x:v>1.0</x:v>
      </x:c>
      <x:c r="O319" s="80" t="str">
        <x:v>False</x:v>
      </x:c>
      <x:c r="P319" s="80" t="str">
        <x:v>True</x:v>
      </x:c>
      <x:c r="Q319" s="80" t="str">
        <x:v>False</x:v>
      </x:c>
      <x:c r="R319" s="80" t="str">
        <x:v>missing material</x:v>
      </x:c>
    </x:row>
    <x:row r="320">
      <x:c r="A320" s="80" t="str">
        <x:v>P0319</x:v>
      </x:c>
      <x:c r="B320" s="80" t="str">
        <x:v>TG</x:v>
      </x:c>
      <x:c r="C320" s="80" t="str">
        <x:v>TG_0318</x:v>
      </x:c>
      <x:c r="D320" s="84" t="str">
        <x:v>2017</x:v>
      </x:c>
      <x:c r="E320" s="91" t="str">
        <x:v>Influence of Electrode Gas Flow Rate and Solid Oxide Ratio in Electrolyte on the Seebeck Coefficient of Molten Carbonate Thermocell</x:v>
      </x:c>
      <x:c r="F320" s="80" t="str">
        <x:v>JOURNAL OF THE ELECTROCHEMICAL SOCIETY</x:v>
      </x:c>
      <x:c r="G320" s="80" t="str">
        <x:v>10.1149/2.0391708jes</x:v>
      </x:c>
      <x:c r="H320" s="91" t="str">
        <x:v>Thermocells represent a promising way to utilize heat as a power source. The aim of this work is to develop a thermocell with identical gas electrodes using molten carbonate-based electrolytes. The cell can generate power from waste heat, and can also utilize the CO2 rich off-gas available in metal producing industries. The flow rate of the gas supply to the electrodes needs to be optimized. Its effect on the Seebeck coefficient was not studied systematically before. The addition of solid oxide to the molten carbonate melt alters also the system's Seebeck coefficient. We report measurements where we vary the content of solid oxide in the liquid eutectic electrolyte mixture as well as the electrode gas flow rate. The Seebeck coefficient is reported for various ratios of eutectic (Li, Na)(2)CO3 molten carbonate and dispersed solid oxide MgO, and for varying gas (CO2|O-2) flow rates to the electrode interfaces. (C) The Author(s) 2017. Published by ECS. All rights reserved.</x:v>
      </x:c>
      <x:c r="I320" s="91" t="str">
        <x:v>molten carbonate eutectic (Li,Na)2CO3 with MgO and CO2/O2 gas electrodes</x:v>
      </x:c>
      <x:c r="J320" s="91" t="str">
        <x:v>solid oxide ratio and gas flow tune electrode-interface chemistry and Seebeck coefficient of molten carbonate thermocells</x:v>
      </x:c>
      <x:c r="K320" s="80" t="str">
        <x:v>4.0</x:v>
      </x:c>
      <x:c r="L320" s="80" t="str">
        <x:v>2.0</x:v>
      </x:c>
      <x:c r="M320" s="80" t="str">
        <x:v>2.0</x:v>
      </x:c>
      <x:c r="N320" s="80" t="str">
        <x:v>0.0</x:v>
      </x:c>
      <x:c r="O320" s="80" t="str">
        <x:v>True</x:v>
      </x:c>
      <x:c r="P320" s="80" t="str">
        <x:v>False</x:v>
      </x:c>
      <x:c r="Q320" s="80" t="str">
        <x:v>False</x:v>
      </x:c>
      <x:c r="R320" s="80" t="str">
        <x:v>missing mechanism</x:v>
      </x:c>
    </x:row>
    <x:row r="321">
      <x:c r="A321" s="80" t="str">
        <x:v>P0320</x:v>
      </x:c>
      <x:c r="B321" s="80" t="str">
        <x:v>TG</x:v>
      </x:c>
      <x:c r="C321" s="80" t="str">
        <x:v>TG_0319</x:v>
      </x:c>
      <x:c r="D321" s="84" t="str">
        <x:v>2017</x:v>
      </x:c>
      <x:c r="E321" s="91" t="str">
        <x:v>Analytical Study and Experimental Validation of Copper II Sulfate and Potassium Ferri/Ferrocyanide Thermocells Using Onsager Flux Equations</x:v>
      </x:c>
      <x:c r="F321" s="80" t="str">
        <x:v>JOURNAL OF ENERGY RESOURCES TECHNOLOGY-TRANSACTIONS OF THE ASME</x:v>
      </x:c>
      <x:c r="G321" s="80" t="str">
        <x:v>10.1115/1.4036045</x:v>
      </x:c>
      <x:c r="H321" s="91" t="str">
        <x:v>Thermocells convert heat energy directly into electrical energy through charge-transfer reactions at the electrode-electrolyte interface. To perform an analytical study on the behavior of thermocells, the Onsager flux relationship was applied to thermocells, which used aqueous copper II sulfate and aqueous potassium ferri/ferrocyanide as the electrolyte. The transport coefficient matrices were calculated for each electrolyte and applied to several simulations, which were subsequently validated through experimental testing and comparison to previous literature results. The simulation is shown to correctly predict the short circuit current, maximum power output, and power conversion efficiency. Validation demonstrates that the simulation model developed, using the Onsager flux equations, works for thermocells with different electrode materials (platinum, copper, charcoal, acetylene black, and carbon nanotube), electrode spacing, and temperature differentials. The power dependence of the thermocell on concentration and electrode spacing, with respect to the Seebeck coefficient, maximum power output, and relative efficiency, is also shown.</x:v>
      </x:c>
      <x:c r="I321" s="91" t="str">
        <x:v>aqueous CuSO4 and potassium ferri/ferrocyanide thermocells with multiple electrode materials</x:v>
      </x:c>
      <x:c r="J321" s="91" t="str">
        <x:v>Onsager flux transport matrices predict Seebeck coefficient, current, power, and efficiency across electrolyte/electrode/spacing conditions</x:v>
      </x:c>
      <x:c r="K321" s="80" t="str">
        <x:v>10.0</x:v>
      </x:c>
      <x:c r="L321" s="80" t="str">
        <x:v>6.0</x:v>
      </x:c>
      <x:c r="M321" s="80" t="str">
        <x:v>3.0</x:v>
      </x:c>
      <x:c r="N321" s="80" t="str">
        <x:v>3.0</x:v>
      </x:c>
      <x:c r="O321" s="80" t="str">
        <x:v>True</x:v>
      </x:c>
      <x:c r="P321" s="80" t="str">
        <x:v>True</x:v>
      </x:c>
      <x:c r="Q321" s="80" t="str">
        <x:v>True</x:v>
      </x:c>
      <x:c r="R321" s="80" t="str">
        <x:v>pass</x:v>
      </x:c>
    </x:row>
    <x:row r="322">
      <x:c r="A322" s="80" t="str">
        <x:v>P0321</x:v>
      </x:c>
      <x:c r="B322" s="80" t="str">
        <x:v>TG</x:v>
      </x:c>
      <x:c r="C322" s="80" t="str">
        <x:v>TG_0320</x:v>
      </x:c>
      <x:c r="D322" s="84" t="str">
        <x:v>2018</x:v>
      </x:c>
      <x:c r="E322" s="91" t="str">
        <x:v>High Efficiency Graphene Coated Copper Based Thermocells Connected in Series</x:v>
      </x:c>
      <x:c r="F322" s="80" t="str">
        <x:v>FRONTIERS IN PHYSICS</x:v>
      </x:c>
      <x:c r="G322" s="80" t="str">
        <x:v>10.3389/fphy.2018.00035</x:v>
      </x:c>
      <x:c r="H322" s="91" t="str">
        <x:v>Conversion of low-grade waste heat into electricity had been studied employing single thermocell or flowcells so far. Graphene coated copper electrodes based thermocells connected in series displayed relatively high efficiency of thermal energy harvesting. The maximum power output of 49.2 W/m(2) for normalized cross sectional electrode area is obtained at 60 degrees C of inter electrode temperature difference. The relative carnot efficiency of 20.2% is obtained from the device. The importance of reducing the mass transfer and ion transfer resistance to improve the efficiency of the device is demonstrated. Degradation studies confirmed mild oxidation of copper foil due to corrosion caused by the electrolyte.</x:v>
      </x:c>
      <x:c r="I322" s="91" t="str">
        <x:v>graphene-coated copper thermocells connected in series</x:v>
      </x:c>
      <x:c r="J322" s="91" t="str">
        <x:v>graphene-coated Cu electrodes reduce mass/ion transfer resistance, raising thermal energy harvesting efficiency but mild Cu corrosion occurs</x:v>
      </x:c>
      <x:c r="K322" s="80" t="str">
        <x:v>2.0</x:v>
      </x:c>
      <x:c r="L322" s="80" t="str">
        <x:v>2.0</x:v>
      </x:c>
      <x:c r="M322" s="80" t="str">
        <x:v>2.0</x:v>
      </x:c>
      <x:c r="N322" s="80" t="str">
        <x:v>0.0</x:v>
      </x:c>
      <x:c r="O322" s="80" t="str">
        <x:v>True</x:v>
      </x:c>
      <x:c r="P322" s="80" t="str">
        <x:v>False</x:v>
      </x:c>
      <x:c r="Q322" s="80" t="str">
        <x:v>False</x:v>
      </x:c>
      <x:c r="R322" s="80" t="str">
        <x:v>missing mechanism</x:v>
      </x:c>
    </x:row>
    <x:row r="323">
      <x:c r="A323" s="80" t="str">
        <x:v>P0322</x:v>
      </x:c>
      <x:c r="B323" s="80" t="str">
        <x:v>TG</x:v>
      </x:c>
      <x:c r="C323" s="80" t="str">
        <x:v>TG_0321</x:v>
      </x:c>
      <x:c r="D323" s="84" t="str">
        <x:v>2018</x:v>
      </x:c>
      <x:c r="E323" s="91" t="str">
        <x:v>Effect of a Time-Dependent Magnetic Field on the Corrosion of Nickel-Aluminum Bronze</x:v>
      </x:c>
      <x:c r="F323" s="80" t="str">
        <x:v>CORROSION</x:v>
      </x:c>
      <x:c r="G323" s="80" t="str">
        <x:v>10.5006/2604</x:v>
      </x:c>
      <x:c r="H323" s="91" t="str">
        <x:v>Nickel-aluminum bronze (NAB) was anodically polarized in a solution of 3.5 wt% NaCl and exposed to a time-dependent magnetic field (TDMF) with an amplitude of 180 mT. The effect of a TDMF on the anodic behavior of NAB has been investigated as a function TDMF frequency (0 Hz to150 Hz) and the anodic polarization potential (-180 mV(Ag/AgCl) to -25 mV(Ag/AgCl)). The results show that the anodic current density at a fixed, anodic potential increases when NAB is exposed to a TDMF. The effect increases with frequency of the TDMF, and is highest for the lowest polarization potentials. At -180 mV(Ag/AgCl), the current density increased by 800% when the sample was exposed to a TDMF of 150 Hz. The increase in current density is explained in terms of joule heating resulting from the induced eddy currents in the NAB sample. The increased anodic reaction at increasing temperature was documented by recording polarization curves at 20 degrees C, 40 degrees C, and 60 degrees C. The results emphasize a potential limitation of the use of NAB in close proximity to TDMFs in chloride-containing media.</x:v>
      </x:c>
      <x:c r="I323" s="91" t="str">
        <x:v>nickel-aluminum bronze in 3.5 wt% NaCl under time-dependent magnetic field</x:v>
      </x:c>
      <x:c r="J323" s="91" t="str">
        <x:v>eddy-current Joule heating raises local temperature and accelerates anodic corrosion in chloride media</x:v>
      </x:c>
      <x:c r="K323" s="80" t="str">
        <x:v>0.0</x:v>
      </x:c>
      <x:c r="L323" s="80" t="str">
        <x:v>0.0</x:v>
      </x:c>
      <x:c r="M323" s="80" t="str">
        <x:v>0.0</x:v>
      </x:c>
      <x:c r="N323" s="80" t="str">
        <x:v>0.0</x:v>
      </x:c>
      <x:c r="O323" s="80" t="str">
        <x:v>False</x:v>
      </x:c>
      <x:c r="P323" s="80" t="str">
        <x:v>False</x:v>
      </x:c>
      <x:c r="Q323" s="80" t="str">
        <x:v>False</x:v>
      </x:c>
      <x:c r="R323" s="80" t="str">
        <x:v>missing material and mechanism</x:v>
      </x:c>
    </x:row>
    <x:row r="324">
      <x:c r="A324" s="80" t="str">
        <x:v>P0323</x:v>
      </x:c>
      <x:c r="B324" s="80" t="str">
        <x:v>TG</x:v>
      </x:c>
      <x:c r="C324" s="80" t="str">
        <x:v>TG_0322</x:v>
      </x:c>
      <x:c r="D324" s="84" t="str">
        <x:v>2018</x:v>
      </x:c>
      <x:c r="E324" s="91" t="str">
        <x:v>Potential-pH Diagrams of Iron in Concentrated Aqueous LiBr Solutions at 25°C</x:v>
      </x:c>
      <x:c r="F324" s="80" t="str">
        <x:v>CORROSION</x:v>
      </x:c>
      <x:c r="G324" s="80" t="str">
        <x:v>10.5006/2865</x:v>
      </x:c>
      <x:c r="H324" s="91" t="str">
        <x:v>Potential-pH diagrams of iron are developed in aqueous LiBr solutions with concentrations of 400 g/L, 700 g/L, 850 g/L, and 992 g/L LiBr at 25 degrees C, which are common concentrations in different parts of absorption machines. Comparison of the potential-pH diagrams of iron in the absence and the presence of concentrated aqueous LiBr solutions shows that the corrosion area at acid, neutral, and weak alkaline pH extends to lower potentials and higher pH values with the increase of LiBr concentration, as a result of formation of the aqueous species FeBr2(aq) and FeBr3(aq) and destabilization of the solid species Fe, Fe(OH)(2)(s), Fe3O4, and Fe2O3.</x:v>
      </x:c>
      <x:c r="I324" s="91" t="str">
        <x:v>iron in concentrated aqueous LiBr solutions</x:v>
      </x:c>
      <x:c r="J324" s="91" t="str">
        <x:v>LiBr concentration stabilizes FeBr2/FeBr3 aqueous species and expands iron corrosion region in potential-pH space</x:v>
      </x:c>
      <x:c r="K324" s="80" t="str">
        <x:v>1.0</x:v>
      </x:c>
      <x:c r="L324" s="80" t="str">
        <x:v>1.0</x:v>
      </x:c>
      <x:c r="M324" s="80" t="str">
        <x:v>1.0</x:v>
      </x:c>
      <x:c r="N324" s="80" t="str">
        <x:v>0.0</x:v>
      </x:c>
      <x:c r="O324" s="80" t="str">
        <x:v>True</x:v>
      </x:c>
      <x:c r="P324" s="80" t="str">
        <x:v>False</x:v>
      </x:c>
      <x:c r="Q324" s="80" t="str">
        <x:v>False</x:v>
      </x:c>
      <x:c r="R324" s="80" t="str">
        <x:v>missing mechanism</x:v>
      </x:c>
    </x:row>
    <x:row r="325">
      <x:c r="A325" s="80" t="str">
        <x:v>P0324</x:v>
      </x:c>
      <x:c r="B325" s="80" t="str">
        <x:v>TG</x:v>
      </x:c>
      <x:c r="C325" s="80" t="str">
        <x:v>TG_0323</x:v>
      </x:c>
      <x:c r="D325" s="84" t="str">
        <x:v>2017</x:v>
      </x:c>
      <x:c r="E325" s="91" t="str">
        <x:v>Sub-zero temperature thermo-electrochemical energy harvesting system using a self-heating negative temperature coefficient CNT-vanadium oxide cathode</x:v>
      </x:c>
      <x:c r="F325" s="80" t="str">
        <x:v>JOURNAL OF APPLIED ELECTROCHEMISTRY</x:v>
      </x:c>
      <x:c r="G325" s="80" t="str">
        <x:v>10.1007/s10800-016-1010-9</x:v>
      </x:c>
      <x:c r="H325" s="91" t="str">
        <x:v>In this study, we report for the first time a simple method that directly converts heat into electrical energy at sub-zero ambient temperatures. The thermo-electrochemical cell was constructed with negative temperature coefficient (NTC) carbon nanotube-vanadium oxide (CNT-VO (x) ) self-heating cathode, which provided thermal energy through an induced Joule effect. The electrical energy was obtained by creating in situ temperature difference between the electrodes (Delta T) and with subsequent redox reactions. A decrease in the cell resistance with an increase in the Delta T, and enhanced electrical energy conversion through a charge-transfer mechanism (i.e., Faradaic redox reaction) was observed. In addition, the advantage of using NTC CNT-VO (x) cathode as a self-heating source at various Delta T (i.e., without the support of any external source) in a thermo-electrochemical system for sub-zero temperature energy conversion is presented.</x:v>
      </x:c>
      <x:c r="I325" s="91" t="str">
        <x:v>CNT-vanadium oxide negative-temperature-coefficient self-heating cathode thermo-electrochemical cell</x:v>
      </x:c>
      <x:c r="J325" s="91" t="str">
        <x:v>Joule self-heating creates in situ subzero temperature difference and Faradaic redox conversion</x:v>
      </x:c>
      <x:c r="K325" s="80" t="str">
        <x:v>4.0</x:v>
      </x:c>
      <x:c r="L325" s="80" t="str">
        <x:v>4.0</x:v>
      </x:c>
      <x:c r="M325" s="80" t="str">
        <x:v>1.0</x:v>
      </x:c>
      <x:c r="N325" s="80" t="str">
        <x:v>3.0</x:v>
      </x:c>
      <x:c r="O325" s="80" t="str">
        <x:v>True</x:v>
      </x:c>
      <x:c r="P325" s="80" t="str">
        <x:v>True</x:v>
      </x:c>
      <x:c r="Q325" s="80" t="str">
        <x:v>True</x:v>
      </x:c>
      <x:c r="R325" s="80" t="str">
        <x:v>pass</x:v>
      </x:c>
    </x:row>
    <x:row r="326">
      <x:c r="A326" s="80" t="str">
        <x:v>P0325</x:v>
      </x:c>
      <x:c r="B326" s="80" t="str">
        <x:v>TG</x:v>
      </x:c>
      <x:c r="C326" s="80" t="str">
        <x:v>TG_0324</x:v>
      </x:c>
      <x:c r="D326" s="84" t="str">
        <x:v>2016</x:v>
      </x:c>
      <x:c r="E326" s="91" t="str">
        <x:v>Flexible thermo-electrochemical cells using Iodolyte HI-30 for conversion of low-grade heat to electrical energy</x:v>
      </x:c>
      <x:c r="F326" s="80" t="str">
        <x:v>RSC ADVANCES</x:v>
      </x:c>
      <x:c r="G326" s="80" t="str">
        <x:v>10.1039/c6ra15884f</x:v>
      </x:c>
      <x:c r="H326" s="91" t="str">
        <x:v>In this research work, we investigated the flexible thermo-electro chemical cells (TECs) for the conversion of low-grade heat into electrical energy in the temperature range of 20-70 degrees C. The TECs were fabricated using 30 mM iodide/tri-iodide (Iodolyte HI-30) in acetonitrile as a redox couple. A TEC consists of a carbon/Iodolyte HI-30/carbon structure. The cell contains a flexible polymer tube, filled with the electrolyte, whereas the openings of the tube have been sealed using carbon electrodes. Gradients of temperature (Delta T) up to 50 degrees C have been created. The Seebeck voltages and short-circuit currents (I-sc) were found to be 8-17 mV and 100-425 mu A, respectively, in the 20-70 degrees C temperature range. It was found that the TECs could provide sufficient power to drive low-power electronic devices and could be used for measurement of temperature gradients as well. Furthermore, this work identifies the directions for realizing flexible thermo-electric cells that can be potentially used for several applications in the medical segment where, besides electrical and mechanical stability, flexibility is paramount.</x:v>
      </x:c>
      <x:c r="I326" s="91" t="str">
        <x:v>flexible carbon/Iodolyte HI-30/carbon thermo-electrochemical cell with iodide/triiodide in acetonitrile</x:v>
      </x:c>
      <x:c r="J326" s="91" t="str">
        <x:v>I-/I3- redox in flexible polymer tube converts low-grade heat gradients into voltage/current</x:v>
      </x:c>
      <x:c r="K326" s="80" t="str">
        <x:v>4.0</x:v>
      </x:c>
      <x:c r="L326" s="80" t="str">
        <x:v>4.0</x:v>
      </x:c>
      <x:c r="M326" s="80" t="str">
        <x:v>2.0</x:v>
      </x:c>
      <x:c r="N326" s="80" t="str">
        <x:v>2.0</x:v>
      </x:c>
      <x:c r="O326" s="80" t="str">
        <x:v>True</x:v>
      </x:c>
      <x:c r="P326" s="80" t="str">
        <x:v>True</x:v>
      </x:c>
      <x:c r="Q326" s="80" t="str">
        <x:v>True</x:v>
      </x:c>
      <x:c r="R326" s="80" t="str">
        <x:v>pass</x:v>
      </x:c>
    </x:row>
    <x:row r="327">
      <x:c r="A327" s="80" t="str">
        <x:v>P0326</x:v>
      </x:c>
      <x:c r="B327" s="80" t="str">
        <x:v>TG</x:v>
      </x:c>
      <x:c r="C327" s="80" t="str">
        <x:v>TG_0325</x:v>
      </x:c>
      <x:c r="D327" s="84" t="str">
        <x:v>2013</x:v>
      </x:c>
      <x:c r="E327" s="91" t="str">
        <x:v>Corrosion of carbon steel in concentrated LiNO3 solution at high temperature</x:v>
      </x:c>
      <x:c r="F327" s="80" t="str">
        <x:v>CORROSION SCIENCE</x:v>
      </x:c>
      <x:c r="G327" s="80" t="str">
        <x:v>10.1016/j.corsci.2013.05.001</x:v>
      </x:c>
      <x:c r="H327" s="91" t="str">
        <x:v>The corrosion of carbon steel in concentrated LiNO3 solution at high temperature was investigated by a weight loss method. Results showed that increasing temperature and pH would increase the corrosion rate, and increasing concentration and adding Li2CrO4 would reduce the corrosion rate. The corrosion in LiNO3 solution was general corrosion and the corrosion products were composed of Fe3O4 and Fe2O3. A compact passive layer comprising of Cr2O3, Fe3O4 and Fe2O3 was observed with adding Li2CrO4, and it could effectively depress the corrosion. The carbon steel corrosion in LiNO3 solution was much smaller than that in LiBr solution. (C) 2013 Elsevier Ltd. All rights reserved.</x:v>
      </x:c>
      <x:c r="I327" s="91" t="str">
        <x:v>carbon steel in concentrated LiNO3 with Li2CrO4 inhibitor</x:v>
      </x:c>
      <x:c r="J327" s="91" t="str">
        <x:v>temperature/pH increase corrosion while Li2CrO4 forms Cr2O3/Fe oxide passive layer suppressing corrosion</x:v>
      </x:c>
      <x:c r="K327" s="80" t="str">
        <x:v>3.0</x:v>
      </x:c>
      <x:c r="L327" s="80" t="str">
        <x:v>3.0</x:v>
      </x:c>
      <x:c r="M327" s="80" t="str">
        <x:v>3.0</x:v>
      </x:c>
      <x:c r="N327" s="80" t="str">
        <x:v>0.0</x:v>
      </x:c>
      <x:c r="O327" s="80" t="str">
        <x:v>True</x:v>
      </x:c>
      <x:c r="P327" s="80" t="str">
        <x:v>False</x:v>
      </x:c>
      <x:c r="Q327" s="80" t="str">
        <x:v>False</x:v>
      </x:c>
      <x:c r="R327" s="80" t="str">
        <x:v>missing mechanism</x:v>
      </x:c>
    </x:row>
    <x:row r="328">
      <x:c r="A328" s="80" t="str">
        <x:v>P0327</x:v>
      </x:c>
      <x:c r="B328" s="80" t="str">
        <x:v>TG</x:v>
      </x:c>
      <x:c r="C328" s="80" t="str">
        <x:v>TG_0326</x:v>
      </x:c>
      <x:c r="D328" s="84" t="str">
        <x:v>2015</x:v>
      </x:c>
      <x:c r="E328" s="91" t="str">
        <x:v>Corrosion of Aluminium in Concentrated LiNO3 Solution at High Temperature</x:v>
      </x:c>
      <x:c r="F328" s="80" t="str">
        <x:v>INTERNATIONAL JOURNAL OF ELECTROCHEMICAL SCIENCE</x:v>
      </x:c>
      <x:c r="G328" s="80" t="str"/>
      <x:c r="H328" s="91" t="str">
        <x:v>The corrosion of aluminium in concentrated LiNO3 solution at high temperature was studied with a weight loss method. The effects of concentration, temperature, pH and Li2CrO4 on corrosion rates were investigated. Results indicated that increasing concentration of LiNO3 had opponent effects on aluminium corrosion. Elevating temperature and pH could increase the corrosion rate. An incompact hydroxide film was observed on the surface of aluminium in LiNO3 solution. The corrosion was effectively depressed by adding inhibitor Li2CrO4, where a compact passive film comprising Al(OH)(3) and Cr2O3 may be formed. The corrosion rate of aluminium in LiNO3 solution was much smaller than that in LiBr solution.</x:v>
      </x:c>
      <x:c r="I328" s="91" t="str">
        <x:v>aluminium in concentrated LiNO3 with Li2CrO4 inhibitor</x:v>
      </x:c>
      <x:c r="J328" s="91" t="str">
        <x:v>temperature and pH accelerate aluminium corrosion; Li2CrO4 promotes compact Al(OH)3/Cr2O3 passive film</x:v>
      </x:c>
      <x:c r="K328" s="80" t="str">
        <x:v>3.0</x:v>
      </x:c>
      <x:c r="L328" s="80" t="str">
        <x:v>3.0</x:v>
      </x:c>
      <x:c r="M328" s="80" t="str">
        <x:v>3.0</x:v>
      </x:c>
      <x:c r="N328" s="80" t="str">
        <x:v>0.0</x:v>
      </x:c>
      <x:c r="O328" s="80" t="str">
        <x:v>True</x:v>
      </x:c>
      <x:c r="P328" s="80" t="str">
        <x:v>False</x:v>
      </x:c>
      <x:c r="Q328" s="80" t="str">
        <x:v>False</x:v>
      </x:c>
      <x:c r="R328" s="80" t="str">
        <x:v>missing mechanism</x:v>
      </x:c>
    </x:row>
    <x:row r="329">
      <x:c r="A329" s="80" t="str">
        <x:v>P0328</x:v>
      </x:c>
      <x:c r="B329" s="80" t="str">
        <x:v>TG</x:v>
      </x:c>
      <x:c r="C329" s="80" t="str">
        <x:v>TG_0327</x:v>
      </x:c>
      <x:c r="D329" s="84" t="str">
        <x:v>1998</x:v>
      </x:c>
      <x:c r="E329" s="91" t="str">
        <x:v>Effect of non-graphitized carbon electrodes on the electrochemical characteristics of a thermocell with a Br2/Br- redox couple</x:v>
      </x:c>
      <x:c r="F329" s="80" t="str">
        <x:v>JOURNAL OF POWER SOURCES</x:v>
      </x:c>
      <x:c r="G329" s="80" t="str">
        <x:v>10.1016/s0378-7753(97)02676-1</x:v>
      </x:c>
      <x:c r="H329" s="91" t="str">
        <x:v>Electrodes made from a non-graphitized carbon (Maxsorb) sheet with a large specific surface area greatly improved the electrochemical characteristics of thermocells with a bromine/bromide-ion redox couple and a KBr aqueous electrolyte saturated with Br2. The Maxsorb electrodes provide a higher open-circuit voltage than graphite (Perma Foil) eletrodes and the maximum discharge current density is 2.4 mA/cm(2) until the voltage reaches 0 V. The Maxsorb electrodes generate 5.68 mV/degrees/C of thermoelectric power at a temperature difference greater than 40 degrees C, which is 2.5 times the power reported previously. The Maxsorb electrodes also improve the cathodic polarization in the presence of a gas-liquid-solid interface in Br-2-free electrolyte, while the graphite electrodes do not. Nevertherless, this improvement is insufficient in observe when the KBr electrolyte is saturated with Br-2. An experiment cell with Maxsorb electrodes maintains a stable voltage up to 2.0 mA/cm(2) for over 450 h, even though the cell configuration has still to be optimized. (C) 1998 Elsevier Science S.A.</x:v>
      </x:c>
      <x:c r="I329" s="91" t="str">
        <x:v>Br2/Br- thermocell with KBr electrolyte and Maxsorb non-graphitized carbon electrodes</x:v>
      </x:c>
      <x:c r="J329" s="91" t="str">
        <x:v>high-surface-area Maxsorb improves bromine/bromide thermocell voltage, current density, and long-term electrode polarization</x:v>
      </x:c>
      <x:c r="K329" s="80" t="str">
        <x:v>3.0</x:v>
      </x:c>
      <x:c r="L329" s="80" t="str">
        <x:v>3.0</x:v>
      </x:c>
      <x:c r="M329" s="80" t="str">
        <x:v>1.0</x:v>
      </x:c>
      <x:c r="N329" s="80" t="str">
        <x:v>2.0</x:v>
      </x:c>
      <x:c r="O329" s="80" t="str">
        <x:v>True</x:v>
      </x:c>
      <x:c r="P329" s="80" t="str">
        <x:v>True</x:v>
      </x:c>
      <x:c r="Q329" s="80" t="str">
        <x:v>True</x:v>
      </x:c>
      <x:c r="R329" s="80" t="str">
        <x:v>pass</x:v>
      </x:c>
    </x:row>
    <x:row r="330">
      <x:c r="A330" s="80" t="str">
        <x:v>P0329</x:v>
      </x:c>
      <x:c r="B330" s="80" t="str">
        <x:v>TG</x:v>
      </x:c>
      <x:c r="C330" s="80" t="str">
        <x:v>TG_0328</x:v>
      </x:c>
      <x:c r="D330" s="84" t="str">
        <x:v>1998</x:v>
      </x:c>
      <x:c r="E330" s="91" t="str">
        <x:v>Study of the Cu|Cu(NO3)2•H2O|Cu electrochemical thermocouple at low temperatures</x:v>
      </x:c>
      <x:c r="F330" s="80" t="str">
        <x:v>JOURNAL OF ELECTROANALYTICAL CHEMISTRY</x:v>
      </x:c>
      <x:c r="G330" s="80" t="str">
        <x:v>10.1016/s0022-0728(98)00113-2</x:v>
      </x:c>
      <x:c r="H330" s="91" t="str">
        <x:v>The thermoelectric properties of the non-isothermal Cu\Cu(NO3)(2)\Cu cell have been studied. It has been established that the value of the thermoelectromotive force (E) changes linearly with temperature up to the freezing point of the solution. At lower temperatures than this, at concentrations where the frozen phase consists of pure ice, E increases due to the increase in the concentration of the solution, whereas at compositions where the frozen phase is Cu(NO3)(2). XH2O, the decrease in Cu(NO3)(2) concentration results in a decrease of E. At temperatures lower than the freezing temperature, the potential difference measured between the poles of the cell, in addition to the thermo-emf - due to the concentration change during freezing - includes also the electric potential difference caused by the concentration difference between the half-cells. The slope of the E-Delta T straight lines (E') increases with the concentration of cupric nitrate solutions. (C) 1998 Elsevier Science S.A. All rights reserved.</x:v>
      </x:c>
      <x:c r="I330" s="91" t="str">
        <x:v>nonisothermal Cu/Cu(NO3)2.H2O/Cu electrochemical thermocouple</x:v>
      </x:c>
      <x:c r="J330" s="91" t="str">
        <x:v>temperature and freezing-induced cupric nitrate concentration changes jointly determine thermo-emf and concentration potential</x:v>
      </x:c>
      <x:c r="K330" s="80" t="str">
        <x:v>2.0</x:v>
      </x:c>
      <x:c r="L330" s="80" t="str">
        <x:v>2.0</x:v>
      </x:c>
      <x:c r="M330" s="80" t="str">
        <x:v>2.0</x:v>
      </x:c>
      <x:c r="N330" s="80" t="str">
        <x:v>0.0</x:v>
      </x:c>
      <x:c r="O330" s="80" t="str">
        <x:v>True</x:v>
      </x:c>
      <x:c r="P330" s="80" t="str">
        <x:v>False</x:v>
      </x:c>
      <x:c r="Q330" s="80" t="str">
        <x:v>False</x:v>
      </x:c>
      <x:c r="R330" s="80" t="str">
        <x:v>missing mechanism</x:v>
      </x:c>
    </x:row>
    <x:row r="331">
      <x:c r="A331" s="80" t="str">
        <x:v>P0330</x:v>
      </x:c>
      <x:c r="B331" s="80" t="str">
        <x:v>TG</x:v>
      </x:c>
      <x:c r="C331" s="80" t="str">
        <x:v>TG_0329</x:v>
      </x:c>
      <x:c r="D331" s="84" t="str">
        <x:v>2008</x:v>
      </x:c>
      <x:c r="E331" s="91" t="str">
        <x:v>Near-Surface External-Casing Corrosion in Alaska: Cause and Mitigation</x:v>
      </x:c>
      <x:c r="F331" s="80" t="str">
        <x:v>SPE DRILLING &amp; COMPLETION</x:v>
      </x:c>
      <x:c r="G331" s="80" t="str">
        <x:v>10.2118/100432-pa</x:v>
      </x:c>
      <x:c r="H331" s="91" t="str">
        <x:v>Recently, a number of external-casing failures on a group of relatively new wells in the Kuparuk field of Alaska prompted an investigation into the cause. The investigation determined that external surface-casing-corrosion failures had occurred near the top of the casing cement within the conductor. The surface-casino corrosion was found to be Caused by repetitive events of surface water entering into the top of the annulus between the surface casino and the conductor above the primary cement top. Testing of water and cement samples taken from the field indicates that the addition of oxygenated water and chemical salts that leach from the cement creates a low-resistance electrolyte resulting in an extremely corrosive environment. The yearly replenishment of oxygenated water in this environment sets LIP an electrochemical cell that corrodes the surface casing. Elevated catsing temperatures (approximate to 125 degrees F) accelerate the corrosion rates and increase the temperature gradient between the casing and the conductor. creating a thermogalvanic-corrosion cell. Although damaged surface casing has been repaired mechanically on numerous wells by excavation and installation of welded sleeve patches, accessing the damaged surface casing can be difficult. Inhibiting the corrosion mechanism is considered it more tenable solution. This paper will 1. Provide an outline of the extent of shallow external-casino C corrosion seen in the field. 2. Detail the mechanisms for the external corrosion. 3. Detail the mechanical-repair procedures used to return the wells to service. 4. Discuss possible mitigation methods to inhibit corrosion on existing wells. 5. Discuss the treatment chosen to stop the corrosion. 6. Provide details of treatments used to inhibit further shallow-casing corrosion.</x:v>
      </x:c>
      <x:c r="I331" s="91" t="str">
        <x:v>Alaska external casing steel/cement/water corrosion cell with oxygenated water and cement-leached salts</x:v>
      </x:c>
      <x:c r="J331" s="91" t="str">
        <x:v>low-resistance electrolyte, oxygen replenishment, elevated casing temperature, and temperature gradient create electrochemical/thermogalvanic corrosion</x:v>
      </x:c>
      <x:c r="K331" s="80" t="str">
        <x:v>1.0</x:v>
      </x:c>
      <x:c r="L331" s="80" t="str">
        <x:v>1.0</x:v>
      </x:c>
      <x:c r="M331" s="80" t="str">
        <x:v>0.0</x:v>
      </x:c>
      <x:c r="N331" s="80" t="str">
        <x:v>1.0</x:v>
      </x:c>
      <x:c r="O331" s="80" t="str">
        <x:v>False</x:v>
      </x:c>
      <x:c r="P331" s="80" t="str">
        <x:v>True</x:v>
      </x:c>
      <x:c r="Q331" s="80" t="str">
        <x:v>False</x:v>
      </x:c>
      <x:c r="R331" s="80" t="str">
        <x:v>missing material</x:v>
      </x:c>
    </x:row>
    <x:row r="332">
      <x:c r="A332" s="80" t="str">
        <x:v>P0331</x:v>
      </x:c>
      <x:c r="B332" s="80" t="str">
        <x:v>TG</x:v>
      </x:c>
      <x:c r="C332" s="80" t="str">
        <x:v>TG_0330</x:v>
      </x:c>
      <x:c r="D332" s="84" t="str">
        <x:v>1994</x:v>
      </x:c>
      <x:c r="E332" s="91" t="str">
        <x:v>GENERATING PERFORMANCE OF THERMOCHARGEABLE GALVANIC CELL USING A REDOX COUPLE OF [FE(CN)(6)](4-/3-)</x:v>
      </x:c>
      <x:c r="F332" s="80" t="str">
        <x:v>DENKI KAGAKU</x:v>
      </x:c>
      <x:c r="G332" s="80" t="str"/>
      <x:c r="H332" s="91" t="str">
        <x:v>We studied how a thermochargeable galvanic cell can directly generate and store electrical energy. The high-temperature and low-temperature electrodes of a cell containing an [Fe(CN)(6)](3-)/[Fe(CN)(6)](4-) redox couple as the electroactive species were separated by a ion-exchange membrane that did not pass through the redox couple. The power electrodes were located on each side of the membrane. When the high-temperature and low-temperature electrodes were connected, the [Fe(CN)(6)](4-) was reduced to [Fe(CN)(6)](3-) at the high-temperature electrode and the opposite reaction took place at the low-temperature electrode. This increased the [Fe(CN)(6)](3-) and [Fe(CN)(6)](4-) concentration difference between the two regions separated by the membrane. This difference generated and stored electrical energy when there was a temperature difference, and discharged after the temperature difference between the electrodes disappeared. A cell with a temperature difference of 100 degrees C generated an electromotive force of 0.1 V between the power electrodes. These results indicate that the theoretical description of emf in a nonisothermal and convective system could be applied to this system.</x:v>
      </x:c>
      <x:c r="I332" s="91" t="str">
        <x:v>thermochargeable galvanic cell with [Fe(CN)6]3-/4- redox couple and ion-exchange membrane</x:v>
      </x:c>
      <x:c r="J332" s="91" t="str">
        <x:v>temperature-gradient redox reactions build ferri/ferrocyanide concentration differences across membrane, storing energy for discharge after cooling</x:v>
      </x:c>
      <x:c r="K332" s="80" t="str">
        <x:v>6.0</x:v>
      </x:c>
      <x:c r="L332" s="80" t="str">
        <x:v>4.0</x:v>
      </x:c>
      <x:c r="M332" s="80" t="str">
        <x:v>2.0</x:v>
      </x:c>
      <x:c r="N332" s="80" t="str">
        <x:v>2.0</x:v>
      </x:c>
      <x:c r="O332" s="80" t="str">
        <x:v>True</x:v>
      </x:c>
      <x:c r="P332" s="80" t="str">
        <x:v>True</x:v>
      </x:c>
      <x:c r="Q332" s="80" t="str">
        <x:v>True</x:v>
      </x:c>
      <x:c r="R332" s="80" t="str">
        <x:v>pass</x:v>
      </x:c>
    </x:row>
    <x:row r="333">
      <x:c r="A333" s="80" t="str">
        <x:v>P0332</x:v>
      </x:c>
      <x:c r="B333" s="80" t="str">
        <x:v>TG</x:v>
      </x:c>
      <x:c r="C333" s="80" t="str">
        <x:v>TG_0331</x:v>
      </x:c>
      <x:c r="D333" s="84" t="str">
        <x:v>1994</x:v>
      </x:c>
      <x:c r="E333" s="91" t="str">
        <x:v>THE INTRODUCTION AND VERIFICATION OF THERMOCHARGEABLE GALVANIC CELL</x:v>
      </x:c>
      <x:c r="F333" s="80" t="str">
        <x:v>DENKI KAGAKU</x:v>
      </x:c>
      <x:c r="G333" s="80" t="str"/>
      <x:c r="H333" s="91" t="str">
        <x:v>The principal of a thermochargeable galvanic cell that was charged by heating it directly was studied. The high-temperature and low-temperature electrodes of a cell containing the redox couple of [Fe (CN)6]3-/[Fe (CN)6]4- as the electroactive species were separated by the ion-exchange membrane that did not passage of the redox couple. When the two electrodes were connected, [Fe(CN)6]4- was reduced to [Fe(CN)6]3- at the high-temperature electrode and the opposite reaction took place at the low-temperature electrode. This increases the [Fe(CN)6]3- and [Fe(CN)6]4- concentration differences between the two region separated by the ion-exchange membrane, and these differences could supply electric power after the temperature difference between the electrodes was removed. The ratio of the discharge capacity to the charge capacity was obtain 88% and this principal could be explained by the Nernst equation by considering the thermoelectric term.</x:v>
      </x:c>
      <x:c r="I333" s="91" t="str">
        <x:v>thermochargeable galvanic cell with [Fe(CN)6]3-/4- separated by ion-exchange membrane</x:v>
      </x:c>
      <x:c r="J333" s="91" t="str">
        <x:v>heating charges cell by thermogalvanic redox separation; Nernst equation with thermoelectric term explains discharge capacity</x:v>
      </x:c>
      <x:c r="K333" s="80" t="str">
        <x:v>5.0</x:v>
      </x:c>
      <x:c r="L333" s="80" t="str">
        <x:v>4.0</x:v>
      </x:c>
      <x:c r="M333" s="80" t="str">
        <x:v>2.0</x:v>
      </x:c>
      <x:c r="N333" s="80" t="str">
        <x:v>2.0</x:v>
      </x:c>
      <x:c r="O333" s="80" t="str">
        <x:v>True</x:v>
      </x:c>
      <x:c r="P333" s="80" t="str">
        <x:v>True</x:v>
      </x:c>
      <x:c r="Q333" s="80" t="str">
        <x:v>True</x:v>
      </x:c>
      <x:c r="R333" s="80" t="str">
        <x:v>pass</x:v>
      </x:c>
    </x:row>
    <x:row r="334">
      <x:c r="A334" s="80" t="str">
        <x:v>P0333</x:v>
      </x:c>
      <x:c r="B334" s="80" t="str">
        <x:v>TG</x:v>
      </x:c>
      <x:c r="C334" s="80" t="str">
        <x:v>TG_0332</x:v>
      </x:c>
      <x:c r="D334" s="84" t="str">
        <x:v>2001</x:v>
      </x:c>
      <x:c r="E334" s="91" t="str">
        <x:v>Electrochemical studies at low temperatures, XVIII. Study of the Ag/AgNO3/Ag thermocouple</x:v>
      </x:c>
      <x:c r="F334" s="80" t="str">
        <x:v>MAGYAR KEMIAI FOLYOIRAT</x:v>
      </x:c>
      <x:c r="G334" s="80" t="str"/>
      <x:c r="H334" s="91" t="str">
        <x:v>The thermo-electrochemical properties of nonisothermal Ag\AgNO3\Ag cells were investigated in cases (A) without the salt bridge and (B) containing saturated KNO3 solutions. We have found that the values of the thermo emf E in both (A) and (B) cases (similarly to the results obtained in the cases of thermo galvanic cells consist of Cu \ Cu++ and Zn\Zn++ electrodes) showing a linear dependence on the temperatures above the freezing point of the solutions. The values of E-h measured in the case (B), if corrected by the corresponding values of 2,303 R/F(partial derivative lg a(+/-)/partial derivativet) - the temperature coefficients of the mean activity of AgNO3 solutions i.e. E-h* - lg a(+/-) plots result in a straight line with a slope of epsilon (h) = 0,259 mV K-1, which is in good agreement with the value of 2,303 R/F = 0,1984 mV K-1 calculated theoretically. The intercepts of the E-h* - lga(+/-) line phi (h)* has a value of -0.167 mV K-1. The absolute standard partial molar entropy of the silver ions (S) over bar (0)(Ag+) calculated from phi (h)* is equal to 58.71 J K-1 mol(-1), which is in good agreement with the value calculated from the conventional standard molar entropy of the silver ions: 51.78 J K-1 mol(-1). The values of phi (TD) calculated from the differences between the values of E* and E-h* measured in cases (A) and (B) respectively, are close to values obtained in the cases of thermogalvanic cells consisting of Zn\ZnCl2 electrodes(3-5). The concentration dependences of phi (TD) are similar to those obtained in the cases of above mentioned Zn\Zn++ systems.</x:v>
      </x:c>
      <x:c r="I334" s="91" t="str">
        <x:v>nonisothermal Ag/AgNO3/Ag thermocouple with optional saturated KNO3 salt bridge</x:v>
      </x:c>
      <x:c r="J334" s="91" t="str">
        <x:v>thermo-emf and thermal-diffusion potentials reveal Ag+ entropy/activity effects above and below solution freezing</x:v>
      </x:c>
      <x:c r="K334" s="80" t="str">
        <x:v>3.0</x:v>
      </x:c>
      <x:c r="L334" s="80" t="str">
        <x:v>3.0</x:v>
      </x:c>
      <x:c r="M334" s="80" t="str">
        <x:v>3.0</x:v>
      </x:c>
      <x:c r="N334" s="80" t="str">
        <x:v>0.0</x:v>
      </x:c>
      <x:c r="O334" s="80" t="str">
        <x:v>True</x:v>
      </x:c>
      <x:c r="P334" s="80" t="str">
        <x:v>False</x:v>
      </x:c>
      <x:c r="Q334" s="80" t="str">
        <x:v>False</x:v>
      </x:c>
      <x:c r="R334" s="80" t="str">
        <x:v>missing mechanism</x:v>
      </x:c>
    </x:row>
    <x:row r="335">
      <x:c r="A335" s="80" t="str">
        <x:v>P0334</x:v>
      </x:c>
      <x:c r="B335" s="80" t="str">
        <x:v>iTE</x:v>
      </x:c>
      <x:c r="C335" s="80" t="str">
        <x:v>iTE1_0000</x:v>
      </x:c>
      <x:c r="D335" s="84" t="str">
        <x:v>2025</x:v>
      </x:c>
      <x:c r="E335" s="91" t="str">
        <x:v>Unlocking new possibilities in ionic thermoelectric materials: a machine learning perspective</x:v>
      </x:c>
      <x:c r="F335" s="80" t="str">
        <x:v>NATIONAL SCIENCE REVIEW</x:v>
      </x:c>
      <x:c r="G335" s="80" t="str">
        <x:v>10.1093/nsr/nwae411</x:v>
      </x:c>
      <x:c r="H335" s="91" t="str">
        <x:v>The high thermopower of ionic thermoelectric (i-TE) materials holds promise for miniaturized waste-heat recovery devices and thermal sensors. However, progress is hampered by laborious trial-and-error experimentations, which lack theoretical underpinning. Herein, by introducing the simplified molecular-input line-entry system, we have addressed the challenge posed by the inconsistency of i-TE material types, and present a machine learning model that evaluates the Seebeck coefficient with an R2 of 0.98 on the test dataset. Using this tool, we experimentally identify a waterborne polyurethane/potassium iodide ionogel with a Seebeck coefficient of 41.39 mV/K. Furthermore, interpretable analysis reveals that the number of rotatable bonds and the octanol-water partition coefficient of ions negatively affect Seebeck coefficients, which is corroborated by molecular dynamics simulations. This machine learning-assisted framework represents a pioneering effort in the i-TE field, offering significant promise for accelerating the discovery and development of high-performance i-TE materials. This work uses machine learning to predict the Seebeck coefficients of ionic thermoelectric materials, offering a faster path to discovering high-performance materials for efficient energy conversion.</x:v>
      </x:c>
      <x:c r="I335" s="91" t="str">
        <x:v>waterborne polyurethane/potassium iodide ionogel</x:v>
      </x:c>
      <x:c r="J335" s="91" t="str">
        <x:v>SMILES-based machine learning predicts ionic Seebeck coefficient; ion rotatable-bond number and octanol-water partition coefficient negatively affect the Seebeck coefficient</x:v>
      </x:c>
      <x:c r="K335" s="80" t="str">
        <x:v>12.0</x:v>
      </x:c>
      <x:c r="L335" s="80" t="str">
        <x:v>4.0</x:v>
      </x:c>
      <x:c r="M335" s="80" t="str">
        <x:v>3.0</x:v>
      </x:c>
      <x:c r="N335" s="80" t="str">
        <x:v>1.0</x:v>
      </x:c>
      <x:c r="O335" s="80" t="str">
        <x:v>True</x:v>
      </x:c>
      <x:c r="P335" s="80" t="str">
        <x:v>True</x:v>
      </x:c>
      <x:c r="Q335" s="80" t="str">
        <x:v>True</x:v>
      </x:c>
      <x:c r="R335" s="80" t="str">
        <x:v>pass</x:v>
      </x:c>
    </x:row>
    <x:row r="336">
      <x:c r="A336" s="80" t="str">
        <x:v>P0335</x:v>
      </x:c>
      <x:c r="B336" s="80" t="str">
        <x:v>iTE</x:v>
      </x:c>
      <x:c r="C336" s="80" t="str">
        <x:v>iTE1_0001</x:v>
      </x:c>
      <x:c r="D336" s="84" t="str">
        <x:v>2025</x:v>
      </x:c>
      <x:c r="E336" s="91" t="str">
        <x:v>Remarkable ionic thermoelectric performance of high-entropy gel thermocell near room temperature</x:v>
      </x:c>
      <x:c r="F336" s="80" t="str">
        <x:v>ENERGY &amp; ENVIRONMENTAL SCIENCE</x:v>
      </x:c>
      <x:c r="G336" s="80" t="str">
        <x:v>10.1039/d4ee04247f</x:v>
      </x:c>
      <x:c r="H336" s="91" t="str">
        <x:v>Gel thermocell, as a green and clean energy conversion technology, has a high ionic thermopower, and it is capable of functioning for self-powered sensors near room temperature. However, ionic thermoelectric performance is currently limited and needs to be improved to meet the practical requirements. To date, it has been a major challenge to significantly improve performance, including ionic thermopower, output power density, and energy harvesting. Herein, we propose a high-entropy concept by controlling the gel compositions to achieve remarkable ionic thermoelectric performance. The high-entropy results from multi-ion coupling, especially for anions, to improve redox reaction entropy change, exchange current density, and ionic conductivity, pushing the performance to high levels. The fabricated high-entropy gel thermocell showed an ionic thermopower of 31 mV K-1, a normalized maximum output power density of 11.4 mW m-2 K-2, and a one-hour continuous discharge energy density of 4.3 J m-2 K-2. Moreover, a device assembled by twelve thermocells delivered a maximum output power density of 2.0 mW m-2 K-2. Thus, the strategy proposed in this work provides guidelines for designing other high-performance gels.</x:v>
      </x:c>
      <x:c r="I336" s="91" t="str">
        <x:v>high-entropy gel thermocell with multi-ion gel composition</x:v>
      </x:c>
      <x:c r="J336" s="91" t="str">
        <x:v>multi-ion coupling, especially anion coupling, increases redox reaction entropy change, exchange current density, and ionic conductivity</x:v>
      </x:c>
      <x:c r="K336" s="80" t="str">
        <x:v>12.0</x:v>
      </x:c>
      <x:c r="L336" s="80" t="str">
        <x:v>5.0</x:v>
      </x:c>
      <x:c r="M336" s="80" t="str">
        <x:v>1.0</x:v>
      </x:c>
      <x:c r="N336" s="80" t="str">
        <x:v>4.0</x:v>
      </x:c>
      <x:c r="O336" s="80" t="str">
        <x:v>True</x:v>
      </x:c>
      <x:c r="P336" s="80" t="str">
        <x:v>True</x:v>
      </x:c>
      <x:c r="Q336" s="80" t="str">
        <x:v>True</x:v>
      </x:c>
      <x:c r="R336" s="80" t="str">
        <x:v>pass</x:v>
      </x:c>
    </x:row>
    <x:row r="337">
      <x:c r="A337" s="80" t="str">
        <x:v>P0336</x:v>
      </x:c>
      <x:c r="B337" s="80" t="str">
        <x:v>iTE</x:v>
      </x:c>
      <x:c r="C337" s="80" t="str">
        <x:v>iTE1_0002</x:v>
      </x:c>
      <x:c r="D337" s="84" t="str">
        <x:v>2025</x:v>
      </x:c>
      <x:c r="E337" s="91" t="str">
        <x:v>Exceptional n-Type Ionic Thermoelectric Hydrogels by Synergistic Hydrophobic and Coordination Interactions</x:v>
      </x:c>
      <x:c r="F337" s="80" t="str">
        <x:v>ADVANCED MATERIALS</x:v>
      </x:c>
      <x:c r="G337" s="80" t="str">
        <x:v>10.1002/adma.202510199</x:v>
      </x:c>
      <x:c r="H337" s="91" t="str">
        <x:v>Ionic thermoelectric (i-TE) materials show promise for flexible energy harvesting and self-powered sensing due to their high ionic Seebeck coefficients (S i). However, achieving both high thermoelectric performance and mechanical stretchability, especially in n-type systems, remains a critical challenge. Herein, a poly(vinyl alcohol) (PVA)-based n-type i-TE hydrogel is presented that exhibits both large negative S i (-38.6 mV K-1) and excellent stretchability (382.5%) through synergistic effect of coordination and hydrophobic interactions. Leveraging the amphiphilic nature of PVA, its hydrophilic hydroxyl groups form coordination bonds with Cu2+ ions from copper chloride (CuCl2), while its hydrophobic backbone interacts with water-soluble conjugated polymer (poly(3-(3 '-N,N,N-triethylammonium-1 '-propy-loxy)-4-methyl-2,5-thiophene chloride (PMNT). Meanwhile, hydrophobic associations also occur among PMNT chains due to strong pi-pi stacking and backbone hydrophobicity. This dual-interaction strategy approach enhances the thermophoretic difference between chloride anions (from both CuCl2 and PMNT) and cations, enabling the giant ionic thermopower. Besides, the long-range hydrophobic interactions contribute to the overall mechanical robustness. The developed hydrogels are successfully implemented in self-powered temperature sensors and low-grade heat harvesting systems, such as powering a cooling fan by utilizing the waste heat from a working tablet. This work offers an alternative pathway toward developing high-performance i-TE materials for wearable electronics and low-grade heat harvesting applications.</x:v>
      </x:c>
      <x:c r="I337" s="91" t="str">
        <x:v>PVA/CuCl2/PMNT n-type ionic thermoelectric hydrogel; PMNT = poly(3-(3'-N,N,N-triethylammonium-1'-propyloxy)-4-methyl-2,5-thiophene chloride)</x:v>
      </x:c>
      <x:c r="J337" s="91" t="str">
        <x:v>PVA hydroxyl groups coordinate with Cu2+; PVA and PMNT form hydrophobic associations and pi-pi stacking, enhancing thermophoretic difference between chloride anions and cations</x:v>
      </x:c>
      <x:c r="K337" s="80" t="str">
        <x:v>15.0</x:v>
      </x:c>
      <x:c r="L337" s="80" t="str">
        <x:v>7.0</x:v>
      </x:c>
      <x:c r="M337" s="80" t="str">
        <x:v>3.0</x:v>
      </x:c>
      <x:c r="N337" s="80" t="str">
        <x:v>4.0</x:v>
      </x:c>
      <x:c r="O337" s="80" t="str">
        <x:v>True</x:v>
      </x:c>
      <x:c r="P337" s="80" t="str">
        <x:v>True</x:v>
      </x:c>
      <x:c r="Q337" s="80" t="str">
        <x:v>True</x:v>
      </x:c>
      <x:c r="R337" s="80" t="str">
        <x:v>pass</x:v>
      </x:c>
    </x:row>
    <x:row r="338">
      <x:c r="A338" s="80" t="str">
        <x:v>P0337</x:v>
      </x:c>
      <x:c r="B338" s="80" t="str">
        <x:v>iTE</x:v>
      </x:c>
      <x:c r="C338" s="80" t="str">
        <x:v>iTE1_0003</x:v>
      </x:c>
      <x:c r="D338" s="84" t="str">
        <x:v>2025</x:v>
      </x:c>
      <x:c r="E338" s="91" t="str">
        <x:v>Host-Guest Complexation of α-Cyclodextrin and Triiodide Ions for Enhanced Performance of Ionic Thermoelectric Capacitors</x:v>
      </x:c>
      <x:c r="F338" s="80" t="str">
        <x:v>ADVANCED ENERGY MATERIALS</x:v>
      </x:c>
      <x:c r="G338" s="80" t="str">
        <x:v>10.1002/aenm.202405502</x:v>
      </x:c>
      <x:c r="H338" s="91" t="str">
        <x:v>Ionic thermoelectric materials have emerged as a promising avenue for harvesting low-grade waste heat, with significant potential for applications in wearable electronics. This study introduces a novel design for ionic thermoelectric capacitors (ITECs) by incorporating host-guest complexation between alpha-cyclodextrin (alpha-CD) and triiodide ions (I3-). The strong host-guest complexation between alpha-CD and I3- confines the diffusion of I3- within the cylindrical cavities of alpha-CD, as evidenced by UV-vis spectroscopy and 13C-NMR analysis. This confinement enhances the ion mobility difference between I3- and sodium ions, which in turn significantly boosts the ionic thermopower of the polyvinyl alcohol/alpha-CD/NaI hydrogels. Accordingly, the optimized sample achieves an impressive positive ionic thermopower of 14.24 mV K-1 and a high ionic power factor of 477.2 mu W K-2 m-1. Furthermore, the stretchable ITEC demonstrates a substantial power density of 5.9 mW m-2. When integrated into a 3-leg device, a stable thermovoltage of 176 mV is generated under a temperature gradient of 4.4 K, thus highlighting the potential of this system for efficient thermal energy harvesting.</x:v>
      </x:c>
      <x:c r="I338" s="91" t="str">
        <x:v>PVA/alpha-cyclodextrin/NaI hydrogel containing triiodide ions</x:v>
      </x:c>
      <x:c r="J338" s="91" t="str">
        <x:v>host-guest complexation between alpha-CD and I3- confines I3- diffusion inside alpha-CD cavities and increases mobility difference between I3- and sodium ions</x:v>
      </x:c>
      <x:c r="K338" s="80" t="str">
        <x:v>13.0</x:v>
      </x:c>
      <x:c r="L338" s="80" t="str">
        <x:v>6.0</x:v>
      </x:c>
      <x:c r="M338" s="80" t="str">
        <x:v>2.0</x:v>
      </x:c>
      <x:c r="N338" s="80" t="str">
        <x:v>4.0</x:v>
      </x:c>
      <x:c r="O338" s="80" t="str">
        <x:v>True</x:v>
      </x:c>
      <x:c r="P338" s="80" t="str">
        <x:v>True</x:v>
      </x:c>
      <x:c r="Q338" s="80" t="str">
        <x:v>True</x:v>
      </x:c>
      <x:c r="R338" s="80" t="str">
        <x:v>pass</x:v>
      </x:c>
    </x:row>
    <x:row r="339">
      <x:c r="A339" s="80" t="str">
        <x:v>P0338</x:v>
      </x:c>
      <x:c r="B339" s="80" t="str">
        <x:v>iTE</x:v>
      </x:c>
      <x:c r="C339" s="80" t="str">
        <x:v>iTE1_0005</x:v>
      </x:c>
      <x:c r="D339" s="84" t="str">
        <x:v>2025</x:v>
      </x:c>
      <x:c r="E339" s="91" t="str">
        <x:v>Long-Term Serviceable Ionic Thermoelectric Hydrogel with Temperature and Moisture Dual-Driven Waste Energy Harvesting Capability</x:v>
      </x:c>
      <x:c r="F339" s="80" t="str">
        <x:v>SMALL</x:v>
      </x:c>
      <x:c r="G339" s="80" t="str">
        <x:v>10.1002/smll.202501960</x:v>
      </x:c>
      <x:c r="H339" s="91" t="str">
        <x:v>Despite the substantial progress in developing high-performance quasi-solid hydrogels based on ionic thermophoretic migration, ionic thermoelectric materials (i-TEs) show unsatisfactory long-lasting stability caused by ionic migration failures and de-electrolytes. In this work, by enriching oxygen-containing functional groups in the gel network and constructing oriented ionic transport nanochannels, an innovative approach is presented to reach long-term service and reusability for i-TEs without sacrificing their TE properties. The as-prepared hydrogel with thermopower of 17.0 +/- 1.0 mV K-1 stables at 82% of its original performance when immersed in the electrolyte. Notably, even after being air-dried for 135 days, its thermopower returns to 87% of the original value through replenishing electrolyte solution and its 3D shape fully recovers. Meanwhile, the dual-driven nature for moisture and temperature as well as the pH sensitivity of this network is systematically investigated. The maximum output voltage of a single sample reaches 0.215 V at a Delta T of 3.7 K, and it works continuously for more than 26 h. This study offers a new approach to overcoming the short-term service bottleneck of i-TEs and provides a practical scheme for the multi-source drive of self-powered TE equipment.</x:v>
      </x:c>
      <x:c r="I339" s="91" t="str">
        <x:v>ionic thermoelectric hydrogel with oxygen-containing functional groups and oriented ionic transport nanochannels</x:v>
      </x:c>
      <x:c r="J339" s="91" t="str">
        <x:v>oxygen-containing functional groups and oriented ionic transport nanochannels maintain ionic transport, enable electrolyte replenishment after drying, and support long-term thermopower recovery</x:v>
      </x:c>
      <x:c r="K339" s="80" t="str">
        <x:v>10.0</x:v>
      </x:c>
      <x:c r="L339" s="80" t="str">
        <x:v>9.0</x:v>
      </x:c>
      <x:c r="M339" s="80" t="str">
        <x:v>1.0</x:v>
      </x:c>
      <x:c r="N339" s="80" t="str">
        <x:v>8.0</x:v>
      </x:c>
      <x:c r="O339" s="80" t="str">
        <x:v>True</x:v>
      </x:c>
      <x:c r="P339" s="80" t="str">
        <x:v>True</x:v>
      </x:c>
      <x:c r="Q339" s="80" t="str">
        <x:v>True</x:v>
      </x:c>
      <x:c r="R339" s="80" t="str">
        <x:v>pass</x:v>
      </x:c>
    </x:row>
    <x:row r="340">
      <x:c r="A340" s="80" t="str">
        <x:v>P0339</x:v>
      </x:c>
      <x:c r="B340" s="80" t="str">
        <x:v>iTE</x:v>
      </x:c>
      <x:c r="C340" s="80" t="str">
        <x:v>iTE1_0006</x:v>
      </x:c>
      <x:c r="D340" s="84" t="str">
        <x:v>2025</x:v>
      </x:c>
      <x:c r="E340" s="91" t="str">
        <x:v>Phase transition driven tough hydrogel ionic thermoelectric cell with giant thermopower</x:v>
      </x:c>
      <x:c r="F340" s="80" t="str">
        <x:v>NATURE COMMUNICATIONS</x:v>
      </x:c>
      <x:c r="G340" s="80" t="str">
        <x:v>10.1038/s41467-025-64054-1</x:v>
      </x:c>
      <x:c r="H340" s="91" t="str">
        <x:v>The application of quasi-solid ionic thermoelectric (i-TE) cells holds great potential for powering ubiquitous wearable electronics without the need for cables or batteries. However, their practical application is restricted by low thermopower. Herein, a temperature-responsive supramolecular hydrogel, P(N-acryloylsemicarbazide-co-acrylic acid) (PNA), has been developed as a i-TE cell that integrates good mechanical and electrochemical properties. The volume phase transition (VPT) of PNA i-TE cell can generate a substantial ion entropy difference, thereby enhancing both the redox reaction efficiency and ionic thermodiffusion rate. A single PNA i-TE cell can generate a thermopower of 2.04 volts with a temperature difference of 50 K. The Seebeck coefficient (Se), specific output power density (Pmax/(Delta T)2\documentclass[12pt]{minimal} \usepackage{amsmath} \usepackage{wasysym} \usepackage{amsfonts} \usepackage{amssymb} \usepackage{amsbsy} \usepackage{mathrsfs} \usepackage{upgreek} \setlength{\oddsidemargin}{-69pt} \begin{document}$${P}_{\max }/{(\Delta T)}&lt;^&gt;{2}$$\end{document}) and figure of merit (ZT) of PNA i-TE cell can reach up to 40.9 mV K-1, 35.2 mW m-2 K-2 and 1.33 respectively. This ionic hydrogel is promising for the design of high performance polymer based i-TE cells in an environmentally friendly and cost-effective manner.</x:v>
      </x:c>
      <x:c r="I340" s="91" t="str">
        <x:v>temperature-responsive supramolecular P(N-acryloylsemicarbazide-co-acrylic acid) (PNA) hydrogel</x:v>
      </x:c>
      <x:c r="J340" s="91" t="str">
        <x:v>volume phase transition generates ion entropy difference and enhances redox reaction efficiency and ionic thermodiffusion rate</x:v>
      </x:c>
      <x:c r="K340" s="80" t="str">
        <x:v>14.0</x:v>
      </x:c>
      <x:c r="L340" s="80" t="str">
        <x:v>7.0</x:v>
      </x:c>
      <x:c r="M340" s="80" t="str">
        <x:v>1.0</x:v>
      </x:c>
      <x:c r="N340" s="80" t="str">
        <x:v>6.0</x:v>
      </x:c>
      <x:c r="O340" s="80" t="str">
        <x:v>True</x:v>
      </x:c>
      <x:c r="P340" s="80" t="str">
        <x:v>True</x:v>
      </x:c>
      <x:c r="Q340" s="80" t="str">
        <x:v>True</x:v>
      </x:c>
      <x:c r="R340" s="80" t="str">
        <x:v>pass</x:v>
      </x:c>
    </x:row>
    <x:row r="341">
      <x:c r="A341" s="80" t="str">
        <x:v>P0340</x:v>
      </x:c>
      <x:c r="B341" s="80" t="str">
        <x:v>iTE</x:v>
      </x:c>
      <x:c r="C341" s="80" t="str">
        <x:v>iTE1_0007</x:v>
      </x:c>
      <x:c r="D341" s="84" t="str">
        <x:v>2025</x:v>
      </x:c>
      <x:c r="E341" s="91" t="str">
        <x:v>Wearable Solar Ionic Thermoelectric Detectors for Human Motion Monitoring and Language Recognition Conversion</x:v>
      </x:c>
      <x:c r="F341" s="80" t="str">
        <x:v>ADVANCED FUNCTIONAL MATERIALS</x:v>
      </x:c>
      <x:c r="G341" s="80" t="str">
        <x:v>10.1002/adfm.202422592</x:v>
      </x:c>
      <x:c r="H341" s="91" t="str">
        <x:v>Flexible self-powered sensors with the significant ability to the information perception, decoding, and conveying processes have attracted tremendous attention in healthcare monitoring, motion detection, and intelligent interaction. Also, the solar thermoelectric technology holding the effective solar energy/heat harvesting capacity for sustainable electricity generation shows attractive prospects in self-powered wearable sensing but is terribly limited by its poor flexibility and complex construction. Herein, a solar thermoelectric system, prepared via facilely sandwiching the self-assemble MoS2/Carbon hollow nanoflower-based fabrics with [Fe(CN)6]3-/4- thermoelectric gels, is successfully applied for the self-powered wearable sensing. Owing to the hollow-heterostructure for the strong light absorption, MoS2/Carbon hollow nanoflower-based fabrics demonstrated a photothermal conversion efficiency of 39.6%. The strong heat concentration can supply a considered temperature gradient of 42.7 K for thermoelectric gels with a Seebeck coefficient of 1.08 mV K-1 under a solar intensity of 1 sun, outputting a voltage density of 101.2 V m-2 with a response of 431 ms. Their promising application in self-powered wearable fields, such as noncontact motion monitoring and language interaction is foreseen.</x:v>
      </x:c>
      <x:c r="I341" s="91" t="str">
        <x:v>self-assembled MoS2/carbon hollow nanoflower fabric with [Fe(CN)6]3-/4- thermoelectric gel</x:v>
      </x:c>
      <x:c r="J341" s="91" t="str">
        <x:v>MoS2/carbon hollow heterostructure gives strong light absorption and photothermal conversion, creating a temperature gradient that drives thermoelectric gel voltage output</x:v>
      </x:c>
      <x:c r="K341" s="80" t="str">
        <x:v>8.0</x:v>
      </x:c>
      <x:c r="L341" s="80" t="str">
        <x:v>3.0</x:v>
      </x:c>
      <x:c r="M341" s="80" t="str">
        <x:v>3.0</x:v>
      </x:c>
      <x:c r="N341" s="80" t="str">
        <x:v>0.0</x:v>
      </x:c>
      <x:c r="O341" s="80" t="str">
        <x:v>True</x:v>
      </x:c>
      <x:c r="P341" s="80" t="str">
        <x:v>False</x:v>
      </x:c>
      <x:c r="Q341" s="80" t="str">
        <x:v>False</x:v>
      </x:c>
      <x:c r="R341" s="80" t="str">
        <x:v>missing mechanism</x:v>
      </x:c>
    </x:row>
    <x:row r="342">
      <x:c r="A342" s="80" t="str">
        <x:v>P0341</x:v>
      </x:c>
      <x:c r="B342" s="80" t="str">
        <x:v>iTE</x:v>
      </x:c>
      <x:c r="C342" s="80" t="str">
        <x:v>iTE1_0008</x:v>
      </x:c>
      <x:c r="D342" s="84" t="str">
        <x:v>2025</x:v>
      </x:c>
      <x:c r="E342" s="91" t="str">
        <x:v>Self-healing and stretchable tetrameric PVA-CNF-PVP-IL complex ionogel with high-performance ionic thermoelectric properties</x:v>
      </x:c>
      <x:c r="F342" s="80" t="str">
        <x:v>JOURNAL OF MATERIALS CHEMISTRY A</x:v>
      </x:c>
      <x:c r="G342" s="80" t="str">
        <x:v>10.1039/d5ta00744e</x:v>
      </x:c>
      <x:c r="H342" s="91" t="str">
        <x:v>Self-healing and stretchable thermoelectric (TE) materials are crucial for the advancement of self-powered flexible wearable devices. Despite recent progress in the field, there remains a gap in developing materials that effectively combine self-healing capabilities with superior thermoelectric performance. In this study, we present a novel water-assisted self-healing, stretchable tetrameric complex ionogel, which integrates polyvinyl alcohol (PVA), cellulose nanofibers (CNF), and polyvinyl pyrrolidone (PVP) to form a dynamic network structure. The innovative approach involves establishing reversible hydrogen bonds within the ionogel and utilizing PVA crystalline segments as nanofillers. We further incorporate the ionic liquid 1-ethyl-3-methylimidazolium dicyanamide salt (EMIM:DCA) into the network, resulting in PVA-CNF-PVP-IL thermoelectric ionogels. The prepared ionogels exhibit remarkable mechanical properties, achieving a tensile strength of 560 kPa and an elongation at break of 587.02%. They also demonstrate impressive thermoelectric characteristics, with an ionic Seebeck coefficient of 8.997 mV K-1 and a conductivity of 36.09 mS cm-1 at 80% relative humidity. Furthermore, the ionogels exhibit excellent elastic tensile and self-healing properties, even after multiple cut/heal and stretch/release cycles, due to abundant noncovalent interactions, including hydrogen bonding and ion-dipole interactions. Importantly, the ionogels hold potential for use in ionic thermoelectric capacitors (ITEC), advancing the development of high-performance, self-healing, and flexible TE devices tailored for wearable applications.</x:v>
      </x:c>
      <x:c r="I342" s="91" t="str">
        <x:v>PVA/CNF/PVP/EMIM:DCA complex ionogel; CNF = cellulose nanofibers; PVP = polyvinyl pyrrolidone; EMIM:DCA = 1-ethyl-3-methylimidazolium dicyanamide</x:v>
      </x:c>
      <x:c r="J342" s="91" t="str">
        <x:v>reversible hydrogen bonds, PVA crystalline segments, hydrogen bonding, ion-dipole interactions, and other noncovalent interactions form a dynamic self-healing stretchable network</x:v>
      </x:c>
      <x:c r="K342" s="80" t="str">
        <x:v>16.0</x:v>
      </x:c>
      <x:c r="L342" s="80" t="str">
        <x:v>12.0</x:v>
      </x:c>
      <x:c r="M342" s="80" t="str">
        <x:v>6.0</x:v>
      </x:c>
      <x:c r="N342" s="80" t="str">
        <x:v>6.0</x:v>
      </x:c>
      <x:c r="O342" s="80" t="str">
        <x:v>True</x:v>
      </x:c>
      <x:c r="P342" s="80" t="str">
        <x:v>True</x:v>
      </x:c>
      <x:c r="Q342" s="80" t="str">
        <x:v>True</x:v>
      </x:c>
      <x:c r="R342" s="80" t="str">
        <x:v>pass</x:v>
      </x:c>
    </x:row>
    <x:row r="343">
      <x:c r="A343" s="80" t="str">
        <x:v>P0342</x:v>
      </x:c>
      <x:c r="B343" s="80" t="str">
        <x:v>iTE</x:v>
      </x:c>
      <x:c r="C343" s="80" t="str">
        <x:v>iTE1_0009</x:v>
      </x:c>
      <x:c r="D343" s="84" t="str">
        <x:v>2025</x:v>
      </x:c>
      <x:c r="E343" s="91" t="str">
        <x:v>Advanced N-Type Ionic Thermoelectric Cells Featuring Bidirectional Cationic Anchoring Strategy and REDOX Electrode</x:v>
      </x:c>
      <x:c r="F343" s="80" t="str">
        <x:v>ADVANCED ENERGY MATERIALS</x:v>
      </x:c>
      <x:c r="G343" s="80" t="str">
        <x:v>10.1002/aenm.202500584</x:v>
      </x:c>
      <x:c r="H343" s="91" t="str">
        <x:v>The design of high-performance n-type ionic thermoelectric cells (i-TE cells) tailored for harvesting low-grade thermal energy presents significant challenges. In this study, an n-type i-TE cell exhibiting substantial negative thermopower and a high output energy density is developed by leveraging the synergistic interplay between thermal diffusion within an ionic hydrogel electrolyte and redox reactions at the electrode interface. Specifically, a gel network featuring dual positive groups is synthesized by cross-linking quaternized chitosan and guanidine molecules via glutaraldehyde, with thermal diffusion further enhanced by incorporating crown ether for complexation. Additionally, NiCo(CO3)(OH)(2), a material known for its high hydrophilicity, is utilized as the anode to facilitate rapid ion and electron transfer at the electrode interface. The integration of optimized thermal diffusion within polycationic electrolytes with electrode interface-enhanced ion/electron transport mechanisms significantly improves the sustained output performance and thermoelectric conversion efficiency of the i-TE cell. Notably, the thermopower (Seebeck coefficient) of this n-type i-TE cell achieves a value of -26.04 mV K-1, and its 2 h output energy density reached 1301.61 J m(-2) under a temperature difference (Delta T) of 15 K. These findings offer a novel design paradigm for high-performance n-type i-TE cell.</x:v>
      </x:c>
      <x:c r="I343" s="91" t="str">
        <x:v>n-type ionic hydrogel electrolyte from quaternized chitosan and guanidine cross-linked by glutaraldehyde, with crown ether and NiCo(CO3)(OH)2 anode</x:v>
      </x:c>
      <x:c r="J343" s="91" t="str">
        <x:v>dual positive groups provide bidirectional cationic anchoring; crown ether complexation enhances thermal diffusion; hydrophilic NiCo(CO3)(OH)2 electrode facilitates interfacial ion and electron transfer</x:v>
      </x:c>
      <x:c r="K343" s="80" t="str">
        <x:v>19.0</x:v>
      </x:c>
      <x:c r="L343" s="80" t="str">
        <x:v>12.0</x:v>
      </x:c>
      <x:c r="M343" s="80" t="str">
        <x:v>3.0</x:v>
      </x:c>
      <x:c r="N343" s="80" t="str">
        <x:v>9.0</x:v>
      </x:c>
      <x:c r="O343" s="80" t="str">
        <x:v>True</x:v>
      </x:c>
      <x:c r="P343" s="80" t="str">
        <x:v>True</x:v>
      </x:c>
      <x:c r="Q343" s="80" t="str">
        <x:v>True</x:v>
      </x:c>
      <x:c r="R343" s="80" t="str">
        <x:v>pass</x:v>
      </x:c>
    </x:row>
    <x:row r="344">
      <x:c r="A344" s="80" t="str">
        <x:v>P0343</x:v>
      </x:c>
      <x:c r="B344" s="80" t="str">
        <x:v>iTE</x:v>
      </x:c>
      <x:c r="C344" s="80" t="str">
        <x:v>iTE1_0010</x:v>
      </x:c>
      <x:c r="D344" s="84" t="str">
        <x:v>2025</x:v>
      </x:c>
      <x:c r="E344" s="91" t="str">
        <x:v>Insight into the ionic thermoelectric effect and electrochemical energy storage of Portland cement</x:v>
      </x:c>
      <x:c r="F344" s="80" t="str">
        <x:v>CONSTRUCTION AND BUILDING MATERIALS</x:v>
      </x:c>
      <x:c r="G344" s="80" t="str">
        <x:v>10.1016/j.conbuildmat.2025.144173</x:v>
      </x:c>
      <x:c r="H344" s="91" t="str">
        <x:v>The porous structure of Portland cement enables free ion diffusion. This study thoroughly explores its ionic thermoelectric properties, electrochemical energy storage performance, and the underlying mechanisms. When the pore solution contains high concentrations of OH- ions, these ions migrate toward the colder region under temperature gradients, imparting the cement-based material n-type thermoelectric behavior. As ion leaching time increases, the material changes from n-type to p-type. Optimization of pore structure in cement-based composites significantly enhances their ionic thermoelectric performance, with the engineered material demonstrating a Seebeck coefficient of 1.57 mV K- 1 and a power factor of 0.525 mu W m-1 K-2, both of which are higher than those of previously reported cementitious materials. Moreover, the interconnected porous structure provides sufficient super-macropores and highways for ion storage and transportation. The solid-state symmetric cement-based supercapacitor shows high energy density of 32.9 mu Wh cm- 2 and areal capacitance of 237.5 mF cm- 2, which can realize stable energy supply for thermal hygrometer. Modifying the pore structure of cement leads to a dual enhancement in its ionic thermoelectric performance and electrochemical energy storage. This work overcomes the conventional limitation of single structural functionality in building materials, providing a universal blueprint for developing net-zero energy building systems.</x:v>
      </x:c>
      <x:c r="I344" s="91" t="str">
        <x:v>Portland cement/cement-based material with pore solution containing OH- ions</x:v>
      </x:c>
      <x:c r="J344" s="91" t="str">
        <x:v>OH- ions migrate toward the colder region under a temperature gradient, giving n-type behavior; ion leaching changes the material from n-type to p-type; optimized pore structure improves ion transport and storage</x:v>
      </x:c>
      <x:c r="K344" s="80" t="str">
        <x:v>7.0</x:v>
      </x:c>
      <x:c r="L344" s="80" t="str">
        <x:v>2.0</x:v>
      </x:c>
      <x:c r="M344" s="80" t="str">
        <x:v>1.0</x:v>
      </x:c>
      <x:c r="N344" s="80" t="str">
        <x:v>1.0</x:v>
      </x:c>
      <x:c r="O344" s="80" t="str">
        <x:v>True</x:v>
      </x:c>
      <x:c r="P344" s="80" t="str">
        <x:v>True</x:v>
      </x:c>
      <x:c r="Q344" s="80" t="str">
        <x:v>True</x:v>
      </x:c>
      <x:c r="R344" s="80" t="str">
        <x:v>pass</x:v>
      </x:c>
    </x:row>
    <x:row r="345">
      <x:c r="A345" s="80" t="str">
        <x:v>P0344</x:v>
      </x:c>
      <x:c r="B345" s="80" t="str">
        <x:v>iTE</x:v>
      </x:c>
      <x:c r="C345" s="80" t="str">
        <x:v>iTE1_0011</x:v>
      </x:c>
      <x:c r="D345" s="84" t="str">
        <x:v>2025</x:v>
      </x:c>
      <x:c r="E345" s="91" t="str">
        <x:v>High-performance ionic thermoelectric hydrogels via electrohydrodynamic printing for self-powered wearable sensors</x:v>
      </x:c>
      <x:c r="F345" s="80" t="str">
        <x:v>COLLOIDS AND SURFACES A-PHYSICOCHEMICAL AND ENGINEERING ASPECTS</x:v>
      </x:c>
      <x:c r="G345" s="80" t="str">
        <x:v>10.1016/j.colsurfa.2025.138182</x:v>
      </x:c>
      <x:c r="H345" s="91" t="str">
        <x:v>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x:v>
      </x:c>
      <x:c r="I345" s="91" t="str">
        <x:v>PVA/CMC-Na/NaTFSI ionic thermoelectric hydrogel fabricated by electrohydrodynamic printing and freeze-thaw processing</x:v>
      </x:c>
      <x:c r="J345" s="91" t="str">
        <x:v>EHD printing produces ordered ion distribution; electronegative CMC-Na induces Manning counterion condensation, improving selective ion migration and Seebeck coefficient</x:v>
      </x:c>
      <x:c r="K345" s="80" t="str">
        <x:v>17.0</x:v>
      </x:c>
      <x:c r="L345" s="80" t="str">
        <x:v>11.0</x:v>
      </x:c>
      <x:c r="M345" s="80" t="str">
        <x:v>3.0</x:v>
      </x:c>
      <x:c r="N345" s="80" t="str">
        <x:v>8.0</x:v>
      </x:c>
      <x:c r="O345" s="80" t="str">
        <x:v>True</x:v>
      </x:c>
      <x:c r="P345" s="80" t="str">
        <x:v>True</x:v>
      </x:c>
      <x:c r="Q345" s="80" t="str">
        <x:v>True</x:v>
      </x:c>
      <x:c r="R345" s="80" t="str">
        <x:v>pass</x:v>
      </x:c>
    </x:row>
    <x:row r="346">
      <x:c r="A346" s="80" t="str">
        <x:v>P0345</x:v>
      </x:c>
      <x:c r="B346" s="80" t="str">
        <x:v>iTE</x:v>
      </x:c>
      <x:c r="C346" s="80" t="str">
        <x:v>iTE1_0014</x:v>
      </x:c>
      <x:c r="D346" s="84" t="str">
        <x:v>2025</x:v>
      </x:c>
      <x:c r="E346" s="91" t="str">
        <x:v>Ionic thermoelectric performance of cement and its modifications</x:v>
      </x:c>
      <x:c r="F346" s="80" t="str">
        <x:v>CASE STUDIES IN CONSTRUCTION MATERIALS</x:v>
      </x:c>
      <x:c r="G346" s="80" t="str">
        <x:v>10.1016/j.cscm.2024.e04186</x:v>
      </x:c>
      <x:c r="H346" s="91" t="str">
        <x:v>Ionic thermoelectric materials integrated into the concrete members of buildings have potential to generate electric energy utilizing thermal gradients. This paper investigates the effects of nickel foam (NF)-carbon nanotube (CNT) electrodes and the polyvinyl alcohol (PVA) hydrogel on the thermoelectric performance of hardened cement and evaluates the use of PVA as a charge carrier between the CNT electrodes and cement. The porosity of the cement samples was studied using micro-computed tomography. The results indicate that modifying the cement with PVA hydrogel increases capillary porosity while it reduces the Seebeck coefficient, overall strength, and capacitance. The increase of porosity observed to decrease the thermoelectric power. Pure cement samples without any modifications produced significant values up to 28 mV/K for the Seebeck coefficient, which can be explained by the diffusion of water inside the CNT nanochannels and its flow in cement microcracks and capillaries. These values pave the way for energy-efficient housing with increased grid independence.</x:v>
      </x:c>
      <x:c r="I346" s="91" t="str">
        <x:v>hardened cement modified with nickel foam-carbon nanotube electrodes and PVA hydrogel</x:v>
      </x:c>
      <x:c r="J346" s="91" t="str">
        <x:v>PVA hydrogel changes capillary porosity and charge transport; pure cement thermopower is attributed to water diffusion inside CNT nanochannels and cement microcracks/capillaries</x:v>
      </x:c>
      <x:c r="K346" s="80" t="str">
        <x:v>5.0</x:v>
      </x:c>
      <x:c r="L346" s="80" t="str">
        <x:v>3.0</x:v>
      </x:c>
      <x:c r="M346" s="80" t="str">
        <x:v>3.0</x:v>
      </x:c>
      <x:c r="N346" s="80" t="str">
        <x:v>0.0</x:v>
      </x:c>
      <x:c r="O346" s="80" t="str">
        <x:v>True</x:v>
      </x:c>
      <x:c r="P346" s="80" t="str">
        <x:v>False</x:v>
      </x:c>
      <x:c r="Q346" s="80" t="str">
        <x:v>False</x:v>
      </x:c>
      <x:c r="R346" s="80" t="str">
        <x:v>missing mechanism</x:v>
      </x:c>
    </x:row>
    <x:row r="347">
      <x:c r="A347" s="80" t="str">
        <x:v>P0346</x:v>
      </x:c>
      <x:c r="B347" s="80" t="str">
        <x:v>iTE</x:v>
      </x:c>
      <x:c r="C347" s="80" t="str">
        <x:v>iTE1_0015</x:v>
      </x:c>
      <x:c r="D347" s="84" t="str">
        <x:v>2025</x:v>
      </x:c>
      <x:c r="E347" s="91" t="str">
        <x:v>Biodegradable, ionic thermoelectric composites via self-assembly of dipeptides and deep eutectic solvents</x:v>
      </x:c>
      <x:c r="F347" s="80" t="str">
        <x:v>ADVANCED COMPOSITES AND HYBRID MATERIALS</x:v>
      </x:c>
      <x:c r="G347" s="80" t="str">
        <x:v>10.1007/s42114-025-01239-8</x:v>
      </x:c>
      <x:c r="H347" s="91" t="str">
        <x:v>The growing demand for biodegradable conductive composites is driven by the need to mitigate electronic waste and advance bioelectronics for healthcare applications. Self-assembled peptide composites, particularly diphenylalanine (FF) derivatives, represent a promising class of materials for such electronics due to their inherent biodegradability and ease of hybridization with functional materials. However, the integration of ionic species with these peptides is often limited by the disruption of non-covalent interactions between FF derivatives. In this study, we developed biodegradable, ionic thermoelectric composites by co-assembling Fmoc-FF with deep eutectic solvents (DESs) composed of choline chloride (ChCl) and ethylene glycol (EG). Spectroscopic analyses revealed that Fmoc-FF formed eutectogels through pi-pi interactions between Fmoc groups, resulting in a highly porous colloidal network. The Fmoc-FF eutectogels exhibited an ionic conductivity of up to 47.5 mS center dot cm-1 and a Seebeck coefficient of 7.39 mV center dot K-1, making them suitable for heat harvesting. Additionally, they were entirely degraded within 48 h under proteolytic conditions, confirming their biodegradability. The eutectogels also displayed self-healing and shear-thinning behaviors, highlighting compatibility with additive manufacturing techniques for device integration.</x:v>
      </x:c>
      <x:c r="I347" s="91" t="str">
        <x:v>Fmoc-FF/choline chloride/ethylene glycol deep-eutectic-solvent eutectogel</x:v>
      </x:c>
      <x:c r="J347" s="91" t="str">
        <x:v>Fmoc-FF forms porous eutectogels through pi-pi interactions between Fmoc groups; deep eutectic solvent provides ionic conductivity while preserving biodegradable peptide network</x:v>
      </x:c>
      <x:c r="K347" s="80" t="str">
        <x:v>8.0</x:v>
      </x:c>
      <x:c r="L347" s="80" t="str">
        <x:v>4.0</x:v>
      </x:c>
      <x:c r="M347" s="80" t="str">
        <x:v>3.0</x:v>
      </x:c>
      <x:c r="N347" s="80" t="str">
        <x:v>1.0</x:v>
      </x:c>
      <x:c r="O347" s="80" t="str">
        <x:v>True</x:v>
      </x:c>
      <x:c r="P347" s="80" t="str">
        <x:v>True</x:v>
      </x:c>
      <x:c r="Q347" s="80" t="str">
        <x:v>True</x:v>
      </x:c>
      <x:c r="R347" s="80" t="str">
        <x:v>pass</x:v>
      </x:c>
    </x:row>
    <x:row r="348">
      <x:c r="A348" s="80" t="str">
        <x:v>P0347</x:v>
      </x:c>
      <x:c r="B348" s="80" t="str">
        <x:v>iTE</x:v>
      </x:c>
      <x:c r="C348" s="80" t="str">
        <x:v>iTE1_0016</x:v>
      </x:c>
      <x:c r="D348" s="84" t="str">
        <x:v>2025</x:v>
      </x:c>
      <x:c r="E348" s="91" t="str">
        <x:v>Superior ionic thermoelectric performance enabled by lignocellulose channel reconstruction in all-wood gels</x:v>
      </x:c>
      <x:c r="F348" s="80" t="str">
        <x:v>CHEMICAL ENGINEERING JOURNAL</x:v>
      </x:c>
      <x:c r="G348" s="80" t="str">
        <x:v>10.1016/j.cej.2025.165667</x:v>
      </x:c>
      <x:c r="H348" s="91" t="str">
        <x:v>Efficient ionic thermoelectric (i-TE) conversion relies on maximizing the thermal diffusion asymmetry between cations and anions. However, sustainable strategies for directing cation-selective thermodiffusion through structural engineering remain largely underexplored. Here, we report an all-wood ionic gel (RW i-TE) that achieves superior thermopower enabled by a lignocellulose channel reconstruction strategy within the wood cell wall. Partial dissolution and regeneration of delignified wood, followed by reintroduction of sodium lignosulfonate (Na:lignin) under hydrogen bond-disrupting conditions (NaOH and urea), enables molecular-level integration between dissociated cellulose and Na:lignin, while simultaneously inhibiting microfibril reassembly. The resulting reconstructed lignocellulose ion channels, enriched with surface negative charges and spatially confined fixed anions, promote rapid and selective cation migration driven by a temperature gradient. As a result, the optimized RW i-TE achieves a high thermopower (Si) of +39.1 mV K- 1 and an ionic figure of merit (zTi) of 1.68 at 50 % relative humidity, delivering an energy density of 68.75 J m- 2 over 2 h of discharging under a 5 K temperature gradient in generator mode. Moreover, this strategy is compatible with various woody and gramineous biomass sources, offering a renewable alternative to polymer-ionic liquid gels by enabling structureinduced ion confinement within regenerated lignocellulose matrices.</x:v>
      </x:c>
      <x:c r="I348" s="91" t="str">
        <x:v>all-wood ionic gel from reconstructed lignocellulose channels with sodium lignosulfonate, NaOH, and urea</x:v>
      </x:c>
      <x:c r="J348" s="91" t="str">
        <x:v>reconstructed lignocellulose ion channels enriched with negative charges and fixed anions promote rapid selective cation migration under a temperature gradient</x:v>
      </x:c>
      <x:c r="K348" s="80" t="str">
        <x:v>14.0</x:v>
      </x:c>
      <x:c r="L348" s="80" t="str">
        <x:v>12.0</x:v>
      </x:c>
      <x:c r="M348" s="80" t="str">
        <x:v>3.0</x:v>
      </x:c>
      <x:c r="N348" s="80" t="str">
        <x:v>9.0</x:v>
      </x:c>
      <x:c r="O348" s="80" t="str">
        <x:v>True</x:v>
      </x:c>
      <x:c r="P348" s="80" t="str">
        <x:v>True</x:v>
      </x:c>
      <x:c r="Q348" s="80" t="str">
        <x:v>True</x:v>
      </x:c>
      <x:c r="R348" s="80" t="str">
        <x:v>pass</x:v>
      </x:c>
    </x:row>
    <x:row r="349">
      <x:c r="A349" s="80" t="str">
        <x:v>P0348</x:v>
      </x:c>
      <x:c r="B349" s="80" t="str">
        <x:v>iTE</x:v>
      </x:c>
      <x:c r="C349" s="80" t="str">
        <x:v>iTE1_0017</x:v>
      </x:c>
      <x:c r="D349" s="84" t="str">
        <x:v>2025</x:v>
      </x:c>
      <x:c r="E349" s="91" t="str">
        <x:v>Amine-functionalized lignin hydrogels for high-performance N-type ionic thermoelectric materials</x:v>
      </x:c>
      <x:c r="F349" s="80" t="str">
        <x:v>GREEN CHEMISTRY</x:v>
      </x:c>
      <x:c r="G349" s="80" t="str">
        <x:v>10.1039/d4gc06542e</x:v>
      </x:c>
      <x:c r="H349" s="91" t="str">
        <x:v>Over the past decade, the escalating global energy crisis has necessitated innovative solutions for sustainable development. This study explores a novel approach to address this challenge by harnessing abundant and ubiquitous low-grade thermal energy for electricity generation. Here, we report an efficient method utilizing lignin, a byproduct of the paper and pulp industry, to develop high-performance ionic thermoelectric (i-TE) materials. This research demonstrates the transformation of lignin-based hydrogels from p-type to n-type materials through a green synthesis approach involving cross-linking and amine functionalization. The optimized functionalized lignin-based hydrogel when infiltrated with a 1 M KCl electrolyte, exhibits a negative ionic thermopower (-7.48 mV K-1) and high ionic conductivity (39.9 mS cm-1). These properties result in an exceptional power factor (223.52 mu W m-1 K-2) and a figure of merit (iZT) of (0.145), surpassing many existing state-of-the-art materials in sustainable n-type ionic thermoelectric performance. Our findings highlight the potential of functionalized hydrogels (n-type material) for low-grade waste energy harvesting. This work advances the performance of n-type i-TE materials and opens avenues for further practical applications in n-p type connected devices. These novel materials offer a promising pathway for self-powered flexible wearable electronics, marking a significant step towards sustainable energy solutions and energy storage devices for efficient utilization of low-grade thermal energy.</x:v>
      </x:c>
      <x:c r="I349" s="91" t="str">
        <x:v>amine-functionalized lignin-based hydrogel infiltrated with 1 M KCl electrolyte</x:v>
      </x:c>
      <x:c r="J349" s="91" t="str">
        <x:v>cross-linking and amine functionalization transform lignin hydrogel from p-type to n-type; KCl infiltration provides high ionic conductivity and negative thermopower</x:v>
      </x:c>
      <x:c r="K349" s="80" t="str">
        <x:v>10.0</x:v>
      </x:c>
      <x:c r="L349" s="80" t="str">
        <x:v>1.0</x:v>
      </x:c>
      <x:c r="M349" s="80" t="str">
        <x:v>1.0</x:v>
      </x:c>
      <x:c r="N349" s="80" t="str">
        <x:v>0.0</x:v>
      </x:c>
      <x:c r="O349" s="80" t="str">
        <x:v>True</x:v>
      </x:c>
      <x:c r="P349" s="80" t="str">
        <x:v>False</x:v>
      </x:c>
      <x:c r="Q349" s="80" t="str">
        <x:v>False</x:v>
      </x:c>
      <x:c r="R349" s="80" t="str">
        <x:v>missing mechanism</x:v>
      </x:c>
    </x:row>
    <x:row r="350">
      <x:c r="A350" s="80" t="str">
        <x:v>P0349</x:v>
      </x:c>
      <x:c r="B350" s="80" t="str">
        <x:v>iTE</x:v>
      </x:c>
      <x:c r="C350" s="80" t="str">
        <x:v>iTE1_0018</x:v>
      </x:c>
      <x:c r="D350" s="84" t="str">
        <x:v>2024</x:v>
      </x:c>
      <x:c r="E350" s="91" t="str">
        <x:v>High-performance cryo-temperature ionic thermoelectric liquid cell developed through a eutectic solvent strategy</x:v>
      </x:c>
      <x:c r="F350" s="80" t="str">
        <x:v>NATURE COMMUNICATIONS</x:v>
      </x:c>
      <x:c r="G350" s="80" t="str">
        <x:v>10.1038/s41467-024-45432-7</x:v>
      </x:c>
      <x:c r="H350" s="91" t="str">
        <x:v>Ionic thermoelectric (i-TE) liquid cells offer an environmentally friendly, cost effective, and easy-operation route to low-grade heat recovery. However, the lowest temperature is limited by the freezing temperature of the aqueous electrolyte. Applying a eutectic solvent strategy, we fabricate a high-performance cryo-temperature i-TE liquid cell. Formamide is used as a chaotic organic solvent that destroys the hydrogen bond network between water molecules, forming a deep eutectic solvent that enables the cell to operate near cryo temperatures (down to -35 degrees C). After synergistic optimization of the electrode and cell structure, the as-fabricated liquid i-TE cell with cold (-35 degrees C) and hot (70 degrees C) ends achieve a high power density (17.5 W m-2) and a large two-hour energy density (27 kJ m-2). In a prototype 25-cell module, the open-circuit voltage and short-circuit current are 6.9 V and 68 mA, respectively, and the maximum power is 131 mW. The anti-freezing ability and high output performance of the as-fabricated i-TE liquid cell system are requisites for applications in frigid regions. The authors make an ionic thermoelectric cell with a eutectic solvent of formamide that can operate at temperatures as low as -35 degrees C by applying hydrophilic and gold coated treatments to the electrode and introducing a thermal separator.</x:v>
      </x:c>
      <x:c r="I350" s="91" t="str">
        <x:v>cryo-temperature ionic thermoelectric liquid cell using formamide/water eutectic solvent</x:v>
      </x:c>
      <x:c r="J350" s="91" t="str">
        <x:v>formamide disrupts the water hydrogen-bond network to form a deep eutectic solvent, enabling low-temperature operation; hydrophilic and gold-coated electrode treatments improve cell output</x:v>
      </x:c>
      <x:c r="K350" s="80" t="str">
        <x:v>7.0</x:v>
      </x:c>
      <x:c r="L350" s="80" t="str">
        <x:v>5.0</x:v>
      </x:c>
      <x:c r="M350" s="80" t="str">
        <x:v>3.0</x:v>
      </x:c>
      <x:c r="N350" s="80" t="str">
        <x:v>2.0</x:v>
      </x:c>
      <x:c r="O350" s="80" t="str">
        <x:v>True</x:v>
      </x:c>
      <x:c r="P350" s="80" t="str">
        <x:v>True</x:v>
      </x:c>
      <x:c r="Q350" s="80" t="str">
        <x:v>True</x:v>
      </x:c>
      <x:c r="R350" s="80" t="str">
        <x:v>pass</x:v>
      </x:c>
    </x:row>
    <x:row r="351">
      <x:c r="A351" s="80" t="str">
        <x:v>P0350</x:v>
      </x:c>
      <x:c r="B351" s="80" t="str">
        <x:v>iTE</x:v>
      </x:c>
      <x:c r="C351" s="80" t="str">
        <x:v>iTE1_0019</x:v>
      </x:c>
      <x:c r="D351" s="84" t="str">
        <x:v>2024</x:v>
      </x:c>
      <x:c r="E351" s="91" t="str">
        <x:v>Wearable ionogel fiber-based ionic thermoelectric device for low-grade human body heat harvesting</x:v>
      </x:c>
      <x:c r="F351" s="80" t="str">
        <x:v>CHEMICAL ENGINEERING JOURNAL</x:v>
      </x:c>
      <x:c r="G351" s="80" t="str">
        <x:v>10.1016/j.cej.2024.149784</x:v>
      </x:c>
      <x:c r="H351" s="91" t="str">
        <x:v>Wearable fiber-based thermoelectric generators (TEGs) with high thermoelectric (TE) performance, mechanical property and wearing comfort are urgently needed for low-grade human body heat harvesting. To get a high thermovoltage, a wearable ionogel fiber-based ionic thermoelectric device is designed and prepared in this study. To synergistically enhance the ionic conductivity and ionic Seebeck coefficient, ethanol and sodium bis(trifluoromethylsulfonyl)imide (NaTFSI) are added into the poly (vinylidene fluoride-co-hexafluoropropylene)/1ethyl-3-methylimidazolium dicyanamide (PVDF-HFP/EMIM:DCA, PH/ED) ionogel to improve the ionic mobility and enhance the diffusion difference between cations and anions. The morphology, structure, transmittance, crystallization, rheological property, mechanical and thermoelectric performances are analyzed, and then a mechanism for the performance enhancement is proposed. After the modification, high ionic conductivity, ionic Seebeck coefficient and ionic power factor of 17.5 mS/cm, 22.9 mV/K, 870.26 mu W/mK2 are obtained for the PH/ED-ethanol-NaTFSI (PH/ED-E-NaTFSI) ionogel at RH 70 %, much higher than those of the pristine PH/ED ionogel. Meanwhile, the tensile stress of the ionogel fiber is significantly enhanced to 18.15 MPa from 0.19 MPa of PH/ED-E-NaTFSI ionogel film. Then, a wearable ionogel fiber-based wristband with synergistically improved TE performance, mechanical property and wearing comfort is prepared by a weaving process. When wearing the i-TE wristband (5-legs) at room temperature (Delta T = 2.7 K), an obviously high thermovoltage of 119.133 mV is generated, indicating its great potential as wearable energy supply devices.</x:v>
      </x:c>
      <x:c r="I351" s="91" t="str">
        <x:v>PVDF-HFP/EMIM:DCA ionogel fiber modified with ethanol and NaTFSI</x:v>
      </x:c>
      <x:c r="J351" s="91" t="str">
        <x:v>ethanol and NaTFSI improve ionic mobility and enhance diffusion difference between cations and anions, increasing ionic conductivity and Seebeck coefficient</x:v>
      </x:c>
      <x:c r="K351" s="80" t="str">
        <x:v>13.0</x:v>
      </x:c>
      <x:c r="L351" s="80" t="str">
        <x:v>3.0</x:v>
      </x:c>
      <x:c r="M351" s="80" t="str">
        <x:v>2.0</x:v>
      </x:c>
      <x:c r="N351" s="80" t="str">
        <x:v>1.0</x:v>
      </x:c>
      <x:c r="O351" s="80" t="str">
        <x:v>True</x:v>
      </x:c>
      <x:c r="P351" s="80" t="str">
        <x:v>True</x:v>
      </x:c>
      <x:c r="Q351" s="80" t="str">
        <x:v>True</x:v>
      </x:c>
      <x:c r="R351" s="80" t="str">
        <x:v>pass</x:v>
      </x:c>
    </x:row>
    <x:row r="352">
      <x:c r="A352" s="80" t="str">
        <x:v>P0351</x:v>
      </x:c>
      <x:c r="B352" s="80" t="str">
        <x:v>iTE</x:v>
      </x:c>
      <x:c r="C352" s="80" t="str">
        <x:v>iTE1_0020</x:v>
      </x:c>
      <x:c r="D352" s="84" t="str">
        <x:v>2024</x:v>
      </x:c>
      <x:c r="E352" s="91" t="str">
        <x:v>Ultra-high performance of ionic thermoelectric-electrochemical gel cells for harvesting low grade heat</x:v>
      </x:c>
      <x:c r="F352" s="80" t="str">
        <x:v>ENERGY &amp; ENVIRONMENTAL SCIENCE</x:v>
      </x:c>
      <x:c r="G352" s="80" t="str">
        <x:v>10.1039/d4ee01150c</x:v>
      </x:c>
      <x:c r="H352" s="91" t="str">
        <x:v>Gel-based ionic thermoelectric (i-TE) conversion systems have attracted more attention to harvest energy from ambient waste heat to power sensors in IoT systems, due to their high ionic thermopower, cost-effectiveness, and environmental friendliness. However, their thermoelectric performance, particularly output power density, remains low, hindering their further application. To date, there is still a lack of an effective strategy to reverse this serious situation. Herein, we originally designed an ionic thermoelectric-electrochemical (i-TE-EC) cell by combining two asymmetric gels into a double sandwich structure, resulting in high thermoelectric performance. By tailoring gel compositions, including the concentration and ratio of redox couples as well as additive contents, a maximum output power density Pmax/(Delta T)2 of 10.0 mW m-2 K-2, a cell ionic thermopower of 5.2 mV K-1, and an energy density of 3.4 J m-2 K-2 in two hours were obtained at 313 K for the i-TE-EC cell Gp | G-m/n FeCN4-/3- | Gp | G-x/y I-/I3--z CF3SO3K | Gp (m/n = 0.175/0.025 M, x/y = 0.10/0.05 M, z = 0.4 M). Moreover, Pmax/(Delta T)2 increased to a higher value of 20.5 mW m-2 K-2 for the i-TE-EC cell using a CEM as a built-in electrode. A gel-device assembled by nine single i-TE-EC cells connected in series generated a voltage of 1.55 V and a high Pmax/(Delta T)2 of 5.2 mW m-2 K-2 at 313 K and Delta T = 5 K. This work provides a promising route for improving the gel-based thermoelectric performance, available for other energy conversion systems. An ionic thermoelectric-electrochemical (i-TE-EC) cell constructed using asymmetric gels shows ultra-high thermoelectric performance.</x:v>
      </x:c>
      <x:c r="I352" s="91" t="str">
        <x:v>ionic thermoelectric-electrochemical cell using asymmetric gels with FeCN4-/3-, I-/I3-, and CF3SO3K</x:v>
      </x:c>
      <x:c r="J352" s="91" t="str">
        <x:v>tailoring asymmetric gel compositions and redox-couple ratios improves thermoelectric-electrochemical conversion; built-in CEM further increases output power density</x:v>
      </x:c>
      <x:c r="K352" s="80" t="str">
        <x:v>10.0</x:v>
      </x:c>
      <x:c r="L352" s="80" t="str">
        <x:v>4.0</x:v>
      </x:c>
      <x:c r="M352" s="80" t="str">
        <x:v>3.0</x:v>
      </x:c>
      <x:c r="N352" s="80" t="str">
        <x:v>1.0</x:v>
      </x:c>
      <x:c r="O352" s="80" t="str">
        <x:v>True</x:v>
      </x:c>
      <x:c r="P352" s="80" t="str">
        <x:v>True</x:v>
      </x:c>
      <x:c r="Q352" s="80" t="str">
        <x:v>True</x:v>
      </x:c>
      <x:c r="R352" s="80" t="str">
        <x:v>pass</x:v>
      </x:c>
    </x:row>
    <x:row r="353">
      <x:c r="A353" s="80" t="str">
        <x:v>P0352</x:v>
      </x:c>
      <x:c r="B353" s="80" t="str">
        <x:v>iTE</x:v>
      </x:c>
      <x:c r="C353" s="80" t="str">
        <x:v>iTE1_0021</x:v>
      </x:c>
      <x:c r="D353" s="84" t="str">
        <x:v>2024</x:v>
      </x:c>
      <x:c r="E353" s="91" t="str">
        <x:v>Highly-efficient sustainable ionic thermoelectric materials using lignin-derived hydrogels</x:v>
      </x:c>
      <x:c r="F353" s="80" t="str">
        <x:v>ADVANCED COMPOSITES AND HYBRID MATERIALS</x:v>
      </x:c>
      <x:c r="G353" s="80" t="str">
        <x:v>10.1007/s42114-024-00863-0</x:v>
      </x:c>
      <x:c r="H353" s="91" t="str">
        <x:v>The efficient and economical conversion of low-grade waste heat into electricity has promising potential to combat the greenhouse effect and expedite the shift towards sustainable development. This study presents an innovative and appealing approach through the utilization of lignin, an abundant waste product derived from the paper and pulp industry, to develop hydrogels as compelling and sustainable materials for application in ionic thermoelectricity. Various compositions were evaluated to examine the impacts of varying lignin concentrations, types of electrolytes, concentrations of crosslinkers, and electrolyte concentrations on the ionic thermoelectric performance of the hydrogels. The optimized lignin-derived hydrogel, infiltrated with a 6 M KOH electrolyte, demonstrates high ionic conductivity (226.5 mS/cm) and a superior Seebeck coefficient of 13 mV/K. This results in a remarkable power factor (3831 mu W/m center dot K2) that leads to an impressive Figure of merit (ZTi) (3.75), surpassing most of the existing state-of-the-art materials and making it the most efficient sustainable ionic thermoelectric material reported until now. These findings underscore the exceptional performance of lignin-based hydrogels in the realm of low-grade waste energy harvesting applications. The present study contributes to address the challenges posed by waste heat through effectively harnessing low-grade waste heat through the utilization of sustainable lignin-based hydrogels while reducing the reliance on fossil fuels and minimizing greenhouse gas emissions.</x:v>
      </x:c>
      <x:c r="I353" s="91" t="str">
        <x:v>lignin-derived hydrogel infiltrated with 6 M KOH electrolyte</x:v>
      </x:c>
      <x:c r="J353" s="91" t="str">
        <x:v>lignin hydrogel composition, crosslinker/electrolyte type, and KOH concentration tune ionic conductivity and Seebeck coefficient for sustainable ionic thermoelectric conversion</x:v>
      </x:c>
      <x:c r="K353" s="80" t="str">
        <x:v>6.0</x:v>
      </x:c>
      <x:c r="L353" s="80" t="str">
        <x:v>1.0</x:v>
      </x:c>
      <x:c r="M353" s="80" t="str">
        <x:v>1.0</x:v>
      </x:c>
      <x:c r="N353" s="80" t="str">
        <x:v>0.0</x:v>
      </x:c>
      <x:c r="O353" s="80" t="str">
        <x:v>True</x:v>
      </x:c>
      <x:c r="P353" s="80" t="str">
        <x:v>False</x:v>
      </x:c>
      <x:c r="Q353" s="80" t="str">
        <x:v>False</x:v>
      </x:c>
      <x:c r="R353" s="80" t="str">
        <x:v>missing mechanism</x:v>
      </x:c>
    </x:row>
    <x:row r="354">
      <x:c r="A354" s="80" t="str">
        <x:v>P0353</x:v>
      </x:c>
      <x:c r="B354" s="80" t="str">
        <x:v>iTE</x:v>
      </x:c>
      <x:c r="C354" s="80" t="str">
        <x:v>iTE1_0023</x:v>
      </x:c>
      <x:c r="D354" s="84" t="str">
        <x:v>2024</x:v>
      </x:c>
      <x:c r="E354" s="91" t="str">
        <x:v>Conveyor mode enabling continuous ionic thermoelectric conversion</x:v>
      </x:c>
      <x:c r="F354" s="80" t="str">
        <x:v>JOULE</x:v>
      </x:c>
      <x:c r="G354" s="80" t="str">
        <x:v>10.1016/j.joule.2024.08.004</x:v>
      </x:c>
      <x:c r="H354" s="91" t="str">
        <x:v>The huge thermopower observed in the thermodiffusion mechanism of ionic thermoelectric (i-TE) materials has led researchers to conceive of the upgrading of thermoelectric technology. However, the intermittent power generation in the capacitor mode has been a major hindrance to achieving optimal performance. This work proposes a conveyor mode for continuous i- TE conversion in mixed ion-electron- conducting i- TE material with an ionic circuit. In this conveyor mode, ion-electronic friction serves as the link between ions and electrons, enabling the thermally diffused ions to convey electrons to power the load, and persistent ionic transport, owing to the ionic circuit, ensures continuous power generation. Experiments demonstrate continuous power generation and significant improvements of power density in the conveyor mode. Theoretical analysis shows that the conveyor mode is competitive to not only the capacitor mode but also a general electronic thermoelectric conversion. Our study points out a direction for the development of i- TE technology.</x:v>
      </x:c>
      <x:c r="I354" s="91" t="str">
        <x:v>mixed ion-electron conducting ionic thermoelectric material with ionic circuit</x:v>
      </x:c>
      <x:c r="J354" s="91" t="str">
        <x:v>conveyor mode uses ion-electronic friction to couple thermally diffused ions with electrons; persistent ionic transport through the ionic circuit enables continuous power generation</x:v>
      </x:c>
      <x:c r="K354" s="80" t="str">
        <x:v>3.0</x:v>
      </x:c>
      <x:c r="L354" s="80" t="str">
        <x:v>1.0</x:v>
      </x:c>
      <x:c r="M354" s="80" t="str">
        <x:v>0.0</x:v>
      </x:c>
      <x:c r="N354" s="80" t="str">
        <x:v>1.0</x:v>
      </x:c>
      <x:c r="O354" s="80" t="str">
        <x:v>False</x:v>
      </x:c>
      <x:c r="P354" s="80" t="str">
        <x:v>True</x:v>
      </x:c>
      <x:c r="Q354" s="80" t="str">
        <x:v>False</x:v>
      </x:c>
      <x:c r="R354" s="80" t="str">
        <x:v>missing material</x:v>
      </x:c>
    </x:row>
    <x:row r="355">
      <x:c r="A355" s="80" t="str">
        <x:v>P0354</x:v>
      </x:c>
      <x:c r="B355" s="80" t="str">
        <x:v>iTE</x:v>
      </x:c>
      <x:c r="C355" s="80" t="str">
        <x:v>iTE1_0025</x:v>
      </x:c>
      <x:c r="D355" s="84" t="str">
        <x:v>2025</x:v>
      </x:c>
      <x:c r="E355" s="91" t="str">
        <x:v>Organic/Inorganic Hybrid Ionogel Fiber with Synergistically Enhanced Mechanical and Ionic Thermoelectric Performances</x:v>
      </x:c>
      <x:c r="F355" s="80" t="str">
        <x:v>ADVANCED FUNCTIONAL MATERIALS</x:v>
      </x:c>
      <x:c r="G355" s="80" t="str">
        <x:v>10.1002/adfm.202415856</x:v>
      </x:c>
      <x:c r="H355" s="91" t="str">
        <x:v>Fiber-based thermoelectric (TE) device that can collect waste heat of human body and convert it into electricity is growing fast and is of great significance for sustainable development. Although ionic thermoelectric (i-TE) ionogels are considered to be the next generation of TE materials, to construct ionogel fiber with synergistically enhanced mechanical and i-TE performances remains big challenge. Herein, the poly(vinylidene fluoride-co-hexafluoropropylene)/1-ethyl-3-methylimidazolium dicyanamide/ethanol/NaTFSI/SiO2 (PH/ED-E-Na-SiO2) ionogel with ultrahigh ionic Seebeck coefficient of 47.5 mV K-1 and ionic conductivity of 43.7 mS cm(-1) is constructed by a proposed antisolvent-doping-hybrid synergistic strategy. The enhanced i-TE performances are mainly attributed to the low crystalline structure and the improvement in ions dissociation, migration, and diffusion difference. The corresponding power factor of the PH/ED-E-Na-SiO2 ionogel film is as high as 9845.8 mu W m(-1) K-2, which is almost the highest value ever reported. Based on this, the ionogel fiber with comparable i-TE performances and significantly enhanced tensile strength and strain (from 327 KPa and 47% of film to 17.7 MPa and 70% of fiber) is prepared by a simple coating process. It can be weaved into wearable i-TE device that generates high thermovoltage and lights the light-emitting diode (LED) bulb, demonstrating its great application potential as wearable energy supply device.</x:v>
      </x:c>
      <x:c r="I355" s="91" t="str">
        <x:v>PVDF-HFP/EMIM:DCA/ethanol/NaTFSI/SiO2 ionogel fiber (PH/ED-E-Na-SiO2)</x:v>
      </x:c>
      <x:c r="J355" s="91" t="str">
        <x:v>antisolvent-doping-hybrid strategy lowers crystallinity and improves ion dissociation, migration, and cation-anion diffusion difference</x:v>
      </x:c>
      <x:c r="K355" s="80" t="str">
        <x:v>10.0</x:v>
      </x:c>
      <x:c r="L355" s="80" t="str">
        <x:v>3.0</x:v>
      </x:c>
      <x:c r="M355" s="80" t="str">
        <x:v>3.0</x:v>
      </x:c>
      <x:c r="N355" s="80" t="str">
        <x:v>0.0</x:v>
      </x:c>
      <x:c r="O355" s="80" t="str">
        <x:v>True</x:v>
      </x:c>
      <x:c r="P355" s="80" t="str">
        <x:v>False</x:v>
      </x:c>
      <x:c r="Q355" s="80" t="str">
        <x:v>False</x:v>
      </x:c>
      <x:c r="R355" s="80" t="str">
        <x:v>missing mechanism</x:v>
      </x:c>
    </x:row>
    <x:row r="356">
      <x:c r="A356" s="80" t="str">
        <x:v>P0355</x:v>
      </x:c>
      <x:c r="B356" s="80" t="str">
        <x:v>iTE</x:v>
      </x:c>
      <x:c r="C356" s="80" t="str">
        <x:v>iTE1_0026</x:v>
      </x:c>
      <x:c r="D356" s="84" t="str">
        <x:v>2024</x:v>
      </x:c>
      <x:c r="E356" s="91" t="str">
        <x:v>Negative thermopower anisotropic ionic thermoelectric hydrogels based on synergistic coordination and hydration for low-grade heat harvesting</x:v>
      </x:c>
      <x:c r="F356" s="80" t="str">
        <x:v>CHEMICAL ENGINEERING JOURNAL</x:v>
      </x:c>
      <x:c r="G356" s="80" t="str">
        <x:v>10.1016/j.cej.2024.148797</x:v>
      </x:c>
      <x:c r="H356" s="91" t="str">
        <x:v>To convert low-grade heat into valuable electricity, an efficient and cost-effective technology needs to be developed. In this context, the design of ultrasensitive ion thermopiles is particularly critical, as it plays an essential role in low-grade heat collection and temperature sensing. Modulation of the differential thermophoretic mobility of anions and cations in the electrolyte across temperature gradients is vital to achieving significant thermoelectric potentials. Here, we demonstrate an ionic hydrogel thermoelectric material obtained by synergistic coordination and hydration with a huge negative thermoelectric potential of -20.65 mV/K. Selective migration of conducting ions down thermal gradients is facilitated by subnanometer-scale confinement of ions in oriented aligned cellulose and polymer molecular chains. In addition, the oriented and ordered arrangement of the internal structure endows the hydrogel with excellent mechanical properties, and the tensile strength of the thermoelectric hydrogel reaches up to 2.89 MPa with a toughness of 22.5 MJ/m3. The combination of high ionic thermopotentials and excellent mechanical properties provides a new strategy for designing and applying highperformance ionic thermoelectric materials.</x:v>
      </x:c>
      <x:c r="I356" s="91" t="str">
        <x:v>anisotropic ionic hydrogel thermoelectric material based on oriented cellulose and polymer molecular chains</x:v>
      </x:c>
      <x:c r="J356" s="91" t="str">
        <x:v>synergistic coordination and hydration plus subnanometer ion confinement in oriented chains facilitate selective ion migration under a temperature gradient</x:v>
      </x:c>
      <x:c r="K356" s="80" t="str">
        <x:v>11.0</x:v>
      </x:c>
      <x:c r="L356" s="80" t="str">
        <x:v>8.0</x:v>
      </x:c>
      <x:c r="M356" s="80" t="str">
        <x:v>2.0</x:v>
      </x:c>
      <x:c r="N356" s="80" t="str">
        <x:v>6.0</x:v>
      </x:c>
      <x:c r="O356" s="80" t="str">
        <x:v>True</x:v>
      </x:c>
      <x:c r="P356" s="80" t="str">
        <x:v>True</x:v>
      </x:c>
      <x:c r="Q356" s="80" t="str">
        <x:v>True</x:v>
      </x:c>
      <x:c r="R356" s="80" t="str">
        <x:v>pass</x:v>
      </x:c>
    </x:row>
    <x:row r="357">
      <x:c r="A357" s="80" t="str">
        <x:v>P0356</x:v>
      </x:c>
      <x:c r="B357" s="80" t="str">
        <x:v>iTE</x:v>
      </x:c>
      <x:c r="C357" s="80" t="str">
        <x:v>iTE1_0028</x:v>
      </x:c>
      <x:c r="D357" s="84" t="str">
        <x:v>2025</x:v>
      </x:c>
      <x:c r="E357" s="91" t="str">
        <x:v>Bamboo-Like Bio-Derived Carbon Microtubes for High-Performance Ionic Thermoelectric Supercapacitors</x:v>
      </x:c>
      <x:c r="F357" s="80" t="str">
        <x:v>ACS SUSTAINABLE CHEMISTRY &amp; ENGINEERING</x:v>
      </x:c>
      <x:c r="G357" s="80" t="str">
        <x:v>10.1021/acssuschemeng.5c10114</x:v>
      </x:c>
      <x:c r="H357" s="91" t="str">
        <x:v>Ionic thermoelectric supercapacitors (ITESCs), especially those composed of biobased materials, demonstrate excellent environmental sustainability and superior thermoelectric conversion efficiency even at minor temperature differences (Delta T), thus holding promising advantages for harnessing low-grade heat. Biomass-derived carbon materials provide ITESCs with reduced costs, improved sustainability, and promoted electrochemical characteristics, but their geometric architectures lack deliberate design for optimal thermoelectric performance. Herein, bio-derived carbon microtubes (CMTs) with bamboo-like segmented hollow architecture were successfully synthesized from chitosan via a chemical vapor deposition method and integrated into ITESCs to achieve remarkable thermoelectric performance. The CMTs containing 3.25% N element displayed a layered graphitized structure, with an average diameter of 0.85 mu m, a wall thickness of approximately 38 nm, and a high specific surface area of 1091.6 m2g-1. The ITESCs incorporating a CMT-enhanced electrolyte and CMT@MnO2 hybrid electrode exhibited a specific capacitance of 152.2 mFcm-2, representing a 697% improvement over the Cu-based counterpart. After embedding 0.3% CMTs within gelatin-based electrolytes, the ITESCs achieved an ionic conductivity of 9.35 mScm-1 and the highest Seebeck coefficient of 5.22 mVK-1, with an ionic power factor (PFi) of 24.7 mu Wm-1K-2. Under a Delta T of 20 K, the ITESCs could generate an ultrahigh thermoelectric voltage of 104.5 mV. Driven by a Delta T between the human body and ambient air (10.8 K), the ITESCs generated sufficient power to illuminate an LED bulb. Given the renewability and superior thermoelectric properties, the bio-derived ITESCs demonstrate great potential in applications in smart microelectronics power supply and industrial robot temperature monitoring.</x:v>
      </x:c>
      <x:c r="I357" s="91" t="str">
        <x:v>chitosan-derived bamboo-like carbon microtubes, gelatin-based electrolyte, and CMT@MnO2 hybrid electrode in ITESCs</x:v>
      </x:c>
      <x:c r="J357" s="91" t="str">
        <x:v>bamboo-like nitrogen-containing carbon microtubes improve electrolyte/electrode electrochemical characteristics and raise ionic conductivity, Seebeck coefficient, and capacitance</x:v>
      </x:c>
      <x:c r="K357" s="80" t="str">
        <x:v>13.0</x:v>
      </x:c>
      <x:c r="L357" s="80" t="str">
        <x:v>4.0</x:v>
      </x:c>
      <x:c r="M357" s="80" t="str">
        <x:v>3.0</x:v>
      </x:c>
      <x:c r="N357" s="80" t="str">
        <x:v>1.0</x:v>
      </x:c>
      <x:c r="O357" s="80" t="str">
        <x:v>True</x:v>
      </x:c>
      <x:c r="P357" s="80" t="str">
        <x:v>True</x:v>
      </x:c>
      <x:c r="Q357" s="80" t="str">
        <x:v>True</x:v>
      </x:c>
      <x:c r="R357" s="80" t="str">
        <x:v>pass</x:v>
      </x:c>
    </x:row>
    <x:row r="358">
      <x:c r="A358" s="80" t="str">
        <x:v>P0357</x:v>
      </x:c>
      <x:c r="B358" s="80" t="str">
        <x:v>iTE</x:v>
      </x:c>
      <x:c r="C358" s="80" t="str">
        <x:v>iTE1_0029</x:v>
      </x:c>
      <x:c r="D358" s="84" t="str">
        <x:v>2025</x:v>
      </x:c>
      <x:c r="E358" s="91" t="str">
        <x:v>High-thermopower ionic thermoelectric hydrogels for low-grade heat harvesting and intelligent fire protection</x:v>
      </x:c>
      <x:c r="F358" s="80" t="str">
        <x:v>JOURNAL OF MATERIALS CHEMISTRY A</x:v>
      </x:c>
      <x:c r="G358" s="80" t="str">
        <x:v>10.1039/d5ta04718h</x:v>
      </x:c>
      <x:c r="H358" s="91" t="str">
        <x:v>Developing ionic thermoelectric hydrogels with high thermopower and fire safety is crucial for the development of new energy storage devices but full of challenges. Herein, a high-thermopower and flame-retardant ionic hydrogel (HIG) with high ion selectivity was prepared via thermally initiated free-radical polymerization. It was found that the thermoelectric type of HIG transitioned from negative (n-type) to positive (p-type) as the sodium chloride content increased from 0.67 wt% to 1.00 wt%. Afterwards, an ionic thermoelectric pair (p-n junction) with superior thermoelectric performance was constructed. The Seebeck coefficients of n-HIG and p-HIG reached -1.95 mV K-1 and 2.14 mV K-1, respectively, while the p-n junction exhibited a much higher Seebeck coefficient of 3.74 mV K-1. When burned, HIG rapidly generated a voltage exceeding 50 mV and triggered a fire alarm within 4 s, demonstrating excellent thermoelectric efficiency and sensitive early fire-warning capability. Besides, HIG exhibited excellent flame retardancy. Even a propane torch could not ignite HIG within 20 s. The limiting oxygen index (LOI) of wood coated with HIG (Wood@HIG) was higher than 90%, making it rapidly self-extinguishing. Notably, HIG also demonstrated good electrochemical performance and remarkable thermal charging energy storage capabilities, showing good potential for application in supercapacitors.</x:v>
      </x:c>
      <x:c r="I358" s="91" t="str">
        <x:v>high-thermopower flame-retardant ionic hydrogel (HIG) with NaCl; n-HIG/p-HIG pair</x:v>
      </x:c>
      <x:c r="J358" s="91" t="str">
        <x:v>NaCl content tunes thermoelectric type from n-type to p-type; high ion selectivity enables p-n junction thermopower and fire-triggered voltage response</x:v>
      </x:c>
      <x:c r="K358" s="80" t="str">
        <x:v>15.0</x:v>
      </x:c>
      <x:c r="L358" s="80" t="str">
        <x:v>3.0</x:v>
      </x:c>
      <x:c r="M358" s="80" t="str">
        <x:v>1.0</x:v>
      </x:c>
      <x:c r="N358" s="80" t="str">
        <x:v>2.0</x:v>
      </x:c>
      <x:c r="O358" s="80" t="str">
        <x:v>True</x:v>
      </x:c>
      <x:c r="P358" s="80" t="str">
        <x:v>True</x:v>
      </x:c>
      <x:c r="Q358" s="80" t="str">
        <x:v>True</x:v>
      </x:c>
      <x:c r="R358" s="80" t="str">
        <x:v>pass</x:v>
      </x:c>
    </x:row>
    <x:row r="359">
      <x:c r="A359" s="80" t="str">
        <x:v>P0358</x:v>
      </x:c>
      <x:c r="B359" s="80" t="str">
        <x:v>iTE</x:v>
      </x:c>
      <x:c r="C359" s="80" t="str">
        <x:v>iTE1_0030</x:v>
      </x:c>
      <x:c r="D359" s="84" t="str">
        <x:v>2025</x:v>
      </x:c>
      <x:c r="E359" s="91" t="str">
        <x:v>Radiation-enhanced and moisture-synergized wearable ionic thermoelectric generator based on adhesive ionic thermoelectric elastomer</x:v>
      </x:c>
      <x:c r="F359" s="80" t="str">
        <x:v>CHEMICAL ENGINEERING JOURNAL</x:v>
      </x:c>
      <x:c r="G359" s="80" t="str">
        <x:v>10.1016/j.cej.2025.168065</x:v>
      </x:c>
      <x:c r="H359" s="91" t="str">
        <x:v>Ionic thermoelectric material is a promising material for the harvesting low-grade thermal energy and conversion of electrical energy. Wearable thermoelectric generators based on ionic thermoelectric materials for heat harvesting have attracted attention. However, constrained by the narrow body-environment thermal gradients, there are still challenges in constructing wearable ionic thermoelectric generators with compact thermal contact and large electric output in multi-environment (especially during daytime). In this work, we develop a stretchable fabric-based ionic thermoelectric generator that integrated passive radiative cooling and synergized moisture-induced potential with thermoelectric voltage in vertical units, enabling large electric generation in multi-environment. Adhesive ionic thermoelectric units can enable structural stability and maintain electrical connection of the generator with hierarchical architecture under mechanical deformation. Each thermoelectric unit can achieve energy density of about 0.825 J m(-2) K-1. The integrated fabric-based generator also exhibits a reliable electrical connection under stretched, and can form compact thermal contact with human body. The integrated generator with only 14 thermoelectric units worn on the arm can generate high voltage output (&gt;1.5 V) at about 20 degrees C outdoors, and can charge commercial capacitors to realize energy harvesting and conversion.</x:v>
      </x:c>
      <x:c r="I359" s="91" t="str">
        <x:v>adhesive ionic thermoelectric elastomer integrated into stretchable fabric generator with passive radiative cooling</x:v>
      </x:c>
      <x:c r="J359" s="91" t="str">
        <x:v>passive radiative cooling and moisture-induced potential synergize with thermoelectric voltage; adhesive ionic thermoelectric units maintain compact thermal contact and electrical connection</x:v>
      </x:c>
      <x:c r="K359" s="80" t="str">
        <x:v>3.0</x:v>
      </x:c>
      <x:c r="L359" s="80" t="str">
        <x:v>1.0</x:v>
      </x:c>
      <x:c r="M359" s="80" t="str">
        <x:v>0.0</x:v>
      </x:c>
      <x:c r="N359" s="80" t="str">
        <x:v>1.0</x:v>
      </x:c>
      <x:c r="O359" s="80" t="str">
        <x:v>False</x:v>
      </x:c>
      <x:c r="P359" s="80" t="str">
        <x:v>True</x:v>
      </x:c>
      <x:c r="Q359" s="80" t="str">
        <x:v>False</x:v>
      </x:c>
      <x:c r="R359" s="80" t="str">
        <x:v>missing material</x:v>
      </x:c>
    </x:row>
    <x:row r="360">
      <x:c r="A360" s="80" t="str">
        <x:v>P0359</x:v>
      </x:c>
      <x:c r="B360" s="80" t="str">
        <x:v>iTE</x:v>
      </x:c>
      <x:c r="C360" s="80" t="str">
        <x:v>iTE1_0031</x:v>
      </x:c>
      <x:c r="D360" s="84" t="str">
        <x:v>2026</x:v>
      </x:c>
      <x:c r="E360" s="91" t="str">
        <x:v>Polyvinyl alcohol/sodium alginate double network hydrogels design for high-performance p-type ionic thermoelectric cement-based composites</x:v>
      </x:c>
      <x:c r="F360" s="80" t="str">
        <x:v>JOURNAL OF BUILDING ENGINEERING</x:v>
      </x:c>
      <x:c r="G360" s="80" t="str">
        <x:v>10.1016/j.jobe.2025.114806</x:v>
      </x:c>
      <x:c r="H360" s="91" t="str">
        <x:v>Ionic thermoelectric cement-based composites show promise due to their high Seebeck coefficients. However, their internal ionic complexity and the coupled thermal migration behavior between cations and anions often lead to insufficient thermoelectric performance and unstable thermoelectric voltage, hindering their further development. To address these limitations and achieve stable and high ionic thermoelectric output, a novel cement-based composite material was developed by incorporating poly(vinyl alcohol) (PVA) and sodium alginate (SA) hydrogels. The hydroxyl groups within the hydrogels interact with both cations and anions, thereby increasing the entropy difference in thermal migration between them. Meanwhile, the integrated hydrogel structure provides accelerated pathways for ion transport, synergistically enhancing the overall ionic thermoelectric effect. Furthermore, a calcium nitrate (Ca(NO3)2) immersion treatment was applied to modify the ionic composition within the cement matrix, further optimizing the differential thermal migration entropy of cations and anions and resulting in additional improvements in thermoelectric performance. At PVA and SA contents of 2.0 wt% and 0.5 wt%,the prepared cement-based composite exhibits exceptional ionic thermoelectric properties, with the maximum thermoelectric voltage increasing from -16.3 mV to +109.6 mV under the 45 degrees C temperature difference, achieving a transition from N-type to P-type behavior.Upon treatment with calcium nitrate (Ca(NO3)2) immersion, a thermoelectric voltage of 133.4 mV was achieved, along with a power factor (PF) of 0.62 mu Wm- 1K- 2. To the best of our knowledge, the highest Ptype ionic thermoelectric performance reported to date for cement-based composites was achieved in this work. This study presents a promising strategy for developing high-performance and stable cement-based ionic thermoelectric materials.</x:v>
      </x:c>
      <x:c r="I360" s="91" t="str">
        <x:v>PVA/sodium alginate double-network hydrogel cement-based composite with Ca(NO3)2 treatment</x:v>
      </x:c>
      <x:c r="J360" s="91" t="str">
        <x:v>hydrogel hydroxyl groups interact with cations and anions to increase thermal-migration entropy difference; hydrogel network accelerates ion transport; Ca(NO3)2 optimizes cement-matrix ionic composition</x:v>
      </x:c>
      <x:c r="K360" s="80" t="str">
        <x:v>16.0</x:v>
      </x:c>
      <x:c r="L360" s="80" t="str">
        <x:v>11.0</x:v>
      </x:c>
      <x:c r="M360" s="80" t="str">
        <x:v>5.0</x:v>
      </x:c>
      <x:c r="N360" s="80" t="str">
        <x:v>6.0</x:v>
      </x:c>
      <x:c r="O360" s="80" t="str">
        <x:v>True</x:v>
      </x:c>
      <x:c r="P360" s="80" t="str">
        <x:v>True</x:v>
      </x:c>
      <x:c r="Q360" s="80" t="str">
        <x:v>True</x:v>
      </x:c>
      <x:c r="R360" s="80" t="str">
        <x:v>pass</x:v>
      </x:c>
    </x:row>
    <x:row r="361">
      <x:c r="A361" s="80" t="str">
        <x:v>P0360</x:v>
      </x:c>
      <x:c r="B361" s="80" t="str">
        <x:v>iTE</x:v>
      </x:c>
      <x:c r="C361" s="80" t="str">
        <x:v>iTE1_0032</x:v>
      </x:c>
      <x:c r="D361" s="84" t="str">
        <x:v>2025</x:v>
      </x:c>
      <x:c r="E361" s="91" t="str">
        <x:v>Ionic thermoelectric osmotic energy conversion for harvesting low-grade waste heat from electronic heat sink</x:v>
      </x:c>
      <x:c r="F361" s="80" t="str">
        <x:v>ENERGY</x:v>
      </x:c>
      <x:c r="G361" s="80" t="str">
        <x:v>10.1016/j.energy.2025.138825</x:v>
      </x:c>
      <x:c r="H361" s="91" t="str">
        <x:v>Efficient utilization of low-grade waste heat generated from electronic device is synergistically beneficial for its thermal management and power supply. However, the existing technologies of converting waste heat below 100 degrees C into electricity in electronic device remain challenging. Based on ion-selective transport in nanopores under a temperature gradient, osmotic energy conversion becomes a potential technique to realize efficient thermoelectric conversion. We present an ionic thermoelectric osmotic energy conversion device for harvesting low-grade waste heat from an electronic heat sink. When the heat flux of electronic heat sink is increased from 1000 W/m2 to 3000 W/m2, the ionic thermoelectric osmotic power density after 90 min' operation is consolidated from 11.69 mW/m2 to 77.01 mW/m2 owing to the increased temperature difference from 18.24 degrees C to 43.60 degrees C between aqueous solutions across the ion exchange membrane. In addition, the transient ionic thermoelectric coefficient slightly oscillates around 0.5 mV/K under various heat fluxes, exhibiting a stable thermoelectric sensitivity. Furthermore, the optimum ionic thermoelectric coefficient and power density of osmotic energy conversion is achieved at an ion concentration of 0.01 M and 0.05 M, respectively. As the pH value of aqueous solution is increased from 3 to 11 under an electronic heat flux of 3000 W/m2, the output power density is enhanced from 46.91 mW/m2 to 83.01 mW/m2 with a stable ionic thermoelectric coefficient about 0.47 mV/K due to strengthened nanopore surface charge density. This work offers a promising route for efficient management of waste heat from electronic heat sink to realize thermoelectric energy conversion.</x:v>
      </x:c>
      <x:c r="I361" s="91" t="str">
        <x:v>ionic thermoelectric osmotic energy conversion device with ion exchange membrane and aqueous solutions</x:v>
      </x:c>
      <x:c r="J361" s="91" t="str">
        <x:v>ion-selective nanopore transport under a temperature gradient converts heat to osmotic power; higher pH strengthens nanopore surface charge density and increases output power</x:v>
      </x:c>
      <x:c r="K361" s="80" t="str">
        <x:v>5.0</x:v>
      </x:c>
      <x:c r="L361" s="80" t="str">
        <x:v>2.0</x:v>
      </x:c>
      <x:c r="M361" s="80" t="str">
        <x:v>0.0</x:v>
      </x:c>
      <x:c r="N361" s="80" t="str">
        <x:v>2.0</x:v>
      </x:c>
      <x:c r="O361" s="80" t="str">
        <x:v>False</x:v>
      </x:c>
      <x:c r="P361" s="80" t="str">
        <x:v>True</x:v>
      </x:c>
      <x:c r="Q361" s="80" t="str">
        <x:v>False</x:v>
      </x:c>
      <x:c r="R361" s="80" t="str">
        <x:v>missing material</x:v>
      </x:c>
    </x:row>
    <x:row r="362">
      <x:c r="A362" s="80" t="str">
        <x:v>P0361</x:v>
      </x:c>
      <x:c r="B362" s="80" t="str">
        <x:v>iTE</x:v>
      </x:c>
      <x:c r="C362" s="80" t="str">
        <x:v>iTE1_0033</x:v>
      </x:c>
      <x:c r="D362" s="84" t="str">
        <x:v>2025</x:v>
      </x:c>
      <x:c r="E362" s="91" t="str">
        <x:v>Rational Design of Robust and Efficient Natural Leather-Based Ionic Thermoelectric Detectors for Energy-Autonomous and Anti-scalding</x:v>
      </x:c>
      <x:c r="F362" s="80" t="str">
        <x:v>ADVANCED FIBER MATERIALS</x:v>
      </x:c>
      <x:c r="G362" s="80" t="str">
        <x:v>10.1007/s42765-025-00529-6</x:v>
      </x:c>
      <x:c r="H362" s="91" t="str">
        <x:v>Compared with those traditional initiating devices of anti-scalding systems, ionic thermoelectric sensors with energy-autonomous performance show higher reliability. However, the current ionic thermoelectric materials (i-TEs) suffer from complex nano-/micro-channel design, high production costs, environmentally unfriendly, weak mechanical properties, as well as the low moving speed of ions. Herein, the functional leather collagen fibers-bearing natural channels are employed as the polymer matrixes, while the trisodium citrate (SC) organic acid salt exhibits the function of cationic moving self-enhancement as the primary mobile ions for signaling. Including numerous and suitable nano-/micro-channels together with fast-moving cations, the leather-based i-TEs (LITE), LITE-SC0.75 M, possess excellent thermoelectric properties, achieving a Seebeck coefficient of 6.23 mV/K, a figure of merit of 0.084, and an energy conversion efficiency of 2.12%. Combined with its excellent thermal stability, mechanical performance, flexibility, durability, low cost, and outstanding capabilities for low-grade heat harvesting and thermal sensing, the LITE-SC0.75 M detector bearing long service life would show great promise in automatic anti-scalding alarm suitable for multiple scenarios and extreme environments. Therefore, the present work aims to design an efficient, robust, and energy-autonomous leather collagen fibers-based thermoelectric detector to address the limitation of current anti-scalding alarm technology as well as drive advancements in the nano-energy and its effective conversion field.Graphical AbstractThe robust leather collagen fibers-based ionic thermoelectric (i-TEs) detectors with numerous nano-/micro-channels and fast-moving cations are successfully constructed, which demonstrate great potential for automatic anti-scalding applications in various scenarios and extreme environments</x:v>
      </x:c>
      <x:c r="I362" s="91" t="str">
        <x:v>natural leather collagen fiber-based ionic thermoelectric detector with trisodium citrate (SC)</x:v>
      </x:c>
      <x:c r="J362" s="91" t="str">
        <x:v>leather collagen channels and fast-moving citrate-associated cations enhance ion transport and thermoelectric sensing for anti-scalding detection</x:v>
      </x:c>
      <x:c r="K362" s="80" t="str">
        <x:v>4.0</x:v>
      </x:c>
      <x:c r="L362" s="80" t="str">
        <x:v>0.0</x:v>
      </x:c>
      <x:c r="M362" s="80" t="str">
        <x:v>0.0</x:v>
      </x:c>
      <x:c r="N362" s="80" t="str">
        <x:v>0.0</x:v>
      </x:c>
      <x:c r="O362" s="80" t="str">
        <x:v>False</x:v>
      </x:c>
      <x:c r="P362" s="80" t="str">
        <x:v>False</x:v>
      </x:c>
      <x:c r="Q362" s="80" t="str">
        <x:v>False</x:v>
      </x:c>
      <x:c r="R362" s="80" t="str">
        <x:v>missing material and mechanism</x:v>
      </x:c>
    </x:row>
    <x:row r="363">
      <x:c r="A363" s="80" t="str">
        <x:v>P0362</x:v>
      </x:c>
      <x:c r="B363" s="80" t="str">
        <x:v>iTE</x:v>
      </x:c>
      <x:c r="C363" s="80" t="str">
        <x:v>iTE1_0034</x:v>
      </x:c>
      <x:c r="D363" s="84" t="str">
        <x:v>2025</x:v>
      </x:c>
      <x:c r="E363" s="91" t="str">
        <x:v>Selective tuning cation coordination variations for developing high-performance N-type solid-state ionic thermoelectric materials</x:v>
      </x:c>
      <x:c r="F363" s="80" t="str">
        <x:v>INTERNATIONAL JOURNAL OF HEAT AND MASS TRANSFER</x:v>
      </x:c>
      <x:c r="G363" s="80" t="str">
        <x:v>10.1016/j.ijheatmasstransfer.2025.127042</x:v>
      </x:c>
      <x:c r="H363" s="91" t="str">
        <x:v>With rising global energy consumption and heightened environmental awareness, ionic thermoelectric (i-TE) materials, offering millivolt-level thermopower at low cost, hold significant promise for harnessing low-grade thermal energy to boost energy efficiency. However, i-TE materials await significant enhancements in performance and stability, especially the scarcity of n-type variants and the unclear thermopower control mechanism limiting their practical application. This study introduces a novel strategy for manipulating ionic thermoelectric properties by selectively incorporating cations (X = Li+, Na+, Mg2+, Zn2+) and harnessing their distinct coordination abilities with the ether oxygen atoms in polyethylene oxide (PEO). Through precise control of cationanion diffusion coefficients and Eastman entropy changes, the high-performance n-type solid-state i-TE materials are obtained. The MD simulations reveal that divalent cations (Mg2+ and Zn2+) outperform monovalent cations (Li+ and Na+) in enhancing thermopower, exhibiting larger entropy changes and diffusivity differences at an X/EO ratio of 0.15. Furthermore, experimental results show that the thermopower of divalent composite of PEO/MgTFSI2 (-6.18 mV K- 1) is significantly higher than that of monovalent PEO/LiTFSI (-1.6 mV K- 1). These findings align well with the simulation results, validating the effectiveness of cation coordination tuning in modulating thermoelectric properties, offering a promising route for designing PEO-based n-type solid-state i-TE materials.</x:v>
      </x:c>
      <x:c r="I363" s="91" t="str">
        <x:v>PEO-based n-type solid-state ionic thermoelectric composites with LiTFSI, MgTFSI2, Na+, Mg2+, and Zn2+ cations</x:v>
      </x:c>
      <x:c r="J363" s="91" t="str">
        <x:v>selective cation coordination with ether oxygen atoms in PEO tunes cation/anion diffusion coefficients and Eastman entropy; divalent cations produce stronger n-type thermopower</x:v>
      </x:c>
      <x:c r="K363" s="80" t="str">
        <x:v>8.0</x:v>
      </x:c>
      <x:c r="L363" s="80" t="str">
        <x:v>5.0</x:v>
      </x:c>
      <x:c r="M363" s="80" t="str">
        <x:v>2.0</x:v>
      </x:c>
      <x:c r="N363" s="80" t="str">
        <x:v>3.0</x:v>
      </x:c>
      <x:c r="O363" s="80" t="str">
        <x:v>True</x:v>
      </x:c>
      <x:c r="P363" s="80" t="str">
        <x:v>True</x:v>
      </x:c>
      <x:c r="Q363" s="80" t="str">
        <x:v>True</x:v>
      </x:c>
      <x:c r="R363" s="80" t="str">
        <x:v>pass</x:v>
      </x:c>
    </x:row>
    <x:row r="364">
      <x:c r="A364" s="80" t="str">
        <x:v>P0363</x:v>
      </x:c>
      <x:c r="B364" s="80" t="str">
        <x:v>iTE</x:v>
      </x:c>
      <x:c r="C364" s="80" t="str">
        <x:v>iTE1_0035</x:v>
      </x:c>
      <x:c r="D364" s="84" t="str">
        <x:v>2026</x:v>
      </x:c>
      <x:c r="E364" s="91" t="str">
        <x:v>Thermodynamic Design Strategy for Ionic Thermoelectric Polymer Complexes with Giant Thermopower and Power Density</x:v>
      </x:c>
      <x:c r="F364" s="80" t="str">
        <x:v>ADVANCED FUNCTIONAL MATERIALS</x:v>
      </x:c>
      <x:c r="G364" s="80" t="str">
        <x:v>10.1002/adfm.202514954</x:v>
      </x:c>
      <x:c r="H364" s="91" t="str">
        <x:v>Ionic thermoelectric (TE) materials offer great promise for self-powered wearable electronics due to their ability to convert low-grade heat into electricity with ultrahigh thermovoltages. However, their performance remains limited by an incomplete understanding of the thermodynamic factors governing ionic TE efficiency. Here, a thermodynamically guided design strategy is reported for high-performance p- and n-type ionic TE polymer complexes. By tailoring the interplay between ions and polymer matrices through controlled synthetic approaches, record-high ionic figures of merit (ZT i) of 49.5 and 32.2 are achieved, and outstanding normalized power densities of 46.7 and 79.0 mWm-2K-2. A flexible p/n-type ionic TE module delivers a remarkable voltage output of 1.03 VK-1 and a normalized power density of 981 mWm-2K-2. This module powers a commercial LED under a temperature gradient of just 1.5 K, without external amplification. These results offer a practical and scalable path toward wearable energy harvesting systems based on ionic TEs.</x:v>
      </x:c>
      <x:c r="I364" s="91" t="str">
        <x:v>p-type and n-type ionic thermoelectric polymer complexes</x:v>
      </x:c>
      <x:c r="J364" s="91" t="str">
        <x:v>thermodynamic design tailors interactions between ions and polymer matrices to control ionic entropy, transport, and thermoelectric efficiency</x:v>
      </x:c>
      <x:c r="K364" s="80" t="str">
        <x:v>6.0</x:v>
      </x:c>
      <x:c r="L364" s="80" t="str">
        <x:v>1.0</x:v>
      </x:c>
      <x:c r="M364" s="80" t="str">
        <x:v>1.0</x:v>
      </x:c>
      <x:c r="N364" s="80" t="str">
        <x:v>0.0</x:v>
      </x:c>
      <x:c r="O364" s="80" t="str">
        <x:v>True</x:v>
      </x:c>
      <x:c r="P364" s="80" t="str">
        <x:v>False</x:v>
      </x:c>
      <x:c r="Q364" s="80" t="str">
        <x:v>False</x:v>
      </x:c>
      <x:c r="R364" s="80" t="str">
        <x:v>missing mechanism</x:v>
      </x:c>
    </x:row>
    <x:row r="365">
      <x:c r="A365" s="80" t="str">
        <x:v>P0364</x:v>
      </x:c>
      <x:c r="B365" s="80" t="str">
        <x:v>iTE</x:v>
      </x:c>
      <x:c r="C365" s="80" t="str">
        <x:v>iTE1_0036</x:v>
      </x:c>
      <x:c r="D365" s="84" t="str">
        <x:v>2025</x:v>
      </x:c>
      <x:c r="E365" s="91" t="str">
        <x:v>P-N Series Integrated Ionic Thermoelectric Generator Based on Cation/Anion-Selective Hydrogels for Body Heat Harvesting</x:v>
      </x:c>
      <x:c r="F365" s="80" t="str">
        <x:v>SMALL</x:v>
      </x:c>
      <x:c r="G365" s="80" t="str">
        <x:v>10.1002/smll.202502884</x:v>
      </x:c>
      <x:c r="H365" s="91" t="str">
        <x:v>Low-grade heat accounts for a significant portion of the heat, but is often overlooked and not utilized. Ionic thermoelectric generators (i-TEGs) are an ideal choice for harvesting low-grade heat due to their simple design and operation. However, challenges such as ion mobility regulation and the need for series integration still hinder their performance. In this work, an interesting approach is introduced to improve the thermoelectric efficiency of i-TEG by utilizing ion-selective hydrogels containing sodium chloride (NaCl). The anionic polymer in the cation-selective hydrogel is attractive to sodium ions, while the cationic polymer in the anion-selective hydrogel is attractive to chloride ions. This regulates the thermal mobility of ions in the hydrogel without polymer modification or the addition of some additives, thus enhancing or changing the Seebeck coefficient (S). By connecting 12 pairs of the P-type and N-type i-TEGs, a voltage of 1.54 V and an output power of 21 mu W can be achieved on the surface of the body skin. This work opens a new horizon for obtaining high-performance i-TEGs through ion mobility regulation by ion-selective hydrogels, and highlights the prospect of P-N series integrated i-TEGs from hydrogels for body heat harvesting.</x:v>
      </x:c>
      <x:c r="I365" s="91" t="str">
        <x:v>P-N integrated ionic thermoelectric generator using cation-selective and anion-selective hydrogels containing NaCl</x:v>
      </x:c>
      <x:c r="J365" s="91" t="str">
        <x:v>anion/cation-selective polymer networks attract counterions and regulate ion thermal mobility, enhancing or changing Seebeck coefficient for series-integrated p/n i-TEGs</x:v>
      </x:c>
      <x:c r="K365" s="80" t="str">
        <x:v>8.0</x:v>
      </x:c>
      <x:c r="L365" s="80" t="str">
        <x:v>3.0</x:v>
      </x:c>
      <x:c r="M365" s="80" t="str">
        <x:v>1.0</x:v>
      </x:c>
      <x:c r="N365" s="80" t="str">
        <x:v>2.0</x:v>
      </x:c>
      <x:c r="O365" s="80" t="str">
        <x:v>True</x:v>
      </x:c>
      <x:c r="P365" s="80" t="str">
        <x:v>True</x:v>
      </x:c>
      <x:c r="Q365" s="80" t="str">
        <x:v>True</x:v>
      </x:c>
      <x:c r="R365" s="80" t="str">
        <x:v>pass</x:v>
      </x:c>
    </x:row>
    <x:row r="366">
      <x:c r="A366" s="80" t="str">
        <x:v>P0365</x:v>
      </x:c>
      <x:c r="B366" s="80" t="str">
        <x:v>iTE</x:v>
      </x:c>
      <x:c r="C366" s="80" t="str">
        <x:v>iTE1_0037</x:v>
      </x:c>
      <x:c r="D366" s="84" t="str">
        <x:v>2024</x:v>
      </x:c>
      <x:c r="E366" s="91" t="str">
        <x:v>Highly stretchable, low-hysteresis, and antifreeze hydrogel for low-grade thermal energy harvesting in ionic thermoelectric Supercapacitors</x:v>
      </x:c>
      <x:c r="F366" s="80" t="str">
        <x:v>MATERIALS TODAY PHYSICS</x:v>
      </x:c>
      <x:c r="G366" s="80" t="str">
        <x:v>10.1016/j.mtphys.2024.101589</x:v>
      </x:c>
      <x:c r="H366" s="91" t="str">
        <x:v>Efficient harvest of low-grade waste heat in the environment through thermoelectric materials represents a promising strategy to address the current energy crisis. In practical applications, the mechanical properties of thermoelectric materials are crucial for their lifespan and operational environment. In this study, we designed a series of ionic thermoelectric hydrogels, PAM/CMC-xLiCl, with high mechanical properties. These hydrogels are formed by a dual network structure composed of polyacrylamide (PAM) and sodium carboxymethyl cellulose (CMC), with LiCl serving as the conductive material. At room temperature, the optimal Seebeck coefficient and ionic conductivity of the hydrogels can reach 2.96 mV K-1 and 36.51 mS cm(-1), respectively. Based on the physical entanglement, hydrogen bonding, and chemical crosslinking of the polymer chains within the ionic hydrogels, which demonstrate outstanding mechanical properties (elongation at break &gt;1300 %, fracture toughness &gt;1700 kJ m(-3)), maintaining 95 % resilience under a large strain of 400 %. Furthermore, due to the hydration properties of LiCl, the ionic hydrogels exhibit excellent freeze resistance and the capability to absorb moisture for self-regeneration upon drying. Lastly, the fabricated ionic thermoelectric supercapacitor can generate a thermoelectric voltage of 0.182 V under a Delta T of 12 K, with a power density of 6.68 mW m(-2), showing promising prospects for application in waste heat harvest fields.</x:v>
      </x:c>
      <x:c r="I366" s="91" t="str">
        <x:v>PAM/CMC-xLiCl ionic thermoelectric hydrogels</x:v>
      </x:c>
      <x:c r="J366" s="91" t="str">
        <x:v>dual-network PAM/CMC structure provides mechanical robustness; LiCl supplies conductive ions, hydration-based antifreezing, and moisture-assisted self-regeneration</x:v>
      </x:c>
      <x:c r="K366" s="80" t="str">
        <x:v>13.0</x:v>
      </x:c>
      <x:c r="L366" s="80" t="str">
        <x:v>9.0</x:v>
      </x:c>
      <x:c r="M366" s="80" t="str">
        <x:v>4.0</x:v>
      </x:c>
      <x:c r="N366" s="80" t="str">
        <x:v>5.0</x:v>
      </x:c>
      <x:c r="O366" s="80" t="str">
        <x:v>True</x:v>
      </x:c>
      <x:c r="P366" s="80" t="str">
        <x:v>True</x:v>
      </x:c>
      <x:c r="Q366" s="80" t="str">
        <x:v>True</x:v>
      </x:c>
      <x:c r="R366" s="80" t="str">
        <x:v>pass</x:v>
      </x:c>
    </x:row>
    <x:row r="367">
      <x:c r="A367" s="80" t="str">
        <x:v>P0366</x:v>
      </x:c>
      <x:c r="B367" s="80" t="str">
        <x:v>iTE</x:v>
      </x:c>
      <x:c r="C367" s="80" t="str">
        <x:v>iTE1_0039</x:v>
      </x:c>
      <x:c r="D367" s="84" t="str">
        <x:v>2026</x:v>
      </x:c>
      <x:c r="E367" s="91" t="str">
        <x:v>Harvesting body heat through clay-based ionic thermoelectric devices</x:v>
      </x:c>
      <x:c r="F367" s="80" t="str">
        <x:v>MATERIALS HORIZONS</x:v>
      </x:c>
      <x:c r="G367" s="80" t="str">
        <x:v>10.1039/d5mh01762a</x:v>
      </x:c>
      <x:c r="H367" s="91" t="str">
        <x:v>Direct conversion of body heat into electricity through thermoelectric (TE) devices is emerging as an attractive option to power wearable electronics. As semiconducting TE devices suffer from the trade-off between electronic and thermal conductivity and high operating temperature, ionic thermoelectric devices relying on atmospheric humidity perfectly fit this low-temperature operating condition. Here, atomically thin 2D channels of reconstructed clay membranes were applied to demonstrate the possibility of harvesting electricity from body heat through the ionic thermoelectric (i-TE) effect. Nanofluidic membranes prepared by reconstructing layers of montmorillonite clay (MMT) displayed outstanding i-TE characteristics. Thermal transport of intercalating cations through an interconnected network of 2D channels yielded a Seebeck coefficient (Si) of up to 13.63 +/- 1.13 mV K-1. As the hydration of molecularly thin 2D channels relies on atmospheric water molecules, the ionic conductivity and Si of MMT increase with increasing humidity levels in the atmosphere. In contrast to polymer-based i-TE devices, clay membranes sustain exposure to high temperatures (similar to 200 degrees C, 5 min) and self-repair physical damages with the help of water droplets. The MMT membrane deposited on a PET film generated voltages of up to 63 mV (Delta T = 1.8 K) at 85% RH upon being pasted on human skin.</x:v>
      </x:c>
      <x:c r="I367" s="91" t="str">
        <x:v>reconstructed montmorillonite clay (MMT) nanofluidic membrane on PET film</x:v>
      </x:c>
      <x:c r="J367" s="91" t="str">
        <x:v>interconnected atomically thin 2D clay channels transport intercalating cations thermally; atmospheric water hydrates channels, increasing ionic conductivity and Seebeck coefficient</x:v>
      </x:c>
      <x:c r="K367" s="80" t="str">
        <x:v>8.0</x:v>
      </x:c>
      <x:c r="L367" s="80" t="str">
        <x:v>3.0</x:v>
      </x:c>
      <x:c r="M367" s="80" t="str">
        <x:v>0.0</x:v>
      </x:c>
      <x:c r="N367" s="80" t="str">
        <x:v>3.0</x:v>
      </x:c>
      <x:c r="O367" s="80" t="str">
        <x:v>False</x:v>
      </x:c>
      <x:c r="P367" s="80" t="str">
        <x:v>True</x:v>
      </x:c>
      <x:c r="Q367" s="80" t="str">
        <x:v>False</x:v>
      </x:c>
      <x:c r="R367" s="80" t="str">
        <x:v>missing material</x:v>
      </x:c>
    </x:row>
    <x:row r="368">
      <x:c r="A368" s="80" t="str">
        <x:v>P0367</x:v>
      </x:c>
      <x:c r="B368" s="80" t="str">
        <x:v>iTE</x:v>
      </x:c>
      <x:c r="C368" s="80" t="str">
        <x:v>iTE1_0040</x:v>
      </x:c>
      <x:c r="D368" s="84" t="str">
        <x:v>2025</x:v>
      </x:c>
      <x:c r="E368" s="91" t="str">
        <x:v>An n-type ionic thermoelectric hydrogel with confined cation diffusion for boosted low-grade heat harvesting</x:v>
      </x:c>
      <x:c r="F368" s="80" t="str">
        <x:v>JOURNAL OF MATERIALS CHEMISTRY A</x:v>
      </x:c>
      <x:c r="G368" s="80" t="str">
        <x:v>10.1039/d4ta07484j</x:v>
      </x:c>
      <x:c r="H368" s="91" t="str">
        <x:v>Ionic thermoelectric (i-TE) materials based on the thermodiffusion effect have shown great potential in low-grade heat conversion due to their exceptional heat-to-electricity properties, low cost, and flexibility. However, most current research has focused on p-type i-TE materials, leaving n-type i-TE materials underexplored by comparison. In addition, the current n-type i-TE materials still face some challenges such as unsatisfactory thermoelectric performance and the unclear mechanism of anion transport. Herein, we demonstrate an n-type i-TE hydrogel with hierarchical pathways for anion transport by employing an interpenetrating polymer network composed of sodium polystyrene sulfonate modified polyvinyl alcohol. Due to the coordination and electrostatic interactions between cations and functional groups, the hydrogel displays an n-type behavior with enhanced anion diffusion efficiency. The developed i-TE device not only shows excellent thermoelectric performance with a high thermopower of -16.8 +/- 0.5 mV K-1 and an output power density of 47.8 mW m-2 at a temperature difference of 10 K, but also displays high sensitivity and responsivity to fluctuating heat input. This work provides valuable insights for the design and development of potential n-type i-TE materials and devices for low-grade heat conversion.</x:v>
      </x:c>
      <x:c r="I368" s="91" t="str">
        <x:v>sodium polystyrene sulfonate modified PVA interpenetrating-network n-type ionic thermoelectric hydrogel</x:v>
      </x:c>
      <x:c r="J368" s="91" t="str">
        <x:v>coordination and electrostatic interactions between cations and functional groups create hierarchical anion-transport pathways and enhance anion diffusion efficiency</x:v>
      </x:c>
      <x:c r="K368" s="80" t="str">
        <x:v>15.0</x:v>
      </x:c>
      <x:c r="L368" s="80" t="str">
        <x:v>10.0</x:v>
      </x:c>
      <x:c r="M368" s="80" t="str">
        <x:v>2.0</x:v>
      </x:c>
      <x:c r="N368" s="80" t="str">
        <x:v>8.0</x:v>
      </x:c>
      <x:c r="O368" s="80" t="str">
        <x:v>True</x:v>
      </x:c>
      <x:c r="P368" s="80" t="str">
        <x:v>True</x:v>
      </x:c>
      <x:c r="Q368" s="80" t="str">
        <x:v>True</x:v>
      </x:c>
      <x:c r="R368" s="80" t="str">
        <x:v>pass</x:v>
      </x:c>
    </x:row>
    <x:row r="369">
      <x:c r="A369" s="80" t="str">
        <x:v>P0368</x:v>
      </x:c>
      <x:c r="B369" s="80" t="str">
        <x:v>iTE</x:v>
      </x:c>
      <x:c r="C369" s="80" t="str">
        <x:v>iTE1_0041</x:v>
      </x:c>
      <x:c r="D369" s="84" t="str">
        <x:v>2024</x:v>
      </x:c>
      <x:c r="E369" s="91" t="str">
        <x:v>Conductive ionic thermoelectric hydrogel with negative Seebeck coefficient, self-healing and highly sensitive to temperature for photothermoelectric conversion and non-contact sensing device</x:v>
      </x:c>
      <x:c r="F369" s="80" t="str">
        <x:v>CHEMICAL ENGINEERING JOURNAL</x:v>
      </x:c>
      <x:c r="G369" s="80" t="str">
        <x:v>10.1016/j.cej.2024.157823</x:v>
      </x:c>
      <x:c r="H369" s="91" t="str">
        <x:v>Ionic thermoelectric (i-TE) hydrogels have a high thermal energy utilization rate for low-grade heat, presenting a renewable energy supply option for sustainable global development. Conventional i-TE materials need to be conductive, stable and environmentally friendly, which remains a challenge today. This study presents a highly temperature-sensitive i-TE hydrogel with negative Seebeck coefficient, self-healing properties and conductive for photothermoelectric (PTE) conversion and non-contact sensing. The prepared PSFC-0.5 hydrogel exhibits a negative Seebeck coefficient and features a dual-crosslinked structure of polyacrylamide (PAM) and sodium alginate (SA), which provides the hydrogel with good mechanical strength (&gt;2.7 kPa) and tensile properties (&gt;1300 %). Photothermal (PT) conversion properties is effectively enhanced by combining carbon black/multiwalled carbon nanotubes (CB/MWCNTs) PT materials, and the addition of FeCl3 provides anions and cations for ionic diffusion. Under a 5 K temperature gradient, the optimized Seebeck coefficient was measured to be -2.01 mV &amp; sdot;K- 1 and the conductivity was approximately 1.70 mS &amp; sdot;cm(- 1). Moreover, reversible hydrogen bonding interactions provides ionic hydrogels with good mechanical strength and self-healing capabilities. Due to the high sensitivity of PSFC-0.5 hydrogel to temperature, it can be effectively utilized in the field of non-contact sensing for the precise detection of temperature signals. This study presents an effective method for fabricating hydrogels that exhibit exceptional toughness and electric properties, demonstrating its significant potential for applications in PTE conversion and non-contact sensing technologies.</x:v>
      </x:c>
      <x:c r="I369" s="91" t="str">
        <x:v>PSFC-0.5 dual-crosslinked PAM/sodium alginate hydrogel with CB/MWCNT photothermal materials and FeCl3</x:v>
      </x:c>
      <x:c r="J369" s="91" t="str">
        <x:v>CB/MWCNTs enhance photothermal conversion; FeCl3 supplies ions for diffusion; reversible hydrogen bonding gives mechanical strength and self-healing</x:v>
      </x:c>
      <x:c r="K369" s="80" t="str">
        <x:v>17.0</x:v>
      </x:c>
      <x:c r="L369" s="80" t="str">
        <x:v>10.0</x:v>
      </x:c>
      <x:c r="M369" s="80" t="str">
        <x:v>6.0</x:v>
      </x:c>
      <x:c r="N369" s="80" t="str">
        <x:v>4.0</x:v>
      </x:c>
      <x:c r="O369" s="80" t="str">
        <x:v>True</x:v>
      </x:c>
      <x:c r="P369" s="80" t="str">
        <x:v>True</x:v>
      </x:c>
      <x:c r="Q369" s="80" t="str">
        <x:v>True</x:v>
      </x:c>
      <x:c r="R369" s="80" t="str">
        <x:v>pass</x:v>
      </x:c>
    </x:row>
    <x:row r="370">
      <x:c r="A370" s="80" t="str">
        <x:v>P0369</x:v>
      </x:c>
      <x:c r="B370" s="80" t="str">
        <x:v>iTE</x:v>
      </x:c>
      <x:c r="C370" s="80" t="str">
        <x:v>iTE1_0042</x:v>
      </x:c>
      <x:c r="D370" s="84" t="str">
        <x:v>2024</x:v>
      </x:c>
      <x:c r="E370" s="91" t="str">
        <x:v>Effect of pore structure on the ionic thermoelectric effect of pure cement paste</x:v>
      </x:c>
      <x:c r="F370" s="80" t="str">
        <x:v>CERAMICS INTERNATIONAL</x:v>
      </x:c>
      <x:c r="G370" s="80" t="str">
        <x:v>10.1016/j.ceramint.2024.04.384</x:v>
      </x:c>
      <x:c r="H370" s="91" t="str">
        <x:v>Ionic thermoelectric effect based on thermal migration of ion in the pore solution is emerging as a new branch of research on the thermoelectric effect of cement-based materials. However, the dense and tortuous pore structure of the cementitious materials may limit the ionic electrical conductivity and reduce the ionic thermal migration in pore solutions. Therefore, improving the pore structure may be a promising direction to enhance the thermoelectric effect of pore solution in cementitious materials. In this study, the pure cement paste with three watercement ratios ( w / c ratio = 0.3, 0.4, 0.5) and two curing methods (sealed curing and wet curing) are used. The effects of the ion concentration of the pore solution on the electrical conductivity and the Seebeck coefficient are investigated by the treatment of the vacuum saturation and the leaching process of the cement pastes. In addition, the pore structure of the cement paste is measured by mercury intrusion porosimetry (MIP). The effect of pore structure on the ionic thermoelectric effect of the cement pastes is studied. The results show not only the porosity and pore connectivity, but also the higher specific surface area of cement matrix is an important parameter for improving the ionic Seebeck coefficient of cementitious materials. The finer pore distribution in the cement matrix will cause a larger thermoelectric voltage. By improving the pore structure, the power factor ( PF ) of cement paste has been improved by two orders of magnitude, from 0.0027 mu Wm - 1 K -2 to 0.178 mu Wm - 1 K -2 . The findings of this study can guide further understanding of the ionic thermoelectric effect of cementitious materials and provide a method for enhancing the thermoelectric effect of high-efficiency ionic thermoelectric materials (such as polyelectrolytes and ionic liquid) in cement matrix, which can develop ultrahigh performance ionic thermoelectric cement-based materials for zero energy buildings.</x:v>
      </x:c>
      <x:c r="I370" s="91" t="str">
        <x:v>pure cement paste with varied water/cement ratio and curing conditions</x:v>
      </x:c>
      <x:c r="J370" s="91" t="str">
        <x:v>porosity, pore connectivity, and cement-matrix specific surface area govern ionic Seebeck coefficient; finer pore distribution increases thermoelectric voltage</x:v>
      </x:c>
      <x:c r="K370" s="80" t="str">
        <x:v>9.0</x:v>
      </x:c>
      <x:c r="L370" s="80" t="str">
        <x:v>3.0</x:v>
      </x:c>
      <x:c r="M370" s="80" t="str">
        <x:v>2.0</x:v>
      </x:c>
      <x:c r="N370" s="80" t="str">
        <x:v>1.0</x:v>
      </x:c>
      <x:c r="O370" s="80" t="str">
        <x:v>True</x:v>
      </x:c>
      <x:c r="P370" s="80" t="str">
        <x:v>True</x:v>
      </x:c>
      <x:c r="Q370" s="80" t="str">
        <x:v>True</x:v>
      </x:c>
      <x:c r="R370" s="80" t="str">
        <x:v>pass</x:v>
      </x:c>
    </x:row>
    <x:row r="371">
      <x:c r="A371" s="80" t="str">
        <x:v>P0370</x:v>
      </x:c>
      <x:c r="B371" s="80" t="str">
        <x:v>iTE</x:v>
      </x:c>
      <x:c r="C371" s="80" t="str">
        <x:v>iTE1_0043</x:v>
      </x:c>
      <x:c r="D371" s="84" t="str">
        <x:v>2025</x:v>
      </x:c>
      <x:c r="E371" s="91" t="str">
        <x:v>Ionic Thermoelectric-Powered Resistive Sensors</x:v>
      </x:c>
      <x:c r="F371" s="80" t="str">
        <x:v>ADVANCED SCIENCE</x:v>
      </x:c>
      <x:c r="G371" s="80" t="str">
        <x:v>10.1002/advs.202413093</x:v>
      </x:c>
      <x:c r="H371" s="91" t="str">
        <x:v>Ionic thermoelectric supercapacitors (ITESCs) are noted for their high ionic Seebeck coefficient (alpha) to convert thermal energy into electrical current through charging. This work demonstrates the utilization of the charging and discharging current from ITESCs to directly operate resistive sensors. The humidity monitoring is powered by applying a periodic temperature gradient to a connected ITESC. By leveraging these properties and residual environmental heat, ITESCs can offer a promising method for autonomously powered portable sensors.</x:v>
      </x:c>
      <x:c r="I371" s="91" t="str">
        <x:v>ionic thermoelectric supercapacitor powering resistive sensors</x:v>
      </x:c>
      <x:c r="J371" s="91" t="str">
        <x:v>periodic temperature gradients charge and discharge the ITESC, and the resulting current directly operates humidity/resistive sensors</x:v>
      </x:c>
      <x:c r="K371" s="80" t="str">
        <x:v>7.0</x:v>
      </x:c>
      <x:c r="L371" s="80" t="str">
        <x:v>1.0</x:v>
      </x:c>
      <x:c r="M371" s="80" t="str">
        <x:v>0.0</x:v>
      </x:c>
      <x:c r="N371" s="80" t="str">
        <x:v>1.0</x:v>
      </x:c>
      <x:c r="O371" s="80" t="str">
        <x:v>False</x:v>
      </x:c>
      <x:c r="P371" s="80" t="str">
        <x:v>True</x:v>
      </x:c>
      <x:c r="Q371" s="80" t="str">
        <x:v>False</x:v>
      </x:c>
      <x:c r="R371" s="80" t="str">
        <x:v>missing material</x:v>
      </x:c>
    </x:row>
    <x:row r="372">
      <x:c r="A372" s="80" t="str">
        <x:v>P0371</x:v>
      </x:c>
      <x:c r="B372" s="80" t="str">
        <x:v>iTE</x:v>
      </x:c>
      <x:c r="C372" s="80" t="str">
        <x:v>iTE1_0044</x:v>
      </x:c>
      <x:c r="D372" s="84" t="str">
        <x:v>2024</x:v>
      </x:c>
      <x:c r="E372" s="91" t="str">
        <x:v>Solar Heating Modulated by Evaporative Cooling Provides Intermittent Temperature Gradients for Ionic Thermoelectric Supercapacitors</x:v>
      </x:c>
      <x:c r="F372" s="80" t="str">
        <x:v>ADVANCED FUNCTIONAL MATERIALS</x:v>
      </x:c>
      <x:c r="G372" s="80" t="str">
        <x:v>10.1002/adfm.202407948</x:v>
      </x:c>
      <x:c r="H372" s="91" t="str">
        <x:v>Solar heating is important for many applications but less attractive for concepts requiring intermittent heating, such as ionic thermoelectric supercapacitors (ITESCs). However, the heating process even at constant solar illumination can be converted to temperature oscillations through water infiltration and evaporation. Here, this process is demonstrated for a carbon nanotube-cellulose membrane and used to induce temporally varying temperature gradients across an ITESC, which enables continuous operation through repeated charge and discharge cycles. A temperature variation of 10 K can be generated on the top electrode, which leads to a variation in the temperature difference across the ITESC of 7.5 K. Precise control over charge and discharge durations can be achieved by adjusting the volume and interval of the added water. The concept of temporarily adjusting temperatures by evaporative cooling may be extended to create intermittent heating also for other heat sources that are typically constant. A vertical ionic thermoelectric supercapacitor (ITESC) is driven by intermittent temperature gradients as induced by constant solar heating and periodic evaporative cooling. As shown, a solar absorber provides temperature oscillations on the top electrodes through water infiltration and evaporation. This concept enables continuous operation of ITESCs through repeated charge and discharge cycles. image</x:v>
      </x:c>
      <x:c r="I372" s="91" t="str">
        <x:v>carbon nanotube-cellulose membrane coupled with ionic thermoelectric supercapacitor</x:v>
      </x:c>
      <x:c r="J372" s="91" t="str">
        <x:v>solar heating plus water infiltration/evaporative cooling creates intermittent temperature gradients, enabling repeated ITESC charge-discharge operation</x:v>
      </x:c>
      <x:c r="K372" s="80" t="str">
        <x:v>8.0</x:v>
      </x:c>
      <x:c r="L372" s="80" t="str">
        <x:v>5.0</x:v>
      </x:c>
      <x:c r="M372" s="80" t="str">
        <x:v>2.0</x:v>
      </x:c>
      <x:c r="N372" s="80" t="str">
        <x:v>3.0</x:v>
      </x:c>
      <x:c r="O372" s="80" t="str">
        <x:v>True</x:v>
      </x:c>
      <x:c r="P372" s="80" t="str">
        <x:v>True</x:v>
      </x:c>
      <x:c r="Q372" s="80" t="str">
        <x:v>True</x:v>
      </x:c>
      <x:c r="R372" s="80" t="str">
        <x:v>pass</x:v>
      </x:c>
    </x:row>
    <x:row r="373">
      <x:c r="A373" s="80" t="str">
        <x:v>P0372</x:v>
      </x:c>
      <x:c r="B373" s="80" t="str">
        <x:v>iTE</x:v>
      </x:c>
      <x:c r="C373" s="80" t="str">
        <x:v>iTE1_0045</x:v>
      </x:c>
      <x:c r="D373" s="84" t="str">
        <x:v>2024</x:v>
      </x:c>
      <x:c r="E373" s="91" t="str">
        <x:v>Ionic thermoelectric effects in CSA and OPC hardened cement pastes</x:v>
      </x:c>
      <x:c r="F373" s="80" t="str">
        <x:v>MATERIALS AND STRUCTURES</x:v>
      </x:c>
      <x:c r="G373" s="80" t="str">
        <x:v>10.1617/s11527-024-02323-z</x:v>
      </x:c>
      <x:c r="H373" s="91" t="str">
        <x:v>The main purpose of this work is to demonstrate the potential of calcium sulfoaluminate (CSA) cement for thermoelectric energy storage applications. Cement paste samples made from ordinary Portland cement (OPC) and CSA cements were produced and the Seebeck effect was studied on hydrated samples and on samples dried in an oven at 70 degrees C. The temperatures of both sides of the samples were recorded as well as the thermal voltage. The hydration process of OPC and CSA cements was followed by thermogravimetry analyses, as well as X-ray diffraction analyses. We report the observation of a large thermal voltage in both OPC and CSA cement typical of an ionic thermoelectric effect. Further, we study the difference in the thermal voltage observed between dried and non-dried samples and comment on the thermoelectric hysteresis phenomenon observed in some ion conducting systems. We attribute the complex behavior observed in the increment V versus time and increment V versus increment T curves (hysteresis-like behavior) to a complex and challenging multi-ionic thermal diffusion and drift framework. Moreover, water loss may play a very important role as depicted by the difference between the results observed in non-dried and dried samples.</x:v>
      </x:c>
      <x:c r="I373" s="91" t="str">
        <x:v>ordinary Portland cement (OPC) and calcium sulfoaluminate (CSA) hardened cement pastes</x:v>
      </x:c>
      <x:c r="J373" s="91" t="str">
        <x:v>large thermal voltage is attributed to ionic thermoelectric effect; dried/non-dried hysteresis-like behavior arises from multi-ionic thermal diffusion and drift, with water loss playing a role</x:v>
      </x:c>
      <x:c r="K373" s="80" t="str">
        <x:v>6.0</x:v>
      </x:c>
      <x:c r="L373" s="80" t="str">
        <x:v>3.0</x:v>
      </x:c>
      <x:c r="M373" s="80" t="str">
        <x:v>1.0</x:v>
      </x:c>
      <x:c r="N373" s="80" t="str">
        <x:v>2.0</x:v>
      </x:c>
      <x:c r="O373" s="80" t="str">
        <x:v>True</x:v>
      </x:c>
      <x:c r="P373" s="80" t="str">
        <x:v>True</x:v>
      </x:c>
      <x:c r="Q373" s="80" t="str">
        <x:v>True</x:v>
      </x:c>
      <x:c r="R373" s="80" t="str">
        <x:v>pass</x:v>
      </x:c>
    </x:row>
    <x:row r="374">
      <x:c r="A374" s="80" t="str">
        <x:v>P0373</x:v>
      </x:c>
      <x:c r="B374" s="80" t="str">
        <x:v>iTE</x:v>
      </x:c>
      <x:c r="C374" s="80" t="str">
        <x:v>iTE1_0046</x:v>
      </x:c>
      <x:c r="D374" s="84" t="str">
        <x:v>2023</x:v>
      </x:c>
      <x:c r="E374" s="91" t="str">
        <x:v>Reversible bipolar thermopower of ionic thermoelectric polymer composite for cyclic energy generation</x:v>
      </x:c>
      <x:c r="F374" s="80" t="str">
        <x:v>NATURE COMMUNICATIONS</x:v>
      </x:c>
      <x:c r="G374" s="80" t="str">
        <x:v>10.1038/s41467-023-36018-w</x:v>
      </x:c>
      <x:c r="H374" s="91" t="str">
        <x:v>The giant thermopower of ionic thermoelectric materials has attracted great attention for waste-heat recovery technologies. However, generating cyclic power by ionic thermoelectric modules remains challenging, since the ions cannot travel across the electrode interface. Here, we reported a reversible bipolar thermopower (+20.2 mV K-1 to -10.2 mV K-1) of the same composite by manipulating the interactions of ions and electrodes. Meanwhile, a promising ionic thermoelectric generator was proposed to achieve cyclic power generation under a constant heat course only by switching the external electrodes that can effectively realize the alternating dominated thermodiffusion of cations and anions. It eliminates the necessity to change the thermal contact between material and heat, nor does it require re-establish the temperature differences, which can favor improving the efficiency of the ionic thermoelectrics. Furthermore, the developed micro-thermal sensors demonstrated high sensitivity and responsivity in light detecting, presenting innovative impacts on exploring next-generation ionic thermoelectric devices. Generating continuous power by ionic thermoelectric material modules remains challenging. Here, the authors find the ionic thermoelectric material exhibiting bipolar thermopower property by manipulating the interactions between ions and electrodes.</x:v>
      </x:c>
      <x:c r="I374" s="91" t="str">
        <x:v>ionic thermoelectric polymer composite with switchable external electrodes</x:v>
      </x:c>
      <x:c r="J374" s="91" t="str">
        <x:v>manipulating ion-electrode interactions gives reversible bipolar thermopower; switching electrodes alternates dominant cation/anion thermodiffusion for cyclic power generation</x:v>
      </x:c>
      <x:c r="K374" s="80" t="str">
        <x:v>5.0</x:v>
      </x:c>
      <x:c r="L374" s="80" t="str">
        <x:v>2.0</x:v>
      </x:c>
      <x:c r="M374" s="80" t="str">
        <x:v>0.0</x:v>
      </x:c>
      <x:c r="N374" s="80" t="str">
        <x:v>2.0</x:v>
      </x:c>
      <x:c r="O374" s="80" t="str">
        <x:v>False</x:v>
      </x:c>
      <x:c r="P374" s="80" t="str">
        <x:v>True</x:v>
      </x:c>
      <x:c r="Q374" s="80" t="str">
        <x:v>False</x:v>
      </x:c>
      <x:c r="R374" s="80" t="str">
        <x:v>missing material</x:v>
      </x:c>
    </x:row>
    <x:row r="375">
      <x:c r="A375" s="80" t="str">
        <x:v>P0374</x:v>
      </x:c>
      <x:c r="B375" s="80" t="str">
        <x:v>iTE</x:v>
      </x:c>
      <x:c r="C375" s="80" t="str">
        <x:v>iTE1_0047</x:v>
      </x:c>
      <x:c r="D375" s="84" t="str">
        <x:v>2023</x:v>
      </x:c>
      <x:c r="E375" s="91" t="str">
        <x:v>Ultrasensitive Flexible Thermal Sensor Arrays based on High-Thermopower Ionic Thermoelectric Hydrogel</x:v>
      </x:c>
      <x:c r="F375" s="80" t="str">
        <x:v>ADVANCED SCIENCE</x:v>
      </x:c>
      <x:c r="G375" s="80" t="str">
        <x:v>10.1002/advs.202302685</x:v>
      </x:c>
      <x:c r="H375" s="91" t="str">
        <x:v>Ionic circuits using ions as charge carriers have demonstrated great potential for flexible and bioinspired electronics. The emerging ionic thermoelectric (iTE) materials can generate a potential difference by virtue of selective thermal diffusion of ions, which provide a new route for thermal sensing with the merits of high flexibility, low cost, and high thermopower. Here, ultrasensitive flexible thermal sensor arrays based on an iTE hydrogel consisting of polyquaternium-10 (PQ-10), a cellulose derivative, as the polymer matrix and sodium hydroxide (NaOH) as the ion source are reported. The developed PQ-10/NaOH iTE hydrogel achieves a thermopower of 24.17 mV K-1, which is among the highest values reported for biopolymer-based iTE materials. The high p-type thermopower can be attributed to thermodiffusion of Na+ ions under a temperature gradient, while the movement of OH- ions is impeded by the strong electrostatic interaction with the positively charged quaternary amine groups of PQ-10. Flexible thermal sensor arrays are developed through patterning the PQ-10/NaOH iTE hydrogel on flexible printed circuit boards, which can perceive spatial thermal signals with high sensitivity. A smart glove integrated with multiple thermal sensor arrays is further demonstrated, which endows a prosthetic hand with thermal sensation for human-machine interaction.</x:v>
      </x:c>
      <x:c r="I375" s="91" t="str">
        <x:v>polyquaternium-10 (PQ-10)/NaOH ionic thermoelectric hydrogel</x:v>
      </x:c>
      <x:c r="J375" s="91" t="str">
        <x:v>Na+ thermodiffusion under temperature gradient gives p-type thermopower, while OH- motion is impeded by electrostatic interaction with quaternary amine groups of PQ-10</x:v>
      </x:c>
      <x:c r="K375" s="80" t="str">
        <x:v>15.0</x:v>
      </x:c>
      <x:c r="L375" s="80" t="str">
        <x:v>8.0</x:v>
      </x:c>
      <x:c r="M375" s="80" t="str">
        <x:v>3.0</x:v>
      </x:c>
      <x:c r="N375" s="80" t="str">
        <x:v>5.0</x:v>
      </x:c>
      <x:c r="O375" s="80" t="str">
        <x:v>True</x:v>
      </x:c>
      <x:c r="P375" s="80" t="str">
        <x:v>True</x:v>
      </x:c>
      <x:c r="Q375" s="80" t="str">
        <x:v>True</x:v>
      </x:c>
      <x:c r="R375" s="80" t="str">
        <x:v>pass</x:v>
      </x:c>
    </x:row>
    <x:row r="376">
      <x:c r="A376" s="80" t="str">
        <x:v>P0375</x:v>
      </x:c>
      <x:c r="B376" s="80" t="str">
        <x:v>iTE</x:v>
      </x:c>
      <x:c r="C376" s="80" t="str">
        <x:v>iTE1_0048</x:v>
      </x:c>
      <x:c r="D376" s="84" t="str">
        <x:v>2023</x:v>
      </x:c>
      <x:c r="E376" s="91" t="str">
        <x:v>Self-healable polymer complex with a giant ionic thermoelectric effect</x:v>
      </x:c>
      <x:c r="F376" s="80" t="str">
        <x:v>NATURE COMMUNICATIONS</x:v>
      </x:c>
      <x:c r="G376" s="80" t="str">
        <x:v>10.1038/s41467-023-38830-w</x:v>
      </x:c>
      <x:c r="H376" s="91" t="str">
        <x:v>In this study, we develop a stretchable/self-healable polymer, PEDOT:PAAMPSA:PA, with remarkably high ionic thermoelectric (iTE) properties: an ionic figure-of-merit of 12.3 at 70% relative humidity (RH). The iTE properties of PEDOT:PAAMPSA:PA are optimized by controlling the ion carrier concentration, ion diffusion coefficient, and Eastman entropy, and high stretchability and self-healing ability are achieved based on the dynamic interactions between the components. Moreover, the iTE properties are retained under repeated mechanical stress (30 cycles of self-healing and 50 cycles of stretching). An ionic thermoelectric capacitor (ITEC) device using PEDOT:PAAMPSA:PA achieves a maximum power output and energy density of 4.59 mu W.m(-2) and 1.95 mJ.m(-2), respectively, at a load resistance of 10K Omega, and a 9-pair ITEC module produces a voltage output of 0.37V.K-1 with a maximum power output of 0.21 mu W.m(-2) and energy density of 0.35 mJ.m(-2) at 80% RH, demonstrating the potential for a self-powering source.</x:v>
      </x:c>
      <x:c r="I376" s="91" t="str">
        <x:v>PEDOT:PAAMPSA:PA stretchable self-healable polymer complex</x:v>
      </x:c>
      <x:c r="J376" s="91" t="str">
        <x:v>ion carrier concentration, ion diffusion coefficient, and Eastman entropy optimize ionic thermoelectric properties; dynamic component interactions provide stretchability and self-healing</x:v>
      </x:c>
      <x:c r="K376" s="80" t="str">
        <x:v>5.0</x:v>
      </x:c>
      <x:c r="L376" s="80" t="str">
        <x:v>5.0</x:v>
      </x:c>
      <x:c r="M376" s="80" t="str">
        <x:v>1.0</x:v>
      </x:c>
      <x:c r="N376" s="80" t="str">
        <x:v>4.0</x:v>
      </x:c>
      <x:c r="O376" s="80" t="str">
        <x:v>True</x:v>
      </x:c>
      <x:c r="P376" s="80" t="str">
        <x:v>True</x:v>
      </x:c>
      <x:c r="Q376" s="80" t="str">
        <x:v>True</x:v>
      </x:c>
      <x:c r="R376" s="80" t="str">
        <x:v>pass</x:v>
      </x:c>
    </x:row>
    <x:row r="377">
      <x:c r="A377" s="80" t="str">
        <x:v>P0376</x:v>
      </x:c>
      <x:c r="B377" s="80" t="str">
        <x:v>iTE</x:v>
      </x:c>
      <x:c r="C377" s="80" t="str">
        <x:v>iTE1_0049</x:v>
      </x:c>
      <x:c r="D377" s="84" t="str">
        <x:v>2024</x:v>
      </x:c>
      <x:c r="E377" s="91" t="str">
        <x:v>Remarkable high-temperature ionic thermoelectric performance induced by graphene in gel thermocells</x:v>
      </x:c>
      <x:c r="F377" s="80" t="str">
        <x:v>ENERGY &amp; ENVIRONMENTAL SCIENCE</x:v>
      </x:c>
      <x:c r="G377" s="80" t="str">
        <x:v>10.1039/d3ee03818a</x:v>
      </x:c>
      <x:c r="H377" s="91" t="str">
        <x:v>Gel thermocells employing redox couple ions as carriers can convert heat into electricity, playing an important role in low-grade heat harvesting. However, a major challenge is maintaining the high ionic thermoelectric performance at non-room temperatures due to the limited heat tolerance of gels. Herein, we propose an effective strategy to improve both ionic thermopower and output power density at high temperatures by optimizing the gel composition via introducing graphene. Graphene forming a structure like a bridge could improve the ion diffusion coefficient and exchange current density, thereby improving performance. A high ionic thermopower of up to 13 mV K-1, an output power density of 1.03 mW m-2 K-2, and a continuous discharge energy density of 0.19 J m-2 K-2 in 1 h were obtained at 323 K in gels of Gelatin-0.04/0.06 M FeCN4-/3--6 wt% Gr. In addition, a record-high output power density of 1.2 mW m-2 K-2 was delivered at 323 K in a device assembled by four gel thermocells in series. This work provides an achievable guide for fabricating and designing high-performance gels to harvest low-grade heat, especially at high operating temperatures. Graphene forms a structure like a bridge to link adjacent free water clusters in gels, accelerating ion diffusion and improving ionic thermoelectric performance.</x:v>
      </x:c>
      <x:c r="I377" s="91" t="str">
        <x:v>gel thermocell Gelatin-0.04/0.06 M FeCN4-/3--6 wt% graphene</x:v>
      </x:c>
      <x:c r="J377" s="91" t="str">
        <x:v>graphene forms bridge-like structures between free-water clusters in gel, accelerating ion diffusion and increasing exchange current density at high temperature</x:v>
      </x:c>
      <x:c r="K377" s="80" t="str">
        <x:v>10.0</x:v>
      </x:c>
      <x:c r="L377" s="80" t="str">
        <x:v>5.0</x:v>
      </x:c>
      <x:c r="M377" s="80" t="str">
        <x:v>3.0</x:v>
      </x:c>
      <x:c r="N377" s="80" t="str">
        <x:v>2.0</x:v>
      </x:c>
      <x:c r="O377" s="80" t="str">
        <x:v>True</x:v>
      </x:c>
      <x:c r="P377" s="80" t="str">
        <x:v>True</x:v>
      </x:c>
      <x:c r="Q377" s="80" t="str">
        <x:v>True</x:v>
      </x:c>
      <x:c r="R377" s="80" t="str">
        <x:v>pass</x:v>
      </x:c>
    </x:row>
    <x:row r="378">
      <x:c r="A378" s="80" t="str">
        <x:v>P0377</x:v>
      </x:c>
      <x:c r="B378" s="80" t="str">
        <x:v>iTE</x:v>
      </x:c>
      <x:c r="C378" s="80" t="str">
        <x:v>iTE1_0050</x:v>
      </x:c>
      <x:c r="D378" s="84" t="str">
        <x:v>2024</x:v>
      </x:c>
      <x:c r="E378" s="91" t="str">
        <x:v>Kaolin Clay-Based Geopolymer for Ionic Thermoelectric Energy Harvesting</x:v>
      </x:c>
      <x:c r="F378" s="80" t="str">
        <x:v>ACS OMEGA</x:v>
      </x:c>
      <x:c r="G378" s="80" t="str">
        <x:v>10.1021/acsomega.3c08257</x:v>
      </x:c>
      <x:c r="H378" s="91" t="str">
        <x:v>Geopolymers, a class of sustainable inorganic materials derived from natural and recycled resources, hold promise for various applications, including thermoelectric power generation. This study delves into the thermoelectric properties of Ikere white (IKW)-geopolymer, derived from kaolin clay, by employing rigorous measurements of thermal conductivity, electrical conductivity, and Seebeck coefficient. The investigation elucidates the pivotal role of temperature and ions in shaping the thermoelectric performance of IKW-geopolymer. Electrical conductivity analysis pinpoints ions within the geopolymer's channels as primary contributors. Beyond a critical temperature, the evaporation of bulk water triggers a transition of charge carriers from one- to three-dimensional motion, resulting in reduced conductivity. The Seebeck coefficient exhibits a range from -182 to 42 mu V/K, with its time-dependent profile suggesting that ions potentially drive thermoelectricity in cementitious materials. Notably, a unique transition from n-type to p-type behavior was observed in the geopolymer, opening new avenues for ionic thermoelectric capacitors. These insights advance our understanding of thermoelectric behavior in geopolymers and have the potential to propel the development of novel building materials for energy conversion applications.</x:v>
      </x:c>
      <x:c r="I378" s="91" t="str">
        <x:v>kaolin clay-derived Ikere white geopolymer</x:v>
      </x:c>
      <x:c r="J378" s="91" t="str">
        <x:v>ions in geopolymer channels dominate electrical conductivity; bulk-water evaporation changes carrier motion dimensionality and contributes to n-type/p-type transition</x:v>
      </x:c>
      <x:c r="K378" s="80" t="str">
        <x:v>6.0</x:v>
      </x:c>
      <x:c r="L378" s="80" t="str">
        <x:v>0.0</x:v>
      </x:c>
      <x:c r="M378" s="80" t="str">
        <x:v>0.0</x:v>
      </x:c>
      <x:c r="N378" s="80" t="str">
        <x:v>0.0</x:v>
      </x:c>
      <x:c r="O378" s="80" t="str">
        <x:v>False</x:v>
      </x:c>
      <x:c r="P378" s="80" t="str">
        <x:v>False</x:v>
      </x:c>
      <x:c r="Q378" s="80" t="str">
        <x:v>False</x:v>
      </x:c>
      <x:c r="R378" s="80" t="str">
        <x:v>missing material and mechanism</x:v>
      </x:c>
    </x:row>
    <x:row r="379">
      <x:c r="A379" s="80" t="str">
        <x:v>P0378</x:v>
      </x:c>
      <x:c r="B379" s="80" t="str">
        <x:v>iTE</x:v>
      </x:c>
      <x:c r="C379" s="80" t="str">
        <x:v>iTE1_0051</x:v>
      </x:c>
      <x:c r="D379" s="84" t="str">
        <x:v>2023</x:v>
      </x:c>
      <x:c r="E379" s="91" t="str">
        <x:v>Zwitterionic Polymer Gel-Based Fully Self-Healable Ionic Thermoelectric Generators with Pressure-Activated Electrodes</x:v>
      </x:c>
      <x:c r="F379" s="80" t="str">
        <x:v>ADVANCED ENERGY MATERIALS</x:v>
      </x:c>
      <x:c r="G379" s="80" t="str">
        <x:v>10.1002/aenm.202301133</x:v>
      </x:c>
      <x:c r="H379" s="91" t="str">
        <x:v>Heat generated from various sources is inevitably wasted. Thermoelectric generators (TEGs) are suitable for recovering such waste heat because of their simple structure and operating principle. Herein, a zwitterionic (ZI) polymer-based fully self-healable ionic TEG is presented. By adjusting the position of the positive and negative moieties of the ZI side chain, the movement of free ions contained in the ionogel can be controlled effectively, thus improving the power factor of TEGs. ZI side chains inside the ionogel provide multiple ionic interaction sites and enable fast self-healing characteristics at room temperature. Furthermore, a self-healing electrode composed of liquid metal (LM), waterborne polyurethane (WPU), and polyvinyl alcohol (PVA) is developed for the fully healable TEGs. The overall areal output voltage is effectively improved by connecting 10 legs of p and n thermoelectric gels in series via a self-healing process. The selectively ion-boosted, fully self-healable TEGs developed in this study will open a new horizon for high-performance ionic TEGs.</x:v>
      </x:c>
      <x:c r="I379" s="91" t="str">
        <x:v>zwitterionic polymer ionogel with liquid metal/waterborne polyurethane/PVA self-healing electrode</x:v>
      </x:c>
      <x:c r="J379" s="91" t="str">
        <x:v>zwitterionic side-chain structure controls free-ion motion and provides ionic interaction sites for self-healing; p/n gels connected in series enhance voltage</x:v>
      </x:c>
      <x:c r="K379" s="80" t="str">
        <x:v>6.0</x:v>
      </x:c>
      <x:c r="L379" s="80" t="str">
        <x:v>4.0</x:v>
      </x:c>
      <x:c r="M379" s="80" t="str">
        <x:v>3.0</x:v>
      </x:c>
      <x:c r="N379" s="80" t="str">
        <x:v>1.0</x:v>
      </x:c>
      <x:c r="O379" s="80" t="str">
        <x:v>True</x:v>
      </x:c>
      <x:c r="P379" s="80" t="str">
        <x:v>True</x:v>
      </x:c>
      <x:c r="Q379" s="80" t="str">
        <x:v>True</x:v>
      </x:c>
      <x:c r="R379" s="80" t="str">
        <x:v>pass</x:v>
      </x:c>
    </x:row>
    <x:row r="380">
      <x:c r="A380" s="80" t="str">
        <x:v>P0379</x:v>
      </x:c>
      <x:c r="B380" s="80" t="str">
        <x:v>iTE</x:v>
      </x:c>
      <x:c r="C380" s="80" t="str">
        <x:v>iTE1_0052</x:v>
      </x:c>
      <x:c r="D380" s="84" t="str">
        <x:v>2023</x:v>
      </x:c>
      <x:c r="E380" s="91" t="str">
        <x:v>Super-stretching and high-performance ionic thermoelectric hydrogels based on carboxylated bacterial cellulose coordination for self-powered sensors</x:v>
      </x:c>
      <x:c r="F380" s="80" t="str">
        <x:v>CARBOHYDRATE POLYMERS</x:v>
      </x:c>
      <x:c r="G380" s="80" t="str">
        <x:v>10.1016/j.carbpol.2023.121310</x:v>
      </x:c>
      <x:c r="H380" s="91" t="str">
        <x:v>Self-powered sensors that do not require external power sources are crucial for next-generation wearable electronics. As environment-friendly ionic thermoelectric hydrogels can continuously convert the low-grade heat of human skin into electricity, they can be used in intelligent human-computer interaction applications. However, their low thermoelectric output power, cycling stability, and sensitivity limit their practical applications. This paper reports a 2,2,6,6-tetramethylpiperidine-1-oxyl radical (TEMPO)-oxidized carboxylated bacterial cellulose (TOBC) coordination double-network ionic thermoelectric hydrogel with lithium bis(trifluoromethane) sulfonimide (LiTFSI) as an ion provider for thermodiffusion, as LiTFSI exhibits excellent thermoelectric properties with a maximum power output of up to 538 nW at a temperature difference of 20 K. The interactions between the ions and the hydrogel matrix promote the selective transport of conducting ionic ions, producing a high Seebeck coefficient of 11.53 mV K-1. Hydrogen bonding within the polyacrylamide (PAAm) network and interactions within the borate ester bond within the TOBC confer excellent mechanical properties to the hydrogel such that the stress value at a tensile deformation of 3100 % is reaches 0.85 MPa. The combination of the high ionic thermovoltage and excellent mechanical properties ionic thermoelectric hydrogels provides an effective solution for the design and application of self-powered sensors based on hydrogels.</x:v>
      </x:c>
      <x:c r="I380" s="91" t="str">
        <x:v>TEMPO-oxidized carboxylated bacterial cellulose/PAAm/LiTFSI double-network ionic thermoelectric hydrogel</x:v>
      </x:c>
      <x:c r="J380" s="91" t="str">
        <x:v>ion-hydrogel matrix interactions promote selective conducting-ion transport; hydrogen bonding in PAAm and borate ester bonding in TOBC strengthen mechanics</x:v>
      </x:c>
      <x:c r="K380" s="80" t="str">
        <x:v>19.0</x:v>
      </x:c>
      <x:c r="L380" s="80" t="str">
        <x:v>14.0</x:v>
      </x:c>
      <x:c r="M380" s="80" t="str">
        <x:v>5.0</x:v>
      </x:c>
      <x:c r="N380" s="80" t="str">
        <x:v>9.0</x:v>
      </x:c>
      <x:c r="O380" s="80" t="str">
        <x:v>True</x:v>
      </x:c>
      <x:c r="P380" s="80" t="str">
        <x:v>True</x:v>
      </x:c>
      <x:c r="Q380" s="80" t="str">
        <x:v>True</x:v>
      </x:c>
      <x:c r="R380" s="80" t="str">
        <x:v>pass</x:v>
      </x:c>
    </x:row>
    <x:row r="381">
      <x:c r="A381" s="80" t="str">
        <x:v>P0380</x:v>
      </x:c>
      <x:c r="B381" s="80" t="str">
        <x:v>iTE</x:v>
      </x:c>
      <x:c r="C381" s="80" t="str">
        <x:v>iTE1_0054</x:v>
      </x:c>
      <x:c r="D381" s="84" t="str">
        <x:v>2023</x:v>
      </x:c>
      <x:c r="E381" s="91" t="str">
        <x:v>Ion-Electron Coupling Enables Ionic Thermoelectric Material with New Operation Mode and High Energy Density</x:v>
      </x:c>
      <x:c r="F381" s="80" t="str">
        <x:v>NANO-MICRO LETTERS</x:v>
      </x:c>
      <x:c r="G381" s="80" t="str">
        <x:v>10.1007/s40820-023-01077-7</x:v>
      </x:c>
      <x:c r="H381" s="91" t="str">
        <x:v>Ionic thermoelectrics (i-TE) possesses great potential in powering distributed electronics because it can generate thermopower up to tens of millivolts per Kelvin. However, as ions cannot enter external circuit, the utilization of i-TE is currently based on capacitive charge/ discharge, which results in discontinuous working mode and low energy density. Here, we introduce an ion-electron thermoelectric synergistic (IETS) effect by utilizing an ion-electron conductor. Electrons/holes can drift under the electric field generated by thermodiffusion of ions, thus converting the ionic current into electrical current that can pass through the external circuit. Due to the IETS effect, i-TE is able to operate continuously for over 3000 min. Moreover, our i-TE exhibits a thermopower of 32.7 mV K-1 and an energy density of 553.9 J m(-2), which is more than 6.9 times of the highest reported value. Consequently, direct powering of electronics is achieved with i-TE. This work provides a novel strategy for the design of high-performance i-TE materials.</x:v>
      </x:c>
      <x:c r="I381" s="91" t="str">
        <x:v>ion-electron conductor ionic thermoelectric material</x:v>
      </x:c>
      <x:c r="J381" s="91" t="str">
        <x:v>ion thermodiffusion generates an electric field that drives electrons/holes, converting ionic current into external electrical current for continuous operation</x:v>
      </x:c>
      <x:c r="K381" s="80" t="str">
        <x:v>2.0</x:v>
      </x:c>
      <x:c r="L381" s="80" t="str">
        <x:v>1.0</x:v>
      </x:c>
      <x:c r="M381" s="80" t="str">
        <x:v>0.0</x:v>
      </x:c>
      <x:c r="N381" s="80" t="str">
        <x:v>1.0</x:v>
      </x:c>
      <x:c r="O381" s="80" t="str">
        <x:v>False</x:v>
      </x:c>
      <x:c r="P381" s="80" t="str">
        <x:v>True</x:v>
      </x:c>
      <x:c r="Q381" s="80" t="str">
        <x:v>False</x:v>
      </x:c>
      <x:c r="R381" s="80" t="str">
        <x:v>missing material</x:v>
      </x:c>
    </x:row>
    <x:row r="382">
      <x:c r="A382" s="80" t="str">
        <x:v>P0381</x:v>
      </x:c>
      <x:c r="B382" s="80" t="str">
        <x:v>iTE</x:v>
      </x:c>
      <x:c r="C382" s="80" t="str">
        <x:v>iTE1_0055</x:v>
      </x:c>
      <x:c r="D382" s="84" t="str">
        <x:v>2023</x:v>
      </x:c>
      <x:c r="E382" s="91" t="str">
        <x:v>An Ionic Thermoelectric Generator with a Giant Output Power Density and High Energy Density Enabled by Synergy of Thermodiffusion Effect and Redox Reaction on Electrodes</x:v>
      </x:c>
      <x:c r="F382" s="80" t="str">
        <x:v>ADVANCED ENERGY MATERIALS</x:v>
      </x:c>
      <x:c r="G382" s="80" t="str">
        <x:v>10.1002/aenm.202204357</x:v>
      </x:c>
      <x:c r="H382" s="91" t="str">
        <x:v>Ionic hydrogel thermoelectric generators (ITEGs) are becoming increasingly popular in effective recovery of low-grade waste heat, but they suffer from relatively low output power density and energy density. In this work, by utilizing the synergetic strategy of thermodiffusion effect and redox reaction on electrodes, an ITEG is demonstrated which demonstrates impressive thermoelectric conversion properties. On the one hand, an interpenetrating network structured ionic gel with temperature-sensitive phase transition behavior is designed as thermoelectric material to achieve a very high thermopower of 40.60 mV K-1 at a temperature gradient (?T) of 5 K. On the other hand, polymer redox polyaniline (PANI) is appended on the carbon weaved fabric (CWF) electrode to augment heat-to-electricity storage and output power performance. It is found that the PANI@CWF electrode assists to realize a larger current density output, 1 h output energy density (E-1h) (570 J m(-2)) at a ?T of 20 K and a maximum normalized instantaneous output power density of 11.31 mW m(-2) K-2 are obtained, which is a record-breaking result among the reported quasi-solid-state ITEGs. A feasible routine to design the top-performing ITEGs is verified, which shows commercial promise for continuously powering electronic devices such as sensors and wearable electronics.</x:v>
      </x:c>
      <x:c r="I382" s="91" t="str">
        <x:v>interpenetrating-network ionic gel with temperature-sensitive phase transition and PANI@carbon woven fabric electrode</x:v>
      </x:c>
      <x:c r="J382" s="91" t="str">
        <x:v>thermodiffusion in ionic gel provides high thermopower; PANI redox electrode increases current density, energy storage, and output power</x:v>
      </x:c>
      <x:c r="K382" s="80" t="str">
        <x:v>13.0</x:v>
      </x:c>
      <x:c r="L382" s="80" t="str">
        <x:v>8.0</x:v>
      </x:c>
      <x:c r="M382" s="80" t="str">
        <x:v>1.0</x:v>
      </x:c>
      <x:c r="N382" s="80" t="str">
        <x:v>7.0</x:v>
      </x:c>
      <x:c r="O382" s="80" t="str">
        <x:v>True</x:v>
      </x:c>
      <x:c r="P382" s="80" t="str">
        <x:v>True</x:v>
      </x:c>
      <x:c r="Q382" s="80" t="str">
        <x:v>True</x:v>
      </x:c>
      <x:c r="R382" s="80" t="str">
        <x:v>pass</x:v>
      </x:c>
    </x:row>
    <x:row r="383">
      <x:c r="A383" s="80" t="str">
        <x:v>P0382</x:v>
      </x:c>
      <x:c r="B383" s="80" t="str">
        <x:v>iTE</x:v>
      </x:c>
      <x:c r="C383" s="80" t="str">
        <x:v>iTE1_0056</x:v>
      </x:c>
      <x:c r="D383" s="84" t="str">
        <x:v>2023</x:v>
      </x:c>
      <x:c r="E383" s="91" t="str">
        <x:v>Ionoelastomer electrolytes for stretchable ionic thermoelectric supercapacitors</x:v>
      </x:c>
      <x:c r="F383" s="80" t="str">
        <x:v>NANO ENERGY</x:v>
      </x:c>
      <x:c r="G383" s="80" t="str">
        <x:v>10.1016/j.nanoen.2023.108643</x:v>
      </x:c>
      <x:c r="H383" s="91" t="str">
        <x:v>Ionic thermoelectric supercapacitors (ITESCs) produce orders of magnitude higher voltages than those of con-ventional thermoelectrics (TEs) based on the thermo-diffusion of electrons/holes and are therefore attractive for converting low-grade heat into electricity. The stretchability and stability of the whole ITESC are important for wearable heat harvesting applications. Recent studies on ITESC have focused on stretchable ionic TE electrolytes with a giant Seebeck coefficient, but there are no reports of fully stretchable ITESCs for wearable heat harvesting devices due to the lack of stretchable electrodes and stretchable ionic TE electrolytes with stability. Herein, we present a fully stretchable ITESC composed of stable high-performance ionic thermoelectric elastomer (ITE) electrolyte and stretchable gold nanowire (AuNW) electrodes. The ITE shows excellent air stability (&gt; 60 d) in comparison to hydrogel-based electrolytes that are susceptible to dehydration in ambient conditions. Further-more, the ITE exhibits an apparent thermopower up to 38.9 mV K-1 and ionic conductivity of 3.76 x 10-1 mS cm-1, which both are maintained up to a tensile strain of 250%. Finally, a fully stretchable ITESC with AuNW electrodes is developed which can harvest energy from thermal gradients during deformations.</x:v>
      </x:c>
      <x:c r="I383" s="91" t="str">
        <x:v>ionic thermoelectric elastomer electrolyte with stretchable gold nanowire electrodes</x:v>
      </x:c>
      <x:c r="J383" s="91" t="str">
        <x:v>stable ionoelastomer electrolyte provides air-stable thermopower and conductivity under strain; AuNW electrodes enable fully stretchable ITESC</x:v>
      </x:c>
      <x:c r="K383" s="80" t="str">
        <x:v>4.0</x:v>
      </x:c>
      <x:c r="L383" s="80" t="str">
        <x:v>1.0</x:v>
      </x:c>
      <x:c r="M383" s="80" t="str">
        <x:v>1.0</x:v>
      </x:c>
      <x:c r="N383" s="80" t="str">
        <x:v>0.0</x:v>
      </x:c>
      <x:c r="O383" s="80" t="str">
        <x:v>True</x:v>
      </x:c>
      <x:c r="P383" s="80" t="str">
        <x:v>False</x:v>
      </x:c>
      <x:c r="Q383" s="80" t="str">
        <x:v>False</x:v>
      </x:c>
      <x:c r="R383" s="80" t="str">
        <x:v>missing mechanism</x:v>
      </x:c>
    </x:row>
    <x:row r="384">
      <x:c r="A384" s="80" t="str">
        <x:v>P0383</x:v>
      </x:c>
      <x:c r="B384" s="80" t="str">
        <x:v>iTE</x:v>
      </x:c>
      <x:c r="C384" s="80" t="str">
        <x:v>iTE1_0057</x:v>
      </x:c>
      <x:c r="D384" s="84" t="str">
        <x:v>2023</x:v>
      </x:c>
      <x:c r="E384" s="91" t="str">
        <x:v>High Thermopower of Agarose-Based Ionic Thermoelectric Gel Through Micellization Effect Decoupling the Cation/Anion Thermodiffusion</x:v>
      </x:c>
      <x:c r="F384" s="80" t="str">
        <x:v>ADVANCED FUNCTIONAL MATERIALS</x:v>
      </x:c>
      <x:c r="G384" s="80" t="str">
        <x:v>10.1002/adfm.202305835</x:v>
      </x:c>
      <x:c r="H384" s="91" t="str">
        <x:v>Ionic thermoelectric (i-TE) gels can have a high thermopower, if the thermodiffusion of mobile cation/anion is decoupled, attracting increasing attentions. Herein, it is shown a high p-type i-TE thermopower of 41.8 mV K-1 in agarose-based ionic thermoelectric gels of AG-x Na:DBS (AG: agarose, Na:DBS: sodium dodecyl benzene sulfonate). The exclusively high thermopower is relative to the successfully decoupling the thermodiffusion of cation Na+ and anion DBS-. A unique porous structure is formed due to the micellization of the amphiphilic DBS- with the hydrophilic benzenesulfonic group attached to the hydrous agarose gel chains, while the hydrophobic alkyl chain point to the pore centers. As a result, the DBS- micelles are almost immobile as compared with Na+, which can be reconsidered as a part of the gel matrix. The work shines a light on decoupling of cation/anion thermodiffusion through tailoring the microstructure of the quasi-solid i-TE materials.</x:v>
      </x:c>
      <x:c r="I384" s="91" t="str">
        <x:v>agarose/Na:DBS ionic thermoelectric gel</x:v>
      </x:c>
      <x:c r="J384" s="91" t="str">
        <x:v>DBS- micellization in agarose immobilizes anions relative to Na+, decoupling cation/anion thermodiffusion and producing high p-type thermopower</x:v>
      </x:c>
      <x:c r="K384" s="80" t="str">
        <x:v>9.0</x:v>
      </x:c>
      <x:c r="L384" s="80" t="str">
        <x:v>4.0</x:v>
      </x:c>
      <x:c r="M384" s="80" t="str">
        <x:v>0.0</x:v>
      </x:c>
      <x:c r="N384" s="80" t="str">
        <x:v>4.0</x:v>
      </x:c>
      <x:c r="O384" s="80" t="str">
        <x:v>False</x:v>
      </x:c>
      <x:c r="P384" s="80" t="str">
        <x:v>True</x:v>
      </x:c>
      <x:c r="Q384" s="80" t="str">
        <x:v>False</x:v>
      </x:c>
      <x:c r="R384" s="80" t="str">
        <x:v>missing material</x:v>
      </x:c>
    </x:row>
    <x:row r="385">
      <x:c r="A385" s="80" t="str">
        <x:v>P0384</x:v>
      </x:c>
      <x:c r="B385" s="80" t="str">
        <x:v>iTE</x:v>
      </x:c>
      <x:c r="C385" s="80" t="str">
        <x:v>iTE1_0058</x:v>
      </x:c>
      <x:c r="D385" s="84" t="str">
        <x:v>2024</x:v>
      </x:c>
      <x:c r="E385" s="91" t="str">
        <x:v>Ionic Thermoelectric Generators in Vertical and Planar Topologies Based on Fluorinated Polymer Hybrid Materials with Ionic Liquids</x:v>
      </x:c>
      <x:c r="F385" s="80" t="str">
        <x:v>MACROMOLECULAR RAPID COMMUNICATIONS</x:v>
      </x:c>
      <x:c r="G385" s="80" t="str">
        <x:v>10.1002/marc.202400041</x:v>
      </x:c>
      <x:c r="H385" s="91" t="str">
        <x:v>Ionic thermoelectrics (TEs), in which voltage generation is based on ion migration, are suitable for applications based on their low cost, high flexibility, high ionic conductivity, and wide range of Seebeck coefficients. This work reports on the development of ionic TE materials based on the poly(vinylidene fluoride-trifluoroethylene), Poly(VDF-co-TrFE), as host polymer blended with different contents of the ionic liquid, IL, 1-ethyl-3-methylimidazolium bis(trifluoromethylsulfonyl)imide, [EMIM][TFSI]. The morphology, physico-chemical, thermal, mechanical, and electrical properties of the samples are evaluated together with the TE response. It is demonstrated that the IL acts as a nucleating agent for polymer crystallization. The mechanical properties and ionic conductivity values are dependent on the IL content. A high room temperature ionic conductivity of 0.008 S cm-1 is obtained for the sample with 60 wt% of [EMIM][TFSI] IL. The TE properties depend on both IL content and device topology-vertical or planar-the largest generated voltage range being obtained for the planar topology and the sample with 10 wt% of IL content, characterized by a Seebeck coefficient of 1.2 mV K-1. Based on the obtained maximum power density of 4.9 mu W m-2, these materials are suitable for a new generation of TE devices. This manuscript reports on the development of a novel high-performance polymer composite based on the ionic liquid (IL) (1-ethyl-3-methylimidazolium bis(trifluoromethylsulfonyl)imide,[EMIM][TFSI]) dispersed in poly(vinylidene fluoride-trifluoroethylene). These materials present suitable responses for thermoelectric devices in both vertical and planar topologies, where the sample with high voltage generation has 10 wt% of IL content, characterized by a Seebeck coefficient of 1.2 mV K-1. image</x:v>
      </x:c>
      <x:c r="I385" s="91" t="str">
        <x:v>Poly(VDF-co-TrFE)/[EMIM][TFSI] ionic-liquid polymer hybrid material</x:v>
      </x:c>
      <x:c r="J385" s="91" t="str">
        <x:v>ionic liquid content controls crystallization, mechanical properties, ionic conductivity, and device-topology-dependent thermoelectric response</x:v>
      </x:c>
      <x:c r="K385" s="80" t="str">
        <x:v>10.0</x:v>
      </x:c>
      <x:c r="L385" s="80" t="str">
        <x:v>3.0</x:v>
      </x:c>
      <x:c r="M385" s="80" t="str">
        <x:v>1.0</x:v>
      </x:c>
      <x:c r="N385" s="80" t="str">
        <x:v>2.0</x:v>
      </x:c>
      <x:c r="O385" s="80" t="str">
        <x:v>True</x:v>
      </x:c>
      <x:c r="P385" s="80" t="str">
        <x:v>True</x:v>
      </x:c>
      <x:c r="Q385" s="80" t="str">
        <x:v>True</x:v>
      </x:c>
      <x:c r="R385" s="80" t="str">
        <x:v>pass</x:v>
      </x:c>
    </x:row>
    <x:row r="386">
      <x:c r="A386" s="80" t="str">
        <x:v>P0385</x:v>
      </x:c>
      <x:c r="B386" s="80" t="str">
        <x:v>iTE</x:v>
      </x:c>
      <x:c r="C386" s="80" t="str">
        <x:v>iTE1_0059</x:v>
      </x:c>
      <x:c r="D386" s="84" t="str">
        <x:v>2023</x:v>
      </x:c>
      <x:c r="E386" s="91" t="str">
        <x:v>Ionic Thermoelectric Properties of Reconstructed Lamellar Vanadium Pentoxide Membranes</x:v>
      </x:c>
      <x:c r="F386" s="80" t="str">
        <x:v>ADVANCED FUNCTIONAL MATERIALS</x:v>
      </x:c>
      <x:c r="G386" s="80" t="str">
        <x:v>10.1002/adfm.202301178</x:v>
      </x:c>
      <x:c r="H386" s="91" t="str">
        <x:v>In recent years, the application of ionic thermoelectric (TE) materials to convert low-grade waste heat into electricity has become a subject of intense scientific research. However, most of the efforts are focused on organic polyelectrolytes or ionic-liquids embedded in polymeric gels. Here, for the first time, it is demonstrated that nanofluidic membranes of reconstructed layered materials like vanadium pentoxide (V2O5) exhibit excellent ionic-TE characteristics. The high Seebeck coefficient (S = 14.5 +/- 0.5 mV K-1) of the V2O5 membrane (VO-M) is attributed to temperature gradient-induced unidirectional transport of protons through the percolated network of 2D nanofluidic channels. The TE characteristics of VO-M show nearly 80% improvement (S = 26.3 +/- 0.7 mV K-1) upon functionalizing its percolated network with ionic polymers like poly(4-styrenesulfonic acid) (PSS). Further, unlike organic polymer-based TE systems, VO-M not only sustains exposure to high temperatures (approximate to 200 degrees C, 5 min) but also protects the PSS molecules intercalated into its interlayer space. Moreover, V2O5-based TE materials can self-repair any damage to their physical structure with the help of a tiny water droplet. Thus, nanofluidic membranes of reconstructed layered materials like VO-Ms demonstrate vast robustness and great ionic-TE performance, which can provide a novel platform for scientific studies and futuristic applications.</x:v>
      </x:c>
      <x:c r="I386" s="91" t="str">
        <x:v>reconstructed lamellar V2O5 nanofluidic membrane; PSS-functionalized V2O5 membrane</x:v>
      </x:c>
      <x:c r="J386" s="91" t="str">
        <x:v>2D nanofluidic channels enable temperature-gradient-driven proton transport; PSS functionalization improves Seebeck coefficient</x:v>
      </x:c>
      <x:c r="K386" s="80" t="str">
        <x:v>8.0</x:v>
      </x:c>
      <x:c r="L386" s="80" t="str">
        <x:v>4.0</x:v>
      </x:c>
      <x:c r="M386" s="80" t="str">
        <x:v>2.0</x:v>
      </x:c>
      <x:c r="N386" s="80" t="str">
        <x:v>2.0</x:v>
      </x:c>
      <x:c r="O386" s="80" t="str">
        <x:v>True</x:v>
      </x:c>
      <x:c r="P386" s="80" t="str">
        <x:v>True</x:v>
      </x:c>
      <x:c r="Q386" s="80" t="str">
        <x:v>True</x:v>
      </x:c>
      <x:c r="R386" s="80" t="str">
        <x:v>pass</x:v>
      </x:c>
    </x:row>
    <x:row r="387">
      <x:c r="A387" s="80" t="str">
        <x:v>P0386</x:v>
      </x:c>
      <x:c r="B387" s="80" t="str">
        <x:v>iTE</x:v>
      </x:c>
      <x:c r="C387" s="80" t="str">
        <x:v>iTE1_0060</x:v>
      </x:c>
      <x:c r="D387" s="84" t="str">
        <x:v>2023</x:v>
      </x:c>
      <x:c r="E387" s="91" t="str">
        <x:v>Synergy between ionic thermoelectric conversion and nanofluidic reverse electrodialysis for high power density generation</x:v>
      </x:c>
      <x:c r="F387" s="80" t="str">
        <x:v>APPLIED ENERGY</x:v>
      </x:c>
      <x:c r="G387" s="80" t="str">
        <x:v>10.1016/j.apenergy.2023.120681</x:v>
      </x:c>
      <x:c r="H387" s="91" t="str">
        <x:v>Nanofluidic reverse electrodialysis (NERD) is a promising method for the collections of salinity gradient energy. However, further improving the performance is necessary for the commercial applications, while only optimizing the nanopore structure and concentration ratio is hard to achieve the propose due to the tradeoff between high selectivity and low resistance in NERD systems. Based on ionic thermoelectric (i-TE) materials, which possessing huge Seebeck coefficient and natural ion channels, using the i-TE membrane and low-grade heat energy to introduce an additional driving force of temperature difference is proposed for the acceleration of ionic migrations. Results show that the effect of temperature difference is equivalent to overlaying an additional voltage difference, and then the synergy between i-TE conversion and NERD significantly enhances both the power density and efficiency. For the temperature differences of 10 K and Seebeck coefficient of 10 mV K-1, the power densities can be enhanced from 11.72 W/m2 to 23.4-93.8 W/m2, and the efficiencies can also be increased to nearly the upper limit of 0.5. Our study provides new roadmap for improving the NERD performance and the utilizing the low-grade heat energy.</x:v>
      </x:c>
      <x:c r="I387" s="91" t="str">
        <x:v>ionic thermoelectric membrane for nanofluidic reverse electrodialysis</x:v>
      </x:c>
      <x:c r="J387" s="91" t="str">
        <x:v>temperature difference adds an effective voltage driving force, accelerating ionic migration and synergistically improving NERD power density and efficiency</x:v>
      </x:c>
      <x:c r="K387" s="80" t="str">
        <x:v>9.0</x:v>
      </x:c>
      <x:c r="L387" s="80" t="str">
        <x:v>5.0</x:v>
      </x:c>
      <x:c r="M387" s="80" t="str">
        <x:v>0.0</x:v>
      </x:c>
      <x:c r="N387" s="80" t="str">
        <x:v>5.0</x:v>
      </x:c>
      <x:c r="O387" s="80" t="str">
        <x:v>False</x:v>
      </x:c>
      <x:c r="P387" s="80" t="str">
        <x:v>True</x:v>
      </x:c>
      <x:c r="Q387" s="80" t="str">
        <x:v>False</x:v>
      </x:c>
      <x:c r="R387" s="80" t="str">
        <x:v>missing material</x:v>
      </x:c>
    </x:row>
    <x:row r="388">
      <x:c r="A388" s="80" t="str">
        <x:v>P0387</x:v>
      </x:c>
      <x:c r="B388" s="80" t="str">
        <x:v>iTE</x:v>
      </x:c>
      <x:c r="C388" s="80" t="str">
        <x:v>iTE1_0061</x:v>
      </x:c>
      <x:c r="D388" s="84" t="str">
        <x:v>2023</x:v>
      </x:c>
      <x:c r="E388" s="91" t="str">
        <x:v>Application of lamellar nickel hydroxide membrane as a tunable platform for ionic thermoelectric studies</x:v>
      </x:c>
      <x:c r="F388" s="80" t="str">
        <x:v>MATERIALS HORIZONS</x:v>
      </x:c>
      <x:c r="G388" s="80" t="str">
        <x:v>10.1039/d3mh00479a</x:v>
      </x:c>
      <x:c r="H388" s="91" t="str">
        <x:v>The recent trend in thermoelectric literature suggests that ionic thermoelectric (i-TE) materials are ideal for directly converting low-grade waste heat into electricity. Here, we developed a unique platform for i-TE studies by stacking two-dimensional sheets of beta-Ni(OH)(2) prepared by a bottom-up method. The lamellar membrane of beta-Ni(OH)(2) (Ni-M) itself does not display significant thermovoltages, but when doped with mobile anion-generating species (like aminopropyl functionalized magnesium phyllosilicate or organic halide salts), it exhibits significant negative Seebeck coefficient (up to -13.7 +/- 0.2 mV K-1). Similarly, upon doping with cation-generating species like poly(4-styrene sulfonic acid) (PSS), it displays positive Seebeck coefficient values (up to +12 +/- 1.9 mV K-1). The positive and negative i-TE materials prepared by doping Ni-M are assembled into ionic thermopiles capable of generating thermovoltages up to 1 V, at Delta T = 12 K. The Ni-M-based nanofluidic systems demonstrated an additional path of electricity harvesting by connecting colder zones of the positive and negative i-TE materials with other ion conducting membranes. In contrast to organic polymer-based i-TE systems, the Ni-M based system exhibited consistent performance despite being exposed to high temperatures (similar to 200 degrees C, 5 minutes).</x:v>
      </x:c>
      <x:c r="I388" s="91" t="str">
        <x:v>lamellar beta-Ni(OH)2 membrane doped with anion- or cation-generating species including aminopropyl magnesium phyllosilicate, organic halide salts, and PSS</x:v>
      </x:c>
      <x:c r="J388" s="91" t="str">
        <x:v>mobile anion-generating dopants produce negative Seebeck coefficients, while cation-generating PSS produces positive Seebeck coefficients in Ni(OH)2 nanofluidic membranes</x:v>
      </x:c>
      <x:c r="K388" s="80" t="str">
        <x:v>10.0</x:v>
      </x:c>
      <x:c r="L388" s="80" t="str">
        <x:v>2.0</x:v>
      </x:c>
      <x:c r="M388" s="80" t="str">
        <x:v>0.0</x:v>
      </x:c>
      <x:c r="N388" s="80" t="str">
        <x:v>2.0</x:v>
      </x:c>
      <x:c r="O388" s="80" t="str">
        <x:v>False</x:v>
      </x:c>
      <x:c r="P388" s="80" t="str">
        <x:v>True</x:v>
      </x:c>
      <x:c r="Q388" s="80" t="str">
        <x:v>False</x:v>
      </x:c>
      <x:c r="R388" s="80" t="str">
        <x:v>missing material</x:v>
      </x:c>
    </x:row>
    <x:row r="389">
      <x:c r="A389" s="80" t="str">
        <x:v>P0388</x:v>
      </x:c>
      <x:c r="B389" s="80" t="str">
        <x:v>iTE</x:v>
      </x:c>
      <x:c r="C389" s="80" t="str">
        <x:v>iTE1_0062</x:v>
      </x:c>
      <x:c r="D389" s="84" t="str">
        <x:v>2023</x:v>
      </x:c>
      <x:c r="E389" s="91" t="str">
        <x:v>An ionic thermoelectric capacitor with continuous power generation for heat harvesting</x:v>
      </x:c>
      <x:c r="F389" s="80" t="str">
        <x:v>CHEMICAL ENGINEERING JOURNAL</x:v>
      </x:c>
      <x:c r="G389" s="80" t="str">
        <x:v>10.1016/j.cej.2023.143828</x:v>
      </x:c>
      <x:c r="H389" s="91" t="str">
        <x:v>Ionic conductors emerged as the next-generation thermoelectric (TE) materials mainly due to their high ther-mopower, which is higher than that of the electronic conductors by 1-2 orders in magnitude. However, they cannot be directly used in TE generators (TEGs) because ions cannot transport across the electrodes into the external circuit. Instead, they can be used in ionic TE capacitors (ITECs) to harvest heat. Nevertheless, the ITECs reported in literatures are operated in an intermittent mode, and repeated connection and disconnection to the external load are required. These severely affect their application in practice. Here, we demonstrate the continuous operation of ITECs with the external load always connected. In addition, an equivalent circuit is proposed for the ITECs in the continuous mode, which can account for the TE parameters like the peak voltage and voltage decay time constant. The continuous ITEC can supply comparable power or even higher performance than the control intermittent ITEC, depending on the temperature variation. This work is significant for the practical application of ionic TE materials in heat conversion and the sustainable development of human society.</x:v>
      </x:c>
      <x:c r="I389" s="91" t="str">
        <x:v>continuous-mode ionic thermoelectric capacitor</x:v>
      </x:c>
      <x:c r="J389" s="91" t="str">
        <x:v>continuous ITEC operation is explained by an equivalent circuit relating peak voltage and voltage-decay time constant to thermoelectric parameters</x:v>
      </x:c>
      <x:c r="K389" s="80" t="str">
        <x:v>0.0</x:v>
      </x:c>
      <x:c r="L389" s="80" t="str">
        <x:v>0.0</x:v>
      </x:c>
      <x:c r="M389" s="80" t="str">
        <x:v>0.0</x:v>
      </x:c>
      <x:c r="N389" s="80" t="str">
        <x:v>0.0</x:v>
      </x:c>
      <x:c r="O389" s="80" t="str">
        <x:v>False</x:v>
      </x:c>
      <x:c r="P389" s="80" t="str">
        <x:v>False</x:v>
      </x:c>
      <x:c r="Q389" s="80" t="str">
        <x:v>False</x:v>
      </x:c>
      <x:c r="R389" s="80" t="str">
        <x:v>missing material and mechanism</x:v>
      </x:c>
    </x:row>
    <x:row r="390">
      <x:c r="A390" s="80" t="str">
        <x:v>P0389</x:v>
      </x:c>
      <x:c r="B390" s="80" t="str">
        <x:v>iTE</x:v>
      </x:c>
      <x:c r="C390" s="80" t="str">
        <x:v>iTE1_0063</x:v>
      </x:c>
      <x:c r="D390" s="84" t="str">
        <x:v>2022</x:v>
      </x:c>
      <x:c r="E390" s="91" t="str">
        <x:v>Mesoscopic confined ionic thermoelectric materials with excellent ionic conductivity for waste heat harvesting</x:v>
      </x:c>
      <x:c r="F390" s="80" t="str">
        <x:v>CHEMICAL ENGINEERING JOURNAL</x:v>
      </x:c>
      <x:c r="G390" s="80" t="str">
        <x:v>10.1016/j.cej.2022.134702</x:v>
      </x:c>
      <x:c r="H390" s="91" t="str">
        <x:v>Harvest energy from ubiquitous low-grade waste heat with thermoelectric (TE) materials is a prospective and crucial strategy in sustainable development. High-performance ionic thermoelectric (ITE) materials with flexible, low-cost, mass productive and biodegradable features are in high demand. Herein, a novel, flexible and high-performance ITE material (carboxyl-functionalized bacterial cellulose-based ionogels, CBCIGs) based on bio-friendly 2,2,6,6-tetramethylpiperidine-1-oxyl radical (TEMPO)-oxidized bacterial cellulose (TOBC) and green solvent (ionic liquid, 1-ethyl-3-methylimidazolium dicyanamide, [EMIm][DCA]) is reported. The as-fabricated CBCIG exhibits a high tensile strength, skin-like stretchability, excellent adhesion and biodegradability. The ionogels were designed to manipulate the confinement of ILs within the functionalized natural biopolymer, aiming to improve the electric conductivity as the ionic TE materials. The proposed CBCIG with 99.52 wt% [EMIm][DCA] exhibits a high ionic conductivity of 79 mS cm(-1). The maximum Seebeck coefficient is 11.55 mV K-1 observed on CBCIGs-90 wt%. The employment of the CBCIGs as a flexible ionic thermoelectric capacitor (ITEC) device for thermoelectric conversion is also demonstrated. We expect that the development of the flexible ITE materials will provide an effective solution for utilizing low-grade waste heat for flexible wearable self-powered devices.</x:v>
      </x:c>
      <x:c r="I390" s="91" t="str">
        <x:v>TEMPO-oxidized bacterial cellulose/[EMIm][DCA] carboxyl-functionalized bacterial-cellulose ionogel (CBCIG)</x:v>
      </x:c>
      <x:c r="J390" s="91" t="str">
        <x:v>functionalized bacterial cellulose confines ionic liquid and improves ionic conductivity while retaining flexible biodegradable ionogel structure</x:v>
      </x:c>
      <x:c r="K390" s="80" t="str">
        <x:v>14.0</x:v>
      </x:c>
      <x:c r="L390" s="80" t="str">
        <x:v>7.0</x:v>
      </x:c>
      <x:c r="M390" s="80" t="str">
        <x:v>5.0</x:v>
      </x:c>
      <x:c r="N390" s="80" t="str">
        <x:v>2.0</x:v>
      </x:c>
      <x:c r="O390" s="80" t="str">
        <x:v>True</x:v>
      </x:c>
      <x:c r="P390" s="80" t="str">
        <x:v>True</x:v>
      </x:c>
      <x:c r="Q390" s="80" t="str">
        <x:v>True</x:v>
      </x:c>
      <x:c r="R390" s="80" t="str">
        <x:v>pass</x:v>
      </x:c>
    </x:row>
    <x:row r="391">
      <x:c r="A391" s="80" t="str">
        <x:v>P0390</x:v>
      </x:c>
      <x:c r="B391" s="80" t="str">
        <x:v>iTE</x:v>
      </x:c>
      <x:c r="C391" s="80" t="str">
        <x:v>iTE1_0064</x:v>
      </x:c>
      <x:c r="D391" s="84" t="str">
        <x:v>2022</x:v>
      </x:c>
      <x:c r="E391" s="91" t="str">
        <x:v>High-Performance Ionic Thermoelectric Supercapacitor for Integrated Energy Conversion-Storage</x:v>
      </x:c>
      <x:c r="F391" s="80" t="str">
        <x:v>ENERGY &amp; ENVIRONMENTAL MATERIALS</x:v>
      </x:c>
      <x:c r="G391" s="80" t="str">
        <x:v>10.1002/eem2.12220</x:v>
      </x:c>
      <x:c r="H391" s="91" t="str">
        <x:v>Converting low-grade waste heat into usable electricity and storing it simultaneously requires a new technology that realize the directional migration of electrons or ions under temperature difference and enrichment on the electrodes. Although the urgent demand of energy conversion-storage (ECS) has emerged in the field of wearable electronic, achieving the integrated bi-functional device remains challenge due to the different mechanisms of electrical transportation and storage. Here, we report an ionic thermoelectric supercapacitor that relies on the synergistic functions of thermoelectricity and supercapacitor in the thermoelectric ionogel electrolyte and high-performance hydrogel electrodes to enhance the ECS performance under a thermal gradient. The thermoelectric electrolyte is composed of polyacrylamide hydrogel and sodium carboxymethyl cellulose (PMSC), possessing cross-linked network with excellent cation selectivity, while the ionic thermoelectric properties are further improved in the presence of NaCl. The corresponding Seebeck coefficient and ionic conductivity of the NaCl-PMSC electrolyte reach 17.1 mV K-1 and 26.8 mS cm(-1), respectively. Owing to good stretchability of both gel-based electrolyte and electrode, the full-stretchable integrated ECS device, termed ionic thermoelectric supercapacitor, presents promising thermal-charge storage capability (similar to 1.3 mC, Delta T approximate to 10 K), thus holds promise for wearable energy harvesting.</x:v>
      </x:c>
      <x:c r="I391" s="91" t="str">
        <x:v>NaCl-PMSC thermoelectric ionogel electrolyte with polyacrylamide/sodium carboxymethyl cellulose hydrogel and hydrogel electrodes</x:v>
      </x:c>
      <x:c r="J391" s="91" t="str">
        <x:v>cross-linked PMSC network provides cation selectivity; NaCl improves ionic thermoelectric properties for integrated energy conversion-storage</x:v>
      </x:c>
      <x:c r="K391" s="80" t="str">
        <x:v>11.0</x:v>
      </x:c>
      <x:c r="L391" s="80" t="str">
        <x:v>7.0</x:v>
      </x:c>
      <x:c r="M391" s="80" t="str">
        <x:v>4.0</x:v>
      </x:c>
      <x:c r="N391" s="80" t="str">
        <x:v>3.0</x:v>
      </x:c>
      <x:c r="O391" s="80" t="str">
        <x:v>True</x:v>
      </x:c>
      <x:c r="P391" s="80" t="str">
        <x:v>True</x:v>
      </x:c>
      <x:c r="Q391" s="80" t="str">
        <x:v>True</x:v>
      </x:c>
      <x:c r="R391" s="80" t="str">
        <x:v>pass</x:v>
      </x:c>
    </x:row>
    <x:row r="392">
      <x:c r="A392" s="80" t="str">
        <x:v>P0391</x:v>
      </x:c>
      <x:c r="B392" s="80" t="str">
        <x:v>iTE</x:v>
      </x:c>
      <x:c r="C392" s="80" t="str">
        <x:v>iTE1_0065</x:v>
      </x:c>
      <x:c r="D392" s="84" t="str">
        <x:v>2023</x:v>
      </x:c>
      <x:c r="E392" s="91" t="str">
        <x:v>Designing n-type all-ionic thermoelectric polymers with improved air stability via a solution-processing anion exchange technique</x:v>
      </x:c>
      <x:c r="F392" s="80" t="str">
        <x:v>JOURNAL OF MATERIALS CHEMISTRY A</x:v>
      </x:c>
      <x:c r="G392" s="80" t="str">
        <x:v>10.1039/d3ta04091g</x:v>
      </x:c>
      <x:c r="H392" s="91" t="str">
        <x:v>Current thermoelectrics technologies are dominated by inorganic materials that can efficiently harvest low-grade waste heat and realize electrical energy conversion; however, their toxicity, rigidity, rare element-based compositions and energy-intensive processing limit their wide applications. Organic thermoelectrics, with the advantages in mechanical flexibility, material abundance and low-temperature/pressure processing, offer solutions to resolve these limitations. Among organic thermoelectrics, the less well-studied ionic polymers possessing intrinsically high Seebeck coefficients are beneficial for charging supercapacitors or batteries, and hence motivated the present study. Its main purpose is to design and develop air-stable n-type all-ionic thermoelectric polymers with suitable ionic conductivity and high Seebeck coefficients. Our initial focus was on two commercially available, water-processable Cl- based cationic polyelectrolytes, polydiallyldimethylammonium chloride (PDADMAC) and poly(2-(dimethylamino)ethyl methacrylate) methyl chloride quaternary salt (MADQUAT); however, their instability to moisture led to transient, irreproducible Seebeck coefficients. To tackle this challenge, which is in fact quite common among n-type ionic polymers, we adopted a facile, solution-based anion exchange technique by replacing the smaller and unstable Cl- ions with bulkier, more hydrophobic tetrafluoroborate (BF4-) and hexafluorophosphate (PF6-) ions in the polymer systems. We also conducted comparative experimental studies of the thermoelectric behaviors of post-anion exchanged polyelectrolytes under dry (15% relative humidity) and more humid (40% relative humidity) atmosphere. Results have confirmed that the thermoelectric properties of the post-exchange systems are humidity-dependent. In particular, BF4--based MADQUAT and PF6--based PDADMAC showed good ionic conductivity, reliable, reproducible Seebeck coefficients and outstanding power factors at 40% relative humidity with significant improvement in air stability. This opens up opportunities for the further development of all-ionic polymer systems to be applied in a variety of applications, such as sensors, storage, wearable electronics, and batteries.</x:v>
      </x:c>
      <x:c r="I392" s="91" t="str">
        <x:v>anion-exchanged PDADMAC and MADQUAT cationic polyelectrolytes with BF4- or PF6-</x:v>
      </x:c>
      <x:c r="J392" s="91" t="str">
        <x:v>solution anion exchange replaces unstable Cl- with bulkier hydrophobic anions, improving air stability and humidity-dependent n-type ionic thermoelectric behavior</x:v>
      </x:c>
      <x:c r="K392" s="80" t="str">
        <x:v>9.0</x:v>
      </x:c>
      <x:c r="L392" s="80" t="str">
        <x:v>3.0</x:v>
      </x:c>
      <x:c r="M392" s="80" t="str">
        <x:v>2.0</x:v>
      </x:c>
      <x:c r="N392" s="80" t="str">
        <x:v>1.0</x:v>
      </x:c>
      <x:c r="O392" s="80" t="str">
        <x:v>True</x:v>
      </x:c>
      <x:c r="P392" s="80" t="str">
        <x:v>True</x:v>
      </x:c>
      <x:c r="Q392" s="80" t="str">
        <x:v>True</x:v>
      </x:c>
      <x:c r="R392" s="80" t="str">
        <x:v>pass</x:v>
      </x:c>
    </x:row>
    <x:row r="393">
      <x:c r="A393" s="80" t="str">
        <x:v>P0392</x:v>
      </x:c>
      <x:c r="B393" s="80" t="str">
        <x:v>iTE</x:v>
      </x:c>
      <x:c r="C393" s="80" t="str">
        <x:v>iTE1_0066</x:v>
      </x:c>
      <x:c r="D393" s="84" t="str">
        <x:v>2021</x:v>
      </x:c>
      <x:c r="E393" s="91" t="str">
        <x:v>Embedding Aligned Graphene Oxides in Polyelectrolytes to Facilitate Thermo-Diffusion of Protons for High Ionic Thermoelectric Figure-of-Merit</x:v>
      </x:c>
      <x:c r="F393" s="80" t="str">
        <x:v>ADVANCED FUNCTIONAL MATERIALS</x:v>
      </x:c>
      <x:c r="G393" s="80" t="str">
        <x:v>10.1002/adfm.202011016</x:v>
      </x:c>
      <x:c r="H393" s="91" t="str">
        <x:v>Recently emerged ionic thermoelectric conversion with the Soret effect is advantageous in providing large thermopower on the order of approximate to 1-10 mV K-1, but the origin of the large thermopower and the methodology of attaining superior thermoelectric performances are yet to be disclosed. Here, key parameters and their optimization for outstanding thermoelectric responses with polystyrene sulfonic acid (PSS-H) are unveiled. It is found that the thermo-diffusion of water boosts proton transport, playing a key role in obtaining large ionic thermopower by promoting unidirectional migration of protons from a hotter to colder side. When graphene oxide (GO) embedded in PSS-H is aligned along the transport direction of protons and water, their diffusion along the in-plane direction of GO is promoted, enlarging both ionic thermopower and ionic electrical conductivity. PSS-H containing 3 wt% GO possesses extremely large ionic power factors up to 1.8 mW m(-1) K-2 and ionic figure-of-merits up to 0.85 at 23 degrees C. This study provides not only preeminent thermoelectric performances based on ion transport but also identifies the influence of the key parameters on thermoelectric properties, suggesting controllability of thermo-diffusion of ions depending on inclusions in base materials, which will draw numerous subsequent research with their alterations.</x:v>
      </x:c>
      <x:c r="I393" s="91" t="str">
        <x:v>aligned graphene oxide embedded in polystyrene sulfonic acid (PSS-H)</x:v>
      </x:c>
      <x:c r="J393" s="91" t="str">
        <x:v>water thermodiffusion boosts proton transport; aligned GO promotes proton/water diffusion along GO planes, increasing ionic thermopower and conductivity</x:v>
      </x:c>
      <x:c r="K393" s="80" t="str">
        <x:v>9.0</x:v>
      </x:c>
      <x:c r="L393" s="80" t="str">
        <x:v>5.0</x:v>
      </x:c>
      <x:c r="M393" s="80" t="str">
        <x:v>2.0</x:v>
      </x:c>
      <x:c r="N393" s="80" t="str">
        <x:v>3.0</x:v>
      </x:c>
      <x:c r="O393" s="80" t="str">
        <x:v>True</x:v>
      </x:c>
      <x:c r="P393" s="80" t="str">
        <x:v>True</x:v>
      </x:c>
      <x:c r="Q393" s="80" t="str">
        <x:v>True</x:v>
      </x:c>
      <x:c r="R393" s="80" t="str">
        <x:v>pass</x:v>
      </x:c>
    </x:row>
    <x:row r="394">
      <x:c r="A394" s="80" t="str">
        <x:v>P0393</x:v>
      </x:c>
      <x:c r="B394" s="80" t="str">
        <x:v>iTE</x:v>
      </x:c>
      <x:c r="C394" s="80" t="str">
        <x:v>iTE1_0067</x:v>
      </x:c>
      <x:c r="D394" s="84" t="str">
        <x:v>2023</x:v>
      </x:c>
      <x:c r="E394" s="91" t="str">
        <x:v>Ionic thermoelectric effect of pure cement paste and its temperature sensing performance</x:v>
      </x:c>
      <x:c r="F394" s="80" t="str">
        <x:v>CONSTRUCTION AND BUILDING MATERIALS</x:v>
      </x:c>
      <x:c r="G394" s="80" t="str">
        <x:v>10.1016/j.conbuildmat.2022.129898</x:v>
      </x:c>
      <x:c r="H394" s="91" t="str">
        <x:v>Incorporating functional fillers into the cement matrix can provide cement-based materials with electronic carriers to enhance the electronic thermoelectric effect for the utilization in the future intelligent infrastructures. However, incorporating multiple types and high amounts of functional fillers might increase the cost, degrade the mechanical properties, and hinder the wider application of the intelligent cement-based composites. In this study, the electrical conductivity and the thermoelectric effect of the pure cement paste after sealed curing, after drying, and after leaching are investigated as a potential highly efficient thermoelectric material. The mechanism of the ionic thermoelectric effect is discovered and evaluated. The temperature sensing properties of the pure cement paste under the gradient heating and the temperature cycles are measured. In addition, a cement-based temperature sensor is further developed, and its temperature sensing performance is tested. It is found that the pure cement paste exhibits an ionic thermoelectric effect due to the existence of ions in the pore solution, with the advantages of high Seebeck coefficient, high electrical conductivity, and low cost. The temperature sensor consisting of four pure cement paste elements saturated for 3 hrs followed by leaching for 72 hrs endorses a good sensing performance to temperature changes. The findings in this study show promising utilization possibilities of the thermoelectric cement-based materials in the field of constructing intelligent infrastructures.</x:v>
      </x:c>
      <x:c r="I394" s="91" t="str">
        <x:v>pure cement paste after sealed curing, drying, and leaching</x:v>
      </x:c>
      <x:c r="J394" s="91" t="str">
        <x:v>ions in pore solution generate ionic thermoelectric effect; saturation and leaching tune cement-based temperature sensing response</x:v>
      </x:c>
      <x:c r="K394" s="80" t="str">
        <x:v>8.0</x:v>
      </x:c>
      <x:c r="L394" s="80" t="str">
        <x:v>1.0</x:v>
      </x:c>
      <x:c r="M394" s="80" t="str">
        <x:v>1.0</x:v>
      </x:c>
      <x:c r="N394" s="80" t="str">
        <x:v>0.0</x:v>
      </x:c>
      <x:c r="O394" s="80" t="str">
        <x:v>True</x:v>
      </x:c>
      <x:c r="P394" s="80" t="str">
        <x:v>False</x:v>
      </x:c>
      <x:c r="Q394" s="80" t="str">
        <x:v>False</x:v>
      </x:c>
      <x:c r="R394" s="80" t="str">
        <x:v>missing mechanism</x:v>
      </x:c>
    </x:row>
    <x:row r="395">
      <x:c r="A395" s="80" t="str">
        <x:v>P0394</x:v>
      </x:c>
      <x:c r="B395" s="80" t="str">
        <x:v>iTE</x:v>
      </x:c>
      <x:c r="C395" s="80" t="str">
        <x:v>iTE1_0068</x:v>
      </x:c>
      <x:c r="D395" s="84" t="str">
        <x:v>2022</x:v>
      </x:c>
      <x:c r="E395" s="91" t="str">
        <x:v>Ionic Seebeck coefficient and figure of merit in ionic thermoelectric materials</x:v>
      </x:c>
      <x:c r="F395" s="80" t="str">
        <x:v>CELL REPORTS PHYSICAL SCIENCE</x:v>
      </x:c>
      <x:c r="G395" s="80" t="str">
        <x:v>10.1016/j.xcrp.2022.101018</x:v>
      </x:c>
      <x:c r="H395" s="91" t="str">
        <x:v>Ionic thermoelectric (i-TE) materials have attracted much attention due to their large ionic Seebeck coefficients, but the basic relations between the property parameters and operation performances are still open questions. We derive the ionic Seebeck coefficient, Std, and the dimensionless ionic figure of merit, Z(td)T, from the view of field evolutions of temperature, voltage, and ionic concentration. Different from traditional knowledge, only ionic Eastman entropies determine Std, while ionic diffusion coefficients can only affect the speed of the voltage to reach the steady state. The figure of merit for electronic thermoelectric materials is inapplicable for i-TE mate-rials as the voltage build-up is dominated by the temperature field evolution instead of the capacitor constant. By combining the net charge storage and dimensionless response time, the proposed Z(td)T can embody the transient and average efficiencies in i-TE mate-rials, which also opens new windows for the optimization of i-TE materials.</x:v>
      </x:c>
      <x:c r="I395" s="91" t="str">
        <x:v>ionic thermoelectric materials; theoretical framework for ionic Seebeck coefficient and figure of merit</x:v>
      </x:c>
      <x:c r="J395" s="91" t="str">
        <x:v>ionic Eastman entropy determines ionic Seebeck coefficient; diffusion coefficients affect voltage response speed rather than steady-state Seebeck coefficient</x:v>
      </x:c>
      <x:c r="K395" s="80" t="str">
        <x:v>8.0</x:v>
      </x:c>
      <x:c r="L395" s="80" t="str">
        <x:v>2.0</x:v>
      </x:c>
      <x:c r="M395" s="80" t="str">
        <x:v>0.0</x:v>
      </x:c>
      <x:c r="N395" s="80" t="str">
        <x:v>2.0</x:v>
      </x:c>
      <x:c r="O395" s="80" t="str">
        <x:v>False</x:v>
      </x:c>
      <x:c r="P395" s="80" t="str">
        <x:v>True</x:v>
      </x:c>
      <x:c r="Q395" s="80" t="str">
        <x:v>False</x:v>
      </x:c>
      <x:c r="R395" s="80" t="str">
        <x:v>missing material</x:v>
      </x:c>
    </x:row>
    <x:row r="396">
      <x:c r="A396" s="80" t="str">
        <x:v>P0395</x:v>
      </x:c>
      <x:c r="B396" s="80" t="str">
        <x:v>iTE</x:v>
      </x:c>
      <x:c r="C396" s="80" t="str">
        <x:v>iTE1_0070</x:v>
      </x:c>
      <x:c r="D396" s="84" t="str">
        <x:v>2023</x:v>
      </x:c>
      <x:c r="E396" s="91" t="str">
        <x:v>Time-Domain Thermoreflectance Study of the Thermal Transport Properties of All-Solid-State Ionic Thermoelectric Material</x:v>
      </x:c>
      <x:c r="F396" s="80" t="str">
        <x:v>INTERNATIONAL JOURNAL OF THERMOPHYSICS</x:v>
      </x:c>
      <x:c r="G396" s="80" t="str">
        <x:v>10.1007/s10765-023-03199-x</x:v>
      </x:c>
      <x:c r="H396" s="91" t="str">
        <x:v>The emerging ionic thermoelectric (i-TE) materials are promising for waste heat recovery and temperature sensors due to their huge ionic Seebeck coefficients. However, rare work concentrates on studying the intrinsic thermal conductivity of i-TE materials and the interfacial thermal conductance with electrodes, which could significantly affect the performance of i-TE-based devices. In this work, the thermal transport properties of polymer-based i-TE films at various temperatures were investigated by the time-domain thermoreflectance method. Interestingly, the thermal conductivity of the polymer i-TE films was found to decrease with increasing temperature, showing a similar temperature-dependent trend with crystalline materials. Moreover, the interfacial thermal conductance between i-TE films and the metal electrode is similar to 50 MW center dot m(-2)center dot K-1, which is related to the rotation speed during the spin-coating process. The above finding is important to optimize the performance of the i-TE devices in practical applications.</x:v>
      </x:c>
      <x:c r="I396" s="91" t="str">
        <x:v>polymer-based all-solid-state ionic thermoelectric films</x:v>
      </x:c>
      <x:c r="J396" s="91" t="str">
        <x:v>thermal conductivity decreases with temperature; interfacial thermal conductance with metal electrodes depends on spin-coating conditions and affects device performance</x:v>
      </x:c>
      <x:c r="K396" s="80" t="str">
        <x:v>6.0</x:v>
      </x:c>
      <x:c r="L396" s="80" t="str">
        <x:v>0.0</x:v>
      </x:c>
      <x:c r="M396" s="80" t="str">
        <x:v>0.0</x:v>
      </x:c>
      <x:c r="N396" s="80" t="str">
        <x:v>0.0</x:v>
      </x:c>
      <x:c r="O396" s="80" t="str">
        <x:v>False</x:v>
      </x:c>
      <x:c r="P396" s="80" t="str">
        <x:v>False</x:v>
      </x:c>
      <x:c r="Q396" s="80" t="str">
        <x:v>False</x:v>
      </x:c>
      <x:c r="R396" s="80" t="str">
        <x:v>missing material and mechanism</x:v>
      </x:c>
    </x:row>
    <x:row r="397">
      <x:c r="A397" s="80" t="str">
        <x:v>P0396</x:v>
      </x:c>
      <x:c r="B397" s="80" t="str">
        <x:v>iTE</x:v>
      </x:c>
      <x:c r="C397" s="80" t="str">
        <x:v>iTE1_0071</x:v>
      </x:c>
      <x:c r="D397" s="84" t="str">
        <x:v>2024</x:v>
      </x:c>
      <x:c r="E397" s="91" t="str">
        <x:v>Gigantic effect due to redox electrodes on thermoelectric properties of ionic thermoelectric devices</x:v>
      </x:c>
      <x:c r="F397" s="80" t="str">
        <x:v>SURFACES AND INTERFACES</x:v>
      </x:c>
      <x:c r="G397" s="80" t="str">
        <x:v>10.1016/j.surfin.2023.103564</x:v>
      </x:c>
      <x:c r="H397" s="91" t="str">
        <x:v>Breakthroughs in thermoelectric converters based on ionic conductive materials have opened up new possibilities in low-grade waste heat harvesting and wearable electronic applications. In order to increase energy output of thermoelectric devices, electrodes with higher specific capacitance are required to increase the energy density and power density of thermoelectric devices. In this work, Prussian blue graphite (PB-G) electrode sheets are prepared by electrodepositing Prussian blue onto graphite electrodes to obtain highly efficient flexible electrode materials for thermoelectric devices. The PB-G electrode was assembled with ion-conductive hydrogel to form a thermoelectric device. The specific capacitance of the PB-G electrode calculated by a galvanostatic chargedischarge was 1254.6 F center dot m(-2), which was 710.3 F center dot m(-2) higher than that of the graphite electrode (544.3 F center dot m(-2)). A significant enhancement was made in the instantaneous power density (Delta T=30 K, 1145.45 mW center dot m(-2)) of the PB-G based thermoelectric devices by 14.71 times and a high output energy density foy 1.5 h (23.12 J center dot m(-2)) by 53 times than graphite electrode based thermoelectric devices. This work presents a new solution for increasing the output power of thermoelectric devices which could lead to a new vista for the application of low thermal energy acquisition in tunable ion thermoelectric (i-TE) devices.</x:v>
      </x:c>
      <x:c r="I397" s="91" t="str">
        <x:v>Prussian blue/graphite electrode with ion-conductive hydrogel thermoelectric device</x:v>
      </x:c>
      <x:c r="J397" s="91" t="str">
        <x:v>Prussian blue redox electrode increases capacitance, instantaneous power density, and output energy density compared with graphite electrode</x:v>
      </x:c>
      <x:c r="K397" s="80" t="str">
        <x:v>4.0</x:v>
      </x:c>
      <x:c r="L397" s="80" t="str">
        <x:v>3.0</x:v>
      </x:c>
      <x:c r="M397" s="80" t="str">
        <x:v>1.0</x:v>
      </x:c>
      <x:c r="N397" s="80" t="str">
        <x:v>2.0</x:v>
      </x:c>
      <x:c r="O397" s="80" t="str">
        <x:v>True</x:v>
      </x:c>
      <x:c r="P397" s="80" t="str">
        <x:v>True</x:v>
      </x:c>
      <x:c r="Q397" s="80" t="str">
        <x:v>True</x:v>
      </x:c>
      <x:c r="R397" s="80" t="str">
        <x:v>pass</x:v>
      </x:c>
    </x:row>
    <x:row r="398">
      <x:c r="A398" s="80" t="str">
        <x:v>P0397</x:v>
      </x:c>
      <x:c r="B398" s="80" t="str">
        <x:v>iTE</x:v>
      </x:c>
      <x:c r="C398" s="80" t="str">
        <x:v>iTE1_0072</x:v>
      </x:c>
      <x:c r="D398" s="84" t="str">
        <x:v>2022</x:v>
      </x:c>
      <x:c r="E398" s="91" t="str">
        <x:v>Specific behavior of transition metal chloride complexes for achieving giant ionic thermoelectric properties</x:v>
      </x:c>
      <x:c r="F398" s="80" t="str">
        <x:v>NPJ FLEXIBLE ELECTRONICS</x:v>
      </x:c>
      <x:c r="G398" s="80" t="str">
        <x:v>10.1038/s41528-022-00213-4</x:v>
      </x:c>
      <x:c r="H398" s="91" t="str">
        <x:v>When people are keen to exploring the thermoelectric properties of polymer composite inorganic electrolyte aqueous flexible electronic devices, the complicated chemical configuration of transition metal chloride anion has not been paid attention and reported. Here, we demonstrate a hydrated polyvinyl alcohol (PVA)-cellulosic membrane that relies on the thermal gradient diffusion of transition metal and chloride complexe [CuCl4](2-) enhanced by copper-coordinated carboxylated cellulose. The PVA-cellulosic membrane exhibits a thermopower of -26.25 mV center dot K-1, rendering it among the best n-type ionic thermoelectric materials under the same conditions. We attribute the enhanced thermally generated voltage to the highly-coordinated configuration of Cu2+ - Cl-, which converts the independent thermal motion of Cu2+ and Cl- to the higher ion transport heat of [CuCl4](2-) anion via carboxylated cellulose, while this phenomenon do not occur in the other transition metal chlorides. This specific heat transport behavior of [CuCl4](2-) has important implications in designing high-quality ionic thermoelectric materials.</x:v>
      </x:c>
      <x:c r="I398" s="91" t="str">
        <x:v>hydrated PVA-cellulosic membrane with copper-coordinated carboxylated cellulose and [CuCl4]2- complex</x:v>
      </x:c>
      <x:c r="J398" s="91" t="str">
        <x:v>carboxylated cellulose coordinates Cu2+ and converts Cu2+/Cl- motion into higher-heat transport of [CuCl4]2- anions, producing giant n-type thermopower</x:v>
      </x:c>
      <x:c r="K398" s="80" t="str">
        <x:v>8.0</x:v>
      </x:c>
      <x:c r="L398" s="80" t="str">
        <x:v>5.0</x:v>
      </x:c>
      <x:c r="M398" s="80" t="str">
        <x:v>3.0</x:v>
      </x:c>
      <x:c r="N398" s="80" t="str">
        <x:v>2.0</x:v>
      </x:c>
      <x:c r="O398" s="80" t="str">
        <x:v>True</x:v>
      </x:c>
      <x:c r="P398" s="80" t="str">
        <x:v>True</x:v>
      </x:c>
      <x:c r="Q398" s="80" t="str">
        <x:v>True</x:v>
      </x:c>
      <x:c r="R398" s="80" t="str">
        <x:v>pass</x:v>
      </x:c>
    </x:row>
    <x:row r="399">
      <x:c r="A399" s="80" t="str">
        <x:v>P0398</x:v>
      </x:c>
      <x:c r="B399" s="80" t="str">
        <x:v>iTE</x:v>
      </x:c>
      <x:c r="C399" s="80" t="str">
        <x:v>iTE1_0073</x:v>
      </x:c>
      <x:c r="D399" s="84" t="str">
        <x:v>2022</x:v>
      </x:c>
      <x:c r="E399" s="91" t="str">
        <x:v>Self-Healable Organic-Inorganic Hybrid Thermoelectric Materials with Excellent Ionic Thermoelectric Properties</x:v>
      </x:c>
      <x:c r="F399" s="80" t="str">
        <x:v>ADVANCED ENERGY MATERIALS</x:v>
      </x:c>
      <x:c r="G399" s="80" t="str">
        <x:v>10.1002/aenm.202103070</x:v>
      </x:c>
      <x:c r="H399" s="91" t="str">
        <x:v>Self-healable and stretchable thermoelectric (TE) materials provide new possibilities for self-powered flexible wearable devices to self-repair mechanical damage. However, developing high-performance materials with such desirable TE and mechanical properties is a significant challenge. In this work, organic-inorganic ionic TE composites (OITCs) with an unprecedently high ionic TE figure of merit (ZT(i) = 3.74 at 80% relative humidity) and robust properties of simultaneous self-healing and stretching are reported. The OITCs are developed by incorporating inorganic SiO2 nanoparticles (SiO2-nps) in a polyaniline: poly(2-acrylamido-2-methyl-1-propanesulfonic acid): phytic acid (PANI:PAAMPSA:PA) ternary polymer. The incorporated SiO2-nps constructively interact with the hybrid polymer to provide autonomous self-healability and stretchability while augmenting the mobile proton concentration in OITCs, which substantially improves their ionic TE properties (i.e., ionic Seebeck coefficient and ionic conductivity). Moreover, the OITCs remain repeatedly stretchable and self-healable under severe external stresses (50 cycles of 100% strain and 25 cycles of cutting/healing) without degradation of their TE properties. Using the OITCs with multi-walled carbon nanotube electrodes, an ionic TE supercapacitor (ITESC) with a maximum energy density of 19.4 mJ m(-2) is demonstrated upon a temperature difference of 1.8 K.</x:v>
      </x:c>
      <x:c r="I399" s="91" t="str">
        <x:v>SiO2 nanoparticle-reinforced PANI:PAAMPSA:PA organic-inorganic ionic thermoelectric composite</x:v>
      </x:c>
      <x:c r="J399" s="91" t="str">
        <x:v>SiO2 nanoparticles interact with ternary polymer, increasing mobile proton concentration while providing self-healing and stretchability</x:v>
      </x:c>
      <x:c r="K399" s="80" t="str">
        <x:v>8.0</x:v>
      </x:c>
      <x:c r="L399" s="80" t="str">
        <x:v>3.0</x:v>
      </x:c>
      <x:c r="M399" s="80" t="str">
        <x:v>2.0</x:v>
      </x:c>
      <x:c r="N399" s="80" t="str">
        <x:v>1.0</x:v>
      </x:c>
      <x:c r="O399" s="80" t="str">
        <x:v>True</x:v>
      </x:c>
      <x:c r="P399" s="80" t="str">
        <x:v>True</x:v>
      </x:c>
      <x:c r="Q399" s="80" t="str">
        <x:v>True</x:v>
      </x:c>
      <x:c r="R399" s="80" t="str">
        <x:v>pass</x:v>
      </x:c>
    </x:row>
    <x:row r="400">
      <x:c r="A400" s="80" t="str">
        <x:v>P0399</x:v>
      </x:c>
      <x:c r="B400" s="80" t="str">
        <x:v>iTE</x:v>
      </x:c>
      <x:c r="C400" s="80" t="str">
        <x:v>iTE1_0074</x:v>
      </x:c>
      <x:c r="D400" s="84" t="str">
        <x:v>2025</x:v>
      </x:c>
      <x:c r="E400" s="91" t="str">
        <x:v>Lignin-Derived Ionic Hydrogels for Thermoelectric Energy Harvesting</x:v>
      </x:c>
      <x:c r="F400" s="80" t="str">
        <x:v>ACS APPLIED POLYMER MATERIALS</x:v>
      </x:c>
      <x:c r="G400" s="80" t="str">
        <x:v>10.1021/acsapm.4c03816</x:v>
      </x:c>
      <x:c r="H400" s="91" t="str">
        <x:v>Thermoelectric materials are attracting attention for their ability to convert heat into electricity, traditionally assessed through a figure of merit (ZT) depending on the electrical conductivity, Seebeck coefficient, and thermal conductivity. Developing efficient ionic thermoelectric materials presents challenges as they cannot integrate directly into standard generators. However, they can utilize the ionic thermoelectric effect to charge supercapacitors. This study investigates lignin, an abundant plant-based waste, as a basis for ionic thermoelectric systems, combining sustainability and thermoelectric efficiently. Lignin-based hydrogels with varying compositions were examined for their thermoelectric properties, revealing gigantic ionic Seebeck coefficients of up to 30.4 mV K-1 and good conductivity, reaching 5.87 S m-1. The optimal hydrogel composition displayed a high-power factor of 4187 mu W m-1 K-2, and an impressive ionic iZT value of 3.5, showcasing the potential of lignin-based hydrogels for ionic thermoelectric systems. This research suggests a promising avenue for addressing environmental and economic challenges in energy production.</x:v>
      </x:c>
      <x:c r="I400" s="91" t="str">
        <x:v>lignin-based ionic hydrogels</x:v>
      </x:c>
      <x:c r="J400" s="91" t="str">
        <x:v>lignin hydrogel composition controls ionic Seebeck coefficient and conductivity for sustainable ionic thermoelectric systems</x:v>
      </x:c>
      <x:c r="K400" s="80" t="str">
        <x:v>10.0</x:v>
      </x:c>
      <x:c r="L400" s="80" t="str">
        <x:v>1.0</x:v>
      </x:c>
      <x:c r="M400" s="80" t="str">
        <x:v>1.0</x:v>
      </x:c>
      <x:c r="N400" s="80" t="str">
        <x:v>0.0</x:v>
      </x:c>
      <x:c r="O400" s="80" t="str">
        <x:v>True</x:v>
      </x:c>
      <x:c r="P400" s="80" t="str">
        <x:v>False</x:v>
      </x:c>
      <x:c r="Q400" s="80" t="str">
        <x:v>False</x:v>
      </x:c>
      <x:c r="R400" s="80" t="str">
        <x:v>missing mechanism</x:v>
      </x:c>
    </x:row>
    <x:row r="401">
      <x:c r="A401" s="80" t="str">
        <x:v>P0400</x:v>
      </x:c>
      <x:c r="B401" s="80" t="str">
        <x:v>iTE</x:v>
      </x:c>
      <x:c r="C401" s="80" t="str">
        <x:v>iTE1_0075</x:v>
      </x:c>
      <x:c r="D401" s="84" t="str">
        <x:v>2022</x:v>
      </x:c>
      <x:c r="E401" s="91" t="str">
        <x:v>Interfacial Effect Boosts the Performance of All-Polymer Ionic Thermoelectric Supercapacitors</x:v>
      </x:c>
      <x:c r="F401" s="80" t="str">
        <x:v>ADVANCED MATERIALS INTERFACES</x:v>
      </x:c>
      <x:c r="G401" s="80" t="str">
        <x:v>10.1002/admi.202201058</x:v>
      </x:c>
      <x:c r="H401" s="91" t="str">
        <x:v>Ionic thermoelectric supercapacitors (ITESCs) have recently been developed for converting low-grade waste heat into electricity. Until now, most reports of ITESCs have been focused on the development of electrolytes, which then have been combined with a specific electrode material. Here, it is demonstrated that the electrode is not only critical for electrical energy storage but also greatly affects the effective thermopower (S-eff) of an ITESC. It is shown that the same ion gel can generate a positive thermopower in an ITESC when using gold nanowire (AuNW) electrodes, while generating a negative thermopower when using poly(3,4-ethylendioxythiophene):polystyrene sulfonate (PEDOT:PSS) electrodes. The achieved negative sign of the S-eff could be attributed to the Donnan exclusive effect from the polyanions in the PEDOT:PSS electrodes. After examining the thermovoltage, capacitance and charge retention performance of the two ITESCs, it is concluded that PEDOT:PSS is superior to AuNWs as electrodes. Moreover, a new strategy of constructing an ionic thermopile of multiple p- and n-type legs is achieved by series-connecting these legs with same electrolyte but different electrodes. Using interfacial effect at ionic gels/PEDOT:PSS electrode interface, an enhanced thermoelectric effect in ITESCs is obtained, which constitutes one more step towards efficient, low-cost, flexible, and printable ionic thermoelectric modules for energy harvesting.</x:v>
      </x:c>
      <x:c r="I401" s="91" t="str">
        <x:v>ionic gel with AuNW or PEDOT:PSS electrodes in all-polymer ITESCs</x:v>
      </x:c>
      <x:c r="J401" s="91" t="str">
        <x:v>electrode/ion-gel interface controls effective thermopower; PEDOT:PSS polyanions cause Donnan exclusion and negative thermopower</x:v>
      </x:c>
      <x:c r="K401" s="80" t="str">
        <x:v>7.0</x:v>
      </x:c>
      <x:c r="L401" s="80" t="str">
        <x:v>2.0</x:v>
      </x:c>
      <x:c r="M401" s="80" t="str">
        <x:v>2.0</x:v>
      </x:c>
      <x:c r="N401" s="80" t="str">
        <x:v>0.0</x:v>
      </x:c>
      <x:c r="O401" s="80" t="str">
        <x:v>True</x:v>
      </x:c>
      <x:c r="P401" s="80" t="str">
        <x:v>False</x:v>
      </x:c>
      <x:c r="Q401" s="80" t="str">
        <x:v>False</x:v>
      </x:c>
      <x:c r="R401" s="80" t="str">
        <x:v>missing mechanism</x:v>
      </x:c>
    </x:row>
    <x:row r="402">
      <x:c r="A402" s="80" t="str">
        <x:v>P0401</x:v>
      </x:c>
      <x:c r="B402" s="80" t="str">
        <x:v>iTE</x:v>
      </x:c>
      <x:c r="C402" s="80" t="str">
        <x:v>iTE1_0076</x:v>
      </x:c>
      <x:c r="D402" s="84" t="str">
        <x:v>2025</x:v>
      </x:c>
      <x:c r="E402" s="91" t="str">
        <x:v>Thermoelectric Ionic Hydrogel Based on PEDOT:PSS/PAAm for Low-Grade Thermal-Energy Harvesting</x:v>
      </x:c>
      <x:c r="F402" s="80" t="str">
        <x:v>ACS APPLIED ELECTRONIC MATERIALS</x:v>
      </x:c>
      <x:c r="G402" s="80" t="str">
        <x:v>10.1021/acsaelm.5c00195</x:v>
      </x:c>
      <x:c r="H402" s="91" t="str">
        <x:v>The development of flexible wearable devices requires energy supply devices with high flexibility and stretchability. Thermoelectric ionic hydrogels possess characteristics of high flexibility and stretchability and can be used as heat conversion devices to transform low-grade heat energy into electrical energy. Recently, studies of ionic-thermoelectric hydrogels exhibit high thermopower (or Seebeck coefficient), but their raw materials are typically laced with strong alkalis or heavy metals, which makes them highly toxic and limits their potential applications. In order to enhance the thermopower in this study, we employed PEDOT:PSS as an n-type dopant in PAAm hydrogels to induce counterion condensation. This process immobilizes cations, thereby amplifying the ion-thermal migration rate disparity in the Soret effect and enhancing the thermopower. Furthermore, the thermoelectric performance was optimized by adjusting the dosage of the initiator ammonium persulfate (APS). The experimental results showed that the PEDOT:PSS/PAAm-based ionic hydrogel exhibited a high thermopower of -4.45 mV/K when the concentration of APS was 1 wt %. This study provides an approach for the preparation of low-toxicity, high-thermopower n-type thermoelectric ionic hydrogels.</x:v>
      </x:c>
      <x:c r="I402" s="91" t="str">
        <x:v>PEDOT:PSS/PAAm ionic hydrogel with ammonium persulfate initiator</x:v>
      </x:c>
      <x:c r="J402" s="91" t="str">
        <x:v>PEDOT:PSS acts as n-type dopant and induces counterion condensation, immobilizing cations and increasing ion thermal-migration disparity</x:v>
      </x:c>
      <x:c r="K402" s="80" t="str">
        <x:v>10.0</x:v>
      </x:c>
      <x:c r="L402" s="80" t="str">
        <x:v>6.0</x:v>
      </x:c>
      <x:c r="M402" s="80" t="str">
        <x:v>3.0</x:v>
      </x:c>
      <x:c r="N402" s="80" t="str">
        <x:v>3.0</x:v>
      </x:c>
      <x:c r="O402" s="80" t="str">
        <x:v>True</x:v>
      </x:c>
      <x:c r="P402" s="80" t="str">
        <x:v>True</x:v>
      </x:c>
      <x:c r="Q402" s="80" t="str">
        <x:v>True</x:v>
      </x:c>
      <x:c r="R402" s="80" t="str">
        <x:v>pass</x:v>
      </x:c>
    </x:row>
    <x:row r="403">
      <x:c r="A403" s="80" t="str">
        <x:v>P0402</x:v>
      </x:c>
      <x:c r="B403" s="80" t="str">
        <x:v>iTE</x:v>
      </x:c>
      <x:c r="C403" s="80" t="str">
        <x:v>iTE1_0078</x:v>
      </x:c>
      <x:c r="D403" s="84" t="str">
        <x:v>2025</x:v>
      </x:c>
      <x:c r="E403" s="91" t="str">
        <x:v>Ionic Liquid-Inspired Highly Aligned Fibrous Ionogel for Boosted Thermoelectric Harvesting</x:v>
      </x:c>
      <x:c r="F403" s="80" t="str">
        <x:v>ACS APPLIED MATERIALS &amp; INTERFACES</x:v>
      </x:c>
      <x:c r="G403" s="80" t="str">
        <x:v>10.1021/acsami.5c03411</x:v>
      </x:c>
      <x:c r="H403" s="91" t="str">
        <x:v>Ionogels represent promising materials for thermoelectric generators that efficiently convert low-grade heat into electricity due to their flexibility, stability, nonvolatility, and high thermopower. However, improving their thermoelectric performance presents challenges stemming from the complex interplay between ionic conductivity and thermal conduction. In this study, we developed a highly oriented nanofibrous ionogel membrane through the electrospinning of poly(ethylene oxide) (PEO) blended with a linear CO2-derived polycarbonate oligomer and an ionic liquid, ethylmethylimidazolium dicyanamide. The ionic liquid facilitated the formation of highly aligned nanofiber structures, which demonstrated superior ionic conductivity and reduced thermal conduction compared to the bulk counterparts, primarily due to the size effect inherent in nanofibers. Additionally, the incorporation of CO2-derived polycarbonate can increase the amorphous region of the PEO matrix and strengthen the ion-polymer interaction without compromising the orientation of the nanofibers thanks to its compatibility with PEO and its abundance of electron-withdrawing carbonate groups. This strategy effectively decouples ionic conductivity from thermal conduction, thereby enhancing the thermoelectric efficiency of ionogels. This advancement paves the way for the development of nanofibrous ionogels for use in flexible electronics and energy harvesting applications.</x:v>
      </x:c>
      <x:c r="I403" s="91" t="str">
        <x:v>PEO/CO2-derived polycarbonate oligomer/ethylmethylimidazolium dicyanamide aligned nanofibrous ionogel membrane</x:v>
      </x:c>
      <x:c r="J403" s="91" t="str">
        <x:v>ionic liquid facilitates aligned nanofiber formation; polycarbonate increases PEO amorphous regions and ion-polymer interactions, decoupling ionic conductivity from thermal conduction</x:v>
      </x:c>
      <x:c r="K403" s="80" t="str">
        <x:v>7.0</x:v>
      </x:c>
      <x:c r="L403" s="80" t="str">
        <x:v>4.0</x:v>
      </x:c>
      <x:c r="M403" s="80" t="str">
        <x:v>3.0</x:v>
      </x:c>
      <x:c r="N403" s="80" t="str">
        <x:v>1.0</x:v>
      </x:c>
      <x:c r="O403" s="80" t="str">
        <x:v>True</x:v>
      </x:c>
      <x:c r="P403" s="80" t="str">
        <x:v>True</x:v>
      </x:c>
      <x:c r="Q403" s="80" t="str">
        <x:v>True</x:v>
      </x:c>
      <x:c r="R403" s="80" t="str">
        <x:v>pass</x:v>
      </x:c>
    </x:row>
    <x:row r="404">
      <x:c r="A404" s="80" t="str">
        <x:v>P0403</x:v>
      </x:c>
      <x:c r="B404" s="80" t="str">
        <x:v>iTE</x:v>
      </x:c>
      <x:c r="C404" s="80" t="str">
        <x:v>iTE1_0079</x:v>
      </x:c>
      <x:c r="D404" s="84" t="str">
        <x:v>2020</x:v>
      </x:c>
      <x:c r="E404" s="91" t="str">
        <x:v>Quasi-solid state nanoparticle/(ionic liquid) gels with significantly high ionic thermoelectric properties</x:v>
      </x:c>
      <x:c r="F404" s="80" t="str">
        <x:v>JOURNAL OF MATERIALS CHEMISTRY A</x:v>
      </x:c>
      <x:c r="G404" s="80" t="str">
        <x:v>10.1039/d0ta04100a</x:v>
      </x:c>
      <x:c r="H404" s="91" t="str">
        <x:v>Ionic conducting materials such as polymer electrolytes and ionic liquids can have a thermovoltage higher than those of electronic thermoelectric materials by several orders of magnitude, while their conductivity is much lower than those of the latter. Hence, their heat-to-electricity conversion efficiency is not high enough for practical application. The heat conversion efficiency of ionic conducting materials depends on the ionic figure of merit (ZT(i)). Here, we demonstrate quasi-solid state ionogels made of ionic liquids and SiO2 nanoparticles. They can have high thermovoltage and ionic conductivity. The optimal ionic ZT(i) value can be up to 1.47 with an ionic Seebeck coefficient of 14.8 mV K-1, ionic conductivity of 4.75 x 10(-2) S cm(-1), thermal conductivity of 0.21 W m(-1) K-1 and ionic power factor of 1040.4 mu W m(-1) K-2 at room temperature. This ZT(i) value is almost twice the previous highest ZT(i) value for ionic conductors used for heat-to-electricity conversion in the literature.</x:v>
      </x:c>
      <x:c r="I404" s="91" t="str">
        <x:v>SiO2 nanoparticle/ionic liquid quasi-solid ionogel</x:v>
      </x:c>
      <x:c r="J404" s="91" t="str">
        <x:v>SiO2 nanoparticles form quasi-solid ionogels with high ionic Seebeck coefficient and conductivity, improving ionic figure of merit</x:v>
      </x:c>
      <x:c r="K404" s="80" t="str">
        <x:v>14.0</x:v>
      </x:c>
      <x:c r="L404" s="80" t="str">
        <x:v>3.0</x:v>
      </x:c>
      <x:c r="M404" s="80" t="str">
        <x:v>3.0</x:v>
      </x:c>
      <x:c r="N404" s="80" t="str">
        <x:v>0.0</x:v>
      </x:c>
      <x:c r="O404" s="80" t="str">
        <x:v>True</x:v>
      </x:c>
      <x:c r="P404" s="80" t="str">
        <x:v>False</x:v>
      </x:c>
      <x:c r="Q404" s="80" t="str">
        <x:v>False</x:v>
      </x:c>
      <x:c r="R404" s="80" t="str">
        <x:v>missing mechanism</x:v>
      </x:c>
    </x:row>
    <x:row r="405">
      <x:c r="A405" s="80" t="str">
        <x:v>P0404</x:v>
      </x:c>
      <x:c r="B405" s="80" t="str">
        <x:v>iTE</x:v>
      </x:c>
      <x:c r="C405" s="80" t="str">
        <x:v>iTE1_0080</x:v>
      </x:c>
      <x:c r="D405" s="84" t="str">
        <x:v>2022</x:v>
      </x:c>
      <x:c r="E405" s="91" t="str">
        <x:v>Ionic Thermoelectric Effect Inducing Cation-Enriched Surface of Hydrogel to Enhance Output Performance of Triboelectric Nanogenerator</x:v>
      </x:c>
      <x:c r="F405" s="80" t="str">
        <x:v>ENERGY TECHNOLOGY</x:v>
      </x:c>
      <x:c r="G405" s="80" t="str">
        <x:v>10.1002/ente.202200070</x:v>
      </x:c>
      <x:c r="H405" s="91" t="str">
        <x:v>The most robust consensus related to ionic-hydrogel-based triboelectric nanogenerator (TENG) is that the charge density at the solid interface plays a pivotal role in its output performance. However, there has been no reliable evidence of the mechanism regarding the influence of ion enrichment on TENG. Higher surface charge density at the solid interface could result in higher output performance. Herein, the ionic hydrogel is prepared through polymerization reaction of the organic monomers with LiCl as the ionic conductor. The ion migration on the hydrogel surface is regulated via tuning the temperature difference between the top and bottom sides. Upon contacting with the upper electrode, more induction charges are induced on the cation-enriched surface of hydrogel, leading to a larger output of the TENG. At the temperature difference of 25 degrees C, the open-circuit voltage and maximum output power density is increased by 77% and 166% compared with the TENG without temperature field, respectively. When the temperature of the hydrogel surface is higher than 50 degrees C, the output performance of TENG would decrease due to the water loss of hydrogel. This research will advance further understanding of the mechanism of thermoelectric ionic conductors in TENGs, self-powered sensors, and wearable devices.</x:v>
      </x:c>
      <x:c r="I405" s="91" t="str">
        <x:v>LiCl-containing ionic hydrogel for triboelectric nanogenerator</x:v>
      </x:c>
      <x:c r="J405" s="91" t="str">
        <x:v>temperature gradient regulates ion migration and creates a cation-enriched hydrogel surface, increasing induction charges and TENG output</x:v>
      </x:c>
      <x:c r="K405" s="80" t="str">
        <x:v>6.0</x:v>
      </x:c>
      <x:c r="L405" s="80" t="str">
        <x:v>3.0</x:v>
      </x:c>
      <x:c r="M405" s="80" t="str">
        <x:v>2.0</x:v>
      </x:c>
      <x:c r="N405" s="80" t="str">
        <x:v>1.0</x:v>
      </x:c>
      <x:c r="O405" s="80" t="str">
        <x:v>True</x:v>
      </x:c>
      <x:c r="P405" s="80" t="str">
        <x:v>True</x:v>
      </x:c>
      <x:c r="Q405" s="80" t="str">
        <x:v>True</x:v>
      </x:c>
      <x:c r="R405" s="80" t="str">
        <x:v>pass</x:v>
      </x:c>
    </x:row>
    <x:row r="406">
      <x:c r="A406" s="80" t="str">
        <x:v>P0405</x:v>
      </x:c>
      <x:c r="B406" s="80" t="str">
        <x:v>iTE</x:v>
      </x:c>
      <x:c r="C406" s="80" t="str">
        <x:v>iTE1_0081</x:v>
      </x:c>
      <x:c r="D406" s="84" t="str">
        <x:v>2025</x:v>
      </x:c>
      <x:c r="E406" s="91" t="str">
        <x:v>A Polymer Film with Very High Seebeck Coefficient and Overall Thermoelectric Properties by Secondary Doping, Dedoping Engineering and Ionic Energy Filtering</x:v>
      </x:c>
      <x:c r="F406" s="80" t="str">
        <x:v>ADVANCED FUNCTIONAL MATERIALS</x:v>
      </x:c>
      <x:c r="G406" s="80" t="str">
        <x:v>10.1002/adfm.202411815</x:v>
      </x:c>
      <x:c r="H406" s="91" t="str">
        <x:v>Thermoelectric (TE) materials are significant for sustainable development because they can be used to harvest waste heat into electricity. Organic TE materials have unique merits including high mechanical flexibility, low cost, and low intrinsic thermal conductivity. But their TE properties particularly the Seebeck coefficient are notably lower than the inorganic counterparts. Here, a poly(3,4-ethylenedioxythiophene):polystyrene sulfonate (PEDOT:PSS) film is reported with a very high Seebeck coefficient and figure of merit (zT) at room temperature through secondary doping, dedoping engineering, and ionic energy filtering. The PEDOT:PSS films are successively treated with acid, base, and vitamin C that is a reductant, and then coated with 1-ethyl-3-methylimidazolium dicyanamide (EMIM:DCA) that is an ionic liquid. This can exhibit a record-high Seebeck coefficient and power factor of 111 mu V K-1 and 1285 mu W m(-1) K-2, respectively, and the corresponding zT value is 1.05. This is the highest zT value for polymers and polymer composites, and it is comparable to that of the best inorganic TE materials.</x:v>
      </x:c>
      <x:c r="I406" s="91" t="str">
        <x:v>PEDOT:PSS film treated by acid/base/vitamin C and coated with EMIM:DCA</x:v>
      </x:c>
      <x:c r="J406" s="91" t="str">
        <x:v>secondary doping, dedoping, and ionic-liquid energy filtering raise Seebeck coefficient, power factor, and zT</x:v>
      </x:c>
      <x:c r="K406" s="80" t="str">
        <x:v>10.0</x:v>
      </x:c>
      <x:c r="L406" s="80" t="str">
        <x:v>4.0</x:v>
      </x:c>
      <x:c r="M406" s="80" t="str">
        <x:v>3.0</x:v>
      </x:c>
      <x:c r="N406" s="80" t="str">
        <x:v>1.0</x:v>
      </x:c>
      <x:c r="O406" s="80" t="str">
        <x:v>True</x:v>
      </x:c>
      <x:c r="P406" s="80" t="str">
        <x:v>True</x:v>
      </x:c>
      <x:c r="Q406" s="80" t="str">
        <x:v>True</x:v>
      </x:c>
      <x:c r="R406" s="80" t="str">
        <x:v>pass</x:v>
      </x:c>
    </x:row>
    <x:row r="407">
      <x:c r="A407" s="80" t="str">
        <x:v>P0406</x:v>
      </x:c>
      <x:c r="B407" s="80" t="str">
        <x:v>iTE</x:v>
      </x:c>
      <x:c r="C407" s="80" t="str">
        <x:v>iTE1_0082</x:v>
      </x:c>
      <x:c r="D407" s="84" t="str">
        <x:v>2022</x:v>
      </x:c>
      <x:c r="E407" s="91" t="str">
        <x:v>An ionic thermoelectric ratchet effect in polymeric electrolytes</x:v>
      </x:c>
      <x:c r="F407" s="80" t="str">
        <x:v>JOURNAL OF MATERIALS CHEMISTRY C</x:v>
      </x:c>
      <x:c r="G407" s="80" t="str">
        <x:v>10.1039/d2tc01130a</x:v>
      </x:c>
      <x:c r="H407" s="91" t="str">
        <x:v>Ionic thermoelectric materials can generate extraordinarily high thermal voltage under small temperature differences due to their orders of magnitude larger Seebeck coefficient than that of electronic materials. Together with their low-cost, environmentally friendly compositions and solution processability, electrolytes have brought renewed prosperity in thermoelectric fields. Despite the rapid growing number of good-performance materials, yet to be implemented in devices, the main challenge is the understanding of the mechanism of the large Seebeck coefficient in practical electrolytes. Here, we show that the ion/polymer interaction in PEG based electrolytes does not only affect the mobility of the ions, but also has a great impact on the Seebeck coefficient. By delicately varying the types of solvent and the concentration of the solute, we could tune the molar conductivity of the electrolytes and correlate with the Seebeck coefficient. The linear relation between the Seebeck coefficient and the logarithm of the molar conductivity is in agreement with the recently reported thermoelectric ratchet effect in ions with hopping dynamics. This could lead to new design rules for ionic thermoelectrics.</x:v>
      </x:c>
      <x:c r="I407" s="91" t="str">
        <x:v>PEG-based polymer electrolyte</x:v>
      </x:c>
      <x:c r="J407" s="91" t="str">
        <x:v>ion/polymer interactions tune ion mobility and Seebeck coefficient; relation between Seebeck coefficient and molar conductivity supports ionic thermoelectric ratchet effect</x:v>
      </x:c>
      <x:c r="K407" s="80" t="str">
        <x:v>6.0</x:v>
      </x:c>
      <x:c r="L407" s="80" t="str">
        <x:v>2.0</x:v>
      </x:c>
      <x:c r="M407" s="80" t="str">
        <x:v>2.0</x:v>
      </x:c>
      <x:c r="N407" s="80" t="str">
        <x:v>0.0</x:v>
      </x:c>
      <x:c r="O407" s="80" t="str">
        <x:v>True</x:v>
      </x:c>
      <x:c r="P407" s="80" t="str">
        <x:v>False</x:v>
      </x:c>
      <x:c r="Q407" s="80" t="str">
        <x:v>False</x:v>
      </x:c>
      <x:c r="R407" s="80" t="str">
        <x:v>missing mechanism</x:v>
      </x:c>
    </x:row>
    <x:row r="408">
      <x:c r="A408" s="80" t="str">
        <x:v>P0407</x:v>
      </x:c>
      <x:c r="B408" s="80" t="str">
        <x:v>iTE</x:v>
      </x:c>
      <x:c r="C408" s="80" t="str">
        <x:v>iTE1_0083</x:v>
      </x:c>
      <x:c r="D408" s="84" t="str">
        <x:v>2025</x:v>
      </x:c>
      <x:c r="E408" s="91" t="str">
        <x:v>Advanced n-type ionic hydrogel with simultaneously enhanced thermoelectric and mechanical performances via the synergy of hydrophilic and hydrophobic polymers</x:v>
      </x:c>
      <x:c r="F408" s="80" t="str">
        <x:v>JOURNAL OF MATERIALS CHEMISTRY A</x:v>
      </x:c>
      <x:c r="G408" s="80" t="str">
        <x:v>10.1039/d5ta06737e</x:v>
      </x:c>
      <x:c r="H408" s="91" t="str">
        <x:v>Ionic thermoelectric (i-TE) gels are considered as promising candidates for wearable electronics as they are green and flexible, and directly convert low-grade waste heat into electricity. However, the comprehensive performance of n-type i-TE gels reported so far lags far behind the p-type owing to multiple conflicts among negative thermopower, ionic conductivity, strength, and toughness, hindering large-scale applications. Here, based on the good biocompatibility of polyvinyl alcohol (PVA) and poly(thioctic acid) (PTA), a bio-inspired design of a hydrophilic-hydrophobic dual network structure is developed for the first time to enhance the TE and mechanical properties simultaneously. The PTA undergoes stable coordination interaction with cations, while the PVA provides sufficient paths for anions; also, the dual network structure contributes to the mechanical properties. With the synergy of hydrophilic PVA and hydrophobic PTA, the optimized ionic hydrogel exhibits giant negative thermopower (-16.68 mV K-1), excellent ionic conductivity (1.084 S m(-1)), low thermal conductivity (0.36 W m(-1) K-1), high tensile strength (&gt;4 MPa), huge elongation at break (&gt;1300%), and superb toughness (&gt;31 MJ m(-3)) in an ambient environment, representing the best research until now on n-type i-TE gels with such excellent TE and mechanical properties, comparable to the state-of-the-art p-type. Besides, the i-TE hydrogel also presents application potentials in temperature sensors and thermoelectric generators. This work creates a new milestone in advanced n-type i-TE gels by the synergy of various polymer-ion interactions.</x:v>
      </x:c>
      <x:c r="I408" s="91" t="str">
        <x:v>PVA/PTA hydrophilic-hydrophobic dual-network n-type ionic hydrogel</x:v>
      </x:c>
      <x:c r="J408" s="91" t="str">
        <x:v>PTA coordinates cations while PVA provides anion pathways; hydrophilic-hydrophobic dual network improves thermoelectric and mechanical properties</x:v>
      </x:c>
      <x:c r="K408" s="80" t="str">
        <x:v>9.0</x:v>
      </x:c>
      <x:c r="L408" s="80" t="str">
        <x:v>3.0</x:v>
      </x:c>
      <x:c r="M408" s="80" t="str">
        <x:v>2.0</x:v>
      </x:c>
      <x:c r="N408" s="80" t="str">
        <x:v>1.0</x:v>
      </x:c>
      <x:c r="O408" s="80" t="str">
        <x:v>True</x:v>
      </x:c>
      <x:c r="P408" s="80" t="str">
        <x:v>True</x:v>
      </x:c>
      <x:c r="Q408" s="80" t="str">
        <x:v>True</x:v>
      </x:c>
      <x:c r="R408" s="80" t="str">
        <x:v>pass</x:v>
      </x:c>
    </x:row>
    <x:row r="409">
      <x:c r="A409" s="80" t="str">
        <x:v>P0408</x:v>
      </x:c>
      <x:c r="B409" s="80" t="str">
        <x:v>iTE</x:v>
      </x:c>
      <x:c r="C409" s="80" t="str">
        <x:v>iTE1_0084</x:v>
      </x:c>
      <x:c r="D409" s="84" t="str">
        <x:v>2024</x:v>
      </x:c>
      <x:c r="E409" s="91" t="str">
        <x:v>Electrode-dependent thermoelectric effect in ionic hydrogel fiber for self-powered sensing and low-grade heat harvesting</x:v>
      </x:c>
      <x:c r="F409" s="80" t="str">
        <x:v>CHEMICAL ENGINEERING JOURNAL</x:v>
      </x:c>
      <x:c r="G409" s="80" t="str">
        <x:v>10.1016/j.cej.2024.154970</x:v>
      </x:c>
      <x:c r="H409" s="91" t="str">
        <x:v>Ionic thermoelectric materials show great significance for wearable energy devices, owing to the capability of the conversion between thermal and electrical energy. The two-dimensional massive structure which is difficult to integrate with fabrics of ionic thermoelectric materials, however, prevent them from realizing their full potential when employed in wearable electronics. In this work, ionic thermoelectric 1D PAM/LiTFSI4 hydrogel fibers with high aspect ratio, inherent flexibility, conductivity, anti-freezing, self-adhesion and self-healing properties are constructed by free radical polymerization technology based on a template strategy, which contains a PAM polymer matrix and an LiTFSI conductive material. Based on thermal diffusion, owing to the ion size difference, the covalent cross-linked polymer network and the electrode-dependent effect promote rapid transport of the cations and boost ion concentration difference, resulting in a huge ionic Seebeck coefficient of 19.02 mV K- 1. Meanwhile, embedding hydrogel fibers into the woven textile demonstrates a promising thermoelectric wristband with desirable human heat collection and electrical output capabilities. What's more, thanks to the introduction of LiTFSI, the microstructure and molecular network system of hydrogel fibers are reshaped, which significantly improved the ionic conductivity of hydrogel fiber, and endowed them with anti-freezing, selfadhesion and self-healing properties. The PAM/LiTFSI4 hydrogel fiber also has excellent strain and temperature sensing properties, which enable a variety of human signal monitoring. Besides, the hydrogel fiber-based sensor can realize self-powered sensing by generating a thermovoltage. Thus, combining the merits of one-dimensional structure, superior thermoelectric performances, sensing at low temperature, excellent adhesion, self-healing and anti-freezing properties together, believing that the PAM/LiTFSI4 hydrogel fiber will render new numerous in human signal monitoring and low-grade heat harvesting applications like wearable electronics and wearable energy supply devices.</x:v>
      </x:c>
      <x:c r="I409" s="91" t="str">
        <x:v>PAM/LiTFSI4 ionic hydrogel fiber</x:v>
      </x:c>
      <x:c r="J409" s="91" t="str">
        <x:v>ion-size difference, covalently cross-linked PAM network, and electrode-dependent effects promote cation transport and ion concentration difference; LiTFSI improves conductivity and antifreezing/self-healing</x:v>
      </x:c>
      <x:c r="K409" s="80" t="str">
        <x:v>14.0</x:v>
      </x:c>
      <x:c r="L409" s="80" t="str">
        <x:v>8.0</x:v>
      </x:c>
      <x:c r="M409" s="80" t="str">
        <x:v>3.0</x:v>
      </x:c>
      <x:c r="N409" s="80" t="str">
        <x:v>5.0</x:v>
      </x:c>
      <x:c r="O409" s="80" t="str">
        <x:v>True</x:v>
      </x:c>
      <x:c r="P409" s="80" t="str">
        <x:v>True</x:v>
      </x:c>
      <x:c r="Q409" s="80" t="str">
        <x:v>True</x:v>
      </x:c>
      <x:c r="R409" s="80" t="str">
        <x:v>pass</x:v>
      </x:c>
    </x:row>
    <x:row r="410">
      <x:c r="A410" s="80" t="str">
        <x:v>P0409</x:v>
      </x:c>
      <x:c r="B410" s="80" t="str">
        <x:v>iTE</x:v>
      </x:c>
      <x:c r="C410" s="80" t="str">
        <x:v>iTE1_0085</x:v>
      </x:c>
      <x:c r="D410" s="84" t="str">
        <x:v>2024</x:v>
      </x:c>
      <x:c r="E410" s="91" t="str">
        <x:v>High-performance thermoelectric PEDOT:PSS fiber bundles via rational ionic liquid treatment</x:v>
      </x:c>
      <x:c r="F410" s="80" t="str">
        <x:v>CHEMICAL ENGINEERING JOURNAL</x:v>
      </x:c>
      <x:c r="G410" s="80" t="str">
        <x:v>10.1016/j.cej.2024.158104</x:v>
      </x:c>
      <x:c r="H410" s="91" t="str">
        <x:v>Rapid growth of wearable technology generates increasing demand for lightweight and elastic energy harvesting systems. Among them, conducting polymer poly(3,4-ethylenedioxythiophene):poly(styrenesulfonate) (PEDOT: PSS) shows great potential for lightweight and flexible thermoelectric generators. However, the practical applications of PEDOT:PSS have been restricted by the low Seebeck coefficient and power factor. Here, PEDOT: PSS/1,3-dimethylimidazolium dicyanamide (MMIM:DCA) fiber bundles with enhanced thermoelectric performance have been fabricated by optimizing the content of ionic liquids (ILs), and the duration of dual posttreatment with H2SO4 and NaBH4. The as-prepared fiber bundles exhibit a high power factor of 91.8 mu W/m K-2 at 298 K. Detailed characterizations confirm that the phase separation and structural rearrangement of the polymer chains triggered by ILs ensure high charge carrier mobility, resulting in increased electrical conductivity. Meanwhile, the strong binding of DCA- to the PEDOT structure, combined with the hydrophilicity and potent reducing effect of MMIM+, synergistically alters the oxidation state of PEDOT, leading to an enhanced Seebeck coefficient. Moreover, the assembled flexible fiber bundle thermoelectric devices exhibit superior performance and usability, which show an output power density of 36.76 mu W cm- 2 with a temperature gradient of 25 K. This work offers valuable insights into the development of high-performance organic thermoelectric materials via the modulation of polymer chains.</x:v>
      </x:c>
      <x:c r="I410" s="91" t="str">
        <x:v>PEDOT:PSS/MMIM:DCA fiber bundles treated with H2SO4 and NaBH4</x:v>
      </x:c>
      <x:c r="J410" s="91" t="str">
        <x:v>ionic liquid triggers phase separation and polymer-chain rearrangement for high mobility; DCA- binding and MMIM+ reduction tune PEDOT oxidation state and Seebeck coefficient</x:v>
      </x:c>
      <x:c r="K410" s="80" t="str">
        <x:v>14.0</x:v>
      </x:c>
      <x:c r="L410" s="80" t="str">
        <x:v>6.0</x:v>
      </x:c>
      <x:c r="M410" s="80" t="str">
        <x:v>5.0</x:v>
      </x:c>
      <x:c r="N410" s="80" t="str">
        <x:v>1.0</x:v>
      </x:c>
      <x:c r="O410" s="80" t="str">
        <x:v>True</x:v>
      </x:c>
      <x:c r="P410" s="80" t="str">
        <x:v>True</x:v>
      </x:c>
      <x:c r="Q410" s="80" t="str">
        <x:v>True</x:v>
      </x:c>
      <x:c r="R410" s="80" t="str">
        <x:v>pass</x:v>
      </x:c>
    </x:row>
    <x:row r="411">
      <x:c r="A411" s="80" t="str">
        <x:v>P0410</x:v>
      </x:c>
      <x:c r="B411" s="80" t="str">
        <x:v>iTE</x:v>
      </x:c>
      <x:c r="C411" s="80" t="str">
        <x:v>iTE1_0086</x:v>
      </x:c>
      <x:c r="D411" s="84" t="str">
        <x:v>2017</x:v>
      </x:c>
      <x:c r="E411" s="91" t="str">
        <x:v>Ionic Thermoelectric Figure of Merit for Charging of Supercapacitors</x:v>
      </x:c>
      <x:c r="F411" s="80" t="str">
        <x:v>ADVANCED ELECTRONIC MATERIALS</x:v>
      </x:c>
      <x:c r="G411" s="80" t="str">
        <x:v>10.1002/aelm.201700013</x:v>
      </x:c>
      <x:c r="H411" s="91" t="str">
        <x:v>Thermoelectric materials enable conversion of heat to electrical energy. The performance of electronic thermoelectric materials is typically evaluated using a figure of merit ZT = sigma alpha 2T/lambda, where sigma is the conductivity, alpha is the so-called Seebeck coefficient, and lambda is the thermal conductivity. However, it has been unclear how to best evaluate the performance of ionic thermoelectric materials, like ionic solids and electrolytes. These systems cannot be directly used in a traditional thermoelectric generator, because they are based on ions that cannot pass the interface between the thermoelectric material and external metal electrodes. Instead, energy can be harvested from the ionic thermoelectric effect by charging a supercapacitor. In this study, the authors investigate the ionic thermoelectric properties at varied relative humidity for the polyelectrolyte polystyrene sulfonate sodium and correlate these properties with the charging efficiency when used in an ionic thermoelectric supercapacitor (ITESC). In analogy with electronic thermoelectric generators, the results show that the charging efficiency of the ITESC can be quantitatively related to the figure of merit ZT(i) = sigma i alpha i2T/lambda. This means that the performance of ionic thermoelectric materials can also be compared and predicted based on the ZT, which will be highly valuable in the design of high-performance ITESCs.</x:v>
      </x:c>
      <x:c r="I411" s="91" t="str">
        <x:v>polystyrene sulfonate sodium polyelectrolyte in ionic thermoelectric supercapacitor</x:v>
      </x:c>
      <x:c r="J411" s="91" t="str">
        <x:v>ionic figure of merit ZTi relates material thermoelectric properties to supercapacitor charging efficiency under humidity variation</x:v>
      </x:c>
      <x:c r="K411" s="80" t="str">
        <x:v>4.0</x:v>
      </x:c>
      <x:c r="L411" s="80" t="str">
        <x:v>1.0</x:v>
      </x:c>
      <x:c r="M411" s="80" t="str">
        <x:v>0.0</x:v>
      </x:c>
      <x:c r="N411" s="80" t="str">
        <x:v>1.0</x:v>
      </x:c>
      <x:c r="O411" s="80" t="str">
        <x:v>False</x:v>
      </x:c>
      <x:c r="P411" s="80" t="str">
        <x:v>True</x:v>
      </x:c>
      <x:c r="Q411" s="80" t="str">
        <x:v>False</x:v>
      </x:c>
      <x:c r="R411" s="80" t="str">
        <x:v>missing material</x:v>
      </x:c>
    </x:row>
    <x:row r="412">
      <x:c r="A412" s="80" t="str">
        <x:v>P0411</x:v>
      </x:c>
      <x:c r="B412" s="80" t="str">
        <x:v>iTE</x:v>
      </x:c>
      <x:c r="C412" s="80" t="str">
        <x:v>iTE1_0087</x:v>
      </x:c>
      <x:c r="D412" s="84" t="str">
        <x:v>2025</x:v>
      </x:c>
      <x:c r="E412" s="91" t="str">
        <x:v>Annealing Temperature Tuning of Thermoelectric Properties in Conductive Polymers: Transition from Ionic to Electronic Thermoelectrics</x:v>
      </x:c>
      <x:c r="F412" s="80" t="str">
        <x:v>ACS APPLIED MATERIALS &amp; INTERFACES</x:v>
      </x:c>
      <x:c r="G412" s="80" t="str">
        <x:v>10.1021/acsami.5c12734</x:v>
      </x:c>
      <x:c r="H412" s="91" t="str">
        <x:v>Thermoelectric materials (TEMs) have attracted considerable interest for applications in low-grade energy harvesting, refrigeration, and sensing. Conductive polymers (CPs) represent an important class of TEMs, as they have garnered considerable attention for their dual functionality in facilitating ion transport through channel formation, while simultaneously enabling hole-electron conduction via conjugated networks. However, researchers have overlooked the connection between CP-based ionic thermoelectrics and electronic thermoelectrics. Here, we demonstrate tunable thermoelectric properties achieved exclusively through polymer annealing without any additional substance incorporation. For the PEDOT:PSS/EMIM:DCA composites, a distinct transition from ionic to electronic TEMs was observed for the first time upon annealing above 140 degrees C. Through comprehensive characterization techniques, we demonstrated that this transition originates from the construction of conductive networks induced by phase separation. Furthermore, by utilizing materials annealed at different temperatures, we constructed a hybrid ionic-electronic thermoelectric converter achieving energy density of 13.99 J m-2, more than 17-fold enhancement compared to a pure ionic thermoelectric converter. This work not only provides fundamental insights into charge transport in CPs but also provides insights into the design of high-performance TEMs.</x:v>
      </x:c>
      <x:c r="I412" s="91" t="str">
        <x:v>PEDOT:PSS/EMIM:DCA composite annealed at different temperatures</x:v>
      </x:c>
      <x:c r="J412" s="91" t="str">
        <x:v>annealing-induced phase separation builds conductive networks, causing transition from ionic to electronic thermoelectric behavior</x:v>
      </x:c>
      <x:c r="K412" s="80" t="str">
        <x:v>4.0</x:v>
      </x:c>
      <x:c r="L412" s="80" t="str">
        <x:v>3.0</x:v>
      </x:c>
      <x:c r="M412" s="80" t="str">
        <x:v>2.0</x:v>
      </x:c>
      <x:c r="N412" s="80" t="str">
        <x:v>1.0</x:v>
      </x:c>
      <x:c r="O412" s="80" t="str">
        <x:v>True</x:v>
      </x:c>
      <x:c r="P412" s="80" t="str">
        <x:v>True</x:v>
      </x:c>
      <x:c r="Q412" s="80" t="str">
        <x:v>True</x:v>
      </x:c>
      <x:c r="R412" s="80" t="str">
        <x:v>pass</x:v>
      </x:c>
    </x:row>
    <x:row r="413">
      <x:c r="A413" s="80" t="str">
        <x:v>P0412</x:v>
      </x:c>
      <x:c r="B413" s="80" t="str">
        <x:v>iTE</x:v>
      </x:c>
      <x:c r="C413" s="80" t="str">
        <x:v>iTE1_0088</x:v>
      </x:c>
      <x:c r="D413" s="84" t="str">
        <x:v>2025</x:v>
      </x:c>
      <x:c r="E413" s="91" t="str">
        <x:v>Polycationic strategy and nanofiller synergy endow the dual network ionic liquid gel with excellent thermoelectric and mechanical properties</x:v>
      </x:c>
      <x:c r="F413" s="80" t="str">
        <x:v>CHEMICAL ENGINEERING JOURNAL</x:v>
      </x:c>
      <x:c r="G413" s="80" t="str">
        <x:v>10.1016/j.cej.2025.166105</x:v>
      </x:c>
      <x:c r="H413" s="91" t="str">
        <x:v>Ionic liquid gels require a high ionic concentration load to achieve high thermoelectric performance, which creates a trade-off between thermoelectric performance, operational stability, and mechanical properties. To address this challenge, a novel dual network gel integrating polycationic strategy and nanofiller reinforcement is proposed. The cations of 1-ethyl-3-vinylimidazolium dicyanamide undergo polymerization, which enhance Seebeck coefficient and effectively address ion leakage and poor mechanical performance. The incorporation of of SiO2, modified graphene (mG), and Ti3C2Tx reduce crystallinity, strengthen interfacial phonon scattering, and introduce extensive hydrogen bonding, thereby improving both thermoelectric and mechanical performance. The novel gel achieves a giant Seebeck coefficient of 26.8 mV center dot K- 1(at 20 degrees C, 60 % relative humidity). Moreover, it exhibits remarkable stability indicated by stable performance during 5000 cycles, the stable dimensionless figure of merit (ZT) is 3.19 times as single network gel. The highly efficient stress dissipation network contributes to record-breaking mechanical properties, with a tensile strength of 14.3 MPa and an elongation of 535.7 %. Furthermore, the gel demonstrates enhanced flame resistance and anti-bacterial properties and is successfully applied in self-powered respiratory monitoring. This cationic self-polymerized modification strategy, combined with steric hindrance, phonon scattering and hydrogen bond reinforcement, provides a novel way for developing high performance ionic liquid gels.</x:v>
      </x:c>
      <x:c r="I413" s="91" t="str">
        <x:v>dual-network ionic liquid gel from polymerized 1-ethyl-3-vinylimidazolium dicyanamide with SiO2, modified graphene, and Ti3C2Tx</x:v>
      </x:c>
      <x:c r="J413" s="91" t="str">
        <x:v>polycationic polymerization improves Seebeck coefficient and suppresses ion leakage; nanofillers reduce crystallinity, scatter phonons, and reinforce hydrogen bonding</x:v>
      </x:c>
      <x:c r="K413" s="80" t="str">
        <x:v>15.0</x:v>
      </x:c>
      <x:c r="L413" s="80" t="str">
        <x:v>11.0</x:v>
      </x:c>
      <x:c r="M413" s="80" t="str">
        <x:v>7.0</x:v>
      </x:c>
      <x:c r="N413" s="80" t="str">
        <x:v>4.0</x:v>
      </x:c>
      <x:c r="O413" s="80" t="str">
        <x:v>True</x:v>
      </x:c>
      <x:c r="P413" s="80" t="str">
        <x:v>True</x:v>
      </x:c>
      <x:c r="Q413" s="80" t="str">
        <x:v>True</x:v>
      </x:c>
      <x:c r="R413" s="80" t="str">
        <x:v>pass</x:v>
      </x:c>
    </x:row>
    <x:row r="414">
      <x:c r="A414" s="80" t="str">
        <x:v>P0413</x:v>
      </x:c>
      <x:c r="B414" s="80" t="str">
        <x:v>iTE</x:v>
      </x:c>
      <x:c r="C414" s="80" t="str">
        <x:v>iTE1_0089</x:v>
      </x:c>
      <x:c r="D414" s="84" t="str">
        <x:v>2025</x:v>
      </x:c>
      <x:c r="E414" s="91" t="str">
        <x:v>N-type thermoelectric composite hydrogels enabling dual-channel ionic/electronic transport</x:v>
      </x:c>
      <x:c r="F414" s="80" t="str">
        <x:v>ADVANCED COMPOSITES AND HYBRID MATERIALS</x:v>
      </x:c>
      <x:c r="G414" s="80" t="str">
        <x:v>10.1007/s42114-025-01495-8</x:v>
      </x:c>
      <x:c r="H414" s="91" t="str">
        <x:v>Thermoelectric hydrogels have drawn increasing research interest owing to their high ionic thermopower (alpha) values and superior mechanical stretchability. However, they are critically constrained by rapid dehydration and the poor interactions between polymeric frameworks and electrolytes, which fail to differentiate the diffusion rates of cations and anions under a certain temperature gradient (Delta T). This study reports a dual-channel ionic/electronic composite hydrogel implemented by directional freezing a cross-linked network of PEDOT:PSS-coated poly(vinyl alcohol) (PVA) and then immersion into an ionic electrolyte of CuCl2. Introducing 5 vol% conductive polymer PEDOT:PSS aqueous solution into the PVA hydrogel strengthened chemical coordination between the polymer matrix and Cu2+ ions to facilitate mobile Cl- ions, resulting in an ultrahigh alpha of -22.8 mV K-1, further elevated to - 33.8 mV K-1 via freezing-thawing cycles. Driven by Delta T, holes accumulate at the cold end of the composite hydrogel, in part neutralizing Cl- migration and mitigating open-circuit voltages to an equilibrium value, whereas holes drifting toward electrodes allow charge extraction to the external circuit. Notably, the composite hydrogel2 retained 90% of the peak voltage in a steady state at an optimum 0.5 M CuCl2. Furthermore, introducing CuCl2 doubles the water retention capacity of the hydrogel and simultaneously endows it with excellent re-usability and long-term stability. A hybrid thermoelectric generator delivers a stable output of -4.0 mV K-1 with a 100 k Omega external load. Such a device permits generating electricity continuously under not only temperature fluctuations but also a stable Delta T.</x:v>
      </x:c>
      <x:c r="I414" s="91" t="str">
        <x:v>PEDOT:PSS-coated PVA/CuCl2 dual-channel ionic/electronic composite hydrogel</x:v>
      </x:c>
      <x:c r="J414" s="91" t="str">
        <x:v>PEDOT:PSS strengthens coordination between PVA matrix and Cu2+, facilitating Cl- migration; electronic holes partially neutralize ion migration and allow external charge extraction</x:v>
      </x:c>
      <x:c r="K414" s="80" t="str">
        <x:v>12.0</x:v>
      </x:c>
      <x:c r="L414" s="80" t="str">
        <x:v>8.0</x:v>
      </x:c>
      <x:c r="M414" s="80" t="str">
        <x:v>5.0</x:v>
      </x:c>
      <x:c r="N414" s="80" t="str">
        <x:v>3.0</x:v>
      </x:c>
      <x:c r="O414" s="80" t="str">
        <x:v>True</x:v>
      </x:c>
      <x:c r="P414" s="80" t="str">
        <x:v>True</x:v>
      </x:c>
      <x:c r="Q414" s="80" t="str">
        <x:v>True</x:v>
      </x:c>
      <x:c r="R414" s="80" t="str">
        <x:v>pass</x:v>
      </x:c>
    </x:row>
    <x:row r="415">
      <x:c r="A415" s="80" t="str">
        <x:v>P0414</x:v>
      </x:c>
      <x:c r="B415" s="80" t="str">
        <x:v>iTE</x:v>
      </x:c>
      <x:c r="C415" s="80" t="str">
        <x:v>iTE1_0090</x:v>
      </x:c>
      <x:c r="D415" s="84" t="str">
        <x:v>2025</x:v>
      </x:c>
      <x:c r="E415" s="91" t="str">
        <x:v>Experimental Study of the Thermoelectric Properties in Ionic Liquid plus Organic Solvent Hybrid System</x:v>
      </x:c>
      <x:c r="F415" s="80" t="str">
        <x:v>JOURNAL OF CHEMICAL AND ENGINEERING DATA</x:v>
      </x:c>
      <x:c r="G415" s="80" t="str">
        <x:v>10.1021/acs.jced.5c00230</x:v>
      </x:c>
      <x:c r="H415" s="91" t="str">
        <x:v>The addition of organic solvents has proven to be an effective strategy for enhancing the thermoelectric performance of ionic thermoelectric materials. However, systematic studies on how organic solvents influence the thermoelectric properties of ionic liquids remain limited. Based on molecular structure and polarity considerations, four ionic liquid + organic solvent systems-(1-ethyl-3-methylimidazolium dicyanamide ([EMIM][DCA])/1-ethyl-3-methylimidazolium tetrafluoroborate ([EMIM][BF4]) + Dimethyl sulfoxide (DMSO)/Propylene carbonate (PC))-were selected. A two-wire 3 omega method was employed to measure thermal conductivity, along with a temperature gradient system for Seebeck coefficient measurements. The thermal conductivity, electrical conductivity, and Seebeck coefficient of the hybrid systems were investigated across various mass fractions and temperatures. The results indicate that selective solvation effects between ionic liquids and solvents can significantly enhance both electrical conductivity and Seebeck coefficient. At 25 degrees C, [EMIM][DCA] exhibited a 1.64-fold increase in the figure of merit with DMSO and a 0.90-fold increase with PC, while [EMIM][BF4] showed corresponding improvements of 1.62 and 0.92 times, respectively. Hybrid systems combining aprotic polar solvents with ionic liquids composed of asymmetric and highly polar ion pairs tend to exhibit superior thermoelectric performance.</x:v>
      </x:c>
      <x:c r="I415" s="91" t="str">
        <x:v>[EMIM][DCA] or [EMIM][BF4] ionic liquids mixed with DMSO or propylene carbonate</x:v>
      </x:c>
      <x:c r="J415" s="91" t="str">
        <x:v>selective solvation between ionic liquids and polar organic solvents enhances electrical conductivity and Seebeck coefficient</x:v>
      </x:c>
      <x:c r="K415" s="80" t="str">
        <x:v>10.0</x:v>
      </x:c>
      <x:c r="L415" s="80" t="str">
        <x:v>6.0</x:v>
      </x:c>
      <x:c r="M415" s="80" t="str">
        <x:v>3.0</x:v>
      </x:c>
      <x:c r="N415" s="80" t="str">
        <x:v>3.0</x:v>
      </x:c>
      <x:c r="O415" s="80" t="str">
        <x:v>True</x:v>
      </x:c>
      <x:c r="P415" s="80" t="str">
        <x:v>True</x:v>
      </x:c>
      <x:c r="Q415" s="80" t="str">
        <x:v>True</x:v>
      </x:c>
      <x:c r="R415" s="80" t="str">
        <x:v>pass</x:v>
      </x:c>
    </x:row>
    <x:row r="416">
      <x:c r="A416" s="80" t="str">
        <x:v>P0415</x:v>
      </x:c>
      <x:c r="B416" s="80" t="str">
        <x:v>iTE</x:v>
      </x:c>
      <x:c r="C416" s="80" t="str">
        <x:v>iTE1_0091</x:v>
      </x:c>
      <x:c r="D416" s="84" t="str">
        <x:v>2017</x:v>
      </x:c>
      <x:c r="E416" s="91" t="str">
        <x:v>Ionic thermoelectric gating organic transistors</x:v>
      </x:c>
      <x:c r="F416" s="80" t="str">
        <x:v>Nature Communications</x:v>
      </x:c>
      <x:c r="G416" s="80" t="str">
        <x:v>10.1038/ncomms14214</x:v>
      </x:c>
      <x:c r="H416" s="91" t="str">
        <x:v>Temperature is one of the most important environmental stimuli to record and amplify. While traditional thermoelectric materials are attractive for temperature/heat flow sensing applications, their sensitivity is limited by their low Seebeck coefficient (similar to 100 mu V K-1). Here we take advantage of the large ionic thermoelectric Seebeck coefficient found in polymer electrolytes (similar to 10,000 mu V K-1) to introduce the concept of ionic thermoelectric gating a low-voltage organic transistor. The temperature sensing amplification of such ionic thermoelectric-gated devices is thousands of times superior to that of a single thermoelectric leg in traditional thermopiles. This suggests that ionic thermoelectric sensors offer a way to go beyond the limitations of traditional thermopiles and pyroelectric detectors. These findings pave the way for new infrared-gated electronic circuits with potential applications in photonics, thermography and electronic-skins.</x:v>
      </x:c>
      <x:c r="I416" s="91" t="str">
        <x:v>polymer electrolyte-gated low-voltage organic transistor</x:v>
      </x:c>
      <x:c r="J416" s="91" t="str">
        <x:v>large ionic thermoelectric Seebeck coefficient gates the organic transistor, amplifying temperature sensing far beyond a single thermoelectric leg</x:v>
      </x:c>
      <x:c r="K416" s="80" t="str">
        <x:v>7.0</x:v>
      </x:c>
      <x:c r="L416" s="80" t="str">
        <x:v>2.0</x:v>
      </x:c>
      <x:c r="M416" s="80" t="str">
        <x:v>2.0</x:v>
      </x:c>
      <x:c r="N416" s="80" t="str">
        <x:v>0.0</x:v>
      </x:c>
      <x:c r="O416" s="80" t="str">
        <x:v>True</x:v>
      </x:c>
      <x:c r="P416" s="80" t="str">
        <x:v>False</x:v>
      </x:c>
      <x:c r="Q416" s="80" t="str">
        <x:v>False</x:v>
      </x:c>
      <x:c r="R416" s="80" t="str">
        <x:v>missing mechanism</x:v>
      </x:c>
    </x:row>
    <x:row r="417">
      <x:c r="A417" s="80" t="str">
        <x:v>P0416</x:v>
      </x:c>
      <x:c r="B417" s="80" t="str">
        <x:v>iTE</x:v>
      </x:c>
      <x:c r="C417" s="80" t="str">
        <x:v>iTE1_0092</x:v>
      </x:c>
      <x:c r="D417" s="84" t="str">
        <x:v>2026</x:v>
      </x:c>
      <x:c r="E417" s="91" t="str">
        <x:v>Cation-Doped Ionic Thermoelectric Ionogels With Nonlinear Temperature-Voltage Response Characteristics</x:v>
      </x:c>
      <x:c r="F417" s="80" t="str">
        <x:v>SMALL</x:v>
      </x:c>
      <x:c r="G417" s="80" t="str">
        <x:v>10.1002/smll.202511926</x:v>
      </x:c>
      <x:c r="H417" s="91" t="str">
        <x:v>As next-generation quasi-solid-state ionic thermoelectric materials, ionogels show great potential in low-grade waste heat recovery and efficient energy management, with their thermoelectric performance stemming from cation-anion diffusion rate differences under thermal gradients. In this study, a PVDF-HFP-based ionogels, achieving a thermopower of 23.7 mV K-1 and a power density of 102.8 mu W m-2 K-2 by manipulating ion-ion interactions is developed. Interestingly, precise control of the temperature difference, leading to nonlinear temperature-voltage characteristics. By doping a series of cations with different properties such as charge quantity and ionic radius, the ion-ion interactions are analyzed to explore the influencing mechanism on the nonlinear feature arising from the dynamic reconstruction of ion concentration. This feature facilitates thermal switching for overheat protection in electronics. A device with 18 ionogel units is fabricated, achieving 2.09 V output and dynamically controlling an LED. This work reveals the role of cation doping in regulating thermoelectric properties from the perspectives of ion-ion interactions and demonstrates the application of ionogels in thermal management via nonlinear thermal response.</x:v>
      </x:c>
      <x:c r="I417" s="91" t="str">
        <x:v>PVDF-HFP-based cation-doped ionogel</x:v>
      </x:c>
      <x:c r="J417" s="91" t="str">
        <x:v>cation doping with different charge/radius regulates ion-ion interactions and dynamic ion concentration reconstruction, producing nonlinear temperature-voltage response</x:v>
      </x:c>
      <x:c r="K417" s="80" t="str">
        <x:v>5.0</x:v>
      </x:c>
      <x:c r="L417" s="80" t="str">
        <x:v>3.0</x:v>
      </x:c>
      <x:c r="M417" s="80" t="str">
        <x:v>2.0</x:v>
      </x:c>
      <x:c r="N417" s="80" t="str">
        <x:v>1.0</x:v>
      </x:c>
      <x:c r="O417" s="80" t="str">
        <x:v>True</x:v>
      </x:c>
      <x:c r="P417" s="80" t="str">
        <x:v>True</x:v>
      </x:c>
      <x:c r="Q417" s="80" t="str">
        <x:v>True</x:v>
      </x:c>
      <x:c r="R417" s="80" t="str">
        <x:v>pass</x:v>
      </x:c>
    </x:row>
    <x:row r="418">
      <x:c r="A418" s="80" t="str">
        <x:v>P0417</x:v>
      </x:c>
      <x:c r="B418" s="80" t="str">
        <x:v>iTE</x:v>
      </x:c>
      <x:c r="C418" s="80" t="str">
        <x:v>iTE1_0093</x:v>
      </x:c>
      <x:c r="D418" s="84" t="str">
        <x:v>2026</x:v>
      </x:c>
      <x:c r="E418" s="91" t="str">
        <x:v>An ultrathin ionic thermoelectric cell design utilizing near body heat for self-powered wearable electronics</x:v>
      </x:c>
      <x:c r="F418" s="80" t="str">
        <x:v>NATURE COMMUNICATIONS</x:v>
      </x:c>
      <x:c r="G418" s="80" t="str">
        <x:v>10.1038/s41467-026-71286-2</x:v>
      </x:c>
      <x:c r="H418" s="91" t="str">
        <x:v>Harvesting low-grade heat is a sustainable way to power wearable electronics, and quasi-solid-state ionic thermoelectric cells offer a flexible, low-cost option. Their use, however, has been limited by a key trade-off: miniaturization reduces the internal thermal gradient and compromises performance. Here, we address this challenge with an ultrathin asymmetric architecture that separates thermal energy harvesting from the conventional reliance on a sustained through-plane temperature gradient. The design couples thermally driven ionic modulation at one interface with engineered pseudocapacitive charge storage at the other. Our 1-mm-thick device delivers an open-circuit voltage of 0.1 V, a power density of 1.6 W m-2, and an energy density of 1500 J m-2 using near-body heat. An array of 20 cells generates 1.9 V and a peak power of 23 W m-2, enabling continuous smartwatch operation. This strategy provides a practical route to ultrathin ionic thermoelectric cells for self-powered wearable systems.</x:v>
      </x:c>
      <x:c r="I418" s="91" t="str">
        <x:v>ultrathin asymmetric ionic thermoelectric cell with pseudocapacitive charge-storage interface</x:v>
      </x:c>
      <x:c r="J418" s="91" t="str">
        <x:v>thermally driven ionic modulation at one interface is coupled with engineered pseudocapacitive charge storage at the other, reducing dependence on through-plane temperature gradient</x:v>
      </x:c>
      <x:c r="K418" s="80" t="str">
        <x:v>3.0</x:v>
      </x:c>
      <x:c r="L418" s="80" t="str">
        <x:v>0.0</x:v>
      </x:c>
      <x:c r="M418" s="80" t="str">
        <x:v>0.0</x:v>
      </x:c>
      <x:c r="N418" s="80" t="str">
        <x:v>0.0</x:v>
      </x:c>
      <x:c r="O418" s="80" t="str">
        <x:v>False</x:v>
      </x:c>
      <x:c r="P418" s="80" t="str">
        <x:v>False</x:v>
      </x:c>
      <x:c r="Q418" s="80" t="str">
        <x:v>False</x:v>
      </x:c>
      <x:c r="R418" s="80" t="str">
        <x:v>missing material and mechanism</x:v>
      </x:c>
    </x:row>
    <x:row r="419">
      <x:c r="A419" s="80" t="str">
        <x:v>P0418</x:v>
      </x:c>
      <x:c r="B419" s="80" t="str">
        <x:v>iTE</x:v>
      </x:c>
      <x:c r="C419" s="80" t="str">
        <x:v>iTE1_0094</x:v>
      </x:c>
      <x:c r="D419" s="84" t="str">
        <x:v>2021</x:v>
      </x:c>
      <x:c r="E419" s="91" t="str">
        <x:v>Ionic thermoelectric materials for waste heat harvesting</x:v>
      </x:c>
      <x:c r="F419" s="80" t="str">
        <x:v>COLLOID AND POLYMER SCIENCE</x:v>
      </x:c>
      <x:c r="G419" s="80" t="str">
        <x:v>10.1007/s00396-020-04792-4</x:v>
      </x:c>
      <x:c r="H419" s="91" t="str">
        <x:v>Ionic thermoelectric polymers are a new class of materials with great potential for use in low-grade waste heat harvesting and the field has seen much progress during the recent years. In this work, we briefly review the working mechanism of such materials, the main advances in the field and the main criteria for performance comparison. We examine two types of polymer-based ionic thermoelectric materials: ionic conductive polymer and ionogels. Moreover, as a comparison, we also examine the more conventional ionic liquid electrolytes. Their performance, possible directions of improvements and potential applications have been evaluated.</x:v>
      </x:c>
      <x:c r="I419" s="91" t="str">
        <x:v>ionic conductive polymers, ionogels, and ionic liquid electrolytes; review</x:v>
      </x:c>
      <x:c r="J419" s="91" t="str">
        <x:v>reviews working mechanisms, performance criteria, and improvement directions for ionic thermoelectric waste-heat harvesting materials</x:v>
      </x:c>
      <x:c r="K419" s="80" t="str">
        <x:v>2.0</x:v>
      </x:c>
      <x:c r="L419" s="80" t="str">
        <x:v>2.0</x:v>
      </x:c>
      <x:c r="M419" s="80" t="str">
        <x:v>2.0</x:v>
      </x:c>
      <x:c r="N419" s="80" t="str">
        <x:v>0.0</x:v>
      </x:c>
      <x:c r="O419" s="80" t="str">
        <x:v>True</x:v>
      </x:c>
      <x:c r="P419" s="80" t="str">
        <x:v>False</x:v>
      </x:c>
      <x:c r="Q419" s="80" t="str">
        <x:v>False</x:v>
      </x:c>
      <x:c r="R419" s="80" t="str">
        <x:v>missing mechanism</x:v>
      </x:c>
    </x:row>
    <x:row r="420">
      <x:c r="A420" s="80" t="str">
        <x:v>P0419</x:v>
      </x:c>
      <x:c r="B420" s="80" t="str">
        <x:v>iTE</x:v>
      </x:c>
      <x:c r="C420" s="80" t="str">
        <x:v>iTE1_0095</x:v>
      </x:c>
      <x:c r="D420" s="84" t="str">
        <x:v>2026</x:v>
      </x:c>
      <x:c r="E420" s="91" t="str">
        <x:v>Ionic Thermoelectric Effect within the Framework of Thermoelectricity</x:v>
      </x:c>
      <x:c r="F420" s="80" t="str">
        <x:v>PHYSICAL REVIEW LETTERS</x:v>
      </x:c>
      <x:c r="G420" s="80" t="str">
        <x:v>10.1103/bh7m-fzs8</x:v>
      </x:c>
      <x:c r="H420" s="91" t="str">
        <x:v>The fundamental nature of the ionic thermoelectric (i-TE) effect-whether it represents genuine thermoelectricity or merely an analogy-remains unresolved. Existing devices exploit ion migration within the electrolyte but lack interfacial contributions, and no experimental evidence of the Peltier effect in i-TE materials has been reported. A central question thus arises: if such a Peltier effect exists, do the Seebeck, Peltier, and Thomson coefficients of i-TE systems satisfy the Kelvin relations? Here, we systematically formulate the three thermoelectric effects in the i-TE context and provide the experimental observation of an ionic Peltier effect, whose cooling power exceeds that of conventional electrolytes by more than 2 orders of magnitude. Furthermore, we introduce an electromotive-force-based method to determine thermoelectric coefficients without direct heat-flux measurements, thereby enabling experimental verification of the Kelvin relations. These results resolve fundamental questions of the i-TE effect and establish its position within thermoelectricity.</x:v>
      </x:c>
      <x:c r="I420" s="91" t="str">
        <x:v>ionic thermoelectric systems; theoretical/experimental framework</x:v>
      </x:c>
      <x:c r="J420" s="91" t="str">
        <x:v>formulates ionic Seebeck, Peltier, and Thomson effects and verifies Kelvin relations for i-TE systems</x:v>
      </x:c>
      <x:c r="K420" s="80" t="str">
        <x:v>4.0</x:v>
      </x:c>
      <x:c r="L420" s="80" t="str">
        <x:v>1.0</x:v>
      </x:c>
      <x:c r="M420" s="80" t="str">
        <x:v>0.0</x:v>
      </x:c>
      <x:c r="N420" s="80" t="str">
        <x:v>1.0</x:v>
      </x:c>
      <x:c r="O420" s="80" t="str">
        <x:v>False</x:v>
      </x:c>
      <x:c r="P420" s="80" t="str">
        <x:v>True</x:v>
      </x:c>
      <x:c r="Q420" s="80" t="str">
        <x:v>False</x:v>
      </x:c>
      <x:c r="R420" s="80" t="str">
        <x:v>missing material</x:v>
      </x:c>
    </x:row>
    <x:row r="421">
      <x:c r="A421" s="80" t="str">
        <x:v>P0420</x:v>
      </x:c>
      <x:c r="B421" s="80" t="str">
        <x:v>iTE</x:v>
      </x:c>
      <x:c r="C421" s="80" t="str">
        <x:v>iTE1_0096</x:v>
      </x:c>
      <x:c r="D421" s="84" t="str">
        <x:v>2026</x:v>
      </x:c>
      <x:c r="E421" s="91" t="str">
        <x:v>Synergistic dual supramolecular interactions enhance ionic thermoelectric performance in dilute-electrolyte hydrogels</x:v>
      </x:c>
      <x:c r="F421" s="80" t="str">
        <x:v>SCIENCE CHINA-MATERIALS</x:v>
      </x:c>
      <x:c r="G421" s="80" t="str">
        <x:v>10.1007/s40843-025-3689-9</x:v>
      </x:c>
      <x:c r="H421" s="91" t="str">
        <x:v>Converting body heat into electricity presents an appealing route for sustainably powering wearable electronics; however, conventional thermoelectric materials face significant drawbacks, including high ionic concentrations, toxicity, and limited thermoelectric efficiency. Here, we report an ionic thermoelectric hydrogel designed through precise supramolecular chemistry, utilizing dual molecular interactions, host-guest complexation of alpha-cyclodextrin (alpha-CD) with I-3(-) ions and hydrogen bonding between polyvinyl alcohol (PVA) polymer chains and I-3(-). This molecularly tailored approach markedly amplifies thermoelectric performance, achieving a high thermopower of 2.21 mV/K and a tenfold enhancement in peak power output at an exceptionally low iodine concentration (10 mmol/L I- + 2.5 mmol/L I-3(-)). The hydrogel maintains excellent biocompatibility and mechanical robustness, suitable for direct skin contact. Demonstrated applications include flexible thermoelectric devices generating nearly 100 mV from body heat and sensor arrays capable of motion and spatial temperature sensing. These results underscore the substantial potential of supramolecularly designed ionic thermoelectric hydrogels for wearable energy harvesting, personalized healthcare monitoring, and advanced human-computer interfaces.</x:v>
      </x:c>
      <x:c r="I421" s="91" t="str">
        <x:v>PVA/alpha-cyclodextrin/iodide-triiodide supramolecular ionic thermoelectric hydrogel</x:v>
      </x:c>
      <x:c r="J421" s="91" t="str">
        <x:v>alpha-CD/I3- host-guest complexation and PVA/I3- hydrogen bonding amplify thermoelectric performance at low iodine concentration</x:v>
      </x:c>
      <x:c r="K421" s="80" t="str">
        <x:v>12.0</x:v>
      </x:c>
      <x:c r="L421" s="80" t="str">
        <x:v>8.0</x:v>
      </x:c>
      <x:c r="M421" s="80" t="str">
        <x:v>2.0</x:v>
      </x:c>
      <x:c r="N421" s="80" t="str">
        <x:v>6.0</x:v>
      </x:c>
      <x:c r="O421" s="80" t="str">
        <x:v>True</x:v>
      </x:c>
      <x:c r="P421" s="80" t="str">
        <x:v>True</x:v>
      </x:c>
      <x:c r="Q421" s="80" t="str">
        <x:v>True</x:v>
      </x:c>
      <x:c r="R421" s="80" t="str">
        <x:v>pass</x:v>
      </x:c>
    </x:row>
    <x:row r="422">
      <x:c r="A422" s="80" t="str">
        <x:v>P0421</x:v>
      </x:c>
      <x:c r="B422" s="80" t="str">
        <x:v>iTE</x:v>
      </x:c>
      <x:c r="C422" s="80" t="str">
        <x:v>iTE1_0097</x:v>
      </x:c>
      <x:c r="D422" s="84" t="str">
        <x:v>2026</x:v>
      </x:c>
      <x:c r="E422" s="91" t="str">
        <x:v>Figure of merit for ionic thermoelectric materials</x:v>
      </x:c>
      <x:c r="F422" s="80" t="str">
        <x:v>NATIONAL SCIENCE REVIEW</x:v>
      </x:c>
      <x:c r="G422" s="80" t="str">
        <x:v>10.1093/nsr/nwag227</x:v>
      </x:c>
      <x:c r="H422" s="91" t="str">
        <x:v>A new performance index is proposed for ionic thermoelectric materials, to bridge the material properties and energy conversion efficiency in real-world application scenarios.</x:v>
      </x:c>
      <x:c r="I422" s="91" t="str">
        <x:v>ionic thermoelectric materials; figure-of-merit proposal</x:v>
      </x:c>
      <x:c r="J422" s="91" t="str">
        <x:v>proposes a performance index linking material properties to energy-conversion efficiency in application scenarios</x:v>
      </x:c>
      <x:c r="K422" s="80" t="str">
        <x:v>2.0</x:v>
      </x:c>
      <x:c r="L422" s="80" t="str">
        <x:v>0.0</x:v>
      </x:c>
      <x:c r="M422" s="80" t="str">
        <x:v>0.0</x:v>
      </x:c>
      <x:c r="N422" s="80" t="str">
        <x:v>0.0</x:v>
      </x:c>
      <x:c r="O422" s="80" t="str">
        <x:v>False</x:v>
      </x:c>
      <x:c r="P422" s="80" t="str">
        <x:v>False</x:v>
      </x:c>
      <x:c r="Q422" s="80" t="str">
        <x:v>False</x:v>
      </x:c>
      <x:c r="R422" s="80" t="str">
        <x:v>missing material and mechanism</x:v>
      </x:c>
    </x:row>
    <x:row r="423">
      <x:c r="A423" s="80" t="str">
        <x:v>P0422</x:v>
      </x:c>
      <x:c r="B423" s="80" t="str">
        <x:v>iTE</x:v>
      </x:c>
      <x:c r="C423" s="80" t="str">
        <x:v>iTE1_0098</x:v>
      </x:c>
      <x:c r="D423" s="84" t="str">
        <x:v>2026</x:v>
      </x:c>
      <x:c r="E423" s="91" t="str">
        <x:v>Multifunctional Elastic Supramolecular Hydrogels with Self-Healing, Adhesive, and Ionic Thermoelectric Property for Flexible Sensing and Energy Harvesting</x:v>
      </x:c>
      <x:c r="F423" s="80" t="str">
        <x:v>ADVANCED MATERIALS</x:v>
      </x:c>
      <x:c r="G423" s="80" t="str">
        <x:v>10.1002/adma.73341</x:v>
      </x:c>
      <x:c r="H423" s="91" t="str">
        <x:v>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K- 1 and scalable thermovoltage output up to 14.3 mV/K in modular ionic thermoelectric capacitors. This work provides a versatile materials platform toward integrated soft electronics with simultaneous mechanical, sensing, and energy harvesting functionalities.</x:v>
      </x:c>
      <x:c r="I423" s="91" t="str">
        <x:v>transparent supramolecular ionic hydrogel with host-guest, hydrogen-bonding, and electrostatic interactions</x:v>
      </x:c>
      <x:c r="J423" s="91" t="str">
        <x:v>dynamic supramolecular network provides self-healing, adhesion, and p-type ionic thermoelectric response for sensing and energy harvesting</x:v>
      </x:c>
      <x:c r="K423" s="80" t="str">
        <x:v>11.0</x:v>
      </x:c>
      <x:c r="L423" s="80" t="str">
        <x:v>8.0</x:v>
      </x:c>
      <x:c r="M423" s="80" t="str">
        <x:v>1.0</x:v>
      </x:c>
      <x:c r="N423" s="80" t="str">
        <x:v>7.0</x:v>
      </x:c>
      <x:c r="O423" s="80" t="str">
        <x:v>True</x:v>
      </x:c>
      <x:c r="P423" s="80" t="str">
        <x:v>True</x:v>
      </x:c>
      <x:c r="Q423" s="80" t="str">
        <x:v>True</x:v>
      </x:c>
      <x:c r="R423" s="80" t="str">
        <x:v>pass</x:v>
      </x:c>
    </x:row>
    <x:row r="424">
      <x:c r="A424" s="80" t="str">
        <x:v>P0423</x:v>
      </x:c>
      <x:c r="B424" s="80" t="str">
        <x:v>iTE</x:v>
      </x:c>
      <x:c r="C424" s="80" t="str">
        <x:v>iTE1_0099</x:v>
      </x:c>
      <x:c r="D424" s="84" t="str">
        <x:v>2026</x:v>
      </x:c>
      <x:c r="E424" s="91" t="str">
        <x:v>Ionic thermoelectric poly(vinyl alcohol)/gelatin hydrogel for passive multimodal physiological sensing via the sol-gel transition triggered by salting out effect</x:v>
      </x:c>
      <x:c r="F424" s="80" t="str">
        <x:v>REACTIVE &amp; FUNCTIONAL POLYMERS</x:v>
      </x:c>
      <x:c r="G424" s="80" t="str">
        <x:v>10.1016/j.reactfunctpolym.2026.106679</x:v>
      </x:c>
      <x:c r="H424" s="91" t="str">
        <x:v>Hofmeister effect has been utilized to prepare ionic thermoelectric gels for the integration of thermoelectric and sensing functions. However, the current methods usually require complex operational procedures including freeze-thaw treatment or post-processing by immersing the as-prepared hydrogels in salt solutions. Herein, we propose a simple and cost-effective strategy to prepare ion-thermoelectric gels by the sol-gel transition triggered by salting out effect. To address the challenge of providing enough salting out effect without the precipitation, CaCl2 and glycerol were pre-added to mitigate the strong salting-out effect of Na3Cit. As a result the homogeneous and stable poly(vinyl alcohol)/gelatin/glycerol/CaCl2/Na3Cit composite solution was obtained, providing the time window for the hydrogel preparation. In addition, K3[Fe(CN)6] and K4[Fe(CN)6] were added into the solution. By leveraging hydrogen bonding interactions and salting-out/salting-in effects, the poly(vinyl alcohol)/ gelatin ionic thermoelectric hydrogel was successfully prepared via the sol-gel transition of this solution at room temperature. This hydrogel exhibited excellent freezing and drought resistance, self-healing capability, recyclability, rapid temperature response (Se = 1.90 mV/degrees C) and high sensitivity (GF = 2.15), making it suitable for applications such as temperature monitoring, cough detection, respiratory monitoring, and joint movement sensing. This work provides new insights for developing flexible electronic skins for medical monitoring and smart wearable devices.</x:v>
      </x:c>
      <x:c r="I424" s="91" t="str">
        <x:v>PVA/gelatin/glycerol/CaCl2/Na3Cit hydrogel with K3[Fe(CN)6]/K4[Fe(CN)6]</x:v>
      </x:c>
      <x:c r="J424" s="91" t="str">
        <x:v>CaCl2 and glycerol moderate Na3Cit salting-out; hydrogen bonding plus salting-out/salting-in effects trigger room-temperature sol-gel transition and yield ionic thermoelectric sensing hydrogel</x:v>
      </x:c>
      <x:c r="K424" s="80" t="str">
        <x:v>14.0</x:v>
      </x:c>
      <x:c r="L424" s="80" t="str">
        <x:v>13.0</x:v>
      </x:c>
      <x:c r="M424" s="80" t="str">
        <x:v>6.0</x:v>
      </x:c>
      <x:c r="N424" s="80" t="str">
        <x:v>7.0</x:v>
      </x:c>
      <x:c r="O424" s="80" t="str">
        <x:v>True</x:v>
      </x:c>
      <x:c r="P424" s="80" t="str">
        <x:v>True</x:v>
      </x:c>
      <x:c r="Q424" s="80" t="str">
        <x:v>True</x:v>
      </x:c>
      <x:c r="R424" s="80" t="str">
        <x:v>pass</x:v>
      </x:c>
    </x:row>
    <x:row r="425">
      <x:c r="A425" s="80" t="str">
        <x:v>P0424</x:v>
      </x:c>
      <x:c r="B425" s="80" t="str">
        <x:v>iTE</x:v>
      </x:c>
      <x:c r="C425" s="80" t="str">
        <x:v>iTE1_0100</x:v>
      </x:c>
      <x:c r="D425" s="84" t="str">
        <x:v>2025</x:v>
      </x:c>
      <x:c r="E425" s="91" t="str">
        <x:v>Influence of the Ionic Subsystem on the Thermoelectric Effect in Colloidal Solutions</x:v>
      </x:c>
      <x:c r="F425" s="80" t="str">
        <x:v>SEMICONDUCTORS</x:v>
      </x:c>
      <x:c r="G425" s="80" t="str">
        <x:v>10.1134/s1063782625600779</x:v>
      </x:c>
      <x:c r="H425" s="91" t="str">
        <x:v>The work investigates the thermoelectric effect in mixtures of colloidal solutions with ionic electrolytes in the initial state, when the formation of concentration gradients under the influence of an inhomogeneous temperature field can be neglected. Based on experimental measurements in mixtures with different concentrations of colloidal particles and ions, the conditions under which with the coefficient of thermoelectric electromotive force (EMF) is governed by the ionic subsystem and when the main contribution to the value of the thermoelectric EMF is made by colloidal particles are determined.</x:v>
      </x:c>
      <x:c r="I425" s="91" t="str">
        <x:v>colloidal solutions mixed with ionic electrolytes</x:v>
      </x:c>
      <x:c r="J425" s="91" t="str">
        <x:v>thermoelectric EMF is governed either by ionic subsystem or colloidal particles depending on ion/particle concentrations before concentration gradients form</x:v>
      </x:c>
      <x:c r="K425" s="80" t="str">
        <x:v>0.0</x:v>
      </x:c>
      <x:c r="L425" s="80" t="str">
        <x:v>0.0</x:v>
      </x:c>
      <x:c r="M425" s="80" t="str">
        <x:v>0.0</x:v>
      </x:c>
      <x:c r="N425" s="80" t="str">
        <x:v>0.0</x:v>
      </x:c>
      <x:c r="O425" s="80" t="str">
        <x:v>False</x:v>
      </x:c>
      <x:c r="P425" s="80" t="str">
        <x:v>False</x:v>
      </x:c>
      <x:c r="Q425" s="80" t="str">
        <x:v>False</x:v>
      </x:c>
      <x:c r="R425" s="80" t="str">
        <x:v>missing material and mechanism</x:v>
      </x:c>
    </x:row>
    <x:row r="426">
      <x:c r="A426" s="80" t="str">
        <x:v>P0425</x:v>
      </x:c>
      <x:c r="B426" s="80" t="str">
        <x:v>iTE</x:v>
      </x:c>
      <x:c r="C426" s="80" t="str">
        <x:v>iTE1_0101</x:v>
      </x:c>
      <x:c r="D426" s="84" t="str">
        <x:v>2026</x:v>
      </x:c>
      <x:c r="E426" s="91" t="str">
        <x:v>The Platform to Characterizing the Thermoelectric Materials by Photo-Crosslinked Ionic Gel Electrolyte</x:v>
      </x:c>
      <x:c r="F426" s="80" t="str">
        <x:v>ADVANCED ELECTRONIC MATERIALS</x:v>
      </x:c>
      <x:c r="G426" s="80" t="str">
        <x:v>10.1002/aelm.202500042</x:v>
      </x:c>
      <x:c r="H426" s="91" t="str">
        <x:v>Advances in semiconductor processing have enabled the miniaturization and reduction of power consumption of devices, positioning organic thermoelectric devices-which generate electricity from any heat source-as a promising solution for self-powered microelectronics. To make off-grid electronics more practical, innovative thermoelectric materials with high performance need to be developed, leveraging artificial intelligence and materials informatics. This study introduces a device platform featuring a photo-crosslinked ionic gel capable of evaluating and screening a wide range of thermoelectric material candidates with high potential. By enabling doping levels from shallow to deep, the platform provides rapid feedback for researchers. Ionic liquids, with their extensive range of oxidation and reduction capabilities, minimize the effort required to identify dopants compatible with semiconductors. During redox reactions within the ionic liquid, the platform allows continuous monitoring of changes in thermoelectric properties, optical characteristics, and crystalline structure-all within a single device. Furthermore, adjusting the ionic liquid concentration in the gel stabilizes the redox state of thermoelectric materials. The thermoelectric properties measured using this platform closely align with those achieved via chemical doping, demonstrating its potential to significantly reduce fabrication and measurement costs and time. This approach accelerates the discovery of high-performance organic thermoelectric materials through materials informatics.</x:v>
      </x:c>
      <x:c r="I426" s="91" t="str">
        <x:v>photo-crosslinked ionic gel electrolyte platform with ionic liquids</x:v>
      </x:c>
      <x:c r="J426" s="91" t="str">
        <x:v>ionic-liquid redox reactions enable in situ monitoring and stabilization of semiconductor redox/doping states for thermoelectric screening</x:v>
      </x:c>
      <x:c r="K426" s="80" t="str">
        <x:v>2.0</x:v>
      </x:c>
      <x:c r="L426" s="80" t="str">
        <x:v>2.0</x:v>
      </x:c>
      <x:c r="M426" s="80" t="str">
        <x:v>1.0</x:v>
      </x:c>
      <x:c r="N426" s="80" t="str">
        <x:v>1.0</x:v>
      </x:c>
      <x:c r="O426" s="80" t="str">
        <x:v>True</x:v>
      </x:c>
      <x:c r="P426" s="80" t="str">
        <x:v>True</x:v>
      </x:c>
      <x:c r="Q426" s="80" t="str">
        <x:v>True</x:v>
      </x:c>
      <x:c r="R426" s="80" t="str">
        <x:v>pass</x:v>
      </x:c>
    </x:row>
    <x:row r="427">
      <x:c r="A427" s="80" t="str">
        <x:v>P0426</x:v>
      </x:c>
      <x:c r="B427" s="80" t="str">
        <x:v>iTE</x:v>
      </x:c>
      <x:c r="C427" s="80" t="str">
        <x:v>iTE1_0102</x:v>
      </x:c>
      <x:c r="D427" s="84" t="str">
        <x:v>2026</x:v>
      </x:c>
      <x:c r="E427" s="91" t="str">
        <x:v>Ionic gating control of carrier transport and thermoelectric properties in semiconductors</x:v>
      </x:c>
      <x:c r="F427" s="80" t="str">
        <x:v>SYNTHETIC METALS</x:v>
      </x:c>
      <x:c r="G427" s="80" t="str">
        <x:v>10.1016/j.synthmet.2025.118035</x:v>
      </x:c>
      <x:c r="H427" s="91" t="str">
        <x:v>Precise modulation of carrier transport is central to optimizing semiconductor performance and functionality. Among various approaches, ionic gating offers a powerful and reversible route to control carrier transport by dynamically adjusting carrier concentration, thereby enabling systematic investigation of doping-leveldependent changes in charge-transport characteristics. In this work, we examine the shift of the Fermi level, the modulation of the electronic band structure, and the alteration of microstructural features induced by ionic gating across diverse semiconductor systems, as well as the manifestation of these modifications in their thermoelectric responses. Special emphasis is placed on the interplay between ionic gating and Seebeck behavior, providing insights into the microscopic mechanisms of transport evolution. We also outline key challenges in experimental methodology, especially regarding in situ thermoelectric measurements, and propose future directions for utilizing ionic gating in the rational design of high-performance, tunable electronic and thermoelectric devices.</x:v>
      </x:c>
      <x:c r="I427" s="91" t="str">
        <x:v>ionic-gated semiconductor systems</x:v>
      </x:c>
      <x:c r="J427" s="91" t="str">
        <x:v>ionic gating reversibly modulates carrier concentration, Fermi level, electronic band structure, and microstructure, thereby tuning Seebeck behavior</x:v>
      </x:c>
      <x:c r="K427" s="80" t="str">
        <x:v>2.0</x:v>
      </x:c>
      <x:c r="L427" s="80" t="str">
        <x:v>1.0</x:v>
      </x:c>
      <x:c r="M427" s="80" t="str">
        <x:v>0.0</x:v>
      </x:c>
      <x:c r="N427" s="80" t="str">
        <x:v>1.0</x:v>
      </x:c>
      <x:c r="O427" s="80" t="str">
        <x:v>False</x:v>
      </x:c>
      <x:c r="P427" s="80" t="str">
        <x:v>True</x:v>
      </x:c>
      <x:c r="Q427" s="80" t="str">
        <x:v>False</x:v>
      </x:c>
      <x:c r="R427" s="80" t="str">
        <x:v>missing material</x:v>
      </x:c>
    </x:row>
    <x:row r="428">
      <x:c r="A428" s="80" t="str">
        <x:v>P0427</x:v>
      </x:c>
      <x:c r="B428" s="80" t="str">
        <x:v>iTE</x:v>
      </x:c>
      <x:c r="C428" s="80" t="str">
        <x:v>iTE1_0103</x:v>
      </x:c>
      <x:c r="D428" s="84" t="str">
        <x:v>2025</x:v>
      </x:c>
      <x:c r="E428" s="91" t="str">
        <x:v>Novel Hybrid Electronic-Ionic-Type Thermoelectric Device with Enhanced Performance by Using Steel Wool and [Fe(CN)6]4-/[Fe(CN)6]3- Ion Solution</x:v>
      </x:c>
      <x:c r="F428" s="80" t="str">
        <x:v>ACS SUSTAINABLE CHEMISTRY &amp; ENGINEERING</x:v>
      </x:c>
      <x:c r="G428" s="80" t="str">
        <x:v>10.1021/acssuschemeng.5c07379</x:v>
      </x:c>
      <x:c r="H428" s="91" t="str">
        <x:v>The utilization of low-quality thermal energy is one of the most important ways to alleviate energy-related problems. Thermoelectric conversion materials or devices can convert thermal energy directly into electrical energy in the presence of a temperature difference, which is an effective way to utilize low-quality thermal energy. In this study, a hybrid electronic-ionic-type thermoelectric device (K-E@SW/EDTA-F) was prepared by combining a surface-modified electronic-type thermoelectric material (steel wool, i.e., SW) with an ionic-type thermal galvanic cell. The redox pair of the ionic-type thermal galvanic cell (referred to as EDTA-[Fe(CN)6]4-/[Fe(CN)6]3-, i.e., EDTA-F) consists of an [Fe(CN)6]4-/[Fe(CN)6]3- redox pair containing ethylenediaminetetraacetic acid disodium salt (EDTA-2Na). The surface of the SW was pretreated with gamma-aminopropyltriethoxysilane (KH550) and ethyl acetate (EAC) (referred to as K-E@SW). The results show that the optimized Seebeck coefficient of K-E@SW/EDTA-F is significantly enhanced compared with those of purely electronic-type thermoelectric material (SW) and a purely ionic-type thermal galvanic cell (EDTA-F). Thanks to the high electrical conductivity of SW, the electrical conductivity of K-E@SW/EDTA-F can reach 690 times relative to that of EDTA-F. When SW is modified with 1 g of EAC and the concentrations of [Fe(CN)6]4- and [Fe(CN)6]3- were both 0.45 mol L-1, an optimized Seebeck coefficient of -19.0 mV K-1 could be obtained for K-E@SW/EDTA-F. Its ZT value was 8.9 x 10-3, which was 2.39 x 105 times higher than that of SW. Combining electronic-type thermoelectric material with an ionic-type thermal galvanic cell results in better thermoelectric performance, which provides a new idea for the construction of a high-performance thermoelectric conversion system.</x:v>
      </x:c>
      <x:c r="I428" s="91" t="str">
        <x:v>KH550/ethyl-acetate modified steel wool combined with EDTA-[Fe(CN)6]4-/[Fe(CN)6]3- thermogalvanic cell</x:v>
      </x:c>
      <x:c r="J428" s="91" t="str">
        <x:v>electronic steel wool increases electrical conductivity while ferri/ferrocyanide redox electrolyte provides ionic thermogalvanic contribution, enhancing hybrid Seebeck coefficient</x:v>
      </x:c>
      <x:c r="K428" s="80" t="str">
        <x:v>10.0</x:v>
      </x:c>
      <x:c r="L428" s="80" t="str">
        <x:v>6.0</x:v>
      </x:c>
      <x:c r="M428" s="80" t="str">
        <x:v>4.0</x:v>
      </x:c>
      <x:c r="N428" s="80" t="str">
        <x:v>2.0</x:v>
      </x:c>
      <x:c r="O428" s="80" t="str">
        <x:v>True</x:v>
      </x:c>
      <x:c r="P428" s="80" t="str">
        <x:v>True</x:v>
      </x:c>
      <x:c r="Q428" s="80" t="str">
        <x:v>True</x:v>
      </x:c>
      <x:c r="R428" s="80" t="str">
        <x:v>pass</x:v>
      </x:c>
    </x:row>
    <x:row r="429">
      <x:c r="A429" s="80" t="str">
        <x:v>P0428</x:v>
      </x:c>
      <x:c r="B429" s="80" t="str">
        <x:v>iTE</x:v>
      </x:c>
      <x:c r="C429" s="80" t="str">
        <x:v>iTE1_0104</x:v>
      </x:c>
      <x:c r="D429" s="84" t="str">
        <x:v>2025</x:v>
      </x:c>
      <x:c r="E429" s="91" t="str">
        <x:v>Impact of halide anions on ionic transport and thermoelectric properties of polyvinyl alcohol-based eutectogel</x:v>
      </x:c>
      <x:c r="F429" s="80" t="str">
        <x:v>MATERIALS TODAY ENERGY</x:v>
      </x:c>
      <x:c r="G429" s="80" t="str">
        <x:v>10.1016/j.mtener.2025.102105</x:v>
      </x:c>
      <x:c r="H429" s="91" t="str">
        <x:v>An environmentally friendly eutectogel (ETG) based on polyvinyl alcohol (PVA) and glycerol-based deep eutectic solvents (DESs) is developed without chemical crosslinkers. Unlike most previous studies that exclusively employed choline chloride (ChCl) as the hydrogen bond acceptor (HBA), this work systematically investigates three different HBAs, namely choline chloride (ChCl), choline bromide (ChBr), and choline iodide (ChI), whose anions possess distinct chaotropic properties. Among them, I-, exhibiting the strongest chaotropic effect, disrupts the hydrogen-bonding network and lowers the crystallinity of the PVA matrix. The thermoelectric properties are mainly determined by DES viscosity, ion-polymer binding energy, and steric effects from ionic size. Of the three, the Br- -based ETG achieves the highest ionic conductivity (63.33 mS cm- 1), thermopower (5.70 mV K- 1), and ionic figure of merit (0.14), owing to its optimal balance of moderate halide-polymer interactions, low viscosity, and small ionic radius. This comparative study expands the scope of HBAs beyond conventional ChCl, providing new design principles and broader material choices for thermoelectric gels in sustainable and wearable energyharvesting.</x:v>
      </x:c>
      <x:c r="I429" s="91" t="str">
        <x:v>PVA/glycerol deep eutectic solvent eutectogels using ChCl, ChBr, or ChI</x:v>
      </x:c>
      <x:c r="J429" s="91" t="str">
        <x:v>halide anion chaotropicity, DES viscosity, ion-polymer binding energy, and ion-size steric effects regulate ionic transport and thermopower</x:v>
      </x:c>
      <x:c r="K429" s="80" t="str">
        <x:v>12.0</x:v>
      </x:c>
      <x:c r="L429" s="80" t="str">
        <x:v>10.0</x:v>
      </x:c>
      <x:c r="M429" s="80" t="str">
        <x:v>4.0</x:v>
      </x:c>
      <x:c r="N429" s="80" t="str">
        <x:v>6.0</x:v>
      </x:c>
      <x:c r="O429" s="80" t="str">
        <x:v>True</x:v>
      </x:c>
      <x:c r="P429" s="80" t="str">
        <x:v>True</x:v>
      </x:c>
      <x:c r="Q429" s="80" t="str">
        <x:v>True</x:v>
      </x:c>
      <x:c r="R429" s="80" t="str">
        <x:v>pass</x:v>
      </x:c>
    </x:row>
    <x:row r="430">
      <x:c r="A430" s="80" t="str">
        <x:v>P0429</x:v>
      </x:c>
      <x:c r="B430" s="80" t="str">
        <x:v>iTE</x:v>
      </x:c>
      <x:c r="C430" s="80" t="str">
        <x:v>iTE1_0105</x:v>
      </x:c>
      <x:c r="D430" s="84" t="str">
        <x:v>2026</x:v>
      </x:c>
      <x:c r="E430" s="91" t="str">
        <x:v>GGBF slag-based geopolymer for ionic thermoelectric energy harvesting</x:v>
      </x:c>
      <x:c r="F430" s="80" t="str">
        <x:v>DEVELOPMENTS IN THE BUILT ENVIRONMENT</x:v>
      </x:c>
      <x:c r="G430" s="80" t="str">
        <x:v>10.1016/j.dibe.2026.100890</x:v>
      </x:c>
      <x:c r="H430" s="91" t="str">
        <x:v>Geopolymers have emerged as promising materials for various applications, including thermoelectric power generation. In this study, GGBF slag-based geopolymer samples were prepared with varying ratios of alkaline solution (AS) to aluminosilicate source: GGBF slag (S), with AS/S ratios of 0.3, 0.4, and 0.45. The aim was to explore the relationship between thermoelectric properties and the amount of alkaline solution used. Comprehensive measurements of electrical conductivity and the Seebeck coefficient were performed on samples with different AS/S ratios. The reactivity of the samples was monitored using isothermal conduction calorimetry and ultrasonic pulse velocity (UPV) to track the velocity changes in the geopolymer matrix. Furthermore, mechanical properties were assessed through elastic modulus measurements, and microstructural characterization was performed using X-ray diffraction (XRD). The results underscore the influence of the alkaline solution quantity, temperature, and ionic movement on the thermoelectric performance of these materials. Electrical conductivity analysis revealed that ions within the geopolymer matrix play a key role in enhancing charge transport. These findings deepen our understanding of how the alkaline solution affects thermoelectric mechanisms in geopolymers and pave the way for the development of innovative building materials with energy conversion capabilities, offering sustainable solutions for future technologies.</x:v>
      </x:c>
      <x:c r="I430" s="91" t="str">
        <x:v>GGBF slag-based geopolymer with alkaline solution</x:v>
      </x:c>
      <x:c r="J430" s="91" t="str">
        <x:v>alkaline-solution amount, temperature, and ionic movement in geopolymer matrix control charge transport and Seebeck coefficient</x:v>
      </x:c>
      <x:c r="K430" s="80" t="str">
        <x:v>4.0</x:v>
      </x:c>
      <x:c r="L430" s="80" t="str">
        <x:v>0.0</x:v>
      </x:c>
      <x:c r="M430" s="80" t="str">
        <x:v>0.0</x:v>
      </x:c>
      <x:c r="N430" s="80" t="str">
        <x:v>0.0</x:v>
      </x:c>
      <x:c r="O430" s="80" t="str">
        <x:v>False</x:v>
      </x:c>
      <x:c r="P430" s="80" t="str">
        <x:v>False</x:v>
      </x:c>
      <x:c r="Q430" s="80" t="str">
        <x:v>False</x:v>
      </x:c>
      <x:c r="R430" s="80" t="str">
        <x:v>missing material and mechanism</x:v>
      </x:c>
    </x:row>
    <x:row r="431">
      <x:c r="A431" s="80" t="str">
        <x:v>P0430</x:v>
      </x:c>
      <x:c r="B431" s="80" t="str">
        <x:v>iTE</x:v>
      </x:c>
      <x:c r="C431" s="80" t="str">
        <x:v>iTE1_0106</x:v>
      </x:c>
      <x:c r="D431" s="84" t="str">
        <x:v>2026</x:v>
      </x:c>
      <x:c r="E431" s="91" t="str">
        <x:v>Solid-State N-Type Ionic Thermoelectric Based on Polyanions Enabled by Water State Regulation via MXenes</x:v>
      </x:c>
      <x:c r="F431" s="80" t="str">
        <x:v>ADVANCED MATERIALS</x:v>
      </x:c>
      <x:c r="G431" s="80" t="str">
        <x:v>10.1002/adma.202517406</x:v>
      </x:c>
      <x:c r="H431" s="91" t="str">
        <x:v>Adjusting interactions between the polyelectrolyte network and mobile anions/cations is commonly used to develop ion thermoelectric (iTE) materials with a high ionic thermopower and ionic conductivity. However, the development of n-type polyelectrolytes is hindered because cations usually exhibit higher thermophoretic mobility than anions. Here, we demonstrate a high-performance, solid-state n-type iTE based on polyanions by utilizing MXene nanosheets to regulate the water state of the hydrated poly(4-styrenesulfonic acid) (PSSH) network. MXene nanosheets featured negatively charged surfaces and positively charged edges, which allowed them to facilitate the transformation of bound water to intermediate water and promote the dissociation of protons from PSSH in the PSSH/MXene composite. Intermediate water with a low vaporization enthalpy readily evaporated on the hot side of the PSSH/MXene film, causing water and hydronium ions to flow from the cold side to the hot side. This polyanion-based iTE film thus achieved a large thermopower of -15.55 mV/K and a high ionic conductivity of 39.03 S/m at a relative humidity of 40%, leading to a high power factor of 9.44 mW/mK2 at 298 K. Due to the high photothermal efficiency of MXene, a fully-printed flexible device integrated with 30 legs of n-type PSSH/MXene film in series generated a voltage of up to -1.64 V under 0.1 W/cm2 simulated sunlight illumination, demonstrating its potential applications in photo-thermoelectric devices. Our strategy of water state regulation presents a promising pathway for developing high-performance n-type iTE materials.</x:v>
      </x:c>
      <x:c r="I431" s="91" t="str">
        <x:v>PSSH/MXene solid-state n-type ionic thermoelectric film</x:v>
      </x:c>
      <x:c r="J431" s="91" t="str">
        <x:v>MXene regulates water state in hydrated PSSH, promoting proton dissociation and cold-to-hot water/hydronium flow to yield n-type thermopower</x:v>
      </x:c>
      <x:c r="K431" s="80" t="str">
        <x:v>16.0</x:v>
      </x:c>
      <x:c r="L431" s="80" t="str">
        <x:v>6.0</x:v>
      </x:c>
      <x:c r="M431" s="80" t="str">
        <x:v>2.0</x:v>
      </x:c>
      <x:c r="N431" s="80" t="str">
        <x:v>4.0</x:v>
      </x:c>
      <x:c r="O431" s="80" t="str">
        <x:v>True</x:v>
      </x:c>
      <x:c r="P431" s="80" t="str">
        <x:v>True</x:v>
      </x:c>
      <x:c r="Q431" s="80" t="str">
        <x:v>True</x:v>
      </x:c>
      <x:c r="R431" s="80" t="str">
        <x:v>pass</x:v>
      </x:c>
    </x:row>
    <x:row r="432">
      <x:c r="A432" s="80" t="str">
        <x:v>P0431</x:v>
      </x:c>
      <x:c r="B432" s="80" t="str">
        <x:v>iTE</x:v>
      </x:c>
      <x:c r="C432" s="80" t="str">
        <x:v>iTE1_0107</x:v>
      </x:c>
      <x:c r="D432" s="84" t="str">
        <x:v>2026</x:v>
      </x:c>
      <x:c r="E432" s="91" t="str">
        <x:v>Low-power biomimetic ionic thermoelectric device for multi-gas olfaction</x:v>
      </x:c>
      <x:c r="F432" s="80" t="str">
        <x:v>NATIONAL SCIENCE REVIEW</x:v>
      </x:c>
      <x:c r="G432" s="80" t="str">
        <x:v>10.1093/nsr/nwag320</x:v>
      </x:c>
      <x:c r="H432" s="91" t="str">
        <x:v>The escalating demand for intelligent multi-gas sensing has driven the need for high-performance artificial olfactory systems with enhanced power efficiency. This work proposes an innovative gas sensing mechanism enabled by the giant ionic-thermoelectric effect in solid-state ionic polymer, which overcomes the low thermopower-to-thermal conductivity (S/kappa) limitation of the conventional thermoelectric materials. Using wafer-scale microfabrication technology, we demonstrate the first functional ionic-thermoelectric biomimetic olfactory device that can simultaneously resolve mixed gas analytes. This monolithic platform integrates multiple sub-100 mu 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&lt;200 V/W) and limits of detection of 1.42 ppm, 0.15 ppm, and 1.16 ppb for CO2, CH4 and CO, respectively. This work establishes a promising route to next-generation artificial olfactory systems based on the ionic-thermoelectric effects.</x:v>
      </x:c>
      <x:c r="I432" s="91" t="str">
        <x:v>solid-state ionic polymer ionic-thermoelectric biomimetic olfactory device</x:v>
      </x:c>
      <x:c r="J432" s="91" t="str">
        <x:v>giant ionic-thermoelectric effect in polymer sensing units converts gas-specific optical absorption/thermal signals into amplified voltage response</x:v>
      </x:c>
      <x:c r="K432" s="80" t="str">
        <x:v>3.0</x:v>
      </x:c>
      <x:c r="L432" s="80" t="str">
        <x:v>0.0</x:v>
      </x:c>
      <x:c r="M432" s="80" t="str">
        <x:v>0.0</x:v>
      </x:c>
      <x:c r="N432" s="80" t="str">
        <x:v>0.0</x:v>
      </x:c>
      <x:c r="O432" s="80" t="str">
        <x:v>False</x:v>
      </x:c>
      <x:c r="P432" s="80" t="str">
        <x:v>False</x:v>
      </x:c>
      <x:c r="Q432" s="80" t="str">
        <x:v>False</x:v>
      </x:c>
      <x:c r="R432" s="80" t="str">
        <x:v>missing material and mechanism</x:v>
      </x:c>
    </x:row>
    <x:row r="433">
      <x:c r="A433" s="80" t="str">
        <x:v>P0432</x:v>
      </x:c>
      <x:c r="B433" s="80" t="str">
        <x:v>iTE</x:v>
      </x:c>
      <x:c r="C433" s="80" t="str">
        <x:v>iTE1_0108</x:v>
      </x:c>
      <x:c r="D433" s="84" t="str">
        <x:v>2026</x:v>
      </x:c>
      <x:c r="E433" s="91" t="str">
        <x:v>Dynamic Hydrogen-Bond Networks Enable Long-Lived Ionic Thermoelectric Materials With High Power Density</x:v>
      </x:c>
      <x:c r="F433" s="80" t="str">
        <x:v>ADVANCED FUNCTIONAL MATERIALS</x:v>
      </x:c>
      <x:c r="G433" s="80" t="str">
        <x:v>10.1002/adfm.75601</x:v>
      </x:c>
      <x:c r="H433" s="91" t="str">
        <x:v>Achieving a balance between high power density and long-term operational stability remains a major challenge for ionic thermoelectric materials, with reported stable operation typically limited to under a week. To overcome this limitation, here we present a hydrogen-bond network approach to regulate ion transport. By impregnating a hydroxyl-functionalized ionic liquid (HOEtMIM:Cl) into a porous carbon scaffold, we fabricate a composite featuring a dynamic hydrogen-bond network. This network not only facilitates ordered cation migration through carbon channels, markedly enhancing thermoelectric current and power density, but also effectively traps water molecules to improve environmental stability. Notably, the composite achieves a high thermopower of 26.9 mV K- 1 and a peak power density of 0.95 W m- 2 under a 20 K temperature difference. And it sustains stable operation for over 46 days without external energy storage. An integrated device built from this material can directly power small electronics such as thermohygrometers, demonstrating its practical potential for low-grade waste-heat recovery. This study establishes a new design paradigm for high-performance, long-lived ionic thermoelectric materials.</x:v>
      </x:c>
      <x:c r="I433" s="91" t="str">
        <x:v>HOEtMIM:Cl ionic liquid impregnated in porous carbon scaffold</x:v>
      </x:c>
      <x:c r="J433" s="91" t="str">
        <x:v>dynamic hydrogen-bond network orders cation migration through carbon channels and traps water to improve stability and power density</x:v>
      </x:c>
      <x:c r="K433" s="80" t="str">
        <x:v>8.0</x:v>
      </x:c>
      <x:c r="L433" s="80" t="str">
        <x:v>2.0</x:v>
      </x:c>
      <x:c r="M433" s="80" t="str">
        <x:v>2.0</x:v>
      </x:c>
      <x:c r="N433" s="80" t="str">
        <x:v>0.0</x:v>
      </x:c>
      <x:c r="O433" s="80" t="str">
        <x:v>True</x:v>
      </x:c>
      <x:c r="P433" s="80" t="str">
        <x:v>False</x:v>
      </x:c>
      <x:c r="Q433" s="80" t="str">
        <x:v>False</x:v>
      </x:c>
      <x:c r="R433" s="80" t="str">
        <x:v>missing mechanism</x:v>
      </x:c>
    </x:row>
    <x:row r="434">
      <x:c r="A434" s="80" t="str">
        <x:v>P0433</x:v>
      </x:c>
      <x:c r="B434" s="80" t="str">
        <x:v>iTE</x:v>
      </x:c>
      <x:c r="C434" s="80" t="str">
        <x:v>iTE1_0109</x:v>
      </x:c>
      <x:c r="D434" s="84" t="str">
        <x:v>2026</x:v>
      </x:c>
      <x:c r="E434" s="91" t="str">
        <x:v>Nanofluidic ionic thermoelectric energy conversion through the thermal management of electronic devices using composite phase-change material</x:v>
      </x:c>
      <x:c r="F434" s="80" t="str">
        <x:v>JOURNAL OF PHYSICS D-APPLIED PHYSICS</x:v>
      </x:c>
      <x:c r="G434" s="80" t="str">
        <x:v>10.1088/1361-6463/ae5c15</x:v>
      </x:c>
      <x:c r="H434" s="91" t="str">
        <x:v>With the rapid growth of high-performance computing and big-data processing, electronic devices increasingly operate at high frequency and power, imposing stringent thermal management demands. Modern electronic thermal management systems face dual challenges: heat accumulation during continuous operation and pronounced temperature fluctuations under intermittent conditions. Meanwhile, the low-grade waste heat generated during operation is difficult to be efficiently utilized. By leveraging the latent heat buffering of composite phase-change materials and temperature gradient--driven ionic thermoelectric techniques, this work reports an integrated system combining electronic thermal management with ionic thermoelectric energy conversion. Next, numerical modeling and experimental measurements are conducted for parametric optimization. Under a heat flux of 3000 W m-2 and a continuous operation time of 120 min, the maximum surface temperature of the electronic device with the proposed system is experimentally maintained at 71.20 degrees C, compared with 89.67 degrees C for electronic devices individually coupled with ionic thermoelectric module and 74.23 degrees C for electronic devices coupled with ionic thermoelectric modules using pure phase-change materials. During intermittent operation with a 15 min on-off cycle, the peak-to-peak temperature fluctuation of electronic devices decreases from 25.23 degrees C to 17.22 degrees C by applying composite phase-change material. Furthermore, the ionic thermoelectric module delivers a maximum output power density of 165.98 mW m-2 in an alkaline electrolyte at a pH value of 11 compared to 93.48 mW m-2 under neutral conditions at 0.05 M ion concentration. The present work provides an effective strategy for simultaneously enhancing thermal stability and enabling low-grade thermal energy recovery in high-power electronic devices.</x:v>
      </x:c>
      <x:c r="I434" s="91" t="str">
        <x:v>ionic thermoelectric module integrated with composite phase-change material and alkaline electrolyte</x:v>
      </x:c>
      <x:c r="J434" s="91" t="str">
        <x:v>phase-change material buffers device temperature fluctuations; pH-enhanced electrolyte conditions improve ionic thermoelectric power density</x:v>
      </x:c>
      <x:c r="K434" s="80" t="str">
        <x:v>6.0</x:v>
      </x:c>
      <x:c r="L434" s="80" t="str">
        <x:v>3.0</x:v>
      </x:c>
      <x:c r="M434" s="80" t="str">
        <x:v>0.0</x:v>
      </x:c>
      <x:c r="N434" s="80" t="str">
        <x:v>3.0</x:v>
      </x:c>
      <x:c r="O434" s="80" t="str">
        <x:v>False</x:v>
      </x:c>
      <x:c r="P434" s="80" t="str">
        <x:v>True</x:v>
      </x:c>
      <x:c r="Q434" s="80" t="str">
        <x:v>False</x:v>
      </x:c>
      <x:c r="R434" s="80" t="str">
        <x:v>missing material</x:v>
      </x:c>
    </x:row>
    <x:row r="435">
      <x:c r="A435" s="80" t="str">
        <x:v>P0434</x:v>
      </x:c>
      <x:c r="B435" s="80" t="str">
        <x:v>iTE</x:v>
      </x:c>
      <x:c r="C435" s="80" t="str">
        <x:v>iTE1_0110</x:v>
      </x:c>
      <x:c r="D435" s="84" t="str">
        <x:v>2026</x:v>
      </x:c>
      <x:c r="E435" s="91" t="str">
        <x:v>Cationic Comonomer Induced n-Type PNIPAAM-Based Ionic Thermoelectric Hydrogels with Enhanced Thermopower</x:v>
      </x:c>
      <x:c r="F435" s="80" t="str">
        <x:v>INDUSTRIAL &amp; ENGINEERING CHEMISTRY RESEARCH</x:v>
      </x:c>
      <x:c r="G435" s="80" t="str">
        <x:v>10.1021/acs.iecr.5c05062</x:v>
      </x:c>
      <x:c r="H435" s="91" t="str">
        <x:v>Ionic thermoelectric hydrogels, capable of directly converting thermal energy into electrical energy, show promise for applications in self-powered, flexible, and wearable health monitoring. However, achieving ionic thermoelectric hydrogels with excellent mechanical strength and high thermopower remains a major challenge. In this study, an n-type ionic thermoelectric hydrogel has been prepared based on a poly(N-isopropylacrylamide-co-dimethylethyl trimethylammonium methacrylate) (p(NIPAAm-co-DMC)) hydrogel with [Fe(CN)6]3-/4-. When the temperature exceeds the lower critical solution temperature (LCST), p(NIPAAm-co-DMC) contracts, causing the aggregation of positively charged molecular chains and regulating the diffusion of [Fe(CN)6]3-/4-. At the hot end, [Fe(CN)6]3- is captured, while at the cold end, [Fe(CN)6]3- increases, reversing the redox reaction and switching the Seebeck coefficient to the n-type, with a maximum Se value of -4.9 mV K-1. Moreover, ionic interactions within the hydrogel enhance its mechanical properties, increasing the tensile strength by five times to 125 kPa. For application scenarios, the hydrogel battery can generate sensitive electrical responses to temperature, external stress, and joint-induced strain during movement. Therefore, this work provides a feasible strategy for developing a kind of cationic comonomer induced n-type PNIPAAM-based ionic thermoelectric hydrogels, which have potential application in wearable health monitoring device with multimodal signal detection capabilities.</x:v>
      </x:c>
      <x:c r="I435" s="91" t="str">
        <x:v>p(NIPAAm-co-DMC)/[Fe(CN)6]3-/4- n-type ionic thermoelectric hydrogel</x:v>
      </x:c>
      <x:c r="J435" s="91" t="str">
        <x:v>above LCST, PNIPAAm copolymer contraction aggregates cationic chains and regulates ferri/ferrocyanide diffusion, reversing redox reaction and Seebeck polarity</x:v>
      </x:c>
      <x:c r="K435" s="80" t="str">
        <x:v>9.0</x:v>
      </x:c>
      <x:c r="L435" s="80" t="str">
        <x:v>5.0</x:v>
      </x:c>
      <x:c r="M435" s="80" t="str">
        <x:v>3.0</x:v>
      </x:c>
      <x:c r="N435" s="80" t="str">
        <x:v>2.0</x:v>
      </x:c>
      <x:c r="O435" s="80" t="str">
        <x:v>True</x:v>
      </x:c>
      <x:c r="P435" s="80" t="str">
        <x:v>True</x:v>
      </x:c>
      <x:c r="Q435" s="80" t="str">
        <x:v>True</x:v>
      </x:c>
      <x:c r="R435" s="80" t="str">
        <x:v>pass</x:v>
      </x:c>
    </x:row>
    <x:row r="436">
      <x:c r="A436" s="80" t="str">
        <x:v>P0435</x:v>
      </x:c>
      <x:c r="B436" s="80" t="str">
        <x:v>iTE</x:v>
      </x:c>
      <x:c r="C436" s="80" t="str">
        <x:v>iTE1_0111</x:v>
      </x:c>
      <x:c r="D436" s="84" t="str">
        <x:v>2026</x:v>
      </x:c>
      <x:c r="E436" s="91" t="str">
        <x:v>Epichlorohydrin-Crosslinked Lignin-Polyvinyl Alcohol Hydrogel for Ionic Thermoelectric Applications</x:v>
      </x:c>
      <x:c r="F436" s="80" t="str">
        <x:v>JOURNAL OF APPLIED POLYMER SCIENCE</x:v>
      </x:c>
      <x:c r="G436" s="80" t="str">
        <x:v>10.1002/app.70303</x:v>
      </x:c>
      <x:c r="H436" s="91" t="str">
        <x:v>Lignin, a renewable by-product of the pulp and paper industry, offers functional versatility and sustainability advantages for hydrogel development. This study synthesizes lignin-based poly(vinyl alcohol) hydrogels for ionic thermoelectric applications by incorporating kraft lignin and lignosulfonate, using epichlorohydrin as a crosslinker and KOH electrolyte as an ionic source. The objective is to investigate the role of lignin structure and functionality in governing ion transport and the Seebeck effect within the hydrogel matrix. The results show that higher lignin concentration decreases swelling capacity due to stronger polymer interactions, but simultaneously improves the Seebeck effect, enhancing thermoelectric performance. Hydroxyl ions from KOH interact with the hydroxyl groups of PVA and lignin, confirmed by FTIR spectra with strong -OH stretching at 3260-3186 cm-1. These interactions support more effective thermo-diffusion across the hydrogel. Furthermore, sulfonic acid groups in lignosulfonate significantly increase ionic conductivity, yielding the highest Seebeck coefficient of 0.6059 mV/K. KOH infiltration treatment induced the formation of porous structures in the hydrogels, mainly due to ionic interactions and the consequent disruption of hydrogen bonding within the polymer matrix. Overall, this work demonstrates a promising strategy for developing sustainable lignin-based ionic thermoelectric hydrogels, with lignosulfonate-PVA/KOH systems showing strong potential for low-grade heat-to-electricity conversion.</x:v>
      </x:c>
      <x:c r="I436" s="91" t="str">
        <x:v>kraft lignin or lignosulfonate/PVA hydrogel crosslinked by epichlorohydrin with KOH electrolyte</x:v>
      </x:c>
      <x:c r="J436" s="91" t="str">
        <x:v>hydroxyl ions interact with PVA/lignin hydroxyl groups to support thermodiffusion; lignosulfonate sulfonic groups increase ionic conductivity</x:v>
      </x:c>
      <x:c r="K436" s="80" t="str">
        <x:v>13.0</x:v>
      </x:c>
      <x:c r="L436" s="80" t="str">
        <x:v>7.0</x:v>
      </x:c>
      <x:c r="M436" s="80" t="str">
        <x:v>2.0</x:v>
      </x:c>
      <x:c r="N436" s="80" t="str">
        <x:v>5.0</x:v>
      </x:c>
      <x:c r="O436" s="80" t="str">
        <x:v>True</x:v>
      </x:c>
      <x:c r="P436" s="80" t="str">
        <x:v>True</x:v>
      </x:c>
      <x:c r="Q436" s="80" t="str">
        <x:v>True</x:v>
      </x:c>
      <x:c r="R436" s="80" t="str">
        <x:v>pass</x:v>
      </x:c>
    </x:row>
    <x:row r="437">
      <x:c r="A437" s="80" t="str">
        <x:v>P0436</x:v>
      </x:c>
      <x:c r="B437" s="80" t="str">
        <x:v>iTE</x:v>
      </x:c>
      <x:c r="C437" s="80" t="str">
        <x:v>iTE1_0112</x:v>
      </x:c>
      <x:c r="D437" s="84" t="str">
        <x:v>2026</x:v>
      </x:c>
      <x:c r="E437" s="91" t="str">
        <x:v>Multifunctional ionic thermoelectric elastomer enhanced by Le Chatlier principle in synergistic supramolecular hydrogen bonding system</x:v>
      </x:c>
      <x:c r="F437" s="80" t="str">
        <x:v>SCIENCE ADVANCES</x:v>
      </x:c>
      <x:c r="G437" s="80" t="str">
        <x:v>10.1126/sciadv.aef5852</x:v>
      </x:c>
      <x:c r="H437" s="91" t="str">
        <x:v>When quasi-solid-state ionic thermoelectric (i-TE) devices transition from ideal laboratory testing platforms to real-world wearable applications, the main challenge shifts from electrochemical conversion efficiency to the adaptability of physical application scenarios. This study is based on a dynamic supramolecular hydrogen bonding system composed of polyvinyl alcohol (PVA), inositol hexakisphosphate (IP6), and choline chloride (ChCl), and the synergistic regulation of carrier (proton) ionization equilibrium according to Le Chatelier's principle. This system endows the i-TE gel elastomer with excellent stretchability, self-healing ability, recyclability, and a large ionic thermopower. Specifically, the PVA-IP6-ChCl ternary ionogel achieved a remarkable thermopower of 53.92 millivolts per kelvin and a high ionic conductivity of 10.64 millisiemens per centimeter at 80% relative humidity. Furthermore, this gel elastomer exhibited skin-like tensile stress (580 kilopascal) and Young's modulus (150 kilopascal), and its thermoelectric performance remained stable during repeated self-healing and stretching cycles. The development of this multifunctional thermoelectric gel elastomer provides an important demonstration for advancing i-TE technology from high efficiency to high applicability.</x:v>
      </x:c>
      <x:c r="I437" s="91" t="str">
        <x:v>PVA/IP6/ChCl supramolecular ionic thermoelectric gel elastomer</x:v>
      </x:c>
      <x:c r="J437" s="91" t="str">
        <x:v>supramolecular hydrogen-bond network regulates proton ionization equilibrium by Le Chatelier principle, yielding high thermopower and self-healing/stretchability</x:v>
      </x:c>
      <x:c r="K437" s="80" t="str">
        <x:v>13.0</x:v>
      </x:c>
      <x:c r="L437" s="80" t="str">
        <x:v>6.0</x:v>
      </x:c>
      <x:c r="M437" s="80" t="str">
        <x:v>3.0</x:v>
      </x:c>
      <x:c r="N437" s="80" t="str">
        <x:v>3.0</x:v>
      </x:c>
      <x:c r="O437" s="80" t="str">
        <x:v>True</x:v>
      </x:c>
      <x:c r="P437" s="80" t="str">
        <x:v>True</x:v>
      </x:c>
      <x:c r="Q437" s="80" t="str">
        <x:v>True</x:v>
      </x:c>
      <x:c r="R437" s="80" t="str">
        <x:v>pass</x:v>
      </x:c>
    </x:row>
    <x:row r="438">
      <x:c r="A438" s="80" t="str">
        <x:v>P0437</x:v>
      </x:c>
      <x:c r="B438" s="80" t="str">
        <x:v>iTE</x:v>
      </x:c>
      <x:c r="C438" s="80" t="str">
        <x:v>iTE1_0113</x:v>
      </x:c>
      <x:c r="D438" s="84" t="str">
        <x:v>2026</x:v>
      </x:c>
      <x:c r="E438" s="91" t="str">
        <x:v>An n-Type Ionic Thermoelectric Device Enabled by Synergistic Interactions Between Electrodes and PVA Hydrogel</x:v>
      </x:c>
      <x:c r="F438" s="80" t="str">
        <x:v>MATERIALS</x:v>
      </x:c>
      <x:c r="G438" s="80" t="str">
        <x:v>10.3390/ma19102029</x:v>
      </x:c>
      <x:c r="H438" s="91" t="str">
        <x:v>Ionic thermoelectric (i-TE) materials have attracted increasing attention for low-grade heat harvesting owing to their high thermovoltage output under small temperature gradients. However, the development of n-type i-TE materials remains challenging. Electrode-enabled polarity regulation provides a promising alternative to material-design strategies for developing n-type i-TE devices. In this work, a poly(vinyl alcohol) (PVA)-based ionic hydrogel was prepared with dimethyl sulfoxide (DMSO) and potassium chloride (KCl) through a freeze-thaw process, and its thermoelectric behavior was regulated by electrodes. While the i-TE hydrogel device with typical Cu electrodes exhibited p-type behavior, replacing the electrodes with graphite paper (GP) electrodes converted the device response from p-type to n-type. Morphological and spectroscopic analyses suggest that the GP surface selectively adsorbed K+ ions through cation-pi interactions, suppressing cation thermodiffusion and enabling Cl--dominated ion migration under a temperature gradient. As a result, the PVA-GP device achieved a maximum Si of -4.36 +/- 0.26 mV K-1. In addition, the device exhibited favorable thermoelectric output, with a maximum PFi of 57.668 mu W m-1 K-2, a room-temperature ZT of 0.0864, and a peak transient power density of 2.33 mW m-2 during short-time discharge. Owing to the large interfacial area of the GP electrodes, the device could also function as an ionic thermoelectric supercapacitor with appreciable energy-storage capability. This work demonstrates an effective electrode-engineering strategy for constructing n-type i-TE devices and provides a feasible route for simultaneous low-grade heat harvesting and transient energy storage.</x:v>
      </x:c>
      <x:c r="I438" s="91" t="str">
        <x:v>PVA/DMSO/KCl ionic hydrogel with graphite paper or copper electrodes</x:v>
      </x:c>
      <x:c r="J438" s="91" t="str">
        <x:v>graphite paper adsorbs K+ through cation-pi interactions, suppressing cation thermodiffusion and enabling Cl--dominated n-type response</x:v>
      </x:c>
      <x:c r="K438" s="80" t="str">
        <x:v>12.0</x:v>
      </x:c>
      <x:c r="L438" s="80" t="str">
        <x:v>8.0</x:v>
      </x:c>
      <x:c r="M438" s="80" t="str">
        <x:v>4.0</x:v>
      </x:c>
      <x:c r="N438" s="80" t="str">
        <x:v>4.0</x:v>
      </x:c>
      <x:c r="O438" s="80" t="str">
        <x:v>True</x:v>
      </x:c>
      <x:c r="P438" s="80" t="str">
        <x:v>True</x:v>
      </x:c>
      <x:c r="Q438" s="80" t="str">
        <x:v>True</x:v>
      </x:c>
      <x:c r="R438" s="80" t="str">
        <x:v>pass</x:v>
      </x:c>
    </x:row>
    <x:row r="439">
      <x:c r="A439" s="80" t="str">
        <x:v>P0438</x:v>
      </x:c>
      <x:c r="B439" s="80" t="str">
        <x:v>iTE</x:v>
      </x:c>
      <x:c r="C439" s="80" t="str">
        <x:v>iTE1_0114</x:v>
      </x:c>
      <x:c r="D439" s="84" t="str">
        <x:v>2026</x:v>
      </x:c>
      <x:c r="E439" s="91" t="str">
        <x:v>High-thermopower ionic thermoelectric hydrogel with gradient immobilization of anions by polypyrrole</x:v>
      </x:c>
      <x:c r="F439" s="80" t="str">
        <x:v>CHEMICAL ENGINEERING JOURNAL</x:v>
      </x:c>
      <x:c r="G439" s="80" t="str">
        <x:v>10.1016/j.cej.2026.176570</x:v>
      </x:c>
      <x:c r="H439" s="91" t="str">
        <x:v>Ionic thermoelectric (i-TE) materials, which convert heat into electricity via the Soret effect, have attracted considerable interest due to their high thermopower and excellent flexibility. Restricting the thermal diffusion of either cations or anions has been demonstrated as an effective strategy to enhance thermoelectric performance; however, existing studies remain largely limited to systems with uniform concentration distributions. In this work, we develop a P-type thermoelectric hydrogel, denoted as PVA/PPy/GF@5.00%SDBS, which achieves a giant Seebeck coefficient of 21.5 mV &amp; sdot;K- 1, representing 2.5-fold and 7-fold enhancements over uniformly immobilized and pristine systems, respectively. This exceptional performance is enabled by a gradient immobilization strategy that restricts anion diffusion while simultaneously increasing the Eastman entropy associated with cation transport. Collectively, these findings elucidate the role of ion immobilization in modulating the Soret effect and establish a new paradigm for controlling ion migration in i-TE systems.</x:v>
      </x:c>
      <x:c r="I439" s="91" t="str">
        <x:v>PVA/PPy/GF@SDBS p-type thermoelectric hydrogel</x:v>
      </x:c>
      <x:c r="J439" s="91" t="str">
        <x:v>gradient immobilization restricts anion diffusion and increases Eastman entropy of cation transport, enhancing Soret-effect thermopower</x:v>
      </x:c>
      <x:c r="K439" s="80" t="str">
        <x:v>15.0</x:v>
      </x:c>
      <x:c r="L439" s="80" t="str">
        <x:v>8.0</x:v>
      </x:c>
      <x:c r="M439" s="80" t="str">
        <x:v>2.0</x:v>
      </x:c>
      <x:c r="N439" s="80" t="str">
        <x:v>6.0</x:v>
      </x:c>
      <x:c r="O439" s="80" t="str">
        <x:v>True</x:v>
      </x:c>
      <x:c r="P439" s="80" t="str">
        <x:v>True</x:v>
      </x:c>
      <x:c r="Q439" s="80" t="str">
        <x:v>True</x:v>
      </x:c>
      <x:c r="R439" s="80" t="str">
        <x:v>pass</x:v>
      </x:c>
    </x:row>
    <x:row r="440">
      <x:c r="A440" s="80" t="str">
        <x:v>P0439</x:v>
      </x:c>
      <x:c r="B440" s="80" t="str">
        <x:v>iTE</x:v>
      </x:c>
      <x:c r="C440" s="80" t="str">
        <x:v>iTE1_0115</x:v>
      </x:c>
      <x:c r="D440" s="84" t="str">
        <x:v>2026</x:v>
      </x:c>
      <x:c r="E440" s="91" t="str">
        <x:v>Conversion of wood into n-type ionic thermoelectric material through CuCl2 treatment and subsequent DES-enabled fibrillation-quaternization</x:v>
      </x:c>
      <x:c r="F440" s="80" t="str">
        <x:v>CHEMICAL ENGINEERING JOURNAL</x:v>
      </x:c>
      <x:c r="G440" s="80" t="str">
        <x:v>10.1016/j.cej.2026.176400</x:v>
      </x:c>
      <x:c r="H440" s="91" t="str">
        <x:v>Regarding low-grade waste heat harvesting, establishing sustainable ionic thermoelectric (i-TE) materials, especially negative-thermopower (n-type) systems has become imperative. Here we report that natural balsa wood can be converted into a n-type i-TE material with an ionic thermopower of -25.4 mV K- 1 by treating with CuCl2. We find that the spatial heterogeneity of wood components governs heterogeneous ion distribution, resulting in decoupled anion-cation thermodiffusion. Specifically, Cu2+ ions are preferentially confined within hemicellulose and lignin domains, whereas aligned amorphous cellulose nanochannels facilitate Cl- ion thermodiffusion toward the cold side, thereby enabling an n-type thermoelectric response. Motivated by these findings, a deep eutectic solvent (DES)-assisted fibrillation-quaternization strategy was developed to construct iTE quaternized wood with expanded cellulose nanochannels and preserved lignin cation-binding sites. The optimized i-TE QW-12 exhibits an ultrahigh thermopower of -32.5 mV K- 1 together with an ionic conductivity of 11.5 mS cm- 1, and this strategy is applicable to multiple wood species. Finally, the facile processability of wood enables the development of i-TE QW-12 for self-powered temperature sensors and scalable low-grade heatharvesting devices. Deep insights into the wood component-regulated ion decoupling behavior will greatly forward the rational design of sustainable high-performance n-type i-TE materials.</x:v>
      </x:c>
      <x:c r="I440" s="91" t="str">
        <x:v>CuCl2-treated balsa wood and DES-fibrillated/quaternized wood</x:v>
      </x:c>
      <x:c r="J440" s="91" t="str">
        <x:v>wood heterogeneity confines Cu2+ in hemicellulose/lignin while cellulose nanochannels guide Cl- thermodiffusion; DES quaternization expands channels and preserves cation-binding sites</x:v>
      </x:c>
      <x:c r="K440" s="80" t="str">
        <x:v>12.0</x:v>
      </x:c>
      <x:c r="L440" s="80" t="str">
        <x:v>8.0</x:v>
      </x:c>
      <x:c r="M440" s="80" t="str">
        <x:v>4.0</x:v>
      </x:c>
      <x:c r="N440" s="80" t="str">
        <x:v>4.0</x:v>
      </x:c>
      <x:c r="O440" s="80" t="str">
        <x:v>True</x:v>
      </x:c>
      <x:c r="P440" s="80" t="str">
        <x:v>True</x:v>
      </x:c>
      <x:c r="Q440" s="80" t="str">
        <x:v>True</x:v>
      </x:c>
      <x:c r="R440" s="80" t="str">
        <x:v>pass</x:v>
      </x:c>
    </x:row>
    <x:row r="441">
      <x:c r="A441" s="80" t="str">
        <x:v>P0440</x:v>
      </x:c>
      <x:c r="B441" s="80" t="str">
        <x:v>iTE</x:v>
      </x:c>
      <x:c r="C441" s="80" t="str">
        <x:v>iTE1_0116</x:v>
      </x:c>
      <x:c r="D441" s="84" t="str">
        <x:v>2026</x:v>
      </x:c>
      <x:c r="E441" s="91" t="str">
        <x:v>Thermosensitive adhesion boosts low-grade heat harvesting of ionic thermoelectric hydrogels</x:v>
      </x:c>
      <x:c r="F441" s="80" t="str">
        <x:v>NANO ENERGY</x:v>
      </x:c>
      <x:c r="G441" s="80" t="str">
        <x:v>10.1016/j.nanoen.2026.111707</x:v>
      </x:c>
      <x:c r="H441" s="91" t="str">
        <x:v>Low-grade waste heat is an overlooked but abundant source of energy that can be converted to electricity, e.g., using a thermoelectric generator (TEG). The development of high-performance thermoelectric materials, however, remains a challenge because it requires structural manipulation and interfacial matching of material-heat source and material-electrode. Here, we report thermosensitive adhesion-boosted body heat harvesting of calcium ion (Ca2+)-crosslinked ald-alginate-gelatin imine-based (CaAG) hydrogels. The CaAG hydrogel-assembled TEG shows a high Seebeck coefficient of 21.3 mV K- 1 with the maximum output power density of 5.2 mW m- 2 K- 2 at 10 K temperature difference (55 % relative humidity), which are much greater than those of most ionic thermoelectric materials. A flexible device comprising 16 TEGs generates a voltage of 2.34 V and an output power of 138 mu W. Our work proposes an interfacial adhesion strategy for improving the thermoelectric performance and demonstrates the prospect of low-grade heat harvesting using hydrogels.</x:v>
      </x:c>
      <x:c r="I441" s="91" t="str">
        <x:v>Ca2+-crosslinked ald-alginate-gelatin imine-based hydrogel (CaAG)</x:v>
      </x:c>
      <x:c r="J441" s="91" t="str">
        <x:v>thermosensitive adhesion improves material-heat source and material-electrode interfacial matching, boosting body-heat harvesting</x:v>
      </x:c>
      <x:c r="K441" s="80" t="str">
        <x:v>13.0</x:v>
      </x:c>
      <x:c r="L441" s="80" t="str">
        <x:v>5.0</x:v>
      </x:c>
      <x:c r="M441" s="80" t="str">
        <x:v>3.0</x:v>
      </x:c>
      <x:c r="N441" s="80" t="str">
        <x:v>2.0</x:v>
      </x:c>
      <x:c r="O441" s="80" t="str">
        <x:v>True</x:v>
      </x:c>
      <x:c r="P441" s="80" t="str">
        <x:v>True</x:v>
      </x:c>
      <x:c r="Q441" s="80" t="str">
        <x:v>True</x:v>
      </x:c>
      <x:c r="R441" s="80" t="str">
        <x:v>pass</x:v>
      </x:c>
    </x:row>
    <x:row r="442">
      <x:c r="A442" s="80" t="str">
        <x:v>P0441</x:v>
      </x:c>
      <x:c r="B442" s="80" t="str">
        <x:v>iTE</x:v>
      </x:c>
      <x:c r="C442" s="80" t="str">
        <x:v>iTE1_0117</x:v>
      </x:c>
      <x:c r="D442" s="84" t="str">
        <x:v>2026</x:v>
      </x:c>
      <x:c r="E442" s="91" t="str">
        <x:v>A Highly Stretchable Multifunctional Ionic Thermoelectric Gel for Integrated Energy Harvesting and Wearable Sensing</x:v>
      </x:c>
      <x:c r="F442" s="80" t="str">
        <x:v>ACS APPLIED MATERIALS &amp; INTERFACES</x:v>
      </x:c>
      <x:c r="G442" s="80" t="str">
        <x:v>10.1021/acsami.6c02443</x:v>
      </x:c>
      <x:c r="H442" s="91" t="str">
        <x:v>Ionic thermoelectric (i-TE) gels offer a pathway for harvesting low-grade heat in flexible electronics, yet achieving the concurrent enhancement of thermoelectric efficiency, mechanical robustness, adhesion, and self-healing capabilities remains a significant challenge. Herein, sericin is incorporated into an ion-polymer matrix to construct a dual physical-chemical cross-linking network via hydrogen bonding, ion-dipole, and dipole-dipole interactions. This network restricts anionic phosphate migration and amplifies the thermal diffusion entropy difference between charge carriers, thereby coupling ionic transport modulation to mechanical reinforcement. Consequently, the Seebeck coefficient rises from 3.45 to 10.16 mV/K, electrical conductivity increases from 0.31 to 0.55 mS/cm, and fracture elongation reaches 2698% with a toughness of 2.13 MJ &amp; centerdot;m-3. The resulting SHED gel adheres strongly to diverse substrates, undergoes rapid self-healing (94.65% tensile recovery; 330.7 ms conductivity restoration), and sustains performance under deformation. Molecular dynamics and density functional theory simulations corroborate the sericin-induced synergy in ion transport and network mechanics. This strategy resolves the mechanical-thermoelectric trade-off, advancing i-TE gels toward high-performance, wearable, self-powered sensors and human-machine interfaces.</x:v>
      </x:c>
      <x:c r="I442" s="91" t="str">
        <x:v>sericin-containing ionic thermoelectric gel (SHED) with ion-polymer matrix</x:v>
      </x:c>
      <x:c r="J442" s="91" t="str">
        <x:v>sericin creates hydrogen-bond, ion-dipole, and dipole-dipole network that restricts phosphate anion migration and increases charge-carrier thermal-diffusion entropy difference</x:v>
      </x:c>
      <x:c r="K442" s="80" t="str">
        <x:v>10.0</x:v>
      </x:c>
      <x:c r="L442" s="80" t="str">
        <x:v>5.0</x:v>
      </x:c>
      <x:c r="M442" s="80" t="str">
        <x:v>1.0</x:v>
      </x:c>
      <x:c r="N442" s="80" t="str">
        <x:v>4.0</x:v>
      </x:c>
      <x:c r="O442" s="80" t="str">
        <x:v>True</x:v>
      </x:c>
      <x:c r="P442" s="80" t="str">
        <x:v>True</x:v>
      </x:c>
      <x:c r="Q442" s="80" t="str">
        <x:v>True</x:v>
      </x:c>
      <x:c r="R442" s="80" t="str">
        <x:v>pass</x:v>
      </x:c>
    </x:row>
    <x:row r="443">
      <x:c r="A443" s="80" t="str">
        <x:v>P0442</x:v>
      </x:c>
      <x:c r="B443" s="80" t="str">
        <x:v>iTE</x:v>
      </x:c>
      <x:c r="C443" s="80" t="str">
        <x:v>iTE1_0118</x:v>
      </x:c>
      <x:c r="D443" s="84" t="str">
        <x:v>2026</x:v>
      </x:c>
      <x:c r="E443" s="91" t="str">
        <x:v>Unveiling the mechanism of redox ions for enhanced continuous discharge and output power in ionic thermoelectric materials</x:v>
      </x:c>
      <x:c r="F443" s="80" t="str">
        <x:v>JOURNAL OF MATERIALS CHEMISTRY A</x:v>
      </x:c>
      <x:c r="G443" s="80" t="str">
        <x:v>10.1039/d6ta03443h</x:v>
      </x:c>
      <x:c r="H443" s="91" t="str">
        <x:v>Ionic thermoelectric materials have attracted significant attention due to their high thermopower and flexibility. However, their working mechanism, relying on electric double-layer capacitive effects, causes intermittent discharge behavior, severely restricting their practical applications. Although the introduction of redox couples enables continuous discharge, existing studies have simplistically attributed the resulting enhancement in thermoelectric performance to a macroscopic synergistic superposition effect, failing to deeply uncover the intrinsic microscopic modulation mechanism of redox ions toward ionic diffusion behavior under temperature gradients. To address this issue, we employ Fe2+/Fe3+-doped PVDF-HFP/[EMIM][DCA] ionogels (PHED-Fe) as a primary model system, combined with molecular dynamics simulations and experimental validation across various redox systems, to systematically investigate the underlying microscopic mechanism. The results indicate that redox ions not only endow the material with stable continuous discharge capability but also weaken the Coulomb interactions between host ions and selectively inhibit the diffusion of DCA-, thereby enlarging the concentration gradient between cations and anions across the cold and hot ends and significantly enhancing thermopower and output power. Based on these results, an integrated thermoelectric device was further constructed and, through human body heat harvesting experiments, demonstrated its practical application potential in low-grade waste heat recovery.</x:v>
      </x:c>
      <x:c r="I443" s="91" t="str">
        <x:v>Fe2+/Fe3+-doped PVDF-HFP/[EMIM][DCA] ionogel (PHED-Fe)</x:v>
      </x:c>
      <x:c r="J443" s="91" t="str">
        <x:v>redox ions enable continuous discharge, weaken host-ion Coulomb interactions, and selectively inhibit DCA- diffusion to enlarge cation/anion concentration gradient</x:v>
      </x:c>
      <x:c r="K443" s="80" t="str">
        <x:v>8.0</x:v>
      </x:c>
      <x:c r="L443" s="80" t="str">
        <x:v>4.0</x:v>
      </x:c>
      <x:c r="M443" s="80" t="str">
        <x:v>2.0</x:v>
      </x:c>
      <x:c r="N443" s="80" t="str">
        <x:v>2.0</x:v>
      </x:c>
      <x:c r="O443" s="80" t="str">
        <x:v>True</x:v>
      </x:c>
      <x:c r="P443" s="80" t="str">
        <x:v>True</x:v>
      </x:c>
      <x:c r="Q443" s="80" t="str">
        <x:v>True</x:v>
      </x:c>
      <x:c r="R443" s="80" t="str">
        <x:v>pass</x:v>
      </x:c>
    </x:row>
    <x:row r="444">
      <x:c r="A444" s="80" t="str">
        <x:v>P0443</x:v>
      </x:c>
      <x:c r="B444" s="80" t="str">
        <x:v>iTE</x:v>
      </x:c>
      <x:c r="C444" s="80" t="str">
        <x:v>iTE1_0119</x:v>
      </x:c>
      <x:c r="D444" s="84" t="str">
        <x:v>2026</x:v>
      </x:c>
      <x:c r="E444" s="91" t="str">
        <x:v>Enhanced Energy Output Achieved in Ionic Thermoelectric Hydrogels via an Asymmetric Configuration</x:v>
      </x:c>
      <x:c r="F444" s="80" t="str">
        <x:v>ADVANCED MATERIALS TECHNOLOGIES</x:v>
      </x:c>
      <x:c r="G444" s="80" t="str">
        <x:v>10.1002/admt.202501775</x:v>
      </x:c>
      <x:c r="H444" s="91" t="str">
        <x:v>Ionic thermoelectric (i-TE) materials are characterized by their flexibility, non-toxicity, and high thermopower, rendering them highly promising for powering wearable electronic devices. However, their current energy density remains relatively low, peaking at merely 12.4 J m-2 K-2, insufficient to meet the energy demands of modern electrical devices. Here we present a novel strategy to enhance the energy density of i-TE materials through the implementation of an asymmetric device configuration. In this approach, a polyelectrolyte, polydimethyl diallyl ammonium chloride (PDDAC), is deposited on one side of a polyvinyl alcohol (PVA) hydrogel, significantly boosting power output by leveraging the salinity gradient energy derived from a nonthermally driven diffusion process. Consequently, we achieved an impressive energy density of 52.5 +/- 4.5 J m-2 K-2, marking the highest value reported in this field to date. This substantial improvement is attributed to the synergistic coupling of salinity gradient energy with ionic thermoelectricity, which enhances the overall voltage and energy output by adding a voltage contribution from the salinity gradient to the ionic thermovoltage.</x:v>
      </x:c>
      <x:c r="I444" s="91" t="str">
        <x:v>PVA hydrogel with one-sided PDDAC polyelectrolyte asymmetric configuration</x:v>
      </x:c>
      <x:c r="J444" s="91" t="str">
        <x:v>salinity-gradient energy from nonthermal diffusion couples with ionic thermoelectricity, adding voltage contribution and increasing energy density</x:v>
      </x:c>
      <x:c r="K444" s="80" t="str">
        <x:v>5.0</x:v>
      </x:c>
      <x:c r="L444" s="80" t="str">
        <x:v>3.0</x:v>
      </x:c>
      <x:c r="M444" s="80" t="str">
        <x:v>2.0</x:v>
      </x:c>
      <x:c r="N444" s="80" t="str">
        <x:v>1.0</x:v>
      </x:c>
      <x:c r="O444" s="80" t="str">
        <x:v>True</x:v>
      </x:c>
      <x:c r="P444" s="80" t="str">
        <x:v>True</x:v>
      </x:c>
      <x:c r="Q444" s="80" t="str">
        <x:v>True</x:v>
      </x:c>
      <x:c r="R444" s="80" t="str">
        <x:v>pass</x:v>
      </x:c>
    </x:row>
    <x:row r="445">
      <x:c r="A445" s="80" t="str">
        <x:v>P0444</x:v>
      </x:c>
      <x:c r="B445" s="80" t="str">
        <x:v>iTE</x:v>
      </x:c>
      <x:c r="C445" s="80" t="str">
        <x:v>iTE1_0121</x:v>
      </x:c>
      <x:c r="D445" s="84" t="str">
        <x:v>2017</x:v>
      </x:c>
      <x:c r="E445" s="91" t="str">
        <x:v>Ionic thermoelectric paper</x:v>
      </x:c>
      <x:c r="F445" s="80" t="str">
        <x:v>JOURNAL OF MATERIALS CHEMISTRY A</x:v>
      </x:c>
      <x:c r="G445" s="80" t="str">
        <x:v>10.1039/c7ta03196c</x:v>
      </x:c>
      <x:c r="H445" s="91" t="str">
        <x:v>Ionic thermoelectric materials, for example, polyelectrolytes such as polystyrene sulfonate sodium (PSSNa), constitute a new class of materials which are attracting interest because of their large Seebeck coefficient and the possibility that they could be used in ionic thermoelectric SCs (ITESCs) and field effect transistors. However, pure polyelectrolyte membranes are not robust or flexible. In this paper, the preparation of ionic thermoelectric paper using a simple, scalable and cost-effective method is described. After a composite was fabricated with nanofibrillated cellulose (NFC), the resulting NFC-PSSNa paper is flexible and mechanically robust, which is desirable if it is to be used in roll-to-roll processes. The robust NFC-PSSNa thermoelectric paper combines high ionic conductivity (9 mS cm(-1)), high ionic Seebeck coefficient (8.4 mV K-1) and low thermal conductivity (0.75 W m(-1) K-1) at 100% relative humidity, resulting in overall figure-of-merit of 0.025 at room temperature which is slightly better than that for the PSSNa alone. Fabricating a composite with cellulose enables flexibility and robustness and this is an advance which will enable future scaling up the manufacturing of ITESCs, but also enables its use for new applications for conformable thermoelectric devices and flexible electronics.</x:v>
      </x:c>
      <x:c r="I445" s="91" t="str">
        <x:v>nanofibrillated cellulose/polystyrene sulfonate sodium thermoelectric paper</x:v>
      </x:c>
      <x:c r="J445" s="91" t="str">
        <x:v>NFC reinforces PSSNa membrane, combining flexibility/robustness with ionic conductivity and high ionic Seebeck coefficient</x:v>
      </x:c>
      <x:c r="K445" s="80" t="str">
        <x:v>17.0</x:v>
      </x:c>
      <x:c r="L445" s="80" t="str">
        <x:v>4.0</x:v>
      </x:c>
      <x:c r="M445" s="80" t="str">
        <x:v>1.0</x:v>
      </x:c>
      <x:c r="N445" s="80" t="str">
        <x:v>3.0</x:v>
      </x:c>
      <x:c r="O445" s="80" t="str">
        <x:v>True</x:v>
      </x:c>
      <x:c r="P445" s="80" t="str">
        <x:v>True</x:v>
      </x:c>
      <x:c r="Q445" s="80" t="str">
        <x:v>True</x:v>
      </x:c>
      <x:c r="R445" s="80" t="str">
        <x:v>pass</x:v>
      </x:c>
    </x:row>
    <x:row r="446">
      <x:c r="A446" s="80" t="str">
        <x:v>P0445</x:v>
      </x:c>
      <x:c r="B446" s="80" t="str">
        <x:v>iTE</x:v>
      </x:c>
      <x:c r="C446" s="80" t="str">
        <x:v>iTE1_0122</x:v>
      </x:c>
      <x:c r="D446" s="84" t="str">
        <x:v>2024</x:v>
      </x:c>
      <x:c r="E446" s="91" t="str">
        <x:v>Highly stretchable ionic hydrogels with enhanced thermoelectric performance and flame retardancy for intelligent fire protection</x:v>
      </x:c>
      <x:c r="F446" s="80" t="str">
        <x:v>JOURNAL OF MATERIALS CHEMISTRY A</x:v>
      </x:c>
      <x:c r="G446" s="80" t="str">
        <x:v>10.1039/d4ta05396f</x:v>
      </x:c>
      <x:c r="H446" s="91" t="str">
        <x:v>Fire disasters pose a significant threat to life and property worldwide, underscoring the urgent necessity for advanced fire prevention technologies. In the field of intelligent fire protection materials, thermoelectric fire-resistant materials have garnered considerable attention due to their high sensitivity and the distinct advantage of not requiring an external power supply. This feature endows them with high responsiveness and energy efficiency in detecting and responding to fire incidents, thereby enhancing overall safety measures. In this study, we develop a series of highly stretchable ionic hydrogels with exceptional thermoelectric properties and flame retardancy for intelligent fire protection applications. Through a simple one-pot photopolymerization process, polyacrylic acid (PAA) and polyethylene glycol (PEO) were combined with sodium dihydrogen phosphate (SDP) to form a robust hydrogen-bonded ionic hydrogel network. The resulting PAA-PEO-SDP ionic hydrogels demonstrated an impressive elongation at break up to 4270% and a very high ionic Seebeck coefficient of 24.7 mV K-1. The incorporation of the phosphorus salt enhanced flame retardancy to reach the UL-94 V-0 rating and significantly increased the oxygen index of encapsulated wood from 27% to 54%. Moreover, as a fire-warning device, it could rapidly generate an output voltage of ca. 50 mV within 1.5 s upon exposure to fire, showcasing potential for autonomous fire prevention systems. This work highlights the synergistic integration of mechanical flexibility, thermoelectric performance, and fire safety in the development of next-generation intelligent materials for fire protection. This work highlights the synergistic integration of mechanical flexibility, thermoelectric performance, and fire safety in the development of next-generation intelligent materials for fire protection.</x:v>
      </x:c>
      <x:c r="I446" s="91" t="str">
        <x:v>PAA/PEO/sodium dihydrogen phosphate ionic hydrogel</x:v>
      </x:c>
      <x:c r="J446" s="91" t="str">
        <x:v>hydrogen-bonded PAA-PEO-SDP network provides stretchability; phosphate salt improves flame retardancy and ionic thermoelectric fire-warning response</x:v>
      </x:c>
      <x:c r="K446" s="80" t="str">
        <x:v>12.0</x:v>
      </x:c>
      <x:c r="L446" s="80" t="str">
        <x:v>5.0</x:v>
      </x:c>
      <x:c r="M446" s="80" t="str">
        <x:v>3.0</x:v>
      </x:c>
      <x:c r="N446" s="80" t="str">
        <x:v>2.0</x:v>
      </x:c>
      <x:c r="O446" s="80" t="str">
        <x:v>True</x:v>
      </x:c>
      <x:c r="P446" s="80" t="str">
        <x:v>True</x:v>
      </x:c>
      <x:c r="Q446" s="80" t="str">
        <x:v>True</x:v>
      </x:c>
      <x:c r="R446" s="80" t="str">
        <x:v>pass</x:v>
      </x:c>
    </x:row>
    <x:row r="447">
      <x:c r="A447" s="80" t="str">
        <x:v>P0446</x:v>
      </x:c>
      <x:c r="B447" s="80" t="str">
        <x:v>iTE</x:v>
      </x:c>
      <x:c r="C447" s="80" t="str">
        <x:v>iTE1_0123</x:v>
      </x:c>
      <x:c r="D447" s="84" t="str">
        <x:v>2025</x:v>
      </x:c>
      <x:c r="E447" s="91" t="str">
        <x:v>A Thermosensitive Ionic Hydrogel for Thermotropic Smart Windows With Integrated Thermoelectric Energy Harvesting Capability</x:v>
      </x:c>
      <x:c r="F447" s="80" t="str">
        <x:v>ADVANCED FUNCTIONAL MATERIALS</x:v>
      </x:c>
      <x:c r="G447" s="80" t="str">
        <x:v>10.1002/adfm.202412081</x:v>
      </x:c>
      <x:c r="H447" s="91" t="str">
        <x:v>Harvesting low-grade waste heat into electrical energy is recognized as a promising solution for sustainable energy supply. In parallel, thermotropic smart windows have emerged as an efficient way to reduce building energy consumption. It is posit that thermotropic smart windows with inherent thermoelectric property may offer unique advantages for practical applications. Herein, the preparation and characterization of a series of ionic hydrogels that exhibit temperature-sensitive phase transition behavior is reported, which are suitable for both thermotropic smart windows and thermoelectric generators. Notably, the lower critical solution temperature (LCST) of this ionic hydrogels can be feasibly modulated, and the thermoteopic phase transition also induces a sharp increase in their Seebeck coefficient, reaching up to 39.03 mV K-1 with a power factor (PFi) value up to 0.838 mW m-1 K-2. A prototype dual functional thermotropic smart window that simultaneously works as an ionic thermoelectric generator is further demonstrated, achieving both efficient phase transition driven by solar heat at approximate to 26 degrees C and an energy density up to 250 mJ m-2. This study offers new opportunity for the development of smart materials that can bridge the gap between thermal comfort and energy sustainability for energy harvesting and smart building applicat. A series of thermosensitive ionic hydrogels with lower critical solution temperature (LCST) phase transition behavior are prepared as ionic thermoelectric materials. The tunable LCST in combined with the excellent thermoelectric properties enables a prototype two-in-one thermotropic and thermoelectric smart window that can be adjusted to suit the application requirements in different regions and seasons. image</x:v>
      </x:c>
      <x:c r="I447" s="91" t="str">
        <x:v>thermosensitive ionic hydrogel with tunable LCST for thermotropic smart windows</x:v>
      </x:c>
      <x:c r="J447" s="91" t="str">
        <x:v>temperature-sensitive phase transition sharply increases Seebeck coefficient and enables simultaneous smart-window switching and thermoelectric generation</x:v>
      </x:c>
      <x:c r="K447" s="80" t="str">
        <x:v>7.0</x:v>
      </x:c>
      <x:c r="L447" s="80" t="str">
        <x:v>3.0</x:v>
      </x:c>
      <x:c r="M447" s="80" t="str">
        <x:v>1.0</x:v>
      </x:c>
      <x:c r="N447" s="80" t="str">
        <x:v>2.0</x:v>
      </x:c>
      <x:c r="O447" s="80" t="str">
        <x:v>True</x:v>
      </x:c>
      <x:c r="P447" s="80" t="str">
        <x:v>True</x:v>
      </x:c>
      <x:c r="Q447" s="80" t="str">
        <x:v>True</x:v>
      </x:c>
      <x:c r="R447" s="80" t="str">
        <x:v>pass</x:v>
      </x:c>
    </x:row>
    <x:row r="448">
      <x:c r="A448" s="80" t="str">
        <x:v>P0447</x:v>
      </x:c>
      <x:c r="B448" s="80" t="str">
        <x:v>iTE</x:v>
      </x:c>
      <x:c r="C448" s="80" t="str">
        <x:v>iTE1_0124</x:v>
      </x:c>
      <x:c r="D448" s="84" t="str">
        <x:v>2016</x:v>
      </x:c>
      <x:c r="E448" s="91" t="str">
        <x:v>Ionic thermoelectric supercapacitors</x:v>
      </x:c>
      <x:c r="F448" s="80" t="str">
        <x:v>ENERGY &amp; ENVIRONMENTAL SCIENCE</x:v>
      </x:c>
      <x:c r="G448" s="80" t="str">
        <x:v>10.1039/c6ee00121a</x:v>
      </x:c>
      <x:c r="H448" s="91" t="str">
        <x:v>Temperature gradients are generated by the sun and a vast array of technologies and can induce molecular concentration gradients in solutions via thermodiffusion (Soret effect). For ions, this leads to a thermovoltage that is determined by the thermal gradient Delta T across the electrolyte, together with the ionic Seebeck coefficient alpha(i). So far, redox-free electrolytes have been poorly explored in thermoelectric applications due to a lack of strategies to harvest the energy from the Soret effect. Here, we report the conversion of heat into stored charge via a remarkably strong ionic Soret effect in a polymeric electrolyte (Seebeck coefficients as high as alpha(i) = 10 mV K-1). The ionic thermoelectric supercapacitor (ITESC) is charged under a temperature gradient. After the temperature gradient is removed, the stored electrical energy can be delivered to an external circuit. This new means to harvest energy is particularly suitable for intermittent heat sources like the sun. We show that the stored electrical energy of the ITESC is proportional to (Delta T alpha(i))(2). The resulting ITESC can convert and store several thousand times more energy compared with a traditional thermoelectric generator connected in series with a supercapacitor.</x:v>
      </x:c>
      <x:c r="I448" s="91" t="str">
        <x:v>polymeric electrolyte ionic thermoelectric supercapacitor</x:v>
      </x:c>
      <x:c r="J448" s="91" t="str">
        <x:v>Soret-effect ion thermodiffusion creates thermovoltage; ITESC stores charge under thermal gradient and releases it after gradient removal</x:v>
      </x:c>
      <x:c r="K448" s="80" t="str">
        <x:v>8.0</x:v>
      </x:c>
      <x:c r="L448" s="80" t="str">
        <x:v>2.0</x:v>
      </x:c>
      <x:c r="M448" s="80" t="str">
        <x:v>0.0</x:v>
      </x:c>
      <x:c r="N448" s="80" t="str">
        <x:v>2.0</x:v>
      </x:c>
      <x:c r="O448" s="80" t="str">
        <x:v>False</x:v>
      </x:c>
      <x:c r="P448" s="80" t="str">
        <x:v>True</x:v>
      </x:c>
      <x:c r="Q448" s="80" t="str">
        <x:v>False</x:v>
      </x:c>
      <x:c r="R448" s="80" t="str">
        <x:v>missing material</x:v>
      </x:c>
    </x:row>
    <x:row r="449">
      <x:c r="A449" s="80" t="str">
        <x:v>P0448</x:v>
      </x:c>
      <x:c r="B449" s="80" t="str">
        <x:v>iTE</x:v>
      </x:c>
      <x:c r="C449" s="80" t="str">
        <x:v>iTE1_0126</x:v>
      </x:c>
      <x:c r="D449" s="84" t="str">
        <x:v>2025</x:v>
      </x:c>
      <x:c r="E449" s="91" t="str">
        <x:v>Giant Power Output from Ionic/electronic Hybrid Nanocomposite Thermoelectric Converter Under Constant Temperature Gradient</x:v>
      </x:c>
      <x:c r="F449" s="80" t="str">
        <x:v>ADVANCED SCIENCE</x:v>
      </x:c>
      <x:c r="G449" s="80" t="str">
        <x:v>10.1002/advs.202406589</x:v>
      </x:c>
      <x:c r="H449" s="91" t="str">
        <x:v>Thermoelectric (TE) materials that directly convert heat to electricity are of great significance for sustainable development. However, TE generators (TEGs) made from electronic TE materials suffer from low Seebeck coefficient (10-2-100 mV K-1). While ionic TE capacitors based on ionic conductors exhibit high thermovoltage (100-102 mV K-1), ionic TE capacitors provide power discontinuously only under variation of temperature gradient as ions cannot transport across electrodes to external circuits. Herein, an ionic/electronic hybrid nanocomposite TE converter (NCTEC) by integrating carbon nanotube/polylactic acid nanofibrous fabrics (CPNF) with gelatin ionogel is reported. The resulting NCTEC exhibits a record-high output power density normalized by squared temperature gradient (Pave/Delta T2) of 1.72 mW m-2 K-2 and realizes continuous power output (over 12 h) at a constant temperature gradient, which is among the highest reported power output for TE converters and can be attributed to the combination of substantial increase in interfacial capacitive effect between ionogel and CPNF and an optimized electrical property of the CPNF. The work provides an effective strategy to overcome the limitations of both TEGs and ionic TE capacitors.</x:v>
      </x:c>
      <x:c r="I449" s="91" t="str">
        <x:v>carbon nanotube/polylactic acid nanofibrous fabric integrated with gelatin ionogel</x:v>
      </x:c>
      <x:c r="J449" s="91" t="str">
        <x:v>hybrid ionic/electronic interface increases capacitive effect between ionogel and conductive nanofabric for continuous power under constant gradient</x:v>
      </x:c>
      <x:c r="K449" s="80" t="str">
        <x:v>11.0</x:v>
      </x:c>
      <x:c r="L449" s="80" t="str">
        <x:v>4.0</x:v>
      </x:c>
      <x:c r="M449" s="80" t="str">
        <x:v>4.0</x:v>
      </x:c>
      <x:c r="N449" s="80" t="str">
        <x:v>0.0</x:v>
      </x:c>
      <x:c r="O449" s="80" t="str">
        <x:v>True</x:v>
      </x:c>
      <x:c r="P449" s="80" t="str">
        <x:v>False</x:v>
      </x:c>
      <x:c r="Q449" s="80" t="str">
        <x:v>False</x:v>
      </x:c>
      <x:c r="R449" s="80" t="str">
        <x:v>missing mechanism</x:v>
      </x:c>
    </x:row>
    <x:row r="450">
      <x:c r="A450" s="80" t="str">
        <x:v>P0449</x:v>
      </x:c>
      <x:c r="B450" s="80" t="str">
        <x:v>iTE</x:v>
      </x:c>
      <x:c r="C450" s="80" t="str">
        <x:v>iTE1_0127</x:v>
      </x:c>
      <x:c r="D450" s="84" t="str">
        <x:v>2024</x:v>
      </x:c>
      <x:c r="E450" s="91" t="str">
        <x:v>Enhanced Thermoelectric Performance of Vapor Phase Polymerized PEDOT-Tos via Ionic Liquid Post-Treatment</x:v>
      </x:c>
      <x:c r="F450" s="80" t="str">
        <x:v>ADVANCED SUSTAINABLE SYSTEMS</x:v>
      </x:c>
      <x:c r="G450" s="80" t="str">
        <x:v>10.1002/adsu.202400134</x:v>
      </x:c>
      <x:c r="H450" s="91" t="str">
        <x:v>Thermoelectric (TE) materials can effectively convert waste heat into electricity, which is a key technology for solving energy shortage problems. Poly(3,4-ethylenedioxythiophene) (PEDOT), as a promising energy conversion material, has attracted much attention due to its easy doping, low toxicity, and high flexibility. However, the TE performance of PEDOT still needs further improvement. In this work, vapor phase polymerization (VPP) and ionic liquid (IL) post-treatment are combined to obtain high-performance PEDOT film. It is demonstrated that by varying the polymerization conditions, the optimal conductivity and Seebeck coefficient of PEDOT-Tos are 947 S cm-1 and 18.3 mu V K-1, respectively. Furthermore, after treatment with 1-ethyl-3-methylimidazolium tetrafluoroborate (EMIM BF4), its power factor can be further enhanced to a maximum value of 154.58 mu W m-1 K-2, which is 4.9 times higher than that without treatment (31.67 mu W m-1 K-2). The enhanced TE performance of PEDOT is largely due to changes in doping levels and morphology, which have been confirmed through different characterization methods. These results will contribute to the preparation of high-performance PEDOT films by the VPP method. This work combines vapor phase polymerization and ionic liquid post-treatment. By simple dripping method, the oxidation level of PEDOT-Tos thin film is enhanced, thereby obtaining a high-performance material. Due to the non-toxicity of the used ionic liquid and oxidant, this provides an opportunity for the eco-friendly manufacturing of thermoelectric materials. image</x:v>
      </x:c>
      <x:c r="I450" s="91" t="str">
        <x:v>vapor-phase-polymerized PEDOT-Tos film treated with EMIM BF4</x:v>
      </x:c>
      <x:c r="J450" s="91" t="str">
        <x:v>ionic-liquid post-treatment changes PEDOT doping level and morphology, increasing power factor</x:v>
      </x:c>
      <x:c r="K450" s="80" t="str">
        <x:v>6.0</x:v>
      </x:c>
      <x:c r="L450" s="80" t="str">
        <x:v>3.0</x:v>
      </x:c>
      <x:c r="M450" s="80" t="str">
        <x:v>3.0</x:v>
      </x:c>
      <x:c r="N450" s="80" t="str">
        <x:v>0.0</x:v>
      </x:c>
      <x:c r="O450" s="80" t="str">
        <x:v>True</x:v>
      </x:c>
      <x:c r="P450" s="80" t="str">
        <x:v>False</x:v>
      </x:c>
      <x:c r="Q450" s="80" t="str">
        <x:v>False</x:v>
      </x:c>
      <x:c r="R450" s="80" t="str">
        <x:v>missing mechanism</x:v>
      </x:c>
    </x:row>
    <x:row r="451">
      <x:c r="A451" s="80" t="str">
        <x:v>P0450</x:v>
      </x:c>
      <x:c r="B451" s="80" t="str">
        <x:v>iTE</x:v>
      </x:c>
      <x:c r="C451" s="80" t="str">
        <x:v>iTE1_0128</x:v>
      </x:c>
      <x:c r="D451" s="84" t="str">
        <x:v>2023</x:v>
      </x:c>
      <x:c r="E451" s="91" t="str">
        <x:v>Highly Stretchable, Resilient, Adhesive, and Self-Healing Ionic Hydrogels for Thermoelectric Application</x:v>
      </x:c>
      <x:c r="F451" s="80" t="str">
        <x:v>ADVANCED FUNCTIONAL MATERIALS</x:v>
      </x:c>
      <x:c r="G451" s="80" t="str">
        <x:v>10.1002/adfm.202306086</x:v>
      </x:c>
      <x:c r="H451" s="91" t="str">
        <x:v>Harvesting low-grade waste heat from the natural environment with thermoelectric materials is considered as a promising solution for the sustainable energy supply for wearable electronic devices. For practical applications, it is desirable to endow the thermoelectric materials with excellent mechanical and self-healing properties, which remains a great challenge. Herein, the design and characterization of a series of high-performance ionic hydrogels for soft thermoelectric generator applications are reported. Composed of a physically cross-linked network of polyacrylic acid (PAA) and polyethylene glycol (PEO) doped with sodium chloride, the resulting PAA-PEO-NaCl ionic hydrogels demonstrates impressive mechanical strength (breaking stress &gt;1.3 MPa), stretchability (&gt;1100%), and toughness (up to 7.34 MJ m(-3)). Moreover, the reversible hydrogen bonding interaction and chain entanglement render the ionic hydrogels with excellent mechanical resilience, adhesion properties, and self-healing properties. At ambient conditions, the electrochemical and thermoelectric performance of the ionic hydrogels can be restored immediately from physical damage such as cutting, and the mechanical healing can be completely restored within 24 h. At the optimized composition, the Seebeck coefficient of the ionic hydrogels can reach 3.26 mV K-1 with a low thermal conductivity of 0.321 W m(-1) K-1. Considering the excellent mechanical properties and thermoelectric performance, it is believed that the ionic hydrogels are widely applicable in ionic thermoelectric capacitors to convert low-grade heat into electricity for soft electronic devices.</x:v>
      </x:c>
      <x:c r="I451" s="91" t="str">
        <x:v>PAA/PEO/NaCl physically crosslinked ionic hydrogel</x:v>
      </x:c>
      <x:c r="J451" s="91" t="str">
        <x:v>reversible hydrogen bonding and chain entanglement provide resilience, adhesion, and self-healing while NaCl supplies ionic thermoelectric response</x:v>
      </x:c>
      <x:c r="K451" s="80" t="str">
        <x:v>11.0</x:v>
      </x:c>
      <x:c r="L451" s="80" t="str">
        <x:v>7.0</x:v>
      </x:c>
      <x:c r="M451" s="80" t="str">
        <x:v>3.0</x:v>
      </x:c>
      <x:c r="N451" s="80" t="str">
        <x:v>4.0</x:v>
      </x:c>
      <x:c r="O451" s="80" t="str">
        <x:v>True</x:v>
      </x:c>
      <x:c r="P451" s="80" t="str">
        <x:v>True</x:v>
      </x:c>
      <x:c r="Q451" s="80" t="str">
        <x:v>True</x:v>
      </x:c>
      <x:c r="R451" s="80" t="str">
        <x:v>pass</x:v>
      </x:c>
    </x:row>
    <x:row r="452">
      <x:c r="A452" s="80" t="str">
        <x:v>P0451</x:v>
      </x:c>
      <x:c r="B452" s="80" t="str">
        <x:v>iTE</x:v>
      </x:c>
      <x:c r="C452" s="80" t="str">
        <x:v>iTE1_0129</x:v>
      </x:c>
      <x:c r="D452" s="84" t="str">
        <x:v>2023</x:v>
      </x:c>
      <x:c r="E452" s="91" t="str">
        <x:v>Mixed Ionic-Electronic Conducting Hydrogels with Carboxylated Carbon Nanotubes for High Performance Wearable Thermoelectric Harvesters</x:v>
      </x:c>
      <x:c r="F452" s="80" t="str">
        <x:v>ACS APPLIED MATERIALS &amp; INTERFACES</x:v>
      </x:c>
      <x:c r="G452" s="80" t="str">
        <x:v>10.1021/acsami.3c09934</x:v>
      </x:c>
      <x:c r="H452" s="91" t="str">
        <x:v>Mixed ionic-electronic conducting (MIEC) thermoelectric (TE) materials offer higher ionic conductivity and ionic Seebeck coefficient compared to those of purely ionic-conducting TE materials. These characteristics make them suitable for direct use in thermoelectric generators (TEGs) as the charge carriers can be effectively transported from one electrode to the other via the external circuit. In the present study, MIEC hydrogels are fabricated via the chemical cross-linking of polyacrylamide (PAAM) and polydopamine (PDA) to form a double network. In addition, electrically conducting carboxylated carbon nanotubes (CNT-COOH) are dispersed evenly within the hydrogel via sonication and interaction with the PDA. Moreover, the electrical properties of the hydrogel are further improved via the in situ polymerization of polyaniline (PANI). The presence of CNT-COOH facilitates the ionic conductivity and enhances the ionic Seebeck coefficient via ionic-electronic interactions between sodium ions and carboxyl groups on CNT-COOH, which can be observed in X-ray photoelectron spectroscopy results, thereby promoting the charge transport properties. As a result, the optimum device exhibits a remarkable ionic conductivity of 175.3 mS cm(-1) and a high ionic Seebeck coefficient of 18.6 mV K-1, giving an ionic power factor (PF i ) of 6.06 mW m(-1) K-2 with a correspondingly impressive ionic figure of merit (ZT i ) of 2.65. These values represent significant achievements within the field of gel-state organic TE materials. Finally, a wearable module is fabricated by embedding the PAAM/PDA/CNT-COOH/PANI hydrogel into a poly-(dimethylsiloxane) mold. This configuration yields a high power density of 171.4 mW m(-2), thus highlighting the considerable potential for manufacturing TEGs for wearable devices capable of harnessing waste heat.</x:v>
      </x:c>
      <x:c r="I452" s="91" t="str">
        <x:v>PAAM/PDA/CNT-COOH/PANI mixed ionic-electronic hydrogel</x:v>
      </x:c>
      <x:c r="J452" s="91" t="str">
        <x:v>CNT-COOH carboxyl groups interact with sodium ions to enhance ionic conductivity and Seebeck coefficient; PANI improves electronic transport</x:v>
      </x:c>
      <x:c r="K452" s="80" t="str">
        <x:v>18.0</x:v>
      </x:c>
      <x:c r="L452" s="80" t="str">
        <x:v>5.0</x:v>
      </x:c>
      <x:c r="M452" s="80" t="str">
        <x:v>3.0</x:v>
      </x:c>
      <x:c r="N452" s="80" t="str">
        <x:v>2.0</x:v>
      </x:c>
      <x:c r="O452" s="80" t="str">
        <x:v>True</x:v>
      </x:c>
      <x:c r="P452" s="80" t="str">
        <x:v>True</x:v>
      </x:c>
      <x:c r="Q452" s="80" t="str">
        <x:v>True</x:v>
      </x:c>
      <x:c r="R452" s="80" t="str">
        <x:v>pass</x:v>
      </x:c>
    </x:row>
    <x:row r="453">
      <x:c r="A453" s="80" t="str">
        <x:v>P0452</x:v>
      </x:c>
      <x:c r="B453" s="80" t="str">
        <x:v>iTE</x:v>
      </x:c>
      <x:c r="C453" s="80" t="str">
        <x:v>iTE1_0130</x:v>
      </x:c>
      <x:c r="D453" s="84" t="str">
        <x:v>2023</x:v>
      </x:c>
      <x:c r="E453" s="91" t="str">
        <x:v>Boosting the Thermoelectric Performance of the Doped DPP-EDOT Conjugated Polymer by Incorporating an Ionic Additive</x:v>
      </x:c>
      <x:c r="F453" s="80" t="str">
        <x:v>SMALL</x:v>
      </x:c>
      <x:c r="G453" s="80" t="str">
        <x:v>10.1002/smll.202300231</x:v>
      </x:c>
      <x:c r="H453" s="91" t="str">
        <x:v>The thermoelectric (TE) performance of organic materials is limited by the coupling of Seebeck coefficient and electrical conductivity. Herein a new strategy is reported to boost the Seebeck coefficient of conjugated polymer without significantly reducing the electrical conductivity by incorporation of an ionic additive DPPNMe3Br. The doped polymer PDPP-EDOT thin film exhibits high electrical conductivity up to 1377 +/- 109 S cm(-1) but low Seebeck coefficient below 30 mu V K-1 and a maximum power factor of 59 +/- 10 mu W m(-1) K-2. Interestingly, incorporation of small amount (at a molar ratio of 1:30) of DPPNMe3Br into PDPP-EDOT results in the significant enhancement of Seebeck coefficient along with the slight decrease of electrical conductivity after doping. Consequently, the power factor (PF) is boosted to 571 +/- 38 mu W m(-1) K-2 and ZT reaches 0.28 +/- 0.02 at 130 degrees C, which is among the highest for the reported organic TE materials. Based on the theoretical calculation, it is assumed that the enhancement of TE performance for the doped PDPP-EDOT by DPPNMe3Br is mainly attributed to the increase of energetic disorder for PDPP-EDOT.</x:v>
      </x:c>
      <x:c r="I453" s="91" t="str">
        <x:v>doped PDPP-EDOT conjugated polymer with DPPNMe3Br ionic additive</x:v>
      </x:c>
      <x:c r="J453" s="91" t="str">
        <x:v>small amount of ionic additive increases energetic disorder, boosting Seebeck coefficient while retaining high electrical conductivity</x:v>
      </x:c>
      <x:c r="K453" s="80" t="str">
        <x:v>8.0</x:v>
      </x:c>
      <x:c r="L453" s="80" t="str">
        <x:v>1.0</x:v>
      </x:c>
      <x:c r="M453" s="80" t="str">
        <x:v>1.0</x:v>
      </x:c>
      <x:c r="N453" s="80" t="str">
        <x:v>0.0</x:v>
      </x:c>
      <x:c r="O453" s="80" t="str">
        <x:v>True</x:v>
      </x:c>
      <x:c r="P453" s="80" t="str">
        <x:v>False</x:v>
      </x:c>
      <x:c r="Q453" s="80" t="str">
        <x:v>False</x:v>
      </x:c>
      <x:c r="R453" s="80" t="str">
        <x:v>missing mechanism</x:v>
      </x:c>
    </x:row>
    <x:row r="454">
      <x:c r="A454" s="80" t="str">
        <x:v>P0453</x:v>
      </x:c>
      <x:c r="B454" s="80" t="str">
        <x:v>iTE</x:v>
      </x:c>
      <x:c r="C454" s="80" t="str">
        <x:v>iTE1_0131</x:v>
      </x:c>
      <x:c r="D454" s="84" t="str">
        <x:v>2024</x:v>
      </x:c>
      <x:c r="E454" s="91" t="str">
        <x:v>Electrochemical charge-carrier modulation of carbon nanotubes using ionic liquids derived from organic superbases for stable thermoelectric materials</x:v>
      </x:c>
      <x:c r="F454" s="80" t="str">
        <x:v>CARBON</x:v>
      </x:c>
      <x:c r="G454" s="80" t="str">
        <x:v>10.1016/j.carbon.2023.118667</x:v>
      </x:c>
      <x:c r="H454" s="91" t="str">
        <x:v>Carbon nanotubes (CNTs) are attractive candidates for thermoelectric (TE) device components. However, a doping strategy for precise charge-carrier modulation and stabilization of the doped states of the CNTs is essential for thermoelectric applications. In particular, existing n-type CNTs tend to have inadequate stability in air and at elevated temperatures. In this study, we used newly synthesized ionic liquids (ILs) derived from organic superbases and bis(trifluoromethanesulfonyl)imide (TFSI) for electrochemical doping, expecting these ions to function as stabilizers of the n- and p-doped states of CNTs, respectively. The thermoelectric power factor was optimized by modulating the Seebeck coefficient and electrical conductivity over a wide range of values by varying the polarity and magnitude of the applied potential. Furthermore, n- and p-type doping could be simultaneously realized for the working and counter CNT electrodes by the one-time application of a potential. The doped states were retained as an electric double layer on the CNT electrodes even after their removal from the electrolyte solution. In particular, the use of ILs derived from bicyclic ring superbases and TFSI were shown to stabilize both n- and p-type CNTs at high temperatures for extended periods of time. Our approach is useful for preparing TE materials with an optimized power factor, controlled polarity, and long-term thermal stability.</x:v>
      </x:c>
      <x:c r="I454" s="91" t="str">
        <x:v>CNT electrodes electrochemically doped with organic-superbase/TFSI ionic liquids</x:v>
      </x:c>
      <x:c r="J454" s="91" t="str">
        <x:v>ionic-liquid electrochemical doping modulates CNT carrier polarity/concentration and stabilizes n- and p-doped states through electric double layers</x:v>
      </x:c>
      <x:c r="K454" s="80" t="str">
        <x:v>7.0</x:v>
      </x:c>
      <x:c r="L454" s="80" t="str">
        <x:v>2.0</x:v>
      </x:c>
      <x:c r="M454" s="80" t="str">
        <x:v>2.0</x:v>
      </x:c>
      <x:c r="N454" s="80" t="str">
        <x:v>0.0</x:v>
      </x:c>
      <x:c r="O454" s="80" t="str">
        <x:v>True</x:v>
      </x:c>
      <x:c r="P454" s="80" t="str">
        <x:v>False</x:v>
      </x:c>
      <x:c r="Q454" s="80" t="str">
        <x:v>False</x:v>
      </x:c>
      <x:c r="R454" s="80" t="str">
        <x:v>missing mechanism</x:v>
      </x:c>
    </x:row>
    <x:row r="455">
      <x:c r="A455" s="80" t="str">
        <x:v>P0454</x:v>
      </x:c>
      <x:c r="B455" s="80" t="str">
        <x:v>iTE</x:v>
      </x:c>
      <x:c r="C455" s="80" t="str">
        <x:v>iTE1_0132</x:v>
      </x:c>
      <x:c r="D455" s="84" t="str">
        <x:v>2024</x:v>
      </x:c>
      <x:c r="E455" s="91" t="str">
        <x:v>Two-step surface treatment of femtosecond laser irradiation and ionic liquid to enhance thermoelectric properties of PEDOT:PSS films</x:v>
      </x:c>
      <x:c r="F455" s="80" t="str">
        <x:v>APPLIED SURFACE SCIENCE</x:v>
      </x:c>
      <x:c r="G455" s="80" t="str">
        <x:v>10.1016/j.apsusc.2023.158569</x:v>
      </x:c>
      <x:c r="H455" s="91" t="str">
        <x:v>Poly(3,4-ethylenedioxythiophene):poly(4-styrenesulfonate) (PEDOT:PSS) has garnered significant considerable interest in the field of flexible thermoelectric films owing to its very low thermal conductivity, highly adjustable electrical conductivity (sigma) and Seebeck coefficient (S). However, improving the sigma and S of PEDOT:PSS simultaneously remains challenging for achieving efficient thermoelectrics. In this paper, we proposed a two-step process involving femtosecond laser irradiation and ionic liquid (IL) 1-Ethyl-3-MethylImidazolium DiCyAmide treatment to enhance the thermoelectric properties of PEDOT: PSS thin films. This finding revealed that the increase in PEDOT: PSS conductivity was attributed to both laser irradiation and the post-treatment with IL, in which the former enabled the efficient elimination of insulating PSS from the surface of the conductive polymer, the latter further contributed to the decoupling of PEDOT and PSS. The enhanced Seebeck coefficient was due to the ion exchange resulting from IL post-processing, which regulated the PEDOT doping level. By employing laser irradiation and surface treatment with IL, the modified PEDOT:PSS films showed a S of 20.63 mu V.K-1, a sigma of 960.7 S.cm(-1), and a power factor (PF) of 40.89 mu W.m(- 1).K-2. Furthermore, a thermoelectric device was developed which can generate a voltage of 0.8 mV at a temperature difference of 11.7 K.</x:v>
      </x:c>
      <x:c r="I455" s="91" t="str">
        <x:v>PEDOT:PSS film treated by femtosecond laser irradiation and EMIM:DCA ionic liquid</x:v>
      </x:c>
      <x:c r="J455" s="91" t="str">
        <x:v>laser removes insulating PSS from surface; ionic-liquid treatment decouples PEDOT/PSS and adjusts PEDOT doping through ion exchange</x:v>
      </x:c>
      <x:c r="K455" s="80" t="str">
        <x:v>9.0</x:v>
      </x:c>
      <x:c r="L455" s="80" t="str">
        <x:v>3.0</x:v>
      </x:c>
      <x:c r="M455" s="80" t="str">
        <x:v>3.0</x:v>
      </x:c>
      <x:c r="N455" s="80" t="str">
        <x:v>0.0</x:v>
      </x:c>
      <x:c r="O455" s="80" t="str">
        <x:v>True</x:v>
      </x:c>
      <x:c r="P455" s="80" t="str">
        <x:v>False</x:v>
      </x:c>
      <x:c r="Q455" s="80" t="str">
        <x:v>False</x:v>
      </x:c>
      <x:c r="R455" s="80" t="str">
        <x:v>missing mechanism</x:v>
      </x:c>
    </x:row>
    <x:row r="456">
      <x:c r="A456" s="80" t="str">
        <x:v>P0455</x:v>
      </x:c>
      <x:c r="B456" s="80" t="str">
        <x:v>iTE</x:v>
      </x:c>
      <x:c r="C456" s="80" t="str">
        <x:v>iTE1_0133</x:v>
      </x:c>
      <x:c r="D456" s="84" t="str">
        <x:v>2023</x:v>
      </x:c>
      <x:c r="E456" s="91" t="str">
        <x:v>Optimizing the thermoelectric transport properties of fast ionic conductor β-Ag2S under high pressure and high temperature</x:v>
      </x:c>
      <x:c r="F456" s="80" t="str">
        <x:v>APPLIED PHYSICS LETTERS</x:v>
      </x:c>
      <x:c r="G456" s="80" t="str">
        <x:v>10.1063/5.0155614</x:v>
      </x:c>
      <x:c r="H456" s="91" t="str">
        <x:v>Inorganic fast ionic thermoelectric (TE) materials (IFITEMs) exhibit excellent TE capabilities due to the special carrier of delocalized ions. Optimization of the TE performance of an IFITEM, however, is limited by a conflict between its electrical conductivity (sigma) and its Seebeck coefficient (S). It remains challenging to regulate sigma and S in IFITEMs because they are mainly only stable under high temperature. In this work, alpha and S of alpha-Ag2S (semiconductor) and beta-Ag2S (fast ionic conductor) are modulated by the in situ measurement under high pressure and high temperature. It uncovered that pressure increases the electrical conductivity with improving the carrier concentration in alpha-Ag2S, but increased pressure hinders ion transfer and thus reduces conductivity in beta-Ag2S. These results show that the pressure responses of sigma and S in alpha-Ag2S and beta-Ag2S are distinctly opposite. Nevertheless, pressure can optimize the power factor (PF) and estimated thermoelectric figure of merit (ZT) in both alpha-Ag2S and beta-Ag2S, with optimum values of 1.97 x 10(-4) W/mK(2) and 0.122 (3.3GPa, 447 K), and 2.93 x 10(-4) W/mK(2) and 0.18 (2.2GPa, 574 K), respectively. The pressure effect has improved about 4.5 and 3.6 times in PF and ZT of beta-Ag2S comparing with alpha-Ag2S at 0.8 GPa 436 K. This work provides a way to optimize TE performance in fast ionic conductors by altering the pressure, which will help in the production of high-powered TE materials.</x:v>
      </x:c>
      <x:c r="I456" s="91" t="str">
        <x:v>alpha-Ag2S semiconductor and beta-Ag2S fast ionic conductor under pressure/temperature</x:v>
      </x:c>
      <x:c r="J456" s="91" t="str">
        <x:v>pressure improves carrier concentration in alpha-Ag2S but hinders ion transfer in beta-Ag2S, oppositely tuning conductivity and Seebeck coefficient</x:v>
      </x:c>
      <x:c r="K456" s="80" t="str">
        <x:v>6.0</x:v>
      </x:c>
      <x:c r="L456" s="80" t="str">
        <x:v>2.0</x:v>
      </x:c>
      <x:c r="M456" s="80" t="str">
        <x:v>1.0</x:v>
      </x:c>
      <x:c r="N456" s="80" t="str">
        <x:v>1.0</x:v>
      </x:c>
      <x:c r="O456" s="80" t="str">
        <x:v>True</x:v>
      </x:c>
      <x:c r="P456" s="80" t="str">
        <x:v>True</x:v>
      </x:c>
      <x:c r="Q456" s="80" t="str">
        <x:v>True</x:v>
      </x:c>
      <x:c r="R456" s="80" t="str">
        <x:v>pass</x:v>
      </x:c>
    </x:row>
    <x:row r="457">
      <x:c r="A457" s="80" t="str">
        <x:v>P0456</x:v>
      </x:c>
      <x:c r="B457" s="80" t="str">
        <x:v>iTE</x:v>
      </x:c>
      <x:c r="C457" s="80" t="str">
        <x:v>iTE1_0134</x:v>
      </x:c>
      <x:c r="D457" s="84" t="str">
        <x:v>2023</x:v>
      </x:c>
      <x:c r="E457" s="91" t="str">
        <x:v>Change of Conduction Mechanism in Polymer/Single Wall Carbon Nanotube Composites upon Introduction of Ionic Liquids and Their Investigation by Transient Absorption Spectroscopy: Implication for Thermoelectric Applications</x:v>
      </x:c>
      <x:c r="F457" s="80" t="str">
        <x:v>ACS APPLIED NANO MATERIALS</x:v>
      </x:c>
      <x:c r="G457" s="80" t="str">
        <x:v>10.1021/acsanm.3c01735</x:v>
      </x:c>
      <x:c r="H457" s="91" t="str">
        <x:v>Polymer composites based on polycarbonate (PC) and polyetheretherketone (PEEK) filled with single-walled carbon nanotubes (SWCNTs,0.5-2.0 wt %) were melt-mixed to investigate their suitabilityfor thermoelectric applications. Both types of polymer compositesexhibited positive Seebeck coefficients (S), indicativefor p-type thermoelectric materials. As an additive to improve thethermoelectric performance, three different ionic liquids (ILs), specificallyTHTDPCl, BMIMPF6, and OMIMCl, were added with the aim to change thethermoelectric conduction type of the composites from p-type to n-type.It was found that in both composite types, among the three ILs employed,only the phosphonium-based IL THTDPCl was able to activate the p-to n-type switching. Moreover, it is revealed that for the thermoelectricparameters and performance, the SWCNT:lL ratio plays a role. In theselected systems, S-values between 61.3 &amp; mu;V/K(PEEK/0.75 wt % SWCNT) and -37.1 &amp; mu;V/K (PEEK/0.75 wt %SWCNT + 3 wt % THTDPCl) were reached. In order to shed light on thephysical origins of the thermoelectric properties, the PC-based compositeswere studied using ultrafast laser time-resolved transient absorptionspectroscopy (TAS). The TAS studies revealed that the introductionof ILs in the developed PC/CNT composites leads to the formation ofbiexcitons when compared to the IL-free composites. Moreover, no directcorrelation between S and exciton lifetimes was found for the IL-containingcomposites. Instead, the exciton lifetime decreases while the conductivityseems to increase due to the availability of more free-charge carriersin the polymer matrix.</x:v>
      </x:c>
      <x:c r="I457" s="91" t="str">
        <x:v>PC/SWCNT or PEEK/SWCNT composites with THTDPCl, BMIMPF6, or OMIMCl ionic liquids</x:v>
      </x:c>
      <x:c r="J457" s="91" t="str">
        <x:v>phosphonium ionic liquid THTDPCl induces p-to-n thermoelectric switching; ionic liquids alter charge-carrier availability in polymer/CNT composites</x:v>
      </x:c>
      <x:c r="K457" s="80" t="str">
        <x:v>9.0</x:v>
      </x:c>
      <x:c r="L457" s="80" t="str">
        <x:v>3.0</x:v>
      </x:c>
      <x:c r="M457" s="80" t="str">
        <x:v>3.0</x:v>
      </x:c>
      <x:c r="N457" s="80" t="str">
        <x:v>0.0</x:v>
      </x:c>
      <x:c r="O457" s="80" t="str">
        <x:v>True</x:v>
      </x:c>
      <x:c r="P457" s="80" t="str">
        <x:v>False</x:v>
      </x:c>
      <x:c r="Q457" s="80" t="str">
        <x:v>False</x:v>
      </x:c>
      <x:c r="R457" s="80" t="str">
        <x:v>missing mechanism</x:v>
      </x:c>
    </x:row>
    <x:row r="458">
      <x:c r="A458" s="80" t="str">
        <x:v>P0457</x:v>
      </x:c>
      <x:c r="B458" s="80" t="str">
        <x:v>iTE</x:v>
      </x:c>
      <x:c r="C458" s="80" t="str">
        <x:v>iTE1_0135</x:v>
      </x:c>
      <x:c r="D458" s="84" t="str">
        <x:v>2022</x:v>
      </x:c>
      <x:c r="E458" s="91" t="str">
        <x:v>Self-Healable and Stretchable Ionic-Liquid-Based Thermoelectric Composites with High Ionic Seebeck Coefficient</x:v>
      </x:c>
      <x:c r="F458" s="80" t="str">
        <x:v>SMALL</x:v>
      </x:c>
      <x:c r="G458" s="80" t="str">
        <x:v>10.1002/smll.202106937</x:v>
      </x:c>
      <x:c r="H458" s="91" t="str">
        <x:v>The advancement of wearable electronics, particularly self-powered wearable electronic devices, necessitates the development of efficient energy conversion technologies with flexible mechanical properties. Recently, ionic thermoelectric (TE) materials have attracted great attention because of their enormous thermopower, which can operate capacitors or supercapacitors by harvesting low-grade heat. This study presents self-healable, stretchable, and flexible ionic TE composites comprising an ionic liquid (IL), 1-ethyl-3-methylimidazolium trifluoromethanesulfonate (EMIM:OTf); a polymer matrix, poly(vinylidene fluoride-co-hexafluoropropylene) (PVDF-HFP); and a fluoro-surfactant (FS). The self-healability of the IL-based composites originates from dynamic ion-dipole interactions between the IL, the PVDF-HFP, and the FS. The composites demonstrate excellent ionic TE properties with an ionic Seebeck coefficient (S-i) of approximate to 38.3 mV K-1 and an ionic figure of merit of ZT(i) = 2.34 at 90% relative humidity, which are higher than the values reported for other IL-based TE materials. The IL-based ionic TE composites developed in this study can maintain excellent ionic TE properties under harsh conditions, including severe strain (75%) and multiple cutting-healing cycles.</x:v>
      </x:c>
      <x:c r="I458" s="91" t="str">
        <x:v>PVDF-HFP/EMIM:OTf/fluorosurfactant ionic-liquid thermoelectric composite</x:v>
      </x:c>
      <x:c r="J458" s="91" t="str">
        <x:v>dynamic ion-dipole interactions among ionic liquid, PVDF-HFP, and fluorosurfactant provide self-healing/stretchability and high ionic Seebeck coefficient</x:v>
      </x:c>
      <x:c r="K458" s="80" t="str">
        <x:v>9.0</x:v>
      </x:c>
      <x:c r="L458" s="80" t="str">
        <x:v>3.0</x:v>
      </x:c>
      <x:c r="M458" s="80" t="str">
        <x:v>2.0</x:v>
      </x:c>
      <x:c r="N458" s="80" t="str">
        <x:v>1.0</x:v>
      </x:c>
      <x:c r="O458" s="80" t="str">
        <x:v>True</x:v>
      </x:c>
      <x:c r="P458" s="80" t="str">
        <x:v>True</x:v>
      </x:c>
      <x:c r="Q458" s="80" t="str">
        <x:v>True</x:v>
      </x:c>
      <x:c r="R458" s="80" t="str">
        <x:v>pass</x:v>
      </x:c>
    </x:row>
    <x:row r="459">
      <x:c r="A459" s="80" t="str">
        <x:v>P0458</x:v>
      </x:c>
      <x:c r="B459" s="80" t="str">
        <x:v>iTE</x:v>
      </x:c>
      <x:c r="C459" s="80" t="str">
        <x:v>iTE1_0136</x:v>
      </x:c>
      <x:c r="D459" s="84" t="str">
        <x:v>2022</x:v>
      </x:c>
      <x:c r="E459" s="91" t="str">
        <x:v>Soret Effect of Ionic Liquid Gels for Thermoelectric Conversion</x:v>
      </x:c>
      <x:c r="F459" s="80" t="str">
        <x:v>JOURNAL OF PHYSICAL CHEMISTRY LETTERS</x:v>
      </x:c>
      <x:c r="G459" s="80" t="str">
        <x:v>10.1021/acs.jpclett.2c02645</x:v>
      </x:c>
      <x:c r="H459" s="91" t="str">
        <x:v>Cations and anions can accumulate at the two ends of an ionic conductor under temperature gradient, which is the so-called Soret effect. This can generate a voltage between the two electrodes, and the thermopower can be higher than that of the electronic conductors because of the Seebeck effect by 1-2 orders in magnitude. The thermoelectric properties of ionic conductors depend on the ionic thermopower, ionic conductivity, and thermal conductivity. Compared with other ionic conductors, like liquid electrolytes and hydrogels, ionogels made of an ionic liquid and a gelator can have the advantages of high thermopower and high stability. Great progress was recently made to improve the ionic conductivity and/or ionic thermopower of ionogels. They can be used in ionic thermoelectric capacitors (ITECs) to harvest heat. In addition, they can be integrated with electronic thermoelectric materials to harvest heat from both temperature gradient and temperature fluctuation, which can be caused by waste heat.</x:v>
      </x:c>
      <x:c r="I459" s="91" t="str">
        <x:v>ionic liquid/gelator ionogels; review</x:v>
      </x:c>
      <x:c r="J459" s="91" t="str">
        <x:v>Soret-effect cation/anion accumulation under temperature gradient generates thermovoltage; ionogel conductivity, thermopower, and thermal conductivity govern conversion</x:v>
      </x:c>
      <x:c r="K459" s="80" t="str">
        <x:v>10.0</x:v>
      </x:c>
      <x:c r="L459" s="80" t="str">
        <x:v>4.0</x:v>
      </x:c>
      <x:c r="M459" s="80" t="str">
        <x:v>3.0</x:v>
      </x:c>
      <x:c r="N459" s="80" t="str">
        <x:v>1.0</x:v>
      </x:c>
      <x:c r="O459" s="80" t="str">
        <x:v>True</x:v>
      </x:c>
      <x:c r="P459" s="80" t="str">
        <x:v>True</x:v>
      </x:c>
      <x:c r="Q459" s="80" t="str">
        <x:v>True</x:v>
      </x:c>
      <x:c r="R459" s="80" t="str">
        <x:v>pass</x:v>
      </x:c>
    </x:row>
    <x:row r="460">
      <x:c r="A460" s="80" t="str">
        <x:v>P0459</x:v>
      </x:c>
      <x:c r="B460" s="80" t="str">
        <x:v>iTE</x:v>
      </x:c>
      <x:c r="C460" s="80" t="str">
        <x:v>iTE1_0137</x:v>
      </x:c>
      <x:c r="D460" s="84" t="str">
        <x:v>2024</x:v>
      </x:c>
      <x:c r="E460" s="91" t="str">
        <x:v>Electrochemically tuning the thermoelectric performance of flexible polythiophene films by ionic liquid</x:v>
      </x:c>
      <x:c r="F460" s="80" t="str">
        <x:v>ELECTROCHIMICA ACTA</x:v>
      </x:c>
      <x:c r="G460" s="80" t="str">
        <x:v>10.1016/j.electacta.2023.143462</x:v>
      </x:c>
      <x:c r="H460" s="91" t="str">
        <x:v>As one of the new generations of green energy materials, thermoelectric materials enable the direct conversion of heat and electric energy, thus alleviating the pressure of energy crisis and environmental pollution. Organic thermoelectric (TE) materials can be used as candidate materials for flexible wearable electronic devices due to their low toxicity, low cost, and lightweight, among others. In this work, free-standing polythiophene (PTh) film was obtained by electrochemical deposition using boron trifluoride diethyl etherate (BFEE) as the electrolyte, and the prepared films were processed electrochemically in [EMIM]BF4 ionic liquid. The UV-Visible absorption spectroscopy of PTh films at different constant potentials from -0.2 to 1.0 V illustrated that electrochemical treatment could modulate the doping states of the PTh film. The power factor and electrical conductivity of the PTh film treated at 0.4 V reached the maximum values of 2.91 S cm-1 and 2.59 mu W m- 1 K-2, respectively, an improvement of 315% and 130% compared with the pristine film. The results indicate that electrochemically doped is an effective method for modulating the thermoelectric performance of polymer films, providing enlightenment for obtaining high-performance organic thermoelectric material henceforth.</x:v>
      </x:c>
      <x:c r="I460" s="91" t="str">
        <x:v>polythiophene film electrochemically treated in EMIM BF4 ionic liquid</x:v>
      </x:c>
      <x:c r="J460" s="91" t="str">
        <x:v>ionic-liquid electrochemical treatment modulates polythiophene doping state and improves electrical conductivity/power factor</x:v>
      </x:c>
      <x:c r="K460" s="80" t="str">
        <x:v>6.0</x:v>
      </x:c>
      <x:c r="L460" s="80" t="str">
        <x:v>2.0</x:v>
      </x:c>
      <x:c r="M460" s="80" t="str">
        <x:v>2.0</x:v>
      </x:c>
      <x:c r="N460" s="80" t="str">
        <x:v>0.0</x:v>
      </x:c>
      <x:c r="O460" s="80" t="str">
        <x:v>True</x:v>
      </x:c>
      <x:c r="P460" s="80" t="str">
        <x:v>False</x:v>
      </x:c>
      <x:c r="Q460" s="80" t="str">
        <x:v>False</x:v>
      </x:c>
      <x:c r="R460" s="80" t="str">
        <x:v>missing mechanism</x:v>
      </x:c>
    </x:row>
    <x:row r="461">
      <x:c r="A461" s="80" t="str">
        <x:v>P0460</x:v>
      </x:c>
      <x:c r="B461" s="80" t="str">
        <x:v>iTE</x:v>
      </x:c>
      <x:c r="C461" s="80" t="str">
        <x:v>iTE1_0138</x:v>
      </x:c>
      <x:c r="D461" s="84" t="str">
        <x:v>2022</x:v>
      </x:c>
      <x:c r="E461" s="91" t="str">
        <x:v>Mixed ionic-electronic thermoelectric effect of reduced graphene oxide reinforced cement-based composites</x:v>
      </x:c>
      <x:c r="F461" s="80" t="str">
        <x:v>CEMENT &amp; CONCRETE COMPOSITES</x:v>
      </x:c>
      <x:c r="G461" s="80" t="str">
        <x:v>10.1016/j.cemconcomp.2022.104442</x:v>
      </x:c>
      <x:c r="H461" s="91" t="str">
        <x:v>Incorporating functional fillers can provide electronic carriers to enhance the electronic thermoelectric effect of cement-based materials. However, the enhancement of the thermoelectric effect by incorporating multiple kinds and high amounts of such functional fillers might increase the cost, degrade the mechanical properties, and thus hinder the wider applications of the thermoelectric cement-based materials. It may be beneficial to develop a new strategy to improve the thermoelectric effect and at the same time to reduce the content of the functional fillers. In this study, the mixed ionic-electronic thermoelectric effect is proposed and evaluated for the cementbased composite. The cement pastes at the reduced graphene oxide (rGO) contents of 0.00 wt%, 0.05 wt%, 0.10 wt%, 0.15 wt% were fabricated, of which the thermoelectric effect is measured and analyzed under the conditions of after sealed curing, after drying, and after leaching. It is found that after the leaching process, the cement-based composite incorporated with rGO (rGO/C) becomes a mixed ionic-electronic thermoelectric cement-based composite (M-TECC) due to the cooperative work between the metal cations and the holes carriers provided by pore solution and rGO, respectively. The power factor representing the thermoelectric conversion efficiency is significantly improved as well. The findings of this study provide a new perspective for improving the thermoelectric effect of cement-based composites.</x:v>
      </x:c>
      <x:c r="I461" s="91" t="str">
        <x:v>reduced graphene oxide/cement mixed ionic-electronic composite</x:v>
      </x:c>
      <x:c r="J461" s="91" t="str">
        <x:v>after leaching, metal cations in pore solution and hole carriers from rGO cooperate to create mixed ionic-electronic thermoelectric behavior</x:v>
      </x:c>
      <x:c r="K461" s="80" t="str">
        <x:v>8.0</x:v>
      </x:c>
      <x:c r="L461" s="80" t="str">
        <x:v>5.0</x:v>
      </x:c>
      <x:c r="M461" s="80" t="str">
        <x:v>4.0</x:v>
      </x:c>
      <x:c r="N461" s="80" t="str">
        <x:v>1.0</x:v>
      </x:c>
      <x:c r="O461" s="80" t="str">
        <x:v>True</x:v>
      </x:c>
      <x:c r="P461" s="80" t="str">
        <x:v>True</x:v>
      </x:c>
      <x:c r="Q461" s="80" t="str">
        <x:v>True</x:v>
      </x:c>
      <x:c r="R461" s="80" t="str">
        <x:v>pass</x:v>
      </x:c>
    </x:row>
    <x:row r="462">
      <x:c r="A462" s="80" t="str">
        <x:v>P0461</x:v>
      </x:c>
      <x:c r="B462" s="80" t="str">
        <x:v>iTE</x:v>
      </x:c>
      <x:c r="C462" s="80" t="str">
        <x:v>iTE1_0139</x:v>
      </x:c>
      <x:c r="D462" s="84" t="str">
        <x:v>2022</x:v>
      </x:c>
      <x:c r="E462" s="91" t="str">
        <x:v>Gigantic Effect due to Phase Transition on Thermoelectric Properties of Ionic Sol-Gel Materials</x:v>
      </x:c>
      <x:c r="F462" s="80" t="str">
        <x:v>ADVANCED FUNCTIONAL MATERIALS</x:v>
      </x:c>
      <x:c r="G462" s="80" t="str">
        <x:v>10.1002/adfm.202208286</x:v>
      </x:c>
      <x:c r="H462" s="91" t="str">
        <x:v>Sol-gel phase transition in ionic thermoelectrical (i-TE) materials induces large rapid change in viscosity and ionic transport process and is thus expected to yield a drastic variation in thermoelectric properties, crucial in low-grade waste heat harvesting and wearable electronic applications. In this work, four types of i-TE materials are prepared and examined. For the first time, a large rise in the thermopower by 6.5 times during the sol-gel transition of poloxamer/LiCl system is observed, an even greater ionic figure of merit by approximate to 23 times. The phenomenon is found to be universal as the large variation in thermopower is confirmed in the other transitional materials. The study further reveals the mechanism and proposes a model that deals with the whole process. Finally, six factors influencing the huge variation of the thermopower during the phase-transition are probed and light is shed on the possible gigantic changes of thermopower during the phase transition. A possible route is uncovered to design and control the desired thermoelectric performances of materials, which can lead to a new sight in tunable i-TE devices for low-heat energy harvesting applications.</x:v>
      </x:c>
      <x:c r="I462" s="91" t="str">
        <x:v>poloxamer/LiCl and related ionic sol-gel phase-transition materials</x:v>
      </x:c>
      <x:c r="J462" s="91" t="str">
        <x:v>sol-gel phase transition changes viscosity and ionic transport, causing large thermopower and ionic figure-of-merit variation</x:v>
      </x:c>
      <x:c r="K462" s="80" t="str">
        <x:v>5.0</x:v>
      </x:c>
      <x:c r="L462" s="80" t="str">
        <x:v>2.0</x:v>
      </x:c>
      <x:c r="M462" s="80" t="str">
        <x:v>1.0</x:v>
      </x:c>
      <x:c r="N462" s="80" t="str">
        <x:v>1.0</x:v>
      </x:c>
      <x:c r="O462" s="80" t="str">
        <x:v>True</x:v>
      </x:c>
      <x:c r="P462" s="80" t="str">
        <x:v>True</x:v>
      </x:c>
      <x:c r="Q462" s="80" t="str">
        <x:v>True</x:v>
      </x:c>
      <x:c r="R462" s="80" t="str">
        <x:v>pass</x:v>
      </x:c>
    </x:row>
    <x:row r="463">
      <x:c r="A463" s="80" t="str">
        <x:v>P0462</x:v>
      </x:c>
      <x:c r="B463" s="80" t="str">
        <x:v>iTE</x:v>
      </x:c>
      <x:c r="C463" s="80" t="str">
        <x:v>iTE1_0140</x:v>
      </x:c>
      <x:c r="D463" s="84" t="str">
        <x:v>2022</x:v>
      </x:c>
      <x:c r="E463" s="91" t="str">
        <x:v>Effects of cation size on thermoelectricity of PEDOT:PSS/ionic liquid hybrid films for wearable thermoelectric generator application</x:v>
      </x:c>
      <x:c r="F463" s="80" t="str">
        <x:v>JOURNAL OF MATERIALS CHEMISTRY A</x:v>
      </x:c>
      <x:c r="G463" s="80" t="str">
        <x:v>10.1039/d2ta05134f</x:v>
      </x:c>
      <x:c r="H463" s="91" t="str">
        <x:v>The conjugated polymer PEDOT:PSS and the related hybrid systems undoubtedly possess a high electrical conductivity and a reasonable Seebeck coefficient, showing potential for thermoelectric applications due to the feasibility of modulating their degree of doping by partially extracting the PSS section. Herein, the combination of PEDOT:PSS, with four ionic liquids (XMIM BF4) having cations of various alkyl chain lengths (methyl, ethyl, butyl, and hexyl denote X = M, E, B, and H, respectively) and the same tetrafluoroborate BF4 anion, was studied to optimize the thermoelectricity. It was found that the introduction of ionic liquids with small-(MMIM BF4) and large-sized cations (HMIM BF4) into the PEDOT:PSS film contributes to an improved Seebeck coefficient and conductivity, respectively. The obtained PEDOT:PSS/MMIM BF4 hybrids display a remarkably enhanced thermoelectric performance with the highest power factor of 86.3 mu W m(-1) K-2 measured at 313 K. The maximum output power of the robust 7-leg thermoelectric module reaches 10.4 nW for a temperature gradient of 14.0 K. It also exhibits excellent environmental stability with less than 10% variation in resistance for 28 days at room temperature without encapsulation and excellent mechanical flexibility under 500 bending cycles, respectively. A prototype wearable thermoelectric generator installed on the human wrist generates a thermovoltage of similar to 0.74 mV with a 4.3 K temperature difference relative to the colder surroundings. Our finding highlights the importance of the rational selection of ionic liquids for enhancing the thermoelectric properties of a PEDOT:PSS film and indicates its potential for use in power generators.</x:v>
      </x:c>
      <x:c r="I463" s="91" t="str">
        <x:v>PEDOT:PSS films with XMIM BF4 ionic liquids of varied cation alkyl-chain length</x:v>
      </x:c>
      <x:c r="J463" s="91" t="str">
        <x:v>cation size in ionic liquids tunes PEDOT:PSS doping/structure; small cations enhance Seebeck coefficient and large cations improve conductivity</x:v>
      </x:c>
      <x:c r="K463" s="80" t="str">
        <x:v>10.0</x:v>
      </x:c>
      <x:c r="L463" s="80" t="str">
        <x:v>4.0</x:v>
      </x:c>
      <x:c r="M463" s="80" t="str">
        <x:v>4.0</x:v>
      </x:c>
      <x:c r="N463" s="80" t="str">
        <x:v>0.0</x:v>
      </x:c>
      <x:c r="O463" s="80" t="str">
        <x:v>True</x:v>
      </x:c>
      <x:c r="P463" s="80" t="str">
        <x:v>False</x:v>
      </x:c>
      <x:c r="Q463" s="80" t="str">
        <x:v>False</x:v>
      </x:c>
      <x:c r="R463" s="80" t="str">
        <x:v>missing mechanism</x:v>
      </x:c>
    </x:row>
    <x:row r="464">
      <x:c r="A464" s="80" t="str">
        <x:v>P0463</x:v>
      </x:c>
      <x:c r="B464" s="80" t="str">
        <x:v>iTE</x:v>
      </x:c>
      <x:c r="C464" s="80" t="str">
        <x:v>iTE1_0141</x:v>
      </x:c>
      <x:c r="D464" s="84" t="str">
        <x:v>2026</x:v>
      </x:c>
      <x:c r="E464" s="91" t="str">
        <x:v>Confinement-induced giant ionic thermovoltage at minimal temperature gradients via series-integrated micro-thermoelectric cells in hierarchical hydrogels</x:v>
      </x:c>
      <x:c r="F464" s="80" t="str">
        <x:v>NATIONAL SCIENCE REVIEW</x:v>
      </x:c>
      <x:c r="G464" s="80" t="str">
        <x:v>10.1093/nsr/nwag296</x:v>
      </x:c>
      <x:c r="H464" s="91" t="str">
        <x:v>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(Delta 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(Delta T &lt;= 2.0 K). Crucially, the thermovoltage exhibits a non-linear saturation behavior at elevated Delta 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 A microstructured ionic thermoelectric hydrogel shows a unique nonlinear voltage response through confined ion movement, enabling high thermovoltages from very small temperature differences.</x:v>
      </x:c>
      <x:c r="I464" s="91" t="str">
        <x:v>PVA scaffold infiltrated with PAA/sodium acetate electrolyte hierarchical hydrogel</x:v>
      </x:c>
      <x:c r="J464" s="91" t="str">
        <x:v>crystalline PVA domains act as ionic blocking layers; confined microdomains generate local thermovoltages that add in series</x:v>
      </x:c>
      <x:c r="K464" s="80" t="str">
        <x:v>11.0</x:v>
      </x:c>
      <x:c r="L464" s="80" t="str">
        <x:v>4.0</x:v>
      </x:c>
      <x:c r="M464" s="80" t="str">
        <x:v>3.0</x:v>
      </x:c>
      <x:c r="N464" s="80" t="str">
        <x:v>1.0</x:v>
      </x:c>
      <x:c r="O464" s="80" t="str">
        <x:v>True</x:v>
      </x:c>
      <x:c r="P464" s="80" t="str">
        <x:v>True</x:v>
      </x:c>
      <x:c r="Q464" s="80" t="str">
        <x:v>True</x:v>
      </x:c>
      <x:c r="R464" s="80" t="str">
        <x:v>pass</x:v>
      </x:c>
    </x:row>
    <x:row r="465">
      <x:c r="A465" s="80" t="str">
        <x:v>P0464</x:v>
      </x:c>
      <x:c r="B465" s="80" t="str">
        <x:v>iTE</x:v>
      </x:c>
      <x:c r="C465" s="80" t="str">
        <x:v>iTE1_0142</x:v>
      </x:c>
      <x:c r="D465" s="84" t="str">
        <x:v>2026</x:v>
      </x:c>
      <x:c r="E465" s="91" t="str">
        <x:v>Ionic Coordination and Hierarchical Architecture Enable Record n-Type Thermoelectric Efficiency in Soft Hydrogels</x:v>
      </x:c>
      <x:c r="F465" s="80" t="str">
        <x:v>ANGEWANDTE CHEMIE-INTERNATIONAL EDITION</x:v>
      </x:c>
      <x:c r="G465" s="80" t="str">
        <x:v>10.1002/anie.4172130</x:v>
      </x:c>
      <x:c r="H465" s="91" t="str">
        <x:v>Ionic thermoelectric materials combine large thermopower, quasi-solid-state behavior, mechanical flexibility, and intrinsic stability, offering a low-cost route for harvesting low-grade heat energy. While p-type ionogels based on ionic liquids have achieved excellent performance, efficient n-type analogues remain challenging. Here, we design a poly(vinyl alcohol) (PVA)-based n-type ionogel by incorporating poly(3,4-ethylenedioxythiophene):polystyrene sulfonate (PEDOT:PSS), ionic liquid, and zinc bromide. Upon annealing, strong coordination between Zn2+ ions and hydroxyl/sulfonic groups, together with the formation of anion-rich clusters via preferential ion association, promotes rapid anion transport and enhances the Eastman entropy change. Simultaneously, the hierarchically layered ionic architecture suppresses phonon propagation and enhances carrier selectivity, resulting in a desirable balance between high ionic conductivity and low thermal conductivity. Consequently, the hydrogel achieves a remarkable thermopower of -128 mV K-1, an ultrahigh power factor of 16.7 &amp; micro;W cm-1 K-2, and an excellent thermoelectric figure of merit of 1.1 at room temperature. This work establishes a universal strategy for designing high-performance n-type ionic thermoelectric materials and opens avenues for flexible and sustainable heat-to-electricity conversion.</x:v>
      </x:c>
      <x:c r="I465" s="91" t="str">
        <x:v>PVA/PEDOT:PSS/ionic liquid/zinc bromide n-type ionogel</x:v>
      </x:c>
      <x:c r="J465" s="91" t="str">
        <x:v>Zn2+ coordinates hydroxyl/sulfonic groups and preferential ion association forms anion-rich clusters, promoting anion transport and Eastman entropy change</x:v>
      </x:c>
      <x:c r="K465" s="80" t="str">
        <x:v>18.0</x:v>
      </x:c>
      <x:c r="L465" s="80" t="str">
        <x:v>10.0</x:v>
      </x:c>
      <x:c r="M465" s="80" t="str">
        <x:v>6.0</x:v>
      </x:c>
      <x:c r="N465" s="80" t="str">
        <x:v>4.0</x:v>
      </x:c>
      <x:c r="O465" s="80" t="str">
        <x:v>True</x:v>
      </x:c>
      <x:c r="P465" s="80" t="str">
        <x:v>True</x:v>
      </x:c>
      <x:c r="Q465" s="80" t="str">
        <x:v>True</x:v>
      </x:c>
      <x:c r="R465" s="80" t="str">
        <x:v>pass</x:v>
      </x:c>
    </x:row>
    <x:row r="466">
      <x:c r="A466" s="80" t="str">
        <x:v>P0465</x:v>
      </x:c>
      <x:c r="B466" s="80" t="str">
        <x:v>iTE</x:v>
      </x:c>
      <x:c r="C466" s="80" t="str">
        <x:v>iTE1_0143</x:v>
      </x:c>
      <x:c r="D466" s="84" t="str">
        <x:v>2026</x:v>
      </x:c>
      <x:c r="E466" s="91" t="str">
        <x:v>Thermoelectric composite hydrogels with ionic-electronic transport for bioactive energy harvesting and sensing</x:v>
      </x:c>
      <x:c r="F466" s="80" t="str">
        <x:v>NANO ENERGY</x:v>
      </x:c>
      <x:c r="G466" s="80" t="str">
        <x:v>10.1016/j.nanoen.2026.111940</x:v>
      </x:c>
      <x:c r="H466" s="91" t="str">
        <x:v>Soft and biocompatible thermoelectric (TE) materials that couple efficient energy conversion with biological functionality are highly desirable for bio-integrated electronics. However, conventional inorganic TE materials are mechanically rigid and biologically incompatible, whereas polymer-based systems typically exhibit limited TE performance. Here, we report a multifunctional TE composite hydrogel that integrates TE conversion, pressure sensing, and bioactive regenerative capability within a single soft platform. Embedding ball-milled Mg-3(Sb, Bi)(2)-based particles and carbon nanotubes into a non-toxic kappa-carrageenan/gelatin matrix establishes a percolated ionic-electronic hybrid network, yielding a high thermopower of -1.30 mV K-1 and rapid piezoresistive responses (similar to 40 ms). Owing to its self-healing and antimicrobial characteristics, the hydrogel further operates as a self-powered wound dressing, harvesting endogenous temperature gradients to promote tissue regeneration and achieve a fourfold enhancement in wound closure efficiency. This work demonstrates a chemically integrated strategy for coupling TE energy harvesting, physiological sensing, and regenerative therapy in soft matter.</x:v>
      </x:c>
      <x:c r="I466" s="91" t="str">
        <x:v>kappa-carrageenan/gelatin hydrogel with Mg3(Sb,Bi)2 particles and carbon nanotubes</x:v>
      </x:c>
      <x:c r="J466" s="91" t="str">
        <x:v>particles and CNTs form percolated ionic-electronic hybrid network, coupling thermoelectric conversion with pressure sensing and bioactivity</x:v>
      </x:c>
      <x:c r="K466" s="80" t="str">
        <x:v>9.0</x:v>
      </x:c>
      <x:c r="L466" s="80" t="str">
        <x:v>6.0</x:v>
      </x:c>
      <x:c r="M466" s="80" t="str">
        <x:v>4.0</x:v>
      </x:c>
      <x:c r="N466" s="80" t="str">
        <x:v>2.0</x:v>
      </x:c>
      <x:c r="O466" s="80" t="str">
        <x:v>True</x:v>
      </x:c>
      <x:c r="P466" s="80" t="str">
        <x:v>True</x:v>
      </x:c>
      <x:c r="Q466" s="80" t="str">
        <x:v>True</x:v>
      </x:c>
      <x:c r="R466" s="80" t="str">
        <x:v>pass</x:v>
      </x:c>
    </x:row>
    <x:row r="467">
      <x:c r="A467" s="80" t="str">
        <x:v>P0466</x:v>
      </x:c>
      <x:c r="B467" s="80" t="str">
        <x:v>iTE</x:v>
      </x:c>
      <x:c r="C467" s="80" t="str">
        <x:v>iTE1_0144</x:v>
      </x:c>
      <x:c r="D467" s="84" t="str">
        <x:v>2022</x:v>
      </x:c>
      <x:c r="E467" s="91" t="str">
        <x:v>Anion Size Effect of Ionic Liquids in Tuning the Thermoelectric and Mechanical Properties of PEDOT:PSS Films through a Counterion Exchange Strategy</x:v>
      </x:c>
      <x:c r="F467" s="80" t="str">
        <x:v>ACS APPLIED MATERIALS &amp; INTERFACES</x:v>
      </x:c>
      <x:c r="G467" s="80" t="str">
        <x:v>10.1021/acsami.2c05591</x:v>
      </x:c>
      <x:c r="H467" s="91" t="str">
        <x:v>Poly(3,4-ethylene dioxythiophene):poly(styrenesulfonic acid) (PEDOT:PSS) thermoelectric thin films have attracted significant interest due to their solution-processable manufacturing. However, molecular-level tuning or doping is still a challenge to synergistically boost their thermoelectric performance and mechanically stretchable capabilities. In this work, we report a counterion exchange between ionic liquid bis(x-fluorosulfonyl) amide lithium (Li:nFSI, n = 1, 3, 5) with different sizes of anions and a PEDOT:PSS-induced bipolaron network, which significantly boosted the thermoelectric power factor from 0.8 to 157 mu W m K-2 at 235 degrees C and the maximum tensile strain from 30% to over 30%. The pi-pi* stacking of the PEDOT polymer chains was fine-tuned by the hydrophobic anions of nFSI(-), providing a technical route for constructing a bipolaron network and inducing the transition from hopping transport to band-like transport. Furthermore, we found that the stretchable capabilities, that is, epsilon(max), were connected to the gelation time of the PEDOT:PSS-Li:nFSI aqueous solution. Thus, more fluorine-containing groups resulted in longer gelation times and higher epsilon(max) values, which significantly improved the processability of the solution-derived films.</x:v>
      </x:c>
      <x:c r="I467" s="91" t="str">
        <x:v>PEDOT:PSS films exchanged with Li:nFSI ionic liquids</x:v>
      </x:c>
      <x:c r="J467" s="91" t="str">
        <x:v>nFSI- counterion exchange tunes PEDOT pi-pi stacking, constructs bipolaron network, and shifts transport from hopping to band-like behavior</x:v>
      </x:c>
      <x:c r="K467" s="80" t="str">
        <x:v>5.0</x:v>
      </x:c>
      <x:c r="L467" s="80" t="str">
        <x:v>4.0</x:v>
      </x:c>
      <x:c r="M467" s="80" t="str">
        <x:v>3.0</x:v>
      </x:c>
      <x:c r="N467" s="80" t="str">
        <x:v>1.0</x:v>
      </x:c>
      <x:c r="O467" s="80" t="str">
        <x:v>True</x:v>
      </x:c>
      <x:c r="P467" s="80" t="str">
        <x:v>True</x:v>
      </x:c>
      <x:c r="Q467" s="80" t="str">
        <x:v>True</x:v>
      </x:c>
      <x:c r="R467" s="80" t="str">
        <x:v>pass</x:v>
      </x:c>
    </x:row>
    <x:row r="468">
      <x:c r="A468" s="80" t="str">
        <x:v>P0467</x:v>
      </x:c>
      <x:c r="B468" s="80" t="str">
        <x:v>iTE</x:v>
      </x:c>
      <x:c r="C468" s="80" t="str">
        <x:v>iTE1_0145</x:v>
      </x:c>
      <x:c r="D468" s="84" t="str">
        <x:v>2026</x:v>
      </x:c>
      <x:c r="E468" s="91" t="str">
        <x:v>Low ion concentration ionic liquid enable drastically improvement in liquid thermoelectric performance</x:v>
      </x:c>
      <x:c r="F468" s="80" t="str">
        <x:v>RENEWABLE ENERGY</x:v>
      </x:c>
      <x:c r="G468" s="80" t="str">
        <x:v>10.1016/j.renene.2026.125493</x:v>
      </x:c>
      <x:c r="H468" s="91" t="str">
        <x:v>Ionic liquids (ILs) are considered as the next generation of compact thermoelectric materials, but their thermoelectric performance still requires enhancement. To overcome the thermoelectric performance bottlenecks caused by the strong Coulombic interactions and high viscosity of ILs, based on the selective solvation effect by solvents, this study proposes the idea of low-concentration IL with highly polar organic solvent as diluent to enhance both the ion mobility and the mobility difference between cations and anions. The measured Seebeck coefficient, conductivity, and thermal conductivity, the figure of merit ZT and power factor PF of the thermoelectric materials of 13 ILs + solvent binary mixtures obtained verified that our idea is feasible. The optimal combination was determined to be 0.5M 1-ethyl-3-methylimidazolium dicyanamide + dimethyl sulfoxide (0.5M [EMIM][DCA]+DMSO), with ZT of 0.039 which is 6.7 times as [EMIM][DCA]. This performance is comparable to that of thermoelectric gels. The capacitor used the designed thermoelectric materials shows an energy density of 0.45 mu J/(m2 center dot K) with 5k Omega load, which is 71.5% larger than [EMIM][DCA]. This work proposes a new strategy based on binary mixtures of low-concentration IL + dipolar aprotic solvent to significantly improve IL thermoelectric performance and make liquid thermoelectric materials reach a new milestone.</x:v>
      </x:c>
      <x:c r="I468" s="91" t="str">
        <x:v>low-concentration EMIM:DCA/DMSO and other ionic-liquid/solvent mixtures</x:v>
      </x:c>
      <x:c r="J468" s="91" t="str">
        <x:v>selective solvation by polar organic solvent lowers Coulomb interaction/viscosity, increasing ion mobility and cation-anion mobility difference</x:v>
      </x:c>
      <x:c r="K468" s="80" t="str">
        <x:v>10.0</x:v>
      </x:c>
      <x:c r="L468" s="80" t="str">
        <x:v>6.0</x:v>
      </x:c>
      <x:c r="M468" s="80" t="str">
        <x:v>2.0</x:v>
      </x:c>
      <x:c r="N468" s="80" t="str">
        <x:v>4.0</x:v>
      </x:c>
      <x:c r="O468" s="80" t="str">
        <x:v>True</x:v>
      </x:c>
      <x:c r="P468" s="80" t="str">
        <x:v>True</x:v>
      </x:c>
      <x:c r="Q468" s="80" t="str">
        <x:v>True</x:v>
      </x:c>
      <x:c r="R468" s="80" t="str">
        <x:v>pass</x:v>
      </x:c>
    </x:row>
    <x:row r="469">
      <x:c r="A469" s="80" t="str">
        <x:v>P0468</x:v>
      </x:c>
      <x:c r="B469" s="80" t="str">
        <x:v>iTE</x:v>
      </x:c>
      <x:c r="C469" s="80" t="str">
        <x:v>iTE1_0146</x:v>
      </x:c>
      <x:c r="D469" s="84" t="str">
        <x:v>2026</x:v>
      </x:c>
      <x:c r="E469" s="91" t="str">
        <x:v>Investigation of the Impact of the Anionic Moiety of Imidazolium-Based Ionic Liquids on the Thermoelectric Properties of Polypyrrole</x:v>
      </x:c>
      <x:c r="F469" s="80" t="str">
        <x:v>JOURNAL OF ELECTRONIC MATERIALS</x:v>
      </x:c>
      <x:c r="G469" s="80" t="str">
        <x:v>10.1007/s11664-026-12764-7</x:v>
      </x:c>
      <x:c r="H469" s="91" t="str">
        <x:v>This study explores the influence of the anionic moiety of imidazolium-based ionic liquids (ILs) on the thermoelectric properties of polypyrrole (PPy). The selected ionic liquids have gained significant attention due to their interesting electrical and thermal properties, which can enhance the thermoelectric performance of polymer-based materials. In this work, a series of polypyrrole-based composite materials were processed with different imidazolium ILs, varying the nature of the counter anions to investigate their effect on the electrical conductivity, Seebeck coefficient, and thermal conductivity of the polymer. Through a combination of physicochemical and thermoelectric characterization, including Fourier transform infrared (FTIR) spectroscopy, Raman spectroscopy, thermogravimetric analysis (TGA), scanning electron microscopy (SEM), and thermoelectric measurements, the effect of the ionic liquid on the physicochemical and thermoelectric properties of polypyrrole was investigated. The results demonstrated that the anionic structure plays a key role in enhancing the thermoelectric properties of PPy. In fact, the incorporation of 1-ethyl-3-methylimidazolium tetrachloroferrate(III) (EMImFeCl4) led to a significant improvement in the Seebeck coefficient (S = 384.615 &amp; micro;V &amp; centerdot;K-1), with PPy-EMImFeCl4 showing the most notable increase in terms of figure of merit (ZT = 5.109 &amp; times; 10-3), which was approximately 250 times that of the neat polypyrrole. This effect is also attributed to the ability of EMImFeCl4 to reduce the thermal conductivity (kappa = 0.069 W &amp; centerdot;m-1 &amp; centerdot;K-1).</x:v>
      </x:c>
      <x:c r="I469" s="91" t="str">
        <x:v>polypyrrole composites with imidazolium ionic liquids including EMImFeCl4</x:v>
      </x:c>
      <x:c r="J469" s="91" t="str">
        <x:v>ionic-liquid anion structure controls PPy thermoelectric properties; EMImFeCl4 increases Seebeck coefficient and reduces thermal conductivity</x:v>
      </x:c>
      <x:c r="K469" s="80" t="str">
        <x:v>9.0</x:v>
      </x:c>
      <x:c r="L469" s="80" t="str">
        <x:v>2.0</x:v>
      </x:c>
      <x:c r="M469" s="80" t="str">
        <x:v>2.0</x:v>
      </x:c>
      <x:c r="N469" s="80" t="str">
        <x:v>0.0</x:v>
      </x:c>
      <x:c r="O469" s="80" t="str">
        <x:v>True</x:v>
      </x:c>
      <x:c r="P469" s="80" t="str">
        <x:v>False</x:v>
      </x:c>
      <x:c r="Q469" s="80" t="str">
        <x:v>False</x:v>
      </x:c>
      <x:c r="R469" s="80" t="str">
        <x:v>missing mechanism</x:v>
      </x:c>
    </x:row>
    <x:row r="470">
      <x:c r="A470" s="80" t="str">
        <x:v>P0469</x:v>
      </x:c>
      <x:c r="B470" s="80" t="str">
        <x:v>iTE</x:v>
      </x:c>
      <x:c r="C470" s="80" t="str">
        <x:v>iTE1_0147</x:v>
      </x:c>
      <x:c r="D470" s="84" t="str">
        <x:v>2026</x:v>
      </x:c>
      <x:c r="E470" s="91" t="str">
        <x:v>Ionic liquid-modified thermoelectric and conductive composites for fabricating all fluorine rubber-based flexible generators</x:v>
      </x:c>
      <x:c r="F470" s="80" t="str">
        <x:v>POLYMER</x:v>
      </x:c>
      <x:c r="G470" s="80" t="str">
        <x:v>10.1016/j.polymer.2026.130011</x:v>
      </x:c>
      <x:c r="H470" s="91" t="str">
        <x:v>In this study, we developed a flexible thermoelectric composite and a highly conductive elastomer, both based on fluorine rubber, for fabrication of stretchable thermoelectric generators (TEGs). The flexible thermoelectric composite, primarily comprising fluorine rubber and single-walled carbon nanotubes, demonstrates an elongation at break exceeding 70% strain and achieves a power factor up to 160 mu W m- 1 K- 2. The conductive elastomer, prepared by dispersing silver nanowires in fluorine rubber, exhibits a conductivity as high as 10,357 S cm- 1 and maintains low resistance even at 80% strain. The enhanced performances of both materials are attributed to the incorporation of suitable ionic liquid. The effects of the ionic liquids and the mechanisms were systematically investigated. Six thermoelectric composite films connected in series via the conductive elastomers were assembled onto a crosslinked fluorine rubber substrate, resulting in an all-fluorine rubber TEG with highly compatible interfaces. This device delivers a power output of 86 mu W cm- 2 at temperature difference of 18 K and retains 88% of its power output after 1,000 bending cycles and 70% after 300 stretching cycles.</x:v>
      </x:c>
      <x:c r="I470" s="91" t="str">
        <x:v>fluorine rubber/SWCNT thermoelectric composite and fluorine rubber/silver nanowire conductive elastomer with ionic liquid</x:v>
      </x:c>
      <x:c r="J470" s="91" t="str">
        <x:v>suitable ionic liquid enhances flexible thermoelectric composite and conductive elastomer performance, improving interfacial compatibility in stretchable TEG</x:v>
      </x:c>
      <x:c r="K470" s="80" t="str">
        <x:v>5.0</x:v>
      </x:c>
      <x:c r="L470" s="80" t="str">
        <x:v>3.0</x:v>
      </x:c>
      <x:c r="M470" s="80" t="str">
        <x:v>2.0</x:v>
      </x:c>
      <x:c r="N470" s="80" t="str">
        <x:v>1.0</x:v>
      </x:c>
      <x:c r="O470" s="80" t="str">
        <x:v>True</x:v>
      </x:c>
      <x:c r="P470" s="80" t="str">
        <x:v>True</x:v>
      </x:c>
      <x:c r="Q470" s="80" t="str">
        <x:v>True</x:v>
      </x:c>
      <x:c r="R470" s="80" t="str">
        <x:v>pass</x:v>
      </x:c>
    </x:row>
    <x:row r="471">
      <x:c r="A471" s="80" t="str">
        <x:v>P0470</x:v>
      </x:c>
      <x:c r="B471" s="80" t="str">
        <x:v>iTE</x:v>
      </x:c>
      <x:c r="C471" s="80" t="str">
        <x:v>iTE1_0148</x:v>
      </x:c>
      <x:c r="D471" s="84" t="str">
        <x:v>2026</x:v>
      </x:c>
      <x:c r="E471" s="91" t="str">
        <x:v>Alkyl chain length-engineered electric double layer for enhanced thermoelectric modulation in SWCNTs via ionic liquid gating</x:v>
      </x:c>
      <x:c r="F471" s="80" t="str">
        <x:v>JOURNAL OF MATERIALS SCIENCE</x:v>
      </x:c>
      <x:c r="G471" s="80" t="str">
        <x:v>10.1007/s10853-026-12370-2</x:v>
      </x:c>
      <x:c r="H471" s="91" t="str">
        <x:v>Ionic gating offers a highly reversible and precise means to modulate the thermoelectric (TE) properties of low-dimensional semiconductors. However, how the molecular structure of electrolytes affects the efficiency of such modulation remains poorly understood. In this work, we constructed organic electrochemical transistors (OECTs) based on single-walled carbon nanotubes (SWCNTs) to investigate thermoelectric modulation via ionic gating. Two imidazolium-based ionic liquids, 1-ethyl-3-methylimidazolium bis(trifluoromethylsulfonyl)imide ([EMIM][TFSI]) and 1-butyl-3-methylimidazolium bis(trifluoromethylsulfonyl)imide ([BMIM][TFSI]), were employed to examine the influence of cation structure on electric double layer configuration and the resulting modulated effects on thermoelectric response of both the p- and n-type. Notably, the [BMIM][TFSI] system facilitated an earlier transition from p- to n-type conduction at relatively low gate voltages (VG), with the n-type region exhibiting strong TE responsiveness, indicating enhanced carrier tunability. Molecular dynamics (MD) simulations further revealed that variations in ionic liquid molecular structure influenced the electric double layer (EDL) strength, thereby affecting carrier transport characteristics. This study offers both experimental and theoretical insights into the structure-property relationship of ionic gating systems, and provides a viable strategy for designing high-performance, gate-tunable TE devices.</x:v>
      </x:c>
      <x:c r="I471" s="91" t="str">
        <x:v>SWCNT organic electrochemical transistors gated by EMIM/TFSI or BMIM/TFSI ionic liquids</x:v>
      </x:c>
      <x:c r="J471" s="91" t="str">
        <x:v>imidazolium alkyl-chain length alters electric double layer strength and carrier transport, tuning p/n thermoelectric response</x:v>
      </x:c>
      <x:c r="K471" s="80" t="str">
        <x:v>4.0</x:v>
      </x:c>
      <x:c r="L471" s="80" t="str">
        <x:v>2.0</x:v>
      </x:c>
      <x:c r="M471" s="80" t="str">
        <x:v>2.0</x:v>
      </x:c>
      <x:c r="N471" s="80" t="str">
        <x:v>0.0</x:v>
      </x:c>
      <x:c r="O471" s="80" t="str">
        <x:v>True</x:v>
      </x:c>
      <x:c r="P471" s="80" t="str">
        <x:v>False</x:v>
      </x:c>
      <x:c r="Q471" s="80" t="str">
        <x:v>False</x:v>
      </x:c>
      <x:c r="R471" s="80" t="str">
        <x:v>missing mechanism</x:v>
      </x:c>
    </x:row>
    <x:row r="472">
      <x:c r="A472" s="80" t="str">
        <x:v>P0471</x:v>
      </x:c>
      <x:c r="B472" s="80" t="str">
        <x:v>iTE</x:v>
      </x:c>
      <x:c r="C472" s="80" t="str">
        <x:v>iTE1_0149</x:v>
      </x:c>
      <x:c r="D472" s="84" t="str">
        <x:v>2026</x:v>
      </x:c>
      <x:c r="E472" s="91" t="str">
        <x:v>Investigation of Charge Transport in Thermoelectric Power Generation Performance-Based Nanocomposite of PEG-Coated Nanostructured NiO Synthesized in Ionic Liquid</x:v>
      </x:c>
      <x:c r="F472" s="80" t="str">
        <x:v>ENERGIES</x:v>
      </x:c>
      <x:c r="G472" s="80" t="str">
        <x:v>10.3390/en19061507</x:v>
      </x:c>
      <x:c r="H472" s="91" t="str">
        <x:v>This study aims to develop high-performance hybrid nanocomposites for solid-state energy conversion. We achieved this by improving charge transport and thermoelectric efficiency through the interaction of polymers, nanoparticles, and ionic liquids. Nickel oxide nanoparticles (NiO NPs) were synthesized via a sonochemical route using a novel ionic liquid, 1,2-(propan). In our recent work, this approach enabled the formation of a hybrid [NiO NPs + IL] system, which was subsequently incorporated at different loadings (8, 15, and 30 wt.%) and coated with polyethylene glycol (PEG). The resulting nanocomposites were investigated to elucidate charge-transport mechanisms and assess the influence of the polymer coating on their optical, electrical, and thermal transport properties. Optical measurements showed a shift in the band gap due to pi-pi* electronic transitions. This effect indicates strong interface interactions. The PEG-coated [NiO NPs + IL] nanocomposites exhibited significantly enhanced charge-carrier mobility, resulting in improved electrical conductivity. Remarkably, a high Seebeck coefficient of 720 mu V/K and an electrical conductivity of 0.35 S/cm were achieved, resulting in a maximum power factor of 24.74 mu W/m &amp; centerdot;K2, surpassing many recently reported polymer-based nanocomposites. PEG-coated [NiO NPs + IL] systems offer tunable optical properties and superior thermoelectric performance. Consequently, they are a promising alternative to conventional nanocomposites for sustainable energy conversion.</x:v>
      </x:c>
      <x:c r="I472" s="91" t="str">
        <x:v>PEG-coated NiO nanoparticle/ionic-liquid nanocomposite</x:v>
      </x:c>
      <x:c r="J472" s="91" t="str">
        <x:v>PEG coating and ionic-liquid-derived NiO nanoparticle interfaces enhance charge-carrier mobility, electrical conductivity, and thermoelectric performance</x:v>
      </x:c>
      <x:c r="K472" s="80" t="str">
        <x:v>12.0</x:v>
      </x:c>
      <x:c r="L472" s="80" t="str">
        <x:v>6.0</x:v>
      </x:c>
      <x:c r="M472" s="80" t="str">
        <x:v>3.0</x:v>
      </x:c>
      <x:c r="N472" s="80" t="str">
        <x:v>3.0</x:v>
      </x:c>
      <x:c r="O472" s="80" t="str">
        <x:v>True</x:v>
      </x:c>
      <x:c r="P472" s="80" t="str">
        <x:v>True</x:v>
      </x:c>
      <x:c r="Q472" s="80" t="str">
        <x:v>True</x:v>
      </x:c>
      <x:c r="R472" s="80" t="str">
        <x:v>pass</x:v>
      </x:c>
    </x:row>
    <x:row r="473">
      <x:c r="A473" s="80" t="str">
        <x:v>P0472</x:v>
      </x:c>
      <x:c r="B473" s="80" t="str">
        <x:v>iTE</x:v>
      </x:c>
      <x:c r="C473" s="80" t="str">
        <x:v>iTE1_0150</x:v>
      </x:c>
      <x:c r="D473" s="84" t="str">
        <x:v>2022</x:v>
      </x:c>
      <x:c r="E473" s="91" t="str">
        <x:v>Thermoelectric Properties of Conductive Freestanding Films Prepared from PEDOT:PSS Aqueous Dispersion and Ionic Liquids</x:v>
      </x:c>
      <x:c r="F473" s="80" t="str">
        <x:v>ACS APPLIED MATERIALS &amp; INTERFACES</x:v>
      </x:c>
      <x:c r="G473" s="80" t="str">
        <x:v>10.1021/acsami.2c16903</x:v>
      </x:c>
      <x:c r="H473" s="91" t="str">
        <x:v>In t h i s s t u d y, f r e e s t a n d i n g p o l y ( 3, 4 ethylenedioxythiophene):poly(styrene sulfonate) (PEDOT: PSS) films modified with an ionic liquid (IL) were synthesized assuming modulization. These films were easily peeled off the glass substrate in water, producing hydrophobic and flexible freestanding films that exhibited extremely high mechanical strengths. The thermoelectric properties of the IL-doped PEDOT:PSS films depended on the amount of IL incorporated. To analyze the mechanism of this dependence in detail, the compositions, higher-order structures, and electronic states of the polymer films were studied by X-ray photoelectron spectroscopy, X-ray diffraction analysis, and electronic absorption spectroscopy. In addition, the carrier density in the polymer film was quantified using electrochemical techniques, and its correlation with the thermoelectric conversion properties was analyzed.</x:v>
      </x:c>
      <x:c r="I473" s="91" t="str">
        <x:v>PEDOT:PSS freestanding films modified with ionic liquid</x:v>
      </x:c>
      <x:c r="J473" s="91" t="str">
        <x:v>ionic-liquid content changes film composition, higher-order structure, electronic state, and carrier density, thereby tuning thermoelectric conversion</x:v>
      </x:c>
      <x:c r="K473" s="80" t="str">
        <x:v>8.0</x:v>
      </x:c>
      <x:c r="L473" s="80" t="str">
        <x:v>4.0</x:v>
      </x:c>
      <x:c r="M473" s="80" t="str">
        <x:v>3.0</x:v>
      </x:c>
      <x:c r="N473" s="80" t="str">
        <x:v>1.0</x:v>
      </x:c>
      <x:c r="O473" s="80" t="str">
        <x:v>True</x:v>
      </x:c>
      <x:c r="P473" s="80" t="str">
        <x:v>True</x:v>
      </x:c>
      <x:c r="Q473" s="80" t="str">
        <x:v>True</x:v>
      </x:c>
      <x:c r="R473" s="80" t="str">
        <x:v>pass</x:v>
      </x:c>
    </x:row>
    <x:row r="474">
      <x:c r="A474" s="80" t="str">
        <x:v>P0473</x:v>
      </x:c>
      <x:c r="B474" s="80" t="str">
        <x:v>iTE</x:v>
      </x:c>
      <x:c r="C474" s="80" t="str">
        <x:v>iTE1_0151</x:v>
      </x:c>
      <x:c r="D474" s="84" t="str">
        <x:v>2021</x:v>
      </x:c>
      <x:c r="E474" s="91" t="str">
        <x:v>Mechanically Robust and Flexible Films of Ionic Liquid-Modulated Polymer Thermoelectric Composites</x:v>
      </x:c>
      <x:c r="F474" s="80" t="str">
        <x:v>ADVANCED FUNCTIONAL MATERIALS</x:v>
      </x:c>
      <x:c r="G474" s="80" t="str">
        <x:v>10.1002/adfm.202104836</x:v>
      </x:c>
      <x:c r="H474" s="91" t="str">
        <x:v>In the recent decade, polymer thermoelectric (TE) composite has witnessed explosive achievements to address energy generation and utilization. Besides the significant progress in enhancement of TE performance, the high mechanical property has received increasing attention, being important for practical applications in complex environments. However, the mechanical performance has always been improved at the sacrifice of TE performance, and vice versa, which poses a great challenge. Here, ionic liquid (IL)-assisted fabrication of flexible films of polymer TE composites with simultaneously high TE and mechanical performances based on poly(3,4-ethylenedioxythiophene):poly(styrenesulfonate) (PEDOT:PSS), polyvinyl alcohol (PVA), and single-walled carbon nanotubes (SWCNTs) are reported. The resultant composite shows a high TE performance with a power factor of 106.1 +/- 8.2 mu W m(-1) K-2 at room temperature, and strong mechanical robustness with a tensile modulus of 4.2 +/- 0.5 GPa and fracture strength of 136.5 +/- 10.6 MPa. It is the most mechanically robust TE composite known with such a high power factor in the available literature. The present study provides a promising way to help address the longstanding and intractable issue of inferior mechanical performance of TE composites without compromising TE performance.</x:v>
      </x:c>
      <x:c r="I474" s="91" t="str">
        <x:v>PEDOT:PSS/PVA/SWCNT polymer thermoelectric composite films assisted by ionic liquid</x:v>
      </x:c>
      <x:c r="J474" s="91" t="str">
        <x:v>ionic-liquid-assisted processing enables simultaneous high thermoelectric performance and mechanical robustness in flexible polymer composites</x:v>
      </x:c>
      <x:c r="K474" s="80" t="str">
        <x:v>7.0</x:v>
      </x:c>
      <x:c r="L474" s="80" t="str">
        <x:v>5.0</x:v>
      </x:c>
      <x:c r="M474" s="80" t="str">
        <x:v>5.0</x:v>
      </x:c>
      <x:c r="N474" s="80" t="str">
        <x:v>0.0</x:v>
      </x:c>
      <x:c r="O474" s="80" t="str">
        <x:v>True</x:v>
      </x:c>
      <x:c r="P474" s="80" t="str">
        <x:v>False</x:v>
      </x:c>
      <x:c r="Q474" s="80" t="str">
        <x:v>False</x:v>
      </x:c>
      <x:c r="R474" s="80" t="str">
        <x:v>missing mechanism</x:v>
      </x:c>
    </x:row>
    <x:row r="475">
      <x:c r="A475" s="80" t="str">
        <x:v>P0474</x:v>
      </x:c>
      <x:c r="B475" s="80" t="str">
        <x:v>iTE</x:v>
      </x:c>
      <x:c r="C475" s="80" t="str">
        <x:v>iTE1_0152</x:v>
      </x:c>
      <x:c r="D475" s="84" t="str">
        <x:v>2022</x:v>
      </x:c>
      <x:c r="E475" s="91" t="str">
        <x:v>Tuning Electronic and Ionic Transport by Carbon-Based Additives in Polymer Electrolytes for Thermoelectric Applications</x:v>
      </x:c>
      <x:c r="F475" s="80" t="str">
        <x:v>ADVANCED FUNCTIONAL MATERIALS</x:v>
      </x:c>
      <x:c r="G475" s="80" t="str">
        <x:v>10.1002/adfm.202203277</x:v>
      </x:c>
      <x:c r="H475" s="91" t="str">
        <x:v>Thermoelectric materials utilizing ionic transport open-up entirely new possibilities for the recuperation of waste heat. Remarkably, solid state electrolytes which have entered the focus of battery research in recent years turn-out to be promising candidates also for ionic thermoelectrics. Here, the dynamics of ionic transport and thermoelectric properties of a methacrylate based polymer blend in combination with a lithium salt is analyzed. Impedance spectroscopy data indicates the presence of just one transport mechanism irrespective of lithium salt concentration. In contrast, the temperature dependent ionic conductivity increases with salt concentration and can be ascribed to a Vogel-Fulcher-Tammann (VFT) behavior. The obtained Seebeck coefficients of 2 mV K-1 allow for high power outputs while the polymer matrix maintains the temperature gradient by its low thermal conductivity. Adding multi-walled carbon nanotubes to the polymer matrix allows for variation of the Seebeck coefficient as well as the ionic and electronic conductivities. As a result, a transition between a high temperature VFT regime and a low temperature Arrhenius regime appears at a critical temperature, T-c, shifting upon addition of salt. The observed polarity change in Seebeck voltage at T-c suggests a new mode of thermoelectric operation, which is demonstrated by a proof-of-concept mixed electronic-ionic-thermoelectric generator.</x:v>
      </x:c>
      <x:c r="I475" s="91" t="str">
        <x:v>methacrylate-based polymer electrolyte/lithium salt with multi-walled carbon nanotubes</x:v>
      </x:c>
      <x:c r="J475" s="91" t="str">
        <x:v>lithium concentration and carbon nanotubes tune ionic/electronic conductivities and Seebeck coefficient, producing VFT/Arrhenius transition and polarity change</x:v>
      </x:c>
      <x:c r="K475" s="80" t="str">
        <x:v>10.0</x:v>
      </x:c>
      <x:c r="L475" s="80" t="str">
        <x:v>2.0</x:v>
      </x:c>
      <x:c r="M475" s="80" t="str">
        <x:v>2.0</x:v>
      </x:c>
      <x:c r="N475" s="80" t="str">
        <x:v>0.0</x:v>
      </x:c>
      <x:c r="O475" s="80" t="str">
        <x:v>True</x:v>
      </x:c>
      <x:c r="P475" s="80" t="str">
        <x:v>False</x:v>
      </x:c>
      <x:c r="Q475" s="80" t="str">
        <x:v>False</x:v>
      </x:c>
      <x:c r="R475" s="80" t="str">
        <x:v>missing mechanism</x:v>
      </x:c>
    </x:row>
    <x:row r="476">
      <x:c r="A476" s="80" t="str">
        <x:v>P0475</x:v>
      </x:c>
      <x:c r="B476" s="80" t="str">
        <x:v>iTE</x:v>
      </x:c>
      <x:c r="C476" s="80" t="str">
        <x:v>iTE1_0153</x:v>
      </x:c>
      <x:c r="D476" s="84" t="str">
        <x:v>2022</x:v>
      </x:c>
      <x:c r="E476" s="91" t="str">
        <x:v>Ionic Gelatin-Based Flexible Thermoelectric Generator with Scalability for Human Body Heat Harvesting</x:v>
      </x:c>
      <x:c r="F476" s="80" t="str">
        <x:v>ENERGIES</x:v>
      </x:c>
      <x:c r="G476" s="80" t="str">
        <x:v>10.3390/en15093441</x:v>
      </x:c>
      <x:c r="H476" s="91" t="str">
        <x:v>The prosperity of intelligent wearables brings an increasingly critical problem of power supply. Regular rechargeable lithium or disposable button batteries have some problems, such as limited capacity, frequent replacement, environmental pollution, etc. Wearable energy harvester (WEH) can fundamentally solve these problems. Among WEHs, thermoelectric generator (TEG) is a promising option due to its independence of light condition or the motion of the wearer, and thermoelectric conversion (TEC) has the characteristics of quietness and continuity. Therefore, TEG has become a suitable choice for harvesting low-grade heat energy such as human body heat. Ionic thermoelectric gel (iTEG) has the advantages of a large Seebeck coefficient, freely defined shape and size, low processing cost, wide material sources, easy encapsulation, etc. In this paper, the gelatin-based iTEG is regulated and optimized by silica nanoparticles (SiO2 NPs). The optimal compound quantity of SiO2 NPs is determined, and the optimization mechanism is discussed through a series of characterization tests. Based on the iTEG, a kind of scalable flexible TEGs is proposed, and its preparation method is described in detail. A small wristband TEG (STEG) was made, and its Seebeck coefficient is 74.5 mV/K. Its bendability and stretchability were verified, and the impedance matching experiment was carried out. By charging a capacitor, the STEG successfully lights up an LED at a temperature difference (Delta T) of similar to 15.5 K. Subsequently, a large extended oversleeve TEG (LTEG) was prepared, and a set of heat sinks was added at the cooling end of the LTEG. Being worn on a volunteer's forearm, the LTEG output a voltage of more than 3 V at similar to 20 degrees C. Through storing the converted energy in a capacitor, the LTEG directly drove a calculator without a DC-DC booster. The proposed iTEG and TEGs in this paper have the prospect of mass production, extending to people's clothes, harvesting human body heat and directly powering wearable electronics.</x:v>
      </x:c>
      <x:c r="I476" s="91" t="str">
        <x:v>gelatin-based ionic thermoelectric gel regulated by SiO2 nanoparticles</x:v>
      </x:c>
      <x:c r="J476" s="91" t="str">
        <x:v>SiO2 nanoparticle loading optimizes gelatin iTEG properties and enables scalable flexible body-heat-harvesting generators</x:v>
      </x:c>
      <x:c r="K476" s="80" t="str">
        <x:v>9.0</x:v>
      </x:c>
      <x:c r="L476" s="80" t="str">
        <x:v>2.0</x:v>
      </x:c>
      <x:c r="M476" s="80" t="str">
        <x:v>2.0</x:v>
      </x:c>
      <x:c r="N476" s="80" t="str">
        <x:v>0.0</x:v>
      </x:c>
      <x:c r="O476" s="80" t="str">
        <x:v>True</x:v>
      </x:c>
      <x:c r="P476" s="80" t="str">
        <x:v>False</x:v>
      </x:c>
      <x:c r="Q476" s="80" t="str">
        <x:v>False</x:v>
      </x:c>
      <x:c r="R476" s="80" t="str">
        <x:v>missing mechanism</x:v>
      </x:c>
    </x:row>
    <x:row r="477">
      <x:c r="A477" s="80" t="str">
        <x:v>P0476</x:v>
      </x:c>
      <x:c r="B477" s="80" t="str">
        <x:v>iTE</x:v>
      </x:c>
      <x:c r="C477" s="80" t="str">
        <x:v>iTE1_0154</x:v>
      </x:c>
      <x:c r="D477" s="84" t="str">
        <x:v>2015</x:v>
      </x:c>
      <x:c r="E477" s="91" t="str">
        <x:v>The Further Improvement of the Ionic Thermoelectric Generator</x:v>
      </x:c>
      <x:c r="F477" s="80" t="str">
        <x:v>IEEE TRANSACTIONS ON INDUSTRY APPLICATIONS</x:v>
      </x:c>
      <x:c r="G477" s="80" t="str">
        <x:v>10.1109/tia.2014.2339393</x:v>
      </x:c>
      <x:c r="H477" s="91" t="str">
        <x:v>The power conversion efficiency of the proton-conductive thermoelectric cell is improved by the unidirectional orientation of ionic conductivity in the electrospun Nafion cell. The thermoelectric performance of nanofibers is experimentally demonstrated.</x:v>
      </x:c>
      <x:c r="I477" s="91" t="str">
        <x:v>electrospun Nafion proton-conductive thermoelectric cell</x:v>
      </x:c>
      <x:c r="J477" s="91" t="str">
        <x:v>unidirectional orientation of ionic conductivity in electrospun Nafion improves proton-conductive thermoelectric-cell efficiency</x:v>
      </x:c>
      <x:c r="K477" s="80" t="str">
        <x:v>4.0</x:v>
      </x:c>
      <x:c r="L477" s="80" t="str">
        <x:v>1.0</x:v>
      </x:c>
      <x:c r="M477" s="80" t="str">
        <x:v>1.0</x:v>
      </x:c>
      <x:c r="N477" s="80" t="str">
        <x:v>0.0</x:v>
      </x:c>
      <x:c r="O477" s="80" t="str">
        <x:v>True</x:v>
      </x:c>
      <x:c r="P477" s="80" t="str">
        <x:v>False</x:v>
      </x:c>
      <x:c r="Q477" s="80" t="str">
        <x:v>False</x:v>
      </x:c>
      <x:c r="R477" s="80" t="str">
        <x:v>missing mechanism</x:v>
      </x:c>
    </x:row>
    <x:row r="478">
      <x:c r="A478" s="80" t="str">
        <x:v>P0477</x:v>
      </x:c>
      <x:c r="B478" s="80" t="str">
        <x:v>iTE</x:v>
      </x:c>
      <x:c r="C478" s="80" t="str">
        <x:v>iTE1_0155</x:v>
      </x:c>
      <x:c r="D478" s="84" t="str">
        <x:v>2020</x:v>
      </x:c>
      <x:c r="E478" s="91" t="str">
        <x:v>Intrinsically self-healable, stretchable thermoelectric materials with a large ionic Seebeck effect</x:v>
      </x:c>
      <x:c r="F478" s="80" t="str">
        <x:v>ENERGY &amp; ENVIRONMENTAL SCIENCE</x:v>
      </x:c>
      <x:c r="G478" s="80" t="str">
        <x:v>10.1039/c9ee03861b</x:v>
      </x:c>
      <x:c r="H478" s="91" t="str">
        <x:v>While the thermoelectric (TE) generator has attracted tremendous attention, the development of wearable TE generators with stretchability and self-healability has been a significant challenge. Herein, we report intrinsically self-healable and stretchable ternary ionic TE hybrid materials, composed of a conjugated polymer (polyaniline), a non-conjugated anionic polyelectrolyte (poly(2-acrylamido-2-methyl-1-propanesulfonic acid)), and phytic acid. The proposed materials exhibit an excellent ionic figure-of-merit (ZT(i)) as well as remarkable stretchability (up to similar to 750%) and autonomous self-healability without any external stimuli. The ionic TE performance was sustainable under severe deformation (50% strain) and multiple self-healing processes (30 cycles), which is the first demonstration of such performance. The ZT(i) of the stretchable and self-healable ternary TE hybrids is 1.04. Moreover, a self-healable and stretchable ionic thermoelectric capacitor device is also demonstrated using the ternary TE hybrid.</x:v>
      </x:c>
      <x:c r="I478" s="91" t="str">
        <x:v>PANI/PAAMPSA/phytic acid ternary ionic thermoelectric hybrid</x:v>
      </x:c>
      <x:c r="J478" s="91" t="str">
        <x:v>ternary polymer complex provides large ionic Seebeck effect while dynamic interactions enable intrinsic stretchability and self-healing</x:v>
      </x:c>
      <x:c r="K478" s="80" t="str">
        <x:v>3.0</x:v>
      </x:c>
      <x:c r="L478" s="80" t="str">
        <x:v>0.0</x:v>
      </x:c>
      <x:c r="M478" s="80" t="str">
        <x:v>0.0</x:v>
      </x:c>
      <x:c r="N478" s="80" t="str">
        <x:v>0.0</x:v>
      </x:c>
      <x:c r="O478" s="80" t="str">
        <x:v>False</x:v>
      </x:c>
      <x:c r="P478" s="80" t="str">
        <x:v>False</x:v>
      </x:c>
      <x:c r="Q478" s="80" t="str">
        <x:v>False</x:v>
      </x:c>
      <x:c r="R478" s="80" t="str">
        <x:v>missing material and mechanism</x:v>
      </x:c>
    </x:row>
    <x:row r="479">
      <x:c r="A479" s="80" t="str">
        <x:v>P0478</x:v>
      </x:c>
      <x:c r="B479" s="80" t="str">
        <x:v>iTE</x:v>
      </x:c>
      <x:c r="C479" s="80" t="str">
        <x:v>iTE1_0156</x:v>
      </x:c>
      <x:c r="D479" s="84" t="str">
        <x:v>2022</x:v>
      </x:c>
      <x:c r="E479" s="91" t="str">
        <x:v>Enhanced thermoelectric performance of PEDOT: PSS films via ionic liquid post-treatment</x:v>
      </x:c>
      <x:c r="F479" s="80" t="str">
        <x:v>CHINESE PHYSICS B</x:v>
      </x:c>
      <x:c r="G479" s="80" t="str">
        <x:v>10.1088/1674-1056/ac2487</x:v>
      </x:c>
      <x:c r="H479" s="91" t="str">
        <x:v>Thermoelectric (TE) energy harvesting can effectively convert waste heat into electricity, which is a crucial technology to solve energy concerns. As a promising candidate for energy conversion, poly(3,4-ethylenedioxythiophene): poly (styrene sulfonate) (PEDOT:PSS) has gained significant attention owing to its easy doping, high transparency, and solution processability. However, the TE performance of PEDOT:PSS still needs to be further enhanced. Herein, different approaches have been applied for tuning the TE properties: (i) direct dipping PEDOT:PSS thin films in ionic liquid; (ii) post-treatment of the films with concentrated sulfuric acid (H2SO4), and then dipping in ionic liquid. Besides, the same bis(trifluoromethanesulfonyl)amide (TFSI) anion and different cation salts, including 1-ethyl-3-methylimidazolium (EMIM+) and lithium (Li+), are selected to study the influence of varying cation types on the TE properties of PEDOT:PSS. The Seebeck coefficient and electrical conductivity of the PEDOT:PSS film treated with H2SO4EMIM:TFSI increase simultaneously, and the resulting maximum power factor is 46.7 mu W.m(-1).K-2, which may be attributed to the ionic liquid facilitating the rearrangement of the molecular chain of PEDOT. The work provides a reference for the development of organic films with high TE properties.</x:v>
      </x:c>
      <x:c r="I479" s="91" t="str">
        <x:v>PEDOT:PSS films post-treated with H2SO4 and EMIM:TFSI or Li:TFSI ionic liquids</x:v>
      </x:c>
      <x:c r="J479" s="91" t="str">
        <x:v>ionic liquid facilitates PEDOT molecular-chain rearrangement and cation-dependent tuning of Seebeck coefficient and conductivity</x:v>
      </x:c>
      <x:c r="K479" s="80" t="str">
        <x:v>8.0</x:v>
      </x:c>
      <x:c r="L479" s="80" t="str">
        <x:v>4.0</x:v>
      </x:c>
      <x:c r="M479" s="80" t="str">
        <x:v>4.0</x:v>
      </x:c>
      <x:c r="N479" s="80" t="str">
        <x:v>0.0</x:v>
      </x:c>
      <x:c r="O479" s="80" t="str">
        <x:v>True</x:v>
      </x:c>
      <x:c r="P479" s="80" t="str">
        <x:v>False</x:v>
      </x:c>
      <x:c r="Q479" s="80" t="str">
        <x:v>False</x:v>
      </x:c>
      <x:c r="R479" s="80" t="str">
        <x:v>missing mechanism</x:v>
      </x:c>
    </x:row>
    <x:row r="480">
      <x:c r="A480" s="80" t="str">
        <x:v>P0479</x:v>
      </x:c>
      <x:c r="B480" s="80" t="str">
        <x:v>iTE</x:v>
      </x:c>
      <x:c r="C480" s="80" t="str">
        <x:v>iTE1_0157</x:v>
      </x:c>
      <x:c r="D480" s="84" t="str">
        <x:v>2021</x:v>
      </x:c>
      <x:c r="E480" s="91" t="str">
        <x:v>Origins of Enhanced Thermoelectric Transport in Free-Standing PEDOT Nanowires Film Modulated with Ionic Liquid</x:v>
      </x:c>
      <x:c r="F480" s="80" t="str">
        <x:v>ACS APPLIED ENERGY MATERIALS</x:v>
      </x:c>
      <x:c r="G480" s="80" t="str">
        <x:v>10.1021/acsaem.1c00422</x:v>
      </x:c>
      <x:c r="H480" s="91" t="str">
        <x:v>Ionic liquids (ILs) have been reported to modulate the thermoelectric properties of conducting polymers. However, there is still a lack of comprehensive understanding of the effects of ILs on their thermoelectric transport. Herein, we selected 1-ethyl-3-methylimidazolium dicyanamide (EMIM:DCA) to post-treat freestanding PEDOT nanowire (NW) films and the effects on thermoelectric performance were fully explored. EMIM:DCA post-treatment simultaneously increases the Seebeck coefficient (87% increment) and electrical conductivity (24% increment) of PEDOT NWs, resulting in an optimal power factor of 83.8 mu W m(-1) K-2 at room temperature. It demonstrates the first ever-reported free-standing IL/polymer composites and outperforms the majority of all IL/polymer composites. Based on experimental characterizations, we elucidate that IL-induced dedoping and the Soret effect synchronously determine the Seebeck coefficient enhancement, where the Soret effect plays a dominant role, accounting for 79.9% for PEDOT NW films with 80 wt % EMIM:DCA. By means of X-ray photoelectron spectroscopy (XPS), ultraviolet photoelectron spectroscopy (UPS), and X-ray diffraction (XRD), we further confirm that IL-induced dedoping contributes to phase segregation and compact stacking of PEDOT chains, resulting in lowered carrier concentration for the enhanced Seebeck coefficient and facilitating carrier transport for higher electrical conductivity. More importantly, through Kang-Snyder transport modeling, we first find that the improved transport coefficient (sigma(E0)) by IL-induced dedoping also contributes to the Seebeck coefficient enhancement, shedding light on the mechanism that can be adopted to design high-performance thermoelectric materials with conducting polymers.</x:v>
      </x:c>
      <x:c r="I480" s="91" t="str">
        <x:v>freestanding PEDOT nanowire film post-treated with EMIM:DCA</x:v>
      </x:c>
      <x:c r="J480" s="91" t="str">
        <x:v>EMIM:DCA induces dedoping, Soret effect, phase segregation, and compact PEDOT stacking, increasing Seebeck coefficient and conductivity</x:v>
      </x:c>
      <x:c r="K480" s="80" t="str">
        <x:v>12.0</x:v>
      </x:c>
      <x:c r="L480" s="80" t="str">
        <x:v>4.0</x:v>
      </x:c>
      <x:c r="M480" s="80" t="str">
        <x:v>2.0</x:v>
      </x:c>
      <x:c r="N480" s="80" t="str">
        <x:v>2.0</x:v>
      </x:c>
      <x:c r="O480" s="80" t="str">
        <x:v>True</x:v>
      </x:c>
      <x:c r="P480" s="80" t="str">
        <x:v>True</x:v>
      </x:c>
      <x:c r="Q480" s="80" t="str">
        <x:v>True</x:v>
      </x:c>
      <x:c r="R480" s="80" t="str">
        <x:v>pass</x:v>
      </x:c>
    </x:row>
    <x:row r="481">
      <x:c r="A481" s="80" t="str">
        <x:v>P0480</x:v>
      </x:c>
      <x:c r="B481" s="80" t="str">
        <x:v>iTE</x:v>
      </x:c>
      <x:c r="C481" s="80" t="str">
        <x:v>iTE1_0158</x:v>
      </x:c>
      <x:c r="D481" s="84" t="str">
        <x:v>2021</x:v>
      </x:c>
      <x:c r="E481" s="91" t="str">
        <x:v>Record high thermoelectric performance of expanded graphite/carbon fiber cement composites enhanced by ionic liquid 1-butyl-3-methylimidazolium bromide for building energy harvesting</x:v>
      </x:c>
      <x:c r="F481" s="80" t="str">
        <x:v>JOURNAL OF MATERIALS CHEMISTRY C</x:v>
      </x:c>
      <x:c r="G481" s="80" t="str">
        <x:v>10.1039/d0tc05595f</x:v>
      </x:c>
      <x:c r="H481" s="91" t="str">
        <x:v>The expanded graphite/carbon fiber-reinforced cement composite (EGCFRC) is a new type of intelligent structural material that can directly transform thermal energy into electric energy for large-scale energy harvesting in urban areas and roads. Although using cement composites can harvest energy widely, there is also the big challenge of increasing thermoelectric properties. In this work, the thermoelectric properties of cement composites significantly increased by introducing the ionic liquid 1-butyl-3-methylimidazolium bromide (IL [Bmim]Br) into composite interfaces. The absolute value of the EGCFRC-Seebeck coefficient increased greatly with increasing [Bmim]Br content while keeping a relatively higher electrical conductivity. The modified EGCFRC demonstrated the highest power factor value (94.3 mu W m(-1) K-2) and dimensionless figure of merit (ZT) value (2.208 x 10(-3)) when filled with 3 wt% IL [Bmim]Br. The durability of EGCFRC was also evaluated and the maximum absolute Seebeck coefficient value (746 mu V K-1) was obtained after 10 freezing-thawing cycles at 80 degrees C. The enhanced mechanism of [Bmim]Br on thermoelectric properties was carefully investigated and attributed mainly to the migration and rearrangement of the anions and cations of [Bmim]Br in composite interfaces.</x:v>
      </x:c>
      <x:c r="I481" s="91" t="str">
        <x:v>expanded graphite/carbon fiber cement composite with BMIMBr ionic liquid</x:v>
      </x:c>
      <x:c r="J481" s="91" t="str">
        <x:v>BMIMBr anions and cations migrate/rearrange at composite interfaces, increasing Seebeck coefficient while maintaining conductivity</x:v>
      </x:c>
      <x:c r="K481" s="80" t="str">
        <x:v>6.0</x:v>
      </x:c>
      <x:c r="L481" s="80" t="str">
        <x:v>1.0</x:v>
      </x:c>
      <x:c r="M481" s="80" t="str">
        <x:v>1.0</x:v>
      </x:c>
      <x:c r="N481" s="80" t="str">
        <x:v>0.0</x:v>
      </x:c>
      <x:c r="O481" s="80" t="str">
        <x:v>True</x:v>
      </x:c>
      <x:c r="P481" s="80" t="str">
        <x:v>False</x:v>
      </x:c>
      <x:c r="Q481" s="80" t="str">
        <x:v>False</x:v>
      </x:c>
      <x:c r="R481" s="80" t="str">
        <x:v>missing mechanism</x:v>
      </x:c>
    </x:row>
    <x:row r="482">
      <x:c r="A482" s="80" t="str">
        <x:v>P0481</x:v>
      </x:c>
      <x:c r="B482" s="80" t="str">
        <x:v>iTE</x:v>
      </x:c>
      <x:c r="C482" s="80" t="str">
        <x:v>iTE1_0159</x:v>
      </x:c>
      <x:c r="D482" s="84" t="str">
        <x:v>2021</x:v>
      </x:c>
      <x:c r="E482" s="91" t="str">
        <x:v>Anomalous n-type conversion of thermoelectric polarity in ionic hydrogels using PEDOT:PSS electrodes</x:v>
      </x:c>
      <x:c r="F482" s="80" t="str">
        <x:v>JOURNAL OF MATERIALS CHEMISTRY C</x:v>
      </x:c>
      <x:c r="G482" s="80" t="str">
        <x:v>10.1039/d1tc01385h</x:v>
      </x:c>
      <x:c r="H482" s="91" t="str">
        <x:v>With the aid of large Seebeck coefficients, over 1 mV K-1, redox-free ionic conductors have the potential to be used as a component of thermally chargeable supercapacitors and/or thermopiles. To date, most ionic conductors reported exhibit p-type polarity; therefore, it is challenging to develop thermoelectric (TE) supercapacitor modules comprising both p- and n-type TE legs due to the lack of n-type ionic conductors. Herein, we found that the intrinsically p-type polarity of alkylmethylimidazolium chloride (Rmim:Cl)-based ionic hydrogels could be converted into n-type, using poly(3,3-ethylenedioxythiophene):poly(styrenesulfonyl) (PEDOT:PSS)-conducting polymer electrodes. Complementary characterization of the TE voltage response and absorption spectroscopy suggests that negative interfacial polarization is induced under asymmetric heating. This results from the ion exchange between PEDOT:PSS and Rmim:Cl upon creating the interfaces and the high affinity of Rmim:PSS compared with PEDOT:Cl, which results in the n-type TE response. Our findings offer a useful method for tuning the polarity of TE supercapacitors by tailoring the ion/electrode interactions despite the use of an identical electrolyte.</x:v>
      </x:c>
      <x:c r="I482" s="91" t="str">
        <x:v>alkylmethylimidazolium chloride ionic hydrogel with PEDOT:PSS electrodes</x:v>
      </x:c>
      <x:c r="J482" s="91" t="str">
        <x:v>PEDOT:PSS/Rmim:Cl ion exchange and high Rmim:PSS affinity induce negative interfacial polarization and convert p-type hydrogel response to n-type</x:v>
      </x:c>
      <x:c r="K482" s="80" t="str">
        <x:v>9.0</x:v>
      </x:c>
      <x:c r="L482" s="80" t="str">
        <x:v>4.0</x:v>
      </x:c>
      <x:c r="M482" s="80" t="str">
        <x:v>3.0</x:v>
      </x:c>
      <x:c r="N482" s="80" t="str">
        <x:v>1.0</x:v>
      </x:c>
      <x:c r="O482" s="80" t="str">
        <x:v>True</x:v>
      </x:c>
      <x:c r="P482" s="80" t="str">
        <x:v>True</x:v>
      </x:c>
      <x:c r="Q482" s="80" t="str">
        <x:v>True</x:v>
      </x:c>
      <x:c r="R482" s="80" t="str">
        <x:v>pass</x:v>
      </x:c>
    </x:row>
    <x:row r="483">
      <x:c r="A483" s="80" t="str">
        <x:v>P0482</x:v>
      </x:c>
      <x:c r="B483" s="80" t="str">
        <x:v>iTE</x:v>
      </x:c>
      <x:c r="C483" s="80" t="str">
        <x:v>iTE1_0160</x:v>
      </x:c>
      <x:c r="D483" s="84" t="str">
        <x:v>2021</x:v>
      </x:c>
      <x:c r="E483" s="91" t="str">
        <x:v>Correlation of Thermoelectric Performance, Domain Morphology and Doping Level in PEDOT:PSS Thin Films Post-Treated with Ionic Liquids</x:v>
      </x:c>
      <x:c r="F483" s="80" t="str">
        <x:v>MACROMOLECULAR RAPID COMMUNICATIONS</x:v>
      </x:c>
      <x:c r="G483" s="80" t="str">
        <x:v>10.1002/marc.202100397</x:v>
      </x:c>
      <x:c r="H483" s="91" t="str">
        <x:v>Ionic liquid (IL) post-treatment of poly(3,4-ethylene dioxythiophene):poly(styrene sulfonate) (PEDOT:PSS) thin films with ethyl-3-methylimidazolium dicyanamide (EMIM DCA), allyl-3-methylimidazolium dicyanamide (AMIM DCA), and 1-ethyl-3-methylimidazolium tetracyanoborate (EMIM TCB) is compared. Doping level modifications of PEDOT are characterized using UV-Vis spectroscopy and directly correlate with the observed Seebeck coefficient enhancement. With conductive atomic force microscopy (c-AFM) the authors investigate changes in the topographic-current features of the PEDOT:PSS thin film surface due to IL treatment. Grazing incidence small-angle X-ray scattering (GISAXS) demonstrates the morphological rearrangement towards an optimized PEDOT domain distribution upon IL post-treatment, directly facilitating the interconductivity and causing an increased film conductivity. Based on these improvements in Seebeck coefficient and conductivity, the power factor is increased up to 236 mu W m(-1)K(-)(2). Subsequently, a model is developed indicating that ILs, which contain small, sterically unhindered ions with a strong localized charge, appear beneficial to boost the thermoelectric performance of post-treated PEDOT:PSS films.</x:v>
      </x:c>
      <x:c r="I483" s="91" t="str">
        <x:v>PEDOT:PSS films post-treated with EMIM:DCA, AMIM:DCA, or EMIM:TCB ionic liquids</x:v>
      </x:c>
      <x:c r="J483" s="91" t="str">
        <x:v>ionic liquids modify PEDOT doping level and rearrange PEDOT domains, jointly increasing Seebeck coefficient and conductivity</x:v>
      </x:c>
      <x:c r="K483" s="80" t="str">
        <x:v>9.0</x:v>
      </x:c>
      <x:c r="L483" s="80" t="str">
        <x:v>3.0</x:v>
      </x:c>
      <x:c r="M483" s="80" t="str">
        <x:v>3.0</x:v>
      </x:c>
      <x:c r="N483" s="80" t="str">
        <x:v>0.0</x:v>
      </x:c>
      <x:c r="O483" s="80" t="str">
        <x:v>True</x:v>
      </x:c>
      <x:c r="P483" s="80" t="str">
        <x:v>False</x:v>
      </x:c>
      <x:c r="Q483" s="80" t="str">
        <x:v>False</x:v>
      </x:c>
      <x:c r="R483" s="80" t="str">
        <x:v>missing mechanism</x:v>
      </x:c>
    </x:row>
    <x:row r="484">
      <x:c r="A484" s="80" t="str">
        <x:v>P0483</x:v>
      </x:c>
      <x:c r="B484" s="80" t="str">
        <x:v>iTE</x:v>
      </x:c>
      <x:c r="C484" s="80" t="str">
        <x:v>iTE1_0161</x:v>
      </x:c>
      <x:c r="D484" s="84" t="str">
        <x:v>2021</x:v>
      </x:c>
      <x:c r="E484" s="91" t="str">
        <x:v>Study on the performance of a solid-state thermoelectric refrigeration system equipped with ionic wind fans for ultra-quiet operation</x:v>
      </x:c>
      <x:c r="F484" s="80" t="str">
        <x:v>INTERNATIONAL JOURNAL OF REFRIGERATION</x:v>
      </x:c>
      <x:c r="G484" s="80" t="str">
        <x:v>10.1016/j.ijrefrig.2021.06.017</x:v>
      </x:c>
      <x:c r="H484" s="91" t="str">
        <x:v>Conventional compression refrigeration systems generate considerable noise and vibration. The noise results in serious, negative impacts on people. Thermoelectric refrigeration technologies are considered a potential way to overcome these challenges. A novel thermoelectric refrigeration system, wherein thermoelectric chips are coupled with ionic wind fans, is proposed. Its performance was experimentally investigated and compared with theoretical results. The actual operating noise of the thermoelectric refrigeration system is only 4.2 dB(A), which is much lower than the maximum noise value that does not affect sleep. From experiments under different operating conditions, the optimal operating voltage of the thermoelectric chip is 5.5 V at 283.15 and 313.15 K on the cold and hot sides. The maximum coefficient of performance ( COP ) values reaches 0.28 and 0.31, which are equivalent to those of a system coupled with mechanical fans. Additionally, an ionic wind fan has an optimal operating voltage of 10.8 kV to maximize its air supply efficiency. Notably, such an operating voltage might be distinguished from the optimal voltage that achieves maximum operational performance for the new system. When the operating voltage of the thermoelectric chip is 5 V, the optimal operating voltage to obtain a maximum COP of 0.31 is 11.1 kV. Moreover, the experimental refrigeration capacity is greater than 8 W. The new system shows the ultra quiet ability to operate at a large refrigeration capacity, and has good potential in applications, such as advanced refrigeration, building air-conditioning and ventilation systems. (c) 2021 Elsevier Ltd and IIR. All rights reserved.</x:v>
      </x:c>
      <x:c r="I484" s="91" t="str">
        <x:v>thermoelectric refrigeration system with thermoelectric chips and ionic wind fans</x:v>
      </x:c>
      <x:c r="J484" s="91" t="str">
        <x:v>ionic wind fan provides ultra-quiet air movement/cooling assistance; performance depends on matching thermoelectric-chip and ionic-wind operating voltages</x:v>
      </x:c>
      <x:c r="K484" s="80" t="str">
        <x:v>2.0</x:v>
      </x:c>
      <x:c r="L484" s="80" t="str">
        <x:v>1.0</x:v>
      </x:c>
      <x:c r="M484" s="80" t="str">
        <x:v>1.0</x:v>
      </x:c>
      <x:c r="N484" s="80" t="str">
        <x:v>0.0</x:v>
      </x:c>
      <x:c r="O484" s="80" t="str">
        <x:v>True</x:v>
      </x:c>
      <x:c r="P484" s="80" t="str">
        <x:v>False</x:v>
      </x:c>
      <x:c r="Q484" s="80" t="str">
        <x:v>False</x:v>
      </x:c>
      <x:c r="R484" s="80" t="str">
        <x:v>missing mechanism</x:v>
      </x:c>
    </x:row>
    <x:row r="485">
      <x:c r="A485" s="80" t="str">
        <x:v>P0484</x:v>
      </x:c>
      <x:c r="B485" s="80" t="str">
        <x:v>iTE</x:v>
      </x:c>
      <x:c r="C485" s="80" t="str">
        <x:v>iTE1_0162</x:v>
      </x:c>
      <x:c r="D485" s="84" t="str">
        <x:v>2021</x:v>
      </x:c>
      <x:c r="E485" s="91" t="str">
        <x:v>Ionic Dopant-Induced Ordering Enhances the Thermoelectric Properties of a Polythiophene-Based Block Copolymer</x:v>
      </x:c>
      <x:c r="F485" s="80" t="str">
        <x:v>ADVANCED FUNCTIONAL MATERIALS</x:v>
      </x:c>
      <x:c r="G485" s="80" t="str">
        <x:v>10.1002/adfm.202106991</x:v>
      </x:c>
      <x:c r="H485" s="91" t="str">
        <x:v>Conjugated polymer-based block copolymers (CP-BCPs) are an unexplored class of materials for organic thermoelectrics. Herein, the authors report on the electronic conductivity (sigma) and Seebeck coefficient (alpha) of a newly synthesized CP-BCP, poly(3-hexylthiophene)-block-poly (oligo-oxyethylene methacrylate) (P3HT-b-POEM), upon solution co-processing with lithium bis(trifluoromethanesulfonyl)imide (LiTFSI), and subsequently vapor-doping with a molecular dopant, 2,3,5,6-tetrafluoro-7,7,8,8-tetracyanoquinodimethane (F4TCNQ). It is found that the addition of the hydrophilic block POEM greatly enhances the processability of P3HT, enabling homogeneous solution-mixing with LiTFSI. Notably, interactions between P3HT-b-POEM with ionic species significantly improve molecular order and unexpectedly cause electrical oxidizing doping of P3HT block both in solution and solid-states, a phenomenon that has not been previously observed in Li-salt containing P3HT. Vapor doping of P3HT-b-POEM-LiTFSI thin films with F4TCNQ further enhances sigma and yields a thermoelectric power factor PF = alpha(2)sigma of 13.0 mu W m(-1) K-2, which is more than 20 times higher than salt-free P3HT-b-POEM sample. Through modeling thermoelectric behaviors of P3HT-b-POEM with the Kang-Snyder transport model, the improvement in PF is attributed to higher electronic charge mobility originating from the enhanced molecular ordering of P3HT. The results demonstrate that solution co-processing CP-BCPs with a salt is a powerful method to control structure and performance of organic thermoelectric materials.</x:v>
      </x:c>
      <x:c r="I485" s="91" t="str">
        <x:v>P3HT-b-POEM/LiTFSI block-copolymer film vapor-doped with F4TCNQ</x:v>
      </x:c>
      <x:c r="J485" s="91" t="str">
        <x:v>LiTFSI interactions with POEM improve P3HT ordering and induce oxidation doping; F4TCNQ vapor doping further increases conductivity and power factor</x:v>
      </x:c>
      <x:c r="K485" s="80" t="str">
        <x:v>6.0</x:v>
      </x:c>
      <x:c r="L485" s="80" t="str">
        <x:v>2.0</x:v>
      </x:c>
      <x:c r="M485" s="80" t="str">
        <x:v>2.0</x:v>
      </x:c>
      <x:c r="N485" s="80" t="str">
        <x:v>0.0</x:v>
      </x:c>
      <x:c r="O485" s="80" t="str">
        <x:v>True</x:v>
      </x:c>
      <x:c r="P485" s="80" t="str">
        <x:v>False</x:v>
      </x:c>
      <x:c r="Q485" s="80" t="str">
        <x:v>False</x:v>
      </x:c>
      <x:c r="R485" s="80" t="str">
        <x:v>missing mechanism</x:v>
      </x:c>
    </x:row>
    <x:row r="486">
      <x:c r="A486" s="80" t="str">
        <x:v>P0485</x:v>
      </x:c>
      <x:c r="B486" s="80" t="str">
        <x:v>iTE</x:v>
      </x:c>
      <x:c r="C486" s="80" t="str">
        <x:v>iTE1_0163</x:v>
      </x:c>
      <x:c r="D486" s="84" t="str">
        <x:v>2020</x:v>
      </x:c>
      <x:c r="E486" s="91" t="str">
        <x:v>Self-Powered and Green Ionic-Type Thermoelectric Paper Chips for Early Fire Alarming</x:v>
      </x:c>
      <x:c r="F486" s="80" t="str">
        <x:v>ACS APPLIED MATERIALS &amp; INTERFACES</x:v>
      </x:c>
      <x:c r="G486" s="80" t="str">
        <x:v>10.1021/acsami.0c04798</x:v>
      </x:c>
      <x:c r="H486" s="91" t="str">
        <x:v>Early fire alarming is of vital importance to lower the damages led by forest fires. Thus far, methods to monitor the forest fires at their early stage are mainly focused on artificial ground patrol, unmanned aerial vehicle cruise monitoring, observation by watchtower, or satellite inspection, whereas these methods are practically encountered with the problems of untimely feedback before the forest fires are out of control. This work proposes a particular kind of self-powered, low-cost, and green thermoelectric paper chips based on the principle of self-assembly and disassembly of ionic liquids on the surface of gold electrodes. By adjustment of the species of ionic liquids, both n- and p- e thermoelectric behaviors have been exploited that correspond to the opposite open-circuit voltages. Owing to the fluidic nature of ionic liquids, those n- and p-type thermoelectric units can be readily connected in series on one paper chip, leading to remarkable voltage signals in the presence of the temperature difference of 35 K. Followed by signal acquisition and transmission, such a thermoelectric paper chip successfully affords immediate electrical alarming at the early stage of an afire circumstance.</x:v>
      </x:c>
      <x:c r="I486" s="91" t="str">
        <x:v>ionic-liquid thermoelectric paper chip with gold electrodes</x:v>
      </x:c>
      <x:c r="J486" s="91" t="str">
        <x:v>self-assembly/disassembly of ionic liquids on gold electrodes gives p- and n-type thermoelectric units connected in series for fire alarm voltage</x:v>
      </x:c>
      <x:c r="K486" s="80" t="str">
        <x:v>3.0</x:v>
      </x:c>
      <x:c r="L486" s="80" t="str">
        <x:v>2.0</x:v>
      </x:c>
      <x:c r="M486" s="80" t="str">
        <x:v>2.0</x:v>
      </x:c>
      <x:c r="N486" s="80" t="str">
        <x:v>0.0</x:v>
      </x:c>
      <x:c r="O486" s="80" t="str">
        <x:v>True</x:v>
      </x:c>
      <x:c r="P486" s="80" t="str">
        <x:v>False</x:v>
      </x:c>
      <x:c r="Q486" s="80" t="str">
        <x:v>False</x:v>
      </x:c>
      <x:c r="R486" s="80" t="str">
        <x:v>missing mechanism</x:v>
      </x:c>
    </x:row>
    <x:row r="487">
      <x:c r="A487" s="80" t="str">
        <x:v>P0486</x:v>
      </x:c>
      <x:c r="B487" s="80" t="str">
        <x:v>iTE</x:v>
      </x:c>
      <x:c r="C487" s="80" t="str">
        <x:v>iTE1_0164</x:v>
      </x:c>
      <x:c r="D487" s="84" t="str">
        <x:v>2021</x:v>
      </x:c>
      <x:c r="E487" s="91" t="str">
        <x:v>Effect of Sm-doping on microstructure and thermoelectric properties of textured n-type Bi2Te2.7Se0.3 compound due to change in ionic bonding fraction</x:v>
      </x:c>
      <x:c r="F487" s="80" t="str">
        <x:v>JOURNAL OF SOLID STATE CHEMISTRY</x:v>
      </x:c>
      <x:c r="G487" s="80" t="str">
        <x:v>10.1016/j.jssc.2021.122047</x:v>
      </x:c>
      <x:c r="H487" s="91" t="str">
        <x:v>Textured n-type Bi2-xSmxTe2.7Se0.3 compounds with x = 0; 0.005; 0.02 and 0.05 have been prepared by microwave-solvothermal synthesis of starting powders and spark plasma sintering of bulk materials. Texturing [001] axis coincided with direction of spark plasma sintering pressuring. With increasing x, (i) an average lateral size of grains in the samples is decreasing; (ii) the Lotgering factor characterizing a degree of preferential orientation of the grains is increasing; (iii) anomalies of all the thermoelectric properties, related to onset of intrinsic conductivity, are shifted to higher temperatures. The Sm-doping effect on the grain structure and thermoelectric properties of samples is attributed to increasing in ionic bonding fraction, which can occur at increasing Sm content due to a difference in electronegativity of Bi and Sm atoms. Maxima in temperature dependences of the thermoelectric figure-of-merit, typical for Bi2Te3-based compounds and due to the intrinsic conductivity, were observed. The highest value of the thermoelectric figure-of-merit was found to be weakly dependent on x and falling into similar to 0.6 divided by similar to 0.7 interval, whereas temperature position of the maxima is remarkably shifted to higher temperatures with increasing Sm content.</x:v>
      </x:c>
      <x:c r="I487" s="91" t="str">
        <x:v>Sm-doped n-type Bi2Te2.7Se0.3 textured compounds</x:v>
      </x:c>
      <x:c r="J487" s="91" t="str">
        <x:v>Sm doping changes grain structure and ionic bonding fraction, shifting intrinsic-conductivity-related thermoelectric anomalies to higher temperature</x:v>
      </x:c>
      <x:c r="K487" s="80" t="str">
        <x:v>3.0</x:v>
      </x:c>
      <x:c r="L487" s="80" t="str">
        <x:v>2.0</x:v>
      </x:c>
      <x:c r="M487" s="80" t="str">
        <x:v>2.0</x:v>
      </x:c>
      <x:c r="N487" s="80" t="str">
        <x:v>0.0</x:v>
      </x:c>
      <x:c r="O487" s="80" t="str">
        <x:v>True</x:v>
      </x:c>
      <x:c r="P487" s="80" t="str">
        <x:v>False</x:v>
      </x:c>
      <x:c r="Q487" s="80" t="str">
        <x:v>False</x:v>
      </x:c>
      <x:c r="R487" s="80" t="str">
        <x:v>missing mechanism</x:v>
      </x:c>
    </x:row>
    <x:row r="488">
      <x:c r="A488" s="80" t="str">
        <x:v>P0487</x:v>
      </x:c>
      <x:c r="B488" s="80" t="str">
        <x:v>iTE</x:v>
      </x:c>
      <x:c r="C488" s="80" t="str">
        <x:v>iTE1_0165</x:v>
      </x:c>
      <x:c r="D488" s="84" t="str">
        <x:v>2021</x:v>
      </x:c>
      <x:c r="E488" s="91" t="str">
        <x:v>Postdeposition Processing Influences the Relative Contributions of Electronic and Ionic Seebeck Effects in the Thermoelectric Response of Conducting Polymers</x:v>
      </x:c>
      <x:c r="F488" s="80" t="str">
        <x:v>JOURNAL OF PHYSICAL CHEMISTRY C</x:v>
      </x:c>
      <x:c r="G488" s="80" t="str">
        <x:v>10.1021/acs.jpcc.1c01399</x:v>
      </x:c>
      <x:c r="H488" s="91" t="str">
        <x:v>The postdeposition solvent annealing of PEDOT:PSS and PANI-PAAMPSA thin films with dichloroacetic acid (DCA) induces structural modification that dramatically increases the electrical conductivity of these conducting polymers. Herein, we studied how such structural modification impacts the thermoelectric properties of PEDOT:PSS and PANI-PAAMPSA. DCA treatment increases the electronic Seebeck contribution to thermopower relative to the ionic Seebeck contribution for both conducting polymers. Interestingly, DCA treatment also induces a change in the sign of the electronic Seebeck coefficient of PANI-PAAMPSA from negative to positive. This switch in polarity of the Seebeck coefficient is likely to stem from an alteration of PANI's electronic structure with the morphological reorganization of PANI-PAAMPSA that takes place on DCA annealing. By relating the thermoelectric properties of PEDOT:PSS and PANI-PAAMPSA to the induced structural changes on DCA treatment, design rules have been generated to guide the optimization of thermoelectric response of conducting polymers per device architecture specification and application needs.</x:v>
      </x:c>
      <x:c r="I488" s="91" t="str">
        <x:v>PEDOT:PSS and PANI-PAAMPSA films solvent-annealed with dichloroacetic acid</x:v>
      </x:c>
      <x:c r="J488" s="91" t="str">
        <x:v>DCA-induced structural reorganization increases electronic Seebeck contribution relative to ionic contribution and can switch PANI-PAAMPSA polarity</x:v>
      </x:c>
      <x:c r="K488" s="80" t="str">
        <x:v>8.0</x:v>
      </x:c>
      <x:c r="L488" s="80" t="str">
        <x:v>3.0</x:v>
      </x:c>
      <x:c r="M488" s="80" t="str">
        <x:v>2.0</x:v>
      </x:c>
      <x:c r="N488" s="80" t="str">
        <x:v>1.0</x:v>
      </x:c>
      <x:c r="O488" s="80" t="str">
        <x:v>True</x:v>
      </x:c>
      <x:c r="P488" s="80" t="str">
        <x:v>True</x:v>
      </x:c>
      <x:c r="Q488" s="80" t="str">
        <x:v>True</x:v>
      </x:c>
      <x:c r="R488" s="80" t="str">
        <x:v>pass</x:v>
      </x:c>
    </x:row>
    <x:row r="489">
      <x:c r="A489" s="80" t="str">
        <x:v>P0488</x:v>
      </x:c>
      <x:c r="B489" s="80" t="str">
        <x:v>iTE</x:v>
      </x:c>
      <x:c r="C489" s="80" t="str">
        <x:v>iTE1_0166</x:v>
      </x:c>
      <x:c r="D489" s="84" t="str">
        <x:v>2021</x:v>
      </x:c>
      <x:c r="E489" s="91" t="str">
        <x:v>Structural modulation induced by cobalt-based ionic liquids for enhanced thermoelectric transport in PEDOT:PSS</x:v>
      </x:c>
      <x:c r="F489" s="80" t="str">
        <x:v>CHEMISTRY-AN ASIAN JOURNAL</x:v>
      </x:c>
      <x:c r="G489" s="80" t="str">
        <x:v>10.1002/asia.202100720</x:v>
      </x:c>
      <x:c r="H489" s="91" t="str">
        <x:v>Poly(3,4ethylenedioxythiophene):poly(4-styrenesulfonate) (PEDOT:PSS) has been intensively studied for its thermoelectric applications. Structural modulation to improve crystalline ordering, chain conformation and film morphology is a promising way to decouple the trade-off between conductivity and Seebeck coefficient and thus improve the thermoelectric power factor. Post treatment with ionic liquid ([CoCl2 . 6H(2)O]:[ChCl]) bearing cobalt-containing anions resulted in a remarkable enhancement of the power factor to 76.8 mu W m(-1) K-2. This IL combines the influence of a high-boiling polar organic solvent and diffusing ions. A high sigma mainly resulted from the efficient removal of PSS chains, ordering of the structure and delocalization of bipoloran-dominant transport after conformational change. The increase in S was not due to dedoping of PEDOT chains, but rather the sharp feature of the density of states at the Fermi level induced by ion-exchange with unconventional anions.</x:v>
      </x:c>
      <x:c r="I489" s="91" t="str">
        <x:v>PEDOT:PSS post-treated with cobalt-based ionic liquid [CoCl2.6H2O]:[ChCl]</x:v>
      </x:c>
      <x:c r="J489" s="91" t="str">
        <x:v>cobalt-containing ionic liquid removes PSS, orders PEDOT structure, changes conformation, and ion-exchange sharpens density of states near Fermi level</x:v>
      </x:c>
      <x:c r="K489" s="80" t="str">
        <x:v>9.0</x:v>
      </x:c>
      <x:c r="L489" s="80" t="str">
        <x:v>6.0</x:v>
      </x:c>
      <x:c r="M489" s="80" t="str">
        <x:v>5.0</x:v>
      </x:c>
      <x:c r="N489" s="80" t="str">
        <x:v>1.0</x:v>
      </x:c>
      <x:c r="O489" s="80" t="str">
        <x:v>True</x:v>
      </x:c>
      <x:c r="P489" s="80" t="str">
        <x:v>True</x:v>
      </x:c>
      <x:c r="Q489" s="80" t="str">
        <x:v>True</x:v>
      </x:c>
      <x:c r="R489" s="80" t="str">
        <x:v>pass</x:v>
      </x:c>
    </x:row>
    <x:row r="490">
      <x:c r="A490" s="80" t="str">
        <x:v>P0489</x:v>
      </x:c>
      <x:c r="B490" s="80" t="str">
        <x:v>iTE</x:v>
      </x:c>
      <x:c r="C490" s="80" t="str">
        <x:v>iTE1_0167</x:v>
      </x:c>
      <x:c r="D490" s="84" t="str">
        <x:v>2020</x:v>
      </x:c>
      <x:c r="E490" s="91" t="str">
        <x:v>Improved Thermoelectric Properties and Environmental Stability of Conducting PEDOT:PSS Films Post-treated With Imidazolium Ionic Liquids</x:v>
      </x:c>
      <x:c r="F490" s="80" t="str">
        <x:v>FRONTIERS IN CHEMISTRY</x:v>
      </x:c>
      <x:c r="G490" s="80" t="str">
        <x:v>10.3389/fchem.2019.00870</x:v>
      </x:c>
      <x:c r="H490" s="91" t="str">
        <x:v>Poly(3,4-ethylenedioxythiophene):poly(styrenesulfonate) (PEDOT:PSS) is one of the most popular conducting polymers and widely used as polymer thermoelectric materials, and its thermoelectric performance could be improved by a variety of post-treatment processes. This paper reported two series of post-treatment methods to enhance the thermoelectric performance. The first series method included pre-treatment of PEDOT:PSS film with formamide, followed by imidazolium-based ionic liquids. The second series method included pre-treatment of PEDOT:PSS film with formamide, followed by sodium formaldehyde sulfoxylate, and finally imidazolium-based ionic liquids. Two series of post-treatment methods significantly improved the power factor of PEDOT:PSS when compared to that of PEDOT:PSS treated with formamide only. For example, using the first series post-treatment method with 40 vol.% ionic liquid 1-butyl-3-methylimidazolium bis(trifluoromethanesulfonyl) amide, the Seebeck coefficient of the PEDOT:PSS film increased from 14.9 to 28.5 mu V/K although the electrical conductivity reduced from 2,873 to 1,701 S/cm, resulting in a substantial improvement in the overall power factor from 63.6 to 137.8 mu W/K(2)m. The electrical conductivity enhancement in the formamide-treatment process was in part ascribed to the removal of the insulating PSS component. Further treatment of PEDOT:PSS film with ionic liquid caused dedoping of PEDOT and hence increased in Seebeck coefficient. In contrast, second series post-treatment method led to the reduction in electrical conductivity from 2,873 to 641 S/cm but a big improvement in the Seebeck coefficient from 14.9 to 61.1 mu V/K and thus the overall power factor reached up to similar to 239.2 mu W/K(2)m. Apart from the improvement in electrical conductivity, the increase in Seebeck coefficient is on account of the substantial dedoping of PEDOT polymer to its neutral form and thus leads to the big improvement of its Seebeck coefficient. The environmental stability of ionic liquid-treated PEDOT:PSS films were examined. It was found that the ionic liquid treated PEDOT:PSS retained more than 70% Seebeck coefficient and electrical conductivity at 75% RH humidity and 70 degrees C for 480 h. The improved long-term TE stability is attributed to the strong ionic interaction between sulfonate anions and bulky imidazolium cations that effectively block the penetration of water and lessen the tendency to take up water from the air.</x:v>
      </x:c>
      <x:c r="I490" s="91" t="str">
        <x:v>PEDOT:PSS films treated with formamide, sodium formaldehyde sulfoxylate, and imidazolium ionic liquids</x:v>
      </x:c>
      <x:c r="J490" s="91" t="str">
        <x:v>formamide removes insulating PSS; ionic-liquid treatment dedopes PEDOT and bulky imidazolium interactions improve humidity/thermal stability</x:v>
      </x:c>
      <x:c r="K490" s="80" t="str">
        <x:v>8.0</x:v>
      </x:c>
      <x:c r="L490" s="80" t="str">
        <x:v>4.0</x:v>
      </x:c>
      <x:c r="M490" s="80" t="str">
        <x:v>3.0</x:v>
      </x:c>
      <x:c r="N490" s="80" t="str">
        <x:v>1.0</x:v>
      </x:c>
      <x:c r="O490" s="80" t="str">
        <x:v>True</x:v>
      </x:c>
      <x:c r="P490" s="80" t="str">
        <x:v>True</x:v>
      </x:c>
      <x:c r="Q490" s="80" t="str">
        <x:v>True</x:v>
      </x:c>
      <x:c r="R490" s="80" t="str">
        <x:v>pass</x:v>
      </x:c>
    </x:row>
    <x:row r="491">
      <x:c r="A491" s="80" t="str">
        <x:v>P0490</x:v>
      </x:c>
      <x:c r="B491" s="80" t="str">
        <x:v>iTE</x:v>
      </x:c>
      <x:c r="C491" s="80" t="str">
        <x:v>iTE1_0168</x:v>
      </x:c>
      <x:c r="D491" s="84" t="str">
        <x:v>2019</x:v>
      </x:c>
      <x:c r="E491" s="91" t="str">
        <x:v>Synergistic enhancement of thermoelectric and mechanical performances of ionic liquid LiTFSI modulated PEDOT flexible films</x:v>
      </x:c>
      <x:c r="F491" s="80" t="str">
        <x:v>JOURNAL OF MATERIALS CHEMISTRY C</x:v>
      </x:c>
      <x:c r="G491" s="80" t="str">
        <x:v>10.1039/c9tc00310j</x:v>
      </x:c>
      <x:c r="H491" s="91" t="str">
        <x:v>Flexible thermoelectric films have received increasing attentions due to their ability to generate power for use in vigorous wearable electronics and internet of things (IoT) sensors. In this study, synergistic enhancements in both the thermoelectric and mechanical performances of poly(3,4-ethylenedioxythiophene) (PEDOT)based flexible thermoelectric films were obtained by utilizing the modulation effect of an ionic liquid (IL), in this case bis(trifluoromethane) sulfonimide lithium salt (LiTFSI). The electrical conductivity of the as-fabricated ionic liquid/poly(3,4-ethylenedioxythiophene)-poly(styrenesulfonate) (IL/PEDOT: PSS) films increased from 5 S cm(-1) (IL-free PEDOT) to nearly 1000 S cm(-1) (PEDOT with 60 wt% IL content). Simultaneously, the thermoelectric power factor of the PEDOT thin film was boosted by nearly two orders from less than 1 mW m(-1) K-2 to 75 mW m(-1) K-2 due to the modulated electrical conductivity and enhanced Seebeck coefficient with increasing temperature. Furthermore, mechanical bending tests showed that the electrical conductivity change was less than 0.03% after 10000 bending cycles, which is much better than that of the IL-free film, suggesting good bendability. The tensile test indicated enhancements in the tensile strain of free-standing films from less than 3% to more than 20% before and after adding LiTFSI into PEDOT: PSS. X-ray diffraction (XRD) and Raman measurements demonstrated that the enhancements in both the thermoelectric and mechanical performances were related to the increased ordering structure due to the weak chemical bonding effect between PEDOT and the ILs. The as-prepared IL/PEDOT: PSS thermoelectric films have promising applications for wearable electronics.</x:v>
      </x:c>
      <x:c r="I491" s="91" t="str">
        <x:v>LiTFSI-modulated PEDOT:PSS flexible films</x:v>
      </x:c>
      <x:c r="J491" s="91" t="str">
        <x:v>LiTFSI ionic liquid increases PEDOT ordering through weak chemical bonding, improving conductivity, Seebeck coefficient, bendability, and strain tolerance</x:v>
      </x:c>
      <x:c r="K491" s="80" t="str">
        <x:v>8.0</x:v>
      </x:c>
      <x:c r="L491" s="80" t="str">
        <x:v>3.0</x:v>
      </x:c>
      <x:c r="M491" s="80" t="str">
        <x:v>3.0</x:v>
      </x:c>
      <x:c r="N491" s="80" t="str">
        <x:v>0.0</x:v>
      </x:c>
      <x:c r="O491" s="80" t="str">
        <x:v>True</x:v>
      </x:c>
      <x:c r="P491" s="80" t="str">
        <x:v>False</x:v>
      </x:c>
      <x:c r="Q491" s="80" t="str">
        <x:v>False</x:v>
      </x:c>
      <x:c r="R491" s="80" t="str">
        <x:v>missing mechanism</x:v>
      </x:c>
    </x:row>
    <x:row r="492">
      <x:c r="A492" s="80" t="str">
        <x:v>P0491</x:v>
      </x:c>
      <x:c r="B492" s="80" t="str">
        <x:v>iTE</x:v>
      </x:c>
      <x:c r="C492" s="80" t="str">
        <x:v>iTE1_0169</x:v>
      </x:c>
      <x:c r="D492" s="84" t="str">
        <x:v>2020</x:v>
      </x:c>
      <x:c r="E492" s="91" t="str">
        <x:v>Positive ionic conduction of mayenite cement Ca12Al14O33/nano-carbon black composites on dielectric and thermoelectric properties</x:v>
      </x:c>
      <x:c r="F492" s="80" t="str">
        <x:v>MATERIALS TODAY COMMUNICATIONS</x:v>
      </x:c>
      <x:c r="G492" s="80" t="str">
        <x:v>10.1016/j.mtcomm.2019.100820</x:v>
      </x:c>
      <x:c r="H492" s="91" t="str">
        <x:v>Mayenite Ca12Al14O33/nano-carbon black composites (C12A7/nCB) were investigated regarding the mechanism of oxygen ion vacancy in the extra cage framework of positive ionic transport in thermoelectric and dielectric properties. The oxygen ion vacancy in C12A7/nCB composites was produced from C12A7 composited with nanocarbon back (nCB) for 0, 1, 3, 5 and 10 wt% by the rapid spark plasma sintering. The C12A7/nCB samples were characterised by X-ray diffraction (XRD), UV-vis spectroscopy, Raman spectroscopy, Scanning electron microscopy (SEM), Transmission electron microscopy (TEM) and UV-vis spectroscopy. The O-2(-) ions vacancy was confirmed by Raman spectrum. The positive ionic conduction was verified by the positive sign of Seebeck coefficient. The ionic conductivity was in order 5 S/cm of C12A7/nCB of 10 wt% content. The thermal conductivity was reduced by the effects of the O-2(-) ions vacancy as point defect. The ZT for thermoelectric materials of C12A7/nCB of 10 wt% content were in a range from 0.01 x 10(-3) to 0.16 x 10(-3), respectively. Positive ion conduction of C12A7/nCB composites resulting from oxygen ion vacancy occupying in extra framework affected to enhance dielectric constant, Seebeck coefficient, electrical conductivity and reduce thermal conductivity.</x:v>
      </x:c>
      <x:c r="I492" s="91" t="str">
        <x:v>mayenite Ca12Al14O33/nano-carbon black composites</x:v>
      </x:c>
      <x:c r="J492" s="91" t="str">
        <x:v>oxygen-ion vacancies in the mayenite cage framework produce positive ionic conduction, enhancing Seebeck coefficient/conductivity and lowering thermal conductivity</x:v>
      </x:c>
      <x:c r="K492" s="80" t="str">
        <x:v>14.0</x:v>
      </x:c>
      <x:c r="L492" s="80" t="str">
        <x:v>3.0</x:v>
      </x:c>
      <x:c r="M492" s="80" t="str">
        <x:v>1.0</x:v>
      </x:c>
      <x:c r="N492" s="80" t="str">
        <x:v>2.0</x:v>
      </x:c>
      <x:c r="O492" s="80" t="str">
        <x:v>True</x:v>
      </x:c>
      <x:c r="P492" s="80" t="str">
        <x:v>True</x:v>
      </x:c>
      <x:c r="Q492" s="80" t="str">
        <x:v>True</x:v>
      </x:c>
      <x:c r="R492" s="80" t="str">
        <x:v>pass</x:v>
      </x:c>
    </x:row>
    <x:row r="493">
      <x:c r="A493" s="80" t="str">
        <x:v>P0492</x:v>
      </x:c>
      <x:c r="B493" s="80" t="str">
        <x:v>iTE</x:v>
      </x:c>
      <x:c r="C493" s="80" t="str">
        <x:v>iTE1_0170</x:v>
      </x:c>
      <x:c r="D493" s="84" t="str">
        <x:v>2020</x:v>
      </x:c>
      <x:c r="E493" s="91" t="str">
        <x:v>Thermoelectric probe of defect state induced by ionic liquid gating in vanadium dioxide</x:v>
      </x:c>
      <x:c r="F493" s="80" t="str">
        <x:v>APPLIED PHYSICS LETTERS</x:v>
      </x:c>
      <x:c r="G493" s="80" t="str">
        <x:v>10.1063/5.0008723</x:v>
      </x:c>
      <x:c r="H493" s="91" t="str">
        <x:v>Thermoelectric measurements detect the asymmetry between the density of states above and below the chemical potential in a material. They provide insights into small variations in the density of states near the chemical potential, complementing electron transport measurements. Here, we report combined resistance and thermoelectric power measurements of vanadium dioxide (VO2), a prototypical correlated electron material, under ionic-liquid (IL) gating. We show that under our gating conditions, the charge transport below the metal-to-insulator-transition (MIT) temperature remains in the thermally activated regime, while the Seebeck coefficient exhibits an apparent transition from semiconducting to metallic behavior. The contrasting behavior indicates changes in the electronic structure upon IL gating, due to the formation of oxygen defect states. The experimental results are corroborated by numerical simulations based on a model density of states incorporating a gating-induced defect band. Our study reveals thermoelectric measurements to be a convenient and sensitive probe for the role of defect states induced by IL gating in suppressing the MIT in VO2, which remains benign in charge transport measurements, and possibly for studying defect states in other materials. Published under license by AIP Publishing.</x:v>
      </x:c>
      <x:c r="I493" s="91" t="str">
        <x:v>VO2 device under ionic-liquid gating</x:v>
      </x:c>
      <x:c r="J493" s="91" t="str">
        <x:v>ionic-liquid gating induces oxygen defect states, altering electronic structure and Seebeck behavior below the metal-insulator transition</x:v>
      </x:c>
      <x:c r="K493" s="80" t="str">
        <x:v>6.0</x:v>
      </x:c>
      <x:c r="L493" s="80" t="str">
        <x:v>3.0</x:v>
      </x:c>
      <x:c r="M493" s="80" t="str">
        <x:v>2.0</x:v>
      </x:c>
      <x:c r="N493" s="80" t="str">
        <x:v>1.0</x:v>
      </x:c>
      <x:c r="O493" s="80" t="str">
        <x:v>True</x:v>
      </x:c>
      <x:c r="P493" s="80" t="str">
        <x:v>True</x:v>
      </x:c>
      <x:c r="Q493" s="80" t="str">
        <x:v>True</x:v>
      </x:c>
      <x:c r="R493" s="80" t="str">
        <x:v>pass</x:v>
      </x:c>
    </x:row>
    <x:row r="494">
      <x:c r="A494" s="80" t="str">
        <x:v>P0493</x:v>
      </x:c>
      <x:c r="B494" s="80" t="str">
        <x:v>iTE</x:v>
      </x:c>
      <x:c r="C494" s="80" t="str">
        <x:v>iTE1_0171</x:v>
      </x:c>
      <x:c r="D494" s="84" t="str">
        <x:v>2025</x:v>
      </x:c>
      <x:c r="E494" s="91" t="str">
        <x:v>Bio-inspired thermoelectric cement with interfacial selective immobilization towards self-powered buildings</x:v>
      </x:c>
      <x:c r="F494" s="80" t="str">
        <x:v>SCIENCE BULLETIN</x:v>
      </x:c>
      <x:c r="G494" s="80" t="str">
        <x:v>10.1016/j.scib.2025.03.032</x:v>
      </x:c>
      <x:c r="H494" s="91" t="str">
        <x:v>Buildings and infrastructure significantly contribute to global energy consumption and CO2 emissions. Transforming cement, the most widely used construction material, into a functional medium for heat harvesting presents a promising avenue to offset the energy demands of buildings. The disparity in diffusion rate between cations and anions within cement pore solution due to variations in interactions with pore walls, endows cement with inherent ionic thermoelectric properties. However, the isolation of pores by the dense cement matrix hinders the rapid transportation of ions with superior diffusion rates, impeding the enhancement of mobility difference between ions and limiting the enhancement of Seebeck coefficient. Inspired by the stem structure of plants, we present a cement-polyvinyl alcohol (PVA) composite (CPC) featuring aligned cement and PVA hydrogel layers. While PVA hydrogel layers provide ion diffusion highways for OH- ions, cement-PVA interfaces establish strong coordination bonds with Ca2+ ions and weaker interactions with OH- ions, enabling selective immobilization, which amplifies the diffusion rate disparity between Ca2+ and OH- . The CPC's multilayer structure yields abundant interfaces, providing ample interaction sites that maximize the contribution of cement ions to thermoelectric performance. The as-prepared composite achieves an impressive Seebeck coefficient of -40.5 mV/K and a figure of merit (ZT) of 6.6 x 10-2 . Due to the engineered multilayer structure, the CPC also demonstrates superior mechanical strength and intrinsic energy storage potential, which has been assembled into a selfpowered architecture. The biomimetic structure and interfacial selective immobilization mechanism may pave the way for the design and fabrication of high-performance ionic thermoelectric materials. (c) 2025 Science China Press. Published by Elsevier B.V. and Science China Press. All rights are reserved, including those for text and data mining, AI training, and similar technologies.</x:v>
      </x:c>
      <x:c r="I494" s="91" t="str">
        <x:v>cement/PVA multilayer composite with aligned cement and PVA hydrogel layers</x:v>
      </x:c>
      <x:c r="J494" s="91" t="str">
        <x:v>PVA layers provide OH- diffusion highways; cement-PVA interfaces selectively immobilize Ca2+ more strongly than OH-, amplifying ion diffusion-rate disparity</x:v>
      </x:c>
      <x:c r="K494" s="80" t="str">
        <x:v>8.0</x:v>
      </x:c>
      <x:c r="L494" s="80" t="str">
        <x:v>4.0</x:v>
      </x:c>
      <x:c r="M494" s="80" t="str">
        <x:v>2.0</x:v>
      </x:c>
      <x:c r="N494" s="80" t="str">
        <x:v>2.0</x:v>
      </x:c>
      <x:c r="O494" s="80" t="str">
        <x:v>True</x:v>
      </x:c>
      <x:c r="P494" s="80" t="str">
        <x:v>True</x:v>
      </x:c>
      <x:c r="Q494" s="80" t="str">
        <x:v>True</x:v>
      </x:c>
      <x:c r="R494" s="80" t="str">
        <x:v>pass</x:v>
      </x:c>
    </x:row>
    <x:row r="495">
      <x:c r="A495" s="80" t="str">
        <x:v>P0494</x:v>
      </x:c>
      <x:c r="B495" s="80" t="str">
        <x:v>iTE</x:v>
      </x:c>
      <x:c r="C495" s="80" t="str">
        <x:v>iTE1_0172</x:v>
      </x:c>
      <x:c r="D495" s="84" t="str">
        <x:v>2025</x:v>
      </x:c>
      <x:c r="E495" s="91" t="str">
        <x:v>An Ultra-Thin Wearable Thermoelectric Paster Based on Structured Organic Ion Gel Electrolyte</x:v>
      </x:c>
      <x:c r="F495" s="80" t="str">
        <x:v>NANO-MICRO LETTERS</x:v>
      </x:c>
      <x:c r="G495" s="80" t="str">
        <x:v>10.1007/s40820-025-01721-4</x:v>
      </x:c>
      <x:c r="H495" s="91" t="str">
        <x:v>Thermoelectric technology that utilizes thermodynamic effects to convert thermal energy into electrical energy has greatly expanded wearable health monitoring, personalized detecting, and communicating applications. Encouragingly, thermoelectric technology assisted by artificial intelligence exerts great development potential in wearable electronic devices that rely on the self-sustainable operation of human body heat. Ionic thermoelectric (i-TE) devices that possess high Seebeck coefficients and a constant and stable electrical output are expected to achieve an effective conversation of thermal energy harvesting. Herein, we developed an i-TE paster for thermal chargeable energy storage, temperature-triggered material recognition, contact/non-contact temperature detection, and photo thermoelectric conversion applications. An all-solid-state organic ionic gel electrolyte (PVDF-HFP-PEO gel) with onion epidermal cells-like structure was sandwiched between two electrodes, which take full advantage of a synergy between the Soret effect and the polymer thermal expansion effect, thus achieving the enhanced ZT value up to 900% compared with the PEO-free electrolyte. The i-TE device delivers a Seebeck coefficient of 28 mV K-1, a maximum energy conversion efficiency of 1.3% in performance, and ultra-thin and skin-attachable properties in wearability, which demonstrate the great potential and application prospect of the i-TE paster in self-sustainable wearable electronics.</x:v>
      </x:c>
      <x:c r="I495" s="91" t="str">
        <x:v>PVDF-HFP/PEO all-solid-state organic ionic gel electrolyte with onion-epidermal-cell-like structure</x:v>
      </x:c>
      <x:c r="J495" s="91" t="str">
        <x:v>Soret effect synergizes with polymer thermal expansion to enhance ZT and ionic thermoelectric paster performance</x:v>
      </x:c>
      <x:c r="K495" s="80" t="str">
        <x:v>12.0</x:v>
      </x:c>
      <x:c r="L495" s="80" t="str">
        <x:v>3.0</x:v>
      </x:c>
      <x:c r="M495" s="80" t="str">
        <x:v>1.0</x:v>
      </x:c>
      <x:c r="N495" s="80" t="str">
        <x:v>2.0</x:v>
      </x:c>
      <x:c r="O495" s="80" t="str">
        <x:v>True</x:v>
      </x:c>
      <x:c r="P495" s="80" t="str">
        <x:v>True</x:v>
      </x:c>
      <x:c r="Q495" s="80" t="str">
        <x:v>True</x:v>
      </x:c>
      <x:c r="R495" s="80" t="str">
        <x:v>pass</x:v>
      </x:c>
    </x:row>
    <x:row r="496">
      <x:c r="A496" s="80" t="str">
        <x:v>P0495</x:v>
      </x:c>
      <x:c r="B496" s="80" t="str">
        <x:v>iTE</x:v>
      </x:c>
      <x:c r="C496" s="80" t="str">
        <x:v>iTE1_0173</x:v>
      </x:c>
      <x:c r="D496" s="84" t="str">
        <x:v>2025</x:v>
      </x:c>
      <x:c r="E496" s="91" t="str">
        <x:v>A Mixed Ion/Electron Thermoelectric Generator with Ultrahigh Steady Thermopower by Exploring Both the Hole Tunneling and Ion Accumulations</x:v>
      </x:c>
      <x:c r="F496" s="80" t="str">
        <x:v>ADVANCED ENERGY MATERIALS</x:v>
      </x:c>
      <x:c r="G496" s="80" t="str">
        <x:v>10.1002/aenm.202404522</x:v>
      </x:c>
      <x:c r="H496" s="91" t="str">
        <x:v>Ionic thermoelectric (TE) materials are promising candidate for efficient heat harvesting mainly because they can have a thermopower higher than the electronic TE materials by 2-3 orders in magnitude. However, they cannot be directly exploited in conventional thermoelectric generators (TEGs) since ions cannot transport across the electrodes into the external circuit, and they cannot be used to harvest heat under steady temperature gradient. Here, a mixed ion/electron thermoelectric generator (MTEG) is reported that can continuously generate electricity under not only temperature fluctuation but also steady temperature gradient. It is consisted of a layer of an ionogel added with reduced graphene oxide (rGO). The ionic liquid is an ionic conductor, while rGO is an electronic conductor. The MTEG can supply a constant output voltage to the external load under steady temperature gradient, and the behavior is similar to that of the conventional TEGs, particularly when the external resistance is relatively high. The thermopower can be more than 7.0 mV K-1, higher than the Seebeck coefficient of the best electronic TE materials by 1-2 orders in magnitude. The operation mechanism is attributed to the hole tunneling across the rGO sheets and the high thermopower due to the Soret effect of the ions.</x:v>
      </x:c>
      <x:c r="I496" s="91" t="str">
        <x:v>reduced-graphene-oxide ionogel mixed ion/electron thermoelectric generator</x:v>
      </x:c>
      <x:c r="J496" s="91" t="str">
        <x:v>ions provide Soret thermopower while rGO sheets enable hole tunneling/electronic conduction for continuous output under steady temperature gradients</x:v>
      </x:c>
      <x:c r="K496" s="80" t="str">
        <x:v>9.0</x:v>
      </x:c>
      <x:c r="L496" s="80" t="str">
        <x:v>6.0</x:v>
      </x:c>
      <x:c r="M496" s="80" t="str">
        <x:v>5.0</x:v>
      </x:c>
      <x:c r="N496" s="80" t="str">
        <x:v>1.0</x:v>
      </x:c>
      <x:c r="O496" s="80" t="str">
        <x:v>True</x:v>
      </x:c>
      <x:c r="P496" s="80" t="str">
        <x:v>True</x:v>
      </x:c>
      <x:c r="Q496" s="80" t="str">
        <x:v>True</x:v>
      </x:c>
      <x:c r="R496" s="80" t="str">
        <x:v>pass</x:v>
      </x:c>
    </x:row>
    <x:row r="497">
      <x:c r="A497" s="80" t="str">
        <x:v>P0496</x:v>
      </x:c>
      <x:c r="B497" s="80" t="str">
        <x:v>iTE</x:v>
      </x:c>
      <x:c r="C497" s="80" t="str">
        <x:v>iTE1_0174</x:v>
      </x:c>
      <x:c r="D497" s="84" t="str">
        <x:v>2025</x:v>
      </x:c>
      <x:c r="E497" s="91" t="str">
        <x:v>Dual-Cation Doping Thermoelectric PVA Hydrogel for Self-Powered Strain Sensors</x:v>
      </x:c>
      <x:c r="F497" s="80" t="str">
        <x:v>ACS APPLIED POLYMER MATERIALS</x:v>
      </x:c>
      <x:c r="G497" s="80" t="str">
        <x:v>10.1021/acsapm.5c00177</x:v>
      </x:c>
      <x:c r="H497" s="91" t="str">
        <x:v>Recently, ionic thermoelectric hydrogels have attracted much attention, and it is desirable to use ionic thermoelectric hydrogels to couple thermoelectric properties and strain sensing performance, enabling potential applications in the field of wearable electronics. Nevertheless, simultaneously improving the Seebeck coefficient and ionic conductivity of ionic thermoelectric hydrogels remains a challenge. Here, a dual-cation doping strategy is used to regulate ion diffusion rate to improve the thermoelectric properties of ionic hydrogels, and a series of poly(vinyl alcohol) (PVA)-based hydrogels doped by dual cations (i.e., hydrogen ions and alkali metal cations, such as Li+, Na+, and K+) are prepared by a facile cyclic freeze-thaw method. With dual-cation doping, H+ and alkali metal cations interact with the hydroxyl on PVA chains, resulting in partial destruction of hydrogen bonding, which is beneficial for improving ion diffusion rate. The results show that PVA/HCl/NaCl hydrogels demonstrate a high Seebeck coefficient of 7.43 mV K-1 and a good ionic conductivity of 33 mS cm-1 at ambient temperature, which are much higher than those of the PVA/NaCl hydrogel. Furthermore, the PVA/HCl/NaCl ionic hydrogels exhibit good tensile strength (0.65 MPa) and sensitivity (GF = 1.25), making them suitable as flexible strain sensors to monitor body movement, with potential application in the field of wearable electronics.</x:v>
      </x:c>
      <x:c r="I497" s="91" t="str">
        <x:v>PVA hydrogel dual-doped with H+ and alkali metal cations including NaCl</x:v>
      </x:c>
      <x:c r="J497" s="91" t="str">
        <x:v>H+ and alkali cations interact with PVA hydroxyl groups and partially disrupt hydrogen bonding, improving ion diffusion and thermoelectric performance</x:v>
      </x:c>
      <x:c r="K497" s="80" t="str">
        <x:v>10.0</x:v>
      </x:c>
      <x:c r="L497" s="80" t="str">
        <x:v>5.0</x:v>
      </x:c>
      <x:c r="M497" s="80" t="str">
        <x:v>2.0</x:v>
      </x:c>
      <x:c r="N497" s="80" t="str">
        <x:v>3.0</x:v>
      </x:c>
      <x:c r="O497" s="80" t="str">
        <x:v>True</x:v>
      </x:c>
      <x:c r="P497" s="80" t="str">
        <x:v>True</x:v>
      </x:c>
      <x:c r="Q497" s="80" t="str">
        <x:v>True</x:v>
      </x:c>
      <x:c r="R497" s="80" t="str">
        <x:v>pass</x:v>
      </x:c>
    </x:row>
    <x:row r="498">
      <x:c r="A498" s="80" t="str">
        <x:v>P0497</x:v>
      </x:c>
      <x:c r="B498" s="80" t="str">
        <x:v>iTE</x:v>
      </x:c>
      <x:c r="C498" s="80" t="str">
        <x:v>iTE1_0175</x:v>
      </x:c>
      <x:c r="D498" s="84" t="str">
        <x:v>2025</x:v>
      </x:c>
      <x:c r="E498" s="91" t="str">
        <x:v>Enhancing the Thermoelectric Performance of Sustainable Cellulose-Based Ionogels Through Water Content Regulation</x:v>
      </x:c>
      <x:c r="F498" s="80" t="str">
        <x:v>SMALL</x:v>
      </x:c>
      <x:c r="G498" s="80" t="str">
        <x:v>10.1002/smll.202412336</x:v>
      </x:c>
      <x:c r="H498" s="91" t="str">
        <x:v>Ionogels are widely studied as promising ionic thermoelectric (i-TE) materials to harvest low-grade waste heat into electrical energy due to their huge thermopower and good ionic conductivity, providing a feasible way to sustainable development. Herein, a p-type i-TE cellulose ionogel (CIG) based on Soret effect is prepared by dissolving cellulose in an ionic liquid (IL) and subsequent water-absorbing induced gelation. Its morphological structure and IL distribution are intuitively investigated through cryo-focused ion beam-scanning electron microscope. Experimental characterizations and molecular dynamic simulation studies elucidate that the regulation of water content induces the hydration of 1-butyl-3-methylimidazolium cation and the swelling of CIG, which greatly promotes the ions diffusion and expands the difference in mobility between anions and cations. The proposed CIG exhibits superior thermoelectric properties: an ionic conductivity of 51.2 mS cm-1, an ionic Seebeck coefficient of 20.7 mV K-1, and an ionic figure of merit zTi of 2.36 at 30 degrees C, respectively. A CIG-based i-TE device is designed and assembled to demonstrate its great potential for wearable body heat-to-electricity conversion. The cellulose skeleton in CIG is completely biodegradable in nature and the used IL is recyclable and reusable, providing a green and sustainable strategy for energy harvesting.</x:v>
      </x:c>
      <x:c r="I498" s="91" t="str">
        <x:v>cellulose ionic-liquid ionogel (CIG) formed by water-absorbing induced gelation</x:v>
      </x:c>
      <x:c r="J498" s="91" t="str">
        <x:v>water-content regulation hydrates BMIM cations and swells cellulose ionogel, promoting ion diffusion and cation/anion mobility difference</x:v>
      </x:c>
      <x:c r="K498" s="80" t="str">
        <x:v>13.0</x:v>
      </x:c>
      <x:c r="L498" s="80" t="str">
        <x:v>6.0</x:v>
      </x:c>
      <x:c r="M498" s="80" t="str">
        <x:v>3.0</x:v>
      </x:c>
      <x:c r="N498" s="80" t="str">
        <x:v>3.0</x:v>
      </x:c>
      <x:c r="O498" s="80" t="str">
        <x:v>True</x:v>
      </x:c>
      <x:c r="P498" s="80" t="str">
        <x:v>True</x:v>
      </x:c>
      <x:c r="Q498" s="80" t="str">
        <x:v>True</x:v>
      </x:c>
      <x:c r="R498" s="80" t="str">
        <x:v>pass</x:v>
      </x:c>
    </x:row>
    <x:row r="499">
      <x:c r="A499" s="80" t="str">
        <x:v>P0498</x:v>
      </x:c>
      <x:c r="B499" s="80" t="str">
        <x:v>iTE</x:v>
      </x:c>
      <x:c r="C499" s="80" t="str">
        <x:v>iTE1_0177</x:v>
      </x:c>
      <x:c r="D499" s="84" t="str">
        <x:v>2019</x:v>
      </x:c>
      <x:c r="E499" s="91" t="str">
        <x:v>Role of Heat Expansion with a Series of Ionic Liquids: The Case for Isochoric Thermoelectric Generators and Minimal Steric Repulsion</x:v>
      </x:c>
      <x:c r="F499" s="80" t="str">
        <x:v>ENTROPY</x:v>
      </x:c>
      <x:c r="G499" s="80" t="str">
        <x:v>10.3390/e21111086</x:v>
      </x:c>
      <x:c r="H499" s="91" t="str">
        <x:v>The role of convection in liquid thermoelectric cells may be difficult to predict because the inter- and intra-molecular interactions are not currently incorporated into thermodynamic models. Here, we study the thermoelectric response of a series of five anhydrous 1-methyl-3-alkylimidazolium halide ionic liquids with varied chain length and counterion in a high-aspect-ratio, horizontal-temperature-gradient geometry, where convection is minimal. While a canonical, constant-volume thermodynamic model indicates that greater disparity and longer aliphatic groups should exhibit larger Seebeck coefficients, we instead measure the opposite: Longer aliphatic chains correlate with lower densities and greater heat expansion, stronger intermolecular associations, stronger steric repulsion, and lower Seebeck coefficients. As evidence of the critical role of thermal expansion, we measure that the Seebeck effect is nonlinear: Values of -2.8 mV/K with a 10 K temperature difference and -1.8 mV/K with a 50 K difference are measured with ether ion. Our results indicate that steric repulsion and heat expansion are important considerations in ionic liquid design; with large temperature differences, the Seebeck coefficient correlates negatively with heat expansion. Our results suggest that Seebeck values may improve if thermal expansion and steric forces are limited in a pressurized, isochoric, convection-free design.</x:v>
      </x:c>
      <x:c r="I499" s="91" t="str">
        <x:v>anhydrous 1-methyl-3-alkylimidazolium halide ionic liquids</x:v>
      </x:c>
      <x:c r="J499" s="91" t="str">
        <x:v>alkyl-chain length/counterion affect heat expansion, steric repulsion, density, and intermolecular association, which govern liquid Seebeck coefficient</x:v>
      </x:c>
      <x:c r="K499" s="80" t="str">
        <x:v>7.0</x:v>
      </x:c>
      <x:c r="L499" s="80" t="str">
        <x:v>2.0</x:v>
      </x:c>
      <x:c r="M499" s="80" t="str">
        <x:v>1.0</x:v>
      </x:c>
      <x:c r="N499" s="80" t="str">
        <x:v>1.0</x:v>
      </x:c>
      <x:c r="O499" s="80" t="str">
        <x:v>True</x:v>
      </x:c>
      <x:c r="P499" s="80" t="str">
        <x:v>True</x:v>
      </x:c>
      <x:c r="Q499" s="80" t="str">
        <x:v>True</x:v>
      </x:c>
      <x:c r="R499" s="80" t="str">
        <x:v>pass</x:v>
      </x:c>
    </x:row>
    <x:row r="500">
      <x:c r="A500" s="80" t="str">
        <x:v>P0499</x:v>
      </x:c>
      <x:c r="B500" s="80" t="str">
        <x:v>iTE</x:v>
      </x:c>
      <x:c r="C500" s="80" t="str">
        <x:v>iTE1_0178</x:v>
      </x:c>
      <x:c r="D500" s="84" t="str">
        <x:v>2018</x:v>
      </x:c>
      <x:c r="E500" s="91" t="str">
        <x:v>Effect of Rare Earth Ionic Radii on Structural, Electric, Magnetic and Thermoelectric Properties of REMnO3 (RE = Dy, Gd, Eu and Sm) Manganites</x:v>
      </x:c>
      <x:c r="F500" s="80" t="str">
        <x:v>JOURNAL OF SUPERCONDUCTIVITY AND NOVEL MAGNETISM</x:v>
      </x:c>
      <x:c r="G500" s="80" t="str">
        <x:v>10.1007/s10948-017-4505-7</x:v>
      </x:c>
      <x:c r="H500" s="91" t="str">
        <x:v>In this communication, we present a systematic investigation on structural, electric, magnetic and thermoelectric power properties of REMnO3 (RE = Dy, Gd, Eu and Sm) manganites which were prepared using solid-state reaction route. The samples exhibit orthorhombic crystal structure with Pbnm space group. Rietveld analysis of x-ray diffraction (XRD) data shows that the unit cell volume increases with increase in ionic radii of the rare earth ion, . The particle size was calculated from the scanning electron microscope (SEM) images. The estimated particle size is observed to decrease with increasing ionic radii of the rare earth ions. All samples exhibit insulating behaviour and display immeasurably high resistivity at low temperatures. Magnetization studies indicate that the samples display a transition in the low temperature region. Magnetization data also reveals that antiferromagnetic behaviour is observed for all samples. Thermoelectric power results show that large thermoelectric power is seen for these manganites. Thermoelectric power of high-temperature region was successfully analysed using small polaron hopping (SPH) model.</x:v>
      </x:c>
      <x:c r="I500" s="91" t="str">
        <x:v>REMnO3 manganites with RE = Dy, Gd, Eu, Sm</x:v>
      </x:c>
      <x:c r="J500" s="91" t="str">
        <x:v>rare-earth ionic radius changes unit-cell volume, particle size, and transport; high-temperature thermopower follows small-polaron hopping</x:v>
      </x:c>
      <x:c r="K500" s="80" t="str">
        <x:v>5.0</x:v>
      </x:c>
      <x:c r="L500" s="80" t="str">
        <x:v>2.0</x:v>
      </x:c>
      <x:c r="M500" s="80" t="str">
        <x:v>1.0</x:v>
      </x:c>
      <x:c r="N500" s="80" t="str">
        <x:v>1.0</x:v>
      </x:c>
      <x:c r="O500" s="80" t="str">
        <x:v>True</x:v>
      </x:c>
      <x:c r="P500" s="80" t="str">
        <x:v>True</x:v>
      </x:c>
      <x:c r="Q500" s="80" t="str">
        <x:v>True</x:v>
      </x:c>
      <x:c r="R500" s="80" t="str">
        <x:v>pass</x:v>
      </x:c>
    </x:row>
    <x:row r="501">
      <x:c r="A501" s="80" t="str">
        <x:v>P0500</x:v>
      </x:c>
      <x:c r="B501" s="80" t="str">
        <x:v>iTE</x:v>
      </x:c>
      <x:c r="C501" s="80" t="str">
        <x:v>iTE1_0179</x:v>
      </x:c>
      <x:c r="D501" s="84" t="str">
        <x:v>2018</x:v>
      </x:c>
      <x:c r="E501" s="91" t="str">
        <x:v>Thermoelectric Generators Based on Ionic Liquids</x:v>
      </x:c>
      <x:c r="F501" s="80" t="str">
        <x:v>JOURNAL OF ELECTRONIC MATERIALS</x:v>
      </x:c>
      <x:c r="G501" s="80" t="str">
        <x:v>10.1007/s11664-018-6175-z</x:v>
      </x:c>
      <x:c r="H501" s="91" t="str">
        <x:v>Looking at energy harvesting using body or waste heat for portable electronic or on-board devices, Ionic liquids are interesting candidates as thermoactive materials in thermoelectric generators (TEGs) because of their outstanding properties. Two different kinds of ionic liquid, with alkylammonium and choline as cations, were studied, whereby different anions and redox couples were combined. This study focussed on the intention to find non-hazardous and environmentally friendly ionic liquids for TEGs to be selected among the thousands that can potentially be used. Seebeck coefficients (SEs) as high as - 15 mV/K were measured, in a particular case for an electrode temperature difference of 20 K. The bottleneck of our TEG device is still the abundance of negative SE liquids matching the internal resistance with the existing positive SE-liquids at series connections. In this paper, we show further progress in finding increased negative SE liquids. For current extraction from the TEG, the ionic liquid must be blended with a redox couple, allowing carrier exchange in a cyclic process under a voltage which is incuced by the asymmetry of the generator in terms of hot and cold electrodes. In our study, two types of redox pairs were tested. It was observed that a high SE of an ionic liquid/redox blend is not a sufficient condition for high power output. It appears that more complex effects between the ionic liquid and the electrode determine the magnitude of the final current/power output. The physico-chemical understanding of such a TEG cell is not yet available.</x:v>
      </x:c>
      <x:c r="I501" s="91" t="str">
        <x:v>alkylammonium- and choline-based ionic liquids blended with redox couples</x:v>
      </x:c>
      <x:c r="J501" s="91" t="str">
        <x:v>redox couple enables carrier exchange for current extraction; electrode/ionic-liquid interactions and redox concentration govern power output</x:v>
      </x:c>
      <x:c r="K501" s="80" t="str">
        <x:v>2.0</x:v>
      </x:c>
      <x:c r="L501" s="80" t="str">
        <x:v>1.0</x:v>
      </x:c>
      <x:c r="M501" s="80" t="str">
        <x:v>1.0</x:v>
      </x:c>
      <x:c r="N501" s="80" t="str">
        <x:v>0.0</x:v>
      </x:c>
      <x:c r="O501" s="80" t="str">
        <x:v>True</x:v>
      </x:c>
      <x:c r="P501" s="80" t="str">
        <x:v>False</x:v>
      </x:c>
      <x:c r="Q501" s="80" t="str">
        <x:v>False</x:v>
      </x:c>
      <x:c r="R501" s="80" t="str">
        <x:v>missing mechanism</x:v>
      </x:c>
    </x:row>
    <x:row r="502">
      <x:c r="A502" s="80" t="str">
        <x:v>P0501</x:v>
      </x:c>
      <x:c r="B502" s="80" t="str">
        <x:v>iTE</x:v>
      </x:c>
      <x:c r="C502" s="80" t="str">
        <x:v>iTE1_0180</x:v>
      </x:c>
      <x:c r="D502" s="84" t="str">
        <x:v>2024</x:v>
      </x:c>
      <x:c r="E502" s="91" t="str">
        <x:v>Metal-Halogen Interactions Inducing Phase Separation for Self-Healing and Tough Ionogels with Tunable Thermoelectric Performance</x:v>
      </x:c>
      <x:c r="F502" s="80" t="str">
        <x:v>ADVANCED MATERIALS</x:v>
      </x:c>
      <x:c r="G502" s="80" t="str">
        <x:v>10.1002/adma.202402386</x:v>
      </x:c>
      <x:c r="H502" s="91" t="str">
        <x:v>Ionic liquid-based thermoelectric gels become a compelling candidate for thermoelectric power generation and sensing due to their giant thermopower, good thermal stability, high flexibility, and low-cost production. However, the materials reported to date suffer from canonical trade-offs between self-healing ability, stretchability, strength, and ionic conductivity. Herein, a self-healing and tough ionogel (PEO/LiTFSI/EmimCl) with tunable thermoelectric properties by tailoring metal-halogen bonding interactions, is developed. Different affinities between polymer matrix and salts are exploited to induce phase separation, resulting in simultaneous enhancement of ionic conductivity and mechanical strength. Molecular dynamics (MD) simulations and spectroscopic analyses show that Cl- ions impair the lithium-ether oxygen coordination, leading to changes in chain conformation. The migration difference between cations and anions is thus widened and a transition from n-type to p-type thermoelectric ionogels is realized. Furthermore, the dynamic interactions of metal-ligand coordination and hydrogen bonding yield autonomously self-healing capability, large stretchability (2000%), and environment-friendly recyclability. Benefiting from these fascinating properties, the multifunctional PEO-based ionogels are applied in sensors, supercapacitors, and thermoelectric power generation modules. The strategy of tuning solvation dominance to address the trade-offs in thermoelectric ionogels and optimize their macroscopic properties offers new possibilities for the design of advanced ionogels. A self-healing and tough ionogel (PEO/LiTFSI/EmimCl) with tunable thermoelectric properties is developed by tailoring metal-halogen bonding interactions to induce phase separation, which provides a versatile approach to address the long-standing trade-offs between self-healing ability, stretchability, strength, and ionic conductivity in current thermoelectric ionogels. image</x:v>
      </x:c>
      <x:c r="I502" s="91" t="str">
        <x:v>PEO/LiTFSI/EMIMCl self-healing ionogel</x:v>
      </x:c>
      <x:c r="J502" s="91" t="str">
        <x:v>metal-halogen bonding tunes solvation dominance and phase separation; Cl- weakens Li-ether oxygen coordination, widening cation/anion migration difference</x:v>
      </x:c>
      <x:c r="K502" s="80" t="str">
        <x:v>10.0</x:v>
      </x:c>
      <x:c r="L502" s="80" t="str">
        <x:v>5.0</x:v>
      </x:c>
      <x:c r="M502" s="80" t="str">
        <x:v>2.0</x:v>
      </x:c>
      <x:c r="N502" s="80" t="str">
        <x:v>3.0</x:v>
      </x:c>
      <x:c r="O502" s="80" t="str">
        <x:v>True</x:v>
      </x:c>
      <x:c r="P502" s="80" t="str">
        <x:v>True</x:v>
      </x:c>
      <x:c r="Q502" s="80" t="str">
        <x:v>True</x:v>
      </x:c>
      <x:c r="R502" s="80" t="str">
        <x:v>pass</x:v>
      </x:c>
    </x:row>
    <x:row r="503">
      <x:c r="A503" s="80" t="str">
        <x:v>P0502</x:v>
      </x:c>
      <x:c r="B503" s="80" t="str">
        <x:v>iTE</x:v>
      </x:c>
      <x:c r="C503" s="80" t="str">
        <x:v>iTE1_0181</x:v>
      </x:c>
      <x:c r="D503" s="84" t="str">
        <x:v>2024</x:v>
      </x:c>
      <x:c r="E503" s="91" t="str">
        <x:v>Stable, Self-Adhesive, and High-Performance Graphene-Oxide-Modified Flexible Ionogel Thermoelectric Films</x:v>
      </x:c>
      <x:c r="F503" s="80" t="str">
        <x:v>ADVANCED FUNCTIONAL MATERIALS</x:v>
      </x:c>
      <x:c r="G503" s="80" t="str">
        <x:v>10.1002/adfm.202402823</x:v>
      </x:c>
      <x:c r="H503" s="91" t="str">
        <x:v>Ionic thermoelectric materials have attracted increasing attention because of their high flexibility and high Seebeck coefficient. However, their insufficient thermoelectric performance and long-standing processing limit their practical applications. To achieve exotic ionic thermoelectric materials, here, a graphene oxide (GO) modified acrylamide ionogel is designed with high thermoelectric performance and flexibility. Detailed structural characterizations confirm that the uniform dispersion of GO particles in the ionogel structure enables a power factor of 753.0 mu W m-1 K-2 and a promising ZT value of 0.19. Additionally, the as-prepared ionic thermoelectric thin film shows excellent flexibility, stretchability, and self-adhesiveness. An integrated device, assembled by the as-prepared ionogel films, can generate an optimal output power density of 1.32 mW cm-2 with a temperature difference of 20 K, indicating great potential for wearable electronics. This work provides insight for searching long-term, high-performance ionic thermoelectric materials. The graphene-oxide-modified flexible ionic thermoelectric films with superior stability, outstanding flexibility, and high ZT are designed. The thermoelectric device assembled by the as-prepared material exhibits promising output performance. image</x:v>
      </x:c>
      <x:c r="I503" s="91" t="str">
        <x:v>graphene-oxide-modified acrylamide ionogel film</x:v>
      </x:c>
      <x:c r="J503" s="91" t="str">
        <x:v>uniformly dispersed GO improves ionogel structure, thermoelectric power factor, flexibility, stretchability, and self-adhesion</x:v>
      </x:c>
      <x:c r="K503" s="80" t="str">
        <x:v>10.0</x:v>
      </x:c>
      <x:c r="L503" s="80" t="str">
        <x:v>3.0</x:v>
      </x:c>
      <x:c r="M503" s="80" t="str">
        <x:v>3.0</x:v>
      </x:c>
      <x:c r="N503" s="80" t="str">
        <x:v>0.0</x:v>
      </x:c>
      <x:c r="O503" s="80" t="str">
        <x:v>True</x:v>
      </x:c>
      <x:c r="P503" s="80" t="str">
        <x:v>False</x:v>
      </x:c>
      <x:c r="Q503" s="80" t="str">
        <x:v>False</x:v>
      </x:c>
      <x:c r="R503" s="80" t="str">
        <x:v>missing mechanism</x:v>
      </x:c>
    </x:row>
    <x:row r="504">
      <x:c r="A504" s="80" t="str">
        <x:v>P0503</x:v>
      </x:c>
      <x:c r="B504" s="80" t="str">
        <x:v>iTE</x:v>
      </x:c>
      <x:c r="C504" s="80" t="str">
        <x:v>iTE1_0182</x:v>
      </x:c>
      <x:c r="D504" s="84" t="str">
        <x:v>2025</x:v>
      </x:c>
      <x:c r="E504" s="91" t="str">
        <x:v>Piezoelectric-Augmented Thermoelectric Ionogels for Self-Powered Multimodal Medical Sensors</x:v>
      </x:c>
      <x:c r="F504" s="80" t="str">
        <x:v>ADVANCED MATERIALS</x:v>
      </x:c>
      <x:c r="G504" s="80" t="str">
        <x:v>10.1002/adma.202414663</x:v>
      </x:c>
      <x:c r="H504" s="91" t="str">
        <x:v>A paradigm ionogel consisting of ionic liquid (IL) and PVDF-HFP composites is made, which inherently possesses dual-function ionic thermoelectric (iTE) and piezoelectric (PE) attributes. This study investigates an innovative PE-enhanced iTEs effect, wherein the ionic thermopower exhibits a 58% enhancement while the ionic conductivity arises more than 2x within a PE-induced internal electric field. By harnessing these multifaceted features, fully self-powered, multimodal sensors demonstrate their superior energy conversion capabilities, which possessed minimum sensitivities of 0.13 mV kPa-1 and 0.96 mV K-1 in pressure and temperature alterations, respectively. The PE augmentation of iTEs is maximized by approximate to 3x under rising water pressure. Their swift and sophisticated responses to various in vivo vital signs simultaneously in a hemorrhagic shock scenario, indicative of good prospects in the clinical medicine field are showcased.</x:v>
      </x:c>
      <x:c r="I504" s="91" t="str">
        <x:v>PVDF-HFP/ionic-liquid ionogel with piezoelectric and ionic thermoelectric functions</x:v>
      </x:c>
      <x:c r="J504" s="91" t="str">
        <x:v>piezoelectric internal electric field enhances ionic thermopower and conductivity, augmenting ionic thermoelectric response in multimodal sensors</x:v>
      </x:c>
      <x:c r="K504" s="80" t="str">
        <x:v>6.0</x:v>
      </x:c>
      <x:c r="L504" s="80" t="str">
        <x:v>3.0</x:v>
      </x:c>
      <x:c r="M504" s="80" t="str">
        <x:v>3.0</x:v>
      </x:c>
      <x:c r="N504" s="80" t="str">
        <x:v>0.0</x:v>
      </x:c>
      <x:c r="O504" s="80" t="str">
        <x:v>True</x:v>
      </x:c>
      <x:c r="P504" s="80" t="str">
        <x:v>False</x:v>
      </x:c>
      <x:c r="Q504" s="80" t="str">
        <x:v>False</x:v>
      </x:c>
      <x:c r="R504" s="80" t="str">
        <x:v>missing mechanism</x:v>
      </x:c>
    </x:row>
    <x:row r="505">
      <x:c r="A505" s="80" t="str">
        <x:v>P0504</x:v>
      </x:c>
      <x:c r="B505" s="80" t="str">
        <x:v>iTE</x:v>
      </x:c>
      <x:c r="C505" s="80" t="str">
        <x:v>iTE1_0183</x:v>
      </x:c>
      <x:c r="D505" s="84" t="str">
        <x:v>2024</x:v>
      </x:c>
      <x:c r="E505" s="91" t="str">
        <x:v>A theoretical investigation of the Ba2CePtO6 double perovskite for optoelectronic and thermoelectric applications</x:v>
      </x:c>
      <x:c r="F505" s="80" t="str">
        <x:v>OPTICAL AND QUANTUM ELECTRONICS</x:v>
      </x:c>
      <x:c r="G505" s="80" t="str">
        <x:v>10.1007/s11082-023-06113-9</x:v>
      </x:c>
      <x:c r="H505" s="91" t="str">
        <x:v>In this work, theoretical investigations were performed for the structural, elastic, optoelectronic, thermodynamic, and thermoelectric characteristics of barium ceroplatinate Ba2CePtO6 double perovskite oxide. The direct band gaps 1.518 eV and 1.385 are calculated with TB-mBJ potential, and PBE-GGA approximation. The findings of elastic constants C-11, C-12 and C-44, ensure the mechanical stability, ductile nature, anisotropic, Debye temperature, and ionic bonding. In visible and ultraviolet spectrums, Ba2CePtO6 exhibits a high absorption coefficient (&gt; 10(5) cm(-1)), low optical reflectivity, low electron energy loss and excellent refractive index. Finally, the thermoelectric properties are computed using BoltzTraP code. At room temperature the figure of merit has been reported as 0.84 and 0.998. Therefore, the reported results are likely to serve as an inspiration for the forthcoming experimental and theoretical investigations.</x:v>
      </x:c>
      <x:c r="I505" s="91" t="str">
        <x:v>Ba2CePtO6 double perovskite oxide</x:v>
      </x:c>
      <x:c r="J505" s="91" t="str">
        <x:v>computed ionic bonding, electronic structure, and thermoelectric transport indicate optoelectronic/thermoelectric potential</x:v>
      </x:c>
      <x:c r="K505" s="80" t="str">
        <x:v>3.0</x:v>
      </x:c>
      <x:c r="L505" s="80" t="str">
        <x:v>3.0</x:v>
      </x:c>
      <x:c r="M505" s="80" t="str">
        <x:v>2.0</x:v>
      </x:c>
      <x:c r="N505" s="80" t="str">
        <x:v>1.0</x:v>
      </x:c>
      <x:c r="O505" s="80" t="str">
        <x:v>True</x:v>
      </x:c>
      <x:c r="P505" s="80" t="str">
        <x:v>True</x:v>
      </x:c>
      <x:c r="Q505" s="80" t="str">
        <x:v>True</x:v>
      </x:c>
      <x:c r="R505" s="80" t="str">
        <x:v>pass</x:v>
      </x:c>
    </x:row>
    <x:row r="506">
      <x:c r="A506" s="80" t="str">
        <x:v>P0505</x:v>
      </x:c>
      <x:c r="B506" s="80" t="str">
        <x:v>iTE</x:v>
      </x:c>
      <x:c r="C506" s="80" t="str">
        <x:v>iTE1_0184</x:v>
      </x:c>
      <x:c r="D506" s="84" t="str">
        <x:v>2025</x:v>
      </x:c>
      <x:c r="E506" s="91" t="str">
        <x:v>Thermoelectric Conversion Eutectogels for Highly Sensitive Self-Powered Sensors and Machine Learning-Assisted Temperature Identification</x:v>
      </x:c>
      <x:c r="F506" s="80" t="str">
        <x:v>ACS APPLIED MATERIALS &amp; INTERFACES</x:v>
      </x:c>
      <x:c r="G506" s="80" t="str">
        <x:v>10.1021/acsami.4c23040</x:v>
      </x:c>
      <x:c r="H506" s="91" t="str">
        <x:v>Endowing flexible sensors with self-powering capabilities is of significant importance. However, the thermoelectric conversion gels reported so far suffer from the limitations of insufficient flexibility, signal distortion under repetitive deformation, and insufficient comprehensive performance, which seriously hinder their wide application. In this work, we designed and prepared eutectogels by an ionic liquid and a polymerizable deep eutectic solvent (PDES), which exhibit good mechanical properties, adhesion, and excellent thermoelectric conversion and thermoelectric response performance. The Seebeck coefficient (S i) can reach 30.38 mV K-1 at a temperature difference of 10 K. To amplify the self-powered performance of individual gel units, we assembled them into arrays and further prepared temperature sensors. The combination of the K-means clustering algorithm of machine learning can filter out the noise of traditional thermoelectric sensors and improve the consistency of signals, thereby enabling the prediction of absolute temperature under the conditions of 10 or 20 K temperature difference. This study also demonstrates potential application of these eutectogels in thermoelectric self-powered sensing.</x:v>
      </x:c>
      <x:c r="I506" s="91" t="str">
        <x:v>ionic-liquid/polymerizable deep-eutectic-solvent eutectogel</x:v>
      </x:c>
      <x:c r="J506" s="91" t="str">
        <x:v>ionic liquid and polymerizable DES form flexible adhesive eutectogel with high thermoelectric conversion for self-powered sensing; ML filters sensor noise</x:v>
      </x:c>
      <x:c r="K506" s="80" t="str">
        <x:v>6.0</x:v>
      </x:c>
      <x:c r="L506" s="80" t="str">
        <x:v>3.0</x:v>
      </x:c>
      <x:c r="M506" s="80" t="str">
        <x:v>3.0</x:v>
      </x:c>
      <x:c r="N506" s="80" t="str">
        <x:v>0.0</x:v>
      </x:c>
      <x:c r="O506" s="80" t="str">
        <x:v>True</x:v>
      </x:c>
      <x:c r="P506" s="80" t="str">
        <x:v>False</x:v>
      </x:c>
      <x:c r="Q506" s="80" t="str">
        <x:v>False</x:v>
      </x:c>
      <x:c r="R506" s="80" t="str">
        <x:v>missing mechanism</x:v>
      </x:c>
    </x:row>
    <x:row r="507">
      <x:c r="A507" s="80" t="str">
        <x:v>P0506</x:v>
      </x:c>
      <x:c r="B507" s="80" t="str">
        <x:v>iTE</x:v>
      </x:c>
      <x:c r="C507" s="80" t="str">
        <x:v>iTE1_0185</x:v>
      </x:c>
      <x:c r="D507" s="84" t="str">
        <x:v>2025</x:v>
      </x:c>
      <x:c r="E507" s="91" t="str">
        <x:v>A bio-based alginate hydrogel with considerable thermoelectric performance, mechanical strength and flame retardancy for ultra-fast and sustained early fire-alarm system</x:v>
      </x:c>
      <x:c r="F507" s="80" t="str">
        <x:v>INTERNATIONAL JOURNAL OF BIOLOGICAL MACROMOLECULES</x:v>
      </x:c>
      <x:c r="G507" s="80" t="str">
        <x:v>10.1016/j.ijbiomac.2025.140324</x:v>
      </x:c>
      <x:c r="H507" s="91" t="str">
        <x:v>Recently, the widespread utilization of combustible materials has increased the risks associated with building fires. Early fire-warning systems represent a pivotal strategy in mitigating losses incurred from fire incidents and offer considerable potential for the enhancement of fire safety management. This study focuses on the synthesis of bio-based ionic hydrogels, specifically calcium alginate/polyacrylamide/glycerol/lithium bromide (CPG-LX), as a novel fire sensor. The synthesis was conducted using a one-pot polymerization method combined with solvent exchange techniques. The CPG-L2 hydrogel exhibits impressive mechanical properties, demonstrating a maximum tensile strength of 1.24 MPa. Moreover, its Seebeck coefficient of 9.31 mV/K indicates a considerable thermoelectric performance. The fire-warning system based on CPG-L2 is capable of triggering an alarm circuit just within 0.07 s under a heating plate condition of 70 degrees C, maintaining a warning duration of up to 855 s. Furthermore, it also has considerable flame-retardant, self-healing and water-retention properties. This research indicates the exceptional thermoelectric properties and temperature sensitivity of the bio-based ionic hydrogels, marking a significant advancement in the application of bio-based materials for early fire-warning systems.</x:v>
      </x:c>
      <x:c r="I507" s="91" t="str">
        <x:v>calcium alginate/polyacrylamide/glycerol/lithium bromide hydrogel (CPG-L2)</x:v>
      </x:c>
      <x:c r="J507" s="91" t="str">
        <x:v>bio-based ionic hydrogel combines LiBr-driven thermoelectric response with water-retention/self-healing/flame retardancy for fast fire-warning output</x:v>
      </x:c>
      <x:c r="K507" s="80" t="str">
        <x:v>8.0</x:v>
      </x:c>
      <x:c r="L507" s="80" t="str">
        <x:v>6.0</x:v>
      </x:c>
      <x:c r="M507" s="80" t="str">
        <x:v>5.0</x:v>
      </x:c>
      <x:c r="N507" s="80" t="str">
        <x:v>1.0</x:v>
      </x:c>
      <x:c r="O507" s="80" t="str">
        <x:v>True</x:v>
      </x:c>
      <x:c r="P507" s="80" t="str">
        <x:v>True</x:v>
      </x:c>
      <x:c r="Q507" s="80" t="str">
        <x:v>True</x:v>
      </x:c>
      <x:c r="R507" s="80" t="str">
        <x:v>pass</x:v>
      </x:c>
    </x:row>
    <x:row r="508">
      <x:c r="A508" s="80" t="str">
        <x:v>P0507</x:v>
      </x:c>
      <x:c r="B508" s="80" t="str">
        <x:v>iTE</x:v>
      </x:c>
      <x:c r="C508" s="80" t="str">
        <x:v>iTE1_0186</x:v>
      </x:c>
      <x:c r="D508" s="84" t="str">
        <x:v>2016</x:v>
      </x:c>
      <x:c r="E508" s="91" t="str">
        <x:v>Aspects of Protonic Ionic Liquid as Electrolyte in Thermoelectric Generators</x:v>
      </x:c>
      <x:c r="F508" s="80" t="str">
        <x:v>JOURNAL OF ELECTRONIC MATERIALS</x:v>
      </x:c>
      <x:c r="G508" s="80" t="str">
        <x:v>10.1007/s11664-016-4526-1</x:v>
      </x:c>
      <x:c r="H508" s="91" t="str">
        <x:v>The Seebeck coefficient (S (E)) or thermopower and power output have been measured in a series of 16 ionic liquids (ILs). Thermoelectric current extraction is assisted by a dissolved redox couple (I-2/LiI) added to the IL. The experiments were carried out in a thermoelectric cell where the IL is packaged between two electrodes. A large range of Seebeck coefficients and power outputs could be observed. The highest S (E) was measured for protonic ILs, reaching a value of 968 mu V/K. Moreover, the maximal power output of an IL-based thermoelectric generator and the polarity of its electrodes depend on the concentration of the redox-active species in the IL. The power output of the generator increased continuously with the redox concentration up to a maximum value (at 0.4 mol/L) but decayed for higher concentrations. We showed that an IL with high S (E) [linked to open-circuit voltage (V (OC))] does not necessarily lead to high power output; rather, it is carrier transport and extraction that determine the generator power. Surprisingly, the carrier extraction is not highest at the maximum electrode temperature difference; the power output observed for a given electrode temperature difference can be further increased by heating up the cold electrode in spite of the consequent reduction in the total temperature difference between the electrodes.</x:v>
      </x:c>
      <x:c r="I508" s="91" t="str">
        <x:v>protonic ionic liquids with I2/LiI redox couple</x:v>
      </x:c>
      <x:c r="J508" s="91" t="str">
        <x:v>redox species concentration controls carrier extraction and power output; high Seebeck coefficient alone does not ensure high generator power</x:v>
      </x:c>
      <x:c r="K508" s="80" t="str">
        <x:v>6.0</x:v>
      </x:c>
      <x:c r="L508" s="80" t="str">
        <x:v>1.0</x:v>
      </x:c>
      <x:c r="M508" s="80" t="str">
        <x:v>1.0</x:v>
      </x:c>
      <x:c r="N508" s="80" t="str">
        <x:v>0.0</x:v>
      </x:c>
      <x:c r="O508" s="80" t="str">
        <x:v>True</x:v>
      </x:c>
      <x:c r="P508" s="80" t="str">
        <x:v>False</x:v>
      </x:c>
      <x:c r="Q508" s="80" t="str">
        <x:v>False</x:v>
      </x:c>
      <x:c r="R508" s="80" t="str">
        <x:v>missing mechanism</x:v>
      </x:c>
    </x:row>
    <x:row r="509">
      <x:c r="A509" s="80" t="str">
        <x:v>P0508</x:v>
      </x:c>
      <x:c r="B509" s="80" t="str">
        <x:v>iTE</x:v>
      </x:c>
      <x:c r="C509" s="80" t="str">
        <x:v>iTE1_0187</x:v>
      </x:c>
      <x:c r="D509" s="84" t="str">
        <x:v>2016</x:v>
      </x:c>
      <x:c r="E509" s="91" t="str">
        <x:v>N-type organic thermoelectric materials based on polyaniline doped with the aprotic ionic liquid 1-ethyl-3-methylimidazolium ethyl sulfate</x:v>
      </x:c>
      <x:c r="F509" s="80" t="str">
        <x:v>RSC ADVANCES</x:v>
      </x:c>
      <x:c r="G509" s="80" t="str">
        <x:v>10.1039/c6ra02334g</x:v>
      </x:c>
      <x:c r="H509" s="91" t="str">
        <x:v>The thermopower performance of polyaniline doped with the considerably reliable ionic liquid 1-ethyl-3-methylimidazolium ethyl sulfate was investigated to determine its potential as an alternative to fossil fuels. The ionic liquid, a stable ion complex, was used as the chemical dopant to confer n-type electrical properties to the polyaniline conducting polymer. The ionic liquid-doped polyaniline had an electrical conductivity, n-type Seebeck coefficient, and thermopower execution of 0.23 S m(-1), -138.8 mu V K-1, and 4.43 x 10(-3) mW m(-1) K-2, respectively as a result of the chemical doping method and thermal treatment. In addition, the ionic liquid-doped polyaniline realized a stable n-type thermoelectric performance under ambient conditions for 15 days.</x:v>
      </x:c>
      <x:c r="I509" s="91" t="str">
        <x:v>polyaniline doped with 1-ethyl-3-methylimidazolium ethyl sulfate ionic liquid</x:v>
      </x:c>
      <x:c r="J509" s="91" t="str">
        <x:v>ionic-liquid chemical doping gives polyaniline stable n-type thermoelectric properties under ambient conditions</x:v>
      </x:c>
      <x:c r="K509" s="80" t="str">
        <x:v>7.0</x:v>
      </x:c>
      <x:c r="L509" s="80" t="str">
        <x:v>1.0</x:v>
      </x:c>
      <x:c r="M509" s="80" t="str">
        <x:v>1.0</x:v>
      </x:c>
      <x:c r="N509" s="80" t="str">
        <x:v>0.0</x:v>
      </x:c>
      <x:c r="O509" s="80" t="str">
        <x:v>True</x:v>
      </x:c>
      <x:c r="P509" s="80" t="str">
        <x:v>False</x:v>
      </x:c>
      <x:c r="Q509" s="80" t="str">
        <x:v>False</x:v>
      </x:c>
      <x:c r="R509" s="80" t="str">
        <x:v>missing mechanism</x:v>
      </x:c>
    </x:row>
    <x:row r="510">
      <x:c r="A510" s="80" t="str">
        <x:v>P0509</x:v>
      </x:c>
      <x:c r="B510" s="80" t="str">
        <x:v>iTE</x:v>
      </x:c>
      <x:c r="C510" s="80" t="str">
        <x:v>iTE1_0188</x:v>
      </x:c>
      <x:c r="D510" s="84" t="str">
        <x:v>2024</x:v>
      </x:c>
      <x:c r="E510" s="91" t="str">
        <x:v>Enlightening thermoelectric mastery: Bio-inspired cellulose gel containing eco-friendly deep eutectic solvents</x:v>
      </x:c>
      <x:c r="F510" s="80" t="str">
        <x:v>CHEMICAL ENGINEERING JOURNAL</x:v>
      </x:c>
      <x:c r="G510" s="80" t="str">
        <x:v>10.1016/j.cej.2024.149344</x:v>
      </x:c>
      <x:c r="H510" s="91" t="str">
        <x:v>Fossil fuel combustion typically harnesses a limited portion of available energy, making waste heat recovery a significant challenge. High-temperature waste heat recovery systems are established, but addressing lowtemperature waste heat remains a challenge for conventional methods. Leveraging the Seebeck effect, we create flexible organic thermoelectric materials by integrating cellulose nanofibril (CNF) from plants with a deep eutectic solvent (DES). The achieved DES gel exhibits outstanding properties, including a high Seebeck coefficient (17.96 mV K-1), impressive ionic conductivity (7.16 mS cm-1), and low thermal conductivity (0.1847 W m-1 K-1) at room temperature with relative humidity of 60 %, marking a substantial advancement in thermoelectric performance. They also possess exceptional mechanical properties, with a tensile strain of up to 367 % and a tensile strength of 2.19 MPa. Given their remarkable versatility, DES gel shows promise as an active material in ionic thermoelectric capacitors, enabling efficient heat storage and offering potential in lowtemperature waste heat recovery.</x:v>
      </x:c>
      <x:c r="I510" s="91" t="str">
        <x:v>cellulose nanofibril/deep eutectic solvent gel</x:v>
      </x:c>
      <x:c r="J510" s="91" t="str">
        <x:v>CNF/DES integration provides flexible ionic thermoelectric material with high Seebeck coefficient, conductivity, and low thermal conductivity</x:v>
      </x:c>
      <x:c r="K510" s="80" t="str">
        <x:v>17.0</x:v>
      </x:c>
      <x:c r="L510" s="80" t="str">
        <x:v>6.0</x:v>
      </x:c>
      <x:c r="M510" s="80" t="str">
        <x:v>4.0</x:v>
      </x:c>
      <x:c r="N510" s="80" t="str">
        <x:v>2.0</x:v>
      </x:c>
      <x:c r="O510" s="80" t="str">
        <x:v>True</x:v>
      </x:c>
      <x:c r="P510" s="80" t="str">
        <x:v>True</x:v>
      </x:c>
      <x:c r="Q510" s="80" t="str">
        <x:v>True</x:v>
      </x:c>
      <x:c r="R510" s="80" t="str">
        <x:v>pass</x:v>
      </x:c>
    </x:row>
    <x:row r="511">
      <x:c r="A511" s="80" t="str">
        <x:v>P0510</x:v>
      </x:c>
      <x:c r="B511" s="80" t="str">
        <x:v>iTE</x:v>
      </x:c>
      <x:c r="C511" s="80" t="str">
        <x:v>iTE1_0189</x:v>
      </x:c>
      <x:c r="D511" s="84" t="str">
        <x:v>2024</x:v>
      </x:c>
      <x:c r="E511" s="91" t="str">
        <x:v>A double network facilitated ion-electron conductor for thermoelectric harvesting with high energy density</x:v>
      </x:c>
      <x:c r="F511" s="80" t="str">
        <x:v>CHEMICAL ENGINEERING JOURNAL</x:v>
      </x:c>
      <x:c r="G511" s="80" t="str">
        <x:v>10.1016/j.cej.2024.150307</x:v>
      </x:c>
      <x:c r="H511" s="91" t="str">
        <x:v>As a young member of the thermoelectric (TE) family, ionic thermoelectric (i-TE) technology stands out due to its exceptionally high thermopower. However, the intermittent nature of its heat utilization results in a weak power output, thus limiting its practical application. To tackle this issue, combining i-TE with electronic thermoelectric (e-TE) materials that exhibit stable heat -to -electricity conversion capabilities presents itself as a promising solution. With this aim, we introduced interpenetrating network (IPN) structure in the fabrication process of mixed ionic -electronic TE (MIETE) materials. Specifically, we created a double network MIETE converter through the in -situ polymerization of ionic poly(2-acrylamido-2-methyl-1-propanesulfonic acid) (PAMPS) on a loosely structured poly(3,4-ethylenedioxythiophene):poly(styrene sulfonate) (PEDOT:PSS)/lithium bis(trifluoromethane)sulfonimide (LiTFSI) electronic conductive framework. This subsequent construction of the inert network ensures uninterrupted electronic conductivity and boosts density for improved conductivity (a). The innovative structural design effectively amalgamates thermodiffusion and Seebeck effects, facilitating continuous electricity generation. The resulting hybrid PEDOT:PSS/LiTFSI/PAMPS-LiCl (PLiP) hydrogels exhibit exceptional TE performance, showing a thermopower of 7.86 mV K -1 and a of 33.3 mS cm (- 1) . It is worth noting that the PLiP hydrogel illustrates a power generation time of over 4 h and an ultra -high energy density of 93.7 J m( - 2) , which exceeds other TE hydrogels based on the thermodiffusion principle.</x:v>
      </x:c>
      <x:c r="I511" s="91" t="str">
        <x:v>PEDOT:PSS/LiTFSI/PAMPS-LiCl double-network mixed ionic-electronic hydrogel</x:v>
      </x:c>
      <x:c r="J511" s="91" t="str">
        <x:v>interpenetrating ionic/electronic networks combine thermodiffusion and electronic Seebeck effects for continuous generation and high energy density</x:v>
      </x:c>
      <x:c r="K511" s="80" t="str">
        <x:v>14.0</x:v>
      </x:c>
      <x:c r="L511" s="80" t="str">
        <x:v>10.0</x:v>
      </x:c>
      <x:c r="M511" s="80" t="str">
        <x:v>4.0</x:v>
      </x:c>
      <x:c r="N511" s="80" t="str">
        <x:v>6.0</x:v>
      </x:c>
      <x:c r="O511" s="80" t="str">
        <x:v>True</x:v>
      </x:c>
      <x:c r="P511" s="80" t="str">
        <x:v>True</x:v>
      </x:c>
      <x:c r="Q511" s="80" t="str">
        <x:v>True</x:v>
      </x:c>
      <x:c r="R511" s="80" t="str">
        <x:v>pass</x:v>
      </x:c>
    </x:row>
    <x:row r="512">
      <x:c r="A512" s="80" t="str">
        <x:v>P0511</x:v>
      </x:c>
      <x:c r="B512" s="80" t="str">
        <x:v>iTE</x:v>
      </x:c>
      <x:c r="C512" s="80" t="str">
        <x:v>iTE1_0190</x:v>
      </x:c>
      <x:c r="D512" s="84" t="str">
        <x:v>2025</x:v>
      </x:c>
      <x:c r="E512" s="91" t="str">
        <x:v>Enhanced Thermoelectric Performance of PVA-Based Ionogels: Tailoring Crystallinity via Additives for Advanced Waste Heat Recovery</x:v>
      </x:c>
      <x:c r="F512" s="80" t="str">
        <x:v>ACS APPLIED MATERIALS &amp; INTERFACES</x:v>
      </x:c>
      <x:c r="G512" s="80" t="str">
        <x:v>10.1021/acsami.5c08724</x:v>
      </x:c>
      <x:c r="H512" s="91" t="str">
        <x:v>Converting low-grade waste heat into electricity is crucial for green energy. This study introduces an innovative approach using poly(vinyl alcohol) (PVA)-based ionogels incorporating 1-ethyl-3-methylimidazolium dicyanamide ([EMIM][DCA]) and specific additives: 2-carboxyphenylacetic acid (H), 2-sulfobenzoic acid (S), and 2-carboxyphenyl phosphate (P)). These additives enable successful tailoring of the crystallinity, leading to a substantial increase in the ionic figure-of-merit (zT i), from 0.006 for the PVA ionogel to 0.27 for the ionogel with P additives. Furthermore, the P-additive ionogels exhibit excellent mechanical properties, with a tensile stress of 1.75 MPa and a strain of 460%. A four-pair ionic thermoelectric capacitor made from these ionogels generates 0.33 V and achieves a power output of 2.4 mW m-2. This advancement significantly improves the thermoelectric performance of PVA ionogels, aiding in efficient waste heat utilization and sustainable energy development.</x:v>
      </x:c>
      <x:c r="I512" s="91" t="str">
        <x:v>PVA/[EMIM][DCA] ionogels with 2-carboxyphenylacetic acid, 2-sulfobenzoic acid, or 2-carboxyphenyl phosphate additives</x:v>
      </x:c>
      <x:c r="J512" s="91" t="str">
        <x:v>additives tailor PVA ionogel crystallinity, improving ionic figure of merit and mechanical properties</x:v>
      </x:c>
      <x:c r="K512" s="80" t="str">
        <x:v>2.0</x:v>
      </x:c>
      <x:c r="L512" s="80" t="str">
        <x:v>2.0</x:v>
      </x:c>
      <x:c r="M512" s="80" t="str">
        <x:v>2.0</x:v>
      </x:c>
      <x:c r="N512" s="80" t="str">
        <x:v>0.0</x:v>
      </x:c>
      <x:c r="O512" s="80" t="str">
        <x:v>True</x:v>
      </x:c>
      <x:c r="P512" s="80" t="str">
        <x:v>False</x:v>
      </x:c>
      <x:c r="Q512" s="80" t="str">
        <x:v>False</x:v>
      </x:c>
      <x:c r="R512" s="80" t="str">
        <x:v>missing mechanism</x:v>
      </x:c>
    </x:row>
    <x:row r="513">
      <x:c r="A513" s="80" t="str">
        <x:v>P0512</x:v>
      </x:c>
      <x:c r="B513" s="80" t="str">
        <x:v>iTE</x:v>
      </x:c>
      <x:c r="C513" s="80" t="str">
        <x:v>iTE1_0191</x:v>
      </x:c>
      <x:c r="D513" s="84" t="str">
        <x:v>2025</x:v>
      </x:c>
      <x:c r="E513" s="91" t="str">
        <x:v>Ultra-tough, self-healing, n-type liquid crystal elastomer thermoelectric lonogels via synergistic hydrogen-bonds and electrostatic interaction</x:v>
      </x:c>
      <x:c r="F513" s="80" t="str">
        <x:v>CHEMICAL ENGINEERING JOURNAL</x:v>
      </x:c>
      <x:c r="G513" s="80" t="str">
        <x:v>10.1016/j.cej.2025.165588</x:v>
      </x:c>
      <x:c r="H513" s="91" t="str">
        <x:v>Ionic thermoelectric (i-TE) materials have been regarded as promising candidates for the effective utilization of low-grade thermal energy due to their excellent thermopower and flexibility. However, current research primarily focuses on p-type materials and thermopower optimization, with a lack of studies on n-type materials and the trade-off between thermoelectric performance and practical applicability. Herein, we report an n-type liquid crystal elastomer (LCE) i-TE film that exhibits outstanding thermoelectric performance, ultra-stretchability, selfhealing, and freezing resistance. Benefiting from multiple hydrogen bonds and electrostatic interactions between ions and LCE molecular chains, as well as phase separation effects, this film exhibits n-type characteristics while achieves a maximum tensile strain of 1570% and tensile strength of 2.85 MPa, and demonstrates self-healing within 3 h at room temperature. Additionally, the LCE i-TE film shows great freezing resistance and durability, maintaining over 95% of its thermopower after liquid nitrogen immersion or 1000 stretching cycles, respectively. Meanwhile, this LCE i-TE film can generate an open-circuit voltage of 6.3 mV under a small temperature difference of 1.8 K (human contact). This multifunctional LCE i-TE film not only provides a new strategy for developing i-TE materials with n-type thermoelectric and superior mechanical properties, but also broadens the potential in flexible wearable, extreme, high-intensity scenarios.</x:v>
      </x:c>
      <x:c r="I513" s="91" t="str">
        <x:v>n-type liquid crystal elastomer ionic thermoelectric film</x:v>
      </x:c>
      <x:c r="J513" s="91" t="str">
        <x:v>hydrogen bonds, electrostatic interactions, and phase separation between ions and LCE chains enable n-type thermopower, toughness, self-healing, and antifreezing</x:v>
      </x:c>
      <x:c r="K513" s="80" t="str">
        <x:v>7.0</x:v>
      </x:c>
      <x:c r="L513" s="80" t="str">
        <x:v>4.0</x:v>
      </x:c>
      <x:c r="M513" s="80" t="str">
        <x:v>0.0</x:v>
      </x:c>
      <x:c r="N513" s="80" t="str">
        <x:v>4.0</x:v>
      </x:c>
      <x:c r="O513" s="80" t="str">
        <x:v>False</x:v>
      </x:c>
      <x:c r="P513" s="80" t="str">
        <x:v>True</x:v>
      </x:c>
      <x:c r="Q513" s="80" t="str">
        <x:v>False</x:v>
      </x:c>
      <x:c r="R513" s="80" t="str">
        <x:v>missing material</x:v>
      </x:c>
    </x:row>
    <x:row r="514">
      <x:c r="A514" s="80" t="str">
        <x:v>P0513</x:v>
      </x:c>
      <x:c r="B514" s="80" t="str">
        <x:v>iTE</x:v>
      </x:c>
      <x:c r="C514" s="80" t="str">
        <x:v>iTE1_0192</x:v>
      </x:c>
      <x:c r="D514" s="84" t="str">
        <x:v>2025</x:v>
      </x:c>
      <x:c r="E514" s="91" t="str">
        <x:v>Structural, electronic, optical, and thermoelectric properties of CaXO3 (X = Si, Ge, Ti) perovskite for photovoltaics and optical devices</x:v>
      </x:c>
      <x:c r="F514" s="80" t="str">
        <x:v>SCIENTIFIC REPORTS</x:v>
      </x:c>
      <x:c r="G514" s="80" t="str">
        <x:v>10.1038/s41598-025-31002-4</x:v>
      </x:c>
      <x:c r="H514" s="91" t="str">
        <x:v>We report a detailed first-principles investigation of the structural, electronic, optical, and thermoelectric properties of CaXO3 (X = Si, Ge, Ti) perovskites using density functional theory with both GGA and mBJ-GGA functionals. Optimized lattice constants CaSiO3 (3.6073 &amp; Aring;), CaGeO3 (3.7775 &amp; Aring;), CaTiO3 (3.8811 &amp; Aring;) reflect systematic variation with B-site cation size. Energy-volume optimization confirms structural stability, while phonon dispersions show no imaginary frequencies, indicating dynamical stability. All compounds are indirect-gap semiconductors, with band gaps strongly dependent on the computational method. Optical absorption edges span the UV to near-visible range, suggesting promise for optoelectronic and photovoltaic applications. Thermoelectric transport analysis at 400 K reveals favorable Seebeck coefficients and electrical conductivity profiles. Electron density difference mapping for CaGeO3 highlights mixed ionic-covalent bonding in Ge-O linkages and primarily ionic Ca-O interactions. These integrated findings demonstrate the tunable potential of CaXO3 perovskites for energy conversion and advanced optical devices.</x:v>
      </x:c>
      <x:c r="I514" s="91" t="str">
        <x:v>CaXO3 perovskites with X = Si, Ge, Ti</x:v>
      </x:c>
      <x:c r="J514" s="91" t="str">
        <x:v>first-principles calculations link B-site cation choice, mixed ionic-covalent bonding, electronic structure, and thermoelectric transport</x:v>
      </x:c>
      <x:c r="K514" s="80" t="str">
        <x:v>8.0</x:v>
      </x:c>
      <x:c r="L514" s="80" t="str">
        <x:v>4.0</x:v>
      </x:c>
      <x:c r="M514" s="80" t="str">
        <x:v>2.0</x:v>
      </x:c>
      <x:c r="N514" s="80" t="str">
        <x:v>2.0</x:v>
      </x:c>
      <x:c r="O514" s="80" t="str">
        <x:v>True</x:v>
      </x:c>
      <x:c r="P514" s="80" t="str">
        <x:v>True</x:v>
      </x:c>
      <x:c r="Q514" s="80" t="str">
        <x:v>True</x:v>
      </x:c>
      <x:c r="R514" s="80" t="str">
        <x:v>pass</x:v>
      </x:c>
    </x:row>
    <x:row r="515">
      <x:c r="A515" s="80" t="str">
        <x:v>P0514</x:v>
      </x:c>
      <x:c r="B515" s="80" t="str">
        <x:v>iTE</x:v>
      </x:c>
      <x:c r="C515" s="80" t="str">
        <x:v>iTE1_0193</x:v>
      </x:c>
      <x:c r="D515" s="84" t="str">
        <x:v>2024</x:v>
      </x:c>
      <x:c r="E515" s="91" t="str">
        <x:v>Thermoelectric engineered cementitious composites with low thermal conductivity for efficiency improvement of buildings</x:v>
      </x:c>
      <x:c r="F515" s="80" t="str">
        <x:v>ENERGY AND BUILDINGS</x:v>
      </x:c>
      <x:c r="G515" s="80" t="str">
        <x:v>10.1016/j.enbuild.2024.114390</x:v>
      </x:c>
      <x:c r="H515" s="91" t="str">
        <x:v>Thermoelectric cement-based materials are getting noticed for their ability to convert heat into electricity and reduce surface temperatures. This study developed thermoelectric ultra-lightweight engineered cementitious composites (ULW-ECC) with low thermal conductivity (0.478 - 0.668 W/(mK)) and low density (1003 - 1157 kg/m3). Carbon fibre (CF) of varying lengths (1 - 20 mm) and concentrations (0, 0.5, and 1.0 vol%) were incorporated, and the mechanical, electrical conductivity and thermoelectric performance of the composite were thoroughly examined. Additionally, the impact of saturation and drying treatment on thermoelectric conversion efficiency was assessed. The results revealed that the inclusion of mineral admixtures and fly ash cenospheres within the composite could decrease the content of OH- ions in pore solution due to the pozzolanic effect. This phenomenon led to the creation of a high-performance p-type ionic thermoelectric effect, with a Seebeck coefficient of 3.14 mV/degrees C. Moreover, treatments involving saturation and drying were found to respectively enhance and diminish conversion efficiency. Incorporating CF into ULW-ECC generates an ionic-electronic thermoelectric effect through the collaborative interaction of metal cations and positive hole carriers from both the pore solution and CF, respectively. Thermoelectric conversion efficiency varied with CF length and dosage, with a peak improvement in the Seebeck coefficient reaching 5.9 mV/degrees C. However, a sharp decline occurred when a continuous conductive network was formed.</x:v>
      </x:c>
      <x:c r="I515" s="91" t="str">
        <x:v>ultra-lightweight engineered cementitious composite with carbon fiber, mineral admixtures, fly ash cenospheres, and pore-solution ions</x:v>
      </x:c>
      <x:c r="J515" s="91" t="str">
        <x:v>mineral admixtures reduce OH- content to generate p-type ionic thermoelectricity; carbon fibers add electronic carriers for ionic-electronic coupling</x:v>
      </x:c>
      <x:c r="K515" s="80" t="str">
        <x:v>11.0</x:v>
      </x:c>
      <x:c r="L515" s="80" t="str">
        <x:v>2.0</x:v>
      </x:c>
      <x:c r="M515" s="80" t="str">
        <x:v>1.0</x:v>
      </x:c>
      <x:c r="N515" s="80" t="str">
        <x:v>1.0</x:v>
      </x:c>
      <x:c r="O515" s="80" t="str">
        <x:v>True</x:v>
      </x:c>
      <x:c r="P515" s="80" t="str">
        <x:v>True</x:v>
      </x:c>
      <x:c r="Q515" s="80" t="str">
        <x:v>True</x:v>
      </x:c>
      <x:c r="R515" s="80" t="str">
        <x:v>pass</x:v>
      </x:c>
    </x:row>
    <x:row r="516">
      <x:c r="A516" s="80" t="str">
        <x:v>P0515</x:v>
      </x:c>
      <x:c r="B516" s="80" t="str">
        <x:v>iTE</x:v>
      </x:c>
      <x:c r="C516" s="80" t="str">
        <x:v>iTE1_0194</x:v>
      </x:c>
      <x:c r="D516" s="84" t="str">
        <x:v>2025</x:v>
      </x:c>
      <x:c r="E516" s="91" t="str">
        <x:v>Advancing the Mechanical and Thermoelectric Properties of Geopolymers for Sustainable Architectureh</x:v>
      </x:c>
      <x:c r="F516" s="80" t="str">
        <x:v>SMALL</x:v>
      </x:c>
      <x:c r="G516" s="80" t="str">
        <x:v>10.1002/smll.202408048</x:v>
      </x:c>
      <x:c r="H516" s="91" t="str">
        <x:v>Given the increasing global carbon emissions, the energy crisis, and the pressing need for sustainability, this research study focuses on thermoelectric (TE) geopolymer composites (GC) as multi-functional construction materials. The research investigates the electron and ion-driving transport mechanisms in TE of GCs, considering the influence of the Soret effect. The enhancement of TE properties through additives, including Fe2O3 nanoparticles, graphene nanoplatelets (GNPs), and poly(2,3-dihydrothieno-1,4-dioxin)-poly(styrenesulfonate) (PEDOT:PSS), is thoroughly explored. In this study, the samples GG exhibit higher TE power factors (PF), achieving values of 0.84 mu Wm-1K-2. This may be attributed mainly to the higher electronic and ionic conductivity of the pi-bond, along with improved Seebeck coefficients resulting from the tetrahedral geopolymeric framework. Meanwhile, this research investigates the relationship between ionic thermoelectricity and conductivity, as well as the influence of porosity on the Soret effect. It reveals that in porous materials like geopolymers, the levels of ionic and electronic conductivities are comparable. However, electronic conductivity prevails beyond the threshold of conductive additive permeation. This dual ionic-electronic regulation of TE properties underscores the significant potential of geopolymers for enhanced energy harvesting applications.</x:v>
      </x:c>
      <x:c r="I516" s="91" t="str">
        <x:v>thermoelectric geopolymer composites with Fe2O3 nanoparticles, graphene nanoplatelets, and PEDOT:PSS additives</x:v>
      </x:c>
      <x:c r="J516" s="91" t="str">
        <x:v>geopolymer porosity and tetrahedral framework affect Soret-driven ionic transport; conductive additives introduce electronic pathways for dual ionic-electronic regulation</x:v>
      </x:c>
      <x:c r="K516" s="80" t="str">
        <x:v>9.0</x:v>
      </x:c>
      <x:c r="L516" s="80" t="str">
        <x:v>6.0</x:v>
      </x:c>
      <x:c r="M516" s="80" t="str">
        <x:v>4.0</x:v>
      </x:c>
      <x:c r="N516" s="80" t="str">
        <x:v>2.0</x:v>
      </x:c>
      <x:c r="O516" s="80" t="str">
        <x:v>True</x:v>
      </x:c>
      <x:c r="P516" s="80" t="str">
        <x:v>True</x:v>
      </x:c>
      <x:c r="Q516" s="80" t="str">
        <x:v>True</x:v>
      </x:c>
      <x:c r="R516" s="80" t="str">
        <x:v>pass</x:v>
      </x:c>
    </x:row>
    <x:row r="517">
      <x:c r="A517" s="80" t="str">
        <x:v>P0516</x:v>
      </x:c>
      <x:c r="B517" s="80" t="str">
        <x:v>iTE</x:v>
      </x:c>
      <x:c r="C517" s="80" t="str">
        <x:v>iTE1_0195</x:v>
      </x:c>
      <x:c r="D517" s="84" t="str">
        <x:v>2025</x:v>
      </x:c>
      <x:c r="E517" s="91" t="str">
        <x:v>Excellent thermoelectric performance of Bi2MO4Cl (M = Y, La, and Bi) derived from ultra-low lattice thermal conductivity</x:v>
      </x:c>
      <x:c r="F517" s="80" t="str">
        <x:v>JOURNAL OF MATERIALS CHEMISTRY A</x:v>
      </x:c>
      <x:c r="G517" s="80" t="str">
        <x:v>10.1039/d5ta05523g</x:v>
      </x:c>
      <x:c r="H517" s="91" t="str">
        <x:v>Layered mixed-anion oxides are considered potential candidates for thermoelectric materials because they typically possess the advantages of oxides (high-temperature stability, low toxicity, and the use of cost-effective elements) and layered mixed-anion compounds (strong phonon anharmonicity and bonding heterogeneity). In this paper, we predicted the thermoelectric performance of environmentally friendly layered mixed-anion oxides Bi2MO4Cl (M = Y, La, and Bi) using density functional theory (DFT) calculations. The results show that Bi3O4Cl and Bi2LaO4Cl exhibit ultra-low average lattice thermal conductivities of less than 0.3 W m-1 K-1 at 1000 K, which are attributed to the combined effects of heavy atoms, weak ionic bonding, strong phonon anharmonicity, and low structural symmetry. In addition, the weak ionic bonding significantly inhibits out-of-plane heat transfer, resulting in the lattice thermal conductivity in the out-of-plane direction being the lowest compared to other directions. As a result, under dopable conditions, the predicted p-type maximum average ZT of Bi3O4Cl reaches 2.20 at 1000 K, which is superior to the thermoelectric performance of currently known environmentally friendly thermoelectric materials, and the predicted p-type maximum ZT of Bi2LaO4Cl is over 4 in the out-of-plane direction. These results illustrate the potential for the excellent thermoelectric performance of Bi2MO4Cl (M = Y, La, and Bi), and also highlight the application potential of layered mixed-anion compounds in achieving low lattice thermal conductivity and enhancing thermoelectric performance.</x:v>
      </x:c>
      <x:c r="I517" s="91" t="str">
        <x:v>Bi2MO4Cl layered mixed-anion oxides (M = Y, La, Bi)</x:v>
      </x:c>
      <x:c r="J517" s="91" t="str">
        <x:v>heavy atoms, weak ionic bonding, phonon anharmonicity, and low symmetry produce ultra-low lattice thermal conductivity and high predicted ZT</x:v>
      </x:c>
      <x:c r="K517" s="80" t="str">
        <x:v>10.0</x:v>
      </x:c>
      <x:c r="L517" s="80" t="str">
        <x:v>3.0</x:v>
      </x:c>
      <x:c r="M517" s="80" t="str">
        <x:v>1.0</x:v>
      </x:c>
      <x:c r="N517" s="80" t="str">
        <x:v>2.0</x:v>
      </x:c>
      <x:c r="O517" s="80" t="str">
        <x:v>True</x:v>
      </x:c>
      <x:c r="P517" s="80" t="str">
        <x:v>True</x:v>
      </x:c>
      <x:c r="Q517" s="80" t="str">
        <x:v>True</x:v>
      </x:c>
      <x:c r="R517" s="80" t="str">
        <x:v>pass</x:v>
      </x:c>
    </x:row>
    <x:row r="518">
      <x:c r="A518" s="80" t="str">
        <x:v>P0517</x:v>
      </x:c>
      <x:c r="B518" s="80" t="str">
        <x:v>iTE</x:v>
      </x:c>
      <x:c r="C518" s="80" t="str">
        <x:v>iTE1_0196</x:v>
      </x:c>
      <x:c r="D518" s="84" t="str">
        <x:v>2016</x:v>
      </x:c>
      <x:c r="E518" s="91" t="str">
        <x:v>Thermoelectric Power in Bilayer Graphene Device with Ionic Liquid Gating</x:v>
      </x:c>
      <x:c r="F518" s="80" t="str">
        <x:v>SCIENTIFIC REPORTS</x:v>
      </x:c>
      <x:c r="G518" s="80" t="str">
        <x:v>10.1038/srep20402</x:v>
      </x:c>
      <x:c r="H518" s="91" t="str">
        <x:v>The quest for materials showing large thermoelectric power has long been one of the important subjects in material science and technology. Such materials have great potential for thermoelectric cooling and also high figure of merit ZT thermoelectric applications. We have fabricated bilayer graphene devices with ionic-liquid gating in order to tune its band gap via application of a perpendicular electric field on a bilayer graphene. By keeping the Fermi level at charge neutral point during the cool-down, we found that the charge puddles effect can be greatly reduced and thus largely improve the transport properties at low T in graphene-based devices using ionic liquid gating. At (V-ig, V-bg) = (-1 V, + 23 V), a band gap of about 36.6 +/- 3 meV forms, and a nearly 40% enhancement of thermoelectric power at T = 120 K is clearly observed. Our works demonstrate the feasibility of band gap tuning in a bilayer graphene using ionic liquid gating. We also remark on the significant influence of the charge puddles effect in ionic-liquid-based devices.</x:v>
      </x:c>
      <x:c r="I518" s="91" t="str">
        <x:v>bilayer graphene ionic-liquid-gated device</x:v>
      </x:c>
      <x:c r="J518" s="91" t="str">
        <x:v>ionic-liquid gating tunes band gap with perpendicular electric field and reduces charge puddles, enhancing thermoelectric power</x:v>
      </x:c>
      <x:c r="K518" s="80" t="str">
        <x:v>4.0</x:v>
      </x:c>
      <x:c r="L518" s="80" t="str">
        <x:v>3.0</x:v>
      </x:c>
      <x:c r="M518" s="80" t="str">
        <x:v>2.0</x:v>
      </x:c>
      <x:c r="N518" s="80" t="str">
        <x:v>1.0</x:v>
      </x:c>
      <x:c r="O518" s="80" t="str">
        <x:v>True</x:v>
      </x:c>
      <x:c r="P518" s="80" t="str">
        <x:v>True</x:v>
      </x:c>
      <x:c r="Q518" s="80" t="str">
        <x:v>True</x:v>
      </x:c>
      <x:c r="R518" s="80" t="str">
        <x:v>pass</x:v>
      </x:c>
    </x:row>
    <x:row r="519">
      <x:c r="A519" s="80" t="str">
        <x:v>P0518</x:v>
      </x:c>
      <x:c r="B519" s="80" t="str">
        <x:v>iTE</x:v>
      </x:c>
      <x:c r="C519" s="80" t="str">
        <x:v>iTE1_0197</x:v>
      </x:c>
      <x:c r="D519" s="84" t="str">
        <x:v>2025</x:v>
      </x:c>
      <x:c r="E519" s="91" t="str">
        <x:v>Mechanically Robust Thermoelectric Hydrogel with Superior Thermoelectricity for Low-Grade Thermal Energy Harvesting and Overheating Warning</x:v>
      </x:c>
      <x:c r="F519" s="80" t="str">
        <x:v>ACS APPLIED MATERIALS &amp; INTERFACES</x:v>
      </x:c>
      <x:c r="G519" s="80" t="str">
        <x:v>10.1021/acsami.5c06208</x:v>
      </x:c>
      <x:c r="H519" s="91" t="str">
        <x:v>Ionic thermoelectric (i-TE) hydrogel, combined with intrinsic softness, conductivity, and thermoelectricity, is a highly promising candidate for flexible thermoelectric materials to directly harvest low-grade thermal energy from the environment and the human body. However, efficiently converting heat into electricity without compromising structural robustness under extreme mechanical conditions is of great significance but still challenging. Herein, we prepared a poly(vinyl alcohol) (PVA)/sodium alginate (SA)/NaCl/Fe(CN)6 3-/4- (PSNF) hydrogel with superior mechanical robustness and thermoelectricity, utilizing the combination of a dual thermoelectric effect by the freeze/thaw method and the Hofmeister effect. Leveraging the advantages of abundant ion transport channels for ion transport at two poles and the efficient energy dissipation of a toughening structure, the PSNF hydrogel delivers a collection of merits, including superior mechanical integrity (toughness up to 1750 kJm-3) and exceptional conductivity (12.11 mScm-1), an impressive high Seebeck coefficient (S e) (1.71 mVK-1) and a power factor (PF) (3.54 mu WK-2m-1). As a proof of concept, the assembled thermoelectric integrated device achieves the conversion of heat into electrical energy to drive a bulb array, which can harness stable thermosensation for overheating warnings even under continuous cyclic temperature changes. It is believed that this work may provide insights into the development of robust thermoelectric hydrogels for thermal energy harvesting and overheating warning devices.</x:v>
      </x:c>
      <x:c r="I519" s="91" t="str">
        <x:v>PVA/sodium alginate/NaCl/Fe(CN)6 3-/4- hydrogel (PSNF)</x:v>
      </x:c>
      <x:c r="J519" s="91" t="str">
        <x:v>freeze-thaw and Hofmeister effects create dual thermoelectric behavior; ion channels and toughened structure support transport and mechanical robustness</x:v>
      </x:c>
      <x:c r="K519" s="80" t="str">
        <x:v>12.0</x:v>
      </x:c>
      <x:c r="L519" s="80" t="str">
        <x:v>7.0</x:v>
      </x:c>
      <x:c r="M519" s="80" t="str">
        <x:v>3.0</x:v>
      </x:c>
      <x:c r="N519" s="80" t="str">
        <x:v>4.0</x:v>
      </x:c>
      <x:c r="O519" s="80" t="str">
        <x:v>True</x:v>
      </x:c>
      <x:c r="P519" s="80" t="str">
        <x:v>True</x:v>
      </x:c>
      <x:c r="Q519" s="80" t="str">
        <x:v>True</x:v>
      </x:c>
      <x:c r="R519" s="80" t="str">
        <x:v>pass</x:v>
      </x:c>
    </x:row>
    <x:row r="520">
      <x:c r="A520" s="80" t="str">
        <x:v>P0519</x:v>
      </x:c>
      <x:c r="B520" s="80" t="str">
        <x:v>iTE</x:v>
      </x:c>
      <x:c r="C520" s="80" t="str">
        <x:v>iTE1_0198</x:v>
      </x:c>
      <x:c r="D520" s="84" t="str">
        <x:v>2025</x:v>
      </x:c>
      <x:c r="E520" s="91" t="str">
        <x:v>A mixed ion-electron thermoelectric generator with an activated carbon ionogel for heat harvesting from fluctuated and steady temperature gradients</x:v>
      </x:c>
      <x:c r="F520" s="80" t="str">
        <x:v>NANO ENERGY</x:v>
      </x:c>
      <x:c r="G520" s="80" t="str">
        <x:v>10.1016/j.nanoen.2025.111527</x:v>
      </x:c>
      <x:c r="H520" s="91" t="str">
        <x:v>Ionic thermoelectric (iTE) materials hold great potential for efficient heat-to-electricity conversion due to their exceptionally high thermopower. However, they can harvest only intermittent heat, and no power is generated under steady temperature gradient. In this study, we present a mixed ion-electron thermoelectric generator (MTEG) that can continuously generate electricity under not only fluctuated temperature but also steady temperature gradient. The active material is an ionogel embedded with activated carbon (AC) particles. It is a mixed ion-electron conductor as the ionic liquid is an ion conductor while the AC particles can form conductive networks for electron transport. The TE performance under steady temperature gradient is like that of the conventional thermoelectric generators (TEGs) with electronic materials. The MTEGs under the temperature gradient of 3 K can supply an output voltage of more than 7.9 mV center dot K-1 to the external load of 25 k Omega, which is higher than that of the best electronic TE materials by 1-2 orders in magnitude. The TE behavior of the MTEGs is ascribed to the synergistic contributions of the Soret effect of the ions and hole tunneling through the AC networks.</x:v>
      </x:c>
      <x:c r="I520" s="91" t="str">
        <x:v>activated-carbon ionogel mixed ion-electron thermoelectric generator</x:v>
      </x:c>
      <x:c r="J520" s="91" t="str">
        <x:v>ionic liquid provides Soret thermopower while activated-carbon network enables hole tunneling/electron transport for steady-gradient power generation</x:v>
      </x:c>
      <x:c r="K520" s="80" t="str">
        <x:v>6.0</x:v>
      </x:c>
      <x:c r="L520" s="80" t="str">
        <x:v>4.0</x:v>
      </x:c>
      <x:c r="M520" s="80" t="str">
        <x:v>2.0</x:v>
      </x:c>
      <x:c r="N520" s="80" t="str">
        <x:v>2.0</x:v>
      </x:c>
      <x:c r="O520" s="80" t="str">
        <x:v>True</x:v>
      </x:c>
      <x:c r="P520" s="80" t="str">
        <x:v>True</x:v>
      </x:c>
      <x:c r="Q520" s="80" t="str">
        <x:v>True</x:v>
      </x:c>
      <x:c r="R520" s="80" t="str">
        <x:v>pass</x:v>
      </x:c>
    </x:row>
    <x:row r="521">
      <x:c r="A521" s="80" t="str">
        <x:v>P0520</x:v>
      </x:c>
      <x:c r="B521" s="80" t="str">
        <x:v>iTE</x:v>
      </x:c>
      <x:c r="C521" s="80" t="str">
        <x:v>iTE1_0199</x:v>
      </x:c>
      <x:c r="D521" s="84" t="str">
        <x:v>2024</x:v>
      </x:c>
      <x:c r="E521" s="91" t="str">
        <x:v>Bacterial Cellulose-Based ionogels with synergistically enhanced mechanical and thermoelectric performances for low-grade heat harvesting</x:v>
      </x:c>
      <x:c r="F521" s="80" t="str">
        <x:v>CHEMICAL ENGINEERING JOURNAL</x:v>
      </x:c>
      <x:c r="G521" s="80" t="str">
        <x:v>10.1016/j.cej.2024.150638</x:v>
      </x:c>
      <x:c r="H521" s="91" t="str">
        <x:v>Ionogels have a bright prospect for low-grade heat harvesting due to their advantages of non-volatility and high thermal stability. However, it is still challenging to develop ionogels with mechanical robustness and high thermoelectric properties. This work reports a carboxymethylated and Na+ doped bacterial cellulose-based ionogel (CBCIG-Na) with synergistically increased mechanical and thermoelectric performances. The enhancement of thermoelectric properties of ionogels is mainly attributed to the increase of ion transport pathways and the mobility difference between anions and cations in ionic liquid. After the modification, the CBCIG-Na ionogel with 0.5 mol% Na+ (CBCIG-Na0.5%) exhibits high Seebeck coefficient (45.02 mV K-1), ionic conductivity (21.2 mS cm-1) and ionic power factor (4296.82 mu W m-1 K-2) when the relative humidity (RH) is 85 %. This is the highest ionic power factor ever reported for bacterial cellulose-based ionogels. Moreover, the CBCIG-Na0.5% shows high tensile strength (7.69 MPa) due to the larger 3D fiber network and enhanced intermolecular force, obvious adhesivity (9.28 kPa) and high transparence (76 %). After that, a flexible i-TE device containing 5 legs and packaged with polydimethylsiloxane (PDMS) was constructed. A high thermovoltage of 264.36 mV is generated when wearing the i-TE device (5 legs) on the forearm at room temperature (Delta T = 1.2 K). The outstanding performances, environmentally friendly and low-cost characters of CBCIG-Na0.5% ionogel indicating its great potential for low-grade heat harvesting.</x:v>
      </x:c>
      <x:c r="I521" s="91" t="str">
        <x:v>carboxymethylated Na+-doped bacterial cellulose ionogel (CBCIG-Na)</x:v>
      </x:c>
      <x:c r="J521" s="91" t="str">
        <x:v>Na+ doping increases ion transport pathways and cation/anion mobility difference in ionic liquid; 3D fiber network improves strength and adhesion</x:v>
      </x:c>
      <x:c r="K521" s="80" t="str">
        <x:v>16.0</x:v>
      </x:c>
      <x:c r="L521" s="80" t="str">
        <x:v>7.0</x:v>
      </x:c>
      <x:c r="M521" s="80" t="str">
        <x:v>4.0</x:v>
      </x:c>
      <x:c r="N521" s="80" t="str">
        <x:v>3.0</x:v>
      </x:c>
      <x:c r="O521" s="80" t="str">
        <x:v>True</x:v>
      </x:c>
      <x:c r="P521" s="80" t="str">
        <x:v>True</x:v>
      </x:c>
      <x:c r="Q521" s="80" t="str">
        <x:v>True</x:v>
      </x:c>
      <x:c r="R521" s="80" t="str">
        <x:v>pass</x:v>
      </x:c>
    </x:row>
    <x:row r="522">
      <x:c r="A522" s="80" t="str">
        <x:v>P0521</x:v>
      </x:c>
      <x:c r="B522" s="80" t="str">
        <x:v>iTE</x:v>
      </x:c>
      <x:c r="C522" s="80" t="str">
        <x:v>iTE1_0200</x:v>
      </x:c>
      <x:c r="D522" s="84" t="str">
        <x:v>2016</x:v>
      </x:c>
      <x:c r="E522" s="91" t="str">
        <x:v>Solid-state, individual dispersion of single-walled carbon nanotubes in ionic liquid-derived polymers and its impact on thermoelectric properties</x:v>
      </x:c>
      <x:c r="F522" s="80" t="str">
        <x:v>RSC ADVANCES</x:v>
      </x:c>
      <x:c r="G522" s="80" t="str">
        <x:v>10.1039/c5ra25490f</x:v>
      </x:c>
      <x:c r="H522" s="91" t="str">
        <x:v>The structure of carbon nanotubes and their electronic interaction with a matrix are important for extracting the unprecedented electronic properties, which have yet to be explored. Here we investigate the dispersibility of single-walled carbon nanotubes (SWNTs) in ionic liquid-derived polymers (PILs), revealed by cross-sectional transmission electron microscopy, infrared optical spectroscopy, and Raman spectroscopy. Surprisingly, SWNTs studied here are highly dispersed, at least down to 7.5 nm-fibres, in a trimethylammonium-suspended PILs. Based on this discovery, we found that the well-dispersed and almost fully dispersed SWNTs in PILs are responsible for the enhanced thermoelectric properties, a future energy harvesting technique.</x:v>
      </x:c>
      <x:c r="I522" s="91" t="str">
        <x:v>single-walled carbon nanotubes dispersed in trimethylammonium-suspended ionic-liquid-derived polymers</x:v>
      </x:c>
      <x:c r="J522" s="91" t="str">
        <x:v>solid-state individual dispersion of SWNTs in polymerized ionic liquids improves electronic interaction and thermoelectric properties</x:v>
      </x:c>
      <x:c r="K522" s="80" t="str">
        <x:v>5.0</x:v>
      </x:c>
      <x:c r="L522" s="80" t="str">
        <x:v>2.0</x:v>
      </x:c>
      <x:c r="M522" s="80" t="str">
        <x:v>2.0</x:v>
      </x:c>
      <x:c r="N522" s="80" t="str">
        <x:v>0.0</x:v>
      </x:c>
      <x:c r="O522" s="80" t="str">
        <x:v>True</x:v>
      </x:c>
      <x:c r="P522" s="80" t="str">
        <x:v>False</x:v>
      </x:c>
      <x:c r="Q522" s="80" t="str">
        <x:v>False</x:v>
      </x:c>
      <x:c r="R522" s="80" t="str">
        <x:v>missing mechanism</x:v>
      </x:c>
    </x:row>
    <x:row r="523">
      <x:c r="A523" s="80" t="str">
        <x:v>P0522</x:v>
      </x:c>
      <x:c r="B523" s="80" t="str">
        <x:v>iTE</x:v>
      </x:c>
      <x:c r="C523" s="80" t="str">
        <x:v>iTE1_0201</x:v>
      </x:c>
      <x:c r="D523" s="84" t="str">
        <x:v>2016</x:v>
      </x:c>
      <x:c r="E523" s="91" t="str">
        <x:v>Enhanced thermoelectric power of single-wall carbon nanotube film blended with ionic liquid</x:v>
      </x:c>
      <x:c r="F523" s="80" t="str">
        <x:v>JAPANESE JOURNAL OF APPLIED PHYSICS</x:v>
      </x:c>
      <x:c r="G523" s="80" t="str">
        <x:v>10.7567/jjap.55.03dc01</x:v>
      </x:c>
      <x:c r="H523" s="91" t="str">
        <x:v>We have investigated the thermoelectric power of single-wall carbon nanotubes (SWCNTs) with an ionic liquid (IL). The SWCNT/IL films showed simultaneous increase in electrical conductivity and the Seebeck coefficient compared with the pristine SWCNT. No thermoelectric power was observed for the IL. The X-ray diffraction pattern and impedance diagram showed a unique behavior with the concentration of IL, which implies that the interaction between the SWCNTs and IL enhances the thermoelectric power of the SWCNTs. As a result of the simultaneous increase in these parameters, the power factor exhibited a 10-fold increase. (C) 2016 The Japan Society of Applied Physics</x:v>
      </x:c>
      <x:c r="I523" s="91" t="str">
        <x:v>single-walled carbon nanotube film blended with ionic liquid</x:v>
      </x:c>
      <x:c r="J523" s="91" t="str">
        <x:v>SWCNT/ionic-liquid interactions simultaneously increase electrical conductivity and Seebeck coefficient, raising power factor</x:v>
      </x:c>
      <x:c r="K523" s="80" t="str">
        <x:v>7.0</x:v>
      </x:c>
      <x:c r="L523" s="80" t="str">
        <x:v>2.0</x:v>
      </x:c>
      <x:c r="M523" s="80" t="str">
        <x:v>2.0</x:v>
      </x:c>
      <x:c r="N523" s="80" t="str">
        <x:v>0.0</x:v>
      </x:c>
      <x:c r="O523" s="80" t="str">
        <x:v>True</x:v>
      </x:c>
      <x:c r="P523" s="80" t="str">
        <x:v>False</x:v>
      </x:c>
      <x:c r="Q523" s="80" t="str">
        <x:v>False</x:v>
      </x:c>
      <x:c r="R523" s="80" t="str">
        <x:v>missing mechanism</x:v>
      </x:c>
    </x:row>
    <x:row r="524">
      <x:c r="A524" s="80" t="str">
        <x:v>P0523</x:v>
      </x:c>
      <x:c r="B524" s="80" t="str">
        <x:v>iTE</x:v>
      </x:c>
      <x:c r="C524" s="80" t="str">
        <x:v>iTE1_0202</x:v>
      </x:c>
      <x:c r="D524" s="84" t="str">
        <x:v>2025</x:v>
      </x:c>
      <x:c r="E524" s="91" t="str">
        <x:v>Electron-ion coupling enables ionic hydrogel with high thermopower for low-grade heat harvest and sensitive fire warning</x:v>
      </x:c>
      <x:c r="F524" s="80" t="str">
        <x:v>JOURNAL OF MATERIALS CHEMISTRY A</x:v>
      </x:c>
      <x:c r="G524" s="80" t="str">
        <x:v>10.1039/d5ta05571g</x:v>
      </x:c>
      <x:c r="H524" s="91" t="str">
        <x:v>Conventional ionic thermoelectric materials suffer from inherent intermittent power generation due to their reliance on ionic thermal diffusion. To overcome this limitation, we developed a flame-retardant thermoelectric hydrogel leveraging electron-ion thermoelectric synergy. The hydrogel was prepared through thermal polymerization using sodium alginate (SA), poly(3,4-ethylenedioxythiophene):polystyrene sulfonate (PEDOT:PSS), polyacrylamide (PAAm), and sodium chloride (NaCl). Subsequent immersion in calcium chloride (CaCl2) solution enabled strong SA-Ca2+ crosslinking, enhancing the flame retardancy and mechanical strength to yield a high-performance ionic thermoelectric hydrogel (APSG). The synergy between the electronic Seebeck effect (PEDOT:PSS) and ionic thermal diffusion (NaCl) achieved a high Seebeck coefficient of 4.25 mV K-1. Under a 20 K temperature difference with voltage amplification, APSG generated a sustained output voltage of 2.5 V for over 10 min, demonstrating robust continuous power generation. APSG also exhibited sensitive fire-warning capability and outstanding flame retardancy. When exposed to a flame, it triggered the fire alarm within 1.7 s. Its limiting oxygen index (LOI) was as high as 42.3%, and achieved a UL-94 V-0 rating. This work presents an effective strategy for developing next-generation safe and efficient thermoelectric materials for energy harvesting.</x:v>
      </x:c>
      <x:c r="I524" s="91" t="str">
        <x:v>SA/PEDOT:PSS/PAAm/NaCl hydrogel crosslinked by CaCl2 (APSG)</x:v>
      </x:c>
      <x:c r="J524" s="91" t="str">
        <x:v>electronic Seebeck effect from PEDOT:PSS synergizes with ionic thermal diffusion from NaCl; Ca2+ crosslinking improves flame retardancy and strength</x:v>
      </x:c>
      <x:c r="K524" s="80" t="str">
        <x:v>15.0</x:v>
      </x:c>
      <x:c r="L524" s="80" t="str">
        <x:v>8.0</x:v>
      </x:c>
      <x:c r="M524" s="80" t="str">
        <x:v>6.0</x:v>
      </x:c>
      <x:c r="N524" s="80" t="str">
        <x:v>2.0</x:v>
      </x:c>
      <x:c r="O524" s="80" t="str">
        <x:v>True</x:v>
      </x:c>
      <x:c r="P524" s="80" t="str">
        <x:v>True</x:v>
      </x:c>
      <x:c r="Q524" s="80" t="str">
        <x:v>True</x:v>
      </x:c>
      <x:c r="R524" s="80" t="str">
        <x:v>pass</x:v>
      </x:c>
    </x:row>
    <x:row r="525">
      <x:c r="A525" s="80" t="str">
        <x:v>P0524</x:v>
      </x:c>
      <x:c r="B525" s="80" t="str">
        <x:v>iTE</x:v>
      </x:c>
      <x:c r="C525" s="80" t="str">
        <x:v>iTE1_0203</x:v>
      </x:c>
      <x:c r="D525" s="84" t="str">
        <x:v>2025</x:v>
      </x:c>
      <x:c r="E525" s="91" t="str">
        <x:v>Temperature gradient independent thermoelectric conversion based on asymmetric interfacial ion rearrangement</x:v>
      </x:c>
      <x:c r="F525" s="80" t="str">
        <x:v>NANO RESEARCH</x:v>
      </x:c>
      <x:c r="G525" s="80" t="str">
        <x:v>10.26599/nr.2025.94907291</x:v>
      </x:c>
      <x:c r="H525" s="91" t="str">
        <x:v>Ionic thermoelectric conversion based on Soret effect, a phenomenon of converting heat into electricity, has been popularized in establishing self-powering systems where thermal exchange is associated. It works in the presence of a temperature gradient, but becomes invalid if there is no significant temperature difference between two electrodes, especially in miniaturized devices and large thermal field. Herein, we break this cognition by discovering thermoelectric conversion in isothermal environments resulting from a heterogeneous system consisting of Metal A/Ionic liquid/Metal B. Asymmetric ion rearrangement is proposed on two ionic liquid/electrode interfaces when temperature varies, accounting for the generation of thermoelectric voltage. This principle can be applied to many electrodes/ionic liquids groups. The advantages of temperature gradient independence lay the ground for the creation of powerless thermometers to alarm large area of fire.</x:v>
      </x:c>
      <x:c r="I525" s="91" t="str">
        <x:v>Metal A/ionic liquid/Metal B heterogeneous system</x:v>
      </x:c>
      <x:c r="J525" s="91" t="str">
        <x:v>temperature variation causes asymmetric ion rearrangement at two ionic-liquid/electrode interfaces, generating voltage even without a temperature gradient</x:v>
      </x:c>
      <x:c r="K525" s="80" t="str">
        <x:v>3.0</x:v>
      </x:c>
      <x:c r="L525" s="80" t="str">
        <x:v>2.0</x:v>
      </x:c>
      <x:c r="M525" s="80" t="str">
        <x:v>1.0</x:v>
      </x:c>
      <x:c r="N525" s="80" t="str">
        <x:v>1.0</x:v>
      </x:c>
      <x:c r="O525" s="80" t="str">
        <x:v>True</x:v>
      </x:c>
      <x:c r="P525" s="80" t="str">
        <x:v>True</x:v>
      </x:c>
      <x:c r="Q525" s="80" t="str">
        <x:v>True</x:v>
      </x:c>
      <x:c r="R525" s="80" t="str">
        <x:v>pass</x:v>
      </x:c>
    </x:row>
    <x:row r="526">
      <x:c r="A526" s="80" t="str">
        <x:v>P0525</x:v>
      </x:c>
      <x:c r="B526" s="80" t="str">
        <x:v>iTE</x:v>
      </x:c>
      <x:c r="C526" s="80" t="str">
        <x:v>iTE1_0204</x:v>
      </x:c>
      <x:c r="D526" s="84" t="str">
        <x:v>2025</x:v>
      </x:c>
      <x:c r="E526" s="91" t="str">
        <x:v>Synergistic coordination engineering and electrodes ion-attractive boost negative thermoelectric performance in hydrogel fibers for advanced wearable electronics</x:v>
      </x:c>
      <x:c r="F526" s="80" t="str">
        <x:v>CHEMICAL ENGINEERING JOURNAL</x:v>
      </x:c>
      <x:c r="G526" s="80" t="str">
        <x:v>10.1016/j.cej.2025.170879</x:v>
      </x:c>
      <x:c r="H526" s="91" t="str">
        <x:v>Ionic thermoelectric (i-TE) materials efficiently convert low-grade heat into electricity, making them ideal for wearable power supplies. However, high-performance n-type i-TE materials based on advanced synergistic ion regulation mechanisms lags behind p-type counterparts in development. Besides, fiber-based i-TE materials are more suitable than membrane-based for wearable power supplies. Thus, an n-type thermoelectric PAM/PEO/LiCl hydrogel fiber with a huge ionic Seebeck coefficient (Si) is continuously obtained by self-lubricating spinning strategy. In thermoelectric hydrogel fibers, the thermal migration of Li+ is suppressed by coordination interactions, while strong anion adsorption on conductive carbon paper electrodes synergistically enhances the concentration difference between anions and cations, leading to a remarkably negative Si of -55 mV K- 1. Thanks to the satisfactory i-TE performance, the thermoelectric hydrogel fiber efficiently converts low-grade heat into valuable thermovoltage to power microelectronics. Additionally, based on the one-dimensional structure and weavability, an i-TE textile is constructed to harvest body heat for self-powered motion sensing, successfully. Overall, the thermoelectric hydrogel fiber demonstrates great promise for wearable electronics for low-grade heat harvesting, wearable power supplies and self-powered sensors.</x:v>
      </x:c>
      <x:c r="I526" s="91" t="str">
        <x:v>PAM/PEO/LiCl n-type thermoelectric hydrogel fiber with carbon paper electrodes</x:v>
      </x:c>
      <x:c r="J526" s="91" t="str">
        <x:v>coordination suppresses Li+ thermal migration and carbon-paper anion adsorption increases anion/cation concentration difference, giving negative thermopower</x:v>
      </x:c>
      <x:c r="K526" s="80" t="str">
        <x:v>13.0</x:v>
      </x:c>
      <x:c r="L526" s="80" t="str">
        <x:v>6.0</x:v>
      </x:c>
      <x:c r="M526" s="80" t="str">
        <x:v>3.0</x:v>
      </x:c>
      <x:c r="N526" s="80" t="str">
        <x:v>3.0</x:v>
      </x:c>
      <x:c r="O526" s="80" t="str">
        <x:v>True</x:v>
      </x:c>
      <x:c r="P526" s="80" t="str">
        <x:v>True</x:v>
      </x:c>
      <x:c r="Q526" s="80" t="str">
        <x:v>True</x:v>
      </x:c>
      <x:c r="R526" s="80" t="str">
        <x:v>pass</x:v>
      </x:c>
    </x:row>
    <x:row r="527">
      <x:c r="A527" s="80" t="str">
        <x:v>P0526</x:v>
      </x:c>
      <x:c r="B527" s="80" t="str">
        <x:v>iTE</x:v>
      </x:c>
      <x:c r="C527" s="80" t="str">
        <x:v>iTE1_0205</x:v>
      </x:c>
      <x:c r="D527" s="84" t="str">
        <x:v>2025</x:v>
      </x:c>
      <x:c r="E527" s="91" t="str">
        <x:v>Passive radiation-modulated cellulose-based thermoelectric assemblies for efficient low-grade heat harvesting</x:v>
      </x:c>
      <x:c r="F527" s="80" t="str">
        <x:v>CARBOHYDRATE POLYMERS</x:v>
      </x:c>
      <x:c r="G527" s="80" t="str">
        <x:v>10.1016/j.carbpol.2025.124274</x:v>
      </x:c>
      <x:c r="H527" s="91" t="str">
        <x:v>The efficient conversion of low-grade waste heat into sustainable electricity is essential for advancing thermoelectric energy harvesting technologies. However, maintaining a stable temperature gradient and achieving scalable fabrication remain critical challenges. To address these challenges, this study proposes a self-assembled radiation-modulated thermoelectric strategy for constructing a biomass-based thermoelectric assembly. This system, based on cellulose nanofibril (CNF), integrates a thermoelectric gel with a passive radiation-cooling layer, enhancing thermoelectric performance by maintaining a temperature gradient of 9.9 K, leveraging radiative cooling at high solar irradiance. The prepared radiative cooling layer has 96.23 % solar reflectivity. The developed thermoelectric assembly achieves a high ionic thermovoltage of 41.01 mV K-1, an impressive ionic figure of merit (ZT(i)) of 1.42. In addition, the addition of MXene gives the material an impressive 38.18 dB electromagnetic interference (EMI) shielding efficiency, effectively improving the overall operational stability of the device. This study not only provides an innovative and efficient strategy for converting low-grade waste heat but also demonstrates the significance of integrating radiative cooling to optimize thermoelectric conversion. Furthermore, it offers a scalable and eco-friendly approach for future thermoelectric applications.</x:v>
      </x:c>
      <x:c r="I527" s="91" t="str">
        <x:v>cellulose nanofibril thermoelectric gel with passive radiative-cooling layer and MXene</x:v>
      </x:c>
      <x:c r="J527" s="91" t="str">
        <x:v>radiative cooling maintains temperature gradient for thermoelectric conversion; MXene adds electromagnetic shielding and operational stability</x:v>
      </x:c>
      <x:c r="K527" s="80" t="str">
        <x:v>9.0</x:v>
      </x:c>
      <x:c r="L527" s="80" t="str">
        <x:v>5.0</x:v>
      </x:c>
      <x:c r="M527" s="80" t="str">
        <x:v>4.0</x:v>
      </x:c>
      <x:c r="N527" s="80" t="str">
        <x:v>1.0</x:v>
      </x:c>
      <x:c r="O527" s="80" t="str">
        <x:v>True</x:v>
      </x:c>
      <x:c r="P527" s="80" t="str">
        <x:v>True</x:v>
      </x:c>
      <x:c r="Q527" s="80" t="str">
        <x:v>True</x:v>
      </x:c>
      <x:c r="R527" s="80" t="str">
        <x:v>pass</x:v>
      </x:c>
    </x:row>
    <x:row r="528">
      <x:c r="A528" s="80" t="str">
        <x:v>P0527</x:v>
      </x:c>
      <x:c r="B528" s="80" t="str">
        <x:v>iTE</x:v>
      </x:c>
      <x:c r="C528" s="80" t="str">
        <x:v>iTE1_0206</x:v>
      </x:c>
      <x:c r="D528" s="84" t="str">
        <x:v>2025</x:v>
      </x:c>
      <x:c r="E528" s="91" t="str">
        <x:v>High Ionic Seebeck Effect in Natural Leaves</x:v>
      </x:c>
      <x:c r="F528" s="80" t="str">
        <x:v>ADVANCED MATERIALS</x:v>
      </x:c>
      <x:c r="G528" s="80" t="str">
        <x:v>10.1002/adma.202510413</x:v>
      </x:c>
      <x:c r="H528" s="91" t="str">
        <x:v>Plants actively transport ions to sustain life, yet their capacity to convert heat to electricity via the ionic Seebeck effect has remained unexplored. Here, it is demonstrated that natural Ficus elastica leaves can generate ionic thermovoltages up to 7 V under mild temperature gradients, achieving a high ionic figure of merit of similar to 5.6 at room temperature. This pronounced thermoelectric response arises from anion thermodiffusion through the apoplast and is significantly amplified by leaf desiccation and electrode selection. A dielectric capacitive model accounts for the observed enhancement. Notably, living leaves generate thermopower under light-induced temperature gradients, underscoring the potential of in vivo ionic thermoelectric assays. These findings reveal an unrecognized energy-harvesting function in plant tissue and introduce a biodegradable platform for sustainable thermal-to-electrical energy conversion.</x:v>
      </x:c>
      <x:c r="I528" s="91" t="str">
        <x:v>natural Ficus elastica leaves</x:v>
      </x:c>
      <x:c r="J528" s="91" t="str">
        <x:v>anion thermodiffusion through the apoplast generates ionic thermovoltage; desiccation and electrode selection amplify response</x:v>
      </x:c>
      <x:c r="K528" s="80" t="str">
        <x:v>9.0</x:v>
      </x:c>
      <x:c r="L528" s="80" t="str">
        <x:v>3.0</x:v>
      </x:c>
      <x:c r="M528" s="80" t="str">
        <x:v>0.0</x:v>
      </x:c>
      <x:c r="N528" s="80" t="str">
        <x:v>3.0</x:v>
      </x:c>
      <x:c r="O528" s="80" t="str">
        <x:v>False</x:v>
      </x:c>
      <x:c r="P528" s="80" t="str">
        <x:v>True</x:v>
      </x:c>
      <x:c r="Q528" s="80" t="str">
        <x:v>False</x:v>
      </x:c>
      <x:c r="R528" s="80" t="str">
        <x:v>missing material</x:v>
      </x:c>
    </x:row>
    <x:row r="529">
      <x:c r="A529" s="80" t="str">
        <x:v>P0528</x:v>
      </x:c>
      <x:c r="B529" s="80" t="str">
        <x:v>iTE</x:v>
      </x:c>
      <x:c r="C529" s="80" t="str">
        <x:v>iTE1_0207</x:v>
      </x:c>
      <x:c r="D529" s="84" t="str">
        <x:v>2025</x:v>
      </x:c>
      <x:c r="E529" s="91" t="str">
        <x:v>Ion-selective transport in surface-modified cellulose membranes for aqueous ionic thermoelectrics</x:v>
      </x:c>
      <x:c r="F529" s="80" t="str">
        <x:v>JOURNAL OF MATERIALS CHEMISTRY A</x:v>
      </x:c>
      <x:c r="G529" s="80" t="str">
        <x:v>10.1039/d5ta05281e</x:v>
      </x:c>
      <x:c r="H529" s="91" t="str">
        <x:v>Efficient recovery of low-grade heat (&lt;= 100 degrees C) remains a significant challenge in sustainable energy conversion. Here, we report a strategy to enhance ionic thermoelectric performance in biocompatible regenerated cellulose (RC) membranes by tailoring their surface charge. Surface functionalisation was achieved using two oppositely charged organic moieties: 2,2,6,6-tetramethylpiperidin-1-oxyl (TEMPO) to introduce carboxyl groups, and 3-chloro-2-hydroxypropyltrimethylammonium chloride (CHMAC) to graft quaternary ammonium functionalities. This work presents the first direct, side-by-side comparison of oppositely charged surface functional groups, carboxyl (TEMPO) and quaternary ammonium (CHMAC), on ionic thermoelectric behaviour in cellulose membranes. These modifications significantly increased the fixed surface charge density, promoting ion selectivity and enabling efficient ion transport under a thermal gradient. CHMAC-functionalised RC membranes exhibited the highest performance, with a Seebeck coefficient of +6.1 mV K-1 in a stacked membrane configuration using 0.1 mM HCl electrolyte, representing a tenfold enhancement compared to unmodified RC membranes. Correspondingly, ionic conductivity increased by up to 950-fold, with an ionic thermoelectric power factor of 1.38 mu W m-1 K-2. This study establishes a clear link between surface charge engineering and thermodiffusion-enhanced ionic transport in RC membranes, offering a scalable and sustainable route for harvesting low-grade thermal energy using green, aqueous systems.</x:v>
      </x:c>
      <x:c r="I529" s="91" t="str">
        <x:v>TEMPO- or CHMAC-functionalized regenerated cellulose membranes in HCl electrolyte</x:v>
      </x:c>
      <x:c r="J529" s="91" t="str">
        <x:v>surface charge engineering increases fixed charge density and ion selectivity, enhancing thermodiffusion-driven ion transport</x:v>
      </x:c>
      <x:c r="K529" s="80" t="str">
        <x:v>14.0</x:v>
      </x:c>
      <x:c r="L529" s="80" t="str">
        <x:v>9.0</x:v>
      </x:c>
      <x:c r="M529" s="80" t="str">
        <x:v>2.0</x:v>
      </x:c>
      <x:c r="N529" s="80" t="str">
        <x:v>7.0</x:v>
      </x:c>
      <x:c r="O529" s="80" t="str">
        <x:v>True</x:v>
      </x:c>
      <x:c r="P529" s="80" t="str">
        <x:v>True</x:v>
      </x:c>
      <x:c r="Q529" s="80" t="str">
        <x:v>True</x:v>
      </x:c>
      <x:c r="R529" s="80" t="str">
        <x:v>pass</x:v>
      </x:c>
    </x:row>
    <x:row r="530">
      <x:c r="A530" s="80" t="str">
        <x:v>P0529</x:v>
      </x:c>
      <x:c r="B530" s="80" t="str">
        <x:v>iTE</x:v>
      </x:c>
      <x:c r="C530" s="80" t="str">
        <x:v>iTE1_0208</x:v>
      </x:c>
      <x:c r="D530" s="84" t="str">
        <x:v>2026</x:v>
      </x:c>
      <x:c r="E530" s="91" t="str">
        <x:v>Synergistic Thermoelectric-Piezoionic Ionogel for Multimodal Energy Harvesting</x:v>
      </x:c>
      <x:c r="F530" s="80" t="str">
        <x:v>SMALL</x:v>
      </x:c>
      <x:c r="G530" s="80" t="str">
        <x:v>10.1002/smll.202511861</x:v>
      </x:c>
      <x:c r="H530" s="91" t="str">
        <x:v>Harvesting electricity from thermal and mechanical energy sources via thermoelectric and piezoionic effects offers a promising strategy for self-powered electronics. However, their practical applications are hindered by low and intermittent electricity outputs due to limited thermopower and local ion depletion of the electrolytes under mechanical stress, respectively. Here, a thermoelectric-piezoionic ionogel (TPIG) is developed that integrates ionic thermoelectric (i-TE) and piezoionic (PE) functionalities, enabling synergistic energy conversion under thermal gradients and mechanical compression. Owing to the synergistic i-TE and PE effects, TPIG exhibits a twofold increase in output voltage at a temperature difference of 3 K under 30% compressive strain (39 kPa). This enhancement stems from the chelation of redox ions within the ionic liquid, which induces a transition of the ionic liquid from n-type to p-type. This polarity transition effectively couples with piezoionic-induced selective ion migration under mechanical stress, which amplifies the ionic concentration gradient and significantly enhances the thermopower of TPIG. Scalable thermo-piezoionic generators composed of 16 TPIG units achieve an open-circuit voltage of 690 mV and exhibit thermal stability with continuous power generation under large temperature gradients of 80 K. They offer a new paradigm for adaptive energy harvesters operating in dynamic thermo-mechanical environments.</x:v>
      </x:c>
      <x:c r="I530" s="91" t="str">
        <x:v>thermoelectric-piezoionic ionogel with chelated redox ions</x:v>
      </x:c>
      <x:c r="J530" s="91" t="str">
        <x:v>redox-ion chelation converts ionic liquid from n-type to p-type and couples with piezoionic selective ion migration under compression to amplify concentration gradient</x:v>
      </x:c>
      <x:c r="K530" s="80" t="str">
        <x:v>8.0</x:v>
      </x:c>
      <x:c r="L530" s="80" t="str">
        <x:v>6.0</x:v>
      </x:c>
      <x:c r="M530" s="80" t="str">
        <x:v>2.0</x:v>
      </x:c>
      <x:c r="N530" s="80" t="str">
        <x:v>4.0</x:v>
      </x:c>
      <x:c r="O530" s="80" t="str">
        <x:v>True</x:v>
      </x:c>
      <x:c r="P530" s="80" t="str">
        <x:v>True</x:v>
      </x:c>
      <x:c r="Q530" s="80" t="str">
        <x:v>True</x:v>
      </x:c>
      <x:c r="R530" s="80" t="str">
        <x:v>pass</x:v>
      </x:c>
    </x:row>
    <x:row r="531">
      <x:c r="A531" s="80" t="str">
        <x:v>P0530</x:v>
      </x:c>
      <x:c r="B531" s="80" t="str">
        <x:v>iTE</x:v>
      </x:c>
      <x:c r="C531" s="80" t="str">
        <x:v>iTE1_0209</x:v>
      </x:c>
      <x:c r="D531" s="84" t="str">
        <x:v>2025</x:v>
      </x:c>
      <x:c r="E531" s="91" t="str">
        <x:v>Effects of thermoosmosis and thermophoresis of finite-sized ions along with a pressure-driven flow on the thermoelectric field in a conical hydrophobic nanopore</x:v>
      </x:c>
      <x:c r="F531" s="80" t="str">
        <x:v>INTERNATIONAL JOURNAL OF HEAT AND MASS TRANSFER</x:v>
      </x:c>
      <x:c r="G531" s="80" t="str">
        <x:v>10.1016/j.ijheatmasstransfer.2025.126758</x:v>
      </x:c>
      <x:c r="H531" s="91" t="str">
        <x:v>Thermoelectric transport driven by an imposed temperature gradient of an ionized liquid through a charged hydrophobic conical nanopore in a membrane separating two reservoirs is studied in the context of conversion of waste heat to electricity and to generate a liquid flow through the pore. We have also considered the impact of an imposed pressure gradient to enhance the thermoelectric transport. The thermoelectric field arises due to the interplay between the thermophoresis created by the Soret effect, thermoosmosis of ions and the induced electric field governed electrophoretic transport of ions along with the EOF. In addition, the geometric asymmetry of the conical pore also generates an ionic concentration gradient. We consider a modified model for the electrokinetics which incorporates the hydrodynamic steric interactions of finite-sized ions and the viscosity of the suspension medium is considered to vary with the local ionic volume fraction. This modification extends the present model to become valid fora larger range of surface charge density for which the ionic volume fraction can become similar to O(0.1). While the counterion saturation created by the steric effect attenuates the surface charge screening, an enhanced viscosity near the charged surface creates a larger hydrodynamic friction and reduced ionic flux. Based on the modified model we have analyzed the impact of surface charge density and slip length of the membrane on the thermoelectric field by considering the temperature dependent viscosity, dielectric permittivity and ionic diffusivity fora wide range of the bulk ionic concentration. The occurrence of the ion concentration polarization in the conical pore and its impact on the thermoelectric field is analyzed.</x:v>
      </x:c>
      <x:c r="I531" s="91" t="str">
        <x:v>charged hydrophobic conical nanopore with ionized liquid</x:v>
      </x:c>
      <x:c r="J531" s="91" t="str">
        <x:v>thermophoresis, thermoosmosis, electrophoresis, pressure-driven flow, and geometric asymmetry jointly determine thermoelectric field and ion concentration polarization</x:v>
      </x:c>
      <x:c r="K531" s="80" t="str">
        <x:v>3.0</x:v>
      </x:c>
      <x:c r="L531" s="80" t="str">
        <x:v>3.0</x:v>
      </x:c>
      <x:c r="M531" s="80" t="str">
        <x:v>0.0</x:v>
      </x:c>
      <x:c r="N531" s="80" t="str">
        <x:v>3.0</x:v>
      </x:c>
      <x:c r="O531" s="80" t="str">
        <x:v>False</x:v>
      </x:c>
      <x:c r="P531" s="80" t="str">
        <x:v>True</x:v>
      </x:c>
      <x:c r="Q531" s="80" t="str">
        <x:v>False</x:v>
      </x:c>
      <x:c r="R531" s="80" t="str">
        <x:v>missing material</x:v>
      </x:c>
    </x:row>
    <x:row r="532">
      <x:c r="A532" s="80" t="str">
        <x:v>P0531</x:v>
      </x:c>
      <x:c r="B532" s="80" t="str">
        <x:v>iTE</x:v>
      </x:c>
      <x:c r="C532" s="80" t="str">
        <x:v>iTE1_0210</x:v>
      </x:c>
      <x:c r="D532" s="84" t="str">
        <x:v>2026</x:v>
      </x:c>
      <x:c r="E532" s="91" t="str">
        <x:v>Comprehensive investigation of structural, electronic, optical, mechanical and thermoelectric properties of KCu3SnSe4 and RbCu3SnSe4: A density functional theory study</x:v>
      </x:c>
      <x:c r="F532" s="80" t="str">
        <x:v>INTERNATIONAL JOURNAL OF MODERN PHYSICS C</x:v>
      </x:c>
      <x:c r="G532" s="80" t="str">
        <x:v>10.1142/s0129183125501591</x:v>
      </x:c>
      <x:c r="H532" s="91" t="str">
        <x:v>Quaternary chalcogenide materials have garnered significant attention due to their customizable structural, electronic and thermoelectric properties, making them suitable for diverse applications including thermoelectric devices and solar cells. This study investigates the structural, electronic, optical, mechanical and thermoelectric properties of KCu3SnSe4 and RbCu3SnSe4 via density functional theory (DFT). Structural analysis reveals stable crystalline configurations with RbCu3SnSe4 demonstrating slightly higher equilibrium stability due to its larger ionic radius. Electronic properties exhibit semiconducting behavior, with direct band gaps influenced primarily by Cu-d and Se-p orbitals. Optical investigations indicate superior optical absorption and conductivity for RbCu3SnSe4. Mechanical characterization confirms both materials as ductile and elastically anisotropic, with moderate stiffness and good deformability. Thermal analyses illustrate superior thermoelectric performance for RbCu3SnSe4, achieving higher figure of merit (ZT) and Seebeck coefficients despite slightly higher thermal conductivity. These comprehensive insights underscore the potential of RbCu3SnSe4 for optimized thermoelectric applications through strategic compositional tuning and doping.</x:v>
      </x:c>
      <x:c r="I532" s="91" t="str">
        <x:v>KCu3SnSe4 and RbCu3SnSe4 quaternary chalcogenides</x:v>
      </x:c>
      <x:c r="J532" s="91" t="str">
        <x:v>larger Rb ionic radius influences structural stability and transport; DFT predicts favorable Seebeck coefficient and ZT</x:v>
      </x:c>
      <x:c r="K532" s="80" t="str">
        <x:v>9.0</x:v>
      </x:c>
      <x:c r="L532" s="80" t="str">
        <x:v>3.0</x:v>
      </x:c>
      <x:c r="M532" s="80" t="str">
        <x:v>3.0</x:v>
      </x:c>
      <x:c r="N532" s="80" t="str">
        <x:v>0.0</x:v>
      </x:c>
      <x:c r="O532" s="80" t="str">
        <x:v>True</x:v>
      </x:c>
      <x:c r="P532" s="80" t="str">
        <x:v>False</x:v>
      </x:c>
      <x:c r="Q532" s="80" t="str">
        <x:v>False</x:v>
      </x:c>
      <x:c r="R532" s="80" t="str">
        <x:v>missing mechanism</x:v>
      </x:c>
    </x:row>
    <x:row r="533">
      <x:c r="A533" s="80" t="str">
        <x:v>P0532</x:v>
      </x:c>
      <x:c r="B533" s="80" t="str">
        <x:v>iTE</x:v>
      </x:c>
      <x:c r="C533" s="80" t="str">
        <x:v>iTE1_0211</x:v>
      </x:c>
      <x:c r="D533" s="84" t="str">
        <x:v>2026</x:v>
      </x:c>
      <x:c r="E533" s="91" t="str">
        <x:v>High seebeck coefficient flexible thermoelectric hydrogels based on PVA-PAA/PAANa for efficient low-grade heat harvesting</x:v>
      </x:c>
      <x:c r="F533" s="80" t="str">
        <x:v>APPLIED THERMAL ENGINEERING</x:v>
      </x:c>
      <x:c r="G533" s="80" t="str">
        <x:v>10.1016/j.applthermaleng.2025.129265</x:v>
      </x:c>
      <x:c r="H533" s="91" t="str">
        <x:v>Thermoelectric materials, particularly hydrogels, are gaining significant attention for energy harvesting applications, including wearable electronics and body heat management. However, achieving a balance between mechanical strength, ionic conductivity, and thermoelectric performance remains a challenge. In this study, we developed a PVA/PAA-PAANa dual-crosslinked hydrogel to address these issues. The main objective was to optimize the PAA/PAANa ratio and incorporate CNT-COOH to enhance the mechanical strength and ionic conductivity, improving thermoelectric performance. The hydrogel was synthesized through a combination of physical and chemical crosslinking, with potassium ferrocyanide and potassium ferricyanide redox couples used as electrolytes to facilitate ion transport. The selection of Li2SO4 as the electrolyte further enhanced the ionic mobility. The optimized hydrogel exhibited a Seebeck coefficient of 20.096 mV/K and an output power of 18.64 &amp; sdot;mu W at 20 degrees temperature difference, demonstrating its promising potential for thermoelectric energy harvesting, particularly for wearable and human body heat management applications. These results highlight the critical role of the dual-crosslinked structure, conductive materials, and electrolyte selection in maximizing thermoelectric performance.</x:v>
      </x:c>
      <x:c r="I533" s="91" t="str">
        <x:v>PVA/PAA-PAANa/CNT-COOH dual-crosslinked hydrogel with ferro/ferricyanide and Li2SO4 electrolytes</x:v>
      </x:c>
      <x:c r="J533" s="91" t="str">
        <x:v>dual-crosslinked structure, CNT-COOH, redox electrolyte, and Li2SO4 enhance mechanical strength, ionic mobility, and thermoelectric performance</x:v>
      </x:c>
      <x:c r="K533" s="80" t="str">
        <x:v>16.0</x:v>
      </x:c>
      <x:c r="L533" s="80" t="str">
        <x:v>9.0</x:v>
      </x:c>
      <x:c r="M533" s="80" t="str">
        <x:v>5.0</x:v>
      </x:c>
      <x:c r="N533" s="80" t="str">
        <x:v>4.0</x:v>
      </x:c>
      <x:c r="O533" s="80" t="str">
        <x:v>True</x:v>
      </x:c>
      <x:c r="P533" s="80" t="str">
        <x:v>True</x:v>
      </x:c>
      <x:c r="Q533" s="80" t="str">
        <x:v>True</x:v>
      </x:c>
      <x:c r="R533" s="80" t="str">
        <x:v>pass</x:v>
      </x:c>
    </x:row>
    <x:row r="534">
      <x:c r="A534" s="80" t="str">
        <x:v>P0533</x:v>
      </x:c>
      <x:c r="B534" s="80" t="str">
        <x:v>iTE</x:v>
      </x:c>
      <x:c r="C534" s="80" t="str">
        <x:v>iTE1_0212</x:v>
      </x:c>
      <x:c r="D534" s="84" t="str">
        <x:v>2025</x:v>
      </x:c>
      <x:c r="E534" s="91" t="str">
        <x:v>Selective Regulation of Electron-Ion-Phonon Transport in Thermoelectric Materials toward High Performance and Stability</x:v>
      </x:c>
      <x:c r="F534" s="80" t="str">
        <x:v>CHEMISTRY OF MATERIALS</x:v>
      </x:c>
      <x:c r="G534" s="80" t="str">
        <x:v>10.1021/acs.chemmater.5c01447</x:v>
      </x:c>
      <x:c r="H534" s="91" t="str">
        <x:v>The complex inter-relationships among electrons, ions, and phonons make it extremely challenging to simultaneously regulate these microscopic particles. Superionic conductors offer an ideal operating platform but are often limited by their inherent ion mobility and susceptibility to degradation under extreme conditions. We developed a strategy to improve the stability of ion-conducting thermoelectric materials by constructing an in situ ligand-derived organic-inorganic interface. This strategy selectively enhances the electrical conductivity while suppressing the ionic and thermal conductivity. The resulting materials are classified as phonon liquid electron crystal ionic insulators (PLECII). The PLECII effectively prevents the accumulation of liquid-like ions under conditions of high current density and elevated temperature. Additionally, this strategy decouples the transport of electrons, ions, and phonons, resulting in an exceptional thermoelectric performance. Notably, a record-high energy conversion efficiency of 4.0% was achieved in the Cu2S-based device at a temperature difference of 473.1 K. Our method enables the design of materials with tunable electrical, ionic, and thermal conductivity, thereby expanding the applications of superionic conductors.</x:v>
      </x:c>
      <x:c r="I534" s="91" t="str">
        <x:v>Cu2S-based superionic conductor with ligand-derived organic-inorganic interface</x:v>
      </x:c>
      <x:c r="J534" s="91" t="str">
        <x:v>in situ interface enhances electrical conductivity while suppressing ionic and thermal conductivity, decoupling electron/ion/phonon transport</x:v>
      </x:c>
      <x:c r="K534" s="80" t="str">
        <x:v>6.0</x:v>
      </x:c>
      <x:c r="L534" s="80" t="str">
        <x:v>2.0</x:v>
      </x:c>
      <x:c r="M534" s="80" t="str">
        <x:v>1.0</x:v>
      </x:c>
      <x:c r="N534" s="80" t="str">
        <x:v>1.0</x:v>
      </x:c>
      <x:c r="O534" s="80" t="str">
        <x:v>True</x:v>
      </x:c>
      <x:c r="P534" s="80" t="str">
        <x:v>True</x:v>
      </x:c>
      <x:c r="Q534" s="80" t="str">
        <x:v>True</x:v>
      </x:c>
      <x:c r="R534" s="80" t="str">
        <x:v>pass</x:v>
      </x:c>
    </x:row>
    <x:row r="535">
      <x:c r="A535" s="80" t="str">
        <x:v>P0534</x:v>
      </x:c>
      <x:c r="B535" s="80" t="str">
        <x:v>iTE</x:v>
      </x:c>
      <x:c r="C535" s="80" t="str">
        <x:v>iTE1_0213</x:v>
      </x:c>
      <x:c r="D535" s="84" t="str">
        <x:v>2024</x:v>
      </x:c>
      <x:c r="E535" s="91" t="str">
        <x:v>Exploring the Thermal and Ionic Transport of Cu+ Conducting Argyrodite Cu7PSe6</x:v>
      </x:c>
      <x:c r="F535" s="80" t="str">
        <x:v>ADVANCED ENERGY MATERIALS</x:v>
      </x:c>
      <x:c r="G535" s="80" t="str">
        <x:v>10.1002/aenm.202402039</x:v>
      </x:c>
      <x:c r="H535" s="91" t="str">
        <x:v>Understanding the origin of low thermal conductivities in ionic conductors is essential for improving their thermoelectric efficiency, although accompanying high ionic conduction may present challenges for maintaining thermoelectric device integrity. This study investigates the thermal and ionic transport in Cu7PSe6, aiming to elucidate their fundamental origins and correlation with the structural and dynamic properties. Through a comprehensive approach including various characterization techniques and computational analyses, it is demonstrated that the low thermal conductivity in Cu7PSe6 arises from structural complexity, variations in bond strengths, and high lattice anharmonicity, leading to pronounced diffuson transport of heat and fast ionic conduction. It is found that upon increasing the temperature, the ionic conductivity increases significantly in Cu7PSe6, whereas the thermal conductivity remains nearly constant, revealing no direct correlation between ionic and thermal transport. This absence of direct influence suggests innovative design strategies in thermoelectric applications to enhance stability by diminishing ionic conduction, while maintaining low thermal conductivity, thereby linking the domains of solid-state ionics and thermoelectrics. Thus, this study attempts to clarify the fundamental principles governing thermal and ionic transport in Cu+-superionic conductors, similar to recent findings in Ag+ argyrodites.</x:v>
      </x:c>
      <x:c r="I535" s="91" t="str">
        <x:v>Cu7PSe6 argyrodite Cu+ conductor</x:v>
      </x:c>
      <x:c r="J535" s="91" t="str">
        <x:v>structural complexity, bond-strength variation, and lattice anharmonicity cause low thermal conductivity and fast Cu+ ionic conduction</x:v>
      </x:c>
      <x:c r="K535" s="80" t="str">
        <x:v>6.0</x:v>
      </x:c>
      <x:c r="L535" s="80" t="str">
        <x:v>3.0</x:v>
      </x:c>
      <x:c r="M535" s="80" t="str">
        <x:v>1.0</x:v>
      </x:c>
      <x:c r="N535" s="80" t="str">
        <x:v>2.0</x:v>
      </x:c>
      <x:c r="O535" s="80" t="str">
        <x:v>True</x:v>
      </x:c>
      <x:c r="P535" s="80" t="str">
        <x:v>True</x:v>
      </x:c>
      <x:c r="Q535" s="80" t="str">
        <x:v>True</x:v>
      </x:c>
      <x:c r="R535" s="80" t="str">
        <x:v>pass</x:v>
      </x:c>
    </x:row>
    <x:row r="536">
      <x:c r="A536" s="80" t="str">
        <x:v>P0535</x:v>
      </x:c>
      <x:c r="B536" s="80" t="str">
        <x:v>iTE</x:v>
      </x:c>
      <x:c r="C536" s="80" t="str">
        <x:v>iTE1_0214</x:v>
      </x:c>
      <x:c r="D536" s="84" t="str">
        <x:v>2026</x:v>
      </x:c>
      <x:c r="E536" s="91" t="str">
        <x:v>Biomimetic CsCl:EG/PVA-NaOH eutectogels for high-performance ionic thermoelectrics and sustainable low-grade heat harvesting</x:v>
      </x:c>
      <x:c r="F536" s="80" t="str">
        <x:v>SUSTAINABLE ENERGY &amp; FUELS</x:v>
      </x:c>
      <x:c r="G536" s="80" t="str">
        <x:v>10.1039/d5se01406a</x:v>
      </x:c>
      <x:c r="H536" s="91" t="str">
        <x:v>Developing efficient and flexible ionic thermoelectric (i-TE) materials is essential for converting low-grade waste heat into usable electrical energy. In this study, we present a new biomimetic strategy for designing high-performance eutectogels that integrate a cesium chloride-ethylene glycol deep eutectic solvent (CsCl:EG DES) with a poly(vinyl alcohol) (PVA)-sodium hydroxide (NaOH) polymer matrix. The resulting CsCl:EG/PVA-NaOH eutectogel exhibits outstanding thermoelectric performance, achieving a record-high Seebeck coefficient of 1.65 mV K-1 at 355 K, significantly surpassing previously reported PVA/NaOH hydrogels and marking the first successful demonstration of thermoelectric operation in the CsCl-EG system. Comprehensive structural and morphological characterization using FTIR, SEM, and EDX confirms the formation of a robust, well-developed bicontinuous network in which CsCl:EG domains are uniformly distributed within the crosslinked PVA matrix. This architecture enables p-type thermoelectric behavior, where directional ionic transport of Na+, Cs+, Cl-, and OH- ions through interconnected percolation pathways is driven by a thermal gradient. Complementary molecular dynamics simulations (GROMACS) further validate the experimental findings, predicting a Seebeck coefficient of 2.06 mV K-1 within the 298-358 K range. The simulations elucidate that the strong hydrogen-bonding network and the presence of multiple mobile ion species facilitate efficient thermodiffusion while maintaining low phonon transport. The synergistic combination of engineered ionic migration channels and phonon-scattering interfaces yields an optimal balance between a high Seebeck coefficient and low thermal conductivity. These features make the CsCl:EG/PVA-NaOH eutectogel a promising candidate for flexible, sustainable thermoelectric devices capable of harvesting low-grade waste heat under ambient conditions.</x:v>
      </x:c>
      <x:c r="I536" s="91" t="str">
        <x:v>CsCl:EG/PVA-NaOH biomimetic eutectogel</x:v>
      </x:c>
      <x:c r="J536" s="91" t="str">
        <x:v>bicontinuous CsCl:EG/PVA network creates ionic migration channels; multiple mobile ions and hydrogen bonding enable p-type thermodiffusion with low phonon transport</x:v>
      </x:c>
      <x:c r="K536" s="80" t="str">
        <x:v>22.0</x:v>
      </x:c>
      <x:c r="L536" s="80" t="str">
        <x:v>13.0</x:v>
      </x:c>
      <x:c r="M536" s="80" t="str">
        <x:v>5.0</x:v>
      </x:c>
      <x:c r="N536" s="80" t="str">
        <x:v>8.0</x:v>
      </x:c>
      <x:c r="O536" s="80" t="str">
        <x:v>True</x:v>
      </x:c>
      <x:c r="P536" s="80" t="str">
        <x:v>True</x:v>
      </x:c>
      <x:c r="Q536" s="80" t="str">
        <x:v>True</x:v>
      </x:c>
      <x:c r="R536" s="80" t="str">
        <x:v>pass</x:v>
      </x:c>
    </x:row>
    <x:row r="537">
      <x:c r="A537" s="80" t="str">
        <x:v>P0536</x:v>
      </x:c>
      <x:c r="B537" s="80" t="str">
        <x:v>iTE</x:v>
      </x:c>
      <x:c r="C537" s="80" t="str">
        <x:v>iTE1_0215</x:v>
      </x:c>
      <x:c r="D537" s="84" t="str">
        <x:v>2024</x:v>
      </x:c>
      <x:c r="E537" s="91" t="str">
        <x:v>Stretchable and thermo-mechanical stable ionogels with high thermoelectric properties for respiratory sensing and energy harvesting</x:v>
      </x:c>
      <x:c r="F537" s="80" t="str">
        <x:v>CHEMICAL ENGINEERING JOURNAL</x:v>
      </x:c>
      <x:c r="G537" s="80" t="str">
        <x:v>10.1016/j.cej.2024.155789</x:v>
      </x:c>
      <x:c r="H537" s="91" t="str">
        <x:v>Flexible and wearable thermoelectrics have attracted much attention due to their unique capability of converting body heat into electricity. However, the trade-off between good mechanical properties and high thermopower remains a big challenge. Herein, a general concept based on synergistic ion-ion/ion-dipole interactions and chemical-physical networks to fabricate ionic thermoelectric (i-TE) ionogels with outstanding mechanical properties and ultrahigh thermoelectric performances is developed. The as-prepared ionogel demonstrates high mechanical stretchability of up to 1160 %, ultralow hysteresis of 4.6 %, tensile strength of 5.25 MPa, toughness of 22.09 MJ/m(3), as well as outstanding thermo-mechanical stability and temperature tolerance from -99 to 250 degrees C. Importantly, the ionogel exhibits a giant ionic Seebeck coefficient (Si) up to 28.43 mV K-1, superior ionic conductivity of 35.3 mS cm(-1), and impressive power factor (PF) of 2.85 mW m(- 1)&amp; sdot;K- 2 at 90 RH%. As a result, a record high ionic thermoelectric figure of merit (ZTi) of 6.9 is obtained. Stretchable thermoelectric materials are endowed with both giant thermovoltage and ZTi is rarely achieved in previous studies. Furthermore, the application in flexible and wearable i-TE sensors and energy harvesters is demonstrated to convert heat into electricity for sensing and human body energy harvesting. Therefore, the as-prepared stretchable i-TE materials show amazing potential for advanced wearable self-powered ionotronics.</x:v>
      </x:c>
      <x:c r="I537" s="91" t="str">
        <x:v>stretchable ionic thermoelectric ionogel with ion-ion/ion-dipole interactions and chemical-physical networks</x:v>
      </x:c>
      <x:c r="J537" s="91" t="str">
        <x:v>synergistic ion-ion/ion-dipole interactions and dual networks provide high thermopower, conductivity, stretchability, and thermo-mechanical stability</x:v>
      </x:c>
      <x:c r="K537" s="80" t="str">
        <x:v>10.0</x:v>
      </x:c>
      <x:c r="L537" s="80" t="str">
        <x:v>2.0</x:v>
      </x:c>
      <x:c r="M537" s="80" t="str">
        <x:v>1.0</x:v>
      </x:c>
      <x:c r="N537" s="80" t="str">
        <x:v>1.0</x:v>
      </x:c>
      <x:c r="O537" s="80" t="str">
        <x:v>True</x:v>
      </x:c>
      <x:c r="P537" s="80" t="str">
        <x:v>True</x:v>
      </x:c>
      <x:c r="Q537" s="80" t="str">
        <x:v>True</x:v>
      </x:c>
      <x:c r="R537" s="80" t="str">
        <x:v>pass</x:v>
      </x:c>
    </x:row>
    <x:row r="538">
      <x:c r="A538" s="80" t="str">
        <x:v>P0537</x:v>
      </x:c>
      <x:c r="B538" s="80" t="str">
        <x:v>iTE</x:v>
      </x:c>
      <x:c r="C538" s="80" t="str">
        <x:v>iTE1_0216</x:v>
      </x:c>
      <x:c r="D538" s="84" t="str">
        <x:v>2023</x:v>
      </x:c>
      <x:c r="E538" s="91" t="str">
        <x:v>Exceptional n-type thermoelectric ionogels enabled by metal coordination and ion-selective association</x:v>
      </x:c>
      <x:c r="F538" s="80" t="str">
        <x:v>SCIENCE ADVANCES</x:v>
      </x:c>
      <x:c r="G538" s="80" t="str">
        <x:v>10.1126/sciadv.adk2098</x:v>
      </x:c>
      <x:c r="H538" s="91" t="str">
        <x:v>Ionic liquid-based ionogels emerge as promising candidates for efficient ionic thermoelectric conversion due to their quasi-solid state, giant thermopower, high flexibility, and good stability. P-type ionogels have shown impressive performance; however, the development of n-type ionogels lags behind. Here, an n-type ionogel consisting of polyethylene oxide (PEO), lithium salt, and ionic liquid is developed. Strong coordination of lithium ion with ether oxygen and the anion-rich clusters generated by ion-preferential association promote rapid transport of the anions and boost Eastman entropy change, resulting in a huge negative ionic Seebeck coefficient (-15 millivolts per kelvin) and a high electrical conductivity (1.86 millisiemens per centimeter) at 50% relative humidity. Moreover, dynamic and reversible interactions among the ternary mixtures endow the ionogel with fast autonomous self-healing capability and green recyclability. All PEO-based ionic thermoelectric modules are fabricated, which exhibits outstanding thermal responses (-80 millivolts per kelvin for three p-n pairs), demonstrating great potential for low-grade energy harvesting and ultrasensitive thermal sensing.</x:v>
      </x:c>
      <x:c r="I538" s="91" t="str">
        <x:v>PEO/lithium salt/ionic-liquid n-type ionogel</x:v>
      </x:c>
      <x:c r="J538" s="91" t="str">
        <x:v>Li+ coordination with ether oxygen and anion-rich clusters promote rapid anion transport and Eastman entropy change, giving negative Seebeck coefficient</x:v>
      </x:c>
      <x:c r="K538" s="80" t="str">
        <x:v>20.0</x:v>
      </x:c>
      <x:c r="L538" s="80" t="str">
        <x:v>8.0</x:v>
      </x:c>
      <x:c r="M538" s="80" t="str">
        <x:v>2.0</x:v>
      </x:c>
      <x:c r="N538" s="80" t="str">
        <x:v>6.0</x:v>
      </x:c>
      <x:c r="O538" s="80" t="str">
        <x:v>True</x:v>
      </x:c>
      <x:c r="P538" s="80" t="str">
        <x:v>True</x:v>
      </x:c>
      <x:c r="Q538" s="80" t="str">
        <x:v>True</x:v>
      </x:c>
      <x:c r="R538" s="80" t="str">
        <x:v>pass</x:v>
      </x:c>
    </x:row>
    <x:row r="539">
      <x:c r="A539" s="80" t="str">
        <x:v>P0538</x:v>
      </x:c>
      <x:c r="B539" s="80" t="str">
        <x:v>iTE</x:v>
      </x:c>
      <x:c r="C539" s="80" t="str">
        <x:v>iTE1_0217</x:v>
      </x:c>
      <x:c r="D539" s="84" t="str">
        <x:v>2026</x:v>
      </x:c>
      <x:c r="E539" s="91" t="str">
        <x:v>Thermodynamically Driven Phase Separation for Wearable Ionic Thermoelectrics</x:v>
      </x:c>
      <x:c r="F539" s="80" t="str">
        <x:v>ADVANCED FUNCTIONAL MATERIALS</x:v>
      </x:c>
      <x:c r="G539" s="80" t="str">
        <x:v>10.1002/adfm.202518121</x:v>
      </x:c>
      <x:c r="H539" s="91" t="str">
        <x:v>The integration of high thermoelectric performance, mechanical compliance, and self-healing capability in ionic conductors remains a fundamental challenge for wearable energy technologies. Here, these limitations are overcome through the thermodynamic design of phase-separated ionic gels. By precisely modulating the interactions between the in situ polymerizable hydrophilic matrix (PDAC) (Poly([2-(Acryloyloxy)ethyl]dimethylammonium chloride)) and the hydrophobic ionic liquid (EMIM:TFSI) (1-ethyl-3-methylimidazolium bis(trifluoromethanesulfonyl)imide), spontaneous formation of bicontinuous microstructures is achieved that simultaneously deliver record-high thermopower (30.80 mV K-1), exceptional mechanical properties (762% strain, 2862.51 kJ m-3 toughness), and self-healing efficiency (85% thermal voltage retention). The microstructure emerges from balanced enthalpic-entropic contributions as predicted by Flory-Huggins theory, creating percolated ion-selective transport channels within a deformable polymer skeleton while maintaining interfacial stability. This approach overcomes the long-standing trade-offs among ionic thermophoresis, mechanical robustness, and reparability in conventional ionic thermoelectrics. As a demonstration, 3D-printed stretchable thermoelectric wristbands with outstanding energy-harvesting performance are fabricated. The work establishes a paradigm for multifunctional ionic materials, with immediate applications in wearable thermal energy harvesting and adaptive sensors, while providing a framework for next-generation soft electronics.</x:v>
      </x:c>
      <x:c r="I539" s="91" t="str">
        <x:v>PDAC/EMIM:TFSI phase-separated ionic gel</x:v>
      </x:c>
      <x:c r="J539" s="91" t="str">
        <x:v>balanced polymer/ionic-liquid interactions form bicontinuous ion-selective channels in a deformable skeleton, combining thermopower, mechanics, and self-healing</x:v>
      </x:c>
      <x:c r="K539" s="80" t="str">
        <x:v>4.0</x:v>
      </x:c>
      <x:c r="L539" s="80" t="str">
        <x:v>1.0</x:v>
      </x:c>
      <x:c r="M539" s="80" t="str">
        <x:v>1.0</x:v>
      </x:c>
      <x:c r="N539" s="80" t="str">
        <x:v>0.0</x:v>
      </x:c>
      <x:c r="O539" s="80" t="str">
        <x:v>True</x:v>
      </x:c>
      <x:c r="P539" s="80" t="str">
        <x:v>False</x:v>
      </x:c>
      <x:c r="Q539" s="80" t="str">
        <x:v>False</x:v>
      </x:c>
      <x:c r="R539" s="80" t="str">
        <x:v>missing mechanism</x:v>
      </x:c>
    </x:row>
    <x:row r="540">
      <x:c r="A540" s="80" t="str">
        <x:v>P0539</x:v>
      </x:c>
      <x:c r="B540" s="80" t="str">
        <x:v>iTE</x:v>
      </x:c>
      <x:c r="C540" s="80" t="str">
        <x:v>iTE1_0218</x:v>
      </x:c>
      <x:c r="D540" s="84" t="str">
        <x:v>2026</x:v>
      </x:c>
      <x:c r="E540" s="91" t="str">
        <x:v>Electrically Conductive Polypyrrole-Bentonite Nanocomposite for Thermoelectric Applications</x:v>
      </x:c>
      <x:c r="F540" s="80" t="str">
        <x:v>ENERGY TECHNOLOGY</x:v>
      </x:c>
      <x:c r="G540" s="80" t="str">
        <x:v>10.1002/ente.202501670</x:v>
      </x:c>
      <x:c r="H540" s="91" t="str">
        <x:v>In this paper, a novel engineered thermoelectric nanocomposite, polypyrrole-bentonite (PPBI), is presented that is prepared by in situ oxidation polymerization of pyrrole (Py) onto self-assembled ionic liquid-modified bentonite. The PPBI material offers excellent electrical conductivity, high charge-carrier concentration and charge mobility, and low thermal conductivity, in addition to easy processability. The structure and morphology of the self-assembled pi-structures of polypyrrole (Ppy) wrapped around the exfoliated bentonite nanolayers have been confirmed by various microscopic techniques, X-ray diffraction (XRD), Fourier Transform infrared spectroscopy (FTIR), and Ultravoilet-visible (UV-vis) spectroscopy. Further, the thermoelectric device (Cu/PPBI/Cu) and the thermo-electric performance of the materials have been fabricated, such as thermal conductivity, Seebeck coefficient (27.22 mu V K-1), power factor (3.28 mu Wm-1 K-2), and figure of merit (6.975 x 10-3) were evaluated at ambient and varying temperatures. The excellent thermoelectric performance of PPBI suggests its use as an active material for thermoelectric device fabrication.</x:v>
      </x:c>
      <x:c r="I540" s="91" t="str">
        <x:v>polypyrrole-bentonite nanocomposite from ionic-liquid-modified bentonite</x:v>
      </x:c>
      <x:c r="J540" s="91" t="str">
        <x:v>polypyrrole wraps exfoliated bentonite nanolayers, providing conductivity, charge mobility, and low thermal conductivity for thermoelectric response</x:v>
      </x:c>
      <x:c r="K540" s="80" t="str">
        <x:v>11.0</x:v>
      </x:c>
      <x:c r="L540" s="80" t="str">
        <x:v>3.0</x:v>
      </x:c>
      <x:c r="M540" s="80" t="str">
        <x:v>2.0</x:v>
      </x:c>
      <x:c r="N540" s="80" t="str">
        <x:v>1.0</x:v>
      </x:c>
      <x:c r="O540" s="80" t="str">
        <x:v>True</x:v>
      </x:c>
      <x:c r="P540" s="80" t="str">
        <x:v>True</x:v>
      </x:c>
      <x:c r="Q540" s="80" t="str">
        <x:v>True</x:v>
      </x:c>
      <x:c r="R540" s="80" t="str">
        <x:v>pass</x:v>
      </x:c>
    </x:row>
    <x:row r="541">
      <x:c r="A541" s="80" t="str">
        <x:v>P0540</x:v>
      </x:c>
      <x:c r="B541" s="80" t="str">
        <x:v>iTE</x:v>
      </x:c>
      <x:c r="C541" s="80" t="str">
        <x:v>iTE1_0219</x:v>
      </x:c>
      <x:c r="D541" s="84" t="str">
        <x:v>2025</x:v>
      </x:c>
      <x:c r="E541" s="91" t="str">
        <x:v>Stable ionic thermopower materials for waste heat recovery above 100 °C</x:v>
      </x:c>
      <x:c r="F541" s="80" t="str">
        <x:v>JOURNAL OF MATERIALS CHEMISTRY A</x:v>
      </x:c>
      <x:c r="G541" s="80" t="str">
        <x:v>10.1039/d4ta08215j</x:v>
      </x:c>
      <x:c r="H541" s="91" t="str">
        <x:v>Ionic thermoelectric materials (i-TEs) face challenges including low thermal stability, humidity sensitivity, and low conductivity, limiting their use in harvesting waste heat above 100 degrees C. To address this, developing new i-TEs with improved stability and conductivity is essential. This study presents a phosphoric acid (PA)-doped poly(4,4 '-diphenylether-5,5 '-bibenzimidazole) (OPBI) material with an impressive ionic conductivity of 67.2 +/- 0.5 mS cm-1 at 120 degrees C and 0% relative humidity. The hydrogen bonding networks in PA/OPBI enable efficient proton conduction through hopping, ensuring high conductivity at elevated temperatures. These composites can work stably at 120 degrees C. Moreover, an assembly of an ionic thermoelectric capacitor with PA/OPBI membranes achieved an energy density of 0.22 mu W m-2 at a load resistance of 100 k Omega. The ease of preparation, high thermal tolerance, and reliable output of ionic thermoelectric potential make PA/OPBI materials an optimal choice for large-scale waste heat applications, particularly those utilising industrial waste heat.</x:v>
      </x:c>
      <x:c r="I541" s="91" t="str">
        <x:v>phosphoric-acid-doped OPBI membrane</x:v>
      </x:c>
      <x:c r="J541" s="91" t="str">
        <x:v>hydrogen-bond networks in PA/OPBI support proton hopping and stable high-temperature ionic conductivity for thermopower above 100 C</x:v>
      </x:c>
      <x:c r="K541" s="80" t="str">
        <x:v>9.0</x:v>
      </x:c>
      <x:c r="L541" s="80" t="str">
        <x:v>4.0</x:v>
      </x:c>
      <x:c r="M541" s="80" t="str">
        <x:v>0.0</x:v>
      </x:c>
      <x:c r="N541" s="80" t="str">
        <x:v>4.0</x:v>
      </x:c>
      <x:c r="O541" s="80" t="str">
        <x:v>False</x:v>
      </x:c>
      <x:c r="P541" s="80" t="str">
        <x:v>True</x:v>
      </x:c>
      <x:c r="Q541" s="80" t="str">
        <x:v>False</x:v>
      </x:c>
      <x:c r="R541" s="80" t="str">
        <x:v>missing material</x:v>
      </x:c>
    </x:row>
    <x:row r="542">
      <x:c r="A542" s="80" t="str">
        <x:v>P0541</x:v>
      </x:c>
      <x:c r="B542" s="80" t="str">
        <x:v>iTE</x:v>
      </x:c>
      <x:c r="C542" s="80" t="str">
        <x:v>iTE1_0220</x:v>
      </x:c>
      <x:c r="D542" s="84" t="str">
        <x:v>2026</x:v>
      </x:c>
      <x:c r="E542" s="91" t="str">
        <x:v>Dissecting the role of geopolymer-electrode interfaces in ionic thermoelectrics: electrochemical activity and energy-level matching governing Seebeck behavior</x:v>
      </x:c>
      <x:c r="F542" s="80" t="str">
        <x:v>CEMENT &amp; CONCRETE COMPOSITES</x:v>
      </x:c>
      <x:c r="G542" s="80" t="str">
        <x:v>10.1016/j.cemconcomp.2025.106444</x:v>
      </x:c>
      <x:c r="H542" s="91" t="str">
        <x:v>Research on geopolymer-based ionic thermoelectrics has mainly focused on electrolytes while overlooking electrodes. Here, ionic transport blocking and reconstruction experiments show that bulk ions migration dominates the thermoelectric effect, with interfaces regulating this process. By introducing metallic and non-metal modified electrodes, we reveal electrode-dependent responses: Pt-geopolymer composite achieves the highest Seebeck coefficient (2.01 mV/K), whereas Ag-geopolymer composite exhibits polarity reversal. Mechanistic analysis indicates that interfacial microlayers of water act as gateways for ions entry and exit under a temperature gradient, with ion distribution and exchange governed by the electrochemical activity of the electrodes and their energy-level matching with the geopolymer. Specifically, well-matched, high-activity electrodes stabilize Na+ at the cold side and OH-at the hot side, enhancing the Seebeck effect, while poorly matched, low-activity electrodes cause polarization instability and response degradation.</x:v>
      </x:c>
      <x:c r="I542" s="91" t="str">
        <x:v>geopolymer composites with Pt, Ag, and modified electrodes</x:v>
      </x:c>
      <x:c r="J542" s="91" t="str">
        <x:v>bulk ion migration dominates thermoelectric effect while electrode electrochemical activity/energy matching controls interfacial ion exchange and polarity</x:v>
      </x:c>
      <x:c r="K542" s="80" t="str">
        <x:v>8.0</x:v>
      </x:c>
      <x:c r="L542" s="80" t="str">
        <x:v>1.0</x:v>
      </x:c>
      <x:c r="M542" s="80" t="str">
        <x:v>0.0</x:v>
      </x:c>
      <x:c r="N542" s="80" t="str">
        <x:v>1.0</x:v>
      </x:c>
      <x:c r="O542" s="80" t="str">
        <x:v>False</x:v>
      </x:c>
      <x:c r="P542" s="80" t="str">
        <x:v>True</x:v>
      </x:c>
      <x:c r="Q542" s="80" t="str">
        <x:v>False</x:v>
      </x:c>
      <x:c r="R542" s="80" t="str">
        <x:v>missing material</x:v>
      </x:c>
    </x:row>
    <x:row r="543">
      <x:c r="A543" s="80" t="str">
        <x:v>P0542</x:v>
      </x:c>
      <x:c r="B543" s="80" t="str">
        <x:v>iTE</x:v>
      </x:c>
      <x:c r="C543" s="80" t="str">
        <x:v>iTE1_0222</x:v>
      </x:c>
      <x:c r="D543" s="84" t="str">
        <x:v>2024</x:v>
      </x:c>
      <x:c r="E543" s="91" t="str">
        <x:v>Realization of Hydrogel Electrolytes with High Thermoelectric Properties: Utilization of the Hofmeister Effect</x:v>
      </x:c>
      <x:c r="F543" s="80" t="str">
        <x:v>ACS APPLIED MATERIALS &amp; INTERFACES</x:v>
      </x:c>
      <x:c r="G543" s="80" t="str">
        <x:v>10.1021/acsami.4c18790</x:v>
      </x:c>
      <x:c r="H543" s="91" t="str">
        <x:v>Ionic thermoelectric materials, renowned for their high Seebeck coefficients, are gaining prominence for their potential in harvesting low-grade waste heat. However, the theoretical underpinnings for enhancing the performance of these materials remain underexplored. In this study, the Hoffmeister effect was leveraged to augment the thermoelectric properties of hydrogel-based ionic thermoelectric materials. A series of PAAm-x Zn(CF3SO3)(2), PAAm-x ZnSO4, and PAAm-x Zn(ClO4)(2) hydrogels were synthesized, using polyacrylamide (PAAm) as the matrix and three distinct zinc salts with varying anion volumes to impart the Hoffmeister effect. Exceptionally, the most cost-effective ZnSO4 yielded the highest ionic Seebeck coefficient among the hydrogels, with PAAm-1 ZnSO4 achieving a remarkable value of -3.72 mV K-1. To elucidate the underlying mechanism, we conducted an innovative analysis correlating the Seebeck coefficient with the zinc ion transfer number. Additionally, the hydrogel materials demonstrated outstanding mechanical properties, including high elongation at break (&gt;1400% at its peak), exceptional resilience (virtually no hysteresis loops), and robust fatigue resistance (overlapping cyclic tensile curves). This work not only advances the understanding of ionic thermoelectric materials but also showcases the potential of hydrogels for practical waste heat recovery applications.</x:v>
      </x:c>
      <x:c r="I543" s="91" t="str">
        <x:v>PAAm hydrogels with Zn(CF3SO3)2, ZnSO4, or Zn(ClO4)2</x:v>
      </x:c>
      <x:c r="J543" s="91" t="str">
        <x:v>Hofmeister effect and zinc-ion transfer regulate ionic Seebeck coefficient; anion identity tunes hydrogel thermoelectric performance</x:v>
      </x:c>
      <x:c r="K543" s="80" t="str">
        <x:v>13.0</x:v>
      </x:c>
      <x:c r="L543" s="80" t="str">
        <x:v>6.0</x:v>
      </x:c>
      <x:c r="M543" s="80" t="str">
        <x:v>5.0</x:v>
      </x:c>
      <x:c r="N543" s="80" t="str">
        <x:v>1.0</x:v>
      </x:c>
      <x:c r="O543" s="80" t="str">
        <x:v>True</x:v>
      </x:c>
      <x:c r="P543" s="80" t="str">
        <x:v>True</x:v>
      </x:c>
      <x:c r="Q543" s="80" t="str">
        <x:v>True</x:v>
      </x:c>
      <x:c r="R543" s="80" t="str">
        <x:v>pass</x:v>
      </x:c>
    </x:row>
    <x:row r="544">
      <x:c r="A544" s="80" t="str">
        <x:v>P0543</x:v>
      </x:c>
      <x:c r="B544" s="80" t="str">
        <x:v>iTE</x:v>
      </x:c>
      <x:c r="C544" s="80" t="str">
        <x:v>iTE1_0223</x:v>
      </x:c>
      <x:c r="D544" s="84" t="str">
        <x:v>2024</x:v>
      </x:c>
      <x:c r="E544" s="91" t="str">
        <x:v>Cellulose nanofibrils enhanced thermoelectric hydrogel with high negative Seebeck coefficient</x:v>
      </x:c>
      <x:c r="F544" s="80" t="str">
        <x:v>MATERIALS LETTERS</x:v>
      </x:c>
      <x:c r="G544" s="80" t="str">
        <x:v>10.1016/j.matlet.2024.137038</x:v>
      </x:c>
      <x:c r="H544" s="91" t="str">
        <x:v>Ionic hydrogels are emerging as promising candidates for ionic thermoelectric (iTE) due to their high thermopower and flexibility. In this work, we demonstrate that the ionic thermopower and strength of ionic poly (acrylamide) (PAM) hydrogel can be enhanced simultaneously by the introduction of cellulose nanofibrils (CNFs). The iTE hydrogel possesses a negative Seebeck coefficient of -20.1 mV &amp; sdot;K- 1 and a tensile strength of 260 kPa. Potential applications of the hydrogel are demonstrated for low-grade energy harvesting.</x:v>
      </x:c>
      <x:c r="I544" s="91" t="str">
        <x:v>cellulose nanofibril-reinforced PAM ionic hydrogel</x:v>
      </x:c>
      <x:c r="J544" s="91" t="str">
        <x:v>CNF reinforcement enhances hydrogel strength and negative ionic thermopower</x:v>
      </x:c>
      <x:c r="K544" s="80" t="str">
        <x:v>11.0</x:v>
      </x:c>
      <x:c r="L544" s="80" t="str">
        <x:v>5.0</x:v>
      </x:c>
      <x:c r="M544" s="80" t="str">
        <x:v>4.0</x:v>
      </x:c>
      <x:c r="N544" s="80" t="str">
        <x:v>1.0</x:v>
      </x:c>
      <x:c r="O544" s="80" t="str">
        <x:v>True</x:v>
      </x:c>
      <x:c r="P544" s="80" t="str">
        <x:v>True</x:v>
      </x:c>
      <x:c r="Q544" s="80" t="str">
        <x:v>True</x:v>
      </x:c>
      <x:c r="R544" s="80" t="str">
        <x:v>pass</x:v>
      </x:c>
    </x:row>
    <x:row r="545">
      <x:c r="A545" s="80" t="str">
        <x:v>P0544</x:v>
      </x:c>
      <x:c r="B545" s="80" t="str">
        <x:v>iTE</x:v>
      </x:c>
      <x:c r="C545" s="80" t="str">
        <x:v>iTE1_0226</x:v>
      </x:c>
      <x:c r="D545" s="84" t="str">
        <x:v>2024</x:v>
      </x:c>
      <x:c r="E545" s="91" t="str">
        <x:v>In Operando X-ray Diffraction Study of Thermoelectric Cu2Se</x:v>
      </x:c>
      <x:c r="F545" s="80" t="str">
        <x:v>CHEMISTRY OF MATERIALS</x:v>
      </x:c>
      <x:c r="G545" s="80" t="str">
        <x:v>10.1021/acs.chemmater.4c01487</x:v>
      </x:c>
      <x:c r="H545" s="91" t="str">
        <x:v>Cu2Se is a mixed ionic-electronic conductor with outstanding thermoelectric properties originally envisioned for space missions. Applications were discontinued due to material instability, where elemental Cu grows at the electrode interfaces during operation. Here, we show that when Cu2Se is operating in air, an oxide surface layer forms in addition to the deposition of elemental Cu. In operando X-ray scattering and electrical resistivity measurements quantify Cu+ migration through the thermoelectric leg from the refinement of atomic occupancies and phase composition analysis. Maximum entropy electron density analysis provides experimental evidence that actual Cu+ migration pathways under thermal and electrical gradients differ from predictions under equilibrium conditions. The presence of O-2 is found to cause additional ion-migration toward the surface due to the formation of Cu2O, which quantitatively can be related to the changing stoichiometry of the material during operation. Analysis of the thermoelectric properties after the operando stability test shows no significant deterioration despite the formation of elemental Cu and Cu2O. Thermoelectric properties are typically measured in vacuum or inert atmosphere, but it is important to also characterize thermoelectric materials in oxygen containing atmospheres relevant for applications. The study provides unique atomistic insight into ion diffusion and materials degradation under thermoelectric operating conditions.</x:v>
      </x:c>
      <x:c r="I545" s="91" t="str">
        <x:v>Cu2Se mixed ionic-electronic conductor</x:v>
      </x:c>
      <x:c r="J545" s="91" t="str">
        <x:v>operando Cu+ migration and oxygen-induced Cu2O surface formation alter stoichiometry and degradation while thermoelectric properties remain stable</x:v>
      </x:c>
      <x:c r="K545" s="80" t="str">
        <x:v>4.0</x:v>
      </x:c>
      <x:c r="L545" s="80" t="str">
        <x:v>3.0</x:v>
      </x:c>
      <x:c r="M545" s="80" t="str">
        <x:v>1.0</x:v>
      </x:c>
      <x:c r="N545" s="80" t="str">
        <x:v>2.0</x:v>
      </x:c>
      <x:c r="O545" s="80" t="str">
        <x:v>True</x:v>
      </x:c>
      <x:c r="P545" s="80" t="str">
        <x:v>True</x:v>
      </x:c>
      <x:c r="Q545" s="80" t="str">
        <x:v>True</x:v>
      </x:c>
      <x:c r="R545" s="80" t="str">
        <x:v>pass</x:v>
      </x:c>
    </x:row>
    <x:row r="546">
      <x:c r="A546" s="80" t="str">
        <x:v>P0545</x:v>
      </x:c>
      <x:c r="B546" s="80" t="str">
        <x:v>iTE</x:v>
      </x:c>
      <x:c r="C546" s="80" t="str">
        <x:v>iTE1_0227</x:v>
      </x:c>
      <x:c r="D546" s="84" t="str">
        <x:v>2024</x:v>
      </x:c>
      <x:c r="E546" s="91" t="str">
        <x:v>Ionic thermoelectricity of salt-free PVA-hydrogel</x:v>
      </x:c>
      <x:c r="F546" s="80" t="str">
        <x:v>APPLIED MATERIALS TODAY</x:v>
      </x:c>
      <x:c r="G546" s="80" t="str">
        <x:v>10.1016/j.apmt.2024.102240</x:v>
      </x:c>
      <x:c r="H546" s="91" t="str">
        <x:v>As polyvinyl alcohol (PVA) hydrogels have shown a high potential as an ionic thermoelectric generator, this paper aims to study the thermoelectric (TE) power of salt-free PVA hydrogel. Ionic thermoelectric performance, cyclic voltammetry (CV), and electrochemical impedance spectroscopy (EIS) are measured at different relative humidities. Findings show that salt-free PVA hydrogels can achieve a relatively high Seebeck (9.26 mV K-1) using only surrounding moisture. Hydrogels with low PVA content have a more stable TE output than hydrogels with high PVA content in high relative humidity conditions. Embedded Ni-foam-CNT electrodes stabilize performance, reduce noise, and provide superior capacitance, resistance, and thermoelectric performance over direct drop-casting of CNT on hydrogels. Recommended operating relative humidity (RH) ranges between 40 % and 60 %, while recommended PVA content ranges from 10 % to 15 % mass ratio of PVA in water. The results pave the way for using PVA hydrogels as thermoelectric devices in biocompatible applications.</x:v>
      </x:c>
      <x:c r="I546" s="91" t="str">
        <x:v>salt-free PVA hydrogel with Ni-foam-CNT electrodes</x:v>
      </x:c>
      <x:c r="J546" s="91" t="str">
        <x:v>ambient moisture enables ionic thermopower; Ni-foam-CNT electrodes stabilize output and improve capacitance/resistance</x:v>
      </x:c>
      <x:c r="K546" s="80" t="str">
        <x:v>9.0</x:v>
      </x:c>
      <x:c r="L546" s="80" t="str">
        <x:v>4.0</x:v>
      </x:c>
      <x:c r="M546" s="80" t="str">
        <x:v>3.0</x:v>
      </x:c>
      <x:c r="N546" s="80" t="str">
        <x:v>1.0</x:v>
      </x:c>
      <x:c r="O546" s="80" t="str">
        <x:v>True</x:v>
      </x:c>
      <x:c r="P546" s="80" t="str">
        <x:v>True</x:v>
      </x:c>
      <x:c r="Q546" s="80" t="str">
        <x:v>True</x:v>
      </x:c>
      <x:c r="R546" s="80" t="str">
        <x:v>pass</x:v>
      </x:c>
    </x:row>
    <x:row r="547">
      <x:c r="A547" s="80" t="str">
        <x:v>P0546</x:v>
      </x:c>
      <x:c r="B547" s="80" t="str">
        <x:v>iTE</x:v>
      </x:c>
      <x:c r="C547" s="80" t="str">
        <x:v>iTE1_0228</x:v>
      </x:c>
      <x:c r="D547" s="84" t="str">
        <x:v>2024</x:v>
      </x:c>
      <x:c r="E547" s="91" t="str">
        <x:v>Continuous fabrication of flexible, high-performance PEDOT: PSS thermoelectric fiber without post-processing</x:v>
      </x:c>
      <x:c r="F547" s="80" t="str">
        <x:v>POLYMER</x:v>
      </x:c>
      <x:c r="G547" s="80" t="str">
        <x:v>10.1016/j.polymer.2024.127490</x:v>
      </x:c>
      <x:c r="H547" s="91" t="str">
        <x:v>Organic thermoelectric fibers (OTEFs) are popular in wearable self-powered technology due to easy weaving and power generation. However, limitations include poor spinning capability, weak mechanical strength, low output power, and dangerous post-treatment. Here, we report the rapid preparation of flexible, high-performance OTEFs without post-treatment through introducing ionic liquid (IL) of 1-ethyl-3-methylimidazolium bis (trifluoromethylsulfonyl) imide (EMIM: TFSI) into the Poly (3,4-ethylene dioxythiophene): Poly (styrene sulfonate) (PEDOT: PSS) to enhance thermoelectric properties, and mechanical strength, with just 1 wt% of IL enabling continuous fabrication of the PEDOT: PSS fiber. The resulting fiber exhibits remarkable electrical, and thermoelectric performance of 2267.7 S cm-- 1 , and 85 mu W m- 1 K-2,-2 , respectively. It also demonstrates excellent strength ( 289.72 MPa), with a resistance change of less than 8 % after 10,000 bending cycles. The fabricated five-legs devices achieve an impressive output power and output power density of 7.84 nW and 4.32 mu W cm-- 2 at 49 K, and the fabric textile generates a significant voltage of 47.8 mV using human body heat. This work proposes a new design strategy for high-performance organic thermoelectric fibers without additional post- processing, and the ultra-high output power and flexibility exhibit excellent combined application potential in both organic and inorganic TE fields.</x:v>
      </x:c>
      <x:c r="I547" s="91" t="str">
        <x:v>PEDOT:PSS fiber containing EMIM:TFSI ionic liquid</x:v>
      </x:c>
      <x:c r="J547" s="91" t="str">
        <x:v>small IL content enables continuous fiber spinning and improves thermoelectric performance and mechanical strength without post-processing</x:v>
      </x:c>
      <x:c r="K547" s="80" t="str">
        <x:v>6.0</x:v>
      </x:c>
      <x:c r="L547" s="80" t="str">
        <x:v>3.0</x:v>
      </x:c>
      <x:c r="M547" s="80" t="str">
        <x:v>3.0</x:v>
      </x:c>
      <x:c r="N547" s="80" t="str">
        <x:v>0.0</x:v>
      </x:c>
      <x:c r="O547" s="80" t="str">
        <x:v>True</x:v>
      </x:c>
      <x:c r="P547" s="80" t="str">
        <x:v>False</x:v>
      </x:c>
      <x:c r="Q547" s="80" t="str">
        <x:v>False</x:v>
      </x:c>
      <x:c r="R547" s="80" t="str">
        <x:v>missing mechanism</x:v>
      </x:c>
    </x:row>
    <x:row r="548">
      <x:c r="A548" s="80" t="str">
        <x:v>P0547</x:v>
      </x:c>
      <x:c r="B548" s="80" t="str">
        <x:v>iTE</x:v>
      </x:c>
      <x:c r="C548" s="80" t="str">
        <x:v>iTE1_0229</x:v>
      </x:c>
      <x:c r="D548" s="84" t="str">
        <x:v>2024</x:v>
      </x:c>
      <x:c r="E548" s="91" t="str">
        <x:v>Nanofluidic Thermoelectric Transducer with Ultrahigh and Tunable Sensitivity</x:v>
      </x:c>
      <x:c r="F548" s="80" t="str">
        <x:v>JOURNAL OF PHYSICAL CHEMISTRY LETTERS</x:v>
      </x:c>
      <x:c r="G548" s="80" t="str">
        <x:v>10.1021/acs.jpclett.4c02370</x:v>
      </x:c>
      <x:c r="H548" s="91" t="str">
        <x:v>Thermosensitive transient receptor potential (thermoTRP) ion channels can transduce external thermal stimuli to neural electrical signals, allowing organisms to detect and respond to changes in environmental temperature. Reproducing such ionic machinery holds promise for advancing the design of highly efficient low-grade thermal energy harvesters and ultrasensitive thermal sensors. However, there still exist challenges for artificial nanofluidic architectures to achieve comparable thermoelectric performance. Here, we report nanofluidic thermoelectric transducers with ultrahigh and tunable sensitivities controlled by electrostatic gating in graphene nanochannels. The equivalent Seebeck coefficient can be significantly boosted and reaches 1 order of magnitude higher than the current state of the art, even beyond thermoTRP ion channels. The improvement is attributed to substantial slippage on the highly charged graphene surface, leading to enhanced electrokinetic ion transport inside the graphene channel, which is confirmed by a scaling theory for thermoelectric coupling as well as molecular dynamic simulations. The dependence of the nanofluidic thermoelectric on the concentration, channel size, and cation types is also investigated to further clarify the underlying mechanism.</x:v>
      </x:c>
      <x:c r="I548" s="91" t="str">
        <x:v>electrostatically gated graphene nanochannel thermoelectric transducer</x:v>
      </x:c>
      <x:c r="J548" s="91" t="str">
        <x:v>charged graphene surfaces create slippage-enhanced electrokinetic ion transport, boosting tunable nanofluidic thermoelectric sensitivity</x:v>
      </x:c>
      <x:c r="K548" s="80" t="str">
        <x:v>5.0</x:v>
      </x:c>
      <x:c r="L548" s="80" t="str">
        <x:v>3.0</x:v>
      </x:c>
      <x:c r="M548" s="80" t="str">
        <x:v>1.0</x:v>
      </x:c>
      <x:c r="N548" s="80" t="str">
        <x:v>2.0</x:v>
      </x:c>
      <x:c r="O548" s="80" t="str">
        <x:v>True</x:v>
      </x:c>
      <x:c r="P548" s="80" t="str">
        <x:v>True</x:v>
      </x:c>
      <x:c r="Q548" s="80" t="str">
        <x:v>True</x:v>
      </x:c>
      <x:c r="R548" s="80" t="str">
        <x:v>pass</x:v>
      </x:c>
    </x:row>
    <x:row r="549">
      <x:c r="A549" s="80" t="str">
        <x:v>P0548</x:v>
      </x:c>
      <x:c r="B549" s="80" t="str">
        <x:v>iTE</x:v>
      </x:c>
      <x:c r="C549" s="80" t="str">
        <x:v>iTE1_0230</x:v>
      </x:c>
      <x:c r="D549" s="84" t="str">
        <x:v>2024</x:v>
      </x:c>
      <x:c r="E549" s="91" t="str">
        <x:v>High thermoelectric performance of multiwalled carbon nanotubes based ionogels</x:v>
      </x:c>
      <x:c r="F549" s="80" t="str">
        <x:v>MATERIALS TODAY COMMUNICATIONS</x:v>
      </x:c>
      <x:c r="G549" s="80" t="str">
        <x:v>10.1016/j.mtcomm.2024.108334</x:v>
      </x:c>
      <x:c r="H549" s="91" t="str">
        <x:v>Ionogels have emerged as promising thermoelectric materials with Seebeck coefficient 2-3 orders of magnitude higher than Seebeck coefficient of their inorganic counter parts. However, they suffer from the problem of low ionic conductivity, which can be improved with the addition of inorganic nanofillers to the ionogels. In the present work, thermoelectric performance of multiwall carbon nanotubes (MWCNTs) based ionogels (IGs) has been investigated. IGs were synthesized via in situ radical polymerization of polyethylene glycol 200 dimethacrylate (PEG200DMA) difunctional monomer in the presence of 1-butyl-3-methyl imidazolium tetrafluoroborate (an ionic liquid) and MWCNTs. Three composites namely MWCNTs-0.25, MWCNTs-0.5 and MWCNTs-1 were prepared having the concentration of MWCNTs by 0.25, 0.5 and 1 wt% respectively. A remarkable 75.3% enhancement in ionic conductivity was achieved for the MWCNTs-1 wt% ionogel compared to the base IG at 40 degrees C. This substantial improvement can be attributed to the breathing polymer chain model, which describes the dissociation of ion aggregates due to the interaction between the ionic liquid and polymer chains. In terms of thermoelectric performance amongst the MWCNT ionogels, 0.25 wt% MWCNT-based ionogels was the optimized concentration with very high Seebeck coefficient of 1.70 mV/K and power factor of 4.1 mu W/m. K along with excellent thermal stability up to 386 degrees C. These high-performing ionogels hold great promise for efficient utilization of low-grade thermal energy.</x:v>
      </x:c>
      <x:c r="I549" s="91" t="str">
        <x:v>PEG200DMA/BMIM BF4/MWCNT ionogels</x:v>
      </x:c>
      <x:c r="J549" s="91" t="str">
        <x:v>MWCNTs improve ionic conductivity through polymer-chain/ionic-liquid interactions and ion-aggregate dissociation</x:v>
      </x:c>
      <x:c r="K549" s="80" t="str">
        <x:v>13.0</x:v>
      </x:c>
      <x:c r="L549" s="80" t="str">
        <x:v>7.0</x:v>
      </x:c>
      <x:c r="M549" s="80" t="str">
        <x:v>6.0</x:v>
      </x:c>
      <x:c r="N549" s="80" t="str">
        <x:v>1.0</x:v>
      </x:c>
      <x:c r="O549" s="80" t="str">
        <x:v>True</x:v>
      </x:c>
      <x:c r="P549" s="80" t="str">
        <x:v>True</x:v>
      </x:c>
      <x:c r="Q549" s="80" t="str">
        <x:v>True</x:v>
      </x:c>
      <x:c r="R549" s="80" t="str">
        <x:v>pass</x:v>
      </x:c>
    </x:row>
    <x:row r="550">
      <x:c r="A550" s="80" t="str">
        <x:v>P0549</x:v>
      </x:c>
      <x:c r="B550" s="80" t="str">
        <x:v>iTE</x:v>
      </x:c>
      <x:c r="C550" s="80" t="str">
        <x:v>iTE1_0233</x:v>
      </x:c>
      <x:c r="D550" s="84" t="str">
        <x:v>2023</x:v>
      </x:c>
      <x:c r="E550" s="91" t="str">
        <x:v>Mitochondria-targeting Cu3VS4 nanostructure with high copper ionic mobility for photothermoelectric therapy</x:v>
      </x:c>
      <x:c r="F550" s="80" t="str">
        <x:v>SCIENCE ADVANCES</x:v>
      </x:c>
      <x:c r="G550" s="80" t="str">
        <x:v>10.1126/sciadv.adi9980</x:v>
      </x:c>
      <x:c r="H550" s="91" t="str">
        <x:v>Thermoelectric therapy has emerged as a promising treatment strategy for oncology, but it is still limited by the low thermoelectric catalytic efficiency at human body temperature and the inevitable tumor thermotolerance. We present a photothermoelectric therapy (PTET) strategy based on triphenylphosphine-functionalized Cu(3)VS(4 )nanoparticles (CVS NPs) with high copper ionic mobility at room temperature. Under near-infrared laser irradiation, CVS NPs not only generate hyperthermia to ablate tumor cells but also catalytically yield superoxide radicals and induce endogenous NADH oxidation through the Seebeck effect. Notably, CVS NPs can accumulate inside mitochondria and deplete NADH, reducing ATP synthesis by competitively inhibiting the function of complex I, thereby down-regulating the expression of heat shock proteins to relieve tumor thermotolerance. Both in vitro and in vivo results show notable tumor suppression efficacy, indicating that the concept of integrating PTET and mitochondrial metabolism modulation is highly feasible and offers a translational promise for realizing precise and efficient cancer treatment.</x:v>
      </x:c>
      <x:c r="I550" s="91" t="str">
        <x:v>triphenylphosphine-functionalized Cu3VS4 nanoparticles</x:v>
      </x:c>
      <x:c r="J550" s="91" t="str">
        <x:v>NIR heating plus Seebeck effect drives superoxide generation and NADH oxidation; mitochondrial targeting depletes NADH and reduces thermotolerance</x:v>
      </x:c>
      <x:c r="K550" s="80" t="str">
        <x:v>2.0</x:v>
      </x:c>
      <x:c r="L550" s="80" t="str">
        <x:v>1.0</x:v>
      </x:c>
      <x:c r="M550" s="80" t="str">
        <x:v>1.0</x:v>
      </x:c>
      <x:c r="N550" s="80" t="str">
        <x:v>0.0</x:v>
      </x:c>
      <x:c r="O550" s="80" t="str">
        <x:v>True</x:v>
      </x:c>
      <x:c r="P550" s="80" t="str">
        <x:v>False</x:v>
      </x:c>
      <x:c r="Q550" s="80" t="str">
        <x:v>False</x:v>
      </x:c>
      <x:c r="R550" s="80" t="str">
        <x:v>missing mechanism</x:v>
      </x:c>
    </x:row>
    <x:row r="551">
      <x:c r="A551" s="80" t="str">
        <x:v>P0550</x:v>
      </x:c>
      <x:c r="B551" s="80" t="str">
        <x:v>iTE</x:v>
      </x:c>
      <x:c r="C551" s="80" t="str">
        <x:v>iTE1_0234</x:v>
      </x:c>
      <x:c r="D551" s="84" t="str">
        <x:v>2024</x:v>
      </x:c>
      <x:c r="E551" s="91" t="str">
        <x:v>Giant Thermoelectric Response of Confined Electrolytes with Thermally Activated Charge Carrier Generation</x:v>
      </x:c>
      <x:c r="F551" s="80" t="str">
        <x:v>PHYSICAL REVIEW LETTERS</x:v>
      </x:c>
      <x:c r="G551" s="80" t="str">
        <x:v>10.1103/physrevlett.132.098001</x:v>
      </x:c>
      <x:c r="H551" s="91" t="str">
        <x:v>The thermoelectric response of thermally activated electrolytes (TAEs) in a slit channel is studied theoretically and by numerical simulations. The term TAE refers to electrolytes whose charge carrier concentration is a function of temperature, as recently suggested for ionic liquids and highly concentrated aqueous electrolyte solutions. Two competing mechanisms driving charge transport by temperature gradients are identified. For suitable values of the activation energy that governs the generation of charge carriers, a giant thermoelectric response is found, which could help explain recent experimental results for nanoporous media infiltrated with TAEs.</x:v>
      </x:c>
      <x:c r="I551" s="91" t="str">
        <x:v>thermally activated electrolytes confined in slit channels</x:v>
      </x:c>
      <x:c r="J551" s="91" t="str">
        <x:v>temperature-dependent charge-carrier generation competes with thermodiffusion to produce giant thermoelectric response</x:v>
      </x:c>
      <x:c r="K551" s="80" t="str">
        <x:v>5.0</x:v>
      </x:c>
      <x:c r="L551" s="80" t="str">
        <x:v>5.0</x:v>
      </x:c>
      <x:c r="M551" s="80" t="str">
        <x:v>2.0</x:v>
      </x:c>
      <x:c r="N551" s="80" t="str">
        <x:v>3.0</x:v>
      </x:c>
      <x:c r="O551" s="80" t="str">
        <x:v>True</x:v>
      </x:c>
      <x:c r="P551" s="80" t="str">
        <x:v>True</x:v>
      </x:c>
      <x:c r="Q551" s="80" t="str">
        <x:v>True</x:v>
      </x:c>
      <x:c r="R551" s="80" t="str">
        <x:v>pass</x:v>
      </x:c>
    </x:row>
    <x:row r="552">
      <x:c r="A552" s="80" t="str">
        <x:v>P0551</x:v>
      </x:c>
      <x:c r="B552" s="80" t="str">
        <x:v>iTE</x:v>
      </x:c>
      <x:c r="C552" s="80" t="str">
        <x:v>iTE1_0235</x:v>
      </x:c>
      <x:c r="D552" s="84" t="str">
        <x:v>2024</x:v>
      </x:c>
      <x:c r="E552" s="91" t="str">
        <x:v>Preparation, electronic structures, and thermoelectric properties of X8Zn4Ge42 (X = Na, K, Cs) clathrates</x:v>
      </x:c>
      <x:c r="F552" s="80" t="str">
        <x:v>JOURNAL OF SOLID STATE CHEMISTRY</x:v>
      </x:c>
      <x:c r="G552" s="80" t="str">
        <x:v>10.1016/j.jssc.2024.124899</x:v>
      </x:c>
      <x:c r="H552" s="91" t="str">
        <x:v>We have studied the electronic structures and thermoelectric (TE) properties of the n-type titled clathrates with alkali metals as guest atoms. Their conduction-band bottoms are strongly influenced by the guest atoms, whose atomic orbital types and ionic radii are important factors. For Na, the guest atoms at the 24-atom cages contribute more than those at the 20-atom cages, but the opposite is true for K and Cs. The location of the electron density connections, that is, the conduction pathways for electrons, change accordingly in the crystal. Also, a lighter alkali-metal element as a guest atom gives a larger density-of-states effective mass due to its s-orbitals. The measured effective masses, mobilities, and TE properties of the clathrate samples were almost consistent with their electronic structures.</x:v>
      </x:c>
      <x:c r="I552" s="91" t="str">
        <x:v>X8Zn4Ge42 clathrates with X = Na, K, Cs</x:v>
      </x:c>
      <x:c r="J552" s="91" t="str">
        <x:v>alkali guest orbital type and ionic radius change conduction pathways, effective mass, mobility, and n-type thermoelectric properties</x:v>
      </x:c>
      <x:c r="K552" s="80" t="str">
        <x:v>4.0</x:v>
      </x:c>
      <x:c r="L552" s="80" t="str">
        <x:v>2.0</x:v>
      </x:c>
      <x:c r="M552" s="80" t="str">
        <x:v>2.0</x:v>
      </x:c>
      <x:c r="N552" s="80" t="str">
        <x:v>0.0</x:v>
      </x:c>
      <x:c r="O552" s="80" t="str">
        <x:v>True</x:v>
      </x:c>
      <x:c r="P552" s="80" t="str">
        <x:v>False</x:v>
      </x:c>
      <x:c r="Q552" s="80" t="str">
        <x:v>False</x:v>
      </x:c>
      <x:c r="R552" s="80" t="str">
        <x:v>missing mechanism</x:v>
      </x:c>
    </x:row>
    <x:row r="553">
      <x:c r="A553" s="80" t="str">
        <x:v>P0552</x:v>
      </x:c>
      <x:c r="B553" s="80" t="str">
        <x:v>iTE</x:v>
      </x:c>
      <x:c r="C553" s="80" t="str">
        <x:v>iTE1_0236</x:v>
      </x:c>
      <x:c r="D553" s="84" t="str">
        <x:v>2023</x:v>
      </x:c>
      <x:c r="E553" s="91" t="str">
        <x:v>Giant Thermoelectric Performance of N-Type Ionogels by Synergistic Dopings of Cations and Anions</x:v>
      </x:c>
      <x:c r="F553" s="80" t="str">
        <x:v>ADVANCED ENERGY MATERIALS</x:v>
      </x:c>
      <x:c r="G553" s="80" t="str">
        <x:v>10.1002/aenm.202302472</x:v>
      </x:c>
      <x:c r="H553" s="91" t="str">
        <x:v>It is of great significance to develop high-performance n-type ionic thermoelectric materials. Herein, the turnover from p- to n-type and great improvement in the n-type ionic Seebeck coefficient of ionogels through synergistic dopings of cations and anions, is reported. Doping with silver trifluoromethanesulfonate (AgOTf) can turn the ionic Seebeck coefficient of the ionogels consisting of poly(vinylidene fluoride-co-hexafluoropropylene) (PVDF-HFP) and 1-butyl-3-methylimidazolium tetrafluoroborate (BMIM:BF4) from 5.52 to -26.4 mV K-1 under a relative humidity (RH) of 75%. The TE performances can be further improved through the combination with the anti-solvent method, and the ZTi value can be up to 1.7 under 91% RH, the highest for n-type ionogels. Such p- to n-type turnover and great improvement in the n-type ionic Seebeck coefficient can be attributed to synergistic doping by Ag+ and OTf-. Ag+ can form a complex with BMIM+, and OTf- can have strong Coulomb interaction to BMIM+. Both can retard the migration of the BMIM+ cations and thus increase the difference in the mobilities of BMIM+ and BF4-. This is the first time that synergistic dopings by both cations and anions for ionic TE materials has been observed.</x:v>
      </x:c>
      <x:c r="I553" s="91" t="str">
        <x:v>PVDF-HFP/BMIM:BF4 ionogel doped with AgOTf</x:v>
      </x:c>
      <x:c r="J553" s="91" t="str">
        <x:v>Ag+ complexes with BMIM+ and OTf- interacts strongly with BMIM+, retarding BMIM+ migration and turning p-type ionogel to n-type</x:v>
      </x:c>
      <x:c r="K553" s="80" t="str">
        <x:v>10.0</x:v>
      </x:c>
      <x:c r="L553" s="80" t="str">
        <x:v>5.0</x:v>
      </x:c>
      <x:c r="M553" s="80" t="str">
        <x:v>3.0</x:v>
      </x:c>
      <x:c r="N553" s="80" t="str">
        <x:v>2.0</x:v>
      </x:c>
      <x:c r="O553" s="80" t="str">
        <x:v>True</x:v>
      </x:c>
      <x:c r="P553" s="80" t="str">
        <x:v>True</x:v>
      </x:c>
      <x:c r="Q553" s="80" t="str">
        <x:v>True</x:v>
      </x:c>
      <x:c r="R553" s="80" t="str">
        <x:v>pass</x:v>
      </x:c>
    </x:row>
    <x:row r="554">
      <x:c r="A554" s="80" t="str">
        <x:v>P0553</x:v>
      </x:c>
      <x:c r="B554" s="80" t="str">
        <x:v>iTE</x:v>
      </x:c>
      <x:c r="C554" s="80" t="str">
        <x:v>iTE1_0237</x:v>
      </x:c>
      <x:c r="D554" s="84" t="str">
        <x:v>2022</x:v>
      </x:c>
      <x:c r="E554" s="91" t="str">
        <x:v>Giant Thermoelectric Properties of Ionogels with Cationic Doping</x:v>
      </x:c>
      <x:c r="F554" s="80" t="str">
        <x:v>ADVANCED ENERGY MATERIALS</x:v>
      </x:c>
      <x:c r="G554" s="80" t="str">
        <x:v>10.1002/aenm.202200858</x:v>
      </x:c>
      <x:c r="H554" s="91" t="str">
        <x:v>Although ionic thermoelectric (iTE) materials can have very high thermopower, it is of great significance to develop novel methods to further improve the ionic thermopower and figure of merit (ZT(i)). Here, significant improvement in the thermopower and thus the ZT(i) value of an ionogel by cationic doping, is reported. Doping sodium dicyanamide (Na:DCA) into the ionogels of poly(vinylidene fluoride-co-hexafluoropropylene) (PVDF-HFP) and 1-ethyl-3-methylimidazolium dicyanamide (EMIM:DCA) that is an ionic liquid can greatly enhance the thermopower. This is attributed to the interactions between the doped Na+ cations and DCA(-) anions, thereby increasing the difference in the mobilities of EMIM+ cations and DCA(-) anions. Moreover, through the combination with the solid networks engineering by an anti-solvent to PVDF-HFP, the PVDF-HFP/EMIM:DCA ionogel doped with 0.5 mol% Na+ with respect to EMIM+ exhibits an ionic thermopower of 43.8 +/- 1.0 mV K-1, ionic conductivity of 19.4 +/- 0.3 mS cm(-1) and thermal conductivity of 0.183 W m(-1) K-1 at the relative humidity of 85% and room temperature. The corresponding ZT(i) value thus reaches 6.1 +/- 0.4, much higher than the previous ZT(i) records of iTE materials. These ionogels can be used in the iTE capacitors for the thermoelectric conversion.</x:v>
      </x:c>
      <x:c r="I554" s="91" t="str">
        <x:v>PVDF-HFP/EMIM:DCA ionogel doped with Na:DCA</x:v>
      </x:c>
      <x:c r="J554" s="91" t="str">
        <x:v>Na+ interacts with DCA- to increase mobility difference between EMIM+ and DCA-, raising thermopower; antisolvent network engineering further improves ZTi</x:v>
      </x:c>
      <x:c r="K554" s="80" t="str">
        <x:v>9.0</x:v>
      </x:c>
      <x:c r="L554" s="80" t="str">
        <x:v>4.0</x:v>
      </x:c>
      <x:c r="M554" s="80" t="str">
        <x:v>3.0</x:v>
      </x:c>
      <x:c r="N554" s="80" t="str">
        <x:v>1.0</x:v>
      </x:c>
      <x:c r="O554" s="80" t="str">
        <x:v>True</x:v>
      </x:c>
      <x:c r="P554" s="80" t="str">
        <x:v>True</x:v>
      </x:c>
      <x:c r="Q554" s="80" t="str">
        <x:v>True</x:v>
      </x:c>
      <x:c r="R554" s="80" t="str">
        <x:v>pass</x:v>
      </x:c>
    </x:row>
    <x:row r="555">
      <x:c r="A555" s="80" t="str">
        <x:v>P0554</x:v>
      </x:c>
      <x:c r="B555" s="80" t="str">
        <x:v>iTE</x:v>
      </x:c>
      <x:c r="C555" s="80" t="str">
        <x:v>iTE1_0238</x:v>
      </x:c>
      <x:c r="D555" s="84" t="str">
        <x:v>2023</x:v>
      </x:c>
      <x:c r="E555" s="91" t="str">
        <x:v>Cellulose-Based Radiative Cooling and Solar Heating Powers Ionic Thermoelectrics</x:v>
      </x:c>
      <x:c r="F555" s="80" t="str">
        <x:v>ADVANCED SCIENCE</x:v>
      </x:c>
      <x:c r="G555" s="80" t="str">
        <x:v>10.1002/advs.202206510</x:v>
      </x:c>
      <x:c r="H555" s="91" t="str">
        <x:v>Cellulose opens for sustainable materials suitable for radiative cooling thanks to inherent high thermal emissivity combined with low solar absorptance. When desired, solar absorptance can be introduced by additives such as carbon black. However, such materials still shows high thermal emissivity and therefore performs radiative cooling that counteracts the heating process if exposed to the sky. Here, this is addressed by a cellulose-carbon black composite with low mid-infrared (MIR) emissivity and corresponding suppressed radiative cooling thanks to a transparent IR-reflecting indium tin oxide coating. The resulting solar heater provides opposite optical properties in both the solar and thermal ranges compared to the cooler material in the form of solar-reflecting electrospun cellulose. Owing to these differences, exposing the two materials to the sky generated spontaneous temperature differences, as used to power an ionic thermoelectric device in both daytime and nighttime. The study characterizes these effects in detail using solar and sky simulators and through outdoor measurements. Using the concept to power ionic thermoelectric devices shows thermovoltages of &gt;60 mV and 10 degrees C temperature differences already at moderate solar irradiance of approximate to 400 W m(-2).</x:v>
      </x:c>
      <x:c r="I555" s="91" t="str">
        <x:v>cellulose-carbon black solar heater and electrospun cellulose radiative cooler powering ionic thermoelectric device</x:v>
      </x:c>
      <x:c r="J555" s="91" t="str">
        <x:v>opposite solar/thermal optical properties generate spontaneous day/night temperature differences to drive ionic thermoelectric voltage</x:v>
      </x:c>
      <x:c r="K555" s="80" t="str">
        <x:v>6.0</x:v>
      </x:c>
      <x:c r="L555" s="80" t="str">
        <x:v>2.0</x:v>
      </x:c>
      <x:c r="M555" s="80" t="str">
        <x:v>1.0</x:v>
      </x:c>
      <x:c r="N555" s="80" t="str">
        <x:v>1.0</x:v>
      </x:c>
      <x:c r="O555" s="80" t="str">
        <x:v>True</x:v>
      </x:c>
      <x:c r="P555" s="80" t="str">
        <x:v>True</x:v>
      </x:c>
      <x:c r="Q555" s="80" t="str">
        <x:v>True</x:v>
      </x:c>
      <x:c r="R555" s="80" t="str">
        <x:v>pass</x:v>
      </x:c>
    </x:row>
    <x:row r="556">
      <x:c r="A556" s="80" t="str">
        <x:v>P0555</x:v>
      </x:c>
      <x:c r="B556" s="80" t="str">
        <x:v>iTE</x:v>
      </x:c>
      <x:c r="C556" s="80" t="str">
        <x:v>iTE1_0239</x:v>
      </x:c>
      <x:c r="D556" s="84" t="str">
        <x:v>2023</x:v>
      </x:c>
      <x:c r="E556" s="91" t="str">
        <x:v>Stretchable polyvinyl alcohol and sodium alginate double network ionic hydrogels for low-grade heat harvesting with ultrahigh thermopower</x:v>
      </x:c>
      <x:c r="F556" s="80" t="str">
        <x:v>MATERIALS TODAY ENERGY</x:v>
      </x:c>
      <x:c r="G556" s="80" t="str">
        <x:v>10.1016/j.mtener.2023.101383</x:v>
      </x:c>
      <x:c r="H556" s="91" t="str">
        <x:v>Recently, employing ionic thermoelectric (i-TE) materials is regarded as a promising strategy to harness low-grade waste heat due to their remarkable ionic Seebeck coefficient. By blending polyvinyl alcohol (PVA), sodium alginate (SA), and polyethylene glycol (PEG) and additional freeze-thaw method, PVA/SA/PEG hydrogel is developed. Via immersing the hydrogel in NaBF4 solutions with different concentrations, the TE and mechanical properties could be adjusted. PVA/SA/PEG/NaBF4-1.5 M hydrogel demonstrates exceptional mechanical properties, with tensile stress and strain up to 69 kPa and 114%, respectively. Moreover, PVA/SA/PEG/NaBF4-1.5 M hydrogel exhibits a high ionic conductivity of 31.4 mS/cm, a maximum ionic Seebeck coefficient of 66.7 mV/K, and an impressive power factor of 13.96 mW/m/K-2. These outstanding performances originate from the synergistic effect of Manning's counterion condensation facilitated by SA and the crystal PVA chains. The prototype application of the PVA/SA/PEG/NaBF4-1.5 M hydrogel is demonstrated by a flexible ionic thermoelectric supercapacitor. With the external load resistance is 90 k Omega, the energy collected in one thermal cycle could achieve 4 mJ. This study introduces the exceptional stretchable PVA/SA/PEG/NaBF4 hydrogels with a record-high ionic Seebeck coefficient as promising i-TE materials for future TE application in low-grade waste heat.</x:v>
      </x:c>
      <x:c r="I556" s="91" t="str">
        <x:v>PVA/SA/PEG/NaBF4 hydrogel</x:v>
      </x:c>
      <x:c r="J556" s="91" t="str">
        <x:v>SA-induced Manning counterion condensation and crystalline PVA chains synergistically produce ultrahigh ionic Seebeck coefficient</x:v>
      </x:c>
      <x:c r="K556" s="80" t="str">
        <x:v>17.0</x:v>
      </x:c>
      <x:c r="L556" s="80" t="str">
        <x:v>8.0</x:v>
      </x:c>
      <x:c r="M556" s="80" t="str">
        <x:v>5.0</x:v>
      </x:c>
      <x:c r="N556" s="80" t="str">
        <x:v>3.0</x:v>
      </x:c>
      <x:c r="O556" s="80" t="str">
        <x:v>True</x:v>
      </x:c>
      <x:c r="P556" s="80" t="str">
        <x:v>True</x:v>
      </x:c>
      <x:c r="Q556" s="80" t="str">
        <x:v>True</x:v>
      </x:c>
      <x:c r="R556" s="80" t="str">
        <x:v>pass</x:v>
      </x:c>
    </x:row>
    <x:row r="557">
      <x:c r="A557" s="80" t="str">
        <x:v>P0556</x:v>
      </x:c>
      <x:c r="B557" s="80" t="str">
        <x:v>iTE</x:v>
      </x:c>
      <x:c r="C557" s="80" t="str">
        <x:v>iTE1_0240</x:v>
      </x:c>
      <x:c r="D557" s="84" t="str">
        <x:v>2023</x:v>
      </x:c>
      <x:c r="E557" s="91" t="str">
        <x:v>Great Enhancement in the Thermopower of Ionic Liquid by a Metal-Organic Framework</x:v>
      </x:c>
      <x:c r="F557" s="80" t="str">
        <x:v>ADVANCED FUNCTIONAL MATERIALS</x:v>
      </x:c>
      <x:c r="G557" s="80" t="str">
        <x:v>10.1002/adfm.202303311</x:v>
      </x:c>
      <x:c r="H557" s="91" t="str">
        <x:v>To efficiently harvest the abundant waste heat on earth is of great significance for sustainable development. Thermoelectric materials can be used to directly convert heat into electricity, and ionic thermoelectric materials like ionic liquids (ILs) are considered as the next-generation thermoelectric materials. It is important to develop novel methods to improve the overall thermoelectric properties particularly the thermopower. Herein, the great enhancement in the thermopower of 1-ethyl-3-methylimidazolium dicyanamide (EMIM:DCA) is reported that is an IL by introducing zeolitic imidazolate framework (ZIF-8) that is a metal-organic framework (MOF) for the first time. The presence of 40 wt.% ZIF-8 can greatly increase the ionic thermopower of EMIM:DCA from 8.8 to 31.9 mV K-1 at room temperature, and the ZIF-8/EMIM:DCA mixture at the ZIF-8 loading of 10 wt.% can exhibit a ZT(i) value of 3.1, notably higher than that (0.59) of neat EMIM:DCA. The enhancement in the thermopower is attributed to the increase in the difference of the mobilities of EMIM+ and DCA(-) by ZIF-8. Because DCA(-) is smaller while EMIM+ is larger than the pore size of ZIF-8, the DCA(-) transport is hindered by ZIF-8, while EMIM+ can bypass ZIF-8.</x:v>
      </x:c>
      <x:c r="I557" s="91" t="str">
        <x:v>ZIF-8/EMIM:DCA ionic liquid mixture</x:v>
      </x:c>
      <x:c r="J557" s="91" t="str">
        <x:v>ZIF-8 hinders smaller DCA- transport while EMIM+ bypasses pores, increasing cation/anion mobility difference and thermopower</x:v>
      </x:c>
      <x:c r="K557" s="80" t="str">
        <x:v>4.0</x:v>
      </x:c>
      <x:c r="L557" s="80" t="str">
        <x:v>2.0</x:v>
      </x:c>
      <x:c r="M557" s="80" t="str">
        <x:v>2.0</x:v>
      </x:c>
      <x:c r="N557" s="80" t="str">
        <x:v>0.0</x:v>
      </x:c>
      <x:c r="O557" s="80" t="str">
        <x:v>True</x:v>
      </x:c>
      <x:c r="P557" s="80" t="str">
        <x:v>False</x:v>
      </x:c>
      <x:c r="Q557" s="80" t="str">
        <x:v>False</x:v>
      </x:c>
      <x:c r="R557" s="80" t="str">
        <x:v>missing mechanism</x:v>
      </x:c>
    </x:row>
    <x:row r="558">
      <x:c r="A558" s="80" t="str">
        <x:v>P0557</x:v>
      </x:c>
      <x:c r="B558" s="80" t="str">
        <x:v>iTE</x:v>
      </x:c>
      <x:c r="C558" s="80" t="str">
        <x:v>iTE1_0241</x:v>
      </x:c>
      <x:c r="D558" s="84" t="str">
        <x:v>2023</x:v>
      </x:c>
      <x:c r="E558" s="91" t="str">
        <x:v>Proton-Coupled Electron Transfer Aided Thermoelectric Energy Conversion and Storage</x:v>
      </x:c>
      <x:c r="F558" s="80" t="str">
        <x:v>ANGEWANDTE CHEMIE-INTERNATIONAL EDITION</x:v>
      </x:c>
      <x:c r="G558" s="80" t="str">
        <x:v>10.1002/anie.202307947</x:v>
      </x:c>
      <x:c r="H558" s="91" t="str">
        <x:v>Low-grade heat is ubiquitous in the environment and its thermoelectric conversion by the ionic conductors remains a challenge because of the low efficiency and poor sustainability. Here we demonstrate that the thermoelectric performances can be boosted by combining the Soret effect of protons and proton-coupled electron transfer (PCET) reaction of benzoquinone and hydroquinone in hydrogels. An overall enhancement of thermopower (25.9 mV K-1), power factor (5 mW m(-1) K-2), figure of merit (&gt;2.4) and continuity of power output is achieved. Moreover, an energy-storage function can be achieved by the redox couple, and a retained power output of 27.7 %, or 14 mW m(-2) for more than 3 hours is obtained by the re-balance of PCET reactants in the hydrogel after the removal of the temperature gradient.</x:v>
      </x:c>
      <x:c r="I558" s="91" t="str">
        <x:v>hydrogel with proton Soret effect and benzoquinone/hydroquinone redox couple</x:v>
      </x:c>
      <x:c r="J558" s="91" t="str">
        <x:v>proton thermodiffusion couples with proton-coupled electron transfer, boosting thermopower and enabling energy storage/continuous output</x:v>
      </x:c>
      <x:c r="K558" s="80" t="str">
        <x:v>10.0</x:v>
      </x:c>
      <x:c r="L558" s="80" t="str">
        <x:v>7.0</x:v>
      </x:c>
      <x:c r="M558" s="80" t="str">
        <x:v>2.0</x:v>
      </x:c>
      <x:c r="N558" s="80" t="str">
        <x:v>5.0</x:v>
      </x:c>
      <x:c r="O558" s="80" t="str">
        <x:v>True</x:v>
      </x:c>
      <x:c r="P558" s="80" t="str">
        <x:v>True</x:v>
      </x:c>
      <x:c r="Q558" s="80" t="str">
        <x:v>True</x:v>
      </x:c>
      <x:c r="R558" s="80" t="str">
        <x:v>pass</x:v>
      </x:c>
    </x:row>
    <x:row r="559">
      <x:c r="A559" s="80" t="str">
        <x:v>P0558</x:v>
      </x:c>
      <x:c r="B559" s="80" t="str">
        <x:v>iTE</x:v>
      </x:c>
      <x:c r="C559" s="80" t="str">
        <x:v>iTE1_0242</x:v>
      </x:c>
      <x:c r="D559" s="84" t="str">
        <x:v>2022</x:v>
      </x:c>
      <x:c r="E559" s="91" t="str">
        <x:v>Gelatin/polyacrylamide ionic conductive hydrogel with skin temperature-triggered adhesion for human motion sensing and body heat harvesting</x:v>
      </x:c>
      <x:c r="F559" s="80" t="str">
        <x:v>NANO ENERGY</x:v>
      </x:c>
      <x:c r="G559" s="80" t="str">
        <x:v>10.1016/j.nanoen.2022.107977</x:v>
      </x:c>
      <x:c r="H559" s="91" t="str">
        <x:v>Flexible wearable devices based on hydrogels have attracted more and more attention, however, the preparation of hydrogels with high toughness, strong adhesion, on-demand debonding is still a challenge. Here, we report a gelatin/polyacrylamide double network ionic conductive hydrogel with skin temperature-triggered adhesion and low temperature-triggered detachment. The hydrogel has excellent stretchability, compressibility and conductivity. The strain sensor assembled by the hydrogel can realize the sensing of human movement, swallowing water and other behaviors. The thermoelectric generator assembled by the hydrogel has a Seebeck coefficient of 10.4 mV/K and output power of 2.26 mu W/cm2 at 10 K temperature difference, showing the application potential in low-grade body heat harvesting. This work provides an intelligent hydrogel with skin temperature-triggered adhesion for flexible wearable devices such as human motion sensors and portable power supplies.</x:v>
      </x:c>
      <x:c r="I559" s="91" t="str">
        <x:v>gelatin/PAAm double-network ionic conductive hydrogel</x:v>
      </x:c>
      <x:c r="J559" s="91" t="str">
        <x:v>skin-temperature-triggered adhesion supports wearable contact; ionic hydrogel thermopower enables body heat harvesting and sensing</x:v>
      </x:c>
      <x:c r="K559" s="80" t="str">
        <x:v>8.0</x:v>
      </x:c>
      <x:c r="L559" s="80" t="str">
        <x:v>5.0</x:v>
      </x:c>
      <x:c r="M559" s="80" t="str">
        <x:v>3.0</x:v>
      </x:c>
      <x:c r="N559" s="80" t="str">
        <x:v>2.0</x:v>
      </x:c>
      <x:c r="O559" s="80" t="str">
        <x:v>True</x:v>
      </x:c>
      <x:c r="P559" s="80" t="str">
        <x:v>True</x:v>
      </x:c>
      <x:c r="Q559" s="80" t="str">
        <x:v>True</x:v>
      </x:c>
      <x:c r="R559" s="80" t="str">
        <x:v>pass</x:v>
      </x:c>
    </x:row>
    <x:row r="560">
      <x:c r="A560" s="80" t="str">
        <x:v>P0559</x:v>
      </x:c>
      <x:c r="B560" s="80" t="str">
        <x:v>iTE</x:v>
      </x:c>
      <x:c r="C560" s="80" t="str">
        <x:v>iTE1_0243</x:v>
      </x:c>
      <x:c r="D560" s="84" t="str">
        <x:v>2022</x:v>
      </x:c>
      <x:c r="E560" s="91" t="str">
        <x:v>Quasi-solid conductive gels with high thermoelectric properties and high mechanical stretchability consisting of a low cost and green deep eutectic solvent</x:v>
      </x:c>
      <x:c r="F560" s="80" t="str">
        <x:v>JOURNAL OF MATERIALS CHEMISTRY A</x:v>
      </x:c>
      <x:c r="G560" s="80" t="str">
        <x:v>10.1039/d1ta09707e</x:v>
      </x:c>
      <x:c r="H560" s="91" t="str">
        <x:v>Ionic thermoelectric (TE) materials such as ionic hydrogels and ionogels consisting of ionic liquids have emerged as next generation TE materials because of their quasi-solid states and high TE properties, particularly high ionic Seebeck coefficient. However, ionic hydrogels can have a severe stability problem owing to water evaporation, and the ionic liquids of ionogels are very expensive and are usually not biocompatible or even toxic. Here, we report the high TE and mechanical properties of eutectogels made of elastomeric water-borne polyurethane (WPU) and choline chloride (ChCl):ethylene glycol (EG). ChCl:EG is a deep eutectic solvent with high ionic conductivity and non-volatility like ionic liquids, and it has advantages of low cost and environment friendliness in comparison with ionic liquids. The eutectogels can exhibit a high ionic Seebeck coefficient of 19.5 mV K-1, a high ionic conductivity of 8.4 mS cm(-1) and a low thermal conductivity of 0.20 W m(-1) K-1 at a relative humidity of 90%. In addition, they can have a high mechanical stretchability of up to 216% and a good tensile strength of 1.2 MPa. They can be used as the active materials in ionic TE capacitors for heat harvesting. This is the first time that the TE properties of the gels consisting of a deep eutectic solvent have been reported.</x:v>
      </x:c>
      <x:c r="I560" s="91" t="str">
        <x:v>waterborne polyurethane/choline chloride:ethylene glycol eutectogel</x:v>
      </x:c>
      <x:c r="J560" s="91" t="str">
        <x:v>deep eutectic solvent provides nonvolatile ionic conductivity and high Seebeck coefficient within stretchable WPU gel</x:v>
      </x:c>
      <x:c r="K560" s="80" t="str">
        <x:v>22.0</x:v>
      </x:c>
      <x:c r="L560" s="80" t="str">
        <x:v>9.0</x:v>
      </x:c>
      <x:c r="M560" s="80" t="str">
        <x:v>7.0</x:v>
      </x:c>
      <x:c r="N560" s="80" t="str">
        <x:v>2.0</x:v>
      </x:c>
      <x:c r="O560" s="80" t="str">
        <x:v>True</x:v>
      </x:c>
      <x:c r="P560" s="80" t="str">
        <x:v>True</x:v>
      </x:c>
      <x:c r="Q560" s="80" t="str">
        <x:v>True</x:v>
      </x:c>
      <x:c r="R560" s="80" t="str">
        <x:v>pass</x:v>
      </x:c>
    </x:row>
    <x:row r="561">
      <x:c r="A561" s="80" t="str">
        <x:v>P0560</x:v>
      </x:c>
      <x:c r="B561" s="80" t="str">
        <x:v>iTE</x:v>
      </x:c>
      <x:c r="C561" s="80" t="str">
        <x:v>iTE1_0244</x:v>
      </x:c>
      <x:c r="D561" s="84" t="str">
        <x:v>2022</x:v>
      </x:c>
      <x:c r="E561" s="91" t="str">
        <x:v>Selectively tuning ionic thermopower in all-solid-state flexible polymer composites for thermal sensing</x:v>
      </x:c>
      <x:c r="F561" s="80" t="str">
        <x:v>NATURE COMMUNICATIONS</x:v>
      </x:c>
      <x:c r="G561" s="80" t="str">
        <x:v>10.1038/s41467-021-27885-2</x:v>
      </x:c>
      <x:c r="H561" s="91" t="str">
        <x:v>There has been increasing interest in the emerging ionic thermoelectric materials with huge ionic thermopower. However, it's challenging to selectively tune the thermopower of all-solid-state polymer materials because the transportation of ions in all-solid-state polymers is much more complex than those of liquid-dominated gels. Herein, this work provides all-solid-state polymer materials with a wide tunable thermopower range (+20 similar to-6 mV K-1), which is different from previously reported gels. Moreover, the mechanism of p-n conversion in all-solid-state ionic thermoelectric polymer material at the atomic scale was presented based on the analysis of Eastman entropy changes by molecular dynamics simulation, which provides a general strategy for tuning ionic thermopower and is beneficial to understand the fundamental mechanism of the p-n conversion. Furthermore, a self-powered ionic thermoelectric thermal sensor fabricated by the developed p- and n-type polymers demonstrated high sensitivity and durability, extending the application of ionic thermoelectric materials.</x:v>
      </x:c>
      <x:c r="I561" s="91" t="str">
        <x:v>all-solid-state flexible ionic thermoelectric polymer composites</x:v>
      </x:c>
      <x:c r="J561" s="91" t="str">
        <x:v>molecular-dynamics Eastman entropy analysis guides p/n thermopower tuning in solid polymer ion transport</x:v>
      </x:c>
      <x:c r="K561" s="80" t="str">
        <x:v>7.0</x:v>
      </x:c>
      <x:c r="L561" s="80" t="str">
        <x:v>3.0</x:v>
      </x:c>
      <x:c r="M561" s="80" t="str">
        <x:v>0.0</x:v>
      </x:c>
      <x:c r="N561" s="80" t="str">
        <x:v>3.0</x:v>
      </x:c>
      <x:c r="O561" s="80" t="str">
        <x:v>False</x:v>
      </x:c>
      <x:c r="P561" s="80" t="str">
        <x:v>True</x:v>
      </x:c>
      <x:c r="Q561" s="80" t="str">
        <x:v>False</x:v>
      </x:c>
      <x:c r="R561" s="80" t="str">
        <x:v>missing material</x:v>
      </x:c>
    </x:row>
    <x:row r="562">
      <x:c r="A562" s="80" t="str">
        <x:v>P0561</x:v>
      </x:c>
      <x:c r="B562" s="80" t="str">
        <x:v>iTE</x:v>
      </x:c>
      <x:c r="C562" s="80" t="str">
        <x:v>iTE1_0245</x:v>
      </x:c>
      <x:c r="D562" s="84" t="str">
        <x:v>2026</x:v>
      </x:c>
      <x:c r="E562" s="91" t="str">
        <x:v>Mixed Ion-Electron Thermoelectric Generators With Ionogels Blended With MXene Continuously Harvesting Heat Under Both Steady and Fluctuated Temperature Gradients</x:v>
      </x:c>
      <x:c r="F562" s="80" t="str">
        <x:v>CARBON ENERGY</x:v>
      </x:c>
      <x:c r="G562" s="80" t="str">
        <x:v>10.1002/cey2.70225</x:v>
      </x:c>
      <x:c r="H562" s="91" t="str">
        <x:v>Harvesting waste heat into electricity by thermoelectric (TE) conversion is of great significance for sustainable development. However, this still poses a significant challenge because of the inherent limitations of conventional TE materials. Ionic thermoelectric materials are very promising alternatives owing to their extremely high thermopower. They are used in ionic thermoelectric capacitors (ITECs). However, ITECs are limited to harvesting intermittent heat, since no electricity can be generated under a steady temperature gradient due to the inability of ions to transfer across the electrodes to the external circuit. In this work, we report a mixed ion-electron thermoelectric generator (MTEG) that enables heat-to-electricity conversion under steady and fluctuating temperature gradients. It is made of an ionogel blended with two-dimensional MXene nanosheets, which is a mixed ion-electron conductor. Under a steady temperature gradient, the MTEGs provide a stable output voltage and exhibit TE behavior comparable to that of conventional thermoelectric generators employing electronic TE materials. The MTEGs can exhibit a thermopower of 4.77 mV K-1, and they can continuously supply electricity for a very long time. The MTEG operates through a combination of electron tunneling between MXene nanosheets and the ionic Soret effect.</x:v>
      </x:c>
      <x:c r="I562" s="91" t="str">
        <x:v>MXene-blended ionogel mixed ion-electron thermoelectric generator</x:v>
      </x:c>
      <x:c r="J562" s="91" t="str">
        <x:v>MXene nanosheets provide electron tunneling pathways while ions provide Soret effect, enabling steady and fluctuating heat harvesting</x:v>
      </x:c>
      <x:c r="K562" s="80" t="str">
        <x:v>8.0</x:v>
      </x:c>
      <x:c r="L562" s="80" t="str">
        <x:v>6.0</x:v>
      </x:c>
      <x:c r="M562" s="80" t="str">
        <x:v>3.0</x:v>
      </x:c>
      <x:c r="N562" s="80" t="str">
        <x:v>3.0</x:v>
      </x:c>
      <x:c r="O562" s="80" t="str">
        <x:v>True</x:v>
      </x:c>
      <x:c r="P562" s="80" t="str">
        <x:v>True</x:v>
      </x:c>
      <x:c r="Q562" s="80" t="str">
        <x:v>True</x:v>
      </x:c>
      <x:c r="R562" s="80" t="str">
        <x:v>pass</x:v>
      </x:c>
    </x:row>
    <x:row r="563">
      <x:c r="A563" s="80" t="str">
        <x:v>P0562</x:v>
      </x:c>
      <x:c r="B563" s="80" t="str">
        <x:v>iTE</x:v>
      </x:c>
      <x:c r="C563" s="80" t="str">
        <x:v>iTE1_0246</x:v>
      </x:c>
      <x:c r="D563" s="84" t="str">
        <x:v>2023</x:v>
      </x:c>
      <x:c r="E563" s="91" t="str">
        <x:v>Ultrafast and Cost-Effective Fabrication of High-Performance Carbon-Based Flexible Thermoelectric Hybrid Films and Their Devices</x:v>
      </x:c>
      <x:c r="F563" s="80" t="str">
        <x:v>ACS APPLIED MATERIALS &amp; INTERFACES</x:v>
      </x:c>
      <x:c r="G563" s="80" t="str">
        <x:v>10.1021/acsami.3c05226</x:v>
      </x:c>
      <x:c r="H563" s="91" t="str">
        <x:v>Dueto their cost-effectiveness and industry-scale feasibility,carbon-based composites have been considered to be promising thermoelectricmaterials for low-grade power generation. However, current fabricationsfor carbon-based composites are time-consuming, and their thermoelectricproperties are still low. Herein, we develop an ultrafast and cost-effectivehot-pressing method to fabricate a novel carbon-based hybrid film,which consists of ionic liquid/phenolic resin/carbon fiber/expandedgraphite. This method only costs no more than 15 min. We found thatthe expanded graphite as the major component enables high flexibilityand the introduction of phenolic resin and carbon fiber enhances theshear resistance and toughness of the film, while the ion-inducedcarrier migration contributes to a high power factor of 38.7 &amp; mu;Wm(-1) K-2 at 500 K in the carbon-basedhybrid film. After the comparison based on the ratios between thepower factor with fabrication time and cost among the current conventionalcarbon-based thermoelectric composites, our hybrid films show thebest cost-effective property. Besides, a flexible thermoelectric device,assembled by the as-designed hybrid films, shows a maximum outputpower density of 79.3 nW cm(-2) at a temperature differenceof 20 K. This work paves a new way to fabricate cost-effective andhigh-performance carbon-based thermoelectric hybrids with promisingapplication potential.</x:v>
      </x:c>
      <x:c r="I563" s="91" t="str">
        <x:v>ionic liquid/phenolic resin/carbon fiber/expanded graphite hybrid film</x:v>
      </x:c>
      <x:c r="J563" s="91" t="str">
        <x:v>expanded graphite provides flexibility, phenolic resin/carbon fiber improve toughness, and ion-induced carrier migration raises power factor</x:v>
      </x:c>
      <x:c r="K563" s="80" t="str">
        <x:v>2.0</x:v>
      </x:c>
      <x:c r="L563" s="80" t="str">
        <x:v>1.0</x:v>
      </x:c>
      <x:c r="M563" s="80" t="str">
        <x:v>1.0</x:v>
      </x:c>
      <x:c r="N563" s="80" t="str">
        <x:v>0.0</x:v>
      </x:c>
      <x:c r="O563" s="80" t="str">
        <x:v>True</x:v>
      </x:c>
      <x:c r="P563" s="80" t="str">
        <x:v>False</x:v>
      </x:c>
      <x:c r="Q563" s="80" t="str">
        <x:v>False</x:v>
      </x:c>
      <x:c r="R563" s="80" t="str">
        <x:v>missing mechanism</x:v>
      </x:c>
    </x:row>
    <x:row r="564">
      <x:c r="A564" s="80" t="str">
        <x:v>P0563</x:v>
      </x:c>
      <x:c r="B564" s="80" t="str">
        <x:v>iTE</x:v>
      </x:c>
      <x:c r="C564" s="80" t="str">
        <x:v>iTE1_0247</x:v>
      </x:c>
      <x:c r="D564" s="84" t="str">
        <x:v>2014</x:v>
      </x:c>
      <x:c r="E564" s="91" t="str">
        <x:v>Thermoelectric Transport in Cu7PSe6 with High Copper Ionic Mobility</x:v>
      </x:c>
      <x:c r="F564" s="80" t="str">
        <x:v>JOURNAL OF THE AMERICAN CHEMICAL SOCIETY</x:v>
      </x:c>
      <x:c r="G564" s="80" t="str">
        <x:v>10.1021/ja5056092</x:v>
      </x:c>
      <x:c r="H564" s="91" t="str">
        <x:v>Building on the good thermoelectric performances of binary superionic compounds like Cu2Se, Ag2Se and Cu2S, a better and more detailed understanding of phonon-liquid electron-crystal (PLEC) thermoelectric materials is desirable. In this work we present the thermoelectric transport properties of the compound Cu7PSe6 as the first representative of the class of argyrodite-type ion conducting thermoelectrics. With a huge variety of possible compositions and high ionic conductivity even at room temperature, the argyrodites represent a very good model system to study structure-property relationships for PLEC thermoelectric materials. We particularly highlight the extraordinary low thermal conductivity of Cu7PSe6 below the glass limit, which can be associated with the molten copper sublattice leading to a softening of phonon modes.</x:v>
      </x:c>
      <x:c r="I564" s="91" t="str">
        <x:v>Cu7PSe6 argyrodite-type ion-conducting thermoelectric</x:v>
      </x:c>
      <x:c r="J564" s="91" t="str">
        <x:v>molten copper sublattice softens phonon modes, yielding ultralow thermal conductivity with high Cu ionic mobility</x:v>
      </x:c>
      <x:c r="K564" s="80" t="str">
        <x:v>6.0</x:v>
      </x:c>
      <x:c r="L564" s="80" t="str">
        <x:v>1.0</x:v>
      </x:c>
      <x:c r="M564" s="80" t="str">
        <x:v>1.0</x:v>
      </x:c>
      <x:c r="N564" s="80" t="str">
        <x:v>0.0</x:v>
      </x:c>
      <x:c r="O564" s="80" t="str">
        <x:v>True</x:v>
      </x:c>
      <x:c r="P564" s="80" t="str">
        <x:v>False</x:v>
      </x:c>
      <x:c r="Q564" s="80" t="str">
        <x:v>False</x:v>
      </x:c>
      <x:c r="R564" s="80" t="str">
        <x:v>missing mechanism</x:v>
      </x:c>
    </x:row>
    <x:row r="565">
      <x:c r="A565" s="80" t="str">
        <x:v>P0564</x:v>
      </x:c>
      <x:c r="B565" s="80" t="str">
        <x:v>iTE</x:v>
      </x:c>
      <x:c r="C565" s="80" t="str">
        <x:v>iTE1_0248</x:v>
      </x:c>
      <x:c r="D565" s="84" t="str">
        <x:v>2023</x:v>
      </x:c>
      <x:c r="E565" s="91" t="str">
        <x:v>Ion Steric Effect Induces Giant Enhancement of Thermoelectric Conversion in Electrolyte-Filled Nanochannels</x:v>
      </x:c>
      <x:c r="F565" s="80" t="str">
        <x:v>NANO LETTERS</x:v>
      </x:c>
      <x:c r="G565" s="80" t="str">
        <x:v>10.1021/acs.nanolett.3c02469</x:v>
      </x:c>
      <x:c r="H565" s="91" t="str">
        <x:v>Ionic thermoelectricity in nanochannelshas received increasingattention because of its advantages, such as high Seebeck coefficientand low cost. However, most studies have focused on dilute simpleelectrolytes that neglect the effects of finite ion sizes and short-rangeelectrostatic correlation. Here, we reveal a new thermoelectric mechanismarising from the coupling of the ion steric effect due to finite ionsizes and ion thermodiffusion in electric double layers, using boththeoretical and numerical methods. We show that this mechanism cansignificantly enhance the thermoelectric response in nanoconfinedelectrolytes depending on the properties of electrolytes and nanochannels.Compared to the previously known mechanisms, the new mechanism canincrease the Seebeck coefficient by 100% or even 1 order of magnitudeenhancement under optimal conditions. Moreover, we demonstrate thatthe short-range electrostatic correlation can help preserve the Seebeckcoefficient enhancement in a weaker confinement or in more concentratedelectrolytes.</x:v>
      </x:c>
      <x:c r="I565" s="91" t="str">
        <x:v>electrolyte-filled nanochannels with finite-size ions</x:v>
      </x:c>
      <x:c r="J565" s="91" t="str">
        <x:v>ion steric effect coupled with ion thermodiffusion in electric double layers enhances nanochannel Seebeck coefficient</x:v>
      </x:c>
      <x:c r="K565" s="80" t="str">
        <x:v>6.0</x:v>
      </x:c>
      <x:c r="L565" s="80" t="str">
        <x:v>3.0</x:v>
      </x:c>
      <x:c r="M565" s="80" t="str">
        <x:v>0.0</x:v>
      </x:c>
      <x:c r="N565" s="80" t="str">
        <x:v>3.0</x:v>
      </x:c>
      <x:c r="O565" s="80" t="str">
        <x:v>False</x:v>
      </x:c>
      <x:c r="P565" s="80" t="str">
        <x:v>True</x:v>
      </x:c>
      <x:c r="Q565" s="80" t="str">
        <x:v>False</x:v>
      </x:c>
      <x:c r="R565" s="80" t="str">
        <x:v>missing material</x:v>
      </x:c>
    </x:row>
    <x:row r="566">
      <x:c r="A566" s="80" t="str">
        <x:v>P0565</x:v>
      </x:c>
      <x:c r="B566" s="80" t="str">
        <x:v>iTE</x:v>
      </x:c>
      <x:c r="C566" s="80" t="str">
        <x:v>iTE1_0249</x:v>
      </x:c>
      <x:c r="D566" s="84" t="str">
        <x:v>2026</x:v>
      </x:c>
      <x:c r="E566" s="91" t="str">
        <x:v>Band alignment and Cu plus long-range migration suppression enable excellent and stabilized thermoelectric performance in copper sulfide via endotaxial CsPbBr3 nanoprecipitates</x:v>
      </x:c>
      <x:c r="F566" s="80" t="str">
        <x:v>NANO ENERGY</x:v>
      </x:c>
      <x:c r="G566" s="80" t="str">
        <x:v>10.1016/j.nanoen.2026.111757</x:v>
      </x:c>
      <x:c r="H566" s="91" t="str">
        <x:v>Band alignment has been extensively utilized in thermoelectric materials to enhance carrier mobility and suppress lattice thermal conductivity. However, its impact on ionic transport in superionic conductors remains largely unexplored. In such systems, the migration of Cu ions complicates carrier and phonon transport since the additional scattering effects and ionic conductivity. Herein, we propose a novel path of in-situ forming endotaxial CsPbBr3 nanoprecipitates within a Cu1.96S matrix. It is found that the valence band alignment and crystallographic coherence facilitate carrier mobility. The endotaxial nanostructures decrease ionic conductivity and lattice thermal conductivity by Cu ion suppression and all-scale phonon scattering enhancement. Consequently, a peak ZT of 2.4 is realized in Cu1.96S-1.16 vol% CsPbBr3 specimen at 973 K. This approach offers a novel framework for regulating carrier, phonon, and ion transport, with significant potential for advancing thermoelectrics and other functional material systems.</x:v>
      </x:c>
      <x:c r="I566" s="91" t="str">
        <x:v>Cu1.96S matrix with endotaxial CsPbBr3 nanoprecipitates</x:v>
      </x:c>
      <x:c r="J566" s="91" t="str">
        <x:v>valence-band alignment improves carrier mobility while coherent nanoprecipitates suppress Cu-ion migration and scatter phonons</x:v>
      </x:c>
      <x:c r="K566" s="80" t="str">
        <x:v>10.0</x:v>
      </x:c>
      <x:c r="L566" s="80" t="str">
        <x:v>6.0</x:v>
      </x:c>
      <x:c r="M566" s="80" t="str">
        <x:v>1.0</x:v>
      </x:c>
      <x:c r="N566" s="80" t="str">
        <x:v>5.0</x:v>
      </x:c>
      <x:c r="O566" s="80" t="str">
        <x:v>True</x:v>
      </x:c>
      <x:c r="P566" s="80" t="str">
        <x:v>True</x:v>
      </x:c>
      <x:c r="Q566" s="80" t="str">
        <x:v>True</x:v>
      </x:c>
      <x:c r="R566" s="80" t="str">
        <x:v>pass</x:v>
      </x:c>
    </x:row>
    <x:row r="567">
      <x:c r="A567" s="80" t="str">
        <x:v>P0566</x:v>
      </x:c>
      <x:c r="B567" s="80" t="str">
        <x:v>iTE</x:v>
      </x:c>
      <x:c r="C567" s="80" t="str">
        <x:v>iTE1_0250</x:v>
      </x:c>
      <x:c r="D567" s="84" t="str">
        <x:v>2014</x:v>
      </x:c>
      <x:c r="E567" s="91" t="str">
        <x:v>Tuning of the Thermoelectric Properties of One-Dimensional Material Networks by Electric Double Layer Techniques Using Ionic Liquids</x:v>
      </x:c>
      <x:c r="F567" s="80" t="str">
        <x:v>NANO LETTERS</x:v>
      </x:c>
      <x:c r="G567" s="80" t="str">
        <x:v>10.1021/nl502982f</x:v>
      </x:c>
      <x:c r="H567" s="91" t="str">
        <x:v>We report across-bandgap p-type and n-type control over the Seebeck coefficients of semiconducting single-wall carbon nanotube networks through an electric double layer transistor setup using an ionic liquid as the electrolyte. All-around gating characteristics by electric double layer formation upon the surface of the nanotubes enabled the tuning of the Seebeck coefficient of the nanotube networks by the shift in gate voltage, which opened the path to Fermi-level-controlled three-dimensional thermoelectric devices composed of one-dimensional nanomaterials.</x:v>
      </x:c>
      <x:c r="I567" s="91" t="str">
        <x:v>semiconducting single-wall carbon nanotube network gated by ionic liquid electric double layer</x:v>
      </x:c>
      <x:c r="J567" s="91" t="str">
        <x:v>electric-double-layer gating shifts gate voltage/Fermi level to tune p-type and n-type Seebeck coefficients in nanotube networks</x:v>
      </x:c>
      <x:c r="K567" s="80" t="str">
        <x:v>7.0</x:v>
      </x:c>
      <x:c r="L567" s="80" t="str">
        <x:v>2.0</x:v>
      </x:c>
      <x:c r="M567" s="80" t="str">
        <x:v>2.0</x:v>
      </x:c>
      <x:c r="N567" s="80" t="str">
        <x:v>0.0</x:v>
      </x:c>
      <x:c r="O567" s="80" t="str">
        <x:v>True</x:v>
      </x:c>
      <x:c r="P567" s="80" t="str">
        <x:v>False</x:v>
      </x:c>
      <x:c r="Q567" s="80" t="str">
        <x:v>False</x:v>
      </x:c>
      <x:c r="R567" s="80" t="str">
        <x:v>missing mechanism</x:v>
      </x:c>
    </x:row>
    <x:row r="568">
      <x:c r="A568" s="80" t="str">
        <x:v>P0567</x:v>
      </x:c>
      <x:c r="B568" s="80" t="str">
        <x:v>iTE</x:v>
      </x:c>
      <x:c r="C568" s="80" t="str">
        <x:v>iTE1_0251</x:v>
      </x:c>
      <x:c r="D568" s="84" t="str">
        <x:v>2024</x:v>
      </x:c>
      <x:c r="E568" s="91" t="str">
        <x:v>The enhanced ionic thermal potential by a polarized electrospun membrane</x:v>
      </x:c>
      <x:c r="F568" s="80" t="str">
        <x:v>CHEMICAL COMMUNICATIONS</x:v>
      </x:c>
      <x:c r="G568" s="80" t="str">
        <x:v>10.1039/d3cc04199a</x:v>
      </x:c>
      <x:c r="H568" s="91" t="str">
        <x:v>Inspired by thermally sensitive ion channels in human skin, a polarized membrane composed of a ferroelectric polymer fiber matrix is used to double the heat-induced potential in ionic thermoelectric devices. The comparison of the thermal potentials between different directions of polarization and temperature gradient indicates the importance of cation-dipole interactions for the enhancement. Adding a polarized membrane to ionic thermoelectric devices induces dipole-ion interaction and enhances the thermal voltage by more than double.</x:v>
      </x:c>
      <x:c r="I568" s="91" t="str">
        <x:v>polarized ferroelectric polymer fiber membrane in ionic thermoelectric device</x:v>
      </x:c>
      <x:c r="J568" s="91" t="str">
        <x:v>ferroelectric polarization introduces cation-dipole interactions that more than double heat-induced ionic thermovoltage</x:v>
      </x:c>
      <x:c r="K568" s="80" t="str">
        <x:v>6.0</x:v>
      </x:c>
      <x:c r="L568" s="80" t="str">
        <x:v>5.0</x:v>
      </x:c>
      <x:c r="M568" s="80" t="str">
        <x:v>0.0</x:v>
      </x:c>
      <x:c r="N568" s="80" t="str">
        <x:v>5.0</x:v>
      </x:c>
      <x:c r="O568" s="80" t="str">
        <x:v>False</x:v>
      </x:c>
      <x:c r="P568" s="80" t="str">
        <x:v>True</x:v>
      </x:c>
      <x:c r="Q568" s="80" t="str">
        <x:v>False</x:v>
      </x:c>
      <x:c r="R568" s="80" t="str">
        <x:v>missing material</x:v>
      </x:c>
    </x:row>
    <x:row r="569">
      <x:c r="A569" s="80" t="str">
        <x:v>P0568</x:v>
      </x:c>
      <x:c r="B569" s="80" t="str">
        <x:v>iTE</x:v>
      </x:c>
      <x:c r="C569" s="80" t="str">
        <x:v>iTE1_0253</x:v>
      </x:c>
      <x:c r="D569" s="84" t="str">
        <x:v>2021</x:v>
      </x:c>
      <x:c r="E569" s="91" t="str">
        <x:v>Giant negative thermopower of ionic hydrogel by synergistic coordination and hydration interactions</x:v>
      </x:c>
      <x:c r="F569" s="80" t="str">
        <x:v>SCIENCE ADVANCES</x:v>
      </x:c>
      <x:c r="G569" s="80" t="str">
        <x:v>10.1126/sciadv.abi7233</x:v>
      </x:c>
      <x:c r="H569" s="91" t="str">
        <x:v>The design of ultrasensitive ionic thermopiles is important for low-grade heat collection and temperature sensing. However, high-quality ionic thermoelectric materials with negative thermopower have been rarely reported to date. Effective adjustment of the interaction between the polymer network and the electrolyte anion/cation is an important method to achieve notable thermopower. Here, we demonstrate an ionic hydrogel thermoelectric material with giant negative thermopower obtained by synergistic coordination and hydration interactions. The ionic hydrogel, made of polyvinyl alcohol and sodium hydroxide, is prepared by simple dry-annealed process and exhibits a thermopower of up to -37.61 millivolts per kelvin, an extremely high absolute thermopower for electronic and ionic conductors. This ionic hydrogel is promising for the design of high-thermopower ionic thermoelectric materials and the low-grade heat energy harvesting.</x:v>
      </x:c>
      <x:c r="I569" s="91" t="str">
        <x:v>PVA/NaOH ionic hydrogel</x:v>
      </x:c>
      <x:c r="J569" s="91" t="str">
        <x:v>synergistic coordination and hydration interactions between polymer network and ions generate giant negative thermopower</x:v>
      </x:c>
      <x:c r="K569" s="80" t="str">
        <x:v>10.0</x:v>
      </x:c>
      <x:c r="L569" s="80" t="str">
        <x:v>4.0</x:v>
      </x:c>
      <x:c r="M569" s="80" t="str">
        <x:v>2.0</x:v>
      </x:c>
      <x:c r="N569" s="80" t="str">
        <x:v>2.0</x:v>
      </x:c>
      <x:c r="O569" s="80" t="str">
        <x:v>True</x:v>
      </x:c>
      <x:c r="P569" s="80" t="str">
        <x:v>True</x:v>
      </x:c>
      <x:c r="Q569" s="80" t="str">
        <x:v>True</x:v>
      </x:c>
      <x:c r="R569" s="80" t="str">
        <x:v>pass</x:v>
      </x:c>
    </x:row>
    <x:row r="570">
      <x:c r="A570" s="80" t="str">
        <x:v>P0569</x:v>
      </x:c>
      <x:c r="B570" s="80" t="str">
        <x:v>iTE</x:v>
      </x:c>
      <x:c r="C570" s="80" t="str">
        <x:v>iTE1_0254</x:v>
      </x:c>
      <x:c r="D570" s="84" t="str">
        <x:v>2023</x:v>
      </x:c>
      <x:c r="E570" s="91" t="str">
        <x:v>Great enhancement in the ionic thermopower of ionogels by cationic doping</x:v>
      </x:c>
      <x:c r="F570" s="80" t="str">
        <x:v>CHEMICAL ENGINEERING JOURNAL</x:v>
      </x:c>
      <x:c r="G570" s="80" t="str">
        <x:v>10.1016/j.cej.2023.147257</x:v>
      </x:c>
      <x:c r="H570" s="91" t="str">
        <x:v>Ionic thermoelectric (ITE) materials have been attracting more and more attention for heat harvesting mainly because of their high thermopower, which is higher than that of the electronic conductors by 2-3 orders in magnitude. Controlling the ion-ion interaction of ITE materials can increase the ionic thermopower. It is important to deeply understand the mechanism for the ionic thermopower enhancement by ionic doping. Here, acetate salts with various cations including lithium (Li+), sodium (Na+), potassium (K+), cesium (Cs+), ammonia (NH4+), and nickel (Ni2+) are studied as the dopant of the ionogels consisted of gelatin and 1-ethyl-3-methylimidazolium acetate (EMIM:Ac) that is an ionic liquid. All the dopants can increase the ionic thermopower at low doping level, and the increment is related to the lattice energy and melting point of the acetate salts. Among these acetate salts, Na+ doping can give rise to the highest enhancement in the thermoelectric properties of the ionogels. The ionogel doped with Na+ can exhibit a high ionic Seebeck coefficient of 37.3 mV K-1 and ionic conductivity of 12.3 mS cm(-1) at room temperature under the relative humidity of 90 %. The corresponding ZT(i) value is 2.1. The ionic thermopower and the ZT(i) value are much higher than that of the pristine ionogel.</x:v>
      </x:c>
      <x:c r="I570" s="91" t="str">
        <x:v>gelatin/EMIM:Ac ionogel doped with acetate salts including Na+ acetate</x:v>
      </x:c>
      <x:c r="J570" s="91" t="str">
        <x:v>cationic dopants tune ion-ion interactions; Na+ acetate gives largest thermopower enhancement linked to salt lattice energy and melting point</x:v>
      </x:c>
      <x:c r="K570" s="80" t="str">
        <x:v>13.0</x:v>
      </x:c>
      <x:c r="L570" s="80" t="str">
        <x:v>4.0</x:v>
      </x:c>
      <x:c r="M570" s="80" t="str">
        <x:v>3.0</x:v>
      </x:c>
      <x:c r="N570" s="80" t="str">
        <x:v>1.0</x:v>
      </x:c>
      <x:c r="O570" s="80" t="str">
        <x:v>True</x:v>
      </x:c>
      <x:c r="P570" s="80" t="str">
        <x:v>True</x:v>
      </x:c>
      <x:c r="Q570" s="80" t="str">
        <x:v>True</x:v>
      </x:c>
      <x:c r="R570" s="80" t="str">
        <x:v>pass</x:v>
      </x:c>
    </x:row>
    <x:row r="571">
      <x:c r="A571" s="80" t="str">
        <x:v>P0570</x:v>
      </x:c>
      <x:c r="B571" s="80" t="str">
        <x:v>iTE</x:v>
      </x:c>
      <x:c r="C571" s="80" t="str">
        <x:v>iTE1_0255</x:v>
      </x:c>
      <x:c r="D571" s="84" t="str">
        <x:v>2022</x:v>
      </x:c>
      <x:c r="E571" s="91" t="str">
        <x:v>Tailoring Intermolecular Interactions Towards High-Performance Thermoelectric Ionogels at Low Humidity</x:v>
      </x:c>
      <x:c r="F571" s="80" t="str">
        <x:v>ADVANCED SCIENCE</x:v>
      </x:c>
      <x:c r="G571" s="80" t="str">
        <x:v>10.1002/advs.202201075</x:v>
      </x:c>
      <x:c r="H571" s="91" t="str">
        <x:v>Development of ionic thermoelectric (iTE) materials is of immense interest for efficient heat-to-electricity conversion due to their giant ionic Seebeck coefficient (S-i), but challenges remain in terms of relatively small S-i at low humidity, poor stretchability, and ambiguous interaction mechanism in ionogels. Herein, a novel ionogel is reported consisting of polyethylene oxide (PEO), polyethylene oxide-polypropylene oxide-polyethylene oxide (P123), and 1-ethyl-3-methylimidazolium acetate (Emim:OAC). By delicately designing the interactions between ions and polymers, the migration of anions is restricted due to their strong binding with the hydroxyl groups of polymers, while the transport of cations is facilitated through segmental motions due to the increased amorphous regions, thereby leading to enlarged diffusion difference between the cations and anions. Moreover, the plasticizing effect of P123 and Emim:OAC can increase the elongation at break. As a consequence, the ionogel exhibits excellent properties including high S-i (18 mV K-1 at relative humidity of 60%), good ionic conductivity (1.1 mS cm(-1)), superior stretchability (787%), and high stability (over 80% retention after 600 h). These findings show a promising strategy to obtain multifunctional iTE materials by engineering the intermolecular interactions and demonstrate the great potential of ionogels for harvesting low-grade heat in human-comfortable humidity environments.</x:v>
      </x:c>
      <x:c r="I571" s="91" t="str">
        <x:v>PEO/P123/EMIM:OAc ionogel</x:v>
      </x:c>
      <x:c r="J571" s="91" t="str">
        <x:v>polymer hydroxyl groups bind anions and restrict migration while amorphous polymer segments facilitate cation transport, increasing cation/anion diffusion difference</x:v>
      </x:c>
      <x:c r="K571" s="80" t="str">
        <x:v>9.0</x:v>
      </x:c>
      <x:c r="L571" s="80" t="str">
        <x:v>4.0</x:v>
      </x:c>
      <x:c r="M571" s="80" t="str">
        <x:v>1.0</x:v>
      </x:c>
      <x:c r="N571" s="80" t="str">
        <x:v>3.0</x:v>
      </x:c>
      <x:c r="O571" s="80" t="str">
        <x:v>True</x:v>
      </x:c>
      <x:c r="P571" s="80" t="str">
        <x:v>True</x:v>
      </x:c>
      <x:c r="Q571" s="80" t="str">
        <x:v>True</x:v>
      </x:c>
      <x:c r="R571" s="80" t="str">
        <x:v>pass</x:v>
      </x:c>
    </x:row>
    <x:row r="572">
      <x:c r="A572" s="80" t="str">
        <x:v>P0571</x:v>
      </x:c>
      <x:c r="B572" s="80" t="str">
        <x:v>iTE</x:v>
      </x:c>
      <x:c r="C572" s="80" t="str">
        <x:v>iTE1_0256</x:v>
      </x:c>
      <x:c r="D572" s="84" t="str">
        <x:v>2026</x:v>
      </x:c>
      <x:c r="E572" s="91" t="str">
        <x:v>Cementitious thermoelectric composites reinforced with polymer and biomass fibers for sustainable building-integrated energy harvesting</x:v>
      </x:c>
      <x:c r="F572" s="80" t="str">
        <x:v>CONSTRUCTION AND BUILDING MATERIALS</x:v>
      </x:c>
      <x:c r="G572" s="80" t="str">
        <x:v>10.1016/j.conbuildmat.2026.146950</x:v>
      </x:c>
      <x:c r="H572" s="91" t="str">
        <x:v>Cement-based materials are widely used in the built environment and are continuously exposed to ambient temperature gradients, presenting an opportunity for harvesting thermal energy for thermoelectric functionality. However, the practical building integrity of cement-based thermoelectric systems can be established when sufficient thermoelectric functionality is achieved without significantly compromising on structural performance. The present study reports a solid-state cementitious ionic thermoelectric composite of cement, polyvinyl alcohol (PVA), calcium hydroxide (Ca(OH)2), and biomass-derived cellulose fibers (CF). The CF were synthesized from date palm leaves through alkaline pulping, bleaching, and acid hydrolysis. The thermoelectric composite was developed by a simple mixing and casting process compatible with conventional construction practices. The effect of CF loading on thermoelectric performance, thermal properties, microstructure, and compressive strength was systematically investigated. An optimal fiber content of 0.1 wt% yielded the highest Seebeck coefficient of 9.39 mV K-1 , ionic conductivity of 2.58 &amp; times; 10-5 S cm- 1, and power factor 0.228 mu W m-1 K- 2 while maintaining a compressive strength of 27.33 MPa. The enhanced thermoelectric response is attributed to fiberassisted percolation of PVA-rich ionic transport pathways and selective immobilization of Ca2+ ions at fiberpolymer interfaces. Excessive fiber loading of 0.5 wt% resulted in fiber clustering and disrupted ionic pathways, reducing thermoelectric performance. The 0.1 wt% CF-loaded composite exhibited a stable thermoelectric voltage output under a continuous temperature gradient of up to 3 h. The results demonstrate a balanced tradeoff between thermoelectric performance and mechanical strength, providing a practical pathway for the development of structurally integrated cementitious thermoelectric systems.</x:v>
      </x:c>
      <x:c r="I572" s="91" t="str">
        <x:v>cement/PVA/Ca(OH)2/cellulose fiber cementitious ionic thermoelectric composite</x:v>
      </x:c>
      <x:c r="J572" s="91" t="str">
        <x:v>cellulose fibers create PVA-rich ionic transport pathways and selectively immobilize Ca2+ at fiber-polymer interfaces</x:v>
      </x:c>
      <x:c r="K572" s="80" t="str">
        <x:v>11.0</x:v>
      </x:c>
      <x:c r="L572" s="80" t="str">
        <x:v>5.0</x:v>
      </x:c>
      <x:c r="M572" s="80" t="str">
        <x:v>3.0</x:v>
      </x:c>
      <x:c r="N572" s="80" t="str">
        <x:v>2.0</x:v>
      </x:c>
      <x:c r="O572" s="80" t="str">
        <x:v>True</x:v>
      </x:c>
      <x:c r="P572" s="80" t="str">
        <x:v>True</x:v>
      </x:c>
      <x:c r="Q572" s="80" t="str">
        <x:v>True</x:v>
      </x:c>
      <x:c r="R572" s="80" t="str">
        <x:v>pass</x:v>
      </x:c>
    </x:row>
    <x:row r="573">
      <x:c r="A573" s="80" t="str">
        <x:v>P0572</x:v>
      </x:c>
      <x:c r="B573" s="80" t="str">
        <x:v>iTE</x:v>
      </x:c>
      <x:c r="C573" s="80" t="str">
        <x:v>iTE1_0257</x:v>
      </x:c>
      <x:c r="D573" s="84" t="str">
        <x:v>2026</x:v>
      </x:c>
      <x:c r="E573" s="91" t="str">
        <x:v>Multicomponent Synergistic Optimization of Thermoelectric Properties in PVDF-HFP Ionogels</x:v>
      </x:c>
      <x:c r="F573" s="80" t="str">
        <x:v>CHEMISTRY-AN ASIAN JOURNAL</x:v>
      </x:c>
      <x:c r="G573" s="80" t="str">
        <x:v>10.1002/asia.70880</x:v>
      </x:c>
      <x:c r="H573" s="91" t="str">
        <x:v>Ionic thermoelectric materials are typically composed of polymers, ions, and solvents. The interplay among these components governs the material's thermoelectric properties. And most of the current research focuses on the optimization of the single component of the material. To achieve enhanced performance, this study proposes a multicomponent synergistic optimization strategy for a gel system. Specifically, a PVDF-HFP/EMIM:DCA ionogel (poly(vinylidene fluoride-co-hexafluoropropylene)/1-ethyl-3-methylimidazolium dicyanamide), is synergistically optimized by the functional incorporation of three components: polyethylene glycol (PEG), sodium dicyanamide (Na:DCA), and ethanol. The experimental results show that, compared to the single-factor modulation scheme, the multicomponent synergistic optimization scheme significantly enhances the thermoelectric performance of the ionogel. This is achieved by mitigating the confinement of ions within the polymer matrix, amplifying the difference in diffusion rates between cations and anions, and thus establishing percolating pathways for efficient ion transport. The obtained ionogel exhibits significantly enhanced performance at 80% relative humidity (RH), achieving ionic Seebeck coefficient of 32.89 mV/K, ionic conductivity of 15.63 mS/cm, and ionic power factor of 1690.77 &amp; micro;W/(m &amp; centerdot;K2). These values are substantially higher than those of the unmodified ionogel. This optimization strategy for the material system provides both a theoretical basis and experimental reference for the design of novel ionic thermoelectric materials.</x:v>
      </x:c>
      <x:c r="I573" s="91" t="str">
        <x:v>PVDF-HFP/EMIM:DCA ionogel with PEG, Na:DCA, and ethanol</x:v>
      </x:c>
      <x:c r="J573" s="91" t="str">
        <x:v>PEG, Na:DCA, and ethanol reduce ion confinement, amplify cation/anion diffusion-rate differences, and create percolating ion-transport pathways</x:v>
      </x:c>
      <x:c r="K573" s="80" t="str">
        <x:v>13.0</x:v>
      </x:c>
      <x:c r="L573" s="80" t="str">
        <x:v>6.0</x:v>
      </x:c>
      <x:c r="M573" s="80" t="str">
        <x:v>3.0</x:v>
      </x:c>
      <x:c r="N573" s="80" t="str">
        <x:v>3.0</x:v>
      </x:c>
      <x:c r="O573" s="80" t="str">
        <x:v>True</x:v>
      </x:c>
      <x:c r="P573" s="80" t="str">
        <x:v>True</x:v>
      </x:c>
      <x:c r="Q573" s="80" t="str">
        <x:v>True</x:v>
      </x:c>
      <x:c r="R573" s="80" t="str">
        <x:v>pass</x:v>
      </x:c>
    </x:row>
    <x:row r="574">
      <x:c r="A574" s="80" t="str">
        <x:v>P0573</x:v>
      </x:c>
      <x:c r="B574" s="80" t="str">
        <x:v>iTE</x:v>
      </x:c>
      <x:c r="C574" s="80" t="str">
        <x:v>iTE1_0258</x:v>
      </x:c>
      <x:c r="D574" s="84" t="str">
        <x:v>2026</x:v>
      </x:c>
      <x:c r="E574" s="91" t="str">
        <x:v>Ion/electron thermoelectric capacitance</x:v>
      </x:c>
      <x:c r="F574" s="80" t="str">
        <x:v>PHILOSOPHICAL TRANSACTIONS OF THE ROYAL SOCIETY A-MATHEMATICAL PHYSICAL AND ENGINEERING SCIENCES</x:v>
      </x:c>
      <x:c r="G574" s="80" t="str">
        <x:v>10.1098/rsta.2024.0305</x:v>
      </x:c>
      <x:c r="H574" s="91" t="str">
        <x:v>Ionic thermoelectric (TE) materials are considered as the next-generation TE materials mainly because of their high thermopower, which is two to three orders of magnitude higher than that of their electronic counterparts. They can be used in an ionic TE capacitor (ITEC) to harvest heat into electricity. TE conversion depends not only on the TE properties of the ionic materials but also on the capacitance of the ITECs. It is of great significance to deeply understand the capacitance of ITECs. Here, we report that TE capacitance mainly arises from the interface between the electrodes and the ionic TE layer instead of the capacitance due to the dielectric constant of the ionic TE material. The interfacial capacitance (Ci) is higher than that due to the bulk (Cb) ionic TE material by several orders in magnitude. Cations and anions accumulate at the two ends of an ionic TE material under temperature gradient. The accumulation of the cations (or anions) attracts electrons (or holes) from the external load to the cathode (or anode). This can give rise to very high capacitance because of the short separation between the cations (or anions) and the electrons (or holes) at the interface.This article is part of the discussion meeting issue 'Ionic liquids and the future of soft materials'.</x:v>
      </x:c>
      <x:c r="I574" s="91" t="str">
        <x:v>ionic thermoelectric capacitor interface</x:v>
      </x:c>
      <x:c r="J574" s="91" t="str">
        <x:v>interfacial capacitance between electrode and ionic TE layer dominates over bulk capacitance as thermally accumulated ions attract electronic charge across short interfacial distances</x:v>
      </x:c>
      <x:c r="K574" s="80" t="str">
        <x:v>4.0</x:v>
      </x:c>
      <x:c r="L574" s="80" t="str">
        <x:v>1.0</x:v>
      </x:c>
      <x:c r="M574" s="80" t="str">
        <x:v>1.0</x:v>
      </x:c>
      <x:c r="N574" s="80" t="str">
        <x:v>0.0</x:v>
      </x:c>
      <x:c r="O574" s="80" t="str">
        <x:v>True</x:v>
      </x:c>
      <x:c r="P574" s="80" t="str">
        <x:v>False</x:v>
      </x:c>
      <x:c r="Q574" s="80" t="str">
        <x:v>False</x:v>
      </x:c>
      <x:c r="R574" s="80" t="str">
        <x:v>missing mechanism</x:v>
      </x:c>
    </x:row>
    <x:row r="575">
      <x:c r="A575" s="80" t="str">
        <x:v>P0574</x:v>
      </x:c>
      <x:c r="B575" s="80" t="str">
        <x:v>iTE</x:v>
      </x:c>
      <x:c r="C575" s="80" t="str">
        <x:v>iTE1_0259</x:v>
      </x:c>
      <x:c r="D575" s="84" t="str">
        <x:v>2020</x:v>
      </x:c>
      <x:c r="E575" s="91" t="str">
        <x:v>Stretchable and Transparent Ionogels with High Thermoelectric Properties</x:v>
      </x:c>
      <x:c r="F575" s="80" t="str">
        <x:v>ADVANCED FUNCTIONAL MATERIALS</x:v>
      </x:c>
      <x:c r="G575" s="80" t="str">
        <x:v>10.1002/adfm.202004699</x:v>
      </x:c>
      <x:c r="H575" s="91" t="str">
        <x:v>Stretchable electronic materials and devices have important applications in flexible electronic systems including wearable electronics and bioelectronics. Convenient electricity generation such as thermoelectric conversion is required for the flexible electronic systems. Hence, it is development of high-performance thermoelectric materials with high mechanical stretchability would be highly desirable. Here, stretchable and transparent ionogels with high thermoelectric properties are demonstrated. The ionogels made of elastomeric waterborne polyurethane and 1-ethyl-3-methylimidazolium dicyanamide (EMIM:DCA, an ionic liquid) are prepared by solution processing. Their mechanical and electrical properties depend on the loading of EMIM:DCA. The ionogels with 40 wt% EMIM:DCA can have a high mechanical stretchability of up to 156%, low tensile strength of 0.6 MPa, and low Young's modulus of 0.6 MPa. They also exhibit a high ionic thermovoltage of 34.5 mV K-1, high ionic conductivity of 8.4 mS cm(-1)and low thermal conductivity of 0.23 W m(-1)K(-1)at a relative humidity of 90%. As a result, it can have a high ionic figure of merit (ZT(i)) of 1.3 +/- 0.2. Both the thermovoltage and the ZT(i)value are the highest for stretchable thermoelectric materials. They can be used in ionic thermoelectric capacitors to convert heat into electricity.</x:v>
      </x:c>
      <x:c r="I575" s="91" t="str">
        <x:v>waterborne polyurethane/EMIM:DCA transparent stretchable ionogel</x:v>
      </x:c>
      <x:c r="J575" s="91" t="str">
        <x:v>EMIM:DCA loading controls stretchability, ionic thermovoltage, conductivity, and low thermal conductivity for stretchable ITEC use</x:v>
      </x:c>
      <x:c r="K575" s="80" t="str">
        <x:v>8.0</x:v>
      </x:c>
      <x:c r="L575" s="80" t="str">
        <x:v>4.0</x:v>
      </x:c>
      <x:c r="M575" s="80" t="str">
        <x:v>3.0</x:v>
      </x:c>
      <x:c r="N575" s="80" t="str">
        <x:v>1.0</x:v>
      </x:c>
      <x:c r="O575" s="80" t="str">
        <x:v>True</x:v>
      </x:c>
      <x:c r="P575" s="80" t="str">
        <x:v>True</x:v>
      </x:c>
      <x:c r="Q575" s="80" t="str">
        <x:v>True</x:v>
      </x:c>
      <x:c r="R575" s="80" t="str">
        <x:v>pass</x:v>
      </x:c>
    </x:row>
    <x:row r="576">
      <x:c r="A576" s="80" t="str">
        <x:v>P0575</x:v>
      </x:c>
      <x:c r="B576" s="80" t="str">
        <x:v>iTE</x:v>
      </x:c>
      <x:c r="C576" s="80" t="str">
        <x:v>iTE1_0260</x:v>
      </x:c>
      <x:c r="D576" s="84" t="str">
        <x:v>2019</x:v>
      </x:c>
      <x:c r="E576" s="91" t="str">
        <x:v>Flexible Quasi-Solid State Ionogels with Remarkable Seebeck Coefficient and High Thermoelectric Properties</x:v>
      </x:c>
      <x:c r="F576" s="80" t="str">
        <x:v>ADVANCED ENERGY MATERIALS</x:v>
      </x:c>
      <x:c r="G576" s="80" t="str">
        <x:v>10.1002/aenm.201901085</x:v>
      </x:c>
      <x:c r="H576" s="91" t="str">
        <x:v>Thermoelectric materials can be used to harvest low-grade heat that is otherwise dissipated to the environment. But the conventional thermoelectric materials that are semiconductors or semimetals, usually exhibit a Seebeck coefficient of much less than 1 mV K-1. They are expensive and consist of toxic elements as well. Here, it is demonstrated environmental benign flexible quasi-solid state ionogels with giant Seebeck coefficient and ultrahigh thermoelectric properties. The ionogels made of ionic liquids and poly(vinylidene fluoride-co-hexafluoropropylene) (PVDF-HFP) can exhibit a giant Seebeck coefficient up to 26.1 mV K-1, the highest for electronic and ionic conductors. In addition, they have a high ionic conductivity of 6.7 mS cm(-1) and a low thermal conductivity of 0.176 W m(-1) K-1. Their thermoelectric figure of merit (ZT) is thus 0.75. The giant Seebeck coefficient is related to the ion-dipole interaction between PVDF-HFP and ionic liquids. Their application in ionic thermoelectric capacitors is also demonstrated for the conversion of intermittent heat into electricity. They are especially important to harvest the low-grade thermal energy that is abundant on earth.</x:v>
      </x:c>
      <x:c r="I576" s="91" t="str">
        <x:v>PVDF-HFP/ionic-liquid flexible quasi-solid ionogel</x:v>
      </x:c>
      <x:c r="J576" s="91" t="str">
        <x:v>ion-dipole interaction between PVDF-HFP and ionic liquids produces giant ionic Seebeck coefficient and high ZT</x:v>
      </x:c>
      <x:c r="K576" s="80" t="str">
        <x:v>12.0</x:v>
      </x:c>
      <x:c r="L576" s="80" t="str">
        <x:v>4.0</x:v>
      </x:c>
      <x:c r="M576" s="80" t="str">
        <x:v>3.0</x:v>
      </x:c>
      <x:c r="N576" s="80" t="str">
        <x:v>1.0</x:v>
      </x:c>
      <x:c r="O576" s="80" t="str">
        <x:v>True</x:v>
      </x:c>
      <x:c r="P576" s="80" t="str">
        <x:v>True</x:v>
      </x:c>
      <x:c r="Q576" s="80" t="str">
        <x:v>True</x:v>
      </x:c>
      <x:c r="R576" s="80" t="str">
        <x:v>pass</x:v>
      </x:c>
    </x:row>
    <x:row r="577">
      <x:c r="A577" s="80" t="str">
        <x:v>P0576</x:v>
      </x:c>
      <x:c r="B577" s="80" t="str">
        <x:v>iTE</x:v>
      </x:c>
      <x:c r="C577" s="80" t="str">
        <x:v>iTE1_0261</x:v>
      </x:c>
      <x:c r="D577" s="84" t="str">
        <x:v>2020</x:v>
      </x:c>
      <x:c r="E577" s="91" t="str">
        <x:v>Elastic conducting polymer composites in thermoelectric modules</x:v>
      </x:c>
      <x:c r="F577" s="80" t="str">
        <x:v>NATURE COMMUNICATIONS</x:v>
      </x:c>
      <x:c r="G577" s="80" t="str">
        <x:v>10.1038/s41467-020-15135-w</x:v>
      </x:c>
      <x:c r="H577" s="91" t="str">
        <x:v>The rapid growth of wearables has created a demand for lightweight, elastic and conformal energy harvesting and storage devices. The conducting polymer poly(3,4-ethylenedioxythiophene) has shown great promise for thermoelectric generators, however, the thick layers of pristine poly(3,4-ethylenedioxythiophene) required for effective energy harvesting are too hard and brittle for seamless integration into wearables. Poly(3,4-ethylenedioxythiophene)-elastomer composites have been developed to improve its mechanical properties, although so far without simultaneously achieving softness, high electrical conductivity, and stretchability. Here we report an aqueously processed poly(3,4-ethylenedioxythiophene)-polyurethane-ionic liquid composite, which combines high conductivity (&gt;140Scm(-1)) with superior stretchability (&gt;600%), elasticity, and low Young's modulus (&lt;7MPa). The outstanding performance of this organic nanocomposite is the result of favorable percolation networks on the nano- and micro-scale and the plasticizing effect of the ionic liquid. The elastic thermoelectric material is implemented in the first reported intrinsically stretchable organic thermoelectric module. Though deformable thermoelectric materials are desirable for integrating thermoelectric devices into wearable electronics, typical thermoelectric materials are too brittle for practical application. Here, the authors report a high-performance elastic composite for stretchable thermoelectric modules.</x:v>
      </x:c>
      <x:c r="I577" s="91" t="str">
        <x:v>PEDOT/polyurethane/ionic-liquid elastic composite</x:v>
      </x:c>
      <x:c r="J577" s="91" t="str">
        <x:v>nano/micro percolation networks and ionic-liquid plasticization combine high conductivity with stretchability and low modulus</x:v>
      </x:c>
      <x:c r="K577" s="80" t="str">
        <x:v>9.0</x:v>
      </x:c>
      <x:c r="L577" s="80" t="str">
        <x:v>4.0</x:v>
      </x:c>
      <x:c r="M577" s="80" t="str">
        <x:v>4.0</x:v>
      </x:c>
      <x:c r="N577" s="80" t="str">
        <x:v>0.0</x:v>
      </x:c>
      <x:c r="O577" s="80" t="str">
        <x:v>True</x:v>
      </x:c>
      <x:c r="P577" s="80" t="str">
        <x:v>False</x:v>
      </x:c>
      <x:c r="Q577" s="80" t="str">
        <x:v>False</x:v>
      </x:c>
      <x:c r="R577" s="80" t="str">
        <x:v>missing mechanism</x:v>
      </x:c>
    </x:row>
    <x:row r="578">
      <x:c r="A578" s="80" t="str">
        <x:v>P0577</x:v>
      </x:c>
      <x:c r="B578" s="80" t="str">
        <x:v>iTE</x:v>
      </x:c>
      <x:c r="C578" s="80" t="str">
        <x:v>iTE1_0262</x:v>
      </x:c>
      <x:c r="D578" s="84" t="str">
        <x:v>2026</x:v>
      </x:c>
      <x:c r="E578" s="91" t="str">
        <x:v>Stretchable, self-healing, anti-freezing PDES ionic gels for rapid temperature-change sensing and health monitoring</x:v>
      </x:c>
      <x:c r="F578" s="80" t="str">
        <x:v>MACROMOLECULAR RESEARCH</x:v>
      </x:c>
      <x:c r="G578" s="80" t="str">
        <x:v>10.1007/s13233-025-00485-5</x:v>
      </x:c>
      <x:c r="H578" s="91" t="str">
        <x:v>Ionic gels have emerged as versatile materials for electronic applications such as thermal sensors, motion sensors, and health monitoring. However, their broader application remains limited by challenges such as inadequate thermal stability, susceptibility to freezing, and the absence of self-healing capabilities. In this study, a solvent-free poly(deep eutectic solvent) (PDES) gel was developed with enhanced thermal stability, freeze resistance, mechanical stretchability, and autonomous self-healing ability. The PDES gel demonstrated excellent ionic thermoelectric properties, with an ionic conductivity of 0.463 mS cm-1 and a Seebeck coefficient of 1.73 mV K-1 at room temperature. Consequently, it reliably detected temperature variations from both artificial and biological heat sources when used as an ionic thermoelectric-based thermal sensor module. Furthermore, its performance remained stable after self-healing and under extreme temperature conditions, including sub-0 degrees C and 70 degrees C. Beyond thermal sensing applications, the PDES gel also functioned effectively as a motion sensor, showing consistent resistance changes under mechanical deformation. Additionally, the gel reliably detected electrophysiological signals, such as electromyography (EMG) and electrocardiography (ECG), and maintained consistent performance after self-healing and across various temperature conditions. This study provides a foundation for developing multifunctional ionic gels with applications in energy harvesting devices, wearable electronics, and health monitoring.</x:v>
      </x:c>
      <x:c r="I578" s="91" t="str">
        <x:v>solvent-free poly(deep eutectic solvent) ionic gel</x:v>
      </x:c>
      <x:c r="J578" s="91" t="str">
        <x:v>PDES network provides ionic thermoelectric response plus antifreezing, self-healing, and thermal stability for sensing</x:v>
      </x:c>
      <x:c r="K578" s="80" t="str">
        <x:v>6.0</x:v>
      </x:c>
      <x:c r="L578" s="80" t="str">
        <x:v>3.0</x:v>
      </x:c>
      <x:c r="M578" s="80" t="str">
        <x:v>2.0</x:v>
      </x:c>
      <x:c r="N578" s="80" t="str">
        <x:v>1.0</x:v>
      </x:c>
      <x:c r="O578" s="80" t="str">
        <x:v>True</x:v>
      </x:c>
      <x:c r="P578" s="80" t="str">
        <x:v>True</x:v>
      </x:c>
      <x:c r="Q578" s="80" t="str">
        <x:v>True</x:v>
      </x:c>
      <x:c r="R578" s="80" t="str">
        <x:v>pass</x:v>
      </x:c>
    </x:row>
    <x:row r="579">
      <x:c r="A579" s="80" t="str">
        <x:v>P0578</x:v>
      </x:c>
      <x:c r="B579" s="80" t="str">
        <x:v>iTE</x:v>
      </x:c>
      <x:c r="C579" s="80" t="str">
        <x:v>iTE1_0263</x:v>
      </x:c>
      <x:c r="D579" s="84" t="str">
        <x:v>2022</x:v>
      </x:c>
      <x:c r="E579" s="91" t="str">
        <x:v>Role of Ions in Hydrogels with an Ionic Seebeck Coefficient of 52.9 mV K-1</x:v>
      </x:c>
      <x:c r="F579" s="80" t="str">
        <x:v>JOURNAL OF PHYSICAL CHEMISTRY LETTERS</x:v>
      </x:c>
      <x:c r="G579" s="80" t="str">
        <x:v>10.1021/acs.jpclett.2c00845</x:v>
      </x:c>
      <x:c r="H579" s="91" t="str">
        <x:v>Ionic thermoelectric (i-TE) material with mobile ions as charge carriers has the potential to generate large thermal voltages at low operating temperatures. This study highlights the role of ions in i-TE hydrogels employing a poly(vinyl alcohol) (PVA) polymer matrix and a number of ion providers, e.g., KOH, KNO3, KCl, KBr, NaI, KI, and CsI. The relationship between the intrinsic physical parameters of the ion and the thermoelectric performance is established, indicating the ability to influence the hydrogen bond by the ion is a crucial factor. Among these i-TE hydrogels, the PVA/CsI hydrogel exhibits the largest ionic Seebeck coefficient, reaching 52.9 mV K-1, which is the largest of all i-TE materials reported to date. In addition, our work demonstrates the influence of ions on polymer configuration and provides an avenue for ion selection in the Soret effect in ionic thermoelectrics.</x:v>
      </x:c>
      <x:c r="I579" s="91" t="str">
        <x:v>PVA hydrogels with ion providers KOH, KNO3, KCl, KBr, NaI, KI, and CsI</x:v>
      </x:c>
      <x:c r="J579" s="91" t="str">
        <x:v>ion ability to influence PVA hydrogen bonding determines thermoelectric performance; CsI gives largest ionic Seebeck coefficient</x:v>
      </x:c>
      <x:c r="K579" s="80" t="str">
        <x:v>12.0</x:v>
      </x:c>
      <x:c r="L579" s="80" t="str">
        <x:v>7.0</x:v>
      </x:c>
      <x:c r="M579" s="80" t="str">
        <x:v>4.0</x:v>
      </x:c>
      <x:c r="N579" s="80" t="str">
        <x:v>3.0</x:v>
      </x:c>
      <x:c r="O579" s="80" t="str">
        <x:v>True</x:v>
      </x:c>
      <x:c r="P579" s="80" t="str">
        <x:v>True</x:v>
      </x:c>
      <x:c r="Q579" s="80" t="str">
        <x:v>True</x:v>
      </x:c>
      <x:c r="R579" s="80" t="str">
        <x:v>pass</x:v>
      </x:c>
    </x:row>
    <x:row r="580">
      <x:c r="A580" s="80" t="str">
        <x:v>P0579</x:v>
      </x:c>
      <x:c r="B580" s="80" t="str">
        <x:v>iTE</x:v>
      </x:c>
      <x:c r="C580" s="80" t="str">
        <x:v>iTE1_0264</x:v>
      </x:c>
      <x:c r="D580" s="84" t="str">
        <x:v>2026</x:v>
      </x:c>
      <x:c r="E580" s="91" t="str">
        <x:v>Synergistic Design of Composite Ionogels With Enhanced Thermoelectric Properties, Mechanical Stretchability, and Sustainable Recyclability</x:v>
      </x:c>
      <x:c r="F580" s="80" t="str">
        <x:v>ENERGY &amp; ENVIRONMENTAL MATERIALS</x:v>
      </x:c>
      <x:c r="G580" s="80" t="str">
        <x:v>10.1002/eem2.70358</x:v>
      </x:c>
      <x:c r="H580" s="91" t="str">
        <x:v>Polymer-based ion thermoelectric materials are promising materials for energy conversion because of their sustainability, cost-effectiveness, and diverse sources. However, their poor mechanical properties and low thermoelectric efficiencies limit their application. This study introduces a stretchable, recyclable composite ionogel formed through reversible hydrogen bonding between polyvinyl alcohol (PVA) and tetramethylpiperidine-1-oxyl-oxidized cellulose nanofibres (CNFs), which confines the ionic liquid 1-ethyl-3-methylimidazolium dicyanamide (EMIM:DCA) by establishing a dynamic network structure. Sodium dodecylbenzene sulfonate (NaDBS) incorporation enhanced the thermoelectric performance by increasing the migration rate difference between cations and anions and improved the mechanical strength through coordination with PVA. The resulting PVA-CNF3-NaDBS13-IL80 ionogel exhibited remarkable mechanical strength, with a tensile strength and elongation at break of 790 kPa and 669.72%, respectively. The ionogel also demonstrated excellent thermoelectric properties, with an ionic Seebeck coefficient, ionic conductivity, and ionic power factor (PFi) of 8.36 mV K-1, 22.45 mS cm-1, and 156.94 mu W m-1 K-2, respectively, at 40% relative humidity. Notably, the ionogel retained both its mechanical and thermoelectric performance after five recycling cycles because of its reversible hydrogen bonds and coordination interactions. This ionogel shows excellent potential for use in ionic thermoelectric capacitors, offering a high-performance, recyclable, and flexible material for wearable thermoelectric devices and advancing sustainable energy systems.</x:v>
      </x:c>
      <x:c r="I580" s="91" t="str">
        <x:v>PVA/CNF/NaDBS/EMIM:DCA recyclable composite ionogel</x:v>
      </x:c>
      <x:c r="J580" s="91" t="str">
        <x:v>PVA-CNF hydrogen bonding confines ionic liquid; NaDBS increases cation/anion migration-rate difference and coordinates with PVA to strengthen the gel</x:v>
      </x:c>
      <x:c r="K580" s="80" t="str">
        <x:v>18.0</x:v>
      </x:c>
      <x:c r="L580" s="80" t="str">
        <x:v>11.0</x:v>
      </x:c>
      <x:c r="M580" s="80" t="str">
        <x:v>5.0</x:v>
      </x:c>
      <x:c r="N580" s="80" t="str">
        <x:v>6.0</x:v>
      </x:c>
      <x:c r="O580" s="80" t="str">
        <x:v>True</x:v>
      </x:c>
      <x:c r="P580" s="80" t="str">
        <x:v>True</x:v>
      </x:c>
      <x:c r="Q580" s="80" t="str">
        <x:v>True</x:v>
      </x:c>
      <x:c r="R580" s="80" t="str">
        <x:v>pass</x:v>
      </x:c>
    </x:row>
    <x:row r="581">
      <x:c r="A581" s="80" t="str">
        <x:v>P0580</x:v>
      </x:c>
      <x:c r="B581" s="80" t="str">
        <x:v>iTE</x:v>
      </x:c>
      <x:c r="C581" s="80" t="str">
        <x:v>iTE1_0265</x:v>
      </x:c>
      <x:c r="D581" s="84" t="str">
        <x:v>2026</x:v>
      </x:c>
      <x:c r="E581" s="91" t="str">
        <x:v>Simultaneous Enhancement of Thermoelectric and Mechanical Properties in Recyclable Transparent Ionogels via In-Situ Phase Separation</x:v>
      </x:c>
      <x:c r="F581" s="80" t="str">
        <x:v>ACS APPLIED MATERIALS &amp; INTERFACES</x:v>
      </x:c>
      <x:c r="G581" s="80" t="str">
        <x:v>10.1021/acsami.6c01737</x:v>
      </x:c>
      <x:c r="H581" s="91" t="str">
        <x:v>Wearable thermoelectric energy harvesting has garnered significant attention owing to its potential for powering flexible and self-sustaining devices. A major challenge in this field is the design of ionogels that balance mechanical strength with high ionic conductivity. Current ionogels often compromise one of these properties, which limits their practical use in flexible electronics. Addressing this gap is critical for the advancement of wearable thermoelectric technologies. Herein, we present an ionogel fabrication method that embeds hydroxypropyl cellulose (HPC) fibers into a biocompatible poly(vinyl alcohol) (PVA) matrix, which is then loaded with an ionic liquid (IL). This design significantly improved the mechanical properties of the ionogel by leveraging the reinforcing effect of the HPC fibers, which also created an IL-rich spherical structure through in situ microphase separation that promoted efficient ion migration. Ionogel-8515, which is the optimized formulation, exhibits superior performance, achieving an ionic conductivity of 36.79 mS cm-1 and an ionic Seebeck coefficient of 2.783 mV K-1, while maintaining excellent mechanical flexibility. Our results demonstrate that Ionogel-8515 not only meets the mechanical and conductive requirements for wearable applications but is also recyclable because of its reversible cross-linking network. This advancement bridges the current gap in ionogel design and offers a sustainable and efficient solution for future thermoelectric technologies.</x:v>
      </x:c>
      <x:c r="I581" s="91" t="str">
        <x:v>HPC-fiber-reinforced PVA/ionic-liquid ionogel</x:v>
      </x:c>
      <x:c r="J581" s="91" t="str">
        <x:v>HPC fibers reinforce PVA and create IL-rich microphase-separated structures that promote ion migration while retaining reversible crosslinking</x:v>
      </x:c>
      <x:c r="K581" s="80" t="str">
        <x:v>13.0</x:v>
      </x:c>
      <x:c r="L581" s="80" t="str">
        <x:v>6.0</x:v>
      </x:c>
      <x:c r="M581" s="80" t="str">
        <x:v>4.0</x:v>
      </x:c>
      <x:c r="N581" s="80" t="str">
        <x:v>2.0</x:v>
      </x:c>
      <x:c r="O581" s="80" t="str">
        <x:v>True</x:v>
      </x:c>
      <x:c r="P581" s="80" t="str">
        <x:v>True</x:v>
      </x:c>
      <x:c r="Q581" s="80" t="str">
        <x:v>True</x:v>
      </x:c>
      <x:c r="R581" s="80" t="str">
        <x:v>pass</x:v>
      </x:c>
    </x:row>
    <x:row r="582">
      <x:c r="A582" s="80" t="str">
        <x:v>P0581</x:v>
      </x:c>
      <x:c r="B582" s="80" t="str">
        <x:v>iTE</x:v>
      </x:c>
      <x:c r="C582" s="80" t="str">
        <x:v>iTE1_0266</x:v>
      </x:c>
      <x:c r="D582" s="84" t="str">
        <x:v>2026</x:v>
      </x:c>
      <x:c r="E582" s="91" t="str">
        <x:v>Thermoelectric Gating Organic Electrochemical Transistors Enabled by Printable Ionogels With n-p Convertible Thermopower</x:v>
      </x:c>
      <x:c r="F582" s="80" t="str">
        <x:v>ADVANCED SCIENCE</x:v>
      </x:c>
      <x:c r="G582" s="80" t="str">
        <x:v>10.1002/advs.75450</x:v>
      </x:c>
      <x:c r="H582" s="91" t="str">
        <x:v>Organic electrochemical transistors (OECTs) are promising for bioelectronics and low-power logic owing to their mixed ionic-electronic conduction and mechanical softness. However, thermoelectric gating of OECTs remains unexplored due to the incompatibility of rigid, electronically dominated thermoelectric modules with hydrated soft systems. Here, we introduce printable thermoelectric ionogels with n-p convertible thermopower, where the Seebeck coefficient is tunable from -3.61 to +9.74 mV K--(1) through facile [EMIm][Cl] doping. These ionogels act simultaneously as thermoelectric legs and ionic dielectrics, enabling direct integration with OECTs to realize soft, complementary p-n thermoelectric modules. We demonstrate thermoelectric gating of both BBL- and p(g2T-T)-based OECTs, achieving high on/off ratios (&gt;10(3)) and robust transconductance under low temperature gradients (&lt;30 K), while retaining mechanical stretchability. This strategy provides a general framework for coupling thermoelectric functionality with OECTs, opening new avenues for energy-autonomous, flexible electronics with built-in thermal sensing and adaptive control.</x:v>
      </x:c>
      <x:c r="I582" s="91" t="str">
        <x:v>printable EMIMCl-doped thermoelectric ionogels integrated with BBL and p(g2T-T) OECTs</x:v>
      </x:c>
      <x:c r="J582" s="91" t="str">
        <x:v>EMIMCl doping tunes ionogel thermopower from n-type to p-type, enabling direct thermoelectric gating of soft organic electrochemical transistors</x:v>
      </x:c>
      <x:c r="K582" s="80" t="str">
        <x:v>5.0</x:v>
      </x:c>
      <x:c r="L582" s="80" t="str">
        <x:v>2.0</x:v>
      </x:c>
      <x:c r="M582" s="80" t="str">
        <x:v>1.0</x:v>
      </x:c>
      <x:c r="N582" s="80" t="str">
        <x:v>1.0</x:v>
      </x:c>
      <x:c r="O582" s="80" t="str">
        <x:v>True</x:v>
      </x:c>
      <x:c r="P582" s="80" t="str">
        <x:v>True</x:v>
      </x:c>
      <x:c r="Q582" s="80" t="str">
        <x:v>True</x:v>
      </x:c>
      <x:c r="R582" s="80" t="str">
        <x:v>pass</x:v>
      </x:c>
    </x:row>
    <x:row r="583">
      <x:c r="A583" s="80" t="str">
        <x:v>P0582</x:v>
      </x:c>
      <x:c r="B583" s="80" t="str">
        <x:v>iTE</x:v>
      </x:c>
      <x:c r="C583" s="80" t="str">
        <x:v>iTE1_0268</x:v>
      </x:c>
      <x:c r="D583" s="84" t="str">
        <x:v>2026</x:v>
      </x:c>
      <x:c r="E583" s="91" t="str">
        <x:v>Study on La Doping Modification and Transport Characteristics of Indium Oxide-Based Thermoelectric Materials for Waste-Heat Power Generation Application</x:v>
      </x:c>
      <x:c r="F583" s="80" t="str">
        <x:v>INORGANICS</x:v>
      </x:c>
      <x:c r="G583" s="80" t="str">
        <x:v>10.3390/inorganics14020046</x:v>
      </x:c>
      <x:c r="H583" s="91" t="str">
        <x:v>To address the trade-off between thermoelectric efficiency in oxide thermoelectric materials used in Aiye Processing Equipment, this study investigates the effect of La doping on the thermoelectric properties of indium oxide (In2O3) through experimental characterization and mechanism analysis. The results show that La doping induces synergistic optimization of the electronic structure, lattice dynamics, and defect state of In2O3, leading to simultaneous enhancements in thermoelectric and mechanical properties. Specifically, La3+ substitution for In3+ significantly increases carrier concentration, which, combined with the band convergence-induced elevation of density of states (DOS) near the Fermi level, results in a remarkable improvement in power factor (from the intrinsic enhancement driven by electrical conductivity) while mitigating the reduction in Seebeck coefficient. Meanwhile, lattice distortion caused by ionic radius mismatch and decreased Young's modulus (due to weakened In-O bonds) jointly enhance phonon scattering and reduce phonon propagation velocity, leading to a significant decrease in lattice thermal conductivity and total thermal conductivity. Consequently, the thermoelectric figure of merit (ZT) of La-doped In2O3 increases from 0.055 to 0.358, a six-fold enhancement. Additionally, La doping improves Vickers hardness through three synergistic mechanisms: internal stress from lattice distortion, enhanced interatomic bonding (synergistic reinforcement of ionic and covalent bond components), and dislocation pinning by substitutional defects (La_In). This study demonstrates that La doping achieves the dual regulation of promoting electrical transport, suppressing thermal conduction, and enhancing mechanical strength in In2O3, breaking the traditional trade-off between thermoelectric and mechanical properties. The findings provide a feasible strategy for the performance optimization of oxide thermoelectrics and lay a foundation for their practical applications in energy conversion systems requiring high efficiency and structural reliability.</x:v>
      </x:c>
      <x:c r="I583" s="91" t="str">
        <x:v>La-doped In2O3 oxide thermoelectric</x:v>
      </x:c>
      <x:c r="J583" s="91" t="str">
        <x:v>La3+ substitution increases carrier concentration and band convergence while ionic-radius mismatch enhances phonon scattering and reduces lattice thermal conductivity</x:v>
      </x:c>
      <x:c r="K583" s="80" t="str">
        <x:v>14.0</x:v>
      </x:c>
      <x:c r="L583" s="80" t="str">
        <x:v>7.0</x:v>
      </x:c>
      <x:c r="M583" s="80" t="str">
        <x:v>2.0</x:v>
      </x:c>
      <x:c r="N583" s="80" t="str">
        <x:v>5.0</x:v>
      </x:c>
      <x:c r="O583" s="80" t="str">
        <x:v>True</x:v>
      </x:c>
      <x:c r="P583" s="80" t="str">
        <x:v>True</x:v>
      </x:c>
      <x:c r="Q583" s="80" t="str">
        <x:v>True</x:v>
      </x:c>
      <x:c r="R583" s="80" t="str">
        <x:v>pass</x:v>
      </x:c>
    </x:row>
    <x:row r="584">
      <x:c r="A584" s="80" t="str">
        <x:v>P0583</x:v>
      </x:c>
      <x:c r="B584" s="80" t="str">
        <x:v>iTE</x:v>
      </x:c>
      <x:c r="C584" s="80" t="str">
        <x:v>iTE1_0269</x:v>
      </x:c>
      <x:c r="D584" s="84" t="str">
        <x:v>2026</x:v>
      </x:c>
      <x:c r="E584" s="91" t="str">
        <x:v>Magnesium phosphate cement-based composites with selective significantly enhanced thermoelectric potential</x:v>
      </x:c>
      <x:c r="F584" s="80" t="str">
        <x:v>RENEWABLE ENERGY</x:v>
      </x:c>
      <x:c r="G584" s="80" t="str">
        <x:v>10.1016/j.renene.2026.125594</x:v>
      </x:c>
      <x:c r="H584" s="91" t="str">
        <x:v>Thermoelectrics give building materials the ability to utilize waste heat directly and other additional functionalities, which reduce the whole life cycle energy consumption of the building industry. Magnesium phosphate cement can provide more ionic environment due to their neutralization and reaction properties, comparing with Portland cement. We further improved the thermoelectric properties of MPC composites, especially the Seebeck coefficient, cooperating with silica or in-situ polymerized polyacrylamide. Specifically, SiC adheres to the surface of the MPC-hardened matrix, forming electron/hole transport sites and enlarging the ionic concentration difference within the pores, while polyacrylamide provides exclusive anion transport channels, which provides a unique N-type thermoelectric mechanism. The results show that 10% doping of acrylamide achieves the best N-type MPC with a Seebeck coefficient of-3.85 mV/K, while 5% doping of SiC achieves the best P-type MPC with a Seebeck coefficient of +7.10 mV/K, and the sum of absolute values of the two is 2.5 times higher than the Seebeck coefficient of the cementitious materials reported so far. Moreover, acrylamide and SiC also have the potential to improve the thermoelectric properties of MPC along with the potential to improve the mechanical properties, toughness and wear resistance of MPC.</x:v>
      </x:c>
      <x:c r="I584" s="91" t="str">
        <x:v>magnesium phosphate cement composite with SiC or in situ polymerized polyacrylamide</x:v>
      </x:c>
      <x:c r="J584" s="91" t="str">
        <x:v>SiC creates electron/hole transport sites and pore ion concentration difference; polyacrylamide provides anion transport channels for n-type response</x:v>
      </x:c>
      <x:c r="K584" s="80" t="str">
        <x:v>6.0</x:v>
      </x:c>
      <x:c r="L584" s="80" t="str">
        <x:v>3.0</x:v>
      </x:c>
      <x:c r="M584" s="80" t="str">
        <x:v>2.0</x:v>
      </x:c>
      <x:c r="N584" s="80" t="str">
        <x:v>1.0</x:v>
      </x:c>
      <x:c r="O584" s="80" t="str">
        <x:v>True</x:v>
      </x:c>
      <x:c r="P584" s="80" t="str">
        <x:v>True</x:v>
      </x:c>
      <x:c r="Q584" s="80" t="str">
        <x:v>True</x:v>
      </x:c>
      <x:c r="R584" s="80" t="str">
        <x:v>pass</x:v>
      </x:c>
    </x:row>
    <x:row r="585">
      <x:c r="A585" s="80" t="str">
        <x:v>P0584</x:v>
      </x:c>
      <x:c r="B585" s="80" t="str">
        <x:v>iTE</x:v>
      </x:c>
      <x:c r="C585" s="80" t="str">
        <x:v>iTE1_0270</x:v>
      </x:c>
      <x:c r="D585" s="84" t="str">
        <x:v>2023</x:v>
      </x:c>
      <x:c r="E585" s="91" t="str">
        <x:v>Water-Resistant Thermoelectric Ionogel Enables Underwater Heat Harvesting</x:v>
      </x:c>
      <x:c r="F585" s="80" t="str">
        <x:v>POLYMERS</x:v>
      </x:c>
      <x:c r="G585" s="80" t="str">
        <x:v>10.3390/polym15071746</x:v>
      </x:c>
      <x:c r="H585" s="91" t="str">
        <x:v>The energy crisis is one of the most critical and urgent problems in modern society; thus, harvesting energy from ubiquitous low-grade heat energy with thermoelectric (TE) materials has become an available strategy in sustainable development. Recently, emerging ionic TE materials have been widely used to harvest low-grade heat energy, owing to their excellent performance in high ionic Seebeck coefficient, low thermal conductivity, and mechanical flexibility. However, the instability of ionic conductive materials in the underwater environment seriously suppresses underwater energy-harvesting, resulting in a waste of underwater low-grade heat energy. Herein, we developed a water-resistant TE ionogel (TEIG) with excellent long-term underwater stability utilizing a hydrophobic structure. Due to the hydrophobic polymer network and hydrophobic ionic liquid (IL), the TEIG exhibits high hydrophobicity and antiswelling capacity, which meets the requirement of environment stability for underwater thermoelectric application. Furthermore, the water resistance endows the TEIG with great thermoelectric performances in the underwater environment, including satisfactory ionic Seebeck coefficient, outstanding durability, and superior salt tolerance. Therefore, this investigation provides a promising strategy to design water-resistant TE materials, enabling a remarkable potential in harvesting low-grade heat energy under water.</x:v>
      </x:c>
      <x:c r="I585" s="91" t="str">
        <x:v>hydrophobic polymer-network/hydrophobic ionic-liquid water-resistant thermoelectric ionogel</x:v>
      </x:c>
      <x:c r="J585" s="91" t="str">
        <x:v>hydrophobic network and ionic liquid prevent swelling under water, preserving ionic thermoelectric performance for underwater heat harvesting</x:v>
      </x:c>
      <x:c r="K585" s="80" t="str">
        <x:v>11.0</x:v>
      </x:c>
      <x:c r="L585" s="80" t="str">
        <x:v>3.0</x:v>
      </x:c>
      <x:c r="M585" s="80" t="str">
        <x:v>2.0</x:v>
      </x:c>
      <x:c r="N585" s="80" t="str">
        <x:v>1.0</x:v>
      </x:c>
      <x:c r="O585" s="80" t="str">
        <x:v>True</x:v>
      </x:c>
      <x:c r="P585" s="80" t="str">
        <x:v>True</x:v>
      </x:c>
      <x:c r="Q585" s="80" t="str">
        <x:v>True</x:v>
      </x:c>
      <x:c r="R585" s="80" t="str">
        <x:v>pass</x:v>
      </x:c>
    </x:row>
    <x:row r="586">
      <x:c r="A586" s="80" t="str">
        <x:v>P0585</x:v>
      </x:c>
      <x:c r="B586" s="80" t="str">
        <x:v>iTE</x:v>
      </x:c>
      <x:c r="C586" s="80" t="str">
        <x:v>iTE1_0271</x:v>
      </x:c>
      <x:c r="D586" s="84" t="str">
        <x:v>2026</x:v>
      </x:c>
      <x:c r="E586" s="91" t="str">
        <x:v>Aligned cellulose nanofibril ionogels with continuous micro-nanochannels for ionic thermoelectrics and self-powered sensors</x:v>
      </x:c>
      <x:c r="F586" s="80" t="str">
        <x:v>COMPOSITES PART B-ENGINEERING</x:v>
      </x:c>
      <x:c r="G586" s="80" t="str">
        <x:v>10.1016/j.compositesb.2026.113490</x:v>
      </x:c>
      <x:c r="H586" s="91" t="str">
        <x:v>The growing demand for sustainable and distributed power sources, driven by advances in the Internet of Things and flexible wearable electronics, has intensified the focus on thermoelectric energy harvesting. Although inorganic thermoelectric materials (e.g., Bi2Te3) exhibit high conversion efficiency, their rigidity, high cost, and dependence on scarce or toxic elements hinder their use in flexible applications. In contrast, ionic thermoelectric materials (i-TEs) show advantages, including high Seebeck coefficients, flexibility, and biocompatibility. However, conventional ionogels typically possess disordered polymer networks, which lead to low ionic conductivity and limited Seebeck coefficient enhancement. To address this challenge, we use cellulose nanofibrils (CNFs) to construct a well-aligned micro-nanochannel via directional freezing. This design offers continuous and low-resistance pathways, markedly facilitating ion transport. Meanwhile, nano-confinement effects enhance ion selectivity at low concentrations and promote asymmetric ion distribution, leading to a synergistic improvement of thermoelectric performance. The resulting ionic thermoelectric material achieves a Seebeck coefficient of 3.47 mV K-1 and an outstanding power output of 223.51 mW m(-2) at Delta T similar to 20 degrees C, comparable or superior to many reported conventional i-TE systems. This work proposes a novel strategy for regulating ion migration pathways and provides a fundamental basis for developing high-performance flexible ion-thermoelectric devices and self-powered sensors.</x:v>
      </x:c>
      <x:c r="I586" s="91" t="str">
        <x:v>aligned cellulose nanofibril ionogel with directional-freezing micro/nanochannels</x:v>
      </x:c>
      <x:c r="J586" s="91" t="str">
        <x:v>aligned low-resistance channels facilitate ion transport; nanoconfinement enhances ion selectivity and asymmetric ion distribution</x:v>
      </x:c>
      <x:c r="K586" s="80" t="str">
        <x:v>16.0</x:v>
      </x:c>
      <x:c r="L586" s="80" t="str">
        <x:v>9.0</x:v>
      </x:c>
      <x:c r="M586" s="80" t="str">
        <x:v>3.0</x:v>
      </x:c>
      <x:c r="N586" s="80" t="str">
        <x:v>6.0</x:v>
      </x:c>
      <x:c r="O586" s="80" t="str">
        <x:v>True</x:v>
      </x:c>
      <x:c r="P586" s="80" t="str">
        <x:v>True</x:v>
      </x:c>
      <x:c r="Q586" s="80" t="str">
        <x:v>True</x:v>
      </x:c>
      <x:c r="R586" s="80" t="str">
        <x:v>pass</x:v>
      </x:c>
    </x:row>
    <x:row r="587">
      <x:c r="A587" s="80" t="str">
        <x:v>P0586</x:v>
      </x:c>
      <x:c r="B587" s="80" t="str">
        <x:v>iTE</x:v>
      </x:c>
      <x:c r="C587" s="80" t="str">
        <x:v>iTE1_0272</x:v>
      </x:c>
      <x:c r="D587" s="84" t="str">
        <x:v>2022</x:v>
      </x:c>
      <x:c r="E587" s="91" t="str">
        <x:v>Advanced Bacterial Cellulose Ionic Conductors with Gigantic Thermopower for Low-Grade Heat Harvesting</x:v>
      </x:c>
      <x:c r="F587" s="80" t="str">
        <x:v>NANO LETTERS</x:v>
      </x:c>
      <x:c r="G587" s="80" t="str">
        <x:v>10.1021/acs.nanolett.2c02558</x:v>
      </x:c>
      <x:c r="H587" s="91" t="str">
        <x:v>Ionic conductors such as polymer electrolytes and ionic liquids have high thermoelectric voltages several orders of magnitude higher than electronic thermoelectric materials, while their conductivity is much lower than the latter. This work reports a novel approach to achieve high-performance ionic conductors using calcium ion (Ca2+) coordinated bacterial cellulose (CaBC) through molecular channel engineering. Through the coordination of Ca2+ with cellulose molecular chain, the distance between the cellulose molecular chains is widened, so that ions can transport along the cellulose molecular chain. Therefore, we reported ionic thermoelectric (i-TE) material based on CaBC/NaCl with a relatively high ionic Seebeck coefficient of -27.2 mV K-1 and high ionic conductivity of 204.2 mS cm-1. This ionic hydrogel is promising in the design of high-thermopower i-TE materials for low-grade heat energy harvesting.</x:v>
      </x:c>
      <x:c r="I587" s="91" t="str">
        <x:v>Ca2+-coordinated bacterial cellulose/NaCl ionic conductor</x:v>
      </x:c>
      <x:c r="J587" s="91" t="str">
        <x:v>Ca2+ coordination widens cellulose molecular-chain spacing, creating molecular channels for ion transport along cellulose chains</x:v>
      </x:c>
      <x:c r="K587" s="80" t="str">
        <x:v>14.0</x:v>
      </x:c>
      <x:c r="L587" s="80" t="str">
        <x:v>6.0</x:v>
      </x:c>
      <x:c r="M587" s="80" t="str">
        <x:v>4.0</x:v>
      </x:c>
      <x:c r="N587" s="80" t="str">
        <x:v>2.0</x:v>
      </x:c>
      <x:c r="O587" s="80" t="str">
        <x:v>True</x:v>
      </x:c>
      <x:c r="P587" s="80" t="str">
        <x:v>True</x:v>
      </x:c>
      <x:c r="Q587" s="80" t="str">
        <x:v>True</x:v>
      </x:c>
      <x:c r="R587" s="80" t="str">
        <x:v>pass</x:v>
      </x:c>
    </x:row>
    <x:row r="588">
      <x:c r="A588" s="80" t="str">
        <x:v>P0587</x:v>
      </x:c>
      <x:c r="B588" s="80" t="str">
        <x:v>iTE</x:v>
      </x:c>
      <x:c r="C588" s="80" t="str">
        <x:v>iTE1_0273</x:v>
      </x:c>
      <x:c r="D588" s="84" t="str">
        <x:v>2022</x:v>
      </x:c>
      <x:c r="E588" s="91" t="str">
        <x:v>Flexible and Robust Bacterial Cellulose-Based Ionogels with High Thermoelectric Properties for Low-Grade Heat Harvesting</x:v>
      </x:c>
      <x:c r="F588" s="80" t="str">
        <x:v>ADVANCED FUNCTIONAL MATERIALS</x:v>
      </x:c>
      <x:c r="G588" s="80" t="str">
        <x:v>10.1002/adfm.202107105</x:v>
      </x:c>
      <x:c r="H588" s="91" t="str">
        <x:v>The utilization of low-grade and abundant thermal sources based on thermoelectric (TE) materials is crucial for the development of a sustainable society. However, high-performance thermoelectric materials with biodegradable, mass-productive, and low-cost features are rarely reported. Here, from the perspective of sustainable development, natural polymer (bacterial cellulose, BC), and green solvent (ionic liquids, ILs) are combined to achieve a transparent, flexible, and robust ionogel (BCIGs) by using a facile and versatile modified co-solvent evaporation method. The proposed BCIGs with 95 wt% 1-ethyl-3-methylimidazolium dicyanamide ([EMIm][DCA]) can have high tensile strength (3.05 MPa), skin-like mechanical stretchability (40.99%), and obvious adhesivity. The BCIGs are thermally stable up to 250 degrees C. They also exhibit a high ionic conductivity (2.88 x 10(-2) S cm(-1)), high ionic thermovoltage (18.04 mV K-1), and low thermal conductivity (0.21 W m(-1) K-1), resulting in the great ionic figure of merit (ZT(i)) of 1.33 at room temperature. Through the model of mesoscopic confined ion transportation under a thermal gradient, it is attributed the great thermoelectric properties to the synergistic effect between ion-cellulose interaction and ion-ion interaction. Moreover, a flexible ionic thermoelectric capacitor (ITEC) device is also demonstrated, showing the potential of the BCIGs in wearable energy supply.</x:v>
      </x:c>
      <x:c r="I588" s="91" t="str">
        <x:v>bacterial cellulose/[EMIm][DCA] ionogel (BCIG)</x:v>
      </x:c>
      <x:c r="J588" s="91" t="str">
        <x:v>ion-cellulose and ion-ion interactions in confined bacterial cellulose network drive high ionic thermovoltage and conductivity</x:v>
      </x:c>
      <x:c r="K588" s="80" t="str">
        <x:v>12.0</x:v>
      </x:c>
      <x:c r="L588" s="80" t="str">
        <x:v>6.0</x:v>
      </x:c>
      <x:c r="M588" s="80" t="str">
        <x:v>4.0</x:v>
      </x:c>
      <x:c r="N588" s="80" t="str">
        <x:v>2.0</x:v>
      </x:c>
      <x:c r="O588" s="80" t="str">
        <x:v>True</x:v>
      </x:c>
      <x:c r="P588" s="80" t="str">
        <x:v>True</x:v>
      </x:c>
      <x:c r="Q588" s="80" t="str">
        <x:v>True</x:v>
      </x:c>
      <x:c r="R588" s="80" t="str">
        <x:v>pass</x:v>
      </x:c>
    </x:row>
    <x:row r="589">
      <x:c r="A589" s="80" t="str">
        <x:v>P0588</x:v>
      </x:c>
      <x:c r="B589" s="80" t="str">
        <x:v>iTE</x:v>
      </x:c>
      <x:c r="C589" s="80" t="str">
        <x:v>iTE1_0274</x:v>
      </x:c>
      <x:c r="D589" s="84" t="str">
        <x:v>2026</x:v>
      </x:c>
      <x:c r="E589" s="91" t="str">
        <x:v>Elucidation of the ionic conductivity mechanism of weathered biotite using first-principles calculation</x:v>
      </x:c>
      <x:c r="F589" s="80" t="str">
        <x:v>JAPANESE JOURNAL OF APPLIED PHYSICS</x:v>
      </x:c>
      <x:c r="G589" s="80" t="str">
        <x:v>10.35848/1347-4065/ae2c2d</x:v>
      </x:c>
      <x:c r="H589" s="91" t="str">
        <x:v>Thermoelectric materials have attracted attention for converting industrial waste heat into electricity, improving energy efficiency, and reducing environmental impact. While conventional thermoelectric materials operate at low to moderate temperatures ( &lt;= 500 degrees C), options for higher temperatures ( &gt;= 700 degrees C) remain limited. Here, we explore weathered biotite (WB), a layered clay mineral, as a high-temperature thermoelectric. Recent experiments suggest notable performance at high temperature. However, the mechanisms governing transport in WB have not been clarified yet. In this study, we focus on electrical conductivity, emphasizing ionic conductivity. Using first-principles calculations and nudged elastic band analysis, we evaluate adiabatic migration barriers for interlayer ion diffusion. We find that, at equilibrium interlayer spacing, barriers are large. But they dramatically drop under moderate interlayer swelling. In particular, the barriers for K reach similar to 0.4 eV. These results indicate the feasibility of ionic conduction in WB.</x:v>
      </x:c>
      <x:c r="I589" s="91" t="str">
        <x:v>weathered biotite layered clay mineral</x:v>
      </x:c>
      <x:c r="J589" s="91" t="str">
        <x:v>first-principles calculations show interlayer swelling lowers K+ migration barriers, enabling possible high-temperature ionic conduction</x:v>
      </x:c>
      <x:c r="K589" s="80" t="str">
        <x:v>5.0</x:v>
      </x:c>
      <x:c r="L589" s="80" t="str">
        <x:v>2.0</x:v>
      </x:c>
      <x:c r="M589" s="80" t="str">
        <x:v>0.0</x:v>
      </x:c>
      <x:c r="N589" s="80" t="str">
        <x:v>2.0</x:v>
      </x:c>
      <x:c r="O589" s="80" t="str">
        <x:v>False</x:v>
      </x:c>
      <x:c r="P589" s="80" t="str">
        <x:v>True</x:v>
      </x:c>
      <x:c r="Q589" s="80" t="str">
        <x:v>False</x:v>
      </x:c>
      <x:c r="R589" s="80" t="str">
        <x:v>missing material</x:v>
      </x:c>
    </x:row>
    <x:row r="590">
      <x:c r="A590" s="80" t="str">
        <x:v>P0589</x:v>
      </x:c>
      <x:c r="B590" s="80" t="str">
        <x:v>iTE</x:v>
      </x:c>
      <x:c r="C590" s="80" t="str">
        <x:v>iTE1_0276</x:v>
      </x:c>
      <x:c r="D590" s="84" t="str">
        <x:v>2026</x:v>
      </x:c>
      <x:c r="E590" s="91" t="str">
        <x:v>Decoupling ion transport and mechanical robustness in ionic thermoelectrics via defect-rich SrTiO3 nanofibers</x:v>
      </x:c>
      <x:c r="F590" s="80" t="str">
        <x:v>CHEMICAL ENGINEERING JOURNAL</x:v>
      </x:c>
      <x:c r="G590" s="80" t="str">
        <x:v>10.1016/j.cej.2026.177118</x:v>
      </x:c>
      <x:c r="H590" s="91" t="str">
        <x:v>Ionic thermoelectric materials based on the Soret effect are promising for harvesting low-grade thermal energy owing to their high thermopower, mechanical flexibility, and low thermal conductivity. However, their practical performance is fundamentally limited by the long-standing trade-off between ionic conductivity and mechanical robustness in ionogels. Here, we report a defect- and structure-engineered ionic thermoelectric ionogel enabled by one-dimensional SrTiO3 nanofibers with oxygen vacancies. The ferroelectric polarization and oxygenvacancy-rich surfaces of SrTiO3 generate built-in local electric fields and ion-selective anchoring sites, which promote ion dissociation and amplify cation-anion migration asymmetry. Meanwhile, the one-dimensional nanofiber architecture suppresses polymer crystallization, forms continuous ion-transport pathways, and reinforces the polymer network. As a result, the optimized ionogel achieves a high ionic thermopower of up to 17.95 mVK- 1 and an ionic conductivity of 7.72 mScm- 1, together with exceptional stretchability and long-term stability. Furthermore, an ionic thermoelectric capacitor is demonstrated, enabling controllable thermal energy harvesting and storage through capacitive processes. This work establishes a general design principle for decoupling ion transport and mechanical performance in ionic thermoelectric systems.</x:v>
      </x:c>
      <x:c r="I590" s="91" t="str">
        <x:v>SrTiO3-nanofiber-reinforced ionic thermoelectric ionogel</x:v>
      </x:c>
      <x:c r="J590" s="91" t="str">
        <x:v>ferroelectric polarization and oxygen-vacancy surfaces provide local electric fields and ion-selective anchoring; nanofibers form transport paths and reinforce network</x:v>
      </x:c>
      <x:c r="K590" s="80" t="str">
        <x:v>14.0</x:v>
      </x:c>
      <x:c r="L590" s="80" t="str">
        <x:v>6.0</x:v>
      </x:c>
      <x:c r="M590" s="80" t="str">
        <x:v>2.0</x:v>
      </x:c>
      <x:c r="N590" s="80" t="str">
        <x:v>4.0</x:v>
      </x:c>
      <x:c r="O590" s="80" t="str">
        <x:v>True</x:v>
      </x:c>
      <x:c r="P590" s="80" t="str">
        <x:v>True</x:v>
      </x:c>
      <x:c r="Q590" s="80" t="str">
        <x:v>True</x:v>
      </x:c>
      <x:c r="R590" s="80" t="str">
        <x:v>pass</x:v>
      </x:c>
    </x:row>
    <x:row r="591">
      <x:c r="A591" s="80" t="str">
        <x:v>P0590</x:v>
      </x:c>
      <x:c r="B591" s="80" t="str">
        <x:v>iTE</x:v>
      </x:c>
      <x:c r="C591" s="80" t="str">
        <x:v>iTE1_0277</x:v>
      </x:c>
      <x:c r="D591" s="84" t="str">
        <x:v>2026</x:v>
      </x:c>
      <x:c r="E591" s="91" t="str">
        <x:v>Surfactant-mediated heterogated biphasic gel for wearable ionic thermoelectrics</x:v>
      </x:c>
      <x:c r="F591" s="80" t="str">
        <x:v>NANO ENERGY</x:v>
      </x:c>
      <x:c r="G591" s="80" t="str">
        <x:v>10.1016/j.nanoen.2026.112067</x:v>
      </x:c>
      <x:c r="H591" s="91" t="str">
        <x:v>Ionic thermoelectric (i-TE) gels hold great promise for flexible wearable energy harvesting and sensing, yet their practical application is hampered by the trade-off among thermoelectric output, mechanical properties, and environmental stability in single phase systems. To overcome this trilemma, this study develops a novel surfactant-mediated heterogated biphasic gel for ionic thermoelectric applications by employing sodium dodecylbenzenesulfonate (Na:DBS) as the charge carrier. In this system, the amphiphilic DBS-anions anchor at the biphasic interface, which not only suppresses their own thermal migration but also promotes the thermodiffusion of cations via coordination suppression, yielding a high thermopower of up to 30.37 mV K-1. Concurrently, the surfactant reinforces the physical crosslinking between the two phases, endowing the material with a remarkable fracture elongation of 750% and stable thermoelectric performance across a wide relative humidity range of 30-90% with less than 9% fluctuation. As a practical demonstration, a wearable thermoelectric bracelet integrating six gel modules generates an output voltage of approximately 0.65 V under a skin-ambient temperature difference of 3.4 K. This design concept provides a new strategy for developing next-generation, high-performance, and durable i-TE devices for wearable electronics.</x:v>
      </x:c>
      <x:c r="I591" s="91" t="str">
        <x:v>Na:DBS surfactant-mediated heterogated biphasic gel</x:v>
      </x:c>
      <x:c r="J591" s="91" t="str">
        <x:v>DBS- anchors at biphasic interfaces, suppressing anion migration and promoting cation thermodiffusion while reinforcing physical crosslinks</x:v>
      </x:c>
      <x:c r="K591" s="80" t="str">
        <x:v>9.0</x:v>
      </x:c>
      <x:c r="L591" s="80" t="str">
        <x:v>6.0</x:v>
      </x:c>
      <x:c r="M591" s="80" t="str">
        <x:v>0.0</x:v>
      </x:c>
      <x:c r="N591" s="80" t="str">
        <x:v>6.0</x:v>
      </x:c>
      <x:c r="O591" s="80" t="str">
        <x:v>False</x:v>
      </x:c>
      <x:c r="P591" s="80" t="str">
        <x:v>True</x:v>
      </x:c>
      <x:c r="Q591" s="80" t="str">
        <x:v>False</x:v>
      </x:c>
      <x:c r="R591" s="80" t="str">
        <x:v>missing material</x:v>
      </x:c>
    </x:row>
    <x:row r="592">
      <x:c r="A592" s="80" t="str">
        <x:v>P0591</x:v>
      </x:c>
      <x:c r="B592" s="80" t="str">
        <x:v>iTE</x:v>
      </x:c>
      <x:c r="C592" s="80" t="str">
        <x:v>iTE1_0278</x:v>
      </x:c>
      <x:c r="D592" s="84" t="str">
        <x:v>2026</x:v>
      </x:c>
      <x:c r="E592" s="91" t="str">
        <x:v>Environmentally stable and adhesive hemicellulose eutectogel for n-type ionic thermoelectrics</x:v>
      </x:c>
      <x:c r="F592" s="80" t="str">
        <x:v>CHEMICAL ENGINEERING JOURNAL</x:v>
      </x:c>
      <x:c r="G592" s="80" t="str">
        <x:v>10.1016/j.cej.2026.176392</x:v>
      </x:c>
      <x:c r="H592" s="91" t="str">
        <x:v>Thermoelectric materials capable of harvesting low-grade heat energy for powering wearable electronics hold significant promise, but their widespread application remains limited by inadequate thermoelectric efficiency and environmental tolerance. Here, we propose an n-type ionic thermoelectric (i-TE) eutectogel through doping ZnCl2 into a soft carboxymethyl hemicellulose (CMHC)/poly(acrylic acid) matrix, using deep eutectic solvent (DES) as the medium. CMHC simultaneously immobilizes Zn2+ and reinforces the mechanical performance. The resulting eutectogel achieves an exceptional thermopower of -8.95 mV K- 1, and a remarkable stretchability of 841.8%. Besides, the adoption of DES endows the i-TE eutectogel with strong adhesion, excellent anti-freezing, and anti-drying properties. The integration of four-eutectogel units in series generates an open-circuit voltage of 141.7 mV under a temperature difference of 4 K, and successfully powers a temperature sensor. This work demonstrates the potential of hemicellulose eutectogel in the development of high performance i-TE materials and establishes a promising route toward sustainable and reliable power for next generation wearable devices.</x:v>
      </x:c>
      <x:c r="I592" s="91" t="str">
        <x:v>ZnCl2-doped carboxymethyl hemicellulose/poly(acrylic acid) DES eutectogel</x:v>
      </x:c>
      <x:c r="J592" s="91" t="str">
        <x:v>CMHC immobilizes Zn2+ and strengthens the eutectogel; DES provides adhesion, antifreezing, and antidrying stability</x:v>
      </x:c>
      <x:c r="K592" s="80" t="str">
        <x:v>7.0</x:v>
      </x:c>
      <x:c r="L592" s="80" t="str">
        <x:v>5.0</x:v>
      </x:c>
      <x:c r="M592" s="80" t="str">
        <x:v>3.0</x:v>
      </x:c>
      <x:c r="N592" s="80" t="str">
        <x:v>2.0</x:v>
      </x:c>
      <x:c r="O592" s="80" t="str">
        <x:v>True</x:v>
      </x:c>
      <x:c r="P592" s="80" t="str">
        <x:v>True</x:v>
      </x:c>
      <x:c r="Q592" s="80" t="str">
        <x:v>True</x:v>
      </x:c>
      <x:c r="R592" s="80" t="str">
        <x:v>pass</x:v>
      </x:c>
    </x:row>
    <x:row r="593">
      <x:c r="A593" s="80" t="str">
        <x:v>P0592</x:v>
      </x:c>
      <x:c r="B593" s="80" t="str">
        <x:v>iTE</x:v>
      </x:c>
      <x:c r="C593" s="80" t="str">
        <x:v>iTE1_0279</x:v>
      </x:c>
      <x:c r="D593" s="84" t="str">
        <x:v>2014</x:v>
      </x:c>
      <x:c r="E593" s="91" t="str">
        <x:v>Thermoelectric Potential of Polymer-Scaffolded Ionic Liquid Membranes</x:v>
      </x:c>
      <x:c r="F593" s="80" t="str">
        <x:v>JOURNAL OF ELECTRONIC MATERIALS</x:v>
      </x:c>
      <x:c r="G593" s="80" t="str">
        <x:v>10.1007/s11664-013-2799-1</x:v>
      </x:c>
      <x:c r="H593" s="91" t="str">
        <x:v>Organic thin films have been viewed as potential thermoelectric (TE) materials, given their ease of fabrication, flexibility, cost effectiveness, and low thermal conductivity. However, their intrinsically low electrical conductivity is a main drawback which results in a relatively lower TE figure of merit for polymer-based TE materials than for inorganic materials. In this paper, a technique to enhance the ion transport properties of polymers through the introduction of ionic liquids is presented. The polymer is in the form of a nanofiber scaffold produced using the electrospinning technique. These fibers were then soaked in different ionic liquids based on substituted imidazolium such as 1-ethyl-3-methylimidazolium chloride or 1-butyl-3-methylimidazolium bromide. This method was applied to electrospun polyacrylonitrile and a mixture of polyvinyl alcohol and chitosan polymers. The ion transport properties of the membranes have been observed to increase with increasing concentration of ionic liquid, with maximum electrical conductivity of 1.20 x 10(-1) S/cm measured at room temperature. Interestingly, the maximum electrical conductivity value surpassed the value of pure ionic liquids. These results indicate that it is possible to significantly improve the electrical conductivity of a polymer membrane through a simple and cost-effective method. This may in turn boost the TE figures of merit of polymer materials, which are well known to be considerably lower than those of inorganic materials. Results in terms of the Seebeck coefficient of the membranes are also presented in this paper to provide an overall representation of the TE potential of the polymer-scaffolded ionic liquid membranes.</x:v>
      </x:c>
      <x:c r="I593" s="91" t="str">
        <x:v>electrospun PAN or PVA/chitosan nanofiber scaffold soaked with imidazolium ionic liquids</x:v>
      </x:c>
      <x:c r="J593" s="91" t="str">
        <x:v>ionic-liquid incorporation enhances ion transport/electrical conductivity in polymer-scaffolded membranes</x:v>
      </x:c>
      <x:c r="K593" s="80" t="str">
        <x:v>10.0</x:v>
      </x:c>
      <x:c r="L593" s="80" t="str">
        <x:v>4.0</x:v>
      </x:c>
      <x:c r="M593" s="80" t="str">
        <x:v>3.0</x:v>
      </x:c>
      <x:c r="N593" s="80" t="str">
        <x:v>1.0</x:v>
      </x:c>
      <x:c r="O593" s="80" t="str">
        <x:v>True</x:v>
      </x:c>
      <x:c r="P593" s="80" t="str">
        <x:v>True</x:v>
      </x:c>
      <x:c r="Q593" s="80" t="str">
        <x:v>True</x:v>
      </x:c>
      <x:c r="R593" s="80" t="str">
        <x:v>pass</x:v>
      </x:c>
    </x:row>
    <x:row r="594">
      <x:c r="A594" s="80" t="str">
        <x:v>P0593</x:v>
      </x:c>
      <x:c r="B594" s="80" t="str">
        <x:v>iTE</x:v>
      </x:c>
      <x:c r="C594" s="80" t="str">
        <x:v>iTE1_0280</x:v>
      </x:c>
      <x:c r="D594" s="84" t="str">
        <x:v>2020</x:v>
      </x:c>
      <x:c r="E594" s="91" t="str">
        <x:v>Semiconductor glass with superior flexibility and high room temperature thermoelectric performance</x:v>
      </x:c>
      <x:c r="F594" s="80" t="str">
        <x:v>SCIENCE ADVANCES</x:v>
      </x:c>
      <x:c r="G594" s="80" t="str">
        <x:v>10.1126/sciadv.aaz8423</x:v>
      </x:c>
      <x:c r="H594" s="91" t="str">
        <x:v>Most crystalline inorganic materials, except for metals and some layer materials, exhibit bad flexibility because of strong ionic or covalent bonds, while amorphous materials usually display poor electrical properties due to structural disorders. Here, we report the simultaneous realization of extraordinary room temperature flexibility and thermoelectric performance in Ag2Te1-xSx-based materials through amorphization. The coexistence of amorphous main phase and crystallites results in exceptional flexibility and ultralow lattice thermal conductivity. Furthermore, the flexible Ag2Te0.6S0.4 glass exhibits a degenerate semiconductor behavior with a room temperature Hall mobility of similar to 750 cm(2)V(-1)s(-1) at a carrier concentration of 8.6 x 10(18) cm(-3), which is at least an order of magnitude higher than other amorphous materials, leading to a thermoelectric power factor also an order of magnitude higher than the best amorphous thermoelectric materials known. The in-plane prototype uni-leg thermoelectric generator made from this material demonstrates its potential for flexible thermoelectric device.</x:v>
      </x:c>
      <x:c r="I594" s="91" t="str">
        <x:v>Ag2Te1-xSx semiconductor glass</x:v>
      </x:c>
      <x:c r="J594" s="91" t="str">
        <x:v>amorphous/crystallite coexistence gives flexibility, ultralow lattice thermal conductivity, high mobility, and high room-temperature power factor</x:v>
      </x:c>
      <x:c r="K594" s="80" t="str">
        <x:v>7.0</x:v>
      </x:c>
      <x:c r="L594" s="80" t="str">
        <x:v>3.0</x:v>
      </x:c>
      <x:c r="M594" s="80" t="str">
        <x:v>1.0</x:v>
      </x:c>
      <x:c r="N594" s="80" t="str">
        <x:v>2.0</x:v>
      </x:c>
      <x:c r="O594" s="80" t="str">
        <x:v>True</x:v>
      </x:c>
      <x:c r="P594" s="80" t="str">
        <x:v>True</x:v>
      </x:c>
      <x:c r="Q594" s="80" t="str">
        <x:v>True</x:v>
      </x:c>
      <x:c r="R594" s="80" t="str">
        <x:v>pass</x:v>
      </x:c>
    </x:row>
    <x:row r="595">
      <x:c r="A595" s="80" t="str">
        <x:v>P0594</x:v>
      </x:c>
      <x:c r="B595" s="80" t="str">
        <x:v>iTE</x:v>
      </x:c>
      <x:c r="C595" s="80" t="str">
        <x:v>iTE1_0281</x:v>
      </x:c>
      <x:c r="D595" s="84" t="str">
        <x:v>2024</x:v>
      </x:c>
      <x:c r="E595" s="91" t="str">
        <x:v>Gate-tunable Thermoelectric Effect in Oxide Thin Films at Room Temperature</x:v>
      </x:c>
      <x:c r="F595" s="80" t="str">
        <x:v>ADVANCED ELECTRONIC MATERIALS</x:v>
      </x:c>
      <x:c r="G595" s="80" t="str">
        <x:v>10.1002/aelm.202300683</x:v>
      </x:c>
      <x:c r="H595" s="91" t="str">
        <x:v>Over the past several decades, major efforts have been directed toward the optimization of carrier concentrations to maximize thermoelectric performance. Chemical doping is an effective way to control carriers, but electrostatic gating provides a continuous tuning knob that enables effective and dynamic changes to the carrier density. Here, a method is reported that uses an electric-double-layer (EDL) transistor-based ionic liquids gating to adjust the thermoelectric properties of thin films made from Nb-doped SrTiO3 (Nb-STO). This technique allows us to effectively change these properties at room temperature by varying the concentration of charge carriers within a broad range. A combination of lower film thickness and intrinsic carrier concentration leads to an enhanced ionic liquid-gated response, resulting in an 18-fold enhancement in power factor at room temperature for a 14 nm thin 4% Nb-STO film at gate voltages within +/- 3.0 V. The present study offers new insights and strategies toward enhanced gate tunable thermoelectric properties in thin films.</x:v>
      </x:c>
      <x:c r="I595" s="91" t="str">
        <x:v>Nb-doped SrTiO3 thin film gated by ionic-liquid EDL transistor</x:v>
      </x:c>
      <x:c r="J595" s="91" t="str">
        <x:v>ionic-liquid electric-double-layer gating changes carrier density and enhances room-temperature power factor, especially in thin low-carrier films</x:v>
      </x:c>
      <x:c r="K595" s="80" t="str">
        <x:v>4.0</x:v>
      </x:c>
      <x:c r="L595" s="80" t="str">
        <x:v>3.0</x:v>
      </x:c>
      <x:c r="M595" s="80" t="str">
        <x:v>2.0</x:v>
      </x:c>
      <x:c r="N595" s="80" t="str">
        <x:v>1.0</x:v>
      </x:c>
      <x:c r="O595" s="80" t="str">
        <x:v>True</x:v>
      </x:c>
      <x:c r="P595" s="80" t="str">
        <x:v>True</x:v>
      </x:c>
      <x:c r="Q595" s="80" t="str">
        <x:v>True</x:v>
      </x:c>
      <x:c r="R595" s="80" t="str">
        <x:v>pass</x:v>
      </x:c>
    </x:row>
    <x:row r="596">
      <x:c r="A596" s="80" t="str">
        <x:v>P0595</x:v>
      </x:c>
      <x:c r="B596" s="80" t="str">
        <x:v>iTE</x:v>
      </x:c>
      <x:c r="C596" s="80" t="str">
        <x:v>iTE1_0282</x:v>
      </x:c>
      <x:c r="D596" s="84" t="str">
        <x:v>2026</x:v>
      </x:c>
      <x:c r="E596" s="91" t="str">
        <x:v>Ionic Additive Engineering of Water-Processable Single-Walled Carbon Nanotube and Carboxymethyl Cellulose Composites for High-Performance Organic Thermoelectrics</x:v>
      </x:c>
      <x:c r="F596" s="80" t="str">
        <x:v>ACS APPLIED ENERGY MATERIALS</x:v>
      </x:c>
      <x:c r="G596" s="80" t="str">
        <x:v>10.1021/acsaem.6c01282</x:v>
      </x:c>
      <x:c r="H596" s="91" t="str">
        <x:v>The rapid expansion of self-powered wearable electronics has intensified the demand for thermoelectric materials that integrate mechanical flexibility, scalable solution processability, and high thermoelectric performance. Herein, we report ionic additive engineering as an effective strategy to enhance the thermoelectric performance of a water-processable single-walled carbon nanotube and carboxymethyl cellulose (SWCNT/CMC) composite. The introduction of either ionic additive, 1-ethyl-3-methylimidazolium dicyanamide (EMIM DCA) or sodium dicyanamide (Na DCA), improves network connectivity and structural ordering of SWCNTs, thereby increasing electrical conductivity. Notably, unlike Na DCA, EMIM DCA modulates the electronic structure of SWCNTs and induces pronounced counter-ion exchange through ionic interactions with CMC, resulting in a substantial increase in the Seebeck coefficient and an over eightfold improvement in the power factor compared to pristine films. Finally, water-processed thermoelectric generators fabricated using EMIM DCA-added films exhibit reliable output characteristics with excellent air stability, demonstrating the practical viability of our thermoelectric composite system.</x:v>
      </x:c>
      <x:c r="I596" s="91" t="str">
        <x:v>SWCNT/carboxymethyl cellulose composite with EMIM:DCA or Na:DCA ionic additive</x:v>
      </x:c>
      <x:c r="J596" s="91" t="str">
        <x:v>ionic additives improve SWCNT network ordering; EMIM:DCA also modulates electronic structure and counter-ion exchange with CMC</x:v>
      </x:c>
      <x:c r="K596" s="80" t="str">
        <x:v>8.0</x:v>
      </x:c>
      <x:c r="L596" s="80" t="str">
        <x:v>4.0</x:v>
      </x:c>
      <x:c r="M596" s="80" t="str">
        <x:v>2.0</x:v>
      </x:c>
      <x:c r="N596" s="80" t="str">
        <x:v>2.0</x:v>
      </x:c>
      <x:c r="O596" s="80" t="str">
        <x:v>True</x:v>
      </x:c>
      <x:c r="P596" s="80" t="str">
        <x:v>True</x:v>
      </x:c>
      <x:c r="Q596" s="80" t="str">
        <x:v>True</x:v>
      </x:c>
      <x:c r="R596" s="80" t="str">
        <x:v>pass</x:v>
      </x:c>
    </x:row>
    <x:row r="597">
      <x:c r="A597" s="80" t="str">
        <x:v>P0596</x:v>
      </x:c>
      <x:c r="B597" s="80" t="str">
        <x:v>iTE</x:v>
      </x:c>
      <x:c r="C597" s="80" t="str">
        <x:v>iTE1_0283</x:v>
      </x:c>
      <x:c r="D597" s="84" t="str">
        <x:v>2026</x:v>
      </x:c>
      <x:c r="E597" s="91" t="str">
        <x:v>Chemical bonding manipulation unlocks high performance ionic-bonded thermoelectrics</x:v>
      </x:c>
      <x:c r="F597" s="80" t="str">
        <x:v>NATURE COMMUNICATIONS</x:v>
      </x:c>
      <x:c r="G597" s="80" t="str">
        <x:v>10.1038/s41467-026-70922-1</x:v>
      </x:c>
      <x:c r="H597" s="91" t="str">
        <x:v>Developing a strategy to enhance the thermoelectric performance of ionic semiconductors is challenging because of the pronounced electron localization inherent to the bonding nature. Herein, we demonstrate a bond manipulation approach in ionic-bonded compound MnTe achieved by the introduction of diverse atomic species, which effectively delocalizes electrons and modifies phase composition, leading to a comprehensive optimization in thermoelectric performance. As a result, we realize a peak zT value of similar to 1.6 at 773 K and an average zT value of similar to 0.9 from 300 K to 773 K. In addition, this chemical bonding engineering induces bond softening and forms multiscale hierarchical structures, resulting in a significant reduction in lattice thermal conductivity. Consequently, the segmented module fabricated from this p-type MnTe-based material achieves a thermoelectric conversion efficiency of 11% at a temperature difference Delta T = 473 K. Our findings establish bond engineering as an effective paradigm for enhancing the thermoelectric performance of ionic compounds.</x:v>
      </x:c>
      <x:c r="I597" s="91" t="str">
        <x:v>MnTe ionic-bonded thermoelectric with diverse atomic species</x:v>
      </x:c>
      <x:c r="J597" s="91" t="str">
        <x:v>chemical-bond manipulation delocalizes electrons, modifies phase composition, softens bonds, and lowers lattice thermal conductivity</x:v>
      </x:c>
      <x:c r="K597" s="80" t="str">
        <x:v>6.0</x:v>
      </x:c>
      <x:c r="L597" s="80" t="str">
        <x:v>1.0</x:v>
      </x:c>
      <x:c r="M597" s="80" t="str">
        <x:v>0.0</x:v>
      </x:c>
      <x:c r="N597" s="80" t="str">
        <x:v>1.0</x:v>
      </x:c>
      <x:c r="O597" s="80" t="str">
        <x:v>False</x:v>
      </x:c>
      <x:c r="P597" s="80" t="str">
        <x:v>True</x:v>
      </x:c>
      <x:c r="Q597" s="80" t="str">
        <x:v>False</x:v>
      </x:c>
      <x:c r="R597" s="80" t="str">
        <x:v>missing material</x:v>
      </x:c>
    </x:row>
    <x:row r="598">
      <x:c r="A598" s="80" t="str">
        <x:v>P0597</x:v>
      </x:c>
      <x:c r="B598" s="80" t="str">
        <x:v>iTE</x:v>
      </x:c>
      <x:c r="C598" s="80" t="str">
        <x:v>iTE1_0284</x:v>
      </x:c>
      <x:c r="D598" s="84" t="str">
        <x:v>2023</x:v>
      </x:c>
      <x:c r="E598" s="91" t="str">
        <x:v>Enhanced output voltage of thermoelectric generators driven by alternate triboelectric charges</x:v>
      </x:c>
      <x:c r="F598" s="80" t="str">
        <x:v>MATERIALS TODAY ENERGY</x:v>
      </x:c>
      <x:c r="G598" s="80" t="str">
        <x:v>10.1016/j.mtener.2023.101394</x:v>
      </x:c>
      <x:c r="H598" s="91" t="str">
        <x:v>Here, we report a novel thermoelectric generator (TEG) design aimed at boosting output voltage through the incorporation of ionic materials (perfluoroalkoxy and Ni) with alternating triboelectric charges. The ionic materials are attached to the cooling part of p-type BiSbTe and n-type BiTeSe TEGs, respectively. This significantly increases the electric potential difference inside the p-n junction TEG from 7.14 to 12.12 mV at the temperature difference of 20 K and the enhanced output voltage is maintained over 24 h. Finally, a TEG consisting of 11 p-n junction legs generates an output voltage of 0.167 V and the charged energy of 10 mF-capacitor is also boosted within 21 s.(c) 2023 Elsevier Ltd. All rights reserved.</x:v>
      </x:c>
      <x:c r="I598" s="91" t="str">
        <x:v>BiSbTe/BiTeSe TEG with perfluoroalkoxy and Ni ionic materials carrying alternating triboelectric charges</x:v>
      </x:c>
      <x:c r="J598" s="91" t="str">
        <x:v>alternating triboelectric charges increase potential difference inside p-n junction TEG and enhance output voltage</x:v>
      </x:c>
      <x:c r="K598" s="80" t="str">
        <x:v>2.0</x:v>
      </x:c>
      <x:c r="L598" s="80" t="str">
        <x:v>0.0</x:v>
      </x:c>
      <x:c r="M598" s="80" t="str">
        <x:v>0.0</x:v>
      </x:c>
      <x:c r="N598" s="80" t="str">
        <x:v>0.0</x:v>
      </x:c>
      <x:c r="O598" s="80" t="str">
        <x:v>False</x:v>
      </x:c>
      <x:c r="P598" s="80" t="str">
        <x:v>False</x:v>
      </x:c>
      <x:c r="Q598" s="80" t="str">
        <x:v>False</x:v>
      </x:c>
      <x:c r="R598" s="80" t="str">
        <x:v>missing material and mechanism</x:v>
      </x:c>
    </x:row>
    <x:row r="599">
      <x:c r="A599" s="80" t="str">
        <x:v>P0598</x:v>
      </x:c>
      <x:c r="B599" s="80" t="str">
        <x:v>iTE</x:v>
      </x:c>
      <x:c r="C599" s="80" t="str">
        <x:v>iTE1_0285</x:v>
      </x:c>
      <x:c r="D599" s="84" t="str">
        <x:v>2022</x:v>
      </x:c>
      <x:c r="E599" s="91" t="str">
        <x:v>Liquid-Free Ion-Conducting Elastomer with Environmental Stability for Soft Sensing and Thermoelectric Generating</x:v>
      </x:c>
      <x:c r="F599" s="80" t="str">
        <x:v>ACS APPLIED MATERIALS &amp; INTERFACES</x:v>
      </x:c>
      <x:c r="G599" s="80" t="str">
        <x:v>10.1021/acsami.2c09208</x:v>
      </x:c>
      <x:c r="H599" s="91" t="str">
        <x:v>Ionic conductors are promising candidates for fabricating soft electronics, but currently applied ionic hydrogels and organogels suffer from liquid leakage and evaporation issues. Herein, we fabricated a free-liquid ionic conducting elastomer (LFICE) with dry lithium bis(trifluoromethane sulfonimide) and elastomeric waterborne polyurethane. The resultant versatile LFICE exhibits superior tensile strength (similar to 4.5 MPa), satisfactory stretchability (&gt; 900%), excellent ionic conductivity (8.32 x 10(-4) S m(-1) at 25 degrees C), and sensitive strain (3.21) and temperature (2.22% degrees C-1) response. The LFICE also presents durable environmental stability due to the all-solid-state feature. In the exploration of application prospects, the as-assembled LFICE sensor can precisely and repeatedly detect human motion and temperature changes, demonstrating its potentials in digital medical diagnosis and monitoring; the as-assembled LFICE thermoelectric generator (TEG) shows a high ionic thermovoltage of 4.41 mV K-1, paving a bright path for the advent of self-powered soft electronics. It is believed that this research boosts the facile fabrication of environmental stable stretchable ionic conductors holding great promise in next-generation soft electronics integrated with dual thermo- and strain-response and energy harvesting.</x:v>
      </x:c>
      <x:c r="I599" s="91" t="str">
        <x:v>waterborne polyurethane/LiTFSI liquid-free ionic conducting elastomer</x:v>
      </x:c>
      <x:c r="J599" s="91" t="str">
        <x:v>dry LiTFSI in solid WPU elastomer provides stable ionic conduction, strain/temperature response, and ionic thermovoltage without leakage</x:v>
      </x:c>
      <x:c r="K599" s="80" t="str">
        <x:v>5.0</x:v>
      </x:c>
      <x:c r="L599" s="80" t="str">
        <x:v>3.0</x:v>
      </x:c>
      <x:c r="M599" s="80" t="str">
        <x:v>2.0</x:v>
      </x:c>
      <x:c r="N599" s="80" t="str">
        <x:v>1.0</x:v>
      </x:c>
      <x:c r="O599" s="80" t="str">
        <x:v>True</x:v>
      </x:c>
      <x:c r="P599" s="80" t="str">
        <x:v>True</x:v>
      </x:c>
      <x:c r="Q599" s="80" t="str">
        <x:v>True</x:v>
      </x:c>
      <x:c r="R599" s="80" t="str">
        <x:v>pass</x:v>
      </x:c>
    </x:row>
    <x:row r="600">
      <x:c r="A600" s="80" t="str">
        <x:v>P0599</x:v>
      </x:c>
      <x:c r="B600" s="80" t="str">
        <x:v>iTE</x:v>
      </x:c>
      <x:c r="C600" s="80" t="str">
        <x:v>iTE1_0286</x:v>
      </x:c>
      <x:c r="D600" s="84" t="str">
        <x:v>2021</x:v>
      </x:c>
      <x:c r="E600" s="91" t="str">
        <x:v>Highly Stretchable PU Ionogels with Self-Healing Capability for a Flexible Thermoelectric Generator</x:v>
      </x:c>
      <x:c r="F600" s="80" t="str">
        <x:v>ACS APPLIED MATERIALS &amp; INTERFACES</x:v>
      </x:c>
      <x:c r="G600" s="80" t="str">
        <x:v>10.1021/acsami.1c03328</x:v>
      </x:c>
      <x:c r="H600" s="91" t="str">
        <x:v>With the development of thermoelectric (TE) generator, the flexible, stretchable, self-healable, and wearable TE devices have aroused great interest. Therefore, we designed a self-healable and stretchable polyurethane (PU) ionogel, composed of polyurethane main chains with double bonds in the side, cross-linkers (BDB) and nonconjugated ionic liquids (EMIM:DCA). The PU ionogels with 30 wt % ILs have a high mechanical stretchability (300%), good tensile strength (1.61 MPa), and suitable Young's modulus (0.79 MPa). The proposed materials also exhibited an excellent ionic figure of merit (ZT(i)) of 0.99 +/- 0.3, as well as rapid self-healability in the absence of any external stimuli. The thermoelectric capability of PU ionogels kept stable under the severe condition (50% strain) and during self-healing process, which is rarely reported in recent studies. Furthermore, a stretchable and self-healable ionic thermoelectric capacitor device is also fabricated by the PU ionogels, which can efficiently convert heat into electricity.</x:v>
      </x:c>
      <x:c r="I600" s="91" t="str">
        <x:v>polyurethane/EMIM:DCA self-healing ionogel with BDB crosslinker</x:v>
      </x:c>
      <x:c r="J600" s="91" t="str">
        <x:v>PU ionogel with ionic liquid provides stretchability, self-healing, and stable ionic thermoelectric capacitance under strain</x:v>
      </x:c>
      <x:c r="K600" s="80" t="str">
        <x:v>3.0</x:v>
      </x:c>
      <x:c r="L600" s="80" t="str">
        <x:v>3.0</x:v>
      </x:c>
      <x:c r="M600" s="80" t="str">
        <x:v>3.0</x:v>
      </x:c>
      <x:c r="N600" s="80" t="str">
        <x:v>0.0</x:v>
      </x:c>
      <x:c r="O600" s="80" t="str">
        <x:v>True</x:v>
      </x:c>
      <x:c r="P600" s="80" t="str">
        <x:v>False</x:v>
      </x:c>
      <x:c r="Q600" s="80" t="str">
        <x:v>False</x:v>
      </x:c>
      <x:c r="R600" s="80" t="str">
        <x:v>missing mechanism</x:v>
      </x:c>
    </x:row>
    <x:row r="601">
      <x:c r="A601" s="80" t="str">
        <x:v>P0600</x:v>
      </x:c>
      <x:c r="B601" s="80" t="str">
        <x:v>iTE</x:v>
      </x:c>
      <x:c r="C601" s="80" t="str">
        <x:v>iTE1_0287</x:v>
      </x:c>
      <x:c r="D601" s="84" t="str">
        <x:v>2019</x:v>
      </x:c>
      <x:c r="E601" s="91" t="str">
        <x:v>Polymer gels with tunable ionic Seebeck coefficient for ultra-sensitive printed thermopiles</x:v>
      </x:c>
      <x:c r="F601" s="80" t="str">
        <x:v>NATURE COMMUNICATIONS</x:v>
      </x:c>
      <x:c r="G601" s="80" t="str">
        <x:v>10.1038/s41467-019-08930-7</x:v>
      </x:c>
      <x:c r="H601" s="91" t="str">
        <x:v>Measuring temperature and heat flux is important for regulating any physical, chemical, and biological processes. Traditional thermopiles can provide accurate and stable temperature reading but they are based on brittle inorganic materials with low Seebeck coefficient, and are difficult to manufacture over large areas. Recently, polymer electrolytes have been proposed for thermoelectric applications because of their giant ionic Seebeck coefficient, high flexibility and ease of manufacturing. However, the materials reported to date have positive Seebeck coefficients, hampering the design of ultra-sensitive ionic thermopiles. Here we report an ambipolar ionic polymer gel with giant negative ionic Seebeck coefficient. The latter can be tuned from negative to positive by adjusting the gel composition. We show that the ion-polymer matrix interaction is crucial to control the sign and magnitude of the ionic Seebeck coefficient. The ambipolar gel can be easily screen printed, enabling large-area device manufacturing at low cost.</x:v>
      </x:c>
      <x:c r="I601" s="91" t="str">
        <x:v>ambipolar ionic polymer gel</x:v>
      </x:c>
      <x:c r="J601" s="91" t="str">
        <x:v>ion-polymer matrix interactions tune magnitude and sign of ionic Seebeck coefficient from negative to positive for printed thermopiles</x:v>
      </x:c>
      <x:c r="K601" s="80" t="str">
        <x:v>10.0</x:v>
      </x:c>
      <x:c r="L601" s="80" t="str">
        <x:v>0.0</x:v>
      </x:c>
      <x:c r="M601" s="80" t="str">
        <x:v>0.0</x:v>
      </x:c>
      <x:c r="N601" s="80" t="str">
        <x:v>0.0</x:v>
      </x:c>
      <x:c r="O601" s="80" t="str">
        <x:v>False</x:v>
      </x:c>
      <x:c r="P601" s="80" t="str">
        <x:v>False</x:v>
      </x:c>
      <x:c r="Q601" s="80" t="str">
        <x:v>False</x:v>
      </x:c>
      <x:c r="R601" s="80" t="str">
        <x:v>missing material and mechanism</x:v>
      </x:c>
    </x:row>
    <x:row r="602">
      <x:c r="A602" s="80" t="str">
        <x:v>P0601</x:v>
      </x:c>
      <x:c r="B602" s="80" t="str">
        <x:v>iTE</x:v>
      </x:c>
      <x:c r="C602" s="80" t="str">
        <x:v>iTE1_0288</x:v>
      </x:c>
      <x:c r="D602" s="84" t="str">
        <x:v>2023</x:v>
      </x:c>
      <x:c r="E602" s="91" t="str">
        <x:v>Beyond Rattling: Tetrahedrites as Incipient Ionic Conductors</x:v>
      </x:c>
      <x:c r="F602" s="80" t="str">
        <x:v>ADVANCED MATERIALS</x:v>
      </x:c>
      <x:c r="G602" s="80" t="str">
        <x:v>10.1002/adma.202306088</x:v>
      </x:c>
      <x:c r="H602" s="91" t="str">
        <x:v>Materials with ultralow thermal conductivity are crucial to many technological applications, including thermoelectric energy harvesting, thermal barrier coatings, and optoelectronics. Liquid-like mobile ions are effective at disrupting phonon propagation, hence suppressing thermal conduction. However, high ionic mobility leads to the degradation of liquid-like thermoelectric materials under operating conditions due to ion migration and metal deposition at the cathode, hindering their practical application. Here, a new type of behavior, incipient ionic conduction, which leads to ultralow thermal conductivity, while overcoming the issues of degradation inherent in liquid-like materials, is identified. Using neutron spectroscopy and molecular dynamics (MD) simulations, it is demonstrated that in tetrahedrite, an established thermoelectric material with a remarkably low thermal conductivity, copper ions, although mobile above 200 K, are predominantly confined to cages within the crystal structure. Hence the undesirable migration of cations to the cathode can be avoided. These findings unveil a new approach for the design of materials with ultralow thermal conductivity, by exploring systems in which incipient ionic conduction may be present. In tetrahedrite, copper ions are mobile at temperatures of 200 K or above, but confined to cages within the crystal structure. The localized diffusional jumps of the copper ions within a confined octahedral environment are effective at suppressing thermal conduction. This work reveals that tetrahedrite behaves as an incipient ionic conductor.image</x:v>
      </x:c>
      <x:c r="I602" s="91" t="str">
        <x:v>tetrahedrite incipient ionic conductor</x:v>
      </x:c>
      <x:c r="J602" s="91" t="str">
        <x:v>localized Cu-ion jumps within confined cages suppress thermal conduction without long-range cathode migration degradation</x:v>
      </x:c>
      <x:c r="K602" s="80" t="str">
        <x:v>7.0</x:v>
      </x:c>
      <x:c r="L602" s="80" t="str">
        <x:v>3.0</x:v>
      </x:c>
      <x:c r="M602" s="80" t="str">
        <x:v>0.0</x:v>
      </x:c>
      <x:c r="N602" s="80" t="str">
        <x:v>3.0</x:v>
      </x:c>
      <x:c r="O602" s="80" t="str">
        <x:v>False</x:v>
      </x:c>
      <x:c r="P602" s="80" t="str">
        <x:v>True</x:v>
      </x:c>
      <x:c r="Q602" s="80" t="str">
        <x:v>False</x:v>
      </x:c>
      <x:c r="R602" s="80" t="str">
        <x:v>missing material</x:v>
      </x:c>
    </x:row>
    <x:row r="603">
      <x:c r="A603" s="80" t="str">
        <x:v>P0602</x:v>
      </x:c>
      <x:c r="B603" s="80" t="str">
        <x:v>iTE</x:v>
      </x:c>
      <x:c r="C603" s="80" t="str">
        <x:v>iTE1_0289</x:v>
      </x:c>
      <x:c r="D603" s="84" t="str">
        <x:v>2022</x:v>
      </x:c>
      <x:c r="E603" s="91" t="str">
        <x:v>Significant Enhancement in the Thermoelectric Properties of Ionogels through the Solid Network Engineering</x:v>
      </x:c>
      <x:c r="F603" s="80" t="str">
        <x:v>ADVANCED FUNCTIONAL MATERIALS</x:v>
      </x:c>
      <x:c r="G603" s="80" t="str">
        <x:v>10.1002/adfm.202109772</x:v>
      </x:c>
      <x:c r="H603" s="91" t="str">
        <x:v>Thermoelectric (TE) materials are significant for sustainable development because they can be used to directly harvest heat into electricity. Recently, ionic TE materials emerged as very promising materials mainly due to their high thermovoltage that can be higher than the Seebeck coefficient of electronic TE materials by 2-3 orders in magnitude. However, their conductivity is very low. Here, the significant improvement in the ionic conductivity and thus the overall TE properties of ionogels is reported by engineering their solid networks, which immobilize the ionic liquid in the ionogels. An antisolvent of poly(vinylidene fluoride-co-hexafluoropropylene) (PVDF-HFP) is added into the acetone solution of 1-ethyl-3-methylimidazolium dicyanamide (EMIM:DCA) that is an ionic liquid and PVDF-HFP prior to the ionogel formation. This can significantly change the solid networks formed by PVDF-HFP and thus the microstructure of the EMIM:DCA/PVDF-HFP ionogels, thereby facilitating ionic transport. As a result, the ionic conductivity of the ionogels can be increased from 7.0 to 17.6 mS cm(-1). The ionogels can exhibit a high ionic figure of merit (ZT(i)) of 1.8 with the ionic Seebeck coefficient of 25.4 mV K-1 and the thermal conductivity of 0.190 W m(-1) K-1. This is the highest recorded ZT(i) value for ionic conductors.</x:v>
      </x:c>
      <x:c r="I603" s="91" t="str">
        <x:v>PVDF-HFP/EMIM:DCA ionogel with antisolvent-engineered solid network</x:v>
      </x:c>
      <x:c r="J603" s="91" t="str">
        <x:v>antisolvent modifies PVDF-HFP solid network and ionogel microstructure, facilitating ionic transport and raising ZTi</x:v>
      </x:c>
      <x:c r="K603" s="80" t="str">
        <x:v>9.0</x:v>
      </x:c>
      <x:c r="L603" s="80" t="str">
        <x:v>3.0</x:v>
      </x:c>
      <x:c r="M603" s="80" t="str">
        <x:v>3.0</x:v>
      </x:c>
      <x:c r="N603" s="80" t="str">
        <x:v>0.0</x:v>
      </x:c>
      <x:c r="O603" s="80" t="str">
        <x:v>True</x:v>
      </x:c>
      <x:c r="P603" s="80" t="str">
        <x:v>False</x:v>
      </x:c>
      <x:c r="Q603" s="80" t="str">
        <x:v>False</x:v>
      </x:c>
      <x:c r="R603" s="80" t="str">
        <x:v>missing mechanism</x:v>
      </x:c>
    </x:row>
    <x:row r="604">
      <x:c r="A604" s="80" t="str">
        <x:v>P0603</x:v>
      </x:c>
      <x:c r="B604" s="80" t="str">
        <x:v>iTE</x:v>
      </x:c>
      <x:c r="C604" s="80" t="str">
        <x:v>iTE1_0290</x:v>
      </x:c>
      <x:c r="D604" s="84" t="str">
        <x:v>2020</x:v>
      </x:c>
      <x:c r="E604" s="91" t="str">
        <x:v>Blocking Ion Migration Stabilizes the High Thermoelectric Performance in Cu2Se Composites</x:v>
      </x:c>
      <x:c r="F604" s="80" t="str">
        <x:v>ADVANCED MATERIALS</x:v>
      </x:c>
      <x:c r="G604" s="80" t="str">
        <x:v>10.1002/adma.202003730</x:v>
      </x:c>
      <x:c r="H604" s="91" t="str">
        <x:v>The applications of mixed ionic-electronic conductors are limited due to phase instability under a high direct current and large temperature difference. Here, it is shown that Cu2Se is stabilized through regulating the behaviors of Cu(+)ions and electrons in a Schottky heterojunction between the Cu2Se host matrix and in-situ-formed BiCuSeO nanoparticles. The accumulation of Cu(+)ions via an ionic capacitive effect at the Schottky junction under the direct current modifies the space-charge distribution in the electric double layer, which blocks the long-range migration of Cu(+)and produces a drastic reduction of Cu(+)ion migration by nearly two orders of magnitude. Moreover, this heterojunction impedes electrons transferring from BiCuSeO to Cu2Se, obstructing the reduction reaction of Cu(+)into Cu metal at the interface and hence stabilizes the beta-Cu2Se phase. Furthermore, incorporation of BiCuSeO in Cu2Se optimizes the carrier concentration and intensifies phonon scattering, contributing to the peak figure of meritZTvalue of approximate to 2.7 at 973 K and high averageZTvalue of approximate to 1.5 between 400 and 973 K for the Cu2Se/BiCuSeO composites. This discovery provides a new avenue for stabilizing mixed ionic-electronic conduction thermoelectrics, and gives fresh insights into controlling ion migration in these ionic-transport-dominated materials.</x:v>
      </x:c>
      <x:c r="I604" s="91" t="str">
        <x:v>Cu2Se/BiCuSeO composite with Schottky heterojunction</x:v>
      </x:c>
      <x:c r="J604" s="91" t="str">
        <x:v>ionic capacitive Cu+ accumulation at heterojunction blocks long-range Cu+ migration and stabilizes Cu2Se while scattering phonons</x:v>
      </x:c>
      <x:c r="K604" s="80" t="str">
        <x:v>6.0</x:v>
      </x:c>
      <x:c r="L604" s="80" t="str">
        <x:v>6.0</x:v>
      </x:c>
      <x:c r="M604" s="80" t="str">
        <x:v>1.0</x:v>
      </x:c>
      <x:c r="N604" s="80" t="str">
        <x:v>5.0</x:v>
      </x:c>
      <x:c r="O604" s="80" t="str">
        <x:v>True</x:v>
      </x:c>
      <x:c r="P604" s="80" t="str">
        <x:v>True</x:v>
      </x:c>
      <x:c r="Q604" s="80" t="str">
        <x:v>True</x:v>
      </x:c>
      <x:c r="R604" s="80" t="str">
        <x:v>pass</x:v>
      </x:c>
    </x:row>
    <x:row r="605">
      <x:c r="A605" s="80" t="str">
        <x:v>P0604</x:v>
      </x:c>
      <x:c r="B605" s="80" t="str">
        <x:v>iTE</x:v>
      </x:c>
      <x:c r="C605" s="80" t="str">
        <x:v>iTE1_0291</x:v>
      </x:c>
      <x:c r="D605" s="84" t="str">
        <x:v>2022</x:v>
      </x:c>
      <x:c r="E605" s="91" t="str">
        <x:v>Integration of an electronic thermoelectric material with ionogels to harvest heat from both temperature gradient and temperature fluctuation</x:v>
      </x:c>
      <x:c r="F605" s="80" t="str">
        <x:v>CHEMICAL ENGINEERING JOURNAL</x:v>
      </x:c>
      <x:c r="G605" s="80" t="str">
        <x:v>10.1016/j.cej.2022.138433</x:v>
      </x:c>
      <x:c r="H605" s="91" t="str">
        <x:v>Thermoelectric materials based on the Seebeck effect can harvest heat only from temperature gradient, while waste heat can induce both temperature gradient and temperature fluctuation. Here, we demonstrate the high performance in heat-to-electricity harvesting by integrating the thin film of an inorganic thermoelectric material, Bi0.4Sb1.6Te3, with an ionogel that has a high ionic thermovoltage due to the Soret effect. The hybrid inorganic-ionic thermoelectric converter composed of a Bi0.4Sb1.6Te3 layer and an ionogel layer can generate power from both the temperature gradient via the Seebeck effect of Bi(0.4)Sb(1.6)Te(3 )and the temperature fluctuation via the Soret effect of the ionogel. The overall performance of devices is related to the properties of the two layers, the interface between them, and the temperature gradient and fluctuation. Because of the additional heat harvesting from temperature fluctuation, this hybrid device can exhibit much higher performance in heat harvesting than the control thermoelectric generator (TEG) with the Bi0.4Sb1.6Te3 layer alone, depending on the temperature fluctuation and humidity. The power performance of the hybrid converters can be higher than the TEG film by about 1/3 under temperature fluctuation at the relative humidity of 90%.</x:v>
      </x:c>
      <x:c r="I605" s="91" t="str">
        <x:v>Bi0.4Sb1.6Te3 thin film integrated with ionogel</x:v>
      </x:c>
      <x:c r="J605" s="91" t="str">
        <x:v>BiSbTe layer harvests temperature gradients by electronic Seebeck effect while ionogel harvests temperature fluctuations by Soret effect</x:v>
      </x:c>
      <x:c r="K605" s="80" t="str">
        <x:v>5.0</x:v>
      </x:c>
      <x:c r="L605" s="80" t="str">
        <x:v>3.0</x:v>
      </x:c>
      <x:c r="M605" s="80" t="str">
        <x:v>1.0</x:v>
      </x:c>
      <x:c r="N605" s="80" t="str">
        <x:v>2.0</x:v>
      </x:c>
      <x:c r="O605" s="80" t="str">
        <x:v>True</x:v>
      </x:c>
      <x:c r="P605" s="80" t="str">
        <x:v>True</x:v>
      </x:c>
      <x:c r="Q605" s="80" t="str">
        <x:v>True</x:v>
      </x:c>
      <x:c r="R605" s="80" t="str">
        <x:v>pass</x:v>
      </x:c>
    </x:row>
    <x:row r="606">
      <x:c r="A606" s="80" t="str">
        <x:v>P0605</x:v>
      </x:c>
      <x:c r="B606" s="80" t="str">
        <x:v>iTE</x:v>
      </x:c>
      <x:c r="C606" s="80" t="str">
        <x:v>iTE1_0292</x:v>
      </x:c>
      <x:c r="D606" s="84" t="str">
        <x:v>2023</x:v>
      </x:c>
      <x:c r="E606" s="91" t="str">
        <x:v>Engineering nanoscale solid networks of ionogel for enhanced thermoelectric power output and excellent mechanical properties</x:v>
      </x:c>
      <x:c r="F606" s="80" t="str">
        <x:v>CHEMICAL ENGINEERING JOURNAL</x:v>
      </x:c>
      <x:c r="G606" s="80" t="str">
        <x:v>10.1016/j.cej.2022.141156</x:v>
      </x:c>
      <x:c r="H606" s="91" t="str">
        <x:v>Thermoelectric (TE) materials can directly convert heat into electricity, which is of great significance to sus-tainable development. Thermoelectric ionogels have received extensive attention due to high thermopower and excellent flexibility. However, their low ionic conductivity and poor mechanical properties severely limit their potential applications. Here, engineering the solid network structure of polyvinyl alcohol (PVA) hydrogel by ionic liquids (IL) significantly improves the ionic conductivity as well as the overall thermoelectric properties and mechanical properties. The introduction of 1-ethyl-3-methylimidazolium dicyanamide (EMIM:DCA) into PVA solution before the formation of PVA/IL ionogels reduces the mobility of polymer chains, resulting in signifi-cantly reduced crystal size. Thus, the microstructure of PVA/IL ionogels promotes the ion transport ability. The ionic conductivity of PVA/IL ionogels increases from 0.77 to 2.78 S m-1, resulting in a power factor 70 times higher than that of PVA hydrogel. In addition, the abundant microcrystalline regions in PVA/IL ionogels with nanoscale network structure can dissipate a large amount of energy and endow the PVA/IL ionogels with excellent mechanical properties, which can greatly broaden the application potential of ionogels.</x:v>
      </x:c>
      <x:c r="I606" s="91" t="str">
        <x:v>PVA/EMIM:DCA ionogel</x:v>
      </x:c>
      <x:c r="J606" s="91" t="str">
        <x:v>ionic liquid engineering reduces PVA crystal size and creates nanoscale network microstructure that improves ion transport and mechanics</x:v>
      </x:c>
      <x:c r="K606" s="80" t="str">
        <x:v>8.0</x:v>
      </x:c>
      <x:c r="L606" s="80" t="str">
        <x:v>4.0</x:v>
      </x:c>
      <x:c r="M606" s="80" t="str">
        <x:v>4.0</x:v>
      </x:c>
      <x:c r="N606" s="80" t="str">
        <x:v>0.0</x:v>
      </x:c>
      <x:c r="O606" s="80" t="str">
        <x:v>True</x:v>
      </x:c>
      <x:c r="P606" s="80" t="str">
        <x:v>False</x:v>
      </x:c>
      <x:c r="Q606" s="80" t="str">
        <x:v>False</x:v>
      </x:c>
      <x:c r="R606" s="80" t="str">
        <x:v>missing mechanism</x:v>
      </x:c>
    </x:row>
    <x:row r="607">
      <x:c r="A607" s="80" t="str">
        <x:v>P0606</x:v>
      </x:c>
      <x:c r="B607" s="80" t="str">
        <x:v>iTE</x:v>
      </x:c>
      <x:c r="C607" s="80" t="str">
        <x:v>iTE1_0293</x:v>
      </x:c>
      <x:c r="D607" s="84" t="str">
        <x:v>2019</x:v>
      </x:c>
      <x:c r="E607" s="91" t="str">
        <x:v>Chalcogenides as thermoelectric materials</x:v>
      </x:c>
      <x:c r="F607" s="80" t="str">
        <x:v>JOURNAL OF SOLID STATE CHEMISTRY</x:v>
      </x:c>
      <x:c r="G607" s="80" t="str">
        <x:v>10.1016/j.jssc.2018.10.049</x:v>
      </x:c>
      <x:c r="H607" s="91" t="str">
        <x:v>Thermoelectric materials can be utilized to generate electricity from a temperature gradient, thereby recycling the nowadays abundant waste heat, as well as for cooling applications by creating a temperature gradient from electricity. The former is based on the Seebeck effect, and the latter on the Peltier effect. Noticing the continuously declining fossil fuel resources and mankind's increasing need for energy, the importance for clean thermoelectric energy generation continues to climb. Traditional thermoelectric materials were based on the binary tellurides Bi2Te3 and PbTe, which have been utilized for decades. The focus on tellurium as the heaviest non-radioactive chalcogen stems from the observation that heavier elements are advantageous for a reduced thermal conductivity, which is essential for the thermoelectric energy conversion. Moreover, tellurides are less ionic than sulfides or selenides, which leads to an enhanced carrier mobility that is advantageous for the desired high electrical conductivity. This review presents these traditional routes to low thermal conductivity, as well as alternatives based on the lighter analogues of tellurium, namely sulfur and selenium.</x:v>
      </x:c>
      <x:c r="I607" s="91" t="str">
        <x:v>chalcogenide thermoelectric materials; review</x:v>
      </x:c>
      <x:c r="J607" s="91" t="str">
        <x:v>heavy chalcogens reduce thermal conductivity; lower ionicity in tellurides improves carrier mobility relative to sulfides/selenides</x:v>
      </x:c>
      <x:c r="K607" s="80" t="str">
        <x:v>10.0</x:v>
      </x:c>
      <x:c r="L607" s="80" t="str">
        <x:v>3.0</x:v>
      </x:c>
      <x:c r="M607" s="80" t="str">
        <x:v>2.0</x:v>
      </x:c>
      <x:c r="N607" s="80" t="str">
        <x:v>1.0</x:v>
      </x:c>
      <x:c r="O607" s="80" t="str">
        <x:v>True</x:v>
      </x:c>
      <x:c r="P607" s="80" t="str">
        <x:v>True</x:v>
      </x:c>
      <x:c r="Q607" s="80" t="str">
        <x:v>True</x:v>
      </x:c>
      <x:c r="R607" s="80" t="str">
        <x:v>pass</x:v>
      </x:c>
    </x:row>
    <x:row r="608">
      <x:c r="A608" s="80" t="str">
        <x:v>P0607</x:v>
      </x:c>
      <x:c r="B608" s="80" t="str">
        <x:v>iTE</x:v>
      </x:c>
      <x:c r="C608" s="80" t="str">
        <x:v>iTE1_0294</x:v>
      </x:c>
      <x:c r="D608" s="84" t="str">
        <x:v>2023</x:v>
      </x:c>
      <x:c r="E608" s="91" t="str">
        <x:v>Size-Selective Ionic Crosslinking Provides Stretchable Mixed Ionic-Electronic Conductors</x:v>
      </x:c>
      <x:c r="F608" s="80" t="str">
        <x:v>ANGEWANDTE CHEMIE-INTERNATIONAL EDITION</x:v>
      </x:c>
      <x:c r="G608" s="80" t="str">
        <x:v>10.1002/anie.202306994</x:v>
      </x:c>
      <x:c r="H608" s="91" t="str">
        <x:v>Mechanically compliant conductors are of utmost importance for the emerging fields of soft electronics and robotics. However, the development of intrinsically deformable organic conductors remains a challenge due to the trade-off between mechanical performance and charge mobility. In this study, we report a solution to this issue based on size-selective ionic crosslinking. This rationally designed crosslinking mediated by length-regulated oligo(ethylene glycol) pendant groups and metal ions simultaneously improved the softness and toughness and ensured excellent mixed ionic-electronic conductivity in poly(3,4-ethylenedioxythiophene):polystyrene sulfonate composite materials. Moreover, the added ions remarkably promoted accumulation of charge carriers in response to temperature gradient, thus offering a viable approach to stretchable thermoelectric generators with enhanced stability against humidity.</x:v>
      </x:c>
      <x:c r="I608" s="91" t="str">
        <x:v>PEDOT:PSS composite with size-selective ionic crosslinking by oligo(ethylene glycol) pendants and metal ions</x:v>
      </x:c>
      <x:c r="J608" s="91" t="str">
        <x:v>size-selective ionic crosslinking improves softness/toughness and mixed ionic-electronic conductivity; ions promote thermally induced charge-carrier accumulation</x:v>
      </x:c>
      <x:c r="K608" s="80" t="str">
        <x:v>8.0</x:v>
      </x:c>
      <x:c r="L608" s="80" t="str">
        <x:v>7.0</x:v>
      </x:c>
      <x:c r="M608" s="80" t="str">
        <x:v>3.0</x:v>
      </x:c>
      <x:c r="N608" s="80" t="str">
        <x:v>4.0</x:v>
      </x:c>
      <x:c r="O608" s="80" t="str">
        <x:v>True</x:v>
      </x:c>
      <x:c r="P608" s="80" t="str">
        <x:v>True</x:v>
      </x:c>
      <x:c r="Q608" s="80" t="str">
        <x:v>True</x:v>
      </x:c>
      <x:c r="R608" s="80" t="str">
        <x:v>pass</x:v>
      </x:c>
    </x:row>
    <x:row r="609">
      <x:c r="A609" s="80" t="str">
        <x:v>P0608</x:v>
      </x:c>
      <x:c r="B609" s="80" t="str">
        <x:v>iTE</x:v>
      </x:c>
      <x:c r="C609" s="80" t="str">
        <x:v>iTE1_0295</x:v>
      </x:c>
      <x:c r="D609" s="84" t="str">
        <x:v>2021</x:v>
      </x:c>
      <x:c r="E609" s="91" t="str">
        <x:v>Solar-driven ionic power generation via a film of nanocellulose @ conductive metal-organic framework</x:v>
      </x:c>
      <x:c r="F609" s="80" t="str">
        <x:v>ENERGY &amp; ENVIRONMENTAL SCIENCE</x:v>
      </x:c>
      <x:c r="G609" s="80" t="str">
        <x:v>10.1039/d0ee02730h</x:v>
      </x:c>
      <x:c r="H609" s="91" t="str">
        <x:v>Solar energy fits well with the increasing demand for clean sustainable energy. This paper describes a freestanding hybrid film composed of a conductive metal-organic framework layered on cellulose nanofibres which enables efficient solar power generation. The working principle, which is different from the mechanisms of traditional photovoltaic or solid-state thermoelectric generation systems, is based on ionic thermophoresis and electrokinetic effects. Given the strong light absorption and low thermal conductivity of the film, a large thermal gradient can be produced on the surface under light illumination to induce fast water evaporation in an aqueous electrolyte. The thermal gradient and the water evaporation drive selective ion transport through the charged nanochannels, which generates ionic thermoelectric and streaming potentials, respectively. The assembled device can produce a sustained voltage output of similar to 1.1 V, with a high power density of up to 15 W m(-2) under one sun illumination. This study provides a new route for solar power generation.</x:v>
      </x:c>
      <x:c r="I609" s="91" t="str">
        <x:v>nanocellulose/conductive metal-organic framework hybrid film</x:v>
      </x:c>
      <x:c r="J609" s="91" t="str">
        <x:v>light absorption and low thermal conductivity create thermal gradient and evaporation; charged nanochannels drive ionic thermoelectric and streaming potentials</x:v>
      </x:c>
      <x:c r="K609" s="80" t="str">
        <x:v>14.0</x:v>
      </x:c>
      <x:c r="L609" s="80" t="str">
        <x:v>9.0</x:v>
      </x:c>
      <x:c r="M609" s="80" t="str">
        <x:v>3.0</x:v>
      </x:c>
      <x:c r="N609" s="80" t="str">
        <x:v>6.0</x:v>
      </x:c>
      <x:c r="O609" s="80" t="str">
        <x:v>True</x:v>
      </x:c>
      <x:c r="P609" s="80" t="str">
        <x:v>True</x:v>
      </x:c>
      <x:c r="Q609" s="80" t="str">
        <x:v>True</x:v>
      </x:c>
      <x:c r="R609" s="80" t="str">
        <x:v>pass</x:v>
      </x:c>
    </x:row>
    <x:row r="610">
      <x:c r="A610" s="80" t="str">
        <x:v>P0609</x:v>
      </x:c>
      <x:c r="B610" s="80" t="str">
        <x:v>iTE</x:v>
      </x:c>
      <x:c r="C610" s="80" t="str">
        <x:v>iTE1_0296</x:v>
      </x:c>
      <x:c r="D610" s="84" t="str">
        <x:v>2022</x:v>
      </x:c>
      <x:c r="E610" s="91" t="str">
        <x:v>High ionic thermopower in flexible composite hydrogel for wearable self-powered sensor</x:v>
      </x:c>
      <x:c r="F610" s="80" t="str">
        <x:v>COMPOSITES SCIENCE AND TECHNOLOGY</x:v>
      </x:c>
      <x:c r="G610" s="80" t="str">
        <x:v>10.1016/j.compscitech.2022.109771</x:v>
      </x:c>
      <x:c r="H610" s="91" t="str">
        <x:v>Ionic-conductive hydrogel sensors are widely used in wearable electronics, and biomedical monitoring. Meanwhile, the hydrogel can use the heat continuously released from human body to generate thermal voltage by relying on the thermal diffusion effect and achieving thermoelectric conversion. It is the most effective solution to realize self-powered supply obtaining energy from environmental waste heat. However, the low thermoelectric output power of hydrogel restricts their applications. Herein, a highly flexible composite hydrogel with ultrahigh thermoelectric output power is designed, wherein hydrogel containing NaCl is prepared by radical polymerization and metal ion complexation, in which the CaCl2 provide the second crosslinking network. Consequently, the optimized hydrogel has excellent stretchability and can withstand up to 1500% tension. The sensitivity of the hydrogel sensor is up to 7.01 in the range of 600%-1500%, which has excellent stability and reversibility. Furthermore, the fast response time of the hydrogel sensor was 12.8 ms. The ionic thermovoltage and power density observed in this study are 34.27 mV K-1 and 730 mW m(-2), respectively. The results demonstrated that the ionic-conductive hydrogels with excellent ionic thermovoltage and the ultrahigh power density may be a potential candidate to realize the self-powered performance of hydrogel wearable sensor.</x:v>
      </x:c>
      <x:c r="I610" s="91" t="str">
        <x:v>NaCl-containing radical-polymerized hydrogel crosslinked by CaCl2</x:v>
      </x:c>
      <x:c r="J610" s="91" t="str">
        <x:v>NaCl provides ionic thermovoltage while CaCl2 creates second crosslinking network for stretchable self-powered hydrogel sensor</x:v>
      </x:c>
      <x:c r="K610" s="80" t="str">
        <x:v>9.0</x:v>
      </x:c>
      <x:c r="L610" s="80" t="str">
        <x:v>5.0</x:v>
      </x:c>
      <x:c r="M610" s="80" t="str">
        <x:v>2.0</x:v>
      </x:c>
      <x:c r="N610" s="80" t="str">
        <x:v>3.0</x:v>
      </x:c>
      <x:c r="O610" s="80" t="str">
        <x:v>True</x:v>
      </x:c>
      <x:c r="P610" s="80" t="str">
        <x:v>True</x:v>
      </x:c>
      <x:c r="Q610" s="80" t="str">
        <x:v>True</x:v>
      </x:c>
      <x:c r="R610" s="80" t="str">
        <x:v>pass</x:v>
      </x:c>
    </x:row>
    <x:row r="611">
      <x:c r="A611" s="80" t="str">
        <x:v>P0610</x:v>
      </x:c>
      <x:c r="B611" s="80" t="str">
        <x:v>iTE</x:v>
      </x:c>
      <x:c r="C611" s="80" t="str">
        <x:v>iTE1_0297</x:v>
      </x:c>
      <x:c r="D611" s="84" t="str">
        <x:v>2022</x:v>
      </x:c>
      <x:c r="E611" s="91" t="str">
        <x:v>Bonding Heterogeneity Inducing Low Lattice Thermal Conductivity and High Thermoelectric Performance in 2D CdTe2</x:v>
      </x:c>
      <x:c r="F611" s="80" t="str">
        <x:v>ACS APPLIED ENERGY MATERIALS</x:v>
      </x:c>
      <x:c r="G611" s="80" t="str">
        <x:v>10.1021/acsaem.2c01176</x:v>
      </x:c>
      <x:c r="H611" s="91" t="str">
        <x:v>Two-dimensional (2D) materials have emerged as a broad platform for exploring promising thermoelectric materials. Motivated by the fabrication of diverse artificially designed Te-based 2D materials with high thermoelectric performance, here, we thermoelectric materials, using the particle swarm optimization (PSO) method combined with density functional theory. CdTe and CdTe2 show predicted direct/indirect band gaps of 1.82 and 1.96 eV, respectively. Chemical bonding analysis revealed that all the Te atoms in CdTe are coupled through uniform ionic bonding. CdTe2 exhibits bonding heterogeneity, arising from weak the Cd-Te ionic bonding and strong Te-Te covalent bonding. Based on Boltzmann transport theory, we found that the bonding heterogeneity in CdTe2 favors low lattice conductivity. The calculated lattice thermal conductivity of CdTe2 is 0.33 Wm(-1) K-1 at 300 K, which was contributed by the weaker coupling between acoustic and optical phonon modes, low group velocities of the acoustic modes, and high lattice anharmonicity. On the other hand, the occupied pi(*)(5p), pi(5p), and sigma(5p) bondings in Te-Te pairs significantly facilitate the electrical conductivity and enhance the Seebeck coefficient of p-type CdTe2. The low thermal conductivity and high power factor in CdTe2 give rise to a high thermoelectric performance at low temperature. Our findings should encourage the exploration of 2D materials for thermoelectric applications with strong bonding heterogeneity.</x:v>
      </x:c>
      <x:c r="I611" s="91" t="str">
        <x:v>2D CdTe2</x:v>
      </x:c>
      <x:c r="J611" s="91" t="str">
        <x:v>bonding heterogeneity between weak Cd-Te ionic bonds and strong Te-Te covalent bonds lowers lattice thermal conductivity and supports p-type power factor</x:v>
      </x:c>
      <x:c r="K611" s="80" t="str">
        <x:v>14.0</x:v>
      </x:c>
      <x:c r="L611" s="80" t="str">
        <x:v>3.0</x:v>
      </x:c>
      <x:c r="M611" s="80" t="str">
        <x:v>1.0</x:v>
      </x:c>
      <x:c r="N611" s="80" t="str">
        <x:v>2.0</x:v>
      </x:c>
      <x:c r="O611" s="80" t="str">
        <x:v>True</x:v>
      </x:c>
      <x:c r="P611" s="80" t="str">
        <x:v>True</x:v>
      </x:c>
      <x:c r="Q611" s="80" t="str">
        <x:v>True</x:v>
      </x:c>
      <x:c r="R611" s="80" t="str">
        <x:v>pass</x:v>
      </x:c>
    </x:row>
    <x:row r="612">
      <x:c r="A612" s="80" t="str">
        <x:v>P0611</x:v>
      </x:c>
      <x:c r="B612" s="80" t="str">
        <x:v>iTE</x:v>
      </x:c>
      <x:c r="C612" s="80" t="str">
        <x:v>iTE1_0298</x:v>
      </x:c>
      <x:c r="D612" s="84" t="str">
        <x:v>2023</x:v>
      </x:c>
      <x:c r="E612" s="91" t="str">
        <x:v>Durable and stretchable nanocomposite ionogels with high thermoelectric property for low-grade heat harvesting</x:v>
      </x:c>
      <x:c r="F612" s="80" t="str">
        <x:v>SCIENCE CHINA-TECHNOLOGICAL SCIENCES</x:v>
      </x:c>
      <x:c r="G612" s="80" t="str">
        <x:v>10.1007/s11431-022-2222-5</x:v>
      </x:c>
      <x:c r="H612" s="91" t="str">
        <x:v>Stretchable ionic thermoelectric (i-TE) materials have attracted growing interest in converting low-grade thermal energy into electricity. However, substantial improvement on i-TE performance of quasi-solid ionogels remains a significant challenge. Here, a nanocomposite ionogel with skin-like stretchability, high i-TE performance, thermostability and durability is prepared by hybridizing ionic liquid (IL) and Laponite nanosheets into waterborne polyurethane (WPU). With multiple H-bond, WPU can accommodate a higher content of IL, thereby improving its ionic conductivity. After cation exchange between IL and Laponite, the negatively charged Laponite sheets and released Na+ can enhance the ionic Seebeck coefficient by enlarging thermophoretic mobility difference between the cations and anions in ionogel. Besides, incorporation of Laponite causes the decrease of thermal conductivity. Thus, the WPU-IL-Laponite ionogel exhibits a high ionic thermopower of 44.1 mV K-1, high ionic conductivity of 14.1 mS cm(-1) and low thermal conductivity of 0.43 W m(-1) K-1 at a relative humidity of 90%. The corresponding ionic figure of merit of the ionogel is 1.90 +/- 0.27. Moreover, the ionogel demonstrates excellent durability during repeated stretching process. The stretchable ionogel can be fabricated into ionic thermoelectric capacitor to convert thermal energy from solar radiation into electricity.</x:v>
      </x:c>
      <x:c r="I612" s="91" t="str">
        <x:v>WPU/ionic-liquid/Laponite nanocomposite ionogel</x:v>
      </x:c>
      <x:c r="J612" s="91" t="str">
        <x:v>WPU hydrogen bonding accommodates ionic liquid; Laponite cation exchange releases Na+ and increases cation/anion thermophoretic mobility difference</x:v>
      </x:c>
      <x:c r="K612" s="80" t="str">
        <x:v>21.0</x:v>
      </x:c>
      <x:c r="L612" s="80" t="str">
        <x:v>9.0</x:v>
      </x:c>
      <x:c r="M612" s="80" t="str">
        <x:v>4.0</x:v>
      </x:c>
      <x:c r="N612" s="80" t="str">
        <x:v>5.0</x:v>
      </x:c>
      <x:c r="O612" s="80" t="str">
        <x:v>True</x:v>
      </x:c>
      <x:c r="P612" s="80" t="str">
        <x:v>True</x:v>
      </x:c>
      <x:c r="Q612" s="80" t="str">
        <x:v>True</x:v>
      </x:c>
      <x:c r="R612" s="80" t="str">
        <x:v>pass</x:v>
      </x:c>
    </x:row>
    <x:row r="613">
      <x:c r="A613" s="80" t="str">
        <x:v>P0612</x:v>
      </x:c>
      <x:c r="B613" s="80" t="str">
        <x:v>iTE</x:v>
      </x:c>
      <x:c r="C613" s="80" t="str">
        <x:v>iTE1_0299</x:v>
      </x:c>
      <x:c r="D613" s="84" t="str">
        <x:v>2022</x:v>
      </x:c>
      <x:c r="E613" s="91" t="str">
        <x:v>Mesogenic polymer composites for temperature-programmable thermoelectric ionogels</x:v>
      </x:c>
      <x:c r="F613" s="80" t="str">
        <x:v>JOURNAL OF MATERIALS CHEMISTRY A</x:v>
      </x:c>
      <x:c r="G613" s="80" t="str">
        <x:v>10.1039/d2ta03120e</x:v>
      </x:c>
      <x:c r="H613" s="91" t="str">
        <x:v>Thermally programmable ionic thermoelectric (iTE) composites with optical tunability are explored as a transmittance tunable energy harvester to operate as a thermal sensor for low-grade heat sources. Liquid crystalline ionogels (LCIs) for iTE films are prepared via photopolymerization of ionic monomers (2-acrylamido-2-methyl-1-propanesulfonic acid) and hydrophobic nematic monomers (4-methoxyphenyl 4-((6-(acryloyloxy)hexyl)oxy)benzoate) in the presence of an ionic liquid. The LCI film shows reversible temperature programmability as well as fast transmittance switching at 65 degrees C, at which temperature the nematic-isotropic phase transition occurs. The LCI film for the iTE device shows a phase-controlled ionic Seebeck coefficient of -5.9 mV K-1 at 80% RH and produces a maximum thermoelectric power factor of 2.4 nW m(-1) K-2. Taking advantage of the reversible thermoresponsiveness, the LCI iTE film is used to demonstrate a self-detectable and wireless fire alarm, which enables detection of elevated temperatures with the naked eye. Furthermore, the LCI iTE film is integrated as a thermal switch for an electrochromic window, a liquid crystal display, or a light-emitting diode to realize autonomous self-powered electronics that can be used to detect and view temperature changes in the environment.</x:v>
      </x:c>
      <x:c r="I613" s="91" t="str">
        <x:v>liquid crystalline ionogel from AMPS ionic monomer, hydrophobic nematic monomer, and ionic liquid</x:v>
      </x:c>
      <x:c r="J613" s="91" t="str">
        <x:v>nematic-isotropic phase transition gives reversible optical/thermal programmability and phase-controlled ionic Seebeck coefficient</x:v>
      </x:c>
      <x:c r="K613" s="80" t="str">
        <x:v>10.0</x:v>
      </x:c>
      <x:c r="L613" s="80" t="str">
        <x:v>4.0</x:v>
      </x:c>
      <x:c r="M613" s="80" t="str">
        <x:v>3.0</x:v>
      </x:c>
      <x:c r="N613" s="80" t="str">
        <x:v>1.0</x:v>
      </x:c>
      <x:c r="O613" s="80" t="str">
        <x:v>True</x:v>
      </x:c>
      <x:c r="P613" s="80" t="str">
        <x:v>True</x:v>
      </x:c>
      <x:c r="Q613" s="80" t="str">
        <x:v>True</x:v>
      </x:c>
      <x:c r="R613" s="80" t="str">
        <x:v>pass</x:v>
      </x:c>
    </x:row>
    <x:row r="614">
      <x:c r="A614" s="80" t="str">
        <x:v>P0613</x:v>
      </x:c>
      <x:c r="B614" s="80" t="str">
        <x:v>iTE</x:v>
      </x:c>
      <x:c r="C614" s="80" t="str">
        <x:v>iTE1_0300</x:v>
      </x:c>
      <x:c r="D614" s="84" t="str">
        <x:v>2022</x:v>
      </x:c>
      <x:c r="E614" s="91" t="str">
        <x:v>Environmentally Tolerant Ionic Hydrogel with High Power Density for Low-Grade Heat Harvesting</x:v>
      </x:c>
      <x:c r="F614" s="80" t="str">
        <x:v>ACS APPLIED MATERIALS &amp; INTERFACES</x:v>
      </x:c>
      <x:c r="G614" s="80" t="str">
        <x:v>10.1021/acsami.2c07423</x:v>
      </x:c>
      <x:c r="H614" s="91" t="str">
        <x:v>Harvesting low-grade heat by an ionic hydrogel thermoelectric generator (ITEG) into useful electricity is promising to power flexible electronics. However, the poor environmental tolerance of the ionic hydrogel limits its application. Herein, we demonstrate an ITEG with high thermoelectric properties, as well as excellent capabilities of water retention, freezing resistance, and self-regeneration. The obtained ITEG can maintain the original water content at ambient conditions (302 K, 65% relative humidity (RH)) for 7 days and keep unfreezing at a low temperature (253 K). It can even be self-regenerated and recovered to its original state after a water loss in high-temperature conditions. Furthermore, a high ionic Seebeck coefficient of 11.3 mV K-1 and an impressive power density of 167.90 mW m(-2) are achieved under a temperature difference of 20 K. A high power density of 60.00 mW m(-2) can also be maintained even at 258 K. After drying and regeneration, ITEG-re could even exhibit a higher ionic Seebeck coefficient of 11.8 mV K-1. Successful lighting of light-emitting diodes (LEDs) and charging of capacitors demonstrate the great potential of ITEG to provide continuous energy supply for powering flexible electronics.</x:v>
      </x:c>
      <x:c r="I614" s="91" t="str">
        <x:v>environmentally tolerant ionic hydrogel thermoelectric generator</x:v>
      </x:c>
      <x:c r="J614" s="91" t="str">
        <x:v>water retention, freezing resistance, and self-regeneration maintain ionic thermoelectric output under ambient, low-temperature, and drying/regeneration conditions</x:v>
      </x:c>
      <x:c r="K614" s="80" t="str">
        <x:v>11.0</x:v>
      </x:c>
      <x:c r="L614" s="80" t="str">
        <x:v>2.0</x:v>
      </x:c>
      <x:c r="M614" s="80" t="str">
        <x:v>1.0</x:v>
      </x:c>
      <x:c r="N614" s="80" t="str">
        <x:v>1.0</x:v>
      </x:c>
      <x:c r="O614" s="80" t="str">
        <x:v>True</x:v>
      </x:c>
      <x:c r="P614" s="80" t="str">
        <x:v>True</x:v>
      </x:c>
      <x:c r="Q614" s="80" t="str">
        <x:v>True</x:v>
      </x:c>
      <x:c r="R614" s="80" t="str">
        <x:v>pass</x:v>
      </x:c>
    </x:row>
    <x:row r="615">
      <x:c r="A615" s="80" t="str">
        <x:v>P0614</x:v>
      </x:c>
      <x:c r="B615" s="80" t="str">
        <x:v>iTE</x:v>
      </x:c>
      <x:c r="C615" s="80" t="str">
        <x:v>iTE1_0301</x:v>
      </x:c>
      <x:c r="D615" s="84" t="str">
        <x:v>2021</x:v>
      </x:c>
      <x:c r="E615" s="91" t="str">
        <x:v>Thermoelectric energy harvesting electronic skin (e-skin) Patch with reconfigurable carbon nanotube clays</x:v>
      </x:c>
      <x:c r="F615" s="80" t="str">
        <x:v>NANO ENERGY</x:v>
      </x:c>
      <x:c r="G615" s="80" t="str">
        <x:v>10.1016/j.nanoen.2021.106156</x:v>
      </x:c>
      <x:c r="H615" s="91" t="str">
        <x:v>Advances in the electronic skin (e-skin) have led to the next electronic paradigm, which involves the integration of devices with the human body. However, skin-adaptable permanent power technology is immature in terms of improving sensitivity to explosion hazard and facilitating wire/wireless charging, thus restricting the practical application of the e-skin. Here, we present a thermoelectric clay made of carbon nanotubes (CNTs) and non-ionic surfactants as viscous additives for use in skin-adaptable permanent power sources for the e-skin. The controlled kneading ratio of the CNT to the viscous additive (1:5) makes the thermoelectric clay reconfigurable with a lower elastic modulus than that of the human skin, providing skin adaptability with high elongation up to 100% and remendability after chapping. Through chemical doping, we produced n-type and p-type thermoelectric clays, optimized their electrical conductivities and Seebeck coefficients, and obtained enhanced ZT values. The thermoelectric output power was preserved over 80% of the initial value even more than one year. Finally, a skin adaptable thermoelectric power patch for the e-skin was fabricated with five pairs of n-type and p-type thermoelectric clays, and its performance was demonstrated. The patch was successfully operated under severe folding, twisting, stretching on the human skin and even when punctured state at room temperature.</x:v>
      </x:c>
      <x:c r="I615" s="91" t="str">
        <x:v>carbon nanotube/nonionic-surfactant thermoelectric clay</x:v>
      </x:c>
      <x:c r="J615" s="91" t="str">
        <x:v>viscous additive makes CNT clay skin-adaptable and reconfigurable; chemical doping creates n- and p-type thermoelectric clays</x:v>
      </x:c>
      <x:c r="K615" s="80" t="str">
        <x:v>4.0</x:v>
      </x:c>
      <x:c r="L615" s="80" t="str">
        <x:v>1.0</x:v>
      </x:c>
      <x:c r="M615" s="80" t="str">
        <x:v>1.0</x:v>
      </x:c>
      <x:c r="N615" s="80" t="str">
        <x:v>0.0</x:v>
      </x:c>
      <x:c r="O615" s="80" t="str">
        <x:v>True</x:v>
      </x:c>
      <x:c r="P615" s="80" t="str">
        <x:v>False</x:v>
      </x:c>
      <x:c r="Q615" s="80" t="str">
        <x:v>False</x:v>
      </x:c>
      <x:c r="R615" s="80" t="str">
        <x:v>missing mechanism</x:v>
      </x:c>
    </x:row>
    <x:row r="616">
      <x:c r="A616" s="80" t="str">
        <x:v>P0615</x:v>
      </x:c>
      <x:c r="B616" s="80" t="str">
        <x:v>iTE</x:v>
      </x:c>
      <x:c r="C616" s="80" t="str">
        <x:v>iTE1_0302</x:v>
      </x:c>
      <x:c r="D616" s="84" t="str">
        <x:v>2020</x:v>
      </x:c>
      <x:c r="E616" s="91" t="str">
        <x:v>High Thermoelectric Performance in n-Type Perylene Bisimide Induced by the Soret Effect</x:v>
      </x:c>
      <x:c r="F616" s="80" t="str">
        <x:v>ADVANCED MATERIALS</x:v>
      </x:c>
      <x:c r="G616" s="80" t="str">
        <x:v>10.1002/adma.202002752</x:v>
      </x:c>
      <x:c r="H616" s="91" t="str">
        <x:v>Low-cost, non-toxic, abundant organic thermoelectric materials are currently under investigation for use as potential alternatives for the production of electricity from waste heat. While organic conductors reach electrical conductivities as high as their inorganic counterparts, they suffer from an overall low thermoelectric figure of merit (ZT) due to their small Seebeck coefficient. Moreover, the lack of efficient n-type organic materials still represents a major challenge when trying to fabricate efficient organic thermoelectric modules. Here, a novel strategy is proposed both to increase the Seebeck coefficient and achieve the highest thermoelectric efficiency for n-type organic thermoelectrics to date. An organic mixed ion-electron n-type conductor based on highly crystalline and reduced perylene bisimide is developed. Quasi-frozen ionic carriers yield a large ionic Seebeck coefficient of -3021 mu V K-1, while the electronic carriers dominate the electrical conductivity which is as high as 0.18 S cm(-1)at 60% relative humidity. The overall power factor is remarkably high (165 mu W m(-1)K(-2)), with aZT= 0.23 at room temperature. The resulting single leg thermoelectric generators display a high quasi-constant power output. This work paves the way for the design and development of efficient organic thermoelectrics by the rational control of the mobility of the electronic and ionic carriers.</x:v>
      </x:c>
      <x:c r="I616" s="91" t="str">
        <x:v>reduced perylene bisimide mixed ion-electron n-type conductor</x:v>
      </x:c>
      <x:c r="J616" s="91" t="str">
        <x:v>quasi-frozen ionic carriers provide large negative ionic Seebeck coefficient while electronic carriers dominate conductivity</x:v>
      </x:c>
      <x:c r="K616" s="80" t="str">
        <x:v>11.0</x:v>
      </x:c>
      <x:c r="L616" s="80" t="str">
        <x:v>2.0</x:v>
      </x:c>
      <x:c r="M616" s="80" t="str">
        <x:v>0.0</x:v>
      </x:c>
      <x:c r="N616" s="80" t="str">
        <x:v>2.0</x:v>
      </x:c>
      <x:c r="O616" s="80" t="str">
        <x:v>False</x:v>
      </x:c>
      <x:c r="P616" s="80" t="str">
        <x:v>True</x:v>
      </x:c>
      <x:c r="Q616" s="80" t="str">
        <x:v>False</x:v>
      </x:c>
      <x:c r="R616" s="80" t="str">
        <x:v>missing material</x:v>
      </x:c>
    </x:row>
    <x:row r="617">
      <x:c r="A617" s="80" t="str">
        <x:v>P0616</x:v>
      </x:c>
      <x:c r="B617" s="80" t="str">
        <x:v>iTE</x:v>
      </x:c>
      <x:c r="C617" s="80" t="str">
        <x:v>iTE1_0303</x:v>
      </x:c>
      <x:c r="D617" s="84" t="str">
        <x:v>2022</x:v>
      </x:c>
      <x:c r="E617" s="91" t="str">
        <x:v>Multi-Ionic Hydrogel with Outstanding Heat-to-Electrical Performance for Low-Grade Heat Harvesting</x:v>
      </x:c>
      <x:c r="F617" s="80" t="str">
        <x:v>CHEMISTRY-AN ASIAN JOURNAL</x:v>
      </x:c>
      <x:c r="G617" s="80" t="str">
        <x:v>10.1002/asia.202200850</x:v>
      </x:c>
      <x:c r="H617" s="91" t="str">
        <x:v>Ionic thermoelectric (i-TE) materials have attracted much attention due to their ability to generate ionic Seebeck coefficient of tens of millivolts per Kelvin. In this work, we demonstrate that the ionic thermopower can be enhanced by the introduction of multiple ions. The multi-ionic hydrogel possesses a record thermal-to-electrical energy conversion factor (TtoE factor) of 89.6 mV K-1 and an ionic conductivity of 6.8 mS cm(-1), which are both better than single salt control hydrogel. Subsequently we build a model to explain thermal diffusion of the ions in multi-ionic hydrogels. Finally, the possibility of large-scale integrated applications of multi-ionic hydrogels is demonstrated. By connecting 7 i-TEs hydrogels, we obtained an open-circuit voltage of 1.86 V at Delta T=3 K. Our work provides a new pathway for the design of i-TEs and low-grade heat harvesting.</x:v>
      </x:c>
      <x:c r="I617" s="91" t="str">
        <x:v>multi-ionic hydrogel</x:v>
      </x:c>
      <x:c r="J617" s="91" t="str">
        <x:v>multiple ions enhance ionic thermopower through multi-ion thermal diffusion, giving higher thermovoltage than single-salt hydrogels</x:v>
      </x:c>
      <x:c r="K617" s="80" t="str">
        <x:v>9.0</x:v>
      </x:c>
      <x:c r="L617" s="80" t="str">
        <x:v>3.0</x:v>
      </x:c>
      <x:c r="M617" s="80" t="str">
        <x:v>1.0</x:v>
      </x:c>
      <x:c r="N617" s="80" t="str">
        <x:v>2.0</x:v>
      </x:c>
      <x:c r="O617" s="80" t="str">
        <x:v>True</x:v>
      </x:c>
      <x:c r="P617" s="80" t="str">
        <x:v>True</x:v>
      </x:c>
      <x:c r="Q617" s="80" t="str">
        <x:v>True</x:v>
      </x:c>
      <x:c r="R617" s="80" t="str">
        <x:v>pass</x:v>
      </x:c>
    </x:row>
    <x:row r="618">
      <x:c r="A618" s="80" t="str">
        <x:v>P0617</x:v>
      </x:c>
      <x:c r="B618" s="80" t="str">
        <x:v>iTE</x:v>
      </x:c>
      <x:c r="C618" s="80" t="str">
        <x:v>iTE1_0304</x:v>
      </x:c>
      <x:c r="D618" s="84" t="str">
        <x:v>2022</x:v>
      </x:c>
      <x:c r="E618" s="91" t="str">
        <x:v>Cellulose ionic conductor with tunable Seebeck coefficient for low-grade heat harvesting</x:v>
      </x:c>
      <x:c r="F618" s="80" t="str">
        <x:v>CARBOHYDRATE POLYMERS</x:v>
      </x:c>
      <x:c r="G618" s="80" t="str">
        <x:v>10.1016/j.carbpol.2022.119650</x:v>
      </x:c>
      <x:c r="H618" s="91" t="str">
        <x:v>Natural polymer-based thermoelectric materials are significant for sustainable development because they can be used to directly harvest heat into electricity while avoiding the utilization of petroleum-based resources. Herein, cellulose ionic conductors were fabricated by using cellulose as the hydrogel matrix and cellulose solvents as the electrolytes. p-type and n-type thermoelectric generators (TEG) based on cellulose ionic conductor were obtained, with Seebeck coefficient of 2.61 and -1.33 mV/K, due to the different interactions between quaternary ammonium cations and cellulose. The cellulose TEG-based supercapacitor showed a high specific capacitance and the ability of charging with thermal energy and powering electronic devices with a maximum power density of 0.42 mW/m(2). Moreover, a flexible module-type TE harvester with 10 pairs of p-n legs was assembled for body heat harvesting, delivering a thermovoltage of 0.42 V for a temperature gradient of 13 K, enabling waste/biological heat conversion, temperature monitoring and temperature control.</x:v>
      </x:c>
      <x:c r="I618" s="91" t="str">
        <x:v>cellulose ionic conductor using cellulose matrix and cellulose-solvent electrolytes</x:v>
      </x:c>
      <x:c r="J618" s="91" t="str">
        <x:v>different interactions between quaternary ammonium cations and cellulose tune p-type or n-type Seebeck coefficient</x:v>
      </x:c>
      <x:c r="K618" s="80" t="str">
        <x:v>11.0</x:v>
      </x:c>
      <x:c r="L618" s="80" t="str">
        <x:v>3.0</x:v>
      </x:c>
      <x:c r="M618" s="80" t="str">
        <x:v>2.0</x:v>
      </x:c>
      <x:c r="N618" s="80" t="str">
        <x:v>1.0</x:v>
      </x:c>
      <x:c r="O618" s="80" t="str">
        <x:v>True</x:v>
      </x:c>
      <x:c r="P618" s="80" t="str">
        <x:v>True</x:v>
      </x:c>
      <x:c r="Q618" s="80" t="str">
        <x:v>True</x:v>
      </x:c>
      <x:c r="R618" s="80" t="str">
        <x:v>pass</x:v>
      </x:c>
    </x:row>
    <x:row r="619">
      <x:c r="A619" s="80" t="str">
        <x:v>P0618</x:v>
      </x:c>
      <x:c r="B619" s="80" t="str">
        <x:v>iTE</x:v>
      </x:c>
      <x:c r="C619" s="80" t="str">
        <x:v>iTE1_0305</x:v>
      </x:c>
      <x:c r="D619" s="84" t="str">
        <x:v>2018</x:v>
      </x:c>
      <x:c r="E619" s="91" t="str">
        <x:v>Polymer films with ultrahigh thermoelectric properties arising from significant seebeck coefficient enhancement by ion accumulation on surface</x:v>
      </x:c>
      <x:c r="F619" s="80" t="str">
        <x:v>NANO ENERGY</x:v>
      </x:c>
      <x:c r="G619" s="80" t="str">
        <x:v>10.1016/j.nanoen.2018.07.002</x:v>
      </x:c>
      <x:c r="H619" s="91" t="str">
        <x:v>Organic thermoelectric (TE) materials have drawn great interest because of their advantages including mechanical flexibility, easy availability, non-toxicity and low thermal conductivity. TE materials with high dimensionless figure-of-merit ZT are required for highly efficient TE conversion. But the electrical conductivity and Seebeck coefficient of TE materials are interdependent. The increase in Seebeck coefficient is usually at the cost of the decrease in electrical conductivity. In this work, we report a facile approach to significantly enhance the TE properties of poly(3,4-ethylenedioxythiophene): poly(styrene sulfonate) (PEDOT: PSS) films by ion accumulation of an ionic liquid on the polymer surface. The ion accumulation can increase the Seebeck coefficient of the PEDOT: PSS films by 1.2-2 fold while it does not remarkably affect the electrical conductivity. The PEDOT: PSS films can exhibit an ultrahigh power factor of 754 mu Wm(-1) K-2, corresponding to a ZT value of 0.75. This ZT value is comparable to that of inorganic TE materials like bismuth telluride at 300 K.</x:v>
      </x:c>
      <x:c r="I619" s="91" t="str">
        <x:v>PEDOT:PSS film with ionic-liquid surface ion accumulation</x:v>
      </x:c>
      <x:c r="J619" s="91" t="str">
        <x:v>ionic-liquid ion accumulation on polymer surface increases Seebeck coefficient without strongly reducing electrical conductivity</x:v>
      </x:c>
      <x:c r="K619" s="80" t="str">
        <x:v>9.0</x:v>
      </x:c>
      <x:c r="L619" s="80" t="str">
        <x:v>3.0</x:v>
      </x:c>
      <x:c r="M619" s="80" t="str">
        <x:v>3.0</x:v>
      </x:c>
      <x:c r="N619" s="80" t="str">
        <x:v>0.0</x:v>
      </x:c>
      <x:c r="O619" s="80" t="str">
        <x:v>True</x:v>
      </x:c>
      <x:c r="P619" s="80" t="str">
        <x:v>False</x:v>
      </x:c>
      <x:c r="Q619" s="80" t="str">
        <x:v>False</x:v>
      </x:c>
      <x:c r="R619" s="80" t="str">
        <x:v>missing mechanism</x:v>
      </x:c>
    </x:row>
    <x:row r="620">
      <x:c r="A620" s="80" t="str">
        <x:v>P0619</x:v>
      </x:c>
      <x:c r="B620" s="80" t="str">
        <x:v>iTE</x:v>
      </x:c>
      <x:c r="C620" s="80" t="str">
        <x:v>iTE1_0306|iTE1_0307</x:v>
      </x:c>
      <x:c r="D620" s="84" t="str">
        <x:v>2022</x:v>
      </x:c>
      <x:c r="E620" s="91" t="str">
        <x:v>In Situ Observation of Morphological and Oxidation Level Degradation Processes within Ionic Liquid Post-treated PEDOT:PSS Thin Films upon Operation at High Temperatures</x:v>
      </x:c>
      <x:c r="F620" s="80" t="str">
        <x:v>ACS APPLIED MATERIALS &amp; INTERFACES</x:v>
      </x:c>
      <x:c r="G620" s="80" t="str">
        <x:v>10.1021/acsami.2c05745</x:v>
      </x:c>
      <x:c r="H620" s="91" t="str">
        <x:v>Organic thermoelectric thin films are investigated in terms of their stability at elevated operating temperatures. Therefore, the electrical conductivity of ethyl-3-methylimidazolium dicyanamide (EMIM DCA) post-treated poly(3,4-ethylene dioxythiophene):poly(styrene sulfonate) (PEDOT:PSS) thin films is measured over 4.5 h of heating at 50 or 100 degrees C for different EMIM DCA concentrations. The changes in the electrical performance are correlated with changes in the film morphology, as evidenced with in situ grazing-incidence small-angle X-ray scattering (GISAXS). Due to the overall increased PEDOT domain distances, the resulting impairment of the interdomain charge carrier transport directly correlates with the observed electrical conductivity decay. With in situ ultraviolet-visible (UV-Vis) measurements, a simultaneously occurring reduction of the PEDOT oxidation level is found to have an additional electrical conductivity lowering contribution due to the decrease of the charge carrier density. Finally, the observed morphology and oxidation level degradation is associated with the deterioration of the thermoelectric properties and hence a favorable operating temperature range is suggested for EMIM DCA post-treated PEDOT:PSS-based thermoelectrics.</x:v>
      </x:c>
      <x:c r="I620" s="91" t="str">
        <x:v>EMIM:DCA post-treated PEDOT:PSS thin film</x:v>
      </x:c>
      <x:c r="J620" s="91" t="str">
        <x:v>high-temperature operation increases PEDOT domain spacing and reduces PEDOT oxidation level, degrading charge transport and thermoelectric properties</x:v>
      </x:c>
      <x:c r="K620" s="80" t="str">
        <x:v>5.0</x:v>
      </x:c>
      <x:c r="L620" s="80" t="str">
        <x:v>4.0</x:v>
      </x:c>
      <x:c r="M620" s="80" t="str">
        <x:v>3.0</x:v>
      </x:c>
      <x:c r="N620" s="80" t="str">
        <x:v>1.0</x:v>
      </x:c>
      <x:c r="O620" s="80" t="str">
        <x:v>True</x:v>
      </x:c>
      <x:c r="P620" s="80" t="str">
        <x:v>True</x:v>
      </x:c>
      <x:c r="Q620" s="80" t="str">
        <x:v>True</x:v>
      </x:c>
      <x:c r="R620" s="80" t="str">
        <x:v>pass</x:v>
      </x:c>
    </x:row>
    <x:row r="621">
      <x:c r="A621" s="80" t="str">
        <x:v>P0620</x:v>
      </x:c>
      <x:c r="B621" s="80" t="str">
        <x:v>iTE</x:v>
      </x:c>
      <x:c r="C621" s="80" t="str">
        <x:v>iTE1_0308</x:v>
      </x:c>
      <x:c r="D621" s="84" t="str">
        <x:v>2022</x:v>
      </x:c>
      <x:c r="E621" s="91" t="str">
        <x:v>The role of absorbed water in ionic liquid cellulosic electrolytes for ionic thermoelectrics</x:v>
      </x:c>
      <x:c r="F621" s="80" t="str">
        <x:v>JOURNAL OF MATERIALS CHEMISTRY C</x:v>
      </x:c>
      <x:c r="G621" s="80" t="str">
        <x:v>10.1039/d1tc04466d</x:v>
      </x:c>
      <x:c r="H621" s="91" t="str">
        <x:v>The advantages of large output thermovoltage and sustainable constituent materials have generated a rapid growth in research about ionic thermoelectrics. Recently, giant values of ionic Seebeck coefficients up to 10-26 mV K-1 have been reported. However, the fundamental understanding of the ionic thermoelectric effect is still rudimentary and there is a lack of a well-established measurement standard. In this work, we systematically studied the ionic thermoelectric properties of gel electrolytes made of hydroxyethyl cellulose and an ionic liquid. We discovered that the absorbed water from the atmosphere into the cellulose/ionic liquid gel dramatically increases the apparent ionic Seebeck coefficient from 3 to 12.5 mV K-1. We identified the contribution of a hydrovoltaic voltage generated from water concentration difference as the main reason for the enhanced apparent ionic Seebeck coefficient, which depends on the kinetics of water absorption and desorption on the cold and hot side of the device. Finally, we demonstrated that it is possible to harvest electricity and charge a supercapacitor with intermittent temperature gradients by using this combination of ionic Seebeck voltage and hydrovoltaic voltage.</x:v>
      </x:c>
      <x:c r="I621" s="91" t="str">
        <x:v>hydroxyethyl cellulose/ionic liquid gel electrolyte</x:v>
      </x:c>
      <x:c r="J621" s="91" t="str">
        <x:v>absorbed atmospheric water creates hydrovoltaic voltage from water concentration differences, enhancing apparent ionic Seebeck coefficient</x:v>
      </x:c>
      <x:c r="K621" s="80" t="str">
        <x:v>9.0</x:v>
      </x:c>
      <x:c r="L621" s="80" t="str">
        <x:v>3.0</x:v>
      </x:c>
      <x:c r="M621" s="80" t="str">
        <x:v>2.0</x:v>
      </x:c>
      <x:c r="N621" s="80" t="str">
        <x:v>1.0</x:v>
      </x:c>
      <x:c r="O621" s="80" t="str">
        <x:v>True</x:v>
      </x:c>
      <x:c r="P621" s="80" t="str">
        <x:v>True</x:v>
      </x:c>
      <x:c r="Q621" s="80" t="str">
        <x:v>True</x:v>
      </x:c>
      <x:c r="R621" s="80" t="str">
        <x:v>pass</x:v>
      </x:c>
    </x:row>
    <x:row r="622">
      <x:c r="A622" s="80" t="str">
        <x:v>P0621</x:v>
      </x:c>
      <x:c r="B622" s="80" t="str">
        <x:v>iTE</x:v>
      </x:c>
      <x:c r="C622" s="80" t="str">
        <x:v>iTE1_0309</x:v>
      </x:c>
      <x:c r="D622" s="84" t="str">
        <x:v>2019</x:v>
      </x:c>
      <x:c r="E622" s="91" t="str">
        <x:v>Robust High Thermoelectric Harvesting Under a Self-Humidifying Bilayer of Metal Organic Framework and Hydrogel Layer</x:v>
      </x:c>
      <x:c r="F622" s="80" t="str">
        <x:v>ADVANCED FUNCTIONAL MATERIALS</x:v>
      </x:c>
      <x:c r="G622" s="80" t="str">
        <x:v>10.1002/adfm.201807549</x:v>
      </x:c>
      <x:c r="H622" s="91" t="str">
        <x:v>Robust thermoelectric harvesting is explored from a proton-doped mixed ionic conductive (PMIC) film under water-harvesting metal organic framework (MOF) film coupled with hydrogel layer (MOF/HG). As a PMIC, highly doped poly(3,4-ethylenedioxythiophene)s with poly(styrene sulfonate) (PEDOT:PSS) is prepared by precisely controlling the proton doping to afford a stable and high thermoelectric PMIC. Among the PMICs, the PEDOT:PSS film doped with 30 wt% of poly(styrene sulfonic acid) (PSSH) recorded a Seebeck coefficient of over 16.2 mV K-1 and a thermal voltage of 81 mV for a temperature gradient (Delta T) of 5 K. The thermal charging on PMICs afforded high thermal voltage and current output, reproducibly, to show cumulative thermoelectric nature. Environmentally sustainable thermoelectric harvesting is achieved from a PMIC under a MOF/HG, prepared by water-harvesting MOF-801 coupled with a HG layer, to provide constant relative humidity of 90% and V-oc over 72 h at ambient condition.</x:v>
      </x:c>
      <x:c r="I622" s="91" t="str">
        <x:v>PSSH-doped PEDOT:PSS proton-doped mixed ionic conductive film under MOF-801/hydrogel self-humidifying layer</x:v>
      </x:c>
      <x:c r="J622" s="91" t="str">
        <x:v>proton doping gives high thermoelectric response while MOF/hydrogel maintains high humidity for robust output</x:v>
      </x:c>
      <x:c r="K622" s="80" t="str">
        <x:v>9.0</x:v>
      </x:c>
      <x:c r="L622" s="80" t="str">
        <x:v>5.0</x:v>
      </x:c>
      <x:c r="M622" s="80" t="str">
        <x:v>4.0</x:v>
      </x:c>
      <x:c r="N622" s="80" t="str">
        <x:v>1.0</x:v>
      </x:c>
      <x:c r="O622" s="80" t="str">
        <x:v>True</x:v>
      </x:c>
      <x:c r="P622" s="80" t="str">
        <x:v>True</x:v>
      </x:c>
      <x:c r="Q622" s="80" t="str">
        <x:v>True</x:v>
      </x:c>
      <x:c r="R622" s="80" t="str">
        <x:v>pass</x:v>
      </x:c>
    </x:row>
    <x:row r="623">
      <x:c r="A623" s="80" t="str">
        <x:v>P0622</x:v>
      </x:c>
      <x:c r="B623" s="80" t="str">
        <x:v>iTE</x:v>
      </x:c>
      <x:c r="C623" s="80" t="str">
        <x:v>iTE1_0310</x:v>
      </x:c>
      <x:c r="D623" s="84" t="str">
        <x:v>2020</x:v>
      </x:c>
      <x:c r="E623" s="91" t="str">
        <x:v>Ultrahigh Thermoelectric Power Generation from Both Ion Diffusion by Temperature Fluctuation and Hole Accumulation by Temperature Gradient</x:v>
      </x:c>
      <x:c r="F623" s="80" t="str">
        <x:v>ADVANCED ENERGY MATERIALS</x:v>
      </x:c>
      <x:c r="G623" s="80" t="str">
        <x:v>10.1002/aenm.202001633</x:v>
      </x:c>
      <x:c r="H623" s="91" t="str">
        <x:v>Thermoelectric materials can be utilized to directly convert heat into electricity. This is particularly important for harvesting waste heat that is abundant on earth. But their thermoelectric performance is still not high enough for practical heat-to-electricity conversion after being studied for about 200 years. Instead of enhancing the figure of merit (ZT) of thermoelectric materials, a significant improvement in heat harvesting by constructing a hybrid ionic/electronic thermoelectric converter (HTEC) is demonstrated. The device consists of an electronic unit and an ionic unit. The electronic unit is made of a thermoelectric polymer, poly(3,4-ethylenedioxythiophene):poly(styrene sulfonate) (PEDOT:PSS), and the ionic unit is composed of an ionogel. In addition to the heat-to-electricity conversion by the electronic unit from a temperature gradient due to the Seebeck effect, the ionic unit can generate electricity from temperature fluctuations owing to thermal ionic diffusion (Soret effect). The power generation can be many times more than the control thermoelectric generator using PEDOT:PSS. Because the temperature of waste heat usually fluctuates, the HTECs can give rise to much higher heat-to-electricity power conversion than normal thermoelectric generators with electronic conductors only.</x:v>
      </x:c>
      <x:c r="I623" s="91" t="str">
        <x:v>PEDOT:PSS electronic unit integrated with ionogel ionic unit</x:v>
      </x:c>
      <x:c r="J623" s="91" t="str">
        <x:v>PEDOT:PSS harvests temperature gradients by electronic Seebeck effect while ionogel harvests temperature fluctuations by Soret ion diffusion</x:v>
      </x:c>
      <x:c r="K623" s="80" t="str">
        <x:v>8.0</x:v>
      </x:c>
      <x:c r="L623" s="80" t="str">
        <x:v>6.0</x:v>
      </x:c>
      <x:c r="M623" s="80" t="str">
        <x:v>3.0</x:v>
      </x:c>
      <x:c r="N623" s="80" t="str">
        <x:v>3.0</x:v>
      </x:c>
      <x:c r="O623" s="80" t="str">
        <x:v>True</x:v>
      </x:c>
      <x:c r="P623" s="80" t="str">
        <x:v>True</x:v>
      </x:c>
      <x:c r="Q623" s="80" t="str">
        <x:v>True</x:v>
      </x:c>
      <x:c r="R623" s="80" t="str">
        <x:v>pass</x:v>
      </x:c>
    </x:row>
    <x:row r="624">
      <x:c r="A624" s="80" t="str">
        <x:v>P0623</x:v>
      </x:c>
      <x:c r="B624" s="80" t="str">
        <x:v>iTE</x:v>
      </x:c>
      <x:c r="C624" s="80" t="str">
        <x:v>iTE1_0312</x:v>
      </x:c>
      <x:c r="D624" s="84" t="str">
        <x:v>2020</x:v>
      </x:c>
      <x:c r="E624" s="91" t="str">
        <x:v>High Thermoelectric Performance in Sulfide-Type Argyrodites Compound Ag8Sn(S1-xSex)6 Enabled by Ultralow Lattice Thermal Conductivity and Extended Cubic Phase Regime</x:v>
      </x:c>
      <x:c r="F624" s="80" t="str">
        <x:v>ADVANCED FUNCTIONAL MATERIALS</x:v>
      </x:c>
      <x:c r="G624" s="80" t="str">
        <x:v>10.1002/adfm.202000526</x:v>
      </x:c>
      <x:c r="H624" s="91" t="str">
        <x:v>Argyrodites with a general chemical formula of A(8)BC(6) are known for complex phase transitions, ultralow lattice thermal conductivity, and mixed electronic and ionic conduction. The coexistence of ionic conduction and promising thermoelectric performance have recently been reported in selenide and telluride argyrodites, but scarcely in sulfide argyrodites. Here, the thermoelectric properties of Ag8Sn(S1-xSex)(6) are reported. Specifically, Ag8SnS6 exhibits intrinsically ultralow lattice thermal conductivities of 0.61-0.31 W m(-1) K-1 over the whole temperature range from 32 to 773 K due to distorted local crystal structure, relatively weak chemical bonding, rattler-like Ag atoms, low-lying optical modes, and dynamic disorder of Ag ions at high temperatures. Se doping shifts the orthorhombic-cubic phase transition from 457 K at x = 0 to 430 K at x = 0.10, thereby expanding the temperature range of the thermoelectrically favored cubic phase. A figure of merit zT value approximate to 0.80 is achieved at 773 K in Ag8Sn(S1-xSex)(6) (x = 0.03), the highest zT value reported in sulfide argyrodites. These results fill a knowledge gap of the thermoelectric study of argyrodites and contribute to a comprehensive understanding of the chemical bonding, lattice dynamics, and thermal transport of argyrodites.</x:v>
      </x:c>
      <x:c r="I624" s="91" t="str">
        <x:v>Ag8Sn(S1-xSex)6 sulfide argyrodite</x:v>
      </x:c>
      <x:c r="J624" s="91" t="str">
        <x:v>weak bonding, rattler-like Ag atoms, low-lying optical modes, and dynamic Ag-ion disorder produce ultralow lattice thermal conductivity; Se doping extends cubic phase</x:v>
      </x:c>
      <x:c r="K624" s="80" t="str">
        <x:v>8.0</x:v>
      </x:c>
      <x:c r="L624" s="80" t="str">
        <x:v>5.0</x:v>
      </x:c>
      <x:c r="M624" s="80" t="str">
        <x:v>1.0</x:v>
      </x:c>
      <x:c r="N624" s="80" t="str">
        <x:v>4.0</x:v>
      </x:c>
      <x:c r="O624" s="80" t="str">
        <x:v>True</x:v>
      </x:c>
      <x:c r="P624" s="80" t="str">
        <x:v>True</x:v>
      </x:c>
      <x:c r="Q624" s="80" t="str">
        <x:v>True</x:v>
      </x:c>
      <x:c r="R624" s="80" t="str">
        <x:v>pass</x:v>
      </x:c>
    </x:row>
    <x:row r="625">
      <x:c r="A625" s="80" t="str">
        <x:v>P0624</x:v>
      </x:c>
      <x:c r="B625" s="80" t="str">
        <x:v>iTE</x:v>
      </x:c>
      <x:c r="C625" s="80" t="str">
        <x:v>iTE1_0313</x:v>
      </x:c>
      <x:c r="D625" s="84" t="str">
        <x:v>2018</x:v>
      </x:c>
      <x:c r="E625" s="91" t="str">
        <x:v>Suppression of atom motion and metal deposition in mixed ionic electronic conductors</x:v>
      </x:c>
      <x:c r="F625" s="80" t="str">
        <x:v>NATURE COMMUNICATIONS</x:v>
      </x:c>
      <x:c r="G625" s="80" t="str">
        <x:v>10.1038/s41467-018-05248-8</x:v>
      </x:c>
      <x:c r="H625" s="91" t="str">
        <x:v>Many superionic mixed ionic-electronic conductors with a liquid-like sublattice have been identified as high efficiency thermoelectric materials, but their applications are limited due to the possibility of decomposition when subjected to high electronic currents and large temperature gradients. Here, through systematically investigating electromigration in copper sulfide/selenide thermoelectric materials, we reveal the mechanism for atom migration and deposition based on a critical chemical potential difference. Then, a strategy for stable use is proposed: constructing a series of electronically conducting, but ion-blocking barriers to reset the chemical potential of such conductors to keep it below the threshold for decomposition, even if it is used with high electric currents and/or large temperature differences. This strategy not only opens the possibility of using such conductors in thermoelectric applications, but may also provide approaches to engineer perovskite photovoltaic materials and the experimental methods may be applicable to understanding dendrite growth in lithium ion batteries.</x:v>
      </x:c>
      <x:c r="I625" s="91" t="str">
        <x:v>copper sulfide/selenide mixed ionic-electronic conductors with ion-blocking barriers</x:v>
      </x:c>
      <x:c r="J625" s="91" t="str">
        <x:v>electronically conducting but ion-blocking barriers reset chemical potential and suppress atom migration/deposition under current and thermal gradients</x:v>
      </x:c>
      <x:c r="K625" s="80" t="str">
        <x:v>3.0</x:v>
      </x:c>
      <x:c r="L625" s="80" t="str">
        <x:v>3.0</x:v>
      </x:c>
      <x:c r="M625" s="80" t="str">
        <x:v>2.0</x:v>
      </x:c>
      <x:c r="N625" s="80" t="str">
        <x:v>1.0</x:v>
      </x:c>
      <x:c r="O625" s="80" t="str">
        <x:v>True</x:v>
      </x:c>
      <x:c r="P625" s="80" t="str">
        <x:v>True</x:v>
      </x:c>
      <x:c r="Q625" s="80" t="str">
        <x:v>True</x:v>
      </x:c>
      <x:c r="R625" s="80" t="str">
        <x:v>pass</x:v>
      </x:c>
    </x:row>
    <x:row r="626">
      <x:c r="A626" s="80" t="str">
        <x:v>P0625</x:v>
      </x:c>
      <x:c r="B626" s="80" t="str">
        <x:v>iTE</x:v>
      </x:c>
      <x:c r="C626" s="80" t="str">
        <x:v>iTE1_0314</x:v>
      </x:c>
      <x:c r="D626" s="84" t="str">
        <x:v>2021</x:v>
      </x:c>
      <x:c r="E626" s="91" t="str">
        <x:v>Cation effect of inorganic salts on ionic Seebeck coefficient</x:v>
      </x:c>
      <x:c r="F626" s="80" t="str">
        <x:v>APPLIED PHYSICS LETTERS</x:v>
      </x:c>
      <x:c r="G626" s="80" t="str">
        <x:v>10.1063/5.0043498</x:v>
      </x:c>
      <x:c r="H626" s="91" t="str">
        <x:v>Ionic thermoelectric materials attract widespread attention due to their large Seebeck coefficient compared with electronic thermoelectric counterparts whose main charge carriers are electrons or holes. The present work shows that the ion-polymer matrix interaction can alter the Seebeck coefficient to a great extent. To further shed light on the role of ions, seven water-soluble inorganic chlorides are utilized in this work, to highlight the influence of the cationic softness parameter on the Seebeck coefficient in a PEDOT:PSS ionic conductor. We notice that cations with a positive or a small negative softness parameter value exhibit a negative Seebeck coefficient, resulting from limited thermal diffusion of the cations that are strongly bound to PSS- anions. Conversely, cations with a sufficiently negative softness parameter exhibit fast thermal diffusion due to weak binding to PSS- and, thus, lead to a positive Seebeck coefficient. Based on the established relationship, robust thermoelectric materials with a tunable Seebeck coefficient ranging from -9.63mV/K to +3.07mV/K are demonstrated. Our work highlights the important role of ionic properties and provides a pathway for the rational selection of ions in ionic thermoelectrics.</x:v>
      </x:c>
      <x:c r="I626" s="91" t="str">
        <x:v>PEDOT:PSS ionic conductor with inorganic chloride salts</x:v>
      </x:c>
      <x:c r="J626" s="91" t="str">
        <x:v>cation softness controls binding to PSS- and cation thermal diffusion, tuning Seebeck coefficient from negative to positive</x:v>
      </x:c>
      <x:c r="K626" s="80" t="str">
        <x:v>13.0</x:v>
      </x:c>
      <x:c r="L626" s="80" t="str">
        <x:v>3.0</x:v>
      </x:c>
      <x:c r="M626" s="80" t="str">
        <x:v>2.0</x:v>
      </x:c>
      <x:c r="N626" s="80" t="str">
        <x:v>1.0</x:v>
      </x:c>
      <x:c r="O626" s="80" t="str">
        <x:v>True</x:v>
      </x:c>
      <x:c r="P626" s="80" t="str">
        <x:v>True</x:v>
      </x:c>
      <x:c r="Q626" s="80" t="str">
        <x:v>True</x:v>
      </x:c>
      <x:c r="R626" s="80" t="str">
        <x:v>pass</x:v>
      </x:c>
    </x:row>
    <x:row r="627">
      <x:c r="A627" s="80" t="str">
        <x:v>P0626</x:v>
      </x:c>
      <x:c r="B627" s="80" t="str">
        <x:v>iTE</x:v>
      </x:c>
      <x:c r="C627" s="80" t="str">
        <x:v>iTE1_0315</x:v>
      </x:c>
      <x:c r="D627" s="84" t="str">
        <x:v>2021</x:v>
      </x:c>
      <x:c r="E627" s="91" t="str">
        <x:v>Electrostatic Control of the Thermoelectric Figure of Merit in Ion-Gated Nanotransistors</x:v>
      </x:c>
      <x:c r="F627" s="80" t="str">
        <x:v>ADVANCED FUNCTIONAL MATERIALS</x:v>
      </x:c>
      <x:c r="G627" s="80" t="str">
        <x:v>10.1002/adfm.202104175</x:v>
      </x:c>
      <x:c r="H627" s="91" t="str">
        <x:v>Semiconductor nanostructures have raised much hope for the implementation of high-performance thermoelectric generators. Indeed, they are expected to make available reduced thermal conductivity without a heavy trade-off on electrical conductivity, a key requirement to optimize the thermoelectric figure of merit. Here, a novel nanodevice architecture is presented in which ionic liquids are employed as thermally-insulating gate dielectrics. These devices allow the field-effect control of electrical transport in suspended semiconducting nanowires in which thermal conductivity can be simultaneously measured using an all-electrical setup. The resulting experimental data on electrical and thermal transport properties taken on individual nanodevices can be combined to extract ZT, guide device optimization and dynamical tuning of the thermoelectric properties.</x:v>
      </x:c>
      <x:c r="I627" s="91" t="str">
        <x:v>ion-gated suspended semiconducting nanowire transistor with ionic-liquid dielectric</x:v>
      </x:c>
      <x:c r="J627" s="91" t="str">
        <x:v>ionic-liquid gate enables field-effect control of electrical transport while thermal conductivity is measured to optimize ZT</x:v>
      </x:c>
      <x:c r="K627" s="80" t="str">
        <x:v>3.0</x:v>
      </x:c>
      <x:c r="L627" s="80" t="str">
        <x:v>1.0</x:v>
      </x:c>
      <x:c r="M627" s="80" t="str">
        <x:v>1.0</x:v>
      </x:c>
      <x:c r="N627" s="80" t="str">
        <x:v>0.0</x:v>
      </x:c>
      <x:c r="O627" s="80" t="str">
        <x:v>True</x:v>
      </x:c>
      <x:c r="P627" s="80" t="str">
        <x:v>False</x:v>
      </x:c>
      <x:c r="Q627" s="80" t="str">
        <x:v>False</x:v>
      </x:c>
      <x:c r="R627" s="80" t="str">
        <x:v>missing mechanism</x:v>
      </x:c>
    </x:row>
    <x:row r="628">
      <x:c r="A628" s="80" t="str">
        <x:v>P0627</x:v>
      </x:c>
      <x:c r="B628" s="80" t="str">
        <x:v>iTE</x:v>
      </x:c>
      <x:c r="C628" s="80" t="str">
        <x:v>iTE1_0316</x:v>
      </x:c>
      <x:c r="D628" s="84" t="str">
        <x:v>2022</x:v>
      </x:c>
      <x:c r="E628" s="91" t="str">
        <x:v>Centimeter-Sized Monolayer CVD Graphene with High Power Factor for Scalable Thermoelectric Applications</x:v>
      </x:c>
      <x:c r="F628" s="80" t="str">
        <x:v>ACS APPLIED ELECTRONIC MATERIALS</x:v>
      </x:c>
      <x:c r="G628" s="80" t="str">
        <x:v>10.1021/acsaelm.1c00995</x:v>
      </x:c>
      <x:c r="H628" s="91" t="str">
        <x:v>Among the many extraordinary qualities of graphene, its thermoelectric properties have attracted significant interest, for example, in active cooling applications. Here, we report on the thermoelectric transport properties of centimeter-sized monolayer CVD graphene, electrostatically controlled by a high-capacity ionic gel. The power factor reaches 7 and 5.4 mW m(-1) K-2 for hole and electron conduction, respectively, similar to earlier reports obtained for microdevices despite our devices being over 2 orders of magnitude larger. On the basis of these results, we propose nonvolatile ferroelectric polarization as a scalable technology for graphene-based thermoelectric applications.</x:v>
      </x:c>
      <x:c r="I628" s="91" t="str">
        <x:v>centimeter-scale monolayer CVD graphene gated by ionic gel</x:v>
      </x:c>
      <x:c r="J628" s="91" t="str">
        <x:v>ionic-gel electrostatic control tunes hole/electron conduction and power factor in scalable graphene thermoelectrics</x:v>
      </x:c>
      <x:c r="K628" s="80" t="str">
        <x:v>3.0</x:v>
      </x:c>
      <x:c r="L628" s="80" t="str">
        <x:v>1.0</x:v>
      </x:c>
      <x:c r="M628" s="80" t="str">
        <x:v>1.0</x:v>
      </x:c>
      <x:c r="N628" s="80" t="str">
        <x:v>0.0</x:v>
      </x:c>
      <x:c r="O628" s="80" t="str">
        <x:v>True</x:v>
      </x:c>
      <x:c r="P628" s="80" t="str">
        <x:v>False</x:v>
      </x:c>
      <x:c r="Q628" s="80" t="str">
        <x:v>False</x:v>
      </x:c>
      <x:c r="R628" s="80" t="str">
        <x:v>missing mechanism</x:v>
      </x:c>
    </x:row>
    <x:row r="629">
      <x:c r="A629" s="80" t="str">
        <x:v>P0628</x:v>
      </x:c>
      <x:c r="B629" s="80" t="str">
        <x:v>iTE</x:v>
      </x:c>
      <x:c r="C629" s="80" t="str">
        <x:v>iTE1_0317</x:v>
      </x:c>
      <x:c r="D629" s="84" t="str">
        <x:v>2020</x:v>
      </x:c>
      <x:c r="E629" s="91" t="str">
        <x:v>Enhanced thermoelectric performances of flexible PEDOT:PSS film by synergistically tuning the ordering structure and oxidation state</x:v>
      </x:c>
      <x:c r="F629" s="80" t="str">
        <x:v>JOURNAL OF MATERIOMICS</x:v>
      </x:c>
      <x:c r="G629" s="80" t="str">
        <x:v>10.1016/j.jmat.2020.01.001</x:v>
      </x:c>
      <x:c r="H629" s="91" t="str">
        <x:v>Flexible polymer thermoelectric thin film attracts wide attentions because it is compatible with the wearable electronics and e-skin. Herein, we reported an enhanced thermoelectric power factor of PEDOT:PSS from around 1 mu Wm(-1) K-2 to 117 mu W m(-1) K-2 and high substrate-free strain of 20% through synergistically tuning the ordering structure and the oxidation state. An ionic liquid (EMImTCM) was used to decouple the ionic interaction between PEDOT and PSS, rearranging the morphology of structure that significantly benefit the mechanical flexibility and the electrical conductivity. The addition of L-ascorbic acid was confirmed as effective dedoping additive of PEDOT polymer that changed the oxidation state and hence boosted the thermoelectric power factor without notable sacrifice of the mechanical flexibility. Moreover, the electrical conductivity of the corresponding film maintained electrically stable (Delta R/R-0 &lt; 0.12%) under 1000 bending cycles which indicates the great bendability. Our work demonstrated the feasibility to controllably tailor the thermoelectric and mechanical performance of the PEDOT:PSS flexible polymer thermoelectric thin film. (c) 2020 The Chinese Ceramic Society. Production and hosting by Elsevier B.V. This is an open access article under the CC BY-NC-ND license (http://creativecommons.org/licenses/by-nc-nd/4.0/).</x:v>
      </x:c>
      <x:c r="I629" s="91" t="str">
        <x:v>PEDOT:PSS flexible film treated with EMIM:TCM and L-ascorbic acid</x:v>
      </x:c>
      <x:c r="J629" s="91" t="str">
        <x:v>ionic liquid decouples PEDOT/PSS interactions and reorganizes morphology; ascorbic acid dedopes PEDOT to tune oxidation state and power factor</x:v>
      </x:c>
      <x:c r="K629" s="80" t="str">
        <x:v>6.0</x:v>
      </x:c>
      <x:c r="L629" s="80" t="str">
        <x:v>3.0</x:v>
      </x:c>
      <x:c r="M629" s="80" t="str">
        <x:v>3.0</x:v>
      </x:c>
      <x:c r="N629" s="80" t="str">
        <x:v>0.0</x:v>
      </x:c>
      <x:c r="O629" s="80" t="str">
        <x:v>True</x:v>
      </x:c>
      <x:c r="P629" s="80" t="str">
        <x:v>False</x:v>
      </x:c>
      <x:c r="Q629" s="80" t="str">
        <x:v>False</x:v>
      </x:c>
      <x:c r="R629" s="80" t="str">
        <x:v>missing mechanism</x:v>
      </x:c>
    </x:row>
    <x:row r="630">
      <x:c r="A630" s="80" t="str">
        <x:v>P0629</x:v>
      </x:c>
      <x:c r="B630" s="80" t="str">
        <x:v>iTE</x:v>
      </x:c>
      <x:c r="C630" s="80" t="str">
        <x:v>iTE1_0318</x:v>
      </x:c>
      <x:c r="D630" s="84" t="str">
        <x:v>2020</x:v>
      </x:c>
      <x:c r="E630" s="91" t="str">
        <x:v>Outstanding Electrode-Dependent Seebeck Coefficients in Ionic Hydrogels for Thermally Chargeable Supercapacitor near Room Temperature</x:v>
      </x:c>
      <x:c r="F630" s="80" t="str">
        <x:v>ACS APPLIED MATERIALS &amp; INTERFACES</x:v>
      </x:c>
      <x:c r="G630" s="80" t="str">
        <x:v>10.1021/acsami.0c11752</x:v>
      </x:c>
      <x:c r="H630" s="91" t="str">
        <x:v>Thermoelectric power generation from waste heat is an important component of future sustainable development. Ion-conducting materials are promising candidates because of their high Seebeck coefficients. This study demonstrates that ionic hydrogels based on imidazolium chloride salts exhibit outstanding Seebeck coefficients of up to 10 mV K-1. Along with their relatively high ionic conductivities (1.6 mS cm(-1)) and extremely low thermal conductivities (similar to 0.2 W m(-1) K-1), these hydrogels have good potential for use in heat recovery systems. The voltage behavior in response to temperature difference (stable or transient) differs significantly depending on the metal electrode material. We evaluated the electrode-dependent temperature sensitivity of the double layer capacitance of these hydrogels, which revealed that the thermally induced polarization of ions at the interface is one of the main contributors to the thermovoltage. Our results demonstrate the potential capability for ion and metal interactions to be used as an effective baseline for exploring ionic thermoelectric materials and devices. The developed thermoelectric supercapacitor exhibits reversible charging-discharging behavior under repeated disconnecting-connecting of an external load with a constant temperature difference, which offers a novel strategy for heat-to-electricity energy conversion from steady-temperature heat sources.</x:v>
      </x:c>
      <x:c r="I630" s="91" t="str">
        <x:v>imidazolium chloride ionic hydrogels with metal electrodes</x:v>
      </x:c>
      <x:c r="J630" s="91" t="str">
        <x:v>metal-electrode-dependent ion polarization and double-layer capacitance strongly affect Seebeck coefficient and thermovoltage behavior</x:v>
      </x:c>
      <x:c r="K630" s="80" t="str">
        <x:v>6.0</x:v>
      </x:c>
      <x:c r="L630" s="80" t="str">
        <x:v>1.0</x:v>
      </x:c>
      <x:c r="M630" s="80" t="str">
        <x:v>1.0</x:v>
      </x:c>
      <x:c r="N630" s="80" t="str">
        <x:v>0.0</x:v>
      </x:c>
      <x:c r="O630" s="80" t="str">
        <x:v>True</x:v>
      </x:c>
      <x:c r="P630" s="80" t="str">
        <x:v>False</x:v>
      </x:c>
      <x:c r="Q630" s="80" t="str">
        <x:v>False</x:v>
      </x:c>
      <x:c r="R630" s="80" t="str">
        <x:v>missing mechanism</x:v>
      </x:c>
    </x:row>
    <x:row r="631">
      <x:c r="A631" s="80" t="str">
        <x:v>P0630</x:v>
      </x:c>
      <x:c r="B631" s="80" t="str">
        <x:v>iTE</x:v>
      </x:c>
      <x:c r="C631" s="80" t="str">
        <x:v>iTE1_0319</x:v>
      </x:c>
      <x:c r="D631" s="84" t="str">
        <x:v>2021</x:v>
      </x:c>
      <x:c r="E631" s="91" t="str">
        <x:v>Flexible thermoelectric module based on zinc oxide thin film grown via SILAR</x:v>
      </x:c>
      <x:c r="F631" s="80" t="str">
        <x:v>CURRENT APPLIED PHYSICS</x:v>
      </x:c>
      <x:c r="G631" s="80" t="str">
        <x:v>10.1016/j.cap.2020.10.012</x:v>
      </x:c>
      <x:c r="H631" s="91" t="str">
        <x:v>In this work, we used the low temperature solution growth Successive Ionic Layer Adsorption and Reaction (SILAR) for a deposition of the nanostructured undoped and indium doped (ZnO and ZnO:In) thin films on flexible polyimide (PI) substrates for their use as cheap non-toxic thermoelectric materials in the flexible thermoelectric modules of planar type to power up portable and wearable electronics and miniature devices. The use of a zincate solution in the SILAR method allows to obtain ZnO:In film, which after post-growth annealing at 300 degrees C has low resistivity rho approximate to 0.02 Omega m, and high Seebeck coefficient-147 mu V/K and thermoelectric power factor similar to 1 mu W K-2 m(-1) at near-room temperatures. As evidence of the operability of the manufactured films as the basis of the TE device, we have designed and tested experimental lightweight thin-film thermoelectric module. This TE module is able to produce specific output power 0.8 mu W/m(2) at Delta T = 50 K.</x:v>
      </x:c>
      <x:c r="I631" s="91" t="str">
        <x:v>ZnO and ZnO:In thin films on flexible polyimide prepared by SILAR</x:v>
      </x:c>
      <x:c r="J631" s="91" t="str">
        <x:v>indium doping and solution-grown nanostructured ZnO provide flexible n-type thermoelectric thin-film module behavior</x:v>
      </x:c>
      <x:c r="K631" s="80" t="str">
        <x:v>7.0</x:v>
      </x:c>
      <x:c r="L631" s="80" t="str">
        <x:v>0.0</x:v>
      </x:c>
      <x:c r="M631" s="80" t="str">
        <x:v>0.0</x:v>
      </x:c>
      <x:c r="N631" s="80" t="str">
        <x:v>0.0</x:v>
      </x:c>
      <x:c r="O631" s="80" t="str">
        <x:v>False</x:v>
      </x:c>
      <x:c r="P631" s="80" t="str">
        <x:v>False</x:v>
      </x:c>
      <x:c r="Q631" s="80" t="str">
        <x:v>False</x:v>
      </x:c>
      <x:c r="R631" s="80" t="str">
        <x:v>missing material and mechanism</x:v>
      </x:c>
    </x:row>
    <x:row r="632">
      <x:c r="A632" s="80" t="str">
        <x:v>P0631</x:v>
      </x:c>
      <x:c r="B632" s="80" t="str">
        <x:v>iTE</x:v>
      </x:c>
      <x:c r="C632" s="80" t="str">
        <x:v>iTE1_0320</x:v>
      </x:c>
      <x:c r="D632" s="84" t="str">
        <x:v>2021</x:v>
      </x:c>
      <x:c r="E632" s="91" t="str">
        <x:v>Zintl Phase BaAgSb: Low Thermal Conductivity and High Performance Thermoelectric Material in Ab Initio Calculation</x:v>
      </x:c>
      <x:c r="F632" s="80" t="str">
        <x:v>CHINESE PHYSICS LETTERS</x:v>
      </x:c>
      <x:c r="G632" s="80" t="str">
        <x:v>10.1088/0256-307x/38/4/046301</x:v>
      </x:c>
      <x:c r="H632" s="91" t="str">
        <x:v>Thermoelectric materials are critical parts in thermal electric devices. Here, Zintl phase BaAgSb in space group of P6(3)/mmc is reported as a promising thermoelectric material in density function theory. The anisotropic lattice thermal conductivity and phonon transport properties are investigated in theory. The strong phonon-phonon scattering in BaAgSb exhibits ultra-low lattice thermal conductivity of 0.59 W.m(-1).K-1 along c-axis at 800 K, and high thermoelectric performance ZT = 0.94 at 400 K. The mix of covalent and ionic bond supports high carrier mobility and low thermal conductivity. The unusual features make BaAgSb a potential thermoelectric material.</x:v>
      </x:c>
      <x:c r="I632" s="91" t="str">
        <x:v>BaAgSb Zintl phase</x:v>
      </x:c>
      <x:c r="J632" s="91" t="str">
        <x:v>mixed covalent/ionic bonding supports carrier mobility and low thermal conductivity in predicted thermoelectric material</x:v>
      </x:c>
      <x:c r="K632" s="80" t="str">
        <x:v>8.0</x:v>
      </x:c>
      <x:c r="L632" s="80" t="str">
        <x:v>3.0</x:v>
      </x:c>
      <x:c r="M632" s="80" t="str">
        <x:v>1.0</x:v>
      </x:c>
      <x:c r="N632" s="80" t="str">
        <x:v>2.0</x:v>
      </x:c>
      <x:c r="O632" s="80" t="str">
        <x:v>True</x:v>
      </x:c>
      <x:c r="P632" s="80" t="str">
        <x:v>True</x:v>
      </x:c>
      <x:c r="Q632" s="80" t="str">
        <x:v>True</x:v>
      </x:c>
      <x:c r="R632" s="80" t="str">
        <x:v>pass</x:v>
      </x:c>
    </x:row>
    <x:row r="633">
      <x:c r="A633" s="80" t="str">
        <x:v>P0632</x:v>
      </x:c>
      <x:c r="B633" s="80" t="str">
        <x:v>iTE</x:v>
      </x:c>
      <x:c r="C633" s="80" t="str">
        <x:v>iTE1_0321</x:v>
      </x:c>
      <x:c r="D633" s="84" t="str">
        <x:v>2009</x:v>
      </x:c>
      <x:c r="E633" s="91" t="str">
        <x:v>Influence of ionic sizes of rare earths on thermoelectric properties of perovskite-type rare earth cobalt oxides RCoO3 (R = Pr, Nd, Tb, Dy)</x:v>
      </x:c>
      <x:c r="F633" s="80" t="str">
        <x:v>JOURNAL OF ALLOYS AND COMPOUNDS</x:v>
      </x:c>
      <x:c r="G633" s="80" t="str">
        <x:v>10.1016/j.jallcom.2009.04.100</x:v>
      </x:c>
      <x:c r="H633" s="91" t="str">
        <x:v>Perovskite-type rare earth cobalt oxide RCoO3 (R = Pr, Nd, Tb, Dy) ceramics were prepared by reaction sintering of corresponding metal oxide powders, and their thermoelectric performances were evaluated up to 873 K. The electrical conductivity of RCoO3 increased with increasing temperature while the Seebeck coefficient decreased, which was a typical semiconducting characteristic. The conductivity and the Seebeck coefficient also depend on the ionic radii of the rare earth cations. The former decreased while the latter increased with decreasing ionic radii. Thermal conductivity of RCoO3 decreased up to certain temperatures and then increased again. The increase above the temperature at which the thermal conductivity reached the minimum value was considered due to the contribution of carrier component on phonon conduction in the present RCoO3 Systems. Thermal conductivity of RCoO3 decreased with increasing temperature, and at same temperature it increased with decreasing ionic radii of the rare earth elements on the low-temperature side. On the other hand, on the high-temperature side, these dependencies were completely opposite. The figure of merit (Z) of RCoO3 increased with increasing temperature up to 673 K and then decreased for NdCoO3 and PrCoO3, while the Z value of DyCoO3 still increased. TbCoO3 and DyCoO3 showed the highest dimensionless figure of merit, ZT = 0.05 at 873 K in the present RCoO3 systems. (C) 2009 Elsevier B.V. All rights reserved.</x:v>
      </x:c>
      <x:c r="I633" s="91" t="str">
        <x:v>Ca-doped RCoO3 perovskite cobalt oxides (R = Pr, Nd, Tb, Dy, etc.)</x:v>
      </x:c>
      <x:c r="J633" s="91" t="str">
        <x:v>rare-earth ionic radius controls conductivity, Seebeck coefficient, and thermal conductivity in perovskite cobalt oxides</x:v>
      </x:c>
      <x:c r="K633" s="80" t="str">
        <x:v>8.0</x:v>
      </x:c>
      <x:c r="L633" s="80" t="str">
        <x:v>3.0</x:v>
      </x:c>
      <x:c r="M633" s="80" t="str">
        <x:v>3.0</x:v>
      </x:c>
      <x:c r="N633" s="80" t="str">
        <x:v>0.0</x:v>
      </x:c>
      <x:c r="O633" s="80" t="str">
        <x:v>True</x:v>
      </x:c>
      <x:c r="P633" s="80" t="str">
        <x:v>False</x:v>
      </x:c>
      <x:c r="Q633" s="80" t="str">
        <x:v>False</x:v>
      </x:c>
      <x:c r="R633" s="80" t="str">
        <x:v>missing mechanism</x:v>
      </x:c>
    </x:row>
    <x:row r="634">
      <x:c r="A634" s="80" t="str">
        <x:v>P0633</x:v>
      </x:c>
      <x:c r="B634" s="80" t="str">
        <x:v>iTE</x:v>
      </x:c>
      <x:c r="C634" s="80" t="str">
        <x:v>iTE1_0322</x:v>
      </x:c>
      <x:c r="D634" s="84" t="str">
        <x:v>2020</x:v>
      </x:c>
      <x:c r="E634" s="91" t="str">
        <x:v>Large barocaloric effects in thermoelectric superionic materials</x:v>
      </x:c>
      <x:c r="F634" s="80" t="str">
        <x:v>PHYSICAL REVIEW MATERIALS</x:v>
      </x:c>
      <x:c r="G634" s="80" t="str">
        <x:v>10.1103/physrevmaterials.4.015403</x:v>
      </x:c>
      <x:c r="H634" s="91" t="str">
        <x:v>We predict the existence of large barocaloric effects above room temperature in the thermoelectric fast-ion conductor Cu2Se by using classical molecular dynamics simulations and first-principles computational methods. A hydrostatic pressure of 1 GPa induces large isothermal entropy changes of vertical bar Delta S vertical bar similar to 15-45 J kg(-1) K-1 and adiabatic temperature shifts of vertical bar Delta T vertical bar similar to 10 K in the temperature interval 400 &lt;= T &lt;= 700 K. Structural phase transitions are absent in the analyzed thermodynamic range. The causes of such large barocaloric effects are significant P-induced variations on the ionic conductivity of Cu2Se and the inherently high anharmonicity of the material. Uniaxial stresses of the same magnitude, either compressive or tensile, produce comparatively much smaller caloric effects, namely, vertical bar Delta S vertical bar similar to 1 J kg(-1) K-1 and vertical bar Delta T vertical bar similar to 0.1 K, due to practically null influence on the ionic diffusivity of the material. Our simulation work shows that thermoelectric compounds presenting high ionic disorder, like copper and silver-based chalcogenides, may render large mechanocaloric effects and thus are promising materials for engineering solid-state cooling applications that do not require the application of electric fields.</x:v>
      </x:c>
      <x:c r="I634" s="91" t="str">
        <x:v>Cu2Se fast-ion conductor</x:v>
      </x:c>
      <x:c r="J634" s="91" t="str">
        <x:v>pressure alters ionic diffusivity/anharmonicity in Cu2Se, producing large barocaloric effects relevant to solid-state cooling</x:v>
      </x:c>
      <x:c r="K634" s="80" t="str">
        <x:v>8.0</x:v>
      </x:c>
      <x:c r="L634" s="80" t="str">
        <x:v>5.0</x:v>
      </x:c>
      <x:c r="M634" s="80" t="str">
        <x:v>2.0</x:v>
      </x:c>
      <x:c r="N634" s="80" t="str">
        <x:v>3.0</x:v>
      </x:c>
      <x:c r="O634" s="80" t="str">
        <x:v>True</x:v>
      </x:c>
      <x:c r="P634" s="80" t="str">
        <x:v>True</x:v>
      </x:c>
      <x:c r="Q634" s="80" t="str">
        <x:v>True</x:v>
      </x:c>
      <x:c r="R634" s="80" t="str">
        <x:v>pass</x:v>
      </x:c>
    </x:row>
    <x:row r="635">
      <x:c r="A635" s="80" t="str">
        <x:v>P0634</x:v>
      </x:c>
      <x:c r="B635" s="80" t="str">
        <x:v>iTE</x:v>
      </x:c>
      <x:c r="C635" s="80" t="str">
        <x:v>iTE1_0323</x:v>
      </x:c>
      <x:c r="D635" s="84" t="str">
        <x:v>2019</x:v>
      </x:c>
      <x:c r="E635" s="91" t="str">
        <x:v>Ionic Liquids as Post-Treatment Agents for Simultaneous Improvement of Seebeck Coefficient and Electrical Conductivity in PEDOT:PSS Films</x:v>
      </x:c>
      <x:c r="F635" s="80" t="str">
        <x:v>ACS APPLIED MATERIALS &amp; INTERFACES</x:v>
      </x:c>
      <x:c r="G635" s="80" t="str">
        <x:v>10.1021/acsami.8b21709</x:v>
      </x:c>
      <x:c r="H635" s="91" t="str">
        <x:v>Ionic liquid (IL) post-treatment for thin films of poly(3,4-ethylene dioxythiophene):poly(styrenesulfonate) (PEDOT:PSS) is employed for the simultaneous enhancement of Seebeck coefficients and electrical conductivities. Through systematic variation of the ILs, by changing the anions while keeping the cation unchanged, changes in thermoelectric, spectroscopic, and morphological properties are investigated by means of UV-vis spectroscopy and grazing-incidence wide-angle X-ray scattering (GIWAXS) as a function of the IL concentration. The simultaneous enhancement in the two important thermoelectric properties is ascribed to the binary nature of the ILs, which complements that of PEDOT:PSS. The anions of the ILs primarily interact with the positively charged, conducting PEDOT, while the cations interact with negatively charged insulating PSS. Therefore, post-treatment with ILs allows for primary and secondary doping of PEDOT:PSS at the same time. Differences in the obtained Seebeck coefficients for the investigated ILs are ascribed to the chemical properties of the anions. Additionally, the choice of the latter has implications on the morphology of the treated PEDOT:PSS films regarding average pi-pi-stacking distances of PEDOT chains, PEDOT-to-PSS ratios, and edge-on-to-face-on ratios, influencing charge transport properties macroscopically. A morphological model is presented, highlighting the influence of each IL in comparison with pristine PEDOT:PSS films.</x:v>
      </x:c>
      <x:c r="I635" s="91" t="str">
        <x:v>PEDOT:PSS films post-treated with ionic liquids of varied anions</x:v>
      </x:c>
      <x:c r="J635" s="91" t="str">
        <x:v>IL cations interact with PSS and anions with PEDOT, enabling primary/secondary doping and morphology changes that enhance conductivity and Seebeck coefficient</x:v>
      </x:c>
      <x:c r="K635" s="80" t="str">
        <x:v>9.0</x:v>
      </x:c>
      <x:c r="L635" s="80" t="str">
        <x:v>3.0</x:v>
      </x:c>
      <x:c r="M635" s="80" t="str">
        <x:v>3.0</x:v>
      </x:c>
      <x:c r="N635" s="80" t="str">
        <x:v>0.0</x:v>
      </x:c>
      <x:c r="O635" s="80" t="str">
        <x:v>True</x:v>
      </x:c>
      <x:c r="P635" s="80" t="str">
        <x:v>False</x:v>
      </x:c>
      <x:c r="Q635" s="80" t="str">
        <x:v>False</x:v>
      </x:c>
      <x:c r="R635" s="80" t="str">
        <x:v>missing mechanism</x:v>
      </x:c>
    </x:row>
    <x:row r="636">
      <x:c r="A636" s="80" t="str">
        <x:v>P0635</x:v>
      </x:c>
      <x:c r="B636" s="80" t="str">
        <x:v>iTE</x:v>
      </x:c>
      <x:c r="C636" s="80" t="str">
        <x:v>iTE1_0325</x:v>
      </x:c>
      <x:c r="D636" s="84" t="str">
        <x:v>1999</x:v>
      </x:c>
      <x:c r="E636" s="91" t="str">
        <x:v>Ionic diffusivity, electrical conductivity, membrane and thermoelectric potentials in colloids and granular porous media: A unified model</x:v>
      </x:c>
      <x:c r="F636" s="80" t="str">
        <x:v>JOURNAL OF COLLOID AND INTERFACE SCIENCE</x:v>
      </x:c>
      <x:c r="G636" s="80" t="str">
        <x:v>10.1006/jcis.1998.6077</x:v>
      </x:c>
      <x:c r="H636" s="91" t="str">
        <x:v>Ionic diffusivity, electrical conductivity, membrane and thermoelectric potentials in isotropic and homogeneous colloidal suspensions, and granular porous media saturated by a binary symmetric 1:1 electrolyte are four interrelated phenomena. The microstructure and the surface properties of the solid grains-water interface influence directly these properties, The ionic diffusivities (and the electrical conductivity, respectively) in colloids and porous media have contributions from diffusion (and electromigration, respectively) through the bulk solution occupying the pores, together with electromigration occurring at the grains-water interface in the electrical double layer. Surface diffusion in porous materials has no contribution from concentration gradients along the grains-water interface. Instead, surface diffusion is envisioned as a purely electromigration process due to the membrane potential. The tortuosities of the transport of anions and cations are equal to the bulk tortuosity of the pore space only at high ionic strength. As the ionic strength decreases, the dominant paths for transport of the ion corresponding to the counterion of the electrical double layer shift from the pore space to the solid grains-water interface. Because anions and cations do not move independently, the membrane potential created by the charge polarization alters the velocity of the anions and influences the mutual diffusivity coefficient of the salt in the porous material. An electric potential of thermal origin is also produced in nonisothermal conditions. The ionic contributions to the electrical conductivity are based on a differential effective medium approach. These ionic contributions to the electrical conductivity are used to derive the ionic diffusivities and the membrane and thermoelectric potentials. The influence of the temperature and the presence, in the pore space, of a second immiscible and nonwetting phase is also considered in this model. Porosity is shown to affect the membrane potential. Several predictions of the model are checked with success by comparing the model to a set of experimental data previously published. (C) 1999 Academic Press.</x:v>
      </x:c>
      <x:c r="I636" s="91" t="str">
        <x:v>colloids and granular porous media saturated with binary electrolyte</x:v>
      </x:c>
      <x:c r="J636" s="91" t="str">
        <x:v>grain-water interface, electrical double layer, pore tortuosity, membrane potential, and nonisothermal conditions determine ionic diffusivity and thermoelectric potential</x:v>
      </x:c>
      <x:c r="K636" s="80" t="str">
        <x:v>3.0</x:v>
      </x:c>
      <x:c r="L636" s="80" t="str">
        <x:v>2.0</x:v>
      </x:c>
      <x:c r="M636" s="80" t="str">
        <x:v>1.0</x:v>
      </x:c>
      <x:c r="N636" s="80" t="str">
        <x:v>1.0</x:v>
      </x:c>
      <x:c r="O636" s="80" t="str">
        <x:v>True</x:v>
      </x:c>
      <x:c r="P636" s="80" t="str">
        <x:v>True</x:v>
      </x:c>
      <x:c r="Q636" s="80" t="str">
        <x:v>True</x:v>
      </x:c>
      <x:c r="R636" s="80" t="str">
        <x:v>pass</x:v>
      </x:c>
    </x:row>
    <x:row r="637">
      <x:c r="A637" s="80" t="str">
        <x:v>P0636</x:v>
      </x:c>
      <x:c r="B637" s="80" t="str">
        <x:v>iTE</x:v>
      </x:c>
      <x:c r="C637" s="80" t="str">
        <x:v>iTE1_0326</x:v>
      </x:c>
      <x:c r="D637" s="84" t="str">
        <x:v>2001</x:v>
      </x:c>
      <x:c r="E637" s="91" t="str">
        <x:v>Influence of ionic size of rare-earth site on the thermoelectric properties of RCoO3-type perovskite cobalt oxides</x:v>
      </x:c>
      <x:c r="F637" s="80" t="str">
        <x:v>MATERIALS SCIENCE AND ENGINEERING B-SOLID STATE MATERIALS FOR ADVANCED TECHNOLOGY</x:v>
      </x:c>
      <x:c r="G637" s="80" t="str">
        <x:v>10.1016/s0921-5107(01)00645-6</x:v>
      </x:c>
      <x:c r="H637" s="91" t="str">
        <x:v>Thermoelectric properties of Ca-doped RCoO3 (R = Pr, Nd, Sm, Cd, Dy, Ho) perovskites were studied in the temperature range of 373-1173 K. Electrical conductivity increased and Seebeck coefficient decreased with increasing the ionic radius of rare-earth elements (Ho3+ &lt; Dy3+ &lt; Gd3+ &lt; Sm3+ &lt; Nd3+ &lt; Pr3+). At low temperatures, Seebeck coefficient (p-type) was Fairly high for all compositions and attained low and constant values at high temperatures indicating semi-metallic behavior. Similar phenomena were observed when the ionic radius of dopants (Ca2+ &lt; Sr2+ &lt; Ba2+) increased for (Pr0.9Ca0.1)CoO3. Electronic contribution to the thermal conductivity also increased with increasing the ionic radius of rare-earth element. (C) 2001 Elsevier Science B.V. All rights reserved.</x:v>
      </x:c>
      <x:c r="I637" s="91" t="str">
        <x:v>Ca-doped rare-earth cobalt oxide perovskites RCoO3</x:v>
      </x:c>
      <x:c r="J637" s="91" t="str">
        <x:v>rare-earth and dopant ionic radii tune electrical conductivity, Seebeck coefficient, and carrier contribution to thermal conductivity</x:v>
      </x:c>
      <x:c r="K637" s="80" t="str">
        <x:v>6.0</x:v>
      </x:c>
      <x:c r="L637" s="80" t="str">
        <x:v>2.0</x:v>
      </x:c>
      <x:c r="M637" s="80" t="str">
        <x:v>2.0</x:v>
      </x:c>
      <x:c r="N637" s="80" t="str">
        <x:v>0.0</x:v>
      </x:c>
      <x:c r="O637" s="80" t="str">
        <x:v>True</x:v>
      </x:c>
      <x:c r="P637" s="80" t="str">
        <x:v>False</x:v>
      </x:c>
      <x:c r="Q637" s="80" t="str">
        <x:v>False</x:v>
      </x:c>
      <x:c r="R637" s="80" t="str">
        <x:v>missing mechanism</x:v>
      </x:c>
    </x:row>
    <x:row r="638">
      <x:c r="A638" s="80" t="str">
        <x:v>P0637</x:v>
      </x:c>
      <x:c r="B638" s="80" t="str">
        <x:v>iTE</x:v>
      </x:c>
      <x:c r="C638" s="80" t="str">
        <x:v>iTE1_0327</x:v>
      </x:c>
      <x:c r="D638" s="84" t="str">
        <x:v>2019</x:v>
      </x:c>
      <x:c r="E638" s="91" t="str">
        <x:v>A laterally designed all-in-one energy device using a thermoelectric generator-coupled micro supercapacitor</x:v>
      </x:c>
      <x:c r="F638" s="80" t="str">
        <x:v>NANO ENERGY</x:v>
      </x:c>
      <x:c r="G638" s="80" t="str">
        <x:v>10.1016/j.nanoen.2019.04.016</x:v>
      </x:c>
      <x:c r="H638" s="91" t="str">
        <x:v>As an all-in-one energy device, we propose a thermoelectric generator-coupled micro supercapacitor (TEG-MSC) consisting of a planar micro supercapacitor linked directly to the thermoelectric pn modules of p-Ag2Te and nAg(2)Se nanoparticle thin films. In the TEG-MSC, a Seebeck voltage of 82 mV is generated at a temperature difference of 15.8 K and is rapidly charged with an efficiency of 98%. Additionally, the proposed device achieves a discharging and charging ratio of 99%. The small size and thinness of the TEG-MSC results in a high volumetric energy density of 697 mu J cm(-3) . These excellent performance results stem from the lowering of ionic conductivity via heat treatment. In contrast to other ionic supercapacitors, the Soret effect is eliminated in the TEG-MSC. This shortens the charging time and significantly increases the ratio of discharging and charging.</x:v>
      </x:c>
      <x:c r="I638" s="91" t="str">
        <x:v>p-Ag2Te/n-Ag2Se nanoparticle thin-film TEG coupled with planar micro-supercapacitor</x:v>
      </x:c>
      <x:c r="J638" s="91" t="str">
        <x:v>heat treatment lowers ionic conductivity and eliminates Soret effect, speeding micro-supercapacitor charging</x:v>
      </x:c>
      <x:c r="K638" s="80" t="str">
        <x:v>6.0</x:v>
      </x:c>
      <x:c r="L638" s="80" t="str">
        <x:v>4.0</x:v>
      </x:c>
      <x:c r="M638" s="80" t="str">
        <x:v>2.0</x:v>
      </x:c>
      <x:c r="N638" s="80" t="str">
        <x:v>2.0</x:v>
      </x:c>
      <x:c r="O638" s="80" t="str">
        <x:v>True</x:v>
      </x:c>
      <x:c r="P638" s="80" t="str">
        <x:v>True</x:v>
      </x:c>
      <x:c r="Q638" s="80" t="str">
        <x:v>True</x:v>
      </x:c>
      <x:c r="R638" s="80" t="str">
        <x:v>pass</x:v>
      </x:c>
    </x:row>
    <x:row r="639">
      <x:c r="A639" s="80" t="str">
        <x:v>P0638</x:v>
      </x:c>
      <x:c r="B639" s="80" t="str">
        <x:v>iTE</x:v>
      </x:c>
      <x:c r="C639" s="80" t="str">
        <x:v>iTE1_0328</x:v>
      </x:c>
      <x:c r="D639" s="84" t="str">
        <x:v>2019</x:v>
      </x:c>
      <x:c r="E639" s="91" t="str">
        <x:v>Thermoelectric properties of Ag2S superionic conductor with intrinsically low lattice thermal conductivity</x:v>
      </x:c>
      <x:c r="F639" s="80" t="str">
        <x:v>ACTA PHYSICA SINICA</x:v>
      </x:c>
      <x:c r="G639" s="80" t="str">
        <x:v>10.7498/aps.68.20190073</x:v>
      </x:c>
      <x:c r="H639" s="91" t="str">
        <x:v>Recently, Ag2S superionic conductor has attracted great attention due to its metal-like ductility and deformability. In this work, the single phase Ag2S compound is fabricated by the melting-annealing method. The crystal structure, ionic conduction, and electrical and thermal transports in a temperature range of 300-600 K are systematically investigated. The monoclinic-cubic crystal structure transition occurs around 455 K for Ag2S. Significant reduction in the specific heat at constant volume below the Dulong-Petit limit is observed for Ag2S after the monoclinic-cubic phase transition, which is attributed to the liquid-like Ag ions existing inside the sulfur framework. Ag2S shows typical semiconducting-like electrical transport behavior in the whole measured temperature range. Around 455 K, the ionic conductivity, carrier concentration, carrier mobility, electrical conductivity, and Seebeck coefficient each show an abrupt change. The calculated ionic activation based on the ionic conductivity is 0.076 eV for the body centered cubic Ag2S. The calculated band gap based on the electrical conductivity decreases from 1.1 eV for the monoclinic Ag2S to 0.42 eV for the body centered cubic Ag2S. The abrupt increase of electrical conductivity after the monoclinic-cubic phase transition leads to a maximum power factor around 5 mu W.cm(-1).K-2 at 550 K. In the whole measured temperature range, Ag2S demonstrates an intrinsically low lattice thermal conductivity (below 0.6 W.m(-1).K-1). The calculated phonon dispersion indicates that the weak chemical bonding between Ag and S is responsible for the low lattice thermal conductivity observed in the monoclinic Ag2S. Likewise, the presence of liquid-like Ag ions with low ionic activation energy is responsible for the low lattice thermal conductivity for the cubic Ag2S. Finally, the Ag2S shows the maximum thermoelectric figure of merit of 0.55 at 580 K, which is comparable to the thermoelectric figure of merit reported before in most of Ag-based thermoelectric superionic conductors.</x:v>
      </x:c>
      <x:c r="I639" s="91" t="str">
        <x:v>Ag2S superionic conductor</x:v>
      </x:c>
      <x:c r="J639" s="91" t="str">
        <x:v>liquid-like Ag ions and weak Ag-S bonding produce intrinsically low lattice thermal conductivity; phase transition changes ionic/electronic transport</x:v>
      </x:c>
      <x:c r="K639" s="80" t="str">
        <x:v>18.0</x:v>
      </x:c>
      <x:c r="L639" s="80" t="str">
        <x:v>8.0</x:v>
      </x:c>
      <x:c r="M639" s="80" t="str">
        <x:v>1.0</x:v>
      </x:c>
      <x:c r="N639" s="80" t="str">
        <x:v>7.0</x:v>
      </x:c>
      <x:c r="O639" s="80" t="str">
        <x:v>True</x:v>
      </x:c>
      <x:c r="P639" s="80" t="str">
        <x:v>True</x:v>
      </x:c>
      <x:c r="Q639" s="80" t="str">
        <x:v>True</x:v>
      </x:c>
      <x:c r="R639" s="80" t="str">
        <x:v>pass</x:v>
      </x:c>
    </x:row>
    <x:row r="640">
      <x:c r="A640" s="80" t="str">
        <x:v>P0639</x:v>
      </x:c>
      <x:c r="B640" s="80" t="str">
        <x:v>iTE</x:v>
      </x:c>
      <x:c r="C640" s="80" t="str">
        <x:v>iTE1_0329</x:v>
      </x:c>
      <x:c r="D640" s="84" t="str">
        <x:v>2020</x:v>
      </x:c>
      <x:c r="E640" s="91" t="str">
        <x:v>Electronic origin of the enhanced thermoelectric efficiency of Cu2Se</x:v>
      </x:c>
      <x:c r="F640" s="80" t="str">
        <x:v>SCIENCE BULLETIN</x:v>
      </x:c>
      <x:c r="G640" s="80" t="str">
        <x:v>10.1016/j.scib.2020.07.007</x:v>
      </x:c>
      <x:c r="H640" s="91" t="str">
        <x:v>Thermoelectric materials (TMs) can uniquely convert waste heat into electricity, which provides a potential solution for the global energy crisis that is increasingly severe. Bulk Cu2Se, with ionic conductivity of Cu ions, exhibits a significant enhancement of its thermoelectric figure of merit zT by a factor of similar to 3 near its structural transition around 400 K. Here, we show a systematic study of the electronic structure of Cu2Se and its temperature evolution using high-resolution angle-resolved photoemission spectroscopy. Upon heating across the structural transition, the electronic states near the corner of the Brillouin zone gradually disappear, while the bands near the centre of Brillouin zone shift abruptly towards high binding energies and develop an energy gap. Interestingly, the observed band reconstruction well reproduces the temperature evolution of the Seebeck coefficient of Cu2Se, providing an electronic origin for the drastic enhancement of the thermoelectric performance near 400 K. The current results not only bridge among structural phase transition, electronic structures and thermoelectric properties in a condensed matter system, but also provide valuable insights into the search and design of new generation of thermoelectric materials. (C) 2020 Science China Press. Published by Elsevier B.V. and Science China Press. All rights reserved.</x:v>
      </x:c>
      <x:c r="I640" s="91" t="str">
        <x:v>Cu2Se mixed ionic conductor</x:v>
      </x:c>
      <x:c r="J640" s="91" t="str">
        <x:v>structural transition reconstructs electronic bands near Fermi level, matching enhanced Seebeck coefficient and thermoelectric efficiency</x:v>
      </x:c>
      <x:c r="K640" s="80" t="str">
        <x:v>6.0</x:v>
      </x:c>
      <x:c r="L640" s="80" t="str">
        <x:v>3.0</x:v>
      </x:c>
      <x:c r="M640" s="80" t="str">
        <x:v>1.0</x:v>
      </x:c>
      <x:c r="N640" s="80" t="str">
        <x:v>2.0</x:v>
      </x:c>
      <x:c r="O640" s="80" t="str">
        <x:v>True</x:v>
      </x:c>
      <x:c r="P640" s="80" t="str">
        <x:v>True</x:v>
      </x:c>
      <x:c r="Q640" s="80" t="str">
        <x:v>True</x:v>
      </x:c>
      <x:c r="R640" s="80" t="str">
        <x:v>pass</x:v>
      </x:c>
    </x:row>
    <x:row r="641">
      <x:c r="A641" s="80" t="str">
        <x:v>P0640</x:v>
      </x:c>
      <x:c r="B641" s="80" t="str">
        <x:v>iTE</x:v>
      </x:c>
      <x:c r="C641" s="80" t="str">
        <x:v>iTE1_0330</x:v>
      </x:c>
      <x:c r="D641" s="84" t="str">
        <x:v>2018</x:v>
      </x:c>
      <x:c r="E641" s="91" t="str">
        <x:v>Skin-Inspired Low-Grade Heat Energy Harvesting Using Directed Ionic Flow through Conical Nanochannels</x:v>
      </x:c>
      <x:c r="F641" s="80" t="str">
        <x:v>ADVANCED ENERGY MATERIALS</x:v>
      </x:c>
      <x:c r="G641" s="80" t="str">
        <x:v>10.1002/aenm.201800459</x:v>
      </x:c>
      <x:c r="H641" s="91" t="str">
        <x:v>Low-grade heat energies are ubiquitous, and most of these energies are untapped as heated river water or seawater. Therefore, it is meaningful and valuable to extract the stored energies in the context of the energy crisis by using a simple device with low-cost effectiveness. Here, a simple thermoelectric conversion system is shown using directed ionic flow through the biomimetic smart nanochannels, inspired by the human skin. The obtained power density of the nanodevice can ideally be 88.8 W m(-2) with a membrane temperature gradient (Delta T) of 40 degrees C. As proof of concept, it is demonstrated that the principle can be introduced into simple and portable prototypes to harvest low-grade heat. Such a thermoelectric conversion apparatus provides a new venue for low-grade heat harvesting. In addition, this self-powered system may extend the electronic skin field and find applications in skin prosthetics.</x:v>
      </x:c>
      <x:c r="I641" s="91" t="str">
        <x:v>biomimetic conical nanochannel membrane</x:v>
      </x:c>
      <x:c r="J641" s="91" t="str">
        <x:v>directed ionic flow through conical nanochannels under temperature gradient converts low-grade heat into electrical power</x:v>
      </x:c>
      <x:c r="K641" s="80" t="str">
        <x:v>6.0</x:v>
      </x:c>
      <x:c r="L641" s="80" t="str">
        <x:v>4.0</x:v>
      </x:c>
      <x:c r="M641" s="80" t="str">
        <x:v>1.0</x:v>
      </x:c>
      <x:c r="N641" s="80" t="str">
        <x:v>3.0</x:v>
      </x:c>
      <x:c r="O641" s="80" t="str">
        <x:v>True</x:v>
      </x:c>
      <x:c r="P641" s="80" t="str">
        <x:v>True</x:v>
      </x:c>
      <x:c r="Q641" s="80" t="str">
        <x:v>True</x:v>
      </x:c>
      <x:c r="R641" s="80" t="str">
        <x:v>pass</x:v>
      </x:c>
    </x:row>
    <x:row r="642">
      <x:c r="A642" s="80" t="str">
        <x:v>P0641</x:v>
      </x:c>
      <x:c r="B642" s="80" t="str">
        <x:v>iTE</x:v>
      </x:c>
      <x:c r="C642" s="80" t="str">
        <x:v>iTE1_0331</x:v>
      </x:c>
      <x:c r="D642" s="84" t="str">
        <x:v>2020</x:v>
      </x:c>
      <x:c r="E642" s="91" t="str">
        <x:v>Ionic Liquid Gating Enhanced Photothermoelectric Conversion in Three-Dimensional Microporous Graphene</x:v>
      </x:c>
      <x:c r="F642" s="80" t="str">
        <x:v>ACS APPLIED MATERIALS &amp; INTERFACES</x:v>
      </x:c>
      <x:c r="G642" s="80" t="str">
        <x:v>10.1021/acsami.0c05833</x:v>
      </x:c>
      <x:c r="H642" s="91" t="str">
        <x:v>The photothermoelectric (PTE) effect can effectively convert light into electricity through photothermal and thermoelectric processes and has great potential applications in light energy harvesting and bandgap-independent photodetection. It is particularly applicable for the terahertz (THz) range featuring low photon energy but has not been well established due to lack of high-performance PTE materials in this range. Three-dimensional microporous graphene (3DMG) foam possesses ultrahigh THz absorptivity and outstanding photothermal conversion and can serve as a promising candidate. Here, enhancement of the THz PTE response of 3DMG foam by fine-tuning its thermoelectric properties using the ionic liquid electric double layer (EDL) technique was demonstrated. Continuous and reversible control of the Seebeck coefficient of 3DMG highlights the effectiveness of EDL gating in manipulating the electronic structures of such bulk and porous material. An approximate 1 order of magnitude enhancement in the Seebeck coefficient as well as the PTE responsivity was observed. In addition, a double-cell 3DMG EDL device with a p-n junction like channel configuration enabled further improvement of the photoresponse. This work opens a new avenue to optimize the PTE performance of 2D nanosheet-assembled 3D porous materials for highly efficient energy harvesting and detection of THz radiation.</x:v>
      </x:c>
      <x:c r="I642" s="91" t="str">
        <x:v>ionic-liquid-gated three-dimensional microporous graphene foam</x:v>
      </x:c>
      <x:c r="J642" s="91" t="str">
        <x:v>EDL gating tunes electronic structure and Seebeck coefficient, enhancing THz photothermoelectric responsivity</x:v>
      </x:c>
      <x:c r="K642" s="80" t="str">
        <x:v>7.0</x:v>
      </x:c>
      <x:c r="L642" s="80" t="str">
        <x:v>3.0</x:v>
      </x:c>
      <x:c r="M642" s="80" t="str">
        <x:v>2.0</x:v>
      </x:c>
      <x:c r="N642" s="80" t="str">
        <x:v>1.0</x:v>
      </x:c>
      <x:c r="O642" s="80" t="str">
        <x:v>True</x:v>
      </x:c>
      <x:c r="P642" s="80" t="str">
        <x:v>True</x:v>
      </x:c>
      <x:c r="Q642" s="80" t="str">
        <x:v>True</x:v>
      </x:c>
      <x:c r="R642" s="80" t="str">
        <x:v>pass</x:v>
      </x:c>
    </x:row>
    <x:row r="643">
      <x:c r="A643" s="80" t="str">
        <x:v>P0642</x:v>
      </x:c>
      <x:c r="B643" s="80" t="str">
        <x:v>iTE</x:v>
      </x:c>
      <x:c r="C643" s="80" t="str">
        <x:v>iTE1_0332</x:v>
      </x:c>
      <x:c r="D643" s="84" t="str">
        <x:v>2019</x:v>
      </x:c>
      <x:c r="E643" s="91" t="str">
        <x:v>Semi-transparent copper iodide thin films on flexible substrates as p-type thermolegs for a wearable thermoelectric generator</x:v>
      </x:c>
      <x:c r="F643" s="80" t="str">
        <x:v>THIN SOLID FILMS</x:v>
      </x:c>
      <x:c r="G643" s="80" t="str">
        <x:v>10.1016/j.tsf.2019.05.025</x:v>
      </x:c>
      <x:c r="H643" s="91" t="str">
        <x:v>The article presents crystal structure, composition, optical, electrical and thermoelectric properties of semi-transparent CuI films produced in different modes of the cost-effective and large scalable method Successive Ionic Layer Adsorption and Reaction (SILAR) on flexible poly(ethylene terephthalate) (PET) substrates. The obtained data together with the analysis of output thermoelectric characteristics of p-type thermolegs based on these CuI films are used to select the SILAR mode to create semi-transparent p-type thermolegs for a new flexible wearable thin film thermoelectric generator (TEG). The best obtained flexible p-CuI thin film single thermoleg demonstrates output power 17.1 mu W/m(2) at the temperature gradient Delta T = 35 K at near-room temperatures. Therefore, CuI films produced in such mode of the SILAR method on the flexible PET substrates can be used as a part of a new lightweight low cost flexible wearable thin film TEG for a production of electrical energy for low-power devices due to absorption of low-potential heat.</x:v>
      </x:c>
      <x:c r="I643" s="91" t="str">
        <x:v>CuI thin films on PET made by SILAR</x:v>
      </x:c>
      <x:c r="J643" s="91" t="str">
        <x:v>solution-grown semitransparent p-CuI films act as flexible p-type thermolegs for wearable TEGs</x:v>
      </x:c>
      <x:c r="K643" s="80" t="str">
        <x:v>3.0</x:v>
      </x:c>
      <x:c r="L643" s="80" t="str">
        <x:v>1.0</x:v>
      </x:c>
      <x:c r="M643" s="80" t="str">
        <x:v>0.0</x:v>
      </x:c>
      <x:c r="N643" s="80" t="str">
        <x:v>1.0</x:v>
      </x:c>
      <x:c r="O643" s="80" t="str">
        <x:v>False</x:v>
      </x:c>
      <x:c r="P643" s="80" t="str">
        <x:v>True</x:v>
      </x:c>
      <x:c r="Q643" s="80" t="str">
        <x:v>False</x:v>
      </x:c>
      <x:c r="R643" s="80" t="str">
        <x:v>missing material</x:v>
      </x:c>
    </x:row>
    <x:row r="644">
      <x:c r="A644" s="80" t="str">
        <x:v>P0643</x:v>
      </x:c>
      <x:c r="B644" s="80" t="str">
        <x:v>iTE</x:v>
      </x:c>
      <x:c r="C644" s="80" t="str">
        <x:v>iTE1_0333</x:v>
      </x:c>
      <x:c r="D644" s="84" t="str">
        <x:v>2004</x:v>
      </x:c>
      <x:c r="E644" s="91" t="str">
        <x:v>Thermoelectric power of mixed electronic-ionic conductors I. Basic equations</x:v>
      </x:c>
      <x:c r="F644" s="80" t="str">
        <x:v>IONICS</x:v>
      </x:c>
      <x:c r="G644" s="80" t="str">
        <x:v>10.1007/bf02382812</x:v>
      </x:c>
      <x:c r="H644" s="91" t="str">
        <x:v>The present work considers thermopower of oxide materials within n-p transition regime. Specifically, basic equations describing the effect of thermocell reactions on both ionic and electronic component of thermoelectric power are derived. The proposed formalism considers the impact of gas/solid reactions on the relationship between thermopower and electrochemical potential within a system involving a metal oxide of nonstoichiometric composition and a metal (such as Pt) that is applied as a measuring electrode. The derived theoretical model allows the determination of the thermopower components corresponding to different charge carriers, including ions, electrons and electron holes, for metal oxides. The proposed model may be used for derivation of defect chemistry models based on thermopower data that are free of the ionic component.</x:v>
      </x:c>
      <x:c r="I644" s="91" t="str">
        <x:v>mixed ionic-electronic oxide conductor thermocell model</x:v>
      </x:c>
      <x:c r="J644" s="91" t="str">
        <x:v>thermocell reactions and gas/solid equilibria determine ionic, electronic, and hole contributions to thermopower</x:v>
      </x:c>
      <x:c r="K644" s="80" t="str">
        <x:v>4.0</x:v>
      </x:c>
      <x:c r="L644" s="80" t="str">
        <x:v>3.0</x:v>
      </x:c>
      <x:c r="M644" s="80" t="str">
        <x:v>1.0</x:v>
      </x:c>
      <x:c r="N644" s="80" t="str">
        <x:v>2.0</x:v>
      </x:c>
      <x:c r="O644" s="80" t="str">
        <x:v>True</x:v>
      </x:c>
      <x:c r="P644" s="80" t="str">
        <x:v>True</x:v>
      </x:c>
      <x:c r="Q644" s="80" t="str">
        <x:v>True</x:v>
      </x:c>
      <x:c r="R644" s="80" t="str">
        <x:v>pass</x:v>
      </x:c>
    </x:row>
    <x:row r="645">
      <x:c r="A645" s="80" t="str">
        <x:v>P0644</x:v>
      </x:c>
      <x:c r="B645" s="80" t="str">
        <x:v>iTE</x:v>
      </x:c>
      <x:c r="C645" s="80" t="str">
        <x:v>iTE1_0334</x:v>
      </x:c>
      <x:c r="D645" s="84" t="str">
        <x:v>2019</x:v>
      </x:c>
      <x:c r="E645" s="91" t="str">
        <x:v>Crosslinked thermoelectric hydro-ionogels: A new class of highly conductive thermoelectric materials</x:v>
      </x:c>
      <x:c r="F645" s="80" t="str">
        <x:v>ENERGY CONVERSION AND MANAGEMENT</x:v>
      </x:c>
      <x:c r="G645" s="80" t="str">
        <x:v>10.1016/j.enconman.2019.111813</x:v>
      </x:c>
      <x:c r="H645" s="91" t="str">
        <x:v>In this work, a new class of highly-conductive chemically cross-linked gel has been synthesized by the confinement of water and IL N, N, N triethyl octyl ammonium bromide ([N-2228] Br) in polyethylene glycol dimethacrylate (PEGDMA) matrix, using in situ thermally initiated radical polymerization loaded with 1 wt% free radical initiator azobisisobutyronitrile (AIBN). This novel gel was named as hydro-ionogel (HIG). The thermoelectric properties of HIG such as ionic conductivity, Seebeck coefficient, and thermal conductivity were measured and owing to its high thermoelectric performance, we referred to this as crosslinked thermoelectric hydroionogel, henceforth will be denoted by X-TEHIG. For all the measurements, coin cells were fabricated using commercial LIR 2032 stainless steel battery casings with X-TEHIG sandwiched between the two graphene electrodes. The ionic conductivity of X-TEHIG was examined via AC impedance spectroscopy technique by using a Gamry apparatus. Remarkably, the ionic conductivity of X-TEHIG was higher than that of neat [N-2228] Br. A linear increase in ionic conductivity of X-TEHIG as a function of temperature was recorded that showed a considerably higher value of 74 mScm(-1) at 70 degrees C. The origin of this high conductivity is attributed to interactions between PEGDMA monomers and cations and anions of the IL and formation of hydrogen bonds between water and Br- anion, O-H center dot center dot center dot Br-. X-TEHIG demonstrated a higher Seebeck coefficient of 1.38 mVK(-1). The Fourier transform infrared (FTIR) spectroscopy results revealed the successful polymerization of X-TEHIG by the disappearance of C=C peak of methacrylate group in the spectrum of PEGDMA. These results suggest that X-TEHIG may be a potential candidate for thermoelectric applications owing to their high values of ionic conductivity and Seebeck coefficient.</x:v>
      </x:c>
      <x:c r="I645" s="91" t="str">
        <x:v>PEGDMA/[N2228]Br/water crosslinked hydro-ionogel</x:v>
      </x:c>
      <x:c r="J645" s="91" t="str">
        <x:v>PEGDMA-ion interactions and water-Br hydrogen bonding dissociate ion aggregates, raising ionic conductivity and Seebeck coefficient</x:v>
      </x:c>
      <x:c r="K645" s="80" t="str">
        <x:v>15.0</x:v>
      </x:c>
      <x:c r="L645" s="80" t="str">
        <x:v>7.0</x:v>
      </x:c>
      <x:c r="M645" s="80" t="str">
        <x:v>3.0</x:v>
      </x:c>
      <x:c r="N645" s="80" t="str">
        <x:v>4.0</x:v>
      </x:c>
      <x:c r="O645" s="80" t="str">
        <x:v>True</x:v>
      </x:c>
      <x:c r="P645" s="80" t="str">
        <x:v>True</x:v>
      </x:c>
      <x:c r="Q645" s="80" t="str">
        <x:v>True</x:v>
      </x:c>
      <x:c r="R645" s="80" t="str">
        <x:v>pass</x:v>
      </x:c>
    </x:row>
    <x:row r="646">
      <x:c r="A646" s="80" t="str">
        <x:v>P0645</x:v>
      </x:c>
      <x:c r="B646" s="80" t="str">
        <x:v>iTE</x:v>
      </x:c>
      <x:c r="C646" s="80" t="str">
        <x:v>iTE1_0335</x:v>
      </x:c>
      <x:c r="D646" s="84" t="str">
        <x:v>2021</x:v>
      </x:c>
      <x:c r="E646" s="91" t="str">
        <x:v>Operando structural investigations of thermoelectric materials</x:v>
      </x:c>
      <x:c r="F646" s="80" t="str">
        <x:v>JOURNAL OF APPLIED CRYSTALLOGRAPHY</x:v>
      </x:c>
      <x:c r="G646" s="80" t="str">
        <x:v>10.1107/s1600576721006294</x:v>
      </x:c>
      <x:c r="H646" s="91" t="str">
        <x:v>Operando characterization provides direct insight into material response under application conditions and it is essential to understand the stability limits of thermoelectric materials and their decomposition mechanisms. An operando setup capable of maintaining a thermal gradient while running DC current through a bar-shaped sample has been developed. Under operating conditions, X-ray scattering data can be measured along the sample to obtain spatially resolved structural knowledge in concert with measurement of electrical resistance and the Seebeck coefficient. Here thermoelectric beta-Zn4Sb3, which is a mixed ionic-electronic conductor, is studied, and a significant temperature dependence of the Zn migration is directly observed. Measurements with the thermal gradient applied either along or opposite to the DC current establish that the ion migration is an electrochemical effect rather than a thermodiffusion. Consideration of only the applied critical voltage or current density is insufficient for deducing the stability limits and structural integrity of materials with temperature-dependent ion mobility. The present operando setup is not limited to studies of thermoelectric materials, and it also lends itself to studies of, for example, ion diffusion in solid-state electrolytes or structural transformations in solid-state reactions.</x:v>
      </x:c>
      <x:c r="I646" s="91" t="str">
        <x:v>beta-Zn4Sb3 mixed ionic-electronic conductor</x:v>
      </x:c>
      <x:c r="J646" s="91" t="str">
        <x:v>operando measurements show Zn migration is electrochemical and temperature-dependent, setting stability limits under thermal gradients/current</x:v>
      </x:c>
      <x:c r="K646" s="80" t="str">
        <x:v>9.0</x:v>
      </x:c>
      <x:c r="L646" s="80" t="str">
        <x:v>6.0</x:v>
      </x:c>
      <x:c r="M646" s="80" t="str">
        <x:v>1.0</x:v>
      </x:c>
      <x:c r="N646" s="80" t="str">
        <x:v>5.0</x:v>
      </x:c>
      <x:c r="O646" s="80" t="str">
        <x:v>True</x:v>
      </x:c>
      <x:c r="P646" s="80" t="str">
        <x:v>True</x:v>
      </x:c>
      <x:c r="Q646" s="80" t="str">
        <x:v>True</x:v>
      </x:c>
      <x:c r="R646" s="80" t="str">
        <x:v>pass</x:v>
      </x:c>
    </x:row>
    <x:row r="647">
      <x:c r="A647" s="80" t="str">
        <x:v>P0646</x:v>
      </x:c>
      <x:c r="B647" s="80" t="str">
        <x:v>iTE</x:v>
      </x:c>
      <x:c r="C647" s="80" t="str">
        <x:v>iTE1_0336</x:v>
      </x:c>
      <x:c r="D647" s="84" t="str">
        <x:v>1996</x:v>
      </x:c>
      <x:c r="E647" s="91" t="str">
        <x:v>Thermoelectric power in ionic and electronic mixed conductors</x:v>
      </x:c>
      <x:c r="F647" s="80" t="str">
        <x:v>DENKI KAGAKU</x:v>
      </x:c>
      <x:c r="G647" s="80" t="str">
        <x:v>10.5796/kogyobutsurikagaku.64.897</x:v>
      </x:c>
      <x:c r="H647" s="91" t="str">
        <x:v>In order to study the thermoelectric property of the oxide ionic and electronic mixed conductor of 10 mol% CaO-doped CeO2 (CDC), a new type of thermocell was prepared, in which platinum electrodes were embedded in the tube-type sample to diminish the large temperature gradient over the electrodes due to the local heat radiation from heating furnace. Using this thermocell, reproducible data were obtained. The thermoelectric power measured in CDC under various oxygen atmospheres (Po-2) from 1.0 to about 10(-15) atm showed that the sign of Seebeck coefficients changed from minus to plus. This variation of Seebeck coefficients vs. Pot was well interpreted by considering that (1) the thermoelectric power could be a driving force to make actual and electrochemical oxygen transfer in the mixed conductor and (2) the electrode processes had limiting rates due to slow oxygen diffusion (or oxygen gas exhaustion at the cathode and evolution at the anode).</x:v>
      </x:c>
      <x:c r="I647" s="91" t="str">
        <x:v>10 mol% CaO-doped CeO2 mixed ionic-electronic conductor</x:v>
      </x:c>
      <x:c r="J647" s="91" t="str">
        <x:v>oxygen atmosphere and electrode processes control oxygen transfer and sign change of Seebeck coefficient</x:v>
      </x:c>
      <x:c r="K647" s="80" t="str">
        <x:v>6.0</x:v>
      </x:c>
      <x:c r="L647" s="80" t="str">
        <x:v>3.0</x:v>
      </x:c>
      <x:c r="M647" s="80" t="str">
        <x:v>2.0</x:v>
      </x:c>
      <x:c r="N647" s="80" t="str">
        <x:v>1.0</x:v>
      </x:c>
      <x:c r="O647" s="80" t="str">
        <x:v>True</x:v>
      </x:c>
      <x:c r="P647" s="80" t="str">
        <x:v>True</x:v>
      </x:c>
      <x:c r="Q647" s="80" t="str">
        <x:v>True</x:v>
      </x:c>
      <x:c r="R647" s="80" t="str">
        <x:v>pass</x:v>
      </x:c>
    </x:row>
    <x:row r="648">
      <x:c r="A648" s="80" t="str">
        <x:v>P0647</x:v>
      </x:c>
      <x:c r="B648" s="80" t="str">
        <x:v>iTE</x:v>
      </x:c>
      <x:c r="C648" s="80" t="str">
        <x:v>iTE1_0338</x:v>
      </x:c>
      <x:c r="D648" s="84" t="str">
        <x:v>2018</x:v>
      </x:c>
      <x:c r="E648" s="91" t="str">
        <x:v>Semitransparent p-CuI and n-ZnO thin films prepared by low temperature solution growth for thermoelectric conversion of near-infrared solar light</x:v>
      </x:c>
      <x:c r="F648" s="80" t="str">
        <x:v>SOLAR ENERGY</x:v>
      </x:c>
      <x:c r="G648" s="80" t="str">
        <x:v>10.1016/j.solener.2018.07.030</x:v>
      </x:c>
      <x:c r="H648" s="91" t="str">
        <x:v>In this work by means studying the crystal structure, optical, electrical, and thermoelectric properties of chip, available and safe for the environment copper iodide CuI zinc oxide ZnO and indium-doped zinc oxide ZnO:In films we have developed and improved low temperature solution growth Successive Ionic Layer Adsorption and Reaction (SILAR) technique, which allows to deposit these materials over large areas. Output thermoelectric parameters were analyzed for several single p-CuI, n-ZnO and n-ZnO:In thin film thermolegs. The possibility of combining of the obtained p-CuI and n-ZnO:In thin film thermolegs into a thermocouple is shown for the use in new semitransparent planar solar thermoelectric generator working at near-room temperatures through harvesting near-infrared solar light as an energy source to supply electric power to the wireless sensors and microscale devices.</x:v>
      </x:c>
      <x:c r="I648" s="91" t="str">
        <x:v>p-CuI and n-ZnO/ZnO:In thin films made by SILAR</x:v>
      </x:c>
      <x:c r="J648" s="91" t="str">
        <x:v>solution-grown p/n thermolegs enable semitransparent planar solar thermoelectric conversion near room temperature</x:v>
      </x:c>
      <x:c r="K648" s="80" t="str">
        <x:v>0.0</x:v>
      </x:c>
      <x:c r="L648" s="80" t="str">
        <x:v>0.0</x:v>
      </x:c>
      <x:c r="M648" s="80" t="str">
        <x:v>0.0</x:v>
      </x:c>
      <x:c r="N648" s="80" t="str">
        <x:v>0.0</x:v>
      </x:c>
      <x:c r="O648" s="80" t="str">
        <x:v>False</x:v>
      </x:c>
      <x:c r="P648" s="80" t="str">
        <x:v>False</x:v>
      </x:c>
      <x:c r="Q648" s="80" t="str">
        <x:v>False</x:v>
      </x:c>
      <x:c r="R648" s="80" t="str">
        <x:v>missing material and mechanism</x:v>
      </x:c>
    </x:row>
    <x:row r="649">
      <x:c r="A649" s="80" t="str">
        <x:v>P0648</x:v>
      </x:c>
      <x:c r="B649" s="80" t="str">
        <x:v>iTE</x:v>
      </x:c>
      <x:c r="C649" s="80" t="str">
        <x:v>iTE1_0339</x:v>
      </x:c>
      <x:c r="D649" s="84" t="str">
        <x:v>2017</x:v>
      </x:c>
      <x:c r="E649" s="91" t="str">
        <x:v>High-Temperature Crystal Structure and Chemical Bonding in Thermoelectric Germanium Selenide (GeSe)</x:v>
      </x:c>
      <x:c r="F649" s="80" t="str">
        <x:v>CHEMISTRY-A EUROPEAN JOURNAL</x:v>
      </x:c>
      <x:c r="G649" s="80" t="str">
        <x:v>10.1002/chem.201700536</x:v>
      </x:c>
      <x:c r="H649" s="91" t="str">
        <x:v>The discovery of the ultra-high thermoelectric figure of merit of 2.6 in SnSe has drawn attention to other lead-free IV-VI orthorhombic semiconductors. GeSe has been predicted to possess thermoelectric performances comparable to SnSe. Here, a complete structural study is reported of GeSe with temperature by means of high-resolution synchrotron powder X-ray diffraction. In the orthorhombic phase, the evolution of the bond distances with temperature is shown to deviate significantly with respect to SnSe. Analysis of the chemical bonding within the Quantum Theory of Atoms in Molecules shows that GeSe is ionic with van der Waals interlayer interactions. The signature of the N shell lone pair of Ge is also evident from both the electron density Laplacian and the ELF topologies.</x:v>
      </x:c>
      <x:c r="I649" s="91" t="str">
        <x:v>GeSe thermoelectric semiconductor</x:v>
      </x:c>
      <x:c r="J649" s="91" t="str">
        <x:v>ionic Ge-Se bonding, van der Waals interlayer interactions, and lone-pair topology shape high-temperature structure relevant to thermoelectric behavior</x:v>
      </x:c>
      <x:c r="K649" s="80" t="str">
        <x:v>2.0</x:v>
      </x:c>
      <x:c r="L649" s="80" t="str">
        <x:v>1.0</x:v>
      </x:c>
      <x:c r="M649" s="80" t="str">
        <x:v>1.0</x:v>
      </x:c>
      <x:c r="N649" s="80" t="str">
        <x:v>0.0</x:v>
      </x:c>
      <x:c r="O649" s="80" t="str">
        <x:v>True</x:v>
      </x:c>
      <x:c r="P649" s="80" t="str">
        <x:v>False</x:v>
      </x:c>
      <x:c r="Q649" s="80" t="str">
        <x:v>False</x:v>
      </x:c>
      <x:c r="R649" s="80" t="str">
        <x:v>missing mechanism</x:v>
      </x:c>
    </x:row>
    <x:row r="650">
      <x:c r="A650" s="80" t="str">
        <x:v>P0649</x:v>
      </x:c>
      <x:c r="B650" s="80" t="str">
        <x:v>iTE</x:v>
      </x:c>
      <x:c r="C650" s="80" t="str">
        <x:v>iTE1_0340</x:v>
      </x:c>
      <x:c r="D650" s="84" t="str">
        <x:v>2021</x:v>
      </x:c>
      <x:c r="E650" s="91" t="str">
        <x:v>Lifting the Optical and Thermoelectric Properties of Mg2Si as a Function of Sn Incorporation-Potential Thermoelectric Materials</x:v>
      </x:c>
      <x:c r="F650" s="80" t="str">
        <x:v>ECS JOURNAL OF SOLID STATE SCIENCE AND TECHNOLOGY</x:v>
      </x:c>
      <x:c r="G650" s="80" t="str">
        <x:v>10.1149/2162-8777/ac1479</x:v>
      </x:c>
      <x:c r="H650" s="91" t="str">
        <x:v>By means of Density Functional Theory (DFT) study, we have performed the structural, electronic, optical and thermoelectric properties calculations of tin doped Mg2Si (Mg2Si1-xSnx, x = 0, 0.125, 0.25, 0.5, 0.75, 0.875, 1) using Full Potential Linearized Augmented Plane Wave (FP-LAPW) Method. The DFT study yields satisfactory results for electronic and thermoelectric properties of Sn doped Mg2Si compared with experimental values. With semiclassical Boltzmann transport theory, the transport properties of Mg2Si and Sn doped Mg2Si alloys has been investigated systematically. According to the calculated band structure, density of states and electron density, the parent Mg2Si/Sn materials having indirect energy gap (Gamma-x) with ionic bonding; Sn doped ternary combinations Mg2Si1-xSnx, x = 0.125, 0.25, 0.5, 0.75, 0.875 having direct band gap (Gamma-Gamma) with a mixed covalent and ionic bonding nature. Band gap decreases linearly with the increase of Sn-concentration in each alloy system except for Mg2Si0.75Sn0.25 combination. The optical properties calculations have been performed for the energy range between 0-13.5 eV. The thermoelectric properties have been calculated for the temperature range 100 K to 800 K. Out of the five studied materials, Mg2Si0.75Sn0.25 found to be a better thermoelectric material with increased Power factor, Seebeck coefficient, electrical conductivity and corresponding thermal conductivity at high temperature range.</x:v>
      </x:c>
      <x:c r="I650" s="91" t="str">
        <x:v>Sn-doped Mg2Si alloys</x:v>
      </x:c>
      <x:c r="J650" s="91" t="str">
        <x:v>Sn incorporation changes band gap and mixed covalent/ionic bonding, tuning optical and thermoelectric transport properties</x:v>
      </x:c>
      <x:c r="K650" s="80" t="str">
        <x:v>8.0</x:v>
      </x:c>
      <x:c r="L650" s="80" t="str">
        <x:v>2.0</x:v>
      </x:c>
      <x:c r="M650" s="80" t="str">
        <x:v>1.0</x:v>
      </x:c>
      <x:c r="N650" s="80" t="str">
        <x:v>1.0</x:v>
      </x:c>
      <x:c r="O650" s="80" t="str">
        <x:v>True</x:v>
      </x:c>
      <x:c r="P650" s="80" t="str">
        <x:v>True</x:v>
      </x:c>
      <x:c r="Q650" s="80" t="str">
        <x:v>True</x:v>
      </x:c>
      <x:c r="R650" s="80" t="str">
        <x:v>pass</x:v>
      </x:c>
    </x:row>
    <x:row r="651">
      <x:c r="A651" s="80" t="str">
        <x:v>P0650</x:v>
      </x:c>
      <x:c r="B651" s="80" t="str">
        <x:v>iTE</x:v>
      </x:c>
      <x:c r="C651" s="80" t="str">
        <x:v>iTE1_0341</x:v>
      </x:c>
      <x:c r="D651" s="84" t="str">
        <x:v>2019</x:v>
      </x:c>
      <x:c r="E651" s="91" t="str">
        <x:v>Synthesis and characterization of novel p-type chemically cross-linked ionogels with high ionic seebeck coefficient for low-grade heat harvesting</x:v>
      </x:c>
      <x:c r="F651" s="80" t="str">
        <x:v>ELECTROCHIMICA ACTA</x:v>
      </x:c>
      <x:c r="G651" s="80" t="str">
        <x:v>10.1016/j.electacta.2019.134575</x:v>
      </x:c>
      <x:c r="H651" s="91" t="str">
        <x:v>The low value of the Seebeck coefficient of the order of few mu V/K in inorganic conductors, semiconductors and conducting polymers has inspired the researchers to explore alternative thermoelectric materials. In this work, a novel class of ionogels (IGs) has been synthesized with the aim of developing high-performance thermoelectric materials. Chemically cross-linked ionogels were prepared by the immobilization of ionic liquid, 1-butyl-3-methyl imidazolium tetrafluoroborate (BMIMBF4) in polyethylene glycol dimethacrylate (PEGDMA) matrix using azobisisobutyronitrile (AIBN) as the free radical initiator. The concentration of BMIMBF4 in IGs was varied from 60 to 90 wt (wt. %). The impact of variation of ionic liquid content on the thermoelectric properties of ionogels was analyzed by measuring their thermoelectric properties. Thermal stability, glass transition temperature (T-g), Surface morphology, microstructure, the crystallinity of IGs and nature of chemical interaction between the ionic liquid and polymer matrix were observed by performing TGA, DSC, FESEM, FETEM, XRD, and FTIR respectively. The ionic conductivities of neat BMIMBF4 and IGs were determined by electrochemical spectroscopy using SI 1260 Impedance/Gain-Phase Analyzer. It is worth noting that ionic conductivity (49.41 mS/cm) of IG with 90 wt % of BMIMBF4 is 10 times higher than the ionic conductivity of neat BMIMBF4 (4.5 mS/cm). The origin of this promising achievement (very high conductivity) lies in the breathing polymer chain model. The breathing in and out of polymer chains dissociates the ion aggregates resulting in a significant increase in ionic conductivity of IGs. A remarkably higher value of the Seebeck coefficient (2.35 mV/K) was achieved for IG with 60 wt % of BMIMBF4 and defined as ionic Seebeck coefficient because of its origin from the diffusion of ions of the ionic liquid. Due to the positive value of ionic Seebeck coefficient (in an analogy to positive Seebeck coefficient of p-type semiconductors) we termed the ionogels as p-type chemically crosslinked ionogels. A decrease in glass transition temperature of IGs with an increase in ionic liquid content was observed from DSC curves corresponding to an increase in mobility of cations and anions. TGA analysis showed that the synthesized IGs were highly thermally stable up to 390 degrees C. FESEM and FETEM images revealed that ionic liquid is well confined in the PEGDMA scaffold. The results indicate that ionogels may serve as promising candidates for future thermoelectric applications and also opens the perspective of engineering ionogels with high Seebeck coefficients and electrical conductivities. (C) 2019 Elsevier Ltd. All rights reserved.</x:v>
      </x:c>
      <x:c r="I651" s="91" t="str">
        <x:v>PEGDMA/BMIMBF4 chemically crosslinked p-type ionogel</x:v>
      </x:c>
      <x:c r="J651" s="91" t="str">
        <x:v>polymer-chain breathing dissociates ionic-liquid aggregates, increasing ionic conductivity; ionic-liquid diffusion gives positive ionic Seebeck coefficient</x:v>
      </x:c>
      <x:c r="K651" s="80" t="str">
        <x:v>22.0</x:v>
      </x:c>
      <x:c r="L651" s="80" t="str">
        <x:v>7.0</x:v>
      </x:c>
      <x:c r="M651" s="80" t="str">
        <x:v>4.0</x:v>
      </x:c>
      <x:c r="N651" s="80" t="str">
        <x:v>3.0</x:v>
      </x:c>
      <x:c r="O651" s="80" t="str">
        <x:v>True</x:v>
      </x:c>
      <x:c r="P651" s="80" t="str">
        <x:v>True</x:v>
      </x:c>
      <x:c r="Q651" s="80" t="str">
        <x:v>True</x:v>
      </x:c>
      <x:c r="R651" s="80" t="str">
        <x:v>pass</x:v>
      </x:c>
    </x:row>
    <x:row r="652">
      <x:c r="A652" s="80" t="str">
        <x:v>P0651</x:v>
      </x:c>
      <x:c r="B652" s="80" t="str">
        <x:v>iTE</x:v>
      </x:c>
      <x:c r="C652" s="80" t="str">
        <x:v>iTE1_0342</x:v>
      </x:c>
      <x:c r="D652" s="84" t="str">
        <x:v>2017</x:v>
      </x:c>
      <x:c r="E652" s="91" t="str">
        <x:v>Synergistic Impacts of Electrolyte Adsorption on the Thermoelectric Properties of Single-Walled Carbon Nanotubes</x:v>
      </x:c>
      <x:c r="F652" s="80" t="str">
        <x:v>SMALL</x:v>
      </x:c>
      <x:c r="G652" s="80" t="str">
        <x:v>10.1002/smll.201700804</x:v>
      </x:c>
      <x:c r="H652" s="91" t="str">
        <x:v>Single-walled carbon nanotubes are promising candidates for light-weight and flexible energy materials. Recently, the thermoelectric properties of single-walled carbon nanotubes have been dramatically improved by ionic liquid addition; however, controlling factors remain unsolved. Here the thermoelectric properties of single-walled carbon nanotubes enhanced by electrolytes are investigated. Complementary characterization with absorption, Raman, and X-ray photoelectron spectroscopy reveals that shallow hole doping plays a partial role in the enhanced electrical conductivity. The molecular factors controlling the thermoelectric properties of carbon nanotubes are systematically investigated in terms of the ionic functionalities of ionic liquids. It is revealed that appropriate ionic liquids show a synergistic enhancement in conductivity and the Seebeck coefficient. The discovery of significantly precise doping enables the generation of thermoelectric power factor exceeding 460 mu W m(-1) K-2.</x:v>
      </x:c>
      <x:c r="I652" s="91" t="str">
        <x:v>single-walled carbon nanotubes enhanced by ionic-liquid electrolyte adsorption</x:v>
      </x:c>
      <x:c r="J652" s="91" t="str">
        <x:v>ionic-liquid adsorption causes shallow hole doping and ion-functionality-dependent simultaneous enhancement of conductivity and Seebeck coefficient</x:v>
      </x:c>
      <x:c r="K652" s="80" t="str">
        <x:v>8.0</x:v>
      </x:c>
      <x:c r="L652" s="80" t="str">
        <x:v>2.0</x:v>
      </x:c>
      <x:c r="M652" s="80" t="str">
        <x:v>2.0</x:v>
      </x:c>
      <x:c r="N652" s="80" t="str">
        <x:v>0.0</x:v>
      </x:c>
      <x:c r="O652" s="80" t="str">
        <x:v>True</x:v>
      </x:c>
      <x:c r="P652" s="80" t="str">
        <x:v>False</x:v>
      </x:c>
      <x:c r="Q652" s="80" t="str">
        <x:v>False</x:v>
      </x:c>
      <x:c r="R652" s="80" t="str">
        <x:v>missing mechanism</x:v>
      </x:c>
    </x:row>
    <x:row r="653">
      <x:c r="A653" s="80" t="str">
        <x:v>P0652</x:v>
      </x:c>
      <x:c r="B653" s="80" t="str">
        <x:v>iTE</x:v>
      </x:c>
      <x:c r="C653" s="80" t="str">
        <x:v>iTE1_0343</x:v>
      </x:c>
      <x:c r="D653" s="84" t="str">
        <x:v>2017</x:v>
      </x:c>
      <x:c r="E653" s="91" t="str">
        <x:v>Effects of Additives and Post-Treatment on the Thermoelectric Performance of Vapor-Phase Polymerized PEDOT Films</x:v>
      </x:c>
      <x:c r="F653" s="80" t="str">
        <x:v>JOURNAL OF POLYMER SCIENCE PART B-POLYMER PHYSICS</x:v>
      </x:c>
      <x:c r="G653" s="80" t="str">
        <x:v>10.1002/polb.24422</x:v>
      </x:c>
      <x:c r="H653" s="91" t="str">
        <x:v>Vapor-phase polymerization (VPP) is an important method for the fabrication of high-quality conducting polymers, especially poly(3,4-ethylenedioxythiophene) (PEDOT). In this work, the effects of additives and post-treatment solvents on the thermoelectric (TE) performance of VPP-PEDOT films were systematically investigated. The use of 1-butyl-3-menthylinidazolium tetrafluoroborate ([BMIm][BF4], an ionic liquid) was shown to significantly enhance the electrical conductivity of VPP-PEDOT films compared with other additives. The VPP-PEDOT film post-treated with mixed ethylene glycol (EG)/[BMIm][BF4] solvent displayed the high power factor of 45.3 mu W m(-1) K-2 which is 122% higher than that prepared without any additive or post-treatment solvent, along with enhanced electrical conductivity and Seebeck coefficient. This work highlighted the superior effect of the [BMIm][BF4] additive and the EG/[BMIm][BF4] solvent post-treatment on the TE performance of the VPP-PEDOT film. These results should help with developing the VPP method to fabricate high-performance PEDOT films. (C) 2017 Wiley Periodicals, Inc.</x:v>
      </x:c>
      <x:c r="I653" s="91" t="str">
        <x:v>vapor-phase-polymerized PEDOT film with BMIMBF4 additive and EG/BMIMBF4 post-treatment</x:v>
      </x:c>
      <x:c r="J653" s="91" t="str">
        <x:v>BMIMBF4 additive and ionic-liquid solvent treatment increase electrical conductivity and Seebeck coefficient in VPP-PEDOT</x:v>
      </x:c>
      <x:c r="K653" s="80" t="str">
        <x:v>10.0</x:v>
      </x:c>
      <x:c r="L653" s="80" t="str">
        <x:v>5.0</x:v>
      </x:c>
      <x:c r="M653" s="80" t="str">
        <x:v>4.0</x:v>
      </x:c>
      <x:c r="N653" s="80" t="str">
        <x:v>1.0</x:v>
      </x:c>
      <x:c r="O653" s="80" t="str">
        <x:v>True</x:v>
      </x:c>
      <x:c r="P653" s="80" t="str">
        <x:v>True</x:v>
      </x:c>
      <x:c r="Q653" s="80" t="str">
        <x:v>True</x:v>
      </x:c>
      <x:c r="R653" s="80" t="str">
        <x:v>pass</x:v>
      </x:c>
    </x:row>
    <x:row r="654">
      <x:c r="A654" s="80" t="str">
        <x:v>P0653</x:v>
      </x:c>
      <x:c r="B654" s="80" t="str">
        <x:v>iTE</x:v>
      </x:c>
      <x:c r="C654" s="80" t="str">
        <x:v>iTE1_0344</x:v>
      </x:c>
      <x:c r="D654" s="84" t="str">
        <x:v>2018</x:v>
      </x:c>
      <x:c r="E654" s="91" t="str">
        <x:v>Thermodiffusion of repulsive charged nanoparticles - the interplay between single-particle and thermoelectric contributions</x:v>
      </x:c>
      <x:c r="F654" s="80" t="str">
        <x:v>PHYSICAL CHEMISTRY CHEMICAL PHYSICS</x:v>
      </x:c>
      <x:c r="G654" s="80" t="str">
        <x:v>10.1039/c8cp02558d</x:v>
      </x:c>
      <x:c r="H654" s="91" t="str">
        <x:v>Thermodiffusion of different ferrite nanoparticles (NPs), similar to 10 nm in diameter, is explored in tailor-made aqueous dispersions stabilized by electrostatic interparticle interactions. In the dispersions, electrosteric repulsion is the dominant force, which is tuned by an osmotic-stress technique, i. e. controlling of osmotic pressure Pi, pH and ionic strength. It is then possible to map Pi and the NPs' osmotic compressibility chi in the dispersion with a Carnahan-Starling formalism of effective hard spheres (larger than the NPs' core). The NPs are here dispersed with two different surface ionic species, either at pH similar to 2 or 7, leading to a surface charge, either positive or negative. Their Ludwig-Soret S-T coefficient together with their mass diffusion D-m coefficient are determined experimentally by forced Rayleigh scattering. All probed NPs display a thermophilic behavior (S-T &lt; 0) regardless of the ionic species used to cover the surface. We determine the NPs' Eastman entropy of transfer and the Seebeck (thermoelectric) contribution to the measured Ludwig-Soret coefficient in these ionic dispersions. The NPs' Eastman entropy of transfer &lt;(S)over cap&gt;(NP) is interpreted through the electrostatic and hydration contributions of the ionic shell surrounding the NPs.</x:v>
      </x:c>
      <x:c r="I654" s="91" t="str">
        <x:v>charged ferrite nanoparticle aqueous dispersions</x:v>
      </x:c>
      <x:c r="J654" s="91" t="str">
        <x:v>nanoparticle thermodiffusion includes Eastman entropy transfer and thermoelectric contributions from charged ionic shells</x:v>
      </x:c>
      <x:c r="K654" s="80" t="str">
        <x:v>4.0</x:v>
      </x:c>
      <x:c r="L654" s="80" t="str">
        <x:v>3.0</x:v>
      </x:c>
      <x:c r="M654" s="80" t="str">
        <x:v>0.0</x:v>
      </x:c>
      <x:c r="N654" s="80" t="str">
        <x:v>3.0</x:v>
      </x:c>
      <x:c r="O654" s="80" t="str">
        <x:v>False</x:v>
      </x:c>
      <x:c r="P654" s="80" t="str">
        <x:v>True</x:v>
      </x:c>
      <x:c r="Q654" s="80" t="str">
        <x:v>False</x:v>
      </x:c>
      <x:c r="R654" s="80" t="str">
        <x:v>missing material</x:v>
      </x:c>
    </x:row>
    <x:row r="655">
      <x:c r="A655" s="80" t="str">
        <x:v>P0654</x:v>
      </x:c>
      <x:c r="B655" s="80" t="str">
        <x:v>iTE</x:v>
      </x:c>
      <x:c r="C655" s="80" t="str">
        <x:v>iTE1_0345</x:v>
      </x:c>
      <x:c r="D655" s="84" t="str">
        <x:v>2018</x:v>
      </x:c>
      <x:c r="E655" s="91" t="str">
        <x:v>Study of the effect of stress/strain of mesoporous Al-doped ZnO thin films on thermoelectric properties</x:v>
      </x:c>
      <x:c r="F655" s="80" t="str">
        <x:v>SOLID STATE SCIENCES</x:v>
      </x:c>
      <x:c r="G655" s="80" t="str">
        <x:v>10.1016/j.solidstatesciences.2018.05.010</x:v>
      </x:c>
      <x:c r="H655" s="91" t="str">
        <x:v>In this study, effects of induced stress and strain on the thermoelectric properties of mesoporous ZnO thin films with various Al doping concentrations were investigated. With Al doping in ZnO structure, the hexagonal wurtzite structure of ZnO was distorted owing to an ionic size difference between Al and Zn. With an increase in Al concentration to 4 at%, thermal conductivity unexpectedly decreased from 1.70 to 1.24 W/mK owing to an increase in the tensile strain, and electrical conductivity increased from 4 S/cm to 15S/cm owing to an increase in the carrier concentration. Based on this study, the relationship between the induced strain owing to lattice distortion and thermoelectric properties was investigated. Thus, 4 at% Al-doped mesoporous ZnO demonstrated best enhanced thermoelectric properties.</x:v>
      </x:c>
      <x:c r="I655" s="91" t="str">
        <x:v>Al-doped mesoporous ZnO thin films</x:v>
      </x:c>
      <x:c r="J655" s="91" t="str">
        <x:v>Al/Zn ionic-size mismatch induces lattice strain, lowers thermal conductivity, and increases carrier concentration/electrical conductivity</x:v>
      </x:c>
      <x:c r="K655" s="80" t="str">
        <x:v>4.0</x:v>
      </x:c>
      <x:c r="L655" s="80" t="str">
        <x:v>1.0</x:v>
      </x:c>
      <x:c r="M655" s="80" t="str">
        <x:v>0.0</x:v>
      </x:c>
      <x:c r="N655" s="80" t="str">
        <x:v>1.0</x:v>
      </x:c>
      <x:c r="O655" s="80" t="str">
        <x:v>False</x:v>
      </x:c>
      <x:c r="P655" s="80" t="str">
        <x:v>True</x:v>
      </x:c>
      <x:c r="Q655" s="80" t="str">
        <x:v>False</x:v>
      </x:c>
      <x:c r="R655" s="80" t="str">
        <x:v>missing material</x:v>
      </x:c>
    </x:row>
    <x:row r="656">
      <x:c r="A656" s="80" t="str">
        <x:v>P0655</x:v>
      </x:c>
      <x:c r="B656" s="80" t="str">
        <x:v>iTE</x:v>
      </x:c>
      <x:c r="C656" s="80" t="str">
        <x:v>iTE1_0346</x:v>
      </x:c>
      <x:c r="D656" s="84" t="str">
        <x:v>2016</x:v>
      </x:c>
      <x:c r="E656" s="91" t="str">
        <x:v>Thermoelectric Properties of Polymeric Mixed Conductors</x:v>
      </x:c>
      <x:c r="F656" s="80" t="str">
        <x:v>ADVANCED FUNCTIONAL MATERIALS</x:v>
      </x:c>
      <x:c r="G656" s="80" t="str">
        <x:v>10.1002/adfm.201601106</x:v>
      </x:c>
      <x:c r="H656" s="91" t="str">
        <x:v>The thermoelectric (TE) phenomena are intensively explored by the scientific community due to the rather inefficient way energy resources are used with a large fraction of energy wasted in the form of heat. Among various materials, mixed ion-electron conductors (MIEC) are recently being explored as potential thermoelectrics, primarily due to their low thermal conductivity. The combination of electronic and ionic charge carriers in those inorganic or organic materials leads to complex evolution of the thermovoltage (V-oc) with time, temperature, and/or humidity. One of the most promising organic thermoelectric materials, poly(3,4-ethyelenedioxythiophene)-polystyrene sulfonate (PEDOT-PSS), is an MIEC. A previous study reveals that at high humidity, PEDOT-PSS undergoes an ionic Seebeck effect due to mobile protons. Yet, this phenomenon is not well understood. In this work, the time dependence of the V-oc is studied and its behavior from the contribution of both charge carriers (holes and protons) is explained. The presence of a complex reorganization of the charge carriers promoting an internal electrochemical reaction within the polymer film is identified. Interestingly, it is demonstrated that the time dependence behavior of V-oc is a way to distinguish between three classes of polymeric materials: electronic conductor, ionic conductor, and mixed ionic-electronic conductor.</x:v>
      </x:c>
      <x:c r="I656" s="91" t="str">
        <x:v>PEDOT:PSS polymeric mixed ionic-electronic conductor</x:v>
      </x:c>
      <x:c r="J656" s="91" t="str">
        <x:v>holes and protons jointly contribute to time-dependent thermovoltage; internal electrochemical reorganization distinguishes mixed conductors</x:v>
      </x:c>
      <x:c r="K656" s="80" t="str">
        <x:v>9.0</x:v>
      </x:c>
      <x:c r="L656" s="80" t="str">
        <x:v>4.0</x:v>
      </x:c>
      <x:c r="M656" s="80" t="str">
        <x:v>2.0</x:v>
      </x:c>
      <x:c r="N656" s="80" t="str">
        <x:v>2.0</x:v>
      </x:c>
      <x:c r="O656" s="80" t="str">
        <x:v>True</x:v>
      </x:c>
      <x:c r="P656" s="80" t="str">
        <x:v>True</x:v>
      </x:c>
      <x:c r="Q656" s="80" t="str">
        <x:v>True</x:v>
      </x:c>
      <x:c r="R656" s="80" t="str">
        <x:v>pass</x:v>
      </x:c>
    </x:row>
    <x:row r="657">
      <x:c r="A657" s="80" t="str">
        <x:v>P0656</x:v>
      </x:c>
      <x:c r="B657" s="80" t="str">
        <x:v>iTE</x:v>
      </x:c>
      <x:c r="C657" s="80" t="str">
        <x:v>iTE1_0347</x:v>
      </x:c>
      <x:c r="D657" s="84" t="str">
        <x:v>2016</x:v>
      </x:c>
      <x:c r="E657" s="91" t="str">
        <x:v>Electrochemical Effects in Thermoelectric Polymers</x:v>
      </x:c>
      <x:c r="F657" s="80" t="str">
        <x:v>ACS MACRO LETTERS</x:v>
      </x:c>
      <x:c r="G657" s="80" t="str">
        <x:v>10.1021/acsmacrolett.6b00054</x:v>
      </x:c>
      <x:c r="H657" s="91" t="str">
        <x:v>Conductive polymers such as PEDOT:PSS hold great promise as flexible thermoelectric devices. The thermoelectric power factor of PEDOT:PSS is small relative to inorganic materials because the Seebeck coefficient is small. Ion conducting materials have previously been demonstrated to have very large Seebeck coefficients, and a major advantage of polymers over inorganics is the high room temperature ionic conductivity. Notably, PEDOT:PSS demonstrates a significant but short-term increase in Seebeck coefficient which is attributed to a large ionic Seebeck contribution. By controlling whether electrochemistry occurs at the PEDOT:PSS/electrode interface, the duration of the ionic Seebeck enhancement can be controlled, and a material can be designed with long-lived ionic Seebeck enhancements.</x:v>
      </x:c>
      <x:c r="I657" s="91" t="str">
        <x:v>PEDOT:PSS/electrode thermoelectric polymer system</x:v>
      </x:c>
      <x:c r="J657" s="91" t="str">
        <x:v>controlling electrochemistry at PEDOT:PSS/electrode interface controls lifetime of ionic Seebeck enhancement</x:v>
      </x:c>
      <x:c r="K657" s="80" t="str">
        <x:v>9.0</x:v>
      </x:c>
      <x:c r="L657" s="80" t="str">
        <x:v>2.0</x:v>
      </x:c>
      <x:c r="M657" s="80" t="str">
        <x:v>2.0</x:v>
      </x:c>
      <x:c r="N657" s="80" t="str">
        <x:v>0.0</x:v>
      </x:c>
      <x:c r="O657" s="80" t="str">
        <x:v>True</x:v>
      </x:c>
      <x:c r="P657" s="80" t="str">
        <x:v>False</x:v>
      </x:c>
      <x:c r="Q657" s="80" t="str">
        <x:v>False</x:v>
      </x:c>
      <x:c r="R657" s="80" t="str">
        <x:v>missing mechanism</x:v>
      </x:c>
    </x:row>
    <x:row r="658">
      <x:c r="A658" s="80" t="str">
        <x:v>P0657</x:v>
      </x:c>
      <x:c r="B658" s="80" t="str">
        <x:v>iTE</x:v>
      </x:c>
      <x:c r="C658" s="80" t="str">
        <x:v>iTE1_0348</x:v>
      </x:c>
      <x:c r="D658" s="84" t="str">
        <x:v>2017</x:v>
      </x:c>
      <x:c r="E658" s="91" t="str">
        <x:v>P-N Conversion in a Water Ionic Liquid Binary System for Nonredox Thermocapacitive Converters</x:v>
      </x:c>
      <x:c r="F658" s="80" t="str">
        <x:v>LANGMUIR</x:v>
      </x:c>
      <x:c r="G658" s="80" t="str">
        <x:v>10.1021/acs.langmuir.7b00746</x:v>
      </x:c>
      <x:c r="H658" s="91" t="str">
        <x:v>An intriguing p-n conversion of thermoelectric property was observed in a water ionic liquid ([EMIm][Ac]) binary system with precise control over water content. The highest p-type and n-type Seebeck coefficient were optimized at water [EMIm] [Ac] molar ratio of 2:1 and 4:1, respectively. DFT calculation illustrates that a configuration of solvent separation ion pairs is preferred at the water [EMIm][Ac] molar ratio of 4:1, leading to the p-n conversion through weakening, interaction between anion clusters and gold electrodes. Furthermore, p-n thermocapacitive converters were integrated to enhance the output Seebeck voltages. This work opens up new perspectives for harvesting low grade heat with the use of fluidic materials.</x:v>
      </x:c>
      <x:c r="I658" s="91" t="str">
        <x:v>water/EMIM:Ac ionic-liquid binary system</x:v>
      </x:c>
      <x:c r="J658" s="91" t="str">
        <x:v>water content controls solvent-separated ion-pair configuration and weakens anion-cluster/gold-electrode interactions, causing p-n conversion</x:v>
      </x:c>
      <x:c r="K658" s="80" t="str">
        <x:v>10.0</x:v>
      </x:c>
      <x:c r="L658" s="80" t="str">
        <x:v>4.0</x:v>
      </x:c>
      <x:c r="M658" s="80" t="str">
        <x:v>2.0</x:v>
      </x:c>
      <x:c r="N658" s="80" t="str">
        <x:v>2.0</x:v>
      </x:c>
      <x:c r="O658" s="80" t="str">
        <x:v>True</x:v>
      </x:c>
      <x:c r="P658" s="80" t="str">
        <x:v>True</x:v>
      </x:c>
      <x:c r="Q658" s="80" t="str">
        <x:v>True</x:v>
      </x:c>
      <x:c r="R658" s="80" t="str">
        <x:v>pass</x:v>
      </x:c>
    </x:row>
    <x:row r="659">
      <x:c r="A659" s="80" t="str">
        <x:v>P0658</x:v>
      </x:c>
      <x:c r="B659" s="80" t="str">
        <x:v>iTE</x:v>
      </x:c>
      <x:c r="C659" s="80" t="str">
        <x:v>iTE1_0349</x:v>
      </x:c>
      <x:c r="D659" s="84" t="str">
        <x:v>2018</x:v>
      </x:c>
      <x:c r="E659" s="91" t="str">
        <x:v>Ionic vs. van der Waals layered materials: identification and comparison of elastic anisotropy</x:v>
      </x:c>
      <x:c r="F659" s="80" t="str">
        <x:v>JOURNAL OF MATERIALS CHEMISTRY A</x:v>
      </x:c>
      <x:c r="G659" s="80" t="str">
        <x:v>10.1039/c8ta04933e</x:v>
      </x:c>
      <x:c r="H659" s="91" t="str">
        <x:v>In this work, we expand the set of known layered compounds to include ionic layered materials, which are well known for superconducting, thermoelectric, and battery applications. Focusing on known ternary compounds from the ICSD, we screen for ionic layered structures by expanding upon our previously developed algorithm for identification of van der Waals (vdW) layered structures, thus identifying over 1500 ionic layered compounds. Since vdW layered structures can be chemically mutated to form ionic layered structures, we have developed a methodology to structurally link binary vdW to ternary ionic layered materials. We perform an in-depth analysis of similarities and differences between these two classes of layered systems and assess the interplay between layer geometry and bond strength with a study of the elastic anisotropy. We observe a rich variety of anisotropic behavior in which the layering direction alone is not a simple predictor of elastic anisotropy. Our results enable discovery of new layered materials through intercalation or de-intercalation of vdW or ionic layered systems, respectively, as well as lay the groundwork for studies of anisotropic transport phenomena such as sound propagation or lattice thermal conductivity.</x:v>
      </x:c>
      <x:c r="I659" s="91" t="str">
        <x:v>ionic layered materials; computational screening</x:v>
      </x:c>
      <x:c r="J659" s="91" t="str">
        <x:v>layer geometry and bond strength determine elastic anisotropy and provide candidates for anisotropic transport studies</x:v>
      </x:c>
      <x:c r="K659" s="80" t="str">
        <x:v>2.0</x:v>
      </x:c>
      <x:c r="L659" s="80" t="str">
        <x:v>0.0</x:v>
      </x:c>
      <x:c r="M659" s="80" t="str">
        <x:v>0.0</x:v>
      </x:c>
      <x:c r="N659" s="80" t="str">
        <x:v>0.0</x:v>
      </x:c>
      <x:c r="O659" s="80" t="str">
        <x:v>False</x:v>
      </x:c>
      <x:c r="P659" s="80" t="str">
        <x:v>False</x:v>
      </x:c>
      <x:c r="Q659" s="80" t="str">
        <x:v>False</x:v>
      </x:c>
      <x:c r="R659" s="80" t="str">
        <x:v>missing material and mechanism</x:v>
      </x:c>
    </x:row>
    <x:row r="660">
      <x:c r="A660" s="80" t="str">
        <x:v>P0659</x:v>
      </x:c>
      <x:c r="B660" s="80" t="str">
        <x:v>iTE</x:v>
      </x:c>
      <x:c r="C660" s="80" t="str">
        <x:v>iTE1_0350</x:v>
      </x:c>
      <x:c r="D660" s="84" t="str">
        <x:v>2017</x:v>
      </x:c>
      <x:c r="E660" s="91" t="str">
        <x:v>Diffuse charge dynamics in ionic thermoelectrochemical systems</x:v>
      </x:c>
      <x:c r="F660" s="80" t="str">
        <x:v>PHYSICAL REVIEW E</x:v>
      </x:c>
      <x:c r="G660" s="80" t="str">
        <x:v>10.1103/physreve.96.022604</x:v>
      </x:c>
      <x:c r="H660" s="91" t="str">
        <x:v>Thermoelectrics are increasingly being studied as promising electrical generators in the ongoing search for alternative energy sources. In particular, recent experimental work has examined thermoelectric materials containing ionic charge carriers; however, the majority of mathematical modeling has been focused on their steady-state behavior. Here, we determine the time scales over which the diffuse charge dynamics in ionic thermoelectrochemical systems occur by analyzing the simplest model thermoelectric cell: a binary electrolyte between two parallel, blocking electrodes. We consider the application of a temperature gradient across the device while the electrodes remain electrically isolated from each other. This results in a net voltage, called the thermovoltage, via the Seebeck effect. At the same time, the Soret effect results in migration of the ions toward the cold electrode. The charge dynamics are described mathematically by the Poisson-Nernst-Planck equations for dilute solutions, in which the ion flux is driven by electromigration, Brownian diffusion, and thermal diffusion under a temperature gradient. The temperature evolves according to the heat equation. This nonlinear set of equations is linearized in the (experimentally relevant) limit of a weak temperature gradient. From this, we show that the time scale on which the thermovoltage develops is the Debye time, 1/D kappa(2), where D is the Brownian diffusion coefficient of both ion species, and kappa(-1) is the Debye length. However, the concentration gradient due to the Soret effect develops on the bulk diffusion time, L-2/D, where L is the distance between the electrodes. For thin diffuse layers, which is the condition under which most real devices operate, the Debye time is orders of magnitude less than the diffusion time. Therefore, rather surprisingly, the majority of ion motion occurs after the steady thermovoltage has developed. Moreover, the dynamics are independent of the thermal diffusion coefficients, which simply set the magnitude of the steady-state thermovoltage.</x:v>
      </x:c>
      <x:c r="I660" s="91" t="str">
        <x:v>binary electrolyte between blocking electrodes; ionic thermoelectrochemical cell model</x:v>
      </x:c>
      <x:c r="J660" s="91" t="str">
        <x:v>Poisson-Nernst-Planck modeling shows thermovoltage develops on Debye time while Soret concentration gradients develop on bulk diffusion time</x:v>
      </x:c>
      <x:c r="K660" s="80" t="str">
        <x:v>3.0</x:v>
      </x:c>
      <x:c r="L660" s="80" t="str">
        <x:v>2.0</x:v>
      </x:c>
      <x:c r="M660" s="80" t="str">
        <x:v>0.0</x:v>
      </x:c>
      <x:c r="N660" s="80" t="str">
        <x:v>2.0</x:v>
      </x:c>
      <x:c r="O660" s="80" t="str">
        <x:v>False</x:v>
      </x:c>
      <x:c r="P660" s="80" t="str">
        <x:v>True</x:v>
      </x:c>
      <x:c r="Q660" s="80" t="str">
        <x:v>False</x:v>
      </x:c>
      <x:c r="R660" s="80" t="str">
        <x:v>missing material</x:v>
      </x:c>
    </x:row>
    <x:row r="661">
      <x:c r="A661" s="80" t="str">
        <x:v>P0660</x:v>
      </x:c>
      <x:c r="B661" s="80" t="str">
        <x:v>iTE</x:v>
      </x:c>
      <x:c r="C661" s="80" t="str">
        <x:v>iTE1_0351</x:v>
      </x:c>
      <x:c r="D661" s="84" t="str">
        <x:v>2016</x:v>
      </x:c>
      <x:c r="E661" s="91" t="str">
        <x:v>Synthesis and characterization of protic ionic liquids as thermoelectrochemical materials</x:v>
      </x:c>
      <x:c r="F661" s="80" t="str">
        <x:v>RSC ADVANCES</x:v>
      </x:c>
      <x:c r="G661" s="80" t="str">
        <x:v>10.1039/c5ra24835c</x:v>
      </x:c>
      <x:c r="H661" s="91" t="str">
        <x:v>This unique work reports on the thermoelectrochemical potential of protic ionic liquid (PIL)-based electrolytes coupled with the I-/I-3(-) redox couple. Two series of protic ionic liquids based on secondary and/or tertiary ammonium cations with the trifluoroacetate, methanesulfonate, trifluoromethanesulfonate and tosylate anions were synthesized for thermoelectrochemical cells. The complete study on PILs was carried out to determine the nature and efficiency for the generation of voltage through the electrochemical effect. The investigation was executed in a temperature range between room temperature and 90 degrees C. PILs show lower thermal conductivity and good ionic conductivity which leads to the success of good thermoelectric materials. The outcome was positive as our proposed PILs showed higher S-e values of 420 mu V K-1 obtained for TEHA TFMS than the reported values of the same I-/I-3(-) redox couple. The most favorable thermoelectric figure of merit value (949.46 x 10(-6)) was achieved by BEHA TFMS. The power and the current output of the studied PILs are higher than those of some aprotic ionic liquids (AILs) reported.</x:v>
      </x:c>
      <x:c r="I661" s="91" t="str">
        <x:v>protic ionic liquids with I-/I3- redox couple</x:v>
      </x:c>
      <x:c r="J661" s="91" t="str">
        <x:v>secondary/tertiary ammonium PIL anion chemistry controls thermoelectrochemical voltage generation, ionic conductivity, and thermal conductivity</x:v>
      </x:c>
      <x:c r="K661" s="80" t="str">
        <x:v>6.0</x:v>
      </x:c>
      <x:c r="L661" s="80" t="str">
        <x:v>3.0</x:v>
      </x:c>
      <x:c r="M661" s="80" t="str">
        <x:v>2.0</x:v>
      </x:c>
      <x:c r="N661" s="80" t="str">
        <x:v>1.0</x:v>
      </x:c>
      <x:c r="O661" s="80" t="str">
        <x:v>True</x:v>
      </x:c>
      <x:c r="P661" s="80" t="str">
        <x:v>True</x:v>
      </x:c>
      <x:c r="Q661" s="80" t="str">
        <x:v>True</x:v>
      </x:c>
      <x:c r="R661" s="80" t="str">
        <x:v>pass</x:v>
      </x:c>
    </x:row>
    <x:row r="662">
      <x:c r="A662" s="80" t="str">
        <x:v>P0661</x:v>
      </x:c>
      <x:c r="B662" s="80" t="str">
        <x:v>iTE</x:v>
      </x:c>
      <x:c r="C662" s="80" t="str">
        <x:v>iTE1_0352</x:v>
      </x:c>
      <x:c r="D662" s="84" t="str">
        <x:v>2019</x:v>
      </x:c>
      <x:c r="E662" s="91" t="str">
        <x:v>Enhancement of thermoelectric properties by fluorine doping in LaO1-xFxBiPbS3</x:v>
      </x:c>
      <x:c r="F662" s="80" t="str">
        <x:v>CERAMICS INTERNATIONAL</x:v>
      </x:c>
      <x:c r="G662" s="80" t="str">
        <x:v>10.1016/j.ceramint.2018.09.248</x:v>
      </x:c>
      <x:c r="H662" s="91" t="str">
        <x:v>The transport and thermoelectric properties of the LaiO(1-x)F(x)BiPbS(3) compounds are studied. On the transport part, fluorine doping effectively reduces the electrical resistivity, and transforms the transport behavior from semi-conducting-like to metallic-like. An evident enhancement of thermoelectric performance (power factor) is achieved in LaO0.6F0.4BiPbS3, with an obviously larger absolute value of Seebeck coefficient (vertical bar S vertical bar) compared to the parent compound. Hall coefficient measurements reveal the depression of effective carrier density for all the doped samples at high temperatures. The present results suggest that electron carriers alone can not explain the improvement of thermoelectric properties by fluorine doping, the conduction of ionic carriers should be taken into account.</x:v>
      </x:c>
      <x:c r="I662" s="91" t="str">
        <x:v>LaO1-xFxBiPbS3 fluorine-doped sulfide</x:v>
      </x:c>
      <x:c r="J662" s="91" t="str">
        <x:v>fluorine doping lowers resistivity, changes transport from semiconducting to metallic-like, and suggests ionic carriers contribute to enhanced thermoelectric properties</x:v>
      </x:c>
      <x:c r="K662" s="80" t="str">
        <x:v>5.0</x:v>
      </x:c>
      <x:c r="L662" s="80" t="str">
        <x:v>2.0</x:v>
      </x:c>
      <x:c r="M662" s="80" t="str">
        <x:v>1.0</x:v>
      </x:c>
      <x:c r="N662" s="80" t="str">
        <x:v>1.0</x:v>
      </x:c>
      <x:c r="O662" s="80" t="str">
        <x:v>True</x:v>
      </x:c>
      <x:c r="P662" s="80" t="str">
        <x:v>True</x:v>
      </x:c>
      <x:c r="Q662" s="80" t="str">
        <x:v>True</x:v>
      </x:c>
      <x:c r="R662" s="80" t="str">
        <x:v>pass</x:v>
      </x:c>
    </x:row>
    <x:row r="663">
      <x:c r="A663" s="80" t="str">
        <x:v>P0662</x:v>
      </x:c>
      <x:c r="B663" s="80" t="str">
        <x:v>iTE</x:v>
      </x:c>
      <x:c r="C663" s="80" t="str">
        <x:v>iTE1_0353</x:v>
      </x:c>
      <x:c r="D663" s="84" t="str">
        <x:v>2016</x:v>
      </x:c>
      <x:c r="E663" s="91" t="str">
        <x:v>Thermal potential of ion-exchange membranes and its application to thermoelectric power generation</x:v>
      </x:c>
      <x:c r="F663" s="80" t="str">
        <x:v>JOURNAL OF MEMBRANE SCIENCE</x:v>
      </x:c>
      <x:c r="G663" s="80" t="str">
        <x:v>10.1016/j.memsci.2015.10.042</x:v>
      </x:c>
      <x:c r="H663" s="91" t="str">
        <x:v>The low efficiency and high price of thermoelectric semiconductors has generated interest in unconventional forms of thermoelectric materials. In this article, ionic thermoelectricity has been studied with commercial ion-exchange membranes for different aqueous 1:1 electrolytes. The theory of thermal membrane potential has been derived taking into account the ionic heats of transport, the non-isothermal Donnan potentials, the temperature polarization, and the thermally-induced concentration polarization of the electrolyte. Also the generated thermoelectric power has been experimentally studied. The experiments show good agreement with the theory, and suggest ways for systematic improvement of the system performance. (C) 2015 Elsevier B.V. All rights reserved.</x:v>
      </x:c>
      <x:c r="I663" s="91" t="str">
        <x:v>commercial ion-exchange membranes in aqueous 1:1 electrolytes</x:v>
      </x:c>
      <x:c r="J663" s="91" t="str">
        <x:v>thermal membrane potential arises from ionic heats of transport, nonisothermal Donnan potentials, temperature polarization, and thermally induced concentration polarization</x:v>
      </x:c>
      <x:c r="K663" s="80" t="str">
        <x:v>2.0</x:v>
      </x:c>
      <x:c r="L663" s="80" t="str">
        <x:v>2.0</x:v>
      </x:c>
      <x:c r="M663" s="80" t="str">
        <x:v>0.0</x:v>
      </x:c>
      <x:c r="N663" s="80" t="str">
        <x:v>2.0</x:v>
      </x:c>
      <x:c r="O663" s="80" t="str">
        <x:v>False</x:v>
      </x:c>
      <x:c r="P663" s="80" t="str">
        <x:v>True</x:v>
      </x:c>
      <x:c r="Q663" s="80" t="str">
        <x:v>False</x:v>
      </x:c>
      <x:c r="R663" s="80" t="str">
        <x:v>missing material</x:v>
      </x:c>
    </x:row>
    <x:row r="664">
      <x:c r="A664" s="80" t="str">
        <x:v>P0663</x:v>
      </x:c>
      <x:c r="B664" s="80" t="str">
        <x:v>iTE</x:v>
      </x:c>
      <x:c r="C664" s="80" t="str">
        <x:v>iTE1_0354</x:v>
      </x:c>
      <x:c r="D664" s="84" t="str">
        <x:v>2017</x:v>
      </x:c>
      <x:c r="E664" s="91" t="str">
        <x:v>Measuring Ionic Conductivity in Mixed Electron-ionic Conductors Based on the Ion-blocking Method</x:v>
      </x:c>
      <x:c r="F664" s="80" t="str">
        <x:v>JOURNAL OF INORGANIC MATERIALS</x:v>
      </x:c>
      <x:c r="G664" s="80" t="str">
        <x:v>10.15541/jim20170125</x:v>
      </x:c>
      <x:c r="H664" s="91" t="str">
        <x:v>Ionic conductivity is common in liquid-like thermoelectric (TE) materials and it helps to understand the abnormal electrical and thermal transports. However, in experiment, accurately measuring the ionic conductivities in liquid-like TE materials is very difficult because of the very small contribution from ions to the total conductivity. In this study, based on the ion-blocking method proposed by Yokota, a home-made instrument has been built to accurately measure the ionic conductivity of liquid-like TE materials. The basic construction of this instrument and the measurement principles are introduced. The related factors that might influence the measurement accuracy are also analysed. Finally, the ionic conductivities for two typical liquid-like TE materials are presented to show the validity of our home-made instrument.</x:v>
      </x:c>
      <x:c r="I664" s="91" t="str">
        <x:v>mixed electron-ionic liquid-like thermoelectric conductors; ion-blocking measurement setup</x:v>
      </x:c>
      <x:c r="J664" s="91" t="str">
        <x:v>ion-blocking method separates small ionic conductivity contribution from total conductivity in liquid-like thermoelectric materials</x:v>
      </x:c>
      <x:c r="K664" s="80" t="str">
        <x:v>2.0</x:v>
      </x:c>
      <x:c r="L664" s="80" t="str">
        <x:v>1.0</x:v>
      </x:c>
      <x:c r="M664" s="80" t="str">
        <x:v>1.0</x:v>
      </x:c>
      <x:c r="N664" s="80" t="str">
        <x:v>0.0</x:v>
      </x:c>
      <x:c r="O664" s="80" t="str">
        <x:v>True</x:v>
      </x:c>
      <x:c r="P664" s="80" t="str">
        <x:v>False</x:v>
      </x:c>
      <x:c r="Q664" s="80" t="str">
        <x:v>False</x:v>
      </x:c>
      <x:c r="R664" s="80" t="str">
        <x:v>missing mechanism</x:v>
      </x:c>
    </x:row>
    <x:row r="665">
      <x:c r="A665" s="80" t="str">
        <x:v>P0664</x:v>
      </x:c>
      <x:c r="B665" s="80" t="str">
        <x:v>iTE</x:v>
      </x:c>
      <x:c r="C665" s="80" t="str">
        <x:v>iTE1_0355</x:v>
      </x:c>
      <x:c r="D665" s="84" t="str">
        <x:v>2017</x:v>
      </x:c>
      <x:c r="E665" s="91" t="str">
        <x:v>Mechanical properties of thermoelectric lanthanum telluride from quantum mechanics</x:v>
      </x:c>
      <x:c r="F665" s="80" t="str">
        <x:v>JOURNAL OF PHYSICS D-APPLIED PHYSICS</x:v>
      </x:c>
      <x:c r="G665" s="80" t="str">
        <x:v>10.1088/1361-6463/aa7625</x:v>
      </x:c>
      <x:c r="H665" s="91" t="str">
        <x:v>Lanthanum telluride (La3Te4) is an n-type high-performance thermoelectric material in the high temperature range, but its mechanical properties remain unknown. Since we want robust mechanical properties for their integration into industrial applications, we report here quantum mechanics (QM) simulations to determine the ideal strength and deformation mechanisms of La3Te4 under pure shear deformations. Among all plausible shear deformation paths, we find that shearing along the (001)/ 100 slip system has the lowest ideal shear strength of 0.99 GPa, making it the most likely slip system to be activated under pressure. We find that the long range La-Te ionic interactions play the predominant role in resisting shear deformation. To enhance the mechanical strength, we suggest improving the long ionic La-Te bond stiffness to strengthen the ionic La-Te framework in La3Te4 by a defect-engineering strategy, such as partial substitution of La by Ce or Pr having isotypic crystal structures. This work provides the fundamental information to understand the intrinsic mechanics of La3Te4.</x:v>
      </x:c>
      <x:c r="I665" s="91" t="str">
        <x:v>La3Te4 lanthanum telluride</x:v>
      </x:c>
      <x:c r="J665" s="91" t="str">
        <x:v>long-range La-Te ionic interactions dominate resistance to shear; strengthening ionic framework may improve mechanical robustness</x:v>
      </x:c>
      <x:c r="K665" s="80" t="str">
        <x:v>2.0</x:v>
      </x:c>
      <x:c r="L665" s="80" t="str">
        <x:v>1.0</x:v>
      </x:c>
      <x:c r="M665" s="80" t="str">
        <x:v>1.0</x:v>
      </x:c>
      <x:c r="N665" s="80" t="str">
        <x:v>0.0</x:v>
      </x:c>
      <x:c r="O665" s="80" t="str">
        <x:v>True</x:v>
      </x:c>
      <x:c r="P665" s="80" t="str">
        <x:v>False</x:v>
      </x:c>
      <x:c r="Q665" s="80" t="str">
        <x:v>False</x:v>
      </x:c>
      <x:c r="R665" s="80" t="str">
        <x:v>missing mechanism</x:v>
      </x:c>
    </x:row>
    <x:row r="666">
      <x:c r="A666" s="80" t="str">
        <x:v>P0665</x:v>
      </x:c>
      <x:c r="B666" s="80" t="str">
        <x:v>iTE</x:v>
      </x:c>
      <x:c r="C666" s="80" t="str">
        <x:v>iTE1_0356</x:v>
      </x:c>
      <x:c r="D666" s="84" t="str">
        <x:v>2016</x:v>
      </x:c>
      <x:c r="E666" s="91" t="str">
        <x:v>Optimization of Filler Elements in CoSb3-Based Skutterudites for High-Performance n-Type Thermoelectric Materials</x:v>
      </x:c>
      <x:c r="F666" s="80" t="str">
        <x:v>JOURNAL OF ELECTRONIC MATERIALS</x:v>
      </x:c>
      <x:c r="G666" s="80" t="str">
        <x:v>10.1007/s11664-015-4155-0</x:v>
      </x:c>
      <x:c r="H666" s="91" t="str">
        <x:v>To develop high-performance n-type thermoelectric materials, the optimum synthesis process and effective filler elements for partially filled skutterudites were investigated. For the composition R0.4B0.3Co4-yFeySb12 (basic elemental group R-0.4 = Ba0.1Yb0.2Al0.1) with filling factor x = 0.7, the ratio and combination of filler elements in B-0.3 and Fe content y were optimized. First, from the viewpoint of ionic valence and ionic radius, we examined the combination of various filler elements and selected a combination of Al and Gd as filler elements in B-0.3; these filler elements effectively reduced the thermal conductivity and enhanced the power factor of the skutterudites, respectively. However, these elements easily precipitated because of their low solubility, and the improved thermoelectric properties of skutterudites induced by Al and Gd were insufficient. The results revealed that the thermoelectric properties of the partially filled skutterudites were improved when such elemental precipitation was suppressed by substitution of the Al and Gd atoms with other elements with greater solubility limits. Furthermore, to compensate for the excess number of carriers introduced by filler addition, a portion of the Co sites were substituted with Fe, which resulted in an improved figure of merit (ZT) value.</x:v>
      </x:c>
      <x:c r="I666" s="91" t="str">
        <x:v>partially filled CoSb3 skutterudites with Ba/Yb/Al/Gd and Fe substitution</x:v>
      </x:c>
      <x:c r="J666" s="91" t="str">
        <x:v>filler ionic valence/radius and solubility tune thermal conductivity, power factor, precipitation, and carrier compensation</x:v>
      </x:c>
      <x:c r="K666" s="80" t="str">
        <x:v>5.0</x:v>
      </x:c>
      <x:c r="L666" s="80" t="str">
        <x:v>3.0</x:v>
      </x:c>
      <x:c r="M666" s="80" t="str">
        <x:v>2.0</x:v>
      </x:c>
      <x:c r="N666" s="80" t="str">
        <x:v>1.0</x:v>
      </x:c>
      <x:c r="O666" s="80" t="str">
        <x:v>True</x:v>
      </x:c>
      <x:c r="P666" s="80" t="str">
        <x:v>True</x:v>
      </x:c>
      <x:c r="Q666" s="80" t="str">
        <x:v>True</x:v>
      </x:c>
      <x:c r="R666" s="80" t="str">
        <x:v>pass</x:v>
      </x:c>
    </x:row>
    <x:row r="667">
      <x:c r="A667" s="80" t="str">
        <x:v>P0666</x:v>
      </x:c>
      <x:c r="B667" s="80" t="str">
        <x:v>iTE</x:v>
      </x:c>
      <x:c r="C667" s="80" t="str">
        <x:v>iTE1_0357</x:v>
      </x:c>
      <x:c r="D667" s="84" t="str">
        <x:v>2017</x:v>
      </x:c>
      <x:c r="E667" s="91" t="str">
        <x:v>Electrical current dependence of the ionic conduction in Zn4Sb3</x:v>
      </x:c>
      <x:c r="F667" s="80" t="str">
        <x:v>APPLIED PHYSICS EXPRESS</x:v>
      </x:c>
      <x:c r="G667" s="80" t="str">
        <x:v>10.7567/apex.10.095801</x:v>
      </x:c>
      <x:c r="H667" s="91" t="str">
        <x:v>The ion conduction in Zn4Sb3 was investigated to determine the potential of Zn4Sb3 as a thermoelectric element. Various temperature differences and electrical currents were applied and the resulting voltages were monitored for 1 h. The thermoelectric elements were analyzed after the tests by scanning electron microscopy with energy-dispersive X-ray spectroscopy (SEM/EDX), resistance scanning, and Seebeck coefficient mapping. Zn ions migrated in the current direction and formed a ZnSb layer; the thickness was proportional to the current density and strongly dependent on the temperature. (C) 2017 The Japan Society of Applied Physics</x:v>
      </x:c>
      <x:c r="I667" s="91" t="str">
        <x:v>Zn4Sb3 thermoelectric element</x:v>
      </x:c>
      <x:c r="J667" s="91" t="str">
        <x:v>Zn ions migrate with current and form ZnSb layer; migration thickness depends on current density and temperature</x:v>
      </x:c>
      <x:c r="K667" s="80" t="str">
        <x:v>6.0</x:v>
      </x:c>
      <x:c r="L667" s="80" t="str">
        <x:v>2.0</x:v>
      </x:c>
      <x:c r="M667" s="80" t="str">
        <x:v>1.0</x:v>
      </x:c>
      <x:c r="N667" s="80" t="str">
        <x:v>1.0</x:v>
      </x:c>
      <x:c r="O667" s="80" t="str">
        <x:v>True</x:v>
      </x:c>
      <x:c r="P667" s="80" t="str">
        <x:v>True</x:v>
      </x:c>
      <x:c r="Q667" s="80" t="str">
        <x:v>True</x:v>
      </x:c>
      <x:c r="R667" s="80" t="str">
        <x:v>pass</x:v>
      </x:c>
    </x:row>
    <x:row r="668">
      <x:c r="A668" s="80" t="str">
        <x:v>P0667</x:v>
      </x:c>
      <x:c r="B668" s="80" t="str">
        <x:v>iTE</x:v>
      </x:c>
      <x:c r="C668" s="80" t="str">
        <x:v>iTE1_0358</x:v>
      </x:c>
      <x:c r="D668" s="84" t="str">
        <x:v>2018</x:v>
      </x:c>
      <x:c r="E668" s="91" t="str">
        <x:v>Low-temperature crystallization of La0.15Sr0.775TiO3 using ionic liquids</x:v>
      </x:c>
      <x:c r="F668" s="80" t="str">
        <x:v>JOURNAL OF THE AMERICAN CERAMIC SOCIETY</x:v>
      </x:c>
      <x:c r="G668" s="80" t="str">
        <x:v>10.1111/jace.15754</x:v>
      </x:c>
      <x:c r="H668" s="91" t="str">
        <x:v>The n-type thermoelectric oxide La0.15Sr0.775TiO3 (LST) has been synthesized at 600 degrees C using an ionic liquid method. The method uses the ionic liquid 1-ethyl 3-methylimidazolium acetate as the sole complexing agent: the lack of a second, carbon-rich template decreases the quantity of reduced intermediate phases which form during heating. By suppressing these phases, greatly reduced temperatures can be used to crystallize the perovskite LST phase, on the nanoscale. These nanoparticles have the potential to be used to increase the figure of merit in n-type thermoelectric oxide devices.</x:v>
      </x:c>
      <x:c r="I668" s="91" t="str">
        <x:v>La0.15Sr0.775TiO3 nanoparticles synthesized by EMIM acetate ionic liquid route</x:v>
      </x:c>
      <x:c r="J668" s="91" t="str">
        <x:v>ionic liquid complexing suppresses reduced intermediates and enables low-temperature crystallization of nanoscale n-type LST perovskite</x:v>
      </x:c>
      <x:c r="K668" s="80" t="str">
        <x:v>6.0</x:v>
      </x:c>
      <x:c r="L668" s="80" t="str">
        <x:v>5.0</x:v>
      </x:c>
      <x:c r="M668" s="80" t="str">
        <x:v>3.0</x:v>
      </x:c>
      <x:c r="N668" s="80" t="str">
        <x:v>2.0</x:v>
      </x:c>
      <x:c r="O668" s="80" t="str">
        <x:v>True</x:v>
      </x:c>
      <x:c r="P668" s="80" t="str">
        <x:v>True</x:v>
      </x:c>
      <x:c r="Q668" s="80" t="str">
        <x:v>True</x:v>
      </x:c>
      <x:c r="R668" s="80" t="str">
        <x:v>pass</x:v>
      </x:c>
    </x:row>
    <x:row r="669">
      <x:c r="A669" s="80" t="str">
        <x:v>P0668</x:v>
      </x:c>
      <x:c r="B669" s="80" t="str">
        <x:v>iTE</x:v>
      </x:c>
      <x:c r="C669" s="80" t="str">
        <x:v>iTE1_0359</x:v>
      </x:c>
      <x:c r="D669" s="84" t="str">
        <x:v>2016</x:v>
      </x:c>
      <x:c r="E669" s="91" t="str">
        <x:v>Electronic structure and high thermoelectric properties of a new material Ba3Cu20Te13</x:v>
      </x:c>
      <x:c r="F669" s="80" t="str">
        <x:v>JOURNAL OF ALLOYS AND COMPOUNDS</x:v>
      </x:c>
      <x:c r="G669" s="80" t="str">
        <x:v>10.1016/j.jallcom.2016.03.131</x:v>
      </x:c>
      <x:c r="H669" s="91" t="str">
        <x:v>The electronic structure and high thermoelectric properties of Ba3Cu20Te13 are studied using first principles calculations and the semiclassical Boltzmann theory. The coexistence of ionic and covalent bonding in Ba3Cu20Te13 indicates that it is a Zintl phase compound. The calculated band structure shows that the compound is a semiconductor with an indirect band gap similar to 0.45 eV, which is an appropriate band for the high thermoelectric performance. The transport calculations based on the electronic structure indicate that it exhibits relatively large Seebeck coefficients, high electrical conductivities, and high power factor. For Ba3Cu20Te13, the n-type doping may achieve a higher thermoelectric performance than that of p-type doping. It is worth noting that the thermoelectric parameters of Ba3Cu20Te13 are comparable or larger than that of Ca5Al2Sb6, a typical Zintl compound representative with high thermoelectric performance. (C) 2016 Elsevier B.V. All rights reserved.</x:v>
      </x:c>
      <x:c r="I669" s="91" t="str">
        <x:v>Ba3Cu20Te13 Zintl phase</x:v>
      </x:c>
      <x:c r="J669" s="91" t="str">
        <x:v>coexisting ionic/covalent bonding and suitable indirect band gap support large Seebeck coefficient and high calculated power factor</x:v>
      </x:c>
      <x:c r="K669" s="80" t="str">
        <x:v>10.0</x:v>
      </x:c>
      <x:c r="L669" s="80" t="str">
        <x:v>4.0</x:v>
      </x:c>
      <x:c r="M669" s="80" t="str">
        <x:v>2.0</x:v>
      </x:c>
      <x:c r="N669" s="80" t="str">
        <x:v>2.0</x:v>
      </x:c>
      <x:c r="O669" s="80" t="str">
        <x:v>True</x:v>
      </x:c>
      <x:c r="P669" s="80" t="str">
        <x:v>True</x:v>
      </x:c>
      <x:c r="Q669" s="80" t="str">
        <x:v>True</x:v>
      </x:c>
      <x:c r="R669" s="80" t="str">
        <x:v>pass</x:v>
      </x:c>
    </x:row>
    <x:row r="670">
      <x:c r="A670" s="80" t="str">
        <x:v>P0669</x:v>
      </x:c>
      <x:c r="B670" s="80" t="str">
        <x:v>iTE</x:v>
      </x:c>
      <x:c r="C670" s="80" t="str">
        <x:v>iTE1_0360</x:v>
      </x:c>
      <x:c r="D670" s="84" t="str">
        <x:v>2015</x:v>
      </x:c>
      <x:c r="E670" s="91" t="str">
        <x:v>Enhanced cryogenic thermopower in SrTiO3 by ionic gating</x:v>
      </x:c>
      <x:c r="F670" s="80" t="str">
        <x:v>PHYSICAL REVIEW B</x:v>
      </x:c>
      <x:c r="G670" s="80" t="str">
        <x:v>10.1103/physrevb.92.165304</x:v>
      </x:c>
      <x:c r="H670" s="91" t="str">
        <x:v>Ion-gated transistors have enabled us to electrically control electronic phase transitions such as superconductivity in a variety of materials. On the other hand, the carrier doping mechanism, particularly in oxide semiconductors, still remains elusive. Here, we report on the low-temperature thermopower of two-dimensional electron systems in ion-gated SrTiO3. We found that the metallic states induced by ionic gating exhibit a large peak in thermoelectric power to over 1 mV/K at around 20 K. This enhancement of cryogenic thermoelectric power is ascribed to a phonon-drag effect, which is in general dramatically suppressed by conventional chemical doping because the phonon mean free path is suppressed by chemical disorder. The large sustained peak, even in the high carrier density regime of 2x10(14) cm(-2), strongly indicates that a less disordered process, i.e., electrostatic charge accumulation, dominates over electrochemical carrier doping in the ionic gating in SrTiO3.</x:v>
      </x:c>
      <x:c r="I670" s="91" t="str">
        <x:v>ion-gated SrTiO3 two-dimensional electron system</x:v>
      </x:c>
      <x:c r="J670" s="91" t="str">
        <x:v>ionic gating induces metallic states with low disorder, preserving phonon-drag-enhanced cryogenic thermopower</x:v>
      </x:c>
      <x:c r="K670" s="80" t="str">
        <x:v>4.0</x:v>
      </x:c>
      <x:c r="L670" s="80" t="str">
        <x:v>3.0</x:v>
      </x:c>
      <x:c r="M670" s="80" t="str">
        <x:v>1.0</x:v>
      </x:c>
      <x:c r="N670" s="80" t="str">
        <x:v>2.0</x:v>
      </x:c>
      <x:c r="O670" s="80" t="str">
        <x:v>True</x:v>
      </x:c>
      <x:c r="P670" s="80" t="str">
        <x:v>True</x:v>
      </x:c>
      <x:c r="Q670" s="80" t="str">
        <x:v>True</x:v>
      </x:c>
      <x:c r="R670" s="80" t="str">
        <x:v>pass</x:v>
      </x:c>
    </x:row>
    <x:row r="671">
      <x:c r="A671" s="80" t="str">
        <x:v>P0670</x:v>
      </x:c>
      <x:c r="B671" s="80" t="str">
        <x:v>iTE</x:v>
      </x:c>
      <x:c r="C671" s="80" t="str">
        <x:v>iTE1_0361</x:v>
      </x:c>
      <x:c r="D671" s="84" t="str">
        <x:v>2025</x:v>
      </x:c>
      <x:c r="E671" s="91" t="str">
        <x:v>Cation-Anchoring-Induced Efficient n-Type Thermo-Electric Ionogel with Ultra-High Thermopower</x:v>
      </x:c>
      <x:c r="F671" s="80" t="str">
        <x:v>ADVANCED SCIENCE</x:v>
      </x:c>
      <x:c r="G671" s="80" t="str">
        <x:v>10.1002/advs.202414389</x:v>
      </x:c>
      <x:c r="H671" s="91" t="str">
        <x:v>Ionogels have emerged as promising candidates for low-grade thermal energy harvesting due to their leak-free electrolytes, exceptional flexibility, thermal stability, and high thermopower. While substantial progress in the thermoelectric performance of p-type ionogels, research on n-type ionic materials lags behind. Striking a harmonious balance between high mechanical performance and thermoelectric properties remains a formidable challenge. This work presents an advanced n-type ionogel system integrating polyethylene glycol diacrylate (PEGDA), hydroxyethyl methacrylate (HEMA), 1-allyl-3-methylimidazolium chloride ([AMIM]Cl), and bacterial cellulose (BC) through a rational design strategy. The synergistic combination of photo-polymerization and hydrogen-bonding networks effectively immobilizes imidazolium cations while enabling rapid chloride ion transport, creating a pronounced cation-anion mobility disparity that yields a substantial negative ionic Seebeck coefficient of -7.16 mV K-1. Furthermore, BC's abundant hydroxyl groups establish multivalent hydrogen bonds within the ternary polymer matrix, endowing the composite with exceptional mechanical properties-notably a tensile strength of 3.2 MPa and toughness of 4.1 MJ m-3. Moreover, the ionogel exhibits sensitive responses to stimuli such as pressure, strain, and temperature. The thermoelectric modules fabricated can harness body heat to illuminate a bulb, showcasing great potential for low-grade energy harvesting and ultra-sensitive sensing.</x:v>
      </x:c>
      <x:c r="I671" s="91" t="str">
        <x:v>PEGDA/HEMA/AMIMCl/bacterial cellulose n-type ionogel</x:v>
      </x:c>
      <x:c r="J671" s="91" t="str">
        <x:v>photopolymerization and hydrogen-bonding networks immobilize imidazolium cations while enabling chloride transport, creating cation-anion mobility disparity</x:v>
      </x:c>
      <x:c r="K671" s="80" t="str">
        <x:v>16.0</x:v>
      </x:c>
      <x:c r="L671" s="80" t="str">
        <x:v>7.0</x:v>
      </x:c>
      <x:c r="M671" s="80" t="str">
        <x:v>4.0</x:v>
      </x:c>
      <x:c r="N671" s="80" t="str">
        <x:v>3.0</x:v>
      </x:c>
      <x:c r="O671" s="80" t="str">
        <x:v>True</x:v>
      </x:c>
      <x:c r="P671" s="80" t="str">
        <x:v>True</x:v>
      </x:c>
      <x:c r="Q671" s="80" t="str">
        <x:v>True</x:v>
      </x:c>
      <x:c r="R671" s="80" t="str">
        <x:v>pass</x:v>
      </x:c>
    </x:row>
    <x:row r="672">
      <x:c r="A672" s="80" t="str">
        <x:v>P0671</x:v>
      </x:c>
      <x:c r="B672" s="80" t="str">
        <x:v>iTE</x:v>
      </x:c>
      <x:c r="C672" s="80" t="str">
        <x:v>iTE1_0362</x:v>
      </x:c>
      <x:c r="D672" s="84" t="str">
        <x:v>2015</x:v>
      </x:c>
      <x:c r="E672" s="91" t="str">
        <x:v>Record figure of merit values of highly stoichiometric Sb2Te3 porous bulk synthesized from tailor-made molecular precursors in ionic liquids</x:v>
      </x:c>
      <x:c r="F672" s="80" t="str">
        <x:v>JOURNAL OF MATERIALS CHEMISTRY C</x:v>
      </x:c>
      <x:c r="G672" s="80" t="str">
        <x:v>10.1039/c5tc01248a</x:v>
      </x:c>
      <x:c r="H672" s="91" t="str">
        <x:v>We report on the synthesis of Sb2Te3 nanoparticles with record-high figure of merit values of up to 1.5. The central thermoelectric parameters, electrical conductivity, thermal conductivity and Seebeck coefficient, were independently optimized. The critical influence of porosity for the fabrication of highly efficient thermoelectric materials is firstly demonstrated, giving a strong guidance for the optimization of other thermoelectric materials.</x:v>
      </x:c>
      <x:c r="I672" s="91" t="str">
        <x:v>porous Sb2Te3 synthesized from molecular precursors in ionic liquids</x:v>
      </x:c>
      <x:c r="J672" s="91" t="str">
        <x:v>porosity enables independent optimization of conductivity, thermal conductivity, and Seebeck coefficient for high zT</x:v>
      </x:c>
      <x:c r="K672" s="80" t="str">
        <x:v>6.0</x:v>
      </x:c>
      <x:c r="L672" s="80" t="str">
        <x:v>2.0</x:v>
      </x:c>
      <x:c r="M672" s="80" t="str">
        <x:v>2.0</x:v>
      </x:c>
      <x:c r="N672" s="80" t="str">
        <x:v>0.0</x:v>
      </x:c>
      <x:c r="O672" s="80" t="str">
        <x:v>True</x:v>
      </x:c>
      <x:c r="P672" s="80" t="str">
        <x:v>False</x:v>
      </x:c>
      <x:c r="Q672" s="80" t="str">
        <x:v>False</x:v>
      </x:c>
      <x:c r="R672" s="80" t="str">
        <x:v>missing mechanism</x:v>
      </x:c>
    </x:row>
    <x:row r="673">
      <x:c r="A673" s="80" t="str">
        <x:v>P0672</x:v>
      </x:c>
      <x:c r="B673" s="80" t="str">
        <x:v>iTE</x:v>
      </x:c>
      <x:c r="C673" s="80" t="str">
        <x:v>iTE1_0363</x:v>
      </x:c>
      <x:c r="D673" s="84" t="str">
        <x:v>2014</x:v>
      </x:c>
      <x:c r="E673" s="91" t="str">
        <x:v>Development of Flexible Micro-Thermo-electrochemical Generators Based on Ionic Liquids</x:v>
      </x:c>
      <x:c r="F673" s="80" t="str">
        <x:v>JOURNAL OF ELECTRONIC MATERIALS</x:v>
      </x:c>
      <x:c r="G673" s="80" t="str">
        <x:v>10.1007/s11664-014-3126-1</x:v>
      </x:c>
      <x:c r="H673" s="91" t="str">
        <x:v>The unfavourable relationship between electrical and thermal conductivity limits the choice of solid-state materials for thermoelectric generators (TEG). Among ionic liquids (IOL), it appears that a large variety of thermoelectric (TE) materials with promising high Seebeck coefficients have potential for development. Furthermore, the novel solid-on-liquid deposition technology (SOLID) allows the encapsulation of liquid TE materials to create new, highly integrated TEG devices. Following this vision, this paper studies a large number of IOLs looking at TE-relevant parameters such as thermal and electrical conductivity, Seebeck coefficient and temperature-dependent viscosity. We show that positive and negative Seebeck coefficients can be obtained, depending on the molecular structure and the viscosity of the IOL. The properties of single-junction TEGs are presented in terms of I-V characteristics correlated with the IOL properties. We prove that the limiting effect of conversion efficiency is the current density that can be extracted from a device rather than the Seebeck coefficient.</x:v>
      </x:c>
      <x:c r="I673" s="91" t="str">
        <x:v>ionic-liquid micro-thermo-electrochemical generators</x:v>
      </x:c>
      <x:c r="J673" s="91" t="str">
        <x:v>ionic-liquid molecular structure and viscosity determine positive/negative Seebeck coefficient, but extractable current density limits conversion efficiency</x:v>
      </x:c>
      <x:c r="K673" s="80" t="str">
        <x:v>11.0</x:v>
      </x:c>
      <x:c r="L673" s="80" t="str">
        <x:v>1.0</x:v>
      </x:c>
      <x:c r="M673" s="80" t="str">
        <x:v>1.0</x:v>
      </x:c>
      <x:c r="N673" s="80" t="str">
        <x:v>0.0</x:v>
      </x:c>
      <x:c r="O673" s="80" t="str">
        <x:v>True</x:v>
      </x:c>
      <x:c r="P673" s="80" t="str">
        <x:v>False</x:v>
      </x:c>
      <x:c r="Q673" s="80" t="str">
        <x:v>False</x:v>
      </x:c>
      <x:c r="R673" s="80" t="str">
        <x:v>missing mechanism</x:v>
      </x:c>
    </x:row>
    <x:row r="674">
      <x:c r="A674" s="80" t="str">
        <x:v>P0673</x:v>
      </x:c>
      <x:c r="B674" s="80" t="str">
        <x:v>iTE</x:v>
      </x:c>
      <x:c r="C674" s="80" t="str">
        <x:v>iTE1_0364</x:v>
      </x:c>
      <x:c r="D674" s="84" t="str">
        <x:v>2015</x:v>
      </x:c>
      <x:c r="E674" s="91" t="str">
        <x:v>Holistic quantum design of thermoelectric niobium oxynitride</x:v>
      </x:c>
      <x:c r="F674" s="80" t="str">
        <x:v>SOLID STATE COMMUNICATIONS</x:v>
      </x:c>
      <x:c r="G674" s="80" t="str">
        <x:v>10.1016/j.ssc.2015.03.020</x:v>
      </x:c>
      <x:c r="H674" s="91" t="str">
        <x:v>We haw applied holistic quantum design to thermoelectric NbON (space group Pm-3m). Even though transport properties are central in designing efficient thermoelectrics, mechanical properties should also be considered to minimize their thermal fatigue during multiple heating/cooling cycles. Using density functional theory, elastic constants of NbON were predicted and validated by nanoindentation measurements on reactively sputtered thin films. Based on large bulk-to-shear modulus ratio and positive Cauchy pressure, ceramic NbON appears ductile. These unusual properties may be understood by analyzing the electronic structure. Nb-O bonding is of covalent-ionic nature with metallic contributions. Second neighbor O-N bonds exhibit covalent-ionic character. Upon shear loading, these O-N bonds break giving rise to easily shearable planes. Ductile NbON, together with large Seebeck coefficient and low thermal expansion, is promising for thermoelectric applications. (C) 2015 Elsevier Ltd. All rights reserved.</x:v>
      </x:c>
      <x:c r="I674" s="91" t="str">
        <x:v>NbON niobium oxynitride</x:v>
      </x:c>
      <x:c r="J674" s="91" t="str">
        <x:v>covalent-ionic Nb-O and O-N bonding with metallic contributions explains ductility, large Seebeck coefficient, and thermoelectric promise</x:v>
      </x:c>
      <x:c r="K674" s="80" t="str">
        <x:v>7.0</x:v>
      </x:c>
      <x:c r="L674" s="80" t="str">
        <x:v>1.0</x:v>
      </x:c>
      <x:c r="M674" s="80" t="str">
        <x:v>0.0</x:v>
      </x:c>
      <x:c r="N674" s="80" t="str">
        <x:v>1.0</x:v>
      </x:c>
      <x:c r="O674" s="80" t="str">
        <x:v>False</x:v>
      </x:c>
      <x:c r="P674" s="80" t="str">
        <x:v>True</x:v>
      </x:c>
      <x:c r="Q674" s="80" t="str">
        <x:v>False</x:v>
      </x:c>
      <x:c r="R674" s="80" t="str">
        <x:v>missing material</x:v>
      </x:c>
    </x:row>
    <x:row r="675">
      <x:c r="A675" s="80" t="str">
        <x:v>P0674</x:v>
      </x:c>
      <x:c r="B675" s="80" t="str">
        <x:v>iTE</x:v>
      </x:c>
      <x:c r="C675" s="80" t="str">
        <x:v>iTE1_0365</x:v>
      </x:c>
      <x:c r="D675" s="84" t="str">
        <x:v>2013</x:v>
      </x:c>
      <x:c r="E675" s="91" t="str">
        <x:v>Influence of rare earth doping on thermoelectric properties of SrTiO3 ceramics</x:v>
      </x:c>
      <x:c r="F675" s="80" t="str">
        <x:v>JOURNAL OF APPLIED PHYSICS</x:v>
      </x:c>
      <x:c r="G675" s="80" t="str">
        <x:v>10.1063/1.4847455</x:v>
      </x:c>
      <x:c r="H675" s="91" t="str">
        <x:v>Thermoelectric properties of SrTiO3 ceramics, doped with different rare earth elements, were investigated in this work. It's found that the ionic radius of doping elements plays an important role on thermoelectric properties: SrTiO3 ceramics doped with large rare earth ions (such as La, Nd, and Sm) exhibit large power factors, and those doped with small ions (such as Gd, Dy, Er, and Y) exhibit low thermal conductivities. Therefore, a simple approach for enhancing the thermoelectric performance of SrTiO3 ceramics is proposed: mainly doped with large ions to obtain a large power factor and, simultaneously, slightly co-doped with small ions to obtain a low thermal conductivity. Based on this rule, Sr0.8La0.18Yb0.02TiO3 ceramics were prepared, whose ZT value at 1 023K reaches 0.31, increasing by a factor of 19% compared with the single-doped counterpart Sr0.8La0.2TiO3 (ZT=0.26). (C) 2013 AIP Publishing LLC.</x:v>
      </x:c>
      <x:c r="I675" s="91" t="str">
        <x:v>rare-earth-doped SrTiO3 ceramics</x:v>
      </x:c>
      <x:c r="J675" s="91" t="str">
        <x:v>large rare-earth ions improve power factor while small ions reduce thermal conductivity; co-doping balances both effects</x:v>
      </x:c>
      <x:c r="K675" s="80" t="str">
        <x:v>4.0</x:v>
      </x:c>
      <x:c r="L675" s="80" t="str">
        <x:v>1.0</x:v>
      </x:c>
      <x:c r="M675" s="80" t="str">
        <x:v>1.0</x:v>
      </x:c>
      <x:c r="N675" s="80" t="str">
        <x:v>0.0</x:v>
      </x:c>
      <x:c r="O675" s="80" t="str">
        <x:v>True</x:v>
      </x:c>
      <x:c r="P675" s="80" t="str">
        <x:v>False</x:v>
      </x:c>
      <x:c r="Q675" s="80" t="str">
        <x:v>False</x:v>
      </x:c>
      <x:c r="R675" s="80" t="str">
        <x:v>missing mechanism</x:v>
      </x:c>
    </x:row>
    <x:row r="676">
      <x:c r="A676" s="80" t="str">
        <x:v>P0675</x:v>
      </x:c>
      <x:c r="B676" s="80" t="str">
        <x:v>iTE</x:v>
      </x:c>
      <x:c r="C676" s="80" t="str">
        <x:v>iTE1_0366</x:v>
      </x:c>
      <x:c r="D676" s="84" t="str">
        <x:v>2025</x:v>
      </x:c>
      <x:c r="E676" s="91" t="str">
        <x:v>From phase-change materials to thermoelectrics: The role of metavalent bonding</x:v>
      </x:c>
      <x:c r="F676" s="80" t="str">
        <x:v>JOURNAL OF MATERIALS RESEARCH</x:v>
      </x:c>
      <x:c r="G676" s="80" t="str">
        <x:v>10.1557/s43578-025-01619-2</x:v>
      </x:c>
      <x:c r="H676" s="91" t="str">
        <x:v>Excellent phase-change memory materials and thermoelectrics are often found in chalcogenide compounds, in which they share a unique portfolio of properties. Quantum-chemical calculations indicate that these solids are characterized by the sharing of about one electron and a small number of electron transfers. In addition, atom probe tomography reveals an abnormal bond-breaking behavior. All of these factors indicate an unconventional bonding mechanism that differs from classical covalent, ionic, and metallic bonding, termed metavalent bonding. The adaptation of this bonding mechanism holds great potential for the development of phase-change and thermoelectric materials. For example, non-Zachariasen glasses have been identified for optoelectronic applications, where the crystallization rate can be tuned by changing the degree of electron sharing. Thermoelectric performance can also be significantly improved by forming metavalent bonds. Therefore, metavalent bonding offers a high degree of predictive power in tailoring properties for phase-change and thermoelectric applications.Graphical abstractMetavalent bonding empowers thermoelectric and phase-change memory materials</x:v>
      </x:c>
      <x:c r="I676" s="91" t="str">
        <x:v>chalcogenide phase-change and thermoelectric materials with metavalent bonding</x:v>
      </x:c>
      <x:c r="J676" s="91" t="str">
        <x:v>metavalent bonding enables property tuning for phase-change and thermoelectric performance by adjusting electron sharing</x:v>
      </x:c>
      <x:c r="K676" s="80" t="str">
        <x:v>2.0</x:v>
      </x:c>
      <x:c r="L676" s="80" t="str">
        <x:v>2.0</x:v>
      </x:c>
      <x:c r="M676" s="80" t="str">
        <x:v>1.0</x:v>
      </x:c>
      <x:c r="N676" s="80" t="str">
        <x:v>1.0</x:v>
      </x:c>
      <x:c r="O676" s="80" t="str">
        <x:v>True</x:v>
      </x:c>
      <x:c r="P676" s="80" t="str">
        <x:v>True</x:v>
      </x:c>
      <x:c r="Q676" s="80" t="str">
        <x:v>True</x:v>
      </x:c>
      <x:c r="R676" s="80" t="str">
        <x:v>pass</x:v>
      </x:c>
    </x:row>
    <x:row r="677">
      <x:c r="A677" s="80" t="str">
        <x:v>P0676</x:v>
      </x:c>
      <x:c r="B677" s="80" t="str">
        <x:v>iTE</x:v>
      </x:c>
      <x:c r="C677" s="80" t="str">
        <x:v>iTE1_0367</x:v>
      </x:c>
      <x:c r="D677" s="84" t="str">
        <x:v>2013</x:v>
      </x:c>
      <x:c r="E677" s="91" t="str">
        <x:v>Towards ionic liquid-based thermoelectrochemical cells for the harvesting of thermal energy</x:v>
      </x:c>
      <x:c r="F677" s="80" t="str">
        <x:v>ELECTROCHIMICA ACTA</x:v>
      </x:c>
      <x:c r="G677" s="80" t="str">
        <x:v>10.1016/j.electacta.2013.08.087</x:v>
      </x:c>
      <x:c r="H677" s="91" t="str">
        <x:v>Liquid-state thermoelectrochemical cells offer an alternative design to traditional semiconductor-based thermoelectric devices for the harvesting of thermal energy. They are capable of continuous and cheap operation at moderate temperatures, are low maintenance and produce zero carbon emissions. The good thermal and electrochemical stability, non-volatility and non-flammability of ionic liquids (ILs) makes them promising electrolytes for these devices, especially for applications involving low grade thermal energy available at temperatures in the 100-200 degrees C range. Power generation characteristics have been determined for a number of such ionic liquid-based devices using the iodide/triiodide (I-/I-3(-)) redox couple. Power densities as high as 29 mW/m(2) were measured in unoptimised devices operating with a hot side at 130 degrees C. The performance of these devices is a complex function of thermodynamic and transport properties of the electrolyte. An adjusted thermoelectric figure of merit (ZT*) was designed to compare physical properties of these liquid electrolytes that determine their viability as electrolytes in thermoelectric energy conversion. This comparison requires evaluation of the diffusivity of the redox couple, the thermal conductivity of the electrolyte, and the Seebeck coefficient (S-e) of the redox electrolyte. These parameters were determined independently and then combined in the figure of merit relationship to analyse device performance using a range of different electrolytes. (C). 2013 Elsevier Ltd. All rights reserved.</x:v>
      </x:c>
      <x:c r="I677" s="91" t="str">
        <x:v>ionic liquid thermoelectrochemical cells with iodide/triiodide redox couple</x:v>
      </x:c>
      <x:c r="J677" s="91" t="str">
        <x:v>redox diffusivity, electrolyte thermal conductivity, and Seebeck coefficient jointly determine liquid-cell power generation</x:v>
      </x:c>
      <x:c r="K677" s="80" t="str">
        <x:v>6.0</x:v>
      </x:c>
      <x:c r="L677" s="80" t="str">
        <x:v>3.0</x:v>
      </x:c>
      <x:c r="M677" s="80" t="str">
        <x:v>2.0</x:v>
      </x:c>
      <x:c r="N677" s="80" t="str">
        <x:v>1.0</x:v>
      </x:c>
      <x:c r="O677" s="80" t="str">
        <x:v>True</x:v>
      </x:c>
      <x:c r="P677" s="80" t="str">
        <x:v>True</x:v>
      </x:c>
      <x:c r="Q677" s="80" t="str">
        <x:v>True</x:v>
      </x:c>
      <x:c r="R677" s="80" t="str">
        <x:v>pass</x:v>
      </x:c>
    </x:row>
    <x:row r="678">
      <x:c r="A678" s="80" t="str">
        <x:v>P0677</x:v>
      </x:c>
      <x:c r="B678" s="80" t="str">
        <x:v>iTE</x:v>
      </x:c>
      <x:c r="C678" s="80" t="str">
        <x:v>iTE1_0368</x:v>
      </x:c>
      <x:c r="D678" s="84" t="str">
        <x:v>2024</x:v>
      </x:c>
      <x:c r="E678" s="91" t="str">
        <x:v>A pH-Sensitive Stretchable Zwitterionic Hydrogel with Bipolar Thermoelectricity</x:v>
      </x:c>
      <x:c r="F678" s="80" t="str">
        <x:v>SMALL</x:v>
      </x:c>
      <x:c r="G678" s="80" t="str">
        <x:v>10.1002/smll.202311811</x:v>
      </x:c>
      <x:c r="H678" s="91" t="str">
        <x:v>Amid growing interest in using body heat for electricity in wearables, creating stretchable devices poses a major challenge. Herein, a hydrogel composed of two core constituents, namely the negatively-charged 2-acrylamido-2-methylpropanesulfonic acid and the zwitterionic (ZI) sulfobetaine acrylamide, is engineered into a double-network hydrogel. This results in a significant enhancement in mechanical properties, with tensile stress and strain of up to 470.3 kPa and 106.6%, respectively. Moreover, the ZI nature of the polymer enables the fabrication of a device with polar thermoelectric properties by modulating the pH. Thus, the ionic Seebeck coefficient (Si) of the ZI hydrogel ranges from -32.6 to 31.7 mV K-1 as the pH is varied from 1 to 14, giving substantial figure of merit (ZTi) values of 3.8 and 3.6, respectively. Moreover, a prototype stretchable ionic thermoelectric supercapacitor incorporating the ZI hydrogel exhibits notable power densities of 1.8 and 0.9 mW m-2 at pH 1 and 14, respectively. Thus, the present work paves the way for the utilization of pH-sensitive, stretchable ZI hydrogels for thermoelectric applications, with a specific focus on harvesting low-grade waste heat within the temperature range of 25-40 degrees C. Combining p-type and n-type devices is an approach to enhance ionic thermoelectric properties. Herein, a pH-sensitive zwitterionic hydrogel achieves bipolar thermoelectric performance, with a Seebeck coefficient of -32.6 to 31.7 mV K-1 at pH 1 and 14. Research into controlled pH values opens avenues for advancing the bipolar Seebeck coefficient in ionic thermoelectric supercapacitors, highlighting promising possibilities in the field. image</x:v>
      </x:c>
      <x:c r="I678" s="91" t="str">
        <x:v>AMPS/sulfobetaine acrylamide zwitterionic double-network hydrogel</x:v>
      </x:c>
      <x:c r="J678" s="91" t="str">
        <x:v>pH modulates zwitterionic state and ionic Seebeck coefficient from n-type to p-type, enabling bipolar thermoelectricity</x:v>
      </x:c>
      <x:c r="K678" s="80" t="str">
        <x:v>13.0</x:v>
      </x:c>
      <x:c r="L678" s="80" t="str">
        <x:v>6.0</x:v>
      </x:c>
      <x:c r="M678" s="80" t="str">
        <x:v>1.0</x:v>
      </x:c>
      <x:c r="N678" s="80" t="str">
        <x:v>5.0</x:v>
      </x:c>
      <x:c r="O678" s="80" t="str">
        <x:v>True</x:v>
      </x:c>
      <x:c r="P678" s="80" t="str">
        <x:v>True</x:v>
      </x:c>
      <x:c r="Q678" s="80" t="str">
        <x:v>True</x:v>
      </x:c>
      <x:c r="R678" s="80" t="str">
        <x:v>pass</x:v>
      </x:c>
    </x:row>
    <x:row r="679">
      <x:c r="A679" s="80" t="str">
        <x:v>P0678</x:v>
      </x:c>
      <x:c r="B679" s="80" t="str">
        <x:v>iTE</x:v>
      </x:c>
      <x:c r="C679" s="80" t="str">
        <x:v>iTE1_0369</x:v>
      </x:c>
      <x:c r="D679" s="84" t="str">
        <x:v>2023</x:v>
      </x:c>
      <x:c r="E679" s="91" t="str">
        <x:v>Mechanically Adaptative and Environmentally Stable Ionogels for Energy Harvest</x:v>
      </x:c>
      <x:c r="F679" s="80" t="str">
        <x:v>ADVANCED SCIENCE</x:v>
      </x:c>
      <x:c r="G679" s="80" t="str">
        <x:v>10.1002/advs.202300253</x:v>
      </x:c>
      <x:c r="H679" s="91" t="str">
        <x:v>Converting building and environment heat into electricity is a promising strategy for energy harvest to tackle global energy and environmental problems. The processing challenges, mechanical brittleness, and low environmental tolerance of typical thermoelectric materials, however, prevent them from realizing their full potential when employed in outdoor building systems. Herein, a general concept based on synergistic ionic associations to significantly improve the mechanical properties and harsh environment stability for high-performance ionic-type thermoelectric (i-TE) gels is explored. They demonstrate extraordinarily high stretchability (1300-2100%), fast self-healing (120 s), temperature insensitivity, and great water-proof performance, and could be painted on a variety of surfaces. The n-type ionic Seebeck coefficient is up to -8.8 mV K-1 and the ionic conductivity is more than 0.14 mS cm(-1). Both exhibit remarkable thermal and humidity stability (293-333 K, 20-100 RH%), which are rarely achieved in previous studies. Even on a cloudy day, the open-circuit thermovoltage for a painted i-TE array with an area of about 8.5 x 10(-3) m(2) is above 2 V. This research offers a promising approach for gathering significant waste heat and even solar energy on outside building surfaces in an effective and sustainable manner.</x:v>
      </x:c>
      <x:c r="I679" s="91" t="str">
        <x:v>mechanically adaptive ionic thermoelectric gel based on synergistic ionic associations</x:v>
      </x:c>
      <x:c r="J679" s="91" t="str">
        <x:v>ionic associations provide stretchability, self-healing, waterproof stability, and n-type thermopower for painted outdoor arrays</x:v>
      </x:c>
      <x:c r="K679" s="80" t="str">
        <x:v>10.0</x:v>
      </x:c>
      <x:c r="L679" s="80" t="str">
        <x:v>2.0</x:v>
      </x:c>
      <x:c r="M679" s="80" t="str">
        <x:v>1.0</x:v>
      </x:c>
      <x:c r="N679" s="80" t="str">
        <x:v>1.0</x:v>
      </x:c>
      <x:c r="O679" s="80" t="str">
        <x:v>True</x:v>
      </x:c>
      <x:c r="P679" s="80" t="str">
        <x:v>True</x:v>
      </x:c>
      <x:c r="Q679" s="80" t="str">
        <x:v>True</x:v>
      </x:c>
      <x:c r="R679" s="80" t="str">
        <x:v>pass</x:v>
      </x:c>
    </x:row>
    <x:row r="680">
      <x:c r="A680" s="80" t="str">
        <x:v>P0679</x:v>
      </x:c>
      <x:c r="B680" s="80" t="str">
        <x:v>iTE</x:v>
      </x:c>
      <x:c r="C680" s="80" t="str">
        <x:v>iTE1_0371</x:v>
      </x:c>
      <x:c r="D680" s="84" t="str">
        <x:v>2025</x:v>
      </x:c>
      <x:c r="E680" s="91" t="str">
        <x:v>Unveiling thermoelectricity of metakaolin-based geopolymer for sustainable energy harvesting</x:v>
      </x:c>
      <x:c r="F680" s="80" t="str">
        <x:v>CONSTRUCTION AND BUILDING MATERIALS</x:v>
      </x:c>
      <x:c r="G680" s="80" t="str">
        <x:v>10.1016/j.conbuildmat.2025.144275</x:v>
      </x:c>
      <x:c r="H680" s="91" t="str">
        <x:v>Despite growing interest in low-cost and sustainable thermoelectric materials, the fundamental mechanisms driving ionic thermoelectricity in geopolymers remain largely unexplored. This study provides a detailed investigation into the origin of the high Seebeck coefficient in metakaolin-based geopolymers (MK-GP) through fundamental analysis of both ionic and electronic contributions. The ionic component was explored through moisture-dependent behavior, rehydration effects, thermogravimetric analysis (TGA), mercury intrusion porosimeter (MIP), and pore solution characterization. In parallel, electronic contributions were assessed using band gap measurements, Hall effect analysis, and Seebeck voltage stability tests. Unheated MK-GP (7-14 days curing) shows a P-type Seebeck coefficient of similar to 1700 mu V K--(1) . Drying for 3 and 7 days reduces this by 31 % and 68 %, consistent with the loss of free water (TGA) and pore-size broadening (MIP), both of which decrease ionic mobility. Rehydration restores the coefficient by 37 % (3-day dried) and 157 % (7-day dried). The extracted pore solution (pH approximate to 12.5) exhibits a high P-type Seebeck coefficient of similar to 7750 mu V K--(1) , indicating cation-led transport. Band-gap and Hall measurements indicate an insulating matrix with electron carriers, yet ions govern the overall thermoelectric response; thus MK-GP functions as a P-type ionic thermoelectric. Demonstrating practical viability, the developed metakaolin-based geopolymer generated a Seebeck voltage of 2.3 V, sufficient to power a 3 mm diameter LED. These results position metakaolin-based geopolymers as efficient ionic thermoelectric materials, highlighting their potential for sustainable and low-cost energy conversion.</x:v>
      </x:c>
      <x:c r="I680" s="91" t="str">
        <x:v>metakaolin-based geopolymer</x:v>
      </x:c>
      <x:c r="J680" s="91" t="str">
        <x:v>moisture and pore solution cation transport dominate p-type ionic thermoelectric response; drying reduces and rehydration restores ionic mobility</x:v>
      </x:c>
      <x:c r="K680" s="80" t="str">
        <x:v>12.0</x:v>
      </x:c>
      <x:c r="L680" s="80" t="str">
        <x:v>3.0</x:v>
      </x:c>
      <x:c r="M680" s="80" t="str">
        <x:v>0.0</x:v>
      </x:c>
      <x:c r="N680" s="80" t="str">
        <x:v>3.0</x:v>
      </x:c>
      <x:c r="O680" s="80" t="str">
        <x:v>False</x:v>
      </x:c>
      <x:c r="P680" s="80" t="str">
        <x:v>True</x:v>
      </x:c>
      <x:c r="Q680" s="80" t="str">
        <x:v>False</x:v>
      </x:c>
      <x:c r="R680" s="80" t="str">
        <x:v>missing material</x:v>
      </x:c>
    </x:row>
    <x:row r="681">
      <x:c r="A681" s="80" t="str">
        <x:v>P0680</x:v>
      </x:c>
      <x:c r="B681" s="80" t="str">
        <x:v>iTE</x:v>
      </x:c>
      <x:c r="C681" s="80" t="str">
        <x:v>iTE1_0372</x:v>
      </x:c>
      <x:c r="D681" s="84" t="str">
        <x:v>2025</x:v>
      </x:c>
      <x:c r="E681" s="91" t="str">
        <x:v>Mixed ion-electron conductors with ultrahigh thermopower for heat harvesting from both fluctuated and steady temperature gradients</x:v>
      </x:c>
      <x:c r="F681" s="80" t="str">
        <x:v>CHEMICAL ENGINEERING JOURNAL</x:v>
      </x:c>
      <x:c r="G681" s="80" t="str">
        <x:v>10.1016/j.cej.2025.168809</x:v>
      </x:c>
      <x:c r="H681" s="91" t="str">
        <x:v>High-performance thermoelectric materials (TE) are significant for sustainable development. Among them, ionic TE materials have attracted significant attention mainly due to their ultrahigh thermopower, higher than that of electronic TE counterparts by 2-3 orders in magnitude. However, they cannot be directly adopted in the conventional thermoelectric generators (TEGs) because the ions cannot transport across the electrodes into the external circuit. Instead, they are used in ionic thermoelectric capacitors (ITECs) for heat harvesting. A big concern for ITECs is that they cannot generate electricity under steady temperature gradient. Here, we report a mixed ion-electron thermoelectric generator (MTEG) that can harvest heat under both fluctuating and steady temperature gradients. An ionogel blended with Ag nanowires (AgNWs) is used as the active material of the MTEGs, and it is a mixed ion-electron conductor because the ionic liquid is an ionic conductor while the AgNWs can form electronically conductive networks. The MTEGs can supply a steady output voltage to the external load under steady temperature gradient, and the behavior is similar to that of the conventional TEGs. The thermopower can be 10.3 mV/K, higher than that of TEGs with electronic materials by 1-2 orders in magnitude. The operation mechanism of the MTEGs is attributed to the electron tunneling across the AgNWs and the Soret effect of the ions.</x:v>
      </x:c>
      <x:c r="I681" s="91" t="str">
        <x:v>Ag nanowire-blended ionogel mixed ion-electron conductor</x:v>
      </x:c>
      <x:c r="J681" s="91" t="str">
        <x:v>AgNW electronic network enables electron tunneling while ionogel Soret effect provides ultrahigh thermopower under steady/fluctuating gradients</x:v>
      </x:c>
      <x:c r="K681" s="80" t="str">
        <x:v>5.0</x:v>
      </x:c>
      <x:c r="L681" s="80" t="str">
        <x:v>4.0</x:v>
      </x:c>
      <x:c r="M681" s="80" t="str">
        <x:v>2.0</x:v>
      </x:c>
      <x:c r="N681" s="80" t="str">
        <x:v>2.0</x:v>
      </x:c>
      <x:c r="O681" s="80" t="str">
        <x:v>True</x:v>
      </x:c>
      <x:c r="P681" s="80" t="str">
        <x:v>True</x:v>
      </x:c>
      <x:c r="Q681" s="80" t="str">
        <x:v>True</x:v>
      </x:c>
      <x:c r="R681" s="80" t="str">
        <x:v>pass</x:v>
      </x:c>
    </x:row>
    <x:row r="682">
      <x:c r="A682" s="80" t="str">
        <x:v>P0681</x:v>
      </x:c>
      <x:c r="B682" s="80" t="str">
        <x:v>iTE</x:v>
      </x:c>
      <x:c r="C682" s="80" t="str">
        <x:v>iTE1_0373</x:v>
      </x:c>
      <x:c r="D682" s="84" t="str">
        <x:v>2025</x:v>
      </x:c>
      <x:c r="E682" s="91" t="str">
        <x:v>High-Performance SiO2 Nanoparticle Ionogels for Continuous Heat-To-Electricity Conversion</x:v>
      </x:c>
      <x:c r="F682" s="80" t="str">
        <x:v>SMALL</x:v>
      </x:c>
      <x:c r="G682" s="80" t="str">
        <x:v>10.1002/smll.202503338</x:v>
      </x:c>
      <x:c r="H682" s="91" t="str">
        <x:v>Ionic thermoelectric (TE) materials recently emerged as the next-generation TE materials mainly owing to their high thermopower. A big challenge for them is the continuous heat-to-electricity conversion because ions cannot transport across the electrodes to external circuit. Here, ionogels using SiO2 nanoparticles as the gelator are reported, which enable continuous heat harvesting into electricity under a steady temperature gradient. The ionogels consist of 1-ethyl-3-methylimidazolium dicyanamide (EMIM:DCA), SiO2 nanoparticles, polyethylene glycol (PEG), and sodium dicyanamide (Na:DCA). These ionogels exhibit outstanding thermopower and ionic conductivity because both PEG and Na+ ions can retard DCA- anion transport, while SiO2 nanoparticles provide ion conduction channels. They can achieve a high thermopower of 35 mV K-1 and a high ionic conductivity of 27 mS cm-1 at room temperature. Interestingly, the ionogels can generate a stable output voltage on the external load under a steady temperature gradient, strikingly different from the control ionogels without SiO2 nanoparticles. This TE behavior is similar to that of conventional TE generators (TEGs). The continuous electricity generation can be attributed to the synergistic effects of the charge tunneling across the SiO2 nanoparticles and the Soret effect of the ions under temperature gradient.</x:v>
      </x:c>
      <x:c r="I682" s="91" t="str">
        <x:v>SiO2 nanoparticle/EMIM:DCA/PEG/Na:DCA ionogel</x:v>
      </x:c>
      <x:c r="J682" s="91" t="str">
        <x:v>PEG and Na+ retard DCA- transport while SiO2 nanoparticles create ion channels and charge tunneling for continuous heat-to-electricity conversion</x:v>
      </x:c>
      <x:c r="K682" s="80" t="str">
        <x:v>14.0</x:v>
      </x:c>
      <x:c r="L682" s="80" t="str">
        <x:v>10.0</x:v>
      </x:c>
      <x:c r="M682" s="80" t="str">
        <x:v>3.0</x:v>
      </x:c>
      <x:c r="N682" s="80" t="str">
        <x:v>7.0</x:v>
      </x:c>
      <x:c r="O682" s="80" t="str">
        <x:v>True</x:v>
      </x:c>
      <x:c r="P682" s="80" t="str">
        <x:v>True</x:v>
      </x:c>
      <x:c r="Q682" s="80" t="str">
        <x:v>True</x:v>
      </x:c>
      <x:c r="R682" s="80" t="str">
        <x:v>pass</x:v>
      </x:c>
    </x:row>
    <x:row r="683">
      <x:c r="A683" s="80" t="str">
        <x:v>P0682</x:v>
      </x:c>
      <x:c r="B683" s="80" t="str">
        <x:v>iTE</x:v>
      </x:c>
      <x:c r="C683" s="80" t="str">
        <x:v>iTE1_0374</x:v>
      </x:c>
      <x:c r="D683" s="84" t="str">
        <x:v>2022</x:v>
      </x:c>
      <x:c r="E683" s="91" t="str">
        <x:v>Enhancing hydrovoltaic power generation through heat conduction effects</x:v>
      </x:c>
      <x:c r="F683" s="80" t="str">
        <x:v>NATURE COMMUNICATIONS</x:v>
      </x:c>
      <x:c r="G683" s="80" t="str">
        <x:v>10.1038/s41467-022-28689-8</x:v>
      </x:c>
      <x:c r="H683" s="91" t="str">
        <x:v>Restricted ambient temperature and slow heat replenishment in the phase transition of water molecules severely limit the performance of the evaporation-induced hydrovoltaic generators. Here we demonstrate a heat conduction effect enhanced hydrovoltaic power generator by integrating a flexible ionic thermoelectric gelatin material with a porous dual-size Al2O3 hydrovoltaic generator. In the hybrid heat conduction effect enhanced hydrovoltaic power generator, the ionic thermoelectric gelatin material can effectively improve the heat conduction between hydrovoltaic generator and near environment, thus increasing the water evaporation rate to improve the output voltage. Synergistically, hydrovoltaic generator part with continuous water evaporation can induce a constant temperature difference for the thermoelectric generator. Moreover, the system can efficiently achieve solar-to-thermal conversion to raise the temperature difference, accompanied by a stable open circuit voltage of 6.4 V for the hydrovoltaic generator module, the highest value yet.</x:v>
      </x:c>
      <x:c r="I683" s="91" t="str">
        <x:v>flexible ionic thermoelectric gelatin plus porous dual-size Al2O3 hydrovoltaic generator</x:v>
      </x:c>
      <x:c r="J683" s="91" t="str">
        <x:v>gelatin improves heat conduction and thermoelectric conversion while hydrovoltaic evaporation maintains temperature difference</x:v>
      </x:c>
      <x:c r="K683" s="80" t="str">
        <x:v>4.0</x:v>
      </x:c>
      <x:c r="L683" s="80" t="str">
        <x:v>3.0</x:v>
      </x:c>
      <x:c r="M683" s="80" t="str">
        <x:v>2.0</x:v>
      </x:c>
      <x:c r="N683" s="80" t="str">
        <x:v>1.0</x:v>
      </x:c>
      <x:c r="O683" s="80" t="str">
        <x:v>True</x:v>
      </x:c>
      <x:c r="P683" s="80" t="str">
        <x:v>True</x:v>
      </x:c>
      <x:c r="Q683" s="80" t="str">
        <x:v>True</x:v>
      </x:c>
      <x:c r="R683" s="80" t="str">
        <x:v>pass</x:v>
      </x:c>
    </x:row>
    <x:row r="684">
      <x:c r="A684" s="80" t="str">
        <x:v>P0683</x:v>
      </x:c>
      <x:c r="B684" s="80" t="str">
        <x:v>iTE</x:v>
      </x:c>
      <x:c r="C684" s="80" t="str">
        <x:v>iTE1_0375</x:v>
      </x:c>
      <x:c r="D684" s="84" t="str">
        <x:v>2024</x:v>
      </x:c>
      <x:c r="E684" s="91" t="str">
        <x:v>Regulation of thermal migration channel in cellulose hydrogel to enhance thermopower</x:v>
      </x:c>
      <x:c r="F684" s="80" t="str">
        <x:v>CHEMICAL ENGINEERING JOURNAL</x:v>
      </x:c>
      <x:c r="G684" s="80" t="str">
        <x:v>10.1016/j.cej.2024.155161</x:v>
      </x:c>
      <x:c r="H684" s="91" t="str">
        <x:v>Ionic thermoelectric material is gaining increasing attention, and many attempts have been devoted to obtain huge ionic thermopower, which remains a big challenge. Herein, the idea of ion thermal migration channel was propose, and a high ionic thermopower was achieved by regulating the thermal migration channel in cellulose hydrogel system. It is found that the channels size as well as the channel-ion interaction played dominant roles. Initially, the channel size in cellulose/KCl hydrogel were optimized to enlarge the channel-Cl- interactions via counter-ion condensation effect, which improved the thermopower from 2.45 mV center dot K- 1 to 8.13 mV center dot K- 1. Then, sodium alginate as polyanion was doped and multi-valance ion cross-linking was carried out, to further enhance the channel-Cl-interaction, and a high thermopower of 22.09 mV center dot K- 1 was realized. In addition, the cellulose based ionic thermoelectric hydrogel displayed viable basis for energy harvesting and temperature sensing as wearable flexible devices. The present work not only provides a systematic strategy for the thermopower regulation, but also supplies an applicable approach for the preparation of sustainable thermoelectric materials with biomass resources, demonstrating great potential in sustainability and green energy.</x:v>
      </x:c>
      <x:c r="I684" s="91" t="str">
        <x:v>cellulose/KCl/sodium alginate ionic thermoelectric hydrogel</x:v>
      </x:c>
      <x:c r="J684" s="91" t="str">
        <x:v>thermal migration channel size and channel-Cl- interactions, strengthened by polyanion and multivalent crosslinking, enhance thermopower</x:v>
      </x:c>
      <x:c r="K684" s="80" t="str">
        <x:v>11.0</x:v>
      </x:c>
      <x:c r="L684" s="80" t="str">
        <x:v>6.0</x:v>
      </x:c>
      <x:c r="M684" s="80" t="str">
        <x:v>3.0</x:v>
      </x:c>
      <x:c r="N684" s="80" t="str">
        <x:v>3.0</x:v>
      </x:c>
      <x:c r="O684" s="80" t="str">
        <x:v>True</x:v>
      </x:c>
      <x:c r="P684" s="80" t="str">
        <x:v>True</x:v>
      </x:c>
      <x:c r="Q684" s="80" t="str">
        <x:v>True</x:v>
      </x:c>
      <x:c r="R684" s="80" t="str">
        <x:v>pass</x:v>
      </x:c>
    </x:row>
    <x:row r="685">
      <x:c r="A685" s="80" t="str">
        <x:v>P0684</x:v>
      </x:c>
      <x:c r="B685" s="80" t="str">
        <x:v>iTE</x:v>
      </x:c>
      <x:c r="C685" s="80" t="str">
        <x:v>iTE1_0376</x:v>
      </x:c>
      <x:c r="D685" s="84" t="str">
        <x:v>2026</x:v>
      </x:c>
      <x:c r="E685" s="91" t="str">
        <x:v>Thermopower Modulation of Chitosan Hydrogel via Complexation between Chitosan and Metal Ions</x:v>
      </x:c>
      <x:c r="F685" s="80" t="str">
        <x:v>CHINESE JOURNAL OF POLYMER SCIENCE</x:v>
      </x:c>
      <x:c r="G685" s="80" t="str">
        <x:v>10.1007/s10118-026-3583-z</x:v>
      </x:c>
      <x:c r="H685" s="91" t="str">
        <x:v>Ionic thermoelectric gels based on the Soret effect play an important role in realizing the efficient conversion of thermal and electrical energy, which is crucial for renewable energy utilization and efficient energy management. In this study, chitosan hydrogels were fabricated by complexation of chitosan and various metal ions via a freeze-casting approach for unitization as ionic thermoelectric materials. Various aggregate structures, including loosely fibrous networks, oriented porous structures, and lamellar porous structures, were obtained owing to the different interactions between chitosan and metal ions. As a result of the synergy of both the aggregate structure and intermolecular interaction, the as-prepared chitosan hydrogels demonstrated wide thermoelectric coefficient ranging from +1.6 mV &amp; centerdot;K-1 to -18.4 mV &amp; centerdot;K-1, which can be achieved by simply involving different metal ions. The present work not only demonstrates the correlation between gel structure, intermolecular interactions, and thermoelectric performance, but also provides a simple approach for the fabrication and regulation of natural polymer-based thermoelectric materials.</x:v>
      </x:c>
      <x:c r="I685" s="91" t="str">
        <x:v>chitosan hydrogels complexed with different metal ions</x:v>
      </x:c>
      <x:c r="J685" s="91" t="str">
        <x:v>metal-ion/chitosan complexation controls gel aggregate structure and intermolecular interactions, tuning thermopower from p-type to n-type</x:v>
      </x:c>
      <x:c r="K685" s="80" t="str">
        <x:v>6.0</x:v>
      </x:c>
      <x:c r="L685" s="80" t="str">
        <x:v>4.0</x:v>
      </x:c>
      <x:c r="M685" s="80" t="str">
        <x:v>2.0</x:v>
      </x:c>
      <x:c r="N685" s="80" t="str">
        <x:v>2.0</x:v>
      </x:c>
      <x:c r="O685" s="80" t="str">
        <x:v>True</x:v>
      </x:c>
      <x:c r="P685" s="80" t="str">
        <x:v>True</x:v>
      </x:c>
      <x:c r="Q685" s="80" t="str">
        <x:v>True</x:v>
      </x:c>
      <x:c r="R685" s="80" t="str">
        <x:v>pass</x:v>
      </x:c>
    </x:row>
    <x:row r="686">
      <x:c r="A686" s="80" t="str">
        <x:v>P0685</x:v>
      </x:c>
      <x:c r="B686" s="80" t="str">
        <x:v>iTE</x:v>
      </x:c>
      <x:c r="C686" s="80" t="str">
        <x:v>iTE1_0377</x:v>
      </x:c>
      <x:c r="D686" s="84" t="str">
        <x:v>2026</x:v>
      </x:c>
      <x:c r="E686" s="91" t="str">
        <x:v>Green Hybrid Nanocomposite Gel of Cellulose Nanofibers and Carbon Nanotubes Impregnated With DES for Renewable Low-Grade Heat Energy Harvesting</x:v>
      </x:c>
      <x:c r="F686" s="80" t="str">
        <x:v>JOURNAL OF APPLIED POLYMER SCIENCE</x:v>
      </x:c>
      <x:c r="G686" s="80" t="str">
        <x:v>10.1002/app.70650</x:v>
      </x:c>
      <x:c r="H686" s="91" t="str">
        <x:v>In this study, we aim to design a sustainable hybrid gel thermoelectric system with enhanced ionic thermoelectric performance and mechanical robustness. The hybrid gel was prepared by integrating cellulose nanofibers (CNF) and carbon nanotubes (CNT) into a polyvinyl alcohol (PVA) matrix, where tannic acid served as an interfacial strengthener and borax as a crosslinking agent. The incorporation of a deep eutectic solvent (DES) significantly enhances ionic mobility, yielding a Seebeck coefficient of 4.00 mV K-1, a power factor of 115.09 mu W m(-1) K-2, and an ionic conductivity of 10.35 mS cm-1. Analytical results indicate that ionic diffusion is the dominant transport mechanism governing the improved thermoelectric response. Additionally, the CTC-X gels retain stable mechanical integrity and display self-healing behavior, contributing to multifunctional performance. Overall, this hybrid system demonstrates strong potential as an environmentally friendly thermoelectric material for efficient low-grade heat harvesting.</x:v>
      </x:c>
      <x:c r="I686" s="91" t="str">
        <x:v>PVA/CNF/CNT/tannic acid/borax gel impregnated with DES</x:v>
      </x:c>
      <x:c r="J686" s="91" t="str">
        <x:v>deep eutectic solvent increases ionic mobility; CNF/CNT/PVA network with tannic acid/borax provides mechanical robustness and ionic diffusion</x:v>
      </x:c>
      <x:c r="K686" s="80" t="str">
        <x:v>14.0</x:v>
      </x:c>
      <x:c r="L686" s="80" t="str">
        <x:v>9.0</x:v>
      </x:c>
      <x:c r="M686" s="80" t="str">
        <x:v>7.0</x:v>
      </x:c>
      <x:c r="N686" s="80" t="str">
        <x:v>2.0</x:v>
      </x:c>
      <x:c r="O686" s="80" t="str">
        <x:v>True</x:v>
      </x:c>
      <x:c r="P686" s="80" t="str">
        <x:v>True</x:v>
      </x:c>
      <x:c r="Q686" s="80" t="str">
        <x:v>True</x:v>
      </x:c>
      <x:c r="R686" s="80" t="str">
        <x:v>pass</x:v>
      </x:c>
    </x:row>
    <x:row r="687">
      <x:c r="A687" s="80" t="str">
        <x:v>P0686</x:v>
      </x:c>
      <x:c r="B687" s="80" t="str">
        <x:v>iTE</x:v>
      </x:c>
      <x:c r="C687" s="80" t="str">
        <x:v>iTE1_0378</x:v>
      </x:c>
      <x:c r="D687" s="84" t="str">
        <x:v>2026</x:v>
      </x:c>
      <x:c r="E687" s="91" t="str">
        <x:v>Highly Hydrophobic, Self-Healing, and Stretchable N-type Ionogels for High-Performance Wearable Thermoelectrics</x:v>
      </x:c>
      <x:c r="F687" s="80" t="str">
        <x:v>ADVANCED FUNCTIONAL MATERIALS</x:v>
      </x:c>
      <x:c r="G687" s="80" t="str">
        <x:v>10.1002/adfm.75062</x:v>
      </x:c>
      <x:c r="H687" s="91" t="str">
        <x:v>Flexible and wearable electronics demand materials that combine environmental stability, mechanical resilience, and efficient energy harvesting. Here, we report a highly hydrophobic, self-healing, and stretchable n-type ionic thermoelectric ionogel synthesized via one-step UV polymerization of 2,2,3,3,3-pentafluoropropyl acrylate (PFPA) and acrylamide (AAm) in the hydrophobic ionic liquid (IL) 1-ethyl-3-methylimidazole bis(trifluoromethanesulfonyl)imide ([EMIM][TFSI]). The fluorine-rich copolymer network and dynamic noncovalent interactions enable exceptional multifunctionality: ultrahigh stretchability (1659% elongation), rapid self-healing (6 h), underwater adhesion, and thermal stability up to 300 degrees C. The ionogel achieves a thermopower of -11.99 mV K-1, ionic conductivity of 24.46 mS cm-1, and a power factor of 351 &amp; micro;W m-1 K-2, outperforming most reported n-type ionogels. Integrated into an ionic thermoelectric capacitor, it delivers a maximum power density of 0.091 W m-2, demonstrating practical viability for low-grade heat harvesting. This work establishes a new design paradigm for multifunctional ionogels, paving the way for next-generation wearable thermoelectric devices and robust energy harvesters for harsh environments.</x:v>
      </x:c>
      <x:c r="I687" s="91" t="str">
        <x:v>PFPA/AAm/EMIM:TFSI hydrophobic n-type ionogel</x:v>
      </x:c>
      <x:c r="J687" s="91" t="str">
        <x:v>fluorine-rich copolymer network and dynamic noncovalent interactions provide hydrophobicity, stretchability, self-healing, and n-type thermopower</x:v>
      </x:c>
      <x:c r="K687" s="80" t="str">
        <x:v>10.0</x:v>
      </x:c>
      <x:c r="L687" s="80" t="str">
        <x:v>3.0</x:v>
      </x:c>
      <x:c r="M687" s="80" t="str">
        <x:v>2.0</x:v>
      </x:c>
      <x:c r="N687" s="80" t="str">
        <x:v>1.0</x:v>
      </x:c>
      <x:c r="O687" s="80" t="str">
        <x:v>True</x:v>
      </x:c>
      <x:c r="P687" s="80" t="str">
        <x:v>True</x:v>
      </x:c>
      <x:c r="Q687" s="80" t="str">
        <x:v>True</x:v>
      </x:c>
      <x:c r="R687" s="80" t="str">
        <x:v>pass</x:v>
      </x:c>
    </x:row>
    <x:row r="688">
      <x:c r="A688" s="80" t="str">
        <x:v>P0687</x:v>
      </x:c>
      <x:c r="B688" s="80" t="str">
        <x:v>iTE</x:v>
      </x:c>
      <x:c r="C688" s="80" t="str">
        <x:v>iTE1_0379</x:v>
      </x:c>
      <x:c r="D688" s="84" t="str">
        <x:v>2026</x:v>
      </x:c>
      <x:c r="E688" s="91" t="str">
        <x:v>Data driven screening of electrolyte matrix-ion pairs with enhanced seebeck coefficients in thermoelectrochemical cells</x:v>
      </x:c>
      <x:c r="F688" s="80" t="str">
        <x:v>MATERIALS TODAY COMMUNICATIONS</x:v>
      </x:c>
      <x:c r="G688" s="80" t="str">
        <x:v>10.1016/j.mtcomm.2026.115585</x:v>
      </x:c>
      <x:c r="H688" s="91" t="str">
        <x:v>Here we report a machine learning based framework to predict the seebeck coefficient of ionic thermoelectric materials composed of matrix-ion donor combinations for thermoelectrochemical applications. A dataset of 73 ionic thermoelectric samples was compiled from published literature, and molecular descriptors for both matrix materials and ion donors were extracted using the RDKit toolkit. Recursive feature elimination was employed to identify an optimal subset of 12 descriptors, enabling accurate prediction with minimized feature parameters. Interpretable SHAP and correlation analyses identified FractionCSP3 and molecular weight as key determinants of thermoelectric performance. Among fifteen evaluated models, Decision Tree-based methods Decision Tree, Extra Trees, Random Forest achieved the highest predictive accuracy and were combined in a weighted ensemble to robustly predict seebeck coefficients for 100 previously unseen matrix-ion donor systems. The ensemble results identified several high-performance candidates, particularly polyurethane-, cellulose-, and polyvinylalcohol-based systems, with predicted seebeck coefficients reaching up to 38.73 mV K-1 . This study demonstrates that an interpretable machine-learning model with reduced feature dimensionality can effectively accelerate the discovery of high-performance ionic thermoelectric materials for wearable thermoelectrochemical applications.</x:v>
      </x:c>
      <x:c r="I688" s="91" t="str">
        <x:v>matrix-ion donor electrolyte pairs for thermoelectrochemical cells; ML screening</x:v>
      </x:c>
      <x:c r="J688" s="91" t="str">
        <x:v>machine-learning descriptors identify matrix/ion donor combinations and molecular features governing Seebeck coefficient</x:v>
      </x:c>
      <x:c r="K688" s="80" t="str">
        <x:v>8.0</x:v>
      </x:c>
      <x:c r="L688" s="80" t="str">
        <x:v>4.0</x:v>
      </x:c>
      <x:c r="M688" s="80" t="str">
        <x:v>2.0</x:v>
      </x:c>
      <x:c r="N688" s="80" t="str">
        <x:v>2.0</x:v>
      </x:c>
      <x:c r="O688" s="80" t="str">
        <x:v>True</x:v>
      </x:c>
      <x:c r="P688" s="80" t="str">
        <x:v>True</x:v>
      </x:c>
      <x:c r="Q688" s="80" t="str">
        <x:v>True</x:v>
      </x:c>
      <x:c r="R688" s="80" t="str">
        <x:v>pass</x:v>
      </x:c>
    </x:row>
    <x:row r="689">
      <x:c r="A689" s="80" t="str">
        <x:v>P0688</x:v>
      </x:c>
      <x:c r="B689" s="80" t="str">
        <x:v>iTE</x:v>
      </x:c>
      <x:c r="C689" s="80" t="str">
        <x:v>iTE1_0380</x:v>
      </x:c>
      <x:c r="D689" s="84" t="str">
        <x:v>2012</x:v>
      </x:c>
      <x:c r="E689" s="91" t="str">
        <x:v>Simultaneous Increases in Electrical Conductivity and Seebeck Coefficient of PEDOT:PSS Films by Adding Ionic Liquids into a Polymer Solution</x:v>
      </x:c>
      <x:c r="F689" s="80" t="str">
        <x:v>JOURNAL OF ELECTRONIC MATERIALS</x:v>
      </x:c>
      <x:c r="G689" s="80" t="str">
        <x:v>10.1007/s11664-012-1942-8</x:v>
      </x:c>
      <x:c r="H689" s="91" t="str">
        <x:v>The electrical conductivity and Seebeck coefficient of poly(3,4-ethylenedioxythiophene):poly(styrenesulfonate) (PEDOT:PSS) films were simultaneously improved by adding an ionic liquid (IL) into a polymer solution of the polymers. The maximum electrical conductivity of such a PEDOT:PSS/IL film reached 174 S cm(-1), more than an order of magnitude higher than that of pure PEDOT:PSS film, and the maximum Seebeck coefficient was up to 30 mu V K-1, more than twice the value for pure PEDOT:PSS film. This behavior is different from conventional thermoelectric (TE) materials, whose TE properties are strongly correlated, such as increasing electrical conductivity with increasing carrier concentration, usually resulting in a logarithmic decrease in Seebeck coefficient. Atomic force microscopy images of the PEDOT:PSS/IL films indicated that the ILs induced formation of a particular three-dimensional structure of highly conducting PEDOT grains, resulting in improvement of the TE performance of PEDOT:PSS films.</x:v>
      </x:c>
      <x:c r="I689" s="91" t="str">
        <x:v>PEDOT:PSS films with ionic liquid added to polymer solution</x:v>
      </x:c>
      <x:c r="J689" s="91" t="str">
        <x:v>ionic liquid induces three-dimensional conducting PEDOT grain structure, simultaneously increasing conductivity and Seebeck coefficient</x:v>
      </x:c>
      <x:c r="K689" s="80" t="str">
        <x:v>11.0</x:v>
      </x:c>
      <x:c r="L689" s="80" t="str">
        <x:v>4.0</x:v>
      </x:c>
      <x:c r="M689" s="80" t="str">
        <x:v>3.0</x:v>
      </x:c>
      <x:c r="N689" s="80" t="str">
        <x:v>1.0</x:v>
      </x:c>
      <x:c r="O689" s="80" t="str">
        <x:v>True</x:v>
      </x:c>
      <x:c r="P689" s="80" t="str">
        <x:v>True</x:v>
      </x:c>
      <x:c r="Q689" s="80" t="str">
        <x:v>True</x:v>
      </x:c>
      <x:c r="R689" s="80" t="str">
        <x:v>pass</x:v>
      </x:c>
    </x:row>
    <x:row r="690">
      <x:c r="A690" s="80" t="str">
        <x:v>P0689</x:v>
      </x:c>
      <x:c r="B690" s="80" t="str">
        <x:v>iTE</x:v>
      </x:c>
      <x:c r="C690" s="80" t="str">
        <x:v>iTE1_0381</x:v>
      </x:c>
      <x:c r="D690" s="84" t="str">
        <x:v>2022</x:v>
      </x:c>
      <x:c r="E690" s="91" t="str">
        <x:v>Giant and bidirectionally tunable thermopower in nonaqueous ionogels enabled by selective ion doping</x:v>
      </x:c>
      <x:c r="F690" s="80" t="str">
        <x:v>SCIENCE ADVANCES</x:v>
      </x:c>
      <x:c r="G690" s="80" t="str">
        <x:v>10.1126/sciadv.abj3019</x:v>
      </x:c>
      <x:c r="H690" s="91" t="str">
        <x:v>Ionic thermoelectrics show great potential in thermal sensing owing to their ultrahigh thermopower, low cost, and ease in production. However, the lack of effective n-type ionic thermoelectric materials seriously hinders their applications. Here, we report giant and bidirectionally tunable thermopowers within an ultrawide range from -15 to +17 mV K-1 in solid ionic liquid-based ionogels. Particularly, a record high negative thermopower of -15 mV K-1 is achieved in the ternary ionogel, rendering it among the best n-type ionic thermoelectric materials under the same condition. A thermopower regulation strategy through ion doping to selectively induce ion aggregates to enhance ion-ion interactions is proposed. These selective ion interactions are found to be decisive in modulating the sign and magnitude of the thermopower in the ionogels. A prototype wearable device integrated with 12 p-n pairs is demonstrated with a total thermopower of 0.358 V K-1, showing promise for ultrasensitive thermal detection.</x:v>
      </x:c>
      <x:c r="I690" s="91" t="str">
        <x:v>solid ionic-liquid-based ionogels with selective ion doping</x:v>
      </x:c>
      <x:c r="J690" s="91" t="str">
        <x:v>selective ion doping creates ion aggregates and ion-ion interactions that tune thermopower sign and magnitude from n-type to p-type</x:v>
      </x:c>
      <x:c r="K690" s="80" t="str">
        <x:v>7.0</x:v>
      </x:c>
      <x:c r="L690" s="80" t="str">
        <x:v>4.0</x:v>
      </x:c>
      <x:c r="M690" s="80" t="str">
        <x:v>2.0</x:v>
      </x:c>
      <x:c r="N690" s="80" t="str">
        <x:v>2.0</x:v>
      </x:c>
      <x:c r="O690" s="80" t="str">
        <x:v>True</x:v>
      </x:c>
      <x:c r="P690" s="80" t="str">
        <x:v>True</x:v>
      </x:c>
      <x:c r="Q690" s="80" t="str">
        <x:v>True</x:v>
      </x:c>
      <x:c r="R690" s="80" t="str">
        <x:v>pass</x:v>
      </x:c>
    </x:row>
    <x:row r="691">
      <x:c r="A691" s="80" t="str">
        <x:v>P0690</x:v>
      </x:c>
      <x:c r="B691" s="80" t="str">
        <x:v>iTE</x:v>
      </x:c>
      <x:c r="C691" s="80" t="str">
        <x:v>iTE1_0383</x:v>
      </x:c>
      <x:c r="D691" s="84" t="str">
        <x:v>2011</x:v>
      </x:c>
      <x:c r="E691" s="91" t="str">
        <x:v>Great thermoelectric power factor enhancement of CoSb3 through the lightest metal element filling</x:v>
      </x:c>
      <x:c r="F691" s="80" t="str">
        <x:v>APPLIED PHYSICS LETTERS</x:v>
      </x:c>
      <x:c r="G691" s="80" t="str">
        <x:v>10.1063/1.3557068</x:v>
      </x:c>
      <x:c r="H691" s="91" t="str">
        <x:v>Lithium, the lightest metal element with a small ionic radius, is successfully filled into the voids of CoSb3 by utilizing the high pressure synthesis technique. The synthesized Li0.4Co4Sb12 shows the largest thermoelectric power factor of 6000 mu W m(-1) K-2 among all elemental filled CoSb3 materials. This significantly enhanced thermoelectric power factor is attributed to the large carrier mobility of Li0.4Co4Sb12, 61 cm(2) V-1 s(-1), featuring a good electron crystal property for the Li-filled CoSb3 samples. (C) 2011 American Institute of Physics. [doi:10.1063/1.3557068]</x:v>
      </x:c>
      <x:c r="I691" s="91" t="str">
        <x:v>Li-filled CoSb3 skutterudite</x:v>
      </x:c>
      <x:c r="J691" s="91" t="str">
        <x:v>small Li filler in CoSb3 voids increases carrier mobility and thermoelectric power factor</x:v>
      </x:c>
      <x:c r="K691" s="80" t="str">
        <x:v>4.0</x:v>
      </x:c>
      <x:c r="L691" s="80" t="str">
        <x:v>3.0</x:v>
      </x:c>
      <x:c r="M691" s="80" t="str">
        <x:v>2.0</x:v>
      </x:c>
      <x:c r="N691" s="80" t="str">
        <x:v>1.0</x:v>
      </x:c>
      <x:c r="O691" s="80" t="str">
        <x:v>True</x:v>
      </x:c>
      <x:c r="P691" s="80" t="str">
        <x:v>True</x:v>
      </x:c>
      <x:c r="Q691" s="80" t="str">
        <x:v>True</x:v>
      </x:c>
      <x:c r="R691" s="80" t="str">
        <x:v>pass</x:v>
      </x:c>
    </x:row>
    <x:row r="692">
      <x:c r="A692" s="80" t="str">
        <x:v>P0691</x:v>
      </x:c>
      <x:c r="B692" s="80" t="str">
        <x:v>iTE</x:v>
      </x:c>
      <x:c r="C692" s="80" t="str">
        <x:v>iTE1_0384</x:v>
      </x:c>
      <x:c r="D692" s="84" t="str">
        <x:v>2014</x:v>
      </x:c>
      <x:c r="E692" s="91" t="str">
        <x:v>Influence of the cation sublattice defectness on the electronic thermoelectric power of Li x Cu(2-x)-δ S(x≤0.25)</x:v>
      </x:c>
      <x:c r="F692" s="80" t="str">
        <x:v>INORGANIC MATERIALS</x:v>
      </x:c>
      <x:c r="G692" s="80" t="str">
        <x:v>10.1134/s0020168514080044</x:v>
      </x:c>
      <x:c r="H692" s="91" t="str">
        <x:v>This paper presents an experimental study of the electronic thermoelectric power as a function of copper content for Li (x) Cu(2-x)-delta S (x a parts per thousand currency sign 0.25) electronic-ionic mixed conductors. Using a vacancy model for lattice defects, we calculate their electronic thermoelectric power as a function of x. By adjusting the hole effective mass, we reach satisfactory agreement with experimental data.</x:v>
      </x:c>
      <x:c r="I692" s="91" t="str">
        <x:v>Li x Cu(2-x)-delta S mixed electronic-ionic conductor</x:v>
      </x:c>
      <x:c r="J692" s="91" t="str">
        <x:v>cation sublattice defectness/copper vacancies govern electronic thermoelectric power through hole effective mass and vacancy model</x:v>
      </x:c>
      <x:c r="K692" s="80" t="str">
        <x:v>0.0</x:v>
      </x:c>
      <x:c r="L692" s="80" t="str">
        <x:v>0.0</x:v>
      </x:c>
      <x:c r="M692" s="80" t="str">
        <x:v>0.0</x:v>
      </x:c>
      <x:c r="N692" s="80" t="str">
        <x:v>0.0</x:v>
      </x:c>
      <x:c r="O692" s="80" t="str">
        <x:v>False</x:v>
      </x:c>
      <x:c r="P692" s="80" t="str">
        <x:v>False</x:v>
      </x:c>
      <x:c r="Q692" s="80" t="str">
        <x:v>False</x:v>
      </x:c>
      <x:c r="R692" s="80" t="str">
        <x:v>missing material and mechanism</x:v>
      </x:c>
    </x:row>
    <x:row r="693">
      <x:c r="A693" s="80" t="str">
        <x:v>P0692</x:v>
      </x:c>
      <x:c r="B693" s="80" t="str">
        <x:v>iTE</x:v>
      </x:c>
      <x:c r="C693" s="80" t="str">
        <x:v>iTE1_0385</x:v>
      </x:c>
      <x:c r="D693" s="84" t="str">
        <x:v>2023</x:v>
      </x:c>
      <x:c r="E693" s="91" t="str">
        <x:v>Anti-perovskite nitrides and oxides: Properties and preparation</x:v>
      </x:c>
      <x:c r="F693" s="80" t="str">
        <x:v>COMPUTATIONAL MATERIALS SCIENCE</x:v>
      </x:c>
      <x:c r="G693" s="80" t="str">
        <x:v>10.1016/j.commatsci.2023.112188</x:v>
      </x:c>
      <x:c r="H693" s="91" t="str">
        <x:v>In recent years, perovskites of the general formula ABX3 have attracted many researchers to study due to their enriched nature and structure features. Anti-perovskites which are electron reversals of perovskite derivatives are popular with researchers as a novel functional material. Anti-perovskites have unique structures and thus exhibit many unconventional physical and chemical properties. Anti-perovskite oxides and nitrides are an essential part of anti-perovskites and research into them is in its infancy and a comprehensive review is urgently needed to generate interest. This paper provides an overview of the structural characteristics and specific properties as antiperovskite nitrides and oxides, including superconductivity, optical properties, ionic conductivity, thermoelectric properties and narrow band gap semiconductor properties. In addition, the paper describes some of the possible methods available at this stage for preparing anti-perovskite oxides and nitrides and predicting some applications that could serve the future. With more enthusiasm, anti-perovskite oxides and nitrides will hopefully become an auspicious functional material.</x:v>
      </x:c>
      <x:c r="I693" s="91" t="str">
        <x:v>anti-perovskite nitrides and oxides; review</x:v>
      </x:c>
      <x:c r="J693" s="91" t="str">
        <x:v>anti-perovskite structure enables ionic conductivity and thermoelectric properties among other functional behaviors</x:v>
      </x:c>
      <x:c r="K693" s="80" t="str">
        <x:v>3.0</x:v>
      </x:c>
      <x:c r="L693" s="80" t="str">
        <x:v>2.0</x:v>
      </x:c>
      <x:c r="M693" s="80" t="str">
        <x:v>1.0</x:v>
      </x:c>
      <x:c r="N693" s="80" t="str">
        <x:v>1.0</x:v>
      </x:c>
      <x:c r="O693" s="80" t="str">
        <x:v>True</x:v>
      </x:c>
      <x:c r="P693" s="80" t="str">
        <x:v>True</x:v>
      </x:c>
      <x:c r="Q693" s="80" t="str">
        <x:v>True</x:v>
      </x:c>
      <x:c r="R693" s="80" t="str">
        <x:v>pass</x:v>
      </x:c>
    </x:row>
    <x:row r="694">
      <x:c r="A694" s="80" t="str">
        <x:v>P0693</x:v>
      </x:c>
      <x:c r="B694" s="80" t="str">
        <x:v>iTE</x:v>
      </x:c>
      <x:c r="C694" s="80" t="str">
        <x:v>iTE1_0386</x:v>
      </x:c>
      <x:c r="D694" s="84" t="str">
        <x:v>2024</x:v>
      </x:c>
      <x:c r="E694" s="91" t="str">
        <x:v>Enhanced Ion-Selective Diffusion Achieved by Supramolecular Interaction for High Thermovoltage and Thermal Stability</x:v>
      </x:c>
      <x:c r="F694" s="80" t="str">
        <x:v>ENERGY &amp; ENVIRONMENTAL MATERIALS</x:v>
      </x:c>
      <x:c r="G694" s="80" t="str">
        <x:v>10.1002/eem2.12562</x:v>
      </x:c>
      <x:c r="H694" s="91" t="str">
        <x:v>Thermoelectric (TE) generators capable of converting thermal energy into applicable electricity have gained great popularity among emerging energy conversion technologies. Biopolymer-based ionic thermoelectric (i-TE) materials are promising candidates for energy conversion systems because of their wide sources, innocuity, and low manufacturing cost. However, common physically crosslinked biopolymer gels induced by single hydrogen bonding or hydrophobic interaction suffer from low differential thermal voltage and poor thermodynamic stability. Here, we develop a novel i-TE gel with supramolecular structures through multiple noncovalent interactions between ionic liquids (ILs) and gelatin molecular chains. The thermopower and thermoelectric power factor of the ionic gels are as high as 2.83 mV K-1 and 18.33 mu W m(-1) K-2, respectively. The quasi-solid-state gelatin-[EMIM]DCA i-TE cells achieve ultrahigh 2 h output energy density (E-2h = 9.9 mJ m(-2)) under an optimal temperature range. Meanwhile, the remarkable stability of the supramolecular structure provides the i-TE hydrogels with a thermal stability of up to 80 C. It breaks the limitation that biopolymer-based i-TE gels can only be applied in the low temperature range and enables biopolymer-based i-TE materials to pursue better performance in a higher temperature range.</x:v>
      </x:c>
      <x:c r="I694" s="91" t="str">
        <x:v>gelatin/EMIM:DCA supramolecular ionic thermoelectric gel</x:v>
      </x:c>
      <x:c r="J694" s="91" t="str">
        <x:v>multiple noncovalent IL-gelatin interactions enhance ion-selective diffusion and thermal stability</x:v>
      </x:c>
      <x:c r="K694" s="80" t="str">
        <x:v>8.0</x:v>
      </x:c>
      <x:c r="L694" s="80" t="str">
        <x:v>6.0</x:v>
      </x:c>
      <x:c r="M694" s="80" t="str">
        <x:v>3.0</x:v>
      </x:c>
      <x:c r="N694" s="80" t="str">
        <x:v>3.0</x:v>
      </x:c>
      <x:c r="O694" s="80" t="str">
        <x:v>True</x:v>
      </x:c>
      <x:c r="P694" s="80" t="str">
        <x:v>True</x:v>
      </x:c>
      <x:c r="Q694" s="80" t="str">
        <x:v>True</x:v>
      </x:c>
      <x:c r="R694" s="80" t="str">
        <x:v>pass</x:v>
      </x:c>
    </x:row>
    <x:row r="695">
      <x:c r="A695" s="80" t="str">
        <x:v>P0694</x:v>
      </x:c>
      <x:c r="B695" s="80" t="str">
        <x:v>iTE</x:v>
      </x:c>
      <x:c r="C695" s="80" t="str">
        <x:v>iTE1_0387</x:v>
      </x:c>
      <x:c r="D695" s="84" t="str">
        <x:v>2023</x:v>
      </x:c>
      <x:c r="E695" s="91" t="str">
        <x:v>Self-powered, durable and high fire-safety ionogel towards Internet of Things</x:v>
      </x:c>
      <x:c r="F695" s="80" t="str">
        <x:v>NANO ENERGY</x:v>
      </x:c>
      <x:c r="G695" s="80" t="str">
        <x:v>10.1016/j.nanoen.2023.108785</x:v>
      </x:c>
      <x:c r="H695" s="91" t="str">
        <x:v>It is of great importance but full of challenge to construct intelligent materials with self-powered, durable and high fire-safety to meet the requirements of the intelligent fire protection towards Internet of Things (IoT). In this work, phosphorous-containing ionic liquid (PIL)-based ionogels (PILGs) were fabricated with acrylamide, low melting point polyanionic polystyrene sulfonate sodium and polycationic polydiallyl dimethyl ammonium chloride via ultraviolet initiated polymerization. PILGs showed good ionic conductivity (1.33 S.m(-1)) and high ionic thermoelectric effect (1.31 mV.K-1), which endowed flammable materials with accurate temperaturesensing, sensitive fire-warning performance and outstanding flame retardancy. When being burned, PILGs triggered the fire-warning system at about 1 s and rapidly self-extinguished. Besides, due to the good thermostability and low volatility of PIL, PILGs displayed high durability in extreme environments. More importantly, PILGs were designed as thermoelectric capacitors and high output power galvanic cells, which could power firewarning circuits and electronics. Our work provides new insights for the development and application of selfpowered intelligent fire protection materials.</x:v>
      </x:c>
      <x:c r="I695" s="91" t="str">
        <x:v>phosphorous ionic liquid ionogel with acrylamide/PSSNa/PDADMAC</x:v>
      </x:c>
      <x:c r="J695" s="91" t="str">
        <x:v>PIL-based ionogel combines ionic conductivity, thermoelectric fire sensing, flame retardancy, and thermoelectric-capacitor/galvanic output</x:v>
      </x:c>
      <x:c r="K695" s="80" t="str">
        <x:v>3.0</x:v>
      </x:c>
      <x:c r="L695" s="80" t="str">
        <x:v>2.0</x:v>
      </x:c>
      <x:c r="M695" s="80" t="str">
        <x:v>2.0</x:v>
      </x:c>
      <x:c r="N695" s="80" t="str">
        <x:v>0.0</x:v>
      </x:c>
      <x:c r="O695" s="80" t="str">
        <x:v>True</x:v>
      </x:c>
      <x:c r="P695" s="80" t="str">
        <x:v>False</x:v>
      </x:c>
      <x:c r="Q695" s="80" t="str">
        <x:v>False</x:v>
      </x:c>
      <x:c r="R695" s="80" t="str">
        <x:v>missing mechanism</x:v>
      </x:c>
    </x:row>
    <x:row r="696">
      <x:c r="A696" s="80" t="str">
        <x:v>P0695</x:v>
      </x:c>
      <x:c r="B696" s="80" t="str">
        <x:v>iTE</x:v>
      </x:c>
      <x:c r="C696" s="80" t="str">
        <x:v>iTE1_0388</x:v>
      </x:c>
      <x:c r="D696" s="84" t="str">
        <x:v>2011</x:v>
      </x:c>
      <x:c r="E696" s="91" t="str">
        <x:v>Thermoelectric Properties of the Ca1-xRxMnO3 Perovskite System (R: Pr, Nd, Sm) for High-Temperature Applications</x:v>
      </x:c>
      <x:c r="F696" s="80" t="str">
        <x:v>JOURNAL OF ELECTRONIC MATERIALS</x:v>
      </x:c>
      <x:c r="G696" s="80" t="str">
        <x:v>10.1007/s11664-010-1446-3</x:v>
      </x:c>
      <x:c r="H696" s="91" t="str">
        <x:v>Perovskite oxides have attracted considerable attention in the area of thermoelectrics owing to the advantages of their isotropic crystal structure and straightforward control of their electrical properties. Among the many perovskites, different types of polycrystalline Ca1-x R (x) MnO3 (R: Pr, Nd, Sm) were prepared by solid-state reaction in this study. Three different rare-earth dopants were substituted at the Ca-ion site at various amounts. Considering phase stability, rare-earth ions with nearly the same ionic radius as Ca2+ were selected. To assess thermoelectric performance, the electrical conductivity, Seebeck coefficient, and power factor were measured, and phase analysis was conducted. The effects of ionic radius variation on single phase formation and the effect of doping amount on carrier concentration are discussed.</x:v>
      </x:c>
      <x:c r="I696" s="91" t="str">
        <x:v>Ca1-xRxMnO3 perovskite oxides with R = Pr, Nd, Sm</x:v>
      </x:c>
      <x:c r="J696" s="91" t="str">
        <x:v>rare-earth ionic radius and doping amount control phase formation, carrier concentration, and thermoelectric performance</x:v>
      </x:c>
      <x:c r="K696" s="80" t="str">
        <x:v>7.0</x:v>
      </x:c>
      <x:c r="L696" s="80" t="str">
        <x:v>2.0</x:v>
      </x:c>
      <x:c r="M696" s="80" t="str">
        <x:v>1.0</x:v>
      </x:c>
      <x:c r="N696" s="80" t="str">
        <x:v>1.0</x:v>
      </x:c>
      <x:c r="O696" s="80" t="str">
        <x:v>True</x:v>
      </x:c>
      <x:c r="P696" s="80" t="str">
        <x:v>True</x:v>
      </x:c>
      <x:c r="Q696" s="80" t="str">
        <x:v>True</x:v>
      </x:c>
      <x:c r="R696" s="80" t="str">
        <x:v>pass</x:v>
      </x:c>
    </x:row>
    <x:row r="697">
      <x:c r="A697" s="80" t="str">
        <x:v>P0696</x:v>
      </x:c>
      <x:c r="B697" s="80" t="str">
        <x:v>iTE</x:v>
      </x:c>
      <x:c r="C697" s="80" t="str">
        <x:v>iTE1_0389</x:v>
      </x:c>
      <x:c r="D697" s="84" t="str">
        <x:v>2023</x:v>
      </x:c>
      <x:c r="E697" s="91" t="str">
        <x:v>Giant Negative Thermopower Enabled by Bidirectionally Anchored Cations in Multifunctional Polymers</x:v>
      </x:c>
      <x:c r="F697" s="80" t="str">
        <x:v>ACS APPLIED MATERIALS &amp; INTERFACES</x:v>
      </x:c>
      <x:c r="G697" s="80" t="str">
        <x:v>10.1021/acsami.3c03143</x:v>
      </x:c>
      <x:c r="H697" s="91" t="str">
        <x:v>The lack of high-quality ionic thermoelectric materials with negative thermopowers has stimulated scientists' broad research interest. The effective adjustment of the interaction between ions and a polymer network is an important way to achieve high-quality ion thermoelectric properties. Integrating different types of ion-polymer interactions into the same thermoelectric device seems to lead to unexpected gains. In this work, we propose a strategy for bidirectionally anchoring cations to synergistically generate a giant negative thermopower and high ionic conductivity. This is mainly achieved through synergistic ion-polymer coordination and Coulomb interactions. An ionic thermoelectric material was prepared by infiltrating a polycation electrolyte [poly(diallyldimethylammonium chloride)] with CuCl2 into the poly(vinyl alcohol)-chitosan aerogel. The confinement effect of copper-coordinated chitosan on cations, the repulsive property of the polycationic electrolyte on cations, and the unique chemical configuration of a transition metal chloride anion ([CuCl4]2-) are the fundamental guarantees for achieving a thermopower of -28.4 mV center dot K-1. Moreover, benefiting from the high charge density of the polycationic electrolyte, we obtain an ionic conductivity of 40.5 mS center dot cm-1. These findings show the application prospect of synergistic different types of ion-polymer interactions in designing multifunctional ionic thermoelectric materials.</x:v>
      </x:c>
      <x:c r="I697" s="91" t="str">
        <x:v>PDDAC/CuCl2-infiltrated PVA-chitosan aerogel</x:v>
      </x:c>
      <x:c r="J697" s="91" t="str">
        <x:v>copper-coordinated chitosan confines cations, polycation electrolyte repels cations, and [CuCl4]2- configuration yields giant negative thermopower</x:v>
      </x:c>
      <x:c r="K697" s="80" t="str">
        <x:v>10.0</x:v>
      </x:c>
      <x:c r="L697" s="80" t="str">
        <x:v>6.0</x:v>
      </x:c>
      <x:c r="M697" s="80" t="str">
        <x:v>3.0</x:v>
      </x:c>
      <x:c r="N697" s="80" t="str">
        <x:v>3.0</x:v>
      </x:c>
      <x:c r="O697" s="80" t="str">
        <x:v>True</x:v>
      </x:c>
      <x:c r="P697" s="80" t="str">
        <x:v>True</x:v>
      </x:c>
      <x:c r="Q697" s="80" t="str">
        <x:v>True</x:v>
      </x:c>
      <x:c r="R697" s="80" t="str">
        <x:v>pass</x:v>
      </x:c>
    </x:row>
    <x:row r="698">
      <x:c r="A698" s="80" t="str">
        <x:v>P0697</x:v>
      </x:c>
      <x:c r="B698" s="80" t="str">
        <x:v>iTE</x:v>
      </x:c>
      <x:c r="C698" s="80" t="str">
        <x:v>iTE1_0390</x:v>
      </x:c>
      <x:c r="D698" s="84" t="str">
        <x:v>2022</x:v>
      </x:c>
      <x:c r="E698" s="91" t="str">
        <x:v>Giant Thermopower of Hydrogen Ion Enhanced by a Strong Hydrogen Bond System</x:v>
      </x:c>
      <x:c r="F698" s="80" t="str">
        <x:v>ACS APPLIED MATERIALS &amp; INTERFACES</x:v>
      </x:c>
      <x:c r="G698" s="80" t="str">
        <x:v>10.1021/acsami.1c24698</x:v>
      </x:c>
      <x:c r="H698" s="91" t="str">
        <x:v>Ionic thermoelectric materials based on organic polymers are of great significance for low-grade heat harvesting and self-powered wearable temperature sensing. Here, we demonstrate a poly(vinyl alcohol) (PVA) hydrogel that relies on the differential transport of H+ in PVA hydrogels with different degrees of crystallization. After the inorganic acid is infiltrated into the physically cross-linked PVA hydrogel, the ionic conductor exhibits a huge ionic thermopower of 38.20 mV K-1, which is more than twice the highest value reported for hydrogen ion transport thermoelectric materials. We attribute the enhanced thermally generated voltage to the movement of H+ in the strong hydrogen bond system of PVA hydrogels and the restrictive effect of the strong hydrogen bond system on anions. This ionic thermoelectric hydrogel opens up a new way for thermoelectric conversion devices using H+ as an energy carrier.</x:v>
      </x:c>
      <x:c r="I698" s="91" t="str">
        <x:v>acid-infiltrated physically crosslinked PVA hydrogel</x:v>
      </x:c>
      <x:c r="J698" s="91" t="str">
        <x:v>strong PVA hydrogen-bond network facilitates H+ transport while restricting anions, producing large H+-based thermopower</x:v>
      </x:c>
      <x:c r="K698" s="80" t="str">
        <x:v>9.0</x:v>
      </x:c>
      <x:c r="L698" s="80" t="str">
        <x:v>5.0</x:v>
      </x:c>
      <x:c r="M698" s="80" t="str">
        <x:v>2.0</x:v>
      </x:c>
      <x:c r="N698" s="80" t="str">
        <x:v>3.0</x:v>
      </x:c>
      <x:c r="O698" s="80" t="str">
        <x:v>True</x:v>
      </x:c>
      <x:c r="P698" s="80" t="str">
        <x:v>True</x:v>
      </x:c>
      <x:c r="Q698" s="80" t="str">
        <x:v>True</x:v>
      </x:c>
      <x:c r="R698" s="80" t="str">
        <x:v>pass</x:v>
      </x:c>
    </x:row>
    <x:row r="699">
      <x:c r="A699" s="80" t="str">
        <x:v>P0698</x:v>
      </x:c>
      <x:c r="B699" s="80" t="str">
        <x:v>iTE</x:v>
      </x:c>
      <x:c r="C699" s="80" t="str">
        <x:v>iTE1_0391</x:v>
      </x:c>
      <x:c r="D699" s="84" t="str">
        <x:v>2022</x:v>
      </x:c>
      <x:c r="E699" s="91" t="str">
        <x:v>Considering the Role of Ion Transport in Diffuson-Dominated Thermal Conductivity</x:v>
      </x:c>
      <x:c r="F699" s="80" t="str">
        <x:v>ADVANCED ENERGY MATERIALS</x:v>
      </x:c>
      <x:c r="G699" s="80" t="str">
        <x:v>10.1002/aenm.202200717</x:v>
      </x:c>
      <x:c r="H699" s="91" t="str">
        <x:v>Next-generation thermal management requires the development of low lattice thermal conductivity materials, as observed in ionic conductors. For example, thermoelectric efficiency is increased when thermal conductivity is decreased. Detrimentally, high ionic conductivity leads to thermoelectric device degradation. Battery safety and design also require an understanding of thermal transport in ionic conductors. Ion mobility, structural complexity, and anharmonicity have been used to explain the thermal transport properties of ionic conductors. However, thermal and ionic transport are rarely discussed in direct comparison. Herein, the ionic conductivity of Ag+ argyrodites is found to change by orders of magnitude without altering the thermal conductivity. Thermal conductivity measurements and two-channel lattice dynamics modeling reveal that the majority of Ag+ vibrations have a non-propagating diffuson-like character, similar to amorphous materials. It is found that high ionic mobility is not a requirement for diffuson-mediated transport. Instead, the same bonding and structural traits that can lead to fast ionic conduction also lead to diffuson-mediated transport. Bridging the fields of solid-state ionics and thermal transport, it is proposed that a vibrational perspective can lead to new design strategies for functional ionic conducting materials. As a first step, the authors relate the so-called Meyer-Neldel behavior in ionic conductors to phonon occupations.</x:v>
      </x:c>
      <x:c r="I699" s="91" t="str">
        <x:v>Ag+ argyrodite ionic conductors</x:v>
      </x:c>
      <x:c r="J699" s="91" t="str">
        <x:v>bonding and structural traits produce diffuson-like Ag vibrations and low thermal conductivity without requiring high ionic mobility</x:v>
      </x:c>
      <x:c r="K699" s="80" t="str">
        <x:v>11.0</x:v>
      </x:c>
      <x:c r="L699" s="80" t="str">
        <x:v>3.0</x:v>
      </x:c>
      <x:c r="M699" s="80" t="str">
        <x:v>0.0</x:v>
      </x:c>
      <x:c r="N699" s="80" t="str">
        <x:v>3.0</x:v>
      </x:c>
      <x:c r="O699" s="80" t="str">
        <x:v>False</x:v>
      </x:c>
      <x:c r="P699" s="80" t="str">
        <x:v>True</x:v>
      </x:c>
      <x:c r="Q699" s="80" t="str">
        <x:v>False</x:v>
      </x:c>
      <x:c r="R699" s="80" t="str">
        <x:v>missing material</x:v>
      </x:c>
    </x:row>
    <x:row r="700">
      <x:c r="A700" s="80" t="str">
        <x:v>P0699</x:v>
      </x:c>
      <x:c r="B700" s="80" t="str">
        <x:v>iTE</x:v>
      </x:c>
      <x:c r="C700" s="80" t="str">
        <x:v>iTE1_0392</x:v>
      </x:c>
      <x:c r="D700" s="84" t="str">
        <x:v>2016</x:v>
      </x:c>
      <x:c r="E700" s="91" t="str">
        <x:v>The Origin of Ultralow Thermal Conductivity in InTe: Lone-Pair-Induced Anharmonic Rattling</x:v>
      </x:c>
      <x:c r="F700" s="80" t="str">
        <x:v>ANGEWANDTE CHEMIE-INTERNATIONAL EDITION</x:v>
      </x:c>
      <x:c r="G700" s="80" t="str">
        <x:v>10.1002/anie.201511737</x:v>
      </x:c>
      <x:c r="H700" s="91" t="str">
        <x:v>Understanding the origin of intrinsically low thermal conductivity is fundamentally important to the development of high-performance thermoelectric materials, which can convert waste-heat into electricity. Herein, we report an ultralow lattice thermal conductivity (ca. 0.4 W m(-1) K-1) in mixed valent InTe (that is, In+In3+Te2), which exhibits an intrinsic bonding asymmetry with coexistent covalent and ionic substructures. The phonon dispersion of InTe exhibits, along with low-energy flat branches, weak instabilities associated with the rattling vibrations of In+ atoms along the columnar ionic substructure. These weakly unstable phonons originate from the 5s(2) lone pair of the In+ atom and are strongly anharmonic, which scatter the heat-carrying acoustic phonons through strong anharmonic phonon-phonon interactions, as evident in anomalously high mode Gruneisen parameters. A maximum thermoelectric figure of merit (zT) of about 0.9 is achieved at 600 K for the 0.3 mol% In-deficient sample, making InTe a promising material for mid-temperature thermoelectric applications.</x:v>
      </x:c>
      <x:c r="I700" s="91" t="str">
        <x:v>InTe mixed-valent thermoelectric</x:v>
      </x:c>
      <x:c r="J700" s="91" t="str">
        <x:v>In+ lone-pair-induced anharmonic rattling in ionic substructure scatters acoustic phonons and lowers lattice thermal conductivity</x:v>
      </x:c>
      <x:c r="K700" s="80" t="str">
        <x:v>10.0</x:v>
      </x:c>
      <x:c r="L700" s="80" t="str">
        <x:v>4.0</x:v>
      </x:c>
      <x:c r="M700" s="80" t="str">
        <x:v>0.0</x:v>
      </x:c>
      <x:c r="N700" s="80" t="str">
        <x:v>4.0</x:v>
      </x:c>
      <x:c r="O700" s="80" t="str">
        <x:v>False</x:v>
      </x:c>
      <x:c r="P700" s="80" t="str">
        <x:v>True</x:v>
      </x:c>
      <x:c r="Q700" s="80" t="str">
        <x:v>False</x:v>
      </x:c>
      <x:c r="R700" s="80" t="str">
        <x:v>missing material</x:v>
      </x:c>
    </x:row>
    <x:row r="701">
      <x:c r="A701" s="80" t="str">
        <x:v>P0700</x:v>
      </x:c>
      <x:c r="B701" s="80" t="str">
        <x:v>iTE</x:v>
      </x:c>
      <x:c r="C701" s="80" t="str">
        <x:v>iTE1_0393</x:v>
      </x:c>
      <x:c r="D701" s="84" t="str">
        <x:v>1998</x:v>
      </x:c>
      <x:c r="E701" s="91" t="str">
        <x:v>Improvement in thermoelectric properties of (ZnO)5In2O3 through partial substitution of yttrium for indium</x:v>
      </x:c>
      <x:c r="F701" s="80" t="str">
        <x:v>JOURNAL OF MATERIALS RESEARCH</x:v>
      </x:c>
      <x:c r="G701" s="80" t="str">
        <x:v>10.1557/jmr.1998.0067</x:v>
      </x:c>
      <x:c r="H701" s="91" t="str">
        <x:v>We first measured the thermoelectric properties of layer-structured homologous compounds, (ZnO)(m)In2O3 (m = integer), and reported that they would become candidate materials for high-temperature thermoelectric energy conversion.(1-4) We further tried to improve their thermoelectric properties by partially substituting yttrium for indium in (ZnO)(5)In2O3. Though the ionic radius of Y3+ is larger than that of In3+, the a-axis (hexagonal system) elongated and c-axis shrank as Y was substituted for In. The thermoelectric properties were found to vary with a varying amount of Y substitution; 3% Y substitution gave rise to the largest thermoelectric figure of merit, i.e., 1.1-1.3 X 10(-4) K-1 at 960-1100 K. The abnormal change in the lattice structure by Y substitution was responsible for the unusual behavior of the thermoelectric properties.</x:v>
      </x:c>
      <x:c r="I701" s="91" t="str">
        <x:v>Y-substituted (ZnO)5In2O3 homologous oxide</x:v>
      </x:c>
      <x:c r="J701" s="91" t="str">
        <x:v>Y/In ionic-radius mismatch changes lattice structure and thermoelectric properties, with optimum Y substitution improving figure of merit</x:v>
      </x:c>
      <x:c r="K701" s="80" t="str">
        <x:v>1.0</x:v>
      </x:c>
      <x:c r="L701" s="80" t="str">
        <x:v>1.0</x:v>
      </x:c>
      <x:c r="M701" s="80" t="str">
        <x:v>1.0</x:v>
      </x:c>
      <x:c r="N701" s="80" t="str">
        <x:v>0.0</x:v>
      </x:c>
      <x:c r="O701" s="80" t="str">
        <x:v>True</x:v>
      </x:c>
      <x:c r="P701" s="80" t="str">
        <x:v>False</x:v>
      </x:c>
      <x:c r="Q701" s="80" t="str">
        <x:v>False</x:v>
      </x:c>
      <x:c r="R701" s="80" t="str">
        <x:v>missing mechanism</x:v>
      </x:c>
    </x:row>
    <x:row r="702">
      <x:c r="A702" s="80" t="str">
        <x:v>P0701</x:v>
      </x:c>
      <x:c r="B702" s="80" t="str">
        <x:v>iTE</x:v>
      </x:c>
      <x:c r="C702" s="80" t="str">
        <x:v>iTE1_0394</x:v>
      </x:c>
      <x:c r="D702" s="84" t="str">
        <x:v>2022</x:v>
      </x:c>
      <x:c r="E702" s="91" t="str">
        <x:v>High p- and n-type thermopowers in stretchable self-healing ionogels</x:v>
      </x:c>
      <x:c r="F702" s="80" t="str">
        <x:v>NANO ENERGY</x:v>
      </x:c>
      <x:c r="G702" s="80" t="str">
        <x:v>10.1016/j.nanoen.2022.107542</x:v>
      </x:c>
      <x:c r="H702" s="91" t="str">
        <x:v>Flexible ionic thermoelectric materials with large thermopowers show great promise for ultrasensitive thermal detection in wearable devices. Here large and tunable p- and n-type thermopowers are reported in stretchable and self-healing ionogels made of a fluorocarbon elastomer poly(vinylidene fluoride-co-hexafluoropropylene) (PVDF-HFP), an ionic liquid 1-ethyl-3-methylimidazolium bis(trifluoromethylsulfonyl)imide (EMIMTFSI) and a salt acting as the thermopower regulator. Particularly, a self-healing n-type ionic thermoelectric material is developed for the first time. The thermopower of the resultant ionogels varies from + 30 mV K-1 to - 21 mV K-1 at 90% relative humidity. Meanwhile, the ionogels exhibit excellent stretchability up to 1700% and appropriate Young's modulus of around 0.26 MPa. Both the mechanical and thermoelectric properties can self-heal spontaneously after damage. Taking advantage of the large p and n-type thermopowers, the stretchable self-healing ionogels are integrated as a flexible thermoelectric detector with 10 pairs of p- and n-type legs on copper electrodes, showing a total thermopower of 0.25 V K- 1 operating with a low temperature difference of 1-2 K.</x:v>
      </x:c>
      <x:c r="I702" s="91" t="str">
        <x:v>PVDF-HFP/EMIMTFSI/salt stretchable self-healing ionogel</x:v>
      </x:c>
      <x:c r="J702" s="91" t="str">
        <x:v>salt regulator tunes ion interactions to produce large p- and n-type thermopowers while ionogel self-heals mechanically and thermoelectrically</x:v>
      </x:c>
      <x:c r="K702" s="80" t="str">
        <x:v>7.0</x:v>
      </x:c>
      <x:c r="L702" s="80" t="str">
        <x:v>5.0</x:v>
      </x:c>
      <x:c r="M702" s="80" t="str">
        <x:v>4.0</x:v>
      </x:c>
      <x:c r="N702" s="80" t="str">
        <x:v>1.0</x:v>
      </x:c>
      <x:c r="O702" s="80" t="str">
        <x:v>True</x:v>
      </x:c>
      <x:c r="P702" s="80" t="str">
        <x:v>True</x:v>
      </x:c>
      <x:c r="Q702" s="80" t="str">
        <x:v>True</x:v>
      </x:c>
      <x:c r="R702" s="80" t="str">
        <x:v>pass</x:v>
      </x:c>
    </x:row>
    <x:row r="703">
      <x:c r="A703" s="80" t="str">
        <x:v>P0702</x:v>
      </x:c>
      <x:c r="B703" s="80" t="str">
        <x:v>iTE</x:v>
      </x:c>
      <x:c r="C703" s="80" t="str">
        <x:v>iTE1_0395</x:v>
      </x:c>
      <x:c r="D703" s="84" t="str">
        <x:v>2011</x:v>
      </x:c>
      <x:c r="E703" s="91" t="str">
        <x:v>Growth of tellurium nanowire bundles from an ionic liquid precursor</x:v>
      </x:c>
      <x:c r="F703" s="80" t="str">
        <x:v>CRYSTENGCOMM</x:v>
      </x:c>
      <x:c r="G703" s="80" t="str">
        <x:v>10.1039/c0ce00978d</x:v>
      </x:c>
      <x:c r="H703" s="91" t="str">
        <x:v>Trigonal tellurium nanowire bundles have been successfully synthesized from an ionic liquid precursor via a directed-growth route. The as-obtained samples were well characterized by X-ray diffraction, scanning electron microscope and high-resolution transmission electron microscope. Moreover, the influences of experimental parameters (i.e., ionic liquid, precursor concentration, and reaction temperature) on the morphology of final samples are discussed. Furthermore, the formation mechanism of trigonal tellurium nanowire bundles are well explained from the viewpoints of Ostwald ripening and kinetics of ionic liquid ([TEAH](+)[BF4](-)). Our methodology provides a simple and convenient route to inorganic nanomaterials with high hierarchical nanostructures. In addition, our obtained trigonal tellurium nanowire bundles may potentially act as templates to produce metal telluride-based thermoelectric materials (i.e., Bi2Te3 and PbTe) with excellent thermoelectric performance.</x:v>
      </x:c>
      <x:c r="I703" s="91" t="str">
        <x:v>trigonal tellurium nanowire bundles from TEAH BF4 ionic liquid precursor</x:v>
      </x:c>
      <x:c r="J703" s="91" t="str">
        <x:v>ionic-liquid precursor directs Ostwald ripening/kinetics for Te nanowire growth as thermoelectric material template</x:v>
      </x:c>
      <x:c r="K703" s="80" t="str">
        <x:v>5.0</x:v>
      </x:c>
      <x:c r="L703" s="80" t="str">
        <x:v>4.0</x:v>
      </x:c>
      <x:c r="M703" s="80" t="str">
        <x:v>4.0</x:v>
      </x:c>
      <x:c r="N703" s="80" t="str">
        <x:v>0.0</x:v>
      </x:c>
      <x:c r="O703" s="80" t="str">
        <x:v>True</x:v>
      </x:c>
      <x:c r="P703" s="80" t="str">
        <x:v>False</x:v>
      </x:c>
      <x:c r="Q703" s="80" t="str">
        <x:v>False</x:v>
      </x:c>
      <x:c r="R703" s="80" t="str">
        <x:v>missing mechanism</x:v>
      </x:c>
    </x:row>
    <x:row r="704">
      <x:c r="A704" s="80" t="str">
        <x:v>P0703</x:v>
      </x:c>
      <x:c r="B704" s="80" t="str">
        <x:v>iTE</x:v>
      </x:c>
      <x:c r="C704" s="80" t="str">
        <x:v>iTE1_0396</x:v>
      </x:c>
      <x:c r="D704" s="84" t="str">
        <x:v>2001</x:v>
      </x:c>
      <x:c r="E704" s="91" t="str">
        <x:v>Ca-doped HoCoO3 as p-type oxide thermoelectric material</x:v>
      </x:c>
      <x:c r="F704" s="80" t="str">
        <x:v>MATERIALS LETTERS</x:v>
      </x:c>
      <x:c r="G704" s="80" t="str">
        <x:v>10.1016/s0167-577x(00)00308-6</x:v>
      </x:c>
      <x:c r="H704" s="91" t="str">
        <x:v>High temperature thermoelectric figure-of-merit of Ca-doped rare-earth cobalt oxides, R0.9Ca0.1CoO3 (R = Pr similar to Gd) were enhanced by substituting the rare-earth element for Ho3+, which has smaller ionic radius, indicating that the temperature dependence of thermoelectric figure-of-merit of these Ca2+ doped rare-earth cobalt oxide can be controlled by variation of the ionic radius of rare-earth element. Thermoelectric figure-of-merit, Z, of Ho0.9Ca0.1CoO3 was 0.9 X 10(-4) K-1, at similar to 573 K. (C) 2001 Elsevier Science B.V. All rights reserved.</x:v>
      </x:c>
      <x:c r="I704" s="91" t="str">
        <x:v>Ca-doped HoCoO3 p-type oxide thermoelectric</x:v>
      </x:c>
      <x:c r="J704" s="91" t="str">
        <x:v>smaller Ho3+ ionic radius tunes temperature dependence of figure of merit in Ca-doped rare-earth cobalt oxide</x:v>
      </x:c>
      <x:c r="K704" s="80" t="str">
        <x:v>2.0</x:v>
      </x:c>
      <x:c r="L704" s="80" t="str">
        <x:v>2.0</x:v>
      </x:c>
      <x:c r="M704" s="80" t="str">
        <x:v>2.0</x:v>
      </x:c>
      <x:c r="N704" s="80" t="str">
        <x:v>0.0</x:v>
      </x:c>
      <x:c r="O704" s="80" t="str">
        <x:v>True</x:v>
      </x:c>
      <x:c r="P704" s="80" t="str">
        <x:v>False</x:v>
      </x:c>
      <x:c r="Q704" s="80" t="str">
        <x:v>False</x:v>
      </x:c>
      <x:c r="R704" s="80" t="str">
        <x:v>missing mechanism</x:v>
      </x:c>
    </x:row>
    <x:row r="705">
      <x:c r="A705" s="80" t="str">
        <x:v>P0704</x:v>
      </x:c>
      <x:c r="B705" s="80" t="str">
        <x:v>iTE</x:v>
      </x:c>
      <x:c r="C705" s="80" t="str">
        <x:v>iTE1_0397</x:v>
      </x:c>
      <x:c r="D705" s="84" t="str">
        <x:v>2023</x:v>
      </x:c>
      <x:c r="E705" s="91" t="str">
        <x:v>Ion migration mediated high Seebeck effect in halide perovskites and application in infrared detection</x:v>
      </x:c>
      <x:c r="F705" s="80" t="str">
        <x:v>CHEMICAL ENGINEERING JOURNAL</x:v>
      </x:c>
      <x:c r="G705" s="80" t="str">
        <x:v>10.1016/j.cej.2023.147168</x:v>
      </x:c>
      <x:c r="H705" s="91" t="str">
        <x:v>Thermoelectric materials play an important role in thermopower systems, thermal sensing and infrared photo-thermoelectric imaging. Ionic thermoelectric materials have recently attracted attentions considering their relatively high Seebeck coefficient. However, the ionic thermoelectric materials have to use liquid or hydrogels for ion conduction, and are susceptible to leakage, evaporation and portability issues. Metal halide perovskites possess low thermal conductivity and prominent ion migration characteristics, making them theoretically suit-able candidates for thermoelectric conversion. Here we present the first-ever study of the ionic thermoelectric properties in typical solid perovskite composition MAPbI3, revealing an extremely high Seebeck coefficient of 35.7 mV/K. Furthermore, the assembled photo-thermoelectric detector of carbon/MAPbI3 single crystal/carbon demonstrated a high response (0.58 V/W) toward infrared light and the imaging test was well resolved. This research provides a novel avenue to investigate efficient thermoelectric devices based on ionic and electronic mixed conductors and develop photo-thermoelectric applications.</x:v>
      </x:c>
      <x:c r="I705" s="91" t="str">
        <x:v>MAPbI3 halide perovskite single crystal</x:v>
      </x:c>
      <x:c r="J705" s="91" t="str">
        <x:v>ion migration in solid perovskite produces very high ionic Seebeck coefficient for photo-thermoelectric infrared detection</x:v>
      </x:c>
      <x:c r="K705" s="80" t="str">
        <x:v>17.0</x:v>
      </x:c>
      <x:c r="L705" s="80" t="str">
        <x:v>5.0</x:v>
      </x:c>
      <x:c r="M705" s="80" t="str">
        <x:v>3.0</x:v>
      </x:c>
      <x:c r="N705" s="80" t="str">
        <x:v>2.0</x:v>
      </x:c>
      <x:c r="O705" s="80" t="str">
        <x:v>True</x:v>
      </x:c>
      <x:c r="P705" s="80" t="str">
        <x:v>True</x:v>
      </x:c>
      <x:c r="Q705" s="80" t="str">
        <x:v>True</x:v>
      </x:c>
      <x:c r="R705" s="80" t="str">
        <x:v>pass</x:v>
      </x:c>
    </x:row>
    <x:row r="706">
      <x:c r="A706" s="80" t="str">
        <x:v>P0705</x:v>
      </x:c>
      <x:c r="B706" s="80" t="str">
        <x:v>iTE</x:v>
      </x:c>
      <x:c r="C706" s="80" t="str">
        <x:v>iTE1_0398</x:v>
      </x:c>
      <x:c r="D706" s="84" t="str">
        <x:v>2023</x:v>
      </x:c>
      <x:c r="E706" s="91" t="str">
        <x:v>Heat-Driven Iontronic Nanotransistors</x:v>
      </x:c>
      <x:c r="F706" s="80" t="str">
        <x:v>ADVANCED SCIENCE</x:v>
      </x:c>
      <x:c r="G706" s="80" t="str">
        <x:v>10.1002/advs.202204120</x:v>
      </x:c>
      <x:c r="H706" s="91" t="str">
        <x:v>Thermoelectric polyelectrolytes are emerging as ideal material platform for self-powered bio-compatible electronic devices and sensors. However, despite the nanoscale nature of the ionic thermodiffusion processes underlying thermoelectric efficiency boost in polyelectrolytes, to date no evidence for direct probing of ionic diffusion on its relevant length and time scale has been reported. This gap is bridged by developing heat-driven hybrid nanotransistors based on InAs nanowires embedded in thermally biased Na+-functionalized (poly)ethyleneoxide, where the semiconducting nanostructure acts as a nanoscale probe sensitive to the local arrangement of the ionic species. The impact of ionic thermoelectric gating on the nanodevice electrical response is addressed, investigating the effect of device architecture, bias configuration and frequency of the heat stimulus, and inferring optimal conditions for the heat-driven nanotransistor operation. Microscopic quantities of the polyelectrolyte such as the ionic diffusion coefficient are extracted from the analysis of hysteretic behaviors rising in the nanodevices. The reported experimental platform enables simultaneously the ionic thermodiffusion and nanoscale resolution, providing a framework for direct estimation of polyelectrolytes microscopic parameters. This may open new routes for heat-driven nanoelectronic applications and boost the rational design of next-generation polymer-based thermoelectric materials.</x:v>
      </x:c>
      <x:c r="I706" s="91" t="str">
        <x:v>Na+-functionalized polyethylene oxide with embedded InAs nanowire heat-driven nanotransistor</x:v>
      </x:c>
      <x:c r="J706" s="91" t="str">
        <x:v>ionic thermodiffusion in polyelectrolyte gates nanowire conductance, enabling extraction of local ionic diffusion parameters</x:v>
      </x:c>
      <x:c r="K706" s="80" t="str">
        <x:v>4.0</x:v>
      </x:c>
      <x:c r="L706" s="80" t="str">
        <x:v>4.0</x:v>
      </x:c>
      <x:c r="M706" s="80" t="str">
        <x:v>0.0</x:v>
      </x:c>
      <x:c r="N706" s="80" t="str">
        <x:v>4.0</x:v>
      </x:c>
      <x:c r="O706" s="80" t="str">
        <x:v>False</x:v>
      </x:c>
      <x:c r="P706" s="80" t="str">
        <x:v>True</x:v>
      </x:c>
      <x:c r="Q706" s="80" t="str">
        <x:v>False</x:v>
      </x:c>
      <x:c r="R706" s="80" t="str">
        <x:v>missing material</x:v>
      </x:c>
    </x:row>
    <x:row r="707">
      <x:c r="A707" s="80" t="str">
        <x:v>P0706</x:v>
      </x:c>
      <x:c r="B707" s="80" t="str">
        <x:v>iTE</x:v>
      </x:c>
      <x:c r="C707" s="80" t="str">
        <x:v>iTE1_0399</x:v>
      </x:c>
      <x:c r="D707" s="84" t="str">
        <x:v>2022</x:v>
      </x:c>
      <x:c r="E707" s="91" t="str">
        <x:v>Uncooled self-powered hemispherical biomimetic pit organ for mid- to long-infrared imaging</x:v>
      </x:c>
      <x:c r="F707" s="80" t="str">
        <x:v>SCIENCE ADVANCES</x:v>
      </x:c>
      <x:c r="G707" s="80" t="str">
        <x:v>10.1126/sciadv.abq8432</x:v>
      </x:c>
      <x:c r="H707" s="91" t="str">
        <x:v>Infrared vision is highly desirable for applications in multifarious fields. Of the few species with this visual capability, snakes have exceptional infrared perception with the assistance of pit organs. Inspired by the pit organ design we present here a hemispherical biomimetic infrared imaging device. The devices use high-density ionic thermoelectric polymer nanowire arrays that serve as the sensing nerve cells. The individual nanowires exhib-it notable voltage response to temperature variation in test objects. An infrared sensor array with 625 pixels on the hemispherical substrate is successfully demonstrated with an ultrawide field of view up to 135 degrees. The device can image body temperature objects without a cooling system and external power supply. This work opens up opportunities for the design and fabrication of bioinspired infrared imaging devices based on emerging ionic thermoelectric materials.</x:v>
      </x:c>
      <x:c r="I707" s="91" t="str">
        <x:v>ionic thermoelectric polymer nanowire array on hemispherical substrate</x:v>
      </x:c>
      <x:c r="J707" s="91" t="str">
        <x:v>high-density ionic thermoelectric nanowires act as self-powered thermal sensing pixels for biomimetic infrared imaging</x:v>
      </x:c>
      <x:c r="K707" s="80" t="str">
        <x:v>1.0</x:v>
      </x:c>
      <x:c r="L707" s="80" t="str">
        <x:v>0.0</x:v>
      </x:c>
      <x:c r="M707" s="80" t="str">
        <x:v>0.0</x:v>
      </x:c>
      <x:c r="N707" s="80" t="str">
        <x:v>0.0</x:v>
      </x:c>
      <x:c r="O707" s="80" t="str">
        <x:v>False</x:v>
      </x:c>
      <x:c r="P707" s="80" t="str">
        <x:v>False</x:v>
      </x:c>
      <x:c r="Q707" s="80" t="str">
        <x:v>False</x:v>
      </x:c>
      <x:c r="R707" s="80" t="str">
        <x:v>missing material and mechanism</x:v>
      </x:c>
    </x:row>
    <x:row r="708">
      <x:c r="A708" s="80" t="str">
        <x:v>P0707</x:v>
      </x:c>
      <x:c r="B708" s="80" t="str">
        <x:v>iTE</x:v>
      </x:c>
      <x:c r="C708" s="80" t="str">
        <x:v>iTE1_0400</x:v>
      </x:c>
      <x:c r="D708" s="84" t="str">
        <x:v>1999</x:v>
      </x:c>
      <x:c r="E708" s="91" t="str">
        <x:v>On the parametric excitation of thermoelectric instability in a liquid layer open to air</x:v>
      </x:c>
      <x:c r="F708" s="80" t="str">
        <x:v>INTERNATIONAL JOURNAL OF HEAT AND MASS TRANSFER</x:v>
      </x:c>
      <x:c r="G708" s="80" t="str">
        <x:v>10.1016/s0017-9310(98)00351-2</x:v>
      </x:c>
      <x:c r="H708" s="91" t="str">
        <x:v>Results are given about the parametric excitation of thermoelectric instability in a liquid semiconductor or an ionic melt layer subject to a harmonically time varying heat flux normal to its top open surface. First, it is shown that for a purely thermoelectric instability the 'integer' disturbances are the most dangerous ones for the liquid quasiequilibrium. Then the boundaries of instability and characteristics of critical disturbances are found for the cases of coupled phenomena between thermoelectric effects and surface tension gradients and thermoelectric effects and buoyancy. Both 'half-integer' and 'integer' modes were studied. Qualitative and quantitative results are provided for the experimental observation of our predictions. (C) 1999 Elsevier Science Ltd. All rights reserved.</x:v>
      </x:c>
      <x:c r="I708" s="91" t="str">
        <x:v>liquid semiconductor or ionic melt layer</x:v>
      </x:c>
      <x:c r="J708" s="91" t="str">
        <x:v>harmonically varying heat flux excites thermoelectric instability; coupled thermoelectric, surface-tension, and buoyancy effects determine critical disturbances</x:v>
      </x:c>
      <x:c r="K708" s="80" t="str">
        <x:v>0.0</x:v>
      </x:c>
      <x:c r="L708" s="80" t="str">
        <x:v>0.0</x:v>
      </x:c>
      <x:c r="M708" s="80" t="str">
        <x:v>0.0</x:v>
      </x:c>
      <x:c r="N708" s="80" t="str">
        <x:v>0.0</x:v>
      </x:c>
      <x:c r="O708" s="80" t="str">
        <x:v>False</x:v>
      </x:c>
      <x:c r="P708" s="80" t="str">
        <x:v>False</x:v>
      </x:c>
      <x:c r="Q708" s="80" t="str">
        <x:v>False</x:v>
      </x:c>
      <x:c r="R708" s="80" t="str">
        <x:v>missing material and mechanism</x:v>
      </x:c>
    </x:row>
    <x:row r="709">
      <x:c r="A709" s="80" t="str">
        <x:v>P0708</x:v>
      </x:c>
      <x:c r="B709" s="80" t="str">
        <x:v>iTE</x:v>
      </x:c>
      <x:c r="C709" s="80" t="str">
        <x:v>iTE1_0401</x:v>
      </x:c>
      <x:c r="D709" s="84" t="str">
        <x:v>2021</x:v>
      </x:c>
      <x:c r="E709" s="91" t="str">
        <x:v>A mixed ion-electron conducting carbon nanotube ionogel to efficiently harvest heat from both a temperature gradient and temperature fluctuation</x:v>
      </x:c>
      <x:c r="F709" s="80" t="str">
        <x:v>JOURNAL OF MATERIALS CHEMISTRY A</x:v>
      </x:c>
      <x:c r="G709" s="80" t="str">
        <x:v>10.1039/d1ta02869c</x:v>
      </x:c>
      <x:c r="H709" s="91" t="str">
        <x:v>It is of significance to develop efficient heat-to-electricity conversion technology for sustainable development because of the abundant waste heat on Earth. Waste heat can induce a temperature gradient in the environment, and the temperature fluctuates with time. Thermoelectric (TE) generators based on the Seebeck effect of electronic conductors under a temperature gradient can directly convert heat into electricity, but their performance is still too low for large-scale practical application. Here, we report mixed ion-electron thermoelectric converters (MTECs) using flexible quasi-solid ionogels consisting of an ionic liquid (IL), gelatin and single-walled carbon nanotubes (SWNTs). The ionogels are ionically and electronically conductive due to the ionic liquid and SWNTs, respectively, and they have very low thermal conductivity. The MTECs can convert heat into electricity from both the temperature fluctuation causing the ion accumulation variation of the ionic liquids and the temperature gradient inducing the Seebeck effect of SWNTs. The ratio of the optimal output power density (P) of the MTECs to the thermal conductivity (lambda) of the active material is used to evaluate the TE performance. The P/lambda value of the MTECs with optimal SWNT loading in the ionogel is about 7.7 times of that of the control TE generators with a SWNT film.</x:v>
      </x:c>
      <x:c r="I709" s="91" t="str">
        <x:v>gelatin/ionic liquid/single-walled carbon nanotube mixed ion-electron ionogel</x:v>
      </x:c>
      <x:c r="J709" s="91" t="str">
        <x:v>ionic liquid harvests temperature fluctuation through ion accumulation variation/Soret effect while SWNT electronic network harvests temperature gradient through Seebeck effect</x:v>
      </x:c>
      <x:c r="K709" s="80" t="str">
        <x:v>12.0</x:v>
      </x:c>
      <x:c r="L709" s="80" t="str">
        <x:v>7.0</x:v>
      </x:c>
      <x:c r="M709" s="80" t="str">
        <x:v>4.0</x:v>
      </x:c>
      <x:c r="N709" s="80" t="str">
        <x:v>3.0</x:v>
      </x:c>
      <x:c r="O709" s="80" t="str">
        <x:v>True</x:v>
      </x:c>
      <x:c r="P709" s="80" t="str">
        <x:v>True</x:v>
      </x:c>
      <x:c r="Q709" s="80" t="str">
        <x:v>True</x:v>
      </x:c>
      <x:c r="R709" s="80" t="str">
        <x:v>pass</x:v>
      </x:c>
    </x:row>
    <x:row r="710">
      <x:c r="A710" s="80" t="str">
        <x:v>P0709</x:v>
      </x:c>
      <x:c r="B710" s="80" t="str">
        <x:v>iTE</x:v>
      </x:c>
      <x:c r="C710" s="80" t="str">
        <x:v>iTE1_0402</x:v>
      </x:c>
      <x:c r="D710" s="84" t="str">
        <x:v>2004</x:v>
      </x:c>
      <x:c r="E710" s="91" t="str">
        <x:v>Ionic and electronic conductivity in some alkali vanadates</x:v>
      </x:c>
      <x:c r="F710" s="80" t="str">
        <x:v>SOLID STATE IONICS</x:v>
      </x:c>
      <x:c r="G710" s="80" t="str">
        <x:v>10.1016/j.ssi.2003.09.013</x:v>
      </x:c>
      <x:c r="H710" s="91" t="str">
        <x:v>The electrical conductivity ((T) and thermoelectric power (S) of pressed pellets of Li3VO4, Na3VO4 are presented in the temperature range from 440 K to the melting point of each solid. The ionic (sigma(i)) and electronic (sigma(c)) contributions to a have been separated over the entire temperature range with the help of time dependence study of the dc electrical conductivity. Super-ionic phases in all three solids have been observed well below their melting point in which the conductivity is almost purely ionic. The value of the phase transition temperature below, which the solid transforms from super-ionic to normal phase, has been obtained. It has been shown that in the normal phase, these solids are mixed conductors. Data for the temperature variations of both (7, and (7, are also presented and discussed. (C) 2004 Published by Elsevier B.V.</x:v>
      </x:c>
      <x:c r="I710" s="91" t="str">
        <x:v>Li3VO4 and Na3VO4 alkali vanadates</x:v>
      </x:c>
      <x:c r="J710" s="91" t="str">
        <x:v>high-temperature superionic phases show mostly ionic conductivity while normal phases behave as mixed ionic-electronic conductors</x:v>
      </x:c>
      <x:c r="K710" s="80" t="str">
        <x:v>7.0</x:v>
      </x:c>
      <x:c r="L710" s="80" t="str">
        <x:v>4.0</x:v>
      </x:c>
      <x:c r="M710" s="80" t="str">
        <x:v>2.0</x:v>
      </x:c>
      <x:c r="N710" s="80" t="str">
        <x:v>2.0</x:v>
      </x:c>
      <x:c r="O710" s="80" t="str">
        <x:v>True</x:v>
      </x:c>
      <x:c r="P710" s="80" t="str">
        <x:v>True</x:v>
      </x:c>
      <x:c r="Q710" s="80" t="str">
        <x:v>True</x:v>
      </x:c>
      <x:c r="R710" s="80" t="str">
        <x:v>pass</x:v>
      </x:c>
    </x:row>
    <x:row r="711">
      <x:c r="A711" s="80" t="str">
        <x:v>P0710</x:v>
      </x:c>
      <x:c r="B711" s="80" t="str">
        <x:v>iTE</x:v>
      </x:c>
      <x:c r="C711" s="80" t="str">
        <x:v>iTE1_0403</x:v>
      </x:c>
      <x:c r="D711" s="84" t="str">
        <x:v>2019</x:v>
      </x:c>
      <x:c r="E711" s="91" t="str">
        <x:v>Achieving band convergence by tuning the bonding ionicity in n-type Mg3Sb2</x:v>
      </x:c>
      <x:c r="F711" s="80" t="str">
        <x:v>JOURNAL OF COMPUTATIONAL CHEMISTRY</x:v>
      </x:c>
      <x:c r="G711" s="80" t="str">
        <x:v>10.1002/jcc.25822</x:v>
      </x:c>
      <x:c r="H711" s="91" t="str">
        <x:v>Identifying strategies for beneficial band engineering is crucial for the optimization of thermoelectric (TE) materials. In this study, we demonstrate the beneficial effects of ionic dopants on n-type Mg3Sb2. Using the band-resolved projected crystal orbital Hamilton population, the covalent characters of the bonding between Mg atoms at different sites are observed. By partially substituting the Mg at the octahedral sites with more ionic dopants, such as Ca and Yb, the conduction band minimum (CBM) of Mg3Sb2 is altered to be more anisotropic with an enhanced band degeneracy of 7. The CBM density of states of doped Mg3Sb2 with these dopants is significantly enlarged by band engineering. The improved Seebeck coefficients and power factors, together with the reduced lattice thermal conductivities, imply that the partial introduction of more ionic dopants in Mg3Sb2 is a general solution for its n-type TE performance. (c) 2019 Wiley Periodicals, Inc.</x:v>
      </x:c>
      <x:c r="I711" s="91" t="str">
        <x:v>n-type Mg3Sb2 doped with more ionic dopants such as Ca and Yb</x:v>
      </x:c>
      <x:c r="J711" s="91" t="str">
        <x:v>ionic dopants at octahedral Mg sites alter conduction-band anisotropy and degeneracy, increasing density of states and power factor while reducing lattice thermal conductivity</x:v>
      </x:c>
      <x:c r="K711" s="80" t="str">
        <x:v>8.0</x:v>
      </x:c>
      <x:c r="L711" s="80" t="str">
        <x:v>4.0</x:v>
      </x:c>
      <x:c r="M711" s="80" t="str">
        <x:v>1.0</x:v>
      </x:c>
      <x:c r="N711" s="80" t="str">
        <x:v>3.0</x:v>
      </x:c>
      <x:c r="O711" s="80" t="str">
        <x:v>True</x:v>
      </x:c>
      <x:c r="P711" s="80" t="str">
        <x:v>True</x:v>
      </x:c>
      <x:c r="Q711" s="80" t="str">
        <x:v>True</x:v>
      </x:c>
      <x:c r="R711" s="80" t="str">
        <x:v>pass</x:v>
      </x:c>
    </x:row>
    <x:row r="712">
      <x:c r="A712" s="80" t="str">
        <x:v>P0711</x:v>
      </x:c>
      <x:c r="B712" s="80" t="str">
        <x:v>iTE</x:v>
      </x:c>
      <x:c r="C712" s="80" t="str">
        <x:v>iTE1_0404</x:v>
      </x:c>
      <x:c r="D712" s="84" t="str">
        <x:v>1996</x:v>
      </x:c>
      <x:c r="E712" s="91" t="str">
        <x:v>Thermoelectric power of doped cerium oxide</x:v>
      </x:c>
      <x:c r="F712" s="80" t="str">
        <x:v>JOURNAL OF PHYSICS AND CHEMISTRY OF SOLIDS</x:v>
      </x:c>
      <x:c r="G712" s="80" t="str">
        <x:v>10.1016/0022-3697(95)00289-8</x:v>
      </x:c>
      <x:c r="H712" s="91" t="str">
        <x:v>Thermoelectric power and electrical conductivity of CeO2 doped with 2.5, 5 and 20 mole % CaO and 10 mole % Gd2O3 were determined as function of oxygen partial pressure (Po-2) at 1000 degrees C and as function of temperature at three different Po(2)s. The conductivity measurements show ionic conduction at high Po-2 and n-type conduction in reducing atmospheres. The thermoelectric power is positive in the ionic conducting regime and negative for the n-type conduction. The thermoelectric power depends on temperature, except for very low Po-2, and shows a contribution from electronic conduction already at very small electronic transference numbers.</x:v>
      </x:c>
      <x:c r="I712" s="91" t="str">
        <x:v>CeO2 doped with CaO or Gd2O3</x:v>
      </x:c>
      <x:c r="J712" s="91" t="str">
        <x:v>oxygen partial pressure switches transport between ionic conduction with positive thermopower and n-type electronic conduction with negative thermopower</x:v>
      </x:c>
      <x:c r="K712" s="80" t="str">
        <x:v>8.0</x:v>
      </x:c>
      <x:c r="L712" s="80" t="str">
        <x:v>3.0</x:v>
      </x:c>
      <x:c r="M712" s="80" t="str">
        <x:v>2.0</x:v>
      </x:c>
      <x:c r="N712" s="80" t="str">
        <x:v>1.0</x:v>
      </x:c>
      <x:c r="O712" s="80" t="str">
        <x:v>True</x:v>
      </x:c>
      <x:c r="P712" s="80" t="str">
        <x:v>True</x:v>
      </x:c>
      <x:c r="Q712" s="80" t="str">
        <x:v>True</x:v>
      </x:c>
      <x:c r="R712" s="80" t="str">
        <x:v>pass</x:v>
      </x:c>
    </x:row>
    <x:row r="713">
      <x:c r="A713" s="80" t="str">
        <x:v>P0712</x:v>
      </x:c>
      <x:c r="B713" s="80" t="str">
        <x:v>iTE</x:v>
      </x:c>
      <x:c r="C713" s="80" t="str">
        <x:v>iTE1_0405</x:v>
      </x:c>
      <x:c r="D713" s="84" t="str">
        <x:v>2011</x:v>
      </x:c>
      <x:c r="E713" s="91" t="str">
        <x:v>Single Crystal Charge Density Studies of Thermoelectric Material Indium Antimonide</x:v>
      </x:c>
      <x:c r="F713" s="80" t="str">
        <x:v>ZEITSCHRIFT FUR NATURFORSCHUNG SECTION A-A JOURNAL OF PHYSICAL SCIENCES</x:v>
      </x:c>
      <x:c r="G713" s="80" t="str">
        <x:v>10.5560/zna.2011-0004</x:v>
      </x:c>
      <x:c r="H713" s="91" t="str">
        <x:v>The average structure of the thermoelectric material indium antimonide (InSb) has been studied in terms of the electron density distribution using the single crystal X-ray intensity data. The charge density of this material has been studied including and excluding the quasi-forbidden h + k + l = 4n+2 type reflections using the maximum entropy method (MEM). Both the pictorial and numerical results of the experimental electron density show mixed ionic and covalent character in InSb. The use of InSb as a thermoelectric material is supported through charge density analysis.</x:v>
      </x:c>
      <x:c r="I713" s="91" t="str">
        <x:v>indium antimonide (InSb)</x:v>
      </x:c>
      <x:c r="J713" s="91" t="str">
        <x:v>mixed ionic/covalent charge-density character supports the electronic structure relevant to thermoelectric behavior</x:v>
      </x:c>
      <x:c r="K713" s="80" t="str">
        <x:v>2.0</x:v>
      </x:c>
      <x:c r="L713" s="80" t="str">
        <x:v>2.0</x:v>
      </x:c>
      <x:c r="M713" s="80" t="str">
        <x:v>0.0</x:v>
      </x:c>
      <x:c r="N713" s="80" t="str">
        <x:v>2.0</x:v>
      </x:c>
      <x:c r="O713" s="80" t="str">
        <x:v>False</x:v>
      </x:c>
      <x:c r="P713" s="80" t="str">
        <x:v>True</x:v>
      </x:c>
      <x:c r="Q713" s="80" t="str">
        <x:v>False</x:v>
      </x:c>
      <x:c r="R713" s="80" t="str">
        <x:v>missing material</x:v>
      </x:c>
    </x:row>
    <x:row r="714">
      <x:c r="A714" s="80" t="str">
        <x:v>P0713</x:v>
      </x:c>
      <x:c r="B714" s="80" t="str">
        <x:v>iTE</x:v>
      </x:c>
      <x:c r="C714" s="80" t="str">
        <x:v>iTE1_0406</x:v>
      </x:c>
      <x:c r="D714" s="84" t="str">
        <x:v>2024</x:v>
      </x:c>
      <x:c r="E714" s="91" t="str">
        <x:v>The Origin of Thermal Gradient-Induced Voltage in Polyelectrolytes</x:v>
      </x:c>
      <x:c r="F714" s="80" t="str">
        <x:v>SMALL</x:v>
      </x:c>
      <x:c r="G714" s="80" t="str">
        <x:v>10.1002/smll.202308102</x:v>
      </x:c>
      <x:c r="H714" s="91" t="str">
        <x:v>Ionic thermoelectric materials can generate large thermal voltages under temperature gradients while also being low-cost and environmentally friendly. Many electrolytes with large Seebeck coefficients are reported in recent years, however, the mechanism of the thermal voltage is remained elusive. In this work, three types of polyelectrolytes are studied with different cations and identified a significant contribution to their thermal voltage originating from a concentration gradient. This conclusion is based on studies of the loss and gain of water upon temperature changes, variations in conductivity with water content and temperature, and the voltages induced by changes in water content. The results are analyzed by the hopping mode dynamics of charge transport in electrolytes. The hydration of different cations influences the water concentration gradient, which affects the barrier height and ion-induced potential in the electrodes. This work shows that the hydro-voltage in ionic thermoelectric devices can be one order of magnitude larger than the contribution from thermodiffusion-induced potentials, and becomes the main contributor to energy harvesting when implemented into ionic thermoelectric supercapacitors. Together with the rationalized theoretical discussion, this work clarifies the mechanism of thermal voltages in electrolytes and provides a new path for the development of ionic thermoelectric materials. The thermal voltage of polyelectrolyte films largely depends on the water concentration gradient under a temperature difference, which can be optimized to promote the generated total voltage up to over 30 mV K-1.image</x:v>
      </x:c>
      <x:c r="I714" s="91" t="str">
        <x:v>polyelectrolyte films with different cations</x:v>
      </x:c>
      <x:c r="J714" s="91" t="str">
        <x:v>water concentration gradient and hydrovoltaic voltage dominate thermal-gradient voltage; cation hydration changes barrier height and ion-induced electrode potential</x:v>
      </x:c>
      <x:c r="K714" s="80" t="str">
        <x:v>4.0</x:v>
      </x:c>
      <x:c r="L714" s="80" t="str">
        <x:v>2.0</x:v>
      </x:c>
      <x:c r="M714" s="80" t="str">
        <x:v>0.0</x:v>
      </x:c>
      <x:c r="N714" s="80" t="str">
        <x:v>2.0</x:v>
      </x:c>
      <x:c r="O714" s="80" t="str">
        <x:v>False</x:v>
      </x:c>
      <x:c r="P714" s="80" t="str">
        <x:v>True</x:v>
      </x:c>
      <x:c r="Q714" s="80" t="str">
        <x:v>False</x:v>
      </x:c>
      <x:c r="R714" s="80" t="str">
        <x:v>missing material</x:v>
      </x:c>
    </x:row>
    <x:row r="715">
      <x:c r="A715" s="80" t="str">
        <x:v>P0714</x:v>
      </x:c>
      <x:c r="B715" s="80" t="str">
        <x:v>iTE</x:v>
      </x:c>
      <x:c r="C715" s="80" t="str">
        <x:v>iTE1_0407</x:v>
      </x:c>
      <x:c r="D715" s="84" t="str">
        <x:v>1995</x:v>
      </x:c>
      <x:c r="E715" s="91" t="str">
        <x:v>Thermoelectric power of ErAl(Mg)O-3-delta and LaAl(Mg)O-3-delta</x:v>
      </x:c>
      <x:c r="F715" s="80" t="str">
        <x:v>JOURNAL OF THE ELECTROCHEMICAL SOCIETY</x:v>
      </x:c>
      <x:c r="G715" s="80" t="str">
        <x:v>10.1149/1.2048489</x:v>
      </x:c>
      <x:c r="H715" s="91" t="str">
        <x:v>Thermoelectric power and electrical conductivity of LaAl0.95Mg0.05O3-delta and ErAl0.95Mg0.05O3-delta have been determined as a function of oxygen partial pressure between 1 and 10(-15) atm at 1000 degrees C and as a function of temperature in air and in a hydrogen-water buffer. In oxidizing atmospheres these compounds are found to be p-type conductors and in reducing atmospheres ionic conductors. The thermoelectric power at 1000 degrees C depends strongly on oxygen partial pressure. In both reducing and oxidizing atmospheres the thermoelectric power depends on temperature. In this work a new method for calculating ionic transference numbers directly from measurements of the thermoelectric power is discussed.</x:v>
      </x:c>
      <x:c r="I715" s="91" t="str">
        <x:v>LaAl0.95Mg0.05O3-delta and ErAl0.95Mg0.05O3-delta</x:v>
      </x:c>
      <x:c r="J715" s="91" t="str">
        <x:v>oxygen partial pressure controls p-type versus ionic conduction, allowing ionic transference to be inferred from thermoelectric power</x:v>
      </x:c>
      <x:c r="K715" s="80" t="str">
        <x:v>5.0</x:v>
      </x:c>
      <x:c r="L715" s="80" t="str">
        <x:v>3.0</x:v>
      </x:c>
      <x:c r="M715" s="80" t="str">
        <x:v>2.0</x:v>
      </x:c>
      <x:c r="N715" s="80" t="str">
        <x:v>1.0</x:v>
      </x:c>
      <x:c r="O715" s="80" t="str">
        <x:v>True</x:v>
      </x:c>
      <x:c r="P715" s="80" t="str">
        <x:v>True</x:v>
      </x:c>
      <x:c r="Q715" s="80" t="str">
        <x:v>True</x:v>
      </x:c>
      <x:c r="R715" s="80" t="str">
        <x:v>pass</x:v>
      </x:c>
    </x:row>
    <x:row r="716">
      <x:c r="A716" s="80" t="str">
        <x:v>P0715</x:v>
      </x:c>
      <x:c r="B716" s="80" t="str">
        <x:v>iTE</x:v>
      </x:c>
      <x:c r="C716" s="80" t="str">
        <x:v>iTE1_0408</x:v>
      </x:c>
      <x:c r="D716" s="84" t="str">
        <x:v>2006</x:v>
      </x:c>
      <x:c r="E716" s="91" t="str">
        <x:v>Electronic structure and thermoelectric properties of Ca3Co4Co9</x:v>
      </x:c>
      <x:c r="F716" s="80" t="str">
        <x:v>JOURNAL OF WUHAN UNIVERSITY OF TECHNOLOGY-MATERIALS SCIENCE EDITION</x:v>
      </x:c>
      <x:c r="G716" s="80" t="str"/>
      <x:c r="H716" s="91" t="str">
        <x:v>The relation among electronic strticture, chemicol bond and thermoelectric property of Ca3Co4O9, was studied using density function and discrete variation, method (DFT-DVM). The gap between the highest valence band (HVB) and the lowest conduction band (LCB) shows a semiconducting property. Ca3Co4O9 consists of CoO2 and Ca2CoO3 two layers. The HVB and LCB near Fermi level are only mainly from O(2) 2p and Co (2) 3d in Ca2CoO3 layer. Therefore, the semiconducting or thermoelectric property of Ca3CoO9 should be mainly from, Ca2CoO3 layer, but it seems to how no direct relation to the CoO2 layer, which is consistent with that binary oxides hardly have a themoelectric property, but. trinary oxide compounds have quite a good thermoelectric property. The covalent and ionic bonds of Ca2CoO3 layer are both weaker than, those of CoO2 layer. Ca plays the role of connections between CoO2 and Ca2CoO3 layers in Ca3Co4O9, decrease the ionic and covalent bond strength, and improve the thermoelectric property.</x:v>
      </x:c>
      <x:c r="I716" s="91" t="str">
        <x:v>Ca3Co4O9 layered cobalt oxide</x:v>
      </x:c>
      <x:c r="J716" s="91" t="str">
        <x:v>weaker covalent/ionic bonding in the Ca2CoO3 layer near the Fermi level improves thermoelectric response by reducing bond strength between layers</x:v>
      </x:c>
      <x:c r="K716" s="80" t="str">
        <x:v>3.0</x:v>
      </x:c>
      <x:c r="L716" s="80" t="str">
        <x:v>2.0</x:v>
      </x:c>
      <x:c r="M716" s="80" t="str">
        <x:v>1.0</x:v>
      </x:c>
      <x:c r="N716" s="80" t="str">
        <x:v>1.0</x:v>
      </x:c>
      <x:c r="O716" s="80" t="str">
        <x:v>True</x:v>
      </x:c>
      <x:c r="P716" s="80" t="str">
        <x:v>True</x:v>
      </x:c>
      <x:c r="Q716" s="80" t="str">
        <x:v>True</x:v>
      </x:c>
      <x:c r="R716" s="80" t="str">
        <x:v>pass</x:v>
      </x:c>
    </x:row>
    <x:row r="717">
      <x:c r="A717" s="80" t="str">
        <x:v>P0716</x:v>
      </x:c>
      <x:c r="B717" s="80" t="str">
        <x:v>iTE</x:v>
      </x:c>
      <x:c r="C717" s="80" t="str">
        <x:v>iTE1_0409</x:v>
      </x:c>
      <x:c r="D717" s="84" t="str">
        <x:v>2014</x:v>
      </x:c>
      <x:c r="E717" s="91" t="str">
        <x:v>High superionic conduction arising from aligned large lamellae and large figure of merit in bulk Cu1.94Al0.02Se</x:v>
      </x:c>
      <x:c r="F717" s="80" t="str">
        <x:v>APPLIED PHYSICS LETTERS</x:v>
      </x:c>
      <x:c r="G717" s="80" t="str">
        <x:v>10.1063/1.4896520</x:v>
      </x:c>
      <x:c r="H717" s="91" t="str">
        <x:v>Good thermoelectric materials should have low thermal conductivity, high electrical conductivity, and Seebeck coefficient, which cannot be easily balanced in bulk materials. Exceptionally, the super-ionics in beta-Cu2Se can favorably contribute large ionic electrical conductivity and a liquid-like thermal conductivity by Cu+ ions. In the previous work, the superionic mechanism was found to be enhanced by small and randomly orientated lamellae with alternating ordered Se ion monolayer and disordered Cu ion bilayers. Here, we further enhance the superionic mechanism by increasing and better aligning lamellae in bulk Cu1.94Al0.02Se, resulting in a large thermoelectric figure of merit of 2.62 at 756 degrees C. (C) 2014 AIP Publishing LLC.</x:v>
      </x:c>
      <x:c r="I717" s="91" t="str">
        <x:v>bulk Cu1.94Al0.02Se</x:v>
      </x:c>
      <x:c r="J717" s="91" t="str">
        <x:v>aligned ordered Se monolayers and disordered Cu-ion bilayers enhance superionic transport, lowering thermal conductivity and increasing ZT</x:v>
      </x:c>
      <x:c r="K717" s="80" t="str">
        <x:v>6.0</x:v>
      </x:c>
      <x:c r="L717" s="80" t="str">
        <x:v>0.0</x:v>
      </x:c>
      <x:c r="M717" s="80" t="str">
        <x:v>0.0</x:v>
      </x:c>
      <x:c r="N717" s="80" t="str">
        <x:v>0.0</x:v>
      </x:c>
      <x:c r="O717" s="80" t="str">
        <x:v>False</x:v>
      </x:c>
      <x:c r="P717" s="80" t="str">
        <x:v>False</x:v>
      </x:c>
      <x:c r="Q717" s="80" t="str">
        <x:v>False</x:v>
      </x:c>
      <x:c r="R717" s="80" t="str">
        <x:v>missing material and mechanism</x:v>
      </x:c>
    </x:row>
    <x:row r="718">
      <x:c r="A718" s="80" t="str">
        <x:v>P0717</x:v>
      </x:c>
      <x:c r="B718" s="80" t="str">
        <x:v>iTE</x:v>
      </x:c>
      <x:c r="C718" s="80" t="str">
        <x:v>iTE1_0410</x:v>
      </x:c>
      <x:c r="D718" s="84" t="str">
        <x:v>1996</x:v>
      </x:c>
      <x:c r="E718" s="91" t="str">
        <x:v>Thermoelectric measurements on the superionic system CuI-Ag2O-B2O3</x:v>
      </x:c>
      <x:c r="F718" s="80" t="str">
        <x:v>BULLETIN OF ELECTROCHEMISTRY</x:v>
      </x:c>
      <x:c r="G718" s="80" t="str"/>
      <x:c r="H718" s="91" t="str">
        <x:v>Thermoelectric power (TEP) measurements were made on pelleted specimens of the various compositions (CuI)(a) [(Ag2O)(3)(B2O3)](100-a) where a = 40, 50, 60 and 75 respectively in the temperature range 300 - 400 K, It was seen that thermoelectric power theta varied linearly with the inverse of absolute temperature and had a negative sign, thus indicating that the sign on the mobile species is positive, (i.e, Ag+ ions). The heat of transport (q(double dagger)) values for silver ionic migration were also evaluated and compared with that of activation energy (E(sigma)) determined from conductivity studies. It is inferred that the heat of transport which represents the barrier height for ion hopping approaches the activation energy of Ag+ ionic migration.</x:v>
      </x:c>
      <x:c r="I718" s="91" t="str">
        <x:v>(CuI)a[(Ag2O)3(B2O3)](100-a) superionic glass/electrolyte</x:v>
      </x:c>
      <x:c r="J718" s="91" t="str">
        <x:v>negative thermoelectric power identifies Ag+ as the mobile species and heat of transport reflects the ion-hopping barrier</x:v>
      </x:c>
      <x:c r="K718" s="80" t="str">
        <x:v>3.0</x:v>
      </x:c>
      <x:c r="L718" s="80" t="str">
        <x:v>3.0</x:v>
      </x:c>
      <x:c r="M718" s="80" t="str">
        <x:v>2.0</x:v>
      </x:c>
      <x:c r="N718" s="80" t="str">
        <x:v>1.0</x:v>
      </x:c>
      <x:c r="O718" s="80" t="str">
        <x:v>True</x:v>
      </x:c>
      <x:c r="P718" s="80" t="str">
        <x:v>True</x:v>
      </x:c>
      <x:c r="Q718" s="80" t="str">
        <x:v>True</x:v>
      </x:c>
      <x:c r="R718" s="80" t="str">
        <x:v>pass</x:v>
      </x:c>
    </x:row>
    <x:row r="719">
      <x:c r="A719" s="80" t="str">
        <x:v>P0718</x:v>
      </x:c>
      <x:c r="B719" s="80" t="str">
        <x:v>iTE</x:v>
      </x:c>
      <x:c r="C719" s="80" t="str">
        <x:v>iTE1_0411</x:v>
      </x:c>
      <x:c r="D719" s="84" t="str">
        <x:v>2002</x:v>
      </x:c>
      <x:c r="E719" s="91" t="str">
        <x:v>Effects of doping on thermoelectric properties of rare-earth cobalt oxides</x:v>
      </x:c>
      <x:c r="F719" s="80" t="str">
        <x:v>ASIAN CERAMIC SCIENCE FOR ELECTRONICS I</x:v>
      </x:c>
      <x:c r="G719" s="80" t="str">
        <x:v>10.4028/www.scientific.net/kem.214-215.87</x:v>
      </x:c>
      <x:c r="H719" s="91" t="str">
        <x:v>Thermoelectric properties of Ca-doped RCoO3 (R=Pr, Nd, Sm, Gd, Dy, Ho) perovskites were studied in the temperature range of 373K-1173K. Electrical conductivity increased and Seebeck coefficient decreased with increasing the ionic radius of rare-earth elements (Ho3+&lt; Dy3+&lt; Gd3+&lt; Sm3+&lt; Nd3+&lt; Pr3+). At low temperatures, Seebeck coefficient (p-type) was fairly high for all compositions and attained low and constant values at high temperatures indicating semi-metallic behavior. Similar phenomena were observed when the ionic radius of dopants (Ca2+&lt; Sr2+&lt; Ba2+) increased for (Pr0.9Ca0.1)CoO3. Electronic contribution to the thermal conductivity also increased with increasing the ionic radius of rare-earth element.</x:v>
      </x:c>
      <x:c r="I719" s="91" t="str">
        <x:v>Ca-doped RCoO3 perovskites with R = Pr, Nd, Sm, Gd, Dy, Ho</x:v>
      </x:c>
      <x:c r="J719" s="91" t="str">
        <x:v>rare-earth and dopant ionic radius control conductivity, Seebeck coefficient, and the electronic contribution to thermal conductivity</x:v>
      </x:c>
      <x:c r="K719" s="80" t="str">
        <x:v>6.0</x:v>
      </x:c>
      <x:c r="L719" s="80" t="str">
        <x:v>2.0</x:v>
      </x:c>
      <x:c r="M719" s="80" t="str">
        <x:v>2.0</x:v>
      </x:c>
      <x:c r="N719" s="80" t="str">
        <x:v>0.0</x:v>
      </x:c>
      <x:c r="O719" s="80" t="str">
        <x:v>True</x:v>
      </x:c>
      <x:c r="P719" s="80" t="str">
        <x:v>False</x:v>
      </x:c>
      <x:c r="Q719" s="80" t="str">
        <x:v>False</x:v>
      </x:c>
      <x:c r="R719" s="80" t="str">
        <x:v>missing mechanism</x:v>
      </x:c>
    </x:row>
    <x:row r="720">
      <x:c r="A720" s="80" t="str">
        <x:v>P0719</x:v>
      </x:c>
      <x:c r="B720" s="80" t="str">
        <x:v>iTE</x:v>
      </x:c>
      <x:c r="C720" s="80" t="str">
        <x:v>iTE1_0412</x:v>
      </x:c>
      <x:c r="D720" s="84" t="str">
        <x:v>1995</x:v>
      </x:c>
      <x:c r="E720" s="91" t="str">
        <x:v>ELECTRICAL-CONDUCTIVITY AND THERMOELECTRIC-POWER OF SILVER IODODICHROMATE FAST-ION CONDUCTING ELECTROLYTES</x:v>
      </x:c>
      <x:c r="F720" s="80" t="str">
        <x:v>CRYSTAL RESEARCH AND TECHNOLOGY</x:v>
      </x:c>
      <x:c r="G720" s="80" t="str">
        <x:v>10.1002/crat.2170300517</x:v>
      </x:c>
      <x:c r="H720" s="91" t="str">
        <x:v>Fast ion conducting solid electrolytes are becoming increasingly important owing to their application in solid state ionic devices. The present work deals with the silver ion conducting x AgI-(1-x)Ag2Cr2O7 electrolyte system. These electrolytes have been characterised by X-ray diffraction, electrical conductivity, electronic conductivity and thermoelectric power techniques. A high ionic conductivity of the order of 10(-3) S/cm has been observed for the composition mol% 80 AgI-20 Ag2Cr2O7, at room temperature. The electronic conductivity of this electrolyte is three orders of magnitude lower than the ionic conductivity.</x:v>
      </x:c>
      <x:c r="I720" s="91" t="str">
        <x:v>xAgI-(1-x)Ag2Cr2O7 fast Ag+ ion electrolyte</x:v>
      </x:c>
      <x:c r="J720" s="91" t="str">
        <x:v>high Ag+ ionic conductivity dominates transport while electronic conductivity remains much lower</x:v>
      </x:c>
      <x:c r="K720" s="80" t="str">
        <x:v>6.0</x:v>
      </x:c>
      <x:c r="L720" s="80" t="str">
        <x:v>1.0</x:v>
      </x:c>
      <x:c r="M720" s="80" t="str">
        <x:v>1.0</x:v>
      </x:c>
      <x:c r="N720" s="80" t="str">
        <x:v>0.0</x:v>
      </x:c>
      <x:c r="O720" s="80" t="str">
        <x:v>True</x:v>
      </x:c>
      <x:c r="P720" s="80" t="str">
        <x:v>False</x:v>
      </x:c>
      <x:c r="Q720" s="80" t="str">
        <x:v>False</x:v>
      </x:c>
      <x:c r="R720" s="80" t="str">
        <x:v>missing mechanism</x:v>
      </x:c>
    </x:row>
    <x:row r="721">
      <x:c r="A721" s="80" t="str">
        <x:v>P0720</x:v>
      </x:c>
      <x:c r="B721" s="80" t="str">
        <x:v>iTE</x:v>
      </x:c>
      <x:c r="C721" s="80" t="str">
        <x:v>iTE1_0413</x:v>
      </x:c>
      <x:c r="D721" s="84" t="str">
        <x:v>2019</x:v>
      </x:c>
      <x:c r="E721" s="91" t="str">
        <x:v>Thermodiffusion-Assisted Pyroelectrics-Enabling Rapid and Stable Heat and Radiation Sensing</x:v>
      </x:c>
      <x:c r="F721" s="80" t="str">
        <x:v>ADVANCED FUNCTIONAL MATERIALS</x:v>
      </x:c>
      <x:c r="G721" s="80" t="str">
        <x:v>10.1002/adfm.201900572</x:v>
      </x:c>
      <x:c r="H721" s="91" t="str">
        <x:v>Sensors for monitoring temperature, heat flux, and thermal radiation are essential for applications such as electronic skin. While pyroelectric and thermoelectric effects are suitable candidates as functional elements in such devices, both concepts show individual drawbacks in terms of zero equilibrium signals for pyroelectric materials and small or slow response of thermoelectric materials. Here, these drawbacks are overcome by introducing the concept of thermodiffusion-assisted pyroelectrics, which combines and enhances the performance of pyroelectric and ionic thermoelectric materials. The presented integrated concept provides both rapid initial response upon heating and stable synergistically enhanced signals upon prolonged exposure to heat stimuli. Likewise, incorporation of plasmonic metasurfaces enables the concept to provide both rapid and stable signals for radiation-induced heating. The performance of the concept and its working mechanism can be explained by ion-electron interactions at the interface between the pyroelectric and ionic thermoelectric materials.</x:v>
      </x:c>
      <x:c r="I721" s="91" t="str">
        <x:v>pyroelectric material integrated with ionic thermoelectric material; plasmonic metasurface optional</x:v>
      </x:c>
      <x:c r="J721" s="91" t="str">
        <x:v>thermodiffusion-assisted pyroelectric device combines rapid pyroelectric response with stable ionic thermoelectric signal through ion-electron interfacial interactions</x:v>
      </x:c>
      <x:c r="K721" s="80" t="str">
        <x:v>3.0</x:v>
      </x:c>
      <x:c r="L721" s="80" t="str">
        <x:v>2.0</x:v>
      </x:c>
      <x:c r="M721" s="80" t="str">
        <x:v>0.0</x:v>
      </x:c>
      <x:c r="N721" s="80" t="str">
        <x:v>2.0</x:v>
      </x:c>
      <x:c r="O721" s="80" t="str">
        <x:v>False</x:v>
      </x:c>
      <x:c r="P721" s="80" t="str">
        <x:v>True</x:v>
      </x:c>
      <x:c r="Q721" s="80" t="str">
        <x:v>False</x:v>
      </x:c>
      <x:c r="R721" s="80" t="str">
        <x:v>missing material</x:v>
      </x:c>
    </x:row>
    <x:row r="722">
      <x:c r="A722" s="80" t="str">
        <x:v>P0721</x:v>
      </x:c>
      <x:c r="B722" s="80" t="str">
        <x:v>iTE</x:v>
      </x:c>
      <x:c r="C722" s="80" t="str">
        <x:v>iTE1_0414</x:v>
      </x:c>
      <x:c r="D722" s="84" t="str">
        <x:v>1998</x:v>
      </x:c>
      <x:c r="E722" s="91" t="str">
        <x:v>Ionic conduction and electronic properties in liquid In-Se system</x:v>
      </x:c>
      <x:c r="F722" s="80" t="str">
        <x:v>JOURNAL OF THE PHYSICAL SOCIETY OF JAPAN</x:v>
      </x:c>
      <x:c r="G722" s="80" t="str">
        <x:v>10.1143/jpsj.67.2415</x:v>
      </x:c>
      <x:c r="H722" s="91" t="str">
        <x:v>Electronic and ionic conductivities and thermoelectric power of liquid In1-x-Se-x system have been measured as a function of concentration and temperature. The electronic conductivity in the system shows a deep minimum near the Se composition x = 0.58 and the ionic conductivity has a broad maximum at this composition, where the thermoelectric power shows a large negative maximum. The electronic conductivity and thermoelectric power were analyzed in terms of the Fermi-Dirac integrals. It is found that the shape of the density of state, N(E), changes gradually with concentration.</x:v>
      </x:c>
      <x:c r="I722" s="91" t="str">
        <x:v>liquid In1-xSex system</x:v>
      </x:c>
      <x:c r="J722" s="91" t="str">
        <x:v>composition-dependent electronic and ionic conductivities peak near Se x=0.58, coinciding with large negative thermopower and density-of-states changes</x:v>
      </x:c>
      <x:c r="K722" s="80" t="str">
        <x:v>5.0</x:v>
      </x:c>
      <x:c r="L722" s="80" t="str">
        <x:v>1.0</x:v>
      </x:c>
      <x:c r="M722" s="80" t="str">
        <x:v>0.0</x:v>
      </x:c>
      <x:c r="N722" s="80" t="str">
        <x:v>1.0</x:v>
      </x:c>
      <x:c r="O722" s="80" t="str">
        <x:v>False</x:v>
      </x:c>
      <x:c r="P722" s="80" t="str">
        <x:v>True</x:v>
      </x:c>
      <x:c r="Q722" s="80" t="str">
        <x:v>False</x:v>
      </x:c>
      <x:c r="R722" s="80" t="str">
        <x:v>missing material</x:v>
      </x:c>
    </x:row>
    <x:row r="723">
      <x:c r="A723" s="80" t="str">
        <x:v>P0722</x:v>
      </x:c>
      <x:c r="B723" s="80" t="str">
        <x:v>iTE</x:v>
      </x:c>
      <x:c r="C723" s="80" t="str">
        <x:v>iTE1_0415</x:v>
      </x:c>
      <x:c r="D723" s="84" t="str">
        <x:v>2021</x:v>
      </x:c>
      <x:c r="E723" s="91" t="str">
        <x:v>Fast ion transport for synthesis and stabilization of β-Zn4Sb3</x:v>
      </x:c>
      <x:c r="F723" s="80" t="str">
        <x:v>NATURE COMMUNICATIONS</x:v>
      </x:c>
      <x:c r="G723" s="80" t="str">
        <x:v>10.1038/s41467-021-26265-0</x:v>
      </x:c>
      <x:c r="H723" s="91" t="str">
        <x:v>beta-Zn4Sb3 has promising thermoelectric performance, but its ionic migration properties make it prone to degradation. Here the authors exploit the ion migration in an electric field-assisted synthesis method, fast producing beta-Zn4Sb3 with improved phase stability and extended temperature range for the thermoelectric operation. Mobile ion-enabled phenomena make beta-Zn4Sb3 a promising material in terms of the re-entry phase instability behavior, mixed electronic ionic conduction, and thermoelectric performance. Here, we utilize the fast Zn2+ migration under a sawtooth waveform electric field and a dynamical growth of 3-dimensional ionic conduction network to achieve ultra-fast synthesis of beta-Zn4Sb3. Moreover, the interplay between the mobile ions, electric field, and temperature field gives rise to exquisite core-shell crystalline-amorphous microstructures that self-adaptively stabilize beta-Zn4Sb3. Doping Cd or Ge on the Zn site as steric hindrance further stabilizes beta-Zn4Sb3 by restricting long-range Zn2+ migration and extends the operation temperature range of high thermoelectric performance. These results provide insight into the development of mixed-conduction thermoelectric materials, batteries, and other functional materials.</x:v>
      </x:c>
      <x:c r="I723" s="91" t="str">
        <x:v>beta-Zn4Sb3 and Cd- or Ge-doped beta-Zn4Sb3</x:v>
      </x:c>
      <x:c r="J723" s="91" t="str">
        <x:v>sawtooth electric field drives fast Zn2+ migration to synthesize beta-Zn4Sb3; Cd/Ge steric hindrance restricts long-range Zn2+ migration and stabilizes the phase</x:v>
      </x:c>
      <x:c r="K723" s="80" t="str">
        <x:v>4.0</x:v>
      </x:c>
      <x:c r="L723" s="80" t="str">
        <x:v>3.0</x:v>
      </x:c>
      <x:c r="M723" s="80" t="str">
        <x:v>1.0</x:v>
      </x:c>
      <x:c r="N723" s="80" t="str">
        <x:v>2.0</x:v>
      </x:c>
      <x:c r="O723" s="80" t="str">
        <x:v>True</x:v>
      </x:c>
      <x:c r="P723" s="80" t="str">
        <x:v>True</x:v>
      </x:c>
      <x:c r="Q723" s="80" t="str">
        <x:v>True</x:v>
      </x:c>
      <x:c r="R723" s="80" t="str">
        <x:v>pass</x:v>
      </x:c>
    </x:row>
    <x:row r="724">
      <x:c r="A724" s="80" t="str">
        <x:v>P0723</x:v>
      </x:c>
      <x:c r="B724" s="80" t="str">
        <x:v>iTE</x:v>
      </x:c>
      <x:c r="C724" s="80" t="str">
        <x:v>iTE1_0416</x:v>
      </x:c>
      <x:c r="D724" s="84" t="str">
        <x:v>2021</x:v>
      </x:c>
      <x:c r="E724" s="91" t="str">
        <x:v>On the time-dependent electrolyte Seebeck effect</x:v>
      </x:c>
      <x:c r="F724" s="80" t="str">
        <x:v>JOURNAL OF CHEMICAL PHYSICS</x:v>
      </x:c>
      <x:c r="G724" s="80" t="str">
        <x:v>10.1063/5.0045137</x:v>
      </x:c>
      <x:c r="H724" s="91" t="str">
        <x:v>Single-ion Soret coefficients alpha(i) characterize the tendency of ions in an electrolyte solution to move in a thermal gradient. When these coefficients differ between cations and anions, an electric field can be generated. For this so-called electrolyte Seebeck effect to occur, different thermodiffusive fluxes need to be blocked by boundaries-electrodes, for example. Local charge neutrality is then broken in the Debye-length vicinity of the electrodes. Confusingly, many authors point to these regions as the source of the thermoelectric field yet ignore them in derivations of the time-dependent Seebeck coefficient S(t), giving a false impression that the electrolyte Seebeck effect is purely a bulk phenomenon. Without enforcing local electroneutrality, we derive S(t) generated by a binary electrolyte with arbitrary ionic valencies subject to a time-dependent thermal gradient. Next, we experimentally measure S(t) for five acids, bases, and salts near titanium electrodes. For the steady state, we find S approximate to 2 mV K-1 for many electrolytes, roughly one order of magnitude larger than the predictions based on literature alpha(i). We fit our expression for S(t) to the experimental data, treating the alpha(i) as fit parameters, and also find larger-than-literature values, accordingly.</x:v>
      </x:c>
      <x:c r="I724" s="91" t="str">
        <x:v>binary electrolytes, acids, bases, and salts near titanium electrodes</x:v>
      </x:c>
      <x:c r="J724" s="91" t="str">
        <x:v>different cation/anion Soret coefficients and boundary-blocked thermodiffusive flux create Debye-layer charge imbalance and time-dependent electrolyte Seebeck voltage</x:v>
      </x:c>
      <x:c r="K724" s="80" t="str">
        <x:v>7.0</x:v>
      </x:c>
      <x:c r="L724" s="80" t="str">
        <x:v>2.0</x:v>
      </x:c>
      <x:c r="M724" s="80" t="str">
        <x:v>0.0</x:v>
      </x:c>
      <x:c r="N724" s="80" t="str">
        <x:v>2.0</x:v>
      </x:c>
      <x:c r="O724" s="80" t="str">
        <x:v>False</x:v>
      </x:c>
      <x:c r="P724" s="80" t="str">
        <x:v>True</x:v>
      </x:c>
      <x:c r="Q724" s="80" t="str">
        <x:v>False</x:v>
      </x:c>
      <x:c r="R724" s="80" t="str">
        <x:v>missing material</x:v>
      </x:c>
    </x:row>
    <x:row r="725">
      <x:c r="A725" s="80" t="str">
        <x:v>P0724</x:v>
      </x:c>
      <x:c r="B725" s="80" t="str">
        <x:v>iTE</x:v>
      </x:c>
      <x:c r="C725" s="80" t="str">
        <x:v>iTE1_0417</x:v>
      </x:c>
      <x:c r="D725" s="84" t="str">
        <x:v>2018</x:v>
      </x:c>
      <x:c r="E725" s="91" t="str">
        <x:v>Surfactant-driven Amphoteric Doping of Carbon Nanotubes</x:v>
      </x:c>
      <x:c r="F725" s="80" t="str">
        <x:v>CHEMISTRY-AN ASIAN JOURNAL</x:v>
      </x:c>
      <x:c r="G725" s="80" t="str">
        <x:v>10.1002/asia.201801490</x:v>
      </x:c>
      <x:c r="H725" s="91" t="str">
        <x:v>Aqueous surfactant dispersion is the most typical starting step to functionalize materials consisting of carbon nanotubes, but the effects of surfactants on the electronic properties are still unclear. Here we report how the functional groups of surfactants affect the electronic properties of carbon nanotube films. Using spectroscopic and thermoelectric characterization, we demonstrate that anionic and non-ionic surfactants contribute to the formation of p-type and n-type carbon nanotubes, respectively. Additionally, p-type doping with oxygen adsorption is found to compete with surfactants' doping. These findings are useful for designing the srarting carbon nanotube materials exhibiting desirable electronic properties.</x:v>
      </x:c>
      <x:c r="I725" s="91" t="str">
        <x:v>carbon nanotube films dispersed with anionic or nonionic surfactants</x:v>
      </x:c>
      <x:c r="J725" s="91" t="str">
        <x:v>surfactant functional groups amphoterically dope CNTs, with anionic surfactants favoring p-type and nonionic surfactants favoring n-type behavior while oxygen adsorption competes</x:v>
      </x:c>
      <x:c r="K725" s="80" t="str">
        <x:v>2.0</x:v>
      </x:c>
      <x:c r="L725" s="80" t="str">
        <x:v>1.0</x:v>
      </x:c>
      <x:c r="M725" s="80" t="str">
        <x:v>1.0</x:v>
      </x:c>
      <x:c r="N725" s="80" t="str">
        <x:v>0.0</x:v>
      </x:c>
      <x:c r="O725" s="80" t="str">
        <x:v>True</x:v>
      </x:c>
      <x:c r="P725" s="80" t="str">
        <x:v>False</x:v>
      </x:c>
      <x:c r="Q725" s="80" t="str">
        <x:v>False</x:v>
      </x:c>
      <x:c r="R725" s="80" t="str">
        <x:v>missing mechanism</x:v>
      </x:c>
    </x:row>
    <x:row r="726">
      <x:c r="A726" s="80" t="str">
        <x:v>P0725</x:v>
      </x:c>
      <x:c r="B726" s="80" t="str">
        <x:v>iTE</x:v>
      </x:c>
      <x:c r="C726" s="80" t="str">
        <x:v>iTE1_0418</x:v>
      </x:c>
      <x:c r="D726" s="84" t="str">
        <x:v>2017</x:v>
      </x:c>
      <x:c r="E726" s="91" t="str">
        <x:v>Thermal conductivity of liquid/carbon nanotube core-shell nanocomposites</x:v>
      </x:c>
      <x:c r="F726" s="80" t="str">
        <x:v>JOURNAL OF APPLIED PHYSICS</x:v>
      </x:c>
      <x:c r="G726" s="80" t="str">
        <x:v>10.1063/1.4973488</x:v>
      </x:c>
      <x:c r="H726" s="91" t="str">
        <x:v>Hollow carbon nanotubes (CNTs) were impregnated with an ionic liquid, resulting in a composite core-shell nanostructure. Liquid infusion was verified by transmission electron microscopy and rigorous observations unveiled that the nanocomposite is stable, i.e., liquid did not evaporate owing to its low vapor pressure. A series of individual nanostructures were attached on T-type heat sensors and their thermal behavior was evaluated. The liquid core was found to reduce the thermal conductivity of the base structure, CNT, from ca. 28W/mK to ca. 15 W/mK. These findings could contribute to a better understanding of nanoscale thermal science and potentially to applications such as nanodevice thermal management and thermoelectric devices. Published by AIP Publishing.</x:v>
      </x:c>
      <x:c r="I726" s="91" t="str">
        <x:v>ionic-liquid-filled carbon nanotube core-shell nanocomposite</x:v>
      </x:c>
      <x:c r="J726" s="91" t="str">
        <x:v>ionic liquid core reduces carbon nanotube thermal conductivity for thermal management and thermoelectric applications</x:v>
      </x:c>
      <x:c r="K726" s="80" t="str">
        <x:v>7.0</x:v>
      </x:c>
      <x:c r="L726" s="80" t="str">
        <x:v>4.0</x:v>
      </x:c>
      <x:c r="M726" s="80" t="str">
        <x:v>3.0</x:v>
      </x:c>
      <x:c r="N726" s="80" t="str">
        <x:v>1.0</x:v>
      </x:c>
      <x:c r="O726" s="80" t="str">
        <x:v>True</x:v>
      </x:c>
      <x:c r="P726" s="80" t="str">
        <x:v>True</x:v>
      </x:c>
      <x:c r="Q726" s="80" t="str">
        <x:v>True</x:v>
      </x:c>
      <x:c r="R726" s="80" t="str">
        <x:v>pass</x:v>
      </x:c>
    </x:row>
    <x:row r="727">
      <x:c r="A727" s="80" t="str">
        <x:v>P0726</x:v>
      </x:c>
      <x:c r="B727" s="80" t="str">
        <x:v>iTE</x:v>
      </x:c>
      <x:c r="C727" s="80" t="str">
        <x:v>iTE1_0419</x:v>
      </x:c>
      <x:c r="D727" s="84" t="str">
        <x:v>2018</x:v>
      </x:c>
      <x:c r="E727" s="91" t="str">
        <x:v>Transport phenomena in superionic Na N... Cu2-N... S (N...=0.05; 0.1; 0.15; 0.2) compounds</x:v>
      </x:c>
      <x:c r="F727" s="80" t="str">
        <x:v>IONICS</x:v>
      </x:c>
      <x:c r="G727" s="80" t="str">
        <x:v>10.1007/s11581-017-2299-z</x:v>
      </x:c>
      <x:c r="H727" s="91" t="str">
        <x:v>The electronic and ionic conductivity, the electronic and ionic Seebeck coefficients, and the thermal conductivity of Na (x) Cu2 - x S (x = 0.05, 0.1, 0.15, 0.2) compounds were measured in the temperature range of 20-450 A degrees D. The total cationic conductivity of Na0.2Cu1.8S is about 2 S/cm at 400 A degrees D (the activation energy ae 0.21 eV). Over the studied compounds, the composition Na0.2Cu1.8S has the highest electronic conductivity (500-800 S/cm) in the temperature range from 20 to 300 A degrees D, and the highest electronic Seebeck coefficient (about 0.2 mV/K) in the same temperature range is observed for Na0.15Cu1.85S composition; the electronic Seebeck coefficient increases abruptly above 300 A degrees D for all compounds. The thermal conductivity of superionic Na0.2Cu1.8S is low, which causes high values of the dimensionless thermoelectric figure of merit ZT from 0.4 to 1 at temperatures from 150 to 340 A degrees C.</x:v>
      </x:c>
      <x:c r="I727" s="91" t="str">
        <x:v>Na x Cu2-x S superionic compounds, especially Na0.2Cu1.8S</x:v>
      </x:c>
      <x:c r="J727" s="91" t="str">
        <x:v>Na/Cu superionic transport produces high cationic conductivity and low thermal conductivity, giving high ZT</x:v>
      </x:c>
      <x:c r="K727" s="80" t="str">
        <x:v>9.0</x:v>
      </x:c>
      <x:c r="L727" s="80" t="str">
        <x:v>0.0</x:v>
      </x:c>
      <x:c r="M727" s="80" t="str">
        <x:v>0.0</x:v>
      </x:c>
      <x:c r="N727" s="80" t="str">
        <x:v>0.0</x:v>
      </x:c>
      <x:c r="O727" s="80" t="str">
        <x:v>False</x:v>
      </x:c>
      <x:c r="P727" s="80" t="str">
        <x:v>False</x:v>
      </x:c>
      <x:c r="Q727" s="80" t="str">
        <x:v>False</x:v>
      </x:c>
      <x:c r="R727" s="80" t="str">
        <x:v>missing material and mechanism</x:v>
      </x:c>
    </x:row>
    <x:row r="728">
      <x:c r="A728" s="80" t="str">
        <x:v>P0727</x:v>
      </x:c>
      <x:c r="B728" s="80" t="str">
        <x:v>iTE</x:v>
      </x:c>
      <x:c r="C728" s="80" t="str">
        <x:v>iTE1_0420</x:v>
      </x:c>
      <x:c r="D728" s="84" t="str">
        <x:v>2007</x:v>
      </x:c>
      <x:c r="E728" s="91" t="str">
        <x:v>Equilibrium and nonequilibrium molecular dynamics simulations of the thermal conductivity of molten alkali halides</x:v>
      </x:c>
      <x:c r="F728" s="80" t="str">
        <x:v>JOURNAL OF CHEMICAL PHYSICS</x:v>
      </x:c>
      <x:c r="G728" s="80" t="str">
        <x:v>10.1063/1.2734965</x:v>
      </x:c>
      <x:c r="H728" s="91" t="str">
        <x:v>The thermal conductivity of molten NaCl and KCl was calculated through the Evans-Gillan nonequilibrium molecular dynamics (NEMD) algorithm and Green-Kubo equilibrium molecular dynamics (EMD) simulations. The EMD simulations were performed for a binary ionic mixture and the NEMD simulations assumed a pure system for reasons discussed in this work. The cross thermoelectric coefficient obtained from Green-Kubo EMD simulations is discussed in terms of the homogeneous thermoelectric power or Seebeck coefficient of these materials. The thermal conductivity obtained from NEMD simulations is found to be in very good agreement with that obtained through Green-Kubo EMD simulations for a binary ionic mixture. This result points to a possible cancellation between the neglected partial enthalpy contribution to the heat flux associated with the interdiffusion of one species through the other and that part of the thermal conductivity related to the coupled fluxes of charge and heat in binary ionic mixtures. (C) 2007 American Institute of Physics.</x:v>
      </x:c>
      <x:c r="I728" s="91" t="str">
        <x:v>molten NaCl and KCl</x:v>
      </x:c>
      <x:c r="J728" s="91" t="str">
        <x:v>molecular dynamics links thermal conductivity and thermoelectric cross coefficient in binary ionic melts, where coupled charge and heat flux contributions can cancel</x:v>
      </x:c>
      <x:c r="K728" s="80" t="str">
        <x:v>4.0</x:v>
      </x:c>
      <x:c r="L728" s="80" t="str">
        <x:v>0.0</x:v>
      </x:c>
      <x:c r="M728" s="80" t="str">
        <x:v>0.0</x:v>
      </x:c>
      <x:c r="N728" s="80" t="str">
        <x:v>0.0</x:v>
      </x:c>
      <x:c r="O728" s="80" t="str">
        <x:v>False</x:v>
      </x:c>
      <x:c r="P728" s="80" t="str">
        <x:v>False</x:v>
      </x:c>
      <x:c r="Q728" s="80" t="str">
        <x:v>False</x:v>
      </x:c>
      <x:c r="R728" s="80" t="str">
        <x:v>missing material and mechanism</x:v>
      </x:c>
    </x:row>
    <x:row r="729">
      <x:c r="A729" s="80" t="str">
        <x:v>P0728</x:v>
      </x:c>
      <x:c r="B729" s="80" t="str">
        <x:v>iTE</x:v>
      </x:c>
      <x:c r="C729" s="80" t="str">
        <x:v>iTE1_0421</x:v>
      </x:c>
      <x:c r="D729" s="84" t="str">
        <x:v>2019</x:v>
      </x:c>
      <x:c r="E729" s="91" t="str">
        <x:v>Limits of Cation Solubility in AMg2Sb2 (A = Mg, Ca, Sr, Ba) Alloys</x:v>
      </x:c>
      <x:c r="F729" s="80" t="str">
        <x:v>MATERIALS</x:v>
      </x:c>
      <x:c r="G729" s="80" t="str">
        <x:v>10.3390/ma12040586</x:v>
      </x:c>
      <x:c r="H729" s="91" t="str">
        <x:v>AM2X2 compounds that crystallize in the CaAl2Si2 structure type have emerged as a promising class of n- and p-type thermoelectric materials. Alloying on the cation (A) site is a frequently used approach to optimize the thermoelectric transport properties of AM2X2 compounds, and complete solid solubility has been reported for many combinations of cations. In the present study, we investigate the phase stability of the AMg2Sb2 system with mixed occupancy of Mg, Ca, Sr, or Ba on the cation (A) site. We show that the small ionic radius of Mg2+ leads to limited solubility when alloyed with larger cations such as Sr or Ba. Phase separation observed in such cases indicates a eutectic-like phase diagram. By combining these results with prior alloying studies, we establish an upper limit for cation radius mismatch in AM2X2 alloys to provide general guidance for future alloying and doping studies.</x:v>
      </x:c>
      <x:c r="I729" s="91" t="str">
        <x:v>AMg2Sb2 alloys with mixed Mg/Ca/Sr/Ba cation occupancy</x:v>
      </x:c>
      <x:c r="J729" s="91" t="str">
        <x:v>cation ionic-radius mismatch limits solid solubility and causes phase separation, guiding thermoelectric alloying and doping</x:v>
      </x:c>
      <x:c r="K729" s="80" t="str">
        <x:v>3.0</x:v>
      </x:c>
      <x:c r="L729" s="80" t="str">
        <x:v>1.0</x:v>
      </x:c>
      <x:c r="M729" s="80" t="str">
        <x:v>1.0</x:v>
      </x:c>
      <x:c r="N729" s="80" t="str">
        <x:v>0.0</x:v>
      </x:c>
      <x:c r="O729" s="80" t="str">
        <x:v>True</x:v>
      </x:c>
      <x:c r="P729" s="80" t="str">
        <x:v>False</x:v>
      </x:c>
      <x:c r="Q729" s="80" t="str">
        <x:v>False</x:v>
      </x:c>
      <x:c r="R729" s="80" t="str">
        <x:v>missing mechanism</x:v>
      </x:c>
    </x:row>
    <x:row r="730">
      <x:c r="A730" s="80" t="str">
        <x:v>P0729</x:v>
      </x:c>
      <x:c r="B730" s="80" t="str">
        <x:v>iTE</x:v>
      </x:c>
      <x:c r="C730" s="80" t="str">
        <x:v>iTE1_0422</x:v>
      </x:c>
      <x:c r="D730" s="84" t="str">
        <x:v>2021</x:v>
      </x:c>
      <x:c r="E730" s="91" t="str">
        <x:v>Thermodiffusion of alkali ions in alkali niobophosphate glasses</x:v>
      </x:c>
      <x:c r="F730" s="80" t="str">
        <x:v>INTERNATIONAL JOURNAL OF APPLIED GLASS SCIENCE</x:v>
      </x:c>
      <x:c r="G730" s="80" t="str">
        <x:v>10.1111/ijag.15858</x:v>
      </x:c>
      <x:c r="H730" s="91" t="str">
        <x:v>A method is proposed for determination of the thermal diffusion coefficients of mobile ions through the study of ionic thermoelectric power. Ionic Seebeck coefficients and the heats of ion transport have been measured in [Li(Na,K)](2)O-Nb2O5-P2O5 glasses. The mixed alkali effect influence on the thermoelectric power has been reported for the first time in glasses. Soret coefficients have been calculated for all monoalkali glass samples synthesized in this work. Type of the alkali ion and Nb2O5 content dependence of the heat of transfer and thermal diffusion coefficient have been analyzed and discussed.</x:v>
      </x:c>
      <x:c r="I730" s="91" t="str">
        <x:v>[Li(Na,K)]2O-Nb2O5-P2O5 niobophosphate glasses</x:v>
      </x:c>
      <x:c r="J730" s="91" t="str">
        <x:v>ionic thermoelectric power gives thermal diffusion coefficients; alkali ion type and Nb2O5 content affect heat of transport and Soret coefficient</x:v>
      </x:c>
      <x:c r="K730" s="80" t="str">
        <x:v>6.0</x:v>
      </x:c>
      <x:c r="L730" s="80" t="str">
        <x:v>3.0</x:v>
      </x:c>
      <x:c r="M730" s="80" t="str">
        <x:v>2.0</x:v>
      </x:c>
      <x:c r="N730" s="80" t="str">
        <x:v>1.0</x:v>
      </x:c>
      <x:c r="O730" s="80" t="str">
        <x:v>True</x:v>
      </x:c>
      <x:c r="P730" s="80" t="str">
        <x:v>True</x:v>
      </x:c>
      <x:c r="Q730" s="80" t="str">
        <x:v>True</x:v>
      </x:c>
      <x:c r="R730" s="80" t="str">
        <x:v>pass</x:v>
      </x:c>
    </x:row>
    <x:row r="731">
      <x:c r="A731" s="80" t="str">
        <x:v>P0730</x:v>
      </x:c>
      <x:c r="B731" s="80" t="str">
        <x:v>iTE</x:v>
      </x:c>
      <x:c r="C731" s="80" t="str">
        <x:v>iTE1_0423</x:v>
      </x:c>
      <x:c r="D731" s="84" t="str">
        <x:v>2013</x:v>
      </x:c>
      <x:c r="E731" s="91" t="str">
        <x:v>Physical properties of liquid NaF-LiF-LaF3 and NaF-LiF-NdF3 eutectic alloys</x:v>
      </x:c>
      <x:c r="F731" s="80" t="str">
        <x:v>JOURNAL OF NUCLEAR MATERIALS</x:v>
      </x:c>
      <x:c r="G731" s="80" t="str">
        <x:v>10.1016/j.jnucmat.2012.08.045</x:v>
      </x:c>
      <x:c r="H731" s="91" t="str">
        <x:v>Electrical conductivity, thermoelectric power and viscosity measurements were carried out for the ionic liquid mixtures, formed after melting of the NaF-LiF-LaF3 and NaF-LiF-NdF3 eutectics in the wide temperature intervals above the melting points. It was found that temperature coefficient of the thermoelectric power of the both ionic mixtures changes a sign, at 948 +/- 5 K in NaF-LiF-LaF3 and at 973 +/- 5 K in NaF-LiF-NdF3. It was shown that temperature dependence of viscosity correlates with electrophysical data. The results can be used in choosing a blanket for the liquid salt reactor. (c) 2012 Elsevier B.V. All rights reserved.</x:v>
      </x:c>
      <x:c r="I731" s="91" t="str">
        <x:v>molten NaF-LiF-LaF3 and NaF-LiF-NdF3 eutectic ionic mixtures</x:v>
      </x:c>
      <x:c r="J731" s="91" t="str">
        <x:v>thermoelectric-power temperature coefficient changes sign and viscosity correlates with electrophysical properties</x:v>
      </x:c>
      <x:c r="K731" s="80" t="str">
        <x:v>4.0</x:v>
      </x:c>
      <x:c r="L731" s="80" t="str">
        <x:v>3.0</x:v>
      </x:c>
      <x:c r="M731" s="80" t="str">
        <x:v>3.0</x:v>
      </x:c>
      <x:c r="N731" s="80" t="str">
        <x:v>0.0</x:v>
      </x:c>
      <x:c r="O731" s="80" t="str">
        <x:v>True</x:v>
      </x:c>
      <x:c r="P731" s="80" t="str">
        <x:v>False</x:v>
      </x:c>
      <x:c r="Q731" s="80" t="str">
        <x:v>False</x:v>
      </x:c>
      <x:c r="R731" s="80" t="str">
        <x:v>missing mechanism</x:v>
      </x:c>
    </x:row>
    <x:row r="732">
      <x:c r="A732" s="80" t="str">
        <x:v>P0731</x:v>
      </x:c>
      <x:c r="B732" s="80" t="str">
        <x:v>iTE</x:v>
      </x:c>
      <x:c r="C732" s="80" t="str">
        <x:v>iTE1_0424</x:v>
      </x:c>
      <x:c r="D732" s="84" t="str">
        <x:v>2001</x:v>
      </x:c>
      <x:c r="E732" s="91" t="str">
        <x:v>Transport properties of trivalent substituted Li-ferrites</x:v>
      </x:c>
      <x:c r="F732" s="80" t="str">
        <x:v>JOURNAL OF MATERIALS SCIENCE</x:v>
      </x:c>
      <x:c r="G732" s="80" t="str">
        <x:v>10.1023/a:1017914718671</x:v>
      </x:c>
      <x:c r="H732" s="91" t="str">
        <x:v>The electrical resistivity and thermoelectric power of Li-0.5Fe2.5-xRxO4 (R = Al, La, Sm and Gd; x = 0.0 and 0.1) are studied. The distribution of the substituted ions over the different lattice sites is determined from IR spectra. The electrical resistivity is found to have a direct relation with the ionic radius of the substituted R ions. Meanwhile, the absolute value of thermoelectric power decreased with increasing ionic radius.</x:v>
      </x:c>
      <x:c r="I732" s="91" t="str">
        <x:v>Li0.5Fe2.5-xRxO4 ferrites with R = Al, La, Sm, Gd</x:v>
      </x:c>
      <x:c r="J732" s="91" t="str">
        <x:v>substituted ion ionic radius controls resistivity and thermoelectric power</x:v>
      </x:c>
      <x:c r="K732" s="80" t="str">
        <x:v>0.0</x:v>
      </x:c>
      <x:c r="L732" s="80" t="str">
        <x:v>0.0</x:v>
      </x:c>
      <x:c r="M732" s="80" t="str">
        <x:v>0.0</x:v>
      </x:c>
      <x:c r="N732" s="80" t="str">
        <x:v>0.0</x:v>
      </x:c>
      <x:c r="O732" s="80" t="str">
        <x:v>False</x:v>
      </x:c>
      <x:c r="P732" s="80" t="str">
        <x:v>False</x:v>
      </x:c>
      <x:c r="Q732" s="80" t="str">
        <x:v>False</x:v>
      </x:c>
      <x:c r="R732" s="80" t="str">
        <x:v>missing material and mechanism</x:v>
      </x:c>
    </x:row>
    <x:row r="733">
      <x:c r="A733" s="80" t="str">
        <x:v>P0732</x:v>
      </x:c>
      <x:c r="B733" s="80" t="str">
        <x:v>iTE</x:v>
      </x:c>
      <x:c r="C733" s="80" t="str">
        <x:v>iTE1_0425</x:v>
      </x:c>
      <x:c r="D733" s="84" t="str">
        <x:v>2012</x:v>
      </x:c>
      <x:c r="E733" s="91" t="str">
        <x:v>X-ray absorption spectroscopy studies of Ca2.9Ln0.1Co4O9+δ (Ln = Ca, Dy, Ho, Er and Lu)</x:v>
      </x:c>
      <x:c r="F733" s="80" t="str">
        <x:v>JOURNAL OF ALLOYS AND COMPOUNDS</x:v>
      </x:c>
      <x:c r="G733" s="80" t="str">
        <x:v>10.1016/j.jallcom.2012.03.052</x:v>
      </x:c>
      <x:c r="H733" s="91" t="str">
        <x:v>X-ray absorption near edge structure (XANES) study of Co K-, Co L-2,L-3-, O K-, and Ca L-2,L-3-edges on a series of polycrystalline Ca(2.9)Ln(0.1)Co(4)O(9+delta) (Ln = Ca, Dy, Ho, Er and Lu) are presented. The high similarity of Co K-edge spectra of the doped and the undoped samples indicate that the average valence of Co is slightly higher than 3+ and it is not varied for different dopants. The variation of the intensity of the Co L-2,L-3-edge indicates that the number of Co 3d unoccupied states and thermoelectric power shows an opposite trend. According to the O K-edge spectra, the electrical resistivity and Co4+ 3d-O 2p hybridized unoccupied states also show an opposite trend, which is consistent with our results that a lesser amount of Co4+ leads to a larger thermoelectric power. There is a monotonic decrease of Ca L-2,L-3-edge intensity with decreasing ionic radius of the Ln element, which partially substituted for Ca. This could be attributed to a decrease of Ca 3d-O 2p hybridization with decreasing ionic radius of Ln. (C) 2012 Elsevier B.V. All rights reserved.</x:v>
      </x:c>
      <x:c r="I733" s="91" t="str">
        <x:v>Ca2.9Ln0.1Co4O9+delta with Ln = Ca, Dy, Ho, Er, Lu</x:v>
      </x:c>
      <x:c r="J733" s="91" t="str">
        <x:v>Co 3d and Co4+ 3d-O 2p unoccupied states correlate inversely with thermoelectric power/resistivity; smaller Ln ionic radius reduces Ca 3d-O 2p hybridization</x:v>
      </x:c>
      <x:c r="K733" s="80" t="str">
        <x:v>2.0</x:v>
      </x:c>
      <x:c r="L733" s="80" t="str">
        <x:v>1.0</x:v>
      </x:c>
      <x:c r="M733" s="80" t="str">
        <x:v>1.0</x:v>
      </x:c>
      <x:c r="N733" s="80" t="str">
        <x:v>0.0</x:v>
      </x:c>
      <x:c r="O733" s="80" t="str">
        <x:v>True</x:v>
      </x:c>
      <x:c r="P733" s="80" t="str">
        <x:v>False</x:v>
      </x:c>
      <x:c r="Q733" s="80" t="str">
        <x:v>False</x:v>
      </x:c>
      <x:c r="R733" s="80" t="str">
        <x:v>missing mechanism</x:v>
      </x:c>
    </x:row>
    <x:row r="734">
      <x:c r="A734" s="80" t="str">
        <x:v>P0733</x:v>
      </x:c>
      <x:c r="B734" s="80" t="str">
        <x:v>iTE</x:v>
      </x:c>
      <x:c r="C734" s="80" t="str">
        <x:v>iTE1_0426</x:v>
      </x:c>
      <x:c r="D734" s="84" t="str">
        <x:v>1995</x:v>
      </x:c>
      <x:c r="E734" s="91" t="str">
        <x:v>The Vision of Ionics</x:v>
      </x:c>
      <x:c r="F734" s="80" t="str">
        <x:v>IONICS</x:v>
      </x:c>
      <x:c r="G734" s="80" t="str">
        <x:v>10.1007/bf02426002</x:v>
      </x:c>
      <x:c r="H734" s="91" t="str">
        <x:v>Materials with fast ionic motion will have a major impact on the solution of some of our largest problems in areas of environmental protection and energy-storage, -conversion and -savings. A large variety of upcoming technologies is described which may not or not as well become realized without ionic materials. These include sensors, high performance batteries, electrochromic windows and displays, fuel and water electrolysis cells, chemotronics, semiconductor ionics, electrocatalysis, thermoelectric converters and photogalvanic solar cells.</x:v>
      </x:c>
      <x:c r="I734" s="91" t="str">
        <x:v>fast ionic conductors and ionic materials for sensors, batteries, electrochromics, fuel cells, thermoelectric converters, and photogalvanic cells</x:v>
      </x:c>
      <x:c r="J734" s="91" t="str">
        <x:v>fast ionic motion enables energy storage, conversion, and sensing technologies including thermoelectric conversion</x:v>
      </x:c>
      <x:c r="K734" s="80" t="str">
        <x:v>0.0</x:v>
      </x:c>
      <x:c r="L734" s="80" t="str">
        <x:v>0.0</x:v>
      </x:c>
      <x:c r="M734" s="80" t="str">
        <x:v>0.0</x:v>
      </x:c>
      <x:c r="N734" s="80" t="str">
        <x:v>0.0</x:v>
      </x:c>
      <x:c r="O734" s="80" t="str">
        <x:v>False</x:v>
      </x:c>
      <x:c r="P734" s="80" t="str">
        <x:v>False</x:v>
      </x:c>
      <x:c r="Q734" s="80" t="str">
        <x:v>False</x:v>
      </x:c>
      <x:c r="R734" s="80" t="str">
        <x:v>missing material and mechanism</x:v>
      </x:c>
    </x:row>
    <x:row r="735">
      <x:c r="A735" s="80" t="str">
        <x:v>P0734</x:v>
      </x:c>
      <x:c r="B735" s="80" t="str">
        <x:v>iTE</x:v>
      </x:c>
      <x:c r="C735" s="80" t="str">
        <x:v>iTE1_0427</x:v>
      </x:c>
      <x:c r="D735" s="84" t="str">
        <x:v>1993</x:v>
      </x:c>
      <x:c r="E735" s="91" t="str">
        <x:v>MIXED CONDUCTION IN BETA-ALUMINA TYPE MATERIALS - A CRITICAL-REVIEW</x:v>
      </x:c>
      <x:c r="F735" s="80" t="str">
        <x:v>JOURNAL OF MATERIALS PROCESSING TECHNOLOGY</x:v>
      </x:c>
      <x:c r="G735" s="80" t="str">
        <x:v>10.1016/0924-0136(93)90182-6</x:v>
      </x:c>
      <x:c r="H735" s="91" t="str">
        <x:v>A group of solids known as superionic conductors is being utilized as electrolyte to develop electrochemical devices for the storage and conversion of energy. Electrode materials for such devices should possess both ionic and electronic conduction or, in other words, mixed conduction. The transport mechanisms of ionic and electronic conduction in beta-alumina type materials are discussed, based on their structural features. This review article presents a systematic search for mixed conduction in beta-alumina type materials. These materials are prime candidates to be used as electrodes in alkali metal thermoelectric converter devices that are being developed for the conversion of heat to electrical energy. Based on the analysis, some areas of possible future study are identified.</x:v>
      </x:c>
      <x:c r="I735" s="91" t="str">
        <x:v>beta-alumina type mixed ionic-electronic conductors</x:v>
      </x:c>
      <x:c r="J735" s="91" t="str">
        <x:v>structural features govern coupled ionic and electronic transport needed for alkali-metal thermoelectric-converter electrodes</x:v>
      </x:c>
      <x:c r="K735" s="80" t="str">
        <x:v>2.0</x:v>
      </x:c>
      <x:c r="L735" s="80" t="str">
        <x:v>1.0</x:v>
      </x:c>
      <x:c r="M735" s="80" t="str">
        <x:v>0.0</x:v>
      </x:c>
      <x:c r="N735" s="80" t="str">
        <x:v>1.0</x:v>
      </x:c>
      <x:c r="O735" s="80" t="str">
        <x:v>False</x:v>
      </x:c>
      <x:c r="P735" s="80" t="str">
        <x:v>True</x:v>
      </x:c>
      <x:c r="Q735" s="80" t="str">
        <x:v>False</x:v>
      </x:c>
      <x:c r="R735" s="80" t="str">
        <x:v>missing material</x:v>
      </x:c>
    </x:row>
    <x:row r="736">
      <x:c r="A736" s="80" t="str">
        <x:v>P0735</x:v>
      </x:c>
      <x:c r="B736" s="80" t="str">
        <x:v>iTE</x:v>
      </x:c>
      <x:c r="C736" s="80" t="str">
        <x:v>iTE1_0428</x:v>
      </x:c>
      <x:c r="D736" s="84" t="str">
        <x:v>2024</x:v>
      </x:c>
      <x:c r="E736" s="91" t="str">
        <x:v>Self-sensing function and thermoelectric effect of engineered cementitious composites (ECC) with porous structures</x:v>
      </x:c>
      <x:c r="F736" s="80" t="str">
        <x:v>ENERGY AND BUILDINGS</x:v>
      </x:c>
      <x:c r="G736" s="80" t="str">
        <x:v>10.1016/j.enbuild.2024.114846</x:v>
      </x:c>
      <x:c r="H736" s="91" t="str">
        <x:v>This study investigates the self-sensing and thermoelectric mechanism of ultra-lightweight engineered cementitious composites (ULW-ECC) with porous structures by comparing seven different mixtures. Porous structures based on fly ash cenosphere (FAC) and polyethylene (PE) fibre are compared with those formed solely by individual materials (air-entraining admixture (AEA), FAC, PE fibre), as well as dense structure (pure cement). Mechanical properties, electrical conductivity, thermal conductivity, and self-sensing capabilities (compression, bending, and tension) were systematically tested. Additionally, thermoelectric behaviours were examined under various treatment methods (normal state and leaching treatment) and electrodes. Scanning electronic microscope (SEM) and mercury intrusion porosimeter (MIP) analysis were conducted to explain the self-sensing and thermoelectric mechanism of ULW-ECC. Results indicate that achieving self-sensing functionality in cementitious composites without conductive fillers and other special treatments is feasible through the creation of a porous structure, with enhanced performance corrected with increased porosity. Such porous structure can be achieved using high-volume FAC, PE fibres, and AEA either independently or in combination. Furthermore, cement-based composites exhibit ionic thermoelectric performance, with efficiency influenced by mineral admixtures, porosity, specific porous area, electrode types, and leaching treatment. The ionic Seebeck coefficient increases with higher porosity and specific surface area, resulting in ULW-ECC with a porous structure demonstrating a superior ionic Seebeck coefficient compared to pure cement. This study provides novel insights into the versatile applications of ULW-ECC and other cement-based composites.</x:v>
      </x:c>
      <x:c r="I736" s="91" t="str">
        <x:v>ultra-lightweight engineered cementitious composites with fly ash cenospheres, polyethylene fibers, air-entraining admixture, and cement pore structure</x:v>
      </x:c>
      <x:c r="J736" s="91" t="str">
        <x:v>porosity, specific surface area, pore solution chemistry, electrode type, and leaching control ionic thermoelectric performance and ionic Seebeck coefficient</x:v>
      </x:c>
      <x:c r="K736" s="80" t="str">
        <x:v>9.0</x:v>
      </x:c>
      <x:c r="L736" s="80" t="str">
        <x:v>1.0</x:v>
      </x:c>
      <x:c r="M736" s="80" t="str">
        <x:v>1.0</x:v>
      </x:c>
      <x:c r="N736" s="80" t="str">
        <x:v>0.0</x:v>
      </x:c>
      <x:c r="O736" s="80" t="str">
        <x:v>True</x:v>
      </x:c>
      <x:c r="P736" s="80" t="str">
        <x:v>False</x:v>
      </x:c>
      <x:c r="Q736" s="80" t="str">
        <x:v>False</x:v>
      </x:c>
      <x:c r="R736" s="80" t="str">
        <x:v>missing mechanism</x:v>
      </x:c>
    </x:row>
    <x:row r="737">
      <x:c r="A737" s="80" t="str">
        <x:v>P0736</x:v>
      </x:c>
      <x:c r="B737" s="80" t="str">
        <x:v>iTE</x:v>
      </x:c>
      <x:c r="C737" s="80" t="str">
        <x:v>iTE1_0429</x:v>
      </x:c>
      <x:c r="D737" s="84" t="str">
        <x:v>2024</x:v>
      </x:c>
      <x:c r="E737" s="91" t="str">
        <x:v>Observation of nonlinear thermoelectric effect in MoGe/Y3Fe5O12</x:v>
      </x:c>
      <x:c r="F737" s="80" t="str">
        <x:v>NATURE COMMUNICATIONS</x:v>
      </x:c>
      <x:c r="G737" s="80" t="str">
        <x:v>10.1038/s41467-024-50115-4</x:v>
      </x:c>
      <x:c r="H737" s="91" t="str">
        <x:v>Thermoelectric effects refer to the voltage generation from temperature gradients in condensed matter. Although various power generators are made from them, all the known effects, such as Seebeck effect, require macroscopic temperature gradients; since the sign of the generated voltage is reversed by reversing the temperature gradient, the net voltage disappears when the temperature distribution fluctuates temporarily or spatially with a macroscopic temperature gradient of zero. It is impossible to utilize such temperature fluctuations in the conventional thermoelectric effects, a situation which limits their application. Here we report the observation of a second-order nonlinear thermoelectric effect; we develop a method to measure nonlinear thermoelectricity and observe that a superconducting MoGe film on Y3Fe5O12 generates a voltage proportional to the square of the applied temperature gradient. The nonlinear thermoelectric generation demonstrated here provides a way for making power generators that produce electric power from temperature fluctuations.</x:v>
      </x:c>
      <x:c r="I737" s="91" t="str">
        <x:v>superconducting MoGe film on Y3Fe5O12</x:v>
      </x:c>
      <x:c r="J737" s="91" t="str">
        <x:v>second-order nonlinear thermoelectric effect generates voltage proportional to the square of the temperature gradient, enabling fluctuation harvesting</x:v>
      </x:c>
      <x:c r="K737" s="80" t="str">
        <x:v>3.0</x:v>
      </x:c>
      <x:c r="L737" s="80" t="str">
        <x:v>2.0</x:v>
      </x:c>
      <x:c r="M737" s="80" t="str">
        <x:v>1.0</x:v>
      </x:c>
      <x:c r="N737" s="80" t="str">
        <x:v>1.0</x:v>
      </x:c>
      <x:c r="O737" s="80" t="str">
        <x:v>True</x:v>
      </x:c>
      <x:c r="P737" s="80" t="str">
        <x:v>True</x:v>
      </x:c>
      <x:c r="Q737" s="80" t="str">
        <x:v>True</x:v>
      </x:c>
      <x:c r="R737" s="80" t="str">
        <x:v>pass</x:v>
      </x:c>
    </x:row>
    <x:row r="738">
      <x:c r="A738" s="80" t="str">
        <x:v>P0737</x:v>
      </x:c>
      <x:c r="B738" s="80" t="str">
        <x:v>iTE</x:v>
      </x:c>
      <x:c r="C738" s="80" t="str">
        <x:v>iTE1_0430</x:v>
      </x:c>
      <x:c r="D738" s="84" t="str">
        <x:v>2024</x:v>
      </x:c>
      <x:c r="E738" s="91" t="str">
        <x:v>Multi-crosslinked gelatin-based composite hydrogel featuring high thermoelectric performance and excellent flame retardancy for intelligent fire-warning system</x:v>
      </x:c>
      <x:c r="F738" s="80" t="str">
        <x:v>INTERNATIONAL JOURNAL OF BIOLOGICAL MACROMOLECULES</x:v>
      </x:c>
      <x:c r="G738" s="80" t="str">
        <x:v>10.1016/j.ijbiomac.2024.136881</x:v>
      </x:c>
      <x:c r="H738" s="91" t="str">
        <x:v>The frequency occurrence of building fires necessitates response materials with high flame retardancy and temperature sensitivity. Herein, we synthesized a gelatin/poly(acrylamide-co-acrylic acid)/lithium bromide/ sodium phytate/glycerol hydrogel (Gly-GAPL) using in situ radical polymerization and solvent exchange techniques. Gly-GAPL exhibits notable thermoelectric performance (the Seebeck coefficient: 8.66 mV/K), temperature sensitivity, commendable mechanical properties and flame retardancy. Remarkably, Gly-GAPL features a rapid response time, triggering an alarm within 2 s upon exposure to flame. Gly-GAPL is highly resistant to ignition and significantly enhances the fire resistance of wood coated with it. Furthermore, its high transparency, impressive water retention and adhesion further underscore its potential as a flame-retardant coating for various inflammable materials. Given its outstanding thermoelectric performance and temperature sensitivity, an early fire-warning system is rapidly activated, promptly sending alerts to smart devices. This work introduces a novel strategy for developing smart flame retardancy materials and advances the applications of ionic hydrogels in early fire-warning systems.</x:v>
      </x:c>
      <x:c r="I738" s="91" t="str">
        <x:v>gelatin/poly(acrylamide-co-acrylic acid)/lithium bromide/sodium phytate/glycerol hydrogel</x:v>
      </x:c>
      <x:c r="J738" s="91" t="str">
        <x:v>ionic hydrogel couples high ionic thermoelectric response and temperature sensitivity with flame retardancy for rapid fire-warning output</x:v>
      </x:c>
      <x:c r="K738" s="80" t="str">
        <x:v>8.0</x:v>
      </x:c>
      <x:c r="L738" s="80" t="str">
        <x:v>6.0</x:v>
      </x:c>
      <x:c r="M738" s="80" t="str">
        <x:v>4.0</x:v>
      </x:c>
      <x:c r="N738" s="80" t="str">
        <x:v>2.0</x:v>
      </x:c>
      <x:c r="O738" s="80" t="str">
        <x:v>True</x:v>
      </x:c>
      <x:c r="P738" s="80" t="str">
        <x:v>True</x:v>
      </x:c>
      <x:c r="Q738" s="80" t="str">
        <x:v>True</x:v>
      </x:c>
      <x:c r="R738" s="80" t="str">
        <x:v>pass</x:v>
      </x:c>
    </x:row>
    <x:row r="739">
      <x:c r="A739" s="80" t="str">
        <x:v>P0738</x:v>
      </x:c>
      <x:c r="B739" s="80" t="str">
        <x:v>iTE</x:v>
      </x:c>
      <x:c r="C739" s="80" t="str">
        <x:v>iTE1_0431</x:v>
      </x:c>
      <x:c r="D739" s="84" t="str">
        <x:v>2026</x:v>
      </x:c>
      <x:c r="E739" s="91" t="str">
        <x:v>Ionic hydrogels synthesized from ionic liquid/water binary solvent systems: Demonstrating superior antifreeze and moisture retention capabilities for self-powered wearable strain-sensing applications</x:v>
      </x:c>
      <x:c r="F739" s="80" t="str">
        <x:v>CHEMICAL ENGINEERING JOURNAL</x:v>
      </x:c>
      <x:c r="G739" s="80" t="str">
        <x:v>10.1016/j.cej.2025.171610</x:v>
      </x:c>
      <x:c r="H739" s="91" t="str">
        <x:v>Hydrogel-based flexible wearable devices have garnered considerable attention in recent years owing to their inherent mechanical compliance and superior sensing functionalities. Nonetheless, hydrogels confront significant challenges, such as their propensity to freeze at subzero temperatures, inadequate moisturizing capacity, and dependence on external power sources. Herein, a novel hydrogel was developed by incorporating poly(3,4-ethylenedioxythiophene): poly(styrene sulfonate) (PEDOT:PSS) and single-walled carbon nanotubes (SWCNTs) into a cellulose nanocrystal (CNC)-doped poly(vinyl alcohol) (PVA)/borax ionic hydrogel (PS@PE) within an ionic liquid (IL)/water binary solvent system. The ionic hydrogel (PS20-2@PE4/6) maintains an excellent performance at either ultra-low temperature (-50 degrees C),demonstrating superb sensing performance. Furthermore, this ionic hydrogel (PS20-2@PA4/6) demonstrates notable stability, retaining over 80.80% of its original mass after 60 d of storage under open-air conditions. Significantly, PS20-2@PE4/6 displays remarkable thermoelectric performance, achieving a power factor of 6.43 +/- 0.06 mu W &amp; sdot;m-1 &amp; sdot;K-2. With its antifreeze capability, moisture retention, and self-powered characteristics, this multifunctional ionic hydrogel holds substantial potential for applications in intelligent wearable strain-sensing devices. This multifunctional ionic hydrogel holds great promise for advancing next-generation self-powered, extreme-environment-resistant wearable devices, offering revolutionary solutions for medical monitoring, human-machine interaction, and polar/space exploration.</x:v>
      </x:c>
      <x:c r="I739" s="91" t="str">
        <x:v>PEDOT:PSS/SWCNT/cellulose nanocrystal-doped PVA/borax ionic hydrogel in ionic-liquid/water binary solvent</x:v>
      </x:c>
      <x:c r="J739" s="91" t="str">
        <x:v>ionic liquid/water solvent and conductive PEDOT:PSS/SWCNT network provide antifreeze moisture retention, strain sensing, and ionic/electronic thermoelectric performance</x:v>
      </x:c>
      <x:c r="K739" s="80" t="str">
        <x:v>12.0</x:v>
      </x:c>
      <x:c r="L739" s="80" t="str">
        <x:v>10.0</x:v>
      </x:c>
      <x:c r="M739" s="80" t="str">
        <x:v>7.0</x:v>
      </x:c>
      <x:c r="N739" s="80" t="str">
        <x:v>3.0</x:v>
      </x:c>
      <x:c r="O739" s="80" t="str">
        <x:v>True</x:v>
      </x:c>
      <x:c r="P739" s="80" t="str">
        <x:v>True</x:v>
      </x:c>
      <x:c r="Q739" s="80" t="str">
        <x:v>True</x:v>
      </x:c>
      <x:c r="R739" s="80" t="str">
        <x:v>pass</x:v>
      </x:c>
    </x:row>
    <x:row r="740">
      <x:c r="A740" s="80" t="str">
        <x:v>P0739</x:v>
      </x:c>
      <x:c r="B740" s="80" t="str">
        <x:v>iTE</x:v>
      </x:c>
      <x:c r="C740" s="80" t="str">
        <x:v>iTE1_0432</x:v>
      </x:c>
      <x:c r="D740" s="84" t="str">
        <x:v>2026</x:v>
      </x:c>
      <x:c r="E740" s="91" t="str">
        <x:v>Stretchable and Sustainable Poly(thioctic Ester) Elastomers Catalyzed by Lithium Salt for Ionic Sensors and Thermoelectrics</x:v>
      </x:c>
      <x:c r="F740" s="80" t="str">
        <x:v>ADVANCED FUNCTIONAL MATERIALS</x:v>
      </x:c>
      <x:c r="G740" s="80" t="str">
        <x:v>10.1002/adfm.202520298</x:v>
      </x:c>
      <x:c r="H740" s="91" t="str">
        <x:v>The sustainability and recyclability challenges of ionotronic devices have become a growing global concern. This paper presents a novel thermal polymerization method for processing thioctic esters (TEs) to prepare biobased and sustainable ionic conductors, i.e., poly(thioctic esters) (PolyTEs), which are catalyzed by lithium salts. This synthetic method is efficient, solvent-free, and applicable to the polymerization of various TEs at both room temperature and high temperatures without an inert atmosphere. Lithium salts simultaneously act as TE polymerization catalysts and conductive elements in the resulting ionic conductors. The synthesized ionically conductive elastomers exhibit excellent ductility, high conductivity, intrinsic self-healing properties, strong adhesion ability, and ideal recyclability. The application of the synthesized PolyTE as an ionic sensor is further demonstrated. PolyTE-based sensors are applied to sensitively and durably detect strain, compression, and temperature and have shown significant potential for applications in ionic devices and electronics. In addition, the feasibility of using a PolyTE to prepare ionic thermoelectric capacitors (ITECs) is demonstrated. This study offers a novel perspective and synthesis approach for the solvent-free thermal polymerization of TEs while simultaneously advancing the applications of multifunctional biobased materials in ionotronic devices.</x:v>
      </x:c>
      <x:c r="I740" s="91" t="str">
        <x:v>poly(thioctic ester) elastomers catalyzed and ionically doped by lithium salts</x:v>
      </x:c>
      <x:c r="J740" s="91" t="str">
        <x:v>lithium salts catalyze thioctic ester polymerization and provide mobile ions, yielding self-healing ionic conductors for sensors and ionic thermoelectric capacitors</x:v>
      </x:c>
      <x:c r="K740" s="80" t="str">
        <x:v>1.0</x:v>
      </x:c>
      <x:c r="L740" s="80" t="str">
        <x:v>0.0</x:v>
      </x:c>
      <x:c r="M740" s="80" t="str">
        <x:v>0.0</x:v>
      </x:c>
      <x:c r="N740" s="80" t="str">
        <x:v>0.0</x:v>
      </x:c>
      <x:c r="O740" s="80" t="str">
        <x:v>False</x:v>
      </x:c>
      <x:c r="P740" s="80" t="str">
        <x:v>False</x:v>
      </x:c>
      <x:c r="Q740" s="80" t="str">
        <x:v>False</x:v>
      </x:c>
      <x:c r="R740" s="80" t="str">
        <x:v>missing material and mechanism</x:v>
      </x:c>
    </x:row>
    <x:row r="741">
      <x:c r="A741" s="80" t="str">
        <x:v>P0740</x:v>
      </x:c>
      <x:c r="B741" s="80" t="str">
        <x:v>iTE</x:v>
      </x:c>
      <x:c r="C741" s="80" t="str">
        <x:v>iTE1_0433</x:v>
      </x:c>
      <x:c r="D741" s="84" t="str">
        <x:v>2023</x:v>
      </x:c>
      <x:c r="E741" s="91" t="str">
        <x:v>Best thermoelectric efficiency of ever-explored materials</x:v>
      </x:c>
      <x:c r="F741" s="80" t="str">
        <x:v>ISCIENCE</x:v>
      </x:c>
      <x:c r="G741" s="80" t="str">
        <x:v>10.1016/j.isci.2023.106494</x:v>
      </x:c>
      <x:c r="H741" s="91" t="str">
        <x:v>A thermoelectric device is a heat engine that directly converts heat into electricity. Many materials with a high figure of merit ZT have been discovered in the anticipation of a high thermoelectric efficiency. However, there has been a lack of investigations on efficiency-based material evaluation, and little is known about the achievable limit of thermoelectric efficiency. Here, we report the highest thermoelectric efficiency using 12,645 published materials. The 97,841,810 thermoelectric efficiencies are calculated using 808,610 device configurations under various heat-source temperatures (T-h) when the cold-side temperature is 300 K, solving one-dimensional thermoelectric integral equations with temperature-dependent thermoelectric properties. For infinite-cascade devices, a thermoelectric efficiency larger than 33% (approximate to 1/3) is achievable when T-h exceeds 1400 K. For single-stage devices, the best efficiency of 17.1% (approximate to 1/6) is possible when T-h is 860 K. Leg segmentation can overcome this limit, delivering a very high efficiency of 24% (approximate to 1/4) when T-h is 1100 K.</x:v>
      </x:c>
      <x:c r="I741" s="91" t="str">
        <x:v>published thermoelectric-material database of 12,645 materials</x:v>
      </x:c>
      <x:c r="J741" s="91" t="str">
        <x:v>efficiency-based device modeling with temperature-dependent properties identifies achievable thermoelectric efficiency limits for single-stage and cascaded devices</x:v>
      </x:c>
      <x:c r="K741" s="80" t="str">
        <x:v>0.0</x:v>
      </x:c>
      <x:c r="L741" s="80" t="str">
        <x:v>0.0</x:v>
      </x:c>
      <x:c r="M741" s="80" t="str">
        <x:v>0.0</x:v>
      </x:c>
      <x:c r="N741" s="80" t="str">
        <x:v>0.0</x:v>
      </x:c>
      <x:c r="O741" s="80" t="str">
        <x:v>False</x:v>
      </x:c>
      <x:c r="P741" s="80" t="str">
        <x:v>False</x:v>
      </x:c>
      <x:c r="Q741" s="80" t="str">
        <x:v>False</x:v>
      </x:c>
      <x:c r="R741" s="80" t="str">
        <x:v>missing material and mechanism</x:v>
      </x:c>
    </x:row>
    <x:row r="742">
      <x:c r="A742" s="80" t="str">
        <x:v>P0741</x:v>
      </x:c>
      <x:c r="B742" s="80" t="str">
        <x:v>iTE</x:v>
      </x:c>
      <x:c r="C742" s="80" t="str">
        <x:v>iTE1_0434</x:v>
      </x:c>
      <x:c r="D742" s="84" t="str">
        <x:v>2024</x:v>
      </x:c>
      <x:c r="E742" s="91" t="str">
        <x:v>Sustainable geopolymer concrete for thermoelectric energy harvesting</x:v>
      </x:c>
      <x:c r="F742" s="80" t="str">
        <x:v>CONSTRUCTION AND BUILDING MATERIALS</x:v>
      </x:c>
      <x:c r="G742" s="80" t="str">
        <x:v>10.1016/j.conbuildmat.2023.134398</x:v>
      </x:c>
      <x:c r="H742" s="91" t="str">
        <x:v>Concrete is a widely used material that presents vast opportunities for energy harvesting applications. Among these, thermoelectric concrete shows promising potential for harvesting waste heat generated in urban and industrial environments. However, the development of thermoelectric concrete poses several challenges that need to be addressed, such as the need to accurately account for the intrinsic voltage. This factor is frequently disregarded, but it has a significant impact on the measurement of thermoelectric properties in improving the intrinsically low electrical conductivity and Seebeck coefficient. In this context, this study evaluates the performance of industrially scalable geopolymer-based concrete that incorporates recycled aggregates as low-cost and environmentally friendly additives for thermoelectric energy harvesting applications. The concrete exhibited an intrinsic voltage of 15 mV, and a new test protocol was proposed to exclude its impact on thermoelectric measurements. The geopolymer concrete demonstrated a significantly high Seebeck coefficient of 570 mu V/k, surpassing all previously reported values for geopolymer-based materials. Furthermore, it was discovered that the thermoelectric behavior of geopolymer-based concrete is of ionic origin, indicating that further improvements can be made by adjusting the pore solution chemistry. This finding suggests that there is ample opportunity for innovation and optimization in the development of thermoelectric concrete.</x:v>
      </x:c>
      <x:c r="I742" s="91" t="str">
        <x:v>geopolymer concrete incorporating recycled aggregates</x:v>
      </x:c>
      <x:c r="J742" s="91" t="str">
        <x:v>ionic thermoelectric behavior arises from pore solution chemistry; intrinsic voltage must be excluded from Seebeck measurement</x:v>
      </x:c>
      <x:c r="K742" s="80" t="str">
        <x:v>6.0</x:v>
      </x:c>
      <x:c r="L742" s="80" t="str">
        <x:v>0.0</x:v>
      </x:c>
      <x:c r="M742" s="80" t="str">
        <x:v>0.0</x:v>
      </x:c>
      <x:c r="N742" s="80" t="str">
        <x:v>0.0</x:v>
      </x:c>
      <x:c r="O742" s="80" t="str">
        <x:v>False</x:v>
      </x:c>
      <x:c r="P742" s="80" t="str">
        <x:v>False</x:v>
      </x:c>
      <x:c r="Q742" s="80" t="str">
        <x:v>False</x:v>
      </x:c>
      <x:c r="R742" s="80" t="str">
        <x:v>missing material and mechanism</x:v>
      </x:c>
    </x:row>
    <x:row r="743">
      <x:c r="A743" s="80" t="str">
        <x:v>P0742</x:v>
      </x:c>
      <x:c r="B743" s="80" t="str">
        <x:v>iTE</x:v>
      </x:c>
      <x:c r="C743" s="80" t="str">
        <x:v>iTE1_0435</x:v>
      </x:c>
      <x:c r="D743" s="84" t="str">
        <x:v>2023</x:v>
      </x:c>
      <x:c r="E743" s="91" t="str">
        <x:v>Regulation of electrical properties via ferroelectric polarization for high performance Sb2Te3 thermoelectric thin films</x:v>
      </x:c>
      <x:c r="F743" s="80" t="str">
        <x:v>CHEMICAL ENGINEERING JOURNAL</x:v>
      </x:c>
      <x:c r="G743" s="80" t="str">
        <x:v>10.1016/j.cej.2023.147005</x:v>
      </x:c>
      <x:c r="H743" s="91" t="str">
        <x:v>Sb2Te3 based thermoelectric thin films play a crucial role in energy conversion, whose thermoelectric performance highly depends on electrical properties. Herein, we proposed a new electrical properties regulation approach by ferroelectric polarization, which extracted polarization charges and achieved an in-situ modulation of the carrier concentration in Sb2Te3 thermoelectric thin films. In the positively polarized (Pr+) state, the power factor (PF) of Sb2Te3 thin films reached 14.16 mu W cm-1 K-2, 19.0 % higher than the unpolarized one. The corresponding Sb2Te3 thin film thermoelectric generator (TEG) demonstrated a high output power density (wout) of 2.22 mW cm-2 in the Pr+ state at Delta T = 42 K, demonstrating the promising potential for low-grade heat harvesting.</x:v>
      </x:c>
      <x:c r="I743" s="91" t="str">
        <x:v>Sb2Te3 thermoelectric thin film regulated by ferroelectric polarization</x:v>
      </x:c>
      <x:c r="J743" s="91" t="str">
        <x:v>ferroelectric polarization extracts polarization charges and in-situ modulates carrier concentration, improving power factor and generator output</x:v>
      </x:c>
      <x:c r="K743" s="80" t="str">
        <x:v>5.0</x:v>
      </x:c>
      <x:c r="L743" s="80" t="str">
        <x:v>2.0</x:v>
      </x:c>
      <x:c r="M743" s="80" t="str">
        <x:v>1.0</x:v>
      </x:c>
      <x:c r="N743" s="80" t="str">
        <x:v>1.0</x:v>
      </x:c>
      <x:c r="O743" s="80" t="str">
        <x:v>True</x:v>
      </x:c>
      <x:c r="P743" s="80" t="str">
        <x:v>True</x:v>
      </x:c>
      <x:c r="Q743" s="80" t="str">
        <x:v>True</x:v>
      </x:c>
      <x:c r="R743" s="80" t="str">
        <x:v>pass</x:v>
      </x:c>
    </x:row>
    <x:row r="744">
      <x:c r="A744" s="80" t="str">
        <x:v>P0743</x:v>
      </x:c>
      <x:c r="B744" s="80" t="str">
        <x:v>iTE</x:v>
      </x:c>
      <x:c r="C744" s="80" t="str">
        <x:v>iTE1_0436</x:v>
      </x:c>
      <x:c r="D744" s="84" t="str">
        <x:v>2026</x:v>
      </x:c>
      <x:c r="E744" s="91" t="str">
        <x:v>Thermoelectric Diffusion Potential and Thermoelectric Energy</x:v>
      </x:c>
      <x:c r="F744" s="80" t="str">
        <x:v>ENERGIES</x:v>
      </x:c>
      <x:c r="G744" s="80" t="str">
        <x:v>10.3390/en19041052</x:v>
      </x:c>
      <x:c r="H744" s="91" t="str">
        <x:v>At present, the advancement of thermoelectric technology remains largely focused on developing high-performance thermoelectric materials, while comparatively little attention is directed towards its fundamental principles. To address this gap, this study introduces a new physical quantity, the thermoelectric diffusion potential, which clarifies the physical interpretations of various thermoelectric coefficients. Analyses reveal that, within a thermoelectric element, the Seebeck coefficient represents a balance between the thermoelectric diffusion field and electrostatic field, rather than between temperature and voltage differences. Using the thermoelectric diffusion potential, the relationship between the Seebeck and Peltier coefficients can be derived directly. Building on this framework, two additional physical quantities, namely the thermoelectric energy and thermoelectric energy flow, associated with the thermoelectric diffusion potential, are introduced. The formulation of thermoelectric energy flow helps derive the energy conversion relationship at the interface on a macroscopic level. Specifically, energy conversion at the interface occurs between thermoelectric and thermal energy flows, while within the element, it takes place between thermoelectric and electrical energy flows. Owing to the dual nature of internal energy in thermoelectric materials, manifesting as both thermal and electrical energy, the conversion within the element can also be regarded as one between thermal and electrical energy flows. The proposed quantities constitute an important complementary interpretation for the existing thermoelectric framework.</x:v>
      </x:c>
      <x:c r="I744" s="91" t="str">
        <x:v>thermoelectric elements in a theoretical diffusion-potential framework</x:v>
      </x:c>
      <x:c r="J744" s="91" t="str">
        <x:v>Seebeck coefficient is interpreted as balance between thermoelectric diffusion field and electrostatic field; energy conversion occurs through thermoelectric, thermal, and electrical energy flows</x:v>
      </x:c>
      <x:c r="K744" s="80" t="str">
        <x:v>2.0</x:v>
      </x:c>
      <x:c r="L744" s="80" t="str">
        <x:v>0.0</x:v>
      </x:c>
      <x:c r="M744" s="80" t="str">
        <x:v>0.0</x:v>
      </x:c>
      <x:c r="N744" s="80" t="str">
        <x:v>0.0</x:v>
      </x:c>
      <x:c r="O744" s="80" t="str">
        <x:v>False</x:v>
      </x:c>
      <x:c r="P744" s="80" t="str">
        <x:v>False</x:v>
      </x:c>
      <x:c r="Q744" s="80" t="str">
        <x:v>False</x:v>
      </x:c>
      <x:c r="R744" s="80" t="str">
        <x:v>missing material and mechanism</x:v>
      </x:c>
    </x:row>
    <x:row r="745">
      <x:c r="A745" s="80" t="str">
        <x:v>P0744</x:v>
      </x:c>
      <x:c r="B745" s="80" t="str">
        <x:v>iTE</x:v>
      </x:c>
      <x:c r="C745" s="80" t="str">
        <x:v>iTE1_0437</x:v>
      </x:c>
      <x:c r="D745" s="84" t="str">
        <x:v>2024</x:v>
      </x:c>
      <x:c r="E745" s="91" t="str">
        <x:v>Lignin-Derived Ionic Conducting Membranes for Low-Grade Thermal Energy Harvesting</x:v>
      </x:c>
      <x:c r="F745" s="80" t="str">
        <x:v>ADVANCED FUNCTIONAL MATERIALS</x:v>
      </x:c>
      <x:c r="G745" s="80" t="str">
        <x:v>10.1002/adfm.202306427</x:v>
      </x:c>
      <x:c r="H745" s="91" t="str">
        <x:v>Wood-based ionic conductive membranes have emerged as a new paradigm for low-grade thermal energy harvesting applications due to their unique andtailorable structures. Herein, a lignin-derivedionic conducting membrane with hierarchical aligned channels is synthesized viaa double network crosslinking approach. Their excellent thermal stability andsuperior swelling ratio allow their optimization as low-grade heat recovery technologies. Several vertically aligned nanoscaleconfinements are found in the synthesized membranes, contributing towardenhanced ionic diffusion. Among all the combinations, the membrane comprising69.2 wt.% of lignin and infiltrated with 0.5 m KOH exhibits anexceptional ionic figure of merit (ZTi) of 0.25, relatively higher ionic conductivity(51.5 mS cm-1), lower thermal conductivity(0.195 W m-1 center dot K), and a remarkable ionic Seebeck coefficientof 5.71 mV K-1 under the application of an axialtemperature gradient. A numerical model is also utilized to evaluate theveracity of experimental observations and to gain a better understanding of thefundamental mechanisms involved in attaining such values. These results displaythe potential of lignin-basedmembranes for future thermal energy harvesting applications and are a new facetin thermoelectric energy conversion which is certain to pave the way forfurther investigations on sustainable ionic conductive membranes. Lignin-based ionic thermoelectric membranes with hierarchically aligned channels are synthesized for efficient low-grade thermal energy harvesting. These membranes showcase exceptional ionic conductivity, thermopower, thermal stability, and unique properties, achieving an impressive ionic figure of merit of 0.25, setting a new standard in sustainable thermoelectric energy conversion. These findings unveil promising potential for sustainable ionic conductive membranes in thermal energy harvesting.image</x:v>
      </x:c>
      <x:c r="I745" s="91" t="str">
        <x:v>lignin-derived ionic conducting membrane crosslinked into hierarchical aligned channels and infiltrated with KOH</x:v>
      </x:c>
      <x:c r="J745" s="91" t="str">
        <x:v>aligned nanoscale confinement enhances ionic diffusion while KOH provides high ionic conductivity and large ionic Seebeck coefficient</x:v>
      </x:c>
      <x:c r="K745" s="80" t="str">
        <x:v>12.0</x:v>
      </x:c>
      <x:c r="L745" s="80" t="str">
        <x:v>4.0</x:v>
      </x:c>
      <x:c r="M745" s="80" t="str">
        <x:v>0.0</x:v>
      </x:c>
      <x:c r="N745" s="80" t="str">
        <x:v>4.0</x:v>
      </x:c>
      <x:c r="O745" s="80" t="str">
        <x:v>False</x:v>
      </x:c>
      <x:c r="P745" s="80" t="str">
        <x:v>True</x:v>
      </x:c>
      <x:c r="Q745" s="80" t="str">
        <x:v>False</x:v>
      </x:c>
      <x:c r="R745" s="80" t="str">
        <x:v>missing material</x:v>
      </x:c>
    </x:row>
    <x:row r="746">
      <x:c r="A746" s="80" t="str">
        <x:v>P0745</x:v>
      </x:c>
      <x:c r="B746" s="80" t="str">
        <x:v>iTE</x:v>
      </x:c>
      <x:c r="C746" s="80" t="str">
        <x:v>iTE1_0438</x:v>
      </x:c>
      <x:c r="D746" s="84" t="str">
        <x:v>2023</x:v>
      </x:c>
      <x:c r="E746" s="91" t="str">
        <x:v>Enhanced thermoelectric properties of heavy-fermion compounds YbxCeySmzIr2Zn20 (x plus y plus z=1)</x:v>
      </x:c>
      <x:c r="F746" s="80" t="str">
        <x:v>PHYSICAL REVIEW MATERIALS</x:v>
      </x:c>
      <x:c r="G746" s="80" t="str">
        <x:v>10.1103/physrevmaterials.7.025406</x:v>
      </x:c>
      <x:c r="H746" s="91" t="str">
        <x:v>Thermoelectric materials hold tremendous promise for advances in fundamental science and practical applications, particularly for robust electricity generation in extreme and remote environments. Despite this, for most materials the energy conversion efficiency is limited by the proportionality between the electrical and thermal conductivities and small values of the Seebeck coefficient for metals. It was previously reported that the heavy-fermion compound YbIr2Zn20 exhibits large Seebeck coefficient [E. Mun et al., Phys. Rev. B 86, 115110 (2012)] and thermoelectric figure of merit ZT at 35 K [K. Wei et al., Sci. Adv. 5, eaaw6183 (2019)]. This behavior is primarily associated with strong hybridization between the f- and conduction electron states. Here, we seek to improve the thermoelectric properties through chemical substitution on the Yb site using Ce and Sm. By surveying different levels of substitution, we find that the thermoelectric properties vary strongly with the f-element ratio. This confirms that electronic hybridization dominates the thermoelectric properties and clarifies directions for optimizing these materials for applications. We also investigate the impact of the disorder on the thermal conductivity, where we find only weak variation with lanthanide content.</x:v>
      </x:c>
      <x:c r="I746" s="91" t="str">
        <x:v>YbxCeySmzIr2Zn20 heavy-fermion compounds</x:v>
      </x:c>
      <x:c r="J746" s="91" t="str">
        <x:v>Ce/Sm/Yb-site substitution tunes f-electron/conduction-electron hybridization, which dominates Seebeck coefficient and thermoelectric properties</x:v>
      </x:c>
      <x:c r="K746" s="80" t="str">
        <x:v>7.0</x:v>
      </x:c>
      <x:c r="L746" s="80" t="str">
        <x:v>0.0</x:v>
      </x:c>
      <x:c r="M746" s="80" t="str">
        <x:v>0.0</x:v>
      </x:c>
      <x:c r="N746" s="80" t="str">
        <x:v>0.0</x:v>
      </x:c>
      <x:c r="O746" s="80" t="str">
        <x:v>False</x:v>
      </x:c>
      <x:c r="P746" s="80" t="str">
        <x:v>False</x:v>
      </x:c>
      <x:c r="Q746" s="80" t="str">
        <x:v>False</x:v>
      </x:c>
      <x:c r="R746" s="80" t="str">
        <x:v>missing material and mechanism</x:v>
      </x:c>
    </x:row>
    <x:row r="747">
      <x:c r="A747" s="80" t="str">
        <x:v>P0746</x:v>
      </x:c>
      <x:c r="B747" s="80" t="str">
        <x:v>iTE</x:v>
      </x:c>
      <x:c r="C747" s="80" t="str">
        <x:v>iTE1_0439</x:v>
      </x:c>
      <x:c r="D747" s="84" t="str">
        <x:v>2023</x:v>
      </x:c>
      <x:c r="E747" s="91" t="str">
        <x:v>Promising high temperature thermoelectric performance of layered oxypnictide YZnAsO</x:v>
      </x:c>
      <x:c r="F747" s="80" t="str">
        <x:v>PHYSICA B-CONDENSED MATTER</x:v>
      </x:c>
      <x:c r="G747" s="80" t="str">
        <x:v>10.1016/j.physb.2023.414811</x:v>
      </x:c>
      <x:c r="H747" s="91" t="str">
        <x:v>Thermoelectric materials can convert heat into electricity directly via the Seebeck effect, providing an alternative to global energy demands. Here we present mechanical, dynamical, and thermoelectric properties of YZnAsO, a quaternary oxypnictide, in the framework of Density Functional Theory. The low value of Debye temperature (������������=308.29K) and high value of the Gruneisen parameter (&amp; SIM;1.77) hint for low lattice thermal conductivity (������������), and this is supported by the computed value of &amp; SIM;0.4 W/mK at 800 K. The electronic transport coefficients are computed using Boltzmann transport equation beyond the constant relaxation time approximation (CRTA) including different scattering mechanisms. While the power factor for hole doping is higher along 'a', the ������������is extremely low along 'c', resulting in a high figure of merit (ZT) along 'c'. Hence, we predict YZnAsO as a promising n-type oxide thermoelectric owing to its low ������������with a high ZT = 1.07 at 800 K with 15% maximum thermoelectric efficiency.</x:v>
      </x:c>
      <x:c r="I747" s="91" t="str">
        <x:v>YZnAsO quaternary oxypnictide</x:v>
      </x:c>
      <x:c r="J747" s="91" t="str">
        <x:v>low Debye temperature and high Gruneisen parameter indicate low lattice thermal conductivity; anisotropic electronic transport gives high calculated n-type ZT</x:v>
      </x:c>
      <x:c r="K747" s="80" t="str">
        <x:v>7.0</x:v>
      </x:c>
      <x:c r="L747" s="80" t="str">
        <x:v>1.0</x:v>
      </x:c>
      <x:c r="M747" s="80" t="str">
        <x:v>1.0</x:v>
      </x:c>
      <x:c r="N747" s="80" t="str">
        <x:v>0.0</x:v>
      </x:c>
      <x:c r="O747" s="80" t="str">
        <x:v>True</x:v>
      </x:c>
      <x:c r="P747" s="80" t="str">
        <x:v>False</x:v>
      </x:c>
      <x:c r="Q747" s="80" t="str">
        <x:v>False</x:v>
      </x:c>
      <x:c r="R747" s="80" t="str">
        <x:v>missing mechanism</x:v>
      </x:c>
    </x:row>
    <x:row r="748">
      <x:c r="A748" s="80" t="str">
        <x:v>P0747</x:v>
      </x:c>
      <x:c r="B748" s="80" t="str">
        <x:v>iTE</x:v>
      </x:c>
      <x:c r="C748" s="80" t="str">
        <x:v>iTE1_0440</x:v>
      </x:c>
      <x:c r="D748" s="84" t="str">
        <x:v>2022</x:v>
      </x:c>
      <x:c r="E748" s="91" t="str">
        <x:v>Anderson transition in stoichiometric Fe2VAl: high thermoelectric performance from impurity bands</x:v>
      </x:c>
      <x:c r="F748" s="80" t="str">
        <x:v>NATURE COMMUNICATIONS</x:v>
      </x:c>
      <x:c r="G748" s="80" t="str">
        <x:v>10.1038/s41467-022-31159-w</x:v>
      </x:c>
      <x:c r="H748" s="91" t="str">
        <x:v>The mathematical conditions for the best thermoelectric is well known but never realised in real materials. Here, the authors propose the Anderson transition in a narrow impurity band as a physical realisation of this seemingly unrealisable scenario. Discovered more than 200 years ago in 1821, thermoelectricity is nowadays of global interest as it enables direct interconversion of thermal and electrical energy via the Seebeck/Peltier effect. In their seminal work, Mahan and Sofo mathematically derived the conditions for 'the best thermoelectric'-a delta-distribution-shaped electronic transport function, where charge carriers contribute to transport only in an infinitely narrow energy interval. So far, however, only approximations to this concept were expected to exist in nature. Here, we propose the Anderson transition in a narrow impurity band as a physical realisation of this seemingly unrealisable scenario. An innovative approach of continuous disorder tuning allows us to drive the Anderson transition within a single sample: variable amounts of antisite defects are introduced in a controlled fashion by thermal quenching from high temperatures. Consequently, we obtain a significant enhancement and dramatic change of the thermoelectric properties from p-type to n-type in stoichiometric Fe2VAl, which we assign to a narrow region of delocalised electrons in the energy spectrum near the Fermi energy. Based on our electronic transport and magnetisation experiments, supported by Monte-Carlo and density functional theory calculations, we present a novel strategy to enhance the performance of thermoelectric materials.</x:v>
      </x:c>
      <x:c r="I748" s="91" t="str">
        <x:v>stoichiometric Fe2VAl with thermally tuned antisite defects</x:v>
      </x:c>
      <x:c r="J748" s="91" t="str">
        <x:v>Anderson transition in a narrow impurity band creates delocalized electrons near the Fermi level and switches/enhances thermoelectric properties</x:v>
      </x:c>
      <x:c r="K748" s="80" t="str">
        <x:v>4.0</x:v>
      </x:c>
      <x:c r="L748" s="80" t="str">
        <x:v>1.0</x:v>
      </x:c>
      <x:c r="M748" s="80" t="str">
        <x:v>1.0</x:v>
      </x:c>
      <x:c r="N748" s="80" t="str">
        <x:v>0.0</x:v>
      </x:c>
      <x:c r="O748" s="80" t="str">
        <x:v>True</x:v>
      </x:c>
      <x:c r="P748" s="80" t="str">
        <x:v>False</x:v>
      </x:c>
      <x:c r="Q748" s="80" t="str">
        <x:v>False</x:v>
      </x:c>
      <x:c r="R748" s="80" t="str">
        <x:v>missing mechanism</x:v>
      </x:c>
    </x:row>
    <x:row r="749">
      <x:c r="A749" s="80" t="str">
        <x:v>P0748</x:v>
      </x:c>
      <x:c r="B749" s="80" t="str">
        <x:v>iTE</x:v>
      </x:c>
      <x:c r="C749" s="80" t="str">
        <x:v>iTE1_0441</x:v>
      </x:c>
      <x:c r="D749" s="84" t="str">
        <x:v>2021</x:v>
      </x:c>
      <x:c r="E749" s="91" t="str">
        <x:v>Thermoelectric materials and transport physics</x:v>
      </x:c>
      <x:c r="F749" s="80" t="str">
        <x:v>MATERIALS TODAY PHYSICS</x:v>
      </x:c>
      <x:c r="G749" s="80" t="str">
        <x:v>10.1016/j.mtphys.2021.100519</x:v>
      </x:c>
      <x:c r="H749" s="91" t="str">
        <x:v>Thermoelectrics is attractive as a green and sustainable way for harnessing waste heat and cooling applications. Designing high performance thermoelectrics involves navigating the complex interplay between electronic and heat transports. This fundamentally involves understanding the scattering physics of both electrons and phonons, as well as maximizing symmetry-breaking in entropy and electronic transports. In the last two decades, thermoelectrics have progressed in leaps and bounds thanks to parallel advancements in scientific technologies and physical understandings. Figure of merit zT of 2 and above have been consistently reported in various materials, especially Chalcogenides. In this review, we provide a broad picture of physically driven optimization strategies for thermoelectric materials, with emphasis on electronic transport aspect of inorganic materials. We also discuss and analyzes various newly coined metrics such as quality factors, electronics quality factor, electronic fitness function, weighted mobility, and Fermi surface complexity factor. More importantly, we look at the non-trivial interdependencies between various physical parameters even at a very fundamental level. Moving forward, we discuss the outlook for the potential of 3D printing and device oriented research in thermoelectrics. The intuition derived from this review will be useful not only to guide materials selection, but also research directions in the coming years. (C) 2021 Elsevier Ltd. All rights reserved.</x:v>
      </x:c>
      <x:c r="I749" s="91" t="str">
        <x:v>inorganic thermoelectric materials, especially chalcogenides</x:v>
      </x:c>
      <x:c r="J749" s="91" t="str">
        <x:v>reviewed optimization mechanisms include electron/phonon scattering, symmetry breaking, weighted mobility, electronic quality factors, and Fermi surface complexity</x:v>
      </x:c>
      <x:c r="K749" s="80" t="str">
        <x:v>3.0</x:v>
      </x:c>
      <x:c r="L749" s="80" t="str">
        <x:v>2.0</x:v>
      </x:c>
      <x:c r="M749" s="80" t="str">
        <x:v>1.0</x:v>
      </x:c>
      <x:c r="N749" s="80" t="str">
        <x:v>1.0</x:v>
      </x:c>
      <x:c r="O749" s="80" t="str">
        <x:v>True</x:v>
      </x:c>
      <x:c r="P749" s="80" t="str">
        <x:v>True</x:v>
      </x:c>
      <x:c r="Q749" s="80" t="str">
        <x:v>True</x:v>
      </x:c>
      <x:c r="R749" s="80" t="str">
        <x:v>pass</x:v>
      </x:c>
    </x:row>
    <x:row r="750">
      <x:c r="A750" s="80" t="str">
        <x:v>P0749</x:v>
      </x:c>
      <x:c r="B750" s="80" t="str">
        <x:v>iTE</x:v>
      </x:c>
      <x:c r="C750" s="80" t="str">
        <x:v>iTE1_0442</x:v>
      </x:c>
      <x:c r="D750" s="84" t="str">
        <x:v>2021</x:v>
      </x:c>
      <x:c r="E750" s="91" t="str">
        <x:v>Low thermal conductivity: fundamentals and theoretical aspects in thermoelectric applications</x:v>
      </x:c>
      <x:c r="F750" s="80" t="str">
        <x:v>MATERIALS TODAY ENERGY</x:v>
      </x:c>
      <x:c r="G750" s="80" t="str">
        <x:v>10.1016/j.mtener.2021.100744</x:v>
      </x:c>
      <x:c r="H750" s="91" t="str">
        <x:v>The thermoelectric effect allows direct and reversible conversion of thermal energy into electricity. As a result, thermoelectric generators and coolers can be an essential part of the solution to today's energy challenges by reducing adverse effects on the environment. Nonetheless, further progress in thermoelectric research critically depends on designing novel thermoelectric materials that substantially exceed the current efficiency limits. As the thermoelectric performance is inversely proportional to the material's thermal conductivity, the design and discovery of materials with low thermal conductivity and robust electronic properties are of paramount importance. However, this quest for materials with low thermal conductivity is arguably the most challenging aspect of optimizing the thermoelectric modules. In this review, we first introduce the historical, experimental, and computational aspects of the concept of thermal conductivity. We then explore in detail the theoretical foundations of intrinsically low thermal conductivity in bulk and low-dimensional materials. We specifically examine how density functional and molecular dynamics calculations help identify low thermal conductivity characteristics such as bond anharmonicity, weak bonding of a rattling atom, cation disorder, and diffusion. Furthermore, we present high throughput computational screening strategies for discovering new materials with low thermal conductivity by discussing the recent advances in the relevant computational tools. (C) 2021 Elsevier Ltd. All rights reserved.</x:v>
      </x:c>
      <x:c r="I750" s="91" t="str">
        <x:v>bulk and low-dimensional thermoelectric materials with low thermal conductivity</x:v>
      </x:c>
      <x:c r="J750" s="91" t="str">
        <x:v>low thermal conductivity arises from bond anharmonicity, weak bonding of rattling atoms, cation disorder, and diffusion</x:v>
      </x:c>
      <x:c r="K750" s="80" t="str">
        <x:v>5.0</x:v>
      </x:c>
      <x:c r="L750" s="80" t="str">
        <x:v>2.0</x:v>
      </x:c>
      <x:c r="M750" s="80" t="str">
        <x:v>0.0</x:v>
      </x:c>
      <x:c r="N750" s="80" t="str">
        <x:v>2.0</x:v>
      </x:c>
      <x:c r="O750" s="80" t="str">
        <x:v>False</x:v>
      </x:c>
      <x:c r="P750" s="80" t="str">
        <x:v>True</x:v>
      </x:c>
      <x:c r="Q750" s="80" t="str">
        <x:v>False</x:v>
      </x:c>
      <x:c r="R750" s="80" t="str">
        <x:v>missing material</x:v>
      </x:c>
    </x:row>
    <x:row r="751">
      <x:c r="A751" s="80" t="str">
        <x:v>P0750</x:v>
      </x:c>
      <x:c r="B751" s="80" t="str">
        <x:v>iTE</x:v>
      </x:c>
      <x:c r="C751" s="80" t="str">
        <x:v>iTE1_0443</x:v>
      </x:c>
      <x:c r="D751" s="84" t="str">
        <x:v>2022</x:v>
      </x:c>
      <x:c r="E751" s="91" t="str">
        <x:v>Promising thermoelectric performance in CaAgP with intrinsic Ag vacancies</x:v>
      </x:c>
      <x:c r="F751" s="80" t="str">
        <x:v>APPLIED PHYSICS LETTERS</x:v>
      </x:c>
      <x:c r="G751" s="80" t="str">
        <x:v>10.1063/5.0080163</x:v>
      </x:c>
      <x:c r="H751" s="91" t="str">
        <x:v>Semimetals have recently emerged at the forefront of contemporary thermoelectrics research. In this paper, we show that the candidate Dirac semimetal CaAgP forms with a stable CaAg0.9P composition. Intentionally, Ag-deficient CaAg0.9P shows a promising thermoelectric figure of merit, achieving zT = 0.43 at 660 K. This derives from moderate power factors, S-2/rho = 1.25 mW m(-1) K-2, and a low lattice thermal conductivity, kappa(lat) = 1.2 W m(-1) K-1. The thermoelectric properties of CaAg0.9P are consistent with that of a small bandgap semiconductor. High levels of doping are key to suppressing bipolar transport, enabling promising zT values, despite the low &amp; SIM;0.2 eV bandgap. Unusually, the onset of bipolar transport coincides with a transition to a more electrically resistive state, indicating a fundamental change in electronic properties at high temperature. (C) 2022 Author(s). All article content, except where otherwise noted, is licensed under a Creative Commons Attribution (CC BY) license (http://creativecommons.org/licenses/by/4.0/).</x:v>
      </x:c>
      <x:c r="I751" s="91" t="str">
        <x:v>CaAg0.9P Dirac semimetal with intrinsic Ag vacancies</x:v>
      </x:c>
      <x:c r="J751" s="91" t="str">
        <x:v>Ag-deficient composition provides moderate power factor and low lattice thermal conductivity while high doping suppresses bipolar transport</x:v>
      </x:c>
      <x:c r="K751" s="80" t="str">
        <x:v>5.0</x:v>
      </x:c>
      <x:c r="L751" s="80" t="str">
        <x:v>1.0</x:v>
      </x:c>
      <x:c r="M751" s="80" t="str">
        <x:v>1.0</x:v>
      </x:c>
      <x:c r="N751" s="80" t="str">
        <x:v>0.0</x:v>
      </x:c>
      <x:c r="O751" s="80" t="str">
        <x:v>True</x:v>
      </x:c>
      <x:c r="P751" s="80" t="str">
        <x:v>False</x:v>
      </x:c>
      <x:c r="Q751" s="80" t="str">
        <x:v>False</x:v>
      </x:c>
      <x:c r="R751" s="80" t="str">
        <x:v>missing mechanism</x:v>
      </x:c>
    </x:row>
    <x:row r="752">
      <x:c r="A752" s="80" t="str">
        <x:v>P0751</x:v>
      </x:c>
      <x:c r="B752" s="80" t="str">
        <x:v>iTE</x:v>
      </x:c>
      <x:c r="C752" s="80" t="str">
        <x:v>iTE1_0444</x:v>
      </x:c>
      <x:c r="D752" s="84" t="str">
        <x:v>2022</x:v>
      </x:c>
      <x:c r="E752" s="91" t="str">
        <x:v>A sketch for super-thermoelectric materials</x:v>
      </x:c>
      <x:c r="F752" s="80" t="str">
        <x:v>MATERIALS TODAY PHYSICS</x:v>
      </x:c>
      <x:c r="G752" s="80" t="str">
        <x:v>10.1016/j.mtphys.2022.100618</x:v>
      </x:c>
      <x:c r="H752" s="91" t="str">
        <x:v>Improving the dimensionless figure of merit (zT) is the everlasting goal for thermoelectrics. With the discovery of super-thermoelectric materials, which exhibit much higher zTs (arbitrarily say, zT &gt; 5) than that of the traditional materials, it is possible to dramatically alter the landscape of the thermoelectric applications. Identifying super-thermoelectric materials is extremely challenging based on the current understanding of electron and phonon transport. It is interesting to wonder if it is possible to predict how the super-thermoelectric material might look like before it has been discovered. Herein, band modeling on the thermoelectric properties is conducted. It is concluded that super-thermoelectric materials should have a much lower optimal carrier concentration than the golden carrier concentration (in the range between 10(19) and 10(20) cm(-3)). In addition, the super-thermoelectric materials should also have a much larger optimal Seebeck coefficient than that of the existing materials (similar to 200 mV K-1). Based on these predictions, potential issues i.e., on the development of super-thermoelectric materials are discussed. Finally, predictions on the super-thermoelectrics beyond the band modeling are also briefly discussed. (C) 2022 Elsevier Ltd. All rights reserved.</x:v>
      </x:c>
      <x:c r="I752" s="91" t="str">
        <x:v>hypothetical super-thermoelectric materials from band modeling</x:v>
      </x:c>
      <x:c r="J752" s="91" t="str">
        <x:v>super-thermoelectric behavior is predicted to require much lower optimal carrier concentration and much larger optimal Seebeck coefficient than conventional materials</x:v>
      </x:c>
      <x:c r="K752" s="80" t="str">
        <x:v>3.0</x:v>
      </x:c>
      <x:c r="L752" s="80" t="str">
        <x:v>1.0</x:v>
      </x:c>
      <x:c r="M752" s="80" t="str">
        <x:v>0.0</x:v>
      </x:c>
      <x:c r="N752" s="80" t="str">
        <x:v>1.0</x:v>
      </x:c>
      <x:c r="O752" s="80" t="str">
        <x:v>False</x:v>
      </x:c>
      <x:c r="P752" s="80" t="str">
        <x:v>True</x:v>
      </x:c>
      <x:c r="Q752" s="80" t="str">
        <x:v>False</x:v>
      </x:c>
      <x:c r="R752" s="80" t="str">
        <x:v>missing material</x:v>
      </x:c>
    </x:row>
    <x:row r="753">
      <x:c r="A753" s="80" t="str">
        <x:v>P0752</x:v>
      </x:c>
      <x:c r="B753" s="80" t="str">
        <x:v>iTE</x:v>
      </x:c>
      <x:c r="C753" s="80" t="str">
        <x:v>iTE1_0445</x:v>
      </x:c>
      <x:c r="D753" s="84" t="str">
        <x:v>2021</x:v>
      </x:c>
      <x:c r="E753" s="91" t="str">
        <x:v>An Instant Change of Elastic Lattice Strain during Cu2Se Phase Transition: Origin of Abnormal Thermoelectric Properties</x:v>
      </x:c>
      <x:c r="F753" s="80" t="str">
        <x:v>ADVANCED FUNCTIONAL MATERIALS</x:v>
      </x:c>
      <x:c r="G753" s="80" t="str">
        <x:v>10.1002/adfm.202100431</x:v>
      </x:c>
      <x:c r="H753" s="91" t="str">
        <x:v>The superionic conductor Cu2Se is a promising thermoelectric material due to its low thermal conductivity. An abnormal but clear change in the thermoelectric parameters has been observed during the phase transformation from the ordered and non-cubic alpha-Cu2Se to the disordered and cubic beta-Cu2Se. However, the microstructural origin of the abnormal change and its implications for thermoelectric applications remain largely unknown. Herein, by mimicking the real working conditions of thermoelectrics, the phase transition from alpha- to beta-Cu2Se induced by the rising temperature has been carefully investigated by in situ transmission electron microscopy. It is observed that an abrupt and anisotropic volume-change in the Se-sublattice occurs when the temperature is raised to the phase transition point. The abnormal change in the crystalline volume versus temperature, which is caused by the local migration of Cu-ions, induces an instant and uncommon strain-field, which reduces the carrier's mobility and increases the electrical resistance. Local migration of Cu-ions is responsible for a quite low thermal conductivity. Such effects exist only at the instance of the phase transition. Observing the thermoelectric response of the structure during the phase transition may provide insights into the development of high performance thermoelectric materials, which fall beyond the traditional approaches.</x:v>
      </x:c>
      <x:c r="I753" s="91" t="str">
        <x:v>Cu2Se superionic conductor</x:v>
      </x:c>
      <x:c r="J753" s="91" t="str">
        <x:v>temperature-induced alpha-to-beta phase transition causes local Cu-ion migration, abrupt anisotropic Se-sublattice strain, reduced carrier mobility, and low thermal conductivity</x:v>
      </x:c>
      <x:c r="K753" s="80" t="str">
        <x:v>9.0</x:v>
      </x:c>
      <x:c r="L753" s="80" t="str">
        <x:v>5.0</x:v>
      </x:c>
      <x:c r="M753" s="80" t="str">
        <x:v>1.0</x:v>
      </x:c>
      <x:c r="N753" s="80" t="str">
        <x:v>4.0</x:v>
      </x:c>
      <x:c r="O753" s="80" t="str">
        <x:v>True</x:v>
      </x:c>
      <x:c r="P753" s="80" t="str">
        <x:v>True</x:v>
      </x:c>
      <x:c r="Q753" s="80" t="str">
        <x:v>True</x:v>
      </x:c>
      <x:c r="R753" s="80" t="str">
        <x:v>pass</x:v>
      </x:c>
    </x:row>
    <x:row r="754">
      <x:c r="A754" s="80" t="str">
        <x:v>P0753</x:v>
      </x:c>
      <x:c r="B754" s="80" t="str">
        <x:v>iTE</x:v>
      </x:c>
      <x:c r="C754" s="80" t="str">
        <x:v>iTE1_0446</x:v>
      </x:c>
      <x:c r="D754" s="84" t="str">
        <x:v>2022</x:v>
      </x:c>
      <x:c r="E754" s="91" t="str">
        <x:v>Enhancing the thermoelectric properties of CaMnO3-d via optimal substituent selection</x:v>
      </x:c>
      <x:c r="F754" s="80" t="str">
        <x:v>JOURNAL OF SOLID STATE CHEMISTRY</x:v>
      </x:c>
      <x:c r="G754" s="80" t="str">
        <x:v>10.1016/j.jssc.2022.123437</x:v>
      </x:c>
      <x:c r="H754" s="91" t="str">
        <x:v>The interplay of crystal structure and thermoelectric properties of A-or B-site substituted high-density calcium manganese oxide ceramics, Ca(1-z)A(z)Mn(1-z)M(z)O(3-delta) (A = Bi, Gd, Yb/Gd or M = W with 0 &lt; z &lt; 0.08) is investigated. For the same degree of substitution z, smaller sized substituents cause a unit cell volume contraction and higher electrical conductivity, whereas the Seebeck coefficients are not affected. Evaluation along with results from published reports shows that this is valid for both, A-and B-site substitutions. The mean tolerance factor is used to describe this dependency qualitatively. The high-density ceramics show large power factors (S-2 sigma &gt; 400 mu W/mK(2)) and moderate figures of merit zT asymptotic to 0.15 at 700 ?. The best thermoelectric performance is anticipated for calcium manganese oxide, substituted heterovalently as well as homovalently with small substituents, due to higher electrical conductivity and lower thermal conductivity.</x:v>
      </x:c>
      <x:c r="I754" s="91" t="str">
        <x:v>Ca(1-z)AzMn(1-z)MzO(3-delta) calcium manganite ceramics with A = Bi, Gd, Yb/Gd or M = W</x:v>
      </x:c>
      <x:c r="J754" s="91" t="str">
        <x:v>substituent ionic size and tolerance factor control unit-cell volume, electrical conductivity, and thermal conductivity, improving thermoelectric performance</x:v>
      </x:c>
      <x:c r="K754" s="80" t="str">
        <x:v>5.0</x:v>
      </x:c>
      <x:c r="L754" s="80" t="str">
        <x:v>0.0</x:v>
      </x:c>
      <x:c r="M754" s="80" t="str">
        <x:v>0.0</x:v>
      </x:c>
      <x:c r="N754" s="80" t="str">
        <x:v>0.0</x:v>
      </x:c>
      <x:c r="O754" s="80" t="str">
        <x:v>False</x:v>
      </x:c>
      <x:c r="P754" s="80" t="str">
        <x:v>False</x:v>
      </x:c>
      <x:c r="Q754" s="80" t="str">
        <x:v>False</x:v>
      </x:c>
      <x:c r="R754" s="80" t="str">
        <x:v>missing material and mechanism</x:v>
      </x:c>
    </x:row>
    <x:row r="755">
      <x:c r="A755" s="80" t="str">
        <x:v>P0754</x:v>
      </x:c>
      <x:c r="B755" s="80" t="str">
        <x:v>iTE</x:v>
      </x:c>
      <x:c r="C755" s="80" t="str">
        <x:v>iTE1_0447</x:v>
      </x:c>
      <x:c r="D755" s="84" t="str">
        <x:v>2022</x:v>
      </x:c>
      <x:c r="E755" s="91" t="str">
        <x:v>New formulation of the theory of thermoelectric generators operating under constant heat flux</x:v>
      </x:c>
      <x:c r="F755" s="80" t="str">
        <x:v>ENERGY &amp; ENVIRONMENTAL SCIENCE</x:v>
      </x:c>
      <x:c r="G755" s="80" t="str">
        <x:v>10.1039/d1ee03114g</x:v>
      </x:c>
      <x:c r="H755" s="91" t="str">
        <x:v>The current theory of thermoelectric generators can only deal with situations where a thermoelectric generator operates under a constant temperature difference. In this paper, a new theoretical formulation is reported that can be applied to situations where a thermoelectric generator operates under constant heat flux, completing the thermoelectric generator theory that has been absent for more than half a century. Central to the development of this new theory is a thermoelectric relationship that links the temperature difference across a thermoelectric generator in an open circuit to that in a closed circuit, enabling new formulation. This new theory offers the capacity to calculate the maximum power output and maximum conversion efficiency of a thermoelectric generator that operates under a constant heat flux, which represents the typical characteristics of the majority of heat sources and is anticipated to have a significant impact on the design and optimization of many practical thermoelectric generators. Moreover, the theory lays the foundation for a deep understanding of the unique characteristics of thermoelectric I-V curves and opens up a new way to investigate and evaluate the thermoelectric properties and performances using the I-V curves. Other foreseeable outcomes due to this new theory include the development of a novel thermoelectric characterisation technique based on thermoelectric I-V curves, a variable thermal resistance for heat regulation and exploring the possibility of improving the performance of thermoelectric generators by pulse mode operation.</x:v>
      </x:c>
      <x:c r="I755" s="91" t="str">
        <x:v>thermoelectric generator operated under constant heat flux</x:v>
      </x:c>
      <x:c r="J755" s="91" t="str">
        <x:v>new constant-heat-flux theory links open- and closed-circuit temperature differences to calculate maximum power and efficiency</x:v>
      </x:c>
      <x:c r="K755" s="80" t="str">
        <x:v>2.0</x:v>
      </x:c>
      <x:c r="L755" s="80" t="str">
        <x:v>1.0</x:v>
      </x:c>
      <x:c r="M755" s="80" t="str">
        <x:v>0.0</x:v>
      </x:c>
      <x:c r="N755" s="80" t="str">
        <x:v>1.0</x:v>
      </x:c>
      <x:c r="O755" s="80" t="str">
        <x:v>False</x:v>
      </x:c>
      <x:c r="P755" s="80" t="str">
        <x:v>True</x:v>
      </x:c>
      <x:c r="Q755" s="80" t="str">
        <x:v>False</x:v>
      </x:c>
      <x:c r="R755" s="80" t="str">
        <x:v>missing material</x:v>
      </x:c>
    </x:row>
    <x:row r="756">
      <x:c r="A756" s="80" t="str">
        <x:v>P0755</x:v>
      </x:c>
      <x:c r="B756" s="80" t="str">
        <x:v>iTE</x:v>
      </x:c>
      <x:c r="C756" s="80" t="str">
        <x:v>iTE1_0448</x:v>
      </x:c>
      <x:c r="D756" s="84" t="str">
        <x:v>2021</x:v>
      </x:c>
      <x:c r="E756" s="91" t="str">
        <x:v>N-type thermoelectric Ag8SnSe6 with extremely low lattice thermal conductivity by replacing Ag with Cu</x:v>
      </x:c>
      <x:c r="F756" s="80" t="str">
        <x:v>RSC ADVANCES</x:v>
      </x:c>
      <x:c r="G756" s="80" t="str">
        <x:v>10.1039/d0ra10454j</x:v>
      </x:c>
      <x:c r="H756" s="91" t="str">
        <x:v>Argyrodite family compounds inherently possess low lattice thermal conductivity (kappa(L)) due to the liquid-like behavior of cations and the intimate interplay among mobile ions. Hence, they have become the focus of discussion in thermoelectrics recently. However, the major bottleneck for further improvement of their thermoelectric (TE) performance is their low carrier concentration. In this work, we take an advantage of the unique structure of Ag8SnSe6, in an attempt to further reduce the lattice part (kappa(L)) while at the same time improve their electrical property. The results show that the kappa(L) value reduces from 0.17 W K-1 m(-1) to 0.12 W K-1 m(-1) when Ag is substituted for Cu through induced point defects and lattice distortion and that the power factor (PF) increases from 4.1 mu W cm(-1) K-2 to 4.4 mu W cm(-1) K-2 at 645 K after enhancing the Seebeck coefficients. Finally, the maximum ZT value of similar to 0.85 is attainted for Ag7.95Cu0.05SnSe6 at 645 K, an increase by a factor of 1.3 compared to that of the pristine Ag8SnSe6. This result demonstrates that the replacement of Ag by Cu in Ag8SnSe6 is an effective way to improve its TE performance.</x:v>
      </x:c>
      <x:c r="I756" s="91" t="str">
        <x:v>Ag8SnSe6 and Cu-substituted Ag7.95Cu0.05SnSe6 argyrodite</x:v>
      </x:c>
      <x:c r="J756" s="91" t="str">
        <x:v>Cu-for-Ag substitution introduces point defects and lattice distortion, lowering lattice thermal conductivity while improving Seebeck coefficient and ZT</x:v>
      </x:c>
      <x:c r="K756" s="80" t="str">
        <x:v>14.0</x:v>
      </x:c>
      <x:c r="L756" s="80" t="str">
        <x:v>4.0</x:v>
      </x:c>
      <x:c r="M756" s="80" t="str">
        <x:v>2.0</x:v>
      </x:c>
      <x:c r="N756" s="80" t="str">
        <x:v>2.0</x:v>
      </x:c>
      <x:c r="O756" s="80" t="str">
        <x:v>True</x:v>
      </x:c>
      <x:c r="P756" s="80" t="str">
        <x:v>True</x:v>
      </x:c>
      <x:c r="Q756" s="80" t="str">
        <x:v>True</x:v>
      </x:c>
      <x:c r="R756" s="80" t="str">
        <x:v>pass</x:v>
      </x:c>
    </x:row>
    <x:row r="757">
      <x:c r="A757" s="80" t="str">
        <x:v>P0756</x:v>
      </x:c>
      <x:c r="B757" s="80" t="str">
        <x:v>iTE</x:v>
      </x:c>
      <x:c r="C757" s="80" t="str">
        <x:v>iTE1_0449</x:v>
      </x:c>
      <x:c r="D757" s="84" t="str">
        <x:v>2022</x:v>
      </x:c>
      <x:c r="E757" s="91" t="str">
        <x:v>One-step fabrication of a bulk SnTe thermoelectric material with excellent performance through self-propagating high-temperature synthesis under a high-gravity field</x:v>
      </x:c>
      <x:c r="F757" s="80" t="str">
        <x:v>MATERIALS CHEMISTRY FRONTIERS</x:v>
      </x:c>
      <x:c r="G757" s="80" t="str">
        <x:v>10.1039/d2qm00258b</x:v>
      </x:c>
      <x:c r="H757" s="91" t="str">
        <x:v>Thermoelectric materials are attractive for the reversible conversion between thermal and electrical energy. The preparation of bulk thermoelectric materials usually involves multi-step processes with considerable time and energy consumption, which restricts their widespread application. We apply for the first time a fast and one-step method of self-propagating high-temperature synthesis (SHS) under a high-gravity field to SnTe-based thermoelectric materials. The thermoelectric properties have been investigated. The zT of the undoped SnTe sample reached 0.51 at 873 K, which is almost on par with those of other methods. The zT value increases to 0.82 at 873 K for the co-doped (Sn0.6Ge0.2Pb0.2)(0.96)Sb0.04Te sample. Compared with the conventional synthesis methods, the SHS under a high-gravity field technique shortens the synthesis time from several days to dozens of seconds and offers a fast, one-step method for producing bulk SnTe-based thermoelectric materials, which is more time-saving and more energy efficient.</x:v>
      </x:c>
      <x:c r="I757" s="91" t="str">
        <x:v>SnTe and co-doped (Sn0.6Ge0.2Pb0.2)0.96Sb0.04Te bulk thermoelectric</x:v>
      </x:c>
      <x:c r="J757" s="91" t="str">
        <x:v>self-propagating high-temperature synthesis under high gravity rapidly forms dense SnTe-based material; Ge/Pb/Sb co-doping improves ZT</x:v>
      </x:c>
      <x:c r="K757" s="80" t="str">
        <x:v>0.0</x:v>
      </x:c>
      <x:c r="L757" s="80" t="str">
        <x:v>0.0</x:v>
      </x:c>
      <x:c r="M757" s="80" t="str">
        <x:v>0.0</x:v>
      </x:c>
      <x:c r="N757" s="80" t="str">
        <x:v>0.0</x:v>
      </x:c>
      <x:c r="O757" s="80" t="str">
        <x:v>False</x:v>
      </x:c>
      <x:c r="P757" s="80" t="str">
        <x:v>False</x:v>
      </x:c>
      <x:c r="Q757" s="80" t="str">
        <x:v>False</x:v>
      </x:c>
      <x:c r="R757" s="80" t="str">
        <x:v>missing material and mechanism</x:v>
      </x:c>
    </x:row>
    <x:row r="758">
      <x:c r="A758" s="80" t="str">
        <x:v>P0757</x:v>
      </x:c>
      <x:c r="B758" s="80" t="str">
        <x:v>iTE</x:v>
      </x:c>
      <x:c r="C758" s="80" t="str">
        <x:v>iTE1_0450</x:v>
      </x:c>
      <x:c r="D758" s="84" t="str">
        <x:v>2022</x:v>
      </x:c>
      <x:c r="E758" s="91" t="str">
        <x:v>Nanoengineered nanochannels for thermally ionic nanofluidic energy harvesting</x:v>
      </x:c>
      <x:c r="F758" s="80" t="str">
        <x:v>ENERGY CONVERSION AND MANAGEMENT</x:v>
      </x:c>
      <x:c r="G758" s="80" t="str">
        <x:v>10.1016/j.enconman.2022.115760</x:v>
      </x:c>
      <x:c r="H758" s="91" t="str">
        <x:v>This work demonstrates thermal-to-electric energy conversion based on ionic nanofluidic transport in nano channels inducted by a temperature gradient. Two types of highly periodic and high aspect ratio nanochannels have been fabricated in a silicon (Si) substrate and in an aluminium oxide (Al2O3) membrane. Silicon nano channels with diameter of 100 nm and height of 300 mu m have been produced by metal-assisted chemical etching process (MACE), while nanochannels with the dimensions of the 10 nm and 3 mu m respectively, were fabricated in a Al2O3 membrane by the anodic aluminum oxidation (AAO) process. Moreover, a novel approach of thermally nanofluidic energy harvesting was proposed and conducted. The performance of the thermally ionic nanofluidic energy harvesting system in cases with and without nanochannels has been evaluated and compared. The advantage of the presence nanochannels on energy conversion has been confirmed. The electrolyte concentration dependence on the output power has been determined. Also, the effect of nanochannel materials, including alumina and silicon materials, on the power density has been verified. The ionic Seebeck coefficient was enhanced by 7.3 times when the nanochannels were present. The silicon substrate with nanochannels demonstrated the highest performance for energy harvesting. Its power density reaches approximately 1.47 mW/m(2), which was 13.3 times larger than the case without nanochannels. This investigation may open new opportunities for the future thermoelectric generators based on ionic transport in nanochannels.</x:v>
      </x:c>
      <x:c r="I758" s="91" t="str">
        <x:v>silicon nanochannels and Al2O3 anodic aluminum oxide nanochannel membranes with electrolyte</x:v>
      </x:c>
      <x:c r="J758" s="91" t="str">
        <x:v>temperature-gradient-induced ionic nanofluidic transport in nanochannels enhances ionic Seebeck coefficient and output power</x:v>
      </x:c>
      <x:c r="K758" s="80" t="str">
        <x:v>10.0</x:v>
      </x:c>
      <x:c r="L758" s="80" t="str">
        <x:v>5.0</x:v>
      </x:c>
      <x:c r="M758" s="80" t="str">
        <x:v>1.0</x:v>
      </x:c>
      <x:c r="N758" s="80" t="str">
        <x:v>4.0</x:v>
      </x:c>
      <x:c r="O758" s="80" t="str">
        <x:v>True</x:v>
      </x:c>
      <x:c r="P758" s="80" t="str">
        <x:v>True</x:v>
      </x:c>
      <x:c r="Q758" s="80" t="str">
        <x:v>True</x:v>
      </x:c>
      <x:c r="R758" s="80" t="str">
        <x:v>pass</x:v>
      </x:c>
    </x:row>
    <x:row r="759">
      <x:c r="A759" s="80" t="str">
        <x:v>P0758</x:v>
      </x:c>
      <x:c r="B759" s="80" t="str">
        <x:v>iTE</x:v>
      </x:c>
      <x:c r="C759" s="80" t="str">
        <x:v>iTE1_0451</x:v>
      </x:c>
      <x:c r="D759" s="84" t="str">
        <x:v>2018</x:v>
      </x:c>
      <x:c r="E759" s="91" t="str">
        <x:v>Large thermoelectric power factor from crystal symmetry-protected non-bonding orbital in half-Heuslers</x:v>
      </x:c>
      <x:c r="F759" s="80" t="str">
        <x:v>NATURE COMMUNICATIONS</x:v>
      </x:c>
      <x:c r="G759" s="80" t="str">
        <x:v>10.1038/s41467-018-03866-w</x:v>
      </x:c>
      <x:c r="H759" s="91" t="str">
        <x:v>Modern society relies on high charge mobility for efficient energy production and fast information technologies. The power factor of a material-the combination of electrical conductivity and Seebeck coefficient-measures its ability to extract electrical power from temperature differences. Recent advancements in thermoelectric materials have achieved enhanced Seebeck coefficient by manipulating the electronic band structure. However, this approach generally applies at relatively low conductivities, preventing the realization of exceptionally high-power factors. In contrast, half-Heusler semiconductors have been shown to break through that barrier in a way that could not be explained. Here, we show that symmetry-protected orbital interactions can steer electron-acoustic phonon interactions towards high mobility. This high-mobility regime enables large power factors in half-Heuslers, well above the maximum measured values. We anticipate that our understanding will spark new routes to search for better thermoelectric materials, and to discover high electron mobility semiconductors for electronic and photonic applications.</x:v>
      </x:c>
      <x:c r="I759" s="91" t="str">
        <x:v>half-Heusler semiconductors</x:v>
      </x:c>
      <x:c r="J759" s="91" t="str">
        <x:v>crystal-symmetry-protected non-bonding orbitals steer electron-acoustic phonon interactions toward high mobility, enabling large thermoelectric power factors</x:v>
      </x:c>
      <x:c r="K759" s="80" t="str">
        <x:v>6.0</x:v>
      </x:c>
      <x:c r="L759" s="80" t="str">
        <x:v>2.0</x:v>
      </x:c>
      <x:c r="M759" s="80" t="str">
        <x:v>1.0</x:v>
      </x:c>
      <x:c r="N759" s="80" t="str">
        <x:v>1.0</x:v>
      </x:c>
      <x:c r="O759" s="80" t="str">
        <x:v>True</x:v>
      </x:c>
      <x:c r="P759" s="80" t="str">
        <x:v>True</x:v>
      </x:c>
      <x:c r="Q759" s="80" t="str">
        <x:v>True</x:v>
      </x:c>
      <x:c r="R759" s="80" t="str">
        <x:v>pass</x:v>
      </x:c>
    </x:row>
    <x:row r="760">
      <x:c r="A760" s="80" t="str">
        <x:v>P0759</x:v>
      </x:c>
      <x:c r="B760" s="80" t="str">
        <x:v>iTE</x:v>
      </x:c>
      <x:c r="C760" s="80" t="str">
        <x:v>iTE1_0452</x:v>
      </x:c>
      <x:c r="D760" s="84" t="str">
        <x:v>2019</x:v>
      </x:c>
      <x:c r="E760" s="91" t="str">
        <x:v>Solving the Thermoelectric Trade-Off Problem with Metallic Carbon Nanotubes</x:v>
      </x:c>
      <x:c r="F760" s="80" t="str">
        <x:v>NANO LETTERS</x:v>
      </x:c>
      <x:c r="G760" s="80" t="str">
        <x:v>10.1021/acs.nanolett.9b03022</x:v>
      </x:c>
      <x:c r="H760" s="91" t="str">
        <x:v>Semiconductors are generally considered far superior to metals as thermoelectric materials because of their much larger Seebeck coefficients (S). However, a maximum value of S in a semiconductor is normally accompanied by a minuscule electrical conductivity (sigma), and hence, the thermoelectric power factor (P = S-2 sigma) remains small. An attempt to increase a by increasing the Fermi energy (E-F), on the other hand, decreases S. This trade-off between S and sigma is a well-known dilemma in developing high-performance thermoelectric devices based on semiconductors. Here, we show that the use of metallic carbon nanotubes (CNTs) with tunable E-F solves this long-standing problem, demonstrating a higher thermoelectric performance than semiconducting CNTs. We studied the E-F dependence of S, sigma, and P in a series of CNT films with systematically varied metallic CNT contents. In purely metallic CNT films, both S and sigma monotonically increased with E-F, continuously boosting P while increasing E-F. Particularly, in an aligned metallic CNT film, the maximum of P was similar to 5 times larger than that in the highest-purity (&gt;99%) single-chirality semiconducting CNT film. We attribute these superior thermoelectric properties of metallic CNTs to the simultaneously enhanced S and a of one-dimensional conduction electrons near the first van Hove singularity.</x:v>
      </x:c>
      <x:c r="I760" s="91" t="str">
        <x:v>metallic carbon nanotube films, including aligned metallic CNT films</x:v>
      </x:c>
      <x:c r="J760" s="91" t="str">
        <x:v>tuning Fermi energy near the first van Hove singularity simultaneously increases Seebeck coefficient and electrical conductivity in one-dimensional metallic CNTs</x:v>
      </x:c>
      <x:c r="K760" s="80" t="str">
        <x:v>6.0</x:v>
      </x:c>
      <x:c r="L760" s="80" t="str">
        <x:v>1.0</x:v>
      </x:c>
      <x:c r="M760" s="80" t="str">
        <x:v>1.0</x:v>
      </x:c>
      <x:c r="N760" s="80" t="str">
        <x:v>0.0</x:v>
      </x:c>
      <x:c r="O760" s="80" t="str">
        <x:v>True</x:v>
      </x:c>
      <x:c r="P760" s="80" t="str">
        <x:v>False</x:v>
      </x:c>
      <x:c r="Q760" s="80" t="str">
        <x:v>False</x:v>
      </x:c>
      <x:c r="R760" s="80" t="str">
        <x:v>missing mechanism</x:v>
      </x:c>
    </x:row>
    <x:row r="761">
      <x:c r="A761" s="80" t="str">
        <x:v>P0760</x:v>
      </x:c>
      <x:c r="B761" s="80" t="str">
        <x:v>iTE</x:v>
      </x:c>
      <x:c r="C761" s="80" t="str">
        <x:v>iTE1_0453</x:v>
      </x:c>
      <x:c r="D761" s="84" t="str">
        <x:v>2020</x:v>
      </x:c>
      <x:c r="E761" s="91" t="str">
        <x:v>Power Conversion and Its Efficiency in Thermoelectric Materials</x:v>
      </x:c>
      <x:c r="F761" s="80" t="str">
        <x:v>ENTROPY</x:v>
      </x:c>
      <x:c r="G761" s="80" t="str">
        <x:v>10.3390/e22080803</x:v>
      </x:c>
      <x:c r="H761" s="91" t="str">
        <x:v>The basic principles of thermoelectrics rely on the coupling of entropy and electric charge. However, the long-standing dispute of energetics versus entropy has long paralysed the field. Herein, it is shown that treating entropy and electric charge in a symmetric manner enables a simple transport equation to be obtained and the power conversion and its efficiency to be deduced for a single thermoelectric material apart from a device. The material's performance in both generator mode (thermo-electric) and entropy pump mode (electro-thermal) are discussed on a single voltage-electrical current curve, which is presented in a generalized manner by relating it to the electrically open-circuit voltage and the electrically closed-circuited electrical current. The electrical and thermal power in entropy pump mode are related to the maximum electrical power in generator mode, which depends on the material's power factor. Particular working points on the material's voltage-electrical current curve are deduced, namely, the electrical open circuit, electrical short circuit, maximum electrical power, maximum power conversion efficiency, and entropy conductivity inversion. Optimizing a thermoelectric material for different working points is discussed with respect to its figure-of-meritzTand power factor. The importance of the results to state-of-the-art and emerging materials is emphasized.</x:v>
      </x:c>
      <x:c r="I761" s="91" t="str">
        <x:v>single thermoelectric material described by entropy-charge coupled transport</x:v>
      </x:c>
      <x:c r="J761" s="91" t="str">
        <x:v>symmetric treatment of entropy and electric charge derives power conversion, efficiency, and working points from voltage-current behavior</x:v>
      </x:c>
      <x:c r="K761" s="80" t="str">
        <x:v>4.0</x:v>
      </x:c>
      <x:c r="L761" s="80" t="str">
        <x:v>1.0</x:v>
      </x:c>
      <x:c r="M761" s="80" t="str">
        <x:v>1.0</x:v>
      </x:c>
      <x:c r="N761" s="80" t="str">
        <x:v>0.0</x:v>
      </x:c>
      <x:c r="O761" s="80" t="str">
        <x:v>True</x:v>
      </x:c>
      <x:c r="P761" s="80" t="str">
        <x:v>False</x:v>
      </x:c>
      <x:c r="Q761" s="80" t="str">
        <x:v>False</x:v>
      </x:c>
      <x:c r="R761" s="80" t="str">
        <x:v>missing mechanism</x:v>
      </x:c>
    </x:row>
    <x:row r="762">
      <x:c r="A762" s="80" t="str">
        <x:v>P0761</x:v>
      </x:c>
      <x:c r="B762" s="80" t="str">
        <x:v>iTE</x:v>
      </x:c>
      <x:c r="C762" s="80" t="str">
        <x:v>iTE1_0454</x:v>
      </x:c>
      <x:c r="D762" s="84" t="str">
        <x:v>2019</x:v>
      </x:c>
      <x:c r="E762" s="91" t="str">
        <x:v>Feasibility of a high stable PbTe:In semiconductor for thermoelectric energy applications</x:v>
      </x:c>
      <x:c r="F762" s="80" t="str">
        <x:v>JOURNAL OF APPLIED PHYSICS</x:v>
      </x:c>
      <x:c r="G762" s="80" t="str">
        <x:v>10.1063/1.5106422</x:v>
      </x:c>
      <x:c r="H762" s="91" t="str">
        <x:v>High-efficiency thermoelectric conversion is achieved by using materials with a maximum figure of merit Z=S-2 sigma/kappa, where S is the Seebeck coefficient, and sigma and kappa are the electrical conductivity and thermal conductivity, respectively, over a wide temperature range. Lead telluride alloys were some of the first materials investigated and commercialized for generators; however, their full potential for thermoelectrics has only recently been revealed to be greater than commonly believed. The maximal value of Z, as a function of electron density, is attained only for a specific location of the Fermi level E-F relative to the conduction band edge E-C. A systematic study of structural, microstructural, and thermoelectric properties of bulk PbTe doped with indium is presented. Samples were prepared by the pulsed electric current sintering technique. The high dimensionless figure of merit ZT approximate to 0.8 over 200-500 degrees C temperature range for PbTe doped with 0.05-0.1at.% of In was obtained. Moreover, ZT is practically the same for Pb0.9995In0.0005Te and Pb0.99In0.01Te compounds at high temperature. Therefore, indium dopant in PbTe stabilizes the optimal location of the Fermi level. The effect of the negative process of indium diffusion into the matrix during the long service time of the TE generator could be avoided by doping heavily with indium the hot side of n-type functionally graded PbTe:In leg.</x:v>
      </x:c>
      <x:c r="I762" s="91" t="str">
        <x:v>indium-doped PbTe bulk semiconductor (PbTe:In)</x:v>
      </x:c>
      <x:c r="J762" s="91" t="str">
        <x:v>In doping stabilizes the optimal Fermi-level position relative to the conduction band over service temperatures, maintaining high ZT</x:v>
      </x:c>
      <x:c r="K762" s="80" t="str">
        <x:v>5.0</x:v>
      </x:c>
      <x:c r="L762" s="80" t="str">
        <x:v>0.0</x:v>
      </x:c>
      <x:c r="M762" s="80" t="str">
        <x:v>0.0</x:v>
      </x:c>
      <x:c r="N762" s="80" t="str">
        <x:v>0.0</x:v>
      </x:c>
      <x:c r="O762" s="80" t="str">
        <x:v>False</x:v>
      </x:c>
      <x:c r="P762" s="80" t="str">
        <x:v>False</x:v>
      </x:c>
      <x:c r="Q762" s="80" t="str">
        <x:v>False</x:v>
      </x:c>
      <x:c r="R762" s="80" t="str">
        <x:v>missing material and mechanism</x:v>
      </x:c>
    </x:row>
    <x:row r="763">
      <x:c r="A763" s="80" t="str">
        <x:v>P0762</x:v>
      </x:c>
      <x:c r="B763" s="80" t="str">
        <x:v>iTE</x:v>
      </x:c>
      <x:c r="C763" s="80" t="str">
        <x:v>iTE1_0455</x:v>
      </x:c>
      <x:c r="D763" s="84" t="str">
        <x:v>2020</x:v>
      </x:c>
      <x:c r="E763" s="91" t="str">
        <x:v>Three-terminal interface as a thermoelectric generator beyond the Seebeck effect</x:v>
      </x:c>
      <x:c r="F763" s="80" t="str">
        <x:v>PHYSICAL REVIEW B</x:v>
      </x:c>
      <x:c r="G763" s="80" t="str">
        <x:v>10.1103/physrevb.101.235305</x:v>
      </x:c>
      <x:c r="H763" s="91" t="str">
        <x:v>We investigate thermoelectric transport through interfaces with inelastic scatterings by developing a quantum theory, which has been extensively validated by existing results. We find that under temperature bias, a three-terminal conductor-insulator-conductor interface can function as an electricity generator caused by phonon-mediated electron scatterings with heat-charge current separation. Unlike conventional thermoelectrics, which is a bulk property caused by the Seebeck effect, this thermoelectric behavior is a property of an interface driven by electron-phonon scatterings.</x:v>
      </x:c>
      <x:c r="I763" s="91" t="str">
        <x:v>three-terminal conductor-insulator-conductor interface</x:v>
      </x:c>
      <x:c r="J763" s="91" t="str">
        <x:v>phonon-mediated inelastic electron scattering separates heat and charge currents, generating electricity beyond the bulk Seebeck effect</x:v>
      </x:c>
      <x:c r="K763" s="80" t="str">
        <x:v>1.0</x:v>
      </x:c>
      <x:c r="L763" s="80" t="str">
        <x:v>0.0</x:v>
      </x:c>
      <x:c r="M763" s="80" t="str">
        <x:v>0.0</x:v>
      </x:c>
      <x:c r="N763" s="80" t="str">
        <x:v>0.0</x:v>
      </x:c>
      <x:c r="O763" s="80" t="str">
        <x:v>False</x:v>
      </x:c>
      <x:c r="P763" s="80" t="str">
        <x:v>False</x:v>
      </x:c>
      <x:c r="Q763" s="80" t="str">
        <x:v>False</x:v>
      </x:c>
      <x:c r="R763" s="80" t="str">
        <x:v>missing material and mechanism</x:v>
      </x:c>
    </x:row>
    <x:row r="764">
      <x:c r="A764" s="80" t="str">
        <x:v>P0763</x:v>
      </x:c>
      <x:c r="B764" s="80" t="str">
        <x:v>iTE</x:v>
      </x:c>
      <x:c r="C764" s="80" t="str">
        <x:v>iTE1_0456</x:v>
      </x:c>
      <x:c r="D764" s="84" t="str">
        <x:v>2020</x:v>
      </x:c>
      <x:c r="E764" s="91" t="str">
        <x:v>Energy cooperation in quantum thermoelectric systems with multiple electric currents</x:v>
      </x:c>
      <x:c r="F764" s="80" t="str">
        <x:v>CHINESE PHYSICS B</x:v>
      </x:c>
      <x:c r="G764" s="80" t="str">
        <x:v>10.1088/1674-1056/ab7da5</x:v>
      </x:c>
      <x:c r="H764" s="91" t="str">
        <x:v>The energy efficiency and output power of a quantum thermoelectric system with multiple electric currents and only one heat current are studied. The system is connected to the hot heat bath (cold bath) through one terminal (multiple terminals). In such configurations, there are multiple thermoelectric effects coexisting in the system. Using the Landauer-Buttiker formalism, we show that the cooperation between the two thermoelectric effects in the three-terminal thermoelectric systems can lead to markedly improved performance of the heat engine. Such improvement also occurs in four-terminal thermoelectric heat engines with three output electric currents. Cooperative effects in these multi-terminal thermoelectric systems can considerably enlarge the physical parameter region that realizes high energy efficiency and output power. For refrigeration, we find that the energy efficiency can also be substantially improved by exploiting the cooperative effects in multi-terminal thermoelectric systems. All these results reveal a useful approach toward high-performance thermoelectric energy conversion in multi-terminal mesoscopic systems.</x:v>
      </x:c>
      <x:c r="I764" s="91" t="str">
        <x:v>multi-terminal quantum thermoelectric systems</x:v>
      </x:c>
      <x:c r="J764" s="91" t="str">
        <x:v>cooperation among multiple thermoelectric effects in three- and four-terminal Landauer-Buttiker systems improves heat-engine and refrigeration performance</x:v>
      </x:c>
      <x:c r="K764" s="80" t="str">
        <x:v>2.0</x:v>
      </x:c>
      <x:c r="L764" s="80" t="str">
        <x:v>1.0</x:v>
      </x:c>
      <x:c r="M764" s="80" t="str">
        <x:v>1.0</x:v>
      </x:c>
      <x:c r="N764" s="80" t="str">
        <x:v>0.0</x:v>
      </x:c>
      <x:c r="O764" s="80" t="str">
        <x:v>True</x:v>
      </x:c>
      <x:c r="P764" s="80" t="str">
        <x:v>False</x:v>
      </x:c>
      <x:c r="Q764" s="80" t="str">
        <x:v>False</x:v>
      </x:c>
      <x:c r="R764" s="80" t="str">
        <x:v>missing mechanism</x:v>
      </x:c>
    </x:row>
    <x:row r="765">
      <x:c r="A765" s="80" t="str">
        <x:v>P0764</x:v>
      </x:c>
      <x:c r="B765" s="80" t="str">
        <x:v>iTE</x:v>
      </x:c>
      <x:c r="C765" s="80" t="str">
        <x:v>iTE1_0457</x:v>
      </x:c>
      <x:c r="D765" s="84" t="str">
        <x:v>2019</x:v>
      </x:c>
      <x:c r="E765" s="91" t="str">
        <x:v>Effective ionic Seebeck component suppression in mixed ion-electron conductor via chemical treatment</x:v>
      </x:c>
      <x:c r="F765" s="80" t="str">
        <x:v>ORGANIC ELECTRONICS</x:v>
      </x:c>
      <x:c r="G765" s="80" t="str">
        <x:v>10.1016/j.orgel.2019.02.014</x:v>
      </x:c>
      <x:c r="H765" s="91" t="str">
        <x:v>By employing time-dependent open-circuit voltage measurement, we demonstrate that a redundant ionic Seebeck component in the mixed ion-electron conducting polymer PEDOT:PSS can be suppressed by simple chemical treatments. The suppression of ionic Seebeck can be attributed to both increase in electronic conductivity and reduction in ionic conductivity, which results in a significant increase in the ratio of electronic-to-ionic conductivity. The thermogravimetric analysis and thickness swelling test confirm that PEDOT:PSS film becomes less or non-hygroscopic after treatment. Low hygroscopicity in the PEDOT:PSS film effectively cuts off the moisture-assisted ion conducting channel, consequently the ionic conductivity becomes extremely low and the ionic Seebeck component is suppressed even at a high humidity (90% RH) condition. The chemical treatment turns out to be a highly promising method to eliminate ionic Seebeck component in the mixed ion-electron conducting polymers and thus to generate consistent thermovoltage for the practical thermoelectric application.</x:v>
      </x:c>
      <x:c r="I765" s="91" t="str">
        <x:v>chemically treated PEDOT:PSS mixed ion-electron conducting polymer</x:v>
      </x:c>
      <x:c r="J765" s="91" t="str">
        <x:v>chemical treatment increases electronic-to-ionic conductivity ratio and reduces hygroscopic ion channels, suppressing ionic Seebeck component</x:v>
      </x:c>
      <x:c r="K765" s="80" t="str">
        <x:v>9.0</x:v>
      </x:c>
      <x:c r="L765" s="80" t="str">
        <x:v>6.0</x:v>
      </x:c>
      <x:c r="M765" s="80" t="str">
        <x:v>2.0</x:v>
      </x:c>
      <x:c r="N765" s="80" t="str">
        <x:v>4.0</x:v>
      </x:c>
      <x:c r="O765" s="80" t="str">
        <x:v>True</x:v>
      </x:c>
      <x:c r="P765" s="80" t="str">
        <x:v>True</x:v>
      </x:c>
      <x:c r="Q765" s="80" t="str">
        <x:v>True</x:v>
      </x:c>
      <x:c r="R765" s="80" t="str">
        <x:v>pass</x:v>
      </x:c>
    </x:row>
    <x:row r="766">
      <x:c r="A766" s="80" t="str">
        <x:v>P0765</x:v>
      </x:c>
      <x:c r="B766" s="80" t="str">
        <x:v>iTE</x:v>
      </x:c>
      <x:c r="C766" s="80" t="str">
        <x:v>iTE1_0458</x:v>
      </x:c>
      <x:c r="D766" s="84" t="str">
        <x:v>2016</x:v>
      </x:c>
      <x:c r="E766" s="91" t="str">
        <x:v>A note on the electrochemical nature of the thermoelectric power</x:v>
      </x:c>
      <x:c r="F766" s="80" t="str">
        <x:v>EUROPEAN PHYSICAL JOURNAL PLUS</x:v>
      </x:c>
      <x:c r="G766" s="80" t="str">
        <x:v>10.1140/epjp/i2016-16076-8</x:v>
      </x:c>
      <x:c r="H766" s="91" t="str">
        <x:v>While thermoelectric transport theory is well established and widely applied, it is not always clear in the literature whether the Seebeck coefficient, which is a measure of the strength of the mutual interaction between electric charge transport and heat transport, is to be related to the gradient of the system's chemical potential or to the gradient of its electrochemical potential. The present article aims to clarify the thermodynamic definition of the thermoelectric coupling. First, we recall how the Seebeck coefficient is experimentally determined. We then turn to the analysis of the relationship between the thermoelectric power and the relevant potentials in the thermoelectric system: As the definitions of the chemical and electrochemical potentials are clarified, we show that, with a proper consideration of each potential, one may derive the Seebeck coefficient of a non-degenerate semiconductor without the need to introduce a contact potential as seen sometimes in the literature. Furthermore, we demonstrate that the phenomenological expression of the electrical current resulting from thermoelectric effects may be directly obtained from the drift-diffusion equation.</x:v>
      </x:c>
      <x:c r="I766" s="91" t="str">
        <x:v>generic thermoelectric systems and non-degenerate semiconductor model</x:v>
      </x:c>
      <x:c r="J766" s="91" t="str">
        <x:v>thermoelectric power is clarified as coupling to electrochemical potential, yielding drift-diffusion derivation of the Seebeck coefficient</x:v>
      </x:c>
      <x:c r="K766" s="80" t="str">
        <x:v>2.0</x:v>
      </x:c>
      <x:c r="L766" s="80" t="str">
        <x:v>0.0</x:v>
      </x:c>
      <x:c r="M766" s="80" t="str">
        <x:v>0.0</x:v>
      </x:c>
      <x:c r="N766" s="80" t="str">
        <x:v>0.0</x:v>
      </x:c>
      <x:c r="O766" s="80" t="str">
        <x:v>False</x:v>
      </x:c>
      <x:c r="P766" s="80" t="str">
        <x:v>False</x:v>
      </x:c>
      <x:c r="Q766" s="80" t="str">
        <x:v>False</x:v>
      </x:c>
      <x:c r="R766" s="80" t="str">
        <x:v>missing material and mechanism</x:v>
      </x:c>
    </x:row>
    <x:row r="767">
      <x:c r="A767" s="80" t="str">
        <x:v>P0766</x:v>
      </x:c>
      <x:c r="B767" s="80" t="str">
        <x:v>iTE</x:v>
      </x:c>
      <x:c r="C767" s="80" t="str">
        <x:v>iTE1_0459</x:v>
      </x:c>
      <x:c r="D767" s="84" t="str">
        <x:v>2017</x:v>
      </x:c>
      <x:c r="E767" s="91" t="str">
        <x:v>Anomalous Thermoelectric Response in an Orbital-Ordered Oxide Near and Far from Equilibrium</x:v>
      </x:c>
      <x:c r="F767" s="80" t="str">
        <x:v>JOURNAL OF THE PHYSICAL SOCIETY OF JAPAN</x:v>
      </x:c>
      <x:c r="G767" s="80" t="str">
        <x:v>10.7566/jpsj.86.093707</x:v>
      </x:c>
      <x:c r="H767" s="91" t="str">
        <x:v>We report the thermoelectric transport properties in the orbital-ordered Mott insulating phase of Ca2RuO4 close to and far from equilibrium. Near equilibrium conditions where the temperature gradient is only applied to the sample, an insulating but non-monotonic temperature variation of the Seebeck coefficient is observed, which is accounted for in terms of a temperature-induced suppression of the orbital order. In non-equilibrium conditions where we have applied high electrical currents, we find that the Seebeck coefficient is anomalously increased in magnitude with increasing external current. The present result clearly demonstrates a non-thermal effect since the heating simply causes a decrease of the Seebeck coefficient, implying a non-trivial non-equilibrium effect such as a modification of the spin and orbital state in currents.</x:v>
      </x:c>
      <x:c r="I767" s="91" t="str">
        <x:v>orbital-ordered Mott insulating Ca2RuO4</x:v>
      </x:c>
      <x:c r="J767" s="91" t="str">
        <x:v>temperature suppresses orbital order near equilibrium, while high current modifies spin/orbital state to anomalously increase Seebeck coefficient</x:v>
      </x:c>
      <x:c r="K767" s="80" t="str">
        <x:v>3.0</x:v>
      </x:c>
      <x:c r="L767" s="80" t="str">
        <x:v>1.0</x:v>
      </x:c>
      <x:c r="M767" s="80" t="str">
        <x:v>1.0</x:v>
      </x:c>
      <x:c r="N767" s="80" t="str">
        <x:v>0.0</x:v>
      </x:c>
      <x:c r="O767" s="80" t="str">
        <x:v>True</x:v>
      </x:c>
      <x:c r="P767" s="80" t="str">
        <x:v>False</x:v>
      </x:c>
      <x:c r="Q767" s="80" t="str">
        <x:v>False</x:v>
      </x:c>
      <x:c r="R767" s="80" t="str">
        <x:v>missing mechanism</x:v>
      </x:c>
    </x:row>
    <x:row r="768">
      <x:c r="A768" s="80" t="str">
        <x:v>P0767</x:v>
      </x:c>
      <x:c r="B768" s="80" t="str">
        <x:v>iTE</x:v>
      </x:c>
      <x:c r="C768" s="80" t="str">
        <x:v>iTE1_0460</x:v>
      </x:c>
      <x:c r="D768" s="84" t="str">
        <x:v>2013</x:v>
      </x:c>
      <x:c r="E768" s="91" t="str">
        <x:v>Phase transition enhanced thermoelectric figure-of-merit in copper chalcogenides</x:v>
      </x:c>
      <x:c r="F768" s="80" t="str">
        <x:v>APL MATERIALS</x:v>
      </x:c>
      <x:c r="G768" s="80" t="str">
        <x:v>10.1063/1.4827595</x:v>
      </x:c>
      <x:c r="H768" s="91" t="str">
        <x:v>While thermoelectric materials can be used for solid state cooling, waste heat recovery, and solar electricity generation, low values of the thermoelectric figure of merit, zT, have led to an efficiency too low for widespread use. Thermoelectric effects are characterized by the Seebeck coefficient or thermopower, which is related to the entropy associated with charge transport. For example, coupling spin entropy with the presence of charge carriers has enabled the enhancement of zT in cobalt oxides. We demonstrate that the coupling of a continuous phase transition to carrier transport in Cu2Se over a broad (360-410 K) temperature range results in a dramatic peak in thermopower, an increase in phonon and electron scattering, and a corresponding doubling of zT (to 0.7 at 406 K), and a similar but larger increase over a wider temperature range in the zT of Cu1.97Ag.03Se (almost 1.0 at 400 K). The use of structural entropy for enhanced thermopower could lead to new engineering approaches for thermoelectric materials with high zT and new green applications for thermoelectrics. (C) 2013 Author(s). All article content, except where otherwise noted, is licensed under a Creative Commons Attribution 3.0 Unported License.</x:v>
      </x:c>
      <x:c r="I768" s="91" t="str">
        <x:v>Cu2Se and Cu1.97Ag0.03Se copper chalcogenides</x:v>
      </x:c>
      <x:c r="J768" s="91" t="str">
        <x:v>continuous phase transition couples structural entropy to carrier transport, increasing thermopower and scattering to enhance ZT</x:v>
      </x:c>
      <x:c r="K768" s="80" t="str">
        <x:v>7.0</x:v>
      </x:c>
      <x:c r="L768" s="80" t="str">
        <x:v>3.0</x:v>
      </x:c>
      <x:c r="M768" s="80" t="str">
        <x:v>2.0</x:v>
      </x:c>
      <x:c r="N768" s="80" t="str">
        <x:v>1.0</x:v>
      </x:c>
      <x:c r="O768" s="80" t="str">
        <x:v>True</x:v>
      </x:c>
      <x:c r="P768" s="80" t="str">
        <x:v>True</x:v>
      </x:c>
      <x:c r="Q768" s="80" t="str">
        <x:v>True</x:v>
      </x:c>
      <x:c r="R768" s="80" t="str">
        <x:v>pass</x:v>
      </x:c>
    </x:row>
    <x:row r="769">
      <x:c r="A769" s="80" t="str">
        <x:v>P0768</x:v>
      </x:c>
      <x:c r="B769" s="80" t="str">
        <x:v>iTE</x:v>
      </x:c>
      <x:c r="C769" s="80" t="str">
        <x:v>iTE1_0461</x:v>
      </x:c>
      <x:c r="D769" s="84" t="str">
        <x:v>2013</x:v>
      </x:c>
      <x:c r="E769" s="91" t="str">
        <x:v>Structure-transformation-induced abnormal thermoelectric properties in semiconductor copper selenide</x:v>
      </x:c>
      <x:c r="F769" s="80" t="str">
        <x:v>MATERIALS LETTERS</x:v>
      </x:c>
      <x:c r="G769" s="80" t="str">
        <x:v>10.1016/j.matlet.2012.11.058</x:v>
      </x:c>
      <x:c r="H769" s="91" t="str">
        <x:v>Thermoelectric effects and related technologies have attracted a great interest due to world-wide energy harvesting. Thermoelectricity has usually been considered in the context of stable material phases. Here we report that the fluctuation of structures during the second-order phase transition in Cu2Se semiconductor breaks the conventional trends of thermoelectric transports in normal phases, leading to a critically phase-transition-enhanced thermoelectric figure of merit zT above unity at 400 K, a three times larger value than for the normal phases. Dynamic structural transformations introduce intensive fluctuations and extreme complexity, which enhance carrier entropy and thus the thermopower, and strongly scatter carriers and phonons as well to make their transports behave critically. (C) 2012 Elsevier B.V. All rights reserved.</x:v>
      </x:c>
      <x:c r="I769" s="91" t="str">
        <x:v>Cu2Se semiconductor</x:v>
      </x:c>
      <x:c r="J769" s="91" t="str">
        <x:v>dynamic structural fluctuations during second-order phase transition enhance carrier entropy and scatter carriers/phonons, producing high zT</x:v>
      </x:c>
      <x:c r="K769" s="80" t="str">
        <x:v>3.0</x:v>
      </x:c>
      <x:c r="L769" s="80" t="str">
        <x:v>2.0</x:v>
      </x:c>
      <x:c r="M769" s="80" t="str">
        <x:v>1.0</x:v>
      </x:c>
      <x:c r="N769" s="80" t="str">
        <x:v>1.0</x:v>
      </x:c>
      <x:c r="O769" s="80" t="str">
        <x:v>True</x:v>
      </x:c>
      <x:c r="P769" s="80" t="str">
        <x:v>True</x:v>
      </x:c>
      <x:c r="Q769" s="80" t="str">
        <x:v>True</x:v>
      </x:c>
      <x:c r="R769" s="80" t="str">
        <x:v>pass</x:v>
      </x:c>
    </x:row>
    <x:row r="770">
      <x:c r="A770" s="80" t="str">
        <x:v>P0769</x:v>
      </x:c>
      <x:c r="B770" s="80" t="str">
        <x:v>iTE</x:v>
      </x:c>
      <x:c r="C770" s="80" t="str">
        <x:v>iTE1_0462</x:v>
      </x:c>
      <x:c r="D770" s="84" t="str">
        <x:v>2013</x:v>
      </x:c>
      <x:c r="E770" s="91" t="str">
        <x:v>Thermoelectric effects in ion conducting membranes and perspectives for thermoelectric energy conversion</x:v>
      </x:c>
      <x:c r="F770" s="80" t="str">
        <x:v>JOURNAL OF MEMBRANE SCIENCE</x:v>
      </x:c>
      <x:c r="G770" s="80" t="str">
        <x:v>10.1016/j.memsci.2013.01.032</x:v>
      </x:c>
      <x:c r="H770" s="91" t="str">
        <x:v>Thermoelectric phenomena in ion conducting membranes have only been studied superficially in the literature and have, to the best of our knowledge, not been considered for direct thermoelectric conversion of heat into electricity. In the present article, it is shown that there exist two types of thermoelectric effects in membranes, isobaric and non-isobaric, that differ by experimental constraints of the thermoosmotic volume flux. In literature only isobaric thermoelectric effects have been investigated. Using the Onsager relations and the phenomenological transport equations, we derive a relation between the isobaric Seebeck coefficient (eta(s)) and the non-isobaric Seebeck coefficient (eta(s)*) in a similar manners as for the Saxen relations. Experimental literature data suggests that the absolute value of eta(s) is of the same order as in aqueous electrolyte solutions similar to 1.0 mV K-1. Based on literature values of measured transport properties the absolute value of the non-isobaric Seebeck coefficient eta(s)* is estimated for a few membrane systems. It is found that eta(s)* has a larger variation than eta(s) and can attain absolute values above 10 mV K-1. This makes efficient thermoelectric energy conversion in ion conducting membranes more realistic. It is expected that large values of eta(s)* may be found in charged/ion-conducting nano-porous membranes with pore sizes in the range 5-200 nm. (C) 2013 Elsevier B.V. All rights reserved.</x:v>
      </x:c>
      <x:c r="I770" s="91" t="str">
        <x:v>ion-conducting membranes and charged nanoporous membranes</x:v>
      </x:c>
      <x:c r="J770" s="91" t="str">
        <x:v>isobaric and non-isobaric membrane thermoelectric effects arise from coupled ion/heat/volume transport; non-isobaric Seebeck can be much larger</x:v>
      </x:c>
      <x:c r="K770" s="80" t="str">
        <x:v>4.0</x:v>
      </x:c>
      <x:c r="L770" s="80" t="str">
        <x:v>2.0</x:v>
      </x:c>
      <x:c r="M770" s="80" t="str">
        <x:v>1.0</x:v>
      </x:c>
      <x:c r="N770" s="80" t="str">
        <x:v>1.0</x:v>
      </x:c>
      <x:c r="O770" s="80" t="str">
        <x:v>True</x:v>
      </x:c>
      <x:c r="P770" s="80" t="str">
        <x:v>True</x:v>
      </x:c>
      <x:c r="Q770" s="80" t="str">
        <x:v>True</x:v>
      </x:c>
      <x:c r="R770" s="80" t="str">
        <x:v>pass</x:v>
      </x:c>
    </x:row>
    <x:row r="771">
      <x:c r="A771" s="80" t="str">
        <x:v>P0770</x:v>
      </x:c>
      <x:c r="B771" s="80" t="str">
        <x:v>iTE</x:v>
      </x:c>
      <x:c r="C771" s="80" t="str">
        <x:v>iTE1_0463</x:v>
      </x:c>
      <x:c r="D771" s="84" t="str">
        <x:v>2003</x:v>
      </x:c>
      <x:c r="E771" s="91" t="str">
        <x:v>Thermoelectric efficiency and compatibility - art. no. 148301</x:v>
      </x:c>
      <x:c r="F771" s="80" t="str">
        <x:v>PHYSICAL REVIEW LETTERS</x:v>
      </x:c>
      <x:c r="G771" s="80" t="str">
        <x:v>10.1103/physrevlett.91.148301</x:v>
      </x:c>
      <x:c r="H771" s="91" t="str">
        <x:v>The intensive reduced efficiency eta(r) is derived for thermoelectric power generation (in one dimension) from intensive fields and currents, giving eta(r)= E.J/-delT.J(S). The overall efficiency is derivable from a thermodynamic state function, Phi=1/u+alphaT, where we introduce u=J/kappadelT as the relative current density. The method simplifies the computation and clarifies the physics behind thermoelectric devices by revealing a new materials property s=(root1+zT-1)/(alphaT), which we call the compatibility factor. Materials with dissimilar compatibility factors cannot be combined by segmentation into an efficient thermoelectric generator because of constraints imposed on u. Thus, control of the compatibility factor s is, in addition to z, essential for efficient operation of a thermoelectric device, and thus will facilitate rational materials selection, device design, and the engineering of functionally graded materials.</x:v>
      </x:c>
      <x:c r="I771" s="91" t="str">
        <x:v>segmented or functionally graded thermoelectric materials</x:v>
      </x:c>
      <x:c r="J771" s="91" t="str">
        <x:v>compatibility factor derived from reduced efficiency and relative current density constrains efficient material segmentation beyond zT alone</x:v>
      </x:c>
      <x:c r="K771" s="80" t="str">
        <x:v>0.0</x:v>
      </x:c>
      <x:c r="L771" s="80" t="str">
        <x:v>0.0</x:v>
      </x:c>
      <x:c r="M771" s="80" t="str">
        <x:v>0.0</x:v>
      </x:c>
      <x:c r="N771" s="80" t="str">
        <x:v>0.0</x:v>
      </x:c>
      <x:c r="O771" s="80" t="str">
        <x:v>False</x:v>
      </x:c>
      <x:c r="P771" s="80" t="str">
        <x:v>False</x:v>
      </x:c>
      <x:c r="Q771" s="80" t="str">
        <x:v>False</x:v>
      </x:c>
      <x:c r="R771" s="80" t="str">
        <x:v>missing material and mechanism</x:v>
      </x:c>
    </x:row>
    <x:row r="772">
      <x:c r="A772" s="80" t="str">
        <x:v>P0771</x:v>
      </x:c>
      <x:c r="B772" s="80" t="str">
        <x:v>iTE</x:v>
      </x:c>
      <x:c r="C772" s="80" t="str">
        <x:v>iTE1_0464</x:v>
      </x:c>
      <x:c r="D772" s="84" t="str">
        <x:v>2009</x:v>
      </x:c>
      <x:c r="E772" s="91" t="str">
        <x:v>On thermoelectric and pyroelectric energy harvesting</x:v>
      </x:c>
      <x:c r="F772" s="80" t="str">
        <x:v>SMART MATERIALS AND STRUCTURES</x:v>
      </x:c>
      <x:c r="G772" s="80" t="str">
        <x:v>10.1088/0964-1726/18/12/125006</x:v>
      </x:c>
      <x:c r="H772" s="91" t="str">
        <x:v>This paper deals with small-power energy harvesting from heat. It can be achieved using both thermoelectric and pyroelectric effects. In the first case, temperature gradients are necessary. The main difficulty of thermoelectric energy harvesting is imposing a large temperature gradient. This requires huge heat flows because of the limited surface heat exchanges and the large heat conductivity of thermoelectric materials. This results in a drastic decrease of power and the efficiency of conversion. In case of pyroelectric energy harvesting, a time varying temperature is necessary. Although such a temperature time profile is hard to find, the overall optimization is easier than the thermoelectric strategy. Indeed, it depends much less on heat exchange between the sample and the outer medium, than on heat capacity that dimensions optimization may easily compensate. As a consequence, it is shown that the efficiency and output power may be much larger using pyroelectric energy harvesting than thermoelectric methods. For instance, using a limited temperature gradient due to the limited heat exchange, a maximum efficiency of 1.7% of Carnot efficiency can be expected using a thermoelectric module. On the contrary, a pyroelectric device may reach an efficiency up to 50% of Carnot efficiency. Finally, an illustration shows an estimation of the output power that could be expected from natural time variations of temperature of a wearable device. Power peaks up to 0.2 mW cm(-3) were found and a mean power of 1 mu W cm(-3) on average was determined within 24 h testing.</x:v>
      </x:c>
      <x:c r="I772" s="91" t="str">
        <x:v>thermoelectric and pyroelectric energy harvesting devices</x:v>
      </x:c>
      <x:c r="J772" s="91" t="str">
        <x:v>thermoelectrics require temperature gradients and large heat flow, whereas pyroelectrics use time-varying temperature and can reach higher efficiency under limited heat exchange</x:v>
      </x:c>
      <x:c r="K772" s="80" t="str">
        <x:v>0.0</x:v>
      </x:c>
      <x:c r="L772" s="80" t="str">
        <x:v>0.0</x:v>
      </x:c>
      <x:c r="M772" s="80" t="str">
        <x:v>0.0</x:v>
      </x:c>
      <x:c r="N772" s="80" t="str">
        <x:v>0.0</x:v>
      </x:c>
      <x:c r="O772" s="80" t="str">
        <x:v>False</x:v>
      </x:c>
      <x:c r="P772" s="80" t="str">
        <x:v>False</x:v>
      </x:c>
      <x:c r="Q772" s="80" t="str">
        <x:v>False</x:v>
      </x:c>
      <x:c r="R772" s="80" t="str">
        <x:v>missing material and mechanism</x:v>
      </x:c>
    </x:row>
    <x:row r="773">
      <x:c r="A773" s="80" t="str">
        <x:v>P0772</x:v>
      </x:c>
      <x:c r="B773" s="80" t="str">
        <x:v>iTE</x:v>
      </x:c>
      <x:c r="C773" s="80" t="str">
        <x:v>iTE1_0465</x:v>
      </x:c>
      <x:c r="D773" s="84" t="str">
        <x:v>2023</x:v>
      </x:c>
      <x:c r="E773" s="91" t="str">
        <x:v>An ultra-tough and super-stretchable ionogel with multi functions towards flexible iontronics</x:v>
      </x:c>
      <x:c r="F773" s="80" t="str">
        <x:v>SCIENCE CHINA-MATERIALS</x:v>
      </x:c>
      <x:c r="G773" s="80" t="str">
        <x:v>10.1007/s40843-022-2286-5</x:v>
      </x:c>
      <x:c r="H773" s="91" t="str">
        <x:v>Ionogels have attracted much attention in recent years because of their good thermal stability, high ionic conductivity, and non-volatility. However, there is a trade-off between the mechanical strength and stretchability of ionogels, which results in unsatisfactory mechanical performance. Herein, strong polymer crystallization and weak ion-dipole interaction are combined to prepare an ultra-tough and super-stretchable ionogel. The crystalline region can dissipate the energy through the stress-induced disaggregation mechanism in the stretching process and toughen the gel, while the reversible formation and dissociation of the ion-dipole interaction between amorphous polymer chains and ionic liquids can provide elasticity for large strain. These ionogels have high toughness, strong tensile strength, large Young's modulus, and good stretchability. Furthermore, the ionogels also possess other properties like good fatigue resistance, quick self-recovery, high transparency, recyclability, self-healing ability, high ionic conductivity, and wide electrochemical window. This ionogel exhibits great potential in several iontronic devices, such as triboelectric nanogenerators, ionic thermoelectric materials, and strain sensors. This study develops a new method to guide the preparation of high-performance ionogels by combining reversible strong and weak interactions.</x:v>
      </x:c>
      <x:c r="I773" s="91" t="str">
        <x:v>ionogel formed by crystalline polymer regions and ionic-liquid ion-dipole interactions</x:v>
      </x:c>
      <x:c r="J773" s="91" t="str">
        <x:v>crystalline stress-induced disaggregation dissipates energy while reversible ion-dipole interactions provide elasticity, ionic conductivity, and iontronic/thermoelectric function</x:v>
      </x:c>
      <x:c r="K773" s="80" t="str">
        <x:v>6.0</x:v>
      </x:c>
      <x:c r="L773" s="80" t="str">
        <x:v>4.0</x:v>
      </x:c>
      <x:c r="M773" s="80" t="str">
        <x:v>2.0</x:v>
      </x:c>
      <x:c r="N773" s="80" t="str">
        <x:v>2.0</x:v>
      </x:c>
      <x:c r="O773" s="80" t="str">
        <x:v>True</x:v>
      </x:c>
      <x:c r="P773" s="80" t="str">
        <x:v>True</x:v>
      </x:c>
      <x:c r="Q773" s="80" t="str">
        <x:v>True</x:v>
      </x:c>
      <x:c r="R773" s="80" t="str">
        <x:v>pass</x:v>
      </x:c>
    </x:row>
    <x:row r="774">
      <x:c r="A774" s="80" t="str">
        <x:v>P0773</x:v>
      </x:c>
      <x:c r="B774" s="80" t="str">
        <x:v>iTE</x:v>
      </x:c>
      <x:c r="C774" s="80" t="str">
        <x:v>iTE1_0466</x:v>
      </x:c>
      <x:c r="D774" s="84" t="str">
        <x:v>2009</x:v>
      </x:c>
      <x:c r="E774" s="91" t="str">
        <x:v>Influence of dimensionality on thermoelectric device performance</x:v>
      </x:c>
      <x:c r="F774" s="80" t="str">
        <x:v>JOURNAL OF APPLIED PHYSICS</x:v>
      </x:c>
      <x:c r="G774" s="80" t="str">
        <x:v>10.1063/1.3074347</x:v>
      </x:c>
      <x:c r="H774" s="91" t="str">
        <x:v>The role of dimensionality on the electronic performance of thermoelectric devices is clarified using the Landauer formalism, which shows that the thermoelectric coefficients are related to the transmission, T(E), and how the conducting channels, M(E), are distributed in energy. The Landauer formalism applies from the ballistic to diffusive limits and provides a clear way to compare performance in different dimensions. It also provides a physical interpretation of the transport distribution, a quantity that arises in the Boltzmann transport equation approach. Quantitative comparison of thermoelectric coefficients in one, two, and three dimensions shows that the channels are utilized more effectively in lower dimensions. To realize the advantage of lower dimensionality, however, the packing density must be very high, so the thicknesses of the quantum wells or wires must be small. The potential benefits of engineering M(E) into a delta function are also investigated. When compared with a bulk semiconductor, we find the potential for similar to 50% improvement in performance. The shape of M(E) improves as dimensionality decreases, but lower dimensionality itself does not guarantee better performance because it is controlled by both the shape and the magnitude of M(E). The benefits of engineering the shape of M(E) appear to be modest, but approaches to increase the magnitude of M(E) could pay large dividends.</x:v>
      </x:c>
      <x:c r="I774" s="91" t="str">
        <x:v>one-, two-, and three-dimensional thermoelectric devices</x:v>
      </x:c>
      <x:c r="J774" s="91" t="str">
        <x:v>Landauer formalism shows lower-dimensional channel distributions can improve utilization, but performance depends on both shape and magnitude of conducting channels</x:v>
      </x:c>
      <x:c r="K774" s="80" t="str">
        <x:v>0.0</x:v>
      </x:c>
      <x:c r="L774" s="80" t="str">
        <x:v>0.0</x:v>
      </x:c>
      <x:c r="M774" s="80" t="str">
        <x:v>0.0</x:v>
      </x:c>
      <x:c r="N774" s="80" t="str">
        <x:v>0.0</x:v>
      </x:c>
      <x:c r="O774" s="80" t="str">
        <x:v>False</x:v>
      </x:c>
      <x:c r="P774" s="80" t="str">
        <x:v>False</x:v>
      </x:c>
      <x:c r="Q774" s="80" t="str">
        <x:v>False</x:v>
      </x:c>
      <x:c r="R774" s="80" t="str">
        <x:v>missing material and mechanism</x:v>
      </x:c>
    </x:row>
    <x:row r="775">
      <x:c r="A775" s="80" t="str">
        <x:v>P0774</x:v>
      </x:c>
      <x:c r="B775" s="80" t="str">
        <x:v>iTE</x:v>
      </x:c>
      <x:c r="C775" s="80" t="str">
        <x:v>iTE1_0467</x:v>
      </x:c>
      <x:c r="D775" s="84" t="str">
        <x:v>2008</x:v>
      </x:c>
      <x:c r="E775" s="91" t="str">
        <x:v>Optimal thermoelectric figure of merit of a molecular junction</x:v>
      </x:c>
      <x:c r="F775" s="80" t="str">
        <x:v>PHYSICAL REVIEW B</x:v>
      </x:c>
      <x:c r="G775" s="80" t="str">
        <x:v>10.1103/physrevb.78.161406</x:v>
      </x:c>
      <x:c r="H775" s="91" t="str">
        <x:v>We show that a molecular junction can give large values of the thermoelectric figure of merit ZT, and so it could be used as a solid-state energy-conversion device that operates close to the Carnot efficiency. The mechanism is similar to the Mahan-Sofo model for bulk thermoelectrics-the Lorenz number goes to zero violating the Wiedemann-Franz law while the thermopower remains nonzero. The molecular state through which charge is transported must be weakly coupled to the leads, and the energy level of the state must be of order k(B)T away from the Fermi energy of the leads. In practice, the figure of merit is limited by the phonon thermal conductance; we show that the largest possible ZT similar to(G(th)(ph))(-1/2), where G(th)(ph) is the phonon thermal conductance divided by the thermal conductance quantum.</x:v>
      </x:c>
      <x:c r="I775" s="91" t="str">
        <x:v>molecular junction thermoelectric device</x:v>
      </x:c>
      <x:c r="J775" s="91" t="str">
        <x:v>weakly coupled molecular energy level near the lead Fermi level narrows transport energy distribution, violating Wiedemann-Franz law while retaining thermopower</x:v>
      </x:c>
      <x:c r="K775" s="80" t="str">
        <x:v>1.0</x:v>
      </x:c>
      <x:c r="L775" s="80" t="str">
        <x:v>0.0</x:v>
      </x:c>
      <x:c r="M775" s="80" t="str">
        <x:v>0.0</x:v>
      </x:c>
      <x:c r="N775" s="80" t="str">
        <x:v>0.0</x:v>
      </x:c>
      <x:c r="O775" s="80" t="str">
        <x:v>False</x:v>
      </x:c>
      <x:c r="P775" s="80" t="str">
        <x:v>False</x:v>
      </x:c>
      <x:c r="Q775" s="80" t="str">
        <x:v>False</x:v>
      </x:c>
      <x:c r="R775" s="80" t="str">
        <x:v>missing material and mechanism</x:v>
      </x:c>
    </x:row>
    <x:row r="776">
      <x:c r="A776" s="80" t="str">
        <x:v>P0775</x:v>
      </x:c>
      <x:c r="B776" s="80" t="str">
        <x:v>iTE</x:v>
      </x:c>
      <x:c r="C776" s="80" t="str">
        <x:v>iTE1_0468</x:v>
      </x:c>
      <x:c r="D776" s="84" t="str">
        <x:v>2023</x:v>
      </x:c>
      <x:c r="E776" s="91" t="str">
        <x:v>Multitask quantum thermal machines and cooperative effects</x:v>
      </x:c>
      <x:c r="F776" s="80" t="str">
        <x:v>PHYSICAL REVIEW B</x:v>
      </x:c>
      <x:c r="G776" s="80" t="str">
        <x:v>10.1103/physrevb.107.075428</x:v>
      </x:c>
      <x:c r="H776" s="91" t="str">
        <x:v>Including the phonon-assisted inelastic process in thermoelectric devices makes it possible to enhance the per-formance of nonequilibrium work extraction. In this work, we demonstrate that inelastic phonon-thermoelectric devices have a fertile functionality diagram, where particle current and phononic heat currents are coupled and fueled by the chemical potential difference. Such devices can simultaneously perform multiple tasks, e.g., heat engines, refrigerators, and heat pumps. Guided by the entropy production, we mainly study the efficiencies and coefficients of performance of multitask quantum thermal machines, where the roles of the inelastic scattering process and multiple biases in multiterminal setups are emphasized. Specifically, in a three-terminal double-quantum-dot setup with a tunable gate, we show that it efficiently performs two useful tasks due to the phonon-assisted inelastic process. For the four-terminal four-quantum-dot thermoelectric setup, we find that additional thermodynamic affinity furnishes the system with both enriched functionality and enhanced efficiency. Our work provides insights into optimizing phonon-thermoelectric devices.</x:v>
      </x:c>
      <x:c r="I776" s="91" t="str">
        <x:v>three-terminal double-quantum-dot and four-terminal four-quantum-dot inelastic phonon-thermoelectric devices</x:v>
      </x:c>
      <x:c r="J776" s="91" t="str">
        <x:v>phonon-assisted inelastic scattering couples particle and phonon heat currents, enabling cooperative multitask heat-engine, refrigerator, and heat-pump operation</x:v>
      </x:c>
      <x:c r="K776" s="80" t="str">
        <x:v>1.0</x:v>
      </x:c>
      <x:c r="L776" s="80" t="str">
        <x:v>1.0</x:v>
      </x:c>
      <x:c r="M776" s="80" t="str">
        <x:v>0.0</x:v>
      </x:c>
      <x:c r="N776" s="80" t="str">
        <x:v>1.0</x:v>
      </x:c>
      <x:c r="O776" s="80" t="str">
        <x:v>False</x:v>
      </x:c>
      <x:c r="P776" s="80" t="str">
        <x:v>True</x:v>
      </x:c>
      <x:c r="Q776" s="80" t="str">
        <x:v>False</x:v>
      </x:c>
      <x:c r="R776" s="80" t="str">
        <x:v>missing material</x:v>
      </x:c>
    </x:row>
    <x:row r="777">
      <x:c r="A777" s="80" t="str">
        <x:v>P0776</x:v>
      </x:c>
      <x:c r="B777" s="80" t="str">
        <x:v>iTE</x:v>
      </x:c>
      <x:c r="C777" s="80" t="str">
        <x:v>iTE1_0469</x:v>
      </x:c>
      <x:c r="D777" s="84" t="str">
        <x:v>2012</x:v>
      </x:c>
      <x:c r="E777" s="91" t="str">
        <x:v>Relationship between the activation energy of ion migration and the heat of transport in some ionic conductors</x:v>
      </x:c>
      <x:c r="F777" s="80" t="str">
        <x:v>THERMOCHIMICA ACTA</x:v>
      </x:c>
      <x:c r="G777" s="80" t="str">
        <x:v>10.1016/j.tca.2011.01.018</x:v>
      </x:c>
      <x:c r="H777" s="91" t="str">
        <x:v>The heat of transport determined from the thermopower measurement provides important information to know the ion transport processes occurring in solid electrolytes. Recently, we have proposed a theoretical model for the heat of transport in ionic conductors. According to the model, the relationship between the heat of transport and the activation energy of ion conduction is determined by the participation degree of different phonon modes. In the present study, some behavior expected from the model is compared with experimental observations. It is shown that the predictions of the model are consistent with the experimental data. (C) 2011 Elsevier B.V. All rights reserved.</x:v>
      </x:c>
      <x:c r="I777" s="91" t="str">
        <x:v>ionic conductors and solid electrolytes</x:v>
      </x:c>
      <x:c r="J777" s="91" t="str">
        <x:v>heat of transport from thermopower relates to ion-conduction activation energy through participation of different phonon modes</x:v>
      </x:c>
      <x:c r="K777" s="80" t="str">
        <x:v>3.0</x:v>
      </x:c>
      <x:c r="L777" s="80" t="str">
        <x:v>2.0</x:v>
      </x:c>
      <x:c r="M777" s="80" t="str">
        <x:v>0.0</x:v>
      </x:c>
      <x:c r="N777" s="80" t="str">
        <x:v>2.0</x:v>
      </x:c>
      <x:c r="O777" s="80" t="str">
        <x:v>False</x:v>
      </x:c>
      <x:c r="P777" s="80" t="str">
        <x:v>True</x:v>
      </x:c>
      <x:c r="Q777" s="80" t="str">
        <x:v>False</x:v>
      </x:c>
      <x:c r="R777" s="80" t="str">
        <x:v>missing material</x:v>
      </x:c>
    </x:row>
    <x:row r="778">
      <x:c r="A778" s="80" t="str">
        <x:v>P0777</x:v>
      </x:c>
      <x:c r="B778" s="80" t="str">
        <x:v>iTE</x:v>
      </x:c>
      <x:c r="C778" s="80" t="str">
        <x:v>iTE1_0470</x:v>
      </x:c>
      <x:c r="D778" s="84" t="str">
        <x:v>2009</x:v>
      </x:c>
      <x:c r="E778" s="91" t="str">
        <x:v>Thermodynamics of the thermoelectric potential</x:v>
      </x:c>
      <x:c r="F778" s="80" t="str">
        <x:v>JOURNAL OF APPLIED PHYSICS</x:v>
      </x:c>
      <x:c r="G778" s="80" t="str">
        <x:v>10.1063/1.3257250</x:v>
      </x:c>
      <x:c r="H778" s="91" t="str">
        <x:v>We derive the principal contributions to energy flux and entropy flux in a thermoelectric material using a force-flux description. Using the reduced current u=-J/kappa del T of the coupled thermal and electrical flows, we introduce the so-called thermoelectric potential T alpha+1/u. We show that this approach gives a simple description of the thermodynamics of the thermoelectric process, including the heat and entropy production terms. The thermoelectric potential gives a precise estimate of the thermodynamical best working conditions leading to a direct measurement of the irreversible contribution for practical applications where the optimal thermoelectric potential value cannot be maintained. (C) 2009 American Institute of Physics. [doi: 10.1063/1.3257250]</x:v>
      </x:c>
      <x:c r="I778" s="91" t="str">
        <x:v>thermoelectric material described by thermoelectric potential T alpha + 1/u</x:v>
      </x:c>
      <x:c r="J778" s="91" t="str">
        <x:v>force-flux thermodynamics expresses energy/entropy flux and irreversible losses through reduced current and thermoelectric potential</x:v>
      </x:c>
      <x:c r="K778" s="80" t="str">
        <x:v>0.0</x:v>
      </x:c>
      <x:c r="L778" s="80" t="str">
        <x:v>0.0</x:v>
      </x:c>
      <x:c r="M778" s="80" t="str">
        <x:v>0.0</x:v>
      </x:c>
      <x:c r="N778" s="80" t="str">
        <x:v>0.0</x:v>
      </x:c>
      <x:c r="O778" s="80" t="str">
        <x:v>False</x:v>
      </x:c>
      <x:c r="P778" s="80" t="str">
        <x:v>False</x:v>
      </x:c>
      <x:c r="Q778" s="80" t="str">
        <x:v>False</x:v>
      </x:c>
      <x:c r="R778" s="80" t="str">
        <x:v>missing material and mechanism</x:v>
      </x:c>
    </x:row>
    <x:row r="779">
      <x:c r="A779" s="80" t="str">
        <x:v>P0778</x:v>
      </x:c>
      <x:c r="B779" s="80" t="str">
        <x:v>iTE</x:v>
      </x:c>
      <x:c r="C779" s="80" t="str">
        <x:v>iTE1_0471</x:v>
      </x:c>
      <x:c r="D779" s="84" t="str">
        <x:v>2009</x:v>
      </x:c>
      <x:c r="E779" s="91" t="str">
        <x:v>A model for the heat of transport in ionic conductors</x:v>
      </x:c>
      <x:c r="F779" s="80" t="str">
        <x:v>SOLID STATE IONICS</x:v>
      </x:c>
      <x:c r="G779" s="80" t="str">
        <x:v>10.1016/j.ssi.2008.09.001</x:v>
      </x:c>
      <x:c r="H779" s="91" t="str">
        <x:v>The ion flow Caused by a temperature gradient originates the ionic thermopower which is quantified by the heat of transport. Experimentally, it is known that in superionic conductors, the heat of transport Q is nearly equal to the activation energy for ion transport E-a. In the present paper, a model for the heat of transport in ionic conductors has been proposed based on a lattice dynamical theory of diffusion. We have shown that the relationship between Q and E-a is determined by the participation degree of different phonon modes, in particular the short wavelength phonons to the atomic jump processes. The implication of this finding to the transport properties of superionic conductors has been discussed, and it is suggested that the degree of the collective motion in ionic conductors increases with the increase in Q/E-a. The model predicts that good ionic conductors will show large value of Q/E-a. The importance of the acoustic phonons in the ion transport processes has been also pointed out. (C) 2008 Elsevier B.V. All rights reserved.</x:v>
      </x:c>
      <x:c r="I779" s="91" t="str">
        <x:v>superionic and ionic conductors</x:v>
      </x:c>
      <x:c r="J779" s="91" t="str">
        <x:v>lattice-dynamical diffusion model links heat of transport to activation energy; phonon-mode participation and acoustic phonons govern ion jumps</x:v>
      </x:c>
      <x:c r="K779" s="80" t="str">
        <x:v>2.0</x:v>
      </x:c>
      <x:c r="L779" s="80" t="str">
        <x:v>0.0</x:v>
      </x:c>
      <x:c r="M779" s="80" t="str">
        <x:v>0.0</x:v>
      </x:c>
      <x:c r="N779" s="80" t="str">
        <x:v>0.0</x:v>
      </x:c>
      <x:c r="O779" s="80" t="str">
        <x:v>False</x:v>
      </x:c>
      <x:c r="P779" s="80" t="str">
        <x:v>False</x:v>
      </x:c>
      <x:c r="Q779" s="80" t="str">
        <x:v>False</x:v>
      </x:c>
      <x:c r="R779" s="80" t="str">
        <x:v>missing material and mechanism</x:v>
      </x:c>
    </x:row>
    <x:row r="780">
      <x:c r="A780" s="80" t="str">
        <x:v>P0779</x:v>
      </x:c>
      <x:c r="B780" s="80" t="str">
        <x:v>iTE</x:v>
      </x:c>
      <x:c r="C780" s="80" t="str">
        <x:v>iTE1_0472</x:v>
      </x:c>
      <x:c r="D780" s="84" t="str">
        <x:v>2023</x:v>
      </x:c>
      <x:c r="E780" s="91" t="str">
        <x:v>Enhanced longitudinal and transverse thermopowers at low temperature in quasi-one-dimensional antiferromagnet KMn6Bi5</x:v>
      </x:c>
      <x:c r="F780" s="80" t="str">
        <x:v>APPLIED PHYSICS LETTERS</x:v>
      </x:c>
      <x:c r="G780" s="80" t="str">
        <x:v>10.1063/5.0141225</x:v>
      </x:c>
      <x:c r="H780" s="91" t="str">
        <x:v>Finding promising materials that show large thermoelectricity at low temperatures is crucial for low-temperature refrigeration applications. Here, we report a significantly large thermoelectric power factor (PF) up to 50 mu W cm(-1) K-2 at an extremely low temperature of similar to 8 K in a quasi-one-dimensional (Q1D) antiferromagnet KMn6Bi5, in which highly electrical conductivity and dramatic enhancement of Seebeck coefficient may favor its occurrence. In addition, a giant Nernst signal has also been detected with a maximum value of 24 mu V K-1 T-1 at similar to 5 K. All these intriguing characteristics observed in KMn6Bi5 can be attributed to the manifestation of the unusually strong coupling among spin, charge, lattice, and one dimensionality in KMn6Bi5. Our findings provide fundamental insight into the thermal transport in Q1D antiferromagnets and should stimulate further experimental exploration of thermal transport in such Q1D family for possible thermoelectric applications at extremely low temperatures.</x:v>
      </x:c>
      <x:c r="I780" s="91" t="str">
        <x:v>quasi-one-dimensional antiferromagnet KMn6Bi5</x:v>
      </x:c>
      <x:c r="J780" s="91" t="str">
        <x:v>strong coupling among spin, charge, lattice, and one-dimensionality enhances low-temperature Seebeck coefficient and Nernst signal</x:v>
      </x:c>
      <x:c r="K780" s="80" t="str">
        <x:v>6.0</x:v>
      </x:c>
      <x:c r="L780" s="80" t="str">
        <x:v>1.0</x:v>
      </x:c>
      <x:c r="M780" s="80" t="str">
        <x:v>1.0</x:v>
      </x:c>
      <x:c r="N780" s="80" t="str">
        <x:v>0.0</x:v>
      </x:c>
      <x:c r="O780" s="80" t="str">
        <x:v>True</x:v>
      </x:c>
      <x:c r="P780" s="80" t="str">
        <x:v>False</x:v>
      </x:c>
      <x:c r="Q780" s="80" t="str">
        <x:v>False</x:v>
      </x:c>
      <x:c r="R780" s="80" t="str">
        <x:v>missing mechanism</x:v>
      </x:c>
    </x:row>
    <x:row r="781">
      <x:c r="A781" s="80" t="str">
        <x:v>P0780</x:v>
      </x:c>
      <x:c r="B781" s="80" t="str">
        <x:v>iTE</x:v>
      </x:c>
      <x:c r="C781" s="80" t="str">
        <x:v>iTE1_0473</x:v>
      </x:c>
      <x:c r="D781" s="84" t="str">
        <x:v>2023</x:v>
      </x:c>
      <x:c r="E781" s="91" t="str">
        <x:v>Empirical test of the Kelvin relation in a Bi2Te3 thermopile</x:v>
      </x:c>
      <x:c r="F781" s="80" t="str">
        <x:v>APPLIED PHYSICS LETTERS</x:v>
      </x:c>
      <x:c r="G781" s="80" t="str">
        <x:v>10.1063/5.0143803</x:v>
      </x:c>
      <x:c r="H781" s="91" t="str">
        <x:v>The Kelvin relation (KR) connecting the Peltier coefficient p, the thermopower a, and the absolute temperature T via p = aT is a cornerstone of thermoelectric (TE) physics. It is also a widely recognized example of an Onsager reciprocal relation, a foundational principle in nonequilibrium irreversible thermodynamics. While the KR is routinely invoked to understand TE systems, it has surprisingly little rigorous empirical verification. Accurate experimental tests of the KR are complicated by several factors, including non-Peltier heat flows such as Joule heating or Fourier thermal conduction, uncharacterized thermal contact impedances, and the need for Peltier and thermopower effects to be measured on the same thermopile at the same temperatures. Most empirical assessments of the KR have either made questionable simplifications or been limited in accuracy to several percent. Here, we present a test of the KR that is free of the difficulties of prior experiments and relies only on conventional voltage, current, and temperature measurements, so that it could be performed on any thermopile. Conducting the test on a Bi2Te3 thermopile, the empirical ratio p/a is found to equal T within a relative deviation &lt; 0.5% for T in the range of 320-340 K. This result is quantitatively consistent with the KR and justifies the use of the KR in TE applications to reasonably high accuracy.</x:v>
      </x:c>
      <x:c r="I781" s="91" t="str">
        <x:v>Bi2Te3 thermopile</x:v>
      </x:c>
      <x:c r="J781" s="91" t="str">
        <x:v>direct voltage-current-temperature measurements empirically verify Kelvin relation between Peltier coefficient and thermopower</x:v>
      </x:c>
      <x:c r="K781" s="80" t="str">
        <x:v>2.0</x:v>
      </x:c>
      <x:c r="L781" s="80" t="str">
        <x:v>1.0</x:v>
      </x:c>
      <x:c r="M781" s="80" t="str">
        <x:v>1.0</x:v>
      </x:c>
      <x:c r="N781" s="80" t="str">
        <x:v>0.0</x:v>
      </x:c>
      <x:c r="O781" s="80" t="str">
        <x:v>True</x:v>
      </x:c>
      <x:c r="P781" s="80" t="str">
        <x:v>False</x:v>
      </x:c>
      <x:c r="Q781" s="80" t="str">
        <x:v>False</x:v>
      </x:c>
      <x:c r="R781" s="80" t="str">
        <x:v>missing mechanism</x:v>
      </x:c>
    </x:row>
    <x:row r="782">
      <x:c r="A782" s="80" t="str">
        <x:v>P0781</x:v>
      </x:c>
      <x:c r="B782" s="80" t="str">
        <x:v>iTE</x:v>
      </x:c>
      <x:c r="C782" s="80" t="str">
        <x:v>iTE1_0474</x:v>
      </x:c>
      <x:c r="D782" s="84" t="str">
        <x:v>2021</x:v>
      </x:c>
      <x:c r="E782" s="91" t="str">
        <x:v>Giant Nernst effect and field-enhanced transversal zNT in ZrTe5</x:v>
      </x:c>
      <x:c r="F782" s="80" t="str">
        <x:v>PHYSICAL REVIEW B</x:v>
      </x:c>
      <x:c r="G782" s="80" t="str">
        <x:v>10.1103/physrevb.103.045203</x:v>
      </x:c>
      <x:c r="H782" s="91" t="str">
        <x:v>Thermoelectric materials can recover electrical energy from waste heat and vice versa, which are of great significance in green energy harvesting and solid state refrigerators. The thermoelectric figure of merit (zT) quantifies the energy conversion efficiency, and a large Seebeck or Nernst effect is crucial for the development of thermoelectric devices. Here we present a significantly large Nernst thermopower in topological semimetal ZrTe5, which is attributed to both strong Berry curvature and bipolar transport. The largest in-plane S-xy (when B//b) approaches 1900 mu V /K at T = 100 K and B = 13 T, and the out-of-plane S-xy (when B//c) reaches 5000 mu V/K. As a critical part of z(N)T, the linearly increased in-plane S-xy and resistivity rho(yy) in regard to B induces an almost linear increasing transversal z(N)T without saturation under high fields. The maximum z(N)T of 0.12 was obtained at B = 13 T and T = 120 K, which significantly surmounts its longitudinal counterpart under the same condition.</x:v>
      </x:c>
      <x:c r="I782" s="91" t="str">
        <x:v>topological semimetal ZrTe5</x:v>
      </x:c>
      <x:c r="J782" s="91" t="str">
        <x:v>strong Berry curvature and bipolar transport generate giant Nernst thermopower and field-enhanced transverse zNT</x:v>
      </x:c>
      <x:c r="K782" s="80" t="str">
        <x:v>5.0</x:v>
      </x:c>
      <x:c r="L782" s="80" t="str">
        <x:v>1.0</x:v>
      </x:c>
      <x:c r="M782" s="80" t="str">
        <x:v>1.0</x:v>
      </x:c>
      <x:c r="N782" s="80" t="str">
        <x:v>0.0</x:v>
      </x:c>
      <x:c r="O782" s="80" t="str">
        <x:v>True</x:v>
      </x:c>
      <x:c r="P782" s="80" t="str">
        <x:v>False</x:v>
      </x:c>
      <x:c r="Q782" s="80" t="str">
        <x:v>False</x:v>
      </x:c>
      <x:c r="R782" s="80" t="str">
        <x:v>missing mechanism</x:v>
      </x:c>
    </x:row>
    <x:row r="783">
      <x:c r="A783" s="80" t="str">
        <x:v>P0782</x:v>
      </x:c>
      <x:c r="B783" s="80" t="str">
        <x:v>iTE</x:v>
      </x:c>
      <x:c r="C783" s="80" t="str">
        <x:v>iTE1_0475</x:v>
      </x:c>
      <x:c r="D783" s="84" t="str">
        <x:v>2018</x:v>
      </x:c>
      <x:c r="E783" s="91" t="str">
        <x:v>First-principles thermodynamic theory of Seebeck coefficients</x:v>
      </x:c>
      <x:c r="F783" s="80" t="str">
        <x:v>PHYSICAL REVIEW B</x:v>
      </x:c>
      <x:c r="G783" s="80" t="str">
        <x:v>10.1103/physrevb.98.224101</x:v>
      </x:c>
      <x:c r="H783" s="91" t="str">
        <x:v>Thermoelectric effects, measured by the Seebeck coefficients, refer to the phenomena in which a temperature difference or gradient imposed across a thermoelectric material induces an electrical potential difference or gradient, and vice versa, enabling the direct conversion of thermal and electric energies. All existing first-principles calculations of Seebeck coefficients have been based on the Boltzmann kinetic transport theory. In this work, we present a fundamentally different method for the first-principles calculations of Seebeck coefficients without using any assumptions of the electron-scattering mechanism, being in contrast to the traditional theory by Cutler and Mott that shows the dependence of the Seebeck coefficient on the scattering mechanisms. It is shown that the Seebeck coefficient is a well-defined thermodynamic quantity that can be determined from the change in the chemical potential of electrons induced by the temperature change and thus can be computed solely based on the electronic density of states through first-principles calculations at different temperatures. The proposed approach is demonstrated using the prototype PbTe and SnSe thermoelectric materials.</x:v>
      </x:c>
      <x:c r="I783" s="91" t="str">
        <x:v>PbTe and SnSe prototype thermoelectric materials</x:v>
      </x:c>
      <x:c r="J783" s="91" t="str">
        <x:v>first-principles thermodynamic method computes Seebeck coefficient from temperature-induced chemical-potential changes and electronic density of states</x:v>
      </x:c>
      <x:c r="K783" s="80" t="str">
        <x:v>5.0</x:v>
      </x:c>
      <x:c r="L783" s="80" t="str">
        <x:v>2.0</x:v>
      </x:c>
      <x:c r="M783" s="80" t="str">
        <x:v>1.0</x:v>
      </x:c>
      <x:c r="N783" s="80" t="str">
        <x:v>1.0</x:v>
      </x:c>
      <x:c r="O783" s="80" t="str">
        <x:v>True</x:v>
      </x:c>
      <x:c r="P783" s="80" t="str">
        <x:v>True</x:v>
      </x:c>
      <x:c r="Q783" s="80" t="str">
        <x:v>True</x:v>
      </x:c>
      <x:c r="R783" s="80" t="str">
        <x:v>pass</x:v>
      </x:c>
    </x:row>
    <x:row r="784">
      <x:c r="A784" s="80" t="str">
        <x:v>P0783</x:v>
      </x:c>
      <x:c r="B784" s="80" t="str">
        <x:v>iTE</x:v>
      </x:c>
      <x:c r="C784" s="80" t="str">
        <x:v>iTE1_0476</x:v>
      </x:c>
      <x:c r="D784" s="84" t="str">
        <x:v>2021</x:v>
      </x:c>
      <x:c r="E784" s="91" t="str">
        <x:v>Approximate models for the lattice thermal conductivity of alloy thermoelectrics</x:v>
      </x:c>
      <x:c r="F784" s="80" t="str">
        <x:v>JOURNAL OF MATERIALS CHEMISTRY C</x:v>
      </x:c>
      <x:c r="G784" s="80" t="str">
        <x:v>10.1039/d1tc02026a</x:v>
      </x:c>
      <x:c r="H784" s="91" t="str">
        <x:v>Thermoelectric generators (TEGs) convert waste heat to electricity and are a leading contender for improving energy efficiency at a range of scales. Ideal TE materials show a large Seebeck effect, high electrical conductivity, and low thermal conductivity. Alloying is a widely-used approach to engineering the heat transport in TEs, but despite many successes the underlying mechanisms are poorly understood. In previous work, first-principles modelling has successfully been used to study the thermodynamics of alloy formation and to investigate its effect on the electronic structure and phonon spectrum. However, it has so far only been possible to examine qualitatively the impact of alloying on the lattice thermal conductivity. In this work, we develop and test two new approaches to addressing this. The constant relaxation-time approximation (CRTA) assumes the primary effect of alloying is on the phonon group velocities, and allows the thermal conductivity to be calculated assuming a suitable constant lifetime. Alternatively, setting the three-phonon interaction strengths to a constant further enables an assessment of how changes to the phonon frequency spectrum influence the lifetimes. We test both approaches for the Pnma Sn(S1-xSex) alloy system and are able to account for the substantially-reduced thermal conductivity measured in experiments.</x:v>
      </x:c>
      <x:c r="I784" s="91" t="str">
        <x:v>Pnma Sn(S1-xSex) alloy thermoelectrics</x:v>
      </x:c>
      <x:c r="J784" s="91" t="str">
        <x:v>alloying reduces lattice thermal conductivity by changing phonon group velocities and frequency-spectrum-controlled lifetimes</x:v>
      </x:c>
      <x:c r="K784" s="80" t="str">
        <x:v>10.0</x:v>
      </x:c>
      <x:c r="L784" s="80" t="str">
        <x:v>2.0</x:v>
      </x:c>
      <x:c r="M784" s="80" t="str">
        <x:v>0.0</x:v>
      </x:c>
      <x:c r="N784" s="80" t="str">
        <x:v>2.0</x:v>
      </x:c>
      <x:c r="O784" s="80" t="str">
        <x:v>False</x:v>
      </x:c>
      <x:c r="P784" s="80" t="str">
        <x:v>True</x:v>
      </x:c>
      <x:c r="Q784" s="80" t="str">
        <x:v>False</x:v>
      </x:c>
      <x:c r="R784" s="80" t="str">
        <x:v>missing material</x:v>
      </x:c>
    </x:row>
    <x:row r="785">
      <x:c r="A785" s="80" t="str">
        <x:v>P0784</x:v>
      </x:c>
      <x:c r="B785" s="80" t="str">
        <x:v>iTE</x:v>
      </x:c>
      <x:c r="C785" s="80" t="str">
        <x:v>iTE1_0477</x:v>
      </x:c>
      <x:c r="D785" s="84" t="str">
        <x:v>2021</x:v>
      </x:c>
      <x:c r="E785" s="91" t="str">
        <x:v>Transverse thermal energy conversion using spin and topological structures</x:v>
      </x:c>
      <x:c r="F785" s="80" t="str">
        <x:v>JOURNAL OF APPLIED PHYSICS</x:v>
      </x:c>
      <x:c r="G785" s="80" t="str">
        <x:v>10.1063/5.0062559</x:v>
      </x:c>
      <x:c r="H785" s="91" t="str">
        <x:v>Conversion of thermal to electrical energy has been a subject of intense study for well over two centuries. Despite steady progress throughout the past several decades, solid-state thermoelectric (TE) energy conversion devices remain adequate only for niche applications. One appealing option for circumventing the limits of conventional TE physics is to utilize phenomena where flows of heat and charge are perpendicular, the so-called transverse geometry. In this Tutorial, we discuss recent advances behind new ways to generate large transverse thermoelectric voltages, such as the spin Seebeck and Nernst effects, as well as Weyl physics. We provide suggestions for how these mechanisms might be enhanced and implemented into high-efficiency, next generation transverse TE devices. We also discuss best practices for accurate measurement and reporting of transverse thermoelectric material properties, including a case study of a round robin spin Seebeck coefficient measurement.</x:v>
      </x:c>
      <x:c r="I785" s="91" t="str">
        <x:v>spin-Seebeck, Nernst, and Weyl/topological transverse thermoelectric structures</x:v>
      </x:c>
      <x:c r="J785" s="91" t="str">
        <x:v>transverse heat-charge conversion uses perpendicular spin/topological responses rather than conventional longitudinal Seebeck transport</x:v>
      </x:c>
      <x:c r="K785" s="80" t="str">
        <x:v>2.0</x:v>
      </x:c>
      <x:c r="L785" s="80" t="str">
        <x:v>0.0</x:v>
      </x:c>
      <x:c r="M785" s="80" t="str">
        <x:v>0.0</x:v>
      </x:c>
      <x:c r="N785" s="80" t="str">
        <x:v>0.0</x:v>
      </x:c>
      <x:c r="O785" s="80" t="str">
        <x:v>False</x:v>
      </x:c>
      <x:c r="P785" s="80" t="str">
        <x:v>False</x:v>
      </x:c>
      <x:c r="Q785" s="80" t="str">
        <x:v>False</x:v>
      </x:c>
      <x:c r="R785" s="80" t="str">
        <x:v>missing material and mechanism</x:v>
      </x:c>
    </x:row>
    <x:row r="786">
      <x:c r="A786" s="80" t="str">
        <x:v>P0785</x:v>
      </x:c>
      <x:c r="B786" s="80" t="str">
        <x:v>iTE</x:v>
      </x:c>
      <x:c r="C786" s="80" t="str">
        <x:v>iTE1_0478</x:v>
      </x:c>
      <x:c r="D786" s="84" t="str">
        <x:v>2015</x:v>
      </x:c>
      <x:c r="E786" s="91" t="str">
        <x:v>Large Seebeck effect by charge-mobility engineering</x:v>
      </x:c>
      <x:c r="F786" s="80" t="str">
        <x:v>NATURE COMMUNICATIONS</x:v>
      </x:c>
      <x:c r="G786" s="80" t="str">
        <x:v>10.1038/ncomms8475</x:v>
      </x:c>
      <x:c r="H786" s="91" t="str">
        <x:v>The Seebeck effect describes the generation of an electric potential in a conducting solid exposed to a temperature gradient. In most cases, it is dominated by an energy-dependent electronic density of states at the Fermi level, in line with the prevalent efforts towards superior thermoelectrics through the engineering of electronic structure. Here we demonstrate an alternative source for the Seebeck effect based on charge-carrier relaxation: a charge mobility that changes rapidly with temperature can result in a sizeable addition to the Seebeck coefficient. This new Seebeck source is demonstrated explicitly for Ni-doped CoSb3, where a marked mobility change occurs due to the crossover between two different chargerelaxation regimes. Our findings unveil the origin of pronounced features in the Seebeck coefficient of many other elusive materials characterized by a significant mobility mismatch. When utilized appropriately, this effect can also provide a novel route to the design of improved thermoelectric materials.</x:v>
      </x:c>
      <x:c r="I786" s="91" t="str">
        <x:v>Ni-doped CoSb3</x:v>
      </x:c>
      <x:c r="J786" s="91" t="str">
        <x:v>temperature-dependent carrier mobility from crossover between charge-relaxation regimes adds to the Seebeck coefficient</x:v>
      </x:c>
      <x:c r="K786" s="80" t="str">
        <x:v>7.0</x:v>
      </x:c>
      <x:c r="L786" s="80" t="str">
        <x:v>3.0</x:v>
      </x:c>
      <x:c r="M786" s="80" t="str">
        <x:v>1.0</x:v>
      </x:c>
      <x:c r="N786" s="80" t="str">
        <x:v>2.0</x:v>
      </x:c>
      <x:c r="O786" s="80" t="str">
        <x:v>True</x:v>
      </x:c>
      <x:c r="P786" s="80" t="str">
        <x:v>True</x:v>
      </x:c>
      <x:c r="Q786" s="80" t="str">
        <x:v>True</x:v>
      </x:c>
      <x:c r="R786" s="80" t="str">
        <x:v>pass</x:v>
      </x:c>
    </x:row>
    <x:row r="787">
      <x:c r="A787" s="80" t="str">
        <x:v>P0786</x:v>
      </x:c>
      <x:c r="B787" s="80" t="str">
        <x:v>iTE</x:v>
      </x:c>
      <x:c r="C787" s="80" t="str">
        <x:v>iTE1_0479</x:v>
      </x:c>
      <x:c r="D787" s="84" t="str">
        <x:v>2022</x:v>
      </x:c>
      <x:c r="E787" s="91" t="str">
        <x:v>Confinement effect on thermopower of electrolytes</x:v>
      </x:c>
      <x:c r="F787" s="80" t="str">
        <x:v>MATERIALS TODAY PHYSICS</x:v>
      </x:c>
      <x:c r="G787" s="80" t="str">
        <x:v>10.1016/j.mtphys.2022.100627</x:v>
      </x:c>
      <x:c r="H787" s="91" t="str">
        <x:v>Ionic Seebeck effect of electrolytes has shown promising applications in harvesting energy from low-grade heat sources with small temperature differences from the environment, which can power sensors and Internet-of-Things devices. Recent experiments have demonstrated giant thermopower (similar to 10 mV/K) of electrolytes under confinement due to the overlapping of electric double layer (EDL). Nonetheless, there has been no consensus on the theory of the ionic Seebeck effect, especially whether the thermopower depends on ionic diffusivities, imposing confusion on the theoretical interpretation of experimental discoveries of the giant thermopower of confined electrolytes. This article presents a linear perturbative solution of Poisson-Nernst-Planck (PNP) equations to describe the ionic Seebeck effect of confined liquid electrolytes. We provide analytical and numerical solutions to the PNP equations for both closed systems and open systems connected to reservoirs of electrolytes. The analytical solution captured the confinement effect both along and perpendicular to the temperature gradient, and showed excellent agreement with numerically solved PNP equations for a wide range of EDL potentials, channel widths, and lengths. Finally, we show that for polyelectrolytes with largely mismatched diffusivities, thermo-power can only be enhanced for the closed system through confinement perpendicular to the temperature gradient. (C) 2022 Elsevier Ltd. All rights reserved.</x:v>
      </x:c>
      <x:c r="I787" s="91" t="str">
        <x:v>confined liquid electrolytes and polyelectrolytes in nanochannels</x:v>
      </x:c>
      <x:c r="J787" s="91" t="str">
        <x:v>overlapping electric double layers and Poisson-Nernst-Planck ion transport under confinement enhance ionic thermopower</x:v>
      </x:c>
      <x:c r="K787" s="80" t="str">
        <x:v>7.0</x:v>
      </x:c>
      <x:c r="L787" s="80" t="str">
        <x:v>1.0</x:v>
      </x:c>
      <x:c r="M787" s="80" t="str">
        <x:v>0.0</x:v>
      </x:c>
      <x:c r="N787" s="80" t="str">
        <x:v>1.0</x:v>
      </x:c>
      <x:c r="O787" s="80" t="str">
        <x:v>False</x:v>
      </x:c>
      <x:c r="P787" s="80" t="str">
        <x:v>True</x:v>
      </x:c>
      <x:c r="Q787" s="80" t="str">
        <x:v>False</x:v>
      </x:c>
      <x:c r="R787" s="80" t="str">
        <x:v>missing material</x:v>
      </x:c>
    </x:row>
    <x:row r="788">
      <x:c r="A788" s="80" t="str">
        <x:v>P0787</x:v>
      </x:c>
      <x:c r="B788" s="80" t="str">
        <x:v>iTE</x:v>
      </x:c>
      <x:c r="C788" s="80" t="str">
        <x:v>iTE1_0480</x:v>
      </x:c>
      <x:c r="D788" s="84" t="str">
        <x:v>2016</x:v>
      </x:c>
      <x:c r="E788" s="91" t="str">
        <x:v>Apparent critical phenomena in the superionic phase transition of Cu2-xSe</x:v>
      </x:c>
      <x:c r="F788" s="80" t="str">
        <x:v>NEW JOURNAL OF PHYSICS</x:v>
      </x:c>
      <x:c r="G788" s="80" t="str">
        <x:v>10.1088/1367-2630/18/1/013024</x:v>
      </x:c>
      <x:c r="H788" s="91" t="str">
        <x:v>The superionic phase transition of Cu2-xSe accompanies drastic changes in transport properties. The Seebeck coefficient increases sharply while the electrical conductivity and thermal diffusivity drops. Such behavior has previously been attributed to critical phenomena under the assumption of a continuous phase transition. However, applying Landau's criteria suggests that the transition should be first order. Using the phase diagram that is consistent with a first order transition, we show that the observed transport properties and heat capacity curves can be accounted for and modeled with good agreement. The apparent critical phenomena is shown to be a result of compositional degree-of-freedom. Understanding of the phase transition allows to explain the enhancement in the thermoelectric figure-of-merit that is accompanied with the transition.</x:v>
      </x:c>
      <x:c r="I788" s="91" t="str">
        <x:v>Cu2-xSe superionic conductor</x:v>
      </x:c>
      <x:c r="J788" s="91" t="str">
        <x:v>first-order superionic phase transition with compositional degrees of freedom explains apparent critical transport anomalies and enhanced figure of merit</x:v>
      </x:c>
      <x:c r="K788" s="80" t="str">
        <x:v>6.0</x:v>
      </x:c>
      <x:c r="L788" s="80" t="str">
        <x:v>3.0</x:v>
      </x:c>
      <x:c r="M788" s="80" t="str">
        <x:v>0.0</x:v>
      </x:c>
      <x:c r="N788" s="80" t="str">
        <x:v>3.0</x:v>
      </x:c>
      <x:c r="O788" s="80" t="str">
        <x:v>False</x:v>
      </x:c>
      <x:c r="P788" s="80" t="str">
        <x:v>True</x:v>
      </x:c>
      <x:c r="Q788" s="80" t="str">
        <x:v>False</x:v>
      </x:c>
      <x:c r="R788" s="80" t="str">
        <x:v>missing material</x:v>
      </x:c>
    </x:row>
    <x:row r="789">
      <x:c r="A789" s="80" t="str">
        <x:v>P0788</x:v>
      </x:c>
      <x:c r="B789" s="80" t="str">
        <x:v>iTE</x:v>
      </x:c>
      <x:c r="C789" s="80" t="str">
        <x:v>iTE1_0481</x:v>
      </x:c>
      <x:c r="D789" s="84" t="str">
        <x:v>2017</x:v>
      </x:c>
      <x:c r="E789" s="91" t="str">
        <x:v>Thermoelectricity near Anderson localization transitions</x:v>
      </x:c>
      <x:c r="F789" s="80" t="str">
        <x:v>PHYSICAL REVIEW B</x:v>
      </x:c>
      <x:c r="G789" s="80" t="str">
        <x:v>10.1103/physrevb.96.155201</x:v>
      </x:c>
      <x:c r="H789" s="91" t="str">
        <x:v>The electronic thermoelectric coefficients are analyzed in the vicinity of one and two Anderson localization thresholds in three dimensions. For a single mobility edge, we correct and extend previous studies and find universal approximants which allow us to deduce the critical exponent for the zero-temperature conductivity from thermoelectric measurements. In particular, we find that at nonzero low temperatures the Seebeck coefficient and the thermoelectric efficiency can be very large on the insulating side, for chemical potentials below the (zero-temperature) localization threshold. Corrections to the leading power-law singularity in the zero-temperature conductivity are shown to introduce nonuniversal temperature-dependent corrections to the otherwise universal functions which describe the Seebeck coefficient, the figure of merit, and the Wiedemann-Franz ratio. Next, the thermoelectric coefficients are shown to have interesting dependences on the system size. While the Seebeck coefficient decreases with decreasing size, the figure of merit first decreases but then increases, while the Wiedemann-Franz ratio first increases but then decreases as the size decreases. Small (but finite) samples may thus have larger thermoelectric efficiencies. In the last part we study thermoelectricity in systems with a pair of localization edges, the ubiquitous situation in random systems near the centers of electronic energy bands. As the disorder increases, the two thresholds approach each other, and then the Seebeck coefficient and the figure of merit increase significantly, as expected from the general arguments of Mahan and Sofo [J. D. Mahan and J. O. Sofo, Proc. Natl. Acad. Sci. USA 93, 7436 (1996)] for a narrow energy range of the zero-temperature metallic behavior.</x:v>
      </x:c>
      <x:c r="I789" s="91" t="str">
        <x:v>three-dimensional Anderson-localized electronic systems</x:v>
      </x:c>
      <x:c r="J789" s="91" t="str">
        <x:v>near one or two mobility edges, narrow energy windows of delocalized carriers increase Seebeck coefficient and thermoelectric efficiency</x:v>
      </x:c>
      <x:c r="K789" s="80" t="str">
        <x:v>2.0</x:v>
      </x:c>
      <x:c r="L789" s="80" t="str">
        <x:v>0.0</x:v>
      </x:c>
      <x:c r="M789" s="80" t="str">
        <x:v>0.0</x:v>
      </x:c>
      <x:c r="N789" s="80" t="str">
        <x:v>0.0</x:v>
      </x:c>
      <x:c r="O789" s="80" t="str">
        <x:v>False</x:v>
      </x:c>
      <x:c r="P789" s="80" t="str">
        <x:v>False</x:v>
      </x:c>
      <x:c r="Q789" s="80" t="str">
        <x:v>False</x:v>
      </x:c>
      <x:c r="R789" s="80" t="str">
        <x:v>missing material and mechanism</x:v>
      </x:c>
    </x:row>
    <x:row r="790">
      <x:c r="A790" s="80" t="str">
        <x:v>P0789</x:v>
      </x:c>
      <x:c r="B790" s="80" t="str">
        <x:v>iTE</x:v>
      </x:c>
      <x:c r="C790" s="80" t="str">
        <x:v>iTE1_0482</x:v>
      </x:c>
      <x:c r="D790" s="84" t="str">
        <x:v>2022</x:v>
      </x:c>
      <x:c r="E790" s="91" t="str">
        <x:v>Ionization energy theory program to improve thermoelectricity in SnSe</x:v>
      </x:c>
      <x:c r="F790" s="80" t="str">
        <x:v>SOLID STATE COMMUNICATIONS</x:v>
      </x:c>
      <x:c r="G790" s="80" t="str">
        <x:v>10.1016/j.ssc.2022.114767</x:v>
      </x:c>
      <x:c r="H790" s="91" t="str">
        <x:v>Thermoelectric materials are gaining popularity due to their unique ability to generate electric current from temperature gradient. As such, we shall evaluate the physics of thermoelectricity for the Na doped SnSe as our reference compound. We make use of the ionization energy theory (IET) to expose the microscopic physics responsible for the temperature-independent specific heat capacity for constant pressure between 300 and 750 K for Sn0.965Na0.03Se, which is physically strange. We then move on to examine why the lattice and electronic heat conductivity (kappa) have remained low, even for increasing Na content, while the electrical conductivity (cr) in the same doping range have increased dramatically. Based on our constructed physical mechanisms, we propose a candidate material, Sn0.995-x-zKxBazSe to give a larger sigma/kappa ratio, which could then increase the figure-of-merit (ZT) at lower temperatures, namely, between 300 and 600 K. The novelty here is that we simultaneously consider carrier-type transition, electrical and heat (electronic and lattice) conductivity, phonon damping and specific heat capacity to expose the unambiguous physics of thermoelectrics, and also why and how this physics should change with doping. Experimenters can readily make use of our theory to predict new thermoelectric materials without the need to carry out any ad hoc and time-consuming calculations nor trial-and-error experiments.</x:v>
      </x:c>
      <x:c r="I790" s="91" t="str">
        <x:v>Na-doped SnSe and proposed Sn0.995-x-zKxBazSe</x:v>
      </x:c>
      <x:c r="J790" s="91" t="str">
        <x:v>ionization-energy-theory analysis links doping to carrier-type transition, low thermal conductivity, phonon damping, and improved sigma/kappa ratio</x:v>
      </x:c>
      <x:c r="K790" s="80" t="str">
        <x:v>4.0</x:v>
      </x:c>
      <x:c r="L790" s="80" t="str">
        <x:v>1.0</x:v>
      </x:c>
      <x:c r="M790" s="80" t="str">
        <x:v>1.0</x:v>
      </x:c>
      <x:c r="N790" s="80" t="str">
        <x:v>0.0</x:v>
      </x:c>
      <x:c r="O790" s="80" t="str">
        <x:v>True</x:v>
      </x:c>
      <x:c r="P790" s="80" t="str">
        <x:v>False</x:v>
      </x:c>
      <x:c r="Q790" s="80" t="str">
        <x:v>False</x:v>
      </x:c>
      <x:c r="R790" s="80" t="str">
        <x:v>missing mechanism</x:v>
      </x:c>
    </x:row>
    <x:row r="791">
      <x:c r="A791" s="80" t="str">
        <x:v>P0790</x:v>
      </x:c>
      <x:c r="B791" s="80" t="str">
        <x:v>iTE</x:v>
      </x:c>
      <x:c r="C791" s="80" t="str">
        <x:v>iTE1_0483</x:v>
      </x:c>
      <x:c r="D791" s="84" t="str">
        <x:v>2021</x:v>
      </x:c>
      <x:c r="E791" s="91" t="str">
        <x:v>Synergistic Optimization of the Electronic and Phonon Transports of N-Type Argyrodite Ag8Sn1-xGaxSe6 (x=0-0.6) through Entropy Engineering</x:v>
      </x:c>
      <x:c r="F791" s="80" t="str">
        <x:v>ACS APPLIED MATERIALS &amp; INTERFACES</x:v>
      </x:c>
      <x:c r="G791" s="80" t="str">
        <x:v>10.1021/acsami.1c17548</x:v>
      </x:c>
      <x:c r="H791" s="91" t="str">
        <x:v>The argyrodite compound, Ag8SnSe6 (ATS), which is one of the promising thermoelectric (TE) candidates, is receiving growing attention in thermoelectrics recently. However, its TE performance is still low and phases are unstable as the temperature varies. In this work, inspired by entropy engineering, we eliminate the beta/gamma phase transformation at similar to 355 K via alloying Ga, thus extending its high-temperature cubic phase from 320 to 730 K. In the meantime, the power factor (PF) enhances by 10% and lattice thermal conductivity (kappa(L)) reduces by 40% at 723 K. As a result, the ZT value is boosted to similar to 1.15 for Ag8Sn0.5Ga0.5Se6, which stands high among the ATS systems. This proves that the entropy engineering is an effective approach to extend the high-temperature range for the cubic gamma-phase and improve its TE performance simultaneously.</x:v>
      </x:c>
      <x:c r="I791" s="91" t="str">
        <x:v>Ag8Sn1-xGaxSe6 argyrodite compounds with x = 0-0.6</x:v>
      </x:c>
      <x:c r="J791" s="91" t="str">
        <x:v>Ga entropy engineering suppresses beta/gamma phase transformation, stabilizes cubic phase, enhances power factor, and reduces lattice thermal conductivity</x:v>
      </x:c>
      <x:c r="K791" s="80" t="str">
        <x:v>5.0</x:v>
      </x:c>
      <x:c r="L791" s="80" t="str">
        <x:v>2.0</x:v>
      </x:c>
      <x:c r="M791" s="80" t="str">
        <x:v>1.0</x:v>
      </x:c>
      <x:c r="N791" s="80" t="str">
        <x:v>1.0</x:v>
      </x:c>
      <x:c r="O791" s="80" t="str">
        <x:v>True</x:v>
      </x:c>
      <x:c r="P791" s="80" t="str">
        <x:v>True</x:v>
      </x:c>
      <x:c r="Q791" s="80" t="str">
        <x:v>True</x:v>
      </x:c>
      <x:c r="R791" s="80" t="str">
        <x:v>pass</x:v>
      </x:c>
    </x:row>
    <x:row r="792">
      <x:c r="A792" s="80" t="str">
        <x:v>P0791</x:v>
      </x:c>
      <x:c r="B792" s="80" t="str">
        <x:v>iTE</x:v>
      </x:c>
      <x:c r="C792" s="80" t="str">
        <x:v>iTE1_0484</x:v>
      </x:c>
      <x:c r="D792" s="84" t="str">
        <x:v>2021</x:v>
      </x:c>
      <x:c r="E792" s="91" t="str">
        <x:v>Unusually high Seebeck coefficient arising from temperature-dependent carrier concentration in PbSe-AgSbSe2 alloys</x:v>
      </x:c>
      <x:c r="F792" s="80" t="str">
        <x:v>JOURNAL OF MATERIALS CHEMISTRY C</x:v>
      </x:c>
      <x:c r="G792" s="80" t="str">
        <x:v>10.1039/d1tc04158d</x:v>
      </x:c>
      <x:c r="H792" s="91" t="str">
        <x:v>The Seebeck coefficient describes the temperature gradient-induced voltage in thermoelectrics. Usually, obtaining a high Seebeck coefficient within a wide temperature range is difficult as it is limited by the Goldsmid-Sharp relationship. In this work, the thermoelectric performance of the PbSe-AgSbSe2 alloy is optimized by SbCl3 doping. Interestingly, the observed Seebeck coefficient hardly varies as temperature increases from 300 K to 830 K, and its absolute value is at a high level of more than 250 mu V K-1. By measuring the Hall effect, the anomalous Seebeck coefficient is attributed to the strongly temperature-dependent carrier concentration, which increases from 0.38 x 10(19) cm(-3) at 300 K to 3.91 x 10(19) cm(-3) at 830 K. Besides the high Seebeck coefficient, the alloyed compounds exhibit very low thermal conductivity, down to 0.59 W m(-1) K-1 at 830 K. Finally, the peak ZT reaches 1.12 at 830 K. It is predicted that the performance of the alloys could be further improved by enhancing the carrier concentration.</x:v>
      </x:c>
      <x:c r="I792" s="91" t="str">
        <x:v>SbCl3-doped PbSe-AgSbSe2 alloy</x:v>
      </x:c>
      <x:c r="J792" s="91" t="str">
        <x:v>strongly temperature-dependent carrier concentration maintains unusually high Seebeck coefficient while alloying gives low thermal conductivity</x:v>
      </x:c>
      <x:c r="K792" s="80" t="str">
        <x:v>9.0</x:v>
      </x:c>
      <x:c r="L792" s="80" t="str">
        <x:v>3.0</x:v>
      </x:c>
      <x:c r="M792" s="80" t="str">
        <x:v>2.0</x:v>
      </x:c>
      <x:c r="N792" s="80" t="str">
        <x:v>1.0</x:v>
      </x:c>
      <x:c r="O792" s="80" t="str">
        <x:v>True</x:v>
      </x:c>
      <x:c r="P792" s="80" t="str">
        <x:v>True</x:v>
      </x:c>
      <x:c r="Q792" s="80" t="str">
        <x:v>True</x:v>
      </x:c>
      <x:c r="R792" s="80" t="str">
        <x:v>pass</x:v>
      </x:c>
    </x:row>
    <x:row r="793">
      <x:c r="A793" s="80" t="str">
        <x:v>P0792</x:v>
      </x:c>
      <x:c r="B793" s="80" t="str">
        <x:v>iTE</x:v>
      </x:c>
      <x:c r="C793" s="80" t="str">
        <x:v>iTE1_0485</x:v>
      </x:c>
      <x:c r="D793" s="84" t="str">
        <x:v>2020</x:v>
      </x:c>
      <x:c r="E793" s="91" t="str">
        <x:v>Long-Term Stability of the Colossal Seebeck Effect in Metallic Cu2Se</x:v>
      </x:c>
      <x:c r="F793" s="80" t="str">
        <x:v>JOURNAL OF ELECTRONIC MATERIALS</x:v>
      </x:c>
      <x:c r="G793" s="80" t="str">
        <x:v>10.1007/s11664-019-07884-2</x:v>
      </x:c>
      <x:c r="H793" s="91" t="str">
        <x:v>Determination of thermoelectric properties is rather a challenging task, especially during a phase transition, where a drastic change in magnitude of thermoelectric properties is generally observed. In this study, we performed a precise measurement of the Seebeck coefficient on Cu2Se, which was recently reported to possess a colossal Seebeck coefficient with metallic electrical conductivity during a structural phase transition. We confirmed that the colossal Seebeck effect was stable over a long period of time, as high as -0.9 mV under an applied temperature gradient of 1 K. This fact clearly proved that the colossal Seebeck effect observable in metallic Cu2Se is potentially usable for a variety of thermoelectric applications.</x:v>
      </x:c>
      <x:c r="I793" s="91" t="str">
        <x:v>metallic Cu2Se</x:v>
      </x:c>
      <x:c r="J793" s="91" t="str">
        <x:v>structural phase transition produces stable colossal Seebeck voltage despite metallic electrical conductivity</x:v>
      </x:c>
      <x:c r="K793" s="80" t="str">
        <x:v>7.0</x:v>
      </x:c>
      <x:c r="L793" s="80" t="str">
        <x:v>2.0</x:v>
      </x:c>
      <x:c r="M793" s="80" t="str">
        <x:v>1.0</x:v>
      </x:c>
      <x:c r="N793" s="80" t="str">
        <x:v>1.0</x:v>
      </x:c>
      <x:c r="O793" s="80" t="str">
        <x:v>True</x:v>
      </x:c>
      <x:c r="P793" s="80" t="str">
        <x:v>True</x:v>
      </x:c>
      <x:c r="Q793" s="80" t="str">
        <x:v>True</x:v>
      </x:c>
      <x:c r="R793" s="80" t="str">
        <x:v>pass</x:v>
      </x:c>
    </x:row>
    <x:row r="794">
      <x:c r="A794" s="80" t="str">
        <x:v>P0793</x:v>
      </x:c>
      <x:c r="B794" s="80" t="str">
        <x:v>iTE</x:v>
      </x:c>
      <x:c r="C794" s="80" t="str">
        <x:v>iTE1_0486</x:v>
      </x:c>
      <x:c r="D794" s="84" t="str">
        <x:v>2016</x:v>
      </x:c>
      <x:c r="E794" s="91" t="str">
        <x:v>On the fundamental aspect of the first Kelvin's relation in thermoelectricity</x:v>
      </x:c>
      <x:c r="F794" s="80" t="str">
        <x:v>INTERNATIONAL JOURNAL OF THERMAL SCIENCES</x:v>
      </x:c>
      <x:c r="G794" s="80" t="str">
        <x:v>10.1016/j.ijthermalsci.2016.01.009</x:v>
      </x:c>
      <x:c r="H794" s="91" t="str">
        <x:v>Kelvin's relations may be considered as cornerstones in the theory of thermoelectricity. Indeed, they gather together the three thermoelectric effects, associated respectively with Seebeck, Peltier and Thomson, to get a unique and consistent description of thermoelectric phenomena. However, their physical status in literature are quite different. On the one hand, the second Kelvin's relation is associated with the microscopic reversibility, considered as a fundamental thermodynamical property. On the other hand, the first Kelvin's relation is traditionally introduced only as a convenient mathematical relation between Seebeck and Thomson coefficients. In the present article, we stress that, contrary to common believes, this relation may demonstrates deeper insights than a bold mathematical expression between thermoelectric coefficients. It actually reflects the coexistence of two different mechanisms taking place inside thermoelectric systems: Energy conversion and reorganization of heat flow when Seebeck coefficient varies. (C) 2016 Elsevier Masson SAS. All rights reserved.</x:v>
      </x:c>
      <x:c r="I794" s="91" t="str">
        <x:v>generic thermoelectric systems described by Kelvin's first relation</x:v>
      </x:c>
      <x:c r="J794" s="91" t="str">
        <x:v>first Kelvin relation reflects coexistence of energy conversion and heat-flow reorganization when Seebeck coefficient varies</x:v>
      </x:c>
      <x:c r="K794" s="80" t="str">
        <x:v>2.0</x:v>
      </x:c>
      <x:c r="L794" s="80" t="str">
        <x:v>0.0</x:v>
      </x:c>
      <x:c r="M794" s="80" t="str">
        <x:v>0.0</x:v>
      </x:c>
      <x:c r="N794" s="80" t="str">
        <x:v>0.0</x:v>
      </x:c>
      <x:c r="O794" s="80" t="str">
        <x:v>False</x:v>
      </x:c>
      <x:c r="P794" s="80" t="str">
        <x:v>False</x:v>
      </x:c>
      <x:c r="Q794" s="80" t="str">
        <x:v>False</x:v>
      </x:c>
      <x:c r="R794" s="80" t="str">
        <x:v>missing material and mechanism</x:v>
      </x:c>
    </x:row>
    <x:row r="795">
      <x:c r="A795" s="80" t="str">
        <x:v>P0794</x:v>
      </x:c>
      <x:c r="B795" s="80" t="str">
        <x:v>iTE</x:v>
      </x:c>
      <x:c r="C795" s="80" t="str">
        <x:v>iTE1_0487</x:v>
      </x:c>
      <x:c r="D795" s="84" t="str">
        <x:v>2021</x:v>
      </x:c>
      <x:c r="E795" s="91" t="str">
        <x:v>Reversible reciprocal relation of thermoelectricity</x:v>
      </x:c>
      <x:c r="F795" s="80" t="str">
        <x:v>PHYSICAL REVIEW E</x:v>
      </x:c>
      <x:c r="G795" s="80" t="str">
        <x:v>10.1103/physreve.103.012107</x:v>
      </x:c>
      <x:c r="H795" s="91" t="str">
        <x:v>The first Kelvin relation, which states the Peltier coefficient should be equal to the product of temperature and Seebeck coefficient, is a fundamental principle in thermoelectricity. It has been regarded as an important application and direct experimental verification of the Onsager reciprocal relation (ORR) that is a cornerstone of irreversible thermodynamics. However, some critical questions still remain: (a) why Kelvin's proof-which omits all irreversibility within a thermoelectric transport process-can reach the correct result, (b) how to properly select the generalized-force-flux pairs for deriving the first Kelvin relation from the ORR, and (c) whether the first Kelvin relation is restricted by the requirement of the linear transport regime. The aim of the present work is to answer these questions based on the fundamental thermodynamic principles. Since the thermoelectric effects are reversible, we can redefine the Seebeck and Peltier coefficients using the quantities in reversible processes with no time derivative involved; these are renamed reversible Seebeck and Peltier coefficients. The relation between them (called the reversible reciprocal relation of thermoelectricity) is derived from the Maxwell relations, which can be reduced to the conventional Kelvin relation, when the local equilibrium assumption (LEA) is adopted. In this sense, the validity of the first Kelvin relation is guaranteed by the reversible thermodynamic principles and the LEA, without the requirement of the linear transport process. Additionally, the generalized force-flux pairs to obtain the first Kelvin relation from the ORR can be proper both mathematically and thermodynamically, only when they correspond to the conjugate-variable pairs of which Maxwell relations can yield the reversible reciprocal relation. The present theoretical framework can be further extended to other coupled phenomena.</x:v>
      </x:c>
      <x:c r="I795" s="91" t="str">
        <x:v>generic thermoelectric systems under reversible thermodynamics</x:v>
      </x:c>
      <x:c r="J795" s="91" t="str">
        <x:v>reversible Seebeck/Peltier coefficients derived from Maxwell relations reduce to Kelvin relation under local equilibrium</x:v>
      </x:c>
      <x:c r="K795" s="80" t="str">
        <x:v>2.0</x:v>
      </x:c>
      <x:c r="L795" s="80" t="str">
        <x:v>0.0</x:v>
      </x:c>
      <x:c r="M795" s="80" t="str">
        <x:v>0.0</x:v>
      </x:c>
      <x:c r="N795" s="80" t="str">
        <x:v>0.0</x:v>
      </x:c>
      <x:c r="O795" s="80" t="str">
        <x:v>False</x:v>
      </x:c>
      <x:c r="P795" s="80" t="str">
        <x:v>False</x:v>
      </x:c>
      <x:c r="Q795" s="80" t="str">
        <x:v>False</x:v>
      </x:c>
      <x:c r="R795" s="80" t="str">
        <x:v>missing material and mechanism</x:v>
      </x:c>
    </x:row>
    <x:row r="796">
      <x:c r="A796" s="80" t="str">
        <x:v>P0795</x:v>
      </x:c>
      <x:c r="B796" s="80" t="str">
        <x:v>iTE</x:v>
      </x:c>
      <x:c r="C796" s="80" t="str">
        <x:v>iTE1_0488</x:v>
      </x:c>
      <x:c r="D796" s="84" t="str">
        <x:v>2014</x:v>
      </x:c>
      <x:c r="E796" s="91" t="str">
        <x:v>Seebeck Effect at the Atomic Scale</x:v>
      </x:c>
      <x:c r="F796" s="80" t="str">
        <x:v>PHYSICAL REVIEW LETTERS</x:v>
      </x:c>
      <x:c r="G796" s="80" t="str">
        <x:v>10.1103/physrevlett.112.136601</x:v>
      </x:c>
      <x:c r="H796" s="91" t="str">
        <x:v>The atomic variations of electronic wave functions at the surface and electron scattering near a defect have been detected unprecedentedly by tracing thermoelectric voltages given a temperature bias [Cho et al., Nat. Mater. 12, 913 (2013)]. Because thermoelectricity, or the Seebeck effect, is associated with heat-induced electron diffusion, how the thermoelectric signal is related to the atomic-scale wave functions and what the role of the temperature is at such a length scale remain very unclear. Here we show that coherent electron and heat transport through a pointlike contact produces an atomic Seebeck effect, which is described by the mesoscopic Seebeck coefficient multiplied by an effective temperature drop at the interface. The mesoscopic Seebeck coefficient is approximately proportional to the logarithmic energy derivative of local density of states at the Fermi energy. We deduced that the effective temperature drop at the tip-sample junction could vary at a subangstrom scale depending on atom-to-atom interaction at the interface. A computer-based simulation method of thermoelectric images is proposed, and a point defect in graphene was identified by comparing experiment and the simulation of thermoelectric imaging.</x:v>
      </x:c>
      <x:c r="I796" s="91" t="str">
        <x:v>atomic-scale point contacts and graphene point defect thermoelectric imaging</x:v>
      </x:c>
      <x:c r="J796" s="91" t="str">
        <x:v>coherent electron and heat transport through point contact yields atomic Seebeck signal governed by local density-of-states derivative and effective interface temperature drop</x:v>
      </x:c>
      <x:c r="K796" s="80" t="str">
        <x:v>5.0</x:v>
      </x:c>
      <x:c r="L796" s="80" t="str">
        <x:v>2.0</x:v>
      </x:c>
      <x:c r="M796" s="80" t="str">
        <x:v>1.0</x:v>
      </x:c>
      <x:c r="N796" s="80" t="str">
        <x:v>1.0</x:v>
      </x:c>
      <x:c r="O796" s="80" t="str">
        <x:v>True</x:v>
      </x:c>
      <x:c r="P796" s="80" t="str">
        <x:v>True</x:v>
      </x:c>
      <x:c r="Q796" s="80" t="str">
        <x:v>True</x:v>
      </x:c>
      <x:c r="R796" s="80" t="str">
        <x:v>pass</x:v>
      </x:c>
    </x:row>
    <x:row r="797">
      <x:c r="A797" s="80" t="str">
        <x:v>P0796</x:v>
      </x:c>
      <x:c r="B797" s="80" t="str">
        <x:v>iTE</x:v>
      </x:c>
      <x:c r="C797" s="80" t="str">
        <x:v>iTE1_0489</x:v>
      </x:c>
      <x:c r="D797" s="84" t="str">
        <x:v>2009</x:v>
      </x:c>
      <x:c r="E797" s="91" t="str">
        <x:v>The optimal Seebeck coefficient for obtaining the maximum power factor in thermoelectrics</x:v>
      </x:c>
      <x:c r="F797" s="80" t="str">
        <x:v>APPLIED PHYSICS LETTERS</x:v>
      </x:c>
      <x:c r="G797" s="80" t="str">
        <x:v>10.1063/1.3147186</x:v>
      </x:c>
      <x:c r="H797" s="91" t="str">
        <x:v>We propose the existence of an optimal Seebeck coefficient (S-opt) for three-, two-, and one-dimensional thermoelectric materials. This assertion is supported by an exhaustive comparison with experimental data of well characterized bulk thermoelectrics, all of which have shown that the power factor is maximized when S-opt in the range of 130-187 mu V/K. Our study serves as a quick guideline for the optimization of thermoelectric materials, and makes the point that efforts should be focused on increasing the electrical conductivity (sigma) at the given S-opt.</x:v>
      </x:c>
      <x:c r="I797" s="91" t="str">
        <x:v>three-, two-, and one-dimensional thermoelectric materials</x:v>
      </x:c>
      <x:c r="J797" s="91" t="str">
        <x:v>maximum power factor occurs near an optimal Seebeck coefficient, so optimization should raise conductivity at that thermopower</x:v>
      </x:c>
      <x:c r="K797" s="80" t="str">
        <x:v>4.0</x:v>
      </x:c>
      <x:c r="L797" s="80" t="str">
        <x:v>0.0</x:v>
      </x:c>
      <x:c r="M797" s="80" t="str">
        <x:v>0.0</x:v>
      </x:c>
      <x:c r="N797" s="80" t="str">
        <x:v>0.0</x:v>
      </x:c>
      <x:c r="O797" s="80" t="str">
        <x:v>False</x:v>
      </x:c>
      <x:c r="P797" s="80" t="str">
        <x:v>False</x:v>
      </x:c>
      <x:c r="Q797" s="80" t="str">
        <x:v>False</x:v>
      </x:c>
      <x:c r="R797" s="80" t="str">
        <x:v>missing material and mechanism</x:v>
      </x:c>
    </x:row>
    <x:row r="798">
      <x:c r="A798" s="80" t="str">
        <x:v>P0797</x:v>
      </x:c>
      <x:c r="B798" s="80" t="str">
        <x:v>iTE</x:v>
      </x:c>
      <x:c r="C798" s="80" t="str">
        <x:v>iTE1_0490</x:v>
      </x:c>
      <x:c r="D798" s="84" t="str">
        <x:v>2013</x:v>
      </x:c>
      <x:c r="E798" s="91" t="str">
        <x:v>Electronic thermal conductivity as derived by density functional theory</x:v>
      </x:c>
      <x:c r="F798" s="80" t="str">
        <x:v>PHYSICAL REVIEW B</x:v>
      </x:c>
      <x:c r="G798" s="80" t="str">
        <x:v>10.1103/physrevb.88.045134</x:v>
      </x:c>
      <x:c r="H798" s="91" t="str">
        <x:v>Reliable evaluation of the lattice thermal conductivity is of importance for optimizing the figure of merit of thermoelectric materials. Traditionally, when deriving the phonon mediated thermal conductivity kappa(ph) = kappa - kappa(el) from the measured total thermal conductivity kappa the constant Lorenz number L-0 of the Wiedemann-Franz law kappa(el) = TL0 sigma is chosen. The present study demonstrates that this procedure is not reliable when the Seebeck coefficient vertical bar S vertical bar becomes large which is exactly the case for a thermoelectric material of interest. Another approximation using L-0 - S-2, which seems to work better for medium values of S-2 also fails when S-2 becomes large, as is the case when the system becomes semiconducting/insulating. For a reliable estimation of kappa(el), it is proposed that a full first-principles calculation by combining density functional theory with Boltzmann's transport theory has to be made. For the present study such an approach was chosen for investigating the clathrate type-I compound Ba8Au6-xGe40+x for a series of dopings or compositions x. For a doping of 0.8 electrons corresponding to x = 0.27 the calculated temperature dependent Seebeck coefficient agrees well with recent experiments corroborating the validity of the density functional theory approach.</x:v>
      </x:c>
      <x:c r="I798" s="91" t="str">
        <x:v>Ba8Au6-xGe40+x type-I clathrate</x:v>
      </x:c>
      <x:c r="J798" s="91" t="str">
        <x:v>density-functional/Boltzmann calculation of Lorenz number provides reliable electronic thermal conductivity where simple Seebeck-based estimates fail</x:v>
      </x:c>
      <x:c r="K798" s="80" t="str">
        <x:v>12.0</x:v>
      </x:c>
      <x:c r="L798" s="80" t="str">
        <x:v>2.0</x:v>
      </x:c>
      <x:c r="M798" s="80" t="str">
        <x:v>2.0</x:v>
      </x:c>
      <x:c r="N798" s="80" t="str">
        <x:v>0.0</x:v>
      </x:c>
      <x:c r="O798" s="80" t="str">
        <x:v>True</x:v>
      </x:c>
      <x:c r="P798" s="80" t="str">
        <x:v>False</x:v>
      </x:c>
      <x:c r="Q798" s="80" t="str">
        <x:v>False</x:v>
      </x:c>
      <x:c r="R798" s="80" t="str">
        <x:v>missing mechanism</x:v>
      </x:c>
    </x:row>
    <x:row r="799">
      <x:c r="A799" s="80" t="str">
        <x:v>P0798</x:v>
      </x:c>
      <x:c r="B799" s="80" t="str">
        <x:v>iTE</x:v>
      </x:c>
      <x:c r="C799" s="80" t="str">
        <x:v>iTE1_0491</x:v>
      </x:c>
      <x:c r="D799" s="84" t="str">
        <x:v>2011</x:v>
      </x:c>
      <x:c r="E799" s="91" t="str">
        <x:v>Searching for the best thermoelectrics through the optimization of transport distribution function</x:v>
      </x:c>
      <x:c r="F799" s="80" t="str">
        <x:v>JOURNAL OF APPLIED PHYSICS</x:v>
      </x:c>
      <x:c r="G799" s="80" t="str">
        <x:v>10.1063/1.3563097</x:v>
      </x:c>
      <x:c r="H799" s="91" t="str">
        <x:v>The thermoelectric performance of materials is dependent on the interplay or competition among three key components, the electrical conductivity, thermopower, and thermal conductivity, which can be written as integrals of a single function, the transport distribution function (TDF). Mahan and Sofo [Proc. Natl. Acad. Sci. USA 93, 7436 (1996)] found that, mathematically, the thermoelectric properties could be maximized by a delta-shaped transport distribution, which was associated with a narrow distribution of the energy of the electrons participating in the transport process. In this work, we revisited the shape effect of TDF on thermoelectric figure of merit. It is confirmed both heuristically and numerically that among all the normalized TDF the Dirac delta function leads to the largest thermoelectric figure of merit. Whereas, for the case of TDF being bounded, a rectangular-shape distribution is instead found to be the most favorable one, which could be achieved through nanoroute. Our results also indicate that high thermoelectric figure of merit is associated with appropriate violations of the Wiedemann Franz law. (C) 2011 American Institute of Physics. [doi:10.1063/1.3563097]</x:v>
      </x:c>
      <x:c r="I799" s="91" t="str">
        <x:v>thermoelectric materials described by transport distribution function</x:v>
      </x:c>
      <x:c r="J799" s="91" t="str">
        <x:v>delta-shaped or bounded rectangular transport distribution maximizes figure of merit through narrow carrier-energy transport and Wiedemann-Franz-law violation</x:v>
      </x:c>
      <x:c r="K799" s="80" t="str">
        <x:v>3.0</x:v>
      </x:c>
      <x:c r="L799" s="80" t="str">
        <x:v>0.0</x:v>
      </x:c>
      <x:c r="M799" s="80" t="str">
        <x:v>0.0</x:v>
      </x:c>
      <x:c r="N799" s="80" t="str">
        <x:v>0.0</x:v>
      </x:c>
      <x:c r="O799" s="80" t="str">
        <x:v>False</x:v>
      </x:c>
      <x:c r="P799" s="80" t="str">
        <x:v>False</x:v>
      </x:c>
      <x:c r="Q799" s="80" t="str">
        <x:v>False</x:v>
      </x:c>
      <x:c r="R799" s="80" t="str">
        <x:v>missing material and mechanism</x:v>
      </x:c>
    </x:row>
    <x:row r="800">
      <x:c r="A800" s="80" t="str">
        <x:v>P0799</x:v>
      </x:c>
      <x:c r="B800" s="80" t="str">
        <x:v>iTE</x:v>
      </x:c>
      <x:c r="C800" s="80" t="str">
        <x:v>iTE1_0492</x:v>
      </x:c>
      <x:c r="D800" s="84" t="str">
        <x:v>2001</x:v>
      </x:c>
      <x:c r="E800" s="91" t="str">
        <x:v>Electrochemical properties of some Sb or Te based alloys for candidate anode materials of lithium-ion batteries</x:v>
      </x:c>
      <x:c r="F800" s="80" t="str">
        <x:v>JOURNAL OF ALLOYS AND COMPOUNDS</x:v>
      </x:c>
      <x:c r="G800" s="80" t="str">
        <x:v>10.1016/s0925-8388(00)01311-6</x:v>
      </x:c>
      <x:c r="H800" s="91" t="str">
        <x:v>Some antimony or tellurium based thermoelectric alloys have been prepared and studied as new candidate anode materials for lithium-ion batteries. It was found that some thermoelectric antimonides yield a volume capacity for reversible lithium storage more than twice that of state elf the art carbon based materials. Ex-situ XRD analyses show that the semimetals such as antimony, bismuth and tellurium in the semiconducting thermoelectric alloys are the active elements for the lithium adsorption. However, inactive elements are also necessary for an alloy electrode to ensure the electrochemical capacity retention during cycling. (C) 2001 Elsevier Science B.V. All rights reserved.</x:v>
      </x:c>
      <x:c r="I800" s="91" t="str">
        <x:v>Sb- or Te-based thermoelectric alloys containing Sb, Bi, and Te for lithium-ion battery anodes</x:v>
      </x:c>
      <x:c r="J800" s="91" t="str">
        <x:v>semimetal Sb/Bi/Te components reversibly store lithium while inactive alloy elements improve cycling capacity retention</x:v>
      </x:c>
      <x:c r="K800" s="80" t="str">
        <x:v>3.0</x:v>
      </x:c>
      <x:c r="L800" s="80" t="str">
        <x:v>1.0</x:v>
      </x:c>
      <x:c r="M800" s="80" t="str">
        <x:v>1.0</x:v>
      </x:c>
      <x:c r="N800" s="80" t="str">
        <x:v>0.0</x:v>
      </x:c>
      <x:c r="O800" s="80" t="str">
        <x:v>True</x:v>
      </x:c>
      <x:c r="P800" s="80" t="str">
        <x:v>False</x:v>
      </x:c>
      <x:c r="Q800" s="80" t="str">
        <x:v>False</x:v>
      </x:c>
      <x:c r="R800" s="80" t="str">
        <x:v>missing mechanism</x:v>
      </x:c>
    </x:row>
    <x:row r="801">
      <x:c r="A801" s="80" t="str">
        <x:v>P0800</x:v>
      </x:c>
      <x:c r="B801" s="80" t="str">
        <x:v>iTE</x:v>
      </x:c>
      <x:c r="C801" s="80" t="str">
        <x:v>iTE1_0493</x:v>
      </x:c>
      <x:c r="D801" s="84" t="str">
        <x:v>2008</x:v>
      </x:c>
      <x:c r="E801" s="91" t="str">
        <x:v>Observation of the spin Seebeck effect</x:v>
      </x:c>
      <x:c r="F801" s="80" t="str">
        <x:v>NATURE</x:v>
      </x:c>
      <x:c r="G801" s="80" t="str">
        <x:v>10.1038/nature07321</x:v>
      </x:c>
      <x:c r="H801" s="91" t="str">
        <x:v>The generation of electric voltage by placing a conductor in a temperature gradient is called the Seebeck effect(1,2). Its efficiency is represented by the Seebeck coefficient, S, which is defined as the ratio of the generated electric voltage to the temperature difference, and is determined by the scattering rate and the density of the conduction electrons. The effect can be exploited, for example, in thermal electric- power generators and for temperature sensing, by connecting two conductors with different Seebeck coefficients, a device called a thermocouple(1,2). Here we report the observation of the thermal generation of driving power, or voltage, for electron spin: the spin Seebeck effect. Using a recently developed spin-detection technique that involves the spin Hall effect(3-14), we measure the spin voltage generated from a temperature gradient in a metallic magnet. This thermally induced spin voltage persists even at distances far from the sample ends, and spins can be extracted from every position on the magnet simply by attaching a metal. The spin Seebeck effect observed here is directly applicable to the production of spin- voltage generators, which are crucial for driving spintronic(15-18) devices. The spin Seebeck effect allows us to pass a pure spin current(19), a flow of electron spins without electric currents, over a long distance. These innovative capabilities will invigorate spintronics research.</x:v>
      </x:c>
      <x:c r="I801" s="91" t="str">
        <x:v>metallic magnet with attached spin Hall detector metal</x:v>
      </x:c>
      <x:c r="J801" s="91" t="str">
        <x:v>temperature gradient generates spin voltage and pure spin current via spin Seebeck effect detectable through spin Hall conversion</x:v>
      </x:c>
      <x:c r="K801" s="80" t="str">
        <x:v>5.0</x:v>
      </x:c>
      <x:c r="L801" s="80" t="str">
        <x:v>0.0</x:v>
      </x:c>
      <x:c r="M801" s="80" t="str">
        <x:v>0.0</x:v>
      </x:c>
      <x:c r="N801" s="80" t="str">
        <x:v>0.0</x:v>
      </x:c>
      <x:c r="O801" s="80" t="str">
        <x:v>False</x:v>
      </x:c>
      <x:c r="P801" s="80" t="str">
        <x:v>False</x:v>
      </x:c>
      <x:c r="Q801" s="80" t="str">
        <x:v>False</x:v>
      </x:c>
      <x:c r="R801" s="80" t="str">
        <x:v>missing material and mechanism</x:v>
      </x:c>
    </x:row>
    <x:row r="802">
      <x:c r="A802" s="80" t="str">
        <x:v>P0801</x:v>
      </x:c>
      <x:c r="B802" s="80" t="str">
        <x:v>iTE</x:v>
      </x:c>
      <x:c r="C802" s="80" t="str">
        <x:v>iTE1_0494</x:v>
      </x:c>
      <x:c r="D802" s="84" t="str">
        <x:v>2024</x:v>
      </x:c>
      <x:c r="E802" s="91" t="str">
        <x:v>Thermodynamic Derivation of the Reciprocal Relation of Thermoelectricity</x:v>
      </x:c>
      <x:c r="F802" s="80" t="str">
        <x:v>ENTROPY</x:v>
      </x:c>
      <x:c r="G802" s="80" t="str">
        <x:v>10.3390/e26030202</x:v>
      </x:c>
      <x:c r="H802" s="91" t="str">
        <x:v>The Kelvin relation, relating the Seebeck coefficient and the Peltier coefficient, is a theoretical basis of thermoelectricity. It was first derived by Kelvin using a quasi-thermodynamic approach. However, Kelvin's approach was subjected to much criticism due to the rude neglect of irreversible factors. It was only later that a seemingly plausible proof of the Kelvin relation was given using the Onsager reciprocal relation with full consideration of irreversibility. Despite this, a critical issue remains. It is believed that the Seebeck and Peltier effects are thermodynamically reversible, and therefore, the Kelvin relation should also be independent of irreversibility. Kelvin's quasi-thermodynamic approach, although seemingly irrational, may well have touched on the essence of thermoelectricity. To avoid Kelvin's dilemma, this study conceives the physical scenarios of equilibrium thermodynamics to explore thermoelectricity. Unlike Kelvin's quasi-thermodynamic approach, here, a completely reversible thermodynamic approach is used to establish the reciprocal relations of thermoelectricity, on the basis of which the Kelvin relation is once again derived. Moreover, a direct thermodynamic derivation of the Onsager reciprocal relations for fluxes defined as the time derivative of an extensive state variable is given using the method of equilibrium thermodynamics. The present theory can be extended to other coupled phenomena.</x:v>
      </x:c>
      <x:c r="I802" s="91" t="str">
        <x:v>generic thermoelectric systems in equilibrium thermodynamics</x:v>
      </x:c>
      <x:c r="J802" s="91" t="str">
        <x:v>reversible thermodynamic derivation establishes reciprocal thermoelectric relations and Kelvin relation independent of irreversible transport assumptions</x:v>
      </x:c>
      <x:c r="K802" s="80" t="str">
        <x:v>2.0</x:v>
      </x:c>
      <x:c r="L802" s="80" t="str">
        <x:v>0.0</x:v>
      </x:c>
      <x:c r="M802" s="80" t="str">
        <x:v>0.0</x:v>
      </x:c>
      <x:c r="N802" s="80" t="str">
        <x:v>0.0</x:v>
      </x:c>
      <x:c r="O802" s="80" t="str">
        <x:v>False</x:v>
      </x:c>
      <x:c r="P802" s="80" t="str">
        <x:v>False</x:v>
      </x:c>
      <x:c r="Q802" s="80" t="str">
        <x:v>False</x:v>
      </x:c>
      <x:c r="R802" s="80" t="str">
        <x:v>missing material and mechanism</x:v>
      </x:c>
    </x:row>
    <x:row r="803">
      <x:c r="A803" s="80" t="str">
        <x:v>P0802</x:v>
      </x:c>
      <x:c r="B803" s="80" t="str">
        <x:v>iTE</x:v>
      </x:c>
      <x:c r="C803" s="80" t="str">
        <x:v>iTE1_0495</x:v>
      </x:c>
      <x:c r="D803" s="84" t="str">
        <x:v>2019</x:v>
      </x:c>
      <x:c r="E803" s="91" t="str">
        <x:v>Lorenz number in relation to estimates based on the Seebeck coefficient</x:v>
      </x:c>
      <x:c r="F803" s="80" t="str">
        <x:v>MATERIALS TODAY PHYSICS</x:v>
      </x:c>
      <x:c r="G803" s="80" t="str">
        <x:v>10.1016/j.mtphys.2019.01.001</x:v>
      </x:c>
      <x:c r="H803" s="91" t="str">
        <x:v>Separation of thermal conductivity (kappa) into its electronic, lattice and other parts is of great importance in understanding heat transport. Commonly, the Wiedemann-Franz relation is used to obtain the electronic thermal conductivity based on the electrical conductivity and a Lorenz number that is either set to the standard value for metals or using an approximate formula based on the Seebeck coefficient. We used the Boltzmann transport theory to test this formula for realistic electronic structures of thermoelectrics in different scattering regimes. We find that this expression can give values of the Lorenz number that differ infstantially from Boltzmann theory for the range of doping levels important in thermoelectrics. This happens for materials with complex non-parabolic band structures, which are common in high performance thermoelectrics. The results imply that caution should be exercised in the use of this formula in thermoelectrics and other materials that may have complex electronic structures. (C) 2019 Elsevier Ltd. All rights reserved.</x:v>
      </x:c>
      <x:c r="I803" s="91" t="str">
        <x:v>thermoelectric materials with complex non-parabolic electronic structures</x:v>
      </x:c>
      <x:c r="J803" s="91" t="str">
        <x:v>Boltzmann transport shows Seebeck-based Lorenz-number estimates can deviate strongly, affecting electronic thermal conductivity separation</x:v>
      </x:c>
      <x:c r="K803" s="80" t="str">
        <x:v>5.0</x:v>
      </x:c>
      <x:c r="L803" s="80" t="str">
        <x:v>0.0</x:v>
      </x:c>
      <x:c r="M803" s="80" t="str">
        <x:v>0.0</x:v>
      </x:c>
      <x:c r="N803" s="80" t="str">
        <x:v>0.0</x:v>
      </x:c>
      <x:c r="O803" s="80" t="str">
        <x:v>False</x:v>
      </x:c>
      <x:c r="P803" s="80" t="str">
        <x:v>False</x:v>
      </x:c>
      <x:c r="Q803" s="80" t="str">
        <x:v>False</x:v>
      </x:c>
      <x:c r="R803" s="80" t="str">
        <x:v>missing material and mechanism</x:v>
      </x:c>
    </x:row>
    <x:row r="804">
      <x:c r="A804" s="80" t="str">
        <x:v>P0803</x:v>
      </x:c>
      <x:c r="B804" s="80" t="str">
        <x:v>iTE</x:v>
      </x:c>
      <x:c r="C804" s="80" t="str">
        <x:v>iTE1_0496</x:v>
      </x:c>
      <x:c r="D804" s="84" t="str">
        <x:v>2017</x:v>
      </x:c>
      <x:c r="E804" s="91" t="str">
        <x:v>Energy Filtering and Thermoelectrics: Artifact or Artifice?</x:v>
      </x:c>
      <x:c r="F804" s="80" t="str">
        <x:v>JOURNAL OF NANOSCIENCE AND NANOTECHNOLOGY</x:v>
      </x:c>
      <x:c r="G804" s="80" t="str">
        <x:v>10.1166/jnn.2017.13726</x:v>
      </x:c>
      <x:c r="H804" s="91" t="str">
        <x:v>The possibility of selecting carrier energies by using suitable potential barriers has played a long-standing role in the physics of thermionic devices. It entered instead the arena of thermoelectricity only in the Nineties through the pioneering work of Rowe and Min and of Nishio and Hirano. Since then, the virtuous use of energy barrier in thermoelectricity has gone through alternating fortunes, with analyses sustaining its capacity as a tool to decouple the adverse interdependency between Seebeck coefficient and electrical conductivity; and papers disproving instead such a possibility. In spite of a yet uncomplete theoretical framework, over the last years an impressive number of papers has been published reporting unusual dependencies of thermopower and conductivity upon carrier densities, mostly in nanocomposites-and attributing them to energy filtering. Aim of this paper is to discuss to which extent and under which physical constraints energy filtering may be actually invoked to explain enhanced power factors-and which alternate possibilities of explanation may be considered instead.</x:v>
      </x:c>
      <x:c r="I804" s="91" t="str">
        <x:v>nanocomposite thermoelectrics with energy-filtering barriers</x:v>
      </x:c>
      <x:c r="J804" s="91" t="str">
        <x:v>carrier-energy-selective potential barriers may enhance power factor only under constrained conditions; alternate mechanisms can mimic energy filtering</x:v>
      </x:c>
      <x:c r="K804" s="80" t="str">
        <x:v>6.0</x:v>
      </x:c>
      <x:c r="L804" s="80" t="str">
        <x:v>2.0</x:v>
      </x:c>
      <x:c r="M804" s="80" t="str">
        <x:v>1.0</x:v>
      </x:c>
      <x:c r="N804" s="80" t="str">
        <x:v>1.0</x:v>
      </x:c>
      <x:c r="O804" s="80" t="str">
        <x:v>True</x:v>
      </x:c>
      <x:c r="P804" s="80" t="str">
        <x:v>True</x:v>
      </x:c>
      <x:c r="Q804" s="80" t="str">
        <x:v>True</x:v>
      </x:c>
      <x:c r="R804" s="80" t="str">
        <x:v>pass</x:v>
      </x:c>
    </x:row>
    <x:row r="805">
      <x:c r="A805" s="80" t="str">
        <x:v>P0804</x:v>
      </x:c>
      <x:c r="B805" s="80" t="str">
        <x:v>iTE</x:v>
      </x:c>
      <x:c r="C805" s="80" t="str">
        <x:v>iTE1_0497</x:v>
      </x:c>
      <x:c r="D805" s="84" t="str">
        <x:v>2010</x:v>
      </x:c>
      <x:c r="E805" s="91" t="str">
        <x:v>Kelvin formula for thermopower</x:v>
      </x:c>
      <x:c r="F805" s="80" t="str">
        <x:v>PHYSICAL REVIEW B</x:v>
      </x:c>
      <x:c r="G805" s="80" t="str">
        <x:v>10.1103/physrevb.82.195105</x:v>
      </x:c>
      <x:c r="H805" s="91" t="str">
        <x:v>Thermoelectrics are important in physics, engineering, and material science due to their useful applications and inherent theoretical difficulty. Recent experimental interest has shifted to strongly correlated materials, where the calculations become particularly difficult. Here we reexamine the framework for calculating the thermopower, inspired by ideas of Lord Kelvin from 1854. We find an approximate but concise expression, which we term as the Kelvin formula for the Seebeck coefficient. According to this formula, the Seebeck coefficient is given as the particle number N derivative of the entropy S, at constant volume V, and temperature T, S-Kelvin=1/q(e){partial derivative S/partial derivative N}(V,T). This formula is shown to be competitive compared to other approximations in various contexts including strongly correlated systems. We finally connect to a recent thermopower calculation for non-Abelian fractional quantum- Hall states, where we point out that the Kelvin formula is exact.</x:v>
      </x:c>
      <x:c r="I805" s="91" t="str">
        <x:v>strongly correlated thermoelectric systems</x:v>
      </x:c>
      <x:c r="J805" s="91" t="str">
        <x:v>Kelvin formula approximates thermopower as entropy derivative with respect to particle number at constant volume and temperature</x:v>
      </x:c>
      <x:c r="K805" s="80" t="str">
        <x:v>2.0</x:v>
      </x:c>
      <x:c r="L805" s="80" t="str">
        <x:v>0.0</x:v>
      </x:c>
      <x:c r="M805" s="80" t="str">
        <x:v>0.0</x:v>
      </x:c>
      <x:c r="N805" s="80" t="str">
        <x:v>0.0</x:v>
      </x:c>
      <x:c r="O805" s="80" t="str">
        <x:v>False</x:v>
      </x:c>
      <x:c r="P805" s="80" t="str">
        <x:v>False</x:v>
      </x:c>
      <x:c r="Q805" s="80" t="str">
        <x:v>False</x:v>
      </x:c>
      <x:c r="R805" s="80" t="str">
        <x:v>missing material and mechanism</x:v>
      </x:c>
    </x:row>
    <x:row r="806">
      <x:c r="A806" s="80" t="str">
        <x:v>P0805</x:v>
      </x:c>
      <x:c r="B806" s="80" t="str">
        <x:v>iTE</x:v>
      </x:c>
      <x:c r="C806" s="80" t="str">
        <x:v>iTE1_0498</x:v>
      </x:c>
      <x:c r="D806" s="84" t="str">
        <x:v>2015</x:v>
      </x:c>
      <x:c r="E806" s="91" t="str">
        <x:v>The Seebeck coefficient of superionic conductors</x:v>
      </x:c>
      <x:c r="F806" s="80" t="str">
        <x:v>JOURNAL OF APPLIED PHYSICS</x:v>
      </x:c>
      <x:c r="G806" s="80" t="str">
        <x:v>10.1063/1.4906617</x:v>
      </x:c>
      <x:c r="H806" s="91" t="str">
        <x:v>We present a theory of the anomalous Seebeck coefficient found in the superionic conductor Cu2Se. It has a phase transition at T = 400K where the cations disorder but the anions do not. This disorder gives a temperature-dependent width to the electronic states in the conduction band. This width provides the anomalous Seebeck contribution. (C) 2015 AIP Publishing LLC.</x:v>
      </x:c>
      <x:c r="I806" s="91" t="str">
        <x:v>Cu2Se superionic conductor</x:v>
      </x:c>
      <x:c r="J806" s="91" t="str">
        <x:v>cation disorder at the 400 K phase transition gives temperature-dependent electronic-state broadening that contributes anomalous Seebeck coefficient</x:v>
      </x:c>
      <x:c r="K806" s="80" t="str">
        <x:v>5.0</x:v>
      </x:c>
      <x:c r="L806" s="80" t="str">
        <x:v>3.0</x:v>
      </x:c>
      <x:c r="M806" s="80" t="str">
        <x:v>1.0</x:v>
      </x:c>
      <x:c r="N806" s="80" t="str">
        <x:v>2.0</x:v>
      </x:c>
      <x:c r="O806" s="80" t="str">
        <x:v>True</x:v>
      </x:c>
      <x:c r="P806" s="80" t="str">
        <x:v>True</x:v>
      </x:c>
      <x:c r="Q806" s="80" t="str">
        <x:v>True</x:v>
      </x:c>
      <x:c r="R806" s="80" t="str">
        <x:v>pass</x:v>
      </x:c>
    </x:row>
    <x:row r="807">
      <x:c r="A807" s="80" t="str">
        <x:v>P0806</x:v>
      </x:c>
      <x:c r="B807" s="80" t="str">
        <x:v>iTE</x:v>
      </x:c>
      <x:c r="C807" s="80" t="str">
        <x:v>iTE1_0499</x:v>
      </x:c>
      <x:c r="D807" s="84" t="str">
        <x:v>2008</x:v>
      </x:c>
      <x:c r="E807" s="91" t="str">
        <x:v>The Peltier effect</x:v>
      </x:c>
      <x:c r="F807" s="80" t="str">
        <x:v>JOURNAL OF THERMAL ANALYSIS AND CALORIMETRY</x:v>
      </x:c>
      <x:c r="G807" s="80" t="str">
        <x:v>10.1007/s10973-007-8336-9</x:v>
      </x:c>
      <x:c r="H807" s="91" t="str">
        <x:v>Thermodynamic consideration of thermoelectricity in metals was applied to the Peltier effect, like it was done recently for the Seebeck effect. The Peltier coefficient was derived from the difference in the total energy of electrons in two metals in contact: Pi=epsilon(0)Tln(1+T/Theta(v)), where epsilon(0) is the 'universal' sensitivity of thermocouples and theta(V) is the characteristic temperature of a particular thermocouple. The Peltier and Seebeck coefficients derived from the new thermodynamic model were shown not to hold the Thomson relation exactly, but only in the low-temperature limit.</x:v>
      </x:c>
      <x:c r="I807" s="91" t="str">
        <x:v>metal thermocouples in thermodynamic Peltier-effect model</x:v>
      </x:c>
      <x:c r="J807" s="91" t="str">
        <x:v>Peltier coefficient is derived from total electron-energy difference between contacting metals and matches Thomson relation only at low temperature</x:v>
      </x:c>
      <x:c r="K807" s="80" t="str">
        <x:v>2.0</x:v>
      </x:c>
      <x:c r="L807" s="80" t="str">
        <x:v>0.0</x:v>
      </x:c>
      <x:c r="M807" s="80" t="str">
        <x:v>0.0</x:v>
      </x:c>
      <x:c r="N807" s="80" t="str">
        <x:v>0.0</x:v>
      </x:c>
      <x:c r="O807" s="80" t="str">
        <x:v>False</x:v>
      </x:c>
      <x:c r="P807" s="80" t="str">
        <x:v>False</x:v>
      </x:c>
      <x:c r="Q807" s="80" t="str">
        <x:v>False</x:v>
      </x:c>
      <x:c r="R807" s="80" t="str">
        <x:v>missing material and mechanism</x:v>
      </x:c>
    </x:row>
    <x:row r="808">
      <x:c r="A808" s="80" t="str">
        <x:v>P0807</x:v>
      </x:c>
      <x:c r="B808" s="80" t="str">
        <x:v>iTE</x:v>
      </x:c>
      <x:c r="C808" s="80" t="str">
        <x:v>iTE1_0500</x:v>
      </x:c>
      <x:c r="D808" s="84" t="str">
        <x:v>2022</x:v>
      </x:c>
      <x:c r="E808" s="91" t="str">
        <x:v>Ionic-liquid doping of carbon nanotubes with [HMIM][BF4] for flexible thermoelectric generators</x:v>
      </x:c>
      <x:c r="F808" s="80" t="str">
        <x:v>CHEMICAL ENGINEERING JOURNAL</x:v>
      </x:c>
      <x:c r="G808" s="80" t="str">
        <x:v>10.1016/j.cej.2022.135526</x:v>
      </x:c>
      <x:c r="H808" s="91" t="str">
        <x:v>The molecular adsorption of dopants on the surface of carbon nanotubes (CNTs) is directly related to the thermoelectric (TE) properties of CNTs by tuning carrier densities and mobilities. Although imidazolium-based ionic liquids have shown great potential as dopants owing to their feasibility in various interactions with CNTs, the effects of doping on the TE performance of CNTs have not been fully explored. Herein, the doping mechanisms of CNTs with 1-hexyl-3-methylimidazolium tetrafluoroborate are investigated under different surface states of CNTs controlled by adjusting the amount of anionic surfactants. For the negatively charged CNT surfaces by the anionic surfactants, imidazolium cations are preferentially adsorbed through the strong interactions with the anionic head groups of the surfactants, leading to p-doping. When the CNT surfaces become relatively neutral, more tetrafluoroborate anions can easily access the CNT surface, thereby inducing n-doping. These doping mechanisms can be selectively controlled using a simple solution process. The optimized CNT films exhibit significantly enhanced p-type TE power factors of up to 762 mu W m(-1) K-2. The solution-processed easy-to-cut CNT films are integrated with the n-type CNT films doped with poly(ethyleneimine) to fabricate high-performance flexible TE generators with a maximum power of 6.75 mu W and voltage of 334 mV.</x:v>
      </x:c>
      <x:c r="I808" s="91" t="str">
        <x:v>carbon nanotube films doped with 1-hexyl-3-methylimidazolium tetrafluoroborate [HMIM][BF4]; PEI-doped n-type CNT films</x:v>
      </x:c>
      <x:c r="J808" s="91" t="str">
        <x:v>imidazolium cations adsorb on anionic-surfactant-covered CNTs to p-dope, while BF4- accesses neutral CNT surfaces to induce n-doping</x:v>
      </x:c>
      <x:c r="K808" s="80" t="str">
        <x:v>4.0</x:v>
      </x:c>
      <x:c r="L808" s="80" t="str">
        <x:v>3.0</x:v>
      </x:c>
      <x:c r="M808" s="80" t="str">
        <x:v>3.0</x:v>
      </x:c>
      <x:c r="N808" s="80" t="str">
        <x:v>0.0</x:v>
      </x:c>
      <x:c r="O808" s="80" t="str">
        <x:v>True</x:v>
      </x:c>
      <x:c r="P808" s="80" t="str">
        <x:v>False</x:v>
      </x:c>
      <x:c r="Q808" s="80" t="str">
        <x:v>False</x:v>
      </x:c>
      <x:c r="R808" s="80" t="str">
        <x:v>missing mechanism</x:v>
      </x:c>
    </x:row>
    <x:row r="809">
      <x:c r="A809" s="80" t="str">
        <x:v>P0808</x:v>
      </x:c>
      <x:c r="B809" s="80" t="str">
        <x:v>iTE</x:v>
      </x:c>
      <x:c r="C809" s="80" t="str">
        <x:v>iTE1_0501</x:v>
      </x:c>
      <x:c r="D809" s="84" t="str">
        <x:v>2026</x:v>
      </x:c>
      <x:c r="E809" s="91" t="str">
        <x:v>Multifunctional potential of SrMoN3 nitride perovskite: A DFT study of structural, optical, electronic, thermoelectric, phonon, thermodynamic and mechanical properties</x:v>
      </x:c>
      <x:c r="F809" s="80" t="str">
        <x:v>INTERNATIONAL JOURNAL OF MODERN PHYSICS B</x:v>
      </x:c>
      <x:c r="G809" s="80" t="str">
        <x:v>10.1142/s0217979225502960</x:v>
      </x:c>
      <x:c r="H809" s="91" t="str">
        <x:v>The nitride perovskite SrMoN3 shows a combination of structural stability, semiconducting behavior and mechanical anisotropy, as demonstrated by comprehensive first-principles calculations. SrMoN3 forms a stable monoclinic perovskite structure with a Goldschmidt tolerance factor of approximately 1.0 and no imaginary phonon modes, confirming both dynamic and structural stability. Charge density and electron localization function analyses indicate mixed ionic-covalent bonding, with ionic Sr-N interactions and strong covalent Mo-N bonds. Additionally, spin-density calculations suggest possible antiferromagnetic ordering. Electronic structure studies reveal a narrow indirect bandgap with highly hybridized N 2p-Mo 4d valence states, implying anisotropic electron-hole transport and enhanced n-type conductivity when doped. Thermoelectric calculations predict high carrier mobility, bipolar transport and highly efficient electron-mediated heat conduction. Optical analyses show strong ultraviolet absorption, a high refractive index and tunable plasmonic behavior upon doping. Elastic constants meet the Born stability criteria, displaying moderate stiffness, significant anisotropy and auxetic behavior in certain directions, which facilitates direction-dependent mechanical responses. Vibrational and thermodynamic analyses verify stability at elevated temperatures. These results position SrMoN3 as a versatile material: a stable nitride perovskite with excellent optical absorption, notable thermoelectric performance and highly anisotropic elasticity, making it suitable for next-generation photovoltaic, thermoelectric power generation, plasmonic devices and mechanically adaptive systems.</x:v>
      </x:c>
      <x:c r="I809" s="91" t="str">
        <x:v>SrMoN3 monoclinic nitride perovskite</x:v>
      </x:c>
      <x:c r="J809" s="91" t="str">
        <x:v>mixed ionic-covalent Sr-N/Mo-N bonding, narrow indirect band gap, anisotropic transport, and dopable n-type conductivity support thermoelectric performance</x:v>
      </x:c>
      <x:c r="K809" s="80" t="str">
        <x:v>7.0</x:v>
      </x:c>
      <x:c r="L809" s="80" t="str">
        <x:v>5.0</x:v>
      </x:c>
      <x:c r="M809" s="80" t="str">
        <x:v>2.0</x:v>
      </x:c>
      <x:c r="N809" s="80" t="str">
        <x:v>3.0</x:v>
      </x:c>
      <x:c r="O809" s="80" t="str">
        <x:v>True</x:v>
      </x:c>
      <x:c r="P809" s="80" t="str">
        <x:v>True</x:v>
      </x:c>
      <x:c r="Q809" s="80" t="str">
        <x:v>True</x:v>
      </x:c>
      <x:c r="R809" s="80" t="str">
        <x:v>pass</x:v>
      </x:c>
    </x:row>
    <x:row r="810">
      <x:c r="A810" s="80" t="str">
        <x:v>P0809</x:v>
      </x:c>
      <x:c r="B810" s="80" t="str">
        <x:v>iTE</x:v>
      </x:c>
      <x:c r="C810" s="80" t="str">
        <x:v>iTE1_0502</x:v>
      </x:c>
      <x:c r="D810" s="84" t="str">
        <x:v>2024</x:v>
      </x:c>
      <x:c r="E810" s="91" t="str">
        <x:v>Mechanism of Thermoelectric Performance Enhancement in CaMg2Bi2-Based Materials with Different Cation Site Doping</x:v>
      </x:c>
      <x:c r="F810" s="80" t="str">
        <x:v>SMALL</x:v>
      </x:c>
      <x:c r="G810" s="80" t="str">
        <x:v>10.1002/smll.202306251</x:v>
      </x:c>
      <x:c r="H810" s="91" t="str">
        <x:v>Chemical bonds determine electron and phonon transport in solids. Tailoring chemical bonding in thermoelectric materials causes desirable or compromise thermoelectric transport properties. In this work, taking an example of CaMg2Bi2 with covalent and ionic bonds, density functional theory calculations uncover that element Zn, respectively, replacing Ca and Mg sites cause the weakness of ionic and covalent bonding. Electrically, Zn doping at both Ca and Mg sites increases carrier concentration, while the former leads to higher carrier concentration than that of the latter because of its lower vacancy formation energy. Both doping types increase density-of-state effective mass but their mechanisms are different. The Zn doping Ca site induces resonance level in valence band and Zn doping Mg site promotes orbital alignment. Thermally, point defect and the change of phonon dispersion introduced by doping result in pronounced reduction of lattice thermal conductivity. Finally, combining with the further increase of carrier concentration caused by Na doping and the modulation of band structure and the decrease of lattice thermal conductivity caused by Ba doping, a high figure-of-merit ZT of 1.1 at 823 K in Zn doping Ca sample is realized, which is competitive in 1-2-2 Zintl phase thermoelectric systems.</x:v>
      </x:c>
      <x:c r="I810" s="91" t="str">
        <x:v>CaMg2Bi2 doped at Ca or Mg sites with Zn, further Na and Ba doping</x:v>
      </x:c>
      <x:c r="J810" s="91" t="str">
        <x:v>Zn weakens ionic or covalent bonding depending on site, increases carrier concentration/effective mass, and adds point-defect phonon scattering; Na raises carriers and Ba tunes band/lattice thermal transport</x:v>
      </x:c>
      <x:c r="K810" s="80" t="str">
        <x:v>9.0</x:v>
      </x:c>
      <x:c r="L810" s="80" t="str">
        <x:v>5.0</x:v>
      </x:c>
      <x:c r="M810" s="80" t="str">
        <x:v>2.0</x:v>
      </x:c>
      <x:c r="N810" s="80" t="str">
        <x:v>3.0</x:v>
      </x:c>
      <x:c r="O810" s="80" t="str">
        <x:v>True</x:v>
      </x:c>
      <x:c r="P810" s="80" t="str">
        <x:v>True</x:v>
      </x:c>
      <x:c r="Q810" s="80" t="str">
        <x:v>True</x:v>
      </x:c>
      <x:c r="R810" s="80" t="str">
        <x:v>pass</x:v>
      </x:c>
    </x:row>
    <x:row r="811">
      <x:c r="A811" s="80" t="str">
        <x:v>P0810</x:v>
      </x:c>
      <x:c r="B811" s="80" t="str">
        <x:v>iTE</x:v>
      </x:c>
      <x:c r="C811" s="80" t="str">
        <x:v>iTE1_0503</x:v>
      </x:c>
      <x:c r="D811" s="84" t="str">
        <x:v>2023</x:v>
      </x:c>
      <x:c r="E811" s="91" t="str">
        <x:v>High-performance post-treatment-free PEDOT based thermoelectric with the establishment of long-range ordered conductive paths</x:v>
      </x:c>
      <x:c r="F811" s="80" t="str">
        <x:v>CHEMICAL ENGINEERING JOURNAL</x:v>
      </x:c>
      <x:c r="G811" s="80" t="str">
        <x:v>10.1016/j.cej.2022.140047</x:v>
      </x:c>
      <x:c r="H811" s="91" t="str">
        <x:v>In this work, post-treatment-free polymer hybrids, consisting of poly(3,4-ethylenedioxythiophene):poly(styrene sulfonate) (PEDOT:PSS) and ionic liquids (ILs), were fabricated for the thermoelectric (TE) application. By optimizing the ILs' molar concentration (0-0.5 M) and chemical composition, that is varying the cyano-based anions coupled with 1-ethyl-3-methylimidazolium cations, a high TE performance (power factor of 190 mu W m(-1) K-2) was achieved. The excellent TE performance was attributed to the conductive network under the coupling effect of molecular structure (such as oxidation level, conformation and crystallization of PEDOT chains) and microstructure (long-range ordered conductive paths). Especially, the long-range conductive paths were proved to be made of rod-like microdomains, based on detailed structure analysis with micro-Fourier transform infrared spectroscopy and small-angle X-ray scattering. These paths enabled carrier transport among microdomains of PEDOT:PSS/IL hybrids. Moreover, the conductive network of PEDOT:PSS/IL hybrids showed good environmental and mechanical stability, enabling the fabrication of flexible TE generators.</x:v>
      </x:c>
      <x:c r="I811" s="91" t="str">
        <x:v>PEDOT:PSS/ionic-liquid hybrids with EMIM cations and cyano-based anions</x:v>
      </x:c>
      <x:c r="J811" s="91" t="str">
        <x:v>ionic liquid molecular structure and microstructure create long-range ordered PEDOT conductive paths for carrier transport</x:v>
      </x:c>
      <x:c r="K811" s="80" t="str">
        <x:v>6.0</x:v>
      </x:c>
      <x:c r="L811" s="80" t="str">
        <x:v>4.0</x:v>
      </x:c>
      <x:c r="M811" s="80" t="str">
        <x:v>3.0</x:v>
      </x:c>
      <x:c r="N811" s="80" t="str">
        <x:v>1.0</x:v>
      </x:c>
      <x:c r="O811" s="80" t="str">
        <x:v>True</x:v>
      </x:c>
      <x:c r="P811" s="80" t="str">
        <x:v>True</x:v>
      </x:c>
      <x:c r="Q811" s="80" t="str">
        <x:v>True</x:v>
      </x:c>
      <x:c r="R811" s="80" t="str">
        <x:v>pass</x:v>
      </x:c>
    </x:row>
    <x:row r="812">
      <x:c r="A812" s="80" t="str">
        <x:v>P0811</x:v>
      </x:c>
      <x:c r="B812" s="80" t="str">
        <x:v>iTE</x:v>
      </x:c>
      <x:c r="C812" s="80" t="str">
        <x:v>iTE1_0504</x:v>
      </x:c>
      <x:c r="D812" s="84" t="str">
        <x:v>2003</x:v>
      </x:c>
      <x:c r="E812" s="91" t="str">
        <x:v>Effect of ionic valence and electronic correlations on the thermoelectric power in some filled skutterudites</x:v>
      </x:c>
      <x:c r="F812" s="80" t="str">
        <x:v>PHYSICA B-CONDENSED MATTER</x:v>
      </x:c>
      <x:c r="G812" s="80" t="str">
        <x:v>10.1016/s0921-4526(02)01807-0</x:v>
      </x:c>
      <x:c r="H812" s="91" t="str">
        <x:v>Electron correlations and intermediate valence distinctly influence electronic transport in skutterudites and hence modify the thermoelectric performance. Kondo interaction remarkably enhances thermopower, and electrons provided, e.g., by intermediate valent Yb may compensate holes of the transition metal-pnictogen units, which then can show thermopower values well above 100 muV/K. (C) 2002 Elsevier Science B.V. All rights reserved.</x:v>
      </x:c>
      <x:c r="I812" s="91" t="str">
        <x:v>filled skutterudites with intermediate-valent Yb and transition-metal-pnictogen units</x:v>
      </x:c>
      <x:c r="J812" s="91" t="str">
        <x:v>electron correlations, Kondo interaction, and intermediate-valence electron compensation enhance thermopower</x:v>
      </x:c>
      <x:c r="K812" s="80" t="str">
        <x:v>2.0</x:v>
      </x:c>
      <x:c r="L812" s="80" t="str">
        <x:v>1.0</x:v>
      </x:c>
      <x:c r="M812" s="80" t="str">
        <x:v>1.0</x:v>
      </x:c>
      <x:c r="N812" s="80" t="str">
        <x:v>0.0</x:v>
      </x:c>
      <x:c r="O812" s="80" t="str">
        <x:v>True</x:v>
      </x:c>
      <x:c r="P812" s="80" t="str">
        <x:v>False</x:v>
      </x:c>
      <x:c r="Q812" s="80" t="str">
        <x:v>False</x:v>
      </x:c>
      <x:c r="R812" s="80" t="str">
        <x:v>missing mechanism</x:v>
      </x:c>
    </x:row>
    <x:row r="813">
      <x:c r="A813" s="80" t="str">
        <x:v>P0812</x:v>
      </x:c>
      <x:c r="B813" s="80" t="str">
        <x:v>iTE</x:v>
      </x:c>
      <x:c r="C813" s="80" t="str">
        <x:v>iTE1_0505</x:v>
      </x:c>
      <x:c r="D813" s="84" t="str">
        <x:v>2022</x:v>
      </x:c>
      <x:c r="E813" s="91" t="str">
        <x:v>Structural, electronic, optical, and thermoelectric properties of Li2ZnCl4 based on density functional theory computations</x:v>
      </x:c>
      <x:c r="F813" s="80" t="str">
        <x:v>JOURNAL OF PHYSICS AND CHEMISTRY OF SOLIDS</x:v>
      </x:c>
      <x:c r="G813" s="80" t="str">
        <x:v>10.1016/j.jpcs.2022.111037</x:v>
      </x:c>
      <x:c r="H813" s="91" t="str">
        <x:v>Theoretical predictions of ground-state properties can be validated for any material based on first-principles calculations. In the present study, we analyzed the compound Li2ZnCl4 to assess its feasibility for application in optical, electrical, and thermoelectric devices. We performed geometry optimization for spinel (cubic) and olivine (orthorhombic) structures because this compound undergoes a phase transition between these two structures at a given temperature. The theoretical results suggested that this compound is stable in an ortho-rhombic structure. Calculations were performed to determine the electronic, optical, and transport properties of the cubic and orthorhombic structures. According to the calculated electronic properties, we conclude that Li2ZnCl4 is a wide bandgap insulator. The effective masses of the electrons and holes were also calculated. These optical and thermoelectric studies indicate that Li2ZnCl4 is a potential candidate for use in optoelectronic and thermoelectric devices.</x:v>
      </x:c>
      <x:c r="I813" s="91" t="str">
        <x:v>Li2ZnCl4 in cubic spinel and orthorhombic olivine structures</x:v>
      </x:c>
      <x:c r="J813" s="91" t="str">
        <x:v>wide-bandgap insulating electronic structure and phase-dependent transport/optical properties define potential thermoelectric behavior</x:v>
      </x:c>
      <x:c r="K813" s="80" t="str">
        <x:v>4.0</x:v>
      </x:c>
      <x:c r="L813" s="80" t="str">
        <x:v>3.0</x:v>
      </x:c>
      <x:c r="M813" s="80" t="str">
        <x:v>1.0</x:v>
      </x:c>
      <x:c r="N813" s="80" t="str">
        <x:v>2.0</x:v>
      </x:c>
      <x:c r="O813" s="80" t="str">
        <x:v>True</x:v>
      </x:c>
      <x:c r="P813" s="80" t="str">
        <x:v>True</x:v>
      </x:c>
      <x:c r="Q813" s="80" t="str">
        <x:v>True</x:v>
      </x:c>
      <x:c r="R813" s="80" t="str">
        <x:v>pass</x:v>
      </x:c>
    </x:row>
    <x:row r="814">
      <x:c r="A814" s="80" t="str">
        <x:v>P0813</x:v>
      </x:c>
      <x:c r="B814" s="80" t="str">
        <x:v>iTE</x:v>
      </x:c>
      <x:c r="C814" s="80" t="str">
        <x:v>iTE1_0506</x:v>
      </x:c>
      <x:c r="D814" s="84" t="str">
        <x:v>2012</x:v>
      </x:c>
      <x:c r="E814" s="91" t="str">
        <x:v>Synthesis and properties of Ca2.8Ln0.2Co4O9+δ (Ln = La, Nd, Sm, Tb-Er) solid solutions</x:v>
      </x:c>
      <x:c r="F814" s="80" t="str">
        <x:v>INORGANIC MATERIALS</x:v>
      </x:c>
      <x:c r="G814" s="80" t="str">
        <x:v>10.1134/s0020168512090099</x:v>
      </x:c>
      <x:c r="H814" s="91" t="str">
        <x:v>Ca(2.8)Ln(0.2)Co(4)O(9 + delta) (Ln = La, Nd, Sm, Tb-Er) solid solutions have been prepared via a citrate route and their structural parameters have been determined. Their thermal expansion, thermoelectric power, thermal conductivity, and electrical conductivity have been measured above room temperature. The results demonstrate that all of the materials obtained are p-type semiconductors. Their unit-cell parameters decrease with a decrease in the ionic radius of the Ln(3+) cation substituted for Ca2+, and their thermoelectric power increases with an increase in the number of f electrons of the Ln(3+) cation. We have determined the electron and phonon contributions to the thermal conductivity of the materials and evaluated the thermoelectric power factor and thermoelectric figure of merit of the oxide ceramics. The highest thermoelectric power factors are offered by the Ca2.8Tb0.2Co4O9 + delta and Ca2.8Er0.2Co4O9 + delta solid solutions: 0.27 and 0.29 mW/(m K-2), respectively, at T = 1100 K.</x:v>
      </x:c>
      <x:c r="I814" s="91" t="str">
        <x:v>Ca2.8Ln0.2Co4O9+delta solid solutions with Ln = La, Nd, Sm, Tb-Er</x:v>
      </x:c>
      <x:c r="J814" s="91" t="str">
        <x:v>Ln3+ ionic radius shrinks unit cell while f-electron count correlates with increased thermoelectric power in p-type cobalt oxide ceramics</x:v>
      </x:c>
      <x:c r="K814" s="80" t="str">
        <x:v>5.0</x:v>
      </x:c>
      <x:c r="L814" s="80" t="str">
        <x:v>1.0</x:v>
      </x:c>
      <x:c r="M814" s="80" t="str">
        <x:v>1.0</x:v>
      </x:c>
      <x:c r="N814" s="80" t="str">
        <x:v>0.0</x:v>
      </x:c>
      <x:c r="O814" s="80" t="str">
        <x:v>True</x:v>
      </x:c>
      <x:c r="P814" s="80" t="str">
        <x:v>False</x:v>
      </x:c>
      <x:c r="Q814" s="80" t="str">
        <x:v>False</x:v>
      </x:c>
      <x:c r="R814" s="80" t="str">
        <x:v>missing mechanism</x:v>
      </x:c>
    </x:row>
    <x:row r="815">
      <x:c r="A815" s="80" t="str">
        <x:v>P0814</x:v>
      </x:c>
      <x:c r="B815" s="80" t="str">
        <x:v>iTE</x:v>
      </x:c>
      <x:c r="C815" s="80" t="str">
        <x:v>iTE1_0507</x:v>
      </x:c>
      <x:c r="D815" s="84" t="str">
        <x:v>2003</x:v>
      </x:c>
      <x:c r="E815" s="91" t="str">
        <x:v>Thermoelectric properties of rare earth doped SrTiO3</x:v>
      </x:c>
      <x:c r="F815" s="80" t="str">
        <x:v>JOURNAL OF ALLOYS AND COMPOUNDS</x:v>
      </x:c>
      <x:c r="G815" s="80" t="str">
        <x:v>10.1016/s0925-8388(02)00972-6</x:v>
      </x:c>
      <x:c r="H815" s="91" t="str">
        <x:v>The thermoelectric properties of Sr0.9R0.1TiO3 (R=Y, La, Sm, Gd, Dy) have been measured from room temperature to 1073 K. The electrical conductivities and Seebeck coefficients are independent of the kind of rare earth elements in the temperature range, so the figure of merits are influenced by the difference in the thermal conductivities. The thermal conductivities decrease with doping according to the rare earth atomic mass and ionic radius. Sr0.9Dy0.1TiO3 shows the highest figure of merit of the investigated samples, reaching 3.84 X 10(-4) K-1 at 573 K. (C) 2002 Elsevier Science B.V. All rights reserved.</x:v>
      </x:c>
      <x:c r="I815" s="91" t="str">
        <x:v>Sr0.9R0.1TiO3 with R = Y, La, Sm, Gd, Dy</x:v>
      </x:c>
      <x:c r="J815" s="91" t="str">
        <x:v>rare-earth atomic mass and ionic radius reduce thermal conductivity, with Dy doping giving the highest figure of merit</x:v>
      </x:c>
      <x:c r="K815" s="80" t="str">
        <x:v>3.0</x:v>
      </x:c>
      <x:c r="L815" s="80" t="str">
        <x:v>1.0</x:v>
      </x:c>
      <x:c r="M815" s="80" t="str">
        <x:v>1.0</x:v>
      </x:c>
      <x:c r="N815" s="80" t="str">
        <x:v>0.0</x:v>
      </x:c>
      <x:c r="O815" s="80" t="str">
        <x:v>True</x:v>
      </x:c>
      <x:c r="P815" s="80" t="str">
        <x:v>False</x:v>
      </x:c>
      <x:c r="Q815" s="80" t="str">
        <x:v>False</x:v>
      </x:c>
      <x:c r="R815" s="80" t="str">
        <x:v>missing mechanism</x:v>
      </x:c>
    </x:row>
    <x:row r="816">
      <x:c r="A816" s="80" t="str">
        <x:v>P0815</x:v>
      </x:c>
      <x:c r="B816" s="80" t="str">
        <x:v>iTE</x:v>
      </x:c>
      <x:c r="C816" s="80" t="str">
        <x:v>iTE1_0508</x:v>
      </x:c>
      <x:c r="D816" s="84" t="str">
        <x:v>2023</x:v>
      </x:c>
      <x:c r="E816" s="91" t="str">
        <x:v>Flexible Wet-Spun PEDOT:PSS Microfibers Integrating Thermal-Sensing and Joule Heating Functions for Smart Textiles</x:v>
      </x:c>
      <x:c r="F816" s="80" t="str">
        <x:v>POLYMERS</x:v>
      </x:c>
      <x:c r="G816" s="80" t="str">
        <x:v>10.3390/polym15163432</x:v>
      </x:c>
      <x:c r="H816" s="91" t="str">
        <x:v>Multifunctional fiber materials play a key role in the field of smart textiles. Temperature sensing and active thermal management are two important functions of smart fabrics, but few studies have combined both functions in a single fiber material. In this work, we demonstrate a temperature-sensing and in situ heating functionalized conductive polymer microfiber by exploiting its high electrical conductivity and thermoelectric properties. The conductive polymer microfibers were prepared by wet-spinning the PEDOT:PSS aqueous dispersion with ionic liquid additives, which was used to enhance the electrical and mechanical properties of the final microfibers. The thermoelectric properties of these microfibers were further studied. Due to their excellent flexibility and mechanical properties, these fibers can be easily integrated into commercial fabrics for the manufacture of smart textiles through knitting. We further demonstrated a smart glove with integrated temperature-sensing and in situ heating functions, and further explored thermoelectric fiber-based temperature-sensing array fabric. These works combine the thermoelectric properties and heating function of conductive polymer fibers, providing new insights that enable further development of high-performance, multifunctional wearable smart textiles.</x:v>
      </x:c>
      <x:c r="I816" s="91" t="str">
        <x:v>PEDOT:PSS conductive polymer microfibers with ionic liquid additives</x:v>
      </x:c>
      <x:c r="J816" s="91" t="str">
        <x:v>ionic-liquid-assisted wet spinning improves electrical/mechanical properties and enables thermoelectric temperature sensing plus Joule heating</x:v>
      </x:c>
      <x:c r="K816" s="80" t="str">
        <x:v>7.0</x:v>
      </x:c>
      <x:c r="L816" s="80" t="str">
        <x:v>4.0</x:v>
      </x:c>
      <x:c r="M816" s="80" t="str">
        <x:v>3.0</x:v>
      </x:c>
      <x:c r="N816" s="80" t="str">
        <x:v>1.0</x:v>
      </x:c>
      <x:c r="O816" s="80" t="str">
        <x:v>True</x:v>
      </x:c>
      <x:c r="P816" s="80" t="str">
        <x:v>True</x:v>
      </x:c>
      <x:c r="Q816" s="80" t="str">
        <x:v>True</x:v>
      </x:c>
      <x:c r="R816" s="80" t="str">
        <x:v>pass</x:v>
      </x:c>
    </x:row>
    <x:row r="817">
      <x:c r="A817" s="80" t="str">
        <x:v>P0816</x:v>
      </x:c>
      <x:c r="B817" s="80" t="str">
        <x:v>iTE</x:v>
      </x:c>
      <x:c r="C817" s="80" t="str">
        <x:v>iTE1_0509</x:v>
      </x:c>
      <x:c r="D817" s="84" t="str">
        <x:v>2025</x:v>
      </x:c>
      <x:c r="E817" s="91" t="str">
        <x:v>Thermoelectric Composites Based on Porous Laser-Induced Graphene and Ion Hydrogel</x:v>
      </x:c>
      <x:c r="F817" s="80" t="str">
        <x:v>ACS APPLIED MATERIALS &amp; INTERFACES</x:v>
      </x:c>
      <x:c r="G817" s="80" t="str">
        <x:v>10.1021/acsami.5c00480</x:v>
      </x:c>
      <x:c r="H817" s="91" t="str">
        <x:v>Despite the rapid development of single-modal flexible sensors, there is an urgent need to develop self-powered multimodal flexible sensing devices to eliminate power constraints. This work reports stretchable thermoelectric composites based on porous laser-induced graphene foams and an ion hydrogel, aiming to create a self-powered sensor that can detect temperature changes and strain with high accuracy. The self-powered strain sensor based on 3D porous laser-induced graphene (LIG) foam exhibits a high maximum sensitivity of 105.9 for strain up to 30%, a low detection limit of 0.071%, and good stability over 5,000 cycles at 30% strain. With an increased Seebeck coefficient of -189.90 mu V/K, the sensor can also detect temperatures in the range of -10-100 degrees C with a resolution of 0.1 degrees C. The thermoelectric power generation array with integrated units can achieve an output voltage of 104.18 mV for a temperature difference of 20 degrees C. By combining the electronic thermoelectric material LIG and the ionic thermoelectric material NKKC/PFF, the dual-parameter sensors demonstrate high potential in human health monitoring, smart storage, and bathroom systems. The reported thermoelectric composites can be further utilized in temperature-strain decoupled sensing for battery monitoring, smart garments, and medical applications.</x:v>
      </x:c>
      <x:c r="I817" s="91" t="str">
        <x:v>porous laser-induced graphene foam combined with NKKC/PFF ion hydrogel</x:v>
      </x:c>
      <x:c r="J817" s="91" t="str">
        <x:v>electronic thermoelectric LIG and ionic thermoelectric hydrogel combine for self-powered temperature-strain sensing and thermoelectric generation</x:v>
      </x:c>
      <x:c r="K817" s="80" t="str">
        <x:v>5.0</x:v>
      </x:c>
      <x:c r="L817" s="80" t="str">
        <x:v>2.0</x:v>
      </x:c>
      <x:c r="M817" s="80" t="str">
        <x:v>2.0</x:v>
      </x:c>
      <x:c r="N817" s="80" t="str">
        <x:v>0.0</x:v>
      </x:c>
      <x:c r="O817" s="80" t="str">
        <x:v>True</x:v>
      </x:c>
      <x:c r="P817" s="80" t="str">
        <x:v>False</x:v>
      </x:c>
      <x:c r="Q817" s="80" t="str">
        <x:v>False</x:v>
      </x:c>
      <x:c r="R817" s="80" t="str">
        <x:v>missing mechanism</x:v>
      </x:c>
    </x:row>
    <x:row r="818">
      <x:c r="A818" s="80" t="str">
        <x:v>P0817</x:v>
      </x:c>
      <x:c r="B818" s="80" t="str">
        <x:v>iTE</x:v>
      </x:c>
      <x:c r="C818" s="80" t="str">
        <x:v>iTE1_0510</x:v>
      </x:c>
      <x:c r="D818" s="84" t="str">
        <x:v>2024</x:v>
      </x:c>
      <x:c r="E818" s="91" t="str">
        <x:v>Gelatin-based ionic hydrogel for intelligent fire-alarm system with considerable toughness, flame retardancy, and thermoelectric performance</x:v>
      </x:c>
      <x:c r="F818" s="80" t="str">
        <x:v>INTERNATIONAL JOURNAL OF BIOLOGICAL MACROMOLECULES</x:v>
      </x:c>
      <x:c r="G818" s="80" t="str">
        <x:v>10.1016/j.ijbiomac.2024.135006</x:v>
      </x:c>
      <x:c r="H818" s="91" t="str">
        <x:v>Temperature-responsive materials with excellent reliability, sensitivity, and flame-retardant properties have always been an urgent need in the field of intelligent fire protection. In this discourse, we introduce a novel thermosensitive ionic hydrogel coating (gelatin/poly(acrylamide-co-acrylic acid)/CaCl2/spindle-shaped aluminum hydroxide nanosheet/glycerol, HCA) synthesized via free radical polymerization. HCA not only demonstrates considerable mechanical properties with a fracture strain of up to 842.5 % and a maximum tensile strength of 0.77 MPa but also exhibits notable flame retardancy and adhesion. It effectively covers combustible surfaces, providing outstanding fire protection. Notably, HCA boasts a Seebeck coefficient of up to 10.1 mV/K, significantly surpassing conventional thermoelectric materials. The well-established linear relationship between the generated voltage and temperature variation enables HCA-based intelligent fire-alarm system to accurately emit continuous alerts during fire incidents and swiftly transmit alarm signals to terminal devices. The development of this intelligent fire-alarm system presents new avenues in intelligent fire-safety technologies.</x:v>
      </x:c>
      <x:c r="I818" s="91" t="str">
        <x:v>gelatin/poly(acrylamide-co-acrylic acid)/CaCl2/spindle-shaped Al(OH)3 nanosheet/glycerol ionic hydrogel</x:v>
      </x:c>
      <x:c r="J818" s="91" t="str">
        <x:v>mobile ions in tough flame-retardant hydrogel generate high ionic Seebeck voltage for continuous fire-alarm signaling</x:v>
      </x:c>
      <x:c r="K818" s="80" t="str">
        <x:v>10.0</x:v>
      </x:c>
      <x:c r="L818" s="80" t="str">
        <x:v>5.0</x:v>
      </x:c>
      <x:c r="M818" s="80" t="str">
        <x:v>4.0</x:v>
      </x:c>
      <x:c r="N818" s="80" t="str">
        <x:v>1.0</x:v>
      </x:c>
      <x:c r="O818" s="80" t="str">
        <x:v>True</x:v>
      </x:c>
      <x:c r="P818" s="80" t="str">
        <x:v>True</x:v>
      </x:c>
      <x:c r="Q818" s="80" t="str">
        <x:v>True</x:v>
      </x:c>
      <x:c r="R818" s="80" t="str">
        <x:v>pass</x:v>
      </x:c>
    </x:row>
    <x:row r="819">
      <x:c r="A819" s="80" t="str">
        <x:v>P0818</x:v>
      </x:c>
      <x:c r="B819" s="80" t="str">
        <x:v>iTE</x:v>
      </x:c>
      <x:c r="C819" s="80" t="str">
        <x:v>iTE1_0511</x:v>
      </x:c>
      <x:c r="D819" s="84" t="str">
        <x:v>2024</x:v>
      </x:c>
      <x:c r="E819" s="91" t="str">
        <x:v>Modeling Temperature-Dependent Thermoelectric Performance of Magnesium-Based Compounds for Energy Conversion Efficiency Enhancement Using Intelligent Computational Methods</x:v>
      </x:c>
      <x:c r="F819" s="80" t="str">
        <x:v>INORGANICS</x:v>
      </x:c>
      <x:c r="G819" s="80" t="str">
        <x:v>10.3390/inorganics12030085</x:v>
      </x:c>
      <x:c r="H819" s="91" t="str">
        <x:v>Eco-friendly magnesium-based thermoelectric materials have recently attracted significant attention in green refrigeration technology and wasted heat recovery applications due to their cost effectiveness, non-toxicity, and earth abundance. The energy conversion efficiency of these thermoelectric materials is controlled by a dimensionless thermoelectric figure of merit (TFM), which depends on thermal and electrical conductivity. The independent tuning of the electrical and thermal properties of these materials for TFM enhancement is challenging. The improvement in the TFM of magnesium thermoelectric materials through scattering and structural engineering is experimentally challenging, especially if multiple elements are to be incorporated at different concentrations and at different doping sites. This work models the TFM of magnesium-based thermoelectric materials with the aid of single-hidden-layer extreme learning machine (ELM) and hybrid genetic-algorithm-based support vector regression (GSVR) algorithms using operating absolute temperature, elemental ionic radii, and elemental concentration as descriptors. The developed TFM-G-GSVR model (with a Gaussian mapping function) outperforms the TFM-S-ELM model (with a sine activation function) using magnesium-based thermoelectric testing samples with improvements of 17.06%, 72%, and 73.03% based on correlation coefficient (CC), root mean square error (RMSE), and mean absolute error (MAE) assessment metrics, respectively. The developed TFM-P-GSVR (with a polynomial mapping function) also outperforms TFM-S-ELM during the testing stage, with improvements of 14.59%, 55.31%, and 62.86% using CC, RMSE, and MAE assessment metrics, respectively. Also, the developed TFM-G-ELM model (with a sigmoid activation function) shows superiority over the TFM-S-ELM model with improvements of 14.69%, 79.52%, and 83.82% for CC, RMSE, and MAE assessment yardsticks, respectively. The dependence of some selected magnesium-based thermoelectric materials on temperature and dopant concentration on TFM was investigated using the developed model, and the predicted patterns align excellently with the reported values. This unique performance demonstrated that the developed intelligent models can strengthen room-temperature magnesium-based thermoelectric materials for industrial and technological applications in addressing the global energy crisis.</x:v>
      </x:c>
      <x:c r="I819" s="91" t="str">
        <x:v>magnesium-based thermoelectric materials modeled with ionic radii, dopant concentration, and temperature descriptors</x:v>
      </x:c>
      <x:c r="J819" s="91" t="str">
        <x:v>machine-learning models capture temperature and dopant-concentration dependence of thermoelectric figure of merit</x:v>
      </x:c>
      <x:c r="K819" s="80" t="str">
        <x:v>5.0</x:v>
      </x:c>
      <x:c r="L819" s="80" t="str">
        <x:v>0.0</x:v>
      </x:c>
      <x:c r="M819" s="80" t="str">
        <x:v>0.0</x:v>
      </x:c>
      <x:c r="N819" s="80" t="str">
        <x:v>0.0</x:v>
      </x:c>
      <x:c r="O819" s="80" t="str">
        <x:v>False</x:v>
      </x:c>
      <x:c r="P819" s="80" t="str">
        <x:v>False</x:v>
      </x:c>
      <x:c r="Q819" s="80" t="str">
        <x:v>False</x:v>
      </x:c>
      <x:c r="R819" s="80" t="str">
        <x:v>missing material and mechanism</x:v>
      </x:c>
    </x:row>
    <x:row r="820">
      <x:c r="A820" s="80" t="str">
        <x:v>P0819</x:v>
      </x:c>
      <x:c r="B820" s="80" t="str">
        <x:v>iTE</x:v>
      </x:c>
      <x:c r="C820" s="80" t="str">
        <x:v>iTE1_0512</x:v>
      </x:c>
      <x:c r="D820" s="84" t="str">
        <x:v>1999</x:v>
      </x:c>
      <x:c r="E820" s="91" t="str">
        <x:v>Study of the thermoelectric power in amorphous and single crystalline lithium tetraborate -: Li2O+2B2O3</x:v>
      </x:c>
      <x:c r="F820" s="80" t="str">
        <x:v>SOLID STATE IONICS</x:v>
      </x:c>
      <x:c r="G820" s="80" t="str">
        <x:v>10.1016/s0167-2738(98)00430-5</x:v>
      </x:c>
      <x:c r="H820" s="91" t="str">
        <x:v>The temperature dependence of thermoelectric power theta(T) and ionic conductivity sigma(T) in amorphous and single crystalline lithium tetraborate (LTB)-Li2O + 2B(2)O(3), have been presented. The results of these experimental studies of amorphous LTB are compared with the single crystalline one. The difference in these comparisons has been explained by the structural peculiarities of these samples. The complicated temperature dependence of thermoelectric power in single crystalline LTB has been considered to be a result of the existence of nonequivalent energetic positions for the lithium ions. The experimental results of these investigations are compared with the theoretical calculations. (C) 1999 Published by Elsevier Science B.V. All rights reserved.</x:v>
      </x:c>
      <x:c r="I820" s="91" t="str">
        <x:v>amorphous and single-crystal lithium tetraborate Li2O+2B2O3</x:v>
      </x:c>
      <x:c r="J820" s="91" t="str">
        <x:v>nonequivalent Li+ energetic positions and structural differences control thermoelectric power and ionic conductivity</x:v>
      </x:c>
      <x:c r="K820" s="80" t="str">
        <x:v>4.0</x:v>
      </x:c>
      <x:c r="L820" s="80" t="str">
        <x:v>2.0</x:v>
      </x:c>
      <x:c r="M820" s="80" t="str">
        <x:v>2.0</x:v>
      </x:c>
      <x:c r="N820" s="80" t="str">
        <x:v>0.0</x:v>
      </x:c>
      <x:c r="O820" s="80" t="str">
        <x:v>True</x:v>
      </x:c>
      <x:c r="P820" s="80" t="str">
        <x:v>False</x:v>
      </x:c>
      <x:c r="Q820" s="80" t="str">
        <x:v>False</x:v>
      </x:c>
      <x:c r="R820" s="80" t="str">
        <x:v>missing mechanism</x:v>
      </x:c>
    </x:row>
    <x:row r="821">
      <x:c r="A821" s="80" t="str">
        <x:v>P0820</x:v>
      </x:c>
      <x:c r="B821" s="80" t="str">
        <x:v>iTE</x:v>
      </x:c>
      <x:c r="C821" s="80" t="str">
        <x:v>iTE1_0513</x:v>
      </x:c>
      <x:c r="D821" s="84" t="str">
        <x:v>2011</x:v>
      </x:c>
      <x:c r="E821" s="91" t="str">
        <x:v>Surface characterization of BiSbTe thermoelectric films electrodeposited from chlorides aqueous solutions and choline chloride based ionic liquids</x:v>
      </x:c>
      <x:c r="F821" s="80" t="str">
        <x:v>MATERIALS CHEMISTRY AND PHYSICS</x:v>
      </x:c>
      <x:c r="G821" s="80" t="str">
        <x:v>10.1016/j.matchemphys.2010.12.058</x:v>
      </x:c>
      <x:c r="H821" s="91" t="str">
        <x:v>Investigations of obtaining BiSb, BiTe, SbTe and BiSbTe films in concentrated chloride aqueous solution (5M NaCl + 1 M HCl) or in ionic liquid based on choline chloride + malonic acid mixture were reported. The concentrations of Bi, Sb, Te, existing as complex anions due to high Cl(-) concentration, were within 10-90 mM. The measurements were carried out at room temperature for aqueous medium and 85 degrees C for ionic liquid. Cyclic voltammetry and electrochemical impedance spectroscopy using Pt electrode were used for investigating the interface process in both electrolytes. The morphology and chemical composition of films deposited on Cu in chloride aqueous solution using current pulses or potential pulses were determined by AFM and SEM microscopy. For BiSb, the effects of change from unipolar to reverse pulses and increase in cathodic current were shown as favorable. SEM images for BiSbTe confirmed the morphology modification by increasing the current pulses, while energy dispersive spectroscopy analyses indicate a dramatic change of composition. (C) 2010 Elsevier B.V. All rights reserved.</x:v>
      </x:c>
      <x:c r="I821" s="91" t="str">
        <x:v>BiSb, BiTe, SbTe, and BiSbTe films electrodeposited from NaCl/HCl aqueous chloride solution or choline chloride/malonic acid ionic liquid</x:v>
      </x:c>
      <x:c r="J821" s="91" t="str">
        <x:v>chloride complex anions and pulse deposition conditions control electrodeposition interface processes, morphology, and Bi/Sb/Te film composition</x:v>
      </x:c>
      <x:c r="K821" s="80" t="str">
        <x:v>5.0</x:v>
      </x:c>
      <x:c r="L821" s="80" t="str">
        <x:v>2.0</x:v>
      </x:c>
      <x:c r="M821" s="80" t="str">
        <x:v>2.0</x:v>
      </x:c>
      <x:c r="N821" s="80" t="str">
        <x:v>0.0</x:v>
      </x:c>
      <x:c r="O821" s="80" t="str">
        <x:v>True</x:v>
      </x:c>
      <x:c r="P821" s="80" t="str">
        <x:v>False</x:v>
      </x:c>
      <x:c r="Q821" s="80" t="str">
        <x:v>False</x:v>
      </x:c>
      <x:c r="R821" s="80" t="str">
        <x:v>missing mechanism</x:v>
      </x:c>
    </x:row>
    <x:row r="822">
      <x:c r="A822" s="80" t="str">
        <x:v>P0821</x:v>
      </x:c>
      <x:c r="B822" s="80" t="str">
        <x:v>iTE</x:v>
      </x:c>
      <x:c r="C822" s="80" t="str">
        <x:v>iTE1_0514</x:v>
      </x:c>
      <x:c r="D822" s="84" t="str">
        <x:v>2026</x:v>
      </x:c>
      <x:c r="E822" s="91" t="str">
        <x:v>Waste-to-Watt construction-grade cementitious thermoelectrics for low-grade heat harvesting: industrial by-products to scalable modules</x:v>
      </x:c>
      <x:c r="F822" s="80" t="str">
        <x:v>CEMENT &amp; CONCRETE COMPOSITES</x:v>
      </x:c>
      <x:c r="G822" s="80" t="str">
        <x:v>10.1016/j.cemconcomp.2026.106726</x:v>
      </x:c>
      <x:c r="H822" s="91" t="str">
        <x:v>Low-grade waste heat in the built environment is an underleveraged asset that can be converted to electricity using thermoelectric generators, motivating construction-compatible thermoelectric materials for self-powered and energy-efficient structural components. This study develops a construction-grade, non-toxic, low-cost, and low-carbon thermoelectric composite from industrial by-products by combining an alkali-activated ground granulated blast furnace slag binder with Fe-rich copper slag sand as a functional fine aggregate. The developed composite delivers a Seebeck coefficient of 3.013 mV/K and a figure of merit (ionic) of 1.594 &amp; times; 10-3 while maintaining 36 MPa compressive strength. Although UV-Vis indicates an electronically insulating matrix, mechanistic analysis shows that thermovoltage is governed primarily by pore-electrolyte-driven ionic thermoelectricity: pore-solution extraction confirms an orders-of-magnitude higher ionic inventory (very high Na+ concentration); FTIR and 29Si/27Al MAS solid-state NMR resolve activator-controlled gel polymerization and alkali binding that regulate the free-ion population; and TGA together with mercury intrusion porosimetry identify moisture-enabled electrolyte continuity and pore-hierarchy effects that control ionic mobility and thermodiffusion-driven voltage generation. Copper slag sand additionally lowers thermal conductivity to sustain temperature gradients and introduces Fe-rich interfaces that intensify interfacial polarization and provide electronically assisted transport pathways. CA-EIS-derived apparent transference numbers further support cation-associated mixed transport in the copper-slag-containing composite. Scalable 'cast-and-connect' modules validate voltage additivity, where 9 specimens module generate voltage to power-up LED and 27 specimens module reduce the operating Delta T through cell-number scaling. High-temperature measurements reveal a p-type to n-type polarity inversion beyond Delta T ti 30-40 degrees C, defining an operating window for module design and thermal management.</x:v>
      </x:c>
      <x:c r="I822" s="91" t="str">
        <x:v>alkali-activated ground granulated blast furnace slag binder with Fe-rich copper slag sand cementitious thermoelectric composite</x:v>
      </x:c>
      <x:c r="J822" s="91" t="str">
        <x:v>Na+-rich pore electrolyte, moisture-connected pores, alkali binding, Fe-rich interfaces, and mixed cation transport drive ionic thermoelectric voltage</x:v>
      </x:c>
      <x:c r="K822" s="80" t="str">
        <x:v>11.0</x:v>
      </x:c>
      <x:c r="L822" s="80" t="str">
        <x:v>4.0</x:v>
      </x:c>
      <x:c r="M822" s="80" t="str">
        <x:v>0.0</x:v>
      </x:c>
      <x:c r="N822" s="80" t="str">
        <x:v>4.0</x:v>
      </x:c>
      <x:c r="O822" s="80" t="str">
        <x:v>False</x:v>
      </x:c>
      <x:c r="P822" s="80" t="str">
        <x:v>True</x:v>
      </x:c>
      <x:c r="Q822" s="80" t="str">
        <x:v>False</x:v>
      </x:c>
      <x:c r="R822" s="80" t="str">
        <x:v>missing material</x:v>
      </x:c>
    </x:row>
    <x:row r="823">
      <x:c r="A823" s="80" t="str">
        <x:v>P0822</x:v>
      </x:c>
      <x:c r="B823" s="80" t="str">
        <x:v>iTE</x:v>
      </x:c>
      <x:c r="C823" s="80" t="str">
        <x:v>iTE1_0515</x:v>
      </x:c>
      <x:c r="D823" s="84" t="str">
        <x:v>2025</x:v>
      </x:c>
      <x:c r="E823" s="91" t="str">
        <x:v>Boosting Thermoelectric Properties of High-Entropy Chalcogenides through Local Structural Distortion and Tailored Chemical Bonding</x:v>
      </x:c>
      <x:c r="F823" s="80" t="str">
        <x:v>JOURNAL OF THE AMERICAN CHEMICAL SOCIETY</x:v>
      </x:c>
      <x:c r="G823" s="80" t="str">
        <x:v>10.1021/jacs.5c12728</x:v>
      </x:c>
      <x:c r="H823" s="91" t="str">
        <x:v>Controlling the local structure of high-entropy materials offers a promising pathway to resolve the trade-off of electron and phonon transport behaviors, which unlocks their full potential in thermoelectric applications. Herein, utilizing time-of-flight neutron total scattering and advanced multiscale simulations, we unveil the intricate local structures spanning both short- and long-range scales in high-entropy chalcogenides AgMnPbSbTe4 and AgMnGePbSbTe5, characterized by pronounced long-range cation disordering and well-defined short-range ordering. Notably, pair distribution function refinements revealed substantial discrepancies near 3 &amp; Aring;, unequivocally indicating significant local distortions from PbTe. Besides enhancing Pb-site asymmetry, the high-entropy strategy also triggers chemical bonding evolutions from purely ionic interactions in PbTe to mixed covalent-ionic features in AgMnPbSbTe4, and ultimately to more robust covalent-ionic interactions in AgMnGePbSbTe5. This transformation produces a 3-fold enhancement in electrical conductivity for AgMnGePbSbTe5 relative to AgMnPbSbTe4, and an orders-of-magnitude improvement over PbTe. Due to the enhanced covalent character imparted by Ge-Te bonding and weakened local octahedral structural distortions with long-ranged scales, the lattice thermal conductivity of AgMnGePbSbTe5 surpasses that of AgMnPbSbTe4 across the entire temperature range. By optimizing high-entropy materials from the local chemical order, we achieve a maximum ZT of 1.66 at 750 K in pure AgMnGePbSbTe5, significantly outperforming intrinsic PbTe (similar to 0.26 at 720 K) and other PbTe-based composites. Our findings not only elucidate the underlying mechanisms governing the anomalously low thermal conductivity in high-entropy materials but also establish a correlation between local structural distortions and thermoelectric performance, thereby providing critical insights for the rational design of next-generation thermoelectric materials.</x:v>
      </x:c>
      <x:c r="I823" s="91" t="str">
        <x:v>high-entropy chalcogenides AgMnPbSbTe4 and AgMnGePbSbTe5</x:v>
      </x:c>
      <x:c r="J823" s="91" t="str">
        <x:v>long-range cation disorder, short-range order, local distortions, and covalent-ionic bonding tune electrical conductivity and lattice thermal conductivity</x:v>
      </x:c>
      <x:c r="K823" s="80" t="str">
        <x:v>10.0</x:v>
      </x:c>
      <x:c r="L823" s="80" t="str">
        <x:v>5.0</x:v>
      </x:c>
      <x:c r="M823" s="80" t="str">
        <x:v>3.0</x:v>
      </x:c>
      <x:c r="N823" s="80" t="str">
        <x:v>2.0</x:v>
      </x:c>
      <x:c r="O823" s="80" t="str">
        <x:v>True</x:v>
      </x:c>
      <x:c r="P823" s="80" t="str">
        <x:v>True</x:v>
      </x:c>
      <x:c r="Q823" s="80" t="str">
        <x:v>True</x:v>
      </x:c>
      <x:c r="R823" s="80" t="str">
        <x:v>pass</x:v>
      </x:c>
    </x:row>
    <x:row r="824">
      <x:c r="A824" s="80" t="str">
        <x:v>P0823</x:v>
      </x:c>
      <x:c r="B824" s="80" t="str">
        <x:v>iTE</x:v>
      </x:c>
      <x:c r="C824" s="80" t="str">
        <x:v>iTE1_0516</x:v>
      </x:c>
      <x:c r="D824" s="84" t="str">
        <x:v>2001</x:v>
      </x:c>
      <x:c r="E824" s="91" t="str">
        <x:v>Electrical transport and structural properties of new superionic solids in the system (Cu1-xAgxI)-(Ag2O)-(B2O3), (0.05 ≤ x ≤ 0.25)</x:v>
      </x:c>
      <x:c r="F824" s="80" t="str">
        <x:v>SOLID STATE IONICS</x:v>
      </x:c>
      <x:c r="G824" s="80" t="str">
        <x:v>10.1016/s0167-2738(01)00860-8</x:v>
      </x:c>
      <x:c r="H824" s="91" t="str">
        <x:v>Evaluation of electrical transport and structural characteristics of the pseudo ternary system 40(Cu1-xAgxI)-45(Ag2O)-15(B2O3), where 0.05 less than or equal to x less than or equal to 0.25 has been reported. Electrical conductivity measurements were made using complex impedance method. The extent of contribution of ionic conductivity to the total electrical conductivity in various compositions of the above system was determined by evaluating their ionic transport numbers (t(i)) using Wagner's method and the corresponding silver ionic transport numbers (t(Ag+)) by the E.M.F. technique. These measurements have indicated the formation of superionic materials having electrical conductivities of the order of 10(-4) to 10(-3) S cm(-1) at room temperature. X-ray diffraction (XRD) analysis, differential scanning calorimetry (DSC) and fourier transform infrared (FT-IR) spectroscopic investigations carried out on these materials have indicated the composite nature of these superionic solids consisting of glassy and crystalline phases. Thermoelectric power (TEP) measurements have also confirmed the positive charge on the conducting species and activation energy for conduction in these materials. (C) 2001 Elsevier Science B.V. All rights reserved.</x:v>
      </x:c>
      <x:c r="I824" s="91" t="str">
        <x:v>40(Cu1-xAgxI)-45(Ag2O)-15(B2O3) superionic solids</x:v>
      </x:c>
      <x:c r="J824" s="91" t="str">
        <x:v>glassy/crystalline composite phases conduct mainly Ag+ positive species; thermoelectric power confirms charge sign and conduction activation energy</x:v>
      </x:c>
      <x:c r="K824" s="80" t="str">
        <x:v>6.0</x:v>
      </x:c>
      <x:c r="L824" s="80" t="str">
        <x:v>2.0</x:v>
      </x:c>
      <x:c r="M824" s="80" t="str">
        <x:v>2.0</x:v>
      </x:c>
      <x:c r="N824" s="80" t="str">
        <x:v>0.0</x:v>
      </x:c>
      <x:c r="O824" s="80" t="str">
        <x:v>True</x:v>
      </x:c>
      <x:c r="P824" s="80" t="str">
        <x:v>False</x:v>
      </x:c>
      <x:c r="Q824" s="80" t="str">
        <x:v>False</x:v>
      </x:c>
      <x:c r="R824" s="80" t="str">
        <x:v>missing mechanism</x:v>
      </x:c>
    </x:row>
    <x:row r="825">
      <x:c r="A825" s="80" t="str">
        <x:v>P0824</x:v>
      </x:c>
      <x:c r="B825" s="80" t="str">
        <x:v>iTE</x:v>
      </x:c>
      <x:c r="C825" s="80" t="str">
        <x:v>iTE1_0517</x:v>
      </x:c>
      <x:c r="D825" s="84" t="str">
        <x:v>2019</x:v>
      </x:c>
      <x:c r="E825" s="91" t="str">
        <x:v>Multiple-valley effect on modulation of thermoelectric properties of n-type ZrCuSiAs-structure oxyantimonides LnTSbO (Ln= lanthanides and T=Zn, Mn)</x:v>
      </x:c>
      <x:c r="F825" s="80" t="str">
        <x:v>JOURNAL OF MATERIOMICS</x:v>
      </x:c>
      <x:c r="G825" s="80" t="str">
        <x:v>10.1016/j.jmat.2018.11.006</x:v>
      </x:c>
      <x:c r="H825" s="91" t="str">
        <x:v>Thermoelectric properties of n-type LnTSbO (Ln = lanthanides and T = Zn, Mn) were firstly investigated by the first-principles method and the semi-classical Boltzmann theory. The results show that a multiple-valley structure appears around the bottom of conduction band. The valley with a high band degeneracy consists of the bands with a weak band dispersion, leading to large magnitudes of the Seebeck coefficient but low electrical conductivity. The valley with a low band degeneracy is made up of the bands with an intense band dispersion, resulting in a high electrical conductivity but small magnitudes of the Seebeck coefficient. The thermoelectric properties are dominated by the energy difference, Delta E, between the valleys. The Delta E value of LnZnSbO linearly increases with the ionic radius of Ln. The thermoelectric properties are thus effectively modulated by varying the lanthanides. As a result, LnZnSbO (Ln = Ce-Nd) with the moderate values of Delta E shows a better thermoelectric performance. The multiple-valley effect is an effective way to modulate the thermoelectric properties of n-type LnTSbO. (c) 2018 The Chinese Ceramic Society. Production and hosting by Elsevier B.V.</x:v>
      </x:c>
      <x:c r="I825" s="91" t="str">
        <x:v>n-type ZrCuSiAs-structure LnTSbO with Ln = lanthanides and T = Zn, Mn</x:v>
      </x:c>
      <x:c r="J825" s="91" t="str">
        <x:v>lanthanide ionic radius tunes energy separation between conduction-band valleys, balancing Seebeck coefficient and electrical conductivity</x:v>
      </x:c>
      <x:c r="K825" s="80" t="str">
        <x:v>5.0</x:v>
      </x:c>
      <x:c r="L825" s="80" t="str">
        <x:v>0.0</x:v>
      </x:c>
      <x:c r="M825" s="80" t="str">
        <x:v>0.0</x:v>
      </x:c>
      <x:c r="N825" s="80" t="str">
        <x:v>0.0</x:v>
      </x:c>
      <x:c r="O825" s="80" t="str">
        <x:v>False</x:v>
      </x:c>
      <x:c r="P825" s="80" t="str">
        <x:v>False</x:v>
      </x:c>
      <x:c r="Q825" s="80" t="str">
        <x:v>False</x:v>
      </x:c>
      <x:c r="R825" s="80" t="str">
        <x:v>missing material and mechanism</x:v>
      </x:c>
    </x:row>
    <x:row r="826">
      <x:c r="A826" s="80" t="str">
        <x:v>P0825</x:v>
      </x:c>
      <x:c r="B826" s="80" t="str">
        <x:v>iTE</x:v>
      </x:c>
      <x:c r="C826" s="80" t="str">
        <x:v>iTE1_0518</x:v>
      </x:c>
      <x:c r="D826" s="84" t="str">
        <x:v>2023</x:v>
      </x:c>
      <x:c r="E826" s="91" t="str">
        <x:v>Ionic Liquid-Induced Inversion of the Humidity-Dependent Conductivity of Thin PEDOT:PSS Films</x:v>
      </x:c>
      <x:c r="F826" s="80" t="str">
        <x:v>ACS APPLIED MATERIALS &amp; INTERFACES</x:v>
      </x:c>
      <x:c r="G826" s="80" t="str">
        <x:v>10.1021/acsami.3c08208</x:v>
      </x:c>
      <x:c r="H826" s="91" t="str">
        <x:v>The humidity influence on the electronic and ionic resistance properties of thin post-treated poly(3,4-ethylene dioxythiophene):poly(styrenesulfonate) (PEDOT:PSS) films is investigated. In particular, the resistance of these PEDOT:PSS films post-treated with three different concentrations (0, 0.05, and 0.35 M) of ethyl-3-methylimidazolium dicyanamide (EMIM DCA) is measured while being exposed to a defined humidity protocol. A resistance increase upon elevated humidity is observed for the 0 M reference sample, while the EMIM DCA post-treated samples demonstrate a reverse behavior. Simultaneously performed in situ grazing-incidence small-angle X-ray scattering (GISAXS) measurements evidence changes in the film morphology upon varying the humidity, namely, an increase in the PEDOT domain distances. This leads to a detriment in the interdomain hole transport, which causes a rise in the resistance, as observed for the 0 M reference sample. Finally, electrochemical impedance spectroscopy (EIS) measurements at different humidities reveal additional contributions of ionic charge carriers in the EMIM DCA post-treated PEDOT:PSS films. Therefrom, a model is proposed, which describes the hole and cation transport in different post-treated PEDOT:PSS films dependent on the ambient humidity.</x:v>
      </x:c>
      <x:c r="I826" s="91" t="str">
        <x:v>PEDOT:PSS films post-treated with ethyl-3-methylimidazolium dicyanamide (EMIM DCA)</x:v>
      </x:c>
      <x:c r="J826" s="91" t="str">
        <x:v>humidity changes PEDOT domain distances and interdomain hole transport while EMIM DCA adds cation transport, inverting humidity-dependent resistance</x:v>
      </x:c>
      <x:c r="K826" s="80" t="str">
        <x:v>7.0</x:v>
      </x:c>
      <x:c r="L826" s="80" t="str">
        <x:v>5.0</x:v>
      </x:c>
      <x:c r="M826" s="80" t="str">
        <x:v>3.0</x:v>
      </x:c>
      <x:c r="N826" s="80" t="str">
        <x:v>2.0</x:v>
      </x:c>
      <x:c r="O826" s="80" t="str">
        <x:v>True</x:v>
      </x:c>
      <x:c r="P826" s="80" t="str">
        <x:v>True</x:v>
      </x:c>
      <x:c r="Q826" s="80" t="str">
        <x:v>True</x:v>
      </x:c>
      <x:c r="R826" s="80" t="str">
        <x:v>pass</x:v>
      </x:c>
    </x:row>
    <x:row r="827">
      <x:c r="A827" s="80" t="str">
        <x:v>P0826</x:v>
      </x:c>
      <x:c r="B827" s="80" t="str">
        <x:v>iTE</x:v>
      </x:c>
      <x:c r="C827" s="80" t="str">
        <x:v>iTE1_0519</x:v>
      </x:c>
      <x:c r="D827" s="84" t="str">
        <x:v>2023</x:v>
      </x:c>
      <x:c r="E827" s="91" t="str">
        <x:v>Acoustic phonon softening enhances phonon scattering in Zintl-phase II-I-V compounds</x:v>
      </x:c>
      <x:c r="F827" s="80" t="str">
        <x:v>PHYSICAL REVIEW B</x:v>
      </x:c>
      <x:c r="G827" s="80" t="str">
        <x:v>10.1103/physrevb.108.235213</x:v>
      </x:c>
      <x:c r="H827" s="91" t="str">
        <x:v>The thermoelectric properties of nine Zintl-phase semiconductors II-I-V (II = Ca, Sr, Ba, I = Cu, Ag, Au, and V = As, Sb, Bi) are studied by using first-principles calculations. The electronic and thermal transport properties are calculated to elucidate the thermoelectric performance. The electron localization functions and crystal orbital Hamilton population show regular and anisotropic bonding in II-I-V, which makes anisotropic thermal and electronic transport properties. The phonon dispersion curve also shows element dependent distributions. We suggest that the regularity of phonon and electron distribution makes the adjusting of thermoelectric performance in P63/mmc type Zintl-phase compounds possible. The mix of ionic and weak covalent bonding leads to the coexistence of soft phonon modes and favorable electronic properties and thus a high figure of merit (0.41-0.94). We also investigate the three phonon scattering properties. The importance of acoustic phonon softening in lowering thermal conductivity is observed. The symmetry-based three-phonon scattering pathways demonstrate the possible intense phonon-phonon scattering. These data provide a deep understanding of the thermoelectric properties in Zintl-phase compounds.</x:v>
      </x:c>
      <x:c r="I827" s="91" t="str">
        <x:v>Zintl-phase II-I-V semiconductors with II = Ca/Sr/Ba, I = Cu/Ag/Au, V = As/Sb/Bi</x:v>
      </x:c>
      <x:c r="J827" s="91" t="str">
        <x:v>mixed ionic and weak covalent bonding softens acoustic phonons and enhances phonon scattering while preserving favorable electronic transport</x:v>
      </x:c>
      <x:c r="K827" s="80" t="str">
        <x:v>3.0</x:v>
      </x:c>
      <x:c r="L827" s="80" t="str">
        <x:v>2.0</x:v>
      </x:c>
      <x:c r="M827" s="80" t="str">
        <x:v>1.0</x:v>
      </x:c>
      <x:c r="N827" s="80" t="str">
        <x:v>1.0</x:v>
      </x:c>
      <x:c r="O827" s="80" t="str">
        <x:v>True</x:v>
      </x:c>
      <x:c r="P827" s="80" t="str">
        <x:v>True</x:v>
      </x:c>
      <x:c r="Q827" s="80" t="str">
        <x:v>True</x:v>
      </x:c>
      <x:c r="R827" s="80" t="str">
        <x:v>pass</x:v>
      </x:c>
    </x:row>
    <x:row r="828">
      <x:c r="A828" s="80" t="str">
        <x:v>P0827</x:v>
      </x:c>
      <x:c r="B828" s="80" t="str">
        <x:v>iTE</x:v>
      </x:c>
      <x:c r="C828" s="80" t="str">
        <x:v>iTE1_0520</x:v>
      </x:c>
      <x:c r="D828" s="84" t="str">
        <x:v>2025</x:v>
      </x:c>
      <x:c r="E828" s="91" t="str">
        <x:v>A DFT Manifestation of the physical, thermodynamic and thermoelectric properties in Sn-based halide perovskites</x:v>
      </x:c>
      <x:c r="F828" s="80" t="str">
        <x:v>INORGANIC CHEMISTRY COMMUNICATIONS</x:v>
      </x:c>
      <x:c r="G828" s="80" t="str">
        <x:v>10.1016/j.inoche.2024.113573</x:v>
      </x:c>
      <x:c r="H828" s="91" t="str">
        <x:v>The study explores the physical, thermodynamic, and thermoelectric properties of halide perovskites ASnCl3 (A = Na, K) using semiclassical Boltzmann transport theory and first-principles calculations. The alloys have gaps of 2.998 and 3.485 eV and are classified as direct band gap semiconductors. The charge density analysis reveals an ionic-covalent mixture best describes the bonding in ASnCl3. The lattice component of room temperature thermal conductivities of KSnCl3 and NaSnCl3 is 1.14 W/mK and 1.02 W/mK, respectively. The highest peak of Power Factor (PF) for both is measured at 1.88 chemical potentials. The calculated ZT values show promising thermoelectric performance. The quasi-harmonic Debye model is used to compute Debye temperature (theta D), volume, and bulk modulus. The results demonstrate that inorganic halide perovskites can be used to produce highperformance and affordable thermoelectric. The study also discusses heat capacity, entropy, thermal expansion, and Debye temperature over a wide temperature range of 0-1200 K.</x:v>
      </x:c>
      <x:c r="I828" s="91" t="str">
        <x:v>ASnCl3 halide perovskites with A = Na, K</x:v>
      </x:c>
      <x:c r="J828" s="91" t="str">
        <x:v>ionic-covalent bonding, direct band gaps, low lattice thermal conductivity, and Boltzmann transport yield promising thermoelectric ZT</x:v>
      </x:c>
      <x:c r="K828" s="80" t="str">
        <x:v>9.0</x:v>
      </x:c>
      <x:c r="L828" s="80" t="str">
        <x:v>4.0</x:v>
      </x:c>
      <x:c r="M828" s="80" t="str">
        <x:v>2.0</x:v>
      </x:c>
      <x:c r="N828" s="80" t="str">
        <x:v>2.0</x:v>
      </x:c>
      <x:c r="O828" s="80" t="str">
        <x:v>True</x:v>
      </x:c>
      <x:c r="P828" s="80" t="str">
        <x:v>True</x:v>
      </x:c>
      <x:c r="Q828" s="80" t="str">
        <x:v>True</x:v>
      </x:c>
      <x:c r="R828" s="80" t="str">
        <x:v>pass</x:v>
      </x:c>
    </x:row>
    <x:row r="829">
      <x:c r="A829" s="80" t="str">
        <x:v>P0828</x:v>
      </x:c>
      <x:c r="B829" s="80" t="str">
        <x:v>iTE</x:v>
      </x:c>
      <x:c r="C829" s="80" t="str">
        <x:v>iTE1_0521</x:v>
      </x:c>
      <x:c r="D829" s="84" t="str">
        <x:v>2026</x:v>
      </x:c>
      <x:c r="E829" s="91" t="str">
        <x:v>Bioinspired water-driven ion reciprocating migration enables continuous power generation in cellulose-based ionic thermoelectrics</x:v>
      </x:c>
      <x:c r="F829" s="80" t="str">
        <x:v>CHEMICAL ENGINEERING JOURNAL</x:v>
      </x:c>
      <x:c r="G829" s="80" t="str">
        <x:v>10.1016/j.cej.2026.174810</x:v>
      </x:c>
      <x:c r="H829" s="91" t="str">
        <x:v>Efficient harvesting of low-grade waste heat is crucial for global sustainable energy development. The ionic thermoelectric (i-TE) materials, operating on the ionic thermodiffusion (Soret effect), have attracted significant attention due to their high thermopower. However, their inherent intermittent operation mode limits energy harvesting efficiency and severely hinders practical applications. Inspired by the natural water and ions transport structures within trees, this study develops an i-TE material, (LCP/KI) i-TE, using lignocellulose (LC) as a three-dimensional framework and polyvinyl alcohol/potassium iodide (PVA/KI) as the electrolyte. Leveraging the unique aligned porous structure of LC, this material successfully combines the Soret effect with water-driven ion transport for the first time, achieving reciprocating migration of ions under a constant temperature difference. This biomimetic ion reciprocating migration strategy not only enables the (LCP/KI) i-TE to achieve a high ionic Seebeck coefficient of 35 mV K-1 under small temperature differences (&lt;1 K), but also overcomes the core bottleneck of conventional ionic thermoelectric capacitors (i-TECs)-the necessity for intermittent operation due to ion polarization saturation. This innovation transforms the operation mode from a conventional four-stage cycle (with only two productive stages) into a simplified two-stage mode that continuously outputs power throughout the entire process. The assembled (LCP/KI) i-TEC operates stably with a permanently connected external circuit and can power electrical appliances such as light-emitting diodes (LEDs) and small calculators. This ion reciprocating migration strategy that provides a straightforward and efficient pathway for achieving continuous power output from i-TECs, opening new avenues for the sustainable harvesting and utilization of low-grade thermal energy.</x:v>
      </x:c>
      <x:c r="I829" s="91" t="str">
        <x:v>lignocellulose/PVA/KI ionic thermoelectric material (LCP/KI)</x:v>
      </x:c>
      <x:c r="J829" s="91" t="str">
        <x:v>aligned porous lignocellulose combines Soret effect with water-driven ion reciprocating migration, avoiding ion-polarization saturation for continuous output</x:v>
      </x:c>
      <x:c r="K829" s="80" t="str">
        <x:v>16.0</x:v>
      </x:c>
      <x:c r="L829" s="80" t="str">
        <x:v>8.0</x:v>
      </x:c>
      <x:c r="M829" s="80" t="str">
        <x:v>3.0</x:v>
      </x:c>
      <x:c r="N829" s="80" t="str">
        <x:v>5.0</x:v>
      </x:c>
      <x:c r="O829" s="80" t="str">
        <x:v>True</x:v>
      </x:c>
      <x:c r="P829" s="80" t="str">
        <x:v>True</x:v>
      </x:c>
      <x:c r="Q829" s="80" t="str">
        <x:v>True</x:v>
      </x:c>
      <x:c r="R829" s="80" t="str">
        <x:v>pass</x:v>
      </x:c>
    </x:row>
    <x:row r="830">
      <x:c r="A830" s="80" t="str">
        <x:v>P0829</x:v>
      </x:c>
      <x:c r="B830" s="80" t="str">
        <x:v>iTE</x:v>
      </x:c>
      <x:c r="C830" s="80" t="str">
        <x:v>iTE1_0522</x:v>
      </x:c>
      <x:c r="D830" s="84" t="str">
        <x:v>2017</x:v>
      </x:c>
      <x:c r="E830" s="91" t="str">
        <x:v>Improvement of thermoelectric performance of oxygen reduced Sr0.7Ba0.3Nb2O6-δ ceramics by Lanthanides doping</x:v>
      </x:c>
      <x:c r="F830" s="80" t="str">
        <x:v>JOURNAL OF THE EUROPEAN CERAMIC SOCIETY</x:v>
      </x:c>
      <x:c r="G830" s="80" t="str">
        <x:v>10.1016/j.jeurceramsoc.2017.03.049</x:v>
      </x:c>
      <x:c r="H830" s="91" t="str">
        <x:v>Thermoelectric properties of lantanide doped Sr0.2Ba0.3Nb2O6 ceramics were investigated in the temperature range from 323 K to 1073 K. A better electrical conductivity is obtained in the sample with larger ionic radius of doping element. Thus, the highest PF value is achieved in La-doped sample. The NbO2 second phase is counterproductive to reduce the lattice thermal conductivity, so La-doped sample without impurity shows low thermal conductivity. Thus, La-doped sample shows an excellent thermoelectric performance ZT similar to 0.35. The small average grain size and the nano-sized phases are observed in Gd and Dy doped samples, both of which contribute to scattering phonons, resulting in low thermal conductivities. (C) 2017 Elsevier Ltd. All rights reserved.</x:v>
      </x:c>
      <x:c r="I830" s="91" t="str">
        <x:v>lanthanide-doped oxygen-reduced Sr0.7Ba0.3Nb2O6-delta ceramics</x:v>
      </x:c>
      <x:c r="J830" s="91" t="str">
        <x:v>larger dopant ionic radius improves electrical conductivity; grain/nanoscale phases scatter phonons and reduce thermal conductivity</x:v>
      </x:c>
      <x:c r="K830" s="80" t="str">
        <x:v>7.0</x:v>
      </x:c>
      <x:c r="L830" s="80" t="str">
        <x:v>3.0</x:v>
      </x:c>
      <x:c r="M830" s="80" t="str">
        <x:v>1.0</x:v>
      </x:c>
      <x:c r="N830" s="80" t="str">
        <x:v>2.0</x:v>
      </x:c>
      <x:c r="O830" s="80" t="str">
        <x:v>True</x:v>
      </x:c>
      <x:c r="P830" s="80" t="str">
        <x:v>True</x:v>
      </x:c>
      <x:c r="Q830" s="80" t="str">
        <x:v>True</x:v>
      </x:c>
      <x:c r="R830" s="80" t="str">
        <x:v>pass</x:v>
      </x:c>
    </x:row>
    <x:row r="831">
      <x:c r="A831" s="80" t="str">
        <x:v>P0830</x:v>
      </x:c>
      <x:c r="B831" s="80" t="str">
        <x:v>iTE</x:v>
      </x:c>
      <x:c r="C831" s="80" t="str">
        <x:v>iTE1_0523</x:v>
      </x:c>
      <x:c r="D831" s="84" t="str">
        <x:v>2017</x:v>
      </x:c>
      <x:c r="E831" s="91" t="str">
        <x:v>Evaluation of soft chemistry methods to synthesize Gd-doped CaMnO3-δ with improved thermoelectric properties</x:v>
      </x:c>
      <x:c r="F831" s="80" t="str">
        <x:v>MATERIALS SCIENCE AND ENGINEERING B-ADVANCED FUNCTIONAL SOLID-STATE MATERIALS</x:v>
      </x:c>
      <x:c r="G831" s="80" t="str">
        <x:v>10.1016/j.mseb.2017.06.014</x:v>
      </x:c>
      <x:c r="H831" s="91" t="str">
        <x:v>Ceramics of Ca0.96Gd0.04MnO3-delta are prepared via different soft chemistry methods and the solid state route. The phase formation processes of the synthesized powders are compared, and the effects of powder morphology and sintering behavior on the microstructure and thermoelectric properties of the ceramics are investigated. Ceramic powders with particle size of 110 nm are obtained from soft chemistry routes. These powders show excellent phase purity and shrink at lower temperatures compared to solid state route powders. Dense ceramics with 1 gm mean grain size, homogeneous dopant distribution and good thermoelectric properties are obtained after sintering at 1200 degrees C. Soft chemistry synthesized samples show a figure of merit ZT = 0.14 at 700 degrees C. This is higher than the figure of merit of solid state route ceramics, due to a more homogeneous microstructure, better densification and, hence, improved electrical properties. The soft chemistry synthesis methods provide ceramics with comparable thermoelectric performances. (C) 2017 Elsevier B.V. All rights reserved.</x:v>
      </x:c>
      <x:c r="I831" s="91" t="str">
        <x:v>Ca0.96Gd0.04MnO3-delta ceramics from soft chemistry routes</x:v>
      </x:c>
      <x:c r="J831" s="91" t="str">
        <x:v>nanoscale powders, homogeneous Gd distribution, improved densification, and microstructure enhance electrical properties and ZT</x:v>
      </x:c>
      <x:c r="K831" s="80" t="str">
        <x:v>1.0</x:v>
      </x:c>
      <x:c r="L831" s="80" t="str">
        <x:v>1.0</x:v>
      </x:c>
      <x:c r="M831" s="80" t="str">
        <x:v>1.0</x:v>
      </x:c>
      <x:c r="N831" s="80" t="str">
        <x:v>0.0</x:v>
      </x:c>
      <x:c r="O831" s="80" t="str">
        <x:v>True</x:v>
      </x:c>
      <x:c r="P831" s="80" t="str">
        <x:v>False</x:v>
      </x:c>
      <x:c r="Q831" s="80" t="str">
        <x:v>False</x:v>
      </x:c>
      <x:c r="R831" s="80" t="str">
        <x:v>missing mechanism</x:v>
      </x:c>
    </x:row>
    <x:row r="832">
      <x:c r="A832" s="80" t="str">
        <x:v>P0831</x:v>
      </x:c>
      <x:c r="B832" s="80" t="str">
        <x:v>iTE</x:v>
      </x:c>
      <x:c r="C832" s="80" t="str">
        <x:v>iTE1_0524</x:v>
      </x:c>
      <x:c r="D832" s="84" t="str">
        <x:v>2017</x:v>
      </x:c>
      <x:c r="E832" s="91" t="str">
        <x:v>Promising Thermoelectric Ag5-δTe3 with Intrinsic Low Lattice Thermal Conductivity</x:v>
      </x:c>
      <x:c r="F832" s="80" t="str">
        <x:v>ACS ENERGY LETTERS</x:v>
      </x:c>
      <x:c r="G832" s="80" t="str">
        <x:v>10.1021/acsenergylett.7b00813</x:v>
      </x:c>
      <x:c r="H832" s="91" t="str">
        <x:v>New materials have been playing a continuously more important role in advancing thermoelectric technology. Many known novel thermoelectric materials share the similarity of an intrinsic low lattice thermal conductivity (kappa(L)) due to various mechanisms. Because heat is generally conducted by acoustic phonons because of the much higher velocities as compared to those of optical phonons, many known low-kappa(L) thermoelectrics rely on the complexity of crystal structure to lead the fraction of acoustic phonons to be small. In addition to structural complexity, an overall low sound velocity is found to be helpful for realizing an extremely low-kappa(L). In this work, a new thermoelectric compound Ag5-delta Te3, having both a complex crystal structure and a low sound velocity (similar to 1300 m/s), is shown to be one of the least thermally conductive dense solids (kappa kappa(L) similar to 0.2 W/m.K). The resultant high thermoelectric figure of merit, zT, of unity, with the help of its large band gap of similar to 0.6 eV, leads this material to be superior to known silver tellurides. These preliminary results demonstrate Ag5-delta Te3 as a promising thermoelectric material, with possibilities for further improvements particularly through enhancements focusing on electronic properties.</x:v>
      </x:c>
      <x:c r="I832" s="91" t="str">
        <x:v>Ag5-deltaTe3 silver telluride</x:v>
      </x:c>
      <x:c r="J832" s="91" t="str">
        <x:v>complex crystal structure and low sound velocity suppress lattice thermal conductivity while large band gap supports high zT</x:v>
      </x:c>
      <x:c r="K832" s="80" t="str">
        <x:v>6.0</x:v>
      </x:c>
      <x:c r="L832" s="80" t="str">
        <x:v>2.0</x:v>
      </x:c>
      <x:c r="M832" s="80" t="str">
        <x:v>0.0</x:v>
      </x:c>
      <x:c r="N832" s="80" t="str">
        <x:v>2.0</x:v>
      </x:c>
      <x:c r="O832" s="80" t="str">
        <x:v>False</x:v>
      </x:c>
      <x:c r="P832" s="80" t="str">
        <x:v>True</x:v>
      </x:c>
      <x:c r="Q832" s="80" t="str">
        <x:v>False</x:v>
      </x:c>
      <x:c r="R832" s="80" t="str">
        <x:v>missing material</x:v>
      </x:c>
    </x:row>
    <x:row r="833">
      <x:c r="A833" s="80" t="str">
        <x:v>P0832</x:v>
      </x:c>
      <x:c r="B833" s="80" t="str">
        <x:v>iTE</x:v>
      </x:c>
      <x:c r="C833" s="80" t="str">
        <x:v>iTE1_0525</x:v>
      </x:c>
      <x:c r="D833" s="84" t="str">
        <x:v>2021</x:v>
      </x:c>
      <x:c r="E833" s="91" t="str">
        <x:v>Demonstration of a thermoelectric device using electric double-layer gating: Simultaneous control of the thermoelectric properties of p-type and n-type carbon nanotubes</x:v>
      </x:c>
      <x:c r="F833" s="80" t="str">
        <x:v>JOURNAL OF APPLIED PHYSICS</x:v>
      </x:c>
      <x:c r="G833" s="80" t="str">
        <x:v>10.1063/5.0031247</x:v>
      </x:c>
      <x:c r="H833" s="91" t="str">
        <x:v>To fabricate a p-type and n-type pair for a thermoelectric device, an electric double-layer capacitor structure was applied to semiconducting single-walled carbon nanotube (SWCNT) sheets. The carrier concentration of the positive and negative SWCNT electrodes (channels) was controlled by changing the gate voltage applied between electrodes filled with an ionic liquid. The drain current and the thermopower of the channels were measured as a function of the gate voltage, and the drain current of both channels was found to drastically increase with the gate voltage. Positive and negative thermopower was observed in the positive and negative channels, respectively. These results indicate that hole and electron carriers were induced in the channels. We conclude that it is possible to simultaneously optimize the thermoelectric properties of p-type and n-type semiconducting SWCNTs using electric double-layer gating.</x:v>
      </x:c>
      <x:c r="I833" s="91" t="str">
        <x:v>semiconducting single-walled carbon nanotube sheets gated by ionic liquid electric double layer</x:v>
      </x:c>
      <x:c r="J833" s="91" t="str">
        <x:v>electric double-layer gating simultaneously induces holes and electrons in p- and n-type SWCNT channels to optimize thermopower and current</x:v>
      </x:c>
      <x:c r="K833" s="80" t="str">
        <x:v>6.0</x:v>
      </x:c>
      <x:c r="L833" s="80" t="str">
        <x:v>3.0</x:v>
      </x:c>
      <x:c r="M833" s="80" t="str">
        <x:v>2.0</x:v>
      </x:c>
      <x:c r="N833" s="80" t="str">
        <x:v>1.0</x:v>
      </x:c>
      <x:c r="O833" s="80" t="str">
        <x:v>True</x:v>
      </x:c>
      <x:c r="P833" s="80" t="str">
        <x:v>True</x:v>
      </x:c>
      <x:c r="Q833" s="80" t="str">
        <x:v>True</x:v>
      </x:c>
      <x:c r="R833" s="80" t="str">
        <x:v>pass</x:v>
      </x:c>
    </x:row>
    <x:row r="834">
      <x:c r="A834" s="80" t="str">
        <x:v>P0833</x:v>
      </x:c>
      <x:c r="B834" s="80" t="str">
        <x:v>iTE</x:v>
      </x:c>
      <x:c r="C834" s="80" t="str">
        <x:v>iTE1_0526</x:v>
      </x:c>
      <x:c r="D834" s="84" t="str">
        <x:v>2020</x:v>
      </x:c>
      <x:c r="E834" s="91" t="str">
        <x:v>Use of biomass for a development of nanocellulose-based biodegradable flexible thin film thermoelectric material</x:v>
      </x:c>
      <x:c r="F834" s="80" t="str">
        <x:v>SOLAR ENERGY</x:v>
      </x:c>
      <x:c r="G834" s="80" t="str">
        <x:v>10.1016/j.solener.2020.02.091</x:v>
      </x:c>
      <x:c r="H834" s="91" t="str">
        <x:v>In this work, we used solar energy converted via photosynthesis into chemical energy of the biomass of the fastgrowing perennial herb Miscanthus x giganteus for the manufacture of nanocellulose (NC) films, which are biodegradable alternative to common petroleum-based polymer substrates used in flexible electronics. To create the NC substrates, we applied an environmentally friendly method of organosolv delignification of plant raw materials carried out at a low temperature and in a relatively short time. Then by means of the low-temperature cheap and scalable method Successive Ionic Layer Adsorption and Reaction (SILAR) we deposited copper iodide (CuI) film of 0.72 mu m thickness on both sides of the 12 mu m thick NC substrate, and thus obtained light-weight and flexible biodegradable nontoxic thermoelectric material CuI/NC. Crystal structure, morphology, chemical composition, and optical, electrical and thermoelectric properties of the CuI/NC have been researched. Studies have shown that nanostructured p-type semiconductor CuI film in the CuI/NC TE material is quite dense and completely covers the NC surface. It has typical optical direct band gap approximate to 3.0 eV, is single-phase gamma-CuI with crystallite sizes in the 19-25 nm range, with moderate dislocation density of (1.6-2.8) x 10(15) lines/m(2), and tolerable microstrains e of (4-9) x 10(-3) a.u. The determined value of the Seebeck coefficient S is similar to 228 mu V K-1, at that, S is constant in the temperature range 290-335 K. Together with the thermoelectric power factor similar to 36 mu W.m(-1).K-2 it is favorable for the use of CuI/NC as new thermoelectric material for an in-plane design of biodegradable flexible thin film thermoelectric generator (TEG). At temperature gradient of 50 K, the single p-CuI thermoelectric leg made from CuI/NC strip of 3 cm long and 0.5 cm wide generates open circuit voltage 8.4 mV, short circuit current 0.7 mu A and maximum output power 1.5 nW. It corresponds to the output power density 10 mu W/m(2), and thus confirms the suitability of CuI/NC to obtain electricity by the harvesting the waste environmental heat.</x:v>
      </x:c>
      <x:c r="I834" s="91" t="str">
        <x:v>nanocellulose substrate from Miscanthus x giganteus coated with gamma-CuI thin films</x:v>
      </x:c>
      <x:c r="J834" s="91" t="str">
        <x:v>SILAR-deposited p-type CuI on biodegradable nanocellulose provides stable Seebeck coefficient and flexible thermoelectric generation</x:v>
      </x:c>
      <x:c r="K834" s="80" t="str">
        <x:v>10.0</x:v>
      </x:c>
      <x:c r="L834" s="80" t="str">
        <x:v>3.0</x:v>
      </x:c>
      <x:c r="M834" s="80" t="str">
        <x:v>0.0</x:v>
      </x:c>
      <x:c r="N834" s="80" t="str">
        <x:v>3.0</x:v>
      </x:c>
      <x:c r="O834" s="80" t="str">
        <x:v>False</x:v>
      </x:c>
      <x:c r="P834" s="80" t="str">
        <x:v>True</x:v>
      </x:c>
      <x:c r="Q834" s="80" t="str">
        <x:v>False</x:v>
      </x:c>
      <x:c r="R834" s="80" t="str">
        <x:v>missing material</x:v>
      </x:c>
    </x:row>
    <x:row r="835">
      <x:c r="A835" s="80" t="str">
        <x:v>P0834</x:v>
      </x:c>
      <x:c r="B835" s="80" t="str">
        <x:v>iTE</x:v>
      </x:c>
      <x:c r="C835" s="80" t="str">
        <x:v>iTE1_0527</x:v>
      </x:c>
      <x:c r="D835" s="84" t="str">
        <x:v>2018</x:v>
      </x:c>
      <x:c r="E835" s="91" t="str">
        <x:v>Selective Ionic Conduction in Choline Iodide/Triiodide Solid Electrolyte and Its Application to Thermocells</x:v>
      </x:c>
      <x:c r="F835" s="80" t="str">
        <x:v>CHEMISTRY LETTERS</x:v>
      </x:c>
      <x:c r="G835" s="80" t="str">
        <x:v>10.1246/cl.171069</x:v>
      </x:c>
      <x:c r="H835" s="91" t="str">
        <x:v>A thermocell consisting of choline iodide/triiodide solid electrolyte is developed. Seebeck coefficient of the cell is -0.87 mV K-1 at ambient temperature, which sign is opposite to that of the aqueous I-1/I-3(-) cell. The ionic conductivity of I-3(-) doped choline iodide is higher than that of pure choline iodide by two to four orders of magnitude, reflecting high conductivity of I-3(1) in the solid electrolyte. The selective ionic conduction observed in the solid electrolytes provides a novel design principle for the thermoelectric conversion materials.</x:v>
      </x:c>
      <x:c r="I835" s="91" t="str">
        <x:v>choline iodide/triiodide solid electrolyte</x:v>
      </x:c>
      <x:c r="J835" s="91" t="str">
        <x:v>selective I3- ionic conduction in solid choline iodide reverses thermocell Seebeck sign and enhances ionic conductivity</x:v>
      </x:c>
      <x:c r="K835" s="80" t="str">
        <x:v>10.0</x:v>
      </x:c>
      <x:c r="L835" s="80" t="str">
        <x:v>5.0</x:v>
      </x:c>
      <x:c r="M835" s="80" t="str">
        <x:v>2.0</x:v>
      </x:c>
      <x:c r="N835" s="80" t="str">
        <x:v>3.0</x:v>
      </x:c>
      <x:c r="O835" s="80" t="str">
        <x:v>True</x:v>
      </x:c>
      <x:c r="P835" s="80" t="str">
        <x:v>True</x:v>
      </x:c>
      <x:c r="Q835" s="80" t="str">
        <x:v>True</x:v>
      </x:c>
      <x:c r="R835" s="80" t="str">
        <x:v>pass</x:v>
      </x:c>
    </x:row>
    <x:row r="836">
      <x:c r="A836" s="80" t="str">
        <x:v>P0835</x:v>
      </x:c>
      <x:c r="B836" s="80" t="str">
        <x:v>iTE</x:v>
      </x:c>
      <x:c r="C836" s="80" t="str">
        <x:v>iTE1_0528</x:v>
      </x:c>
      <x:c r="D836" s="84" t="str">
        <x:v>2026</x:v>
      </x:c>
      <x:c r="E836" s="91" t="str">
        <x:v>Novel stable semiconductor for high-performance optoelectronic and transport properties of 2D MgPTe3 monolayer for effective photocorrosion-based water splitting and waste heat energy conversion applications</x:v>
      </x:c>
      <x:c r="F836" s="80" t="str">
        <x:v>INTERNATIONAL JOURNAL OF MODERN PHYSICS B</x:v>
      </x:c>
      <x:c r="G836" s="80" t="str">
        <x:v>10.1142/s0217979226501304</x:v>
      </x:c>
      <x:c r="H836" s="91" t="str">
        <x:v>Comprehensive first-principles investigations have shown that MgPTe3 is a structurally strong and electrically flexible 2D monolayer material. With a well-defined equilibrium volume, a sufficient bulk modulus and no soft phonon modes, energy-volume analysis and phonon dispersion computations verify both structural and dynamical stability. Mg atoms are arranged inside a framework of P and Te atoms in the crystals' layered, complex honeycomb-like structure, creating moderate and isotropic carrier effective masses ideal for thermoelectric and optoelectronic applications. A direct band gap that is approximately 1.70eV supports semiconducting activity, whereas electron charge density and partial density of states investigations show mixed ionic-covalent bonding, with Te atoms largely ionic and Mg-P interactions covalent. Peak ZT values greater than unity are obtained by thermoelectric analysis, which shows significant Seebeck coefficients, flexible electrical conductivity and low lattice thermal conductivity. Strong visible-UV light absorption and an absorption beginning at 1.70eV are shown by optical characteristics, underscoring the promise of MgPTe3 for thermoelectric, photovoltaic and optoelectronic applications.</x:v>
      </x:c>
      <x:c r="I836" s="91" t="str">
        <x:v>2D MgPTe3 monolayer</x:v>
      </x:c>
      <x:c r="J836" s="91" t="str">
        <x:v>mixed ionic-covalent bonding, direct band gap, moderate carrier masses, large Seebeck coefficient, and low lattice thermal conductivity support high ZT</x:v>
      </x:c>
      <x:c r="K836" s="80" t="str">
        <x:v>13.0</x:v>
      </x:c>
      <x:c r="L836" s="80" t="str">
        <x:v>3.0</x:v>
      </x:c>
      <x:c r="M836" s="80" t="str">
        <x:v>1.0</x:v>
      </x:c>
      <x:c r="N836" s="80" t="str">
        <x:v>2.0</x:v>
      </x:c>
      <x:c r="O836" s="80" t="str">
        <x:v>True</x:v>
      </x:c>
      <x:c r="P836" s="80" t="str">
        <x:v>True</x:v>
      </x:c>
      <x:c r="Q836" s="80" t="str">
        <x:v>True</x:v>
      </x:c>
      <x:c r="R836" s="80" t="str">
        <x:v>pass</x:v>
      </x:c>
    </x:row>
    <x:row r="837">
      <x:c r="A837" s="80" t="str">
        <x:v>P0836</x:v>
      </x:c>
      <x:c r="B837" s="80" t="str">
        <x:v>iTE</x:v>
      </x:c>
      <x:c r="C837" s="80" t="str">
        <x:v>iTE1_0529</x:v>
      </x:c>
      <x:c r="D837" s="84" t="str">
        <x:v>2025</x:v>
      </x:c>
      <x:c r="E837" s="91" t="str">
        <x:v>Temperature adaptive self-regenerating ionic thermoelectric cycles for time domain thermal energy harvesting</x:v>
      </x:c>
      <x:c r="F837" s="80" t="str">
        <x:v>NATURE COMMUNICATIONS</x:v>
      </x:c>
      <x:c r="G837" s="80" t="str">
        <x:v>10.1038/s41467-025-63645-2</x:v>
      </x:c>
      <x:c r="H837" s="91" t="str">
        <x:v>The rising demand for sustainable energy solutions has promoted significant interest in ionic thermoelectric materials, which convert low-grade waste heat into electrical energy through spatial temperature gradients. However, diurnal temperature variations, which offer potential for location-independent time-domain thermal energy, remain largely unexplored. To overcome the challenges of harvesting spatially limited thermal energy, this study presents an ionic thermoelectric cycle (t-ITC) designed for time-domain thermal energy harvesting, incorporating two gels with contrasting temperature coefficients. A temperature-adaptive self-regeneration (TASR) strategy is proposed to set the critical regeneration temperature (TCR) at the midpoint of temperature fluctuations, facilitating long-term device operation. The regeneration criteria are defined as neutralization of the electrochemical potential difference between separated cells, and a method based on shared counter-ion self-balancing is introduced. Employing a polyacrylamide-polyvinylpyrrolidone (PAM-PVP) matrix with KI3/KI and K3Fe(CN)6/K4Fe(CN)6 redox couples, both utilizing the same counter-ion K+ for regeneration, the t-ITC device attains a peak energy density of 3.28 kJ m-2 per cycle and a relative Carnot efficiency of 8.39% with 70% heat recuperation, under cycling conditions between 60 degrees C and 10 degrees C. This work highlights the potential of t-ITC devices for global-scale time-domain thermal energy on a global scale, across diverse environments, such as hot deserts and cold plateaus.</x:v>
      </x:c>
      <x:c r="I837" s="91" t="str">
        <x:v>PAM-PVP gels with KI3/KI and K3Fe(CN)6/K4Fe(CN)6 redox couples sharing K+ counterion</x:v>
      </x:c>
      <x:c r="J837" s="91" t="str">
        <x:v>temperature-adaptive self-regeneration neutralizes electrochemical potential differences and enables time-domain ionic thermoelectric cycles</x:v>
      </x:c>
      <x:c r="K837" s="80" t="str">
        <x:v>8.0</x:v>
      </x:c>
      <x:c r="L837" s="80" t="str">
        <x:v>7.0</x:v>
      </x:c>
      <x:c r="M837" s="80" t="str">
        <x:v>6.0</x:v>
      </x:c>
      <x:c r="N837" s="80" t="str">
        <x:v>1.0</x:v>
      </x:c>
      <x:c r="O837" s="80" t="str">
        <x:v>True</x:v>
      </x:c>
      <x:c r="P837" s="80" t="str">
        <x:v>True</x:v>
      </x:c>
      <x:c r="Q837" s="80" t="str">
        <x:v>True</x:v>
      </x:c>
      <x:c r="R837" s="80" t="str">
        <x:v>pass</x:v>
      </x:c>
    </x:row>
    <x:row r="838">
      <x:c r="A838" s="80" t="str">
        <x:v>P0837</x:v>
      </x:c>
      <x:c r="B838" s="80" t="str">
        <x:v>iTE</x:v>
      </x:c>
      <x:c r="C838" s="80" t="str">
        <x:v>iTE1_0530</x:v>
      </x:c>
      <x:c r="D838" s="84" t="str">
        <x:v>2026</x:v>
      </x:c>
      <x:c r="E838" s="91" t="str">
        <x:v>P-N switchable thermoelectric ionogels enabled by microphase separation for intelligent thermal sensing</x:v>
      </x:c>
      <x:c r="F838" s="80" t="str">
        <x:v>MATERIALS HORIZONS</x:v>
      </x:c>
      <x:c r="G838" s="80" t="str">
        <x:v>10.1039/d5mh01280e</x:v>
      </x:c>
      <x:c r="H838" s="91" t="str">
        <x:v>Ionic thermoelectric (iTE) materials have emerged as powerful candidates for thermal sensing due to their high thermopowers, low thermal conductivity, and ease of production. However, the monotonic thermoelectric behavior of conventional iTE materials hinders their multi-scenario applications as thermal sensors, especially in the design of intelligent thermopiles that require feedback at certain temperatures. Here, we report an ionogel with bipolar switchable thermopowers from +7.71 to -3.77 mV K-1 induced by a lower critical solution temperature phase behavior. These thermoresponsive ionogels exhibit nonlinear thermal voltages once the phase separation occurs, which can be used for intelligent over-temperature protection sensors. Moreover, thermopiles with high-sensitive heat flux detection are prepared by integrating p-n pairs in series. A prototype wearable device integrated with 24 p-n pairs achieves a total thermopower of 0.22 V K-1 and a heat flux sensitivity of up to 2 V m W-1. These nonvolatile ionogels with bipolar switchable thermopower offer great prospects for applications such as intelligent thermal sensing.</x:v>
      </x:c>
      <x:c r="I838" s="91" t="str">
        <x:v>thermoresponsive ionogel with lower-critical-solution-temperature phase separation</x:v>
      </x:c>
      <x:c r="J838" s="91" t="str">
        <x:v>microphase separation switches ion thermopower polarity from p-type to n-type and produces nonlinear thermal voltage for sensing</x:v>
      </x:c>
      <x:c r="K838" s="80" t="str">
        <x:v>5.0</x:v>
      </x:c>
      <x:c r="L838" s="80" t="str">
        <x:v>1.0</x:v>
      </x:c>
      <x:c r="M838" s="80" t="str">
        <x:v>1.0</x:v>
      </x:c>
      <x:c r="N838" s="80" t="str">
        <x:v>0.0</x:v>
      </x:c>
      <x:c r="O838" s="80" t="str">
        <x:v>True</x:v>
      </x:c>
      <x:c r="P838" s="80" t="str">
        <x:v>False</x:v>
      </x:c>
      <x:c r="Q838" s="80" t="str">
        <x:v>False</x:v>
      </x:c>
      <x:c r="R838" s="80" t="str">
        <x:v>missing mechanism</x:v>
      </x:c>
    </x:row>
    <x:row r="839">
      <x:c r="A839" s="80" t="str">
        <x:v>P0838</x:v>
      </x:c>
      <x:c r="B839" s="80" t="str">
        <x:v>iTE</x:v>
      </x:c>
      <x:c r="C839" s="80" t="str">
        <x:v>iTE1_0531</x:v>
      </x:c>
      <x:c r="D839" s="84" t="str">
        <x:v>2015</x:v>
      </x:c>
      <x:c r="E839" s="91" t="str">
        <x:v>Varying the ionic functionalities of conjugated polyelectrolytes leads to both p- and n-type carbon nanotube composites for flexible thermoelectrics</x:v>
      </x:c>
      <x:c r="F839" s="80" t="str">
        <x:v>ENERGY &amp; ENVIRONMENTAL SCIENCE</x:v>
      </x:c>
      <x:c r="G839" s="80" t="str">
        <x:v>10.1039/c5ee00938c</x:v>
      </x:c>
      <x:c r="H839" s="91" t="str">
        <x:v>Single-walled carbon nanotubes can be selectively doped by conjugated polyelectrolytes (CPEs) to form either p- or n-type composites. The selectivity of charge-transfer doping is found to be dictated by the polarities of CPE pendant ionic functionalities. This finding leads to a fundamentally new approach to both p- and n-type solutionprocessable composites for high performance, flexible thermoelectric devices.</x:v>
      </x:c>
      <x:c r="I839" s="91" t="str">
        <x:v>single-walled carbon nanotube composites doped with conjugated polyelectrolytes bearing different ionic functionalities</x:v>
      </x:c>
      <x:c r="J839" s="91" t="str">
        <x:v>pendant ionic-functionality polarity controls charge-transfer doping selectivity, yielding p- or n-type CNT thermoelectric composites</x:v>
      </x:c>
      <x:c r="K839" s="80" t="str">
        <x:v>4.0</x:v>
      </x:c>
      <x:c r="L839" s="80" t="str">
        <x:v>3.0</x:v>
      </x:c>
      <x:c r="M839" s="80" t="str">
        <x:v>1.0</x:v>
      </x:c>
      <x:c r="N839" s="80" t="str">
        <x:v>2.0</x:v>
      </x:c>
      <x:c r="O839" s="80" t="str">
        <x:v>True</x:v>
      </x:c>
      <x:c r="P839" s="80" t="str">
        <x:v>True</x:v>
      </x:c>
      <x:c r="Q839" s="80" t="str">
        <x:v>True</x:v>
      </x:c>
      <x:c r="R839" s="80" t="str">
        <x:v>pass</x:v>
      </x:c>
    </x:row>
    <x:row r="840">
      <x:c r="A840" s="80" t="str">
        <x:v>P0839</x:v>
      </x:c>
      <x:c r="B840" s="80" t="str">
        <x:v>iTE</x:v>
      </x:c>
      <x:c r="C840" s="80" t="str">
        <x:v>iTE1_0532</x:v>
      </x:c>
      <x:c r="D840" s="84" t="str">
        <x:v>2021</x:v>
      </x:c>
      <x:c r="E840" s="91" t="str">
        <x:v>Thermoelectric Ratchet Effect for Charge Carriers with Hopping Dynamics</x:v>
      </x:c>
      <x:c r="F840" s="80" t="str">
        <x:v>PHYSICAL REVIEW LETTERS</x:v>
      </x:c>
      <x:c r="G840" s="80" t="str">
        <x:v>10.1103/physrevlett.126.068001</x:v>
      </x:c>
      <x:c r="H840" s="91" t="str">
        <x:v>We show that the huge Seebeck coefficients observed recently for ionic conductors arise from a ratchet effect where activated jumps between neighbor sites are rectified by a temperature gradient, thus driving mobile ions toward the cold. For complex systems with mobile molecules like water or polyethylene glycol, there is an even more efficient diffusiophoretic transport mechanism, proportional to the thermally induced concentration gradient of the molecular component. Without free parameters, our model describes experiments on the ionic liquid EMIM-TFSI and hydrated NaPSS, and it qualitatively accounts for polymer electrolyte membranes with Seebeck coefficients of hundreds of k(B)/e.</x:v>
      </x:c>
      <x:c r="I840" s="91" t="str">
        <x:v>EMIM-TFSI ionic liquid, hydrated NaPSS, and polymer electrolyte membranes with mobile water or polyethylene glycol</x:v>
      </x:c>
      <x:c r="J840" s="91" t="str">
        <x:v>temperature-gradient-rectified activated ion jumps create thermoelectric ratchet effect; molecular concentration gradients add diffusiophoretic transport</x:v>
      </x:c>
      <x:c r="K840" s="80" t="str">
        <x:v>6.0</x:v>
      </x:c>
      <x:c r="L840" s="80" t="str">
        <x:v>5.0</x:v>
      </x:c>
      <x:c r="M840" s="80" t="str">
        <x:v>3.0</x:v>
      </x:c>
      <x:c r="N840" s="80" t="str">
        <x:v>2.0</x:v>
      </x:c>
      <x:c r="O840" s="80" t="str">
        <x:v>True</x:v>
      </x:c>
      <x:c r="P840" s="80" t="str">
        <x:v>True</x:v>
      </x:c>
      <x:c r="Q840" s="80" t="str">
        <x:v>True</x:v>
      </x:c>
      <x:c r="R840" s="80" t="str">
        <x:v>pass</x:v>
      </x:c>
    </x:row>
    <x:row r="841">
      <x:c r="A841" s="80" t="str">
        <x:v>P0840</x:v>
      </x:c>
      <x:c r="B841" s="80" t="str">
        <x:v>iTE</x:v>
      </x:c>
      <x:c r="C841" s="80" t="str">
        <x:v>iTE1_0533</x:v>
      </x:c>
      <x:c r="D841" s="84" t="str">
        <x:v>2014</x:v>
      </x:c>
      <x:c r="E841" s="91" t="str">
        <x:v>Thermoelectric properties, electronic structure and optoelectronic properties of anisotropic Ba2Tl2CuO6 single crystal from DFT approach</x:v>
      </x:c>
      <x:c r="F841" s="80" t="str">
        <x:v>JOURNAL OF MAGNETISM AND MAGNETIC MATERIALS</x:v>
      </x:c>
      <x:c r="G841" s="80" t="str">
        <x:v>10.1016/j.jmmm.2013.11.014</x:v>
      </x:c>
      <x:c r="H841" s="91" t="str">
        <x:v>First principle calculation was performed for the electronic structure, electronic charge density. Fermi surface, optical and thermoelectric properties of Ba2Tl2CuO6 compound. From the electronic band structure the two overlapping bands and the density of state at Fermi level (29.2 states/Ryd-cell) confirms the superconducting behavior. Colors of the Fermi surface elucidate speed of electrons and strength of the superconductivity as well. The bonding nature was investigated using the calculated charge density contour plot, it shows mixed ionic-covalent nature of Cu-O and TlO while Ba-O shows dominant ionic nature with small covalency. The optical properties were calculated and discussed in details. The calculated uniaxial anisotropy value (0.7913) clarifies a considerable anisotropy between two dominant tensor components of dielectric function. Moreover the evaluation of Seebeck coefficient and thermal conductivity conform that the compound is much suitable for thermoelectric applications. (C) 2013 Elsevier B.V. All rights reserved.</x:v>
      </x:c>
      <x:c r="I841" s="91" t="str">
        <x:v>Ba2Tl2CuO6 anisotropic single crystal</x:v>
      </x:c>
      <x:c r="J841" s="91" t="str">
        <x:v>mixed ionic-covalent Cu-O/Tl-O and mainly ionic Ba-O bonding plus anisotropic electronic structure support thermoelectric response</x:v>
      </x:c>
      <x:c r="K841" s="80" t="str">
        <x:v>7.0</x:v>
      </x:c>
      <x:c r="L841" s="80" t="str">
        <x:v>3.0</x:v>
      </x:c>
      <x:c r="M841" s="80" t="str">
        <x:v>1.0</x:v>
      </x:c>
      <x:c r="N841" s="80" t="str">
        <x:v>2.0</x:v>
      </x:c>
      <x:c r="O841" s="80" t="str">
        <x:v>True</x:v>
      </x:c>
      <x:c r="P841" s="80" t="str">
        <x:v>True</x:v>
      </x:c>
      <x:c r="Q841" s="80" t="str">
        <x:v>True</x:v>
      </x:c>
      <x:c r="R841" s="80" t="str">
        <x:v>pass</x:v>
      </x:c>
    </x:row>
    <x:row r="842">
      <x:c r="A842" s="80" t="str">
        <x:v>P0841</x:v>
      </x:c>
      <x:c r="B842" s="80" t="str">
        <x:v>iTE</x:v>
      </x:c>
      <x:c r="C842" s="80" t="str">
        <x:v>iTE1_0534</x:v>
      </x:c>
      <x:c r="D842" s="84" t="str">
        <x:v>2025</x:v>
      </x:c>
      <x:c r="E842" s="91" t="str">
        <x:v>Highly thermoelectric ionic hydrogel similar to fever cooling patch applied to lithium-ion battery cooling and intelligent overheating warning</x:v>
      </x:c>
      <x:c r="F842" s="80" t="str">
        <x:v>CHEMICAL ENGINEERING JOURNAL</x:v>
      </x:c>
      <x:c r="G842" s="80" t="str">
        <x:v>10.1016/j.cej.2025.162924</x:v>
      </x:c>
      <x:c r="H842" s="91" t="str">
        <x:v>Improving heat dissipation and safety in electronic devices is a critical requirement for the development of smart technologies. The ionic hydrogel synthesized in this study has emerged as a promising material for both cooling and early overheating warning system. In this study, a thermosensitive ionic hydrogel (gelatin/polyacrylamide/ glycerol/tannic acid/sodium chloride, PGTS) synthesized via free radical polymerization is introduced. PGTS demonstrates strong mechanical properties, including a maximum tensile strength of 0.31 MPa and a maximum fracture strain of 1052.4 %, along with exceptional adhesion. Additionally, PGTS exhibits remarkable flame retardant and cooling properties, enabling effective flame suppression and temperature reduction. The hydrogel also displays high thermoelectric sensitivity, with a Seebeck coefficient of 21.80 mV/K, allowing it to respond sharply to temperature fluctuations. A dual-function system for cooling and intelligent overheating warning of lithium-ion batteries based on PGTS is designed, inspired by fever cooling patches. The system significantly reduces the lithium-ion battery surface temperature during charging and discharging in different environments, thereby reducing safety hazards. It can also issue timely warnings when overheating occurs, thus ensuring the safety of lithium-ion batteries.</x:v>
      </x:c>
      <x:c r="I842" s="91" t="str">
        <x:v>gelatin/polyacrylamide/glycerol/tannic acid/NaCl thermosensitive ionic hydrogel</x:v>
      </x:c>
      <x:c r="J842" s="91" t="str">
        <x:v>NaCl-based ionic thermodiffusion in adhesive flame-retardant hydrogel gives high Seebeck sensitivity for battery cooling and overheating warning</x:v>
      </x:c>
      <x:c r="K842" s="80" t="str">
        <x:v>10.0</x:v>
      </x:c>
      <x:c r="L842" s="80" t="str">
        <x:v>6.0</x:v>
      </x:c>
      <x:c r="M842" s="80" t="str">
        <x:v>4.0</x:v>
      </x:c>
      <x:c r="N842" s="80" t="str">
        <x:v>2.0</x:v>
      </x:c>
      <x:c r="O842" s="80" t="str">
        <x:v>True</x:v>
      </x:c>
      <x:c r="P842" s="80" t="str">
        <x:v>True</x:v>
      </x:c>
      <x:c r="Q842" s="80" t="str">
        <x:v>True</x:v>
      </x:c>
      <x:c r="R842" s="80" t="str">
        <x:v>pass</x:v>
      </x:c>
    </x:row>
    <x:row r="843">
      <x:c r="A843" s="80" t="str">
        <x:v>P0842</x:v>
      </x:c>
      <x:c r="B843" s="80" t="str">
        <x:v>iTE</x:v>
      </x:c>
      <x:c r="C843" s="80" t="str">
        <x:v>iTE1_0535</x:v>
      </x:c>
      <x:c r="D843" s="84" t="str">
        <x:v>2006</x:v>
      </x:c>
      <x:c r="E843" s="91" t="str">
        <x:v>Characterization and characteristics of mechanochemically synthesized amorphous fast ionic conductor 50 SISOMO (50AgI-25Ag2O-25MoO3)</x:v>
      </x:c>
      <x:c r="F843" s="80" t="str">
        <x:v>PROGRESS IN CRYSTAL GROWTH AND CHARACTERIZATION OF MATERIALS</x:v>
      </x:c>
      <x:c r="G843" s="80" t="str">
        <x:v>10.1016/j.pcrysgrow.2006.03.008</x:v>
      </x:c>
      <x:c r="H843" s="91" t="str">
        <x:v>Mechanochemically synthesized amorphous 50 SISOMO [50AgI-25Ag(2)O-25MoO(3)] fast ionic conductor shows high ionic conductivity of similar to 6 x 10(-3) Omega(-1) cm(-1) at room temperature. The highest ionic conductivity is achieved for 36 h milled sample, which is more than three orders of magnitude higher that of crystalline AgI at room temperature. The samples are thermally stable at least up to similar to 70 degrees C. Thermoelectric power studies on 50 SISOMO amorphous fast ionic conductors (a-SIC) have been carried out in the temperature range 300-330 K. Thermoelectric power (S) is found to vary linearly with the inverse of the absolute temperature, and can be expressed by the equation -S = [(0.19 x 10(3)/T) + 0.25] mV/K. The heat of transport (q*) of Ag+ ion i.e. 0.19 eV is nearly equal to the activation energy (E sigma) i.e. 0.20 eV of Ag+ ion migration calculated from the conductivity plots indicating that the material has an average structure. This is also in consonance with earlier theories on heat of transport of ions in ionic solids. (c) 2006 Published by Elsevier Ltd.</x:v>
      </x:c>
      <x:c r="I843" s="91" t="str">
        <x:v>amorphous 50AgI-25Ag2O-25MoO3 fast ionic conductor (50 SISOMO)</x:v>
      </x:c>
      <x:c r="J843" s="91" t="str">
        <x:v>Ag+ ion migration dominates high ionic conductivity; heat of transport nearly equals activation energy, indicating average ionic structure</x:v>
      </x:c>
      <x:c r="K843" s="80" t="str">
        <x:v>6.0</x:v>
      </x:c>
      <x:c r="L843" s="80" t="str">
        <x:v>4.0</x:v>
      </x:c>
      <x:c r="M843" s="80" t="str">
        <x:v>3.0</x:v>
      </x:c>
      <x:c r="N843" s="80" t="str">
        <x:v>1.0</x:v>
      </x:c>
      <x:c r="O843" s="80" t="str">
        <x:v>True</x:v>
      </x:c>
      <x:c r="P843" s="80" t="str">
        <x:v>True</x:v>
      </x:c>
      <x:c r="Q843" s="80" t="str">
        <x:v>True</x:v>
      </x:c>
      <x:c r="R843" s="80" t="str">
        <x:v>pass</x:v>
      </x:c>
    </x:row>
    <x:row r="844">
      <x:c r="A844" s="80" t="str">
        <x:v>P0843</x:v>
      </x:c>
      <x:c r="B844" s="80" t="str">
        <x:v>iTE</x:v>
      </x:c>
      <x:c r="C844" s="80" t="str">
        <x:v>iTE1_0536</x:v>
      </x:c>
      <x:c r="D844" s="84" t="str">
        <x:v>2025</x:v>
      </x:c>
      <x:c r="E844" s="91" t="str">
        <x:v>Occupied Outer Cationic Orbitals in Dimeric MX2-Type BaSe2 Compound Lead to Reduced Thermal Conductivity and High Thermoelectric Performance</x:v>
      </x:c>
      <x:c r="F844" s="80" t="str">
        <x:v>ENERGY &amp; ENVIRONMENTAL MATERIALS</x:v>
      </x:c>
      <x:c r="G844" s="80" t="str">
        <x:v>10.1002/eem2.12799</x:v>
      </x:c>
      <x:c r="H844" s="91" t="str">
        <x:v>Decoupling electrical and thermal properties to enhance the figure of merit of thermoelectric materials underscores an in-depth understanding of the mechanisms that govern the transfer of charge carriers. Typically, a factor that contributes to the optimization of thermal conductivity is often found to be detrimental to the electrical transport properties. Here, we systematically investigated 26 dimeric MX2-type compounds (where M represents a metal and X represents a nonmetal element) to explore the influence of the electronic configurations of metal cations on lattice thermal transport and thermoelectric performance using first-principles calculations. A principled scheme has been identified that the filled outer orbitals of the cation lead to a significantly lower lattice thermal conductivity compared to that of the partly occupied case for MX2, due to the much weakened bonds manifested by the shallow potential well, smaller interatomic force constants, and higher atomic displacement parameters. Based on these findings, we propose two ionic compounds, BaAs and BaSe2, to realize reasonable high electrical conductivities through the structural anisotropy caused by the inserted covalent X-2 dimers while still maintaining the large lattice anharmonicity. The combined superior electrical and thermal properties of BaSe2 lead to a high n-type thermoelectric ZT value of 2.3 at 500 K. This work clarifies the structural origin of the heat transport properties of dimeric MX2-type compounds and provides an insightful strategy for developing promising thermoelectric materials.</x:v>
      </x:c>
      <x:c r="I844" s="91" t="str">
        <x:v>dimeric MX2-type compounds, especially BaAs and BaSe2</x:v>
      </x:c>
      <x:c r="J844" s="91" t="str">
        <x:v>filled outer cation orbitals weaken bonds and lower lattice thermal conductivity; X2 dimers create structural anisotropy with useful electrical transport</x:v>
      </x:c>
      <x:c r="K844" s="80" t="str">
        <x:v>8.0</x:v>
      </x:c>
      <x:c r="L844" s="80" t="str">
        <x:v>4.0</x:v>
      </x:c>
      <x:c r="M844" s="80" t="str">
        <x:v>2.0</x:v>
      </x:c>
      <x:c r="N844" s="80" t="str">
        <x:v>2.0</x:v>
      </x:c>
      <x:c r="O844" s="80" t="str">
        <x:v>True</x:v>
      </x:c>
      <x:c r="P844" s="80" t="str">
        <x:v>True</x:v>
      </x:c>
      <x:c r="Q844" s="80" t="str">
        <x:v>True</x:v>
      </x:c>
      <x:c r="R844" s="80" t="str">
        <x:v>pass</x:v>
      </x:c>
    </x:row>
    <x:row r="845">
      <x:c r="A845" s="80" t="str">
        <x:v>P0844</x:v>
      </x:c>
      <x:c r="B845" s="80" t="str">
        <x:v>iTE</x:v>
      </x:c>
      <x:c r="C845" s="80" t="str">
        <x:v>iTE1_0537</x:v>
      </x:c>
      <x:c r="D845" s="84" t="str">
        <x:v>2025</x:v>
      </x:c>
      <x:c r="E845" s="91" t="str">
        <x:v>Navigating ionic highways: electrical transport in sodium superionic solid (Na2MoO4)</x:v>
      </x:c>
      <x:c r="F845" s="80" t="str">
        <x:v>PHASE TRANSITIONS</x:v>
      </x:c>
      <x:c r="G845" s="80" t="str">
        <x:v>10.1080/01411594.2025.2547652</x:v>
      </x:c>
      <x:c r="H845" s="91" t="str">
        <x:v>The electrical conductivity (sigma) and Thermoelectric Power (S) of Pressed Pellet of ${\rm N}{\rm a}_2{\rm Mo}{\rm O}_4$Na2MoO4 are Presented in the temperature range from 450 K to the melting point of the solid. The ionic ($\sigma _i$sigma i) and electronic ($\sigma _e$sigma e)contribution to sigma have been separated over the entire temperature range with the help of time dependence study of the dc electrical conductivity. Superionic phase in the solid have been observed well below their melting point in which the conductivity is almost purely ionic. It has been shown that in the normal phase the solid is mixed conductor. Data for the temperature variation of both $\sigma _i$sigma i and $\sigma _e$sigma e are also presented and discussed. The paddle wheel mechanism is applicable to explain the transport mechanism.</x:v>
      </x:c>
      <x:c r="I845" s="91" t="str">
        <x:v>Na2MoO4 sodium superionic solid</x:v>
      </x:c>
      <x:c r="J845" s="91" t="str">
        <x:v>superionic phase shows nearly pure ionic conduction explained by paddle-wheel mechanism; normal phase behaves as mixed conductor</x:v>
      </x:c>
      <x:c r="K845" s="80" t="str">
        <x:v>3.0</x:v>
      </x:c>
      <x:c r="L845" s="80" t="str">
        <x:v>2.0</x:v>
      </x:c>
      <x:c r="M845" s="80" t="str">
        <x:v>1.0</x:v>
      </x:c>
      <x:c r="N845" s="80" t="str">
        <x:v>1.0</x:v>
      </x:c>
      <x:c r="O845" s="80" t="str">
        <x:v>True</x:v>
      </x:c>
      <x:c r="P845" s="80" t="str">
        <x:v>True</x:v>
      </x:c>
      <x:c r="Q845" s="80" t="str">
        <x:v>True</x:v>
      </x:c>
      <x:c r="R845" s="80" t="str">
        <x:v>pass</x:v>
      </x:c>
    </x:row>
    <x:row r="846">
      <x:c r="A846" s="80" t="str">
        <x:v>P0845</x:v>
      </x:c>
      <x:c r="B846" s="80" t="str">
        <x:v>iTE</x:v>
      </x:c>
      <x:c r="C846" s="80" t="str">
        <x:v>iTE1_0538</x:v>
      </x:c>
      <x:c r="D846" s="84" t="str">
        <x:v>2018</x:v>
      </x:c>
      <x:c r="E846" s="91" t="str">
        <x:v>Significantly enhanced thermoelectric properties of p-type Mg3Sb2 via co-doping of Na and Zn</x:v>
      </x:c>
      <x:c r="F846" s="80" t="str">
        <x:v>ACTA MATERIALIA</x:v>
      </x:c>
      <x:c r="G846" s="80" t="str">
        <x:v>10.1016/j.actamat.2017.10.015</x:v>
      </x:c>
      <x:c r="H846" s="91" t="str">
        <x:v>The effects of co-doping Na and Zn into thermoelectric Mg3Sb2 were investigated. Na was found to be a very effective hole dopant in our previous study. However, the lattice thermal conductivity noticeably increases limiting further improvement of the figure of merit. Here, we show that isoelectronic Zn doping weakens the polar covalent bonding and ionized impurity scattering and leads to a 3 fold increase of carrier mobility. Lattice thermal conductivity, due to the introduced ionic mass contrast between Zn2+ and Mg2+, is supressed significantly especially at lower temperature range between 300 K and 450 K. The indicator of the average performance, the (PF)(eng) (engineering power factor) and (ZT)(eng) (engineering ZT), were showed similar to 50% and similar to 76% improvement, respectively. The same strategy of co-doping two different elements with different functions could also be applied to other thermoelectric Zintl compounds typically with low carrier concentration and carrier mobility for even higher thermoelectric properties. (C) 2017 Acta Materialia Inc. Published by Elsevier Ltd. All rights reserved.</x:v>
      </x:c>
      <x:c r="I846" s="91" t="str">
        <x:v>Na/Zn co-doped p-type Mg3Sb2</x:v>
      </x:c>
      <x:c r="J846" s="91" t="str">
        <x:v>Na supplies holes while Zn weakens polar covalent bonding and ionized impurity scattering, improves mobility, and mass-contrast scatters phonons</x:v>
      </x:c>
      <x:c r="K846" s="80" t="str">
        <x:v>8.0</x:v>
      </x:c>
      <x:c r="L846" s="80" t="str">
        <x:v>5.0</x:v>
      </x:c>
      <x:c r="M846" s="80" t="str">
        <x:v>2.0</x:v>
      </x:c>
      <x:c r="N846" s="80" t="str">
        <x:v>3.0</x:v>
      </x:c>
      <x:c r="O846" s="80" t="str">
        <x:v>True</x:v>
      </x:c>
      <x:c r="P846" s="80" t="str">
        <x:v>True</x:v>
      </x:c>
      <x:c r="Q846" s="80" t="str">
        <x:v>True</x:v>
      </x:c>
      <x:c r="R846" s="80" t="str">
        <x:v>pass</x:v>
      </x:c>
    </x:row>
    <x:row r="847">
      <x:c r="A847" s="80" t="str">
        <x:v>P0846</x:v>
      </x:c>
      <x:c r="B847" s="80" t="str">
        <x:v>iTE</x:v>
      </x:c>
      <x:c r="C847" s="80" t="str">
        <x:v>iTE1_0539</x:v>
      </x:c>
      <x:c r="D847" s="84" t="str">
        <x:v>2019</x:v>
      </x:c>
      <x:c r="E847" s="91" t="str">
        <x:v>Ionic-Liquid Gating of InAs Nanowire-Based Field-Effect Transistors</x:v>
      </x:c>
      <x:c r="F847" s="80" t="str">
        <x:v>ADVANCED FUNCTIONAL MATERIALS</x:v>
      </x:c>
      <x:c r="G847" s="80" t="str">
        <x:v>10.1002/adfm.201804378</x:v>
      </x:c>
      <x:c r="H847" s="91" t="str">
        <x:v>Here, the operation of a field-effect transistor based on a single InAs nanowire gated by an ionic liquid is reported. Liquid gating yields very efficient carrier modulation with a transconductance value 30 times larger than standard back gating with the SiO2/Si++ substrate. Thanks to this wide modulation, the controlled evolution from semiconductor to metallic-like behavior in the nanowire is shown. This work provides the first systematic study of ionic-liquid gating in electronic devices based on individual III-V semiconductor nanowires: this architecture opens the way to a wide range of fundamental and applied studies from the phase transitions to bioelectronics.</x:v>
      </x:c>
      <x:c r="I847" s="91" t="str">
        <x:v>single InAs nanowire field-effect transistor gated by ionic liquid</x:v>
      </x:c>
      <x:c r="J847" s="91" t="str">
        <x:v>ionic-liquid electric double layer strongly modulates carrier density, driving semiconductor-to-metallic-like behavior</x:v>
      </x:c>
      <x:c r="K847" s="80" t="str">
        <x:v>4.0</x:v>
      </x:c>
      <x:c r="L847" s="80" t="str">
        <x:v>4.0</x:v>
      </x:c>
      <x:c r="M847" s="80" t="str">
        <x:v>2.0</x:v>
      </x:c>
      <x:c r="N847" s="80" t="str">
        <x:v>2.0</x:v>
      </x:c>
      <x:c r="O847" s="80" t="str">
        <x:v>True</x:v>
      </x:c>
      <x:c r="P847" s="80" t="str">
        <x:v>True</x:v>
      </x:c>
      <x:c r="Q847" s="80" t="str">
        <x:v>True</x:v>
      </x:c>
      <x:c r="R847" s="80" t="str">
        <x:v>pass</x:v>
      </x:c>
    </x:row>
    <x:row r="848">
      <x:c r="A848" s="80" t="str">
        <x:v>P0847</x:v>
      </x:c>
      <x:c r="B848" s="80" t="str">
        <x:v>iTE</x:v>
      </x:c>
      <x:c r="C848" s="80" t="str">
        <x:v>iTE1_0540</x:v>
      </x:c>
      <x:c r="D848" s="84" t="str">
        <x:v>2022</x:v>
      </x:c>
      <x:c r="E848" s="91" t="str">
        <x:v>Electrical mapping of thermoelectric power factor in WO3 thin film</x:v>
      </x:c>
      <x:c r="F848" s="80" t="str">
        <x:v>SCIENTIFIC REPORTS</x:v>
      </x:c>
      <x:c r="G848" s="80" t="str">
        <x:v>10.1038/s41598-022-10908-3</x:v>
      </x:c>
      <x:c r="H848" s="91" t="str">
        <x:v>With growing environmental awareness and considerable research investment in energy saving, the concept of energy harvesting has become a central topic in the field of materials science. The thermoelectric energy conversion, which is a classic physical phenomenon, has emerged as an indispensable thermal management technology. In addition to conventional experimental investigations of thermoelectric materials, seeking promising materials or structures using computer-based approaches such as machine learning has been considered to accelerate research in recent years. However, the tremendous experimental efforts required to evaluate materials may hinder us from reaping the benefits of the fast-developing computer technology. In this study, an electrical mapping of the thermoelectric power factor is performed in a wide temperature-carrier density regime. An ionic gating technique is applied to an oxide semiconductor WO3, systematically controlling the carrier density to induce a transition from an insulating to a metallic state. Upon electrically scanning the thermoelectric properties, it is demonstrated that the thermoelectric performance of WO3 is optimized at a highly degenerate metallic state. This approach is convenient and applicable to a variety of materials, thus prompting the development of novel functional materials with desirable thermoelectric properties.</x:v>
      </x:c>
      <x:c r="I848" s="91" t="str">
        <x:v>WO3 thin film with ionic gating</x:v>
      </x:c>
      <x:c r="J848" s="91" t="str">
        <x:v>ionic gating tunes carrier density from insulating to metallic state, mapping and optimizing thermoelectric power factor</x:v>
      </x:c>
      <x:c r="K848" s="80" t="str">
        <x:v>6.0</x:v>
      </x:c>
      <x:c r="L848" s="80" t="str">
        <x:v>4.0</x:v>
      </x:c>
      <x:c r="M848" s="80" t="str">
        <x:v>2.0</x:v>
      </x:c>
      <x:c r="N848" s="80" t="str">
        <x:v>2.0</x:v>
      </x:c>
      <x:c r="O848" s="80" t="str">
        <x:v>True</x:v>
      </x:c>
      <x:c r="P848" s="80" t="str">
        <x:v>True</x:v>
      </x:c>
      <x:c r="Q848" s="80" t="str">
        <x:v>True</x:v>
      </x:c>
      <x:c r="R848" s="80" t="str">
        <x:v>pass</x:v>
      </x:c>
    </x:row>
    <x:row r="849">
      <x:c r="A849" s="80" t="str">
        <x:v>P0848</x:v>
      </x:c>
      <x:c r="B849" s="80" t="str">
        <x:v>iTE</x:v>
      </x:c>
      <x:c r="C849" s="80" t="str">
        <x:v>iTE1_0541</x:v>
      </x:c>
      <x:c r="D849" s="84" t="str">
        <x:v>2014</x:v>
      </x:c>
      <x:c r="E849" s="91" t="str">
        <x:v>Structural stability of diffusion barriers in thermoelectric SbTe: From first-principles calculations to experimental results</x:v>
      </x:c>
      <x:c r="F849" s="80" t="str">
        <x:v>JOURNAL OF ALLOYS AND COMPOUNDS</x:v>
      </x:c>
      <x:c r="G849" s="80" t="str">
        <x:v>10.1016/j.jallcom.2013.11.138</x:v>
      </x:c>
      <x:c r="H849" s="91" t="str">
        <x:v>This study involved developing robust diffusion barrier for n-type antimony telluride (SbTe) thermoelectric devices. Compared to conventional Ni barrier, the mid-band metals of Ta and TaN with favored ohmic-like contact exhibited smaller diffusion tail because of structurally stable interface on SbTe, which have been supported by first-principles calculations and demonstrated by experimental results. Furthermore, the TaN barrier has strong ionic Ta-N bonding and a high total energy of -4.7 eV/atom that could effectively suppress the formation of SbTe-compounds interfacial layer. (C) 2013 Elsevier B. V. All rights reserved.</x:v>
      </x:c>
      <x:c r="I849" s="91" t="str">
        <x:v>n-type SbTe thermoelectric device interfaces with Ta and TaN diffusion barriers</x:v>
      </x:c>
      <x:c r="J849" s="91" t="str">
        <x:v>structurally stable Ta/TaN interfaces and strong ionic Ta-N bonding suppress SbTe interfacial diffusion and compound formation</x:v>
      </x:c>
      <x:c r="K849" s="80" t="str">
        <x:v>0.0</x:v>
      </x:c>
      <x:c r="L849" s="80" t="str">
        <x:v>0.0</x:v>
      </x:c>
      <x:c r="M849" s="80" t="str">
        <x:v>0.0</x:v>
      </x:c>
      <x:c r="N849" s="80" t="str">
        <x:v>0.0</x:v>
      </x:c>
      <x:c r="O849" s="80" t="str">
        <x:v>False</x:v>
      </x:c>
      <x:c r="P849" s="80" t="str">
        <x:v>False</x:v>
      </x:c>
      <x:c r="Q849" s="80" t="str">
        <x:v>False</x:v>
      </x:c>
      <x:c r="R849" s="80" t="str">
        <x:v>missing material and mechanism</x:v>
      </x:c>
    </x:row>
    <x:row r="850">
      <x:c r="A850" s="80" t="str">
        <x:v>P0849</x:v>
      </x:c>
      <x:c r="B850" s="80" t="str">
        <x:v>iTE</x:v>
      </x:c>
      <x:c r="C850" s="80" t="str">
        <x:v>iTE1_0542</x:v>
      </x:c>
      <x:c r="D850" s="84" t="str">
        <x:v>2024</x:v>
      </x:c>
      <x:c r="E850" s="91" t="str">
        <x:v>Performance Enhancement by Integrating the Ionic Thermoelectric Generator with a Photovoltaic Cell</x:v>
      </x:c>
      <x:c r="F850" s="80" t="str">
        <x:v>ACS APPLIED MATERIALS &amp; INTERFACES</x:v>
      </x:c>
      <x:c r="G850" s="80" t="str">
        <x:v>10.1021/acsami.4c17358</x:v>
      </x:c>
      <x:c r="H850" s="91" t="str">
        <x:v>The global solar market is booming with a rapid growth in installed integrated devices, while photovoltaic (PV) systems are suffering from waste heat, which causes the decline of the photovoltaic conversion efficiency (PCE). This study presents the seamless integration of the ionic thermoelectric generator (iTEG) layer with traditional PV modules, facilitating the exploitation of waste heat and augmenting the overall power output. Experimental results validate the effectiveness of the iTEG, demonstrating substantial power generation and a consistent energy output. Specifically, a power output of 515 mW/m(2) is achieved at a temperature difference of 20 K, while an energy density of 229.7 J/m(2) is recorded at a temperature difference of 10 K with an external resistance of 1 k Omega. Notably, this system maintains continuous electricity generation over 100 cycles. Furthermore, the iTEG effectively reduces the operating temperature of the solar panel by 2 degrees C, which is beneficial in minimizing PCE losses attributed to the temperature coefficient. This research holds substantial practical implications, particularly for large-scale power generation leveraging iTEG technology in conjunction with solar cells.</x:v>
      </x:c>
      <x:c r="I850" s="91" t="str">
        <x:v>ionic thermoelectric generator layer integrated with photovoltaic modules</x:v>
      </x:c>
      <x:c r="J850" s="91" t="str">
        <x:v>iTEG harvests PV waste heat through ionic thermoelectric conversion while cooling the solar panel to reduce temperature-related PCE loss</x:v>
      </x:c>
      <x:c r="K850" s="80" t="str">
        <x:v>3.0</x:v>
      </x:c>
      <x:c r="L850" s="80" t="str">
        <x:v>0.0</x:v>
      </x:c>
      <x:c r="M850" s="80" t="str">
        <x:v>0.0</x:v>
      </x:c>
      <x:c r="N850" s="80" t="str">
        <x:v>0.0</x:v>
      </x:c>
      <x:c r="O850" s="80" t="str">
        <x:v>False</x:v>
      </x:c>
      <x:c r="P850" s="80" t="str">
        <x:v>False</x:v>
      </x:c>
      <x:c r="Q850" s="80" t="str">
        <x:v>False</x:v>
      </x:c>
      <x:c r="R850" s="80" t="str">
        <x:v>missing material and mechanism</x:v>
      </x:c>
    </x:row>
    <x:row r="851">
      <x:c r="A851" s="80" t="str">
        <x:v>P0850</x:v>
      </x:c>
      <x:c r="B851" s="80" t="str">
        <x:v>iTE</x:v>
      </x:c>
      <x:c r="C851" s="80" t="str">
        <x:v>iTE1_0543</x:v>
      </x:c>
      <x:c r="D851" s="84" t="str">
        <x:v>2012</x:v>
      </x:c>
      <x:c r="E851" s="91" t="str">
        <x:v>Electrical conduction of superionic conductors: Na2ZrO3</x:v>
      </x:c>
      <x:c r="F851" s="80" t="str">
        <x:v>EMERGING MATERIALS RESEARCH</x:v>
      </x:c>
      <x:c r="G851" s="80" t="str">
        <x:v>10.1680/emr.11.00026</x:v>
      </x:c>
      <x:c r="H851" s="91" t="str">
        <x:v>Measurement of the thermoelectric power (S) and electrical conductivity (s) of Na2ZrO3 is reported from 450K to nearly the melting point. The log sigma T and S versus T-1 plots are linear in some temperature range with different slopes. They show two distinct regions, one corresponding to superionic phase and the other to normal phase. In the superionic phase, Na+ ions are the main entity of charge carriers and Paddle wheel mechanism suitably explains the transport mechanism. In the normal phase, the conduction is mainly due to the Frenkel defect. The enthalpy for migration and heat of transport have also been evaluated in both normal and superionic phases of the compound.</x:v>
      </x:c>
      <x:c r="I851" s="91" t="str">
        <x:v>Na2ZrO3 superionic conductor</x:v>
      </x:c>
      <x:c r="J851" s="91" t="str">
        <x:v>Na+ ions dominate charge transport in superionic phase via paddle-wheel mechanism; Frenkel defects dominate normal-phase conduction</x:v>
      </x:c>
      <x:c r="K851" s="80" t="str">
        <x:v>3.0</x:v>
      </x:c>
      <x:c r="L851" s="80" t="str">
        <x:v>2.0</x:v>
      </x:c>
      <x:c r="M851" s="80" t="str">
        <x:v>1.0</x:v>
      </x:c>
      <x:c r="N851" s="80" t="str">
        <x:v>1.0</x:v>
      </x:c>
      <x:c r="O851" s="80" t="str">
        <x:v>True</x:v>
      </x:c>
      <x:c r="P851" s="80" t="str">
        <x:v>True</x:v>
      </x:c>
      <x:c r="Q851" s="80" t="str">
        <x:v>True</x:v>
      </x:c>
      <x:c r="R851" s="80" t="str">
        <x:v>pass</x:v>
      </x:c>
    </x:row>
    <x:row r="852">
      <x:c r="A852" s="80" t="str">
        <x:v>P0851</x:v>
      </x:c>
      <x:c r="B852" s="80" t="str">
        <x:v>iTE</x:v>
      </x:c>
      <x:c r="C852" s="80" t="str">
        <x:v>iTE1_0544</x:v>
      </x:c>
      <x:c r="D852" s="84" t="str">
        <x:v>2022</x:v>
      </x:c>
      <x:c r="E852" s="91" t="str">
        <x:v>Bisulfate transport in hydrogels for self-healable and transparent thermoelectric harvesting films</x:v>
      </x:c>
      <x:c r="F852" s="80" t="str">
        <x:v>ENERGY &amp; ENVIRONMENTAL SCIENCE</x:v>
      </x:c>
      <x:c r="G852" s="80" t="str">
        <x:v>10.1039/d2ee00341d</x:v>
      </x:c>
      <x:c r="H852" s="91" t="str">
        <x:v>A wearable and transparent thermoelectric (TE) hydrogel based on bisulfate transport was demonstrated to record a negative ionic Seebeck coefficient of -25.0 mV K-1, ionic power factor of 9.94 mW m(-1) K-2, and an ionic figure of merit of 7.2 at 80% relative humidity and room temperature. The n-type TE hydrogel was made of electronic poly(3,4-ethylenedioxythiophene), ionic poly(2-acrylamido-2-methyl-1-propanesulfonic acid), and biocompatible bisulfate, which was used as a thermally diffusive anion carrier for the first time in TE devices, to realize a soft mixed ionic-electronic conductor. The composition of this hydrogel was precisely controlled by varying the contents of ammonium persulfate and 3,4-ethylenedioxythiophene to afford a transparent and self-healable film that recovered within 15 min after cutting (cut width of similar to 35 mu m). Bisulfate transport was visualized using an anion detective fluorophore as a tool to intuitively elucidate the Soret effect, in which ion carriers thermodiffuse from hot to cold parts, and to quantify the thermovoltage simultaneously. A flexible band-type TE energy harvester with 20 legs was fabricated to afford a thermovoltage of -2.75 V at a temperature gradient of 5.5 K, and the harvested energy was used to operate a light-emitting diode for the first time in an organic TE module with a small temperature gradient (&lt;10 K). Moreover, a colorful wearable band-type module and photothermal all organic TE device were demonstrated to be effective self-powered body-worn TE harvesters under ambient conditions.</x:v>
      </x:c>
      <x:c r="I852" s="91" t="str">
        <x:v>PEDOT/poly(2-acrylamido-2-methyl-1-propanesulfonic acid)/bisulfate mixed ionic-electronic hydrogel</x:v>
      </x:c>
      <x:c r="J852" s="91" t="str">
        <x:v>bisulfate anions thermodiffuse from hot to cold via Soret effect, producing large negative ionic Seebeck coefficient</x:v>
      </x:c>
      <x:c r="K852" s="80" t="str">
        <x:v>15.0</x:v>
      </x:c>
      <x:c r="L852" s="80" t="str">
        <x:v>5.0</x:v>
      </x:c>
      <x:c r="M852" s="80" t="str">
        <x:v>2.0</x:v>
      </x:c>
      <x:c r="N852" s="80" t="str">
        <x:v>3.0</x:v>
      </x:c>
      <x:c r="O852" s="80" t="str">
        <x:v>True</x:v>
      </x:c>
      <x:c r="P852" s="80" t="str">
        <x:v>True</x:v>
      </x:c>
      <x:c r="Q852" s="80" t="str">
        <x:v>True</x:v>
      </x:c>
      <x:c r="R852" s="80" t="str">
        <x:v>pass</x:v>
      </x:c>
    </x:row>
    <x:row r="853">
      <x:c r="A853" s="80" t="str">
        <x:v>P0852</x:v>
      </x:c>
      <x:c r="B853" s="80" t="str">
        <x:v>iTE</x:v>
      </x:c>
      <x:c r="C853" s="80" t="str">
        <x:v>iTE1_0545</x:v>
      </x:c>
      <x:c r="D853" s="84" t="str">
        <x:v>2006</x:v>
      </x:c>
      <x:c r="E853" s="91" t="str">
        <x:v>Electrical properties and defect chemistry of TiO2 single crystal.: II.: Thermoelectric power</x:v>
      </x:c>
      <x:c r="F853" s="80" t="str">
        <x:v>JOURNAL OF PHYSICAL CHEMISTRY B</x:v>
      </x:c>
      <x:c r="G853" s="80" t="str">
        <x:v>10.1021/jp060622s</x:v>
      </x:c>
      <x:c r="H853" s="91" t="str">
        <x:v>The present work reports the thermoelectric power of high- purity single-crystal TiO2 in the temperature range 1073-1323 K and in gas phases of controlled oxygen activities, p(O-2), in the range 10(-13) to 7.5 x 10(4) Pa. The thermoelectric power versus log p(O-2) dependence for strongly reduced TiO2 at p(O-2) &lt; 10(-5) Pa may be approximated by a slope of 1/ 6, which is consistent with the defect disorder governed by electronic charge compensation of oxygen vacancies. The thermoelectric power data confirm that oxygen vacancies are the predominant ionic defects. These data indicate that TiO2 at high p(O-2) exhibits p-type properties. It is shown that the p(O-2) related to the n-p transition increases with increase of temperature.</x:v>
      </x:c>
      <x:c r="I853" s="91" t="str">
        <x:v>high-purity single-crystal TiO2 under controlled oxygen activity</x:v>
      </x:c>
      <x:c r="J853" s="91" t="str">
        <x:v>oxygen vacancies dominate ionic defects in reduced TiO2; oxygen partial pressure controls n-p transition and thermoelectric power</x:v>
      </x:c>
      <x:c r="K853" s="80" t="str">
        <x:v>1.0</x:v>
      </x:c>
      <x:c r="L853" s="80" t="str">
        <x:v>1.0</x:v>
      </x:c>
      <x:c r="M853" s="80" t="str">
        <x:v>1.0</x:v>
      </x:c>
      <x:c r="N853" s="80" t="str">
        <x:v>0.0</x:v>
      </x:c>
      <x:c r="O853" s="80" t="str">
        <x:v>True</x:v>
      </x:c>
      <x:c r="P853" s="80" t="str">
        <x:v>False</x:v>
      </x:c>
      <x:c r="Q853" s="80" t="str">
        <x:v>False</x:v>
      </x:c>
      <x:c r="R853" s="80" t="str">
        <x:v>missing mechanism</x:v>
      </x:c>
    </x:row>
    <x:row r="854">
      <x:c r="A854" s="80" t="str">
        <x:v>P0853</x:v>
      </x:c>
      <x:c r="B854" s="80" t="str">
        <x:v>iTE</x:v>
      </x:c>
      <x:c r="C854" s="80" t="str">
        <x:v>iTE1_0546</x:v>
      </x:c>
      <x:c r="D854" s="84" t="str">
        <x:v>2021</x:v>
      </x:c>
      <x:c r="E854" s="91" t="str">
        <x:v>Atomic mechanism of ionic confinement in the thermoelectric Cu2Se based on a low-cost electric-current method</x:v>
      </x:c>
      <x:c r="F854" s="80" t="str">
        <x:v>CELL REPORTS PHYSICAL SCIENCE</x:v>
      </x:c>
      <x:c r="G854" s="80" t="str">
        <x:v>10.1016/j.xcrp.2021.100345</x:v>
      </x:c>
      <x:c r="H854" s="91" t="str">
        <x:v>In a fast ion-conductor Cu2Se, phase instability and the loss of Cu under operational conditions are the major impediments to its thermoelectric applications. Herein, a fast and low-cost pulse electric current method is developed to rapidly synthesize Cu2Se-based materials with high thermoelectric performance, The Cu2Se microstructures under an external current and high temperature close to the real working conditions have been investigated by both ex situ and in situ transmission electron microscopy. Due to the presence of Bi interstitials, dynamic Cu-ion fluctuation zones on the nanometer scale have been stabilized through the pinning effect of dislocations and the action of interfacial/boundary phases steric hindrance, both preventing Cu ions from escaping from the lattice. The hierarchical structure spanning from interstitial atoms to nanometer-scale precipitates, created by the pulse electric current method, forms a network of ion-blocking but electrically conducting barriers that greatly improve the stability of Cu2Se-based thermoelectric materials.</x:v>
      </x:c>
      <x:c r="I854" s="91" t="str">
        <x:v>Bi-stabilized Cu2Se-based thermoelectric material synthesized by pulse electric current</x:v>
      </x:c>
      <x:c r="J854" s="91" t="str">
        <x:v>Bi interstitials, dislocations, and interfacial phases pin Cu-ion fluctuation zones and create ion-blocking electrically conducting barriers</x:v>
      </x:c>
      <x:c r="K854" s="80" t="str">
        <x:v>4.0</x:v>
      </x:c>
      <x:c r="L854" s="80" t="str">
        <x:v>1.0</x:v>
      </x:c>
      <x:c r="M854" s="80" t="str">
        <x:v>1.0</x:v>
      </x:c>
      <x:c r="N854" s="80" t="str">
        <x:v>0.0</x:v>
      </x:c>
      <x:c r="O854" s="80" t="str">
        <x:v>True</x:v>
      </x:c>
      <x:c r="P854" s="80" t="str">
        <x:v>False</x:v>
      </x:c>
      <x:c r="Q854" s="80" t="str">
        <x:v>False</x:v>
      </x:c>
      <x:c r="R854" s="80" t="str">
        <x:v>missing mechanism</x:v>
      </x:c>
    </x:row>
    <x:row r="855">
      <x:c r="A855" s="80" t="str">
        <x:v>P0854</x:v>
      </x:c>
      <x:c r="B855" s="80" t="str">
        <x:v>iTE</x:v>
      </x:c>
      <x:c r="C855" s="80" t="str">
        <x:v>iTE1_0547</x:v>
      </x:c>
      <x:c r="D855" s="84" t="str">
        <x:v>2024</x:v>
      </x:c>
      <x:c r="E855" s="91" t="str">
        <x:v>Composite fabric with nanocellulose impregnated cotton for eco-friendly thermoelectric textile</x:v>
      </x:c>
      <x:c r="F855" s="80" t="str">
        <x:v>CELLULOSE</x:v>
      </x:c>
      <x:c r="G855" s="80" t="str">
        <x:v>10.1007/s10570-024-05953-2</x:v>
      </x:c>
      <x:c r="H855" s="91" t="str">
        <x:v>In this work, cotton fabric (Ct) impregnated with nanocellulose (NC) was used to create an environmentally friendly, biocompatible and biodegradable elastic and water-repellent smart textile. For its manufacture, an inexpensive nanocellulose hydrogel was obtained by the method of TEMPO-mediated oxidation of an organosolv pulp from stalks of non-wood widespread wild-growing perennial cereal common reed. Then, an 8 mu m thick nanostructured layer of promising non-toxic and earth-abundant copper(I) iodide (CuI) thermoelectric semiconductor was deposited by the Successive Ionic Layer Adsorption and Reaction (SILAR) chemical solution method on the composite Ct/NC fabric. Thus, a smart Ct/NC/CuI thermoelectric textile was obtained. Studies of the crystal structure by X-ray diffractometry (XRD), chemical composition by X-ray fluorescence (XRF) microanalysis and energy-dispersive X-ray spectrometry (EDS), and surface morphology by scanning electron microscopy (SEM) confirmed high adhesion of NC to Ct, good absorption of NC by cotton fiber, and penetration of NC into the inner part of Ct fiber, which is important for strengthening and hydrophobization of cotton. Experimental measurements of the thermoelectric parameters of Ct/NC/CuI textile revealed a Seebeck coefficient of 115 mu V/K, a conductivity of 4.96 S/cm, a thermoelectric power factor at near room temperatures of 6.56 mu W/(m K2), and a specific thermoelectric power 4.5 mu W/cm2. These indicators of thermoelectric efficiency allow the Ct/NC/CuI textile obtained here to become the basis for an efficient body-heat-harvesting thermoelectric nanogenerator.</x:v>
      </x:c>
      <x:c r="I855" s="91" t="str">
        <x:v>cotton/nanocellulose/CuI thermoelectric textile</x:v>
      </x:c>
      <x:c r="J855" s="91" t="str">
        <x:v>nanocellulose strengthens/hydrophobizes cotton while SILAR-deposited CuI layer provides p-type thermoelectric body-heat harvesting</x:v>
      </x:c>
      <x:c r="K855" s="80" t="str">
        <x:v>12.0</x:v>
      </x:c>
      <x:c r="L855" s="80" t="str">
        <x:v>5.0</x:v>
      </x:c>
      <x:c r="M855" s="80" t="str">
        <x:v>2.0</x:v>
      </x:c>
      <x:c r="N855" s="80" t="str">
        <x:v>3.0</x:v>
      </x:c>
      <x:c r="O855" s="80" t="str">
        <x:v>True</x:v>
      </x:c>
      <x:c r="P855" s="80" t="str">
        <x:v>True</x:v>
      </x:c>
      <x:c r="Q855" s="80" t="str">
        <x:v>True</x:v>
      </x:c>
      <x:c r="R855" s="80" t="str">
        <x:v>pass</x:v>
      </x:c>
    </x:row>
    <x:row r="856">
      <x:c r="A856" s="80" t="str">
        <x:v>P0855</x:v>
      </x:c>
      <x:c r="B856" s="80" t="str">
        <x:v>iTE</x:v>
      </x:c>
      <x:c r="C856" s="80" t="str">
        <x:v>iTE1_0548</x:v>
      </x:c>
      <x:c r="D856" s="84" t="str">
        <x:v>1997</x:v>
      </x:c>
      <x:c r="E856" s="91" t="str">
        <x:v>Thermoelectric power studies on α-alumina -: Sodium β-alumina composite electrolyte</x:v>
      </x:c>
      <x:c r="F856" s="80" t="str">
        <x:v>PHYSICA STATUS SOLIDI A-APPLIED RESEARCH</x:v>
      </x:c>
      <x:c r="G856" s="80" t="str">
        <x:v>10.1002/1521-396x(199712)164:2&lt;679::aid-pssa679&gt;3.0.co;2-o</x:v>
      </x:c>
      <x:c r="H856" s="91" t="str">
        <x:v>In the context of electrical characterization of fast ionic conductors, there is an urgent need for thermoelectric power (TEP) measurements on new solid electrolyte materials. A composite electrolyte made of alpha-alumina and sodium beta-alumina which was used for monitoring very low oxygen potentials in the range of up to Al(l)/Al2O3, neither the electrical conductivity nor the TEP has hitherto been reliably reported. Hence; TEP measurements were carried out on the composite which yielded an average value of 430 mu V/K over the temperature range 620 to 1250 K. From these data, an activation energy of 17.5 kJ mol(-1) was derived for this exclusive sodium ionic conductor in its present form as a composite.</x:v>
      </x:c>
      <x:c r="I856" s="91" t="str">
        <x:v>alpha-alumina/sodium beta-alumina composite electrolyte</x:v>
      </x:c>
      <x:c r="J856" s="91" t="str">
        <x:v>exclusive Na+ ionic conduction yields thermoelectric power and activation energy for sodium ion transport</x:v>
      </x:c>
      <x:c r="K856" s="80" t="str">
        <x:v>3.0</x:v>
      </x:c>
      <x:c r="L856" s="80" t="str">
        <x:v>2.0</x:v>
      </x:c>
      <x:c r="M856" s="80" t="str">
        <x:v>1.0</x:v>
      </x:c>
      <x:c r="N856" s="80" t="str">
        <x:v>1.0</x:v>
      </x:c>
      <x:c r="O856" s="80" t="str">
        <x:v>True</x:v>
      </x:c>
      <x:c r="P856" s="80" t="str">
        <x:v>True</x:v>
      </x:c>
      <x:c r="Q856" s="80" t="str">
        <x:v>True</x:v>
      </x:c>
      <x:c r="R856" s="80" t="str">
        <x:v>pass</x:v>
      </x:c>
    </x:row>
    <x:row r="857">
      <x:c r="A857" s="80" t="str">
        <x:v>P0856</x:v>
      </x:c>
      <x:c r="B857" s="80" t="str">
        <x:v>iTE</x:v>
      </x:c>
      <x:c r="C857" s="80" t="str">
        <x:v>iTE1_0549</x:v>
      </x:c>
      <x:c r="D857" s="84" t="str">
        <x:v>2021</x:v>
      </x:c>
      <x:c r="E857" s="91" t="str">
        <x:v>Ultra-low lattice thermal conductivity and enhanced thermoelectric performance in Ag2-xSe1/3S1/3Te1/3 via anion permutation and cation modulation</x:v>
      </x:c>
      <x:c r="F857" s="80" t="str">
        <x:v>JOURNAL OF ALLOYS AND COMPOUNDS</x:v>
      </x:c>
      <x:c r="G857" s="80" t="str">
        <x:v>10.1016/j.jallcom.2021.161378</x:v>
      </x:c>
      <x:c r="H857" s="91" t="str">
        <x:v>Silver chalcogenides Ag2X (X = S, Se, and Te) bear intrinsically low lattice thermal conductivity and decent electrical properties due to their ionic conduction feature. In this work, we report that even lower lattice thermal conductivities and enhanced thermoelectric performance can be realized in moderately porous Ag2-xSe1/3S1/3Te1/3 (0 &lt;= x &lt;= 0.15) samples synthesized via high-energy ball milling and spark plasma sintering (SPS) methods. Lattice thermal conductivity for sample Ag1.9Se1/3S1/3Te1/3 can get down to similar to 0.2 W.m(-1).K-1 at room temperature; maximum figure of merit ZT value appears at 423 K to be similar to 0.55, and the calculated average ZT is 0.46 from 300 to 423 K (similar to 10% higher than state-of-art Ag2Se). We attribute the enhanced figure of merit ZT largely to the significantly reduced lattice thermal conductivity, which results from the synergetic effect of strong alloy scattering at anion site due to Te/Se/S permutation and moderate sample porosity up to 14.42%. (C) 2021 Elsevier B.V. All rights reserved.</x:v>
      </x:c>
      <x:c r="I857" s="91" t="str">
        <x:v>moderately porous Ag2-xSe1/3S1/3Te1/3 silver chalcogenides</x:v>
      </x:c>
      <x:c r="J857" s="91" t="str">
        <x:v>anion-site Te/Se/S alloy scattering and porosity strongly reduce lattice thermal conductivity, enhancing ZT</x:v>
      </x:c>
      <x:c r="K857" s="80" t="str">
        <x:v>9.0</x:v>
      </x:c>
      <x:c r="L857" s="80" t="str">
        <x:v>4.0</x:v>
      </x:c>
      <x:c r="M857" s="80" t="str">
        <x:v>1.0</x:v>
      </x:c>
      <x:c r="N857" s="80" t="str">
        <x:v>3.0</x:v>
      </x:c>
      <x:c r="O857" s="80" t="str">
        <x:v>True</x:v>
      </x:c>
      <x:c r="P857" s="80" t="str">
        <x:v>True</x:v>
      </x:c>
      <x:c r="Q857" s="80" t="str">
        <x:v>True</x:v>
      </x:c>
      <x:c r="R857" s="80" t="str">
        <x:v>pass</x:v>
      </x:c>
    </x:row>
    <x:row r="858">
      <x:c r="A858" s="80" t="str">
        <x:v>P0857</x:v>
      </x:c>
      <x:c r="B858" s="80" t="str">
        <x:v>iTE</x:v>
      </x:c>
      <x:c r="C858" s="80" t="str">
        <x:v>iTE1_0550</x:v>
      </x:c>
      <x:c r="D858" s="84" t="str">
        <x:v>2020</x:v>
      </x:c>
      <x:c r="E858" s="91" t="str">
        <x:v>Unveiling the Correlation between the Crystalline Structure of M-Filled CoSb3(M = Y, K, Sr) Skutterudites and Their Thermoelectric Transport Properties</x:v>
      </x:c>
      <x:c r="F858" s="80" t="str">
        <x:v>ADVANCED FUNCTIONAL MATERIALS</x:v>
      </x:c>
      <x:c r="G858" s="80" t="str">
        <x:v>10.1002/adfm.202001651</x:v>
      </x:c>
      <x:c r="H858" s="91" t="str">
        <x:v>Skutterudite-type pnictides based on CoSb(3)are promising semiconductor materials for thermoelectric applications. An exhaustive structural characterization by synchrotron X-ray powder diffraction of different M-filled CoSb3(M = Y, K, Sr, La, Ce, Yb) skutterudites, with a panoply of M atoms with very different chemical nature, allows to better understand the effects of filling from a crystallo-chemical point of view. These analyses focus on the correlation of chemical and structural features with the enhanced thermoelectric properties displayed by certain families of filled-CoSb(3)skutterudites. These are mainly determined by Sb positional parameters, yielding Oftedal plots that depend on the filling fraction, ionic state, and atomic radius of the filler. Together with the distortion of [Sb-4] rings and [CoSb6] octahedra present in the skutterudite structure, these results are linked to the band-convergence concept and its influence on the thermoelectric transport properties. Here, the structural changes observed in the different chemical compositions are relevant to understand the improved thermoelectric performance of single partially filled n-type skutterudites.</x:v>
      </x:c>
      <x:c r="I858" s="91" t="str">
        <x:v>M-filled CoSb3 skutterudites with M = Y, K, Sr, La, Ce, Yb</x:v>
      </x:c>
      <x:c r="J858" s="91" t="str">
        <x:v>filler ionic state, atomic radius, filling fraction, Sb positional parameters, and [Sb4]/[CoSb6] distortions affect band convergence and transport</x:v>
      </x:c>
      <x:c r="K858" s="80" t="str">
        <x:v>5.0</x:v>
      </x:c>
      <x:c r="L858" s="80" t="str">
        <x:v>3.0</x:v>
      </x:c>
      <x:c r="M858" s="80" t="str">
        <x:v>2.0</x:v>
      </x:c>
      <x:c r="N858" s="80" t="str">
        <x:v>1.0</x:v>
      </x:c>
      <x:c r="O858" s="80" t="str">
        <x:v>True</x:v>
      </x:c>
      <x:c r="P858" s="80" t="str">
        <x:v>True</x:v>
      </x:c>
      <x:c r="Q858" s="80" t="str">
        <x:v>True</x:v>
      </x:c>
      <x:c r="R858" s="80" t="str">
        <x:v>pass</x:v>
      </x:c>
    </x:row>
    <x:row r="859">
      <x:c r="A859" s="80" t="str">
        <x:v>P0858</x:v>
      </x:c>
      <x:c r="B859" s="80" t="str">
        <x:v>iTE</x:v>
      </x:c>
      <x:c r="C859" s="80" t="str">
        <x:v>iTE1_0551</x:v>
      </x:c>
      <x:c r="D859" s="84" t="str">
        <x:v>2021</x:v>
      </x:c>
      <x:c r="E859" s="91" t="str">
        <x:v>Synergistically Boosting Thermoelectric Performance of PEDOT:PSS/SWCNT Composites via the Ion-Exchange Effect and Promoting SWCNT Dispersion by the Ionic Liquid</x:v>
      </x:c>
      <x:c r="F859" s="80" t="str">
        <x:v>ACS APPLIED MATERIALS &amp; INTERFACES</x:v>
      </x:c>
      <x:c r="G859" s="80" t="str">
        <x:v>10.1021/acsami.1c01059</x:v>
      </x:c>
      <x:c r="H859" s="91" t="str">
        <x:v>Poly(3,4 ethylenedioxythiophene): poly(styrenesulfonate) (PEDOT:PSS) is perhaps the most successful polymer material for thermoelectric (TE) applications. So far, treatments by high-boiling solvents, acid or base, or mixing with the carbon nanotube (CNT) are the main ways to improve its TE performance. Herein, we report the synergistically boosting TE properties of PEDOT:PSS/single-walled CNT (SWCNT) composites by the ionic liquid (IL). The composites are prepared by physically mixing the SWCNT dispersion containing the IL with PEDOT:PSS solution and subsequent vacuum filtration. The IL additive has two major functions, that is, inducing the phase separation of PEDOT:PSS and a linear quinoid conformation of PEDOT and promoting the SWCNT dispersion. The maximum power factor at room temperature reaches 182.7 +/- 9.2 mu Wm(-1) K-2 (the corresponding electrical conductivity and Seebeck coefficient are 1602.6 +/- 103.0 S cm(-1) and 33.4 +/- 0.4 mu V K-1, respectively) for the free-standing flexible film of the PEDOT:PSS/SWCNT composites with the IL, which is much higher than those of the pristine PEDOT:PSS, the IL-free PEDOT:PSS/SWCNT, and the SWCNT films. The high TE performance of composites can be ascribed to synergistic roles of the ion-exchange effect and promotion of SWCNT dispersion by the IL. This work demonstrates the dual roles for the IL in regulating each component of the PEDOT:PSS/SWCNT composite that synergistically boosts the TE performance.</x:v>
      </x:c>
      <x:c r="I859" s="91" t="str">
        <x:v>PEDOT:PSS/single-walled carbon nanotube composites with ionic liquid additive</x:v>
      </x:c>
      <x:c r="J859" s="91" t="str">
        <x:v>ionic liquid induces PEDOT:PSS phase separation/quinoid PEDOT conformation and disperses SWCNTs, synergistically improving thermoelectric transport</x:v>
      </x:c>
      <x:c r="K859" s="80" t="str">
        <x:v>8.0</x:v>
      </x:c>
      <x:c r="L859" s="80" t="str">
        <x:v>4.0</x:v>
      </x:c>
      <x:c r="M859" s="80" t="str">
        <x:v>4.0</x:v>
      </x:c>
      <x:c r="N859" s="80" t="str">
        <x:v>0.0</x:v>
      </x:c>
      <x:c r="O859" s="80" t="str">
        <x:v>True</x:v>
      </x:c>
      <x:c r="P859" s="80" t="str">
        <x:v>False</x:v>
      </x:c>
      <x:c r="Q859" s="80" t="str">
        <x:v>False</x:v>
      </x:c>
      <x:c r="R859" s="80" t="str">
        <x:v>missing mechanism</x:v>
      </x:c>
    </x:row>
    <x:row r="860">
      <x:c r="A860" s="80" t="str">
        <x:v>P0859</x:v>
      </x:c>
      <x:c r="B860" s="80" t="str">
        <x:v>iTE</x:v>
      </x:c>
      <x:c r="C860" s="80" t="str">
        <x:v>iTE1_0552</x:v>
      </x:c>
      <x:c r="D860" s="84" t="str">
        <x:v>2023</x:v>
      </x:c>
      <x:c r="E860" s="91" t="str">
        <x:v>Temperature Dependency of Sodium Ionic Activity in β-NaFeO2 Material</x:v>
      </x:c>
      <x:c r="F860" s="80" t="str">
        <x:v>JOURNAL OF ELECTRONIC MATERIALS</x:v>
      </x:c>
      <x:c r="G860" s="80" t="str">
        <x:v>10.1007/s11664-023-10434-6</x:v>
      </x:c>
      <x:c r="H860" s="91" t="str">
        <x:v>An investigation of temperature-dependent ionic activity of a representative sodium oxide material was carried out in the current research work due to the known importance of heat challenges in the battery development process. To assess the heat effects on the ionic conductivity capabilities, the electrochemical, electronic, and crystal structure properties of beta-NaFeO2 and beta-NaFeO2:Bi2Te3 composite materials were examined. The ionic conductivity of samples was slightly decreased by increasing the temperature, especially above 50-70 degrees C. In contrast, better results were achieved for the beta-NaFeO2:Bi2Te3 composite material than the parent beta-NaFeO2 material as an indicator of the impacts of thermoelectric properties. At comparable temperatures, x-ray absorption (XAS) and x-ray absorption fine structure (XAFS) spectroscopic data were collected and processed to demonstrate the physical background influence of the increase in temperature on the atoms of the materials. It was found that the sodium atoms were the greatest contributors to the ionic conductivity loss at an increasing temperature among the materials. By separating from the spinel structure Fe-O ligand, sodium atoms increased the ionic capacitance by raising the temperature with a worse ionic conductivity. However, studies on the beta-NaFeO2:Bi2Te3 composite material revealed a better ionic conductivity change than the beta-NaFeO2 material with increasing temperature. This achievement was very clearly highlighted, particularly at the best working temperatures of Bi2Te3 material with a mechanism of absorbing waste heat and emitting free electrons. Additionally, the inactivity of beta-NaFeO2 material could be determined by the instability of Na sites, which worsens with the increase in heat.</x:v>
      </x:c>
      <x:c r="I860" s="91" t="str">
        <x:v>beta-NaFeO2 and beta-NaFeO2:Bi2Te3 composite</x:v>
      </x:c>
      <x:c r="J860" s="91" t="str">
        <x:v>temperature destabilizes Na sites and reduces ionic conductivity; Bi2Te3 absorbs waste heat and contributes free electrons to improve conductivity change</x:v>
      </x:c>
      <x:c r="K860" s="80" t="str">
        <x:v>3.0</x:v>
      </x:c>
      <x:c r="L860" s="80" t="str">
        <x:v>2.0</x:v>
      </x:c>
      <x:c r="M860" s="80" t="str">
        <x:v>2.0</x:v>
      </x:c>
      <x:c r="N860" s="80" t="str">
        <x:v>0.0</x:v>
      </x:c>
      <x:c r="O860" s="80" t="str">
        <x:v>True</x:v>
      </x:c>
      <x:c r="P860" s="80" t="str">
        <x:v>False</x:v>
      </x:c>
      <x:c r="Q860" s="80" t="str">
        <x:v>False</x:v>
      </x:c>
      <x:c r="R860" s="80" t="str">
        <x:v>missing mechanism</x:v>
      </x:c>
    </x:row>
    <x:row r="861">
      <x:c r="A861" s="80" t="str">
        <x:v>P0860</x:v>
      </x:c>
      <x:c r="B861" s="80" t="str">
        <x:v>iTE</x:v>
      </x:c>
      <x:c r="C861" s="80" t="str">
        <x:v>iTE1_0553</x:v>
      </x:c>
      <x:c r="D861" s="84" t="str">
        <x:v>2020</x:v>
      </x:c>
      <x:c r="E861" s="91" t="str">
        <x:v>Thermoelectric properties of a semicrystalline polymer doped beyond the insulator-to-metal transition by electrolyte gating</x:v>
      </x:c>
      <x:c r="F861" s="80" t="str">
        <x:v>SCIENCE ADVANCES</x:v>
      </x:c>
      <x:c r="G861" s="80" t="str">
        <x:v>10.1126/sciadv.aay8065</x:v>
      </x:c>
      <x:c r="H861" s="91" t="str">
        <x:v>Conducting polymer thin films containing inherent structural disorder exhibit complicated electronic, transport, and thermoelectric properties. The unconventional power-law relation between the Seebeck coefficient (S) and the electrical conductivity (sigma) is one of the typical consequences of this disorder, where no maximum of the thermoelectric power factor (P = S-2 sigma) has been observed upon doping, unlike conventional systems. Here, it is demonstrated that a thiophene-based semicrystalline polymer exhibits a clear maximum of P through wide-range carrier doping by the electrolyte gating technique. The maximum value appears around the macroscopic insulator-to-metal transition upon doping, which is firmly confirmed by the temperature dependence of sigma and magnetoresistance measurements. The effect of disorder on charge transport is suppressed in the metallic state, resulting in the conventional S-sigma relation described by the Mott equation. The present results provide a physical background for controlling the performance of conducting polymers toward the application to thermoelectric devices.</x:v>
      </x:c>
      <x:c r="I861" s="91" t="str">
        <x:v>thiophene-based semicrystalline polymer doped by electrolyte gating</x:v>
      </x:c>
      <x:c r="J861" s="91" t="str">
        <x:v>wide-range electrolyte gating drives insulator-to-metal transition, suppressing disorder-limited transport and maximizing power factor</x:v>
      </x:c>
      <x:c r="K861" s="80" t="str">
        <x:v>4.0</x:v>
      </x:c>
      <x:c r="L861" s="80" t="str">
        <x:v>0.0</x:v>
      </x:c>
      <x:c r="M861" s="80" t="str">
        <x:v>0.0</x:v>
      </x:c>
      <x:c r="N861" s="80" t="str">
        <x:v>0.0</x:v>
      </x:c>
      <x:c r="O861" s="80" t="str">
        <x:v>False</x:v>
      </x:c>
      <x:c r="P861" s="80" t="str">
        <x:v>False</x:v>
      </x:c>
      <x:c r="Q861" s="80" t="str">
        <x:v>False</x:v>
      </x:c>
      <x:c r="R861" s="80" t="str">
        <x:v>missing material and mechanism</x:v>
      </x:c>
    </x:row>
    <x:row r="862">
      <x:c r="A862" s="80" t="str">
        <x:v>P0861</x:v>
      </x:c>
      <x:c r="B862" s="80" t="str">
        <x:v>iTE</x:v>
      </x:c>
      <x:c r="C862" s="80" t="str">
        <x:v>iTE1_0554</x:v>
      </x:c>
      <x:c r="D862" s="84" t="str">
        <x:v>2012</x:v>
      </x:c>
      <x:c r="E862" s="91" t="str">
        <x:v>Electronic, vibrational, and transport properties of pnictogen-substituted ternary skutterudites</x:v>
      </x:c>
      <x:c r="F862" s="80" t="str">
        <x:v>PHYSICAL REVIEW B</x:v>
      </x:c>
      <x:c r="G862" s="80" t="str">
        <x:v>10.1103/physrevb.85.245211</x:v>
      </x:c>
      <x:c r="H862" s="91" t="str">
        <x:v>First principles calculations are used to investigate electronic band structure and vibrational spectra of pnictogen-substituted ternary skutterudites. We compare the results with the prototypical binary composition CoSb3 to identify the effects of substitutions on the Sb site, and evaluate the potential of ternary skutterudites for thermoelectric applications. Electronic transport coefficients are computed within the Boltzmann transport formalism assuming a constant relaxation time, using a methodology based on maximally localized Wannier function interpolation. Our results point to a large sensitivity of the electronic transport coefficients to carrier concentration and to scattering mechanisms associated with the enhanced polarity. The ionic character of the bonds is used to explain the detrimental effect on the thermoelectric properties.</x:v>
      </x:c>
      <x:c r="I862" s="91" t="str">
        <x:v>pnictogen-substituted ternary skutterudites derived from CoSb3</x:v>
      </x:c>
      <x:c r="J862" s="91" t="str">
        <x:v>enhanced bond polarity and ionic character alter scattering and electronic transport, detrimentally affecting thermoelectric properties</x:v>
      </x:c>
      <x:c r="K862" s="80" t="str">
        <x:v>3.0</x:v>
      </x:c>
      <x:c r="L862" s="80" t="str">
        <x:v>3.0</x:v>
      </x:c>
      <x:c r="M862" s="80" t="str">
        <x:v>2.0</x:v>
      </x:c>
      <x:c r="N862" s="80" t="str">
        <x:v>1.0</x:v>
      </x:c>
      <x:c r="O862" s="80" t="str">
        <x:v>True</x:v>
      </x:c>
      <x:c r="P862" s="80" t="str">
        <x:v>True</x:v>
      </x:c>
      <x:c r="Q862" s="80" t="str">
        <x:v>True</x:v>
      </x:c>
      <x:c r="R862" s="80" t="str">
        <x:v>pass</x:v>
      </x:c>
    </x:row>
    <x:row r="863">
      <x:c r="A863" s="80" t="str">
        <x:v>P0862</x:v>
      </x:c>
      <x:c r="B863" s="80" t="str">
        <x:v>iTE</x:v>
      </x:c>
      <x:c r="C863" s="80" t="str">
        <x:v>iTE1_0555</x:v>
      </x:c>
      <x:c r="D863" s="84" t="str">
        <x:v>2023</x:v>
      </x:c>
      <x:c r="E863" s="91" t="str">
        <x:v>Dimension unification and dominance evaluation of multi-physical parameters for nanochannel-based ionic thermoelectric energy conversion using similarity principle</x:v>
      </x:c>
      <x:c r="F863" s="80" t="str">
        <x:v>ENERGY CONVERSION AND MANAGEMENT</x:v>
      </x:c>
      <x:c r="G863" s="80" t="str">
        <x:v>10.1016/j.enconman.2022.116589</x:v>
      </x:c>
      <x:c r="H863" s="91" t="str">
        <x:v>Ionic thermoelectric (i-TE) systems convert low-grade heat into electricity based on ion migration driven by the Soret effect under a temperature gradient. Current research conducts tentative experiments for superior i-TE materials and performance, whereas universal physical quantities reflecting the unified essence are still needed to guide experiments. In this study, the unified mechanism of i-TE energy conversion is analyzed using similarity principle by establishing nanochannel-based i-TE models, considering the Soret effect and heat transfer. Fifteen dimensionless variables are derived to represent the i-TE energy conversion process. Dimension unification is achieved by normalizing various dimensional phenomena with the deviation of 48.3% into one dimensionless situation with the deviation of 0.011%. These dimensionless variables can be further utilized to practical applications. Specifically, upon equal dimensionless variables, sample expansion is achieved with relative errors within 0.018% and the total time acceleration ratio of 7.33, alleviating experimental burden. Besides, the i-TE output power can be improved by 100% upon higher characteristic output power and equal dimensionless variables. Orthogonal tests are further implemented to clarify the parameter dominance, showing that the cationic reduced Soret coefficient is dominant on performance with contribution rates more than 25%. This work provides unified insight into coupling relations of multi-physical parameters in i-TE energy conversion to guide experimental designs.</x:v>
      </x:c>
      <x:c r="I863" s="91" t="str">
        <x:v>nanochannel-based ionic thermoelectric systems</x:v>
      </x:c>
      <x:c r="J863" s="91" t="str">
        <x:v>Soret-driven ion migration and heat transfer are unified by dimensionless similarity variables, with cationic reduced Soret coefficient dominating output</x:v>
      </x:c>
      <x:c r="K863" s="80" t="str">
        <x:v>7.0</x:v>
      </x:c>
      <x:c r="L863" s="80" t="str">
        <x:v>6.0</x:v>
      </x:c>
      <x:c r="M863" s="80" t="str">
        <x:v>0.0</x:v>
      </x:c>
      <x:c r="N863" s="80" t="str">
        <x:v>6.0</x:v>
      </x:c>
      <x:c r="O863" s="80" t="str">
        <x:v>False</x:v>
      </x:c>
      <x:c r="P863" s="80" t="str">
        <x:v>True</x:v>
      </x:c>
      <x:c r="Q863" s="80" t="str">
        <x:v>False</x:v>
      </x:c>
      <x:c r="R863" s="80" t="str">
        <x:v>missing material</x:v>
      </x:c>
    </x:row>
    <x:row r="864">
      <x:c r="A864" s="80" t="str">
        <x:v>P0863</x:v>
      </x:c>
      <x:c r="B864" s="80" t="str">
        <x:v>iTE</x:v>
      </x:c>
      <x:c r="C864" s="80" t="str">
        <x:v>iTE1_0556</x:v>
      </x:c>
      <x:c r="D864" s="84" t="str">
        <x:v>2023</x:v>
      </x:c>
      <x:c r="E864" s="91" t="str">
        <x:v>Effect of a temperature gradient on the screening properties of ionic fluids</x:v>
      </x:c>
      <x:c r="F864" s="80" t="str">
        <x:v>PHYSICAL REVIEW MATERIALS</x:v>
      </x:c>
      <x:c r="G864" s="80" t="str">
        <x:v>10.1103/physrevmaterials.7.045803</x:v>
      </x:c>
      <x:c r="H864" s="91" t="str">
        <x:v>The electrostatic screening properties of ionic fluids are of paramount importance in countless physical processes. Yet the screening behavior of ionic conductors out of thermal equilibrium has to date mainly been studied in the context of thermoelectric phenomena by virtue of direct extensions of Debye-Huckel theories. We investigate how the static response of a symmetric ionic fluid is influenced by the presence of a thermal gradient by introducing a theory of electrostatic screening under a stationary temperature profile. By borrowing mathematical methods commonly used in the semiclassical approximation of quantum particles, we find analytical solutions to the asymptotic decay of the charge density which can be used to describe the nonequilibrium response of the system to external charge perturbations and for arbitrary ionic concentrations. Notably, a transition between monotonic and oscillatory screening regimes is observed as an effect of the temperature variation which generalizes known results of thermal equilibrium to out of equilibrium conditions. A final quantitative example on the screening of charged surfaces in aqueous electrolytes shows that the deviation from thermal equilibrium predicted by our solutions is generally larger than thermoelectric effects and should therefore be taken into account for a comprehensive description of the electrical double layer. Our findings pave the way to the rigorous treatment of nonequilibrium steady states in ionic systems with potential applications to the study of energy materials, nanostructured systems, and waste-heat-recovery technologies.</x:v>
      </x:c>
      <x:c r="I864" s="91" t="str">
        <x:v>symmetric ionic fluids and aqueous electrolytes under temperature gradient</x:v>
      </x:c>
      <x:c r="J864" s="91" t="str">
        <x:v>stationary thermal gradient modifies electrostatic screening and can shift charge-density decay between monotonic and oscillatory regimes</x:v>
      </x:c>
      <x:c r="K864" s="80" t="str">
        <x:v>0.0</x:v>
      </x:c>
      <x:c r="L864" s="80" t="str">
        <x:v>0.0</x:v>
      </x:c>
      <x:c r="M864" s="80" t="str">
        <x:v>0.0</x:v>
      </x:c>
      <x:c r="N864" s="80" t="str">
        <x:v>0.0</x:v>
      </x:c>
      <x:c r="O864" s="80" t="str">
        <x:v>False</x:v>
      </x:c>
      <x:c r="P864" s="80" t="str">
        <x:v>False</x:v>
      </x:c>
      <x:c r="Q864" s="80" t="str">
        <x:v>False</x:v>
      </x:c>
      <x:c r="R864" s="80" t="str">
        <x:v>missing material and mechanism</x:v>
      </x:c>
    </x:row>
    <x:row r="865">
      <x:c r="A865" s="80" t="str">
        <x:v>P0864</x:v>
      </x:c>
      <x:c r="B865" s="80" t="str">
        <x:v>iTE</x:v>
      </x:c>
      <x:c r="C865" s="80" t="str">
        <x:v>iTE1_0557</x:v>
      </x:c>
      <x:c r="D865" s="84" t="str">
        <x:v>2026</x:v>
      </x:c>
      <x:c r="E865" s="91" t="str">
        <x:v>Synergistic ionic doping for enhanced thermopower and switchable polarity in PEDOT: PSS ionic thermoelectrics</x:v>
      </x:c>
      <x:c r="F865" s="80" t="str">
        <x:v>CHEMICAL ENGINEERING JOURNAL</x:v>
      </x:c>
      <x:c r="G865" s="80" t="str">
        <x:v>10.1016/j.cej.2025.172278</x:v>
      </x:c>
      <x:c r="H865" s="91" t="str">
        <x:v>Ionic thermoelectrics (iTEs) offer a sustainable route for harvesting low-grade heat, but their advancement is hindered by the difficulty of achieving both large thermopower and controllable carrier polarity. Here we introduce a synergistic ionic doping strategy that endows poly(3,4-ethylenedioxythiophene):polystyrene sulfonate (PEDOT:PSS) with giant thermopower and reversible p-n switching. Sequential incorporation of lithium tetrafluoroborate (LiBF4) and copper chloride (CuCl2) drives a continuous transition from p-type (+12.23 mV K-1) to n-type (-18.83 mV K-1), yielding one of the broadest thermopower windows reported for a single iTE system (31 mV K-1). Mechanistic analysis reveals that tetrahedral [CuCl4](2-) complexes, identified by synchrotron X-ray absorption and Raman spectroscopy, promote anion-dominated thermodiffusion and boost the power factor to 23.77 mW m(-1) K-2, among the highest for iTEs. Leveraging this dual-doping design, we fabricate a solution-processed ionic thermoelectric generator with integrated p- and n-type legs that delivers 18.66 mW m(-2) under a 2 K gradient, surpassing state-of-the-art devices without post-treatment. This work establishes a universal design principle for polarity-switchable iTEs, bridging molecular engineering with scalable thermal-to-electric energy conversion for wearable electronics and industrial waste-heat recovery.</x:v>
      </x:c>
      <x:c r="I865" s="91" t="str">
        <x:v>PEDOT:PSS sequentially doped with LiBF4 and CuCl2</x:v>
      </x:c>
      <x:c r="J865" s="91" t="str">
        <x:v>LiBF4/CuCl2 dual ionic doping forms [CuCl4]2- complexes that drive anion-dominated thermodiffusion and reversible p-n thermopower switching</x:v>
      </x:c>
      <x:c r="K865" s="80" t="str">
        <x:v>11.0</x:v>
      </x:c>
      <x:c r="L865" s="80" t="str">
        <x:v>5.0</x:v>
      </x:c>
      <x:c r="M865" s="80" t="str">
        <x:v>4.0</x:v>
      </x:c>
      <x:c r="N865" s="80" t="str">
        <x:v>1.0</x:v>
      </x:c>
      <x:c r="O865" s="80" t="str">
        <x:v>True</x:v>
      </x:c>
      <x:c r="P865" s="80" t="str">
        <x:v>True</x:v>
      </x:c>
      <x:c r="Q865" s="80" t="str">
        <x:v>True</x:v>
      </x:c>
      <x:c r="R865" s="80" t="str">
        <x:v>pass</x:v>
      </x:c>
    </x:row>
    <x:row r="866">
      <x:c r="A866" s="80" t="str">
        <x:v>P0865</x:v>
      </x:c>
      <x:c r="B866" s="80" t="str">
        <x:v>iTE</x:v>
      </x:c>
      <x:c r="C866" s="80" t="str">
        <x:v>iTE1_0558</x:v>
      </x:c>
      <x:c r="D866" s="84" t="str">
        <x:v>2022</x:v>
      </x:c>
      <x:c r="E866" s="91" t="str">
        <x:v>Improved Thermal Stability and Enhanced Thermoelectric Properties of p-Type BaCu2Te2 by Doping of Cl</x:v>
      </x:c>
      <x:c r="F866" s="80" t="str">
        <x:v>ACS APPLIED MATERIALS &amp; INTERFACES</x:v>
      </x:c>
      <x:c r="G866" s="80" t="str">
        <x:v>10.1021/acsami.1c23212</x:v>
      </x:c>
      <x:c r="H866" s="91" t="str">
        <x:v>Doping in semiconductors is a widely implemented strategy for manipulation of carrier concentration, which is a critical parameter to regulate the thermoelectric performance. Stoichiometric BaCu2Te2 shows high hole concentration and unstable transport properties owing to the inherent Cu vacancy and dynamic precipitation behavior. In this work, Te has been partially substituted by Cl in BaCu2Te2 to suppress the overhigh hole concentration. Due to the high electronegativity of Cl, strong Cl-Cu bonds can significantly inhibit the Cu migration and the consequent dynamic precipitation. Meanwhile, nanoprecipitate BaCl2 distributes in the grain boundary, acting as ionic blocking layers. Therefore, the thermal stability of the samples can be essentially improved via chemical bonding strengthening and grain boundary engineering. In terms of thermal transport, the introduced point defects and second phase strengthen the short-wavelength and medium-wavelength phonon scattering, leading to further reduced thermal conductivity. Eventually, the repeatable ZT value of BaCu2Te1.98Cl0.02 reached 1.22 at 823 K, which is higher by 19.6% compared with 1.02 of pristine BaCu2Te2. The average ZTs of BaCu(2)Te(2-x)Clx (x = 0, 0.02, 0.04, and 0.06) in the temperature range of 323-823 K are 0.737 for x = 0.02, 0.689 for x = 0.04, and 0.667 for x = 0.06, which are 24.6, 17.2, and 13.4% higher than the average ZT of 0.588 corresponding to the undoped sample, respectively. The study shows that synergetic enhancements of thermal stability and thermoelectric properties can be achieved by strengthening chemical bonding and constructing ionic blocking layers in the grain boundary, which can be applied to other fast-ionic conductor thermoelectric materials.</x:v>
      </x:c>
      <x:c r="I866" s="91" t="str">
        <x:v>BaCu2Te2 with Cl substitution and BaCl2 grain-boundary nanoprecipitates</x:v>
      </x:c>
      <x:c r="J866" s="91" t="str">
        <x:v>strong Cl-Cu bonding suppresses Cu migration while BaCl2 ionic blocking layers and point defects improve stability and lower thermal conductivity</x:v>
      </x:c>
      <x:c r="K866" s="80" t="str">
        <x:v>8.0</x:v>
      </x:c>
      <x:c r="L866" s="80" t="str">
        <x:v>6.0</x:v>
      </x:c>
      <x:c r="M866" s="80" t="str">
        <x:v>2.0</x:v>
      </x:c>
      <x:c r="N866" s="80" t="str">
        <x:v>4.0</x:v>
      </x:c>
      <x:c r="O866" s="80" t="str">
        <x:v>True</x:v>
      </x:c>
      <x:c r="P866" s="80" t="str">
        <x:v>True</x:v>
      </x:c>
      <x:c r="Q866" s="80" t="str">
        <x:v>True</x:v>
      </x:c>
      <x:c r="R866" s="80" t="str">
        <x:v>pass</x:v>
      </x:c>
    </x:row>
    <x:row r="867">
      <x:c r="A867" s="80" t="str">
        <x:v>P0866</x:v>
      </x:c>
      <x:c r="B867" s="80" t="str">
        <x:v>iTE</x:v>
      </x:c>
      <x:c r="C867" s="80" t="str">
        <x:v>iTE1_0559</x:v>
      </x:c>
      <x:c r="D867" s="84" t="str">
        <x:v>2007</x:v>
      </x:c>
      <x:c r="E867" s="91" t="str">
        <x:v>Electronic and thermoelectric properties of polyaniline organic semiconductor and electrical characterization of Al/PANI MIS diode</x:v>
      </x:c>
      <x:c r="F867" s="80" t="str">
        <x:v>JOURNAL OF PHYSICAL CHEMISTRY C</x:v>
      </x:c>
      <x:c r="G867" s="80" t="str">
        <x:v>10.1021/jp0653050</x:v>
      </x:c>
      <x:c r="H867" s="91" t="str">
        <x:v>The electrical conductivity, thermoelectric power, and metal-insulator-semiconductor diode properties of polyaniline prepared in ionic liquid (PANI) have been investigated. The electrical conductivity of the polyaniline increases exponentially with increasing temperature. The electrical conductivity value at 28 degrees C is 0.21 S/cm. The Seebeck coefficient of the PANI decreases with increasing temperature. The electrical conductivity and thermoelectric power results suggest that the PANI is a p-type semiconductor polymer. The Al/PANI Schottky diode was fabricated and is a metal-insulator-semiconductor type device. The ideality factor n and barrier height phi(b) values of the diode at 298 K were found to be 2.78 and 0.85 eV, respectively. The barrier inhomogeneities are a very important explanation of the higher values of the ideality factor. The Gaussian distribution function was suggested for describing barrier height inhomogeneities. The standard deviation of the barrier height distribution sigma(o) indicates the presence of the interface inhomogeneities. The phi(B) value obtained from C-V measurement is higher than that of the phi(B) value obtained I-V measurements.</x:v>
      </x:c>
      <x:c r="I867" s="91" t="str">
        <x:v>polyaniline prepared in ionic liquid and Al/PANI MIS diode</x:v>
      </x:c>
      <x:c r="J867" s="91" t="str">
        <x:v>p-type PANI thermopower decreases with temperature; diode behavior is governed by interface barrier-height inhomogeneity</x:v>
      </x:c>
      <x:c r="K867" s="80" t="str">
        <x:v>5.0</x:v>
      </x:c>
      <x:c r="L867" s="80" t="str">
        <x:v>1.0</x:v>
      </x:c>
      <x:c r="M867" s="80" t="str">
        <x:v>1.0</x:v>
      </x:c>
      <x:c r="N867" s="80" t="str">
        <x:v>0.0</x:v>
      </x:c>
      <x:c r="O867" s="80" t="str">
        <x:v>True</x:v>
      </x:c>
      <x:c r="P867" s="80" t="str">
        <x:v>False</x:v>
      </x:c>
      <x:c r="Q867" s="80" t="str">
        <x:v>False</x:v>
      </x:c>
      <x:c r="R867" s="80" t="str">
        <x:v>missing mechanism</x:v>
      </x:c>
    </x:row>
    <x:row r="868">
      <x:c r="A868" s="80" t="str">
        <x:v>P0867</x:v>
      </x:c>
      <x:c r="B868" s="80" t="str">
        <x:v>iTE</x:v>
      </x:c>
      <x:c r="C868" s="80" t="str">
        <x:v>iTE1_0560</x:v>
      </x:c>
      <x:c r="D868" s="84" t="str">
        <x:v>2002</x:v>
      </x:c>
      <x:c r="E868" s="91" t="str">
        <x:v>Thermoelectric properties (resistivity and thermopower) in (Bi1.5Pb0.5Ca2-xMxCo2O8-δ(M = Sc3+, Y3+, or La3+)</x:v>
      </x:c>
      <x:c r="F868" s="80" t="str">
        <x:v>JOURNAL OF SOLID STATE CHEMISTRY</x:v>
      </x:c>
      <x:c r="G868" s="80" t="str">
        <x:v>10.1006/jssc.2002.9664</x:v>
      </x:c>
      <x:c r="H868" s="91" t="str">
        <x:v>In order to understand the origin of good thermoelectric (TE) properties in the transition metal oxides with the lattice structure isomorphous to the 232-structure, the bond nature between Co and O ions in Bi1.5Pb0.5Ca2-xMxCo2O8-delta-system has been tried to vary by replacing M with Sc3+, Y3+ or La3+ and by changing x from 0 to 0.3. The resistivity is minimum at x = 0.1 in Sc- and Y-systems, but very high in La-system. The large thermopower is obtained in every compound. The experimental TE properties have been discussed mainly within the framework of the charge-transfer scheme in which the ionic radii of Sc3+ and Y3+ smaller than Ca2+ reduce the energy between O 2p levels and Co e(g) parentages but the large ionic radius of La3+ expands it. The oxygen solubility in the compounds and the lattice distortion peculiar to the 232-structure are also likely to contribute somewhat to the experimental results. (C) 2002 Elsevier Science (USA).</x:v>
      </x:c>
      <x:c r="I868" s="91" t="str">
        <x:v>Bi1.5Pb0.5Ca2-xMxCo2O8-delta with M = Sc3+, Y3+, La3+</x:v>
      </x:c>
      <x:c r="J868" s="91" t="str">
        <x:v>substituent ionic radius changes O 2p-Co eg charge-transfer energy, oxygen solubility, and lattice distortion, controlling resistivity and thermopower</x:v>
      </x:c>
      <x:c r="K868" s="80" t="str">
        <x:v>4.0</x:v>
      </x:c>
      <x:c r="L868" s="80" t="str">
        <x:v>2.0</x:v>
      </x:c>
      <x:c r="M868" s="80" t="str">
        <x:v>1.0</x:v>
      </x:c>
      <x:c r="N868" s="80" t="str">
        <x:v>1.0</x:v>
      </x:c>
      <x:c r="O868" s="80" t="str">
        <x:v>True</x:v>
      </x:c>
      <x:c r="P868" s="80" t="str">
        <x:v>True</x:v>
      </x:c>
      <x:c r="Q868" s="80" t="str">
        <x:v>True</x:v>
      </x:c>
      <x:c r="R868" s="80" t="str">
        <x:v>pass</x:v>
      </x:c>
    </x:row>
    <x:row r="869">
      <x:c r="A869" s="80" t="str">
        <x:v>P0868</x:v>
      </x:c>
      <x:c r="B869" s="80" t="str">
        <x:v>iTE</x:v>
      </x:c>
      <x:c r="C869" s="80" t="str">
        <x:v>iTE1_0561</x:v>
      </x:c>
      <x:c r="D869" s="84" t="str">
        <x:v>2023</x:v>
      </x:c>
      <x:c r="E869" s="91" t="str">
        <x:v>Decomposed defect formation energy for analysis of doping process: The case of n-type and p-type doping of β-FeSi2</x:v>
      </x:c>
      <x:c r="F869" s="80" t="str">
        <x:v>APPLIED PHYSICS LETTERS</x:v>
      </x:c>
      <x:c r="G869" s="80" t="str">
        <x:v>10.1063/5.0177559</x:v>
      </x:c>
      <x:c r="H869" s="91" t="str">
        <x:v>Defect formation energy governs the thermodynamics of a specific dopant within the host material. Here, we introduce an approach to decomposing the defect formation energy into intuitive components, each representing a distinct physical step in the process of defect formation. Through this approach, we illustrate that adhering solely to conventional criteria, such as ionic radius, may overlook potential dopants. Taking beta-FeSi2, a promising high-temperature thermoelectric material, as an example, we demonstrate that non-intuitive chemical interactions can play a more significant role in lowering the defect formation energy. As a result, Ir on Fe site is found to exhibit unexpected low defect formation energy among the 26 candidate dopants and has been employed in experiment to enhance the thermoelectric figure of merit of n-type beta-FeSi2. The understanding gained from this work could be of general interest for addressing the doping limit issue for other potential thermoelectric materials.</x:v>
      </x:c>
      <x:c r="I869" s="91" t="str">
        <x:v>beta-FeSi2 with Ir dopant on Fe site</x:v>
      </x:c>
      <x:c r="J869" s="91" t="str">
        <x:v>decomposed defect formation energy shows non-intuitive chemical interactions can outweigh ionic-radius matching and enable effective n-type doping</x:v>
      </x:c>
      <x:c r="K869" s="80" t="str">
        <x:v>1.0</x:v>
      </x:c>
      <x:c r="L869" s="80" t="str">
        <x:v>1.0</x:v>
      </x:c>
      <x:c r="M869" s="80" t="str">
        <x:v>1.0</x:v>
      </x:c>
      <x:c r="N869" s="80" t="str">
        <x:v>0.0</x:v>
      </x:c>
      <x:c r="O869" s="80" t="str">
        <x:v>True</x:v>
      </x:c>
      <x:c r="P869" s="80" t="str">
        <x:v>False</x:v>
      </x:c>
      <x:c r="Q869" s="80" t="str">
        <x:v>False</x:v>
      </x:c>
      <x:c r="R869" s="80" t="str">
        <x:v>missing mechanism</x:v>
      </x:c>
    </x:row>
    <x:row r="870">
      <x:c r="A870" s="80" t="str">
        <x:v>P0869</x:v>
      </x:c>
      <x:c r="B870" s="80" t="str">
        <x:v>iTE</x:v>
      </x:c>
      <x:c r="C870" s="80" t="str">
        <x:v>iTE1_0562</x:v>
      </x:c>
      <x:c r="D870" s="84" t="str">
        <x:v>2025</x:v>
      </x:c>
      <x:c r="E870" s="91" t="str">
        <x:v>Skin-Like Soft Thermoelectric Composites with a J-Shaped Stress-Strain Behavior for Self-Powered Strain Sensing</x:v>
      </x:c>
      <x:c r="F870" s="80" t="str">
        <x:v>ADVANCED FUNCTIONAL MATERIALS</x:v>
      </x:c>
      <x:c r="G870" s="80" t="str">
        <x:v>10.1002/adfm.202420644</x:v>
      </x:c>
      <x:c r="H870" s="91" t="str">
        <x:v>Polymer thermoelectric (TE) materials present a promising alternative to actuating low-power wearable electronics without an additional power source, among which poly(3,4-ethylenedioxythiophene) (PEDOT):poly(styrenesulfonate) (PSS) is a promising candidate. However, it is too hard and brittle to integrate into wearables seamlessly and comfortably. Herein, PEDOT:PSS-based TE composites with simultaneous softness and stretchability are fabricated by a water-borne polyurethane (WPU) and PEDOT:PSS mixture containing the judiciously chosen ionic liquid (IL) and subsequent drop casting. The obtained composites show a stable TE voltage, high stretchability (&gt;500%), ultra-flexibility, and excellent sensitivity (gauge factor = 1251). More importantly, it exhibited J-shaped stress-strain curves resembling human skins after a loading/releasing treatment. The skin-like nonlinear elastic behavior combines enough softness in the toe region, high stretchability, and a strong strain hardening at the late deformation stage, enabling its seamless and comfortable integration with the human body. Given the desired mechanical performance and strain-sensing capability, the composite is designed to serve as a self-powered sensor with high sensitivity and accuracy, suggesting a high potential in human motion detection. This work demonstrates the versatility of the developed skin-like PEDOT:PSS-based composites in wearable electronics.</x:v>
      </x:c>
      <x:c r="I870" s="91" t="str">
        <x:v>PEDOT:PSS/water-borne polyurethane/ionic-liquid soft thermoelectric composite</x:v>
      </x:c>
      <x:c r="J870" s="91" t="str">
        <x:v>ionic liquid within WPU/PEDOT:PSS mixture enables stretchable skin-like thermoelectric composite for self-powered strain sensing</x:v>
      </x:c>
      <x:c r="K870" s="80" t="str">
        <x:v>5.0</x:v>
      </x:c>
      <x:c r="L870" s="80" t="str">
        <x:v>4.0</x:v>
      </x:c>
      <x:c r="M870" s="80" t="str">
        <x:v>4.0</x:v>
      </x:c>
      <x:c r="N870" s="80" t="str">
        <x:v>0.0</x:v>
      </x:c>
      <x:c r="O870" s="80" t="str">
        <x:v>True</x:v>
      </x:c>
      <x:c r="P870" s="80" t="str">
        <x:v>False</x:v>
      </x:c>
      <x:c r="Q870" s="80" t="str">
        <x:v>False</x:v>
      </x:c>
      <x:c r="R870" s="80" t="str">
        <x:v>missing mechanism</x:v>
      </x:c>
    </x:row>
    <x:row r="871">
      <x:c r="A871" s="80" t="str">
        <x:v>P0870</x:v>
      </x:c>
      <x:c r="B871" s="80" t="str">
        <x:v>iTE</x:v>
      </x:c>
      <x:c r="C871" s="80" t="str">
        <x:v>iTE1_0563</x:v>
      </x:c>
      <x:c r="D871" s="84" t="str">
        <x:v>2008</x:v>
      </x:c>
      <x:c r="E871" s="91" t="str">
        <x:v>Electrical properties of niobium-doped titanium dioxide. 3. Thermoelectric power</x:v>
      </x:c>
      <x:c r="F871" s="80" t="str">
        <x:v>JOURNAL OF PHYSICAL CHEMISTRY C</x:v>
      </x:c>
      <x:c r="G871" s="80" t="str">
        <x:v>10.1021/jp0730491</x:v>
      </x:c>
      <x:c r="H871" s="91" t="str">
        <x:v>The present work studied semiconducting properties for polycrystalline specimens of Nb-doped TiO2 (0.65 atom % Nb) by the measurements of thermoelectric power in the temperature range of 1073-1298 K and in the oxygen activity range of 10(-13) Pa &lt; P(O-2) &lt; 75 kPa. The determined thermoelectric power data allow one to make the following points: (1) The charge transport in Nb-doped TiO2 is closely related to oxygen activity; (2) in reduced conditions, Nb-doped TiO2 exhibits metallic-type properties, which are related to electronic charge compensation; (3) in oxidized conditions, Nb-doped TiO2 exhibits semiconducting properties, which are related to ionic charge compensation; and (4) the thermoelectric power data are consistent with the proposed effect of niobium on the defect disorder model of TiO2.</x:v>
      </x:c>
      <x:c r="I871" s="91" t="str">
        <x:v>0.65 atom % Nb-doped TiO2</x:v>
      </x:c>
      <x:c r="J871" s="91" t="str">
        <x:v>oxygen activity controls charge compensation: reduced conditions give metallic electronic transport, oxidized conditions give ionic-compensated semiconducting behavior</x:v>
      </x:c>
      <x:c r="K871" s="80" t="str">
        <x:v>1.0</x:v>
      </x:c>
      <x:c r="L871" s="80" t="str">
        <x:v>1.0</x:v>
      </x:c>
      <x:c r="M871" s="80" t="str">
        <x:v>1.0</x:v>
      </x:c>
      <x:c r="N871" s="80" t="str">
        <x:v>0.0</x:v>
      </x:c>
      <x:c r="O871" s="80" t="str">
        <x:v>True</x:v>
      </x:c>
      <x:c r="P871" s="80" t="str">
        <x:v>False</x:v>
      </x:c>
      <x:c r="Q871" s="80" t="str">
        <x:v>False</x:v>
      </x:c>
      <x:c r="R871" s="80" t="str">
        <x:v>missing mechanism</x:v>
      </x:c>
    </x:row>
    <x:row r="872">
      <x:c r="A872" s="80" t="str">
        <x:v>P0871</x:v>
      </x:c>
      <x:c r="B872" s="80" t="str">
        <x:v>iTE</x:v>
      </x:c>
      <x:c r="C872" s="80" t="str">
        <x:v>iTE1_0564</x:v>
      </x:c>
      <x:c r="D872" s="84" t="str">
        <x:v>2023</x:v>
      </x:c>
      <x:c r="E872" s="91" t="str">
        <x:v>Reversible Room Temperature Brittle-Plastic Transition in Ag2Te0.6S0.4 Inorganic Thermoelectric Semiconductor</x:v>
      </x:c>
      <x:c r="F872" s="80" t="str">
        <x:v>ADVANCED FUNCTIONAL MATERIALS</x:v>
      </x:c>
      <x:c r="G872" s="80" t="str">
        <x:v>10.1002/adfm.202300189</x:v>
      </x:c>
      <x:c r="H872" s="91" t="str">
        <x:v>Inorganic semiconductors with superior plasticity are highly desired in current flexible electronics, which however are rarely discovered owing to their intrinsic covalent and ionic bonds. The Ag2Te0.6S0.4 semiconductor with an amorphous phase has recently been reported to exhibit plastic deformability. In this study, the reversible brittle-plastic transition is found in this inorganic semiconductor, and the plasticity of the Ag2Te0.6S0.4 sample is highly related to the phase structures. The Ag2Te0.6S0.4 with a monoclinic phase exhibits a brittle behavior, while the one with cubic-crystalline/amorphous structure shows exceptional plasticity with a compressive strain of over 80%. Significantly, the reversible plastic-brittle transition in Ag2Te0.6S0.4 inorganic semiconductor can be achieved by simple heat treatment. Besides the plasticity, the cubic-crystalline/amorphous Ag2Te0.6S0.4 composites also possess good thermoelectric performance. This study uncovers the influence of phase structure on the mechanical properties of Ag2Te0.6S0.4 and realizes the reversible brittle-plastic transition, facilitating its prospective application in flexible/wearable electronics.</x:v>
      </x:c>
      <x:c r="I872" s="91" t="str">
        <x:v>Ag2Te0.6S0.4 inorganic thermoelectric semiconductor</x:v>
      </x:c>
      <x:c r="J872" s="91" t="str">
        <x:v>phase structure controls reversible brittle-plastic transition; cubic-crystalline/amorphous composite provides plasticity and thermoelectric performance</x:v>
      </x:c>
      <x:c r="K872" s="80" t="str">
        <x:v>1.0</x:v>
      </x:c>
      <x:c r="L872" s="80" t="str">
        <x:v>1.0</x:v>
      </x:c>
      <x:c r="M872" s="80" t="str">
        <x:v>1.0</x:v>
      </x:c>
      <x:c r="N872" s="80" t="str">
        <x:v>0.0</x:v>
      </x:c>
      <x:c r="O872" s="80" t="str">
        <x:v>True</x:v>
      </x:c>
      <x:c r="P872" s="80" t="str">
        <x:v>False</x:v>
      </x:c>
      <x:c r="Q872" s="80" t="str">
        <x:v>False</x:v>
      </x:c>
      <x:c r="R872" s="80" t="str">
        <x:v>missing mechanism</x:v>
      </x:c>
    </x:row>
    <x:row r="873">
      <x:c r="A873" s="80" t="str">
        <x:v>P0872</x:v>
      </x:c>
      <x:c r="B873" s="80" t="str">
        <x:v>iTE</x:v>
      </x:c>
      <x:c r="C873" s="80" t="str">
        <x:v>iTE1_0565</x:v>
      </x:c>
      <x:c r="D873" s="84" t="str">
        <x:v>2018</x:v>
      </x:c>
      <x:c r="E873" s="91" t="str">
        <x:v>Promoting Dual Electronic and Ionic Transport in PEDOT by Embedding Carbon Nanotubes for Large Thermoelectric Responses</x:v>
      </x:c>
      <x:c r="F873" s="80" t="str">
        <x:v>ACS APPLIED MATERIALS &amp; INTERFACES</x:v>
      </x:c>
      <x:c r="G873" s="80" t="str">
        <x:v>10.1021/acsami.8b06850</x:v>
      </x:c>
      <x:c r="H873" s="91" t="str">
        <x:v>Thermoelectric (TE) energy conversion with nontraditional organic materials is promising in wearable electronics and roll-to-roll manufacturing because of mechanical flexibility, lightweight, and easy processing. Although typical organic materials have a benefit of low thermal conductivity that creates a large temperature gradient, relatively small thermopower (or Seebeck coefficient) often requires copious number of TE legs to fabricate practical TE devices. Here, we show that hybrids of poly(3,4-ethylenedioxythiophene)-tosylate (PEDOT-Tos) and carbon nanotubes (CNTs) can produce extremely large thermopower, similar to 14 mV/K at room temperature by a chemical reduction. With decent electrical conductivity, an extraordinary power factor of similar to 1200 mu W/m K-2 at room temperature was observed. The large power factor could be attributed to prominent dual electronic and ionic conduction, which is likely to be promoted by embedding the CNTs in PEDOT due to the improvement in the carrier mobility, in comparison with the inferior and widely varying TE properties of PEDOT-only samples in the literature. While a higher CNT concentration gave a larger electronic contribution, a longer reduction or a lower CNT concentration provided a larger ionic contribution. Meanwhile, well-separated CNTs created CNT junctions intervened by PEDOT-Tos, suppressing the thermal transport. Further research utilizing the high TE responses could greatly help to develop practical wearable and/or mass-producible thermal energy harvesting and storage devices.</x:v>
      </x:c>
      <x:c r="I873" s="91" t="str">
        <x:v>PEDOT-Tos/carbon nanotube hybrids</x:v>
      </x:c>
      <x:c r="J873" s="91" t="str">
        <x:v>CNT embedding promotes carrier mobility and dual electronic/ionic conduction; CNT concentration and chemical reduction tune electronic versus ionic thermopower</x:v>
      </x:c>
      <x:c r="K873" s="80" t="str">
        <x:v>14.0</x:v>
      </x:c>
      <x:c r="L873" s="80" t="str">
        <x:v>4.0</x:v>
      </x:c>
      <x:c r="M873" s="80" t="str">
        <x:v>2.0</x:v>
      </x:c>
      <x:c r="N873" s="80" t="str">
        <x:v>2.0</x:v>
      </x:c>
      <x:c r="O873" s="80" t="str">
        <x:v>True</x:v>
      </x:c>
      <x:c r="P873" s="80" t="str">
        <x:v>True</x:v>
      </x:c>
      <x:c r="Q873" s="80" t="str">
        <x:v>True</x:v>
      </x:c>
      <x:c r="R873" s="80" t="str">
        <x:v>pass</x:v>
      </x:c>
    </x:row>
    <x:row r="874">
      <x:c r="A874" s="80" t="str">
        <x:v>P0873</x:v>
      </x:c>
      <x:c r="B874" s="80" t="str">
        <x:v>iTE</x:v>
      </x:c>
      <x:c r="C874" s="80" t="str">
        <x:v>iTE1_0566</x:v>
      </x:c>
      <x:c r="D874" s="84" t="str">
        <x:v>2022</x:v>
      </x:c>
      <x:c r="E874" s="91" t="str">
        <x:v>Environmentally friendly ionic side chain organic small molecule/single-walled carbon nanotube composites have high TE performance</x:v>
      </x:c>
      <x:c r="F874" s="80" t="str">
        <x:v>JOURNAL OF MATERIALS SCIENCE</x:v>
      </x:c>
      <x:c r="G874" s="80" t="str">
        <x:v>10.1007/s10853-022-07584-z</x:v>
      </x:c>
      <x:c r="H874" s="91" t="str">
        <x:v>In recent years, many conjugated polymer thermoelectric (TE) materials have been reported, but the high performance TE composites prepared by ionic functional group side chain organic small molecules (OSM) and single-walled carbon nanotubes (SWCNT) are rarely reported. In this study, three kinds of OSM were designed and synthesized, which were respectively complexed with SWCNT as P-type TE materials. The strong interaction between OSM and SWCNT improves the doping level and the excellent charge transfer facilitates the transport of carriers, thus the synergistic effect of OSMs and SWCNT improves the TE performance of the composite films. By changing the mass ratio of SWCNT in the composite film, TE performance can be effectively improved and adjusted. The maximum power factor of the composite film at room temperature is 330.2 mu W m(-1) K-2. The development of OSM/SWCNT composite films with different conjugated main chains and the same side chain ionic functional groups provides a new approach for the design of organic TE materials with high TE properties. [GRAPHICS] .</x:v>
      </x:c>
      <x:c r="I874" s="91" t="str">
        <x:v>ionic-side-chain organic small molecule/single-walled carbon nanotube composites</x:v>
      </x:c>
      <x:c r="J874" s="91" t="str">
        <x:v>strong OSM-SWCNT interaction and charge transfer increase doping level and carrier transport, improving p-type thermoelectric performance</x:v>
      </x:c>
      <x:c r="K874" s="80" t="str">
        <x:v>5.0</x:v>
      </x:c>
      <x:c r="L874" s="80" t="str">
        <x:v>3.0</x:v>
      </x:c>
      <x:c r="M874" s="80" t="str">
        <x:v>1.0</x:v>
      </x:c>
      <x:c r="N874" s="80" t="str">
        <x:v>2.0</x:v>
      </x:c>
      <x:c r="O874" s="80" t="str">
        <x:v>True</x:v>
      </x:c>
      <x:c r="P874" s="80" t="str">
        <x:v>True</x:v>
      </x:c>
      <x:c r="Q874" s="80" t="str">
        <x:v>True</x:v>
      </x:c>
      <x:c r="R874" s="80" t="str">
        <x:v>pass</x:v>
      </x:c>
    </x:row>
    <x:row r="875">
      <x:c r="A875" s="80" t="str">
        <x:v>P0874</x:v>
      </x:c>
      <x:c r="B875" s="80" t="str">
        <x:v>iTE</x:v>
      </x:c>
      <x:c r="C875" s="80" t="str">
        <x:v>iTE1_0567</x:v>
      </x:c>
      <x:c r="D875" s="84" t="str">
        <x:v>2024</x:v>
      </x:c>
      <x:c r="E875" s="91" t="str">
        <x:v>Interface-Enhanced High-Temperature Thermoelectricity in Cu1.99Se/B4C Composites with Synergistically Improved Mechanical Strength</x:v>
      </x:c>
      <x:c r="F875" s="80" t="str">
        <x:v>ADVANCED ENERGY MATERIALS</x:v>
      </x:c>
      <x:c r="G875" s="80" t="str">
        <x:v>10.1002/aenm.202303942</x:v>
      </x:c>
      <x:c r="H875" s="91" t="str">
        <x:v>Degenerate semiconductors usually demonstrate a metallic-like conduction behavior, showing limited carrier mobility at high temperatures. Herein, by incorporating B4C nanoparticles into the Cu1.99Se system, an unusual switch from the degenerate to non-degenerate semiconducting behavior is revealed as a result of the engineered interfaces. Heterogeneous interfaces and disordered Cu2Se amorphous phases are introduced in the Cu1.99Se/B4C composites, which generate a trapping effect against the mobile Cu ions, leading to a distinctive hump signature for electrical conductivity. Benefiting from this rare high-temperature thermoelectric response, a high power factor is obtained due to reduced carrier concentration and enhanced mobility, and low lattice thermal conductivity is retained because of relatively stronger anharmonic lattice vibrations. Consequently, the Cu1.99Se + 0.9 vol.% B4C sample at least achieves a maximum thermoelectric figure of merit (ZT) of 2.6 at 1025 K with synergistically enhanced mechanical robustness. The present interface engineering strategy may be applicable to other thermoelectric materials with ionic migration characteristics.</x:v>
      </x:c>
      <x:c r="I875" s="91" t="str">
        <x:v>Cu1.99Se/B4C nanoparticle composites</x:v>
      </x:c>
      <x:c r="J875" s="91" t="str">
        <x:v>B4C interfaces and disordered Cu2Se amorphous phases trap mobile Cu ions, switch transport behavior, lower lattice thermal conductivity, and improve strength</x:v>
      </x:c>
      <x:c r="K875" s="80" t="str">
        <x:v>12.0</x:v>
      </x:c>
      <x:c r="L875" s="80" t="str">
        <x:v>6.0</x:v>
      </x:c>
      <x:c r="M875" s="80" t="str">
        <x:v>1.0</x:v>
      </x:c>
      <x:c r="N875" s="80" t="str">
        <x:v>5.0</x:v>
      </x:c>
      <x:c r="O875" s="80" t="str">
        <x:v>True</x:v>
      </x:c>
      <x:c r="P875" s="80" t="str">
        <x:v>True</x:v>
      </x:c>
      <x:c r="Q875" s="80" t="str">
        <x:v>True</x:v>
      </x:c>
      <x:c r="R875" s="80" t="str">
        <x:v>pass</x:v>
      </x:c>
    </x:row>
    <x:row r="876">
      <x:c r="A876" s="80" t="str">
        <x:v>P0875</x:v>
      </x:c>
      <x:c r="B876" s="80" t="str">
        <x:v>iTE</x:v>
      </x:c>
      <x:c r="C876" s="80" t="str">
        <x:v>iTE1_0568</x:v>
      </x:c>
      <x:c r="D876" s="84" t="str">
        <x:v>2018</x:v>
      </x:c>
      <x:c r="E876" s="91" t="str">
        <x:v>Chemical bonding origin of the unexpected isotropic physical properties in thermoelectric Mg3Sb2 and related materials</x:v>
      </x:c>
      <x:c r="F876" s="80" t="str">
        <x:v>NATURE COMMUNICATIONS</x:v>
      </x:c>
      <x:c r="G876" s="80" t="str">
        <x:v>10.1038/s41467-018-06980-x</x:v>
      </x:c>
      <x:c r="H876" s="91" t="str">
        <x:v>The Mg3Sb2 structure is currently being intensely scrutinized due to its outstanding thermoelectric properties. Usually, it is described as a layered Zintl phase with a clear distinction between covalent [Mg2Sb2](2)(-) layers and ionic Mg2+ layers. Based on the quantitative chemical bonding analysis, we unravel instead that Mg3Sb2 exhibits a nearly isotropic three-dimensional bonding network with the interlayer and intralayer bonds being mostly ionic and surprisingly similar, which results in the nearly isotropic structural and thermal properties. The isotropic three-dimensional bonding network is found to be broadly applicable to many Mg-containing compounds with the CaAl2Si2-type structure. Intriguingly, a parameter based on the electron density can be used as an indicator measuring the anisotropy of lattice thermal conductivity in Mg3Sb2-related structures. This work extends our understanding of structure and properties based on chemical bonding analysis, and it will guide the search for and design of materials with tailored anisotropic properties.</x:v>
      </x:c>
      <x:c r="I876" s="91" t="str">
        <x:v>Mg3Sb2 and Mg-containing CaAl2Si2-type compounds</x:v>
      </x:c>
      <x:c r="J876" s="91" t="str">
        <x:v>nearly isotropic three-dimensional ionic bonding network explains isotropic structural/thermal properties and guides anisotropy tuning</x:v>
      </x:c>
      <x:c r="K876" s="80" t="str">
        <x:v>5.0</x:v>
      </x:c>
      <x:c r="L876" s="80" t="str">
        <x:v>3.0</x:v>
      </x:c>
      <x:c r="M876" s="80" t="str">
        <x:v>3.0</x:v>
      </x:c>
      <x:c r="N876" s="80" t="str">
        <x:v>0.0</x:v>
      </x:c>
      <x:c r="O876" s="80" t="str">
        <x:v>True</x:v>
      </x:c>
      <x:c r="P876" s="80" t="str">
        <x:v>False</x:v>
      </x:c>
      <x:c r="Q876" s="80" t="str">
        <x:v>False</x:v>
      </x:c>
      <x:c r="R876" s="80" t="str">
        <x:v>missing mechanism</x:v>
      </x:c>
    </x:row>
    <x:row r="877">
      <x:c r="A877" s="80" t="str">
        <x:v>P0876</x:v>
      </x:c>
      <x:c r="B877" s="80" t="str">
        <x:v>iTE</x:v>
      </x:c>
      <x:c r="C877" s="80" t="str">
        <x:v>iTE1_0569</x:v>
      </x:c>
      <x:c r="D877" s="84" t="str">
        <x:v>1999</x:v>
      </x:c>
      <x:c r="E877" s="91" t="str">
        <x:v>The transport properties of Agl-AgBr system in its superionic phase</x:v>
      </x:c>
      <x:c r="F877" s="80" t="str">
        <x:v>SOLID STATE IONICS</x:v>
      </x:c>
      <x:c r="G877" s="80" t="str">
        <x:v>10.1016/s0167-2738(99)00050-8</x:v>
      </x:c>
      <x:c r="H877" s="91" t="str">
        <x:v>Electrical conductivities and thermoelectric powers have been measured as a function of temperature and composition in AgI-AgBr system. The electronic conductivities in its superionic phase are negligibly small in comparison with ionic conductivities. The composition dependence of activation energies slightly decreases with increasing the bromine concentration. The lattice constant in this phase decreases with increasing the bromine concentration. The reduction of bottle neck size in conducting path of mobile ion, which originated from the decreasing of the lattice constant, produces the enhancement of activation energy. But this prediction is contradicted with the present observations. These behaviors may be attributable to a distortion of crystal lattice. The heat of transport obtained from measurements of thermoelectric power is slightly larger than the activation energy of ionic conduction in the superionic phase. This relation may be qualitatively explained by the model of Fokker-Plank equation. (C) 1999 Elsevier Science B.V. All rights reserved.</x:v>
      </x:c>
      <x:c r="I877" s="91" t="str">
        <x:v>AgI-AgBr superionic solid solution</x:v>
      </x:c>
      <x:c r="J877" s="91" t="str">
        <x:v>ionic conductivity dominates; bromine-induced lattice distortion alters activation energy and heat of transport for mobile Ag+</x:v>
      </x:c>
      <x:c r="K877" s="80" t="str">
        <x:v>2.0</x:v>
      </x:c>
      <x:c r="L877" s="80" t="str">
        <x:v>1.0</x:v>
      </x:c>
      <x:c r="M877" s="80" t="str">
        <x:v>0.0</x:v>
      </x:c>
      <x:c r="N877" s="80" t="str">
        <x:v>1.0</x:v>
      </x:c>
      <x:c r="O877" s="80" t="str">
        <x:v>False</x:v>
      </x:c>
      <x:c r="P877" s="80" t="str">
        <x:v>True</x:v>
      </x:c>
      <x:c r="Q877" s="80" t="str">
        <x:v>False</x:v>
      </x:c>
      <x:c r="R877" s="80" t="str">
        <x:v>missing material</x:v>
      </x:c>
    </x:row>
    <x:row r="878">
      <x:c r="A878" s="80" t="str">
        <x:v>P0877</x:v>
      </x:c>
      <x:c r="B878" s="80" t="str">
        <x:v>iTE</x:v>
      </x:c>
      <x:c r="C878" s="80" t="str">
        <x:v>iTE1_0570</x:v>
      </x:c>
      <x:c r="D878" s="84" t="str">
        <x:v>2023</x:v>
      </x:c>
      <x:c r="E878" s="91" t="str">
        <x:v>Insight into Scattering Mechanisms and Transport Properties of AgCuS for Flexible Thermoelectric Applications</x:v>
      </x:c>
      <x:c r="F878" s="80" t="str">
        <x:v>ACS APPLIED MATERIALS &amp; INTERFACES</x:v>
      </x:c>
      <x:c r="G878" s="80" t="str">
        <x:v>10.1021/acsami.3c09437</x:v>
      </x:c>
      <x:c r="H878" s="91" t="str">
        <x:v>The development of flexible thermoelectric devices requires materials possessing ductility and high thermoelectric performance at room temperature. However, only a few existing materials meet both criteria. In this study, the ductile properties, electronic structure, and transport properties of the low-temperature phase a-AgCuS were elucidated using first-principles calculations combined with Boltzmann transport theory. With a layered zigzag structure similar to the well-known ductile semiconductor Ag2S, AgCuS is determined to have good metal-like ductility. Through consideration of various intrinsic scattering mechanisms, we found that electron-polar optical phonon interactions have the most significant impact on the transport behavior of AgCuS. The predominance of this type of interaction is also disclosed by the covalent-ionic bonding nature of the Ag-S and Cu-S bonds. Therefore, weakening this interaction via doping or alloying could optimize the thermoelectric performance of the system. At room temperature, a maximum dimensionless figure of merit ZT of up to 0.592 could be achieved under a tuning of hole concentration to 2 x 1019 cm(-3), suggesting that a-AgCuS could be a promising p-type candidate for flexible thermoelectric applications.</x:v>
      </x:c>
      <x:c r="I878" s="91" t="str">
        <x:v>alpha-AgCuS ductile semiconductor</x:v>
      </x:c>
      <x:c r="J878" s="91" t="str">
        <x:v>covalent-ionic Ag-S/Cu-S bonding causes electron-polar-optical-phonon scattering that limits transport; doping/alloying can weaken it</x:v>
      </x:c>
      <x:c r="K878" s="80" t="str">
        <x:v>3.0</x:v>
      </x:c>
      <x:c r="L878" s="80" t="str">
        <x:v>2.0</x:v>
      </x:c>
      <x:c r="M878" s="80" t="str">
        <x:v>0.0</x:v>
      </x:c>
      <x:c r="N878" s="80" t="str">
        <x:v>2.0</x:v>
      </x:c>
      <x:c r="O878" s="80" t="str">
        <x:v>False</x:v>
      </x:c>
      <x:c r="P878" s="80" t="str">
        <x:v>True</x:v>
      </x:c>
      <x:c r="Q878" s="80" t="str">
        <x:v>False</x:v>
      </x:c>
      <x:c r="R878" s="80" t="str">
        <x:v>missing material</x:v>
      </x:c>
    </x:row>
    <x:row r="879">
      <x:c r="A879" s="80" t="str">
        <x:v>P0878</x:v>
      </x:c>
      <x:c r="B879" s="80" t="str">
        <x:v>iTE</x:v>
      </x:c>
      <x:c r="C879" s="80" t="str">
        <x:v>iTE1_0571</x:v>
      </x:c>
      <x:c r="D879" s="84" t="str">
        <x:v>2025</x:v>
      </x:c>
      <x:c r="E879" s="91" t="str">
        <x:v>Boosting Negative Thermopower of Chitosan Hydrogel via Bio-Inspired Anisotropic Porous Structure</x:v>
      </x:c>
      <x:c r="F879" s="80" t="str">
        <x:v>ADVANCED FUNCTIONAL MATERIALS</x:v>
      </x:c>
      <x:c r="G879" s="80" t="str">
        <x:v>10.1002/adfm.202419762</x:v>
      </x:c>
      <x:c r="H879" s="91" t="str">
        <x:v>Thermoelectric materials, as key materials for realizing efficient conversion of thermal and electrical energy, are crucial for renewable energy utilization and efficient energy management. However, materials with high negative thermoelectric coefficients are relatively rare. Herein, inspired by the structure and function of plant stem which is capable of blocking heavy metal ions, chitosan/CuCl2 hydrogel (ChCu) with a huge negative thermoelectric coefficient is reported. The ChCu displayed lamellar porous structure, which is constructed synergistically by freeze-casting technique and complexation between Cu2+ and chitosan. In a ChCu hydrogel subjected to a temperature gradient, most of the Cu2+ is immobilized within the chitosan matrix by complexation, while the thermal migration of the unbound Cu2+ is further intercepted by the special layered porous structure. On the contrary, Cl- migrates unhindered to the cold end and accumulates, which realizes selective migration and distribution of ion/counterion. As a result, ChCu exhibits a thermoelectric coefficient as high as -23.8 mV K-1, and can respond rapidly with a thermal voltage of 4.0 mV under a small temperature difference (Delta T = 0.3 K). This work reveals the significant influence of the polymer aggregate structure on the thermal diffusion of ions, providing an innovative strategy in designating thermoelectric materials with high-performance, high-efficiency and environmentally friendly.</x:v>
      </x:c>
      <x:c r="I879" s="91" t="str">
        <x:v>chitosan/CuCl2 hydrogel with lamellar porous structure</x:v>
      </x:c>
      <x:c r="J879" s="91" t="str">
        <x:v>Cu2+ is immobilized by chitosan complexation and porous blocking while Cl- thermodiffuses to the cold side, producing large negative thermopower</x:v>
      </x:c>
      <x:c r="K879" s="80" t="str">
        <x:v>10.0</x:v>
      </x:c>
      <x:c r="L879" s="80" t="str">
        <x:v>8.0</x:v>
      </x:c>
      <x:c r="M879" s="80" t="str">
        <x:v>4.0</x:v>
      </x:c>
      <x:c r="N879" s="80" t="str">
        <x:v>4.0</x:v>
      </x:c>
      <x:c r="O879" s="80" t="str">
        <x:v>True</x:v>
      </x:c>
      <x:c r="P879" s="80" t="str">
        <x:v>True</x:v>
      </x:c>
      <x:c r="Q879" s="80" t="str">
        <x:v>True</x:v>
      </x:c>
      <x:c r="R879" s="80" t="str">
        <x:v>pass</x:v>
      </x:c>
    </x:row>
    <x:row r="880">
      <x:c r="A880" s="80" t="str">
        <x:v>P0879</x:v>
      </x:c>
      <x:c r="B880" s="80" t="str">
        <x:v>iTE</x:v>
      </x:c>
      <x:c r="C880" s="80" t="str">
        <x:v>iTE1_0572</x:v>
      </x:c>
      <x:c r="D880" s="84" t="str">
        <x:v>2017</x:v>
      </x:c>
      <x:c r="E880" s="91" t="str">
        <x:v>Thermoelectric and phononic properties of (Gd, Tb) MnO3 compounds: DFT calculations</x:v>
      </x:c>
      <x:c r="F880" s="80" t="str">
        <x:v>JOURNAL OF ALLOYS AND COMPOUNDS</x:v>
      </x:c>
      <x:c r="G880" s="80" t="str">
        <x:v>10.1016/j.jallcom.2016.08.167</x:v>
      </x:c>
      <x:c r="H880" s="91" t="str">
        <x:v>We have investigated the structural, electronic, magnetic, phononic and thermoelectric properties of rare earth multiferroic manganite RMnO3 (R = Gd and Tb) compounds by the density functional theory within the spin polarized GGA, LDA and mBJ + U + SOC. The full-potential linearized augmented plane wave and pseuclopotential methods are used. The combined mBJ + U + SOC study indicates that the obtained results for the band gap are in close agreement with the experimental results. The Bader analysis show that the ionic nature of the Mn-O bonds cause the large charge transfer from Mn to O atoms. Obtained band gaps are different for two spin channels therefore we have calculated the spin polarization dependence of transport properties. The directional thermoelectric study shows that these compounds are anisotropic. We have also presented the phononical properties such as Raman spectra and Born effective charges. (C) 2016 Elsevier B.V. All rights reserved.</x:v>
      </x:c>
      <x:c r="I880" s="91" t="str">
        <x:v>rare-earth manganites RMnO3 with R = Gd, Tb</x:v>
      </x:c>
      <x:c r="J880" s="91" t="str">
        <x:v>ionic Mn-O bonding and spin-channel electronic structure produce anisotropic thermoelectric and phononic properties</x:v>
      </x:c>
      <x:c r="K880" s="80" t="str">
        <x:v>4.0</x:v>
      </x:c>
      <x:c r="L880" s="80" t="str">
        <x:v>3.0</x:v>
      </x:c>
      <x:c r="M880" s="80" t="str">
        <x:v>1.0</x:v>
      </x:c>
      <x:c r="N880" s="80" t="str">
        <x:v>2.0</x:v>
      </x:c>
      <x:c r="O880" s="80" t="str">
        <x:v>True</x:v>
      </x:c>
      <x:c r="P880" s="80" t="str">
        <x:v>True</x:v>
      </x:c>
      <x:c r="Q880" s="80" t="str">
        <x:v>True</x:v>
      </x:c>
      <x:c r="R880" s="80" t="str">
        <x:v>pass</x:v>
      </x:c>
    </x:row>
    <x:row r="881">
      <x:c r="A881" s="80" t="str">
        <x:v>P0880</x:v>
      </x:c>
      <x:c r="B881" s="80" t="str">
        <x:v>iTE</x:v>
      </x:c>
      <x:c r="C881" s="80" t="str">
        <x:v>iTE1_0573</x:v>
      </x:c>
      <x:c r="D881" s="84" t="str">
        <x:v>2025</x:v>
      </x:c>
      <x:c r="E881" s="91" t="str">
        <x:v>First-principles investigation of double halide perovskite Li2GeSnX6 (X = Cl, Br, I) materials for energy conversion applications</x:v>
      </x:c>
      <x:c r="F881" s="80" t="str">
        <x:v>JOURNAL OF THE CHINESE CHEMICAL SOCIETY</x:v>
      </x:c>
      <x:c r="G881" s="80" t="str">
        <x:v>10.1002/jccs.70028</x:v>
      </x:c>
      <x:c r="H881" s="91" t="str">
        <x:v>The compositional diversity within halide double perovskites presents significant opportunities for discovering novel materials with exceptional properties applicable across various scientific domains. This study employs first-principles simulations to investigate the structural stability, photoelectric characteristics, thermoelectric performance, and mechanical properties of Li2GeSnX6 (X = Cl, Br, I), which are classified as Ge-based halide double perovskites. Using the modified Becke-Johnson potential approach, the band gaps of these double halide materials exhibit 1.81, 1.06, and 0.46 eV, showcasing semiconductor behavior. These materials have maximum absorbance, strong optical conductivity in the visible range, and low reflectivity, indicating that they could be used in solar cells and semiconductor gadgets. Thermoelectric findings affirm the potential of these materials for high-temperature thermoelectric power generation. Additionally, Li2GeSnCl6 and Li2GeSnI6 display elastic stability, with Cl-based compounds exhibiting ductility and ionic bonding, while I-based counterparts are brittle and demonstrate covalent bonding.</x:v>
      </x:c>
      <x:c r="I881" s="91" t="str">
        <x:v>Li2GeSnX6 double halide perovskites with X = Cl, Br, I</x:v>
      </x:c>
      <x:c r="J881" s="91" t="str">
        <x:v>halogen composition tunes band gap, bonding character, stability, and high-temperature thermoelectric behavior</x:v>
      </x:c>
      <x:c r="K881" s="80" t="str">
        <x:v>5.0</x:v>
      </x:c>
      <x:c r="L881" s="80" t="str">
        <x:v>3.0</x:v>
      </x:c>
      <x:c r="M881" s="80" t="str">
        <x:v>2.0</x:v>
      </x:c>
      <x:c r="N881" s="80" t="str">
        <x:v>1.0</x:v>
      </x:c>
      <x:c r="O881" s="80" t="str">
        <x:v>True</x:v>
      </x:c>
      <x:c r="P881" s="80" t="str">
        <x:v>True</x:v>
      </x:c>
      <x:c r="Q881" s="80" t="str">
        <x:v>True</x:v>
      </x:c>
      <x:c r="R881" s="80" t="str">
        <x:v>pass</x:v>
      </x:c>
    </x:row>
    <x:row r="882">
      <x:c r="A882" s="80" t="str">
        <x:v>P0881</x:v>
      </x:c>
      <x:c r="B882" s="80" t="str">
        <x:v>iTE</x:v>
      </x:c>
      <x:c r="C882" s="80" t="str">
        <x:v>iTE1_0574</x:v>
      </x:c>
      <x:c r="D882" s="84" t="str">
        <x:v>2017</x:v>
      </x:c>
      <x:c r="E882" s="91" t="str">
        <x:v>Low-Temperature Anharmonicity in Cesium Chloride (CsCl)</x:v>
      </x:c>
      <x:c r="F882" s="80" t="str">
        <x:v>ANGEWANDTE CHEMIE-INTERNATIONAL EDITION</x:v>
      </x:c>
      <x:c r="G882" s="80" t="str">
        <x:v>10.1002/anie.201700638</x:v>
      </x:c>
      <x:c r="H882" s="91" t="str">
        <x:v>Anharmonic lattice vibrations govern heat transfer in materials, and anharmonicity is commonly assumed to be dominant at high temperature. The textbook cubic ionic defect-free crystal CsCl is shown to have an unexplained low thermal conductivity at room temperature (ca. 1 W/(mK)), which increases to around 13 W/(mK) at 25 K. Through high-resolution X-ray diffraction it is unexpectedly shown that the Cs atomic displacement parameter becomes anharmonic at 20 K.</x:v>
      </x:c>
      <x:c r="I882" s="91" t="str">
        <x:v>CsCl defect-free cubic ionic crystal</x:v>
      </x:c>
      <x:c r="J882" s="91" t="str">
        <x:v>unexpected low-temperature anharmonic Cs displacement contributes to unusually low room-temperature thermal conductivity</x:v>
      </x:c>
      <x:c r="K882" s="80" t="str">
        <x:v>5.0</x:v>
      </x:c>
      <x:c r="L882" s="80" t="str">
        <x:v>2.0</x:v>
      </x:c>
      <x:c r="M882" s="80" t="str">
        <x:v>0.0</x:v>
      </x:c>
      <x:c r="N882" s="80" t="str">
        <x:v>2.0</x:v>
      </x:c>
      <x:c r="O882" s="80" t="str">
        <x:v>False</x:v>
      </x:c>
      <x:c r="P882" s="80" t="str">
        <x:v>True</x:v>
      </x:c>
      <x:c r="Q882" s="80" t="str">
        <x:v>False</x:v>
      </x:c>
      <x:c r="R882" s="80" t="str">
        <x:v>missing material</x:v>
      </x:c>
    </x:row>
    <x:row r="883">
      <x:c r="A883" s="80" t="str">
        <x:v>P0882</x:v>
      </x:c>
      <x:c r="B883" s="80" t="str">
        <x:v>iTE</x:v>
      </x:c>
      <x:c r="C883" s="80" t="str">
        <x:v>iTE1_0575</x:v>
      </x:c>
      <x:c r="D883" s="84" t="str">
        <x:v>2025</x:v>
      </x:c>
      <x:c r="E883" s="91" t="str">
        <x:v>Sustainable and recyclable ionogels for ionic thermoelectric supercapacitor application</x:v>
      </x:c>
      <x:c r="F883" s="80" t="str">
        <x:v>JOURNAL OF MATERIALS CHEMISTRY A</x:v>
      </x:c>
      <x:c r="G883" s="80" t="str">
        <x:v>10.1039/d5ta00734h</x:v>
      </x:c>
      <x:c r="H883" s="91" t="str">
        <x:v>The conversion of low-grade thermal resources into electricity presents significant potential for advancing a sustainable civilization powered by green energy. Herein, a recyclable ionogel is synthesized comprising alpha-lipoic acid (LA), hydroxypropyl cellulose (HPC), and acrylic acid (AA) via a one-pot polymerization process, thus resulting in a robust double-network structure. The initial ionogel, designated as LACIG-0% is formulated with 1-butyl-3-methylimidazolium chloride (BMIM:Cl) to enhance the mechanical strain properties and ion mobility. Subsequently, various concentrations (1-5%) of calcium chloride (CaCl2) are added to obtain LACIG-X% samples with enhanced thermoelectric performance. In particular, the LACIG-3% sample exhibits a substantial thermopower of -30.4 mV K-1 and a ZTi value of 0.04. Moreover, a prototype stretchable ionic thermoelectric supercapacitor (ITESC) utilizing the LACIG-3% achieves an energy density of 520.78 mJ m-2 at a resistance of 100 k Omega. Additionally, upon exposure to elevated temperatures, the LACIG-3% transitions to a liquid state, which enables reshaping at room temperature without the use of organic solvents. The recycled ionogel (REC-LACIG-3%) retains a thermopower of -11.0 mV K-1, thus emphasizing its reprocessability and sustainability. The ionogel also supports pattern customization via casting, and demonstrates successful integration into thermoelectric devices. Overall, this work not only provides methods for optimizing the thermopower, but also underscores the material's potential for eco-friendly processing and recycling, thereby contributing to the sustainable conversion of low-grade waste heat into renewable energy.</x:v>
      </x:c>
      <x:c r="I883" s="91" t="str">
        <x:v>alpha-lipoic acid/hydroxypropyl cellulose/acrylic acid ionogel with BMIM:Cl and CaCl2</x:v>
      </x:c>
      <x:c r="J883" s="91" t="str">
        <x:v>BMIM:Cl improves strain and ion mobility while CaCl2 enhances negative thermopower for recyclable ionic thermoelectric supercapacitor</x:v>
      </x:c>
      <x:c r="K883" s="80" t="str">
        <x:v>8.0</x:v>
      </x:c>
      <x:c r="L883" s="80" t="str">
        <x:v>6.0</x:v>
      </x:c>
      <x:c r="M883" s="80" t="str">
        <x:v>3.0</x:v>
      </x:c>
      <x:c r="N883" s="80" t="str">
        <x:v>3.0</x:v>
      </x:c>
      <x:c r="O883" s="80" t="str">
        <x:v>True</x:v>
      </x:c>
      <x:c r="P883" s="80" t="str">
        <x:v>True</x:v>
      </x:c>
      <x:c r="Q883" s="80" t="str">
        <x:v>True</x:v>
      </x:c>
      <x:c r="R883" s="80" t="str">
        <x:v>pass</x:v>
      </x:c>
    </x:row>
    <x:row r="884">
      <x:c r="A884" s="80" t="str">
        <x:v>P0883</x:v>
      </x:c>
      <x:c r="B884" s="80" t="str">
        <x:v>iTE</x:v>
      </x:c>
      <x:c r="C884" s="80" t="str">
        <x:v>iTE1_0576</x:v>
      </x:c>
      <x:c r="D884" s="84" t="str">
        <x:v>2017</x:v>
      </x:c>
      <x:c r="E884" s="91" t="str">
        <x:v>Synthesis of Bi0.5Sb1.5Te3 Sintered Composite with Dispersed Ionic Liquid and Investigation of Thermoelectric Properties</x:v>
      </x:c>
      <x:c r="F884" s="80" t="str">
        <x:v>MATERIALS TRANSACTIONS</x:v>
      </x:c>
      <x:c r="G884" s="80" t="str">
        <x:v>10.2320/matertrans.y-m2017836</x:v>
      </x:c>
      <x:c r="H884" s="91" t="str">
        <x:v>The sintered composite of Bi0.5Sb1.5Te3 and ionic liquid, BMImTFSI, was synthesized by sintering the mixture of Bi0.5Sb1.5Te3 powder and BMImTFSI at 573 K by hot pressing, and its microscopic structure and thermoelectric properties were investigated. The dispersed micropores, where BMImTFSI occupied, were observed by SEM observation on the cross-section of Bi0.5Sb1.5Te3-BMImTFSI sintered composite. With increasing the amount of BMImTFSI, the Seebeck coefficient of the composite generally decreased, while the electrical resistivity increased and the electrical resistivity of the composite with 0.5 ml of BMImTFSI is about two times larger than that of Bi0.5Sb1.5Te3 with no BMImTFSI. The thermal conductivity of the composite with 0.01 ml of BMImTFSI was reduced by about 20% compared to that of Bi0.5Sb1.5Te3 with no BMImTFSI. These results indicate that the dispersed BMImTFSI in the composite acts as a scattering center for electric carrier and phonon. As a result, the dimensionless figure of merit ZT of the composite with 0.01 ml of BMImTFSI showed a maximum value of 0.70 at 373 K, which was about 20% larger than that of Bi0.5Sb1.5Te3 with no BMImTFSI.</x:v>
      </x:c>
      <x:c r="I884" s="91" t="str">
        <x:v>Bi0.5Sb1.5Te3-BMImTFSI sintered composite</x:v>
      </x:c>
      <x:c r="J884" s="91" t="str">
        <x:v>dispersed BMImTFSI-filled micropores scatter carriers and phonons, reducing thermal conductivity and changing Seebeck/resistivity</x:v>
      </x:c>
      <x:c r="K884" s="80" t="str">
        <x:v>6.0</x:v>
      </x:c>
      <x:c r="L884" s="80" t="str">
        <x:v>2.0</x:v>
      </x:c>
      <x:c r="M884" s="80" t="str">
        <x:v>1.0</x:v>
      </x:c>
      <x:c r="N884" s="80" t="str">
        <x:v>1.0</x:v>
      </x:c>
      <x:c r="O884" s="80" t="str">
        <x:v>True</x:v>
      </x:c>
      <x:c r="P884" s="80" t="str">
        <x:v>True</x:v>
      </x:c>
      <x:c r="Q884" s="80" t="str">
        <x:v>True</x:v>
      </x:c>
      <x:c r="R884" s="80" t="str">
        <x:v>pass</x:v>
      </x:c>
    </x:row>
    <x:row r="885">
      <x:c r="A885" s="80" t="str">
        <x:v>P0884</x:v>
      </x:c>
      <x:c r="B885" s="80" t="str">
        <x:v>iTE</x:v>
      </x:c>
      <x:c r="C885" s="80" t="str">
        <x:v>iTE1_0577</x:v>
      </x:c>
      <x:c r="D885" s="84" t="str">
        <x:v>2023</x:v>
      </x:c>
      <x:c r="E885" s="91" t="str">
        <x:v>Flexible Thermopiles Based on Hydrogels with Carriers Moving in Opposite Directions</x:v>
      </x:c>
      <x:c r="F885" s="80" t="str">
        <x:v>ACS APPLIED POLYMER MATERIALS</x:v>
      </x:c>
      <x:c r="G885" s="80" t="str">
        <x:v>10.1021/acsapm.3c01513</x:v>
      </x:c>
      <x:c r="H885" s="91" t="str">
        <x:v>Thermoelectric generators based on body heat are green, sustainable, and flexible power sources, and their efficiency could be greatly improved by thermopiles. Herein, a unique concept of thermopiles is proposed in which two types of hydrogels with positively charged carriers moving in different directions are fabricated. One of them shows a positive Seebeck coefficient of 3.81 mV/K due to the movement of cations from the cold to hot region, while the other displays a negative Seebeck coefficient of -2.33 mV/K due to the movement of cations in the opposite direction. Notably, the Seebeck coefficient of the latter is increased by 50 times in comparison to that of the original component due to the conversion from an electronic to an ionic thermoelectric conductor. Also, the thermopile with a Seebeck coefficient of 6.18 mV/K shows excellent flexibility and stability when applied in wearable textiles. Compared to traditional wearable thermopiles, the thermopiles based on hydrogels containing carriers with opposite thermal motion directions exhibit a much more outstanding thermoelectric performance. This work contributes to addressing the lack of n-type thermoelectric materials and extending the field of thermoelectric devices.</x:v>
      </x:c>
      <x:c r="I885" s="91" t="str">
        <x:v>flexible hydrogels with positively charged carriers moving in opposite thermal directions</x:v>
      </x:c>
      <x:c r="J885" s="91" t="str">
        <x:v>opposite cation thermal migration directions create positive and negative ionic Seebeck legs for high-output hydrogel thermopiles</x:v>
      </x:c>
      <x:c r="K885" s="80" t="str">
        <x:v>11.0</x:v>
      </x:c>
      <x:c r="L885" s="80" t="str">
        <x:v>2.0</x:v>
      </x:c>
      <x:c r="M885" s="80" t="str">
        <x:v>1.0</x:v>
      </x:c>
      <x:c r="N885" s="80" t="str">
        <x:v>1.0</x:v>
      </x:c>
      <x:c r="O885" s="80" t="str">
        <x:v>True</x:v>
      </x:c>
      <x:c r="P885" s="80" t="str">
        <x:v>True</x:v>
      </x:c>
      <x:c r="Q885" s="80" t="str">
        <x:v>True</x:v>
      </x:c>
      <x:c r="R885" s="80" t="str">
        <x:v>pass</x:v>
      </x:c>
    </x:row>
    <x:row r="886">
      <x:c r="A886" s="80" t="str">
        <x:v>P0885</x:v>
      </x:c>
      <x:c r="B886" s="80" t="str">
        <x:v>iTE</x:v>
      </x:c>
      <x:c r="C886" s="80" t="str">
        <x:v>iTE1_0578</x:v>
      </x:c>
      <x:c r="D886" s="84" t="str">
        <x:v>2012</x:v>
      </x:c>
      <x:c r="E886" s="91" t="str">
        <x:v>Electrochemically reduced graphene porous material as light absorber for light-driven thermoelectric generator</x:v>
      </x:c>
      <x:c r="F886" s="80" t="str">
        <x:v>JOURNAL OF MATERIALS CHEMISTRY</x:v>
      </x:c>
      <x:c r="G886" s="80" t="str">
        <x:v>10.1039/c2jm33530a</x:v>
      </x:c>
      <x:c r="H886" s="91" t="str">
        <x:v>Chemically converted graphene-room temperature ionic liquid (CCG-RTIL) porous materials were prepared by electrochemical reducing graphene oxide followed by solvent exchange. The resulted CCG-RTIL materials possess 3D porous structure with textured surface, and show good stability in air. Under laser irradiation the temperature of CCG-RTIL materials increased rapidly and significantly, indicating the high photothermal conversion ability of these materials. The influence of CCG-RTIL thickness on the photothermal conversion performance was investigated. These CCG-RTIL materials were used as light absorbers to modify thermoelectric devices, forming light-driven thermoelectric generators, and significantly enhanced the performance of these devices. This work suggests that CCG-RTIL porous materials prepared by this electrochemical method are promising light absorbers for solar electric generation and other photo-thermo-electric conversion devices.</x:v>
      </x:c>
      <x:c r="I886" s="91" t="str">
        <x:v>chemically converted graphene-room-temperature ionic liquid porous material</x:v>
      </x:c>
      <x:c r="J886" s="91" t="str">
        <x:v>3D porous CCG-RTIL absorbs light and converts it to heat, increasing temperature difference for light-driven thermoelectric generators</x:v>
      </x:c>
      <x:c r="K886" s="80" t="str">
        <x:v>5.0</x:v>
      </x:c>
      <x:c r="L886" s="80" t="str">
        <x:v>3.0</x:v>
      </x:c>
      <x:c r="M886" s="80" t="str">
        <x:v>3.0</x:v>
      </x:c>
      <x:c r="N886" s="80" t="str">
        <x:v>0.0</x:v>
      </x:c>
      <x:c r="O886" s="80" t="str">
        <x:v>True</x:v>
      </x:c>
      <x:c r="P886" s="80" t="str">
        <x:v>False</x:v>
      </x:c>
      <x:c r="Q886" s="80" t="str">
        <x:v>False</x:v>
      </x:c>
      <x:c r="R886" s="80" t="str">
        <x:v>missing mechanism</x:v>
      </x:c>
    </x:row>
    <x:row r="887">
      <x:c r="A887" s="80" t="str">
        <x:v>P0886</x:v>
      </x:c>
      <x:c r="B887" s="80" t="str">
        <x:v>iTE</x:v>
      </x:c>
      <x:c r="C887" s="80" t="str">
        <x:v>iTE1_0579</x:v>
      </x:c>
      <x:c r="D887" s="84" t="str">
        <x:v>1999</x:v>
      </x:c>
      <x:c r="E887" s="91" t="str">
        <x:v>Electrical properties of molten AgCl-Ag2Te mixtures</x:v>
      </x:c>
      <x:c r="F887" s="80" t="str">
        <x:v>JOURNAL OF THE PHYSICAL SOCIETY OF JAPAN</x:v>
      </x:c>
      <x:c r="G887" s="80" t="str">
        <x:v>10.1143/jpsj.68.2338</x:v>
      </x:c>
      <x:c r="H887" s="91" t="str">
        <x:v>The electrical conductivity, a, and thermoelectric power, S, of molten (AgCl)(1-c)(Ag2Te)(c) have been measured as a function of temperature. The conductivity decreases rapidly on the addition of AgCl to liquid Ag2Te and it reaches a minimum at c = 0.2. The positive value of S on the Ag2Te-rich side decreases gradually as the concentration of AgCl is increased. The large value of S on the AgCl-rich side decreases rapidly on addition of Ag2Te. As a result, the composition dependence of S shows a minimum with a negative value near c = 0.5. The competition of the electronic and ionic transport in these mixtures is reflected in the temperature dependence of thermoelectric power for the mixtures with 0.3 less than or equal to c less than or equal to 0.5. The electrical behaviour of molten mixtures with c greater than or equal to 0.6 was analysed by using the electronic model of liquid semiconductors.</x:v>
      </x:c>
      <x:c r="I887" s="91" t="str">
        <x:v>molten (AgCl)1-c(Ag2Te)c mixtures</x:v>
      </x:c>
      <x:c r="J887" s="91" t="str">
        <x:v>composition-dependent competition between electronic and ionic transport controls thermoelectric power, including sign change near intermediate compositions</x:v>
      </x:c>
      <x:c r="K887" s="80" t="str">
        <x:v>3.0</x:v>
      </x:c>
      <x:c r="L887" s="80" t="str">
        <x:v>1.0</x:v>
      </x:c>
      <x:c r="M887" s="80" t="str">
        <x:v>1.0</x:v>
      </x:c>
      <x:c r="N887" s="80" t="str">
        <x:v>0.0</x:v>
      </x:c>
      <x:c r="O887" s="80" t="str">
        <x:v>True</x:v>
      </x:c>
      <x:c r="P887" s="80" t="str">
        <x:v>False</x:v>
      </x:c>
      <x:c r="Q887" s="80" t="str">
        <x:v>False</x:v>
      </x:c>
      <x:c r="R887" s="80" t="str">
        <x:v>missing mechanism</x:v>
      </x:c>
    </x:row>
    <x:row r="888">
      <x:c r="A888" s="80" t="str">
        <x:v>P0887</x:v>
      </x:c>
      <x:c r="B888" s="80" t="str">
        <x:v>iTE</x:v>
      </x:c>
      <x:c r="C888" s="80" t="str">
        <x:v>iTE1_0580</x:v>
      </x:c>
      <x:c r="D888" s="84" t="str">
        <x:v>2021</x:v>
      </x:c>
      <x:c r="E888" s="91" t="str">
        <x:v>Improved room-temperature thermoelectric characteristics in F4TCNQ-doped CNT yarn/P3HT composite by controlled doping</x:v>
      </x:c>
      <x:c r="F888" s="80" t="str">
        <x:v>ORGANIC ELECTRONICS</x:v>
      </x:c>
      <x:c r="G888" s="80" t="str">
        <x:v>10.1016/j.orgel.2020.106056</x:v>
      </x:c>
      <x:c r="H888" s="91" t="str">
        <x:v>High room-temperature thermoelectric performance is important for low-grade waste heat power generation as there are plenty of heat thrown away uselessly in our daily life, most of which are below 100 degrees C. However, most of the thermoelectric materials are limited to high temperature application. In this work, room-temperature thermoelectric power factor of carbon nanotube (CNT) yarn is improved by controlled doping, which is achieved by making composite with poly 3-hexylthiophene -2, 5-diyl (P3HT) followed by doping with 2, 3, 5, 6-tetrafluo-7, 7, 8, 8-tetracyanoquinodimethane (F4TCNQ). The temperature-dependent Seebeck coefficient based on power-law model suggests that P3HT shifts the Fermi energy of CNT yarn towards the valence band edge, and reduces the ionic scattering and carrier relaxation time. As a result, the Seebeck coefficient is increased while the variation of Seebeck coefficient with temperature is reduced, and hence, the room-temperature thermoelectric power factor is improved. With controlled doping, the power factor of CNT yarn/P3HT composite reaches to 1640-2160 mu W m(-1)K(-2) at the temperature range of 25-100 degrees C, which is higher than that of CNT yarn alone.</x:v>
      </x:c>
      <x:c r="I888" s="91" t="str">
        <x:v>F4TCNQ-doped CNT yarn/P3HT composite</x:v>
      </x:c>
      <x:c r="J888" s="91" t="str">
        <x:v>P3HT shifts CNT-yarn Fermi energy toward the valence band and reduces ionic scattering/carrier relaxation, enhancing room-temperature power factor</x:v>
      </x:c>
      <x:c r="K888" s="80" t="str">
        <x:v>6.0</x:v>
      </x:c>
      <x:c r="L888" s="80" t="str">
        <x:v>3.0</x:v>
      </x:c>
      <x:c r="M888" s="80" t="str">
        <x:v>3.0</x:v>
      </x:c>
      <x:c r="N888" s="80" t="str">
        <x:v>0.0</x:v>
      </x:c>
      <x:c r="O888" s="80" t="str">
        <x:v>True</x:v>
      </x:c>
      <x:c r="P888" s="80" t="str">
        <x:v>False</x:v>
      </x:c>
      <x:c r="Q888" s="80" t="str">
        <x:v>False</x:v>
      </x:c>
      <x:c r="R888" s="80" t="str">
        <x:v>missing mechanism</x:v>
      </x:c>
    </x:row>
    <x:row r="889">
      <x:c r="A889" s="80" t="str">
        <x:v>P0888</x:v>
      </x:c>
      <x:c r="B889" s="80" t="str">
        <x:v>iTE</x:v>
      </x:c>
      <x:c r="C889" s="80" t="str">
        <x:v>iTE1_0581</x:v>
      </x:c>
      <x:c r="D889" s="84" t="str">
        <x:v>2026</x:v>
      </x:c>
      <x:c r="E889" s="91" t="str">
        <x:v>Temperature-Driven Reversible p-to-n Switching in Ionic Liquid-Modified Single-Walled Carbon Nanotube Thermoelectric Films for Flexible Waste Heat Recovery</x:v>
      </x:c>
      <x:c r="F889" s="80" t="str">
        <x:v>SMALL</x:v>
      </x:c>
      <x:c r="G889" s="80" t="str">
        <x:v>10.1002/smll.202510953</x:v>
      </x:c>
      <x:c r="H889" s="91" t="str">
        <x:v>Temperature-driven reversible p-to-n Seebeck coefficient switching has not been demonstrated in binary single-walled carbon nanotube (SWCNT)-ionic liquid systems. Autonomous polarity switching is achieved in SWCNT films modified with imidazolium-based ionic liquids without polymer matrices, gelators, or external voltage. Ionic liquid treatment enhances electrical conductivity from 667 to 2391 S cm- 1 while enabling temperature-controlled polarity modulation. The Seebeck coefficient reversibly transitions from +43 to -45 mu V/K at elevated temperatures (similar to 130 degrees C-195 degrees C) through anion thermodiffusion via the Soret effect, achieving a power factor of 260 mu W m- 1 K- 2. Switching temperature correlates quantitatively with anion molecular mass (130 degrees C for 66 g/mol N(CN)2 - vs. 195 degrees C for 137 g/mol [BF3CF3]-). Hall effect measurements confirm p-type electronic character at room temperature with mobility-driven conductivity enhancement, while temperature-dependent switching reflects thermally-activated ionic contributions. A flexible seven-leg prototype generates 53 mV and 0.5 mu W at Delta T = 170 degrees C, maintaining operational stability over 26 days with complete thermal reversibility. This binary architecture enables adaptive thermoelectric operation without external control for wearable electronics, automotive waste heat recovery, and industrial thermal management.</x:v>
      </x:c>
      <x:c r="I889" s="91" t="str">
        <x:v>imidazolium-ionic-liquid-modified single-walled carbon nanotube films</x:v>
      </x:c>
      <x:c r="J889" s="91" t="str">
        <x:v>temperature-activated anion thermodiffusion via Soret effect reversibly switches Seebeck polarity while electronic CNT network remains p-type at room temperature</x:v>
      </x:c>
      <x:c r="K889" s="80" t="str">
        <x:v>12.0</x:v>
      </x:c>
      <x:c r="L889" s="80" t="str">
        <x:v>6.0</x:v>
      </x:c>
      <x:c r="M889" s="80" t="str">
        <x:v>2.0</x:v>
      </x:c>
      <x:c r="N889" s="80" t="str">
        <x:v>4.0</x:v>
      </x:c>
      <x:c r="O889" s="80" t="str">
        <x:v>True</x:v>
      </x:c>
      <x:c r="P889" s="80" t="str">
        <x:v>True</x:v>
      </x:c>
      <x:c r="Q889" s="80" t="str">
        <x:v>True</x:v>
      </x:c>
      <x:c r="R889" s="80" t="str">
        <x:v>pass</x:v>
      </x:c>
    </x:row>
    <x:row r="890">
      <x:c r="A890" s="80" t="str">
        <x:v>P0889</x:v>
      </x:c>
      <x:c r="B890" s="80" t="str">
        <x:v>iTE</x:v>
      </x:c>
      <x:c r="C890" s="80" t="str">
        <x:v>iTE1_0582</x:v>
      </x:c>
      <x:c r="D890" s="84" t="str">
        <x:v>1999</x:v>
      </x:c>
      <x:c r="E890" s="91" t="str">
        <x:v>Thermoelectric power studies on YBa2-xCaxCu3O7-δ system</x:v>
      </x:c>
      <x:c r="F890" s="80" t="str">
        <x:v>JOURNAL OF SUPERCONDUCTIVITY</x:v>
      </x:c>
      <x:c r="G890" s="80" t="str">
        <x:v>10.1023/a:1007778021603</x:v>
      </x:c>
      <x:c r="H890" s="91" t="str">
        <x:v>The temperature dependence of the thermoelectric power of calcium substituted YBa2 - xCaxCu3O7 - delta pellets with 0 less than or equal to x greater than or equal to 1.5 is presented between 60 K and 300 K. A metal insulator transition was reported earlier by us in this system and was attributed to the ionic size-dependent localization effect. While the sign of thermoelectric power of all the calcium substituted samples was found to be positive, its magnitude increases significantly with calcium content in YBCO. The normal state thermoelectric power data of substituted YBa2 - xCaxCu3O7 - delta (0 less than or equal to x greater than or equal to 1.5) are discussed in light of a two-band model originally proposed by Gottwick et al. for heavy fermion systems and later modified by Forro et al.</x:v>
      </x:c>
      <x:c r="I890" s="91" t="str">
        <x:v>YBa2-xCaxCu3O7-delta pellets</x:v>
      </x:c>
      <x:c r="J890" s="91" t="str">
        <x:v>Ca ionic-size-dependent localization and two-band transport control positive thermoelectric power in substituted YBCO</x:v>
      </x:c>
      <x:c r="K890" s="80" t="str">
        <x:v>2.0</x:v>
      </x:c>
      <x:c r="L890" s="80" t="str">
        <x:v>1.0</x:v>
      </x:c>
      <x:c r="M890" s="80" t="str">
        <x:v>1.0</x:v>
      </x:c>
      <x:c r="N890" s="80" t="str">
        <x:v>0.0</x:v>
      </x:c>
      <x:c r="O890" s="80" t="str">
        <x:v>True</x:v>
      </x:c>
      <x:c r="P890" s="80" t="str">
        <x:v>False</x:v>
      </x:c>
      <x:c r="Q890" s="80" t="str">
        <x:v>False</x:v>
      </x:c>
      <x:c r="R890" s="80" t="str">
        <x:v>missing mechanism</x:v>
      </x:c>
    </x:row>
    <x:row r="891">
      <x:c r="A891" s="80" t="str">
        <x:v>P0890</x:v>
      </x:c>
      <x:c r="B891" s="80" t="str">
        <x:v>iTE</x:v>
      </x:c>
      <x:c r="C891" s="80" t="str">
        <x:v>iTE1_0583</x:v>
      </x:c>
      <x:c r="D891" s="84" t="str">
        <x:v>2021</x:v>
      </x:c>
      <x:c r="E891" s="91" t="str">
        <x:v>Synergistically Improving Flexibility and Thermoelectric Performance of Composite Yarn by Continuous Ultrathin PEDOT:PSS/DMSO/Ionic Liquid Coating</x:v>
      </x:c>
      <x:c r="F891" s="80" t="str">
        <x:v>ACS APPLIED MATERIALS &amp; INTERFACES</x:v>
      </x:c>
      <x:c r="G891" s="80" t="str">
        <x:v>10.1021/acsami.1c15946</x:v>
      </x:c>
      <x:c r="H891" s="91" t="str">
        <x:v>Combining fabrics with a poly(3,4-ethylenedioxythiophene):poly(styrenesulfonate) (PEDOT:PSS) coating is the most promising method to fabricate wearable thermoelectric (TE) devices. However, the high modulus, low strain, and low TE performance of PEDOT:PSS coating lead to poor flexibility and low power generation efficiency. In this study, dimethyl sulfoxide (DMSO) and ionic liquids (ILs) were selected as a modifier to enhance the flexibility and TE performance of PEDOT:PSS. Different from the penetrating structure and coil conformation of pristine PEDOT:PSS coating, a flexible continuous ultrathin layer of PEDOT:PSS/DMSO/1-ethyl-3-methylimidazolium dicyanamide (P/D/ED) with a linear conformation forms on the surface of cotton yarn. The morphology and structure of PEDOT:PSS and P/D/ED coating were characterized by FESEM, XPS, and Raman spectroscopy. Compared with the pristine PEDOT:PSS film, the P/D/ED film shows significantly reduced modules and enhanced strain and bending stability. Moreover, the TE performance of P/D/ED-coated yarn is significantly enhanced with nearly half mass loading. Based on this, a large-area wearable TE fabric with enhanced flexibility and TE performance was prepared. The output power density is 136.1 mW/m(2) at Delta T = 40.8 K, which is a typically high value compared with the former reported composite TE fabrics. This study provides a new way to synergistically enhance the flexibility and TE performance of composite yarn, and the prepared TE fabric has great potential as a wearable power source.</x:v>
      </x:c>
      <x:c r="I891" s="91" t="str">
        <x:v>cotton yarn coated with PEDOT:PSS/DMSO/EMIM dicyanamide ionic liquid</x:v>
      </x:c>
      <x:c r="J891" s="91" t="str">
        <x:v>DMSO/ionic liquid forms continuous ultrathin linear PEDOT:PSS coating with improved flexibility and thermoelectric performance</x:v>
      </x:c>
      <x:c r="K891" s="80" t="str">
        <x:v>9.0</x:v>
      </x:c>
      <x:c r="L891" s="80" t="str">
        <x:v>5.0</x:v>
      </x:c>
      <x:c r="M891" s="80" t="str">
        <x:v>4.0</x:v>
      </x:c>
      <x:c r="N891" s="80" t="str">
        <x:v>1.0</x:v>
      </x:c>
      <x:c r="O891" s="80" t="str">
        <x:v>True</x:v>
      </x:c>
      <x:c r="P891" s="80" t="str">
        <x:v>True</x:v>
      </x:c>
      <x:c r="Q891" s="80" t="str">
        <x:v>True</x:v>
      </x:c>
      <x:c r="R891" s="80" t="str">
        <x:v>pass</x:v>
      </x:c>
    </x:row>
    <x:row r="892">
      <x:c r="A892" s="80" t="str">
        <x:v>P0891</x:v>
      </x:c>
      <x:c r="B892" s="80" t="str">
        <x:v>iTE</x:v>
      </x:c>
      <x:c r="C892" s="80" t="str">
        <x:v>iTE1_0584</x:v>
      </x:c>
      <x:c r="D892" s="84" t="str">
        <x:v>2024</x:v>
      </x:c>
      <x:c r="E892" s="91" t="str">
        <x:v>Liquid-like thermal conductivity in solid materials: Dynamic behavior of silver ions in argyrodites</x:v>
      </x:c>
      <x:c r="F892" s="80" t="str">
        <x:v>NANO ENERGY</x:v>
      </x:c>
      <x:c r="G892" s="80" t="str">
        <x:v>10.1016/j.nanoen.2024.109324</x:v>
      </x:c>
      <x:c r="H892" s="91" t="str">
        <x:v>Argyrodite-type compounds are renowned for their exceptional thermoelectric performance and ultralow thermal conductivity. While the latter is commonly attributed to the superionic behavior of cations, there has been limited research into how cations static or dynamic behavior affects the thermal transport properties of argyrodites. To address and bridge this research gap, we employ a wide range of measurements and develop abinitio based machine-learning interatomic potentials to perform large-scale molecular dynamics simulations on Ag8SiTe6 under different temperatures. We highlight the symmetry breaking and lattice-distortion scattering caused by chilled ions at low temperatures and the enhanced ionic diffusion behavior at elevated temperatures endowing argyrodites with superior superionicity and liquid-like thermal conductivity. Our findings also provide valuable insights into the ionic diffusion kinetics and the exotic lattice dynamics of liquid-like thermoelectrics.</x:v>
      </x:c>
      <x:c r="I892" s="91" t="str">
        <x:v>Ag8SiTe6 argyrodite</x:v>
      </x:c>
      <x:c r="J892" s="91" t="str">
        <x:v>low-temperature symmetry breaking/lattice distortion and high-temperature Ag+ diffusion produce liquid-like thermal conductivity</x:v>
      </x:c>
      <x:c r="K892" s="80" t="str">
        <x:v>6.0</x:v>
      </x:c>
      <x:c r="L892" s="80" t="str">
        <x:v>2.0</x:v>
      </x:c>
      <x:c r="M892" s="80" t="str">
        <x:v>1.0</x:v>
      </x:c>
      <x:c r="N892" s="80" t="str">
        <x:v>1.0</x:v>
      </x:c>
      <x:c r="O892" s="80" t="str">
        <x:v>True</x:v>
      </x:c>
      <x:c r="P892" s="80" t="str">
        <x:v>True</x:v>
      </x:c>
      <x:c r="Q892" s="80" t="str">
        <x:v>True</x:v>
      </x:c>
      <x:c r="R892" s="80" t="str">
        <x:v>pass</x:v>
      </x:c>
    </x:row>
    <x:row r="893">
      <x:c r="A893" s="80" t="str">
        <x:v>P0892</x:v>
      </x:c>
      <x:c r="B893" s="80" t="str">
        <x:v>iTE</x:v>
      </x:c>
      <x:c r="C893" s="80" t="str">
        <x:v>iTE1_0585</x:v>
      </x:c>
      <x:c r="D893" s="84" t="str">
        <x:v>2026</x:v>
      </x:c>
      <x:c r="E893" s="91" t="str">
        <x:v>Synergistic doping of PEDOT:PSS for high performance fabric-based photothermoelectric generator</x:v>
      </x:c>
      <x:c r="F893" s="80" t="str">
        <x:v>SOLAR ENERGY MATERIALS AND SOLAR CELLS</x:v>
      </x:c>
      <x:c r="G893" s="80" t="str">
        <x:v>10.1016/j.solmat.2026.114551</x:v>
      </x:c>
      <x:c r="H893" s="91" t="str">
        <x:v>Hybrid energy harvesting technology has the potential to integrate the advantages of different energy resources and overcome the limitations of a single energy capture technique. Thermoelectric technology is confronted with the challenge of low power generation efficiency under small temperature difference. To overcome this issue, a fabric-based photothermoelectric generator (PTEG) with an umbrella-shaped structure was developed in this study. Horizontal temperature difference can be constructed within the planar device structure by introducing photothermal materials. Through the synergistic doping strategy of dimethyl sulfoxide (DMSO), ionic liquids and carbon nanotubes (CNTs), the thermoelectric performance of PEDOT:PSS was significantly enhanced. The device could absorb solar thermal energy and create temperature differences within the in-plane direction to enhance the output power of thermoelectric materials. Under the irradiation of infrared light, the photothermal layer can rapidly establish a stable in-plane temperature difference of 40 K, driving the flexible thermoelectric layer to generate a voltage of 6.0 mV. This study provides a new approach to synergistically enhance the thermoelectric performance of PEDOT: PSS, and the prepared fabric-based PTEG has great potential as portable power source for outdoor activities.</x:v>
      </x:c>
      <x:c r="I893" s="91" t="str">
        <x:v>fabric-based photothermoelectric generator using PEDOT:PSS synergistically doped with DMSO, ionic liquids, and CNTs</x:v>
      </x:c>
      <x:c r="J893" s="91" t="str">
        <x:v>DMSO/ionic liquid/CNT doping enhances PEDOT:PSS thermoelectric performance while photothermal layer creates in-plane temperature gradient</x:v>
      </x:c>
      <x:c r="K893" s="80" t="str">
        <x:v>8.0</x:v>
      </x:c>
      <x:c r="L893" s="80" t="str">
        <x:v>5.0</x:v>
      </x:c>
      <x:c r="M893" s="80" t="str">
        <x:v>5.0</x:v>
      </x:c>
      <x:c r="N893" s="80" t="str">
        <x:v>0.0</x:v>
      </x:c>
      <x:c r="O893" s="80" t="str">
        <x:v>True</x:v>
      </x:c>
      <x:c r="P893" s="80" t="str">
        <x:v>False</x:v>
      </x:c>
      <x:c r="Q893" s="80" t="str">
        <x:v>False</x:v>
      </x:c>
      <x:c r="R893" s="80" t="str">
        <x:v>missing mechanism</x:v>
      </x:c>
    </x:row>
    <x:row r="894">
      <x:c r="A894" s="80" t="str">
        <x:v>P0893</x:v>
      </x:c>
      <x:c r="B894" s="80" t="str">
        <x:v>iTE</x:v>
      </x:c>
      <x:c r="C894" s="80" t="str">
        <x:v>iTE1_0586</x:v>
      </x:c>
      <x:c r="D894" s="84" t="str">
        <x:v>2021</x:v>
      </x:c>
      <x:c r="E894" s="91" t="str">
        <x:v>De novo design of polymers embedded with platinum acetylides towards n-type organic thermoelectrics</x:v>
      </x:c>
      <x:c r="F894" s="80" t="str">
        <x:v>CHEMICAL ENGINEERING JOURNAL</x:v>
      </x:c>
      <x:c r="G894" s="80" t="str">
        <x:v>10.1016/j.cej.2020.126692</x:v>
      </x:c>
      <x:c r="H894" s="91" t="str">
        <x:v>To improve the performance of n-type organic thermoelectric (TE) materials still remains great challenge due to the electron trapping and inefficient n-doping. Conducing polymers with dual electronic-ionic transport are promising for TE generators owing to the potential of both large thermoelectric responses and favorable conductivities. However, current progresses are mainly limited to the scanty available p-type polyelectrolytes with inferior electrical properties, which restrict the breakthrough of TE devices. Herein, three pi-conjugated polymers with or without the incorporation of platinum acetylides are elaborately designed. Remarkably, the embedded heavy metal atoms can effectively sharpen their density of states nearby the Fermi levels as well as strengthening their through-bond coupling among the metal d-orbitals and the neighboring pi-orbitals synchronously. Meanwhile, a simple interfacial modification by using trifluoromethanesulfonic acid is introduced to offer them dual electronic-ionic transport feature. Therefore, a remarkably high thermopower of over -3150 mu V K(-1 )and an enhanced conductivity of 17.1 S m(-1) can be achieved by P(TBT-Pt), which is significantly superior to the P (TBTC6) without platinum acetylides. In addition, all these platinum acetylenes exhibit low K values of around 0.5 W m(-1) K-1.</x:v>
      </x:c>
      <x:c r="I894" s="91" t="str">
        <x:v>platinum-acetylide-embedded conjugated polymers modified with trifluoromethanesulfonic acid</x:v>
      </x:c>
      <x:c r="J894" s="91" t="str">
        <x:v>Pt acetylides sharpen density of states and strengthen through-bond coupling; acid modification adds dual electronic-ionic transport for n-type thermopower</x:v>
      </x:c>
      <x:c r="K894" s="80" t="str">
        <x:v>6.0</x:v>
      </x:c>
      <x:c r="L894" s="80" t="str">
        <x:v>1.0</x:v>
      </x:c>
      <x:c r="M894" s="80" t="str">
        <x:v>0.0</x:v>
      </x:c>
      <x:c r="N894" s="80" t="str">
        <x:v>1.0</x:v>
      </x:c>
      <x:c r="O894" s="80" t="str">
        <x:v>False</x:v>
      </x:c>
      <x:c r="P894" s="80" t="str">
        <x:v>True</x:v>
      </x:c>
      <x:c r="Q894" s="80" t="str">
        <x:v>False</x:v>
      </x:c>
      <x:c r="R894" s="80" t="str">
        <x:v>missing material</x:v>
      </x:c>
    </x:row>
    <x:row r="895">
      <x:c r="A895" s="80" t="str">
        <x:v>P0894</x:v>
      </x:c>
      <x:c r="B895" s="80" t="str">
        <x:v>iTE</x:v>
      </x:c>
      <x:c r="C895" s="80" t="str">
        <x:v>iTE1_0587</x:v>
      </x:c>
      <x:c r="D895" s="84" t="str">
        <x:v>2025</x:v>
      </x:c>
      <x:c r="E895" s="91" t="str">
        <x:v>Solvothermally optimizing Ag2Te/Ag2S composites with high thermoelectric performance and plasticity</x:v>
      </x:c>
      <x:c r="F895" s="80" t="str">
        <x:v>MATERIALS HORIZONS</x:v>
      </x:c>
      <x:c r="G895" s="80" t="str">
        <x:v>10.1039/d4mh01654h</x:v>
      </x:c>
      <x:c r="H895" s="91" t="str">
        <x:v>Silver-based fast ionic conductors show promising potential in thermoelectric applications. Among these, Ag2S offers unique high plasticity but low electrical conductivity, whereas Ag2Te exhibits high intrinsic electrical conductivity yet faces limitations due to high thermal conductivity and poor plasticity. Developing a composite thermoelectric material that combines the benefits of both is therefore essential. Here, this study reports the successful synthesis of Ag2Te/Ag2S composites via a facile and low-cost solvothermal method. By finely adjusting the composition of Ag2S and Ag2Te to obtain the optimized carrier concentration and the enhanced mobility, the figure of merit ZT of Ag2Te/Ag2S composites reached similar to 0.42 at 373 K and similar to 0.38 at 298 K, both surpassing those of pure Ag2S and Ag2Te. This increase in ZT also benefits from lattice defects created by the solvothermally synthesized biphasic composition, effectively scattering phonons of various wavelengths and reducing thermal conductivity compared to pure Ag2Te. Additionally, the plasticity of the Ag2Te/Ag2S composites improved considerably over pure Ag2Te, achieving a bending strain of similar to 2.5% (versus similar to 1.2% for intrinsic Ag2Te). This study can fill a critical gap in the research on composite silver-based fast ionic conductors synthesized via wet chemical methods and provide valuable guidance for future exploration.</x:v>
      </x:c>
      <x:c r="I895" s="91" t="str">
        <x:v>Ag2Te/Ag2S composite fast ionic conductor</x:v>
      </x:c>
      <x:c r="J895" s="91" t="str">
        <x:v>optimized biphasic Ag2Te/Ag2S composition tunes carrier concentration/mobility, adds lattice defects for phonon scattering, and improves plasticity</x:v>
      </x:c>
      <x:c r="K895" s="80" t="str">
        <x:v>8.0</x:v>
      </x:c>
      <x:c r="L895" s="80" t="str">
        <x:v>4.0</x:v>
      </x:c>
      <x:c r="M895" s="80" t="str">
        <x:v>2.0</x:v>
      </x:c>
      <x:c r="N895" s="80" t="str">
        <x:v>2.0</x:v>
      </x:c>
      <x:c r="O895" s="80" t="str">
        <x:v>True</x:v>
      </x:c>
      <x:c r="P895" s="80" t="str">
        <x:v>True</x:v>
      </x:c>
      <x:c r="Q895" s="80" t="str">
        <x:v>True</x:v>
      </x:c>
      <x:c r="R895" s="80" t="str">
        <x:v>pass</x:v>
      </x:c>
    </x:row>
    <x:row r="896">
      <x:c r="A896" s="80" t="str">
        <x:v>P0895</x:v>
      </x:c>
      <x:c r="B896" s="80" t="str">
        <x:v>iTE</x:v>
      </x:c>
      <x:c r="C896" s="80" t="str">
        <x:v>iTE1_0588</x:v>
      </x:c>
      <x:c r="D896" s="84" t="str">
        <x:v>2011</x:v>
      </x:c>
      <x:c r="E896" s="91" t="str">
        <x:v>Effect of ionic liquid amount (C8H15BrN2) on the morphology of Bi2Te3 nanoplates synthesized via a microwave-assisted heating approach</x:v>
      </x:c>
      <x:c r="F896" s="80" t="str">
        <x:v>JOURNAL OF ALLOYS AND COMPOUNDS</x:v>
      </x:c>
      <x:c r="G896" s="80" t="str">
        <x:v>10.1016/j.jallcom.2011.02.142</x:v>
      </x:c>
      <x:c r="H896" s="91" t="str">
        <x:v>Bi2Te3 crystals with plate-like morphology have been successfully synthesized via a microwave-assisted heating approach in room temperature ionic liquid (RTIL) of 1-butyl-3-methylimidazolium bromide (C8H15BrN2). Scanning electronic microscopy (SEM) observation of as-synthesized Bi2Te3 confirmed their morphology of the hexagonal plates. It was observed that the edge and thickness values of as-synthesized Bi2Te3 were in the size of 0.5-2 mu m and less than 100 nm, respectively. High-resolution transmission electronic microscopy (HR-TEM) and selected area electron diffraction (SAED) results revealed that the Bi2Te3 plates are of single-crystal in nature with the growth direction of &lt; 1 1 (2) over bar 0 &gt;. In addition, as increasing the amount of ionic liquid, SEM results showed a novel evolution process of Bi2Te3 morphologies from mixture of Bi2Te3 nanorods and nanoplates to regular hexagonal plates, and then nanoplates with many small flecks. Furthermore, a possible mechanism regarding the formation of Bi2Te3 plates was proposed as well on the basis of the experimental results. The power factor of Bi2Te3 nanoplates is examined to evaluate its thermoelectric property. (C) 2011 Published by Elsevier B.V.</x:v>
      </x:c>
      <x:c r="I896" s="91" t="str">
        <x:v>Bi2Te3 nanoplates synthesized in 1-butyl-3-methylimidazolium bromide ionic liquid</x:v>
      </x:c>
      <x:c r="J896" s="91" t="str">
        <x:v>ionic-liquid amount controls microwave-assisted Bi2Te3 growth morphology from rods/plates to regular hexagonal nanoplates</x:v>
      </x:c>
      <x:c r="K896" s="80" t="str">
        <x:v>6.0</x:v>
      </x:c>
      <x:c r="L896" s="80" t="str">
        <x:v>2.0</x:v>
      </x:c>
      <x:c r="M896" s="80" t="str">
        <x:v>2.0</x:v>
      </x:c>
      <x:c r="N896" s="80" t="str">
        <x:v>0.0</x:v>
      </x:c>
      <x:c r="O896" s="80" t="str">
        <x:v>True</x:v>
      </x:c>
      <x:c r="P896" s="80" t="str">
        <x:v>False</x:v>
      </x:c>
      <x:c r="Q896" s="80" t="str">
        <x:v>False</x:v>
      </x:c>
      <x:c r="R896" s="80" t="str">
        <x:v>missing mechanism</x:v>
      </x:c>
    </x:row>
    <x:row r="897">
      <x:c r="A897" s="80" t="str">
        <x:v>P0896</x:v>
      </x:c>
      <x:c r="B897" s="80" t="str">
        <x:v>iTE</x:v>
      </x:c>
      <x:c r="C897" s="80" t="str">
        <x:v>iTE1_0589</x:v>
      </x:c>
      <x:c r="D897" s="84" t="str">
        <x:v>2023</x:v>
      </x:c>
      <x:c r="E897" s="91" t="str">
        <x:v>Carrier type control in cement-based thermoelectric composites with carbon nanotube and SrTiO3 nanoparticles</x:v>
      </x:c>
      <x:c r="F897" s="80" t="str">
        <x:v>MATERIALS TODAY COMMUNICATIONS</x:v>
      </x:c>
      <x:c r="G897" s="80" t="str">
        <x:v>10.1016/j.mtcomm.2023.106973</x:v>
      </x:c>
      <x:c r="H897" s="91" t="str">
        <x:v>Cement-based thermoelectric material can achieve conversion between waste heat and electric energy, and thus be considered as potential candidates for green intelligent buildings. In this paper, the thermoelectric properties of the cement composites with SrTiO3 nanoparticles and carbon nanotubes were investigated for the first time. For the cement composites at an age of 28 days without drying process, the ionic Seebeck effect plays an important role in influencing the thermovoltage value. The carbon nanotube reinforced cement composite after drying shows n-type thermoelectric characteristic, however, the addition of pristine and annealed SrTiO3 nanoparticles can lead to p-type and n-type semiconducting characteristics respectively, which indicates that the carrier type of cement composites is primarily determined by the ceramic filler. The power factors of composites with 0.50 wt% pristine SrTiO3 and 1.0 wt% annealed SrTiO3 are 0.65 x 10(-6) and 1.61 x 10(-6) &amp; mu;W cm(-1) K-2, which are 8.6 and 21 times higher than that of CNT reinforced sample respectively. In addition, the compressive strength of cement composites with SrTiO3 nanoparticles and carbon nanotubes is enhanced significantly.</x:v>
      </x:c>
      <x:c r="I897" s="91" t="str">
        <x:v>cement composites with carbon nanotubes and pristine or annealed SrTiO3 nanoparticles</x:v>
      </x:c>
      <x:c r="J897" s="91" t="str">
        <x:v>ionic Seebeck effect dominates wet cement; ceramic filler controls carrier type after drying while CNTs improve reinforcement</x:v>
      </x:c>
      <x:c r="K897" s="80" t="str">
        <x:v>7.0</x:v>
      </x:c>
      <x:c r="L897" s="80" t="str">
        <x:v>3.0</x:v>
      </x:c>
      <x:c r="M897" s="80" t="str">
        <x:v>3.0</x:v>
      </x:c>
      <x:c r="N897" s="80" t="str">
        <x:v>0.0</x:v>
      </x:c>
      <x:c r="O897" s="80" t="str">
        <x:v>True</x:v>
      </x:c>
      <x:c r="P897" s="80" t="str">
        <x:v>False</x:v>
      </x:c>
      <x:c r="Q897" s="80" t="str">
        <x:v>False</x:v>
      </x:c>
      <x:c r="R897" s="80" t="str">
        <x:v>missing mechanism</x:v>
      </x:c>
    </x:row>
    <x:row r="898">
      <x:c r="A898" s="80" t="str">
        <x:v>P0897</x:v>
      </x:c>
      <x:c r="B898" s="80" t="str">
        <x:v>iTE</x:v>
      </x:c>
      <x:c r="C898" s="80" t="str">
        <x:v>iTE1_0590</x:v>
      </x:c>
      <x:c r="D898" s="84" t="str">
        <x:v>2021</x:v>
      </x:c>
      <x:c r="E898" s="91" t="str">
        <x:v>Theoretical prediction of the PtOX (X = S and Se) monolayers as promising optoelectronic and thermoelectric 2D materials</x:v>
      </x:c>
      <x:c r="F898" s="80" t="str">
        <x:v>PHYSICA E-LOW-DIMENSIONAL SYSTEMS &amp; NANOSTRUCTURES</x:v>
      </x:c>
      <x:c r="G898" s="80" t="str">
        <x:v>10.1016/j.physe.2021.114732</x:v>
      </x:c>
      <x:c r="H898" s="91" t="str">
        <x:v>In this paper, two new monolayers, namely PtOS and PtOSe, are theoretically predicted using first-principles calculations. Structural, electronic, optical and thermoelectric properties are explored using full-potential linearized augmented plane-wave (FP-LAPW) method and the semiclassical Boltzmann transport theory. Predicted two-dimensional (2D) materials show good dynamical, thermodynamic and structural stability. Calculated electronic structures indicate the indirect gap semiconductor nature of the PtOS and PtOSe single layers with energy gap of 1.346(2.436) and 0.978(1.978) eV as calculated with the WC(HSE06) functional, respectively. Density of states spectra and valence charge distribution maps suggest a mix of covalent and ionic characters of the chemical bonds. 2D materials at hand exhibit good absorption property in the visible regime with coefficient value reaching the order of 105/cm, even much larger in the ultraviolet, suggesting the promising optoelectronic applicability. Finally, the thermoelectric parameters including electrical conductivity, thermal conductivity, Seebeck coefficient, power factor and figure of merit are determined and analyzed. Results indicate prospective thermoelectric performance of both considered single layers as demonstrated by large figure of merit close to unity. Our work introduces two new 2D multifunctional materials that may possess potential applications in the optoelectronic and thermoelectric nano-devices.</x:v>
      </x:c>
      <x:c r="I898" s="91" t="str">
        <x:v>PtOS and PtOSe monolayers</x:v>
      </x:c>
      <x:c r="J898" s="91" t="str">
        <x:v>mixed ionic-covalent bonding, indirect band gaps, and low-dimensional electronic structure give promising optoelectronic and thermoelectric performance</x:v>
      </x:c>
      <x:c r="K898" s="80" t="str">
        <x:v>7.0</x:v>
      </x:c>
      <x:c r="L898" s="80" t="str">
        <x:v>2.0</x:v>
      </x:c>
      <x:c r="M898" s="80" t="str">
        <x:v>0.0</x:v>
      </x:c>
      <x:c r="N898" s="80" t="str">
        <x:v>2.0</x:v>
      </x:c>
      <x:c r="O898" s="80" t="str">
        <x:v>False</x:v>
      </x:c>
      <x:c r="P898" s="80" t="str">
        <x:v>True</x:v>
      </x:c>
      <x:c r="Q898" s="80" t="str">
        <x:v>False</x:v>
      </x:c>
      <x:c r="R898" s="80" t="str">
        <x:v>missing material</x:v>
      </x:c>
    </x:row>
    <x:row r="899">
      <x:c r="A899" s="80" t="str">
        <x:v>P0898</x:v>
      </x:c>
      <x:c r="B899" s="80" t="str">
        <x:v>iTE</x:v>
      </x:c>
      <x:c r="C899" s="80" t="str">
        <x:v>iTE1_0591</x:v>
      </x:c>
      <x:c r="D899" s="84" t="str">
        <x:v>2026</x:v>
      </x:c>
      <x:c r="E899" s="91" t="str">
        <x:v>Synthesis of n-type CaMnO3 and its a-site doped derivatives for thermoelectric applications</x:v>
      </x:c>
      <x:c r="F899" s="80" t="str">
        <x:v>PHYSICA SCRIPTA</x:v>
      </x:c>
      <x:c r="G899" s="80" t="str">
        <x:v>10.1088/1402-4896/ae3038</x:v>
      </x:c>
      <x:c r="H899" s="91" t="str">
        <x:v>The present work portrays high temperature thermoelectric performance of CaMnO3 perovskite and its rare earth doped derivatives through trivalent substitutions at Ca-site. Rare earth (RE) dopants such as, Yttrium(Y), Samarium (Sm) and Lanthanum (La) were chosen to investigate the influence of atomic mass and ionic radius on the thermoelectric properties of CaMnO3. The concentration of rare earth (RE) elements was varied from 0.025 to 0.1 with an interval of 0.025. All the samples confirmed to be of orthorhombic structure with no traceable secondary phase or impurity. Trivalent doping causes Jahn - Teller distortion in the CaMnO3 system by inducing Mn3+ in the Mn4+ matrix as result of charge compensation, which was absent in CMO due to the absence of Mn3+. The resulting lattice volume expansion corroborates this effect. Substitution with various rare-earth ions produced comparable enhancements in thermoelectric performance. The structural, transport, and high-temperature thermoelectric properties of n-type CaMnO3 systems are discussed, with La0.1Ca0.9MnO3 achieving the highest zT of similar to 0.13 at 1073 K.</x:v>
      </x:c>
      <x:c r="I899" s="91" t="str">
        <x:v>CaMnO3 and rare-earth-doped Ca1-xRExMnO3 with RE = Y, Sm, La</x:v>
      </x:c>
      <x:c r="J899" s="91" t="str">
        <x:v>trivalent rare-earth substitution at Ca sites induces Mn3+ charge compensation/Jahn-Teller distortion and improves n-type thermoelectric performance</x:v>
      </x:c>
      <x:c r="K899" s="80" t="str">
        <x:v>3.0</x:v>
      </x:c>
      <x:c r="L899" s="80" t="str">
        <x:v>2.0</x:v>
      </x:c>
      <x:c r="M899" s="80" t="str">
        <x:v>2.0</x:v>
      </x:c>
      <x:c r="N899" s="80" t="str">
        <x:v>0.0</x:v>
      </x:c>
      <x:c r="O899" s="80" t="str">
        <x:v>True</x:v>
      </x:c>
      <x:c r="P899" s="80" t="str">
        <x:v>False</x:v>
      </x:c>
      <x:c r="Q899" s="80" t="str">
        <x:v>False</x:v>
      </x:c>
      <x:c r="R899" s="80" t="str">
        <x:v>missing mechanism</x:v>
      </x:c>
    </x:row>
    <x:row r="900">
      <x:c r="A900" s="80" t="str">
        <x:v>P0899</x:v>
      </x:c>
      <x:c r="B900" s="80" t="str">
        <x:v>iTE</x:v>
      </x:c>
      <x:c r="C900" s="80" t="str">
        <x:v>iTE1_0592</x:v>
      </x:c>
      <x:c r="D900" s="84" t="str">
        <x:v>2024</x:v>
      </x:c>
      <x:c r="E900" s="91" t="str">
        <x:v>Optimization of thermoelectric properties for microwave sintered Fe-doped ZnO</x:v>
      </x:c>
      <x:c r="F900" s="80" t="str">
        <x:v>CERAMICS INTERNATIONAL</x:v>
      </x:c>
      <x:c r="G900" s="80" t="str">
        <x:v>10.1016/j.ceramint.2024.08.196</x:v>
      </x:c>
      <x:c r="H900" s="91" t="str">
        <x:v>ZnO is a promising thermoelectric ceramic material, but the low electrical conductivity and high thermal conductivity restrict its satisfactory thermoelectric performance. Chemical doping is an effective way to improve the thermoelectric properties of ZnO. Due to the valence states and similar ionic radii of Fe3+ and Zn2+, Fe was selected as the effective dopant for ZnO. In this work, Fe-doped ZnO samples were prepared using hydrothermal synthesis and microwave sintering technology under oxygen-depleted conditions. The electrical conductivity of sintered Fe-doped ZnO was greatly improved owing to the energy band adjustment. The maximum power factor of 3108 mu W/mK(2) at 800 K was obtained from Zn0.997Fe0.003O, which is about 4.4 times greater than that of pure ZnO. Meanwhile, the small grain size (300-500 nm) and residual pores resulted from microwave rapid sintering in an oxygen-depleted environment, as well as the point defects caused by Fe3+ substituting for Zn2+, significantly reduced the thermal conductivity. Finally, the highest ZT value of 0.91 has been achieved in Zn0.997Fe0.003O at 800 K.</x:v>
      </x:c>
      <x:c r="I900" s="91" t="str">
        <x:v>Fe-doped ZnO, especially Zn0.997Fe0.003O</x:v>
      </x:c>
      <x:c r="J900" s="91" t="str">
        <x:v>Fe3+ substitution adjusts bands and creates point defects; small grains and residual pores reduce thermal conductivity</x:v>
      </x:c>
      <x:c r="K900" s="80" t="str">
        <x:v>6.0</x:v>
      </x:c>
      <x:c r="L900" s="80" t="str">
        <x:v>1.0</x:v>
      </x:c>
      <x:c r="M900" s="80" t="str">
        <x:v>0.0</x:v>
      </x:c>
      <x:c r="N900" s="80" t="str">
        <x:v>1.0</x:v>
      </x:c>
      <x:c r="O900" s="80" t="str">
        <x:v>False</x:v>
      </x:c>
      <x:c r="P900" s="80" t="str">
        <x:v>True</x:v>
      </x:c>
      <x:c r="Q900" s="80" t="str">
        <x:v>False</x:v>
      </x:c>
      <x:c r="R900" s="80" t="str">
        <x:v>missing material</x:v>
      </x:c>
    </x:row>
    <x:row r="901">
      <x:c r="A901" s="80" t="str">
        <x:v>P0900</x:v>
      </x:c>
      <x:c r="B901" s="80" t="str">
        <x:v>iTE</x:v>
      </x:c>
      <x:c r="C901" s="80" t="str">
        <x:v>iTE1_0593</x:v>
      </x:c>
      <x:c r="D901" s="84" t="str">
        <x:v>2024</x:v>
      </x:c>
      <x:c r="E901" s="91" t="str">
        <x:v>Study of the Thermoelectric Effect in the Animal's Blood</x:v>
      </x:c>
      <x:c r="F901" s="80" t="str">
        <x:v>TECHNICAL PHYSICS</x:v>
      </x:c>
      <x:c r="G901" s="80" t="str">
        <x:v>10.1134/s1063784224020385</x:v>
      </x:c>
      <x:c r="H901" s="91" t="str">
        <x:v>The paper presents the results of experimental measurements of thermoelectromotive force and electrical conductivity of animal blood samples and Ringer's medical solution, which are similar in their properties and chemical composition to human blood. The influence of the contributions of the ionic component and the contribution of blood corpuscles on the value of the thermoelectromotive force coefficient is analyzed. The effect of dilution with distilled water on thermo electric properties and electrical conductivity of blood has been studied. The influence of the ionic composition of a model medical Ringer's solution on the coefficient of thermo electromotive force is analyzed. The experimental results show that the co efficient of thermoelectromotive force of the blood samples under study is determined to a greater extent by the colloidal component of the shaped elements than by the contribution of the ionic subsystem. The results obtained indicate that thermoelectric phenomena in biological fluids can affect the activation of bio chemical processes in the body of animals.</x:v>
      </x:c>
      <x:c r="I901" s="91" t="str">
        <x:v>animal blood and Ringer medical solution</x:v>
      </x:c>
      <x:c r="J901" s="91" t="str">
        <x:v>thermoelectromotive force is governed more by colloidal blood corpuscles than ionic subsystem; dilution and ionic composition affect thermoelectric response</x:v>
      </x:c>
      <x:c r="K901" s="80" t="str">
        <x:v>1.0</x:v>
      </x:c>
      <x:c r="L901" s="80" t="str">
        <x:v>0.0</x:v>
      </x:c>
      <x:c r="M901" s="80" t="str">
        <x:v>0.0</x:v>
      </x:c>
      <x:c r="N901" s="80" t="str">
        <x:v>0.0</x:v>
      </x:c>
      <x:c r="O901" s="80" t="str">
        <x:v>False</x:v>
      </x:c>
      <x:c r="P901" s="80" t="str">
        <x:v>False</x:v>
      </x:c>
      <x:c r="Q901" s="80" t="str">
        <x:v>False</x:v>
      </x:c>
      <x:c r="R901" s="80" t="str">
        <x:v>missing material and mechanism</x:v>
      </x:c>
    </x:row>
    <x:row r="902">
      <x:c r="A902" s="80" t="str">
        <x:v>P0901</x:v>
      </x:c>
      <x:c r="B902" s="80" t="str">
        <x:v>iTE</x:v>
      </x:c>
      <x:c r="C902" s="80" t="str">
        <x:v>iTE1_0594</x:v>
      </x:c>
      <x:c r="D902" s="84" t="str">
        <x:v>2019</x:v>
      </x:c>
      <x:c r="E902" s="91" t="str">
        <x:v>Investigating the high-temperature thermoelectric properties of n-type rutile TiO2</x:v>
      </x:c>
      <x:c r="F902" s="80" t="str">
        <x:v>PHYSICAL REVIEW B</x:v>
      </x:c>
      <x:c r="G902" s="80" t="str">
        <x:v>10.1103/physrevb.100.195202</x:v>
      </x:c>
      <x:c r="H902" s="91" t="str">
        <x:v>Transition metal oxides are considered promising thermoelectric materials for harvesting high-temperature waste heat due to their chemical and thermal stability, abundance, and low toxicity. Despite their typically strong ionic character, they can exhibit surprisingly high power factors sigma S-2, as in n-type SrTiO3 for instance. Thus, it is worth examining other transition metal oxides that might equal or even surpass the performances of strontium titanate. This theoretical paper investigates the thermoelectric properties of n-type rutile TiO2, which is the most stable phase of titanium oxide up to 2000 K. The electronic structure is obtained through density functional theory calculations, while the prominent features of strong electron-phonon interaction and defects states are modeled using a small number of parameters. The thermoelectric transport properties are computed by solving the Boltzmann transport equation with the relaxation time approximation. The theoretical results are compared with a wealth of experimental data from the literature, yielding very good agreements over a wide range of carrier concentrations. This validates the hypothesis of band conduction in rutile TiO2 and allows the prediction of the high-temperature thermoelectric properties.</x:v>
      </x:c>
      <x:c r="I902" s="91" t="str">
        <x:v>n-type rutile TiO2</x:v>
      </x:c>
      <x:c r="J902" s="91" t="str">
        <x:v>band conduction with strong electron-phonon interaction and defect states determines high-temperature thermoelectric transport</x:v>
      </x:c>
      <x:c r="K902" s="80" t="str">
        <x:v>4.0</x:v>
      </x:c>
      <x:c r="L902" s="80" t="str">
        <x:v>2.0</x:v>
      </x:c>
      <x:c r="M902" s="80" t="str">
        <x:v>1.0</x:v>
      </x:c>
      <x:c r="N902" s="80" t="str">
        <x:v>1.0</x:v>
      </x:c>
      <x:c r="O902" s="80" t="str">
        <x:v>True</x:v>
      </x:c>
      <x:c r="P902" s="80" t="str">
        <x:v>True</x:v>
      </x:c>
      <x:c r="Q902" s="80" t="str">
        <x:v>True</x:v>
      </x:c>
      <x:c r="R902" s="80" t="str">
        <x:v>pass</x:v>
      </x:c>
    </x:row>
    <x:row r="903">
      <x:c r="A903" s="80" t="str">
        <x:v>P0902</x:v>
      </x:c>
      <x:c r="B903" s="80" t="str">
        <x:v>iTE</x:v>
      </x:c>
      <x:c r="C903" s="80" t="str">
        <x:v>iTE1_0595</x:v>
      </x:c>
      <x:c r="D903" s="84" t="str">
        <x:v>2018</x:v>
      </x:c>
      <x:c r="E903" s="91" t="str">
        <x:v>Low Thermal Conductivity of RE-Doped SrO(SrTiO3)1 Ruddlesden Popper Phase Bulk Materials Prepared by Molten Salt Method</x:v>
      </x:c>
      <x:c r="F903" s="80" t="str">
        <x:v>ELECTRONIC MATERIALS LETTERS</x:v>
      </x:c>
      <x:c r="G903" s="80" t="str">
        <x:v>10.1007/s13391-018-0062-x</x:v>
      </x:c>
      <x:c r="H903" s="91" t="str">
        <x:v>The SrO(SrTiO3)(1) (Sr2TiO4) Ruddlesden Popper (RP) phase is a natural superlattice comprising of alternately stacking perovskite-type SrTiO3 layers and rock salt SrO layers along the crystallographic c direction. This paper discusses the properties of the Sr2TiO4 and (La, Sm)-doped Sr2TiO4 RP phase synthesized via molten salt method, within the context of thermoelectric applications. A good thermoelectric material requires high electrical conductivity, high Seebeck coefficient and low thermal conductivity. All three conditions have the potential to be fulfilled by the Sr2TiO4 RP phase, in particular, the superlattice structure allows a higher degree of phonon scattering hence resulting in lowered thermal conductivity. In this work, the Sr2TiO4 RP phase is doped with Sm and La respectively, which allows injection of charge carriers, modification of its electronic structure for improvement of the Seebeck coefficient, and most significantly, reduction of thermal conductivity. The particles with submicron size allows excessive phonon scattering along the boundaries, thus reduces the thermal conductivity by fourfold. In particular, the Sm-doped sample exhibited even lower lattice thermal conductivity, which is believed to be due to the mismatch in the ionic radius of Sr and Sm. This finding is useful as a strategy to reduce thermal conductivity of Sr2TiO4 RP phase materials as thermoelectric candidates, by employing dopants of differing ionic radius.</x:v>
      </x:c>
      <x:c r="I903" s="91" t="str">
        <x:v>La- or Sm-doped Sr2TiO4 Ruddlesden-Popper phase</x:v>
      </x:c>
      <x:c r="J903" s="91" t="str">
        <x:v>natural superlattice, submicron grains, dopant carrier injection, and Sr/Sm ionic-radius mismatch scatter phonons and lower thermal conductivity</x:v>
      </x:c>
      <x:c r="K903" s="80" t="str">
        <x:v>17.0</x:v>
      </x:c>
      <x:c r="L903" s="80" t="str">
        <x:v>6.0</x:v>
      </x:c>
      <x:c r="M903" s="80" t="str">
        <x:v>3.0</x:v>
      </x:c>
      <x:c r="N903" s="80" t="str">
        <x:v>3.0</x:v>
      </x:c>
      <x:c r="O903" s="80" t="str">
        <x:v>True</x:v>
      </x:c>
      <x:c r="P903" s="80" t="str">
        <x:v>True</x:v>
      </x:c>
      <x:c r="Q903" s="80" t="str">
        <x:v>True</x:v>
      </x:c>
      <x:c r="R903" s="80" t="str">
        <x:v>pass</x:v>
      </x:c>
    </x:row>
    <x:row r="904">
      <x:c r="A904" s="80" t="str">
        <x:v>P0903</x:v>
      </x:c>
      <x:c r="B904" s="80" t="str">
        <x:v>iTE</x:v>
      </x:c>
      <x:c r="C904" s="80" t="str">
        <x:v>iTE1_0596</x:v>
      </x:c>
      <x:c r="D904" s="84" t="str">
        <x:v>2021</x:v>
      </x:c>
      <x:c r="E904" s="91" t="str">
        <x:v>First-principles calculations to investigate mechanical, optoelectronic and thermoelectric properties of half-Heusler p-type semiconductor BaAgP</x:v>
      </x:c>
      <x:c r="F904" s="80" t="str">
        <x:v>RESULTS IN PHYSICS</x:v>
      </x:c>
      <x:c r="G904" s="80" t="str">
        <x:v>10.1016/j.rinp.2021.104068</x:v>
      </x:c>
      <x:c r="H904" s="91" t="str">
        <x:v>We have explored the mechanical, electronic, optical and thermoelectric properties of p-type half-Heusler compound BaAgP for the first time using density functional theory based calculations. Our calculated lattice parameters are in good agreement with the experimental values. The mechanical and dynamical stability of this compound is confirmed by studying the Born stability criteria and phonon dispersion curve, respectively. It is soft, brittle and elastically anisotropic. The atomic bonding along a-axis is stronger than that along c-axis. The calculated electronic structure reveals that the studied compound is an indirect band gap semiconductor. The analysis of charge density distribution map and Mulliken population reveals that the bonding in BaAgP is a mixture of covalent and ionic. The optical features confirm that BaAgP is optically anisotropic. The high absorption coefficient and low reflectivity in the visible to ultraviolet region make this compound a possible candidate for solar cell and optoelectronic device applications. The thermoelectric properties have been evaluated by solving the Boltzmann semi-classical transport equations. The anisotropic power factor similar to SnSe is found in BaAgP also. The calculated power factor of 2.16 mW/mK(2) at 700 K along a-axis is close to that of NbFeSb alloys, a promising half-Heusler thermoelectric material. The thermoelectric figure of merit, ZT (0.44) of BaAgP at 1000 K is low due to its high thermal conductivity. So the reduction of thermal conductivity is essential to enhance thermoelectric performance of BaAgP in device applications.</x:v>
      </x:c>
      <x:c r="I904" s="91" t="str">
        <x:v>BaAgP p-type half-Heusler semiconductor</x:v>
      </x:c>
      <x:c r="J904" s="91" t="str">
        <x:v>mixed covalent-ionic bonding and anisotropic electronic structure give anisotropic power factor, but high thermal conductivity limits ZT</x:v>
      </x:c>
      <x:c r="K904" s="80" t="str">
        <x:v>9.0</x:v>
      </x:c>
      <x:c r="L904" s="80" t="str">
        <x:v>3.0</x:v>
      </x:c>
      <x:c r="M904" s="80" t="str">
        <x:v>2.0</x:v>
      </x:c>
      <x:c r="N904" s="80" t="str">
        <x:v>1.0</x:v>
      </x:c>
      <x:c r="O904" s="80" t="str">
        <x:v>True</x:v>
      </x:c>
      <x:c r="P904" s="80" t="str">
        <x:v>True</x:v>
      </x:c>
      <x:c r="Q904" s="80" t="str">
        <x:v>True</x:v>
      </x:c>
      <x:c r="R904" s="80" t="str">
        <x:v>pass</x:v>
      </x:c>
    </x:row>
    <x:row r="905">
      <x:c r="A905" s="80" t="str">
        <x:v>P0904</x:v>
      </x:c>
      <x:c r="B905" s="80" t="str">
        <x:v>iTE</x:v>
      </x:c>
      <x:c r="C905" s="80" t="str">
        <x:v>iTE1_0597</x:v>
      </x:c>
      <x:c r="D905" s="84" t="str">
        <x:v>2014</x:v>
      </x:c>
      <x:c r="E905" s="91" t="str">
        <x:v>Synthesis-property relationship in thermoelectric Sr1-xYbxTiO3-δ ceramics</x:v>
      </x:c>
      <x:c r="F905" s="80" t="str">
        <x:v>JOURNAL OF PHYSICS D-APPLIED PHYSICS</x:v>
      </x:c>
      <x:c r="G905" s="80" t="str">
        <x:v>10.1088/0022-3727/47/38/385302</x:v>
      </x:c>
      <x:c r="H905" s="91" t="str">
        <x:v>The electronic transport properties of a series of Sr1-xYbxTiO3-delta (x = 0.05, 0.1) ceramics are investigated as a function of solid-state reaction (SSR) parameters, specifically calcination steps. It was found that the electrical conductivity (sigma) increases almost by a factor of 6, through the optimization of SSR parameters. The enhancement in the electrical conductivity leads to an enhancement in the thermoelectric power factor by a factor of 3. In addition, the lattice thermal conductivity (k(L)) of the Sr1-xYbxTiO3-delta ceramics is suppressed with increasing Yb-doping, supposedly due to heavier atomic mass of Yb substituted at the Sr site and a smaller ionic radii of Yb+3 with respect to Sr+2 ions. However, our model calculations indicate that strain-field effect, which occurs due to the difference in ionic radii, is the more prominent phonon scattering mechanism in the Yb-doped SrTiO3. This work is an extension of our previous study on the underlying phonon scattering mechanisms in the Y-doped SrTiO3, which would provide new insight into thermal transport in doped SrTiO3 and could be used as a guideline for more effective material synthesis.</x:v>
      </x:c>
      <x:c r="I905" s="91" t="str">
        <x:v>Sr1-xYbxTiO3-delta ceramics with x = 0.05, 0.1</x:v>
      </x:c>
      <x:c r="J905" s="91" t="str">
        <x:v>solid-state reaction optimization raises conductivity; Yb mass and Sr/Yb ionic-radius strain-field scattering suppress lattice thermal conductivity</x:v>
      </x:c>
      <x:c r="K905" s="80" t="str">
        <x:v>7.0</x:v>
      </x:c>
      <x:c r="L905" s="80" t="str">
        <x:v>2.0</x:v>
      </x:c>
      <x:c r="M905" s="80" t="str">
        <x:v>0.0</x:v>
      </x:c>
      <x:c r="N905" s="80" t="str">
        <x:v>2.0</x:v>
      </x:c>
      <x:c r="O905" s="80" t="str">
        <x:v>False</x:v>
      </x:c>
      <x:c r="P905" s="80" t="str">
        <x:v>True</x:v>
      </x:c>
      <x:c r="Q905" s="80" t="str">
        <x:v>False</x:v>
      </x:c>
      <x:c r="R905" s="80" t="str">
        <x:v>missing material</x:v>
      </x:c>
    </x:row>
    <x:row r="906">
      <x:c r="A906" s="80" t="str">
        <x:v>P0905</x:v>
      </x:c>
      <x:c r="B906" s="80" t="str">
        <x:v>iTE</x:v>
      </x:c>
      <x:c r="C906" s="80" t="str">
        <x:v>iTE1_0598</x:v>
      </x:c>
      <x:c r="D906" s="84" t="str">
        <x:v>2020</x:v>
      </x:c>
      <x:c r="E906" s="91" t="str">
        <x:v>Thermoelectric and optical properties of the SrS graphene by DFT</x:v>
      </x:c>
      <x:c r="F906" s="80" t="str">
        <x:v>PHILOSOPHICAL MAGAZINE</x:v>
      </x:c>
      <x:c r="G906" s="80" t="str">
        <x:v>10.1080/14786435.2020.1803509</x:v>
      </x:c>
      <x:c r="H906" s="91" t="str">
        <x:v>The mechanical, electrical, optical and thermoelectric properties of SrS graphene-like structure are discussed using the density functional theory and FP-Lapw method. To calculate the electrical properties, the generalized gradient approximation, Kohn-Sham, and Green function Waves function approximations are used in our correlation potential, and the optical calculations are performed based on the Time-dependent density functional theory (TDDFT), Bethe-Salpeter equation, and Random Phase approximation approximations. The structural calculations suggest the phonon stability of SrS, with an observed optical phonon gap in the range of 5-9 THz, indicating that the bonds are ionic. The electronic calculations show that the SrS graphene-like has a direct bandgap of 2.6 eV and also the static value of its real dielectric function has the maximum value with RPA, and minimum value with BSE approximations. In the BSE and TDDFT approximations, the optical behaviour of SrS graphene-like shows optical stability in the infrared, visible and UV edge regions. It has an excellent thermoelectric quality at room temperature, and remarkably its thermoelectric behaviour is stable even beyond 500 K, hence it is a good choice for power generators.</x:v>
      </x:c>
      <x:c r="I906" s="91" t="str">
        <x:v>SrS graphene-like monolayer</x:v>
      </x:c>
      <x:c r="J906" s="91" t="str">
        <x:v>ionic bonding, direct band gap, phonon stability, and stable high-temperature thermoelectric properties make it suitable for power generation</x:v>
      </x:c>
      <x:c r="K906" s="80" t="str">
        <x:v>3.0</x:v>
      </x:c>
      <x:c r="L906" s="80" t="str">
        <x:v>2.0</x:v>
      </x:c>
      <x:c r="M906" s="80" t="str">
        <x:v>1.0</x:v>
      </x:c>
      <x:c r="N906" s="80" t="str">
        <x:v>1.0</x:v>
      </x:c>
      <x:c r="O906" s="80" t="str">
        <x:v>True</x:v>
      </x:c>
      <x:c r="P906" s="80" t="str">
        <x:v>True</x:v>
      </x:c>
      <x:c r="Q906" s="80" t="str">
        <x:v>True</x:v>
      </x:c>
      <x:c r="R906" s="80" t="str">
        <x:v>pass</x:v>
      </x:c>
    </x:row>
    <x:row r="907">
      <x:c r="A907" s="80" t="str">
        <x:v>P0906</x:v>
      </x:c>
      <x:c r="B907" s="80" t="str">
        <x:v>iTE</x:v>
      </x:c>
      <x:c r="C907" s="80" t="str">
        <x:v>iTE1_0599</x:v>
      </x:c>
      <x:c r="D907" s="84" t="str">
        <x:v>2022</x:v>
      </x:c>
      <x:c r="E907" s="91" t="str">
        <x:v>A liquid thermoelectric device composed of organic solution</x:v>
      </x:c>
      <x:c r="F907" s="80" t="str">
        <x:v>APPLIED PHYSICS EXPRESS</x:v>
      </x:c>
      <x:c r="G907" s="80" t="str">
        <x:v>10.35848/1882-0786/ac6481</x:v>
      </x:c>
      <x:c r="H907" s="91" t="str">
        <x:v>The liquid thermoelectric device (LTE) exhibits a very simple structure that consists of hot/cold electrodes of identical type and a solution with a redox couple. Here, we evaluated the performances of LTE composed of acetone (or acetonitrile) solutions of Fe(ClO4)(2)/Fe(ClO4)(3) against their concentration (m). The electrochemical Seebeck coefficients (alpha) of organic LTE range from 1.5 to 2.5 mV K-1 and are higher than alpha (=1.4 mV K-1) of the corresponding aqueous LTE. The dimensionless figure of merit (ZT) of organic LTE is approximate to 0.015 at maximum and is higher than the maximum ZT (=0.009) of the corresponding aqueous LTE. Thus, the organic LTE is promising as an energy harvesting device.</x:v>
      </x:c>
      <x:c r="I907" s="91" t="str">
        <x:v>organic liquid thermoelectric device with acetone or acetonitrile Fe(ClO4)2/Fe(ClO4)3 redox solution</x:v>
      </x:c>
      <x:c r="J907" s="91" t="str">
        <x:v>Fe2+/Fe3+ redox couple in organic solvent provides higher electrochemical Seebeck coefficient and ZT than aqueous analogue</x:v>
      </x:c>
      <x:c r="K907" s="80" t="str">
        <x:v>7.0</x:v>
      </x:c>
      <x:c r="L907" s="80" t="str">
        <x:v>2.0</x:v>
      </x:c>
      <x:c r="M907" s="80" t="str">
        <x:v>1.0</x:v>
      </x:c>
      <x:c r="N907" s="80" t="str">
        <x:v>1.0</x:v>
      </x:c>
      <x:c r="O907" s="80" t="str">
        <x:v>True</x:v>
      </x:c>
      <x:c r="P907" s="80" t="str">
        <x:v>True</x:v>
      </x:c>
      <x:c r="Q907" s="80" t="str">
        <x:v>True</x:v>
      </x:c>
      <x:c r="R907" s="80" t="str">
        <x:v>pass</x:v>
      </x:c>
    </x:row>
    <x:row r="908">
      <x:c r="A908" s="80" t="str">
        <x:v>P0907</x:v>
      </x:c>
      <x:c r="B908" s="80" t="str">
        <x:v>iTE</x:v>
      </x:c>
      <x:c r="C908" s="80" t="str">
        <x:v>iTE1_0600</x:v>
      </x:c>
      <x:c r="D908" s="84" t="str">
        <x:v>2011</x:v>
      </x:c>
      <x:c r="E908" s="91" t="str">
        <x:v>Transport properties of lead phosphate glass doped by cobalt, vanadium and chromium oxides</x:v>
      </x:c>
      <x:c r="F908" s="80" t="str">
        <x:v>PHILOSOPHICAL MAGAZINE</x:v>
      </x:c>
      <x:c r="G908" s="80" t="str">
        <x:v>10.1080/14786435.2011.597362</x:v>
      </x:c>
      <x:c r="H908" s="91" t="str">
        <x:v>The electrical transport properties were investigated of a glass system of basic composition 50 mol. % Pb(3)O(4)-50 mol. % P(2)O(5) containing CoO, Cr(2)O(3) or V(2)O(5) dopanys. The ac conductivity and the thermoelectric power were measured as a function of temperature. Properties such as dielectric constant, loss factor tangent and electrical conductivity are reported in the frequency range 200 Hz-100 kHz and temperature range 300-450 K. The variation in electrical conductivity with temperature was found to depend on the types of transition metal ions involved. The temperature dependence of the frequency exponent, s, was analyzed using different theoretical models. The variation of the thermoelectric power with temperature indicated the presence of more than one conduction mechanism for the investigated samples. This result was confirmed with the results of the dielectric properties at different frequencies. The introduction of cobalt ions in glass formers improves the electrical properties of non-crystalline ionic conductors.</x:v>
      </x:c>
      <x:c r="I908" s="91" t="str">
        <x:v>50 mol% Pb3O4-50 mol% P2O5 lead phosphate glass doped with CoO, Cr2O3, or V2O5</x:v>
      </x:c>
      <x:c r="J908" s="91" t="str">
        <x:v>transition-metal ions introduce multiple conduction mechanisms and Co improves electrical properties of non-crystalline ionic conductors</x:v>
      </x:c>
      <x:c r="K908" s="80" t="str">
        <x:v>6.0</x:v>
      </x:c>
      <x:c r="L908" s="80" t="str">
        <x:v>4.0</x:v>
      </x:c>
      <x:c r="M908" s="80" t="str">
        <x:v>4.0</x:v>
      </x:c>
      <x:c r="N908" s="80" t="str">
        <x:v>0.0</x:v>
      </x:c>
      <x:c r="O908" s="80" t="str">
        <x:v>True</x:v>
      </x:c>
      <x:c r="P908" s="80" t="str">
        <x:v>False</x:v>
      </x:c>
      <x:c r="Q908" s="80" t="str">
        <x:v>False</x:v>
      </x:c>
      <x:c r="R908" s="80" t="str">
        <x:v>missing mechanism</x:v>
      </x:c>
    </x:row>
    <x:row r="909">
      <x:c r="A909" s="80" t="str">
        <x:v>P0908</x:v>
      </x:c>
      <x:c r="B909" s="80" t="str">
        <x:v>iTE</x:v>
      </x:c>
      <x:c r="C909" s="80" t="str">
        <x:v>iTE1_0601</x:v>
      </x:c>
      <x:c r="D909" s="84" t="str">
        <x:v>2011</x:v>
      </x:c>
      <x:c r="E909" s="91" t="str">
        <x:v>Transport Properties of Molten CuCl-Cu2Se Mixtures</x:v>
      </x:c>
      <x:c r="F909" s="80" t="str">
        <x:v>JOURNAL OF THE PHYSICAL SOCIETY OF JAPAN</x:v>
      </x:c>
      <x:c r="G909" s="80" t="str">
        <x:v>10.1143/jpsj.80.114709</x:v>
      </x:c>
      <x:c r="H909" s="91" t="str">
        <x:v>The electrical conductivity, sigma, and the thermoelectric power, S, have been measured for molten CuCl-Cu2Se mixtures as a function of composition and temperature. The electrical conductivity of their mixtures decreases rapidly with the addition of CuCl to liquid Cu2Se. The thermoelectric power of molten CuCl-Cu2Se mixtures shows a steady increase with increasing amount of CuCl. The experimental results suggest that the dominant transport process in the molten CuCl-Cu2Se mixtures changes from electronic to ionic conduction. The composition dependence of sigma and S was analyzed by using the fundamental equation of electrical current densities due to the electrons and the ions. According to this analysis, the conductivity gap increases gradually upon the addition of CuCl to liquid Cu2Se, and the conductivity gap is about 0.68 eV for a molten (CuCl)(0.3)(Cu2Se)(0.7) mixture.</x:v>
      </x:c>
      <x:c r="I909" s="91" t="str">
        <x:v>molten CuCl-Cu2Se mixtures</x:v>
      </x:c>
      <x:c r="J909" s="91" t="str">
        <x:v>adding CuCl shifts dominant transport from electronic to ionic conduction and changes conductivity gap and thermoelectric power</x:v>
      </x:c>
      <x:c r="K909" s="80" t="str">
        <x:v>3.0</x:v>
      </x:c>
      <x:c r="L909" s="80" t="str">
        <x:v>2.0</x:v>
      </x:c>
      <x:c r="M909" s="80" t="str">
        <x:v>1.0</x:v>
      </x:c>
      <x:c r="N909" s="80" t="str">
        <x:v>1.0</x:v>
      </x:c>
      <x:c r="O909" s="80" t="str">
        <x:v>True</x:v>
      </x:c>
      <x:c r="P909" s="80" t="str">
        <x:v>True</x:v>
      </x:c>
      <x:c r="Q909" s="80" t="str">
        <x:v>True</x:v>
      </x:c>
      <x:c r="R909" s="80" t="str">
        <x:v>pass</x:v>
      </x:c>
    </x:row>
    <x:row r="910">
      <x:c r="A910" s="80" t="str">
        <x:v>P0909</x:v>
      </x:c>
      <x:c r="B910" s="80" t="str">
        <x:v>iTE</x:v>
      </x:c>
      <x:c r="C910" s="80" t="str">
        <x:v>iTE1_0602</x:v>
      </x:c>
      <x:c r="D910" s="84" t="str">
        <x:v>2009</x:v>
      </x:c>
      <x:c r="E910" s="91" t="str">
        <x:v>ELECTRODEPOSITION OF BISMUTH, TELLURIUM AND ANTIMONY FROM IONIC LIQUIDS BASED ON CHOLINE CHLORIDE AND UREA AS THERMOELECTRIC FILMS</x:v>
      </x:c>
      <x:c r="F910" s="80" t="str">
        <x:v>STUDIA UNIVERSITATIS BABES-BOLYAI CHEMIA</x:v>
      </x:c>
      <x:c r="G910" s="80" t="str"/>
      <x:c r="H910" s="91" t="str">
        <x:v>The aim of this work was to study the electrodeposition of Bi, Sb and Te as singular components of thermoelectric films using an ionic liquid medium (choline chloride + urea; 1:2 molar mixture). Ionic complex species BiCl4- SbCl4- and TeCl62-) were supposed as participant species at the cathodic process, and were prepared by dissolving BiO2, SnCl3 and TeO2 in 0.5 - 10 mM concentrations. Cyclic voltammograms on Pt exhibited a single couple of reduction/ oxidation peaks at all scan rates (2 - 200 mVs(-1)) and temperatures (40 - 85 degrees C). Values of diffusion coefficients and activation energy for diffusion were also estimated. Nyquist and Bode spectra, obtained from electrochemical impedance measurements, proved the diffusion control. By fitting the experimental data with an equivalent electrical circuit of modified Randles type the differences in double layer capacitances and also in charge transfer resistances for the three cathodic processes of Bi, Sb or Te ions were evidenced.</x:v>
      </x:c>
      <x:c r="I910" s="91" t="str">
        <x:v>Bi, Sb, and Te thermoelectric films electrodeposited from choline chloride/urea ionic liquid</x:v>
      </x:c>
      <x:c r="J910" s="91" t="str">
        <x:v>BiCl4-, SbCl4-, and TeCl6 2- complex ions undergo diffusion-controlled cathodic reduction with different charge-transfer resistances</x:v>
      </x:c>
      <x:c r="K910" s="80" t="str">
        <x:v>5.0</x:v>
      </x:c>
      <x:c r="L910" s="80" t="str">
        <x:v>5.0</x:v>
      </x:c>
      <x:c r="M910" s="80" t="str">
        <x:v>2.0</x:v>
      </x:c>
      <x:c r="N910" s="80" t="str">
        <x:v>3.0</x:v>
      </x:c>
      <x:c r="O910" s="80" t="str">
        <x:v>True</x:v>
      </x:c>
      <x:c r="P910" s="80" t="str">
        <x:v>True</x:v>
      </x:c>
      <x:c r="Q910" s="80" t="str">
        <x:v>True</x:v>
      </x:c>
      <x:c r="R910" s="80" t="str">
        <x:v>pass</x:v>
      </x:c>
    </x:row>
    <x:row r="911">
      <x:c r="A911" s="80" t="str">
        <x:v>P0910</x:v>
      </x:c>
      <x:c r="B911" s="80" t="str">
        <x:v>iTE</x:v>
      </x:c>
      <x:c r="C911" s="80" t="str">
        <x:v>iTE1_0603</x:v>
      </x:c>
      <x:c r="D911" s="84" t="str">
        <x:v>2016</x:v>
      </x:c>
      <x:c r="E911" s="91" t="str">
        <x:v>The p-type Mg2LixSi0.4Sn0.6 thermoelectric materials synthesized by a B2O3 encapsulation method using Li2CO3 as the doping agent</x:v>
      </x:c>
      <x:c r="F911" s="80" t="str">
        <x:v>JOURNAL OF MATERIALS CHEMISTRY C</x:v>
      </x:c>
      <x:c r="G911" s="80" t="str">
        <x:v>10.1039/c5tc03692e</x:v>
      </x:c>
      <x:c r="H911" s="91" t="str">
        <x:v>This paper presents a facile synthetic procedure for p-type Mg2Si0.4Sn0.6 thermoelectric material. The B2O3 encapsulation method was used for synthesis, and Li2CO3 was used as the doping agent. These samples showed electrical conductivities and Seebeck coefficients comparable to samples doped with pure Li, but the MgO produced during the carbonate reaction had significant influence on the lattice thermal conductivity of the materials. A peak ZT similar to 0.7 was obtained in the Mg2Li0.025Si0.4Sn0.6 sample.</x:v>
      </x:c>
      <x:c r="I911" s="91" t="str">
        <x:v>Li-doped Mg2Si0.4Sn0.6 synthesized by B2O3 encapsulation with Li2CO3 dopant</x:v>
      </x:c>
      <x:c r="J911" s="91" t="str">
        <x:v>Li2CO3 supplies Li for p-type doping while reaction-produced MgO influences lattice thermal conductivity</x:v>
      </x:c>
      <x:c r="K911" s="80" t="str">
        <x:v>6.0</x:v>
      </x:c>
      <x:c r="L911" s="80" t="str">
        <x:v>3.0</x:v>
      </x:c>
      <x:c r="M911" s="80" t="str">
        <x:v>3.0</x:v>
      </x:c>
      <x:c r="N911" s="80" t="str">
        <x:v>0.0</x:v>
      </x:c>
      <x:c r="O911" s="80" t="str">
        <x:v>True</x:v>
      </x:c>
      <x:c r="P911" s="80" t="str">
        <x:v>False</x:v>
      </x:c>
      <x:c r="Q911" s="80" t="str">
        <x:v>False</x:v>
      </x:c>
      <x:c r="R911" s="80" t="str">
        <x:v>missing mechanism</x:v>
      </x:c>
    </x:row>
    <x:row r="912">
      <x:c r="A912" s="80" t="str">
        <x:v>P0911</x:v>
      </x:c>
      <x:c r="B912" s="80" t="str">
        <x:v>iTE</x:v>
      </x:c>
      <x:c r="C912" s="80" t="str">
        <x:v>iTE1_0604</x:v>
      </x:c>
      <x:c r="D912" s="84" t="str">
        <x:v>2009</x:v>
      </x:c>
      <x:c r="E912" s="91" t="str">
        <x:v>Thick-film solid electrolyte oxygen sensors using the direct ionic thermoelectric effect</x:v>
      </x:c>
      <x:c r="F912" s="80" t="str">
        <x:v>SENSORS AND ACTUATORS B-CHEMICAL</x:v>
      </x:c>
      <x:c r="G912" s="80" t="str">
        <x:v>10.1016/j.snb.2008.12.024</x:v>
      </x:c>
      <x:c r="H912" s="91" t="str">
        <x:v>A screen-printed direct ionic thermoelectric oxygen sensor based on 8 mol% Y2O3 stabilized zirconia (YSZ) is presented. Within the device, a temperature gradient is applied to the YSZ film via an integrated heater, and the resulting thermovoltage is measured. Theoretical considerations on oxygen ion conductors predict a well-defined dependency of the thermopower on the oxygen partial pressure p(O-2). Experimental results on the present thick-film device are shown to agree well with the theory. Besides being intrinsically geometry-independent, the present potentiometric sensor showed no cross-sensitivity to a variety of reducing and oxidizing gases that are commonly present in the exhaust. In addition, a very low temperature dependence of the thermopower was observed. (C) 2009 Elsevier B.V. All rights reserved.</x:v>
      </x:c>
      <x:c r="I912" s="91" t="str">
        <x:v>8 mol% Y2O3-stabilized zirconia thick-film oxygen sensor</x:v>
      </x:c>
      <x:c r="J912" s="91" t="str">
        <x:v>direct ionic thermoelectric effect in oxygen-ion-conducting YSZ creates pO2-dependent thermopower under a temperature gradient</x:v>
      </x:c>
      <x:c r="K912" s="80" t="str">
        <x:v>3.0</x:v>
      </x:c>
      <x:c r="L912" s="80" t="str">
        <x:v>2.0</x:v>
      </x:c>
      <x:c r="M912" s="80" t="str">
        <x:v>2.0</x:v>
      </x:c>
      <x:c r="N912" s="80" t="str">
        <x:v>0.0</x:v>
      </x:c>
      <x:c r="O912" s="80" t="str">
        <x:v>True</x:v>
      </x:c>
      <x:c r="P912" s="80" t="str">
        <x:v>False</x:v>
      </x:c>
      <x:c r="Q912" s="80" t="str">
        <x:v>False</x:v>
      </x:c>
      <x:c r="R912" s="80" t="str">
        <x:v>missing mechanism</x:v>
      </x:c>
    </x:row>
    <x:row r="913">
      <x:c r="A913" s="80" t="str">
        <x:v>P0912</x:v>
      </x:c>
      <x:c r="B913" s="80" t="str">
        <x:v>iTE</x:v>
      </x:c>
      <x:c r="C913" s="80" t="str">
        <x:v>iTE1_0605</x:v>
      </x:c>
      <x:c r="D913" s="84" t="str">
        <x:v>2021</x:v>
      </x:c>
      <x:c r="E913" s="91" t="str">
        <x:v>Unveiling the Structural Behavior under Pressure of Filled M0.5Co4Sb12 (M = K, Sr, La, Ce, and Yb) Thermoelectric Skutterudites</x:v>
      </x:c>
      <x:c r="F913" s="80" t="str">
        <x:v>INORGANIC CHEMISTRY</x:v>
      </x:c>
      <x:c r="G913" s="80" t="str">
        <x:v>10.1021/acs.inorgchem.1c00682</x:v>
      </x:c>
      <x:c r="H913" s="91" t="str">
        <x:v>Skutterudite-type compounds based on square Co4Sb12 pnictide are promising for thermoelectric application due to their good Seebeck values and high carrier mobility. Filling the 8a voids (in the cubic space group Im (3) over bar) with different elements (alkali, alkali earth, and rare earth) helps to reduce the thermal conductivity and thus increases the thermoelectric performance. A systematic characterization by synchrotron X-ray powder diffraction of different M-filled Co4Sb12 ( M = K, Sr, La, Ce, and Yb) skutterudites was carried out under high pressure in the range similar to 0-12 GPa. The isothermal equations of state (EOS) were obtained in this pressure range and the Bulk moduli (B-0) were calculated for all the filled skutterudites, yielding unexpected results. A lattice expansion due to the filler elements fails in the description of the Bulk moduli. Topochemical studies of the filler site environment exhibited a slight disturbance and an increased ionic character when the filler is incorporated. The mechanical properties by means of Bulk moduli resulted in being sensitive to the presence of filler atoms inside the skutterudite voids, being affected by the covalent/ionic exchange of the Co-Sb and Sb-Sb bonds.</x:v>
      </x:c>
      <x:c r="I913" s="91" t="str">
        <x:v>M0.5Co4Sb12 filled skutterudites with M = K, Sr, La, Ce, Yb</x:v>
      </x:c>
      <x:c r="J913" s="91" t="str">
        <x:v>filler atoms disturb void environments and increase ionic character, altering Co-Sb/Sb-Sb covalent-ionic bonding and bulk modulus</x:v>
      </x:c>
      <x:c r="K913" s="80" t="str">
        <x:v>6.0</x:v>
      </x:c>
      <x:c r="L913" s="80" t="str">
        <x:v>3.0</x:v>
      </x:c>
      <x:c r="M913" s="80" t="str">
        <x:v>2.0</x:v>
      </x:c>
      <x:c r="N913" s="80" t="str">
        <x:v>1.0</x:v>
      </x:c>
      <x:c r="O913" s="80" t="str">
        <x:v>True</x:v>
      </x:c>
      <x:c r="P913" s="80" t="str">
        <x:v>True</x:v>
      </x:c>
      <x:c r="Q913" s="80" t="str">
        <x:v>True</x:v>
      </x:c>
      <x:c r="R913" s="80" t="str">
        <x:v>pass</x:v>
      </x:c>
    </x:row>
    <x:row r="914">
      <x:c r="A914" s="80" t="str">
        <x:v>P0913</x:v>
      </x:c>
      <x:c r="B914" s="80" t="str">
        <x:v>iTE</x:v>
      </x:c>
      <x:c r="C914" s="80" t="str">
        <x:v>iTE1_0606</x:v>
      </x:c>
      <x:c r="D914" s="84" t="str">
        <x:v>2025</x:v>
      </x:c>
      <x:c r="E914" s="91" t="str">
        <x:v>First-principles study of electronic, structural, and thermoelectric nature of CePt4Ge12</x:v>
      </x:c>
      <x:c r="F914" s="80" t="str">
        <x:v>THEORETICAL CHEMISTRY ACCOUNTS</x:v>
      </x:c>
      <x:c r="G914" s="80" t="str">
        <x:v>10.1007/s00214-025-03220-6</x:v>
      </x:c>
      <x:c r="H914" s="91" t="str">
        <x:v>The advanced quantum mechanical approach, density functional theory, has been employed to investigate the anisotropic ternary complex material CePt4Ge12 to investigate electronic, structural, and thermoelectric properties. We achieved structural minimization, thereby enhancing the conductive nature of the material and obtaining the desired results. Next, we compare the calculations with the previously collected theoretical and experimental data. The electronic nature estimation reveals that the material CePt4Ge12 is metallic and exhibits conductor characteristics. The material under investigation had a predominantly ionic bonding nature. The density of states (DOS) clarifies that materials have dense electronic states, which is important for possible energy applications. CePt4Ge12 exhibits complex up-and-down behaviour in its Seebeck coefficient (S) caused by sharp changes in its electronic structure near to the Fermi level. The thermoelectric performance of the material is influenced by this phenomenon, which is observed at temperatures of 600, 800, and 1000 K. These features increase thermopower and have an impact on the thermoelectric figure of merit (ZT), which peaks at 0.26 for 1000 K and mu=+0.035 eV. In the mu range of -0.07 eV to +0.13 eV, the material exhibits promising thermoelectric performance, indicating the possibility of doping optimization.</x:v>
      </x:c>
      <x:c r="I914" s="91" t="str">
        <x:v>CePt4Ge12 ternary complex material</x:v>
      </x:c>
      <x:c r="J914" s="91" t="str">
        <x:v>predominantly ionic bonding and sharp electronic-structure changes near the Fermi level create variable Seebeck response and dopable thermoelectric performance</x:v>
      </x:c>
      <x:c r="K914" s="80" t="str">
        <x:v>6.0</x:v>
      </x:c>
      <x:c r="L914" s="80" t="str">
        <x:v>2.0</x:v>
      </x:c>
      <x:c r="M914" s="80" t="str">
        <x:v>1.0</x:v>
      </x:c>
      <x:c r="N914" s="80" t="str">
        <x:v>1.0</x:v>
      </x:c>
      <x:c r="O914" s="80" t="str">
        <x:v>True</x:v>
      </x:c>
      <x:c r="P914" s="80" t="str">
        <x:v>True</x:v>
      </x:c>
      <x:c r="Q914" s="80" t="str">
        <x:v>True</x:v>
      </x:c>
      <x:c r="R914" s="80" t="str">
        <x:v>pass</x:v>
      </x:c>
    </x:row>
    <x:row r="915">
      <x:c r="A915" s="80" t="str">
        <x:v>P0914</x:v>
      </x:c>
      <x:c r="B915" s="80" t="str">
        <x:v>iTE</x:v>
      </x:c>
      <x:c r="C915" s="80" t="str">
        <x:v>iTE1_0607</x:v>
      </x:c>
      <x:c r="D915" s="84" t="str">
        <x:v>2020</x:v>
      </x:c>
      <x:c r="E915" s="91" t="str">
        <x:v>Electronic and Transport Properties of Sn-Doped Sb2Te3: A Hybrid Functional Study</x:v>
      </x:c>
      <x:c r="F915" s="80" t="str">
        <x:v>JOURNAL OF ELECTRONIC MATERIALS</x:v>
      </x:c>
      <x:c r="G915" s="80" t="str">
        <x:v>10.1007/s11664-020-08184-w</x:v>
      </x:c>
      <x:c r="H915" s="91" t="str">
        <x:v>The electronic and transport properties of Sn-doped Sb2Te3 have been investigated by using the Heyd-Scuseria-Ernzerhof hybrid functional with spin orbit coupling. Results show that Sn preferentially substitute Sb to induce the p-type characteristics in Sb2Te3. Detailed thermodynamic examinations have been conducted to elaborate the favorability for Sn to act as a shallow acceptor in Sb2Te3. Extensive calculations of transport properties reveal that Sn doping gives rise to remarkable enhancements in hole mobility, electrical conductivity, Seebeck coefficient and power factor of Sb2Te3, thus significantly improving the thermoelectric performance. The present work offers a valuable insight on how Sn doping strongly influences the electronic and transport properties of Sb2Te3.</x:v>
      </x:c>
      <x:c r="I915" s="91" t="str">
        <x:v>Sn-doped Sb2Te3</x:v>
      </x:c>
      <x:c r="J915" s="91" t="str">
        <x:v>Sn substitutes Sb as a shallow acceptor, enhancing hole mobility, conductivity, Seebeck coefficient, and power factor</x:v>
      </x:c>
      <x:c r="K915" s="80" t="str">
        <x:v>7.0</x:v>
      </x:c>
      <x:c r="L915" s="80" t="str">
        <x:v>2.0</x:v>
      </x:c>
      <x:c r="M915" s="80" t="str">
        <x:v>1.0</x:v>
      </x:c>
      <x:c r="N915" s="80" t="str">
        <x:v>1.0</x:v>
      </x:c>
      <x:c r="O915" s="80" t="str">
        <x:v>True</x:v>
      </x:c>
      <x:c r="P915" s="80" t="str">
        <x:v>True</x:v>
      </x:c>
      <x:c r="Q915" s="80" t="str">
        <x:v>True</x:v>
      </x:c>
      <x:c r="R915" s="80" t="str">
        <x:v>pass</x:v>
      </x:c>
    </x:row>
    <x:row r="916">
      <x:c r="A916" s="80" t="str">
        <x:v>P0915</x:v>
      </x:c>
      <x:c r="B916" s="80" t="str">
        <x:v>iTE</x:v>
      </x:c>
      <x:c r="C916" s="80" t="str">
        <x:v>iTE1_0608</x:v>
      </x:c>
      <x:c r="D916" s="84" t="str">
        <x:v>2019</x:v>
      </x:c>
      <x:c r="E916" s="91" t="str">
        <x:v>A Multiparameter Pressure-Temperature-Humidity Sensor Based on Mixed Ionic-Electronic Cellulose Aerogels</x:v>
      </x:c>
      <x:c r="F916" s="80" t="str">
        <x:v>ADVANCED SCIENCE</x:v>
      </x:c>
      <x:c r="G916" s="80" t="str">
        <x:v>10.1002/advs.201802128</x:v>
      </x:c>
      <x:c r="H916" s="91" t="str">
        <x:v>Pressure (P), temperature (T), and humidity (H) are physical key parameters of great relevance for various applications such as in distributed diagnostics, robotics, electronic skins, functional clothing, and many other Internet-of-Things (IoT) solutions. Previous studies on monitoring and recording these three parameters have focused on the integration of three individual single-parameter sensors into an electronic circuit, also comprising dedicated sense amplifiers, signal processing, and communication interfaces. To limit complexity in, e.g., multifunctional IoT systems, and thus reducing the manufacturing costs of such sensing/communication outposts, it is desirable to achieve one single-sensor device that simultaneously or consecutively measures P-T-H without cross-talks in the sensing functionality. Herein, a novel organic mixed ion-electron conducting aerogel is reported, which can sense P-T-H with minimal cross-talk between the measured parameters. The exclusive read-out of the three individual parameters is performed electronically in one single device configuration and is enabled by the use of a novel strategy that combines electronic and ionic Seebeck effect along with mixed ion-electron conduction in an elastic aerogel. The findings promise for multipurpose IoT technology with reduced complexity and production costs, features that are highly anticipated in distributed diagnostics, monitoring, safety, and security applications.</x:v>
      </x:c>
      <x:c r="I916" s="91" t="str">
        <x:v>mixed ionic-electronic cellulose aerogel</x:v>
      </x:c>
      <x:c r="J916" s="91" t="str">
        <x:v>combined electronic and ionic Seebeck effects plus mixed conduction enable separate pressure, temperature, and humidity sensing</x:v>
      </x:c>
      <x:c r="K916" s="80" t="str">
        <x:v>8.0</x:v>
      </x:c>
      <x:c r="L916" s="80" t="str">
        <x:v>4.0</x:v>
      </x:c>
      <x:c r="M916" s="80" t="str">
        <x:v>1.0</x:v>
      </x:c>
      <x:c r="N916" s="80" t="str">
        <x:v>3.0</x:v>
      </x:c>
      <x:c r="O916" s="80" t="str">
        <x:v>True</x:v>
      </x:c>
      <x:c r="P916" s="80" t="str">
        <x:v>True</x:v>
      </x:c>
      <x:c r="Q916" s="80" t="str">
        <x:v>True</x:v>
      </x:c>
      <x:c r="R916" s="80" t="str">
        <x:v>pass</x:v>
      </x:c>
    </x:row>
    <x:row r="917">
      <x:c r="A917" s="80" t="str">
        <x:v>P0916</x:v>
      </x:c>
      <x:c r="B917" s="80" t="str">
        <x:v>iTE</x:v>
      </x:c>
      <x:c r="C917" s="80" t="str">
        <x:v>iTE1_0609</x:v>
      </x:c>
      <x:c r="D917" s="84" t="str">
        <x:v>2024</x:v>
      </x:c>
      <x:c r="E917" s="91" t="str">
        <x:v>A strategy towards fabrication of thermoplastic-based composites with outstanding mechanical and thermoelectric performances</x:v>
      </x:c>
      <x:c r="F917" s="80" t="str">
        <x:v>JOURNAL OF COLLOID AND INTERFACE SCIENCE</x:v>
      </x:c>
      <x:c r="G917" s="80" t="str">
        <x:v>10.1016/j.jcis.2024.06.188</x:v>
      </x:c>
      <x:c r="H917" s="91" t="str">
        <x:v>Compared to the great achievements in enhancing thermoelectric (TE) performance, little attention is paid to the mechanical (ME) performance of polymer composites although it is a prerequisite for practical applications. However, how to improve a trade-off between TE and ME performance is a great challenge, as the increase in ME performance is always along with the decrease in TE performance and vice versa. Herein, an enhanced trade-off is realized for ionic liquid (IL)-modulated flexible poly(3,4-ethylenedioxythiophene):poly(styrenesulfonate) (PEDOT:PSS)/ single-walled carbon nanotube (SWCNT)/polycarbonate (PC) composites. It shows a maximum power factor value of 8.5 +/- 2.1 mu W m-1 K-2 and a strong mechanical robustness is also achieved for the composite with a fracture strength of 43.4 +/- 5.4 MPa and a tensile modulus of 3.8 +/- 0.4 GPa. The TE and ME performances are superior to other thermoplastics-based TE composites, and even comparable to some conducting polymers and their composites. The high electrical conductivity of PEDOT:PSS/SWCNT and their strong interfacial interaction with PC are responsible for the enhanced trade-off between ME and TE performances. This work provides a new avenue to endow polymer composites with high TE and ME performances simultaneously and will promote their versatile TE applications.</x:v>
      </x:c>
      <x:c r="I917" s="91" t="str">
        <x:v>ionic-liquid-modulated PEDOT:PSS/SWCNT/polycarbonate thermoplastic composite</x:v>
      </x:c>
      <x:c r="J917" s="91" t="str">
        <x:v>PEDOT:PSS/SWCNT conductivity and strong PC interfacial interaction balance mechanical robustness with thermoelectric performance</x:v>
      </x:c>
      <x:c r="K917" s="80" t="str">
        <x:v>8.0</x:v>
      </x:c>
      <x:c r="L917" s="80" t="str">
        <x:v>4.0</x:v>
      </x:c>
      <x:c r="M917" s="80" t="str">
        <x:v>4.0</x:v>
      </x:c>
      <x:c r="N917" s="80" t="str">
        <x:v>0.0</x:v>
      </x:c>
      <x:c r="O917" s="80" t="str">
        <x:v>True</x:v>
      </x:c>
      <x:c r="P917" s="80" t="str">
        <x:v>False</x:v>
      </x:c>
      <x:c r="Q917" s="80" t="str">
        <x:v>False</x:v>
      </x:c>
      <x:c r="R917" s="80" t="str">
        <x:v>missing mechanism</x:v>
      </x:c>
    </x:row>
    <x:row r="918">
      <x:c r="A918" s="80" t="str">
        <x:v>P0917</x:v>
      </x:c>
      <x:c r="B918" s="80" t="str">
        <x:v>iTE</x:v>
      </x:c>
      <x:c r="C918" s="80" t="str">
        <x:v>iTE1_0610</x:v>
      </x:c>
      <x:c r="D918" s="84" t="str">
        <x:v>2021</x:v>
      </x:c>
      <x:c r="E918" s="91" t="str">
        <x:v>High-Density Frenkel Defects as Origin of N-Type Thermoelectric Performance and Low Thermal Conductivity in Mg3Sb2-Based Materials</x:v>
      </x:c>
      <x:c r="F918" s="80" t="str">
        <x:v>ADVANCED FUNCTIONAL MATERIALS</x:v>
      </x:c>
      <x:c r="G918" s="80" t="str">
        <x:v>10.1002/adfm.202008469</x:v>
      </x:c>
      <x:c r="H918" s="91" t="str">
        <x:v>Mg3Sb2-based intermetallic compounds with exceptionally high thermoelectric performance exhibit unconventional n-type dopability and anomalously low thermal conductivity, attracting much attention to the underlying mechanisms. To date, investigations have been limited to first-principle calculations and thermodynamic analysis of defect formation, and detailed experimental analysis on crystal structure and phonon modes has not been achieved. Here, a synchrotron X-ray diffraction study clarifies that, against a previous view of a simple crystal structure with a small unit cell, Mg3Sb2 is inherently a heavily disordered material with Frenkel defects, charge-neutral defect complexes of cation vacancies and interstitials. Ionic charge neutrality preserved in Mg3Sb2 is responsible for exotic n-type dopability, which is unachievable for other Zintl phase materials. The thermal conductivity of Mg3Sb2 exhibits deviation from the standard T-1 temperature dependency with strongly limited phonon transport due to a strain field. Inelastic X-ray scattering measurement reveals enhanced phonon scattering induced by disorder. The results will draw renewed attention to crystal defects and disorder as means to explore new high-performance thermoelectric materials.</x:v>
      </x:c>
      <x:c r="I918" s="91" t="str">
        <x:v>Mg3Sb2-based materials with cation Frenkel defects</x:v>
      </x:c>
      <x:c r="J918" s="91" t="str">
        <x:v>cation vacancy/interstitial defect complexes preserve ionic charge neutrality, enabling n-type dopability and strain-field phonon scattering</x:v>
      </x:c>
      <x:c r="K918" s="80" t="str">
        <x:v>8.0</x:v>
      </x:c>
      <x:c r="L918" s="80" t="str">
        <x:v>4.0</x:v>
      </x:c>
      <x:c r="M918" s="80" t="str">
        <x:v>2.0</x:v>
      </x:c>
      <x:c r="N918" s="80" t="str">
        <x:v>2.0</x:v>
      </x:c>
      <x:c r="O918" s="80" t="str">
        <x:v>True</x:v>
      </x:c>
      <x:c r="P918" s="80" t="str">
        <x:v>True</x:v>
      </x:c>
      <x:c r="Q918" s="80" t="str">
        <x:v>True</x:v>
      </x:c>
      <x:c r="R918" s="80" t="str">
        <x:v>pass</x:v>
      </x:c>
    </x:row>
    <x:row r="919">
      <x:c r="A919" s="80" t="str">
        <x:v>P0918</x:v>
      </x:c>
      <x:c r="B919" s="80" t="str">
        <x:v>iTE</x:v>
      </x:c>
      <x:c r="C919" s="80" t="str">
        <x:v>iTE1_0611</x:v>
      </x:c>
      <x:c r="D919" s="84" t="str">
        <x:v>2024</x:v>
      </x:c>
      <x:c r="E919" s="91" t="str">
        <x:v>Fabrication of robust and versatile ionic thermoelectric devices of natural clay minerals</x:v>
      </x:c>
      <x:c r="F919" s="80" t="str">
        <x:v>CHEMICAL ENGINEERING JOURNAL</x:v>
      </x:c>
      <x:c r="G919" s="80" t="str">
        <x:v>10.1016/j.cej.2024.150440</x:v>
      </x:c>
      <x:c r="H919" s="91" t="str">
        <x:v>Due to advantages like high Seebeck coefficients, simple fabrication techniques, and use of abundant elements, ionic thermoelectric (i-TE) devices are emerging to be an ideal tool for harvesting low-grade waste heat. However, high dependence on humidity and poor thermal stability of organic polymers/polyelectrolytes/ionic liquids are restricting the utility area of i-TE devices. To expand the horizon of applicability, here, thermally and chemically robust natural clay minerals are explored for fabricating i-TE devices. Devices prepared with exfoliated layers of clay showed high Seebeck coefficients (6 +/- 0.8 mV/K), which is significantly improved (up to 140 %) upon functionalization with the - SO 3 H groups (14.4 +/- 0.4 mV/K). i-TE devices of clay exhibit unique advantages like thermal robustness and water -induced damage healing ability. These devices did not show any sign of deterioration even after exposure to 300 degrees C. Along with waste heat, clay-i-TE devices can also convert abundant sunlight energy into electricity. Upon being coated with polyvinyl alcohol (PVA), borax, and LiCl-based hydrogel the performance of the i-TE device at low -humidity conditions is drastically improved. The possibility of practical utility of clay -based i-TE devices was demonstrated in areas like fire alarms, touch sensors and electricity generation from hot water steam.</x:v>
      </x:c>
      <x:c r="I919" s="91" t="str">
        <x:v>natural clay mineral ionic thermoelectric devices functionalized with -SO3H and coated with PVA/borax/LiCl hydrogel</x:v>
      </x:c>
      <x:c r="J919" s="91" t="str">
        <x:v>clay ion transport gives high Seebeck coefficient; sulfonation enhances thermopower and hydrogel coating improves low-humidity operation</x:v>
      </x:c>
      <x:c r="K919" s="80" t="str">
        <x:v>13.0</x:v>
      </x:c>
      <x:c r="L919" s="80" t="str">
        <x:v>6.0</x:v>
      </x:c>
      <x:c r="M919" s="80" t="str">
        <x:v>5.0</x:v>
      </x:c>
      <x:c r="N919" s="80" t="str">
        <x:v>1.0</x:v>
      </x:c>
      <x:c r="O919" s="80" t="str">
        <x:v>True</x:v>
      </x:c>
      <x:c r="P919" s="80" t="str">
        <x:v>True</x:v>
      </x:c>
      <x:c r="Q919" s="80" t="str">
        <x:v>True</x:v>
      </x:c>
      <x:c r="R919" s="80" t="str">
        <x:v>pass</x:v>
      </x:c>
    </x:row>
    <x:row r="920">
      <x:c r="A920" s="80" t="str">
        <x:v>P0919</x:v>
      </x:c>
      <x:c r="B920" s="80" t="str">
        <x:v>iTE</x:v>
      </x:c>
      <x:c r="C920" s="80" t="str">
        <x:v>iTE1_0612</x:v>
      </x:c>
      <x:c r="D920" s="84" t="str">
        <x:v>2022</x:v>
      </x:c>
      <x:c r="E920" s="91" t="str">
        <x:v>Ion regulation in double-network hydrogel module with ultrahigh thermopower for low-grade heat harvesting</x:v>
      </x:c>
      <x:c r="F920" s="80" t="str">
        <x:v>NANO ENERGY</x:v>
      </x:c>
      <x:c r="G920" s="80" t="str">
        <x:v>10.1016/j.nanoen.2021.106738</x:v>
      </x:c>
      <x:c r="H920" s="91" t="str">
        <x:v>Harvesting low-grade heat as source of electrical power has emerged as a research frontier for self-powered wearable devices, as a promising route to overcome challenges associated with limited access to grid power. However, such promise is compromised by current attainable thermopowers and constraints of rigid or complicated thermoelectric systems. We report an ultrahigh thermopower of 19.32 mV K-1 on a stretchable thermoelectric module by the assembly of porous electrodes and hybrid hydrogel, containing 1-ethyl-3-methylimidazolium and tetrafluoroborate ions and polyethylene glycol. The anions act as charge carrier; for the first time, distinct ion mobilities are directly measured by 2D-diffusion-ordered nuclear magnetic resonance spectroscopy. By regulating ion transport via the synergy of selective ion-localization and thermo-osmotic mechanism, such design provides an effective strategy to increase thermopower, and our device is endowed with high output power density, tailorable architecture, and excellent stretchability, which is showcased in a thermoelectric wristband for body heat recovery.</x:v>
      </x:c>
      <x:c r="I920" s="91" t="str">
        <x:v>hybrid hydrogel with EMIM+, BF4-, and polyethylene glycol assembled with porous electrodes</x:v>
      </x:c>
      <x:c r="J920" s="91" t="str">
        <x:v>selective ion localization and thermo-osmotic transport regulate anion mobility, producing ultrahigh ionic thermopower</x:v>
      </x:c>
      <x:c r="K920" s="80" t="str">
        <x:v>15.0</x:v>
      </x:c>
      <x:c r="L920" s="80" t="str">
        <x:v>10.0</x:v>
      </x:c>
      <x:c r="M920" s="80" t="str">
        <x:v>3.0</x:v>
      </x:c>
      <x:c r="N920" s="80" t="str">
        <x:v>7.0</x:v>
      </x:c>
      <x:c r="O920" s="80" t="str">
        <x:v>True</x:v>
      </x:c>
      <x:c r="P920" s="80" t="str">
        <x:v>True</x:v>
      </x:c>
      <x:c r="Q920" s="80" t="str">
        <x:v>True</x:v>
      </x:c>
      <x:c r="R920" s="80" t="str">
        <x:v>pass</x:v>
      </x:c>
    </x:row>
    <x:row r="921">
      <x:c r="A921" s="80" t="str">
        <x:v>P0920</x:v>
      </x:c>
      <x:c r="B921" s="80" t="str">
        <x:v>iTE</x:v>
      </x:c>
      <x:c r="C921" s="80" t="str">
        <x:v>iTE1_0613</x:v>
      </x:c>
      <x:c r="D921" s="84" t="str">
        <x:v>2021</x:v>
      </x:c>
      <x:c r="E921" s="91" t="str">
        <x:v>Self-healing Ionic Liquid-based Electronics and Beyond</x:v>
      </x:c>
      <x:c r="F921" s="80" t="str">
        <x:v>CHINESE JOURNAL OF POLYMER SCIENCE</x:v>
      </x:c>
      <x:c r="G921" s="80" t="str">
        <x:v>10.1007/s10118-021-2627-7</x:v>
      </x:c>
      <x:c r="H921" s="91" t="str">
        <x:v>Owing to the advantages of non-volatility, outstanding fluidity and easy recyclability, ionic liquid-based electronics, such as thermometer, strain sensors and thermoelectric converters, have been growing as attractive alternatives to traditionally solid electronics. The fluidic character endows the ionic liquid-based circuit with self-healing ability, satisfying the needs of longer lifetime and less waste generation for electronics, while at the same time brings the risk of leakage. Avoiding the leakage without sacrifice of self-healing ability is one of the major challenges for constructing ionic liquid-based electronic devices. In this feature article, we summarize our recent progresses in developing two types of self-healing electrical devices based on ionic liquids with little risk of leakage. One type involves the encapsulation of ionic liquids in self-healing polymers, and the other type uses ionic polymers or free-standing ionic liquids which are successfully formulated as intrinsically conductive, self-healing, and recyclable electronic devices without additional encapsulation. In the end, a comprehensive outlook is prospected for the future development of ionic liquid-based self-healing electronics, which is expected to spur more innovative work in this field.</x:v>
      </x:c>
      <x:c r="I921" s="91" t="str">
        <x:v>ionic liquids encapsulated in self-healing polymers, ionic polymers, and free-standing ionic liquids</x:v>
      </x:c>
      <x:c r="J921" s="91" t="str">
        <x:v>ionic-liquid fluidity gives self-healing and recyclability while encapsulation or polymerization mitigates leakage in ionic electronics</x:v>
      </x:c>
      <x:c r="K921" s="80" t="str">
        <x:v>1.0</x:v>
      </x:c>
      <x:c r="L921" s="80" t="str">
        <x:v>1.0</x:v>
      </x:c>
      <x:c r="M921" s="80" t="str">
        <x:v>1.0</x:v>
      </x:c>
      <x:c r="N921" s="80" t="str">
        <x:v>0.0</x:v>
      </x:c>
      <x:c r="O921" s="80" t="str">
        <x:v>True</x:v>
      </x:c>
      <x:c r="P921" s="80" t="str">
        <x:v>False</x:v>
      </x:c>
      <x:c r="Q921" s="80" t="str">
        <x:v>False</x:v>
      </x:c>
      <x:c r="R921" s="80" t="str">
        <x:v>missing mechanism</x:v>
      </x:c>
    </x:row>
    <x:row r="922">
      <x:c r="A922" s="80" t="str">
        <x:v>P0921</x:v>
      </x:c>
      <x:c r="B922" s="80" t="str">
        <x:v>iTE</x:v>
      </x:c>
      <x:c r="C922" s="80" t="str">
        <x:v>iTE1_0614</x:v>
      </x:c>
      <x:c r="D922" s="84" t="str">
        <x:v>2017</x:v>
      </x:c>
      <x:c r="E922" s="91" t="str">
        <x:v>Improved thermoelectric performance of BiCuSeO by Ag substitution at Cu site</x:v>
      </x:c>
      <x:c r="F922" s="80" t="str">
        <x:v>JOURNAL OF ALLOYS AND COMPOUNDS</x:v>
      </x:c>
      <x:c r="G922" s="80" t="str">
        <x:v>10.1016/j.jallcom.2016.08.236</x:v>
      </x:c>
      <x:c r="H922" s="91" t="str">
        <x:v>BiCuSeO oxyselenide-based thermoelectric materials are attracting much attention due to their ultra-low intrinsic thermal conductivity (k) and moderate Seebeck coefficient (S). However, the low conversion efficiency limits their application in energy conversion systems. This paper investigated the effect of monovalent Ag-doping in BiCuSeO at Cu site in the presence of polyvinyl alcohol (PVA). The results show that Ag is effectively doped at Cu site. The heavy atom substitution in BiCu1-xAgxSeO at Cu site can enhance S and reduce its total thermal conductivity (k) by phonon scattering. Further, the incorporation of heavy atom (Ag) with different ionic radii results in the improved ZT of 0.64 for BiCu1-xAgxSeO, which is 16% more than that for pure BiCuSeO (ZT = 0.55) at 923 K. It is believed that the Cu site should be an efficient dopant site to improve the efficiency of oxyselenide-based thermoelectric materials. (C) 2016 Elsevier B.V. All rights reserved.</x:v>
      </x:c>
      <x:c r="I922" s="91" t="str">
        <x:v>BiCu1-xAgxSeO oxyselenide with Ag substitution at Cu site</x:v>
      </x:c>
      <x:c r="J922" s="91" t="str">
        <x:v>heavy Ag substitution with different ionic radius increases Seebeck coefficient and phonon scattering, lowering thermal conductivity and improving ZT</x:v>
      </x:c>
      <x:c r="K922" s="80" t="str">
        <x:v>8.0</x:v>
      </x:c>
      <x:c r="L922" s="80" t="str">
        <x:v>3.0</x:v>
      </x:c>
      <x:c r="M922" s="80" t="str">
        <x:v>2.0</x:v>
      </x:c>
      <x:c r="N922" s="80" t="str">
        <x:v>1.0</x:v>
      </x:c>
      <x:c r="O922" s="80" t="str">
        <x:v>True</x:v>
      </x:c>
      <x:c r="P922" s="80" t="str">
        <x:v>True</x:v>
      </x:c>
      <x:c r="Q922" s="80" t="str">
        <x:v>True</x:v>
      </x:c>
      <x:c r="R922" s="80" t="str">
        <x:v>pass</x:v>
      </x:c>
    </x:row>
    <x:row r="923">
      <x:c r="A923" s="80" t="str">
        <x:v>P0922</x:v>
      </x:c>
      <x:c r="B923" s="80" t="str">
        <x:v>iTE</x:v>
      </x:c>
      <x:c r="C923" s="80" t="str">
        <x:v>iTE1_0615</x:v>
      </x:c>
      <x:c r="D923" s="84" t="str">
        <x:v>2017</x:v>
      </x:c>
      <x:c r="E923" s="91" t="str">
        <x:v>Micro- and Macromechanical Properties of Thermoelectric Lead Chalcogenides</x:v>
      </x:c>
      <x:c r="F923" s="80" t="str">
        <x:v>ACS APPLIED MATERIALS &amp; INTERFACES</x:v>
      </x:c>
      <x:c r="G923" s="80" t="str">
        <x:v>10.1021/acsami.7b15651</x:v>
      </x:c>
      <x:c r="H923" s="91" t="str">
        <x:v>Both n- and p-type lead telluride (PbTe)-based thermoelectric (TE) materials display high TE efficiency, but the low fracture strength may limit their commercial applications. To find ways to improve these macroscopic mechanical properties, we report here the ideal strength and deformation mechanism of PbTe using density functional theory calculations. This provides structure property relationships at the atomic scale that can be applied to estimate macroscopic mechanical properties such as fracture toughness. Among all the shear and tensile paths that are examined here, we find that the lowest ideal strength of PbTe is 3.46 GPa along the (001)/ 100 slip system. This leads to an estimated fracture toughness of 0.28 MPa m(1/2) based on its ideal stress strain relation, which is in good agreement with our experimental measurement of 0.59 MPa m(1/2). We find that softening and breaking of the ionic Pb-Te bond leads to the structural collapse. To improve the mechanical strength of PbTe, we suggest strengthening the structural stiffness of the ionic Pb-Te framework through an alloying strategy, such as alloying PbTe with isotypic PbSe or PbS. This point defect strategy has a great potential to develop high-performance PbTe-based materials with robust mechanical properties, which may also be applied to other materials and applications.</x:v>
      </x:c>
      <x:c r="I923" s="91" t="str">
        <x:v>PbTe and PbTe-based lead chalcogenides</x:v>
      </x:c>
      <x:c r="J923" s="91" t="str">
        <x:v>softening and breaking of ionic Pb-Te bonds causes structural collapse; alloying with PbSe/PbS can strengthen ionic framework</x:v>
      </x:c>
      <x:c r="K923" s="80" t="str">
        <x:v>4.0</x:v>
      </x:c>
      <x:c r="L923" s="80" t="str">
        <x:v>1.0</x:v>
      </x:c>
      <x:c r="M923" s="80" t="str">
        <x:v>1.0</x:v>
      </x:c>
      <x:c r="N923" s="80" t="str">
        <x:v>0.0</x:v>
      </x:c>
      <x:c r="O923" s="80" t="str">
        <x:v>True</x:v>
      </x:c>
      <x:c r="P923" s="80" t="str">
        <x:v>False</x:v>
      </x:c>
      <x:c r="Q923" s="80" t="str">
        <x:v>False</x:v>
      </x:c>
      <x:c r="R923" s="80" t="str">
        <x:v>missing mechanism</x:v>
      </x:c>
    </x:row>
    <x:row r="924">
      <x:c r="A924" s="80" t="str">
        <x:v>P0923</x:v>
      </x:c>
      <x:c r="B924" s="80" t="str">
        <x:v>iTE</x:v>
      </x:c>
      <x:c r="C924" s="80" t="str">
        <x:v>iTE1_0616</x:v>
      </x:c>
      <x:c r="D924" s="84" t="str">
        <x:v>2025</x:v>
      </x:c>
      <x:c r="E924" s="91" t="str">
        <x:v>Incipient Ionic Conductors: Ion-Constrained Lattices Achieving Superionic-Like Thermal Conductivity Through Extreme Anharmonicity</x:v>
      </x:c>
      <x:c r="F924" s="80" t="str">
        <x:v>ADVANCED MATERIALS</x:v>
      </x:c>
      <x:c r="G924" s="80" t="str">
        <x:v>10.1002/adma.202513381</x:v>
      </x:c>
      <x:c r="H924" s="91" t="str">
        <x:v>Phonon liquid-like thermal conduction in the solid state enables superionic conductors to serve as efficient thermoelectric device candidates. While liquid-like motion of ions effectively suppresses thermal conductivity (kappa), their high mobility concurrently triggers material degradation due to undesirable ion migration and consequent metal deposition, making it a challenge to balance low kappa and high stability. Here, phonon liquid-like thermal transport is reported alongside restricted long-range ion migration in CsCu2I3 with incipient ionic conduction, using synchrotron X-ray diffraction, inelastic X-ray scattering, and machine-learning potential-based simulations. The Cu ions are revealed to exhibit confined migration between CuI4 tetrahedra at high temperatures, displaying extreme anharmonicity of dominated phonons beyond conventional rattling and comparable to that in superionic conductors. Consequently, a glass-like kappa (approximate to 0.3 W m-1 K-1 at 300 K) following the relationship of kappa approximate to T 0.17, is achieved along the x-direction, where Cu ion migration is three orders of magnitude lower than in superionic conductors. These results highlight the advantage of incipient ionic conductors in simultaneously maintaining both low kappa and high stability, elucidating the thermal transport mechanism via ion migration constraints, and paving an effective pathway toward ultralow thermal conductivity in ionic conductors.</x:v>
      </x:c>
      <x:c r="I924" s="91" t="str">
        <x:v>CsCu2I3 incipient ionic conductor</x:v>
      </x:c>
      <x:c r="J924" s="91" t="str">
        <x:v>confined Cu-ion migration between CuI4 tetrahedra creates extreme anharmonicity and glass-like thermal conductivity with limited long-range ion migration</x:v>
      </x:c>
      <x:c r="K924" s="80" t="str">
        <x:v>8.0</x:v>
      </x:c>
      <x:c r="L924" s="80" t="str">
        <x:v>5.0</x:v>
      </x:c>
      <x:c r="M924" s="80" t="str">
        <x:v>1.0</x:v>
      </x:c>
      <x:c r="N924" s="80" t="str">
        <x:v>4.0</x:v>
      </x:c>
      <x:c r="O924" s="80" t="str">
        <x:v>True</x:v>
      </x:c>
      <x:c r="P924" s="80" t="str">
        <x:v>True</x:v>
      </x:c>
      <x:c r="Q924" s="80" t="str">
        <x:v>True</x:v>
      </x:c>
      <x:c r="R924" s="80" t="str">
        <x:v>pass</x:v>
      </x:c>
    </x:row>
    <x:row r="925">
      <x:c r="A925" s="80" t="str">
        <x:v>P0924</x:v>
      </x:c>
      <x:c r="B925" s="80" t="str">
        <x:v>iTE</x:v>
      </x:c>
      <x:c r="C925" s="80" t="str">
        <x:v>iTE1_0617</x:v>
      </x:c>
      <x:c r="D925" s="84" t="str">
        <x:v>2024</x:v>
      </x:c>
      <x:c r="E925" s="91" t="str">
        <x:v>From Academia to Industry: Criteria for Upscaling Ionic Liquid-Based Thermo-Electrochemical Cells for Large-Scale Applications</x:v>
      </x:c>
      <x:c r="F925" s="80" t="str">
        <x:v>ENERGIES</x:v>
      </x:c>
      <x:c r="G925" s="80" t="str">
        <x:v>10.3390/en17010001</x:v>
      </x:c>
      <x:c r="H925" s="91" t="str">
        <x:v>Thermo-electrochemical cells (or thermocells) represent a promising technology to convert waste heat energy into electrical energy, generating power with minimal material consumption and a limited carbon footprint. Recently, the adoption of ionic liquids has pushed both the operational temperature range and the power output of thermocells. This research discusses the design challenges and the key performance limitations that need to be addressed to deploy the thermocells in real-world applications. For this purpose, a unique up-scaled design of a thermocell is proposed, in which the materials are selected according to the techno-economic standpoint. Specifically, the electrolyte is composed of EMI-TFSI ionic liquid supplemented by [Co(ppy)]3+/2+ redox couples characterized by a positive Seebeck coefficient (1.5 mV/K), while the electrodes consist of carbon-based materials characterized by a high surface area. Such electrodes, adopted to increase the rate of the electrode reactions, lead to a thermoelectric performance one order of magnitude greater than the Pt electrode-based counterpart. However, the practical applications of thermocells are still limited by the low power density and low voltage that can be generated.</x:v>
      </x:c>
      <x:c r="I925" s="91" t="str">
        <x:v>EMI-TFSI ionic liquid thermocell with [Co(ppy)]3+/2+ redox couple and carbon electrodes</x:v>
      </x:c>
      <x:c r="J925" s="91" t="str">
        <x:v>ionic-liquid redox thermocell uses positive Seebeck Co couple; high-surface-area carbon electrodes accelerate reactions and improve power</x:v>
      </x:c>
      <x:c r="K925" s="80" t="str">
        <x:v>9.0</x:v>
      </x:c>
      <x:c r="L925" s="80" t="str">
        <x:v>5.0</x:v>
      </x:c>
      <x:c r="M925" s="80" t="str">
        <x:v>4.0</x:v>
      </x:c>
      <x:c r="N925" s="80" t="str">
        <x:v>1.0</x:v>
      </x:c>
      <x:c r="O925" s="80" t="str">
        <x:v>True</x:v>
      </x:c>
      <x:c r="P925" s="80" t="str">
        <x:v>True</x:v>
      </x:c>
      <x:c r="Q925" s="80" t="str">
        <x:v>True</x:v>
      </x:c>
      <x:c r="R925" s="80" t="str">
        <x:v>pass</x:v>
      </x:c>
    </x:row>
    <x:row r="926">
      <x:c r="A926" s="80" t="str">
        <x:v>P0925</x:v>
      </x:c>
      <x:c r="B926" s="80" t="str">
        <x:v>iTE</x:v>
      </x:c>
      <x:c r="C926" s="80" t="str">
        <x:v>iTE1_0618</x:v>
      </x:c>
      <x:c r="D926" s="84" t="str">
        <x:v>2014</x:v>
      </x:c>
      <x:c r="E926" s="91" t="str">
        <x:v>Elastic Anisotropy and Anisotropic Transport Properties of Cu3SbSe4 and Cu3SbS4</x:v>
      </x:c>
      <x:c r="F926" s="80" t="str">
        <x:v>JOURNAL OF THE PHYSICAL SOCIETY OF JAPAN</x:v>
      </x:c>
      <x:c r="G926" s="80" t="str">
        <x:v>10.7566/jpsj.83.094606</x:v>
      </x:c>
      <x:c r="H926" s="91" t="str">
        <x:v>Copper-based ternary chalcogenide semiconductors with zincblende-related crystal structures have recently emerged as some of the best performing p-type thermoelectric materials. Here, first-principles calculations are used to investigate the structural, elastic, and thermoelectric properties of Cu3SbSe4 and Cu3SbS4. The calculated lattice constants and atomic coordinates are in good agreement with those obtained in the previous experiments, which shows that our method is reliable. We found that the hybridization among atoms forms [SbSe4] and [CuSe4] tetrahedral structures. The spin-orbit (SO) interaction is included in the calculations for electronic structures and thermoelectric properties. It is predicted that Cu3SbS4 and Cu3SbS4 are mechanically stable, relatively soft materials with high compressibility, and are low small-hardness ionic materials, and with more anisotropy in shear than in compressibility. The results also show that the mechanical stability of these materials is limited by the shear modulus G. Furthermore, Cu3SbS4 can be classified as a brittle material, whereas Cu3SbS4 can be classified as a ductile material. The semiclassical Boltzmann transport theory was used to calculate the Seebeck coefficients, electrical conductivities, electronic thermal conductivities, power factors, and thermoelectric figures of merit Z(e)T of Cu3SbS4 and Cu3SbS4 along two crystallographic directions, and the optimal doping concentrations were estimated on the basis of the predicted thermoelectric properties. The temperature dependences of the thermoelectric transport properties of Cu3SbS4 and Cu3SbS4 were also estimated and compared with experimental data, with good agreement observed.</x:v>
      </x:c>
      <x:c r="I926" s="91" t="str">
        <x:v>Cu3SbSe4 and Cu3SbS4 ternary chalcogenides</x:v>
      </x:c>
      <x:c r="J926" s="91" t="str">
        <x:v>ionic tetrahedral bonding and elastic anisotropy govern direction-dependent electronic transport and thermoelectric response</x:v>
      </x:c>
      <x:c r="K926" s="80" t="str">
        <x:v>4.0</x:v>
      </x:c>
      <x:c r="L926" s="80" t="str">
        <x:v>3.0</x:v>
      </x:c>
      <x:c r="M926" s="80" t="str">
        <x:v>3.0</x:v>
      </x:c>
      <x:c r="N926" s="80" t="str">
        <x:v>0.0</x:v>
      </x:c>
      <x:c r="O926" s="80" t="str">
        <x:v>True</x:v>
      </x:c>
      <x:c r="P926" s="80" t="str">
        <x:v>False</x:v>
      </x:c>
      <x:c r="Q926" s="80" t="str">
        <x:v>False</x:v>
      </x:c>
      <x:c r="R926" s="80" t="str">
        <x:v>missing mechanism</x:v>
      </x:c>
    </x:row>
    <x:row r="927">
      <x:c r="A927" s="80" t="str">
        <x:v>P0926</x:v>
      </x:c>
      <x:c r="B927" s="80" t="str">
        <x:v>iTE</x:v>
      </x:c>
      <x:c r="C927" s="80" t="str">
        <x:v>iTE1_0619</x:v>
      </x:c>
      <x:c r="D927" s="84" t="str">
        <x:v>2021</x:v>
      </x:c>
      <x:c r="E927" s="91" t="str">
        <x:v>New lead-free double perovskites (Rb2GeCl/Br)6; a promising materials for renewable energy applications</x:v>
      </x:c>
      <x:c r="F927" s="80" t="str">
        <x:v>MATERIALS CHEMISTRY AND PHYSICS</x:v>
      </x:c>
      <x:c r="G927" s="80" t="str">
        <x:v>10.1016/j.matchemphys.2021.124876</x:v>
      </x:c>
      <x:c r="H927" s="91" t="str">
        <x:v>The vacancy ordered double perovskites are emerging compounds for optoelectronics, and transport properties. In this article, optical, thermoelectric, mechanical, and thermodynamic properties of Rb2GeCl6 and Rb2GeBr6 are investigated comprehensively. The phonon band structures, and tolerance factor confirm their thermodynamic, and structural stabilities. The direct band gaps 2.60 eV and 1.78 eV are reported at Gamma-symmetry point which ensure the absorption of light from visible to UV regions. The less dispersion of light, and refractive index range 1.5-2 along with broad absorption band in visible to UV regions make them outstanding materials for optoelectronics, Moreover, the transport characteristics are addressed by electrical conductivity, thermal conductivity and Seebeck coefficient, and Figure of merit. The room temperature ZT values 0.78, and 0.74 also ensure their importance for thermoelectric applications. The mechanical properties confirm their ductile, ionic, and anisotropic nature. The high Debye, and melting temperatures increases their heating resistant capacity and stability.</x:v>
      </x:c>
      <x:c r="I927" s="91" t="str">
        <x:v>Rb2GeCl6 and Rb2GeBr6 vacancy-ordered double perovskites</x:v>
      </x:c>
      <x:c r="J927" s="91" t="str">
        <x:v>direct band gaps, ionic/ductile anisotropic bonding, and transport properties support thermoelectric and optoelectronic use</x:v>
      </x:c>
      <x:c r="K927" s="80" t="str">
        <x:v>9.0</x:v>
      </x:c>
      <x:c r="L927" s="80" t="str">
        <x:v>4.0</x:v>
      </x:c>
      <x:c r="M927" s="80" t="str">
        <x:v>3.0</x:v>
      </x:c>
      <x:c r="N927" s="80" t="str">
        <x:v>1.0</x:v>
      </x:c>
      <x:c r="O927" s="80" t="str">
        <x:v>True</x:v>
      </x:c>
      <x:c r="P927" s="80" t="str">
        <x:v>True</x:v>
      </x:c>
      <x:c r="Q927" s="80" t="str">
        <x:v>True</x:v>
      </x:c>
      <x:c r="R927" s="80" t="str">
        <x:v>pass</x:v>
      </x:c>
    </x:row>
    <x:row r="928">
      <x:c r="A928" s="80" t="str">
        <x:v>P0927</x:v>
      </x:c>
      <x:c r="B928" s="80" t="str">
        <x:v>iTE</x:v>
      </x:c>
      <x:c r="C928" s="80" t="str">
        <x:v>iTE1_0620</x:v>
      </x:c>
      <x:c r="D928" s="84" t="str">
        <x:v>2009</x:v>
      </x:c>
      <x:c r="E928" s="91" t="str">
        <x:v>Thermoelectric behavior of a mixed ionic electronic conductor, Ce1-xGdxO2-x/2-δ</x:v>
      </x:c>
      <x:c r="F928" s="80" t="str">
        <x:v>PHYSICAL CHEMISTRY CHEMICAL PHYSICS</x:v>
      </x:c>
      <x:c r="G928" s="80" t="str">
        <x:v>10.1039/b811092a</x:v>
      </x:c>
      <x:c r="H928" s="91" t="str">
        <x:v>The thermoelectric power of a mixed ionic electronic conductor oxide Ce1-xGdxO2-x/2-delta (x = 0.1) was measured as a function of oxygen activity in the range of-20 &lt;= log a(O2) &lt;= 0 at different temperatures in the range of 800-1100 degrees C, supposedly in two different states of the oxide with respect to the oxygen nonstoichiometry (delta) distribution: del delta = 0 and del delta not equal 0. The two sets of thermopower, corresponding to these two different nonstoichiometry distributions, generally change their sign from negative to positive, as the electrical conductivity changes from ionic to electronic with decreasing oxygen partial pressure from 1 atm, indicating a change in carrier types from positive to negative carriers. The two, however, exhibit a significant difference in magnitude (normally up to 400 mu V K-1) particularly in the transition region from ionic to electronic conduction. The thermopower in the two different states has been described thermodynamically as a function of oxygen partial pressure or the electronic to ionic conductivity ratio. It has been found that the kinetic term A(n) of the electronic thermopower [as in theta(n) = (k/e)(ln N-c/n + A(n))] takes a numerical value 2 as the electronic transference number approaches 1, quite contrary to the theoretically predicted value 0 for a small polaron conduction mechanism.</x:v>
      </x:c>
      <x:c r="I928" s="91" t="str">
        <x:v>Ce0.9Gd0.1O2-delta mixed ionic-electronic conductor</x:v>
      </x:c>
      <x:c r="J928" s="91" t="str">
        <x:v>oxygen activity shifts transport between ionic and electronic carriers, changing thermopower sign and magnitude through conductivity ratio</x:v>
      </x:c>
      <x:c r="K928" s="80" t="str">
        <x:v>5.0</x:v>
      </x:c>
      <x:c r="L928" s="80" t="str">
        <x:v>2.0</x:v>
      </x:c>
      <x:c r="M928" s="80" t="str">
        <x:v>0.0</x:v>
      </x:c>
      <x:c r="N928" s="80" t="str">
        <x:v>2.0</x:v>
      </x:c>
      <x:c r="O928" s="80" t="str">
        <x:v>False</x:v>
      </x:c>
      <x:c r="P928" s="80" t="str">
        <x:v>True</x:v>
      </x:c>
      <x:c r="Q928" s="80" t="str">
        <x:v>False</x:v>
      </x:c>
      <x:c r="R928" s="80" t="str">
        <x:v>missing material</x:v>
      </x:c>
    </x:row>
    <x:row r="929">
      <x:c r="A929" s="80" t="str">
        <x:v>P0928</x:v>
      </x:c>
      <x:c r="B929" s="80" t="str">
        <x:v>iTE</x:v>
      </x:c>
      <x:c r="C929" s="80" t="str">
        <x:v>iTE1_0621</x:v>
      </x:c>
      <x:c r="D929" s="84" t="str">
        <x:v>2026</x:v>
      </x:c>
      <x:c r="E929" s="91" t="str">
        <x:v>Nanostructured cellulose ionogels with selective anion confinement for high-efficiency thermoelectric harvesting</x:v>
      </x:c>
      <x:c r="F929" s="80" t="str">
        <x:v>MATERIALS HORIZONS</x:v>
      </x:c>
      <x:c r="G929" s="80" t="str">
        <x:v>10.1039/d6mh00255b</x:v>
      </x:c>
      <x:c r="H929" s="91" t="str">
        <x:v>The performance of ionic thermoelectric materials (i-TEs) for low-grade heat harvesting is fundamentally hampered by the coupled transport of ions and heat. Overcoming this to simultaneously achieve high ionic conductivity and low thermal conductivity remains a paramount challenge. We address this by designing a nanostructured ionogel through a thiol-ene click reaction between allyl cellulose and sulfhydryl-functionalized organosiloxanes (POSS-8SH). This creates a microphase-separated architecture with continuous ion-conducting channels. Crucially, the POSS cages serve as multifunctional nodes that selectively nanoconfine anions to widen the cation-anion mobility disparity, while their heterogeneous dispersion effectively scatters phonons to suppress thermal conductivity. Molecular dynamics simulations confirm this mechanism, quantifying a cation diffusion coefficient 5.2 times greater than that of the anion. This strategic decoupling culminates in a high ionic power factor of 15 669.5 &amp; micro;W m-1 K-2. The practical viability of this ionogel was demonstrated by constructing a wearable module that generates 800 mV from body heat. This work establishes a foundational paradigm for advancing thermal energy harvesting and self-powered wearable systems.</x:v>
      </x:c>
      <x:c r="I929" s="91" t="str">
        <x:v>allyl-cellulose/POSS-8SH nanostructured ionogel</x:v>
      </x:c>
      <x:c r="J929" s="91" t="str">
        <x:v>POSS nodes selectively confine anions and scatter phonons, decoupling ion and heat transport for high ionic power factor</x:v>
      </x:c>
      <x:c r="K929" s="80" t="str">
        <x:v>12.0</x:v>
      </x:c>
      <x:c r="L929" s="80" t="str">
        <x:v>4.0</x:v>
      </x:c>
      <x:c r="M929" s="80" t="str">
        <x:v>2.0</x:v>
      </x:c>
      <x:c r="N929" s="80" t="str">
        <x:v>2.0</x:v>
      </x:c>
      <x:c r="O929" s="80" t="str">
        <x:v>True</x:v>
      </x:c>
      <x:c r="P929" s="80" t="str">
        <x:v>True</x:v>
      </x:c>
      <x:c r="Q929" s="80" t="str">
        <x:v>True</x:v>
      </x:c>
      <x:c r="R929" s="80" t="str">
        <x:v>pass</x:v>
      </x:c>
    </x:row>
    <x:row r="930">
      <x:c r="A930" s="80" t="str">
        <x:v>P0929</x:v>
      </x:c>
      <x:c r="B930" s="80" t="str">
        <x:v>iTE</x:v>
      </x:c>
      <x:c r="C930" s="80" t="str">
        <x:v>iTE1_0622</x:v>
      </x:c>
      <x:c r="D930" s="84" t="str">
        <x:v>2017</x:v>
      </x:c>
      <x:c r="E930" s="91" t="str">
        <x:v>Hopping Time Scales and the Phonon-Liquid Electron-Crystal Picture in Thermoelectric Copper Selenide</x:v>
      </x:c>
      <x:c r="F930" s="80" t="str">
        <x:v>PHYSICAL REVIEW LETTERS</x:v>
      </x:c>
      <x:c r="G930" s="80" t="str">
        <x:v>10.1103/physrevlett.118.145901</x:v>
      </x:c>
      <x:c r="H930" s="91" t="str">
        <x:v>The suppression of transverse phonons by liquidlike diffusion in superionic conductors has been proposed as a means to dramatically reduce thermal conductivity in thermoelectric materials [H. Lui et al. Nat. Mater. 11, 422 (2012)]. We have measured the ion transport and lattice dynamics in the original phonon-liquid electron-crystal Cu2Se using neutron spectroscopy. We show that hopping time scales are too slow to significantly affect lattice vibrations and that the transverse phonons persist at all temperatures. Substantial changes to the phonon spectrum occur well below the transition to the superionic phase, and the ultralow thermal conductivity is instead attributed to anharmonicity.</x:v>
      </x:c>
      <x:c r="I930" s="91" t="str">
        <x:v>Cu2Se phonon-liquid electron-crystal thermoelectric</x:v>
      </x:c>
      <x:c r="J930" s="91" t="str">
        <x:v>neutron spectroscopy shows slow ion hopping does not suppress transverse phonons; ultralow thermal conductivity is instead attributed to anharmonicity</x:v>
      </x:c>
      <x:c r="K930" s="80" t="str">
        <x:v>4.0</x:v>
      </x:c>
      <x:c r="L930" s="80" t="str">
        <x:v>2.0</x:v>
      </x:c>
      <x:c r="M930" s="80" t="str">
        <x:v>1.0</x:v>
      </x:c>
      <x:c r="N930" s="80" t="str">
        <x:v>1.0</x:v>
      </x:c>
      <x:c r="O930" s="80" t="str">
        <x:v>True</x:v>
      </x:c>
      <x:c r="P930" s="80" t="str">
        <x:v>True</x:v>
      </x:c>
      <x:c r="Q930" s="80" t="str">
        <x:v>True</x:v>
      </x:c>
      <x:c r="R930" s="80" t="str">
        <x:v>pass</x:v>
      </x:c>
    </x:row>
    <x:row r="931">
      <x:c r="A931" s="80" t="str">
        <x:v>P0930</x:v>
      </x:c>
      <x:c r="B931" s="80" t="str">
        <x:v>iTE</x:v>
      </x:c>
      <x:c r="C931" s="80" t="str">
        <x:v>iTE1_0623</x:v>
      </x:c>
      <x:c r="D931" s="84" t="str">
        <x:v>2017</x:v>
      </x:c>
      <x:c r="E931" s="91" t="str">
        <x:v>Potential for superionic conductors in thermoelectric applications</x:v>
      </x:c>
      <x:c r="F931" s="80" t="str">
        <x:v>CURRENT OPINION IN GREEN AND SUSTAINABLE CHEMISTRY</x:v>
      </x:c>
      <x:c r="G931" s="80" t="str">
        <x:v>10.1016/j.cogsc.2017.02.007</x:v>
      </x:c>
      <x:c r="H931" s="91" t="str">
        <x:v>Superionic conductors (SICs) have played a fascinating role in the development of thermoelectric (TE) materials, as exemplified by Cu2Se and Cu2S. Recently, materials engineering of Cu2Se and Cu2S has led to exceptional values of the thermoelectric figure of merit zT &gt; 2, nearly double the efficiencies of traditional TE materials. However, the fluid-like motion of the ions in the SIC crystal structures results in strong electro-migration and consequent material degradation when the compounds are placed in TE power generation conditions. To make superionic conductors viable as TE materials, efforts to stabilize the ionic motion while maintaining excellent TE properties are essential. In this review, we discuss the potential for SICs in TE applications, and we specifically highlight two materials - Cu1.8Na0.01S and (AgCrSe2)(0.5)(CuCrSe2)(0.5) - where stability and high TE performance may have been achieved.</x:v>
      </x:c>
      <x:c r="I931" s="91" t="str">
        <x:v>superionic thermoelectrics Cu2Se, Cu2S, Cu1.8Na0.01S, and (AgCrSe2)0.5(CuCrSe2)0.5</x:v>
      </x:c>
      <x:c r="J931" s="91" t="str">
        <x:v>fluid-like ion motion lowers thermal conductivity but causes electromigration; stabilizing ion motion is needed for durable high-ZT operation</x:v>
      </x:c>
      <x:c r="K931" s="80" t="str">
        <x:v>7.0</x:v>
      </x:c>
      <x:c r="L931" s="80" t="str">
        <x:v>4.0</x:v>
      </x:c>
      <x:c r="M931" s="80" t="str">
        <x:v>4.0</x:v>
      </x:c>
      <x:c r="N931" s="80" t="str">
        <x:v>0.0</x:v>
      </x:c>
      <x:c r="O931" s="80" t="str">
        <x:v>True</x:v>
      </x:c>
      <x:c r="P931" s="80" t="str">
        <x:v>False</x:v>
      </x:c>
      <x:c r="Q931" s="80" t="str">
        <x:v>False</x:v>
      </x:c>
      <x:c r="R931" s="80" t="str">
        <x:v>missing mechanism</x:v>
      </x:c>
    </x:row>
    <x:row r="932">
      <x:c r="A932" s="80" t="str">
        <x:v>P0931</x:v>
      </x:c>
      <x:c r="B932" s="80" t="str">
        <x:v>iTE</x:v>
      </x:c>
      <x:c r="C932" s="80" t="str">
        <x:v>iTE1_0624</x:v>
      </x:c>
      <x:c r="D932" s="84" t="str">
        <x:v>2023</x:v>
      </x:c>
      <x:c r="E932" s="91" t="str">
        <x:v>Liquid thermoelectric conversion devices composed of several organic solvents</x:v>
      </x:c>
      <x:c r="F932" s="80" t="str">
        <x:v>JAPANESE JOURNAL OF APPLIED PHYSICS</x:v>
      </x:c>
      <x:c r="G932" s="80" t="str">
        <x:v>10.35848/1347-4065/aca858</x:v>
      </x:c>
      <x:c r="H932" s="91" t="str">
        <x:v>We evaluated the performances of liquid thermoelectric conversion devices (LTEs) composed of nine organic solvents containing an Fe2+/Fe3+ redox pair against the electrolyte concentration (m). In protic solvents, i.e. methanol (Me), ethanol (Et), 1-propanol (Pr), and ethylene glycol (EG), the electrochemical Seebeck coefficient (alpha = d V/d T, where V and T are the electrode potential and temperature, respectively) increases with m in the small m region. Based on the ultraviolet-visible absorption spectroscopy, we interpreted the enhancement of alpha in terms of the OH- and/or H2O coordination to Fe3+, which was introduced by the crystal water of the solute. At a temperature difference (Delta T) of 30 K, the maximum value of the power factor of the Me LTE reaches 11.5 mu W K(-2)m.</x:v>
      </x:c>
      <x:c r="I932" s="91" t="str">
        <x:v>organic liquid thermoelectric devices with Fe2+/Fe3+ redox pair in methanol, ethanol, 1-propanol, ethylene glycol, and other solvents</x:v>
      </x:c>
      <x:c r="J932" s="91" t="str">
        <x:v>OH-/H2O coordination to Fe3+ in protic solvents enhances electrochemical Seebeck coefficient at low concentration</x:v>
      </x:c>
      <x:c r="K932" s="80" t="str">
        <x:v>10.0</x:v>
      </x:c>
      <x:c r="L932" s="80" t="str">
        <x:v>4.0</x:v>
      </x:c>
      <x:c r="M932" s="80" t="str">
        <x:v>1.0</x:v>
      </x:c>
      <x:c r="N932" s="80" t="str">
        <x:v>3.0</x:v>
      </x:c>
      <x:c r="O932" s="80" t="str">
        <x:v>True</x:v>
      </x:c>
      <x:c r="P932" s="80" t="str">
        <x:v>True</x:v>
      </x:c>
      <x:c r="Q932" s="80" t="str">
        <x:v>True</x:v>
      </x:c>
      <x:c r="R932" s="80" t="str">
        <x:v>pass</x:v>
      </x:c>
    </x:row>
    <x:row r="933">
      <x:c r="A933" s="80" t="str">
        <x:v>P0932</x:v>
      </x:c>
      <x:c r="B933" s="80" t="str">
        <x:v>iTE</x:v>
      </x:c>
      <x:c r="C933" s="80" t="str">
        <x:v>iTE1_0625</x:v>
      </x:c>
      <x:c r="D933" s="84" t="str">
        <x:v>2020</x:v>
      </x:c>
      <x:c r="E933" s="91" t="str">
        <x:v>Enhanced Electrical Conductivity and Seebeck Coefficient in PEDOT:PSS via a Two-Step Ionic Liquid and NaBH4 Treatment for Organic Thermoelectrics</x:v>
      </x:c>
      <x:c r="F933" s="80" t="str">
        <x:v>POLYMERS</x:v>
      </x:c>
      <x:c r="G933" s="80" t="str">
        <x:v>10.3390/polym12030559</x:v>
      </x:c>
      <x:c r="H933" s="91" t="str">
        <x:v>A two-step approach of improving the thermoelectric properties of Poly(3,4-ethylenedioxythiophene)poly(4-styrenesulfonate) (PEDOT:PSS) via the addition of the ionic liquid, 1-Ethyl-3-methylimidazolium bis(trifluoromethylsulfonyl)imide (EMIM:TFSI) and subsequent reduction with NaBH4 is presented. The addition of 2.5 v/v% of EMIM:TFSI to PEDOT:PSS increases the electrical conductivity from 3 S.cm(-1) to 1439 S.cm(-1) at 40 degrees C. An additional post treatment using the reducing agent, NaBH4, increases the Seebeck coefficient of the film from 11 mu V.K-1 to 30 mu V.K-1 at 40 degrees C. The combined treatment gives an overall improvement in power factor increase from 0.04 mu W.m(-1).K-2 to 33 mu W.m(-1).K-2 below 140 degrees C. Raman and XPS measurements show that the increase in PEDOT:PSS conductivity is due to PSS separation from PEDOT and a conformational change of the PEDOT chains from the benzoid to quinoid molecular orientation. The improved Seebeck coefficient is due to a reduction of charge carriers which is evidenced from the UV-VIS depicting the emergence of polarons.</x:v>
      </x:c>
      <x:c r="I933" s="91" t="str">
        <x:v>PEDOT:PSS treated with EMIM:TFSI ionic liquid and NaBH4</x:v>
      </x:c>
      <x:c r="J933" s="91" t="str">
        <x:v>EMIM:TFSI separates PSS and changes PEDOT to quinoid conformation, while NaBH4 reduces carrier concentration to raise Seebeck coefficient</x:v>
      </x:c>
      <x:c r="K933" s="80" t="str">
        <x:v>10.0</x:v>
      </x:c>
      <x:c r="L933" s="80" t="str">
        <x:v>5.0</x:v>
      </x:c>
      <x:c r="M933" s="80" t="str">
        <x:v>4.0</x:v>
      </x:c>
      <x:c r="N933" s="80" t="str">
        <x:v>1.0</x:v>
      </x:c>
      <x:c r="O933" s="80" t="str">
        <x:v>True</x:v>
      </x:c>
      <x:c r="P933" s="80" t="str">
        <x:v>True</x:v>
      </x:c>
      <x:c r="Q933" s="80" t="str">
        <x:v>True</x:v>
      </x:c>
      <x:c r="R933" s="80" t="str">
        <x:v>pass</x:v>
      </x:c>
    </x:row>
    <x:row r="934">
      <x:c r="A934" s="80" t="str">
        <x:v>P0933</x:v>
      </x:c>
      <x:c r="B934" s="80" t="str">
        <x:v>iTE</x:v>
      </x:c>
      <x:c r="C934" s="80" t="str">
        <x:v>iTE1_0626</x:v>
      </x:c>
      <x:c r="D934" s="84" t="str">
        <x:v>2015</x:v>
      </x:c>
      <x:c r="E934" s="91" t="str">
        <x:v>Optimizing the thermoelectric performance of low-temperature SnSe compounds by electronic structure design</x:v>
      </x:c>
      <x:c r="F934" s="80" t="str">
        <x:v>JOURNAL OF MATERIALS CHEMISTRY A</x:v>
      </x:c>
      <x:c r="G934" s="80" t="str">
        <x:v>10.1039/c5ta01703c</x:v>
      </x:c>
      <x:c r="H934" s="91" t="str">
        <x:v>Recently, the SnSe compound was reported to have a peak thermoelectric figure-of-merit (ZT) of similar to 2.62 at 923 K, but the ZT values at temperatures below 750 K are relatively low. In this work, the electronic structures of SnSe are calculated using the density functional theory, and the electro- and thermo-transport properties upon carrier density are evaluated by the semi-classic Boltzmann transport theory, revealing that the calculated ZT values along the a- and c-axes below 675 K are in agreement with reported values, but that along the b-axis can be as high as 2.57 by optimizing the carrier concentration to n similar to 3.6 x 10(19) cm(-3). It is suggested that a mixed ionic-covalent bonding and heavy-light band overlapping near the valence band are the reasons for the higher thermoelectric performance.</x:v>
      </x:c>
      <x:c r="I934" s="91" t="str">
        <x:v>SnSe thermoelectric compound</x:v>
      </x:c>
      <x:c r="J934" s="91" t="str">
        <x:v>mixed ionic-covalent bonding and heavy-light valence-band overlap enable optimized carrier concentration and high low-temperature ZT</x:v>
      </x:c>
      <x:c r="K934" s="80" t="str">
        <x:v>5.0</x:v>
      </x:c>
      <x:c r="L934" s="80" t="str">
        <x:v>4.0</x:v>
      </x:c>
      <x:c r="M934" s="80" t="str">
        <x:v>1.0</x:v>
      </x:c>
      <x:c r="N934" s="80" t="str">
        <x:v>3.0</x:v>
      </x:c>
      <x:c r="O934" s="80" t="str">
        <x:v>True</x:v>
      </x:c>
      <x:c r="P934" s="80" t="str">
        <x:v>True</x:v>
      </x:c>
      <x:c r="Q934" s="80" t="str">
        <x:v>True</x:v>
      </x:c>
      <x:c r="R934" s="80" t="str">
        <x:v>pass</x:v>
      </x:c>
    </x:row>
    <x:row r="935">
      <x:c r="A935" s="80" t="str">
        <x:v>P0934</x:v>
      </x:c>
      <x:c r="B935" s="80" t="str">
        <x:v>iTE</x:v>
      </x:c>
      <x:c r="C935" s="80" t="str">
        <x:v>iTE1_0627</x:v>
      </x:c>
      <x:c r="D935" s="84" t="str">
        <x:v>2023</x:v>
      </x:c>
      <x:c r="E935" s="91" t="str">
        <x:v>Integrated Thermoelectric Design Inspired by Ionic Liquid Microemulsion-Based Gel with Regulatable Dual-Temperature Responsiveness</x:v>
      </x:c>
      <x:c r="F935" s="80" t="str">
        <x:v>ACS APPLIED POLYMER MATERIALS</x:v>
      </x:c>
      <x:c r="G935" s="80" t="str">
        <x:v>10.1021/acsapm.3c00169</x:v>
      </x:c>
      <x:c r="H935" s="91" t="str">
        <x:v>The concept and principles of chromatic engineering of electrolytes have demonstrated charming prospects for constructing pluralistic electrochromic devices. Here, we develop a synthetic design bearing thermochromic and electrochromic behaviors based on the ionic liquid (IL) microemulsion-based gel, driven by the intrinsic thermodynamic stability of microemulsion and ionic conductivity of IL. The prepared gel can tune light-scattering behaviors as the droplet expanded or aggregated when the temperature is out of its thermodynamically stable temperature range. Not only that, oil-phase IL ([EMIM]TFSI) as well as introduced LiCl and LiTFSI endows it with satisfactory ionic conductivity, making it able to be utilized as a free-standing electrolyte layer for the electrochromic smart window. Therefore, the fabricated smart window based on this gel and WO3 electrochromic layer successfully realizes dual-stimuli responsiveness for both temperature and electric field, possessing energy-saving combined with privacy protection function. In addition, the component compatibility of microemulsion allows the harmonious introduction of hydrophilic antifreeze moisturizer ethylene glycol (EG) and hydrophobic ultraviolet absorber 2-hydroxy-4-(octyloxy)benzophenone (2H4MBP), which further promotes the multifunctional integration of a smart window for the strengthened safety factor, anti freezing, anti-drying, and anti-UV capabilities. Finally, we extend the application of the IL microemulsion-based gel to an ionic writing plate based on the same electrochromic mechanism. In brief, this innovative preparation method paves the way for multifunctional electrochromic devices.</x:v>
      </x:c>
      <x:c r="I935" s="91" t="str">
        <x:v>ionic-liquid microemulsion gel with [EMIM]TFSI, LiCl, LiTFSI, ethylene glycol, and UV absorber</x:v>
      </x:c>
      <x:c r="J935" s="91" t="str">
        <x:v>microemulsion stability and ionic conductivity give thermochromic/electrochromic response for smart windows, not primary thermoelectric extraction</x:v>
      </x:c>
      <x:c r="K935" s="80" t="str">
        <x:v>6.0</x:v>
      </x:c>
      <x:c r="L935" s="80" t="str">
        <x:v>4.0</x:v>
      </x:c>
      <x:c r="M935" s="80" t="str">
        <x:v>3.0</x:v>
      </x:c>
      <x:c r="N935" s="80" t="str">
        <x:v>1.0</x:v>
      </x:c>
      <x:c r="O935" s="80" t="str">
        <x:v>True</x:v>
      </x:c>
      <x:c r="P935" s="80" t="str">
        <x:v>True</x:v>
      </x:c>
      <x:c r="Q935" s="80" t="str">
        <x:v>True</x:v>
      </x:c>
      <x:c r="R935" s="80" t="str">
        <x:v>pass</x:v>
      </x:c>
    </x:row>
    <x:row r="936">
      <x:c r="A936" s="80" t="str">
        <x:v>P0935</x:v>
      </x:c>
      <x:c r="B936" s="80" t="str">
        <x:v>iTE</x:v>
      </x:c>
      <x:c r="C936" s="80" t="str">
        <x:v>iTE1_0628</x:v>
      </x:c>
      <x:c r="D936" s="84" t="str">
        <x:v>2004</x:v>
      </x:c>
      <x:c r="E936" s="91" t="str">
        <x:v>Ionic conductivity studies in superionic conductors with binary mobile ions using multi-component lattice gas model</x:v>
      </x:c>
      <x:c r="F936" s="80" t="str">
        <x:v>JOURNAL OF THE PHYSICAL SOCIETY OF JAPAN</x:v>
      </x:c>
      <x:c r="G936" s="80" t="str">
        <x:v>10.1143/jpsj.73.3078</x:v>
      </x:c>
      <x:c r="H936" s="91" t="str">
        <x:v>A multi-component lattice gas model is introduced into superionic conductors. Using the model, the ionic conductivity in superionic conductors with two kinds of mobile ions is investigated. The Hamiltonian includes a repulsive interaction term and a weak hopping term for describing the interacting-ion system. It is shown that the ionic conductivity does not vary linearly with the fraction substituted and it has the minimum at an intermediate composition. This concentration dependence of the ionic conductivity qualitatively agrees with experiments performed for (AgxCu1-x)(2)Se.</x:v>
      </x:c>
      <x:c r="I936" s="91" t="str">
        <x:v>(AgxCu1-x)2Se binary-mobile-ion superionic conductor model</x:v>
      </x:c>
      <x:c r="J936" s="91" t="str">
        <x:v>multi-component lattice gas with repulsive interactions and hopping predicts non-linear composition dependence and conductivity minimum</x:v>
      </x:c>
      <x:c r="K936" s="80" t="str">
        <x:v>3.0</x:v>
      </x:c>
      <x:c r="L936" s="80" t="str">
        <x:v>1.0</x:v>
      </x:c>
      <x:c r="M936" s="80" t="str">
        <x:v>0.0</x:v>
      </x:c>
      <x:c r="N936" s="80" t="str">
        <x:v>1.0</x:v>
      </x:c>
      <x:c r="O936" s="80" t="str">
        <x:v>False</x:v>
      </x:c>
      <x:c r="P936" s="80" t="str">
        <x:v>True</x:v>
      </x:c>
      <x:c r="Q936" s="80" t="str">
        <x:v>False</x:v>
      </x:c>
      <x:c r="R936" s="80" t="str">
        <x:v>missing material</x:v>
      </x:c>
    </x:row>
    <x:row r="937">
      <x:c r="A937" s="80" t="str">
        <x:v>P0936</x:v>
      </x:c>
      <x:c r="B937" s="80" t="str">
        <x:v>iTE</x:v>
      </x:c>
      <x:c r="C937" s="80" t="str">
        <x:v>iTE1_0629</x:v>
      </x:c>
      <x:c r="D937" s="84" t="str">
        <x:v>2008</x:v>
      </x:c>
      <x:c r="E937" s="91" t="str">
        <x:v>Thermoelectric convection in a variable temperature field</x:v>
      </x:c>
      <x:c r="F937" s="80" t="str">
        <x:v>TECHNICAL PHYSICS LETTERS</x:v>
      </x:c>
      <x:c r="G937" s="80" t="str">
        <x:v>10.1134/s1063785008030127</x:v>
      </x:c>
      <x:c r="H937" s="91" t="str">
        <x:v>We have studied the convective instability of a horizontal layer of a liquid semiconductor or an ionic melt in the presence of a variable temperature gradient under microgravity conditions in the case where an excess charge can appear only as a result of the thermostimulated diffusion. Thresholds for the onset of thermoelectric convective instability are determined. It is established that, under variable thermal action with a zero mean value, perturbations of a subharmonic response are absent. Depending on the amplitude and frequency of modulation and on the physical properties of the semiconductor (or the melt), synchronous perturbations are differently manifested and belong to various classes. The amplitudes and frequencies of an external action necessary for the effective suppression of thermoelectric convection are determined.</x:v>
      </x:c>
      <x:c r="I937" s="91" t="str">
        <x:v>liquid semiconductor or ionic melt under variable temperature gradient</x:v>
      </x:c>
      <x:c r="J937" s="91" t="str">
        <x:v>thermostimulated diffusion creates excess charge and drives thermoelectric convective instability under modulated thermal fields</x:v>
      </x:c>
      <x:c r="K937" s="80" t="str">
        <x:v>1.0</x:v>
      </x:c>
      <x:c r="L937" s="80" t="str">
        <x:v>1.0</x:v>
      </x:c>
      <x:c r="M937" s="80" t="str">
        <x:v>0.0</x:v>
      </x:c>
      <x:c r="N937" s="80" t="str">
        <x:v>1.0</x:v>
      </x:c>
      <x:c r="O937" s="80" t="str">
        <x:v>False</x:v>
      </x:c>
      <x:c r="P937" s="80" t="str">
        <x:v>True</x:v>
      </x:c>
      <x:c r="Q937" s="80" t="str">
        <x:v>False</x:v>
      </x:c>
      <x:c r="R937" s="80" t="str">
        <x:v>missing material</x:v>
      </x:c>
    </x:row>
    <x:row r="938">
      <x:c r="A938" s="80" t="str">
        <x:v>P0937</x:v>
      </x:c>
      <x:c r="B938" s="80" t="str">
        <x:v>iTE</x:v>
      </x:c>
      <x:c r="C938" s="80" t="str">
        <x:v>iTE1_0630</x:v>
      </x:c>
      <x:c r="D938" s="84" t="str">
        <x:v>2021</x:v>
      </x:c>
      <x:c r="E938" s="91" t="str">
        <x:v>Localized vibration and avoided crossing in SrTi11O20 for oxide thermoelectrics with intrinsically low thermal conductivity</x:v>
      </x:c>
      <x:c r="F938" s="80" t="str">
        <x:v>JOURNAL OF MATERIALS CHEMISTRY A</x:v>
      </x:c>
      <x:c r="G938" s="80" t="str">
        <x:v>10.1039/d1ta01920a</x:v>
      </x:c>
      <x:c r="H938" s="91" t="str">
        <x:v>Many state-of-the-art thermoelectric alloys achieve phonon glass and electron crystal (PGEC) behaviour via chemical bonding hierarchy (CBH), which can provide a rigid network for the electron conduction pathway and loosely bonded atoms for phonon scattering, the so-called rattling effect. Thermoelectric oxides share many superiorities, e.g., high stability, low cost and nontoxicity, but CBH is rarely seen in these materials, due to the simplicity in the chemical bonding dominated by the ionic metal-oxygen bond. In this paper, we attempt to construct rattling systems in the absence of CBH. A novel thermoelectric oxide SrTi11O20 is presented, in which the TiO6 octahedra form a rigid network for the electron conduction pathway, while creating an irregular polyhedron environment to accommodate the loosely bonded Sr ions. The localized and anharmonic vibration of the Sr ions forms low-lying optical phonon bands that can strongly distort acoustic phonon branches through the avoided crossing effect. A high electrical conductivity and low thermal conductivity are thus simultaneously obtained in SrTi11O20 with high thermoelectric performance. This work opens a new avenue for realizing PGEC behaviour in thermoelectric oxides through the topological connectivity of metal-oxygen polyhedra.</x:v>
      </x:c>
      <x:c r="I938" s="91" t="str">
        <x:v>SrTi11O20 thermoelectric oxide</x:v>
      </x:c>
      <x:c r="J938" s="91" t="str">
        <x:v>TiO6 network conducts electrons while loosely bonded Sr ions create localized anharmonic vibrations and avoided crossing to scatter phonons</x:v>
      </x:c>
      <x:c r="K938" s="80" t="str">
        <x:v>9.0</x:v>
      </x:c>
      <x:c r="L938" s="80" t="str">
        <x:v>5.0</x:v>
      </x:c>
      <x:c r="M938" s="80" t="str">
        <x:v>2.0</x:v>
      </x:c>
      <x:c r="N938" s="80" t="str">
        <x:v>3.0</x:v>
      </x:c>
      <x:c r="O938" s="80" t="str">
        <x:v>True</x:v>
      </x:c>
      <x:c r="P938" s="80" t="str">
        <x:v>True</x:v>
      </x:c>
      <x:c r="Q938" s="80" t="str">
        <x:v>True</x:v>
      </x:c>
      <x:c r="R938" s="80" t="str">
        <x:v>pass</x:v>
      </x:c>
    </x:row>
    <x:row r="939">
      <x:c r="A939" s="80" t="str">
        <x:v>P0938</x:v>
      </x:c>
      <x:c r="B939" s="80" t="str">
        <x:v>iTE</x:v>
      </x:c>
      <x:c r="C939" s="80" t="str">
        <x:v>iTE1_0631</x:v>
      </x:c>
      <x:c r="D939" s="84" t="str">
        <x:v>2024</x:v>
      </x:c>
      <x:c r="E939" s="91" t="str">
        <x:v>Ionic Power Generation on a Scalable Cellulose@polypyrrole Membrane: The Role of Water and Thermal Gradients</x:v>
      </x:c>
      <x:c r="F939" s="80" t="str">
        <x:v>ADVANCED FIBER MATERIALS</x:v>
      </x:c>
      <x:c r="G939" s="80" t="str">
        <x:v>10.1007/s42765-023-00353-w</x:v>
      </x:c>
      <x:c r="H939" s="91" t="str">
        <x:v>The integration of ionic power generation with solar-driven water evaporation presents a promising solution to the critical global problems of freshwater scarcity and clean energy deficiency. In this work, a scalable normal temperature chemical vapor deposition (CVD) method is applied for the first time to the fabrication of a cellulose@polypyrrole (CC@PPy) membrane with efficient ionic power generation performance. The excellent ionic power generation is intimately related to the water and thermal gradients across the membrane, which not only induces fast water evaporation but also synergistically promotes the transport of counterions in charged nanochannels, and the corresponding mechanism is attributed to the streaming potential resulting from the ionic electrokinetic effect and the ionic thermoelectric potential originating from the Soret effect. Under one sun illumination, the CC@PPy film can produce a sustained voltage output of similar to 0.7 V and a water evaporation rate up to 1.67 kg m(-2) h(-1) when an adequate water supply is available. This study provides new methods for the scalable fabrication of ionic power generation membranes and a design strategy for high-performance solar power generators.</x:v>
      </x:c>
      <x:c r="I939" s="91" t="str">
        <x:v>cellulose@polypyrrole membrane</x:v>
      </x:c>
      <x:c r="J939" s="91" t="str">
        <x:v>water and thermal gradients drive streaming potential from ionic electrokinetics and ionic thermoelectric potential from Soret effect</x:v>
      </x:c>
      <x:c r="K939" s="80" t="str">
        <x:v>7.0</x:v>
      </x:c>
      <x:c r="L939" s="80" t="str">
        <x:v>6.0</x:v>
      </x:c>
      <x:c r="M939" s="80" t="str">
        <x:v>1.0</x:v>
      </x:c>
      <x:c r="N939" s="80" t="str">
        <x:v>5.0</x:v>
      </x:c>
      <x:c r="O939" s="80" t="str">
        <x:v>True</x:v>
      </x:c>
      <x:c r="P939" s="80" t="str">
        <x:v>True</x:v>
      </x:c>
      <x:c r="Q939" s="80" t="str">
        <x:v>True</x:v>
      </x:c>
      <x:c r="R939" s="80" t="str">
        <x:v>pass</x:v>
      </x:c>
    </x:row>
    <x:row r="940">
      <x:c r="A940" s="80" t="str">
        <x:v>P0939</x:v>
      </x:c>
      <x:c r="B940" s="80" t="str">
        <x:v>iTE</x:v>
      </x:c>
      <x:c r="C940" s="80" t="str">
        <x:v>iTE1_0632</x:v>
      </x:c>
      <x:c r="D940" s="84" t="str">
        <x:v>2024</x:v>
      </x:c>
      <x:c r="E940" s="91" t="str">
        <x:v>Ab initio Investigation of quasi-one-dimensional ternary chalcogenides Sr2ZnX3 (X = S, Se, Te) for efficient photovoltaic and thermoelectric applications</x:v>
      </x:c>
      <x:c r="F940" s="80" t="str">
        <x:v>JOURNAL OF PHYSICS AND CHEMISTRY OF SOLIDS</x:v>
      </x:c>
      <x:c r="G940" s="80" t="str">
        <x:v>10.1016/j.jpcs.2024.112222</x:v>
      </x:c>
      <x:c r="H940" s="91" t="str">
        <x:v>The quest for sustainable and renewable energy sources has become a vital global mission. Transition metal chalcogenide materials have garnered significant attention due to their unique low-dimensional physical properties. In this work, we explore the impact of ionic radius in modulating the physical properties of ternary chalcogenides by calculating structural, electronic, optical, and thermoelectric properties of Sr2ZnX3 (X = S, Se, Te) materials using first-principles density functional theory (DFT) as implemented in the WIEN2k program. To evaluate the effect of ionic radius, two novel semiconductors Sr2ZnSe3 and Sr2ZnTe3, were constructed using similar isostructural material Sr(2)ZnS3(.) Further optimized structure reveals that the corner-sharing ZnX4 tetrahedra extended along the b-axis confirms the quasi-one-dimensional (Q1D) nature of Sr2ZnX3 materials. Band structure analysis revealed a wide direct bandgap nature with the values of Sr2ZnS3 (3.4 eV), Sr2ZnSe3 (2.8 eV) and Sr2ZnTe3 (1.75 eV), respectively. The lower effective mass of electrons and holes suggests higher carrier mobility and charge recombination rates, vital for photovoltaic applications. The optical properties of the materials are studied in the energy range of 0-10 eV (IR-Vis-UV region). We found that Sr2ZnTe3 material exhibits higher values of dielectric function, absorption coefficient (alpha approximate to 10(6) cm(-1)), refractive index, and lower reflectivity, which indicates its suitability for photovoltaic application. Thermoelectric properties are crucial for assessing material utility in thermoelectric applications, and the study revealed substantial values of the Seebeck coefficient, electrical conductivity, figure of merit (ZT) greater than 2, power factor, and lower electronic thermal conductivity. The studied properties signify Sr2ZnX3 materials as potential candidates for light-emitting semiconductors and thermoelectric applications.</x:v>
      </x:c>
      <x:c r="I940" s="91" t="str">
        <x:v>quasi-one-dimensional Sr2ZnX3 chalcogenides with X = S, Se, Te</x:v>
      </x:c>
      <x:c r="J940" s="91" t="str">
        <x:v>ionic-radius-controlled chalcogen substitution tunes band gap, optical response, and high-ZT thermoelectric transport</x:v>
      </x:c>
      <x:c r="K940" s="80" t="str">
        <x:v>12.0</x:v>
      </x:c>
      <x:c r="L940" s="80" t="str">
        <x:v>4.0</x:v>
      </x:c>
      <x:c r="M940" s="80" t="str">
        <x:v>2.0</x:v>
      </x:c>
      <x:c r="N940" s="80" t="str">
        <x:v>2.0</x:v>
      </x:c>
      <x:c r="O940" s="80" t="str">
        <x:v>True</x:v>
      </x:c>
      <x:c r="P940" s="80" t="str">
        <x:v>True</x:v>
      </x:c>
      <x:c r="Q940" s="80" t="str">
        <x:v>True</x:v>
      </x:c>
      <x:c r="R940" s="80" t="str">
        <x:v>pass</x:v>
      </x:c>
    </x:row>
    <x:row r="941">
      <x:c r="A941" s="80" t="str">
        <x:v>P0940</x:v>
      </x:c>
      <x:c r="B941" s="80" t="str">
        <x:v>iTE</x:v>
      </x:c>
      <x:c r="C941" s="80" t="str">
        <x:v>iTE1_0633</x:v>
      </x:c>
      <x:c r="D941" s="84" t="str">
        <x:v>2023</x:v>
      </x:c>
      <x:c r="E941" s="91" t="str">
        <x:v>Achieving Free-Standing PEDOT:PSS Solar Generators with Efficient All-in-One Photothermoelectric Conversion</x:v>
      </x:c>
      <x:c r="F941" s="80" t="str">
        <x:v>ACS APPLIED MATERIALS &amp; INTERFACES</x:v>
      </x:c>
      <x:c r="G941" s="80" t="str">
        <x:v>10.1021/acsami.3c02852</x:v>
      </x:c>
      <x:c r="H941" s="91" t="str">
        <x:v>Poly(3,4-ethylene dioxythiophene):poly(styrene sulfonate) (PEDOT:PSS) has attracted widespread attention in solar generation due to its unique all-in-one photothermoelectric effect. However, the poor photothermal conversion, low conductivity, and unsatisfied mechanical properties limit its practical application. Herein, ionic liquids (IL) were first used to improve the conductivity of PEDOT:PSS through ion exchange, then surface-charged nanoparticles SiO2-NH2 (SiO2+) were added to promote the dispersion of IL and as a thermal insulator to decrease thermal conductivity. It resulted in a largely enhanced electrical conductivity and decreased thermal conductivity of PEDOT:PSS simultaneously. The obtained PEDOT:PSS/Ionic Liquid/SiO2+ (P_IL_SiO2+) film generated an excellent photothermal conversion of 46.15 degrees C, which improved similar to 134 and similar to 82.3% compared with PEDOT:PSS and PEDOT:PSS/Ionic Liquid (P_IL) composites, respectively. In addition, the thermoelectric performance increased by similar to 270% more than P_IL films. As a result, the photothermoelectric effect for the self-supported three-arm devices produced an enormous output current and power of similar to 50 mu A and 13.57 nW, respectively, which showed significant improvement compared with other PEDOT:PSS films reported in the literature. Furthermore, the devices demonstrated outstanding stability with an internal resistance variation of less than 5% after 2000 cycles of bending. Our research offered significant insights into the flexible, high-performance, all-in-one photothermoelectric integration.</x:v>
      </x:c>
      <x:c r="I941" s="91" t="str">
        <x:v>PEDOT:PSS/ionic liquid/amine-functionalized SiO2 nanoparticle film</x:v>
      </x:c>
      <x:c r="J941" s="91" t="str">
        <x:v>ionic liquid improves conductivity via ion exchange while SiO2+ disperses IL and thermally insulates, enhancing photothermoelectric conversion</x:v>
      </x:c>
      <x:c r="K941" s="80" t="str">
        <x:v>9.0</x:v>
      </x:c>
      <x:c r="L941" s="80" t="str">
        <x:v>4.0</x:v>
      </x:c>
      <x:c r="M941" s="80" t="str">
        <x:v>4.0</x:v>
      </x:c>
      <x:c r="N941" s="80" t="str">
        <x:v>0.0</x:v>
      </x:c>
      <x:c r="O941" s="80" t="str">
        <x:v>True</x:v>
      </x:c>
      <x:c r="P941" s="80" t="str">
        <x:v>False</x:v>
      </x:c>
      <x:c r="Q941" s="80" t="str">
        <x:v>False</x:v>
      </x:c>
      <x:c r="R941" s="80" t="str">
        <x:v>missing mechanism</x:v>
      </x:c>
    </x:row>
    <x:row r="942">
      <x:c r="A942" s="80" t="str">
        <x:v>P0941</x:v>
      </x:c>
      <x:c r="B942" s="80" t="str">
        <x:v>iTE</x:v>
      </x:c>
      <x:c r="C942" s="80" t="str">
        <x:v>iTE1_0635</x:v>
      </x:c>
      <x:c r="D942" s="84" t="str">
        <x:v>2016</x:v>
      </x:c>
      <x:c r="E942" s="91" t="str">
        <x:v>Structure and thermoelectric properties of the quaternary compound Cs2[PdCl4]I2 with ultralow lattice thermal conductivity</x:v>
      </x:c>
      <x:c r="F942" s="80" t="str">
        <x:v>EPL</x:v>
      </x:c>
      <x:c r="G942" s="80" t="str">
        <x:v>10.1209/0295-5075/113/57007</x:v>
      </x:c>
      <x:c r="H942" s="91" t="str">
        <x:v>We study the electronic structure and thermoelectric properties of Cs-2[PdCl4]I-2 with ultralow lattice thermal conductivity using first-principles calculations and the semi-classical Boltzmann transport theory. The coexistence of several ionic and covalent bonds in Cs-2[PdCl4]I-2 indicates a similar Zintl phase crystal structure. Cs-2[PdCl4]I-2 is an indirect-band semiconductor with high density of states near the valence band maximum, which leads to high Seebeck coefficients even at high carrier concentrations. The calculated transport properties of p-type Cs-2[PdCl4]I-2 are higher than that of the known high-performance thermoelectric material CuGaTe2. The combination of good transport properties and ultralow lattice thermal conductivity suggests that Cs-2[PdCl4]I-2 can be a promising p-type thermoelectric material. Copyright (C) EPLA, 2016</x:v>
      </x:c>
      <x:c r="I942" s="91" t="str">
        <x:v>Cs2[PdCl4]I2 quaternary compound</x:v>
      </x:c>
      <x:c r="J942" s="91" t="str">
        <x:v>coexisting ionic and covalent bonds create Zintl-like structure with ultralow lattice thermal conductivity and high p-type Seebeck coefficient</x:v>
      </x:c>
      <x:c r="K942" s="80" t="str">
        <x:v>14.0</x:v>
      </x:c>
      <x:c r="L942" s="80" t="str">
        <x:v>4.0</x:v>
      </x:c>
      <x:c r="M942" s="80" t="str">
        <x:v>2.0</x:v>
      </x:c>
      <x:c r="N942" s="80" t="str">
        <x:v>2.0</x:v>
      </x:c>
      <x:c r="O942" s="80" t="str">
        <x:v>True</x:v>
      </x:c>
      <x:c r="P942" s="80" t="str">
        <x:v>True</x:v>
      </x:c>
      <x:c r="Q942" s="80" t="str">
        <x:v>True</x:v>
      </x:c>
      <x:c r="R942" s="80" t="str">
        <x:v>pass</x:v>
      </x:c>
    </x:row>
    <x:row r="943">
      <x:c r="A943" s="80" t="str">
        <x:v>P0942</x:v>
      </x:c>
      <x:c r="B943" s="80" t="str">
        <x:v>iTE</x:v>
      </x:c>
      <x:c r="C943" s="80" t="str">
        <x:v>iTE1_0636</x:v>
      </x:c>
      <x:c r="D943" s="84" t="str">
        <x:v>2024</x:v>
      </x:c>
      <x:c r="E943" s="91" t="str">
        <x:v>Structural, electronic, optical, elastic, mechanical, thermodynamic, and thermoelectric properties of lead-free and environmentally friendly CsSnX3 3 (X = Cl, Br) perovskites</x:v>
      </x:c>
      <x:c r="F943" s="80" t="str">
        <x:v>PHYSICA B-CONDENSED MATTER</x:v>
      </x:c>
      <x:c r="G943" s="80" t="str">
        <x:v>10.1016/j.physb.2024.415843</x:v>
      </x:c>
      <x:c r="H943" s="91" t="str">
        <x:v>In this study, we systematically examined the physical properties of CsSnX3 (X = Cl, Br) by employing the (FPLAPW) method within the (GGA) and GGA + mBJ approximations. The investigated compounds exhibit direct bandgap semiconducting with an ionic-covalent mixture in CsSnX3 bonds. Notably, CsSnCl3 and CsSnBr3 exhibit exceptional light absorption and optical conductivity, making them appropriate for a particular application. Elastic constants of compounds and different moduli are determined for the first time. Considering the thermodynamic model, perovskite materials consistently display thermodynamic properties such as heat capacity, Debye temperature, Gr &amp; uuml;neisen constant for a range of pressures and temperatures. The calculations of transport properties by using BoltzTrap code reveals a high figure of merit close to unity for CsSnX3 (Cl, Br) at room temperature, highlighting their potential for thermoelectric applications. Overall, CsSnX3 (Cl, Br) perovskite exhibit remarkable physical properties and environmental compatibility, positioning them as up-and-coming candidates for optoelectronic and thermoelectric applications.</x:v>
      </x:c>
      <x:c r="I943" s="91" t="str">
        <x:v>CsSnCl3 and CsSnBr3 lead-free perovskites</x:v>
      </x:c>
      <x:c r="J943" s="91" t="str">
        <x:v>ionic-covalent bonding, direct band gaps, and Boltzmann transport yield room-temperature figure of merit near unity</x:v>
      </x:c>
      <x:c r="K943" s="80" t="str">
        <x:v>6.0</x:v>
      </x:c>
      <x:c r="L943" s="80" t="str">
        <x:v>4.0</x:v>
      </x:c>
      <x:c r="M943" s="80" t="str">
        <x:v>3.0</x:v>
      </x:c>
      <x:c r="N943" s="80" t="str">
        <x:v>1.0</x:v>
      </x:c>
      <x:c r="O943" s="80" t="str">
        <x:v>True</x:v>
      </x:c>
      <x:c r="P943" s="80" t="str">
        <x:v>True</x:v>
      </x:c>
      <x:c r="Q943" s="80" t="str">
        <x:v>True</x:v>
      </x:c>
      <x:c r="R943" s="80" t="str">
        <x:v>pass</x:v>
      </x:c>
    </x:row>
    <x:row r="944">
      <x:c r="A944" s="80" t="str">
        <x:v>P0943</x:v>
      </x:c>
      <x:c r="B944" s="80" t="str">
        <x:v>iTE</x:v>
      </x:c>
      <x:c r="C944" s="80" t="str">
        <x:v>iTE1_0637</x:v>
      </x:c>
      <x:c r="D944" s="84" t="str">
        <x:v>2021</x:v>
      </x:c>
      <x:c r="E944" s="91" t="str">
        <x:v>Stability and Thermoelectric Properties of the Canfieldite Ag8SnS6</x:v>
      </x:c>
      <x:c r="F944" s="80" t="str">
        <x:v>ACS APPLIED ENERGY MATERIALS</x:v>
      </x:c>
      <x:c r="G944" s="80" t="str">
        <x:v>10.1021/acsaem.1c02118</x:v>
      </x:c>
      <x:c r="H944" s="91" t="str">
        <x:v>Thermoelectric sulfides have recently attracted special attention because of the high availability and environmentally benign character of sulfur. In special cases such as in copper and silver sulfides with high ion mobility and thus high disorder, excellent thermoelectric performance can be achieved. However, stability is a high concern; the ion mobility may lead to device degradation over time. Here, we studied the stability of the canfieldite Ag8SnS6 under different measurement conditions. Without any precautionary measures, formation of Ag and or Ag2S wires was observed during the transport measurements on Ag8SnS6. This problem of lack of stability can be mitigated by restricting the maximum temperature to remain below 685 K. Increasing the Ag content enhances the performance by enlarging the electrical conductivity, but comes at the cost of lower stability. In that case, decreasing the current density was required to avoid this degradation. Such a limitation is practical in small-scale applications such as thin-film devices, but not in large-scale power generation applications.</x:v>
      </x:c>
      <x:c r="I944" s="91" t="str">
        <x:v>Ag8SnS6 canfieldite</x:v>
      </x:c>
      <x:c r="J944" s="91" t="str">
        <x:v>high Ag-ion mobility improves thermoelectric behavior but causes Ag/Ag2S wire formation; limiting temperature/current improves stability</x:v>
      </x:c>
      <x:c r="K944" s="80" t="str">
        <x:v>2.0</x:v>
      </x:c>
      <x:c r="L944" s="80" t="str">
        <x:v>1.0</x:v>
      </x:c>
      <x:c r="M944" s="80" t="str">
        <x:v>1.0</x:v>
      </x:c>
      <x:c r="N944" s="80" t="str">
        <x:v>0.0</x:v>
      </x:c>
      <x:c r="O944" s="80" t="str">
        <x:v>True</x:v>
      </x:c>
      <x:c r="P944" s="80" t="str">
        <x:v>False</x:v>
      </x:c>
      <x:c r="Q944" s="80" t="str">
        <x:v>False</x:v>
      </x:c>
      <x:c r="R944" s="80" t="str">
        <x:v>missing mechanism</x:v>
      </x:c>
    </x:row>
    <x:row r="945">
      <x:c r="A945" s="80" t="str">
        <x:v>P0944</x:v>
      </x:c>
      <x:c r="B945" s="80" t="str">
        <x:v>iTE</x:v>
      </x:c>
      <x:c r="C945" s="80" t="str">
        <x:v>iTE1_0639</x:v>
      </x:c>
      <x:c r="D945" s="84" t="str">
        <x:v>2026</x:v>
      </x:c>
      <x:c r="E945" s="91" t="str">
        <x:v>Exploration of metal-ionic liquids for enhancing electron conductivity and thermoelectric properties of single-walled carbon nanotube composites</x:v>
      </x:c>
      <x:c r="F945" s="80" t="str">
        <x:v>CHEMICAL COMMUNICATIONS</x:v>
      </x:c>
      <x:c r="G945" s="80" t="str">
        <x:v>10.1039/d5cc05793k</x:v>
      </x:c>
      <x:c r="H945" s="91" t="str">
        <x:v>Leveraging metal-ionic liquids' (MILs') unique metal-carbon binding with SWCNTs, we synthesized four MILs and fabricated composite films. Synergistic interfacial interactions (cation-pi, pi-pi, d-p coupling) enhanced conductivity. SWCNT/FeIL achieved 5029.86 S cm-1, while SWCNT/ZnIL showed a 1.5-fold improved power factor compared to pristine SWCNTs, filling a research gap in MIL-based thermoelectrics.</x:v>
      </x:c>
      <x:c r="I945" s="91" t="str">
        <x:v>metal-ionic-liquid/single-walled carbon nanotube composite films including FeIL and ZnIL</x:v>
      </x:c>
      <x:c r="J945" s="91" t="str">
        <x:v>metal-carbon binding plus cation-pi, pi-pi, and d-p interfacial interactions increase conductivity and power factor</x:v>
      </x:c>
      <x:c r="K945" s="80" t="str">
        <x:v>4.0</x:v>
      </x:c>
      <x:c r="L945" s="80" t="str">
        <x:v>2.0</x:v>
      </x:c>
      <x:c r="M945" s="80" t="str">
        <x:v>2.0</x:v>
      </x:c>
      <x:c r="N945" s="80" t="str">
        <x:v>0.0</x:v>
      </x:c>
      <x:c r="O945" s="80" t="str">
        <x:v>True</x:v>
      </x:c>
      <x:c r="P945" s="80" t="str">
        <x:v>False</x:v>
      </x:c>
      <x:c r="Q945" s="80" t="str">
        <x:v>False</x:v>
      </x:c>
      <x:c r="R945" s="80" t="str">
        <x:v>missing mechanism</x:v>
      </x:c>
    </x:row>
    <x:row r="946">
      <x:c r="A946" s="80" t="str">
        <x:v>P0945</x:v>
      </x:c>
      <x:c r="B946" s="80" t="str">
        <x:v>iTE</x:v>
      </x:c>
      <x:c r="C946" s="80" t="str">
        <x:v>iTE1_0640</x:v>
      </x:c>
      <x:c r="D946" s="84" t="str">
        <x:v>2024</x:v>
      </x:c>
      <x:c r="E946" s="91" t="str">
        <x:v>High Fire-Safety and Multifunctional Eutectogel for Flexible Quasi-Solid-State Supercapacitors</x:v>
      </x:c>
      <x:c r="F946" s="80" t="str">
        <x:v>ADVANCED FUNCTIONAL MATERIALS</x:v>
      </x:c>
      <x:c r="G946" s="80" t="str">
        <x:v>10.1002/adfm.202411029</x:v>
      </x:c>
      <x:c r="H946" s="91" t="str">
        <x:v>The preparation of high-performance and fire-safe electrolytes for flexible quasi-solid-state supercapacitors is challenging. In this work, a novel fire-safe and multifunctional deep eutectic solvent gel (DESG) is fabricated using acrylic acid and urea as hydrogen bond donors and choline chloride as a hydrogen bond acceptor. DESG shows a high ionic conductivity (0.552 S m-1), good electrochemical performance (specific capacitance: 106.8 F g-1), and a wide operating temperature range (-20-90 degrees C), being a promising candidate for flexible solid-state supercapacitors. Furthermore, it exhibits a good thermoelectric conversion capability (Seebeck coefficient: 1.56 mV K-1), being ideal for thermoelectric capacitors and fire-warning sensors. The prepared DESG rapidly self-extinguishes after removal from fire, reaching a limiting oxygen index value of 38.0% and demonstrating its excellent flame retardancy. In addition, DESG has a good self-healing performance (healing efficiency of 84.3%). The work provides new insights into the preparation and application of high fire-safety and multifunctional eutectogels for flexible quasi-solid-state supercapacitors. A novel high fire-safety and multifunctional deep eutectic solvent gel (DESG) is fabricated. DESG shows superior flexibility, good electrochemical performance, wide operating temperature range, and thermoelectric conversion capability, exhibiting promising potential for applications in flexible quasi-solid-state supercapacitors and thermoelectric capacitors. Furthermore, DESG displayed excellent flame retardancy and good self-healing performance. image</x:v>
      </x:c>
      <x:c r="I946" s="91" t="str">
        <x:v>deep eutectic solvent gel from acrylic acid, urea, and choline chloride</x:v>
      </x:c>
      <x:c r="J946" s="91" t="str">
        <x:v>hydrogen-bonded eutectogel provides ionic conductivity, thermoelectric conversion, flame retardancy, and self-healing for supercapacitors</x:v>
      </x:c>
      <x:c r="K946" s="80" t="str">
        <x:v>8.0</x:v>
      </x:c>
      <x:c r="L946" s="80" t="str">
        <x:v>4.0</x:v>
      </x:c>
      <x:c r="M946" s="80" t="str">
        <x:v>3.0</x:v>
      </x:c>
      <x:c r="N946" s="80" t="str">
        <x:v>1.0</x:v>
      </x:c>
      <x:c r="O946" s="80" t="str">
        <x:v>True</x:v>
      </x:c>
      <x:c r="P946" s="80" t="str">
        <x:v>True</x:v>
      </x:c>
      <x:c r="Q946" s="80" t="str">
        <x:v>True</x:v>
      </x:c>
      <x:c r="R946" s="80" t="str">
        <x:v>pass</x:v>
      </x:c>
    </x:row>
    <x:row r="947">
      <x:c r="A947" s="80" t="str">
        <x:v>P0946</x:v>
      </x:c>
      <x:c r="B947" s="80" t="str">
        <x:v>iTE</x:v>
      </x:c>
      <x:c r="C947" s="80" t="str">
        <x:v>iTE1_0641</x:v>
      </x:c>
      <x:c r="D947" s="84" t="str">
        <x:v>2019</x:v>
      </x:c>
      <x:c r="E947" s="91" t="str">
        <x:v>Fabrication and Characterization of a Hybrid Bi2Se3/Organic Superlattice for Thermoelectric Energy Conversion</x:v>
      </x:c>
      <x:c r="F947" s="80" t="str">
        <x:v>ADVANCED ELECTRONIC MATERIALS</x:v>
      </x:c>
      <x:c r="G947" s="80" t="str">
        <x:v>10.1002/aelm.201800842</x:v>
      </x:c>
      <x:c r="H947" s="91" t="str">
        <x:v>Hybrid inorganic/organic thermoelectric materials have recently gained increasing research interest, due to their mechanical flexibility and the wide tunability of their components and properties. In this Communication, a new strategy to fabricate an inorganic/organic superlattice of Bi(2)Se(3)hexylamm-onium(0.11)dimethylsulfoxide(0.06) (Bi(2)Se(3)HA(0.11)DMSO(0.06)) through a series of chemical reaction processes, including lithium intercalation, ionic exchange, and organic exchange, is put forward. It is shown that the organic molecules expand the interlayer space between the Bi2Se3 layers and form a triple-layer structure, where the hexylammonium ions are ionically bonded to the negatively charged Bi2Se3 layers. The lattice vibration modes of the Bi2Se3 layers in this hybrid superlattice are found to be softened due to weakened interlayer interaction and phonon confinement effect. The hybrid Bi(2)Se(3)HA(0.11)DMSO(0.06) shows a power factor of 950 mu W m(-1) K-2 at room temperature, among the best in n-type flexible thermoelectric materials. A huge reduction of thermal conductivity is observed, which contributes to the large enhancement of zT value. The current research on Bi2Se3-based inorganic/organic superlattices can stimulate exploration of novel high-performance flexible thermoelectric materials by hybridizing inorganic and organic materials at the atomic scale.</x:v>
      </x:c>
      <x:c r="I947" s="91" t="str">
        <x:v>Bi2Se3(hexylammonium)0.11(DMSO)0.06 inorganic/organic superlattice</x:v>
      </x:c>
      <x:c r="J947" s="91" t="str">
        <x:v>hexylammonium ions ionically bond to negatively charged Bi2Se3 layers, expanding interlayer spacing and softening lattice vibrations</x:v>
      </x:c>
      <x:c r="K947" s="80" t="str">
        <x:v>6.0</x:v>
      </x:c>
      <x:c r="L947" s="80" t="str">
        <x:v>3.0</x:v>
      </x:c>
      <x:c r="M947" s="80" t="str">
        <x:v>3.0</x:v>
      </x:c>
      <x:c r="N947" s="80" t="str">
        <x:v>0.0</x:v>
      </x:c>
      <x:c r="O947" s="80" t="str">
        <x:v>True</x:v>
      </x:c>
      <x:c r="P947" s="80" t="str">
        <x:v>False</x:v>
      </x:c>
      <x:c r="Q947" s="80" t="str">
        <x:v>False</x:v>
      </x:c>
      <x:c r="R947" s="80" t="str">
        <x:v>missing mechanism</x:v>
      </x:c>
    </x:row>
    <x:row r="948">
      <x:c r="A948" s="80" t="str">
        <x:v>P0947</x:v>
      </x:c>
      <x:c r="B948" s="80" t="str">
        <x:v>iTE</x:v>
      </x:c>
      <x:c r="C948" s="80" t="str">
        <x:v>iTE1_0642</x:v>
      </x:c>
      <x:c r="D948" s="84" t="str">
        <x:v>2016</x:v>
      </x:c>
      <x:c r="E948" s="91" t="str">
        <x:v>High thermoelectric performance of superionic argyrodite compound Ag8SnSe6</x:v>
      </x:c>
      <x:c r="F948" s="80" t="str">
        <x:v>JOURNAL OF MATERIALS CHEMISTRY C</x:v>
      </x:c>
      <x:c r="G948" s="80" t="str">
        <x:v>10.1039/c6tc00810k</x:v>
      </x:c>
      <x:c r="H948" s="91" t="str">
        <x:v>A good thermoelectric material usually has a high power factor and low thermal conductivity for high figure of merit (ZT), and is also environmentally friendly and economical. Superionic compounds are heavily studied because of their ultra-low thermal conductivity even though the thermal stability remains an issue. In this work, we report a superionic argyrodite compound Ag8SnSe6 as a promising mid-temperature thermoelectric material because of its high ZT and good thermal stability up to 550 degrees C. It is revealed that Ag8SnSe6 exhibits a decent Seebeck coefficient (n-type) and electrical conductivity. At the same time, its thermal conductivity is lower than the glass limit with the thermal capacity CV below 3Nk(B) at high temperature, where N is the Avogadro's number and k(B) the Boltzmann constant. Detailed microstructural and thermodynamic characterization of this compound is performed to understand the electronic and phononic origins of the thermoelectric properties. The highly random ionic occupations in the cubic phase, leading to the molten silver sublattice and phononic mode softening, are responsible for the very low thermal conductivity and ZT similar to 1.1 at 450 degrees C.</x:v>
      </x:c>
      <x:c r="I948" s="91" t="str">
        <x:v>Ag8SnSe6 superionic argyrodite</x:v>
      </x:c>
      <x:c r="J948" s="91" t="str">
        <x:v>random Ag ionic occupations and molten silver sublattice in cubic phase soften phonons and produce ultralow thermal conductivity</x:v>
      </x:c>
      <x:c r="K948" s="80" t="str">
        <x:v>8.0</x:v>
      </x:c>
      <x:c r="L948" s="80" t="str">
        <x:v>1.0</x:v>
      </x:c>
      <x:c r="M948" s="80" t="str">
        <x:v>1.0</x:v>
      </x:c>
      <x:c r="N948" s="80" t="str">
        <x:v>0.0</x:v>
      </x:c>
      <x:c r="O948" s="80" t="str">
        <x:v>True</x:v>
      </x:c>
      <x:c r="P948" s="80" t="str">
        <x:v>False</x:v>
      </x:c>
      <x:c r="Q948" s="80" t="str">
        <x:v>False</x:v>
      </x:c>
      <x:c r="R948" s="80" t="str">
        <x:v>missing mechanism</x:v>
      </x:c>
    </x:row>
    <x:row r="949">
      <x:c r="A949" s="80" t="str">
        <x:v>P0948</x:v>
      </x:c>
      <x:c r="B949" s="80" t="str">
        <x:v>iTE</x:v>
      </x:c>
      <x:c r="C949" s="80" t="str">
        <x:v>iTE1_0643</x:v>
      </x:c>
      <x:c r="D949" s="84" t="str">
        <x:v>2025</x:v>
      </x:c>
      <x:c r="E949" s="91" t="str">
        <x:v>Thermoelectric and optoelectronic features of C- and N- doped CsZnBr3 halide perovskite for use in spin filter and energy efficient devices</x:v>
      </x:c>
      <x:c r="F949" s="80" t="str">
        <x:v>OPTICS AND LASER TECHNOLOGY</x:v>
      </x:c>
      <x:c r="G949" s="80" t="str">
        <x:v>10.1016/j.optlastec.2024.111833</x:v>
      </x:c>
      <x:c r="H949" s="91" t="str">
        <x:v>Present study reports mainly thermoelectric and optical properties followed by its structural, electronic, magnetic properties of CsZnBr3 halide perovskite using full potential linearized augmented plane wave method in the framework of density functional theory. Further we analyzed the impact of C and N on CsZnBr3 for their electronic structure, magnetic nature, thermoelectric, and optical properties. CsZnBr3 under optimum conditions exhibits a non-magnetic phase, which interestingly upon doping of C and N, turns out to be ferromagnetic with magnetic moments of 3.0 and 2.0 mu(B) for CsZnBr2C and CsZnBr2C, respectively. Furthermore, Semiconducting CsZnBr3 exhibits spin filter semiconductor nature with energy band gaps of 1.38 up arrow and 3.26 down arrow eV for CsZnBr2C and 2.72 up arrow and 1.67 down arrow eV for CsZnBr2N. These doped materials can be used in spintronics as spin-filter devices for lower power consumption leading to more energy-efficient electronics. The thermoelectric parameters as Seebeck coefficient, power factor, thermal conductivity and figure of merit are estimated using BoltzTrap code. The figure of merit value found enhanced from 0.88 to 1.06 with one orientation of spins for CsZnBr2C at high temperature, which suggests its potential use in thermoelectric applications. In optical reference photon energy can be absorbed in UV-region.</x:v>
      </x:c>
      <x:c r="I949" s="91" t="str">
        <x:v>C- and N-doped CsZnBr3 halide perovskites</x:v>
      </x:c>
      <x:c r="J949" s="91" t="str">
        <x:v>C/N doping changes spin-dependent band structure and enhances thermoelectric figure of merit through spin-filter semiconductor behavior</x:v>
      </x:c>
      <x:c r="K949" s="80" t="str">
        <x:v>8.0</x:v>
      </x:c>
      <x:c r="L949" s="80" t="str">
        <x:v>3.0</x:v>
      </x:c>
      <x:c r="M949" s="80" t="str">
        <x:v>2.0</x:v>
      </x:c>
      <x:c r="N949" s="80" t="str">
        <x:v>1.0</x:v>
      </x:c>
      <x:c r="O949" s="80" t="str">
        <x:v>True</x:v>
      </x:c>
      <x:c r="P949" s="80" t="str">
        <x:v>True</x:v>
      </x:c>
      <x:c r="Q949" s="80" t="str">
        <x:v>True</x:v>
      </x:c>
      <x:c r="R949" s="80" t="str">
        <x:v>pass</x:v>
      </x:c>
    </x:row>
    <x:row r="950">
      <x:c r="A950" s="80" t="str">
        <x:v>P0949</x:v>
      </x:c>
      <x:c r="B950" s="80" t="str">
        <x:v>iTE</x:v>
      </x:c>
      <x:c r="C950" s="80" t="str">
        <x:v>iTE1_0644</x:v>
      </x:c>
      <x:c r="D950" s="84" t="str">
        <x:v>2019</x:v>
      </x:c>
      <x:c r="E950" s="91" t="str">
        <x:v>Ion-induced n-p inversion of conductivity in TiNiSn compound for thermoelectric applications</x:v>
      </x:c>
      <x:c r="F950" s="80" t="str">
        <x:v>JOURNAL OF APPLIED PHYSICS</x:v>
      </x:c>
      <x:c r="G950" s="80" t="str">
        <x:v>10.1063/1.5121825</x:v>
      </x:c>
      <x:c r="H950" s="91" t="str">
        <x:v>Density functional theory calculations of the electronic properties of TiNiSn compound with point defects in the form of vacancies have shown that the formation of titanium vacancies may lead to n-p inversion of the type of conductivity in these materials. In this paper, the possibility of ion-induced formation of Sn clusters in TiNiSn is demonstrated. Furthermore, conditions of ionic irradiation of this compound that can lead to improvement in the thermoelectric parameters of this material are proposed. Published under license by AIP Publishing.</x:v>
      </x:c>
      <x:c r="I950" s="91" t="str">
        <x:v>TiNiSn half-Heusler compound with ion-induced Sn clusters and Ti vacancies</x:v>
      </x:c>
      <x:c r="J950" s="91" t="str">
        <x:v>ion irradiation can form defects/clusters causing n-p conductivity inversion and improved thermoelectric parameters</x:v>
      </x:c>
      <x:c r="K950" s="80" t="str">
        <x:v>3.0</x:v>
      </x:c>
      <x:c r="L950" s="80" t="str">
        <x:v>1.0</x:v>
      </x:c>
      <x:c r="M950" s="80" t="str">
        <x:v>1.0</x:v>
      </x:c>
      <x:c r="N950" s="80" t="str">
        <x:v>0.0</x:v>
      </x:c>
      <x:c r="O950" s="80" t="str">
        <x:v>True</x:v>
      </x:c>
      <x:c r="P950" s="80" t="str">
        <x:v>False</x:v>
      </x:c>
      <x:c r="Q950" s="80" t="str">
        <x:v>False</x:v>
      </x:c>
      <x:c r="R950" s="80" t="str">
        <x:v>missing mechanism</x:v>
      </x:c>
    </x:row>
    <x:row r="951">
      <x:c r="A951" s="80" t="str">
        <x:v>P0950</x:v>
      </x:c>
      <x:c r="B951" s="80" t="str">
        <x:v>iTE</x:v>
      </x:c>
      <x:c r="C951" s="80" t="str">
        <x:v>iTE1_0646</x:v>
      </x:c>
      <x:c r="D951" s="84" t="str">
        <x:v>2006</x:v>
      </x:c>
      <x:c r="E951" s="91" t="str">
        <x:v>Thermoelectric power of Gd-doped CeO2 (Gd0.1Ce0.90(2-δ) (GDC10)):: Measurements on porous samples</x:v>
      </x:c>
      <x:c r="F951" s="80" t="str">
        <x:v>JOURNAL OF POWER SOURCES</x:v>
      </x:c>
      <x:c r="G951" s="80" t="str">
        <x:v>10.1016/j.jpowsour.2006.04.079</x:v>
      </x:c>
      <x:c r="H951" s="91" t="str">
        <x:v>Thermoelectric power was measured on dense and porous samples of two materials: silver, a noble metal, and Gd-doped CeO2 of composition Gd0.1Ce0.90O((2 - delta)) (GDC 10), a mixed ionic electronic conductor. Since silver does not change composition when subjected to a change in temperature, only thermal equilibration is required. Both dense and porous samples of silver equilibrated in about the same time, and the measured thermoelectric power was also about the same. However, the time required for equilibration in dense GDC 10 samples was an order of magnitude greater as compared to that for porous samples. The measured thermoelectric power on dense samples was also different from that on porous samples, especially below 600 degrees C. It was also observed that the measured thermoelectric power in dense GDC 10 samples depended on thermal history unlike porous GDC 10 samples. That is, prior thermal annealing history affected subsequent measurements at lower temperatures in the case of dense samples. Issues relating to the kinetics of EMF equilibration in dense and porous samples of silver and GDC 10 are discussed. (c) 2006 Elsevier B.V. All rights reserved.</x:v>
      </x:c>
      <x:c r="I951" s="91" t="str">
        <x:v>Gd0.1Ce0.90O2-delta (GDC10) dense and porous mixed ionic-electronic conductor</x:v>
      </x:c>
      <x:c r="J951" s="91" t="str">
        <x:v>oxygen nonstoichiometry equilibration kinetics and sample porosity/thermal history alter measured thermoelectric power</x:v>
      </x:c>
      <x:c r="K951" s="80" t="str">
        <x:v>2.0</x:v>
      </x:c>
      <x:c r="L951" s="80" t="str">
        <x:v>2.0</x:v>
      </x:c>
      <x:c r="M951" s="80" t="str">
        <x:v>1.0</x:v>
      </x:c>
      <x:c r="N951" s="80" t="str">
        <x:v>1.0</x:v>
      </x:c>
      <x:c r="O951" s="80" t="str">
        <x:v>True</x:v>
      </x:c>
      <x:c r="P951" s="80" t="str">
        <x:v>True</x:v>
      </x:c>
      <x:c r="Q951" s="80" t="str">
        <x:v>True</x:v>
      </x:c>
      <x:c r="R951" s="80" t="str">
        <x:v>pass</x:v>
      </x:c>
    </x:row>
    <x:row r="952">
      <x:c r="A952" s="80" t="str">
        <x:v>P0951</x:v>
      </x:c>
      <x:c r="B952" s="80" t="str">
        <x:v>iTE</x:v>
      </x:c>
      <x:c r="C952" s="80" t="str">
        <x:v>iTE1_0647</x:v>
      </x:c>
      <x:c r="D952" s="84" t="str">
        <x:v>2025</x:v>
      </x:c>
      <x:c r="E952" s="91" t="str">
        <x:v>Engineering Dual p-n-Type CuI with Significant Enhanced Performance for Advanced Thermoelectric Applications</x:v>
      </x:c>
      <x:c r="F952" s="80" t="str">
        <x:v>ACS APPLIED ENERGY MATERIALS</x:v>
      </x:c>
      <x:c r="G952" s="80" t="str">
        <x:v>10.1021/acsaem.4c03130</x:v>
      </x:c>
      <x:c r="H952" s="91" t="str">
        <x:v>CuI is a well-known thermoelectric (TE) material recognized for its p-type characteristics. However, the development of its n-type counterpart and the integration of both p- and n-type CuI in thermoelectric generators (TEGs) remain largely unexplored. In this study, we successfully tuned the thermoelectric properties of CuI by strategically incorporating Ag, enabling the synthesis of both p-type (Ag0.2Cu0.8I) and n-type (Ag0.9Cu0.1I) materials using a cost-effective, greener, and scalable successive ionic layer adsorption and reaction (SILAR) method. The p-type Ag0.2Cu0.8I exhibited a figure of merit (ZT) of 0.47 at 340 K, driven by a high Seebeck coefficient of 810 mu VK-1. In contrast, the n-type Ag0.9Cu0.1I achieved an exceptional ZT of 2.5 at 340 K, attributed to an ultrahigh Seebeck coefficient of -1891 mu VK-1. These superior thermoelectric properties make CuI-based materials attractive alternatives to conventional TE materials, such as Bi2Te3 and PbTe, which are limited by toxicity and resource scarcity. Furthermore, a prototype thermoelectric glazing unit (5 x 5 cm2) demonstrated a 14 K temperature differential, highlighting its dual functionality in power generation and building heat loss mitigation. These findings underscore the potential of low-cost CuI-based materials for advancing sustainable energy technologies.</x:v>
      </x:c>
      <x:c r="I952" s="91" t="str">
        <x:v>Ag0.2Cu0.8I p-type and Ag0.9Cu0.1I n-type CuI-based materials</x:v>
      </x:c>
      <x:c r="J952" s="91" t="str">
        <x:v>Ag incorporation tunes CuI carrier polarity and Seebeck coefficient, enabling dual p/n thermoelectric glazing units</x:v>
      </x:c>
      <x:c r="K952" s="80" t="str">
        <x:v>7.0</x:v>
      </x:c>
      <x:c r="L952" s="80" t="str">
        <x:v>1.0</x:v>
      </x:c>
      <x:c r="M952" s="80" t="str">
        <x:v>1.0</x:v>
      </x:c>
      <x:c r="N952" s="80" t="str">
        <x:v>0.0</x:v>
      </x:c>
      <x:c r="O952" s="80" t="str">
        <x:v>True</x:v>
      </x:c>
      <x:c r="P952" s="80" t="str">
        <x:v>False</x:v>
      </x:c>
      <x:c r="Q952" s="80" t="str">
        <x:v>False</x:v>
      </x:c>
      <x:c r="R952" s="80" t="str">
        <x:v>missing mechanism</x:v>
      </x:c>
    </x:row>
    <x:row r="953">
      <x:c r="A953" s="80" t="str">
        <x:v>P0952</x:v>
      </x:c>
      <x:c r="B953" s="80" t="str">
        <x:v>iTE</x:v>
      </x:c>
      <x:c r="C953" s="80" t="str">
        <x:v>iTE1_0648</x:v>
      </x:c>
      <x:c r="D953" s="84" t="str">
        <x:v>2015</x:v>
      </x:c>
      <x:c r="E953" s="91" t="str">
        <x:v>Intrinsic low thermal conductivity in weakly ionic rocksalt structures</x:v>
      </x:c>
      <x:c r="F953" s="80" t="str">
        <x:v>PHYSICAL REVIEW B</x:v>
      </x:c>
      <x:c r="G953" s="80" t="str">
        <x:v>10.1103/physrevb.92.020301</x:v>
      </x:c>
      <x:c r="H953" s="91" t="str">
        <x:v>A fundamental challenge in thermoelectric (TE) material research is meeting the simultaneous requirements of high carrier mobility and low thermal conductivity. Simple crystal structures are ideal for maintaining high carrier mobility, but they usually have high thermal conductivity. Here we show by first-principles lattice dynamics and Boltzmann transport calculations that weakly ionic rocksalt structures exhibit strong lattice anharmonicity and low acoustic-phonon group velocity, which combine to produce intrinsic low thermal conductivity. We unveil microscopic mechanisms that explain experimental observations and provide insights for TE material design and discovery.</x:v>
      </x:c>
      <x:c r="I953" s="91" t="str">
        <x:v>weakly ionic rocksalt thermoelectric structures</x:v>
      </x:c>
      <x:c r="J953" s="91" t="str">
        <x:v>weak ionicity produces strong lattice anharmonicity and low acoustic-phonon velocity, yielding intrinsically low thermal conductivity</x:v>
      </x:c>
      <x:c r="K953" s="80" t="str">
        <x:v>5.0</x:v>
      </x:c>
      <x:c r="L953" s="80" t="str">
        <x:v>2.0</x:v>
      </x:c>
      <x:c r="M953" s="80" t="str">
        <x:v>0.0</x:v>
      </x:c>
      <x:c r="N953" s="80" t="str">
        <x:v>2.0</x:v>
      </x:c>
      <x:c r="O953" s="80" t="str">
        <x:v>False</x:v>
      </x:c>
      <x:c r="P953" s="80" t="str">
        <x:v>True</x:v>
      </x:c>
      <x:c r="Q953" s="80" t="str">
        <x:v>False</x:v>
      </x:c>
      <x:c r="R953" s="80" t="str">
        <x:v>missing material</x:v>
      </x:c>
    </x:row>
    <x:row r="954">
      <x:c r="A954" s="80" t="str">
        <x:v>P0953</x:v>
      </x:c>
      <x:c r="B954" s="80" t="str">
        <x:v>iTE</x:v>
      </x:c>
      <x:c r="C954" s="80" t="str">
        <x:v>iTE1_0649</x:v>
      </x:c>
      <x:c r="D954" s="84" t="str">
        <x:v>2015</x:v>
      </x:c>
      <x:c r="E954" s="91" t="str">
        <x:v>Orbitally driven giant phonon anharmonicity in SnSe</x:v>
      </x:c>
      <x:c r="F954" s="80" t="str">
        <x:v>NATURE PHYSICS</x:v>
      </x:c>
      <x:c r="G954" s="80" t="str">
        <x:v>10.1038/nphys3492</x:v>
      </x:c>
      <x:c r="H954" s="91" t="str">
        <x:v>Understanding elementary excitations and their couplings in condensed matter systems is critical for developing better energy-conversion devices. In thermoelectric materials, the heat-to-electricity conversion efficiency is directly improved by suppressing the propagation of phonon quasiparticles responsible for macroscopic thermal transport. The current record material for thermoelectric conversion efficiency, SnSe, has an ultralow thermal conductivity, but the mechanism behind the strong phonon scattering remains largely unknown. From inelastic neutron scattering measurements and first-principles simulations, we mapped the four-dimensional phonon dispersion surfaces of SnSe, and found the origin of the ionic-potential anharmonicity responsible for the unique properties of SnSe. We show that the giant phonon scattering arises from an unstable electronic structure, with orbital interactions leading to a ferroelectric-like lattice instability. The present results provide a microscopic picture connecting electronic structure and phonon anharmonicity in SnSe, and offers new insights on how electron-phonon and phonon-phonon interactions may lead to the realization of ultralow thermal conductivity.</x:v>
      </x:c>
      <x:c r="I954" s="91" t="str">
        <x:v>SnSe</x:v>
      </x:c>
      <x:c r="J954" s="91" t="str">
        <x:v>orbital interactions drive ferroelectric-like lattice instability and giant ionic-potential anharmonicity, causing strong phonon scattering and ultralow thermal conductivity</x:v>
      </x:c>
      <x:c r="K954" s="80" t="str">
        <x:v>8.0</x:v>
      </x:c>
      <x:c r="L954" s="80" t="str">
        <x:v>4.0</x:v>
      </x:c>
      <x:c r="M954" s="80" t="str">
        <x:v>1.0</x:v>
      </x:c>
      <x:c r="N954" s="80" t="str">
        <x:v>3.0</x:v>
      </x:c>
      <x:c r="O954" s="80" t="str">
        <x:v>True</x:v>
      </x:c>
      <x:c r="P954" s="80" t="str">
        <x:v>True</x:v>
      </x:c>
      <x:c r="Q954" s="80" t="str">
        <x:v>True</x:v>
      </x:c>
      <x:c r="R954" s="80" t="str">
        <x:v>pass</x:v>
      </x:c>
    </x:row>
    <x:row r="955">
      <x:c r="A955" s="80" t="str">
        <x:v>P0954</x:v>
      </x:c>
      <x:c r="B955" s="80" t="str">
        <x:v>iTE</x:v>
      </x:c>
      <x:c r="C955" s="80" t="str">
        <x:v>iTE1_0650</x:v>
      </x:c>
      <x:c r="D955" s="84" t="str">
        <x:v>2024</x:v>
      </x:c>
      <x:c r="E955" s="91" t="str">
        <x:v>High performance nano-enhanced phase change composites based on 2-hydroxyethylamonium stearate for efficient and environmentally friendly thermal energy storage and thermoelectric conversion</x:v>
      </x:c>
      <x:c r="F955" s="80" t="str">
        <x:v>JOURNAL OF POWER SOURCES</x:v>
      </x:c>
      <x:c r="G955" s="80" t="str">
        <x:v>10.1016/j.jpowsour.2024.235042</x:v>
      </x:c>
      <x:c r="H955" s="91" t="str">
        <x:v>Efficient and biocompatible thermal energy storage derived from renewable sources holds significant importance in the endeavor to achieve sustainable energy solutions. In this regard, phase change materials (PCMs) based on biocompatible protic ionic liquids (PILs) offer a promising approach, utilizing solid-liquid reversible phase transition to capture significant thermal energy. However, their performance is highly influenced by thermal properties of the added material to form the composite such as sugar alcohols and nano-particles. This study presents modified composite phase change materials (CPCMs) based on 2-hydroxyethylamonium stearate as novel PIL incorporated with D-mannitol as sugar alcohol and four different nano-particles, hydroxyapatite (HAP), SiO2, ZnO and ZrO2 to address the common limitations of conventional PCMs. Various analysis such as field emission scanning electron microscopy (FESEM), X-ray diffraction (XRD) and thermal analysis methods such as DSC and TGA are utilized to comprehensively characterize the chemical structure, morphology, and thermal behavior of the prepared nanocomposite PCMs. The results show that prepared PCMs have sufficiently high enthalpy of fusion and enhanced specific heat capacity. Notably, all composites exhibit excellent thermal stability exceeding 200 degrees C and appropriate phase change temperatures between 82 degrees C and 93 degrees C, making them potential candidates for medium temperature thermal energy storage applications. To assess their practical application, a designed device incorporating a leakage-proof PCM container cell and a commercial thermoelectric generator module was employed to convert the stored thermal energy into electricity.</x:v>
      </x:c>
      <x:c r="I955" s="91" t="str">
        <x:v>2-hydroxyethylammonium stearate protic ionic liquid phase-change composite with D-mannitol and HAP/SiO2/ZnO/ZrO2 nanoparticles</x:v>
      </x:c>
      <x:c r="J955" s="91" t="str">
        <x:v>solid-liquid phase transition stores heat and coupled commercial thermoelectric module converts stored thermal energy to electricity</x:v>
      </x:c>
      <x:c r="K955" s="80" t="str">
        <x:v>12.0</x:v>
      </x:c>
      <x:c r="L955" s="80" t="str">
        <x:v>8.0</x:v>
      </x:c>
      <x:c r="M955" s="80" t="str">
        <x:v>5.0</x:v>
      </x:c>
      <x:c r="N955" s="80" t="str">
        <x:v>3.0</x:v>
      </x:c>
      <x:c r="O955" s="80" t="str">
        <x:v>True</x:v>
      </x:c>
      <x:c r="P955" s="80" t="str">
        <x:v>True</x:v>
      </x:c>
      <x:c r="Q955" s="80" t="str">
        <x:v>True</x:v>
      </x:c>
      <x:c r="R955" s="80" t="str">
        <x:v>pass</x:v>
      </x:c>
    </x:row>
    <x:row r="956">
      <x:c r="A956" s="80" t="str">
        <x:v>P0955</x:v>
      </x:c>
      <x:c r="B956" s="80" t="str">
        <x:v>iTE</x:v>
      </x:c>
      <x:c r="C956" s="80" t="str">
        <x:v>iTE1_0651</x:v>
      </x:c>
      <x:c r="D956" s="84" t="str">
        <x:v>2015</x:v>
      </x:c>
      <x:c r="E956" s="91" t="str">
        <x:v>Influence of Compensating Defect Formation on the Doping Efficiency and Thermoelectric Properties of Cu2-ySe1-xBrx</x:v>
      </x:c>
      <x:c r="F956" s="80" t="str">
        <x:v>CHEMISTRY OF MATERIALS</x:v>
      </x:c>
      <x:c r="G956" s="80" t="str">
        <x:v>10.1021/acs.chemmater.5b02405</x:v>
      </x:c>
      <x:c r="H956" s="91" t="str">
        <x:v>The superionic conductor Cu2-delta Se has been shown to be a promising thermoelectric at higher temperatures because of very low lattice thermal conductivities, attributed to the liquid-like mobility of copper ions in the superionic phase. In this work, we present the potential of copper selenide to achieve a high figure of merit at room temperature, if the intrinsically high hole carrier concentration can be reduced. Using bromine as a dopant, we show that reducing the charge carrier concentration in Cu2-delta Se is in fact possible. Furthermore, we provide profound insight into the complex defect chemistry of bromine doped Cu2-delta Se via various analytical methods and investigate the consequential influences on the thermoelectric transport properties. Here, we show, for the first time, the effect of copper vacancy formation as compensating defects when moving the Fermi level closer to the valence band edge. These compensating defects provide an explanation for the often seen doping inefficiencies in thermoelectrics via defect chemistry and guide further progress in the development of new thermoelectric materials.</x:v>
      </x:c>
      <x:c r="I956" s="91" t="str">
        <x:v>Br-doped Cu2-ySe1-xBrx copper selenide</x:v>
      </x:c>
      <x:c r="J956" s="91" t="str">
        <x:v>Br lowers hole concentration but Cu vacancy compensating defects form as Fermi level approaches valence-band edge, limiting doping efficiency</x:v>
      </x:c>
      <x:c r="K956" s="80" t="str">
        <x:v>2.0</x:v>
      </x:c>
      <x:c r="L956" s="80" t="str">
        <x:v>2.0</x:v>
      </x:c>
      <x:c r="M956" s="80" t="str">
        <x:v>0.0</x:v>
      </x:c>
      <x:c r="N956" s="80" t="str">
        <x:v>2.0</x:v>
      </x:c>
      <x:c r="O956" s="80" t="str">
        <x:v>False</x:v>
      </x:c>
      <x:c r="P956" s="80" t="str">
        <x:v>True</x:v>
      </x:c>
      <x:c r="Q956" s="80" t="str">
        <x:v>False</x:v>
      </x:c>
      <x:c r="R956" s="80" t="str">
        <x:v>missing material</x:v>
      </x:c>
    </x:row>
    <x:row r="957">
      <x:c r="A957" s="80" t="str">
        <x:v>P0956</x:v>
      </x:c>
      <x:c r="B957" s="80" t="str">
        <x:v>iTE</x:v>
      </x:c>
      <x:c r="C957" s="80" t="str">
        <x:v>iTE1_0652</x:v>
      </x:c>
      <x:c r="D957" s="84" t="str">
        <x:v>2024</x:v>
      </x:c>
      <x:c r="E957" s="91" t="str">
        <x:v>The Effect of CrFe2O4 Addition on the Ionic Conductivity Properties of Manganese-Substituted LiFeO2 Material</x:v>
      </x:c>
      <x:c r="F957" s="80" t="str">
        <x:v>JOURNAL OF ELECTRONIC MATERIALS</x:v>
      </x:c>
      <x:c r="G957" s="80" t="str">
        <x:v>10.1007/s11664-023-10755-6</x:v>
      </x:c>
      <x:c r="H957" s="91" t="str">
        <x:v>The influence of Mn substitution on the iron lattice sites in LiFeO2 material was investigated with respect to the electronic, crystalline, and electrochemical properties of the material, using the LiFe1-xMnxO2 (x = 0.0, 0.05, and 0.10) series. The electronic structure study was conducted with the acquisition of x-ray absorption fine structure spectroscopy data, while the crystal structure properties of the studied materials were investigated using x-ray diffraction patterns. The data collected for the ionic conductivity properties of the samples by electrochemical impedance spectroscopy under increasing temperature conditions around and above room temperature aided the crystal and electronic structure studies on cathode materials. Furthermore, studies were conducted with the addition of CrFe2O4 material in varying molar concentrations into LiFeO2 material, as CrFe2O4 is known to have thermoelectric properties well above the room temperature of 400 K (127 degrees C). Encouraging results for next-generation battery cathodes were obtained.</x:v>
      </x:c>
      <x:c r="I957" s="91" t="str">
        <x:v>LiFe1-xMnxO2 and LiFeO2/CrFe2O4 cathode composites</x:v>
      </x:c>
      <x:c r="J957" s="91" t="str">
        <x:v>Mn substitution and thermoelectric CrFe2O4 addition modify crystal/electronic structure and temperature-dependent ionic conductivity</x:v>
      </x:c>
      <x:c r="K957" s="80" t="str">
        <x:v>9.0</x:v>
      </x:c>
      <x:c r="L957" s="80" t="str">
        <x:v>4.0</x:v>
      </x:c>
      <x:c r="M957" s="80" t="str">
        <x:v>3.0</x:v>
      </x:c>
      <x:c r="N957" s="80" t="str">
        <x:v>1.0</x:v>
      </x:c>
      <x:c r="O957" s="80" t="str">
        <x:v>True</x:v>
      </x:c>
      <x:c r="P957" s="80" t="str">
        <x:v>True</x:v>
      </x:c>
      <x:c r="Q957" s="80" t="str">
        <x:v>True</x:v>
      </x:c>
      <x:c r="R957" s="80" t="str">
        <x:v>pass</x:v>
      </x:c>
    </x:row>
    <x:row r="958">
      <x:c r="A958" s="80" t="str">
        <x:v>P0957</x:v>
      </x:c>
      <x:c r="B958" s="80" t="str">
        <x:v>iTE</x:v>
      </x:c>
      <x:c r="C958" s="80" t="str">
        <x:v>iTE1_0653</x:v>
      </x:c>
      <x:c r="D958" s="84" t="str">
        <x:v>2020</x:v>
      </x:c>
      <x:c r="E958" s="91" t="str">
        <x:v>Influence of trivalent lanthanides substitution on the thermoelectric properties of nanostructured Ca1-xLn3+xMnO3-δ (Ln3+ = Sm, Ce, La; x=0, 0.1)</x:v>
      </x:c>
      <x:c r="F958" s="80" t="str">
        <x:v>JOURNAL OF MATERIALS SCIENCE-MATERIALS IN ELECTRONICS</x:v>
      </x:c>
      <x:c r="G958" s="80" t="str">
        <x:v>10.1007/s10854-020-03205-0</x:v>
      </x:c>
      <x:c r="H958" s="91" t="str">
        <x:v>Mesoporous Ca(1-x)Ln(x)(3+)MnO(3) (Ln(3+) = Sm, Ce, La; x=0, 0.1) nanoparticles were prepared by sol-gel hydrothermal method followed by annealing under oxygen atmosphere at 950 degrees C. The systematic analysis revealed that due to the influence of lanthanides substitution, significant changes were occurring on the electrical and thermoelectric properties of the material. The synthesized nanopowders were characterized by XRD, Raman analysis, SEM with EDAX, HRTEM and thermoelectric measurement. Structural analysis confirmed the orthorhombic perovskite structure without distortions and the cell volume increased with a rise in the ionic radius of the Ln(3+) ions. Microstructure and EDAX analysis demonstrated the grain size and stoichiometry of all the samples. HRTEM analysis is used to measure the size and shape of the nanoparticles. The physical properties of Ca(0.9)Ln(0.1)(3+)MnO(3) nanoparticles exhibit metallic behavior with increasing temperature whereas undoped CaMnO3 shows semiconducting behavior. The electrical and thermoelectric measurements proved that Ca0.9Sm0.1MnO3 nanoparticle showed high Seebeck coefficient value, large electrical resistivity, and significant power factor, indicating a potential n-type thermoelectric material at elevated temperature.</x:v>
      </x:c>
      <x:c r="I958" s="91" t="str">
        <x:v>Ca1-xLnxMnO3 nanoparticles with Ln3+ = Sm, Ce, La</x:v>
      </x:c>
      <x:c r="J958" s="91" t="str">
        <x:v>lanthanide ionic radius expands cell volume and substitution changes transport from semiconducting to metallic-like, improving n-type thermoelectric response</x:v>
      </x:c>
      <x:c r="K958" s="80" t="str">
        <x:v>9.0</x:v>
      </x:c>
      <x:c r="L958" s="80" t="str">
        <x:v>1.0</x:v>
      </x:c>
      <x:c r="M958" s="80" t="str">
        <x:v>1.0</x:v>
      </x:c>
      <x:c r="N958" s="80" t="str">
        <x:v>0.0</x:v>
      </x:c>
      <x:c r="O958" s="80" t="str">
        <x:v>True</x:v>
      </x:c>
      <x:c r="P958" s="80" t="str">
        <x:v>False</x:v>
      </x:c>
      <x:c r="Q958" s="80" t="str">
        <x:v>False</x:v>
      </x:c>
      <x:c r="R958" s="80" t="str">
        <x:v>missing mechanism</x:v>
      </x:c>
    </x:row>
    <x:row r="959">
      <x:c r="A959" s="80" t="str">
        <x:v>P0958</x:v>
      </x:c>
      <x:c r="B959" s="80" t="str">
        <x:v>iTE</x:v>
      </x:c>
      <x:c r="C959" s="80" t="str">
        <x:v>iTE1_0654</x:v>
      </x:c>
      <x:c r="D959" s="84" t="str">
        <x:v>1993</x:v>
      </x:c>
      <x:c r="E959" s="91" t="str">
        <x:v>C-AXIS ELECTRICAL-CONDUCTIVITY AND THERMOELECTRIC-POWER OF SODIUM HYDRIDE GRAPHITE TERNARY INTERCALATION COMPOUNDS</x:v>
      </x:c>
      <x:c r="F959" s="80" t="str">
        <x:v>PHYSICAL REVIEW B</x:v>
      </x:c>
      <x:c r="G959" s="80" t="str">
        <x:v>10.1103/physrevb.47.10662</x:v>
      </x:c>
      <x:c r="H959" s="91" t="str">
        <x:v>The electronic structures of sodium hydride intercalated graphite (NaH-GIC's) C(an) NaH (a = 2.5-4.5, n = stage index), which have ionic triple atomic layers Na+-H--Na+ in their graphitic galleries, are investigated using c-axis resistivity and thermoelectric power measurements. The introduction of NaH in the graphitic galleries depresses the c-axis resistivity, in contrast to the case of the isostructural compounds KH-GIC's or KHg-GIC's. This suggests that the NaH intercalate does not contribute to the transport properties. The thermoelectric power, which is explained mainly in terms of phonon-drag effects, anomalously decreases as the stage index increases. This behavior is explained by the important role played by the domain-scattering mechanism of phonons in phonon-drag effects, and proves that the Fermi surface of graphitic pi electrons is small. The results of thermoelectric power measurements give the Fermi energy at E(F) = 0.45 eV for a stage-3 compound, which is considerably smaller than that for KHg-GIC's and KH-GIC's. From these experimental results, it is suggested that the ionic NaH intercalate with a stoichiometric composition of [Na]/[H] = 1 makes a complete charge transfer within the intercalate layer, resulting in the presence of a small concentration of graphitic pi-electron carriers and the absence of conduction carriers in the intercalate regions.</x:v>
      </x:c>
      <x:c r="I959" s="91" t="str">
        <x:v>sodium hydride graphite intercalation compounds C(an)NaH with Na+-H--Na+ layers</x:v>
      </x:c>
      <x:c r="J959" s="91" t="str">
        <x:v>complete charge transfer inside ionic NaH intercalate leaves low graphitic pi-carrier concentration and phonon-drag-dominated thermopower</x:v>
      </x:c>
      <x:c r="K959" s="80" t="str">
        <x:v>4.0</x:v>
      </x:c>
      <x:c r="L959" s="80" t="str">
        <x:v>3.0</x:v>
      </x:c>
      <x:c r="M959" s="80" t="str">
        <x:v>0.0</x:v>
      </x:c>
      <x:c r="N959" s="80" t="str">
        <x:v>3.0</x:v>
      </x:c>
      <x:c r="O959" s="80" t="str">
        <x:v>False</x:v>
      </x:c>
      <x:c r="P959" s="80" t="str">
        <x:v>True</x:v>
      </x:c>
      <x:c r="Q959" s="80" t="str">
        <x:v>False</x:v>
      </x:c>
      <x:c r="R959" s="80" t="str">
        <x:v>missing material</x:v>
      </x:c>
    </x:row>
    <x:row r="960">
      <x:c r="A960" s="80" t="str">
        <x:v>P0959</x:v>
      </x:c>
      <x:c r="B960" s="80" t="str">
        <x:v>iTE</x:v>
      </x:c>
      <x:c r="C960" s="80" t="str">
        <x:v>iTE1_0655</x:v>
      </x:c>
      <x:c r="D960" s="84" t="str">
        <x:v>2010</x:v>
      </x:c>
      <x:c r="E960" s="91" t="str">
        <x:v>Electrical Properties of Molten CuCl-Cu2Te Mixtures</x:v>
      </x:c>
      <x:c r="F960" s="80" t="str">
        <x:v>JOURNAL OF THE PHYSICAL SOCIETY OF JAPAN</x:v>
      </x:c>
      <x:c r="G960" s="80" t="str">
        <x:v>10.1143/jpsj.79.114702</x:v>
      </x:c>
      <x:c r="H960" s="91" t="str">
        <x:v>The electrical conductivity sigma and the thermoelectric power S of molten (CuCl)(1-c)(Cu2Te)(c) mixtures are measured as a function of composition and temperature. The electrical conductivity of the mixtures decreases rapidly with the addition of CuCl to liquid Cu2Te. The thermoelectric power of molten (CuCl)(1-c)(Cu2Te)(c) mixtures shows a smooth increase with increasing composition of CuCl. The experimental results suggest that the dominant transport process in the molten (CuCl)(1-c)(Cu2Te)(c) mixtures changes from electronic conduction to ionic conduction. The composition dependences of sigma and S were analyzed using the fundamental equation of electrical current densities due to electrons and ions. According to this analysis, the conductivity gap increases gradually upon the addition of CuCl to liquid Cu2Te and the conductivity gap is about 0.55 eV for molten (CuCl)(0.4)(Cu2Te)(0.6) mixture.</x:v>
      </x:c>
      <x:c r="I960" s="91" t="str">
        <x:v>molten (CuCl)1-c(Cu2Te)c mixtures</x:v>
      </x:c>
      <x:c r="J960" s="91" t="str">
        <x:v>adding CuCl changes dominant transport from electronic to ionic conduction and increases conductivity gap</x:v>
      </x:c>
      <x:c r="K960" s="80" t="str">
        <x:v>5.0</x:v>
      </x:c>
      <x:c r="L960" s="80" t="str">
        <x:v>2.0</x:v>
      </x:c>
      <x:c r="M960" s="80" t="str">
        <x:v>1.0</x:v>
      </x:c>
      <x:c r="N960" s="80" t="str">
        <x:v>1.0</x:v>
      </x:c>
      <x:c r="O960" s="80" t="str">
        <x:v>True</x:v>
      </x:c>
      <x:c r="P960" s="80" t="str">
        <x:v>True</x:v>
      </x:c>
      <x:c r="Q960" s="80" t="str">
        <x:v>True</x:v>
      </x:c>
      <x:c r="R960" s="80" t="str">
        <x:v>pass</x:v>
      </x:c>
    </x:row>
    <x:row r="961">
      <x:c r="A961" s="80" t="str">
        <x:v>P0960</x:v>
      </x:c>
      <x:c r="B961" s="80" t="str">
        <x:v>iTE</x:v>
      </x:c>
      <x:c r="C961" s="80" t="str">
        <x:v>iTE1_0656</x:v>
      </x:c>
      <x:c r="D961" s="84" t="str">
        <x:v>2017</x:v>
      </x:c>
      <x:c r="E961" s="91" t="str">
        <x:v>CaCoSO diluted magnetic antiferromagnet semiconductor as efficient thermoelectric materials</x:v>
      </x:c>
      <x:c r="F961" s="80" t="str">
        <x:v>MATERIALS RESEARCH BULLETIN</x:v>
      </x:c>
      <x:c r="G961" s="80" t="str">
        <x:v>10.1016/j.materresbull.2017.05.041</x:v>
      </x:c>
      <x:c r="H961" s="91" t="str">
        <x:v>We have reported the thermoelectric properties of the recently synthesized CaCoSO single crystal by Salter et al. in 2016. It is quite interesting to mention that CaCoSO single crystals exhibit a direct energy gap (Gamma(v)-Gamma(c)) of about 2.187 eV for the spin-up (up arrow) channel, which turns out to be a (K-v-K-c) direct gap of about 1.187 eV for the spin-down (down arrow) channel, resulting in an indirect gap (Gamma(v)-Gamma(c)) of about 0.4 eV for the spin-polarized CaCoSO single crystal. Such a small gap makes CaCoSO a promising candidate for thermoelectric materials. Calculations reveal a remarkable finding that the CaCoSO single crystal exhibits high electrical conductivity, low thermal conductivity and a large Seebeck coefficient; therefore, based on these findings, the CaCoSO single crystal may be considered an efficient thermoelectric material. The electron clouds of CaO3S4 and CoS3O exhibit a planar shape with conjugated electron orbitals and exhibit a strong covalent Ca-O, Co-O bonding. This is another factor which makes CaCoSO a promising candidate for thermoelectric materials, since covalent bonding is more favorable for the transport of the carriers than ionic bonding. CaO3S4 and CoS3O are the main sources for the thermoelectric generator in CaCoSO. Therefore, based on the above findings, we can conclude that CaCoSO could be a promising thermoelectric material. (C) 2017 Elsevier Ltd. All rights reserved.</x:v>
      </x:c>
      <x:c r="I961" s="91" t="str">
        <x:v>CaCoSO diluted magnetic antiferromagnetic semiconductor</x:v>
      </x:c>
      <x:c r="J961" s="91" t="str">
        <x:v>covalent Ca-O and Co-O bonding and spin-dependent band gaps support carrier transport, high conductivity, low thermal conductivity, and large Seebeck coefficient</x:v>
      </x:c>
      <x:c r="K961" s="80" t="str">
        <x:v>9.0</x:v>
      </x:c>
      <x:c r="L961" s="80" t="str">
        <x:v>0.0</x:v>
      </x:c>
      <x:c r="M961" s="80" t="str">
        <x:v>0.0</x:v>
      </x:c>
      <x:c r="N961" s="80" t="str">
        <x:v>0.0</x:v>
      </x:c>
      <x:c r="O961" s="80" t="str">
        <x:v>False</x:v>
      </x:c>
      <x:c r="P961" s="80" t="str">
        <x:v>False</x:v>
      </x:c>
      <x:c r="Q961" s="80" t="str">
        <x:v>False</x:v>
      </x:c>
      <x:c r="R961" s="80" t="str">
        <x:v>missing material and mechanism</x:v>
      </x:c>
    </x:row>
    <x:row r="962">
      <x:c r="A962" s="80" t="str">
        <x:v>P0961</x:v>
      </x:c>
      <x:c r="B962" s="80" t="str">
        <x:v>iTE</x:v>
      </x:c>
      <x:c r="C962" s="80" t="str">
        <x:v>iTE1_0657</x:v>
      </x:c>
      <x:c r="D962" s="84" t="str">
        <x:v>2001</x:v>
      </x:c>
      <x:c r="E962" s="91" t="str">
        <x:v>Structure and chemical bond of thermoelectric Ce-Co-Sb skutterudites</x:v>
      </x:c>
      <x:c r="F962" s="80" t="str">
        <x:v>JOURNAL OF WUHAN UNIVERSITY OF TECHNOLOGY-MATERIALS SCIENCE EDITION</x:v>
      </x:c>
      <x:c r="G962" s="80" t="str"/>
      <x:c r="H962" s="91" t="str">
        <x:v>The correlations among composition, structure, chemical bond and thermoelectric property of skutterudites CoSb3 and CeCo5Fe3Sb12 have been studied by using density function and discrete variation (DFT-DVM) method. Three models for this study were proposed and calculated by which the rattling pattern was described. Model 1 is with Ce in the center, model 2 is with Ce away the center and near to Sb, and model 3 is also with Ce away the center but near to Fe. The calculated results show that in model 3, the ionic bond is the strongest, but the covalent bond is the weakest. Due to the different changes between ionic and covalent bond, there is less difference in the stability among the models 1, 2 and 3. Therefore, these different models can exist at the same time, or can translate from one to another more easily. In other words, the rattling pattern has taken place. Unfilled model of CoSb3, without Ce and Fe, is called model 4. The covalent bond of Co-Sb or Fe-Sb in models 1, 2 and 3 is weaker than that of Co-Sb in model 4, as some electrical cloud of Sb takes part in the covalent bond of Ce-Sb in the filled models. The result is consistent with the experimental result that the thermal conductivity of CeCo5Fe3Sb12 is lower than that of CoSb3, and the thermoelectric property of CeCo5Fe3Sb12 is superior to that of CoSb3.</x:v>
      </x:c>
      <x:c r="I962" s="91" t="str">
        <x:v>CoSb3 and CeCo5Fe3Sb12 skutterudites</x:v>
      </x:c>
      <x:c r="J962" s="91" t="str">
        <x:v>Ce rattling changes ionic/covalent bonding, weakens Co/Fe-Sb covalent network, and lowers thermal conductivity</x:v>
      </x:c>
      <x:c r="K962" s="80" t="str">
        <x:v>8.0</x:v>
      </x:c>
      <x:c r="L962" s="80" t="str">
        <x:v>5.0</x:v>
      </x:c>
      <x:c r="M962" s="80" t="str">
        <x:v>3.0</x:v>
      </x:c>
      <x:c r="N962" s="80" t="str">
        <x:v>2.0</x:v>
      </x:c>
      <x:c r="O962" s="80" t="str">
        <x:v>True</x:v>
      </x:c>
      <x:c r="P962" s="80" t="str">
        <x:v>True</x:v>
      </x:c>
      <x:c r="Q962" s="80" t="str">
        <x:v>True</x:v>
      </x:c>
      <x:c r="R962" s="80" t="str">
        <x:v>pass</x:v>
      </x:c>
    </x:row>
    <x:row r="963">
      <x:c r="A963" s="80" t="str">
        <x:v>P0962</x:v>
      </x:c>
      <x:c r="B963" s="80" t="str">
        <x:v>iTE</x:v>
      </x:c>
      <x:c r="C963" s="80" t="str">
        <x:v>iTE1_0658</x:v>
      </x:c>
      <x:c r="D963" s="84" t="str">
        <x:v>2010</x:v>
      </x:c>
      <x:c r="E963" s="91" t="str">
        <x:v>Preparation of Well-Crystallized Bi2Te3 Hollow Spheres and Nanosaws by Microwave Heating Method</x:v>
      </x:c>
      <x:c r="F963" s="80" t="str">
        <x:v>CHINESE JOURNAL OF INORGANIC CHEMISTRY</x:v>
      </x:c>
      <x:c r="G963" s="80" t="str"/>
      <x:c r="H963" s="91" t="str">
        <x:v>Well-crystallized Bi2Te3 hollow spheres and nanosaws were prepared by microwave heating. Both the ionic liquid and the microwave heating play important role in the formation of the above nanostructures. Hollow spheres can not be obtained only by electronic stove heating, while the addition of ionic liquid leads to fast preparation of nanosaws structure under microwave heating conditions. The similar experimental results have been observed in the preparation of Bi2S3, Sb2S3 and Bi2Se3 nanostructures.</x:v>
      </x:c>
      <x:c r="I963" s="91" t="str">
        <x:v>Bi2Te3 hollow spheres/nanosaws, also Bi2S3, Sb2S3, Bi2Se3 nanostructures</x:v>
      </x:c>
      <x:c r="J963" s="91" t="str">
        <x:v>ionic liquid plus microwave heating directs rapid formation of hollow spheres and nanosaw nanostructures</x:v>
      </x:c>
      <x:c r="K963" s="80" t="str">
        <x:v>5.0</x:v>
      </x:c>
      <x:c r="L963" s="80" t="str">
        <x:v>5.0</x:v>
      </x:c>
      <x:c r="M963" s="80" t="str">
        <x:v>5.0</x:v>
      </x:c>
      <x:c r="N963" s="80" t="str">
        <x:v>0.0</x:v>
      </x:c>
      <x:c r="O963" s="80" t="str">
        <x:v>True</x:v>
      </x:c>
      <x:c r="P963" s="80" t="str">
        <x:v>False</x:v>
      </x:c>
      <x:c r="Q963" s="80" t="str">
        <x:v>False</x:v>
      </x:c>
      <x:c r="R963" s="80" t="str">
        <x:v>missing mechanism</x:v>
      </x:c>
    </x:row>
    <x:row r="964">
      <x:c r="A964" s="80" t="str">
        <x:v>P0963</x:v>
      </x:c>
      <x:c r="B964" s="80" t="str">
        <x:v>iTE</x:v>
      </x:c>
      <x:c r="C964" s="80" t="str">
        <x:v>iTE1_0659</x:v>
      </x:c>
      <x:c r="D964" s="84" t="str">
        <x:v>2001</x:v>
      </x:c>
      <x:c r="E964" s="91" t="str">
        <x:v>Concentration dependence of the ionic conductivity in superionic conductors</x:v>
      </x:c>
      <x:c r="F964" s="80" t="str">
        <x:v>JOURNAL OF THE PHYSICAL SOCIETY OF JAPAN</x:v>
      </x:c>
      <x:c r="G964" s="80" t="str">
        <x:v>10.1143/jpsj.70.2958</x:v>
      </x:c>
      <x:c r="H964" s="91" t="str">
        <x:v>The dependence of the ionic conductivity on the mobile ion concentration in superionic conductors is studied by making use of the lattice gas model with a hopping term and Kubo's formula. The ionic conductivity has symmetry with respect to concentration rho = 1/2, and has a minimum value at rho = 1/2 and a maximum value at rho approximate to 0.3 and rho approximate to 0.7. The ionic conductivity first increases' vith the increasing mobile ions, and has the maximum and then decreases with the further increase of mobile ion concentration by increasing the repulsive interaction among the mobile ions. At 50% concentration, it is understood that the ionic conductivity has the minimum because the mobile ion and the vacancy occupy the lattice sites alternatively.</x:v>
      </x:c>
      <x:c r="I964" s="91" t="str">
        <x:v>superionic conductors described by lattice gas model</x:v>
      </x:c>
      <x:c r="J964" s="91" t="str">
        <x:v>mobile-ion concentration and repulsive interactions create conductivity maximum near rho 0.3/0.7 and minimum near alternating ion-vacancy rho 0.5</x:v>
      </x:c>
      <x:c r="K964" s="80" t="str">
        <x:v>1.0</x:v>
      </x:c>
      <x:c r="L964" s="80" t="str">
        <x:v>0.0</x:v>
      </x:c>
      <x:c r="M964" s="80" t="str">
        <x:v>0.0</x:v>
      </x:c>
      <x:c r="N964" s="80" t="str">
        <x:v>0.0</x:v>
      </x:c>
      <x:c r="O964" s="80" t="str">
        <x:v>False</x:v>
      </x:c>
      <x:c r="P964" s="80" t="str">
        <x:v>False</x:v>
      </x:c>
      <x:c r="Q964" s="80" t="str">
        <x:v>False</x:v>
      </x:c>
      <x:c r="R964" s="80" t="str">
        <x:v>missing material and mechanism</x:v>
      </x:c>
    </x:row>
    <x:row r="965">
      <x:c r="A965" s="80" t="str">
        <x:v>P0964</x:v>
      </x:c>
      <x:c r="B965" s="80" t="str">
        <x:v>iTE</x:v>
      </x:c>
      <x:c r="C965" s="80" t="str">
        <x:v>iTE1_0660</x:v>
      </x:c>
      <x:c r="D965" s="84" t="str">
        <x:v>2026</x:v>
      </x:c>
      <x:c r="E965" s="91" t="str">
        <x:v>Atomic-Scale Chemical Inhomogeneity as a Determinant of Thermoelectric Transport in Bi2Te3-Based Materials</x:v>
      </x:c>
      <x:c r="F965" s="80" t="str">
        <x:v>PHYSICAL REVIEW X</x:v>
      </x:c>
      <x:c r="G965" s="80" t="str">
        <x:v>10.1103/qqrq-ths7</x:v>
      </x:c>
      <x:c r="H965" s="91" t="str">
        <x:v>The local structure and chemical environment critically govern transport properties in quantum and energy materials, but their atomic-scale manifestations remain elusive. Here we uncovered the atomic characteristics, intrinsic origin, and thermoelectric implications of chemical inhomogeneity in Bi2Te3-based materials with varying Se alloying. Using aberration-corrected electron microscopy, chemical bonding analysis, and thermodynamic modeling, we revealed pronounced Se enrichment in the central layer of a quintuple structure and constructed precise atomic models for this intrinsic inhomogeneity. Atomic-scale charge-density and valence-state measurements provided direct experimental evidence for chemical bonding disparity in Bi2Te3, with more covalent bonding in central layers and greater ionic bonding in outer layers. We also showed that this bonding disparity, coupled with entropy-enthalpy competition, drove the observed site preference and local chemical segregation in Bi2Te3-xSex (x = 0.5, 1.0, 1.5, 2.0, and 2.5). The site-resolved bonding analyses further demonstrated that selective Se occupation tuned both ionic and covalent components of Bi-X bonds in Bi2Te3-xSex. Therefore, this intrinsic chemical inhomogeneity modulated bonding polarity, the electronic band gap, and the Seebeck coefficient, serving as a fundamental determinant of thermoelectric performance. Our findings highlight atomic-scale chemical inhomogeneity as a key factor in tailoring functional properties of layered quantum materials beyond thermoelectrics.</x:v>
      </x:c>
      <x:c r="I965" s="91" t="str">
        <x:v>Bi2Te3-xSex layered materials with x = 0.5-2.5</x:v>
      </x:c>
      <x:c r="J965" s="91" t="str">
        <x:v>site-selective Se enrichment tunes ionic/covalent Bi-X bonding polarity, band gap, and Seebeck coefficient</x:v>
      </x:c>
      <x:c r="K965" s="80" t="str">
        <x:v>6.0</x:v>
      </x:c>
      <x:c r="L965" s="80" t="str">
        <x:v>2.0</x:v>
      </x:c>
      <x:c r="M965" s="80" t="str">
        <x:v>1.0</x:v>
      </x:c>
      <x:c r="N965" s="80" t="str">
        <x:v>1.0</x:v>
      </x:c>
      <x:c r="O965" s="80" t="str">
        <x:v>True</x:v>
      </x:c>
      <x:c r="P965" s="80" t="str">
        <x:v>True</x:v>
      </x:c>
      <x:c r="Q965" s="80" t="str">
        <x:v>True</x:v>
      </x:c>
      <x:c r="R965" s="80" t="str">
        <x:v>pass</x:v>
      </x:c>
    </x:row>
    <x:row r="966">
      <x:c r="A966" s="80" t="str">
        <x:v>P0965</x:v>
      </x:c>
      <x:c r="B966" s="80" t="str">
        <x:v>iTE</x:v>
      </x:c>
      <x:c r="C966" s="80" t="str">
        <x:v>iTE1_0661</x:v>
      </x:c>
      <x:c r="D966" s="84" t="str">
        <x:v>2011</x:v>
      </x:c>
      <x:c r="E966" s="91" t="str">
        <x:v>Perovskite-type proton conductor for novel direct ionic thermoelectric hydrogen sensor</x:v>
      </x:c>
      <x:c r="F966" s="80" t="str">
        <x:v>SOLID STATE IONICS</x:v>
      </x:c>
      <x:c r="G966" s="80" t="str">
        <x:v>10.1016/j.ssi.2010.05.044</x:v>
      </x:c>
      <x:c r="H966" s="91" t="str">
        <x:v>It was investigated whether a perovskite-type proton conductor, here BaCe0.95Y0.05O3-delta(BCY), is suitable as sensing material for a novel type of thermoelectric hydrogen sensor. Therefore, the hydrogen and oxygen concentration dependence of the thermopower of BaCe0.95Y0.05O3-delta was determined and was found to be in the same range as the value derived from theory. The hydrogen dependence was also measured at different temperatures, and only a comparatively small temperature dependence of the thermopower was observed. (C) 2010 Elsevier B.V. All rights reserved.</x:v>
      </x:c>
      <x:c r="I966" s="91" t="str">
        <x:v>BaCe0.95Y0.05O3-delta proton-conducting perovskite</x:v>
      </x:c>
      <x:c r="J966" s="91" t="str">
        <x:v>direct ionic thermoelectric hydrogen sensing arises from hydrogen/oxygen dependent thermopower in proton conductor</x:v>
      </x:c>
      <x:c r="K966" s="80" t="str">
        <x:v>3.0</x:v>
      </x:c>
      <x:c r="L966" s="80" t="str">
        <x:v>2.0</x:v>
      </x:c>
      <x:c r="M966" s="80" t="str">
        <x:v>2.0</x:v>
      </x:c>
      <x:c r="N966" s="80" t="str">
        <x:v>0.0</x:v>
      </x:c>
      <x:c r="O966" s="80" t="str">
        <x:v>True</x:v>
      </x:c>
      <x:c r="P966" s="80" t="str">
        <x:v>False</x:v>
      </x:c>
      <x:c r="Q966" s="80" t="str">
        <x:v>False</x:v>
      </x:c>
      <x:c r="R966" s="80" t="str">
        <x:v>missing mechanism</x:v>
      </x:c>
    </x:row>
    <x:row r="967">
      <x:c r="A967" s="80" t="str">
        <x:v>P0966</x:v>
      </x:c>
      <x:c r="B967" s="80" t="str">
        <x:v>iTE</x:v>
      </x:c>
      <x:c r="C967" s="80" t="str">
        <x:v>iTE1_0663</x:v>
      </x:c>
      <x:c r="D967" s="84" t="str">
        <x:v>2020</x:v>
      </x:c>
      <x:c r="E967" s="91" t="str">
        <x:v>Thermal Dependence of the Mesoscale Ionic Diode: Modeling and Experimental Verification</x:v>
      </x:c>
      <x:c r="F967" s="80" t="str">
        <x:v>ACS APPLIED MATERIALS &amp; INTERFACES</x:v>
      </x:c>
      <x:c r="G967" s="80" t="str">
        <x:v>10.1021/acsami.0c02214</x:v>
      </x:c>
      <x:c r="H967" s="91" t="str">
        <x:v>Mesoscale ionic diodes, which can rectify ionic current at conditions at which their pore size is larger than 100 nm and thus over 100 times larger than the Debye length, have been recently discovered with potential applications in ionic circuits as well as osmotic power generation. Compared with the conventional nanoscale ionic diodes, the mesoscale ionic diodes can offer much higher conductance, ionic current resolution, and power generated. However, the thermal response, which has been proven playing a crucial role in nanofluidic devices, of the mesoscale ionic diode remains significantly unexplored. Here, we report the thermal dependence of the mesoscale ionic diode comprising a conical pore with a tip opening diameter of similar to 400 nm. To capture its underlying physics more accurately, our model takes into account the practical equilibrium chemistry reaction of functional carboxyl groups on the pore surface. Modeling results predict that in the mesoscale ionic diode prepared currents increase but the performance decreases with the increase of temperature, which is consistent with our experimental data and indicates that the ion transport properties apparently depend on the presence of highly mobile hydroxide ions. The results gathered can provide important guidance for the design of new mesoscale ionic diodes, enriching their applications in thermoelectric power and thermoresponsive chemical sensors.</x:v>
      </x:c>
      <x:c r="I967" s="91" t="str">
        <x:v>mesoscale conical-pore ionic diode with carboxylated surface</x:v>
      </x:c>
      <x:c r="J967" s="91" t="str">
        <x:v>temperature affects carboxyl equilibrium chemistry and hydroxide-ion-mediated ion transport, changing rectification performance</x:v>
      </x:c>
      <x:c r="K967" s="80" t="str">
        <x:v>0.0</x:v>
      </x:c>
      <x:c r="L967" s="80" t="str">
        <x:v>0.0</x:v>
      </x:c>
      <x:c r="M967" s="80" t="str">
        <x:v>0.0</x:v>
      </x:c>
      <x:c r="N967" s="80" t="str">
        <x:v>0.0</x:v>
      </x:c>
      <x:c r="O967" s="80" t="str">
        <x:v>False</x:v>
      </x:c>
      <x:c r="P967" s="80" t="str">
        <x:v>False</x:v>
      </x:c>
      <x:c r="Q967" s="80" t="str">
        <x:v>False</x:v>
      </x:c>
      <x:c r="R967" s="80" t="str">
        <x:v>missing material and mechanism</x:v>
      </x:c>
    </x:row>
    <x:row r="968">
      <x:c r="A968" s="80" t="str">
        <x:v>P0967</x:v>
      </x:c>
      <x:c r="B968" s="80" t="str">
        <x:v>iTE</x:v>
      </x:c>
      <x:c r="C968" s="80" t="str">
        <x:v>iTE1_0665</x:v>
      </x:c>
      <x:c r="D968" s="84" t="str">
        <x:v>2023</x:v>
      </x:c>
      <x:c r="E968" s="91" t="str">
        <x:v>Optoelectronic and thermoelectric characteristics of halide based double perovskites K2YAgX6 (X = Br, I) for energy storage applications</x:v>
      </x:c>
      <x:c r="F968" s="80" t="str">
        <x:v>POLYHEDRON</x:v>
      </x:c>
      <x:c r="G968" s="80" t="str">
        <x:v>10.1016/j.poly.2022.116184</x:v>
      </x:c>
      <x:c r="H968" s="91" t="str">
        <x:v>The halide based double perovskites K2YAgBr6 and K2YAgI6 have been extensively investigated for their opto-electronic properties using the full-potential linearized augmented plane wave method. Their thermodynamic and structural stabilities were mapped by computing the enthalpy of formation and tolerance factor respectively, which revealed that K2YAgBr6 is more stable. The computed values of the structural parameters in the ground state showed that the unit cell expands upon replacement of Br with I, which is explained based on their relative ionic radii. The Poisson and Pugh ratio were calculated, based on the elastic constants, which argued the ductile nature of these double perovskites. The presence of band edges at two different symmetry points proclaimed their indirect bandgap nature and the bandgap value decreases upon replacement of Br with I. The computation of optical parameters manifested an increasing trend in the dielectric constant, refractive index and reflectivity when Br is substituted with I. Semi-classical Boltzmann theory-based BoltzTraP code is employed to estimate different thermoelectric parameters, including the power factor and figure of merit, which exhibited the potential of these materials for optoelectronic and thermoelectric devices.</x:v>
      </x:c>
      <x:c r="I968" s="91" t="str">
        <x:v>K2YAgBr6 and K2YAgI6 halide double perovskites</x:v>
      </x:c>
      <x:c r="J968" s="91" t="str">
        <x:v>halide ionic radius controls lattice expansion, band gap, optical response, and Boltzmann thermoelectric performance</x:v>
      </x:c>
      <x:c r="K968" s="80" t="str">
        <x:v>6.0</x:v>
      </x:c>
      <x:c r="L968" s="80" t="str">
        <x:v>4.0</x:v>
      </x:c>
      <x:c r="M968" s="80" t="str">
        <x:v>3.0</x:v>
      </x:c>
      <x:c r="N968" s="80" t="str">
        <x:v>1.0</x:v>
      </x:c>
      <x:c r="O968" s="80" t="str">
        <x:v>True</x:v>
      </x:c>
      <x:c r="P968" s="80" t="str">
        <x:v>True</x:v>
      </x:c>
      <x:c r="Q968" s="80" t="str">
        <x:v>True</x:v>
      </x:c>
      <x:c r="R968" s="80" t="str">
        <x:v>pass</x:v>
      </x:c>
    </x:row>
    <x:row r="969">
      <x:c r="A969" s="80" t="str">
        <x:v>P0968</x:v>
      </x:c>
      <x:c r="B969" s="80" t="str">
        <x:v>iTE</x:v>
      </x:c>
      <x:c r="C969" s="80" t="str">
        <x:v>iTE1_0666</x:v>
      </x:c>
      <x:c r="D969" s="84" t="str">
        <x:v>2026</x:v>
      </x:c>
      <x:c r="E969" s="91" t="str">
        <x:v>Stable high-performance n-type PbTe enabled by lattice engineering for robust thermoelectric modules</x:v>
      </x:c>
      <x:c r="F969" s="80" t="str">
        <x:v>JOURNAL OF MATERIOMICS</x:v>
      </x:c>
      <x:c r="G969" s="80" t="str">
        <x:v>10.1016/j.jmat.2026.101204</x:v>
      </x:c>
      <x:c r="H969" s="91" t="str">
        <x:v>P-type PbTe is one of the most representative high-performance thermoelectric materials, while the conversion efficiency of the fabricated module is limited by the relatively low zT of n-type PbTe. Here, we report the optimization of Cu-doped n-type PbTe by tuning the ionic migration energy, aiming for the high-efficiency and robust modules. It is revealed that the strategy of lattice contraction, achieved by Ge/Se co-doping, preserves the excellent carrier mobility from interstitial Cu and suppresses the unstable transport at high temperature. In the optimized sample of Pb0.94Ge0.06Cu0.02Se0.04Te0.96, a superior average zT (300-823 K) of 1.04 and a high peak zT of 1.45 at 823 K are obtained. A remarkable conversion efficiency of 10.5% at a temperature difference of 500 K is achieved in the fabricated PbTebased module. (c) 2026 The Authors. Published by Elsevier B.V. on behalf of The Chinese Ceramic Society. This is an open access article under the CC BY-NC-ND license (http://creativecommons.org/licenses/by-nc-nd/4.0/).</x:v>
      </x:c>
      <x:c r="I969" s="91" t="str">
        <x:v>Cu-doped Pb0.94Ge0.06Cu0.02Se0.04Te0.96 n-type PbTe</x:v>
      </x:c>
      <x:c r="J969" s="91" t="str">
        <x:v>Ge/Se lattice contraction tunes Cu migration energy, preserves interstitial-Cu carrier mobility, and stabilizes high-temperature transport</x:v>
      </x:c>
      <x:c r="K969" s="80" t="str">
        <x:v>4.0</x:v>
      </x:c>
      <x:c r="L969" s="80" t="str">
        <x:v>2.0</x:v>
      </x:c>
      <x:c r="M969" s="80" t="str">
        <x:v>0.0</x:v>
      </x:c>
      <x:c r="N969" s="80" t="str">
        <x:v>2.0</x:v>
      </x:c>
      <x:c r="O969" s="80" t="str">
        <x:v>False</x:v>
      </x:c>
      <x:c r="P969" s="80" t="str">
        <x:v>True</x:v>
      </x:c>
      <x:c r="Q969" s="80" t="str">
        <x:v>False</x:v>
      </x:c>
      <x:c r="R969" s="80" t="str">
        <x:v>missing material</x:v>
      </x:c>
    </x:row>
    <x:row r="970">
      <x:c r="A970" s="80" t="str">
        <x:v>P0969</x:v>
      </x:c>
      <x:c r="B970" s="80" t="str">
        <x:v>iTE</x:v>
      </x:c>
      <x:c r="C970" s="80" t="str">
        <x:v>iTE1_0667</x:v>
      </x:c>
      <x:c r="D970" s="84" t="str">
        <x:v>2010</x:v>
      </x:c>
      <x:c r="E970" s="91" t="str">
        <x:v>The Zintl Compound Ca5Al2Sb6 for Low-Cost Thermoelectric Power Generation</x:v>
      </x:c>
      <x:c r="F970" s="80" t="str">
        <x:v>ADVANCED FUNCTIONAL MATERIALS</x:v>
      </x:c>
      <x:c r="G970" s="80" t="str">
        <x:v>10.1002/adfm.201000970</x:v>
      </x:c>
      <x:c r="H970" s="91" t="str">
        <x:v>Understanding transport in Zintl compounds is important due to their unusual chemistry, structural complexity, and potential for good thermoelectric performance. Resistivity measurements indicate that undoped Ca5Al2Sb6 is a charge-balanced semiconductor with a bandgap of 0.5 eV, consistent with Zintl-Klemm charge counting rules. Substituting divalent calcium with monovalent sodium leads to the formation of free holes, and a transition from insulating to metallic electronic behavior is observed. Seebeck measurements yield a hole mass of similar to 2m(e), consistent with a structure containing both ionic and covalent bonding. The structural complexity of Zintl compounds is implicated in their unusually low thermal conductivity values. Indeed, Ca5Al2Sb6 possesses an extremely low lattice thermal conductivity (0.6 W mK(-1) at 850 K), which approaches the minimum thermal conductivity limit at high temperature. A single parabolic band model is developed and predicts that Ca4.75Na0.25Al2Sb6 possesses a near-optimal carrier concentration for thermoelectric power generation. A maximum zT &gt; 0.6 is obtained at 1000 K. Beyond thermoelectric applications, the semiconductor Ca5Al2Sb6 possesses a 1D covalent structure which should be amenable to interesting magnetic interactions when appropriately doped.</x:v>
      </x:c>
      <x:c r="I970" s="91" t="str">
        <x:v>Ca5Al2Sb6 and Na-doped Ca4.75Na0.25Al2Sb6 Zintl phase</x:v>
      </x:c>
      <x:c r="J970" s="91" t="str">
        <x:v>ionic/covalent bonding and structural complexity lower thermal conductivity; Na-for-Ca substitution creates holes and metallic transport</x:v>
      </x:c>
      <x:c r="K970" s="80" t="str">
        <x:v>11.0</x:v>
      </x:c>
      <x:c r="L970" s="80" t="str">
        <x:v>5.0</x:v>
      </x:c>
      <x:c r="M970" s="80" t="str">
        <x:v>3.0</x:v>
      </x:c>
      <x:c r="N970" s="80" t="str">
        <x:v>2.0</x:v>
      </x:c>
      <x:c r="O970" s="80" t="str">
        <x:v>True</x:v>
      </x:c>
      <x:c r="P970" s="80" t="str">
        <x:v>True</x:v>
      </x:c>
      <x:c r="Q970" s="80" t="str">
        <x:v>True</x:v>
      </x:c>
      <x:c r="R970" s="80" t="str">
        <x:v>pass</x:v>
      </x:c>
    </x:row>
    <x:row r="971">
      <x:c r="A971" s="80" t="str">
        <x:v>P0970</x:v>
      </x:c>
      <x:c r="B971" s="80" t="str">
        <x:v>iTE</x:v>
      </x:c>
      <x:c r="C971" s="80" t="str">
        <x:v>iTE1_0668</x:v>
      </x:c>
      <x:c r="D971" s="84" t="str">
        <x:v>2025</x:v>
      </x:c>
      <x:c r="E971" s="91" t="str">
        <x:v>Self-powered multimodal sensing ionic thermoelectric elastomer with excellent mechanical properties driven by hierarchical network</x:v>
      </x:c>
      <x:c r="F971" s="80" t="str">
        <x:v>CHEMICAL ENGINEERING JOURNAL</x:v>
      </x:c>
      <x:c r="G971" s="80" t="str">
        <x:v>10.1016/j.cej.2025.164715</x:v>
      </x:c>
      <x:c r="H971" s="91" t="str">
        <x:v>Self-powered multimodal sensors have attracted wide interest due to their ability to convert multiple external stimuli into electrical signals without the external power source. However, there is an urgent need to prepare self-powered multimodal sensors with excellent mechanical properties to meet the evolving demands in practical applications. Herein, a quasi-solid ionic thermoelectric (i-TE) elastomer with metal-ion deep eutectic solvent (DES) incorporated into modified polyurethane (PU) matrix was designed in this paper. By constructing a hierarchical network structure including hydrogen bonds and coordination bonds, the simultaneous strengthening and toughening are completed. This hierarchical network structure also promotes the construction of negativethermopower (n-type) i-TE elastomers, thus realizing multimodal sensing capability including strain and temperature sensing. The samples with optimized formula have excellent tensile strength (&gt;4.3 MPa), elongation at break (&gt;1900 %), and toughness (&gt;35 MJ m(-3)). This breakthrough is expected to solve the problem of weak mechanical properties of gel-based multimodal sensors in recent years. In addition, it has high strain sensitivity (GF = 4.43), negative thermopower of-0.92 mV K-1 with the conductivity of 1.16 mS m(-1) at room temperature. These properties are beneficial to its practical application as a self-powered sensor. Furthermore, a series of electrical characteristics for decoupled temperature-strain sensing have been studied, which is expected to reduce the complexity of signal processing and improve sensing accuracy in practical applications. This study shows that these i-TE elastomers have promising applications in self-powered devices and artificial intelligence, providing a new solution for the design and application of novel flexible multimodal wearable electronics.</x:v>
      </x:c>
      <x:c r="I971" s="91" t="str">
        <x:v>metal-ion deep-eutectic-solvent/modified-polyurethane ionic thermoelectric elastomer</x:v>
      </x:c>
      <x:c r="J971" s="91" t="str">
        <x:v>hierarchical hydrogen and coordination bonds strengthen elastomer and enable n-type ionic thermopower for strain-temperature sensing</x:v>
      </x:c>
      <x:c r="K971" s="80" t="str">
        <x:v>10.0</x:v>
      </x:c>
      <x:c r="L971" s="80" t="str">
        <x:v>5.0</x:v>
      </x:c>
      <x:c r="M971" s="80" t="str">
        <x:v>3.0</x:v>
      </x:c>
      <x:c r="N971" s="80" t="str">
        <x:v>2.0</x:v>
      </x:c>
      <x:c r="O971" s="80" t="str">
        <x:v>True</x:v>
      </x:c>
      <x:c r="P971" s="80" t="str">
        <x:v>True</x:v>
      </x:c>
      <x:c r="Q971" s="80" t="str">
        <x:v>True</x:v>
      </x:c>
      <x:c r="R971" s="80" t="str">
        <x:v>pass</x:v>
      </x:c>
    </x:row>
    <x:row r="972">
      <x:c r="A972" s="80" t="str">
        <x:v>P0971</x:v>
      </x:c>
      <x:c r="B972" s="80" t="str">
        <x:v>iTE</x:v>
      </x:c>
      <x:c r="C972" s="80" t="str">
        <x:v>iTE1_0669</x:v>
      </x:c>
      <x:c r="D972" s="84" t="str">
        <x:v>2024</x:v>
      </x:c>
      <x:c r="E972" s="91" t="str">
        <x:v>Magnetic and Thermoelectric Properties of Mn2CoGe and Mn2CoSb</x:v>
      </x:c>
      <x:c r="F972" s="80" t="str">
        <x:v>JOURNAL OF SUPERCONDUCTIVITY AND NOVEL MAGNETISM</x:v>
      </x:c>
      <x:c r="G972" s="80" t="str">
        <x:v>10.1007/s10948-024-06751-4</x:v>
      </x:c>
      <x:c r="H972" s="91" t="str">
        <x:v>Heusler compounds stand as a versatile class of intermetallics with extraordinary electrical, magnetic, and thermoelectric properties that render them indispensable in various applications. This study delves deeply into the mechanical, dynamical, electronic, magnetic, and transport characteristics of Mn2CoGe and Mn2CoSb compounds. Both compounds display mechanical stability, ionic bonding, and a ductile nature. The positive phonon frequencies further affirm their dynamical stability. Moving to the electronic structure calculations, our assessments encompass magnetic moment, band structure, and density of states, highlighting the distinctive half-metallic characteristics inherent in these compounds. Transport coefficient calculations for both spin channels demonstrate the compounds' relative constancy in terms of Seebeck coefficient and electrical conductivity despite temperature fluctuations. The observed spin polarisation and thermoelectric response underscore the promising suitability of these compounds for future applications in spintronics and thermoelectrics. While the achieved maximum thermoelectric figure of merit value of 0.2 holds potential for their thermoelectric capabilities, further experimental validations are imperative for a comprehensive evaluation.</x:v>
      </x:c>
      <x:c r="I972" s="91" t="str">
        <x:v>Mn2CoGe and Mn2CoSb Heusler compounds</x:v>
      </x:c>
      <x:c r="J972" s="91" t="str">
        <x:v>ionic bonding, half-metallic electronic structure, spin polarization, and stable Seebeck response support spintronic/thermoelectric potential</x:v>
      </x:c>
      <x:c r="K972" s="80" t="str">
        <x:v>8.0</x:v>
      </x:c>
      <x:c r="L972" s="80" t="str">
        <x:v>3.0</x:v>
      </x:c>
      <x:c r="M972" s="80" t="str">
        <x:v>2.0</x:v>
      </x:c>
      <x:c r="N972" s="80" t="str">
        <x:v>1.0</x:v>
      </x:c>
      <x:c r="O972" s="80" t="str">
        <x:v>True</x:v>
      </x:c>
      <x:c r="P972" s="80" t="str">
        <x:v>True</x:v>
      </x:c>
      <x:c r="Q972" s="80" t="str">
        <x:v>True</x:v>
      </x:c>
      <x:c r="R972" s="80" t="str">
        <x:v>pass</x:v>
      </x:c>
    </x:row>
    <x:row r="973">
      <x:c r="A973" s="80" t="str">
        <x:v>P0972</x:v>
      </x:c>
      <x:c r="B973" s="80" t="str">
        <x:v>iTE</x:v>
      </x:c>
      <x:c r="C973" s="80" t="str">
        <x:v>iTE1_0670</x:v>
      </x:c>
      <x:c r="D973" s="84" t="str">
        <x:v>2025</x:v>
      </x:c>
      <x:c r="E973" s="91" t="str">
        <x:v>Contributions of Both the Eastman Entropy of Transfer and Electric Double Layer to the Electromotive Force of Ionic Thermoelectric Supercapacitors</x:v>
      </x:c>
      <x:c r="F973" s="80" t="str">
        <x:v>ACS APPLIED MATERIALS &amp; INTERFACES</x:v>
      </x:c>
      <x:c r="G973" s="80" t="str">
        <x:v>10.1021/acsami.4c19795</x:v>
      </x:c>
      <x:c r="H973" s="91" t="str">
        <x:v>Recently, ionic thermoelectric supercapacitors have gained attention because of their high open circuit voltages, even for ions that are redox inactive. As a source of open circuit voltage (electromotive force), an asymmetry in electric double layers developed by the adsorption of ions at the electrode surfaces kept at different temperatures has previously been proposed. As another source, the Eastman entropy of transfer, which is related to the Soret coefficient, has been considered. Herein, we theoretically estimated the open circuit voltages generated in the Stern layer, the diffuse layer and by the Eastman entropy of transfer. The Grahame equation has been generalized to consider the temperature gradient in the diffuse layer. The ion coverage difference between the hot and cold electrodes and the open circuit voltage are obtained by solving self-consistent equations using the adsorption isotherm. The results are compared with experimental results using a metal electrode and a conductive polymer-based electrode. We show the possible origin of the high ionic Seebeck effect caused by the asymmetry in the coverages of adsorbed ions in terms of the various types of interface capacitance factor at the hot and cold electrodes.</x:v>
      </x:c>
      <x:c r="I973" s="91" t="str">
        <x:v>ionic thermoelectric supercapacitors with metal or conductive polymer electrodes</x:v>
      </x:c>
      <x:c r="J973" s="91" t="str">
        <x:v>open-circuit voltage arises from Eastman entropy of transfer and temperature-asymmetric ion adsorption in Stern/diffuse electric double layers</x:v>
      </x:c>
      <x:c r="K973" s="80" t="str">
        <x:v>7.0</x:v>
      </x:c>
      <x:c r="L973" s="80" t="str">
        <x:v>2.0</x:v>
      </x:c>
      <x:c r="M973" s="80" t="str">
        <x:v>0.0</x:v>
      </x:c>
      <x:c r="N973" s="80" t="str">
        <x:v>2.0</x:v>
      </x:c>
      <x:c r="O973" s="80" t="str">
        <x:v>False</x:v>
      </x:c>
      <x:c r="P973" s="80" t="str">
        <x:v>True</x:v>
      </x:c>
      <x:c r="Q973" s="80" t="str">
        <x:v>False</x:v>
      </x:c>
      <x:c r="R973" s="80" t="str">
        <x:v>missing material</x:v>
      </x:c>
    </x:row>
    <x:row r="974">
      <x:c r="A974" s="80" t="str">
        <x:v>P0973</x:v>
      </x:c>
      <x:c r="B974" s="80" t="str">
        <x:v>iTE</x:v>
      </x:c>
      <x:c r="C974" s="80" t="str">
        <x:v>iTE1_0671</x:v>
      </x:c>
      <x:c r="D974" s="84" t="str">
        <x:v>2008</x:v>
      </x:c>
      <x:c r="E974" s="91" t="str">
        <x:v>Development of apparatus for simultaneous measurements of Raman spectroscopy and high-sensitivity calorimetry</x:v>
      </x:c>
      <x:c r="F974" s="80" t="str">
        <x:v>JAPANESE JOURNAL OF APPLIED PHYSICS</x:v>
      </x:c>
      <x:c r="G974" s="80" t="str">
        <x:v>10.1143/jjap.47.1775</x:v>
      </x:c>
      <x:c r="H974" s="91" t="str">
        <x:v>We constructed an apparatus that enables us to simultaneously detect structural changes of molecules and the accompanying thermal phenomena by combining a commercially available Raman spectrometer and a hand-made calorimeter. The use of thermoelectric modules as a heat flux sensor and as a heat pump in our calorimeter enables us to measure thermal phenomena with high sensitivity and high thermal stability at very slow heating and cooling rates. Efficiency is important to treat a small amount of sample and also to make the experimental conditions nearly quasi-static by balancing the heating effect of laser beam irradiation. As a performance test, we measured a prototype ionic liquid (IL), 1-buthyl-3-methylimidazolium bromide ([bmim]Br), which has some characteristic thermal properties. It was confirmed that the melting links to the cooperative conformational change of the butyl group in the [bmim](+) ion.</x:v>
      </x:c>
      <x:c r="I974" s="91" t="str">
        <x:v>1-butyl-3-methylimidazolium bromide [bmim]Br ionic liquid</x:v>
      </x:c>
      <x:c r="J974" s="91" t="str">
        <x:v>melting couples to cooperative butyl-group conformational change detected by Raman/calorimetry rather than direct thermoelectric material design</x:v>
      </x:c>
      <x:c r="K974" s="80" t="str">
        <x:v>3.0</x:v>
      </x:c>
      <x:c r="L974" s="80" t="str">
        <x:v>1.0</x:v>
      </x:c>
      <x:c r="M974" s="80" t="str">
        <x:v>1.0</x:v>
      </x:c>
      <x:c r="N974" s="80" t="str">
        <x:v>0.0</x:v>
      </x:c>
      <x:c r="O974" s="80" t="str">
        <x:v>True</x:v>
      </x:c>
      <x:c r="P974" s="80" t="str">
        <x:v>False</x:v>
      </x:c>
      <x:c r="Q974" s="80" t="str">
        <x:v>False</x:v>
      </x:c>
      <x:c r="R974" s="80" t="str">
        <x:v>missing mechanism</x:v>
      </x:c>
    </x:row>
    <x:row r="975">
      <x:c r="A975" s="80" t="str">
        <x:v>P0974</x:v>
      </x:c>
      <x:c r="B975" s="80" t="str">
        <x:v>iTE</x:v>
      </x:c>
      <x:c r="C975" s="80" t="str">
        <x:v>iTE1_0672</x:v>
      </x:c>
      <x:c r="D975" s="84" t="str">
        <x:v>2022</x:v>
      </x:c>
      <x:c r="E975" s="91" t="str">
        <x:v>Realizing high thermoelectric performance in p-type RbZn4P3 Zintl compound: a first-principles investigation</x:v>
      </x:c>
      <x:c r="F975" s="80" t="str">
        <x:v>JOURNAL OF MATERIALS SCIENCE</x:v>
      </x:c>
      <x:c r="G975" s="80" t="str">
        <x:v>10.1007/s10853-022-06953-y</x:v>
      </x:c>
      <x:c r="H975" s="91" t="str">
        <x:v>This work presents structural, elastic, electronic, and thermoelectric properties of a tetragonal Zintl compound RbZn4P3, using the Density Functional Theory and Boltzmann transport equation. The computed structural parameters and bond lengths agree well with available experimental data. We use the density functional perturbation theory approach to obtain the Phonon dispersion curve to prove its dynamical stability. The charge density analysis confirms the coexistence of ionic and covalent bonding in the system. The calculated electronic structure shows the semiconducting nature of RbZn4P3 with a direct bandgap of 1.02 eV using the TB-mBJ approach. We analyze its thermoelectric properties for various hole doping concentrations at different temperatures (300 K-700 K). We obtained a high value of Seebeck coefficient (760.00 mu VK-1) at 700 K and (641.72 mu VK-1) at 300 K. The lattice thermal conductivity is estimated using Slack's equation to get the true value of total thermal conductivity. We obtain an ultra-low total thermal conductivity, which in conjunction with high power factor, results in enhanced thermoelectric efficiency or figure of merit (ZT). The maximum ZT value is found to be 0.78 for optimum hole doping concentration of 2 x 10(20) cm(-3) at 700 K. This study reveals that RbZn4P3 possesses excellent potential as thermoelectric energy harvesting material.</x:v>
      </x:c>
      <x:c r="I975" s="91" t="str">
        <x:v>RbZn4P3 tetragonal Zintl compound</x:v>
      </x:c>
      <x:c r="J975" s="91" t="str">
        <x:v>coexisting ionic/covalent bonding, semiconducting band structure, ultra-low thermal conductivity, and optimized hole doping produce high ZT</x:v>
      </x:c>
      <x:c r="K975" s="80" t="str">
        <x:v>12.0</x:v>
      </x:c>
      <x:c r="L975" s="80" t="str">
        <x:v>4.0</x:v>
      </x:c>
      <x:c r="M975" s="80" t="str">
        <x:v>2.0</x:v>
      </x:c>
      <x:c r="N975" s="80" t="str">
        <x:v>2.0</x:v>
      </x:c>
      <x:c r="O975" s="80" t="str">
        <x:v>True</x:v>
      </x:c>
      <x:c r="P975" s="80" t="str">
        <x:v>True</x:v>
      </x:c>
      <x:c r="Q975" s="80" t="str">
        <x:v>True</x:v>
      </x:c>
      <x:c r="R975" s="80" t="str">
        <x:v>pass</x:v>
      </x:c>
    </x:row>
    <x:row r="976">
      <x:c r="A976" s="80" t="str">
        <x:v>P0975</x:v>
      </x:c>
      <x:c r="B976" s="80" t="str">
        <x:v>iTE</x:v>
      </x:c>
      <x:c r="C976" s="80" t="str">
        <x:v>iTE1_0674</x:v>
      </x:c>
      <x:c r="D976" s="84" t="str">
        <x:v>2015</x:v>
      </x:c>
      <x:c r="E976" s="91" t="str">
        <x:v>Compound defects and thermoelectric properties in ternary CuAgSe-based materials</x:v>
      </x:c>
      <x:c r="F976" s="80" t="str">
        <x:v>JOURNAL OF MATERIALS CHEMISTRY A</x:v>
      </x:c>
      <x:c r="G976" s="80" t="str">
        <x:v>10.1039/c5ta02721g</x:v>
      </x:c>
      <x:c r="H976" s="91" t="str">
        <x:v>CuAgSe is a narrow band gap semiconducting material with superior carrier mobility and low lattice thermal conductivity, which are important and useful for high thermoelectric performance. However, its electrical and thermal transport properties are greatly affected by ionic deficiencies or compositional nonstoichiometry, which lead to a low thermoelectric figure of merit near room temperature. In this work, we systematically studied the compound defects in CuAgSe by tuning its starting chemical composition. We found that its phase purity is very sensitive to nominal chemical compositions. Only a small amount of Ag deficiency is allowed in CuAgSe to maintain phase purity, while the other non-stoichiometric compositions lead to impurity phases. Thermoelectric properties are weakly affected by these compound defects or impurity phases at 300 K, but greatly change at high temperatures. A single type carrier conduction is observed in CuAgSe, but a noticeable two-type carrier conduction is observed in the non-stoichiometric samples. This leads to an evident n to p conduction transition. Consequently, zT values in CuAgSe continuously increase to 0.6 at 450 K while the non-stoichiometric samples display considerably low values due to the contribution from both electrons and holes. The high zT value in n-type CuAgSe suggests that it is a promising thermoelectric material near room temperature.</x:v>
      </x:c>
      <x:c r="I976" s="91" t="str">
        <x:v>CuAgSe and nonstoichiometric CuAgSe-based materials</x:v>
      </x:c>
      <x:c r="J976" s="91" t="str">
        <x:v>ionic deficiencies and compound defects control phase purity and carrier type, with nonstoichiometry causing n-to-p transition and lower ZT</x:v>
      </x:c>
      <x:c r="K976" s="80" t="str">
        <x:v>5.0</x:v>
      </x:c>
      <x:c r="L976" s="80" t="str">
        <x:v>2.0</x:v>
      </x:c>
      <x:c r="M976" s="80" t="str">
        <x:v>0.0</x:v>
      </x:c>
      <x:c r="N976" s="80" t="str">
        <x:v>2.0</x:v>
      </x:c>
      <x:c r="O976" s="80" t="str">
        <x:v>False</x:v>
      </x:c>
      <x:c r="P976" s="80" t="str">
        <x:v>True</x:v>
      </x:c>
      <x:c r="Q976" s="80" t="str">
        <x:v>False</x:v>
      </x:c>
      <x:c r="R976" s="80" t="str">
        <x:v>missing material</x:v>
      </x:c>
    </x:row>
    <x:row r="977">
      <x:c r="A977" s="80" t="str">
        <x:v>P0976</x:v>
      </x:c>
      <x:c r="B977" s="80" t="str">
        <x:v>iTE</x:v>
      </x:c>
      <x:c r="C977" s="80" t="str">
        <x:v>iTE1_0675</x:v>
      </x:c>
      <x:c r="D977" s="84" t="str">
        <x:v>2018</x:v>
      </x:c>
      <x:c r="E977" s="91" t="str">
        <x:v>Large Power Factor Improvement in a Novel Solid-Liquid Thermoelectric Hybrid Device</x:v>
      </x:c>
      <x:c r="F977" s="80" t="str">
        <x:v>ACS APPLIED ENERGY MATERIALS</x:v>
      </x:c>
      <x:c r="G977" s="80" t="str">
        <x:v>10.1021/acsaem.7b00075</x:v>
      </x:c>
      <x:c r="H977" s="91" t="str">
        <x:v>The performance of thermoelectric materials has been improved in the past few years by a significant reduction of the thermal conductivity, but this parameter has now reached its (amorphous) limit, which makes the enlargement of the power factor (PF) critical. Here we present a new concept, based on a hybrid system formed by a porous thermoelectric solid permeated by a liquid with an inert salt dissolved (electrolyte), which can be designed to significantly enhance the PF. The concept is demonstrated in an Sb-doped SnO2 porous film permeated with different inert salts (X+(BF4)(-), X+ = Li+, Na+, K+) dissolved in 3-methoxypropionitrile (3-MPN). A 61.9% average decrease in the electrical resistivity without a significant variation of the Seebeck coefficient was found in the case of 1 M LiBF4 in 3-MPN. As a result, the PF was remarkably increased 3.4 times. On the other hand, 1-butyl-3-methylimidazolium (BMI+Y-, Y- = I-, BF4-) ionic liquids were also employed as electrolytes. Using the BMII ionic liquid, the electrical resistivity showed a more significant average decrease of 82.5%; however, the absolute value of the Seebeck coefficient was reduced by 35%, finally resulting in an average enhancement of 2.4 times of the PF. The large enhancements achieved are attributed to the modification of the electrostatic environment of the porous solid by the ions in the electrolyte at the solid-liquid interface. These results establish a new strategy for the significant improvement of the PF which is not restricted to certain materials and can be potentially applied widely.</x:v>
      </x:c>
      <x:c r="I977" s="91" t="str">
        <x:v>Sb-doped porous SnO2 film permeated with LiBF4/NaBF4/KBF4 in 3-MPN or BMII/BMIBF4 ionic liquids</x:v>
      </x:c>
      <x:c r="J977" s="91" t="str">
        <x:v>electrolyte ions modify solid-liquid interfacial electrostatic environment, lowering resistivity and boosting power factor</x:v>
      </x:c>
      <x:c r="K977" s="80" t="str">
        <x:v>13.0</x:v>
      </x:c>
      <x:c r="L977" s="80" t="str">
        <x:v>8.0</x:v>
      </x:c>
      <x:c r="M977" s="80" t="str">
        <x:v>7.0</x:v>
      </x:c>
      <x:c r="N977" s="80" t="str">
        <x:v>1.0</x:v>
      </x:c>
      <x:c r="O977" s="80" t="str">
        <x:v>True</x:v>
      </x:c>
      <x:c r="P977" s="80" t="str">
        <x:v>True</x:v>
      </x:c>
      <x:c r="Q977" s="80" t="str">
        <x:v>True</x:v>
      </x:c>
      <x:c r="R977" s="80" t="str">
        <x:v>pass</x:v>
      </x:c>
    </x:row>
    <x:row r="978">
      <x:c r="A978" s="80" t="str">
        <x:v>P0977</x:v>
      </x:c>
      <x:c r="B978" s="80" t="str">
        <x:v>iTE</x:v>
      </x:c>
      <x:c r="C978" s="80" t="str">
        <x:v>iTE1_0676</x:v>
      </x:c>
      <x:c r="D978" s="84" t="str">
        <x:v>2026</x:v>
      </x:c>
      <x:c r="E978" s="91" t="str">
        <x:v>High-Temperature Thermoelectric Potential of Ba2XReO6 (X = Li, Rb, Cs) Double Perovskites: A First-Principles Study</x:v>
      </x:c>
      <x:c r="F978" s="80" t="str">
        <x:v>ELECTRONIC MATERIALS LETTERS</x:v>
      </x:c>
      <x:c r="G978" s="80" t="str">
        <x:v>10.1007/s13391-026-00654-3</x:v>
      </x:c>
      <x:c r="H978" s="91" t="str">
        <x:v>The development of efficient thermoelectric materials for direct waste heat-to-electricity conversion remains a major challenge, particularly for high-temperature applications. In this paper, a systematic first-principles examination of the structural, electronic, elastic, thermal and thermoelectric characteristics of double perovskite oxides, Ba2XReO6 (X = Li, Rb, Cs), is conducted using the density functional theory, alongside Boltzmann transport theory. Structural optimization proves that all compounds are thermodynamically stable in the cubic Fm3m phase with negative formation energies. Furthermore, ab initio molecular dynamics simulations performed at 300 K confirm the dynamical stability of the optimized structures. The electronic structure analysis reveals semiconducting behavior in Ba2CsReO6, Ba2LiReO6, and Ba2RbReO6, all exhibiting indirect and narrow band gaps, which are ideal characteristics for thermoelectric transport. The elastic constants obtained and used have met the Born stability requirements, indicating mechanical stability and ductile behavior. A systematic decrease in Debye temperature, melting temperature, and lattice thermal conductivity with increasing A-site ionic radius led to ultralow lattice thermal conductivity of Ba2RbReO6 and Ba2CsReO6. Thermoelectric transport calculations show positive Seebeck coefficients and enhanced power factors at elevated temperatures. Of the investigated compounds, the Ba2RbReO6 has the largest thermoelectric figure of merit (ZT), owing to an optimum balance between electrical conductivity and reduced thermal conductivity. Overall, our results suggest that Ba2XReO2, particularly Ba2RbReO2, are promising candidates for high-temperature thermoelectric applications.</x:v>
      </x:c>
      <x:c r="I978" s="91" t="str">
        <x:v>Ba2XReO6 double perovskites with X = Li, Rb, Cs</x:v>
      </x:c>
      <x:c r="J978" s="91" t="str">
        <x:v>larger A-site ionic radius reduces Debye temperature and lattice thermal conductivity; Ba2RbReO6 balances conductivity and thermal transport best</x:v>
      </x:c>
      <x:c r="K978" s="80" t="str">
        <x:v>13.0</x:v>
      </x:c>
      <x:c r="L978" s="80" t="str">
        <x:v>4.0</x:v>
      </x:c>
      <x:c r="M978" s="80" t="str">
        <x:v>2.0</x:v>
      </x:c>
      <x:c r="N978" s="80" t="str">
        <x:v>2.0</x:v>
      </x:c>
      <x:c r="O978" s="80" t="str">
        <x:v>True</x:v>
      </x:c>
      <x:c r="P978" s="80" t="str">
        <x:v>True</x:v>
      </x:c>
      <x:c r="Q978" s="80" t="str">
        <x:v>True</x:v>
      </x:c>
      <x:c r="R978" s="80" t="str">
        <x:v>pass</x:v>
      </x:c>
    </x:row>
    <x:row r="979">
      <x:c r="A979" s="80" t="str">
        <x:v>P0978</x:v>
      </x:c>
      <x:c r="B979" s="80" t="str">
        <x:v>iTE</x:v>
      </x:c>
      <x:c r="C979" s="80" t="str">
        <x:v>iTE1_0677</x:v>
      </x:c>
      <x:c r="D979" s="84" t="str">
        <x:v>2022</x:v>
      </x:c>
      <x:c r="E979" s="91" t="str">
        <x:v>Machine learning assisted discovering of new M2X3-type thermoelectric materials</x:v>
      </x:c>
      <x:c r="F979" s="80" t="str">
        <x:v>RARE METALS</x:v>
      </x:c>
      <x:c r="G979" s="80" t="str">
        <x:v>10.1007/s12598-021-01911-0</x:v>
      </x:c>
      <x:c r="H979" s="91" t="str">
        <x:v>Recent years have witnessed a continuous discovering of new thermoelectric materials which has experienced a paradigm shift from try-and-error efforts to experience-based discovering and first-principles calculation. However, both the experiment and first-principles calculation deriving routes to determine a new compound are time and resources consuming. Here, we demonstrated a machine learning approach to discover new M2X3-type thermoelectric materials with only the composition information. According to the classic Bi2Te3 material, we constructed an M2X3-type thermoelectric material library with 720 compounds by using isoelectronic substitution, in which only 101 compounds have crystalline structure information in the Inorganic Crystal Structure Database (ICSD) and Materials Project (MP) database. A model based on the random forest (RF) algorithm plus Bayesian optimization was used to explore the underlying principles to determine the crystal structures from the known compounds. The physical properties of constituent elements (such as atomic mass, electronegativity, ionic radius) were used to define the feature of the compounds with a general formula (MMXXX)-M-1-M-2-X-1-X-2-X-3 (M-1 + M-2: X-1 + X-2 + X-3 = 2:3). The primary goal is to find new thermoelectric materials with the same rhombohedral structure as Bi2Te3 by machine learning. The final trained RF model showed a high accuracy of 91% on the prediction of rhombohedral compounds. Finally, we selected four important features to proceed with the polynomial fitting with the prediction results from the RF model and used the acquired polynomial function to make further discoveries outside the pre-defined material library.</x:v>
      </x:c>
      <x:c r="I979" s="91" t="str">
        <x:v>M2X3-type thermoelectric candidate library based on Bi2Te3 isoelectronic substitution</x:v>
      </x:c>
      <x:c r="J979" s="91" t="str">
        <x:v>machine learning uses elemental properties such as atomic mass, electronegativity, and ionic radius to predict rhombohedral thermoelectric structures</x:v>
      </x:c>
      <x:c r="K979" s="80" t="str">
        <x:v>4.0</x:v>
      </x:c>
      <x:c r="L979" s="80" t="str">
        <x:v>2.0</x:v>
      </x:c>
      <x:c r="M979" s="80" t="str">
        <x:v>2.0</x:v>
      </x:c>
      <x:c r="N979" s="80" t="str">
        <x:v>0.0</x:v>
      </x:c>
      <x:c r="O979" s="80" t="str">
        <x:v>True</x:v>
      </x:c>
      <x:c r="P979" s="80" t="str">
        <x:v>False</x:v>
      </x:c>
      <x:c r="Q979" s="80" t="str">
        <x:v>False</x:v>
      </x:c>
      <x:c r="R979" s="80" t="str">
        <x:v>missing mechanism</x:v>
      </x:c>
    </x:row>
    <x:row r="980">
      <x:c r="A980" s="80" t="str">
        <x:v>P0979</x:v>
      </x:c>
      <x:c r="B980" s="80" t="str">
        <x:v>iTE</x:v>
      </x:c>
      <x:c r="C980" s="80" t="str">
        <x:v>iTE1_0678</x:v>
      </x:c>
      <x:c r="D980" s="84" t="str">
        <x:v>2022</x:v>
      </x:c>
      <x:c r="E980" s="91" t="str">
        <x:v>Higher-order anharmonicity leads to ultra-low thermal conductivity and high output power density of SnTe-based thermoelectric materials and modules</x:v>
      </x:c>
      <x:c r="F980" s="80" t="str">
        <x:v>MATERIALS TODAY PHYSICS</x:v>
      </x:c>
      <x:c r="G980" s="80" t="str">
        <x:v>10.1016/j.mtphys.2022.100748</x:v>
      </x:c>
      <x:c r="H980" s="91" t="str">
        <x:v>Higher-order anharmonicity is found in copper and manganese doped tin telluride (SnTe) alloys, and its effect on thermoelectric performance is systematically studied. Analyzation of thermal expansion shows that the ionic potential not only consists of cubic term, but also quartic term. Short phonon lifetime derived from more diffused peak of Brillouin spectrometer results from the higher-order anharmonicity. As a result, an ultra-low lattice thermal conductivity of 0.5 Wm(-1)K(-1) is achieved. Soft optical phonon mode was observed from Raman spectrometer, the transverse optical -longitudinal acoustic phonon interaction may be the reason for the enhanced anharmonicity. Combining with the enlarged power factor caused by band convergence, the highest figure of merit reaches 1.3 at 873 K for doped samples. Additionally, the large temperature difference of 600 K and high output power densities of 291 mWmm- 3 of simulated SnTe uni-leg module are achieved. This work supplies way for revealing the anharmonicity experimentally, and proves modification of intrinsic anharmonicity is an avenue for enhancing the thermoelectric performance of SnTe alloys.</x:v>
      </x:c>
      <x:c r="I980" s="91" t="str">
        <x:v>Cu- and Mn-doped SnTe alloys</x:v>
      </x:c>
      <x:c r="J980" s="91" t="str">
        <x:v>higher-order ionic-potential anharmonicity, soft optical phonons, and TO-LA phonon interaction reduce lattice thermal conductivity while band convergence raises power factor</x:v>
      </x:c>
      <x:c r="K980" s="80" t="str">
        <x:v>11.0</x:v>
      </x:c>
      <x:c r="L980" s="80" t="str">
        <x:v>3.0</x:v>
      </x:c>
      <x:c r="M980" s="80" t="str">
        <x:v>0.0</x:v>
      </x:c>
      <x:c r="N980" s="80" t="str">
        <x:v>3.0</x:v>
      </x:c>
      <x:c r="O980" s="80" t="str">
        <x:v>False</x:v>
      </x:c>
      <x:c r="P980" s="80" t="str">
        <x:v>True</x:v>
      </x:c>
      <x:c r="Q980" s="80" t="str">
        <x:v>False</x:v>
      </x:c>
      <x:c r="R980" s="80" t="str">
        <x:v>missing material</x:v>
      </x:c>
    </x:row>
    <x:row r="981">
      <x:c r="A981" s="80" t="str">
        <x:v>P0980</x:v>
      </x:c>
      <x:c r="B981" s="80" t="str">
        <x:v>iTE</x:v>
      </x:c>
      <x:c r="C981" s="80" t="str">
        <x:v>iTE1_0679</x:v>
      </x:c>
      <x:c r="D981" s="84" t="str">
        <x:v>2020</x:v>
      </x:c>
      <x:c r="E981" s="91" t="str">
        <x:v>Integration of a Thermoelectric Heating Unit with Ionic Wind-Induced Droplet Centrifugation Chip to Develop Miniaturized Concentration Device for Rapid Determination of Salmonella on Food Samples Using Antibody-Functionalized SERS Tags</x:v>
      </x:c>
      <x:c r="F981" s="80" t="str">
        <x:v>SENSORS</x:v>
      </x:c>
      <x:c r="G981" s="80" t="str">
        <x:v>10.3390/s20247177</x:v>
      </x:c>
      <x:c r="H981" s="91" t="str">
        <x:v>When a centrifugation-enriched sample of 100 mu L containing the surface-enhanced Raman scattering (SERS) tag-bound bacteria (Salmonella in this study) is siphoned onto a glass slide next to an embedded thermoelectric heating chip, such a sessile droplet is quickly evaporated. As the size of the sample droplet is significantly reduced during the heating process, ionic wind streams from a corona discharge needle, stationed above the sample, sweep across the liquid surface to produce centrifugal vortex flow. Tag-bound Salmonella in the sample are then dragged and trapped at the center of droplet bottom. Finally, when the sample is dried, unlike the coffee ring effect, the SERS tag-bound Salmonella is concentrated in one small spot to allow sensitive detection of a Raman signal. Compared with our previous electrohydrodynamic concentration device containing only a corona discharge needle, this thermoelectric evaporation-assisted device is more time-effective, with the time of concentrating and drying about 100 mu L sample reduced from 2 h to 30 min. Hence, sample throughput can be accelerated with this device for practical use. It is also more sensitive, with SERS detection of a few cells of Salmonella in neat samples achievable. We also evaluated the feasibility of using this device to detect Salmonella in food samples without performing the culturing procedures. Having spiked a few Salmonella cells into ice cubes and lettuce leaves, we use filtration and ultracentrifugation steps to obtain enriched tag-bound Salmonella samples of 200 mu L. After loading an aliquot of 100 mu L of sample onto this concentration device, the SERS tag signals from samples of 100 g ice cubes containing two Salmonella cells and 20 g lettuce leaf containing 5 Salmonella cells can be successfully detected.</x:v>
      </x:c>
      <x:c r="I981" s="91" t="str">
        <x:v>thermoelectric heating chip with ionic-wind droplet centrifugation and antibody-functionalized SERS tags</x:v>
      </x:c>
      <x:c r="J981" s="91" t="str">
        <x:v>thermoelectric evaporation plus ionic-wind vortex concentrates Salmonella-labeled SERS tags into a spot for rapid detection</x:v>
      </x:c>
      <x:c r="K981" s="80" t="str">
        <x:v>1.0</x:v>
      </x:c>
      <x:c r="L981" s="80" t="str">
        <x:v>0.0</x:v>
      </x:c>
      <x:c r="M981" s="80" t="str">
        <x:v>0.0</x:v>
      </x:c>
      <x:c r="N981" s="80" t="str">
        <x:v>0.0</x:v>
      </x:c>
      <x:c r="O981" s="80" t="str">
        <x:v>False</x:v>
      </x:c>
      <x:c r="P981" s="80" t="str">
        <x:v>False</x:v>
      </x:c>
      <x:c r="Q981" s="80" t="str">
        <x:v>False</x:v>
      </x:c>
      <x:c r="R981" s="80" t="str">
        <x:v>missing material and mechanism</x:v>
      </x:c>
    </x:row>
    <x:row r="982">
      <x:c r="A982" s="80" t="str">
        <x:v>P0981</x:v>
      </x:c>
      <x:c r="B982" s="80" t="str">
        <x:v>iTE</x:v>
      </x:c>
      <x:c r="C982" s="80" t="str">
        <x:v>iTE1_0680</x:v>
      </x:c>
      <x:c r="D982" s="84" t="str">
        <x:v>2022</x:v>
      </x:c>
      <x:c r="E982" s="91" t="str">
        <x:v>Realizing record-high output power in flexible gelatin/GTA-KCl-FeCN4-/3- ionic thermoelectric cells enabled by extending the working temperature range</x:v>
      </x:c>
      <x:c r="F982" s="80" t="str">
        <x:v>ENERGY &amp; ENVIRONMENTAL SCIENCE</x:v>
      </x:c>
      <x:c r="G982" s="80" t="str">
        <x:v>10.1039/d2ee02792e</x:v>
      </x:c>
      <x:c r="H982" s="91" t="str">
        <x:v>Quasi-solid-state ionic thermoelectric (i-TE) cells have attracted increasing interest due to their high thermopower and easy solution processability for flexible and wearable thermoelectric devices. However, many i-TE gels have drawbacks of a narrow working temperature range (Delta T-max) and low power density. In this study, we introduced glutaraldehyde into the gelatin-KCl-FeCN4-/3- matrix, forming strong covalent bonds and interconnected porous structures, which significantly improve Delta T-max from 9 degrees C to 23 degrees C. The formed gelatin/GTA polymer network increases the entropy difference between the redox couples of FeCN4-/3-, thereby enhancing its thermopower. For the first time, a high thermopower of 24.7 mV K-1, a record-high power density of 9.6 mW m(-2) K-2 and a 2 h energy density (E-2h) of 198 J m(-2) are achieved simultaneously in a quasi-solid-state i-TE cell. The i-TE cell exhibits good cycling performance in long-term power generation, corresponding to an average E-2h value of 175 J m(-2) after the whole cycling process. A flexible and wearable device consisting of 16 i-TE cells can generate a high voltage of 3.6 V and an output power of 115 mu W by harvesting body heat. This work provides a general route to increase the working temperature range and output power density of gel-based i-TE cells through a molecular-level approach.</x:v>
      </x:c>
      <x:c r="I982" s="91" t="str">
        <x:v>gelatin/glutaraldehyde/KCl/Fe(CN)6 4-/3- ionic thermoelectric cell</x:v>
      </x:c>
      <x:c r="J982" s="91" t="str">
        <x:v>glutaraldehyde covalent network extends working temperature range and increases Fe(CN)6 redox entropy difference, raising thermopower and power density</x:v>
      </x:c>
      <x:c r="K982" s="80" t="str">
        <x:v>11.0</x:v>
      </x:c>
      <x:c r="L982" s="80" t="str">
        <x:v>5.0</x:v>
      </x:c>
      <x:c r="M982" s="80" t="str">
        <x:v>1.0</x:v>
      </x:c>
      <x:c r="N982" s="80" t="str">
        <x:v>4.0</x:v>
      </x:c>
      <x:c r="O982" s="80" t="str">
        <x:v>True</x:v>
      </x:c>
      <x:c r="P982" s="80" t="str">
        <x:v>True</x:v>
      </x:c>
      <x:c r="Q982" s="80" t="str">
        <x:v>True</x:v>
      </x:c>
      <x:c r="R982" s="80" t="str">
        <x:v>pass</x:v>
      </x:c>
    </x:row>
    <x:row r="983">
      <x:c r="A983" s="80" t="str">
        <x:v>P0982</x:v>
      </x:c>
      <x:c r="B983" s="80" t="str">
        <x:v>iTE</x:v>
      </x:c>
      <x:c r="C983" s="80" t="str">
        <x:v>iTE1_0681</x:v>
      </x:c>
      <x:c r="D983" s="84" t="str">
        <x:v>2016</x:v>
      </x:c>
      <x:c r="E983" s="91" t="str">
        <x:v>Enhanced ideal strength of thermoelectric half-Heusler TiNiSn by sub-structure engineering</x:v>
      </x:c>
      <x:c r="F983" s="80" t="str">
        <x:v>JOURNAL OF MATERIALS CHEMISTRY A</x:v>
      </x:c>
      <x:c r="G983" s="80" t="str">
        <x:v>10.1039/c6ta04123j</x:v>
      </x:c>
      <x:c r="H983" s="91" t="str">
        <x:v>TiNiSn based half-Heusler (HH) compounds exhibit excellent thermoelectric (TE) performance. In realistic thermoelectric applications, high strength, high toughness TiNiSn based TE devices are required. To illustrate the failure mechanism of TiNiSn, we applied density functional theory to investigate the response along various tensile and shear deformations. We find that shearing along the (111)/&lt;(1) over bar 10 &gt; slip system has the lowest ideal shear strength of 10.52 GPa, indicating that it is the most plausible slip system under pressure. The Ni-Sn covalent bond is more rigid than the Ni-Ti and Ti-Sn ionic bonds. The TiSn framework resists external deformation until the maximum shear stress. The softening of the Ti-Sn ionic bond leads to the decreased rigidity of the TiSn framework in TiNiSn, resulting in reversible plastic deformation before failure. Further shear deformation leads to the breakage of the Ti-Sn bond, hence resulting in the collapse of the TiSn framework and structural failure of TiNiSn. To improve the ideal strength, we suggest a sub-structure engineering approach leading to improved rigidity of the TiSn framework. Here, we find that the substitution of Ti by Hf and Zr can enhance the ideal shear strength to 12.17 GPa in Hf0.5Zr0.5NiSn, which is attributed to a more rigid XSn (X = Hf and Zr) framework compared to TiSn.</x:v>
      </x:c>
      <x:c r="I983" s="91" t="str">
        <x:v>TiNiSn and Hf0.5Zr0.5NiSn half-Heusler compounds</x:v>
      </x:c>
      <x:c r="J983" s="91" t="str">
        <x:v>Ti-Sn ionic bond softening causes TiSn framework collapse; Hf/Zr substitution stiffens XSn framework and improves shear strength</x:v>
      </x:c>
      <x:c r="K983" s="80" t="str">
        <x:v>2.0</x:v>
      </x:c>
      <x:c r="L983" s="80" t="str">
        <x:v>1.0</x:v>
      </x:c>
      <x:c r="M983" s="80" t="str">
        <x:v>1.0</x:v>
      </x:c>
      <x:c r="N983" s="80" t="str">
        <x:v>0.0</x:v>
      </x:c>
      <x:c r="O983" s="80" t="str">
        <x:v>True</x:v>
      </x:c>
      <x:c r="P983" s="80" t="str">
        <x:v>False</x:v>
      </x:c>
      <x:c r="Q983" s="80" t="str">
        <x:v>False</x:v>
      </x:c>
      <x:c r="R983" s="80" t="str">
        <x:v>missing mechanism</x:v>
      </x:c>
    </x:row>
    <x:row r="984">
      <x:c r="A984" s="80" t="str">
        <x:v>P0983</x:v>
      </x:c>
      <x:c r="B984" s="80" t="str">
        <x:v>iTE</x:v>
      </x:c>
      <x:c r="C984" s="80" t="str">
        <x:v>iTE1_0682</x:v>
      </x:c>
      <x:c r="D984" s="84" t="str">
        <x:v>2021</x:v>
      </x:c>
      <x:c r="E984" s="91" t="str">
        <x:v>Structural, thermo-elastic, electro-magnetic and thermoelectric attributes of quaternary CoNbMnX (X = Al, Si) Heusler alloys</x:v>
      </x:c>
      <x:c r="F984" s="80" t="str">
        <x:v>SOLID STATE SCIENCES</x:v>
      </x:c>
      <x:c r="G984" s="80" t="str">
        <x:v>10.1016/j.solidstatesciences.2020.106397</x:v>
      </x:c>
      <x:c r="H984" s="91" t="str">
        <x:v>This investigation consists of performing the structural, thermodynamic, electronic, magnetic and thermoelectric characteristics of the quaternary Heusler CoNbMnX (X = Al, Si) alloys using DFT within Wien2k code. Our calculations show that the atomic arrangement of the two alloys CoNbMnAl and CoNbMnSi is Type-I. From the elastic constant and the formation energy values, these compounds are predicted to be mechanically and thermodynamically stable, thus can be formed experimentally. The calculated values of their bulk modulus and cohesive energy values show that CoNbMnSi is more rigid than CoNbMnAl. From the analysis of the electronic properties, CoNbMnAl is identified to be paramagnetic and semiconductor alloy with 0.15 eV narrow indirect (Gamma-X) band gap. Whereas, CoNbMnSi is characterized as a ferromagnetic alloy with half-metallicity character having a total magnetic moment of 1 mu B. The charge density contours and Fermi surface, predict a combined covalent and ionic bond between the atoms of CoNbMnX alloys. The calculated thermoelectric parameters assume that these alloys tend to behave as p-type with the same thermoelectric efficiency for either charge carriers; hole or electron. Depending on the high Seebeck coefficient value and ZT = 1 of the present alloys, potential applications are predicted, such as spin injection materials and spintronic applications.</x:v>
      </x:c>
      <x:c r="I984" s="91" t="str">
        <x:v>CoNbMnAl and CoNbMnSi quaternary Heusler alloys</x:v>
      </x:c>
      <x:c r="J984" s="91" t="str">
        <x:v>mixed covalent-ionic bonding and spin-dependent electronic structures yield p-type thermoelectric response and spintronic potential</x:v>
      </x:c>
      <x:c r="K984" s="80" t="str">
        <x:v>7.0</x:v>
      </x:c>
      <x:c r="L984" s="80" t="str">
        <x:v>1.0</x:v>
      </x:c>
      <x:c r="M984" s="80" t="str">
        <x:v>0.0</x:v>
      </x:c>
      <x:c r="N984" s="80" t="str">
        <x:v>1.0</x:v>
      </x:c>
      <x:c r="O984" s="80" t="str">
        <x:v>False</x:v>
      </x:c>
      <x:c r="P984" s="80" t="str">
        <x:v>True</x:v>
      </x:c>
      <x:c r="Q984" s="80" t="str">
        <x:v>False</x:v>
      </x:c>
      <x:c r="R984" s="80" t="str">
        <x:v>missing material</x:v>
      </x:c>
    </x:row>
    <x:row r="985">
      <x:c r="A985" s="80" t="str">
        <x:v>P0984</x:v>
      </x:c>
      <x:c r="B985" s="80" t="str">
        <x:v>iTE</x:v>
      </x:c>
      <x:c r="C985" s="80" t="str">
        <x:v>iTE1_0683</x:v>
      </x:c>
      <x:c r="D985" s="84" t="str">
        <x:v>2021</x:v>
      </x:c>
      <x:c r="E985" s="91" t="str">
        <x:v>Simultaneous increases in electrical conductivity and work function of ionic liquid treated PEDOT:PSS: In-depth investigation and thermoelectric application</x:v>
      </x:c>
      <x:c r="F985" s="80" t="str">
        <x:v>APPLIED SURFACE SCIENCE</x:v>
      </x:c>
      <x:c r="G985" s="80" t="str">
        <x:v>10.1016/j.apsusc.2021.149584</x:v>
      </x:c>
      <x:c r="H985" s="91" t="str">
        <x:v>The electrical conductivity of poly(3,4-ethylenedioxythiophene):poly(4-styrenesulfonate) (PEDOT:PSS) should be at least comparable to that of transparent conductive oxide electrode for the practical implementation in the electronics industry. In this report, a clever post-treatment method for enhancing both electrical property and work function of the PEDOT:PSS film is studied for application in electronics requiring high work-function organic conducting materials. An ionic liquid that has strong electron-withdrawing group, bis(trifluoromethane)sulfonamide (TFSI), was applied to the PEDOT:PSS film during post-treatment. TFSI molecules were distributed throughout the resulting PEDOT:PSS film, which allowed the film to increase its electrical conductivity and work function, as confirmed by photoemission spectroscopy. The enhancement of the work function after TFSI treatment led to low hole injection barriers at various organic semiconductor/PEDOT:PSS interfaces. Moreover, the TFSI treatment was also found to be effective in changing the electronic properties of a composite of carbon nanotubes and PEDOT:PSS (denoted as MWPE). Finally, the effects of TFSI treatment on the thermoelectronic performance of the PEDOT:PSS and MWPE films were discussed, suggesting potential applicability of TFSI-treated PEDOT:PSS in organic thermoelectrics without inorganic fillers.</x:v>
      </x:c>
      <x:c r="I985" s="91" t="str">
        <x:v>PEDOT:PSS and CNT/PEDOT:PSS films post-treated with TFSI-containing ionic liquid</x:v>
      </x:c>
      <x:c r="J985" s="91" t="str">
        <x:v>TFSI electron-withdrawing groups increase PEDOT:PSS conductivity and work function, improving organic thermoelectric electronic properties</x:v>
      </x:c>
      <x:c r="K985" s="80" t="str">
        <x:v>6.0</x:v>
      </x:c>
      <x:c r="L985" s="80" t="str">
        <x:v>4.0</x:v>
      </x:c>
      <x:c r="M985" s="80" t="str">
        <x:v>4.0</x:v>
      </x:c>
      <x:c r="N985" s="80" t="str">
        <x:v>0.0</x:v>
      </x:c>
      <x:c r="O985" s="80" t="str">
        <x:v>True</x:v>
      </x:c>
      <x:c r="P985" s="80" t="str">
        <x:v>False</x:v>
      </x:c>
      <x:c r="Q985" s="80" t="str">
        <x:v>False</x:v>
      </x:c>
      <x:c r="R985" s="80" t="str">
        <x:v>missing mechanism</x:v>
      </x:c>
    </x:row>
    <x:row r="986">
      <x:c r="A986" s="80" t="str">
        <x:v>P0985</x:v>
      </x:c>
      <x:c r="B986" s="80" t="str">
        <x:v>iTE</x:v>
      </x:c>
      <x:c r="C986" s="80" t="str">
        <x:v>iTE1_0684</x:v>
      </x:c>
      <x:c r="D986" s="84" t="str">
        <x:v>2023</x:v>
      </x:c>
      <x:c r="E986" s="91" t="str">
        <x:v>Alkaline earth based antiperovskite AsPX3 (X = Mg, Ca, and Sr) materials for energy conversion efficient and thermoelectric applications</x:v>
      </x:c>
      <x:c r="F986" s="80" t="str">
        <x:v>PHYSICA SCRIPTA</x:v>
      </x:c>
      <x:c r="G986" s="80" t="str">
        <x:v>10.1088/1402-4896/acd88a</x:v>
      </x:c>
      <x:c r="H986" s="91" t="str">
        <x:v>Antiperovskite were created by swapping ionic positions in the perovskite ABX(3) crystal composition. These have great potential for renewable energy devices owing to their low band gap, low cost, and high absorption with Pm-3m space group. Herein, the authors have investigated inherent properties such as bulk modulus and its pressure derivatives, lattice constant, the density of states, band gap, effective mass, refractive index, dielectric constant, extinction coefficient, and absorption coefficient, thermoelectric parameters etc of antiperovskite materials by using density functional theory-based first-principles calculations. These materials exhibit high absorption in the Visible, Ultraviolet region and also in the Near Infrared region which is the most admirable property acquired by various Optoelectronic devices. The proposed compounds have been found mechanically and thermodynamically stable. Their high figure of merit makes them a potential candidate for thermoelectric devices. The proposed material AsPCa3 with a theoretical efficiency of 34% is expected to be a good photovoltaic absorber material.</x:v>
      </x:c>
      <x:c r="I986" s="91" t="str">
        <x:v>alkaline-earth antiperovskites AsPX3 with X = Mg, Ca, Sr</x:v>
      </x:c>
      <x:c r="J986" s="91" t="str">
        <x:v>swapped ionic antiperovskite structure gives low band gaps, high absorption, and high calculated figure of merit for thermoelectric use</x:v>
      </x:c>
      <x:c r="K986" s="80" t="str">
        <x:v>4.0</x:v>
      </x:c>
      <x:c r="L986" s="80" t="str">
        <x:v>3.0</x:v>
      </x:c>
      <x:c r="M986" s="80" t="str">
        <x:v>2.0</x:v>
      </x:c>
      <x:c r="N986" s="80" t="str">
        <x:v>1.0</x:v>
      </x:c>
      <x:c r="O986" s="80" t="str">
        <x:v>True</x:v>
      </x:c>
      <x:c r="P986" s="80" t="str">
        <x:v>True</x:v>
      </x:c>
      <x:c r="Q986" s="80" t="str">
        <x:v>True</x:v>
      </x:c>
      <x:c r="R986" s="80" t="str">
        <x:v>pass</x:v>
      </x:c>
    </x:row>
    <x:row r="987">
      <x:c r="A987" s="80" t="str">
        <x:v>P0986</x:v>
      </x:c>
      <x:c r="B987" s="80" t="str">
        <x:v>iTE</x:v>
      </x:c>
      <x:c r="C987" s="80" t="str">
        <x:v>iTE1_0685</x:v>
      </x:c>
      <x:c r="D987" s="84" t="str">
        <x:v>2022</x:v>
      </x:c>
      <x:c r="E987" s="91" t="str">
        <x:v>Remarkable Thermoelectric Performance in K2CdPb Crystals with 1D Building Blocks via Structure Particularity and Bond Heterogeneity</x:v>
      </x:c>
      <x:c r="F987" s="80" t="str">
        <x:v>ACS APPLIED ENERGY MATERIALS</x:v>
      </x:c>
      <x:c r="G987" s="80" t="str">
        <x:v>10.1021/acsaem.2c00484</x:v>
      </x:c>
      <x:c r="H987" s="91" t="str">
        <x:v>Identifying approaches that reduce thermal conductivity with little impact on electrical transport performance remains a central challenge for the thermoelectric community. Here, we use density functional theory calculations to demonstrate that K2CdX (X=Sn, Pb), with a crystal structure composed of a one-dimensional zigzag Cd-X chain sublattice and an isolated alkali metal K atom, exhibits favorable electronic and phonon transport as well as superior thermoelectric conversion efficiency. We reveal that the presence of a long-range ionic bond and multiple band characteristics lead to electron crystal-like electrical transport performance. On the other hand, the ultralow lattice thermal conductivity (kappa(L)) of the K2CdX compound mainly originates from the strong structural anharmonicity, which is caused by a low-dimensional sublattice combined with the heterogeneity of a weak chemical bond and the rattling vibration of K atoms in a crystal matrix. As a result, high average carrier mobility (&gt;20 cm(2) V-1 S-1), low lattice thermal conductivity below 0.4 W/mK, and spectacularly high average zT larger than 2.0 predicted for the K2CdPb system highlight the direction for identifying compounds with potential thermoelectric performance in this crystal family.</x:v>
      </x:c>
      <x:c r="I987" s="91" t="str">
        <x:v>K2CdSn and K2CdPb crystals with 1D Cd-X chains and K rattlers</x:v>
      </x:c>
      <x:c r="J987" s="91" t="str">
        <x:v>long-range ionic bonding supports electron-crystal transport while weak-bond heterogeneity and K rattling create strong anharmonicity and low thermal conductivity</x:v>
      </x:c>
      <x:c r="K987" s="80" t="str">
        <x:v>15.0</x:v>
      </x:c>
      <x:c r="L987" s="80" t="str">
        <x:v>6.0</x:v>
      </x:c>
      <x:c r="M987" s="80" t="str">
        <x:v>2.0</x:v>
      </x:c>
      <x:c r="N987" s="80" t="str">
        <x:v>4.0</x:v>
      </x:c>
      <x:c r="O987" s="80" t="str">
        <x:v>True</x:v>
      </x:c>
      <x:c r="P987" s="80" t="str">
        <x:v>True</x:v>
      </x:c>
      <x:c r="Q987" s="80" t="str">
        <x:v>True</x:v>
      </x:c>
      <x:c r="R987" s="80" t="str">
        <x:v>pass</x:v>
      </x:c>
    </x:row>
    <x:row r="988">
      <x:c r="A988" s="80" t="str">
        <x:v>P0987</x:v>
      </x:c>
      <x:c r="B988" s="80" t="str">
        <x:v>iTE</x:v>
      </x:c>
      <x:c r="C988" s="80" t="str">
        <x:v>iTE1_0686</x:v>
      </x:c>
      <x:c r="D988" s="84" t="str">
        <x:v>2011</x:v>
      </x:c>
      <x:c r="E988" s="91" t="str">
        <x:v>Thermal conductivity of ionic systems from equilibrium molecular dynamics</x:v>
      </x:c>
      <x:c r="F988" s="80" t="str">
        <x:v>JOURNAL OF PHYSICS-CONDENSED MATTER</x:v>
      </x:c>
      <x:c r="G988" s="80" t="str">
        <x:v>10.1088/0953-8984/23/10/102101</x:v>
      </x:c>
      <x:c r="H988" s="91" t="str">
        <x:v>Thermal conductivities of ionic compounds (NaCl, MgO, Mg(2)SiO(4)) are calculated from equilibrium molecular dynamics simulations using the Green-Kubo method. Transferable interaction potentials including many-body polarization effects are employed. Various physical conditions (solid and liquid states, high temperatures, high pressures) relevant to the study of the heat transport in the Earth's mantle are investigated, for which experimental measures are very challenging. By introducing a frequency-dependent thermal conductivity, we show that important coupled thermoelectric effects occur in the energy conduction mechanism in the case of liquid systems.</x:v>
      </x:c>
      <x:c r="I988" s="91" t="str">
        <x:v>ionic compounds NaCl, MgO, and Mg2SiO4 in solid/liquid states</x:v>
      </x:c>
      <x:c r="J988" s="91" t="str">
        <x:v>equilibrium molecular dynamics shows coupled thermoelectric effects contribute to energy conduction in liquid ionic systems</x:v>
      </x:c>
      <x:c r="K988" s="80" t="str">
        <x:v>3.0</x:v>
      </x:c>
      <x:c r="L988" s="80" t="str">
        <x:v>1.0</x:v>
      </x:c>
      <x:c r="M988" s="80" t="str">
        <x:v>1.0</x:v>
      </x:c>
      <x:c r="N988" s="80" t="str">
        <x:v>0.0</x:v>
      </x:c>
      <x:c r="O988" s="80" t="str">
        <x:v>True</x:v>
      </x:c>
      <x:c r="P988" s="80" t="str">
        <x:v>False</x:v>
      </x:c>
      <x:c r="Q988" s="80" t="str">
        <x:v>False</x:v>
      </x:c>
      <x:c r="R988" s="80" t="str">
        <x:v>missing mechanism</x:v>
      </x:c>
    </x:row>
    <x:row r="989">
      <x:c r="A989" s="80" t="str">
        <x:v>P0988</x:v>
      </x:c>
      <x:c r="B989" s="80" t="str">
        <x:v>iTE</x:v>
      </x:c>
      <x:c r="C989" s="80" t="str">
        <x:v>iTE1_0687</x:v>
      </x:c>
      <x:c r="D989" s="84" t="str">
        <x:v>2020</x:v>
      </x:c>
      <x:c r="E989" s="91" t="str">
        <x:v>Towards high-performance electrochemical thermal energy harvester based on ferrofluids</x:v>
      </x:c>
      <x:c r="F989" s="80" t="str">
        <x:v>APPLIED MATERIALS TODAY</x:v>
      </x:c>
      <x:c r="G989" s="80" t="str">
        <x:v>10.1016/j.apmt.2020.100587</x:v>
      </x:c>
      <x:c r="H989" s="91" t="str">
        <x:v>The ionic liquid-based thermo-electrochemical cells receive increasing attention as an inexpensive alternative to solid-state thermo-electrics for waste heat harvesting applications. Recently, it has been demonstrated that magnetic nanoparticles (MNPs) in liquid-based thermoelectric materials result in enhancement of the Seebeck effect opening new perspectives to the design of a thermoelectric device with relatively high efficiency and cost effectiveness. Here, the role of an interacting assembly of MNPs in the thermoelectric signal is studied for the first time. Based on a thermodynamic approach, an analytic expression has been derived for the Seebeck coefficient that includes the inter-particle magnetic interactions in the assembly and the nanoparticle's magnetic characteristics (saturation magnetization, magnetic anisotropy). Mesoscopic scale modelling with the implementation of the Monte Carlo Metropo- lis algorithm is performed to calculate their contribution to the Seebeck coefficient, for diluted assemblies of gamma-Fe2O3 and CoFe2O4 nanoparticles, materials commonly used in ferrofluids. The results demonstrate the increase of the size and temperature range of the Seebeck coefficient with the increase of nanopar- ticles? magnetic anisotropy paving the way for the detailed study of the magneto-thermal effects in high-performance thermoelectric materials based on ferrofluids. (C) 2020 The Authors. Published by Elsevier Ltd. This is an open access article under the CC BY-NC-ND license (http://creativecommons.org/licenses/by-nc-nd/4.0/).</x:v>
      </x:c>
      <x:c r="I989" s="91" t="str">
        <x:v>ionic-liquid ferrofluids with gamma-Fe2O3 or CoFe2O4 magnetic nanoparticles</x:v>
      </x:c>
      <x:c r="J989" s="91" t="str">
        <x:v>interacting magnetic nanoparticles and magnetic anisotropy contribute to and broaden the thermoelectric Seebeck signal</x:v>
      </x:c>
      <x:c r="K989" s="80" t="str">
        <x:v>6.0</x:v>
      </x:c>
      <x:c r="L989" s="80" t="str">
        <x:v>3.0</x:v>
      </x:c>
      <x:c r="M989" s="80" t="str">
        <x:v>3.0</x:v>
      </x:c>
      <x:c r="N989" s="80" t="str">
        <x:v>0.0</x:v>
      </x:c>
      <x:c r="O989" s="80" t="str">
        <x:v>True</x:v>
      </x:c>
      <x:c r="P989" s="80" t="str">
        <x:v>False</x:v>
      </x:c>
      <x:c r="Q989" s="80" t="str">
        <x:v>False</x:v>
      </x:c>
      <x:c r="R989" s="80" t="str">
        <x:v>missing mechanism</x:v>
      </x:c>
    </x:row>
    <x:row r="990">
      <x:c r="A990" s="80" t="str">
        <x:v>P0989</x:v>
      </x:c>
      <x:c r="B990" s="80" t="str">
        <x:v>iTE</x:v>
      </x:c>
      <x:c r="C990" s="80" t="str">
        <x:v>iTE1_0688</x:v>
      </x:c>
      <x:c r="D990" s="84" t="str">
        <x:v>2002</x:v>
      </x:c>
      <x:c r="E990" s="91" t="str">
        <x:v>Evaluation of transport properties of superionic materials in the system (Cu1-xAgxI)-(Ag2O)-(CrO3)</x:v>
      </x:c>
      <x:c r="F990" s="80" t="str">
        <x:v>SOLID STATE IONICS</x:v>
      </x:c>
      <x:c r="G990" s="80" t="str">
        <x:v>10.1016/s0167-2738(02)00701-4</x:v>
      </x:c>
      <x:c r="H990" s="91" t="str">
        <x:v>In the present report, an intensive evaluation of transport properties of superionic materials in a pseudoternary system (Cu1-xAgxI)-(Ag2O)-(CrO3), where 0.05 less than or equal to x less than or equal to 0.25, has been described. Room temperature conductivity studies have shown the formation of solid electrolytes with electrical conductivities of the order of 10 - 4 to 10 - 3 S cm - 1 at 295 K. The observed temperature-dependent electrical conductivity behavior is similar to. that of conventional solid electrolytes. Impedance and modulus analyses have indicated the temperature-independent distribution of relaxation times and the non-Debye behavior of these materials. The values of silver ionic transport number (t(Ag+)) obtained by EMF technique are nearly equal to the corresponding ionic transport number (t(i)) values estimated from the Wagner's polarization method, thus suggesting the formation of silver ion-conducting solid electrolytes in the chosen system. The present thermoelectric power (TEP) data are found to confirm the formation of silver ion-conducting glassy electrolytes in this system. (C) 2002 Elsevier Science B.V. All rights reserved.</x:v>
      </x:c>
      <x:c r="I990" s="91" t="str">
        <x:v>(Cu1-xAgxI)-(Ag2O)-(CrO3) silver-ion superionic glassy electrolytes</x:v>
      </x:c>
      <x:c r="J990" s="91" t="str">
        <x:v>Ag+ ionic transport dominates conductivity; thermoelectric power confirms silver-ion-conducting glassy electrolyte formation</x:v>
      </x:c>
      <x:c r="K990" s="80" t="str">
        <x:v>3.0</x:v>
      </x:c>
      <x:c r="L990" s="80" t="str">
        <x:v>2.0</x:v>
      </x:c>
      <x:c r="M990" s="80" t="str">
        <x:v>2.0</x:v>
      </x:c>
      <x:c r="N990" s="80" t="str">
        <x:v>0.0</x:v>
      </x:c>
      <x:c r="O990" s="80" t="str">
        <x:v>True</x:v>
      </x:c>
      <x:c r="P990" s="80" t="str">
        <x:v>False</x:v>
      </x:c>
      <x:c r="Q990" s="80" t="str">
        <x:v>False</x:v>
      </x:c>
      <x:c r="R990" s="80" t="str">
        <x:v>missing mechanism</x:v>
      </x:c>
    </x:row>
    <x:row r="991">
      <x:c r="A991" s="80" t="str">
        <x:v>P0990</x:v>
      </x:c>
      <x:c r="B991" s="80" t="str">
        <x:v>iTE</x:v>
      </x:c>
      <x:c r="C991" s="80" t="str">
        <x:v>iTE1_0689</x:v>
      </x:c>
      <x:c r="D991" s="84" t="str">
        <x:v>2024</x:v>
      </x:c>
      <x:c r="E991" s="91" t="str">
        <x:v>Strong Tough Ionic Organohydrogels with Negative-Thermopower via the Synergy of Coordination Interaction and Hofmeister Effect</x:v>
      </x:c>
      <x:c r="F991" s="80" t="str">
        <x:v>ADVANCED FUNCTIONAL MATERIALS</x:v>
      </x:c>
      <x:c r="G991" s="80" t="str">
        <x:v>10.1002/adfm.202406968</x:v>
      </x:c>
      <x:c r="H991" s="91" t="str">
        <x:v>Ionic thermoelectric (i-TE) gels have attracted widespread attention in flexible electronics due to their flexibility, leakage-free, low toxicity, and converting low-grade waste heat into electricity. For practical application, it is strongly desirable to fabricate negative-thermopower (n-type) i-TE gels with excellent mechanical performances, which is still a big challenge. Herein, a multi-hierarchical network structure is proposed to simultaneously improve the TE and mechanical performance. Such structure including hierarchical hydrogen bonds, coordination bonds, and dense polymer chains is realized via the synergy of the coordination effect of polymer to cations and the Hofmeister effect of anions to polymer. As a result, the optimized gel exhibits not only negative thermopower up to -3.69 mV K-1 with a conductivity of 0.15 S m(-1) at room temperature, but also outstanding tensile strength (&gt;6.7 MPa), elongation at break (&gt;1100%), and toughness (&gt;43 MJ m(-3)), which is the toughest n-type i-TE gel reported to date. In addition, these n-type i-TE gels present good freeze tolerance (-58.53 degrees C) and dry resistance. Furthermore, the application potentials of the i-TE device are proven in converting human thermal power into electricity. These findings provide a new way to obtain high-performance n-type i-TE materials by synergistic anion and cation action on polymers.</x:v>
      </x:c>
      <x:c r="I991" s="91" t="str">
        <x:v>negative-thermopower ionic organohydrogel with polymer-cation coordination and Hofmeister-active anions</x:v>
      </x:c>
      <x:c r="J991" s="91" t="str">
        <x:v>coordination bonds, hydrogen bonds, and Hofmeister effect create tough network and promote n-type ionic thermopower</x:v>
      </x:c>
      <x:c r="K991" s="80" t="str">
        <x:v>11.0</x:v>
      </x:c>
      <x:c r="L991" s="80" t="str">
        <x:v>6.0</x:v>
      </x:c>
      <x:c r="M991" s="80" t="str">
        <x:v>1.0</x:v>
      </x:c>
      <x:c r="N991" s="80" t="str">
        <x:v>5.0</x:v>
      </x:c>
      <x:c r="O991" s="80" t="str">
        <x:v>True</x:v>
      </x:c>
      <x:c r="P991" s="80" t="str">
        <x:v>True</x:v>
      </x:c>
      <x:c r="Q991" s="80" t="str">
        <x:v>True</x:v>
      </x:c>
      <x:c r="R991" s="80" t="str">
        <x:v>pass</x:v>
      </x:c>
    </x:row>
    <x:row r="992">
      <x:c r="A992" s="80" t="str">
        <x:v>P0991</x:v>
      </x:c>
      <x:c r="B992" s="80" t="str">
        <x:v>iTE</x:v>
      </x:c>
      <x:c r="C992" s="80" t="str">
        <x:v>iTE1_0690</x:v>
      </x:c>
      <x:c r="D992" s="84" t="str">
        <x:v>2022</x:v>
      </x:c>
      <x:c r="E992" s="91" t="str">
        <x:v>The study of optical and thermoelectric behaviour of thalium based flouropervoskite (TlSiF3) for photovoltaic and renewable energy applications by DFT</x:v>
      </x:c>
      <x:c r="F992" s="80" t="str">
        <x:v>JOURNAL OF SOLID STATE CHEMISTRY</x:v>
      </x:c>
      <x:c r="G992" s="80" t="str">
        <x:v>10.1016/j.jssc.2022.123266</x:v>
      </x:c>
      <x:c r="H992" s="91" t="str">
        <x:v>In the present study, structural, electronic, optical, thermodynamic and thermoelectric properties of perovskites TlSiF3 are explored using first-principles calculations based on density functional theory with different exchange-correlation approximations (LDA, PBE-GGA, WC-GGA, PBE-sol GGA, and mBJ-GGA). The computed structure, electronic and charge density plots using PBE-GGA + TB-mBJ approximation show that TlSiF3 is an indirect band gap semiconductor (1.73 eV gap along with R- M direction) having ionic and covalent bonding. The optical response is analysed and explained in terms of dielectric function, refractive index, extinction coefficient, optical conductivity, reflectivity, and absorption coefficient in the energy range from 0 to 10 eV. The thermoelectric transport behaviour of TlSiF3 is computed as a function of temperature and chemical potential, mu -E-F. Further, the thermoelectric transport behavior of TlSiF3 is computed as a function of temperature and chemical potential mu -E-F (eV). It has been observed that highest value of ZT (0.43) is attained at 1000 K with a power factor (P-F) of 9.3 x 10(10)WK(-2)m(-1)s(-1)for a fixed chemical potential. Under varying chemical potential at 300K in n-type region, it exhibits ZT value of 0.98, which is required for thermoelectric devices. Furthermore, pressure as well as temperature dependence of the thermodynamic parameters like Debye temperature, heat capacity, bulk modulus, thermal expansion coefficient, heat capacity, have been estimated with the help of GIBBS program based on quasi-harmonic Debye model.</x:v>
      </x:c>
      <x:c r="I992" s="91" t="str">
        <x:v>TlSiF3 fluoroperovskite</x:v>
      </x:c>
      <x:c r="J992" s="91" t="str">
        <x:v>ionic/covalent bonding, indirect band gap, and temperature/chemical-potential-dependent transport give high calculated n-type ZT</x:v>
      </x:c>
      <x:c r="K992" s="80" t="str">
        <x:v>8.0</x:v>
      </x:c>
      <x:c r="L992" s="80" t="str">
        <x:v>4.0</x:v>
      </x:c>
      <x:c r="M992" s="80" t="str">
        <x:v>2.0</x:v>
      </x:c>
      <x:c r="N992" s="80" t="str">
        <x:v>2.0</x:v>
      </x:c>
      <x:c r="O992" s="80" t="str">
        <x:v>True</x:v>
      </x:c>
      <x:c r="P992" s="80" t="str">
        <x:v>True</x:v>
      </x:c>
      <x:c r="Q992" s="80" t="str">
        <x:v>True</x:v>
      </x:c>
      <x:c r="R992" s="80" t="str">
        <x:v>pass</x:v>
      </x:c>
    </x:row>
    <x:row r="993">
      <x:c r="A993" s="80" t="str">
        <x:v>P0992</x:v>
      </x:c>
      <x:c r="B993" s="80" t="str">
        <x:v>iTE</x:v>
      </x:c>
      <x:c r="C993" s="80" t="str">
        <x:v>iTE1_0691</x:v>
      </x:c>
      <x:c r="D993" s="84" t="str">
        <x:v>2013</x:v>
      </x:c>
      <x:c r="E993" s="91" t="str">
        <x:v>Semiconducting [(Bi4Te4Br2)(Al2Cl6-xBrx)]Cl2 and [Bi2Se2Br](AlCl4): Cationic Chalcogenide Frameworks from Lewis Acidic Ionic Liquids</x:v>
      </x:c>
      <x:c r="F993" s="80" t="str">
        <x:v>INORGANIC CHEMISTRY</x:v>
      </x:c>
      <x:c r="G993" s="80" t="str">
        <x:v>10.1021/ic400782c</x:v>
      </x:c>
      <x:c r="H993" s="91" t="str">
        <x:v>Lewis acidic organic ionic liquids provide a novel synthetic medium to prepare new semiconducting chalcogenides, [(Bi4Te4Br2)(Al2Cl5.46Br0.54)]Cl-2 (1) and [Bi2Se2Br](AlCl4) (2). Compound 1 features a cationic [(Bi4Te4Br2)(Al2Cl5.46Br0.54)](2+) three-dimensional framework, while compound 2 consists of cationic layers of [Bi2Se2Br](2+). Spectroscopically measured band gaps of 1 and 2 are similar to 0.6 and similar to 1.2 eV, respectively. Thermoelectric power measurements of single crystals of 1 indicate an n-type semiconductor.</x:v>
      </x:c>
      <x:c r="I993" s="91" t="str">
        <x:v>[(Bi4Te4Br2)(Al2Cl6-xBrx)]Cl2 and [Bi2Se2Br](AlCl4) chalcogenides from Lewis acidic ionic liquids</x:v>
      </x:c>
      <x:c r="J993" s="91" t="str">
        <x:v>Lewis acidic ionic liquids template cationic chalcogenide frameworks/layers with semiconducting band gaps and n-type thermopower</x:v>
      </x:c>
      <x:c r="K993" s="80" t="str">
        <x:v>9.0</x:v>
      </x:c>
      <x:c r="L993" s="80" t="str">
        <x:v>6.0</x:v>
      </x:c>
      <x:c r="M993" s="80" t="str">
        <x:v>6.0</x:v>
      </x:c>
      <x:c r="N993" s="80" t="str">
        <x:v>0.0</x:v>
      </x:c>
      <x:c r="O993" s="80" t="str">
        <x:v>True</x:v>
      </x:c>
      <x:c r="P993" s="80" t="str">
        <x:v>False</x:v>
      </x:c>
      <x:c r="Q993" s="80" t="str">
        <x:v>False</x:v>
      </x:c>
      <x:c r="R993" s="80" t="str">
        <x:v>missing mechanism</x:v>
      </x:c>
    </x:row>
    <x:row r="994">
      <x:c r="A994" s="80" t="str">
        <x:v>P0993</x:v>
      </x:c>
      <x:c r="B994" s="80" t="str">
        <x:v>iTE</x:v>
      </x:c>
      <x:c r="C994" s="80" t="str">
        <x:v>iTE1_0692</x:v>
      </x:c>
      <x:c r="D994" s="84" t="str">
        <x:v>2006</x:v>
      </x:c>
      <x:c r="E994" s="91" t="str">
        <x:v>Power factors of late rare earth-doped Ca3CO2O6 oxides</x:v>
      </x:c>
      <x:c r="F994" s="80" t="str">
        <x:v>SOLID STATE COMMUNICATIONS</x:v>
      </x:c>
      <x:c r="G994" s="80" t="str">
        <x:v>10.1016/j.ssc.2006.05.033</x:v>
      </x:c>
      <x:c r="H994" s="91" t="str">
        <x:v>Polycrystalline samples of (Ca1-xRx)(3)Co2O6 with R = Gd, Tb, Dy and Ho at x = 0-0.1 were synthesized and the effects of rare earth substitution on their thermoelectric properties were investigated. In the high-temperature region, the rare earth substitution resulted in an increase in the Seebeck coefficients (S), and the S values increased with decreasing ionic radius of rare earth elements in the order Gd3+ &gt; Tb3+ &gt; Dy3+ &gt; Ho3+. In contrast, the influence of rare earth substitution on the electrical resistivity was small. The high-temperature power factor was thereby improved by the late rare earth substitutions, particularly those with Ho3+ for Ca2+. For the Ho-doped samples (x &lt;= 0.05), the power factor was significantly improved by increasing Ho concentration. (c) 2006 Elsevier Ltd. All rights reserved.</x:v>
      </x:c>
      <x:c r="I994" s="91" t="str">
        <x:v>(Ca1-xRx)3Co2O6 with R = Gd, Tb, Dy, Ho</x:v>
      </x:c>
      <x:c r="J994" s="91" t="str">
        <x:v>smaller rare-earth ionic radius at Ca site increases high-temperature Seebeck coefficient and power factor, especially Ho doping</x:v>
      </x:c>
      <x:c r="K994" s="80" t="str">
        <x:v>5.0</x:v>
      </x:c>
      <x:c r="L994" s="80" t="str">
        <x:v>1.0</x:v>
      </x:c>
      <x:c r="M994" s="80" t="str">
        <x:v>1.0</x:v>
      </x:c>
      <x:c r="N994" s="80" t="str">
        <x:v>0.0</x:v>
      </x:c>
      <x:c r="O994" s="80" t="str">
        <x:v>True</x:v>
      </x:c>
      <x:c r="P994" s="80" t="str">
        <x:v>False</x:v>
      </x:c>
      <x:c r="Q994" s="80" t="str">
        <x:v>False</x:v>
      </x:c>
      <x:c r="R994" s="80" t="str">
        <x:v>missing mechanism</x:v>
      </x:c>
    </x:row>
    <x:row r="995">
      <x:c r="A995" s="80" t="str">
        <x:v>P0994</x:v>
      </x:c>
      <x:c r="B995" s="80" t="str">
        <x:v>iTE</x:v>
      </x:c>
      <x:c r="C995" s="80" t="str">
        <x:v>iTE1_0693</x:v>
      </x:c>
      <x:c r="D995" s="84" t="str">
        <x:v>2024</x:v>
      </x:c>
      <x:c r="E995" s="91" t="str">
        <x:v>A density functional theory study of the structural, mechanical, optoelectronics and thermoelectric properties of InGeX 3 (X = F, Cl) perovskites</x:v>
      </x:c>
      <x:c r="F995" s="80" t="str">
        <x:v>POLYHEDRON</x:v>
      </x:c>
      <x:c r="G995" s="80" t="str">
        <x:v>10.1016/j.poly.2024.117009</x:v>
      </x:c>
      <x:c r="H995" s="91" t="str">
        <x:v>Structural, electronic, lattice dynamics, optical, elastic, and thermoelectric features of Indium based Perovskite InGeX3 (X = F, Cl) are studied by using WIEN2k code within density functional theory DFT. A level of the Boltzmann transport theory is used to derive electronic transport coefficients together with anticipated electronic relaxation times. These compounds exhibit stability and are cubic with the space group Pm-3m 221, according to the structural analysis. The band structure having the 2.15 eV and 1.29 eV band gap and density of state (DOS) are calculated for electronic characteristics, indicating that both compounds are semiconducting. For the analysis of elastic characteristics, elastic constants, bulk modulus (49.99, 22.69), Poisson's ratio (0.343, 0.261), anisotropy factor (0.52, 0.59), and Pugh's ratio (2.87, 1.75) are examined. The ductile nature of the compounds is described by Pugh's ratio, and the ionic nature can be ascertained by evaluating the Cauchy pressure. In the energy range of 0-10 eV, optical features like reflectivity, optical conductivity, refractive index, extinction coefficient and absorption coefficient are computed. These compounds broad-range absorption in the UV spectrum suggests that they could be good optoelectronic device candidates. The transport feature like Seebeck coefficient, thermal and lattice conductivity, power factor, electrical conductivity, and figure of merit zT (0.99, 0.98) can be calculated against temperature. The chemical potential against an excellent thermoelectric property of InGeX3 (X = F, Cl) have high figure of merit due to high Seebeck and electrical conductivity. These predicted outcomes indicated that both compounds are suitable candidates for thermoelectric applications. Such compounds can replace with other renewable energy sources in thermoelectric devices because of their powerful thermoelectric response.</x:v>
      </x:c>
      <x:c r="I995" s="91" t="str">
        <x:v>InGeF3 and InGeCl3 perovskites</x:v>
      </x:c>
      <x:c r="J995" s="91" t="str">
        <x:v>ionic nature and semiconducting band gaps yield high Seebeck/electrical conductivity balance and calculated ZT near unity</x:v>
      </x:c>
      <x:c r="K995" s="80" t="str">
        <x:v>11.0</x:v>
      </x:c>
      <x:c r="L995" s="80" t="str">
        <x:v>4.0</x:v>
      </x:c>
      <x:c r="M995" s="80" t="str">
        <x:v>3.0</x:v>
      </x:c>
      <x:c r="N995" s="80" t="str">
        <x:v>1.0</x:v>
      </x:c>
      <x:c r="O995" s="80" t="str">
        <x:v>True</x:v>
      </x:c>
      <x:c r="P995" s="80" t="str">
        <x:v>True</x:v>
      </x:c>
      <x:c r="Q995" s="80" t="str">
        <x:v>True</x:v>
      </x:c>
      <x:c r="R995" s="80" t="str">
        <x:v>pass</x:v>
      </x:c>
    </x:row>
    <x:row r="996">
      <x:c r="A996" s="80" t="str">
        <x:v>P0995</x:v>
      </x:c>
      <x:c r="B996" s="80" t="str">
        <x:v>iTE</x:v>
      </x:c>
      <x:c r="C996" s="80" t="str">
        <x:v>iTE1_0694</x:v>
      </x:c>
      <x:c r="D996" s="84" t="str">
        <x:v>2021</x:v>
      </x:c>
      <x:c r="E996" s="91" t="str">
        <x:v>Influence of Nanoparticle Processing on the Thermoelectric Properties of (BixSb1-X)2Te3 Ternary Alloys</x:v>
      </x:c>
      <x:c r="F996" s="80" t="str">
        <x:v>CHEMISTRYOPEN</x:v>
      </x:c>
      <x:c r="G996" s="80" t="str">
        <x:v>10.1002/open.202000257</x:v>
      </x:c>
      <x:c r="H996" s="91" t="str">
        <x:v>The synthesis of phase-pure ternary solutions of tetradymite-type materials (BixSb1-x)(2)Te-3 (x=0.25; 0.50; 0.75) in an ionic liquid approach has been carried out. The nanoparticles are characterized by means of energy-dispersive X-ray spectroscopy (EDX), powder X-ray diffraction (PXRD), scanning electron microscopy (SEM), and transmission electron microscopy. In addition, the role of different processing approaches on the thermoelectric properties - Seebeck coefficient as well as electrical and thermal conductivity - is demonstrated.</x:v>
      </x:c>
      <x:c r="I996" s="91" t="str">
        <x:v>(BixSb1-x)2Te3 ternary nanoparticles from ionic-liquid synthesis</x:v>
      </x:c>
      <x:c r="J996" s="91" t="str">
        <x:v>ionic-liquid nanoparticle synthesis and subsequent processing tune Seebeck coefficient, electrical conductivity, and thermal conductivity</x:v>
      </x:c>
      <x:c r="K996" s="80" t="str">
        <x:v>9.0</x:v>
      </x:c>
      <x:c r="L996" s="80" t="str">
        <x:v>1.0</x:v>
      </x:c>
      <x:c r="M996" s="80" t="str">
        <x:v>1.0</x:v>
      </x:c>
      <x:c r="N996" s="80" t="str">
        <x:v>0.0</x:v>
      </x:c>
      <x:c r="O996" s="80" t="str">
        <x:v>True</x:v>
      </x:c>
      <x:c r="P996" s="80" t="str">
        <x:v>False</x:v>
      </x:c>
      <x:c r="Q996" s="80" t="str">
        <x:v>False</x:v>
      </x:c>
      <x:c r="R996" s="80" t="str">
        <x:v>missing mechanism</x:v>
      </x:c>
    </x:row>
    <x:row r="997">
      <x:c r="A997" s="80" t="str">
        <x:v>P0996</x:v>
      </x:c>
      <x:c r="B997" s="80" t="str">
        <x:v>iTE</x:v>
      </x:c>
      <x:c r="C997" s="80" t="str">
        <x:v>iTE1_0695</x:v>
      </x:c>
      <x:c r="D997" s="84" t="str">
        <x:v>2021</x:v>
      </x:c>
      <x:c r="E997" s="91" t="str">
        <x:v>Thermoelectric textile devices with thin films of nanocellulose and copper iodide</x:v>
      </x:c>
      <x:c r="F997" s="80" t="str">
        <x:v>JOURNAL OF MATERIALS SCIENCE-MATERIALS IN ELECTRONICS</x:v>
      </x:c>
      <x:c r="G997" s="80" t="str">
        <x:v>10.1007/s10854-021-06810-9</x:v>
      </x:c>
      <x:c r="H997" s="91" t="str">
        <x:v>Owing to the rapid development of wearable electronics and smart textiles, demands for flexible and wearable thermoelectric (TE) devices, which can generate electricity in a ubiquitous, unintermittent and noiseless way for on-body applications are growing rapidly. Due to the inherent flexibility and wearability features, textile-based thermoelectric generators (TEGs) possess significant potential for biomedical and consumer health and safety applications. In this study, using commercial cotton fabric, we created efficient thermoelectric (TE) textile that, unlike analogs, is based on thin-film composite of biocompatible semiconductor copper iodide (CuI) and biodegradable polymer nanocellulose (NCp) obtained by processing a widespread plant common reed. The CuI films with average thickness 10 mu m were deposited via low-temperature aqueous cheap, facile, and scalable fabrication technique Successive Ionic Layer Adsorption and Reaction (SILAR). The NCp sublayer made it possible to fabricate thin-film ohmic contacts through vacuum deposition of chromium on the nanostructured CuI film in the TE textile. The topping of CuI film with NCp layer improved durability and wear resistance of the wearable thermoelectric module fabricated with this TE textile. The developed TE module has shown output power density 44 mu W/cm(2) at temperature gradient 50 K that is among the best currently known results for solid miniature flexible and fabric-based TEGs.</x:v>
      </x:c>
      <x:c r="I997" s="91" t="str">
        <x:v>cotton/nanocellulose/CuI thermoelectric textile with Cr ohmic contacts</x:v>
      </x:c>
      <x:c r="J997" s="91" t="str">
        <x:v>nanocellulose enables durable contacts and SILAR-deposited CuI provides flexible textile thermoelectric generation</x:v>
      </x:c>
      <x:c r="K997" s="80" t="str">
        <x:v>4.0</x:v>
      </x:c>
      <x:c r="L997" s="80" t="str">
        <x:v>2.0</x:v>
      </x:c>
      <x:c r="M997" s="80" t="str">
        <x:v>0.0</x:v>
      </x:c>
      <x:c r="N997" s="80" t="str">
        <x:v>2.0</x:v>
      </x:c>
      <x:c r="O997" s="80" t="str">
        <x:v>False</x:v>
      </x:c>
      <x:c r="P997" s="80" t="str">
        <x:v>True</x:v>
      </x:c>
      <x:c r="Q997" s="80" t="str">
        <x:v>False</x:v>
      </x:c>
      <x:c r="R997" s="80" t="str">
        <x:v>missing material</x:v>
      </x:c>
    </x:row>
    <x:row r="998">
      <x:c r="A998" s="80" t="str">
        <x:v>P0997</x:v>
      </x:c>
      <x:c r="B998" s="80" t="str">
        <x:v>iTE</x:v>
      </x:c>
      <x:c r="C998" s="80" t="str">
        <x:v>iTE1_0696</x:v>
      </x:c>
      <x:c r="D998" s="84" t="str">
        <x:v>1994</x:v>
      </x:c>
      <x:c r="E998" s="91" t="str">
        <x:v>ELECTRONIC-STRUCTURES OF SODIUM-HYDRIDE-GRAPHITE INTERCALATION COMPOUNDS</x:v>
      </x:c>
      <x:c r="F998" s="80" t="str">
        <x:v>MOLECULAR CRYSTALS AND LIQUID CRYSTALS SCIENCE AND TECHNOLOGY SECTION A-MOLECULAR CRYSTALS AND LIQUID CRYSTALS</x:v>
      </x:c>
      <x:c r="G998" s="80" t="str"/>
      <x:c r="H998" s="91" t="str">
        <x:v>Sodium-hydride-graphite intercalation compounds have an ionic Na+-H--Na+ triple atomic layer intercalate structure with stoichiometric composition Na/H=1. The analysis of the thermoelectric power shows that the charge transfer from the NaH-intercalate to graphitic sheets is considerably smaller than that in isostructural KH-GICs. This suggest that the ionic NaH intercalate with Na/H=1 makes a complete charge transfer within the intercalate layers, resulting in the presence of small concentration of graphitic pi-electron carriers.</x:v>
      </x:c>
      <x:c r="I998" s="91" t="str">
        <x:v>sodium-hydride graphite intercalation compounds with Na+-H--Na+ layers</x:v>
      </x:c>
      <x:c r="J998" s="91" t="str">
        <x:v>complete charge transfer within NaH intercalate leaves small graphitic pi-electron carrier concentration and weak intercalate conduction</x:v>
      </x:c>
      <x:c r="K998" s="80" t="str">
        <x:v>3.0</x:v>
      </x:c>
      <x:c r="L998" s="80" t="str">
        <x:v>3.0</x:v>
      </x:c>
      <x:c r="M998" s="80" t="str">
        <x:v>0.0</x:v>
      </x:c>
      <x:c r="N998" s="80" t="str">
        <x:v>3.0</x:v>
      </x:c>
      <x:c r="O998" s="80" t="str">
        <x:v>False</x:v>
      </x:c>
      <x:c r="P998" s="80" t="str">
        <x:v>True</x:v>
      </x:c>
      <x:c r="Q998" s="80" t="str">
        <x:v>False</x:v>
      </x:c>
      <x:c r="R998" s="80" t="str">
        <x:v>missing material</x:v>
      </x:c>
    </x:row>
    <x:row r="999">
      <x:c r="A999" s="80" t="str">
        <x:v>P0998</x:v>
      </x:c>
      <x:c r="B999" s="80" t="str">
        <x:v>iTE</x:v>
      </x:c>
      <x:c r="C999" s="80" t="str">
        <x:v>iTE1_0697</x:v>
      </x:c>
      <x:c r="D999" s="84" t="str">
        <x:v>2023</x:v>
      </x:c>
      <x:c r="E999" s="91" t="str">
        <x:v>Two-dimensional Nowotny-Juza NaZnX (X = P, As, Sb) as high-performance thermoelectric materials</x:v>
      </x:c>
      <x:c r="F999" s="80" t="str">
        <x:v>MATERIALS TODAY COMMUNICATIONS</x:v>
      </x:c>
      <x:c r="G999" s="80" t="str">
        <x:v>10.1016/j.mtcomm.2023.106509</x:v>
      </x:c>
      <x:c r="H999" s="91" t="str">
        <x:v>Ideal thermoelectric material requires high power factor and low thermal conductivity. Two-dimensional structuring of bulk thermoelectric materials has been reported to be an effective way to achieving excellent thermoelectric performance. In this work, we proposed three two-dimensional Nowotny-Juza materials: NaZnP, NaZnAs, and NaZnSb. Based on the state-of-the-art first-principles calculations, it is revealed that the monolayers possess high stability, low cleavage energy, and excellent electronic transport performance with power factor of 0.65, 0.15 and 0.06 Wm(-1)K(-2) respectively. Meanwhile, the monolayers exhibited ultra-low thermal conductivities of 1.16, 1.38, and 0.31 W center dot m(-1)center dot K-1 at 300 K, respectively. Such low thermal conductivities are mainly due to the larger scattering rates, resulting from the special cage structure of NaZnX (X = P, As, Sb) and weak ionic bond. As a result, their ZT values reach 2.59, 1.78, and 0.05 (at 300 K), respectively, and increase further to 6.03, 3.23, and 0.13 (at 700 K), respectively. The exceptional performance of NaZnX monolayers sheds light on their immense potential applications in thermoelectric devices.</x:v>
      </x:c>
      <x:c r="I999" s="91" t="str">
        <x:v>2D Nowotny-Juza NaZnP, NaZnAs, and NaZnSb monolayers</x:v>
      </x:c>
      <x:c r="J999" s="91" t="str">
        <x:v>special cage structure and weak ionic bonding enhance phonon scattering and ultralow thermal conductivity while preserving high power factor</x:v>
      </x:c>
      <x:c r="K999" s="80" t="str">
        <x:v>6.0</x:v>
      </x:c>
      <x:c r="L999" s="80" t="str">
        <x:v>1.0</x:v>
      </x:c>
      <x:c r="M999" s="80" t="str">
        <x:v>0.0</x:v>
      </x:c>
      <x:c r="N999" s="80" t="str">
        <x:v>1.0</x:v>
      </x:c>
      <x:c r="O999" s="80" t="str">
        <x:v>False</x:v>
      </x:c>
      <x:c r="P999" s="80" t="str">
        <x:v>True</x:v>
      </x:c>
      <x:c r="Q999" s="80" t="str">
        <x:v>False</x:v>
      </x:c>
      <x:c r="R999" s="80" t="str">
        <x:v>missing material</x:v>
      </x:c>
    </x:row>
    <x:row r="1000">
      <x:c r="A1000" s="80" t="str">
        <x:v>P0999</x:v>
      </x:c>
      <x:c r="B1000" s="80" t="str">
        <x:v>iTE</x:v>
      </x:c>
      <x:c r="C1000" s="80" t="str">
        <x:v>iTE1_0698</x:v>
      </x:c>
      <x:c r="D1000" s="84" t="str">
        <x:v>2017</x:v>
      </x:c>
      <x:c r="E1000" s="91" t="str">
        <x:v>Electronic and ionic zeebeck coefficients in mixed conductors of Ag0.25-δCu1.75Se, Ag1.2-δCu0.8Se</x:v>
      </x:c>
      <x:c r="F1000" s="80" t="str">
        <x:v>RUSSIAN JOURNAL OF ELECTROCHEMISTRY</x:v>
      </x:c>
      <x:c r="G1000" s="80" t="str">
        <x:v>10.1134/s1023193517080031</x:v>
      </x:c>
      <x:c r="H1000" s="91" t="str">
        <x:v>The paper presents the studies of ionic and electronic Zeebeck coefficients and electronic conductivity in nonstoichiometric Ag0.25-delta Cu1.75Se, Ag1.2-delta Cu0.8Se solid solutions existing on the basis of the cubic phase of copper selenide. It is shown that Ag1.2-delta Cu0.8Se is a bilateral variable composition phase manifesting inversion of the sign of predominant charge carriers under variation of the chemical composition by silver within the homogeneity region. Mobilities of electrons and electron holes are estimated on the basis of the concentration dependences.</x:v>
      </x:c>
      <x:c r="I1000" s="91" t="str">
        <x:v>nonstoichiometric Ag0.25-deltaCu1.75Se and Ag1.2-deltaCu0.8Se mixed conductors</x:v>
      </x:c>
      <x:c r="J1000" s="91" t="str">
        <x:v>composition-dependent Ag/Cu selenide homogeneity controls electronic and ionic Seebeck coefficients and carrier-type inversion</x:v>
      </x:c>
      <x:c r="K1000" s="80" t="str">
        <x:v>3.0</x:v>
      </x:c>
      <x:c r="L1000" s="80" t="str">
        <x:v>0.0</x:v>
      </x:c>
      <x:c r="M1000" s="80" t="str">
        <x:v>0.0</x:v>
      </x:c>
      <x:c r="N1000" s="80" t="str">
        <x:v>0.0</x:v>
      </x:c>
      <x:c r="O1000" s="80" t="str">
        <x:v>False</x:v>
      </x:c>
      <x:c r="P1000" s="80" t="str">
        <x:v>False</x:v>
      </x:c>
      <x:c r="Q1000" s="80" t="str">
        <x:v>False</x:v>
      </x:c>
      <x:c r="R1000" s="80" t="str">
        <x:v>missing material and mechanism</x:v>
      </x:c>
    </x:row>
    <x:row r="1001">
      <x:c r="A1001" s="80" t="str">
        <x:v>P1000</x:v>
      </x:c>
      <x:c r="B1001" s="80" t="str">
        <x:v>iTE</x:v>
      </x:c>
      <x:c r="C1001" s="80" t="str">
        <x:v>iTE1_0699</x:v>
      </x:c>
      <x:c r="D1001" s="84" t="str">
        <x:v>2018</x:v>
      </x:c>
      <x:c r="E1001" s="91" t="str">
        <x:v>High Seebeck Coefficient and Unusually Low Thermal Conductivity Near Ambient Temperatures in Layered Compound Yb2-xEuxCdSb2</x:v>
      </x:c>
      <x:c r="F1001" s="80" t="str">
        <x:v>CHEMISTRY OF MATERIALS</x:v>
      </x:c>
      <x:c r="G1001" s="80" t="str">
        <x:v>10.1021/acs.chemmater.7b04517</x:v>
      </x:c>
      <x:c r="H1001" s="91" t="str">
        <x:v>Zintl phases are promising thermoelectric materials because they are composed of both ionic and covalent bonding, which can be independently tuned. An efficient thermoelectric material would have regions of the structure composed of a high-mobility compound semiconductor that provides the electron-crystal electronic structure, interwoven (on the atomic scale) with a phonon transport inhibiting structure to act as the phonon-glass. The phonon glass region would benefit from disorder and therefore would be ideal to house dopants without disrupting the electron-crystal region. The solid solution of the Zintl phase, Yb2-xEux CdSb2, presents such an optimal structure, and here we characterize its thermoelectric properties above room temperature. Thermoelectric property measurements from 348 to 523 K show high Seebeck values (maximum of similar to 269 mu V/K at 523 K) with exceptionally low thermal conductivity (minimum similar to 0.26 W/m K at 473 K) measured via laser flash analysis. Speed of sound data provide additional support for the low thermal conductivity. Density functional theory (DFT) was employed to determine the electronic structure and transport properties of Yb2CdSb2 and YbEuCdSb2. Lanthanide compounds display an f-band well below (similar to 2 eV) the gap. This energy separation implies that f-orbitals are a silent player in thermoelectric properties; however, we find that some hybridization extends to the bottom of the gap and somewhat renormalizes hole carrier properties. Changes in the carrier concentration related to the introduction of Eu lead to higher resistivity. A zT of similar to 0.67 at 523 K is demonstrated for Yb1.6Eu0.4CdSb2 due to its high Seebeck, moderate electrical resistivity, and very low thermal conductivity.</x:v>
      </x:c>
      <x:c r="I1001" s="91" t="str">
        <x:v>Yb2-xEuxCdSb2 layered Zintl phase</x:v>
      </x:c>
      <x:c r="J1001" s="91" t="str">
        <x:v>ionic/covalent bonding separates electron-crystal and phonon-glass regions; Eu substitution changes carrier concentration while ultralow thermal conductivity supports high zT</x:v>
      </x:c>
      <x:c r="K1001" s="80" t="str">
        <x:v>12.0</x:v>
      </x:c>
      <x:c r="L1001" s="80" t="str">
        <x:v>4.0</x:v>
      </x:c>
      <x:c r="M1001" s="80" t="str">
        <x:v>1.0</x:v>
      </x:c>
      <x:c r="N1001" s="80" t="str">
        <x:v>3.0</x:v>
      </x:c>
      <x:c r="O1001" s="80" t="str">
        <x:v>True</x:v>
      </x:c>
      <x:c r="P1001" s="80" t="str">
        <x:v>True</x:v>
      </x:c>
      <x:c r="Q1001" s="80" t="str">
        <x:v>True</x:v>
      </x:c>
      <x:c r="R1001" s="80" t="str">
        <x:v>pass</x:v>
      </x:c>
    </x:row>
    <x:row r="1002">
      <x:c r="A1002" s="80" t="str">
        <x:v>P1001</x:v>
      </x:c>
      <x:c r="B1002" s="80" t="str">
        <x:v>iTE</x:v>
      </x:c>
      <x:c r="C1002" s="80" t="str">
        <x:v>iTE1_0700</x:v>
      </x:c>
      <x:c r="D1002" s="84" t="str">
        <x:v>2026</x:v>
      </x:c>
      <x:c r="E1002" s="91" t="str">
        <x:v>Improvement of the Thermoelectric Power Factor of ZnO Using Ionic Liquids</x:v>
      </x:c>
      <x:c r="F1002" s="80" t="str">
        <x:v>ACS APPLIED ELECTRONIC MATERIALS</x:v>
      </x:c>
      <x:c r="G1002" s="80" t="str">
        <x:v>10.1021/acsaelm.5c01462</x:v>
      </x:c>
      <x:c r="H1002" s="91" t="str">
        <x:v>Thermoelectric (TE) materials are able to convert heat into electricity. Since many heat sources are available in our sourroundings (e.g., body heat, sun, domestic heat), thermoelectricity have drawn significant interest for energy harvesting. The power factor (PF = S 2 sigma, being S and sigma the Seebeck coefficient and the electrical conductivity, respectively) and the thermal conductivity are key parameters to assess materials' performance. Our group reported a few years ago a concept to significantly improve the PF. It was based on the combination of a porous TE solid with a liquid electrolyte. PF improvements above 3 times were achieved when Sb-doped SnO2 was used as the solid. However, despite this substantially high PF enchancement, not very high PFs were reached due to the modest TE properties of Sb/SnO2. Here, we aim at introducing similar PF improvements in a high-performance porous TE oxide, a Ag-ZnO composite, by means of its combination with different ionic liquids acting as electrolytes: 1-butyl-3-methylimidazolium iodide (BMII) and 1-butyl-3-methylimidazolium bis(trifluoromethylsulfonyl)imide (BMITFSI). For the BMII ionic liquid, it was found a significant increase (70.2%) in sigma with only a small variation in S. This uncommon and highly befenefitial disconnection of S and sigma, which typically are adversely related, led to a PF improvement of 1.46 times. In contrast, samples contacted with BMITFSI showed almost no PF variation. Scanning electron microscopy, X-ray diffraction, and impedance spectroscopy experiments showed that the electrical conductivity increase is due to a rise in the carrier concentration in the oxide, produced by the injection of electrons from the iodide ions. Hence, our work demonstrates that the strategy of enhancing the PF using electrolytes can also be extended to ZnO, one of the best-performing TE oxides.</x:v>
      </x:c>
      <x:c r="I1002" s="91" t="str">
        <x:v>porous Ag-ZnO composite contacted with BMII or BMITFSI ionic liquid</x:v>
      </x:c>
      <x:c r="J1002" s="91" t="str">
        <x:v>BMII iodide injects electrons into ZnO, increasing carrier concentration and conductivity with little Seebeck loss to improve power factor</x:v>
      </x:c>
      <x:c r="K1002" s="80" t="str">
        <x:v>13.0</x:v>
      </x:c>
      <x:c r="L1002" s="80" t="str">
        <x:v>3.0</x:v>
      </x:c>
      <x:c r="M1002" s="80" t="str">
        <x:v>1.0</x:v>
      </x:c>
      <x:c r="N1002" s="80" t="str">
        <x:v>2.0</x:v>
      </x:c>
      <x:c r="O1002" s="80" t="str">
        <x:v>True</x:v>
      </x:c>
      <x:c r="P1002" s="80" t="str">
        <x:v>True</x:v>
      </x:c>
      <x:c r="Q1002" s="80" t="str">
        <x:v>True</x:v>
      </x:c>
      <x:c r="R1002" s="80" t="str">
        <x:v>pass</x:v>
      </x:c>
    </x:row>
    <x:row r="1003">
      <x:c r="A1003" s="80" t="str">
        <x:v>P1002</x:v>
      </x:c>
      <x:c r="B1003" s="80" t="str">
        <x:v>iTE</x:v>
      </x:c>
      <x:c r="C1003" s="80" t="str">
        <x:v>iTE1_0701</x:v>
      </x:c>
      <x:c r="D1003" s="84" t="str">
        <x:v>2021</x:v>
      </x:c>
      <x:c r="E1003" s="91" t="str">
        <x:v>Recent developments in flexible thermoelectrics: From materials to devices</x:v>
      </x:c>
      <x:c r="F1003" s="80" t="str">
        <x:v>RENEWABLE &amp; SUSTAINABLE ENERGY REVIEWS</x:v>
      </x:c>
      <x:c r="G1003" s="80" t="str">
        <x:v>10.1016/j.rser.2020.110448</x:v>
      </x:c>
      <x:c r="H1003" s="91" t="str">
        <x:v>Thermoelectric (TE) materials/devices that can directly convert thermal energy into electricity provide a promising solution for sustainable energy development. As the flexible power supplies are urgently required for miniaturized and portable electronics, the development of flexible TE (FTE) devices, which have widespread application in the fields of power generation, flexible electronics, and wearable devices, has gained widespread attention. Over the past decades, research has largely focused on enhancing the ZT values of FTE materials and developing high-efficiency FTE generators (FTEGs). However, it is noted that in the past five years, research into FTE technologies is no longer confined to the electronic FTE materials and FTEGs. Many novel FTE applications, including self-powered multifunctional FTE sensors, ionic TE devices based on the Soret effect, multi-technology integrated TE devices, and even evaporation-driven quasi-TE nanogenerators, are emerging and demonstrate great practical significance. In this paper, recent advances achieved in wide FTE-related technologies are reviewed from the view of materials to devices. The specific structural designs and working principles of the FTE devices, the properties of the materials involved, the manufacturing strategies for device assembly, and their real functioning performances are comprehensively addressed with a few representative examples. Finally, several conclusions and future prospects for the development of FTE materials and devices are also provided. This review features a comprehensive understanding of the development roadmap for FTEs, which will help to guide future studies on flexible thermal energy harvesting/sensing applications and self-powered wearable electronics.</x:v>
      </x:c>
      <x:c r="I1003" s="91" t="str">
        <x:v>flexible thermoelectric materials/devices including electronic, ionic, integrated, and evaporation-driven devices</x:v>
      </x:c>
      <x:c r="J1003" s="91" t="str">
        <x:v>reviewed mechanisms include electronic thermoelectricity, Soret-effect ionic thermoelectricity, integrated energy conversion, and quasi-TE nanogeneration</x:v>
      </x:c>
      <x:c r="K1003" s="80" t="str">
        <x:v>3.0</x:v>
      </x:c>
      <x:c r="L1003" s="80" t="str">
        <x:v>2.0</x:v>
      </x:c>
      <x:c r="M1003" s="80" t="str">
        <x:v>0.0</x:v>
      </x:c>
      <x:c r="N1003" s="80" t="str">
        <x:v>2.0</x:v>
      </x:c>
      <x:c r="O1003" s="80" t="str">
        <x:v>False</x:v>
      </x:c>
      <x:c r="P1003" s="80" t="str">
        <x:v>True</x:v>
      </x:c>
      <x:c r="Q1003" s="80" t="str">
        <x:v>False</x:v>
      </x:c>
      <x:c r="R1003" s="80" t="str">
        <x:v>missing material</x:v>
      </x:c>
    </x:row>
    <x:row r="1004">
      <x:c r="A1004" s="80" t="str">
        <x:v>P1003</x:v>
      </x:c>
      <x:c r="B1004" s="80" t="str">
        <x:v>iTE</x:v>
      </x:c>
      <x:c r="C1004" s="80" t="str">
        <x:v>iTE1_0702</x:v>
      </x:c>
      <x:c r="D1004" s="84" t="str">
        <x:v>2023</x:v>
      </x:c>
      <x:c r="E1004" s="91" t="str">
        <x:v>Anti-freezing hydrogel thermocells with confined microcrystallization for enhanced low-grade heat harvest</x:v>
      </x:c>
      <x:c r="F1004" s="80" t="str">
        <x:v>CHEMICAL ENGINEERING JOURNAL</x:v>
      </x:c>
      <x:c r="G1004" s="80" t="str">
        <x:v>10.1016/j.cej.2023.147380</x:v>
      </x:c>
      <x:c r="H1004" s="91" t="str">
        <x:v>Thermocells based on ionic Seebeck effect utilize waste low-grade heat for electrical energy storage/supply, offering promising solutions for global energy sustainability. Creation of mechanically flexible thermocells with enhanced ionic Seebeck effect in a wide temperature window is highly required for their wide application, but remains challenging. Here we report a general strategy based on selective confined microcrystallization to create hydrogel thermocells fulfilling the above requirement. The thermocell is created by solvent-induced selective [Fe (CN)6]4- crystallization from [Fe(CN)6]4-/[Fe(CN)6]3- couples in the hydrogel networks. The thermocell allows excellent anti-freezing and mechanically flexible properties, and enhanced ionic Seebeck effect in a wide temperature window (-33 - 62 degrees C). Integrating 30 thermocells can efficiently harvest energy from a heat source and a frozen cold source. This system provides new insights into efficient low-grade heat harvest in wide scenarios.</x:v>
      </x:c>
      <x:c r="I1004" s="91" t="str">
        <x:v>hydrogel thermocells with [Fe(CN)6]4-/[Fe(CN)6]3- couples</x:v>
      </x:c>
      <x:c r="J1004" s="91" t="str">
        <x:v>solvent-induced selective [Fe(CN)6]4- microcrystallization enhances ionic Seebeck effect and antifreezing flexible heat harvesting</x:v>
      </x:c>
      <x:c r="K1004" s="80" t="str">
        <x:v>11.0</x:v>
      </x:c>
      <x:c r="L1004" s="80" t="str">
        <x:v>7.0</x:v>
      </x:c>
      <x:c r="M1004" s="80" t="str">
        <x:v>4.0</x:v>
      </x:c>
      <x:c r="N1004" s="80" t="str">
        <x:v>3.0</x:v>
      </x:c>
      <x:c r="O1004" s="80" t="str">
        <x:v>True</x:v>
      </x:c>
      <x:c r="P1004" s="80" t="str">
        <x:v>True</x:v>
      </x:c>
      <x:c r="Q1004" s="80" t="str">
        <x:v>True</x:v>
      </x:c>
      <x:c r="R1004" s="80" t="str">
        <x:v>pass</x:v>
      </x:c>
    </x:row>
    <x:row r="1005">
      <x:c r="A1005" s="80" t="str">
        <x:v>P1004</x:v>
      </x:c>
      <x:c r="B1005" s="80" t="str">
        <x:v>iTE</x:v>
      </x:c>
      <x:c r="C1005" s="80" t="str">
        <x:v>iTE1_0703</x:v>
      </x:c>
      <x:c r="D1005" s="84" t="str">
        <x:v>2014</x:v>
      </x:c>
      <x:c r="E1005" s="91" t="str">
        <x:v>The effect of Cr substitution on the structure and properties of misfit-layered Ca3Co4-xCrxO9+δ thermoelectric oxides</x:v>
      </x:c>
      <x:c r="F1005" s="80" t="str">
        <x:v>JOURNAL OF ALLOYS AND COMPOUNDS</x:v>
      </x:c>
      <x:c r="G1005" s="80" t="str">
        <x:v>10.1016/j.jallcom.2013.11.034</x:v>
      </x:c>
      <x:c r="H1005" s="91" t="str">
        <x:v>Misfit-layered Ca3Co4-xCrxO9+delta (0 &lt;= x &lt;= 0.2) powders were synthesized by a simple thermal hydro-decomposition method and then fabricated to form highly dense ceramics using spark plasma sintering. X-ray diffraction, and a field emission scanning electron microscope equipped with an energy dispersive X-ray spectrometer were used to verify the single phase of Ca3Co4O9+delta for the samples with x = 0, 0.05, 0.10 and 0.15. The characteristic plate-like grain structure was observed. The chemical composition of the fabricated samples was found to be close to nominal composition. The thermoelectric measurement showed that Cr doping has an influence on the thermoelectric properties. The resistivity and the Seebeck coefficient increased while the thermal conductivity was suppressed when Cr was added into the system. Explanation of the change in thermoelectric properties was discussed regarding the difference in the charge states and the ionic radii between Co and Cr ions. The highest ZT of 0.19 at 1073 K was obtained for the Ca3Co3.85Cr0.15O9+delta sample. In addition, the paramagnetic property was observed in all samples at room temperature. (C) 2013 Elsevier B.V. All rights reserved.</x:v>
      </x:c>
      <x:c r="I1005" s="91" t="str">
        <x:v>Ca3Co4-xCrxO9+delta misfit-layered oxides</x:v>
      </x:c>
      <x:c r="J1005" s="91" t="str">
        <x:v>Cr substitution changes Co/Cr charge state and ionic radius balance, raising resistivity/Seebeck and suppressing thermal conductivity</x:v>
      </x:c>
      <x:c r="K1005" s="80" t="str">
        <x:v>5.0</x:v>
      </x:c>
      <x:c r="L1005" s="80" t="str">
        <x:v>1.0</x:v>
      </x:c>
      <x:c r="M1005" s="80" t="str">
        <x:v>1.0</x:v>
      </x:c>
      <x:c r="N1005" s="80" t="str">
        <x:v>0.0</x:v>
      </x:c>
      <x:c r="O1005" s="80" t="str">
        <x:v>True</x:v>
      </x:c>
      <x:c r="P1005" s="80" t="str">
        <x:v>False</x:v>
      </x:c>
      <x:c r="Q1005" s="80" t="str">
        <x:v>False</x:v>
      </x:c>
      <x:c r="R1005" s="80" t="str">
        <x:v>missing mechanism</x:v>
      </x:c>
    </x:row>
    <x:row r="1006">
      <x:c r="A1006" s="80" t="str">
        <x:v>P1005</x:v>
      </x:c>
      <x:c r="B1006" s="80" t="str">
        <x:v>iTE</x:v>
      </x:c>
      <x:c r="C1006" s="80" t="str">
        <x:v>iTE1_0704</x:v>
      </x:c>
      <x:c r="D1006" s="84" t="str">
        <x:v>2009</x:v>
      </x:c>
      <x:c r="E1006" s="91" t="str">
        <x:v>Thermoelectric properties of bismuth based cobalt-rhodium oxides with hexagonal (Co,Rh)O2 layers</x:v>
      </x:c>
      <x:c r="F1006" s="80" t="str">
        <x:v>JOURNAL OF APPLIED PHYSICS</x:v>
      </x:c>
      <x:c r="G1006" s="80" t="str">
        <x:v>10.1063/1.3110060</x:v>
      </x:c>
      <x:c r="H1006" s="91" t="str">
        <x:v>We have investigated the thermoelectric properties of Co and Rh mixed solid solutions Bi1.7Ba2(Co1-zRhz)(2)O-alpha (0 &lt; z &lt; 1) with hexagonal (Co,Rh)O-2 layers. Partial substitution of Rh for Co in the hexagonal layers resulted in higher electric resistivity than in Bi1.7Ba2Co2O alpha and Bi1.7Ba2Rh2O alpha endmembers. We believe this to be due to the uneven charge distribution by the difference in ionic energy between Co and Rh. Thermal conductivity in Co/Rh mixed Bi1.7Ba2(Co0.5Rh0.5)(2)O-alpha showed lower values than those of endmembers. However, owing to its high resistivity, the thermoelectric performance of Bi1.7Ba2(Co0.5Rh0.5)(2)O-alpha did not exceed the values of endmembers at room temperature.</x:v>
      </x:c>
      <x:c r="I1006" s="91" t="str">
        <x:v>Bi1.7Ba2(Co1-zRhz)2O-alpha layered cobalt-rhodium oxides</x:v>
      </x:c>
      <x:c r="J1006" s="91" t="str">
        <x:v>Co/Rh ionic-energy mismatch creates uneven charge distribution, increasing resistivity while mixed layers reduce thermal conductivity</x:v>
      </x:c>
      <x:c r="K1006" s="80" t="str">
        <x:v>1.0</x:v>
      </x:c>
      <x:c r="L1006" s="80" t="str">
        <x:v>0.0</x:v>
      </x:c>
      <x:c r="M1006" s="80" t="str">
        <x:v>0.0</x:v>
      </x:c>
      <x:c r="N1006" s="80" t="str">
        <x:v>0.0</x:v>
      </x:c>
      <x:c r="O1006" s="80" t="str">
        <x:v>False</x:v>
      </x:c>
      <x:c r="P1006" s="80" t="str">
        <x:v>False</x:v>
      </x:c>
      <x:c r="Q1006" s="80" t="str">
        <x:v>False</x:v>
      </x:c>
      <x:c r="R1006" s="80" t="str">
        <x:v>missing material and mechanism</x:v>
      </x:c>
    </x:row>
    <x:row r="1007">
      <x:c r="A1007" s="80" t="str">
        <x:v>P1006</x:v>
      </x:c>
      <x:c r="B1007" s="80" t="str">
        <x:v>iTE</x:v>
      </x:c>
      <x:c r="C1007" s="80" t="str">
        <x:v>iTE1_0705</x:v>
      </x:c>
      <x:c r="D1007" s="84" t="str">
        <x:v>2022</x:v>
      </x:c>
      <x:c r="E1007" s="91" t="str">
        <x:v>Structural, Elastic, Electronic, Magnetic, and Thermoelectric Characteristics of MgEu2X4 (X = S, Se) Spinel Compounds: Ab-Initio Calculations</x:v>
      </x:c>
      <x:c r="F1007" s="80" t="str">
        <x:v>PHYSICA STATUS SOLIDI B-BASIC SOLID STATE PHYSICS</x:v>
      </x:c>
      <x:c r="G1007" s="80" t="str">
        <x:v>10.1002/pssb.202200191</x:v>
      </x:c>
      <x:c r="H1007" s="91" t="str">
        <x:v>The structural, elastic, electronic, magnetic, and thermoelectric properties of MgEu2X4 (X = S and Se) spinel compounds are investigated computationally. Calculations are performed using the full-potential linearized augmented plane wave (FP-LAPW) method within the Perdew, Burke, and Ernzerhof generalized gradient approximation (PBE-GGA), GGA + U, and modified Becke-Johnson (mBJ-GGA) approximations. The band structure and density of states results from the three exchange-correlation approximation methods (mBJ, GGA + U, and PBE) show that these spinel compounds are fully spin-polarized. Also, they possess a half-metallic character in the spin-down channel with a direct bandgap (Gamma-Gamma) of about 3.44, 2.712, and 2.472 eV for MgEu2S4 and 2.89, 2.285, and 2.017 eV for MgEu2Se4, respectively. The formation of both compounds is energetically favorable based on the results of the total energy and cohesive energy calculations. Furthermore, the two compounds are chemically and mechanically stable, as concluded from cohesive energy and elastic calculations. The elastic calculations reveal that both spinel compounds are ductile materials. The ionic bonds are predominant. The quasi-harmonic model has also been used to investigate the influences of temperature and pressure on thermal characteristics. The thermoelectric behavior is studied using the BoltzTraP code. Both systems show good thermoelectric properties for the spin-down channel.</x:v>
      </x:c>
      <x:c r="I1007" s="91" t="str">
        <x:v>MgEu2S4 and MgEu2Se4 spinel compounds</x:v>
      </x:c>
      <x:c r="J1007" s="91" t="str">
        <x:v>predominant ionic bonding, spin-polarized half-metallic electronic structure, and stable lattice support spin-dependent thermoelectric properties</x:v>
      </x:c>
      <x:c r="K1007" s="80" t="str">
        <x:v>3.0</x:v>
      </x:c>
      <x:c r="L1007" s="80" t="str">
        <x:v>3.0</x:v>
      </x:c>
      <x:c r="M1007" s="80" t="str">
        <x:v>2.0</x:v>
      </x:c>
      <x:c r="N1007" s="80" t="str">
        <x:v>1.0</x:v>
      </x:c>
      <x:c r="O1007" s="80" t="str">
        <x:v>True</x:v>
      </x:c>
      <x:c r="P1007" s="80" t="str">
        <x:v>True</x:v>
      </x:c>
      <x:c r="Q1007" s="80" t="str">
        <x:v>True</x:v>
      </x:c>
      <x:c r="R1007" s="80" t="str">
        <x:v>pass</x:v>
      </x:c>
    </x:row>
    <x:row r="1008">
      <x:c r="A1008" s="80" t="str">
        <x:v>P1007</x:v>
      </x:c>
      <x:c r="B1008" s="80" t="str">
        <x:v>iTE</x:v>
      </x:c>
      <x:c r="C1008" s="80" t="str">
        <x:v>iTE1_0706</x:v>
      </x:c>
      <x:c r="D1008" s="84" t="str">
        <x:v>2021</x:v>
      </x:c>
      <x:c r="E1008" s="91" t="str">
        <x:v>An Interdigital Planar Energy Harvesting/Storage Device Based On an Ionic Solid-Gel Polymer</x:v>
      </x:c>
      <x:c r="F1008" s="80" t="str">
        <x:v>ACS APPLIED ELECTRONIC MATERIALS</x:v>
      </x:c>
      <x:c r="G1008" s="80" t="str">
        <x:v>10.1021/acsaelm.0c00853</x:v>
      </x:c>
      <x:c r="H1008" s="91" t="str">
        <x:v>The generation of efficient self-powered energy harvesting/storage technologies is a milestone demand to the field of the Internet of Things. In this work, an interdigital planar all-in-one thermally chargeable supercapacitor (IPTS) was successfully produced by merging energy harvesting and storage technologies. The smart device was produced through a photolithography process, combining carbon nanotubes as an electrode material with polyvinyl alcohol (PVA) doped with H3PO4 as a solid-gel polyelectrolyte. The ionic conductivity of PVA doped with H3PO4 was tuned by changing the amount of H,PO 4 within the PVA matrix, unveiling an optimum ratio of PVA/H3PO4 of 1:1 (m/m). The power generation performance of the IPTS was evaluated. The device reached a Soret coefficient of 2.35 mV K-1, which is one order of magnitude higher than those of thermoelectric materials (few hundreds of mu V K-1). Moreover, it reached a voltage generation output of up to 45 mV for Delta T = 20 K. Concerning energy storage features, the device worked as an electric double-layer capacitor, affording an energy density of 1.05 mW h cm(-3) at a power density of 1.21 W cm(-3). The tailored interdigital configuration, high flexibility, and energy efficiency of the IPTS, combined with a cost-effective production process that offers the possibility of scale-up, open unique horizons in the field of flexible electronics.</x:v>
      </x:c>
      <x:c r="I1008" s="91" t="str">
        <x:v>interdigital CNT/PVA-H3PO4 solid-gel polymer thermally chargeable supercapacitor</x:v>
      </x:c>
      <x:c r="J1008" s="91" t="str">
        <x:v>H3PO4-doped PVA provides ionic Soret voltage while CNT interdigital electrodes store charge as an electric double-layer capacitor</x:v>
      </x:c>
      <x:c r="K1008" s="80" t="str">
        <x:v>8.0</x:v>
      </x:c>
      <x:c r="L1008" s="80" t="str">
        <x:v>4.0</x:v>
      </x:c>
      <x:c r="M1008" s="80" t="str">
        <x:v>3.0</x:v>
      </x:c>
      <x:c r="N1008" s="80" t="str">
        <x:v>1.0</x:v>
      </x:c>
      <x:c r="O1008" s="80" t="str">
        <x:v>True</x:v>
      </x:c>
      <x:c r="P1008" s="80" t="str">
        <x:v>True</x:v>
      </x:c>
      <x:c r="Q1008" s="80" t="str">
        <x:v>True</x:v>
      </x:c>
      <x:c r="R1008" s="80" t="str">
        <x:v>pass</x:v>
      </x:c>
    </x:row>
    <x:row r="1009">
      <x:c r="A1009" s="80" t="str">
        <x:v>P1008</x:v>
      </x:c>
      <x:c r="B1009" s="80" t="str">
        <x:v>iTE</x:v>
      </x:c>
      <x:c r="C1009" s="80" t="str">
        <x:v>iTE1_0707</x:v>
      </x:c>
      <x:c r="D1009" s="84" t="str">
        <x:v>2013</x:v>
      </x:c>
      <x:c r="E1009" s="91" t="str">
        <x:v>Thermoelectric performance enhancement of (BiS)1.2(TiS2)2 misfit layer sulfide by chromium doping</x:v>
      </x:c>
      <x:c r="F1009" s="80" t="str">
        <x:v>JOURNAL OF ADVANCED CERAMICS</x:v>
      </x:c>
      <x:c r="G1009" s="80" t="str">
        <x:v>10.1007/s40145-013-0040-6</x:v>
      </x:c>
      <x:c r="H1009" s="91" t="str">
        <x:v>A misfit layer sulfide (BiS)(1.2)(TiS2)(2) with a natural superlattice structure has been shown to be a promising thermoelectric material, but its high carrier concentration should be reduced so as to further optimize the thermoelectric performance. However, ordinary acceptor doping has not succeeded because of the non-parabolic band structure. In this paper, we have successfully doped chromium ions into the Ti sites, which can maintain or even enhance the high effective mass of electrons so as to effectively improve ZT value. X-ray diffraction analysis, coupled with X-ray photoelectron spectroscopy, shows that chromium has been substituted into titanium sites in TiS2 layers and confirms its ionic state. The chromium doping has successfully reduced the carrier concentration with the subsequent reduction of electrical conductivity. Unlike other acceptor dopants (alkaline earth metals), chromium also enhances Seebeck coefficient and the effective mass, which can possibly be attributed to the formation of additional resonant states near Fermi level. Though the power factor does not improve, the significant reduction in the electronic part of the thermal conductivity leads to a measurable improvement in ZT.</x:v>
      </x:c>
      <x:c r="I1009" s="91" t="str">
        <x:v>Cr-doped (BiS)1.2(TiS2)2 misfit-layer sulfide</x:v>
      </x:c>
      <x:c r="J1009" s="91" t="str">
        <x:v>Cr substitution at Ti sites reduces carrier concentration and may create resonant states, lowering electronic thermal conductivity and improving ZT</x:v>
      </x:c>
      <x:c r="K1009" s="80" t="str">
        <x:v>11.0</x:v>
      </x:c>
      <x:c r="L1009" s="80" t="str">
        <x:v>2.0</x:v>
      </x:c>
      <x:c r="M1009" s="80" t="str">
        <x:v>1.0</x:v>
      </x:c>
      <x:c r="N1009" s="80" t="str">
        <x:v>1.0</x:v>
      </x:c>
      <x:c r="O1009" s="80" t="str">
        <x:v>True</x:v>
      </x:c>
      <x:c r="P1009" s="80" t="str">
        <x:v>True</x:v>
      </x:c>
      <x:c r="Q1009" s="80" t="str">
        <x:v>True</x:v>
      </x:c>
      <x:c r="R1009" s="80" t="str">
        <x:v>pass</x:v>
      </x:c>
    </x:row>
    <x:row r="1010">
      <x:c r="A1010" s="80" t="str">
        <x:v>P1009</x:v>
      </x:c>
      <x:c r="B1010" s="80" t="str">
        <x:v>iTE</x:v>
      </x:c>
      <x:c r="C1010" s="80" t="str">
        <x:v>iTE1_0708</x:v>
      </x:c>
      <x:c r="D1010" s="84" t="str">
        <x:v>2024</x:v>
      </x:c>
      <x:c r="E1010" s="91" t="str">
        <x:v>Insight into the improved thermoelectric and optoelectronic performances of CsZnCl3-aYa (Y=C, N and a=0, 1) halide perovskite for UV absorber and energy applications</x:v>
      </x:c>
      <x:c r="F1010" s="80" t="str">
        <x:v>MATERIALS SCIENCE AND ENGINEERING B-ADVANCED FUNCTIONAL SOLID-STATE MATERIALS</x:v>
      </x:c>
      <x:c r="G1010" s="80" t="str">
        <x:v>10.1016/j.mseb.2024.117686</x:v>
      </x:c>
      <x:c r="H1010" s="91" t="str">
        <x:v>The perovskite halide materials namely CsZnCl3-aYa (Y=C, N and a = 0, 1) have been studied in the frame work of density functional theory (DFT). These materials are computed from the doping of Carbon (C) and Nitrogen (N) atoms in cubic nonmagnetic parent perovskite CsZnCl3 and have been tested on the ground of magnetism, electronic band gap henceforth the optoelectronic and thermoelectric performances. Interestingly, the doping turns out from semiconducting to spin semiconducting nature. Further, photon frequency dependent optical properties like dielectric function, absorption coefficient, refractive index, energy loss function, reflectivity etc. have been accounted. The considered materials are optically active and absorbance of photon energy is found in UV-region. The figure of merit for CsZnCl3 is calculated to be 0.79 and increases to almost 1.0 with the doping of C and N. This implies that mixed halide perovskites CsZnCl2C and CsZnCl2N, are superior materials for thermoelectric generators.</x:v>
      </x:c>
      <x:c r="I1010" s="91" t="str">
        <x:v>C- and N-doped CsZnCl3 halide perovskites</x:v>
      </x:c>
      <x:c r="J1010" s="91" t="str">
        <x:v>C/N doping changes CsZnCl3 from semiconductor to spin semiconductor and raises figure of merit toward unity</x:v>
      </x:c>
      <x:c r="K1010" s="80" t="str">
        <x:v>4.0</x:v>
      </x:c>
      <x:c r="L1010" s="80" t="str">
        <x:v>3.0</x:v>
      </x:c>
      <x:c r="M1010" s="80" t="str">
        <x:v>2.0</x:v>
      </x:c>
      <x:c r="N1010" s="80" t="str">
        <x:v>1.0</x:v>
      </x:c>
      <x:c r="O1010" s="80" t="str">
        <x:v>True</x:v>
      </x:c>
      <x:c r="P1010" s="80" t="str">
        <x:v>True</x:v>
      </x:c>
      <x:c r="Q1010" s="80" t="str">
        <x:v>True</x:v>
      </x:c>
      <x:c r="R1010" s="80" t="str">
        <x:v>pass</x:v>
      </x:c>
    </x:row>
    <x:row r="1011">
      <x:c r="A1011" s="80" t="str">
        <x:v>P1010</x:v>
      </x:c>
      <x:c r="B1011" s="80" t="str">
        <x:v>iTE</x:v>
      </x:c>
      <x:c r="C1011" s="80" t="str">
        <x:v>iTE1_0709</x:v>
      </x:c>
      <x:c r="D1011" s="84" t="str">
        <x:v>2024</x:v>
      </x:c>
      <x:c r="E1011" s="91" t="str">
        <x:v>Thermoelectric properties of superionic Li0.11Cu1.89S compound</x:v>
      </x:c>
      <x:c r="F1011" s="80" t="str">
        <x:v>HELIYON</x:v>
      </x:c>
      <x:c r="G1011" s="80" t="str">
        <x:v>10.1016/j.heliyon.2024.e39618</x:v>
      </x:c>
      <x:c r="H1011" s="91" t="str">
        <x:v>Copper sulfide is a multifunctional material. Copper sulfides are known to be used in photoelectric converters, in plasmonics, in active electrodes of batteries and supercapacitors, etc. The excellent thermoelectric properties of copper sulfide are well-known too. The purpose of this study is to investigate the thermoelectric performance of nanocomposite copper sulfide contained monoclinic Cu2S and tetragonal Cu1.96S phase. According to scanning electron microscopy, the average particle size of the synthesized powder was about 373 nm. The Li0.11Cu1.89S sample showed an electronic conductivity of 50-180 S/cm, a Seebeck coefficient of 0.04-0.31 mV/K in the range of 300-700 K, and high power factor 5.8 mu W K-2cm-1 at 672 K. Total thermal conductivity decreases with increasing temperature from 0.61 to 0.22 W center dot K- 1m- 1 in the range of 300-700 K. Such low thermal conductivity and high power factor made it possible to achieve an extremely high dimensionless thermoelectric figure of merit ZT = 1.76 at 672 K, which allows to consider the Li0.11Cu1.89S alloy as a promising thermoelectric material.</x:v>
      </x:c>
      <x:c r="I1011" s="91" t="str">
        <x:v>Li0.11Cu1.89S nanocomposite copper sulfide with Cu2S and Cu1.96S phases</x:v>
      </x:c>
      <x:c r="J1011" s="91" t="str">
        <x:v>superionic copper sulfide phases combine high power factor with temperature-decreasing thermal conductivity to reach high ZT</x:v>
      </x:c>
      <x:c r="K1011" s="80" t="str">
        <x:v>13.0</x:v>
      </x:c>
      <x:c r="L1011" s="80" t="str">
        <x:v>2.0</x:v>
      </x:c>
      <x:c r="M1011" s="80" t="str">
        <x:v>2.0</x:v>
      </x:c>
      <x:c r="N1011" s="80" t="str">
        <x:v>0.0</x:v>
      </x:c>
      <x:c r="O1011" s="80" t="str">
        <x:v>True</x:v>
      </x:c>
      <x:c r="P1011" s="80" t="str">
        <x:v>False</x:v>
      </x:c>
      <x:c r="Q1011" s="80" t="str">
        <x:v>False</x:v>
      </x:c>
      <x:c r="R1011" s="80" t="str">
        <x:v>missing mechanism</x:v>
      </x:c>
    </x:row>
    <x:row r="1012">
      <x:c r="A1012" s="80" t="str">
        <x:v>P1011</x:v>
      </x:c>
      <x:c r="B1012" s="80" t="str">
        <x:v>iTE</x:v>
      </x:c>
      <x:c r="C1012" s="80" t="str">
        <x:v>iTE1_0710</x:v>
      </x:c>
      <x:c r="D1012" s="84" t="str">
        <x:v>2022</x:v>
      </x:c>
      <x:c r="E1012" s="91" t="str">
        <x:v>Enhanced thermoelectric performance of n-type MgZnO enabled via synergy of chemical bonding and grain boundaries modulation</x:v>
      </x:c>
      <x:c r="F1012" s="80" t="str">
        <x:v>INORGANIC CHEMISTRY COMMUNICATIONS</x:v>
      </x:c>
      <x:c r="G1012" s="80" t="str">
        <x:v>10.1016/j.inoche.2022.109567</x:v>
      </x:c>
      <x:c r="H1012" s="91" t="str">
        <x:v>We are developing novel n-type thermoelectric materials that are extremely efficient and processable. In this article, we have reported the fabrication of MgZnO nanoparticles using a hydrothermal method. The impact of Mg and Zn content on the structural and thermoelectric properties of MgZnO nanoparticles has been investigated. The X-Ray diffraction analysis of MgZnO has revealed the presence of the hexagonal wurtzite structure phase with planes (100), (102), (202), (110), and (112). The best crystallinity has obtained for the Mg0.5ZnO sample at lower content of Mg in the basic hexagonal structure. As the atomic composition changes, all atoms get additional energy, and the crystal structure shifts accordingly. The Raman spectrum has confirmed the pure hexagonal wurtzite structure of MgZnO with different orders of the A(1) (LO) modes. The Seebeck coefficient and electrical conductivity have increased with changing the different content of Mg+2 and Zn+2 atoms. We have achieved the maximum power factor of 7.58 mu Wm(-1)C(-2) in the sample Mg0.5ZnO. The work demonstrates that a synergetic increase in thermoelectric properties may be accomplished by increasing chemical bonding and forming ionic blocking layers at the grain boundary.</x:v>
      </x:c>
      <x:c r="I1012" s="91" t="str">
        <x:v>MgZnO nanoparticles, especially Mg0.5ZnO</x:v>
      </x:c>
      <x:c r="J1012" s="91" t="str">
        <x:v>Mg/Zn chemical bonding modulation and grain-boundary ionic blocking layers increase Seebeck coefficient, conductivity, and power factor</x:v>
      </x:c>
      <x:c r="K1012" s="80" t="str">
        <x:v>7.0</x:v>
      </x:c>
      <x:c r="L1012" s="80" t="str">
        <x:v>0.0</x:v>
      </x:c>
      <x:c r="M1012" s="80" t="str">
        <x:v>0.0</x:v>
      </x:c>
      <x:c r="N1012" s="80" t="str">
        <x:v>0.0</x:v>
      </x:c>
      <x:c r="O1012" s="80" t="str">
        <x:v>False</x:v>
      </x:c>
      <x:c r="P1012" s="80" t="str">
        <x:v>False</x:v>
      </x:c>
      <x:c r="Q1012" s="80" t="str">
        <x:v>False</x:v>
      </x:c>
      <x:c r="R1012" s="80" t="str">
        <x:v>missing material and mechanism</x:v>
      </x:c>
    </x:row>
    <x:row r="1013">
      <x:c r="A1013" s="80" t="str">
        <x:v>P1012</x:v>
      </x:c>
      <x:c r="B1013" s="80" t="str">
        <x:v>iTE</x:v>
      </x:c>
      <x:c r="C1013" s="80" t="str">
        <x:v>iTE1_0711</x:v>
      </x:c>
      <x:c r="D1013" s="84" t="str">
        <x:v>2021</x:v>
      </x:c>
      <x:c r="E1013" s="91" t="str">
        <x:v>Effect of electron-phonon coupling on the transport properties of monolayers of ZrS2, BiI3 and PbI2: a thermoelectric perspective</x:v>
      </x:c>
      <x:c r="F1013" s="80" t="str">
        <x:v>PHYSICAL CHEMISTRY CHEMICAL PHYSICS</x:v>
      </x:c>
      <x:c r="G1013" s="80" t="str">
        <x:v>10.1039/d1cp00533b</x:v>
      </x:c>
      <x:c r="H1013" s="91" t="str">
        <x:v>Thermoelectric materials are used for the conversion of waste heat to electrical energy. The transport coefficients that determine their thermoelectric properties depend on the band structure and the relaxation time of the charge carriers. Both of these are significantly affected by electron-phonon coupling. In this work, using a combination of density functional theory and semiclassical Boltzmann transport theory, we have studied the effect of electron-phonon coupling in monolayers of ZrS2, BiI3 and PbI2. Our results show that in these ionic materials charge carriers are primarily scattered by the optical modes that strongly couple with them. From our study it is conclusively shown that neglecting the contributions of optical modes to electron-phonon coupling in these low-dimensional ionic solids, as is usually done in the computation of relaxation time from deformation theory, results in severe overestimation of the relaxation time. In particular, neglecting the scattering of the optical phonons results in about two orders of magnitude overestimation of relaxation times in these materials. Moreover, we also find that the renormalization of the band structure not only results in the reduction of band gaps but also changes the band dispersion, which strongly affect different transport properties like the electrical conductivity and Seebeck coefficient. Amongst these three materials, we observe that carrier relaxation time due to electron-phonon scattering is reduced as the ionicity of the material decreases.</x:v>
      </x:c>
      <x:c r="I1013" s="91" t="str">
        <x:v>monolayer ZrS2, BiI3, and PbI2 ionic materials</x:v>
      </x:c>
      <x:c r="J1013" s="91" t="str">
        <x:v>strong electron coupling to optical phonon modes reduces carrier relaxation time and alters band dispersion, affecting conductivity and Seebeck coefficient</x:v>
      </x:c>
      <x:c r="K1013" s="80" t="str">
        <x:v>9.0</x:v>
      </x:c>
      <x:c r="L1013" s="80" t="str">
        <x:v>5.0</x:v>
      </x:c>
      <x:c r="M1013" s="80" t="str">
        <x:v>3.0</x:v>
      </x:c>
      <x:c r="N1013" s="80" t="str">
        <x:v>2.0</x:v>
      </x:c>
      <x:c r="O1013" s="80" t="str">
        <x:v>True</x:v>
      </x:c>
      <x:c r="P1013" s="80" t="str">
        <x:v>True</x:v>
      </x:c>
      <x:c r="Q1013" s="80" t="str">
        <x:v>True</x:v>
      </x:c>
      <x:c r="R1013" s="80" t="str">
        <x:v>pass</x:v>
      </x:c>
    </x:row>
    <x:row r="1014">
      <x:c r="A1014" s="80" t="str">
        <x:v>P1013</x:v>
      </x:c>
      <x:c r="B1014" s="80" t="str">
        <x:v>iTE</x:v>
      </x:c>
      <x:c r="C1014" s="80" t="str">
        <x:v>iTE1_0712</x:v>
      </x:c>
      <x:c r="D1014" s="84" t="str">
        <x:v>2024</x:v>
      </x:c>
      <x:c r="E1014" s="91" t="str">
        <x:v>Synthesis, Characterization and Power Factor Estimation of SnSe Thin Film for Energy Harvesting Applications</x:v>
      </x:c>
      <x:c r="F1014" s="80" t="str">
        <x:v>PROCESSES</x:v>
      </x:c>
      <x:c r="G1014" s="80" t="str">
        <x:v>10.3390/pr12040665</x:v>
      </x:c>
      <x:c r="H1014" s="91" t="str">
        <x:v>In this work, a simple, cost-effective successive ionic layer adsorption and reaction (SILAR) deposition technique has been used to deposit a high-quality tin selenide (SnSe) thin film onto a glass substrate. Structural, morphologic, and thermoelectric properties have been characterized for the prepared thin film. X-ray diffraction (XRD) results of the SnSe thin film reveal an orthorhombic structure phase. The morphological properties of the prepared thin films have been studied using field emission scanning electron microscopy (FESEM). The stoichiometric composition of the deposited thin film and the elemental binding energies of the Sn and Se elements have been investigated with energy-dispersive spectroscopy (EDS) and X-ray photoelectron spectroscopy (XPS). The Fourier transformation infrared (FTIR) spectrum of the SnSe thin film displays vibrational modes of chalcogenides bonds. These results suggest that the developed thin film is crystalline, uniform, and without impurities and is appropriate for energy harvesting applications. The prepared thin film's Seebeck coefficient and electrical resistivity were estimated through ZEM-3 from room temperature to 600 K. The power factor was evaluated. A substantially high electrical conductivity is observed, which decreases somewhat with temperature, suggesting a semimetal conducting transport-the absolute values of the Seebeck coefficient increase with temperature. The resulting power factor showed the highest values near room temperature and a somewhat decreasing trend as the temperature increased. Despite lower values of the Seebeck coefficient, the substantially enhanced power factor is due to the higher electrical conductivity of the thin film, superior to that reported previously. This precursor study demonstrates promising results for developing high-performance flexible thermoelectric devices via a simple and facile SILAR strategy.</x:v>
      </x:c>
      <x:c r="I1014" s="91" t="str">
        <x:v>SnSe thin film deposited by SILAR on glass</x:v>
      </x:c>
      <x:c r="J1014" s="91" t="str">
        <x:v>crystalline stoichiometric SnSe thin film shows high electrical conductivity and temperature-rising Seebeck coefficient, giving enhanced power factor</x:v>
      </x:c>
      <x:c r="K1014" s="80" t="str">
        <x:v>12.0</x:v>
      </x:c>
      <x:c r="L1014" s="80" t="str">
        <x:v>2.0</x:v>
      </x:c>
      <x:c r="M1014" s="80" t="str">
        <x:v>2.0</x:v>
      </x:c>
      <x:c r="N1014" s="80" t="str">
        <x:v>0.0</x:v>
      </x:c>
      <x:c r="O1014" s="80" t="str">
        <x:v>True</x:v>
      </x:c>
      <x:c r="P1014" s="80" t="str">
        <x:v>False</x:v>
      </x:c>
      <x:c r="Q1014" s="80" t="str">
        <x:v>False</x:v>
      </x:c>
      <x:c r="R1014" s="80" t="str">
        <x:v>missing mechanism</x:v>
      </x:c>
    </x:row>
    <x:row r="1015">
      <x:c r="A1015" s="80" t="str">
        <x:v>P1014</x:v>
      </x:c>
      <x:c r="B1015" s="80" t="str">
        <x:v>iTE</x:v>
      </x:c>
      <x:c r="C1015" s="80" t="str">
        <x:v>iTE1_0713</x:v>
      </x:c>
      <x:c r="D1015" s="84" t="str">
        <x:v>2019</x:v>
      </x:c>
      <x:c r="E1015" s="91" t="str">
        <x:v>One-step ultra-rapid fabrication and thermoelectric properties of Cu2Se bulk thermoelectric material</x:v>
      </x:c>
      <x:c r="F1015" s="80" t="str">
        <x:v>RSC ADVANCES</x:v>
      </x:c>
      <x:c r="G1015" s="80" t="str">
        <x:v>10.1039/c9ra01008d</x:v>
      </x:c>
      <x:c r="H1015" s="91" t="str">
        <x:v>Cu2Se is a promising material for high temperature thermoelectric energy conversion due to its unique combination of excellent electronic properties and low thermal conductivity owing to its ionic liquid characteristics at high temperature. In this paper, fully dense single-phase bulk Cu2Se material was prepared by the combination of self-propagating high-temperature synthesis (SHS) with in situ quick pressing (QP) for the first time. This new approach shortens the duration of the synthesis from days to hours compared to conventional preparation methods. SHS-QP technique is an ultra-fast preparation method, which utilizes the heat released by the SHS reaction and an external applied pressure to achieve the synthesis and densification of materials in one-step. The ultra-fast process of the SHS-QP technique enables the fabrication of single-phase Cu2Se bulk materials with relative density of over 98% and with precise control over the stoichiometry owing to the ability to suppress the Se vapor during the reaction. The SHS-QP prepared Cu2Se samples exhibit excellent thermoelectric figure of merit, ZT approximate to 1.5 at 900 K, which is comparable to those of Cu2Se materials prepared by conventional methods. This study opens a new avenue for the ultra-fast and low-cost fabrication of Cu2Se thermoelectric materials.</x:v>
      </x:c>
      <x:c r="I1015" s="91" t="str">
        <x:v>bulk Cu2Se prepared by SHS-QP</x:v>
      </x:c>
      <x:c r="J1015" s="91" t="str">
        <x:v>superionic high-temperature Cu-ion liquid-like behavior lowers thermal conductivity while one-step SHS-QP preserves stoichiometry and density</x:v>
      </x:c>
      <x:c r="K1015" s="80" t="str">
        <x:v>5.0</x:v>
      </x:c>
      <x:c r="L1015" s="80" t="str">
        <x:v>2.0</x:v>
      </x:c>
      <x:c r="M1015" s="80" t="str">
        <x:v>2.0</x:v>
      </x:c>
      <x:c r="N1015" s="80" t="str">
        <x:v>0.0</x:v>
      </x:c>
      <x:c r="O1015" s="80" t="str">
        <x:v>True</x:v>
      </x:c>
      <x:c r="P1015" s="80" t="str">
        <x:v>False</x:v>
      </x:c>
      <x:c r="Q1015" s="80" t="str">
        <x:v>False</x:v>
      </x:c>
      <x:c r="R1015" s="80" t="str">
        <x:v>missing mechanism</x:v>
      </x:c>
    </x:row>
    <x:row r="1016">
      <x:c r="A1016" s="80" t="str">
        <x:v>P1015</x:v>
      </x:c>
      <x:c r="B1016" s="80" t="str">
        <x:v>iTE</x:v>
      </x:c>
      <x:c r="C1016" s="80" t="str">
        <x:v>iTE1_0714</x:v>
      </x:c>
      <x:c r="D1016" s="84" t="str">
        <x:v>2015</x:v>
      </x:c>
      <x:c r="E1016" s="91" t="str">
        <x:v>Low-Temperature Structure and Dynamics in Cu2Se</x:v>
      </x:c>
      <x:c r="F1016" s="80" t="str">
        <x:v>JOURNAL OF PHYSICAL CHEMISTRY C</x:v>
      </x:c>
      <x:c r="G1016" s="80" t="str">
        <x:v>10.1021/acs.jpcc.5b06079</x:v>
      </x:c>
      <x:c r="H1016" s="91" t="str">
        <x:v>We report Cu-63 and Cu-65 NMR on Cu2Se, a superionic conductor of interest for thermoelectric and other applications. Results demonstrate an initial appearance of ionic hopping in a narrow temperature range above 100 K, coinciding with the recently observed low-temperature phase transition. At room temperature and above, this goes over to rapid Cu-ion hopping and a single motionally narrowed line both above and below the alpha-beta structural transition. The low-temperature alpha' phase exhibits a sizable metallic shift, in contrast to the high-temperature structures. The large variation in native carrier density, significantly enhanced at positions associated with Cu vacancies, indicates the strong influence of an impurity band on low-temperature electronic transport.</x:v>
      </x:c>
      <x:c r="I1016" s="91" t="str">
        <x:v>Cu2Se superionic conductor</x:v>
      </x:c>
      <x:c r="J1016" s="91" t="str">
        <x:v>Cu-ion hopping begins near low-temperature transition and becomes rapid at higher temperatures; Cu-vacancy impurity band influences low-temperature transport</x:v>
      </x:c>
      <x:c r="K1016" s="80" t="str">
        <x:v>5.0</x:v>
      </x:c>
      <x:c r="L1016" s="80" t="str">
        <x:v>5.0</x:v>
      </x:c>
      <x:c r="M1016" s="80" t="str">
        <x:v>1.0</x:v>
      </x:c>
      <x:c r="N1016" s="80" t="str">
        <x:v>4.0</x:v>
      </x:c>
      <x:c r="O1016" s="80" t="str">
        <x:v>True</x:v>
      </x:c>
      <x:c r="P1016" s="80" t="str">
        <x:v>True</x:v>
      </x:c>
      <x:c r="Q1016" s="80" t="str">
        <x:v>True</x:v>
      </x:c>
      <x:c r="R1016" s="80" t="str">
        <x:v>pass</x:v>
      </x:c>
    </x:row>
    <x:row r="1017">
      <x:c r="A1017" s="80" t="str">
        <x:v>P1016</x:v>
      </x:c>
      <x:c r="B1017" s="80" t="str">
        <x:v>iTE</x:v>
      </x:c>
      <x:c r="C1017" s="80" t="str">
        <x:v>iTE1_0715</x:v>
      </x:c>
      <x:c r="D1017" s="84" t="str">
        <x:v>2023</x:v>
      </x:c>
      <x:c r="E1017" s="91" t="str">
        <x:v>Ion specific tuning of nanoparticle dispersion in an ionic liquid: a structural, thermoelectric and thermo-diffusive investigation</x:v>
      </x:c>
      <x:c r="F1017" s="80" t="str">
        <x:v>PHYSICAL CHEMISTRY CHEMICAL PHYSICS</x:v>
      </x:c>
      <x:c r="G1017" s="80" t="str">
        <x:v>10.1039/d3cp02399k</x:v>
      </x:c>
      <x:c r="H1017" s="91" t="str">
        <x:v>Dispersions of charged maghemite nanoparticles (NPs) in EAN (ethylammonium nitrate) a reference Ionic Liquid (IL) are studied here using a number of static and dynamical experimental techniques; small angle scattering (SAS) of X-rays and of neutrons, dynamical light scattering and forced Rayleigh scattering. Particular insight is provided regarding the importance of tuning the ionic species present at the NP/IL interface. In this work we compare the effect of Li+, Na+ or Rb+ ions. Here, the nature of these species has a clear influence on the short-range spatial organisation of the ions at the interface and thus on the colloidal stability of the dispersions, governing both the NP/NP and NP/IL interactions, which are both evaluated here. The overall NP/NP interaction is either attractive or repulsive. It is characterised by determining, thanks to the SAS techniques, the second virial coefficient A2, which is found to be independent of temperature. The NP/IL interaction is featured by the dynamical effective charge xi eff0 of the NPs and by their entropy of transfer ŜNP (or equivalently their heat of transport ) determined here thanks to thermoelectric and thermodiffusive measurements. For repulsive systems, an activated process rules the temperature dependence of these two latter quantities. Alkaline counterions at the nanoparticle/ethylammonium nitrate ionic liquid interface impact the macroscopic dispersion's properties, by tuning interparticle and particle/solvent interactions.</x:v>
      </x:c>
      <x:c r="I1017" s="91" t="str">
        <x:v>charged maghemite nanoparticles dispersed in ethylammonium nitrate ionic liquid with Li+/Na+/Rb+ counterions</x:v>
      </x:c>
      <x:c r="J1017" s="91" t="str">
        <x:v>counterion identity tunes nanoparticle/ionic-liquid interface, colloidal stability, effective charge, entropy of transfer, and thermodiffusion</x:v>
      </x:c>
      <x:c r="K1017" s="80" t="str">
        <x:v>7.0</x:v>
      </x:c>
      <x:c r="L1017" s="80" t="str">
        <x:v>5.0</x:v>
      </x:c>
      <x:c r="M1017" s="80" t="str">
        <x:v>2.0</x:v>
      </x:c>
      <x:c r="N1017" s="80" t="str">
        <x:v>3.0</x:v>
      </x:c>
      <x:c r="O1017" s="80" t="str">
        <x:v>True</x:v>
      </x:c>
      <x:c r="P1017" s="80" t="str">
        <x:v>True</x:v>
      </x:c>
      <x:c r="Q1017" s="80" t="str">
        <x:v>True</x:v>
      </x:c>
      <x:c r="R1017" s="80" t="str">
        <x:v>pass</x:v>
      </x:c>
    </x:row>
    <x:row r="1018">
      <x:c r="A1018" s="80" t="str">
        <x:v>P1017</x:v>
      </x:c>
      <x:c r="B1018" s="80" t="str">
        <x:v>iTE</x:v>
      </x:c>
      <x:c r="C1018" s="80" t="str">
        <x:v>iTE1_0716</x:v>
      </x:c>
      <x:c r="D1018" s="84" t="str">
        <x:v>2020</x:v>
      </x:c>
      <x:c r="E1018" s="91" t="str">
        <x:v>Molecular-level analysis of the wetting behavior of imidazolium-based ionic liquids on bismuth telluride surfaces</x:v>
      </x:c>
      <x:c r="F1018" s="80" t="str">
        <x:v>CHEMICAL ENGINEERING SCIENCE</x:v>
      </x:c>
      <x:c r="G1018" s="80" t="str">
        <x:v>10.1016/j.ces.2019.115270</x:v>
      </x:c>
      <x:c r="H1018" s="91" t="str">
        <x:v>Bismuth telluride is among the most studied thermoelectric materials. Its performance, which is among the highest around room temperature, is dependent on exfoliation to thin nanosheets. While previous research has examined the exfoliation mechanism by ionic liquids (ILs), this study provides more detailed information about the solid-liquid interface, including predicted values for IL contact angles (theta) on Bi2Te3. Molecular dynamics simulations are employed to compute theta and other properties of interest, including mass and charge ordering, adsorption energy, and electrostatic potential. All properties save the latter are strongly dependent on anion size and slightly dependent on cation size. The IL contact angles display a wide range of values, from 97.7 degrees for the smallest ions to 53.2 degrees for the largest ions. An analysis of the molecular-level interactions in these systems serves to explain this behavior, and they indicate that reduced cohesive interactions in bulkier liquids are primarily responsible. (C) 2019 Elsevier Ltd. All rights reserved.</x:v>
      </x:c>
      <x:c r="I1018" s="91" t="str">
        <x:v>imidazolium ionic liquids on Bi2Te3 surfaces</x:v>
      </x:c>
      <x:c r="J1018" s="91" t="str">
        <x:v>anion size and cation size control ionic-liquid contact angle, adsorption, and wetting behavior relevant to Bi2Te3 exfoliation</x:v>
      </x:c>
      <x:c r="K1018" s="80" t="str">
        <x:v>6.0</x:v>
      </x:c>
      <x:c r="L1018" s="80" t="str">
        <x:v>4.0</x:v>
      </x:c>
      <x:c r="M1018" s="80" t="str">
        <x:v>3.0</x:v>
      </x:c>
      <x:c r="N1018" s="80" t="str">
        <x:v>1.0</x:v>
      </x:c>
      <x:c r="O1018" s="80" t="str">
        <x:v>True</x:v>
      </x:c>
      <x:c r="P1018" s="80" t="str">
        <x:v>True</x:v>
      </x:c>
      <x:c r="Q1018" s="80" t="str">
        <x:v>True</x:v>
      </x:c>
      <x:c r="R1018" s="80" t="str">
        <x:v>pass</x:v>
      </x:c>
    </x:row>
    <x:row r="1019">
      <x:c r="A1019" s="80" t="str">
        <x:v>P1018</x:v>
      </x:c>
      <x:c r="B1019" s="80" t="str">
        <x:v>iTE</x:v>
      </x:c>
      <x:c r="C1019" s="80" t="str">
        <x:v>iTE1_0718</x:v>
      </x:c>
      <x:c r="D1019" s="84" t="str">
        <x:v>2023</x:v>
      </x:c>
      <x:c r="E1019" s="91" t="str">
        <x:v>Investigation of structural, opto-electronic, mechanical and thermoelectric properties of Rb- based fluoro-perovskites RbXF3 (X = Rh, Os, Ir) via first-principles calculations</x:v>
      </x:c>
      <x:c r="F1019" s="80" t="str">
        <x:v>JOURNAL OF SAUDI CHEMICAL SOCIETY</x:v>
      </x:c>
      <x:c r="G1019" s="80" t="str">
        <x:v>10.1016/j.jscs.2023.101627</x:v>
      </x:c>
      <x:c r="H1019" s="91" t="str">
        <x:v>A theoretical study on Rb-based fluorperovskites RbXF3(X = Rh, Os, Ir) is performed for the first time to explore their structural, electronic, optical and thermoelectric properties. The compounds are stable in cubic perovskite type structures with lattice spacing in the range of 4.30 4.35 A. RbRhF3 and RbIrF3 exhibit half-metallic character with indirect band gaps of 4.2 eV and 2.1 eV, respectively, at R -C, whereas RbOsF3 possesses entirely semiconducting nature. The calculation of elastic properties revealed that under study compounds are mechanically stable, hav-ing ionic bonding. Furthermore, all compounds show ductile nature. Optical properties were also calculated in the broad energy range 0-40 eV.(c) 2023 The Author(s). Published by Elsevier B.V. on behalf of King Saud University. This is an open access article under the CC BY-NC-ND license (http://creativecommons.org/licenses/by-nc-nd/4.0/).</x:v>
      </x:c>
      <x:c r="I1019" s="91" t="str">
        <x:v>RbXF3 fluoroperovskites with X = Rh, Os, Ir</x:v>
      </x:c>
      <x:c r="J1019" s="91" t="str">
        <x:v>ionic bonding, half-metallic/semiconducting electronic structure, and ductility support optoelectronic and thermoelectric behavior</x:v>
      </x:c>
      <x:c r="K1019" s="80" t="str">
        <x:v>3.0</x:v>
      </x:c>
      <x:c r="L1019" s="80" t="str">
        <x:v>3.0</x:v>
      </x:c>
      <x:c r="M1019" s="80" t="str">
        <x:v>2.0</x:v>
      </x:c>
      <x:c r="N1019" s="80" t="str">
        <x:v>1.0</x:v>
      </x:c>
      <x:c r="O1019" s="80" t="str">
        <x:v>True</x:v>
      </x:c>
      <x:c r="P1019" s="80" t="str">
        <x:v>True</x:v>
      </x:c>
      <x:c r="Q1019" s="80" t="str">
        <x:v>True</x:v>
      </x:c>
      <x:c r="R1019" s="80" t="str">
        <x:v>pass</x:v>
      </x:c>
    </x:row>
    <x:row r="1020">
      <x:c r="A1020" s="80" t="str">
        <x:v>P1019</x:v>
      </x:c>
      <x:c r="B1020" s="80" t="str">
        <x:v>iTE</x:v>
      </x:c>
      <x:c r="C1020" s="80" t="str">
        <x:v>iTE1_0719</x:v>
      </x:c>
      <x:c r="D1020" s="84" t="str">
        <x:v>1994</x:v>
      </x:c>
      <x:c r="E1020" s="91" t="str">
        <x:v>ANISOTROPIC THERMOELECTRICITY OF A CRSI2 SINGLE-CRYSTAL</x:v>
      </x:c>
      <x:c r="F1020" s="80" t="str">
        <x:v>JOURNAL OF THE JAPAN INSTITUTE OF METALS</x:v>
      </x:c>
      <x:c r="G1020" s="80" t="str">
        <x:v>10.2320/jinstmet1952.58.9_985</x:v>
      </x:c>
      <x:c r="H1020" s="91" t="str">
        <x:v>Chromium disilicide is known as a degenerate semiconductor useful for thermoelectric applications in a high-temperature atmosphere. For sintered CrSi2, thermoelectric properties had been consistently analyzed by a detailed calculation based on the Fermi-Dirac distribution of carriers. The crystal structure of CrSi2 belongs to the hexagonal symmetry group D6h4, which suggests uniaxially anisotropic properties. Strong anisotropies about the c-axis were observed in resistivity and thermoelectric power of a CrSi2 single crystal. The anisotropy in resistivity may be deduced from that in mobility, which originates from anisotropic scattering of carriers. The anisotropy in thermoelectric power was numerically analyzed by calculating some transport parameters expressed in terms of the Fermi-Dirac integral. The analysis revealed that the acoustic phonon scattering (S perpendicular-to = 0) is dominant in a direction perpendicular to the c-axis, while in thr c-direction, dominant is a mixed scattering (S parellel-to = 0.7) by acoustic phonons and ionic impurities. The theoretical curves deduced from the anisotropic scattering were in good agreement with the observed data. The results of this analysis were also consistent with those of a magnetic analysis previously performed for the single crystal.</x:v>
      </x:c>
      <x:c r="I1020" s="91" t="str">
        <x:v>CrSi2 single crystal</x:v>
      </x:c>
      <x:c r="J1020" s="91" t="str">
        <x:v>anisotropic carrier scattering, with acoustic phonons perpendicular to c and mixed acoustic/ionic-impurity scattering along c, controls anisotropic thermopower</x:v>
      </x:c>
      <x:c r="K1020" s="80" t="str">
        <x:v>3.0</x:v>
      </x:c>
      <x:c r="L1020" s="80" t="str">
        <x:v>2.0</x:v>
      </x:c>
      <x:c r="M1020" s="80" t="str">
        <x:v>1.0</x:v>
      </x:c>
      <x:c r="N1020" s="80" t="str">
        <x:v>1.0</x:v>
      </x:c>
      <x:c r="O1020" s="80" t="str">
        <x:v>True</x:v>
      </x:c>
      <x:c r="P1020" s="80" t="str">
        <x:v>True</x:v>
      </x:c>
      <x:c r="Q1020" s="80" t="str">
        <x:v>True</x:v>
      </x:c>
      <x:c r="R1020" s="80" t="str">
        <x:v>pass</x:v>
      </x:c>
    </x:row>
    <x:row r="1021">
      <x:c r="A1021" s="80" t="str">
        <x:v>P1020</x:v>
      </x:c>
      <x:c r="B1021" s="80" t="str">
        <x:v>iTE</x:v>
      </x:c>
      <x:c r="C1021" s="80" t="str">
        <x:v>iTE1_0720</x:v>
      </x:c>
      <x:c r="D1021" s="84" t="str">
        <x:v>2002</x:v>
      </x:c>
      <x:c r="E1021" s="91" t="str">
        <x:v>Ti4+ and Ge4+ ionic substitution in Cu-ferrite, electrical conductivity and thermoelectric power</x:v>
      </x:c>
      <x:c r="F1021" s="80" t="str">
        <x:v>JOURNAL OF MAGNETISM AND MAGNETIC MATERIALS</x:v>
      </x:c>
      <x:c r="G1021" s="80" t="str">
        <x:v>10.1016/s0304-8853(02)00281-0</x:v>
      </x:c>
      <x:c r="H1021" s="91" t="str">
        <x:v>Both the DC conductivity and the thermoelectric power of Cu1+xGexFe2-2xO4 and Cu1+xTixFe2-2xO4 ferrites, for 0less than or equal toxless than or equal to0.4, were measured in a wide range of temperature from RT up to 773K. The measurements showed that the substitution of both tetravalent ions (Ge4+ and Ti4+) tend to convert Cu-ferrite from n- to p-type semiconductor. The results were analyzed on the basis of the small polaron model. The cation distribution for each system was proposed. The activation energy DeltaE, Fermi energy E-F, the density of charge carriers n or p and the carriers mobility p were determined for both systems. In addition, an energy band schemes of Cu-Ge and Cu-Ti ferrites were schematically represented. (C) 2002 Elsevier Science B.V. All rights reserved.</x:v>
      </x:c>
      <x:c r="I1021" s="91" t="str">
        <x:v>Cu1+xGexFe2-2xO4 and Cu1+xTixFe2-2xO4 ferrites</x:v>
      </x:c>
      <x:c r="J1021" s="91" t="str">
        <x:v>Ge4+/Ti4+ substitution changes cation distribution and small-polaron transport, converting Cu ferrite from n- to p-type</x:v>
      </x:c>
      <x:c r="K1021" s="80" t="str">
        <x:v>5.0</x:v>
      </x:c>
      <x:c r="L1021" s="80" t="str">
        <x:v>2.0</x:v>
      </x:c>
      <x:c r="M1021" s="80" t="str">
        <x:v>0.0</x:v>
      </x:c>
      <x:c r="N1021" s="80" t="str">
        <x:v>2.0</x:v>
      </x:c>
      <x:c r="O1021" s="80" t="str">
        <x:v>False</x:v>
      </x:c>
      <x:c r="P1021" s="80" t="str">
        <x:v>True</x:v>
      </x:c>
      <x:c r="Q1021" s="80" t="str">
        <x:v>False</x:v>
      </x:c>
      <x:c r="R1021" s="80" t="str">
        <x:v>missing material</x:v>
      </x:c>
    </x:row>
    <x:row r="1022">
      <x:c r="A1022" s="80" t="str">
        <x:v>P1021</x:v>
      </x:c>
      <x:c r="B1022" s="80" t="str">
        <x:v>iTE</x:v>
      </x:c>
      <x:c r="C1022" s="80" t="str">
        <x:v>iTE1_0721</x:v>
      </x:c>
      <x:c r="D1022" s="84" t="str">
        <x:v>2014</x:v>
      </x:c>
      <x:c r="E1022" s="91" t="str">
        <x:v>Concentration dependence of physical properties of liquid NaF-LiF-NdF3 alloys</x:v>
      </x:c>
      <x:c r="F1022" s="80" t="str">
        <x:v>NUCLEAR ENGINEERING AND DESIGN</x:v>
      </x:c>
      <x:c r="G1022" s="80" t="str">
        <x:v>10.1016/j.nucengdes.2013.12.052</x:v>
      </x:c>
      <x:c r="H1022" s="91" t="str">
        <x:v>Experimental studies of viscosity, thermoelectric power and electrical conductivity of the ionic liquid alloys NaF-LiF-NdF3 were carried out in the wide temperature intervals above the melting points. Similar temperature dependences of these properties for different melt compositions have been revealed. The alloy composition has a significant influence on the interval of melt homogeneity and behaviour of the thermoelectric power temperature coefficient. It was found that a small shift from the peritectic to eutectic composition increases considerable the viscosity. A correlation between the structure and thermophysical properties has been analyzed. The results can be used in modelling a blanket for the liquid salt reactor. (C) 2014 Elsevier B.V. All rights reserved.</x:v>
      </x:c>
      <x:c r="I1022" s="91" t="str">
        <x:v>molten NaF-LiF-NdF3 ionic liquid alloys</x:v>
      </x:c>
      <x:c r="J1022" s="91" t="str">
        <x:v>composition controls melt homogeneity, viscosity, and thermoelectric-power temperature coefficient through structure-thermophysical-property correlations</x:v>
      </x:c>
      <x:c r="K1022" s="80" t="str">
        <x:v>3.0</x:v>
      </x:c>
      <x:c r="L1022" s="80" t="str">
        <x:v>2.0</x:v>
      </x:c>
      <x:c r="M1022" s="80" t="str">
        <x:v>2.0</x:v>
      </x:c>
      <x:c r="N1022" s="80" t="str">
        <x:v>0.0</x:v>
      </x:c>
      <x:c r="O1022" s="80" t="str">
        <x:v>True</x:v>
      </x:c>
      <x:c r="P1022" s="80" t="str">
        <x:v>False</x:v>
      </x:c>
      <x:c r="Q1022" s="80" t="str">
        <x:v>False</x:v>
      </x:c>
      <x:c r="R1022" s="80" t="str">
        <x:v>missing mechanism</x:v>
      </x:c>
    </x:row>
    <x:row r="1023">
      <x:c r="A1023" s="80" t="str">
        <x:v>P1022</x:v>
      </x:c>
      <x:c r="B1023" s="80" t="str">
        <x:v>iTE</x:v>
      </x:c>
      <x:c r="C1023" s="80" t="str">
        <x:v>iTE1_0722</x:v>
      </x:c>
      <x:c r="D1023" s="84" t="str">
        <x:v>2021</x:v>
      </x:c>
      <x:c r="E1023" s="91" t="str">
        <x:v>Progress of Strategies for Improving Thermoelectric Performance of Poly(3,4-ethylenedioxythiophene):Poly(styrene sulfonate)</x:v>
      </x:c>
      <x:c r="F1023" s="80" t="str">
        <x:v>ACTA POLYMERICA SINICA</x:v>
      </x:c>
      <x:c r="G1023" s="80" t="str">
        <x:v>10.11777/j.issn1000-3304.2020.20245</x:v>
      </x:c>
      <x:c r="H1023" s="91" t="str">
        <x:v>In the recent decade, due to their versatile advantages of solution processability, light-in-weight, super flexibility, low thermal conductivity and highly adjustable molecular structures or components, organic and organic/inorganic composite thermoelectric materials as well as their flexible devices have made great progress. A variety of judicious strategies of both material preparation and flexible device assembly have been developed to improve the corresponding thermoelectric performances. Hence, they are very promising for wide application fields, including harvesting of waste heat, flexible electronics, soft robotics and internet-of-things. So far, in all of the reported organic polymer and composite thermoelectric materials, poly(3,4-ethylene dioxyethiophene):poly (styrene sulfonate) (PEDOT:PSS) is probably the most frequently studied and most successful system with the highest thermoelectric performance. Nevertheless, compared with inorganic thermoelectric materials, the thermoelectric properties of PEDOT:PSS is distinctly lower than the maximum value of the inorganic counterparts. Considering the fact of few special reviews about the strategies to effectively enhance the thermoelectric performances for PEDOT:PSS to date, it is timely and urgent to publish a relevant review. Here, we present a summarization of the recent progress in the development of strategies to significantly enhance the thermoelectric properties of PEDOT:PSS developed so far. First, the advances of the doping/de-doping strategies, such as second doping/de-doping, acid or alkali treatment, and treating by ionic liquid, are focused in details. The corresponding mechanism is discussed as well. Then, the recent developments of three types of boosting strategies, i.e. tuning of aggregation structures (including crystalline and orientation microstructures), construction of PEDOT nano-micro structures (for example, nanospheres, nanorods, micro- or nano-tubes and nanofibers), and fabrication of thermoelectric composites with inorganic particles such as carbon nanotubes and graphene nanoplatelets, are concentrated. The relevant thermoelectric properties are compared. Finally, we conclude that some strategies to effectively enhance the thermoelectric properties for PEDOT:PSS have been successfully developed, and there is still a long way to go for the actual applications. In particular, three tentative suggestions to the future investigations are proposed, i.e. in-depth investigation of the mechanism between microstructure and thermoelectric performances for the neat PEDOT:PSS, developing novel fabrication procedures with strong interfacial interaction like covalent-bonding and the relevant mechanism study, and exploiting of precise measurement techniques for the thermoelectric parameters of films, hydrogels and aerogels. Finally, the prospects of the future work are outlooked.</x:v>
      </x:c>
      <x:c r="I1023" s="91" t="str">
        <x:v>PEDOT:PSS and PEDOT:PSS composites with ionic-liquid treatment, acid/base treatment, CNTs, and graphene</x:v>
      </x:c>
      <x:c r="J1023" s="91" t="str">
        <x:v>reviewed strategies tune doping, aggregation/crystallinity/orientation, nano-microstructure, and composite interfaces to improve thermoelectric performance</x:v>
      </x:c>
      <x:c r="K1023" s="80" t="str">
        <x:v>11.0</x:v>
      </x:c>
      <x:c r="L1023" s="80" t="str">
        <x:v>7.0</x:v>
      </x:c>
      <x:c r="M1023" s="80" t="str">
        <x:v>7.0</x:v>
      </x:c>
      <x:c r="N1023" s="80" t="str">
        <x:v>0.0</x:v>
      </x:c>
      <x:c r="O1023" s="80" t="str">
        <x:v>True</x:v>
      </x:c>
      <x:c r="P1023" s="80" t="str">
        <x:v>False</x:v>
      </x:c>
      <x:c r="Q1023" s="80" t="str">
        <x:v>False</x:v>
      </x:c>
      <x:c r="R1023" s="80" t="str">
        <x:v>missing mechanism</x:v>
      </x:c>
    </x:row>
    <x:row r="1024">
      <x:c r="A1024" s="80" t="str">
        <x:v>P1023</x:v>
      </x:c>
      <x:c r="B1024" s="80" t="str">
        <x:v>iTE</x:v>
      </x:c>
      <x:c r="C1024" s="80" t="str">
        <x:v>iTE1_0723</x:v>
      </x:c>
      <x:c r="D1024" s="84" t="str">
        <x:v>2023</x:v>
      </x:c>
      <x:c r="E1024" s="91" t="str">
        <x:v>Temperature switch of electrochemical Seebeck coefficient of Fe2+/Fe3+via formation of [FeCl4]2-/[FeCl4]-</x:v>
      </x:c>
      <x:c r="F1024" s="80" t="str">
        <x:v>RSC ADVANCES</x:v>
      </x:c>
      <x:c r="G1024" s="80" t="str">
        <x:v>10.1039/d2ra07886d</x:v>
      </x:c>
      <x:c r="H1024" s="91" t="str">
        <x:v>The electrochemical Seebeck coefficient (alpha = dV/dT; V and T are the redox potential and temperature, respectively) is important parameter for thermoelectric conversion. Here, we found that alpha of Fe2+/Fe3+ in dimethyl sulfoxide (DMSO) with small amount of 19 M LiCl aqueous solution exhibits a crossover behavior from 1.4 mV K-1 (20 degrees C &lt;= T &lt;= 40 degrees C) to approximate to 0 mV K-1 (50 degrees C &lt;= T &lt;= 80 degrees C). The molar absorption (epsilon) spectra revealed that the crossover is ascribed to the transformation of the dominant Fe3+ complex from [FeL6](3+) (L is solvent molecule) to [FeCl4](-).</x:v>
      </x:c>
      <x:c r="I1024" s="91" t="str">
        <x:v>Fe2+/Fe3+ in DMSO with LiCl aqueous addition forming [FeCl4]2-/[FeCl4]-</x:v>
      </x:c>
      <x:c r="J1024" s="91" t="str">
        <x:v>temperature-dependent Fe3+ complex transformation changes electrochemical Seebeck coefficient from positive to near zero</x:v>
      </x:c>
      <x:c r="K1024" s="80" t="str">
        <x:v>10.0</x:v>
      </x:c>
      <x:c r="L1024" s="80" t="str">
        <x:v>6.0</x:v>
      </x:c>
      <x:c r="M1024" s="80" t="str">
        <x:v>5.0</x:v>
      </x:c>
      <x:c r="N1024" s="80" t="str">
        <x:v>1.0</x:v>
      </x:c>
      <x:c r="O1024" s="80" t="str">
        <x:v>True</x:v>
      </x:c>
      <x:c r="P1024" s="80" t="str">
        <x:v>True</x:v>
      </x:c>
      <x:c r="Q1024" s="80" t="str">
        <x:v>True</x:v>
      </x:c>
      <x:c r="R1024" s="80" t="str">
        <x:v>pass</x:v>
      </x:c>
    </x:row>
    <x:row r="1025">
      <x:c r="A1025" s="80" t="str">
        <x:v>P1024</x:v>
      </x:c>
      <x:c r="B1025" s="80" t="str">
        <x:v>iTE</x:v>
      </x:c>
      <x:c r="C1025" s="80" t="str">
        <x:v>iTE1_0724</x:v>
      </x:c>
      <x:c r="D1025" s="84" t="str">
        <x:v>2019</x:v>
      </x:c>
      <x:c r="E1025" s="91" t="str">
        <x:v>Electrochemical Thermoelectric Conversion with Polysulfide as Redox Species</x:v>
      </x:c>
      <x:c r="F1025" s="80" t="str">
        <x:v>CHEMSUSCHEM</x:v>
      </x:c>
      <x:c r="G1025" s="80" t="str">
        <x:v>10.1002/cssc.201901566</x:v>
      </x:c>
      <x:c r="H1025" s="91" t="str">
        <x:v>Thermocells convert waste heat to electricity without any pollution; however, the high cost and corrosivity of redox species hinder their commercialization. In this work, a thermocell that utilizes abundant polysulfide as redox species was demonstrated for the first time. 1-Butyl-1-methylpyrrolidinium polysulfide [(P-14)(2)S-3] was synthesized, and the redox species were prepared by the addition of sulfur to the (P-14)(2)S-3 solution in DMSO. In thermoelectric measurements, the Seebeck coefficient changed from -0.68 to +0.5 mV K-1 through addition of sulfur to the cell. Operando UV/Vis spectroscopy and open-circuit voltage analysis revealed that this effect was attributed to the change in the dominating redox reactions by the addition of sulfur. This result also provides a thermodynamic view on polysulfides electrochemistry, which is of high importance for lithium-sulfur batteries.</x:v>
      </x:c>
      <x:c r="I1025" s="91" t="str">
        <x:v>1-butyl-1-methylpyrrolidinium polysulfide [(P14)2S3] with sulfur in DMSO</x:v>
      </x:c>
      <x:c r="J1025" s="91" t="str">
        <x:v>added sulfur changes dominant polysulfide redox reactions, switching thermocell Seebeck coefficient from negative to positive</x:v>
      </x:c>
      <x:c r="K1025" s="80" t="str">
        <x:v>3.0</x:v>
      </x:c>
      <x:c r="L1025" s="80" t="str">
        <x:v>1.0</x:v>
      </x:c>
      <x:c r="M1025" s="80" t="str">
        <x:v>1.0</x:v>
      </x:c>
      <x:c r="N1025" s="80" t="str">
        <x:v>0.0</x:v>
      </x:c>
      <x:c r="O1025" s="80" t="str">
        <x:v>True</x:v>
      </x:c>
      <x:c r="P1025" s="80" t="str">
        <x:v>False</x:v>
      </x:c>
      <x:c r="Q1025" s="80" t="str">
        <x:v>False</x:v>
      </x:c>
      <x:c r="R1025" s="80" t="str">
        <x:v>missing mechanism</x:v>
      </x:c>
    </x:row>
    <x:row r="1026">
      <x:c r="A1026" s="80" t="str">
        <x:v>P1025</x:v>
      </x:c>
      <x:c r="B1026" s="80" t="str">
        <x:v>iTE</x:v>
      </x:c>
      <x:c r="C1026" s="80" t="str">
        <x:v>iTE1_0725</x:v>
      </x:c>
      <x:c r="D1026" s="84" t="str">
        <x:v>2026</x:v>
      </x:c>
      <x:c r="E1026" s="91" t="str">
        <x:v>Environmentally safe lead-free double perovskites (Cs2/Rb2)LiGaCl6: a DFT-based exploration of their optoelectronic and thermoelectric performance</x:v>
      </x:c>
      <x:c r="F1026" s="80" t="str">
        <x:v>PHYSICAL CHEMISTRY CHEMICAL PHYSICS</x:v>
      </x:c>
      <x:c r="G1026" s="80" t="str">
        <x:v>10.1039/d6cp00002a</x:v>
      </x:c>
      <x:c r="H1026" s="91" t="str">
        <x:v>The growing demand for environmentally safe and stable alternatives to lead-based halide perovskites has stimulated extensive research into lead-free double perovskites for energy applications. In this work, we present a comprehensive density functional theory (DFT) investigation of the structural, electronic, optical and thermoelectric properties of (Cs2/Rb2)LiGaCl6. Both compounds crystallize in a stable cubic phase with direct band gaps of 1.647 eV and 1.846 eV, respectively. These values lie close to the Shockley-Queisser limit, making them promising absorbers for solar energy conversion. Density of states and charge density analyses reveal a mixed ionic-covalent bonding character dominated by Ga-Cl interactions. Thermoelectric results show high Seebeck coefficients, favourable power factors and dimensionless figure of merit (ZT) values approaching unity. These findings confirm that these materials are good candidates for thermoelectric applications and indicate their potential for waste heat recovery. Optical properties demonstrate strong absorption across the UV spectrum, a pronounced dielectric response and significant optical conductivity arising from interband transitions. Overall, the findings highlight (Cs2/Rb2)LiGaCl6 as structurally robust, environmentally safe and multifunctional materials suitable for optoelectronic and thermoelectric energy technologies.</x:v>
      </x:c>
      <x:c r="I1026" s="91" t="str">
        <x:v>Cs2LiGaCl6 and Rb2LiGaCl6 lead-free double perovskites</x:v>
      </x:c>
      <x:c r="J1026" s="91" t="str">
        <x:v>mixed ionic-covalent Ga-Cl bonding, direct band gaps, and favorable transport yield ZT near unity for thermoelectric applications</x:v>
      </x:c>
      <x:c r="K1026" s="80" t="str">
        <x:v>11.0</x:v>
      </x:c>
      <x:c r="L1026" s="80" t="str">
        <x:v>5.0</x:v>
      </x:c>
      <x:c r="M1026" s="80" t="str">
        <x:v>3.0</x:v>
      </x:c>
      <x:c r="N1026" s="80" t="str">
        <x:v>2.0</x:v>
      </x:c>
      <x:c r="O1026" s="80" t="str">
        <x:v>True</x:v>
      </x:c>
      <x:c r="P1026" s="80" t="str">
        <x:v>True</x:v>
      </x:c>
      <x:c r="Q1026" s="80" t="str">
        <x:v>True</x:v>
      </x:c>
      <x:c r="R1026" s="80" t="str">
        <x:v>pass</x:v>
      </x:c>
    </x:row>
    <x:row r="1027">
      <x:c r="A1027" s="80" t="str">
        <x:v>P1026</x:v>
      </x:c>
      <x:c r="B1027" s="80" t="str">
        <x:v>iTE</x:v>
      </x:c>
      <x:c r="C1027" s="80" t="str">
        <x:v>iTE1_0726</x:v>
      </x:c>
      <x:c r="D1027" s="84" t="str">
        <x:v>2025</x:v>
      </x:c>
      <x:c r="E1027" s="91" t="str">
        <x:v>Engineering liquid crystal elastomer unlocks high thermopower for fiber-shaped ionic thermoelectric capacitors</x:v>
      </x:c>
      <x:c r="F1027" s="80" t="str">
        <x:v>NATURE COMMUNICATIONS</x:v>
      </x:c>
      <x:c r="G1027" s="80" t="str">
        <x:v>10.1038/s41467-025-68011-w</x:v>
      </x:c>
      <x:c r="H1027" s="91" t="str">
        <x:v>Ionic thermoelectric (i-TE) have become promising candidate for harvesting low-grade thermal energy. However, the development of n-type i-TE materials still lag far behind their p-type counterparts, which impedes the application. Herein, engineering a liquid crystal elastomer (LCE) from side-chain to main-chain structure, just swollen with single LiBF4 or EMIM TFSI, enables the largest adjustable p-n (28.8 similar to -27.4 mV K-1) span among current homologous materials below 30% RH. These high n- and p-type performance further ensure the successful integration of a homogeneous pi-type fiber-shaped i-TE capacitor, where three p/n pairs yield an output voltage of 402.5 mV under a tiny temperature difference of 2.5 K. The areal energy density of per n-type fiber reaches 8.1 mJ m(-2). More importantly, the i-TE materials also exhibit excellent stability under loadings of cyclic stretching, long-term testing, or temperature-controlled cycling, highlighting its potential for efficient thermal-charge energy storage in flexible electronics and smart wearables.</x:v>
      </x:c>
      <x:c r="I1027" s="91" t="str">
        <x:v>liquid crystal elastomer swollen with LiBF4 or EMIM TFSI</x:v>
      </x:c>
      <x:c r="J1027" s="91" t="str">
        <x:v>side-chain/main-chain LCE engineering and ion swelling produce adjustable p/n ionic thermopower for fiber-shaped thermoelectric capacitors</x:v>
      </x:c>
      <x:c r="K1027" s="80" t="str">
        <x:v>7.0</x:v>
      </x:c>
      <x:c r="L1027" s="80" t="str">
        <x:v>1.0</x:v>
      </x:c>
      <x:c r="M1027" s="80" t="str">
        <x:v>1.0</x:v>
      </x:c>
      <x:c r="N1027" s="80" t="str">
        <x:v>0.0</x:v>
      </x:c>
      <x:c r="O1027" s="80" t="str">
        <x:v>True</x:v>
      </x:c>
      <x:c r="P1027" s="80" t="str">
        <x:v>False</x:v>
      </x:c>
      <x:c r="Q1027" s="80" t="str">
        <x:v>False</x:v>
      </x:c>
      <x:c r="R1027" s="80" t="str">
        <x:v>missing mechanism</x:v>
      </x:c>
    </x:row>
    <x:row r="1028">
      <x:c r="A1028" s="80" t="str">
        <x:v>P1027</x:v>
      </x:c>
      <x:c r="B1028" s="80" t="str">
        <x:v>iTE</x:v>
      </x:c>
      <x:c r="C1028" s="80" t="str">
        <x:v>iTE1_0727</x:v>
      </x:c>
      <x:c r="D1028" s="84" t="str">
        <x:v>2019</x:v>
      </x:c>
      <x:c r="E1028" s="91" t="str">
        <x:v>Modeling the magnetocaloric effect of manganite using hybrid genetic and support vector regression algorithms</x:v>
      </x:c>
      <x:c r="F1028" s="80" t="str">
        <x:v>PHYSICS LETTERS A</x:v>
      </x:c>
      <x:c r="G1028" s="80" t="str">
        <x:v>10.1016/j.physleta.2019.02.036</x:v>
      </x:c>
      <x:c r="H1028" s="91" t="str">
        <x:v>Large magnetocaloric effect demonstrated by manganite-based compounds has advanced the possibility of practical implementation of magnetic refrigeration technology. In order to enhance the magnetocaloric effect of manganite based compounds and to reduce the experimental stress involved in maximum magnetic entropy change (MMEC) determination, this work develops for the first time, hybrid genetic algorithm (GA) and support vector regression (SVR) models for estimating the MMEC, using the ionic radii and crystal lattice parameters as descriptors. Aside from the performance superiority of hybrid GA-SVR-Ionic model (which uses ionic radii and the concentrations of the dopants as descriptors) as compared with GA-SVR-Lattice model, easy accessibility of its descriptors, ability to incorporate four different dopants are among the uniqueness of the proposed GA-SVR-Ionic model. (C) 2019 Elsevier B.V. All rights reserved.</x:v>
      </x:c>
      <x:c r="I1028" s="91" t="str">
        <x:v>manganite magnetocaloric compounds modeled with ionic radii and dopant concentrations</x:v>
      </x:c>
      <x:c r="J1028" s="91" t="str">
        <x:v>GA-SVR model uses ionic radii and dopant concentration descriptors to estimate magnetic entropy change rather than direct thermoelectric mechanism</x:v>
      </x:c>
      <x:c r="K1028" s="80" t="str">
        <x:v>0.0</x:v>
      </x:c>
      <x:c r="L1028" s="80" t="str">
        <x:v>0.0</x:v>
      </x:c>
      <x:c r="M1028" s="80" t="str">
        <x:v>0.0</x:v>
      </x:c>
      <x:c r="N1028" s="80" t="str">
        <x:v>0.0</x:v>
      </x:c>
      <x:c r="O1028" s="80" t="str">
        <x:v>False</x:v>
      </x:c>
      <x:c r="P1028" s="80" t="str">
        <x:v>False</x:v>
      </x:c>
      <x:c r="Q1028" s="80" t="str">
        <x:v>False</x:v>
      </x:c>
      <x:c r="R1028" s="80" t="str">
        <x:v>missing material and mechanism</x:v>
      </x:c>
    </x:row>
    <x:row r="1029">
      <x:c r="A1029" s="80" t="str">
        <x:v>P1028</x:v>
      </x:c>
      <x:c r="B1029" s="80" t="str">
        <x:v>iTE</x:v>
      </x:c>
      <x:c r="C1029" s="80" t="str">
        <x:v>iTE1_0728</x:v>
      </x:c>
      <x:c r="D1029" s="84" t="str">
        <x:v>2024</x:v>
      </x:c>
      <x:c r="E1029" s="91" t="str">
        <x:v>Protic ionic liquids mono, di, triethanolamine laurate as green phase change materials: thermal energy storage capacity and conversion to electricity</x:v>
      </x:c>
      <x:c r="F1029" s="80" t="str">
        <x:v>JOURNAL OF THERMAL ANALYSIS AND CALORIMETRY</x:v>
      </x:c>
      <x:c r="G1029" s="80" t="str">
        <x:v>10.1007/s10973-024-13270-w</x:v>
      </x:c>
      <x:c r="H1029" s="91" t="str">
        <x:v>A promising solution for challenges in thermal energy storage (TES) and its management is the use of phase change materials (PCMs). The ionic liquids (ILs) offer a unique properties that make them proper candidates for a number of energy related applications. The IL based PCMs are an important category of novel materials that significantly contribute to the efficient use and conservation of solar energy and wasted heat. This work presents a new family of ionic liquids (ILs) 2-hydroxyethylammonium, bis (2-hydroxyethyl) ammonium, and tris (2-hydroxyethyl) ammonium laurate as PCMs for the first time operating in the temperature range of 50-150 degrees C, and offer a safe and inexpensive capacity. The latent heat of fusion values were 147.13, 131.95 and 113.54 kJkg-1 for the [HEA]Lau, [DHEA]Lau and [THEA]Lau, respectively. Also, the thermal stability was obtained to be 99% for the [HEA]Lau. Finally, the thermal-to-electric energy conversion is performed using a homemade electronic data gathering and processing instrument with a PCMs (synthesized ILs) container cell and a commercial thermoelectric generator (TEG) device to record the real-time generated electric energy. The recorded output voltage (open circuit case) of TEG device versus time was measured that demonstrated that after turning off the thermal energy source, the proposed system provides the electric energy for a while (more than 2 h).</x:v>
      </x:c>
      <x:c r="I1029" s="91" t="str">
        <x:v>2-hydroxyethylammonium, bis(2-hydroxyethyl)ammonium, and tris(2-hydroxyethyl)ammonium laurate protic ionic liquids</x:v>
      </x:c>
      <x:c r="J1029" s="91" t="str">
        <x:v>phase-change latent heat stores thermal energy and commercial TEG converts released heat to electricity over extended time</x:v>
      </x:c>
      <x:c r="K1029" s="80" t="str">
        <x:v>5.0</x:v>
      </x:c>
      <x:c r="L1029" s="80" t="str">
        <x:v>3.0</x:v>
      </x:c>
      <x:c r="M1029" s="80" t="str">
        <x:v>2.0</x:v>
      </x:c>
      <x:c r="N1029" s="80" t="str">
        <x:v>1.0</x:v>
      </x:c>
      <x:c r="O1029" s="80" t="str">
        <x:v>True</x:v>
      </x:c>
      <x:c r="P1029" s="80" t="str">
        <x:v>True</x:v>
      </x:c>
      <x:c r="Q1029" s="80" t="str">
        <x:v>True</x:v>
      </x:c>
      <x:c r="R1029" s="80" t="str">
        <x:v>pass</x:v>
      </x:c>
    </x:row>
    <x:row r="1030">
      <x:c r="A1030" s="80" t="str">
        <x:v>P1029</x:v>
      </x:c>
      <x:c r="B1030" s="80" t="str">
        <x:v>iTE</x:v>
      </x:c>
      <x:c r="C1030" s="80" t="str">
        <x:v>iTE1_0729</x:v>
      </x:c>
      <x:c r="D1030" s="84" t="str">
        <x:v>2026</x:v>
      </x:c>
      <x:c r="E1030" s="91" t="str">
        <x:v>Continuous heat harvesting by an ionogel mixed with PEDOT:PSS under both fluctuated and steady temperature gradients</x:v>
      </x:c>
      <x:c r="F1030" s="80" t="str">
        <x:v>JOURNAL OF MATERIALS CHEMISTRY A</x:v>
      </x:c>
      <x:c r="G1030" s="80" t="str">
        <x:v>10.1039/d5ta09294a</x:v>
      </x:c>
      <x:c r="H1030" s="91" t="str">
        <x:v>Ionic thermoelectric (TE) materials have emerged as the next-generation TE materials mainly due to their high thermopower, which is higher than that of their electronic counterparts by 2-3 orders of magnitude. However, they cannot be used to continuously harvest heat because no electricity can be generated under a steady temperature gradient. Herein, we report a mixed ion-electron thermoelectric conductor that can be used to continuously harvest heat not only under fluctuating temperatures but also under a steady temperature gradient. It is made of an ionogel added with poly(3,4-ethylenedioxythiophene):polystyrenesulfonate (PEDOT:PSS, a conducting polymer), and it is a mixed ion-electron conductor because the ionic liquid is an ionic conductor, while PEDOT:PSS is an electronic conductor. MTEGs can continuously supply electricity to an external load even under a steady temperature gradient, which is similar to that of the conventional thermoelectric generators (TEGs) with electronic TE materials. Thermopower is related to the steady open-circuit voltage generated under a steady temperature gradient, and it is a metric calculated as the thermovoltage divided by the temperature gradient. It can reach a value of 13.87 mV K-1, which is higher than the Seebeck coefficient of the best electronic TE materials by 2-3 orders of magnitude. The TE performance is attributed to the synergistic effects of hole tunneling across the PEDOT:PSS networks and the Soret effect of the ions, which involves the accumulation of cations and anions at the two ends of an ionogel under a temperature gradient.</x:v>
      </x:c>
      <x:c r="I1030" s="91" t="str">
        <x:v>ionogel/PEDOT:PSS mixed ion-electron conductor</x:v>
      </x:c>
      <x:c r="J1030" s="91" t="str">
        <x:v>PEDOT:PSS hole tunneling and ionogel Soret-effect ion accumulation synergistically enable continuous heat harvesting under steady gradients</x:v>
      </x:c>
      <x:c r="K1030" s="80" t="str">
        <x:v>9.0</x:v>
      </x:c>
      <x:c r="L1030" s="80" t="str">
        <x:v>6.0</x:v>
      </x:c>
      <x:c r="M1030" s="80" t="str">
        <x:v>4.0</x:v>
      </x:c>
      <x:c r="N1030" s="80" t="str">
        <x:v>2.0</x:v>
      </x:c>
      <x:c r="O1030" s="80" t="str">
        <x:v>True</x:v>
      </x:c>
      <x:c r="P1030" s="80" t="str">
        <x:v>True</x:v>
      </x:c>
      <x:c r="Q1030" s="80" t="str">
        <x:v>True</x:v>
      </x:c>
      <x:c r="R1030" s="80" t="str">
        <x:v>pass</x:v>
      </x:c>
    </x:row>
    <x:row r="1031">
      <x:c r="A1031" s="80" t="str">
        <x:v>P1030</x:v>
      </x:c>
      <x:c r="B1031" s="80" t="str">
        <x:v>iTE</x:v>
      </x:c>
      <x:c r="C1031" s="80" t="str">
        <x:v>iTE1_0730</x:v>
      </x:c>
      <x:c r="D1031" s="84" t="str">
        <x:v>2019</x:v>
      </x:c>
      <x:c r="E1031" s="91" t="str">
        <x:v>Insight into the structural, elastic, electronic, thermoelectric, thermodynamic and optical properties of MRhSb (M = Ti, Zr, Hf) half-Heuslers from ab initio calculations</x:v>
      </x:c>
      <x:c r="F1031" s="80" t="str">
        <x:v>CHINESE JOURNAL OF PHYSICS</x:v>
      </x:c>
      <x:c r="G1031" s="80" t="str">
        <x:v>10.1016/j.cjph.2019.04.009</x:v>
      </x:c>
      <x:c r="H1031" s="91" t="str">
        <x:v>A detailed theoretical investigation on the structural, elastic, electronic, thermoelectric, thermodynamic and optical properties of half-Heusler MRhSb (M = Ti, Zr, Hf) compounds is presented. The computations are carried out using the full potential linear augmented plane wave method (FP-LAPW) within density functional theory (DFT). The optimized lattice parameters are in fairly good agreement with available experimental data. The computed elastic constants (C-ij) and their related elastic moduli confirm the stability of the studied compounds in the cubic phase and highlight their ductile nature. Analysis of band structures and densities of states (DOS) profiles reveal the semiconducting nature with an indirect energy band gap (Gamma-X). The bonding nature discussed via the electron charge density plot shows a mixture of covalent and ionic character. The evaluation of Seebeck coefficient leads to thermopower S &gt;= 500 mu eV which is very benefic for thermoelectric applications. Estimated thermodynamic characteristic within the quasi-harmonic approximation shows similar behavior for the three compounds. Finally, some optical spectra such as the complex dielectric function, refractive index, reflectivity, energy loss function and absorption are presented.</x:v>
      </x:c>
      <x:c r="I1031" s="91" t="str">
        <x:v>MRhSb half-Heuslers with M = Ti, Zr, Hf</x:v>
      </x:c>
      <x:c r="J1031" s="91" t="str">
        <x:v>mixed covalent-ionic bonding, indirect semiconducting band gaps, and high Seebeck coefficients support thermoelectric behavior</x:v>
      </x:c>
      <x:c r="K1031" s="80" t="str">
        <x:v>9.0</x:v>
      </x:c>
      <x:c r="L1031" s="80" t="str">
        <x:v>2.0</x:v>
      </x:c>
      <x:c r="M1031" s="80" t="str">
        <x:v>1.0</x:v>
      </x:c>
      <x:c r="N1031" s="80" t="str">
        <x:v>1.0</x:v>
      </x:c>
      <x:c r="O1031" s="80" t="str">
        <x:v>True</x:v>
      </x:c>
      <x:c r="P1031" s="80" t="str">
        <x:v>True</x:v>
      </x:c>
      <x:c r="Q1031" s="80" t="str">
        <x:v>True</x:v>
      </x:c>
      <x:c r="R1031" s="80" t="str">
        <x:v>pass</x:v>
      </x:c>
    </x:row>
    <x:row r="1032">
      <x:c r="A1032" s="80" t="str">
        <x:v>P1031</x:v>
      </x:c>
      <x:c r="B1032" s="80" t="str">
        <x:v>iTE</x:v>
      </x:c>
      <x:c r="C1032" s="80" t="str">
        <x:v>iTE1_0731</x:v>
      </x:c>
      <x:c r="D1032" s="84" t="str">
        <x:v>2019</x:v>
      </x:c>
      <x:c r="E1032" s="91" t="str">
        <x:v>Enhancement of thermoelectric properties of La-doped SrTiO3 bulk by introducing nanoscale porosity</x:v>
      </x:c>
      <x:c r="F1032" s="80" t="str">
        <x:v>ROYAL SOCIETY OPEN SCIENCE</x:v>
      </x:c>
      <x:c r="G1032" s="80" t="str">
        <x:v>10.1098/rsos.190870</x:v>
      </x:c>
      <x:c r="H1032" s="91" t="str">
        <x:v>Electron-doped SrTiO3 is a well-known n-type thermoelectric material, although the figure of merit of SrTiO3 is still inferior compared with p-type metal oxide-based thermoelectric materials due to its high lattice thermal conductivity. In this study, we have used a different amount of the non-ionic surfactant F127 during sample preparation to introduce nanoscale porosities into bulk samples of La-doped SrTiO3. It has been observed that the porosities introduced into the bulk sample significantly improve the Seebeck coefficient and reduce the thermal conductivity by the charge carrier and phonon scattering respectively. Therefore, there is an overall enhancement in the power factor (PF) followed by a dimensionless figure of merit (zT) over a wide scale of temperature. The sample 20 at% La-doped SrTiO3 with 600 mg of F127 surfactant (SLTO 600F127) shows the maximum PF of 1.14 mW m(-1) K-2 at 647 K which is 35% higher than the sample without porosity (SLTO 0F127), and the same sample (SLTO 600F127) shows the maximum value of zT is 0.32 at 968 K with an average enhancement of 62% in zT in comparison with the sample without porosity (SLTO 0F127).</x:v>
      </x:c>
      <x:c r="I1032" s="91" t="str">
        <x:v>La-doped SrTiO3 with F127-induced nanoscale porosity</x:v>
      </x:c>
      <x:c r="J1032" s="91" t="str">
        <x:v>nanoscale porosity scatters carriers and phonons, improving Seebeck coefficient and reducing thermal conductivity</x:v>
      </x:c>
      <x:c r="K1032" s="80" t="str">
        <x:v>8.0</x:v>
      </x:c>
      <x:c r="L1032" s="80" t="str">
        <x:v>3.0</x:v>
      </x:c>
      <x:c r="M1032" s="80" t="str">
        <x:v>2.0</x:v>
      </x:c>
      <x:c r="N1032" s="80" t="str">
        <x:v>1.0</x:v>
      </x:c>
      <x:c r="O1032" s="80" t="str">
        <x:v>True</x:v>
      </x:c>
      <x:c r="P1032" s="80" t="str">
        <x:v>True</x:v>
      </x:c>
      <x:c r="Q1032" s="80" t="str">
        <x:v>True</x:v>
      </x:c>
      <x:c r="R1032" s="80" t="str">
        <x:v>pass</x:v>
      </x:c>
    </x:row>
    <x:row r="1033">
      <x:c r="A1033" s="80" t="str">
        <x:v>P1032</x:v>
      </x:c>
      <x:c r="B1033" s="80" t="str">
        <x:v>iTE</x:v>
      </x:c>
      <x:c r="C1033" s="80" t="str">
        <x:v>iTE1_0732</x:v>
      </x:c>
      <x:c r="D1033" s="84" t="str">
        <x:v>2024</x:v>
      </x:c>
      <x:c r="E1033" s="91" t="str">
        <x:v>An ab initio analysis of the electronic, optical, and thermoelectric characteristics of the Zintl phase CsGaSb2</x:v>
      </x:c>
      <x:c r="F1033" s="80" t="str">
        <x:v>PHYSICA SCRIPTA</x:v>
      </x:c>
      <x:c r="G1033" s="80" t="str">
        <x:v>10.1088/1402-4896/ad6f77</x:v>
      </x:c>
      <x:c r="H1033" s="91" t="str">
        <x:v>We present and analyze the findings of a comprehensive ab initio computation that examines the electronic, optical, and thermoelectric characteristics of a recently synthesized Zintl compound known as CsGaSb2. The electronic and optical characteristics were examined using the DFT-based FP-L/APW+loapproach. Toaddress the exchange-correlation effects, we employed the GGA-PBEsol and TB-mBJ approaches.The CsGaSb2 semiconductor exhibits an indirect bandgap of 0.695 eV when analyzed with the GGA-PBEsol approach, and a bandgap of 1.254 eV when analyzed with the TB-mBJ approach.The PDOS diagrams were used to discover the origins of the electronic states that make up the energy bands. The charge density study reveals that the Ga-Sb link within the [GaSb2] block is mostly governed by a covalent character, whereas the cation Cs+ and polyanion [MSb2](-)bonding is predominantly ionic. The frequency dependence of macroscopic linear optical coefficients was evaluated over a broad range of photon energies from 0 to 25 eV. The thermoelectric characteristics were investigated via the Boltzmann kinetic transport theoryassuming a constant relaxation time.The compound's figure of merit at a temperature of 900 K is roughly 0.8.</x:v>
      </x:c>
      <x:c r="I1033" s="91" t="str">
        <x:v>CsGaSb2 Zintl phase</x:v>
      </x:c>
      <x:c r="J1033" s="91" t="str">
        <x:v>covalent Ga-Sb framework and ionic Cs+ to [GaSb2]- bonding produce semiconducting transport and moderate high-temperature ZT</x:v>
      </x:c>
      <x:c r="K1033" s="80" t="str">
        <x:v>3.0</x:v>
      </x:c>
      <x:c r="L1033" s="80" t="str">
        <x:v>2.0</x:v>
      </x:c>
      <x:c r="M1033" s="80" t="str">
        <x:v>2.0</x:v>
      </x:c>
      <x:c r="N1033" s="80" t="str">
        <x:v>0.0</x:v>
      </x:c>
      <x:c r="O1033" s="80" t="str">
        <x:v>True</x:v>
      </x:c>
      <x:c r="P1033" s="80" t="str">
        <x:v>False</x:v>
      </x:c>
      <x:c r="Q1033" s="80" t="str">
        <x:v>False</x:v>
      </x:c>
      <x:c r="R1033" s="80" t="str">
        <x:v>missing mechanism</x:v>
      </x:c>
    </x:row>
    <x:row r="1034">
      <x:c r="A1034" s="80" t="str">
        <x:v>P1033</x:v>
      </x:c>
      <x:c r="B1034" s="80" t="str">
        <x:v>iTE</x:v>
      </x:c>
      <x:c r="C1034" s="80" t="str">
        <x:v>iTE1_0733</x:v>
      </x:c>
      <x:c r="D1034" s="84" t="str">
        <x:v>2005</x:v>
      </x:c>
      <x:c r="E1034" s="91" t="str">
        <x:v>Conduction behaviour and thermoelectric power of Agx (As0.4Se0.6) 100-x chalcogenide system</x:v>
      </x:c>
      <x:c r="F1034" s="80" t="str">
        <x:v>JOURNAL OF PHYSICS AND CHEMISTRY OF SOLIDS</x:v>
      </x:c>
      <x:c r="G1034" s="80" t="str">
        <x:v>10.1016/j.jpcs.2005.03.007</x:v>
      </x:c>
      <x:c r="H1034" s="91" t="str">
        <x:v>Chalcogenide bulk alloys of Ag-x (As0.4Se0.6)100-x (x= 5, 7.5, 10, 12.5, 15 and 17.5) system were prepared by the conventional melt quench technique. The d.c. electrical conductivity (a) and thermoelectric power (TEP) measurements were carried out in the temperature range from 83 to 373 K and from 253 to 373 K, respectively. Variations of both a and TEP with ambient temperature proved the p-type semiconducting behaviour of these materials. The current density-electric field characteristics were found to be linear. The activation energies, calculated from both the electrical conductivity E-sigma and thermoelectric power E-s, were found to be dependent on composition. (c) 2005 Elsevier Ltd. All rights reserved.</x:v>
      </x:c>
      <x:c r="I1034" s="91" t="str">
        <x:v>Agx(As0.4Se0.6)100-x chalcogenide bulk alloys</x:v>
      </x:c>
      <x:c r="J1034" s="91" t="str">
        <x:v>Ag composition controls activation energies and p-type semiconducting conductivity/thermopower</x:v>
      </x:c>
      <x:c r="K1034" s="80" t="str">
        <x:v>4.0</x:v>
      </x:c>
      <x:c r="L1034" s="80" t="str">
        <x:v>1.0</x:v>
      </x:c>
      <x:c r="M1034" s="80" t="str">
        <x:v>1.0</x:v>
      </x:c>
      <x:c r="N1034" s="80" t="str">
        <x:v>0.0</x:v>
      </x:c>
      <x:c r="O1034" s="80" t="str">
        <x:v>True</x:v>
      </x:c>
      <x:c r="P1034" s="80" t="str">
        <x:v>False</x:v>
      </x:c>
      <x:c r="Q1034" s="80" t="str">
        <x:v>False</x:v>
      </x:c>
      <x:c r="R1034" s="80" t="str">
        <x:v>missing mechanism</x:v>
      </x:c>
    </x:row>
    <x:row r="1035">
      <x:c r="A1035" s="80" t="str">
        <x:v>P1034</x:v>
      </x:c>
      <x:c r="B1035" s="80" t="str">
        <x:v>iTE</x:v>
      </x:c>
      <x:c r="C1035" s="80" t="str">
        <x:v>iTE1_0734</x:v>
      </x:c>
      <x:c r="D1035" s="84" t="str">
        <x:v>2018</x:v>
      </x:c>
      <x:c r="E1035" s="91" t="str">
        <x:v>Structure, optical, electrical and thermoelectric properties of solution-processed Li-doped NiO films grown by SILAR</x:v>
      </x:c>
      <x:c r="F1035" s="80" t="str">
        <x:v>MATERIALS SCIENCE IN SEMICONDUCTOR PROCESSING</x:v>
      </x:c>
      <x:c r="G1035" s="80" t="str">
        <x:v>10.1016/j.mssp.2018.04.010</x:v>
      </x:c>
      <x:c r="H1035" s="91" t="str">
        <x:v>The article presents a new facial synthesis of Li-doped NiO films (NiO:Li) via an easy and cost-effective method Successive Ionic Layer Adsorption and Reaction (SILAR) with the processing of the obtained NiO films in a lithium-containing aqueous solution for their transformation after annealing into NiO:Li layers. Comparative analysis of crystal structure, optical, electrical and thermoelectric properties of the obtained NiO and NiO:Li 420-1050 nm thick films have reveiled a cubic rock-salt NiO structure, at that, NiO:Li samples are nanocrystalline single phased Li-NiO solid solutions. The fabricated NiO and NiO:Li films are p-type semiconductors with activation energy E-a = 0.1 eV and E-a = 0.25 0.31 eV, respectively. The obtained in-plane Seebeck coefficients Z are in the range 0.20-0.33 mV/K. Notwithstanding the fact that the maximum values of the thermoelectric power factors P = 2.2 mu W/K-2.m, are rather small, they were achieved if the hot end of the NiO:Li film was heated only to 115 degrees C. Thus, the produced in this work new low cost thermoelectric thin film material is suitable for a production of electrical energy for low-power devices due to absorption of low-potential heat.</x:v>
      </x:c>
      <x:c r="I1035" s="91" t="str">
        <x:v>Li-doped NiO films prepared by SILAR</x:v>
      </x:c>
      <x:c r="J1035" s="91" t="str">
        <x:v>Li incorporation into nanocrystalline NiO solid solution yields p-type semiconducting thermopower suitable for low-grade heat harvesting</x:v>
      </x:c>
      <x:c r="K1035" s="80" t="str">
        <x:v>4.0</x:v>
      </x:c>
      <x:c r="L1035" s="80" t="str">
        <x:v>0.0</x:v>
      </x:c>
      <x:c r="M1035" s="80" t="str">
        <x:v>0.0</x:v>
      </x:c>
      <x:c r="N1035" s="80" t="str">
        <x:v>0.0</x:v>
      </x:c>
      <x:c r="O1035" s="80" t="str">
        <x:v>False</x:v>
      </x:c>
      <x:c r="P1035" s="80" t="str">
        <x:v>False</x:v>
      </x:c>
      <x:c r="Q1035" s="80" t="str">
        <x:v>False</x:v>
      </x:c>
      <x:c r="R1035" s="80" t="str">
        <x:v>missing material and mechanism</x:v>
      </x:c>
    </x:row>
    <x:row r="1036">
      <x:c r="A1036" s="80" t="str">
        <x:v>P1035</x:v>
      </x:c>
      <x:c r="B1036" s="80" t="str">
        <x:v>iTE</x:v>
      </x:c>
      <x:c r="C1036" s="80" t="str">
        <x:v>iTE1_0735</x:v>
      </x:c>
      <x:c r="D1036" s="84" t="str">
        <x:v>2006</x:v>
      </x:c>
      <x:c r="E1036" s="91" t="str">
        <x:v>Study of xCdI2-(100-x)[2Ag2O-(0.7V2O5-0.3B2O3)] electrolyte system for application in solid-state primary cells</x:v>
      </x:c>
      <x:c r="F1036" s="80" t="str">
        <x:v>JOURNAL OF POWER SOURCES</x:v>
      </x:c>
      <x:c r="G1036" s="80" t="str">
        <x:v>10.1016/j.jpowsour.2005.11.038</x:v>
      </x:c>
      <x:c r="H1036" s="91" t="str">
        <x:v>A new, glassy, solid electrolyte system CdI2-Ag2O-V2O5-B2O3 has been synthesized and the composition with high ionic conductivity is used as an electrolyte in a solid-state cell. The silver ion transport number of this electrolyte is nearly unity. The thermoelectric power varies inversely with absolute temperature. The discharge and current-voltage characteristics are examined for different negative and positive electrodes to evaluate the applicability of these cells as power sources for low-energy applications. (c) 2005 Elsevier B.V. All rights reserved.</x:v>
      </x:c>
      <x:c r="I1036" s="91" t="str">
        <x:v>xCdI2-(100-x)[2Ag2O-(0.7V2O5-0.3B2O3)] glassy solid electrolyte</x:v>
      </x:c>
      <x:c r="J1036" s="91" t="str">
        <x:v>Ag+ transport number near unity and inverse-temperature thermopower indicate silver-ion-conducting electrolyte for solid-state cells</x:v>
      </x:c>
      <x:c r="K1036" s="80" t="str">
        <x:v>7.0</x:v>
      </x:c>
      <x:c r="L1036" s="80" t="str">
        <x:v>4.0</x:v>
      </x:c>
      <x:c r="M1036" s="80" t="str">
        <x:v>4.0</x:v>
      </x:c>
      <x:c r="N1036" s="80" t="str">
        <x:v>0.0</x:v>
      </x:c>
      <x:c r="O1036" s="80" t="str">
        <x:v>True</x:v>
      </x:c>
      <x:c r="P1036" s="80" t="str">
        <x:v>False</x:v>
      </x:c>
      <x:c r="Q1036" s="80" t="str">
        <x:v>False</x:v>
      </x:c>
      <x:c r="R1036" s="80" t="str">
        <x:v>missing mechanism</x:v>
      </x:c>
    </x:row>
    <x:row r="1037">
      <x:c r="A1037" s="80" t="str">
        <x:v>P1036</x:v>
      </x:c>
      <x:c r="B1037" s="80" t="str">
        <x:v>iTE</x:v>
      </x:c>
      <x:c r="C1037" s="80" t="str">
        <x:v>iTE1_0736</x:v>
      </x:c>
      <x:c r="D1037" s="84" t="str">
        <x:v>1993</x:v>
      </x:c>
      <x:c r="E1037" s="91" t="str">
        <x:v>THERMOELECTRIC-POWER STUDIES OF BISMUTH OXIDE AND MIXED OXIDES BASED ON BISMUTH OXIDE</x:v>
      </x:c>
      <x:c r="F1037" s="80" t="str">
        <x:v>PHILOSOPHICAL MAGAZINE A-PHYSICS OF CONDENSED MATTER STRUCTURE DEFECTS AND MECHANICAL PROPERTIES</x:v>
      </x:c>
      <x:c r="G1037" s="80" t="str">
        <x:v>10.1080/01418619308213997</x:v>
      </x:c>
      <x:c r="H1037" s="91" t="str">
        <x:v>This paper reports a thermoelectric power study of pure bismuth oxide (BiO3), and preliminary measurements for two novel materials which have been reported as good oxygen ion conductors, namely bismuth vanadium oxide (Bi4V2O11) and copper-doped bismuth vanadium oxide (Bi2V0.925Cu0.075O.3875). The measurements for delta-Bi2O3 allowed a reliable estimate to be made of the heat of transport for oxygen ions which provide evidence for a complex mechanism of ionic migration in this system. For the other two materials the work suggests that reducing the oxygen partial pressure modifies the defect and/or electronic structures and merits further investigation.</x:v>
      </x:c>
      <x:c r="I1037" s="91" t="str">
        <x:v>delta-Bi2O3, Bi4V2O11, and Bi2V0.925Cu0.075O0.3875 oxygen-ion conductors</x:v>
      </x:c>
      <x:c r="J1037" s="91" t="str">
        <x:v>oxygen-ion heat of transport and oxygen-partial-pressure-dependent defects/electronic structure govern thermoelectric power</x:v>
      </x:c>
      <x:c r="K1037" s="80" t="str">
        <x:v>5.0</x:v>
      </x:c>
      <x:c r="L1037" s="80" t="str">
        <x:v>5.0</x:v>
      </x:c>
      <x:c r="M1037" s="80" t="str">
        <x:v>3.0</x:v>
      </x:c>
      <x:c r="N1037" s="80" t="str">
        <x:v>2.0</x:v>
      </x:c>
      <x:c r="O1037" s="80" t="str">
        <x:v>True</x:v>
      </x:c>
      <x:c r="P1037" s="80" t="str">
        <x:v>True</x:v>
      </x:c>
      <x:c r="Q1037" s="80" t="str">
        <x:v>True</x:v>
      </x:c>
      <x:c r="R1037" s="80" t="str">
        <x:v>pass</x:v>
      </x:c>
    </x:row>
    <x:row r="1038">
      <x:c r="A1038" s="80" t="str">
        <x:v>P1037</x:v>
      </x:c>
      <x:c r="B1038" s="80" t="str">
        <x:v>iTE</x:v>
      </x:c>
      <x:c r="C1038" s="80" t="str">
        <x:v>iTE1_0737</x:v>
      </x:c>
      <x:c r="D1038" s="84" t="str">
        <x:v>2018</x:v>
      </x:c>
      <x:c r="E1038" s="91" t="str">
        <x:v>High-temperature thermoelectric properties of Na- and W-Doped Ca3Co4O9 system</x:v>
      </x:c>
      <x:c r="F1038" s="80" t="str">
        <x:v>RSC ADVANCES</x:v>
      </x:c>
      <x:c r="G1038" s="80" t="str">
        <x:v>10.1039/c8ra01691g</x:v>
      </x:c>
      <x:c r="H1038" s="91" t="str">
        <x:v>The detailed crystal structures and high temperature thermoelectric properties of polycrystalline Ca3-2xNa2xCo4-xWxO9 (0 &lt;= x &lt;= 0.075) samples have been investigated. Powder X-ray diffraction data show that all samples are phase pure, with no detectable traces of impurity. The diffraction peaks shift to lower angle values with increase in doping (x), which is consistent with larger ionic radii of Na+ and W6+ ions. X-ray photoelectron spectroscopy data reveal that a mixture of Co2+, Co3+ and Co4+ valence states are present in all samples. It has been observed that electrical resistivity (rho), Seebeck coefficient (S) and thermal conductivity (kappa) are all improved with dual doping of Na and W in Ca3Co4O9 system. A maximum power factor (PF) of 2.71 X 10(-4) W m(-1) K-2 has been obtained for x = 0.025 sample at 1000 K. The corresponding thermoelectric figure of merit (zT) for x = 0.025 sample is calculated to be 0.21 at 1000 K, which is similar to 2.3 times higher than zT value of the undoped sample. These results suggest that Na and W dual doping is a promising approach for improving thermoelectric properties of Ca3Co4O9 system.</x:v>
      </x:c>
      <x:c r="I1038" s="91" t="str">
        <x:v>Ca3-2xNa2xCo4-xWxO9 layered cobalt oxide</x:v>
      </x:c>
      <x:c r="J1038" s="91" t="str">
        <x:v>Na+/W6+ larger ionic radii and mixed Co valence tune resistivity, Seebeck coefficient, and thermal conductivity to improve zT</x:v>
      </x:c>
      <x:c r="K1038" s="80" t="str">
        <x:v>7.0</x:v>
      </x:c>
      <x:c r="L1038" s="80" t="str">
        <x:v>0.0</x:v>
      </x:c>
      <x:c r="M1038" s="80" t="str">
        <x:v>0.0</x:v>
      </x:c>
      <x:c r="N1038" s="80" t="str">
        <x:v>0.0</x:v>
      </x:c>
      <x:c r="O1038" s="80" t="str">
        <x:v>False</x:v>
      </x:c>
      <x:c r="P1038" s="80" t="str">
        <x:v>False</x:v>
      </x:c>
      <x:c r="Q1038" s="80" t="str">
        <x:v>False</x:v>
      </x:c>
      <x:c r="R1038" s="80" t="str">
        <x:v>missing material and mechanism</x:v>
      </x:c>
    </x:row>
    <x:row r="1039">
      <x:c r="A1039" s="80" t="str">
        <x:v>P1038</x:v>
      </x:c>
      <x:c r="B1039" s="80" t="str">
        <x:v>iTE</x:v>
      </x:c>
      <x:c r="C1039" s="80" t="str">
        <x:v>iTE1_0738</x:v>
      </x:c>
      <x:c r="D1039" s="84" t="str">
        <x:v>2024</x:v>
      </x:c>
      <x:c r="E1039" s="91" t="str">
        <x:v>Modeling thermoelectric figure of merit of BiCuSeO oxyselenide ceramic using extreme learning machine computational method</x:v>
      </x:c>
      <x:c r="F1039" s="80" t="str">
        <x:v>SOLID STATE SCIENCES</x:v>
      </x:c>
      <x:c r="G1039" s="80" t="str">
        <x:v>10.1016/j.solidstatesciences.2024.107476</x:v>
      </x:c>
      <x:c r="H1039" s="91" t="str">
        <x:v>BiCuSeO ceramic is an eco-friendly oxyselenide thermoelectric material that provides alternative directions for refrigeration and power generation through direct conversion between electrical and thermal energy. Aside from environmental friendliness of BiCuSeO ceramic, relatively cheap input materials, low toxicity, good thermal and chemical stability are among the unique features that contribute significantly to wider applicability of this material for energy conversion. The energy conversion efficiency of un-doped and pristine BiCuSeO thermoelectric material is very low while enhancement of its energy conversion efficiency has attracted serious attention from both experimental and theoretical perspectives thorough modulation doping, dual-vacancies creation and dual doping among others. This work models the thermoelectric figure of merit (energy conversion efficiency, ECE) of doped BiCuSeO based ceramics using extreme learning machine (ELM) with ionic radii and elemental concentrations predictors. ECE-SNELM model with sine activation function performs better than ECE-SGELM with sigmoid activation function using root mean square error (RMSE), correlation coefficient (CC) and mean absolute error (MAE) performance evaluation and assessment parameters with improvement of 20.61 %, 5.51 % and 5.77 %, respectively when computed using testing samples of BiCuSeO-based ceramics. Comparison of the developed ECE-SNELM and ECE-SGELM model with the existing machine learning (ML) based model shows that ECE-SNELM and ECE-SGELM model respectively outperforms ML (2022) model with improvement of 70.89 % and 35.8 % using RMSE metric. The developed ECE-T-SNELM model that includes temperature among its descriptors further outperforms the existing ML based model with improvement of 39.39 % on the basis of RMSE metric. The predictions of the developed models agree well with the measured values. The developed ECESNELM was further employed for investigating the behavior of BiCuSeO-based ceramics after dopant incorporation. The precision demonstrated by the developed ECE-SNELM and ECE-SGELM models in determining thermoelectric figure of merit of BiCuSeO-based ceramics is highly commendable and meritorious in strengthen energy conversion efficiency of the ceramics for addressing the global challenges of energy crisis.</x:v>
      </x:c>
      <x:c r="I1039" s="91" t="str">
        <x:v>BiCuSeO-based ceramics modeled with ionic radii, elemental concentration, and temperature descriptors</x:v>
      </x:c>
      <x:c r="J1039" s="91" t="str">
        <x:v>extreme-learning-machine models predict dopant/temperature effects on thermoelectric figure of merit</x:v>
      </x:c>
      <x:c r="K1039" s="80" t="str">
        <x:v>5.0</x:v>
      </x:c>
      <x:c r="L1039" s="80" t="str">
        <x:v>0.0</x:v>
      </x:c>
      <x:c r="M1039" s="80" t="str">
        <x:v>0.0</x:v>
      </x:c>
      <x:c r="N1039" s="80" t="str">
        <x:v>0.0</x:v>
      </x:c>
      <x:c r="O1039" s="80" t="str">
        <x:v>False</x:v>
      </x:c>
      <x:c r="P1039" s="80" t="str">
        <x:v>False</x:v>
      </x:c>
      <x:c r="Q1039" s="80" t="str">
        <x:v>False</x:v>
      </x:c>
      <x:c r="R1039" s="80" t="str">
        <x:v>missing material and mechanism</x:v>
      </x:c>
    </x:row>
    <x:row r="1040">
      <x:c r="A1040" s="80" t="str">
        <x:v>P1039</x:v>
      </x:c>
      <x:c r="B1040" s="80" t="str">
        <x:v>iTE</x:v>
      </x:c>
      <x:c r="C1040" s="80" t="str">
        <x:v>iTE1_0739</x:v>
      </x:c>
      <x:c r="D1040" s="84" t="str">
        <x:v>2019</x:v>
      </x:c>
      <x:c r="E1040" s="91" t="str">
        <x:v>High-Temperature Structural and Thermoelectric Study,of Argyrodite Ag8GeSe6</x:v>
      </x:c>
      <x:c r="F1040" s="80" t="str">
        <x:v>ACS APPLIED MATERIALS &amp; INTERFACES</x:v>
      </x:c>
      <x:c r="G1040" s="80" t="str">
        <x:v>10.1021/acsami.8b19819</x:v>
      </x:c>
      <x:c r="H1040" s="91" t="str">
        <x:v>Argyrodites with a general chemical formula of A(8)BX(6) (A = Cu, Ag; B = Si, Ge, Sn; and X = S, Se, and Te) are known for the intimate interplay among mobile ions, electrons, and phonons, which yields rich material physics and materials chemistry phenomena. In particular, the coexistence of fast ionic conduction and promising thermoelectric performance in Ag8GeTe6, Ag8SnSe6, Ag8SiTe6, Ag8SiSe6, and Cu8GeSe6 at high temperatures ushered us to their chemical neighbor Ag8GeSe6, whose high-temperature crystal structure and thermoelectric properties are not yet reported. In this work, we have employed a growth-from-the-melt technique followed by hot pressing to prepare polycrystalline Ag8GeSe6 samples, on which the crystal structure, micro-morphology, compositional analysis, UV vis absorption, specific heat, speed of sound, and thermoelectric properties were characterized as a function of the Se-deficiency ratio and temperature. We found that (i) the crystal structure of Ag8GeSe6 evolved from orthorhombic at room temperature to face center cubic above 410 K, with a region of phase separations in between; (ii) like other argyrodite 816 phases, Ag8GeSe6 exhibited ultralow thermal conductivities over a wide temperature range as the phonon mean free path was down to the order of interatomic spacing; and (iii) varying Se deficiency effectively optimized the carrier concentration and power factor, a figure of merit zT value similar to 0.55 was achieved at 923 K in Ag8GeSe5.88. These results not only fill a knowledge gap of Ag8GeSe6 but also contribute to a comprehensive understanding of 816 phase argyrodites at large.</x:v>
      </x:c>
      <x:c r="I1040" s="91" t="str">
        <x:v>Ag8GeSe6 and Se-deficient Ag8GeSe5.88 argyrodite</x:v>
      </x:c>
      <x:c r="J1040" s="91" t="str">
        <x:v>orthorhombic-to-cubic transition, mobile Ag ions, and Se deficiency optimize carrier concentration while ultralow thermal conductivity persists</x:v>
      </x:c>
      <x:c r="K1040" s="80" t="str">
        <x:v>7.0</x:v>
      </x:c>
      <x:c r="L1040" s="80" t="str">
        <x:v>4.0</x:v>
      </x:c>
      <x:c r="M1040" s="80" t="str">
        <x:v>2.0</x:v>
      </x:c>
      <x:c r="N1040" s="80" t="str">
        <x:v>2.0</x:v>
      </x:c>
      <x:c r="O1040" s="80" t="str">
        <x:v>True</x:v>
      </x:c>
      <x:c r="P1040" s="80" t="str">
        <x:v>True</x:v>
      </x:c>
      <x:c r="Q1040" s="80" t="str">
        <x:v>True</x:v>
      </x:c>
      <x:c r="R1040" s="80" t="str">
        <x:v>pass</x:v>
      </x:c>
    </x:row>
    <x:row r="1041">
      <x:c r="A1041" s="80" t="str">
        <x:v>P1040</x:v>
      </x:c>
      <x:c r="B1041" s="80" t="str">
        <x:v>iTE</x:v>
      </x:c>
      <x:c r="C1041" s="80" t="str">
        <x:v>iTE1_0740</x:v>
      </x:c>
      <x:c r="D1041" s="84" t="str">
        <x:v>2022</x:v>
      </x:c>
      <x:c r="E1041" s="91" t="str">
        <x:v>Rational Design of 3d Transition-Metal Compounds for Thermoelectric Properties by Using Periodic Trends in Electron-Correlation Modulation</x:v>
      </x:c>
      <x:c r="F1041" s="80" t="str">
        <x:v>JOURNAL OF THE AMERICAN CHEMICAL SOCIETY</x:v>
      </x:c>
      <x:c r="G1041" s="80" t="str">
        <x:v>10.1021/jacs.1c12520</x:v>
      </x:c>
      <x:c r="H1041" s="91" t="str">
        <x:v>The electronic structures in solid state transition metal compounds can be represented by two parameters: the charge-transfer energy (Delta), which is the energy difference between the p-band of an anion and an upper Hubbard band contributed by transition-metal d-orbitals, and the onsite Coulomb repulsion energy (U), which represents the energy difference between lower and upper Hubbard bands composed of split d-orbitals in transition metals. These parameters can facilitate the classification of various types of electronic structures. In this study, the dependences of anion species (N3-, P3-, As3-, O2-, S2-, Se2-, Te2-, F-, Cl-, Br-, and I-) on Delta and U of 566 different binary and ternary 3d transition-metal compounds were investigated using ionic-model calculations. We were able to identify the systematic chemical trends in the variations in Delta and U values with the anion species of 11 different families of 3d transition-metal compounds in a comprehensive manner. The effective use of Delta-U diagrams given here, to facilitate the discovery and development of functional compounds, was demonstrated on thermoelectric compounds by classifying the thermoelectric properties of 3d transition-metal compounds and by predicting unrealized high-performance thermoelectric compounds.</x:v>
      </x:c>
      <x:c r="I1041" s="91" t="str">
        <x:v>566 binary and ternary 3d transition-metal compounds</x:v>
      </x:c>
      <x:c r="J1041" s="91" t="str">
        <x:v>ionic-model charge-transfer energy and onsite Coulomb repulsion trends classify electronic structures and guide thermoelectric compound discovery</x:v>
      </x:c>
      <x:c r="K1041" s="80" t="str">
        <x:v>3.0</x:v>
      </x:c>
      <x:c r="L1041" s="80" t="str">
        <x:v>3.0</x:v>
      </x:c>
      <x:c r="M1041" s="80" t="str">
        <x:v>0.0</x:v>
      </x:c>
      <x:c r="N1041" s="80" t="str">
        <x:v>3.0</x:v>
      </x:c>
      <x:c r="O1041" s="80" t="str">
        <x:v>False</x:v>
      </x:c>
      <x:c r="P1041" s="80" t="str">
        <x:v>True</x:v>
      </x:c>
      <x:c r="Q1041" s="80" t="str">
        <x:v>False</x:v>
      </x:c>
      <x:c r="R1041" s="80" t="str">
        <x:v>missing material</x:v>
      </x:c>
    </x:row>
    <x:row r="1042">
      <x:c r="A1042" s="80" t="str">
        <x:v>P1041</x:v>
      </x:c>
      <x:c r="B1042" s="80" t="str">
        <x:v>iTE</x:v>
      </x:c>
      <x:c r="C1042" s="80" t="str">
        <x:v>iTE1_0741</x:v>
      </x:c>
      <x:c r="D1042" s="84" t="str">
        <x:v>2010</x:v>
      </x:c>
      <x:c r="E1042" s="91" t="str">
        <x:v>Effect of Ionic Radius and Resultant Two-Dimensionality of Phonons on Thermal Conductivity in M x CoO2 (M = Li, Na, K) by Perturbed Molecular Dynamics</x:v>
      </x:c>
      <x:c r="F1042" s="80" t="str">
        <x:v>JOURNAL OF ELECTRONIC MATERIALS</x:v>
      </x:c>
      <x:c r="G1042" s="80" t="str">
        <x:v>10.1007/s11664-010-1309-y</x:v>
      </x:c>
      <x:c r="H1042" s="91" t="str">
        <x:v>Phonon thermal conductivity calculations for Li (x) CoO2, Na (x) CoO2, and K (x) CoO2 (x = 1, 0.5) have been carried out by perturbed molecular dynamics to clarify the dependence of thermal conductivity on alkali-metal vacancy concentration in these materials. While thermal conductivity decreased for all compounds upon introduction of alkali-metal vacancies, the magnitude of the decrease is strongly dependent on the size of the alkali-metal ion. Further numerical analyses using fictitious physical parameters reveal that, with increasing ionic radius, the two-dimensionality of the phonons in the CoO2 layers, which are responsible for overall thermal conductivity, is enhanced, resulting in lower thermal conductivity in vacancy-free compounds as well as ineffectiveness of alkali-metal vacancies in lowering thermal conductivity. In contrast, for systems with smaller alkali-metal ionic radius, even though higher thermal conductivity is predicted when no vacancies are present, vacancies are quite effective in significantly lowering thermal conductivity by modifying phonon states in the CoO2 layers, more so than in systems with larger alkali-metal vacancies.</x:v>
      </x:c>
      <x:c r="I1042" s="91" t="str">
        <x:v>MxCoO2 layered cobalt oxides with M = Li, Na, K and x = 1 or 0.5</x:v>
      </x:c>
      <x:c r="J1042" s="91" t="str">
        <x:v>alkali ionic radius controls phonon two-dimensionality in CoO2 layers and vacancy effectiveness in reducing thermal conductivity</x:v>
      </x:c>
      <x:c r="K1042" s="80" t="str">
        <x:v>5.0</x:v>
      </x:c>
      <x:c r="L1042" s="80" t="str">
        <x:v>1.0</x:v>
      </x:c>
      <x:c r="M1042" s="80" t="str">
        <x:v>1.0</x:v>
      </x:c>
      <x:c r="N1042" s="80" t="str">
        <x:v>0.0</x:v>
      </x:c>
      <x:c r="O1042" s="80" t="str">
        <x:v>True</x:v>
      </x:c>
      <x:c r="P1042" s="80" t="str">
        <x:v>False</x:v>
      </x:c>
      <x:c r="Q1042" s="80" t="str">
        <x:v>False</x:v>
      </x:c>
      <x:c r="R1042" s="80" t="str">
        <x:v>missing mechanism</x:v>
      </x:c>
    </x:row>
    <x:row r="1043">
      <x:c r="A1043" s="80" t="str">
        <x:v>P1042</x:v>
      </x:c>
      <x:c r="B1043" s="80" t="str">
        <x:v>iTE</x:v>
      </x:c>
      <x:c r="C1043" s="80" t="str">
        <x:v>iTE1_0742</x:v>
      </x:c>
      <x:c r="D1043" s="84" t="str">
        <x:v>1996</x:v>
      </x:c>
      <x:c r="E1043" s="91" t="str">
        <x:v>Influence of glass former to modifier ratio on the transport phenomena of glassy silver iodochromate solid electrolytes</x:v>
      </x:c>
      <x:c r="F1043" s="80" t="str">
        <x:v>MATERIALS CHEMISTRY AND PHYSICS</x:v>
      </x:c>
      <x:c r="G1043" s="80" t="str">
        <x:v>10.1016/0254-0584(95)01638-b</x:v>
      </x:c>
      <x:c r="H1043" s="91" t="str">
        <x:v>Fast ionic conduction in the AgI-Ag2O-CrO3 electrolyte system has been studied and the influence of glass former to glass modifier ratio on the conduction phenomena has been reported. These electrolytes have been characterised by X-ray diffraction, electrical and electronic conductivities, complex impedance, thermoelectric power and infrared absorption techniques. The possible structural changes occurring in the Ag2O-CrO3 matrix on the variation of the glass former to modifier ratio have been discussed.</x:v>
      </x:c>
      <x:c r="I1043" s="91" t="str">
        <x:v>AgI-Ag2O-CrO3 glassy silver iodochromate electrolytes</x:v>
      </x:c>
      <x:c r="J1043" s="91" t="str">
        <x:v>glass former/modifier ratio changes Ag2O-CrO3 matrix structure and fast Ag+ ionic conduction</x:v>
      </x:c>
      <x:c r="K1043" s="80" t="str">
        <x:v>4.0</x:v>
      </x:c>
      <x:c r="L1043" s="80" t="str">
        <x:v>3.0</x:v>
      </x:c>
      <x:c r="M1043" s="80" t="str">
        <x:v>2.0</x:v>
      </x:c>
      <x:c r="N1043" s="80" t="str">
        <x:v>1.0</x:v>
      </x:c>
      <x:c r="O1043" s="80" t="str">
        <x:v>True</x:v>
      </x:c>
      <x:c r="P1043" s="80" t="str">
        <x:v>True</x:v>
      </x:c>
      <x:c r="Q1043" s="80" t="str">
        <x:v>True</x:v>
      </x:c>
      <x:c r="R1043" s="80" t="str">
        <x:v>pass</x:v>
      </x:c>
    </x:row>
    <x:row r="1044">
      <x:c r="A1044" s="80" t="str">
        <x:v>P1043</x:v>
      </x:c>
      <x:c r="B1044" s="80" t="str">
        <x:v>iTE</x:v>
      </x:c>
      <x:c r="C1044" s="80" t="str">
        <x:v>iTE1_0743</x:v>
      </x:c>
      <x:c r="D1044" s="84" t="str">
        <x:v>2007</x:v>
      </x:c>
      <x:c r="E1044" s="91" t="str">
        <x:v>Thermoelectric properties of sintered and textured Nd-substituted Ca3CO4O9 ceramics</x:v>
      </x:c>
      <x:c r="F1044" s="80" t="str">
        <x:v>JAPANESE JOURNAL OF APPLIED PHYSICS PART 1-REGULAR PAPERS BRIEF COMMUNICATIONS &amp; REVIEW PAPERS</x:v>
      </x:c>
      <x:c r="G1044" s="80" t="str">
        <x:v>10.1143/jjap.46.6533</x:v>
      </x:c>
      <x:c r="H1044" s="91" t="str">
        <x:v>We present the results of low- and high-temperature measurements, from 5 to 800K, of the electrical resistivity and thermoelectric power of polycrystalline and c-axis-oriented textured samples of Ca3-zNdzCo4O9 (0 &lt;= z &lt;= 0.9). Crystallographic structure, microstructure and texture analyses of the samples have also been carried out. The substitution of the lighter rare-earth large ionic Nd for Ca results in an increase in the Seebeck coefficient. However, the resistivity of the samples also increases accordingly. In addition, the Hall effect of the polycrystalline Ca3-zNdzCo4O9 sample was studied in the 50-300 K interval. This measurement showed that the variation of Seebeck coefficient and resistivity are caused by a decrease in carrier concentration with Nd content. The decomposition temperatures of the samples with Nd content were observed to increase to values beyond the melting point of Ag, the technically important contact material for the fabrication of thermoelectric modules. The studies on the thermoforged samples indicate that the electrical resistivity of the textured samples decreased by 2.5-fold as compared with that of the conventional sintered samples. The increase in the decomposition temperature and the high Seebeck coefficient with low resistivity in thermoforged samples make the Nd-doped Ca3Co4O9 oxide as one of the candidate materials for high-temperature thermoelectric modules.</x:v>
      </x:c>
      <x:c r="I1044" s="91" t="str">
        <x:v>Ca3-zNdzCo4O9 sintered and textured ceramics</x:v>
      </x:c>
      <x:c r="J1044" s="91" t="str">
        <x:v>Nd substitution lowers carrier concentration, raising Seebeck and resistivity; texturing reduces resistivity and improves high-temperature module suitability</x:v>
      </x:c>
      <x:c r="K1044" s="80" t="str">
        <x:v>6.0</x:v>
      </x:c>
      <x:c r="L1044" s="80" t="str">
        <x:v>1.0</x:v>
      </x:c>
      <x:c r="M1044" s="80" t="str">
        <x:v>0.0</x:v>
      </x:c>
      <x:c r="N1044" s="80" t="str">
        <x:v>1.0</x:v>
      </x:c>
      <x:c r="O1044" s="80" t="str">
        <x:v>False</x:v>
      </x:c>
      <x:c r="P1044" s="80" t="str">
        <x:v>True</x:v>
      </x:c>
      <x:c r="Q1044" s="80" t="str">
        <x:v>False</x:v>
      </x:c>
      <x:c r="R1044" s="80" t="str">
        <x:v>missing material</x:v>
      </x:c>
    </x:row>
    <x:row r="1045">
      <x:c r="A1045" s="80" t="str">
        <x:v>P1044</x:v>
      </x:c>
      <x:c r="B1045" s="80" t="str">
        <x:v>iTE</x:v>
      </x:c>
      <x:c r="C1045" s="80" t="str">
        <x:v>iTE1_0744</x:v>
      </x:c>
      <x:c r="D1045" s="84" t="str">
        <x:v>2020</x:v>
      </x:c>
      <x:c r="E1045" s="91" t="str">
        <x:v>Thermoelectric properties of layered ternary telluride Nb3SiTe6</x:v>
      </x:c>
      <x:c r="F1045" s="80" t="str">
        <x:v>PHYSICAL REVIEW MATERIALS</x:v>
      </x:c>
      <x:c r="G1045" s="80" t="str">
        <x:v>10.1103/physrevmaterials.4.094205</x:v>
      </x:c>
      <x:c r="H1045" s="91" t="str">
        <x:v>We report the study of the thermoelectric properties of layered ternary telluride Nb3SiTe6. The temperature dependence of the thermoelectric power (TEP) evolves from nonlinear to linear when the thickness of the devices is reduced, consistent with the suppression of electron-phonon interaction caused by quantum confinement. The magnitude of TEP strongly depends on the hole density. It increases with decreasing hole density when the hole density is low, as observed in ionic-liquid-gated thin flakes. However, the device with the largest hole density possesses the highest TEP. Theoretical analysis suggests that the high TEP in the device with the largest hole density can be ascribed to the phonon-mediated intervalley scatterings. The highest TEP reaches similar to 230 mu V/K at 370 K while the electrical resistivity of the device is maintained below 1.5 m Omega cm. Therefore, a large power factor PF similar to 36 mu W cm(-1) K-2 comparable to the record values reported in p-type materials is obtained.</x:v>
      </x:c>
      <x:c r="I1045" s="91" t="str">
        <x:v>Nb3SiTe6 layered ternary telluride thin flakes</x:v>
      </x:c>
      <x:c r="J1045" s="91" t="str">
        <x:v>quantum confinement suppresses electron-phonon interaction; ionic-liquid gating tunes hole density while phonon-mediated intervalley scattering enhances thermopower</x:v>
      </x:c>
      <x:c r="K1045" s="80" t="str">
        <x:v>4.0</x:v>
      </x:c>
      <x:c r="L1045" s="80" t="str">
        <x:v>2.0</x:v>
      </x:c>
      <x:c r="M1045" s="80" t="str">
        <x:v>2.0</x:v>
      </x:c>
      <x:c r="N1045" s="80" t="str">
        <x:v>0.0</x:v>
      </x:c>
      <x:c r="O1045" s="80" t="str">
        <x:v>True</x:v>
      </x:c>
      <x:c r="P1045" s="80" t="str">
        <x:v>False</x:v>
      </x:c>
      <x:c r="Q1045" s="80" t="str">
        <x:v>False</x:v>
      </x:c>
      <x:c r="R1045" s="80" t="str">
        <x:v>missing mechanism</x:v>
      </x:c>
    </x:row>
    <x:row r="1046">
      <x:c r="A1046" s="80" t="str">
        <x:v>P1045</x:v>
      </x:c>
      <x:c r="B1046" s="80" t="str">
        <x:v>iTE</x:v>
      </x:c>
      <x:c r="C1046" s="80" t="str">
        <x:v>iTE1_0745</x:v>
      </x:c>
      <x:c r="D1046" s="84" t="str">
        <x:v>2022</x:v>
      </x:c>
      <x:c r="E1046" s="91" t="str">
        <x:v>Hofmeister Effect and Electrostatic Interaction Enhanced Ionic Conductive Organohydrogels for Electronic Applications</x:v>
      </x:c>
      <x:c r="F1046" s="80" t="str">
        <x:v>ADVANCED FUNCTIONAL MATERIALS</x:v>
      </x:c>
      <x:c r="G1046" s="80" t="str">
        <x:v>10.1002/adfm.202110859</x:v>
      </x:c>
      <x:c r="H1046" s="91" t="str">
        <x:v>The emerging cryoprotectant replacement method endows hydrogels with nondrying and antifreezing properties, but the low conductivity still limits wider electronic applications. In this work, the Hofmeister effect and electrostatic interaction are introduced to improve the conductivity of organohydrogels and their enhancement mechanism are studied in depth. The Hofmeister effect mainly influences the physical properties, such as the pore structure and mechanical strength, which subsequently impacts ion transfer during the solvent replacement process. The lithium and sodium bonds formed by the electrostatic interaction play a more important role in the conductivity of organohydrogels and an overall picture is presented based on the synergistic enhancement of the Hofmeister effect and electrostatic interaction to achieve highly ionic conductive organohydrogels. The champion organohydrogels are applied as soft ionic conductors and antireflective layers in triboelectric, photovoltaic, and thermoelectric applications. The proposed mechanism advances the understanding of the contribution of ions to organohydrogels for wearable electronics.</x:v>
      </x:c>
      <x:c r="I1046" s="91" t="str">
        <x:v>ionic conductive organohydrogels with Hofmeister salts and Li/Na electrostatic interactions</x:v>
      </x:c>
      <x:c r="J1046" s="91" t="str">
        <x:v>Hofmeister effect modifies pore/mechanics while Li/Na electrostatic bonds dominate ionic conductivity for electronic/thermoelectric applications</x:v>
      </x:c>
      <x:c r="K1046" s="80" t="str">
        <x:v>9.0</x:v>
      </x:c>
      <x:c r="L1046" s="80" t="str">
        <x:v>7.0</x:v>
      </x:c>
      <x:c r="M1046" s="80" t="str">
        <x:v>2.0</x:v>
      </x:c>
      <x:c r="N1046" s="80" t="str">
        <x:v>5.0</x:v>
      </x:c>
      <x:c r="O1046" s="80" t="str">
        <x:v>True</x:v>
      </x:c>
      <x:c r="P1046" s="80" t="str">
        <x:v>True</x:v>
      </x:c>
      <x:c r="Q1046" s="80" t="str">
        <x:v>True</x:v>
      </x:c>
      <x:c r="R1046" s="80" t="str">
        <x:v>pass</x:v>
      </x:c>
    </x:row>
    <x:row r="1047">
      <x:c r="A1047" s="80" t="str">
        <x:v>P1046</x:v>
      </x:c>
      <x:c r="B1047" s="80" t="str">
        <x:v>iTE</x:v>
      </x:c>
      <x:c r="C1047" s="80" t="str">
        <x:v>iTE1_0746</x:v>
      </x:c>
      <x:c r="D1047" s="84" t="str">
        <x:v>2024</x:v>
      </x:c>
      <x:c r="E1047" s="91" t="str">
        <x:v>Photothermal conversion-enhanced thermoelectric generators combined with supercapacitors: An efficacious approach to integrated power generation and storage</x:v>
      </x:c>
      <x:c r="F1047" s="80" t="str">
        <x:v>CHEMICAL ENGINEERING JOURNAL</x:v>
      </x:c>
      <x:c r="G1047" s="80" t="str">
        <x:v>10.1016/j.cej.2024.152406</x:v>
      </x:c>
      <x:c r="H1047" s="91" t="str">
        <x:v>Thermoelectric generators (TEGs), which harness and convert solar-thermal energy into electrical energy, possess immense potential within the field of photothermal conversion (PTC). However, the widespread adoption of conventional TEGs in PTC domain has encountered some obstacles, which represent that TEGs have poor inherent PTC performance, resulting in low solar-thermoelectric conversion efficiency, and this solar-thermalelectric conversion method lacks the capability of electrical energy storage. Hence, an urgent imperative exists to develop integrated and synergistic energy technologies that can respond to these underlying challenges. Herein, we reported a novel strategy for employing spinel-type Cu 1.5 Mn 1.5 O 4 PTC coating to adorn conventional TEG to construct the solar-thermoelectric generator (STEG) which exhibited excellent solar-thermoelectric conversion capability, and then integrating the STEG in series with a supercapacitor composed of synthetic ionic liquid electrolytes and carbon electrodes to fulfill the conversion and storage of solar-thermal energy into electrical energy. The results indicated that, when compared to a conventional TEG, the STEG attained a drastically elevated internal temperature difference due to the excellent PTC capability of spinel-type coating. As a result, remarkable enhancements were observed in both the steady-state voltages ( V oc ) and maximum output power density ( P max ) of the STEG, exceeding a 6-fold and 40-fold increase, respectively. Furthermore, we conducted experimental validation to ascertain the viability of the solar -driven STEG to charge a supercapacitor, thereby achieving the conversion and storage of solar-thermal energy into electrical energy, and the working mechanism of this integrated system has been revealed. This study offers invaluable insights into the development of highly efficient solar-thermal energy conversion and storage methods.</x:v>
      </x:c>
      <x:c r="I1047" s="91" t="str">
        <x:v>spinel Cu1.5Mn1.5O4 photothermal coating on thermoelectric generator plus ionic-liquid/carbon supercapacitor</x:v>
      </x:c>
      <x:c r="J1047" s="91" t="str">
        <x:v>photothermal coating raises TEG temperature difference and ionic-liquid supercapacitor stores generated electrical energy</x:v>
      </x:c>
      <x:c r="K1047" s="80" t="str">
        <x:v>10.0</x:v>
      </x:c>
      <x:c r="L1047" s="80" t="str">
        <x:v>2.0</x:v>
      </x:c>
      <x:c r="M1047" s="80" t="str">
        <x:v>1.0</x:v>
      </x:c>
      <x:c r="N1047" s="80" t="str">
        <x:v>1.0</x:v>
      </x:c>
      <x:c r="O1047" s="80" t="str">
        <x:v>True</x:v>
      </x:c>
      <x:c r="P1047" s="80" t="str">
        <x:v>True</x:v>
      </x:c>
      <x:c r="Q1047" s="80" t="str">
        <x:v>True</x:v>
      </x:c>
      <x:c r="R1047" s="80" t="str">
        <x:v>pass</x:v>
      </x:c>
    </x:row>
    <x:row r="1048">
      <x:c r="A1048" s="80" t="str">
        <x:v>P1047</x:v>
      </x:c>
      <x:c r="B1048" s="80" t="str">
        <x:v>iTE</x:v>
      </x:c>
      <x:c r="C1048" s="80" t="str">
        <x:v>iTE1_0747</x:v>
      </x:c>
      <x:c r="D1048" s="84" t="str">
        <x:v>2019</x:v>
      </x:c>
      <x:c r="E1048" s="91" t="str">
        <x:v>Structural Properties and Thermoelectric Performance of the Double-Filled Skutterudite (Sm,Gd)y(FexNi1-x)4Sb12</x:v>
      </x:c>
      <x:c r="F1048" s="80" t="str">
        <x:v>MATERIALS</x:v>
      </x:c>
      <x:c r="G1048" s="80" t="str">
        <x:v>10.3390/ma12152451</x:v>
      </x:c>
      <x:c r="H1048" s="91" t="str">
        <x:v>The structural and thermoelectric properties of the filled skutterudite (Sm,Gd)(y)(FexNi1-x)(4)Sb-12 were investigated and critically compared to the ones in the Sm-containing system with the aim of unravelling the effect of double filling on filling fraction and thermal conductivity. Several samples (x = 0.50-0.90 and y = 0.15-0.48) were prepared by melting-sintering, and two of them were densified by spark plasma sintering in order to study their thermoelectric features. The crystallographic study enables the recognition of the role of the filler size in ruling the filling fraction and the compositional location of the p/n crossover: It has been found that the former lowers and the latter moves toward lower x values with the reduction of the filler ionic size, as a consequence of the progressively weaker interaction of the filler with the Sb-12 cavity. The analysis of thermoelectric properties indicates that, despite the Sm3+/Gd3+ small mass difference, the contemporary presence of these ions in the 2a site significantly affects the thermal conductivity of both p- and n-compositions. This occurs by reducing its value with respect to the Sm-filled compound at each temperature considered, and making the overall thermoelectric performance of the system comparable to several multi-filled (Fe, Ni)-based skutterudites described in the literature.</x:v>
      </x:c>
      <x:c r="I1048" s="91" t="str">
        <x:v>double-filled (Sm,Gd)y(FexNi1-x)4Sb12 skutterudite</x:v>
      </x:c>
      <x:c r="J1048" s="91" t="str">
        <x:v>smaller Sm/Gd filler ionic size weakens filler-Sb12 cavity interaction, shifts p/n crossover, and lowers thermal conductivity</x:v>
      </x:c>
      <x:c r="K1048" s="80" t="str">
        <x:v>5.0</x:v>
      </x:c>
      <x:c r="L1048" s="80" t="str">
        <x:v>2.0</x:v>
      </x:c>
      <x:c r="M1048" s="80" t="str">
        <x:v>1.0</x:v>
      </x:c>
      <x:c r="N1048" s="80" t="str">
        <x:v>1.0</x:v>
      </x:c>
      <x:c r="O1048" s="80" t="str">
        <x:v>True</x:v>
      </x:c>
      <x:c r="P1048" s="80" t="str">
        <x:v>True</x:v>
      </x:c>
      <x:c r="Q1048" s="80" t="str">
        <x:v>True</x:v>
      </x:c>
      <x:c r="R1048" s="80" t="str">
        <x:v>pass</x:v>
      </x:c>
    </x:row>
    <x:row r="1049">
      <x:c r="A1049" s="80" t="str">
        <x:v>P1048</x:v>
      </x:c>
      <x:c r="B1049" s="80" t="str">
        <x:v>iTE</x:v>
      </x:c>
      <x:c r="C1049" s="80" t="str">
        <x:v>iTE1_0748</x:v>
      </x:c>
      <x:c r="D1049" s="84" t="str">
        <x:v>2024</x:v>
      </x:c>
      <x:c r="E1049" s="91" t="str">
        <x:v>Effect of A-site and B-site ion substitution on the electrical and thermoelectric properties of nanostructured perovskite CaMnO3</x:v>
      </x:c>
      <x:c r="F1049" s="80" t="str">
        <x:v>JOURNAL OF MATERIALS SCIENCE-MATERIALS IN ELECTRONICS</x:v>
      </x:c>
      <x:c r="G1049" s="80" t="str">
        <x:v>10.1007/s10854-024-12351-8</x:v>
      </x:c>
      <x:c r="H1049" s="91" t="str">
        <x:v>The impact of A-site and B-site ion substitution (A-site: Sr and B-site: Co) on the electrical and thermoelectric properties of the perovskite CaMnO3 nanoparticles has been investigated. The perovskite nanoparticles have been prepared by sol-gel hydrothermal method at 200 degrees C followed by annealing at optimum temperature. Thermal, structural, morphological, elemental, functional, optical, electrical, and thermoelectric properties of the samples have been performed using TG-DTA analysis, powder X-ray Diffraction, Raman analysis, Scanning Electron Microscopy with Energy Dispersive X-ray Analysis, Fourier Transform Infrared Spectroscopy, UV-Vis spectroscopy, and thermoelectric measurement. Powder XRD analysis reveals the perovskite structure and the optimized annealing temperature. Surfactants reduced the average particle size which improves the thermopower. The decrease in substitution ionic size causes an increase in lattice parameters and unit cell volume. Oxygen-deficient nanoparticles were observed with symmetric Raman lines and the mesoporous structured nanoparticles enhanced the surface area leading to higher electrical conductivity. The temperature dependence thermoelectric measurement was performed between ambient temperature and 673 K. The electrical resistivity depends on the nature of substituent ions. The absolute Seebeck coefficient values for pure CaMnO3, A-site, and B-site substituted were - 312, - 287, and 98 mu VK-1, respectively. The systematic analysis revealed that ion substitution at the A-site and B-site influenced significant changes in the crystal structure and the type of carrier concentration.</x:v>
      </x:c>
      <x:c r="I1049" s="91" t="str">
        <x:v>A-site Sr- and B-site Co-substituted CaMnO3 nanoparticles</x:v>
      </x:c>
      <x:c r="J1049" s="91" t="str">
        <x:v>substitution ionic size changes lattice/unit-cell volume, oxygen deficiency, carrier type, and electrical/thermoelectric behavior</x:v>
      </x:c>
      <x:c r="K1049" s="80" t="str">
        <x:v>13.0</x:v>
      </x:c>
      <x:c r="L1049" s="80" t="str">
        <x:v>3.0</x:v>
      </x:c>
      <x:c r="M1049" s="80" t="str">
        <x:v>2.0</x:v>
      </x:c>
      <x:c r="N1049" s="80" t="str">
        <x:v>1.0</x:v>
      </x:c>
      <x:c r="O1049" s="80" t="str">
        <x:v>True</x:v>
      </x:c>
      <x:c r="P1049" s="80" t="str">
        <x:v>True</x:v>
      </x:c>
      <x:c r="Q1049" s="80" t="str">
        <x:v>True</x:v>
      </x:c>
      <x:c r="R1049" s="80" t="str">
        <x:v>pass</x:v>
      </x:c>
    </x:row>
    <x:row r="1050">
      <x:c r="A1050" s="80" t="str">
        <x:v>P1049</x:v>
      </x:c>
      <x:c r="B1050" s="80" t="str">
        <x:v>iTE</x:v>
      </x:c>
      <x:c r="C1050" s="80" t="str">
        <x:v>iTE1_0749</x:v>
      </x:c>
      <x:c r="D1050" s="84" t="str">
        <x:v>2023</x:v>
      </x:c>
      <x:c r="E1050" s="91" t="str">
        <x:v>Enhancement of Thermoelectric Performance for InTe by Selective Substitution and Grain Size Modulation</x:v>
      </x:c>
      <x:c r="F1050" s="80" t="str">
        <x:v>CRYSTALS</x:v>
      </x:c>
      <x:c r="G1050" s="80" t="str">
        <x:v>10.3390/cryst13040601</x:v>
      </x:c>
      <x:c r="H1050" s="91" t="str">
        <x:v>The different masses, ionic radii, and chemical valences of the nonequivalent crystallographic sites of thermoelectric (TE) compounds provide an effective way to modulate the thermoelectric performance by selective substitution. In this work, the selective substitution of In+ by Pb for the binary InTe material monotonically reduces the carrier concentration, which is greatly beneficial to the mechanism investigation of serious grain boundary scattering (GBS). This is the first time this point has been mentioned with regard to InTe material. As a result, we found that GBS was dominated by the grain size when the carrier concentration was higher than 0.7 x 10(19) cm(-3) but was inversely governed by the carrier concentration when the carrier was situated at a lower density. In particular, the occupation of Pb on the targeted In+ site could further reduce the lattice thermal conductivity. Finally, In0.9999Pb0.0001Te achieved the improved power factor and average zT value, which could contribute to high-power generation below a medium temperature. This effect of increasing the carrier concentration on the suppression of GBS sheds light on the possibility of improving electron mobility by increasing the carrier concentration.</x:v>
      </x:c>
      <x:c r="I1050" s="91" t="str">
        <x:v>Pb-substituted In0.9999Pb0.0001Te</x:v>
      </x:c>
      <x:c r="J1050" s="91" t="str">
        <x:v>Pb selectively substitutes In+ sites, lowers carrier concentration and lattice thermal conductivity, while grain-size/carrier-density balance controls grain-boundary scattering</x:v>
      </x:c>
      <x:c r="K1050" s="80" t="str">
        <x:v>7.0</x:v>
      </x:c>
      <x:c r="L1050" s="80" t="str">
        <x:v>4.0</x:v>
      </x:c>
      <x:c r="M1050" s="80" t="str">
        <x:v>0.0</x:v>
      </x:c>
      <x:c r="N1050" s="80" t="str">
        <x:v>4.0</x:v>
      </x:c>
      <x:c r="O1050" s="80" t="str">
        <x:v>False</x:v>
      </x:c>
      <x:c r="P1050" s="80" t="str">
        <x:v>True</x:v>
      </x:c>
      <x:c r="Q1050" s="80" t="str">
        <x:v>False</x:v>
      </x:c>
      <x:c r="R1050" s="80" t="str">
        <x:v>missing material</x:v>
      </x:c>
    </x:row>
    <x:row r="1051">
      <x:c r="A1051" s="80" t="str">
        <x:v>P1050</x:v>
      </x:c>
      <x:c r="B1051" s="80" t="str">
        <x:v>iTE</x:v>
      </x:c>
      <x:c r="C1051" s="80" t="str">
        <x:v>iTE1_0750</x:v>
      </x:c>
      <x:c r="D1051" s="84" t="str">
        <x:v>2010</x:v>
      </x:c>
      <x:c r="E1051" s="91" t="str">
        <x:v>Semiconducting Properties of Single Crystal TiO2 in the N-P Transition Region</x:v>
      </x:c>
      <x:c r="F1051" s="80" t="str">
        <x:v>JOURNAL OF THE AUSTRALIAN CERAMIC SOCIETY</x:v>
      </x:c>
      <x:c r="G1051" s="80" t="str"/>
      <x:c r="H1051" s="91" t="str">
        <x:v>This work considers the effect of ionic charge carriers on the semiconducting properties of undoped TiO2 single crystal in the n-p transition region. The semiconducting properties were characterised by using the measurements of electrical conductivity and thermoelectric power at elevated temperatures (1073-1323K) and in a gas phase of controlled oxygen activity [10 Pa &lt; p(O-2) &lt; 75 kPa]. These data are considered in terms of the TiO2 defect disorder model. Individual conductivity components, associated with electronic and ionic charge carriers, indicate that the ionic component of electrical conductivity assumes significant values, which cannot be ignored. Its activation energy is 227 kJ/mol.</x:v>
      </x:c>
      <x:c r="I1051" s="91" t="str">
        <x:v>undoped TiO2 single crystal</x:v>
      </x:c>
      <x:c r="J1051" s="91" t="str">
        <x:v>oxygen-activity-dependent ionic and electronic defects control n-p transition; ionic conductivity component is significant at high temperature</x:v>
      </x:c>
      <x:c r="K1051" s="80" t="str">
        <x:v>3.0</x:v>
      </x:c>
      <x:c r="L1051" s="80" t="str">
        <x:v>1.0</x:v>
      </x:c>
      <x:c r="M1051" s="80" t="str">
        <x:v>1.0</x:v>
      </x:c>
      <x:c r="N1051" s="80" t="str">
        <x:v>0.0</x:v>
      </x:c>
      <x:c r="O1051" s="80" t="str">
        <x:v>True</x:v>
      </x:c>
      <x:c r="P1051" s="80" t="str">
        <x:v>False</x:v>
      </x:c>
      <x:c r="Q1051" s="80" t="str">
        <x:v>False</x:v>
      </x:c>
      <x:c r="R1051" s="80" t="str">
        <x:v>missing mechanism</x:v>
      </x:c>
    </x:row>
    <x:row r="1052">
      <x:c r="A1052" s="80" t="str">
        <x:v>P1051</x:v>
      </x:c>
      <x:c r="B1052" s="80" t="str">
        <x:v>iTE</x:v>
      </x:c>
      <x:c r="C1052" s="80" t="str">
        <x:v>iTE1_0751</x:v>
      </x:c>
      <x:c r="D1052" s="84" t="str">
        <x:v>2006</x:v>
      </x:c>
      <x:c r="E1052" s="91" t="str">
        <x:v>Defect disorder of titanium dioxide</x:v>
      </x:c>
      <x:c r="F1052" s="80" t="str">
        <x:v>JOURNAL OF PHYSICAL CHEMISTRY B</x:v>
      </x:c>
      <x:c r="G1052" s="80" t="str">
        <x:v>10.1021/jp063700k</x:v>
      </x:c>
      <x:c r="H1052" s="91" t="str">
        <x:v>The present work derived defect disorder diagram representing the effect of oxygen activity on the concentration of both ionic and electronic defects for undoped TiO2. This diagram was determined using the equilibrium constants derived in the present work, including (i) the intrinsic electronic equilibrium constant, (ii) the equilibrium constant for the formation of oxygen vacancies, and (iii) equilibrium constant for the formation of titanium vacancies. These equilibrium constants are consistent with three properties determined independently, including: electrical conductivity, thermoelectric power and change of mass determined by thermogravimetry. The derived defect disorder diagram may be used for tailoring semiconducting properties of TiO2 that are desired for specific applications through the selection of optimized processing conditions.</x:v>
      </x:c>
      <x:c r="I1052" s="91" t="str">
        <x:v>undoped TiO2</x:v>
      </x:c>
      <x:c r="J1052" s="91" t="str">
        <x:v>oxygen activity sets oxygen vacancy, titanium vacancy, and electronic defect concentrations, linking conductivity, thermopower, and mass change</x:v>
      </x:c>
      <x:c r="K1052" s="80" t="str">
        <x:v>3.0</x:v>
      </x:c>
      <x:c r="L1052" s="80" t="str">
        <x:v>1.0</x:v>
      </x:c>
      <x:c r="M1052" s="80" t="str">
        <x:v>1.0</x:v>
      </x:c>
      <x:c r="N1052" s="80" t="str">
        <x:v>0.0</x:v>
      </x:c>
      <x:c r="O1052" s="80" t="str">
        <x:v>True</x:v>
      </x:c>
      <x:c r="P1052" s="80" t="str">
        <x:v>False</x:v>
      </x:c>
      <x:c r="Q1052" s="80" t="str">
        <x:v>False</x:v>
      </x:c>
      <x:c r="R1052" s="80" t="str">
        <x:v>missing mechanism</x:v>
      </x:c>
    </x:row>
    <x:row r="1053">
      <x:c r="A1053" s="80" t="str">
        <x:v>P1052</x:v>
      </x:c>
      <x:c r="B1053" s="80" t="str">
        <x:v>iTE</x:v>
      </x:c>
      <x:c r="C1053" s="80" t="str">
        <x:v>iTE1_0752</x:v>
      </x:c>
      <x:c r="D1053" s="84" t="str">
        <x:v>2023</x:v>
      </x:c>
      <x:c r="E1053" s="91" t="str">
        <x:v>Operando X-ray scattering study of segmented thermoelectric Zn4Sb3</x:v>
      </x:c>
      <x:c r="F1053" s="80" t="str">
        <x:v>JOURNAL OF MATERIALS CHEMISTRY A</x:v>
      </x:c>
      <x:c r="G1053" s="80" t="str">
        <x:v>10.1039/d2ta09948a</x:v>
      </x:c>
      <x:c r="H1053" s="91" t="str">
        <x:v>The inexpensive and high-performing thermoelectric material beta-Zn4Sb3 is a mixed ionic-electronic conductor, which suffers from stability issues due to Zn migration in the structure under thermoelectric operating conditions. Previous ex situ studies have shown that ion migration in beta-Zn4Sb3 and Cu2Se can be reduced in segmented modules, where ion-blocking interfaces increase the critical voltage across the module before metallic whiskers are observed at the surface. Here, we use spatially resolved operando X-ray scattering measurements across the pellet coupled with electrical resistivity measurements to examine the stability improvement obtained in segmented beta-Zn4Sb3 pellets with ion-blocking steel interfaces under thermoelectric operating conditions. Quantitative phase analysis shows that beta-Zn4Sb3 decomposes into ZnSb and Zn, but the rate is significantly reduced in segmented pellets compared with unsegmented pellets. The greatest improvement is found under the mildest conditions investigated, with a hot side temperature of 250 degrees C and an applied current density of 0.5 A mm(-2). Microstructure analysis by scanning electron microscopy and energy dispersive X-ray spectroscopy after stability tests reveals a Zn phase front during migration, as well as residual beta-Zn4Sb3 islands trapped inside the decomposed ZnSb phase. Overall, the operando approach provides a dynamic atomic structure basis for the effect of segmentation on the stability of beta-Zn4Sb3 under thermoelectric working conditions.</x:v>
      </x:c>
      <x:c r="I1053" s="91" t="str">
        <x:v>segmented beta-Zn4Sb3 with ion-blocking steel interfaces</x:v>
      </x:c>
      <x:c r="J1053" s="91" t="str">
        <x:v>steel interfaces reduce Zn migration and slow decomposition into ZnSb and Zn under thermoelectric operating conditions</x:v>
      </x:c>
      <x:c r="K1053" s="80" t="str">
        <x:v>5.0</x:v>
      </x:c>
      <x:c r="L1053" s="80" t="str">
        <x:v>3.0</x:v>
      </x:c>
      <x:c r="M1053" s="80" t="str">
        <x:v>1.0</x:v>
      </x:c>
      <x:c r="N1053" s="80" t="str">
        <x:v>2.0</x:v>
      </x:c>
      <x:c r="O1053" s="80" t="str">
        <x:v>True</x:v>
      </x:c>
      <x:c r="P1053" s="80" t="str">
        <x:v>True</x:v>
      </x:c>
      <x:c r="Q1053" s="80" t="str">
        <x:v>True</x:v>
      </x:c>
      <x:c r="R1053" s="80" t="str">
        <x:v>pass</x:v>
      </x:c>
    </x:row>
    <x:row r="1054">
      <x:c r="A1054" s="80" t="str">
        <x:v>P1053</x:v>
      </x:c>
      <x:c r="B1054" s="80" t="str">
        <x:v>iTE</x:v>
      </x:c>
      <x:c r="C1054" s="80" t="str">
        <x:v>iTE1_0753</x:v>
      </x:c>
      <x:c r="D1054" s="84" t="str">
        <x:v>2023</x:v>
      </x:c>
      <x:c r="E1054" s="91" t="str">
        <x:v>Effect of hydrodynamic slip on thermoelectric response in negatively-charged nanofluidic channels</x:v>
      </x:c>
      <x:c r="F1054" s="80" t="str">
        <x:v>INTERNATIONAL JOURNAL OF HEAT AND MASS TRANSFER</x:v>
      </x:c>
      <x:c r="G1054" s="80" t="str">
        <x:v>10.1016/j.ijheatmasstransfer.2023.124454</x:v>
      </x:c>
      <x:c r="H1054" s="91" t="str">
        <x:v>Nanofluidic thermoelectrics has attracted significant interest recently due to its potential for low-grade heat recovery. However, the impact of hydrodynamic slippage on power generation performance in nanofluidic channels has generally been ignored in previous studies, although slip velocity boundary con-ditions are relevant at the nanoscale. To fill this research gap, this study conducted two-dimensional (2D) numerical simulations based on non-isothermal Poisson, Nernst-Planck, Navier-Stokes, and energy equations to investigate the thermoelectric response, including Seebeck coefficient, thermoelectric cur-rent, power factor, and normalized maximum power density, within a nanochannel with slippage at the channel walls. The simulations considered three thermal-driven ion transport mechanisms: temperature-dependent ion electrophoretic mobility (TDIEM), Soret-type ion thermodiffusion, and thermoosmosis. The results showed that TDIEM and thermoosmosis primarily dominate the thermoelectric response of elec-trolyte confined in slip nanochannels in the presence of the overlapping electrical double layer. The study also found that the impact of access resistance on the thermoelectric response must be considered. The slip-enhancement of the Seebeck coefficient, i.e., the thermoelectric voltage at open-circuit condition, is not significant due to the increase in surface conductivity caused by slip-amplified electroosmosis, es-pecially at low electrolyte concentrations. However, slip-amplified thermoosmosis greatly enhances the thermoelectric current at short-circuit condition, in the absence of the access resistance effect, leading to a significant improvement in the performance of ionic thermoelectricity in nanochannels with hydrody-namic slippage. At a moderate slip length ranging from 10 to 50 nm, it was found that the normalized maximum power density in a 2 nm nanochannel exceeded 10 mW K -2 m -2, even under a small temper-ature difference of 10 K, which is one order of magnitude higher than the typical thermionic capacitors and thermocells. Overall, this study provides valuable insights into developing efficient nanofluidic-based thermoelectric generators for low-grade heat energy harvesting by highlighting the importance of con-sidering the effect of hydrodynamic slippage.&amp; COPY; 2023 Elsevier Ltd. All rights reserved.</x:v>
      </x:c>
      <x:c r="I1054" s="91" t="str">
        <x:v>negatively charged electrolyte nanochannels with hydrodynamic wall slip</x:v>
      </x:c>
      <x:c r="J1054" s="91" t="str">
        <x:v>temperature-dependent mobility, Soret thermodiffusion, and slip-amplified thermoosmosis control ionic thermoelectric response</x:v>
      </x:c>
      <x:c r="K1054" s="80" t="str">
        <x:v>10.0</x:v>
      </x:c>
      <x:c r="L1054" s="80" t="str">
        <x:v>3.0</x:v>
      </x:c>
      <x:c r="M1054" s="80" t="str">
        <x:v>0.0</x:v>
      </x:c>
      <x:c r="N1054" s="80" t="str">
        <x:v>3.0</x:v>
      </x:c>
      <x:c r="O1054" s="80" t="str">
        <x:v>False</x:v>
      </x:c>
      <x:c r="P1054" s="80" t="str">
        <x:v>True</x:v>
      </x:c>
      <x:c r="Q1054" s="80" t="str">
        <x:v>False</x:v>
      </x:c>
      <x:c r="R1054" s="80" t="str">
        <x:v>missing material</x:v>
      </x:c>
    </x:row>
    <x:row r="1055">
      <x:c r="A1055" s="80" t="str">
        <x:v>P1054</x:v>
      </x:c>
      <x:c r="B1055" s="80" t="str">
        <x:v>iTE</x:v>
      </x:c>
      <x:c r="C1055" s="80" t="str">
        <x:v>iTE1_0754</x:v>
      </x:c>
      <x:c r="D1055" s="84" t="str">
        <x:v>2020</x:v>
      </x:c>
      <x:c r="E1055" s="91" t="str">
        <x:v>Understanding the thermally activated charge transport in NaPbmSbQm+2 (Q = S, Se, Te) thermoelectrics: weak dielectric screening leads to grain boundary dominated charge carrier scattering</x:v>
      </x:c>
      <x:c r="F1055" s="80" t="str">
        <x:v>ENERGY &amp; ENVIRONMENTAL SCIENCE</x:v>
      </x:c>
      <x:c r="G1055" s="80" t="str">
        <x:v>10.1039/d0ee00491j</x:v>
      </x:c>
      <x:c r="H1055" s="91" t="str">
        <x:v>Many thermoelectric materials feature irregular electrical conductivity with thermally activated transport below similar to 600 K and metallic behavior at high temperatures, despite possessing degenerate carrier concentrations. The suppression of the electrical conductivity ultimately degrades the thermoelectric performance on the cold side and limits the device energy conversion efficiency. As such, establishing the origin of the low temperature scattering and developing strategies to mitigate its effect are paramount issues. To date, the correct microscopic description of the low temperature carrier scattering remains an open issue, and there is little work addressing why some thermoelectric materials are more susceptible to the deleterious behavior. Here, we use the promising thermoelectric alloys of PbQ and NaSbQ(2) (Q = S, Se, Te) as model systems to address these concerns. We directly show the thermally activated transport stems from the scattering of charge carriers by the grain boundaries (GBs), and that the expected metallic electrical conductivity is recovered by preparing large grained samples with reduced densities of GBs. We furthermore study the electrical properties NaPbmSbSem+2 as a function of NaSbSe2 fraction, as well as those of the chalcogenide analogues, PbTe-NaSbTe2 and PbS-NaSbS2, and demonstrate that the strength of GB scattering can be understood by utilizing simple chemical principles. By considering the polarizability of the host atoms, we directly relate the magnitude of GB scattering to the relative degree of charge carrier screening in each material, and demonstrate that GB scattering is strongest in the ionic NaSbQ(2)-rich compounds and weakest in more polarizable PbQ-rich phases. We finally show how these chemical arguments elegantly explain the strong GB scattering in numerous other thermoelectric materials. By uniting the deleterious charge transport properties exhibited by many different compounds into a common picture, we discuss how our work gives design principles for proper microstructure engineering in emerging thermoelectric materials.</x:v>
      </x:c>
      <x:c r="I1055" s="91" t="str">
        <x:v>NaPbmSbQm+2 alloys with Q = S, Se, Te</x:v>
      </x:c>
      <x:c r="J1055" s="91" t="str">
        <x:v>weak dielectric screening in ionic NaSbQ2-rich phases strengthens grain-boundary carrier scattering and causes thermally activated transport</x:v>
      </x:c>
      <x:c r="K1055" s="80" t="str">
        <x:v>6.0</x:v>
      </x:c>
      <x:c r="L1055" s="80" t="str">
        <x:v>2.0</x:v>
      </x:c>
      <x:c r="M1055" s="80" t="str">
        <x:v>2.0</x:v>
      </x:c>
      <x:c r="N1055" s="80" t="str">
        <x:v>0.0</x:v>
      </x:c>
      <x:c r="O1055" s="80" t="str">
        <x:v>True</x:v>
      </x:c>
      <x:c r="P1055" s="80" t="str">
        <x:v>False</x:v>
      </x:c>
      <x:c r="Q1055" s="80" t="str">
        <x:v>False</x:v>
      </x:c>
      <x:c r="R1055" s="80" t="str">
        <x:v>missing mechanism</x:v>
      </x:c>
    </x:row>
    <x:row r="1056">
      <x:c r="A1056" s="80" t="str">
        <x:v>P1055</x:v>
      </x:c>
      <x:c r="B1056" s="80" t="str">
        <x:v>iTE</x:v>
      </x:c>
      <x:c r="C1056" s="80" t="str">
        <x:v>iTE1_0755</x:v>
      </x:c>
      <x:c r="D1056" s="84" t="str">
        <x:v>2026</x:v>
      </x:c>
      <x:c r="E1056" s="91" t="str">
        <x:v>Insights into RbSrX3 (X = Cl, Br, I) halide perovskites: first-principles study on their potential for optoelectronic and thermoelectric applications</x:v>
      </x:c>
      <x:c r="F1056" s="80" t="str">
        <x:v>CANADIAN JOURNAL OF CHEMISTRY</x:v>
      </x:c>
      <x:c r="G1056" s="80" t="str">
        <x:v>10.1139/cjc-2025-0123</x:v>
      </x:c>
      <x:c r="H1056" s="91" t="str">
        <x:v>This study theoretically investigates the properties of RbSrX3 halide perovskites to advance their technological applications, focusing on thermoelectric, mechanical, and optoelectronic characteristics via first-principles calculations. Structural stability at the ground state was confirmed using equation of state of Birch-Murnaghan and further by formation energy and tolerance factor. The structural analysis reveals a systematic increase in lattice parameters and unit cell volumes with the substitution of larger halide ions, consistent with ionic size effects. Analysis of electronic spectra shows that RbSrCl3, RbSrBr3, and RbSrI3 exhibit indirect bandgaps of 7.68, 6.52, and 4.96 eV, respectively, which increase to 9.50, 8.09, and 6.21 eV with the inclusion of spin-orbit coupling, indicating their potential in ultraviolet (UV) photodetectors, insulating optical coatings. Mechanical analysis show their stability, anisotropy, and ductile behavior. Optical properties analysis, including refractive index, optical conductivity, dielectric constants, and absorption characteristics, suggests that these compounds are well-suited for optoelectronic and UV sensor technologies. Using BoltzTrap code, the transport properties were evaluated, showing n-type conductivity due to negative Seebeck coefficients. The calculated thermoelectric efficiency (ZT) scores attained 1.25, 0.76, and 0.57 under a temperature of 950 K, indicating significant thermoelectric performance. This work identifies RbSrX3 and related materials as strong contenders for use in UV photodetectors, insulating optical coatings, radiation-resistant optoelectronic systems, and potential use in high-temperature thermoelectric devices, providing a foundation for future experimental studies.</x:v>
      </x:c>
      <x:c r="I1056" s="91" t="str">
        <x:v>RbSrCl3, RbSrBr3, and RbSrI3 halide perovskites</x:v>
      </x:c>
      <x:c r="J1056" s="91" t="str">
        <x:v>larger halide ionic size expands lattice and tunes band gap; Boltzmann transport predicts n-type high-temperature thermoelectric response</x:v>
      </x:c>
      <x:c r="K1056" s="80" t="str">
        <x:v>10.0</x:v>
      </x:c>
      <x:c r="L1056" s="80" t="str">
        <x:v>5.0</x:v>
      </x:c>
      <x:c r="M1056" s="80" t="str">
        <x:v>4.0</x:v>
      </x:c>
      <x:c r="N1056" s="80" t="str">
        <x:v>1.0</x:v>
      </x:c>
      <x:c r="O1056" s="80" t="str">
        <x:v>True</x:v>
      </x:c>
      <x:c r="P1056" s="80" t="str">
        <x:v>True</x:v>
      </x:c>
      <x:c r="Q1056" s="80" t="str">
        <x:v>True</x:v>
      </x:c>
      <x:c r="R1056" s="80" t="str">
        <x:v>pass</x:v>
      </x:c>
    </x:row>
    <x:row r="1057">
      <x:c r="A1057" s="80" t="str">
        <x:v>P1056</x:v>
      </x:c>
      <x:c r="B1057" s="80" t="str">
        <x:v>iTE</x:v>
      </x:c>
      <x:c r="C1057" s="80" t="str">
        <x:v>iTE1_0756</x:v>
      </x:c>
      <x:c r="D1057" s="84" t="str">
        <x:v>2016</x:v>
      </x:c>
      <x:c r="E1057" s="91" t="str">
        <x:v>Experimental study of high power LEDs heat dissipation based on corona discharge</x:v>
      </x:c>
      <x:c r="F1057" s="80" t="str">
        <x:v>APPLIED THERMAL ENGINEERING</x:v>
      </x:c>
      <x:c r="G1057" s="80" t="str">
        <x:v>10.1016/j.applthermaleng.2015.12.079</x:v>
      </x:c>
      <x:c r="H1057" s="91" t="str">
        <x:v>High power light-emitting diodes (LEDs) consume most of the applied power as heat, which leads to a high junction temperature; thus, an efficient cooling device is needed. Most of the developed cooling systems face constraints such as cost, consumption, and noise, leading to low work efficiency. In this study, a needle-to-net type ionic wind generator based on corona discharge is suggested for high power LED cooling. The LEDs' junction temperature was calculated by measuring the case temperature, which is called the pin-temperature measurement method. The characteristics of ionic wind in various electrode arrangements or electrical parameters were analyzed, and the case temperature changes induced by ionic wind were measured under various conditions for analysis. The experimental results indicate that the designed ionic wind generator had good cooling performance close to cooling fan, coupled with lower energy consumption and less mechanically induced noise. The maximum ionic wind velocity was measured to be 2.97 m/s at a 15 mm discharge distance and 17 kV applied voltage. (C) 2015 Elsevier Ltd. All rights reserved.</x:v>
      </x:c>
      <x:c r="I1057" s="91" t="str">
        <x:v>needle-to-net ionic wind generator for high-power LED cooling</x:v>
      </x:c>
      <x:c r="J1057" s="91" t="str">
        <x:v>corona-discharge ionic wind convectively removes heat from LED junctions with low noise and power use</x:v>
      </x:c>
      <x:c r="K1057" s="80" t="str">
        <x:v>2.0</x:v>
      </x:c>
      <x:c r="L1057" s="80" t="str">
        <x:v>0.0</x:v>
      </x:c>
      <x:c r="M1057" s="80" t="str">
        <x:v>0.0</x:v>
      </x:c>
      <x:c r="N1057" s="80" t="str">
        <x:v>0.0</x:v>
      </x:c>
      <x:c r="O1057" s="80" t="str">
        <x:v>False</x:v>
      </x:c>
      <x:c r="P1057" s="80" t="str">
        <x:v>False</x:v>
      </x:c>
      <x:c r="Q1057" s="80" t="str">
        <x:v>False</x:v>
      </x:c>
      <x:c r="R1057" s="80" t="str">
        <x:v>missing material and mechanism</x:v>
      </x:c>
    </x:row>
    <x:row r="1058">
      <x:c r="A1058" s="80" t="str">
        <x:v>P1057</x:v>
      </x:c>
      <x:c r="B1058" s="80" t="str">
        <x:v>iTE</x:v>
      </x:c>
      <x:c r="C1058" s="80" t="str">
        <x:v>iTE1_0757</x:v>
      </x:c>
      <x:c r="D1058" s="84" t="str">
        <x:v>2025</x:v>
      </x:c>
      <x:c r="E1058" s="91" t="str">
        <x:v>Moisture-gradient-enhanced ionic thermoelectrics</x:v>
      </x:c>
      <x:c r="F1058" s="80" t="str">
        <x:v>NATURE COMMUNICATIONS</x:v>
      </x:c>
      <x:c r="G1058" s="80" t="str">
        <x:v>10.1038/s41467-025-66027-w</x:v>
      </x:c>
      <x:c r="H1058" s="91" t="str">
        <x:v>Ionic thermoelectrics (i-TEs) demonstrate immense application potential in such fields as wearables and low-grade energy harvesting. Though adequate moisture absorption is required to facilitate ion dissociation in i-TEs, the impact of moisture gradient has been overlooked. Herein, we demonstrate a moisture-gradient-enhanced ionic thermoelectric generator (MGITG) driven by both moisture and temperature gradients. The MGITG exhibits an ionic thermopower of 34.02 mV K-1, a high open-circuit voltage of 644.19 mV, and an ultrahigh 1 h output energy density of 917.54 J m-2. We attribute the enhanced performance to fast and selective ion transport driven by coupled heat and moisture transfer. As a proof of concept, this material enabled the development of wearables capable of monitoring motion and respiration, as well as robotic systems equipped with synchronous environmental and tactile sensing. This work holds promise in the design of high-sensitivity, multifunctional, and high-energy-density i-TEs, facilitating their applications in robotic touch and wearables.</x:v>
      </x:c>
      <x:c r="I1058" s="91" t="str">
        <x:v>moisture-gradient-enhanced ionic thermoelectric generator</x:v>
      </x:c>
      <x:c r="J1058" s="91" t="str">
        <x:v>coupled heat and moisture gradients drive fast selective ion transport, increasing ionic thermopower and output energy</x:v>
      </x:c>
      <x:c r="K1058" s="80" t="str">
        <x:v>6.0</x:v>
      </x:c>
      <x:c r="L1058" s="80" t="str">
        <x:v>4.0</x:v>
      </x:c>
      <x:c r="M1058" s="80" t="str">
        <x:v>1.0</x:v>
      </x:c>
      <x:c r="N1058" s="80" t="str">
        <x:v>3.0</x:v>
      </x:c>
      <x:c r="O1058" s="80" t="str">
        <x:v>True</x:v>
      </x:c>
      <x:c r="P1058" s="80" t="str">
        <x:v>True</x:v>
      </x:c>
      <x:c r="Q1058" s="80" t="str">
        <x:v>True</x:v>
      </x:c>
      <x:c r="R1058" s="80" t="str">
        <x:v>pass</x:v>
      </x:c>
    </x:row>
    <x:row r="1059">
      <x:c r="A1059" s="80" t="str">
        <x:v>P1058</x:v>
      </x:c>
      <x:c r="B1059" s="80" t="str">
        <x:v>iTE</x:v>
      </x:c>
      <x:c r="C1059" s="80" t="str">
        <x:v>iTE1_0758</x:v>
      </x:c>
      <x:c r="D1059" s="84" t="str">
        <x:v>2009</x:v>
      </x:c>
      <x:c r="E1059" s="91" t="str">
        <x:v>Local structure of the high-temperature thermoelectric material PbTe using the maximum entropy method (MEM) and pair distribution function (PDF)</x:v>
      </x:c>
      <x:c r="F1059" s="80" t="str">
        <x:v>JOURNAL OF PHYSICS AND CHEMISTRY OF SOLIDS</x:v>
      </x:c>
      <x:c r="G1059" s="80" t="str">
        <x:v>10.1016/j.jpcs.2008.09.022</x:v>
      </x:c>
      <x:c r="H1059" s="91" t="str">
        <x:v>The electron density distribution and the local structure of the high temperature thermoelectric material PbTe has been studied. Powder X-ray data set of PbTe is analyzed in terms of cell parameter, thermal vibration parameters, 1D, 2D and 3-dimensional electron density distributions. The bonding between the atoms using the maximum entropy method (MEM) and bond-length distribution using pair distribution function (PDF) have been analyzed. Both the pictorial and the numerical results of electron density and PDF studies show mixed ionic and covalent characters in PbTe. (C) 2008 Elsevier Ltd. All rights reserved.</x:v>
      </x:c>
      <x:c r="I1059" s="91" t="str">
        <x:v>PbTe</x:v>
      </x:c>
      <x:c r="J1059" s="91" t="str">
        <x:v>mixed ionic/covalent Pb-Te bonding and local structure/electron-density distribution underpin high-temperature thermoelectric behavior</x:v>
      </x:c>
      <x:c r="K1059" s="80" t="str">
        <x:v>1.0</x:v>
      </x:c>
      <x:c r="L1059" s="80" t="str">
        <x:v>1.0</x:v>
      </x:c>
      <x:c r="M1059" s="80" t="str">
        <x:v>0.0</x:v>
      </x:c>
      <x:c r="N1059" s="80" t="str">
        <x:v>1.0</x:v>
      </x:c>
      <x:c r="O1059" s="80" t="str">
        <x:v>False</x:v>
      </x:c>
      <x:c r="P1059" s="80" t="str">
        <x:v>True</x:v>
      </x:c>
      <x:c r="Q1059" s="80" t="str">
        <x:v>False</x:v>
      </x:c>
      <x:c r="R1059" s="80" t="str">
        <x:v>missing material</x:v>
      </x:c>
    </x:row>
    <x:row r="1060">
      <x:c r="A1060" s="80" t="str">
        <x:v>P1059</x:v>
      </x:c>
      <x:c r="B1060" s="80" t="str">
        <x:v>iTE</x:v>
      </x:c>
      <x:c r="C1060" s="80" t="str">
        <x:v>iTE1_0759</x:v>
      </x:c>
      <x:c r="D1060" s="84" t="str">
        <x:v>2014</x:v>
      </x:c>
      <x:c r="E1060" s="91" t="str">
        <x:v>Charge and mass transport properties of La2Ni0.95Al0.05O4.025+δ</x:v>
      </x:c>
      <x:c r="F1060" s="80" t="str">
        <x:v>JOURNAL OF ALLOYS AND COMPOUNDS</x:v>
      </x:c>
      <x:c r="G1060" s="80" t="str">
        <x:v>10.1016/j.jallcom.2013.12.039</x:v>
      </x:c>
      <x:c r="H1060" s="91" t="str">
        <x:v>In this work, mass and charge transport properties of acceptor doped lanthanum nickelate, La2Ni0.95Al0.05O4.025+delta d (LNAO), were analyzed. The thermal expansion, electrical conductivity and thermoelectric power of LNAO were measured as a function of temperature in 25-1000 degrees C range and oxygen partial pressure ( pO(2)) in -14 &lt;= log (pO(2)/atm)6 &lt;= -1 range. The average thermal expansion coefficient was 13.77 x 10 (6) K (1). The electrical conductivity was analyzed in relation to the thermoelectric power to elucidate the positive deviation of the activity coefficient of hole on the basis of the delocalized electron model. The thermoelectric power measurement shows a p-type to n- type transition. The chemical diffusion coefficient (D-chem) and surface exchange coefficient (ksurf.) were calculated by 4-probe DC conductivity measurement and ksurf. was slightly higher than ((D) over tilde Dchem). The best- estimated hole-mobility values showed very weak temperature dependence. The results were compared with the literature results on La2NiO4+ d. (C) 2013 Elsevier B.V. All rights reserved.</x:v>
      </x:c>
      <x:c r="I1060" s="91" t="str">
        <x:v>La2Ni0.95Al0.05O4.025+delta acceptor-doped lanthanum nickelate</x:v>
      </x:c>
      <x:c r="J1060" s="91" t="str">
        <x:v>oxygen partial pressure controls p-to-n transition, hole activity, chemical diffusion, and surface exchange</x:v>
      </x:c>
      <x:c r="K1060" s="80" t="str">
        <x:v>6.0</x:v>
      </x:c>
      <x:c r="L1060" s="80" t="str">
        <x:v>2.0</x:v>
      </x:c>
      <x:c r="M1060" s="80" t="str">
        <x:v>1.0</x:v>
      </x:c>
      <x:c r="N1060" s="80" t="str">
        <x:v>1.0</x:v>
      </x:c>
      <x:c r="O1060" s="80" t="str">
        <x:v>True</x:v>
      </x:c>
      <x:c r="P1060" s="80" t="str">
        <x:v>True</x:v>
      </x:c>
      <x:c r="Q1060" s="80" t="str">
        <x:v>True</x:v>
      </x:c>
      <x:c r="R1060" s="80" t="str">
        <x:v>pass</x:v>
      </x:c>
    </x:row>
    <x:row r="1061">
      <x:c r="A1061" s="80" t="str">
        <x:v>P1060</x:v>
      </x:c>
      <x:c r="B1061" s="80" t="str">
        <x:v>iTE</x:v>
      </x:c>
      <x:c r="C1061" s="80" t="str">
        <x:v>iTE1_0760</x:v>
      </x:c>
      <x:c r="D1061" s="84" t="str">
        <x:v>2024</x:v>
      </x:c>
      <x:c r="E1061" s="91" t="str">
        <x:v>Carbon Nanotube Yarns Tailored Using Dispersants and Surfactants for Flexible and Wearable Thermoelectric Generators</x:v>
      </x:c>
      <x:c r="F1061" s="80" t="str">
        <x:v>ACS APPLIED NANO MATERIALS</x:v>
      </x:c>
      <x:c r="G1061" s="80" t="str">
        <x:v>10.1021/acsanm.4c00497</x:v>
      </x:c>
      <x:c r="H1061" s="91" t="str">
        <x:v>Carbon nanotube (CNT) yarns have emerged as a promising candidate for flexible and fabric-type wearable thermoelectric devices. This study developed CNT yarns tailored by a low-cost, fast, and environmentally friendly CNT dispersion method using glycerol as a dispersant and polyoxyethylene(50) stearyl ether as a surfactant. A high power factor of 242 mu W m(-1) K-2 was obtained, which is ca. three times higher than that of the previous dispersion method. The significant contribution is the 2-fold increase of electrical conductivity (from 325 to 747 S cm(-1)), which originates from the higher degree of disentanglement in dispersion and better CNT alignment in the yarn. Another contribution is the suppression of the increase in thermal conductivity as a possible side effect of the CNT alignment, which is concluded to be due to the surfactant adsorbed on CNT bundles. As a result, the figure of merit ZT value was successfully improved by ca. a factor of 3.</x:v>
      </x:c>
      <x:c r="I1061" s="91" t="str">
        <x:v>carbon nanotube yarns dispersed with glycerol and polyoxyethylene(50) stearyl ether surfactant</x:v>
      </x:c>
      <x:c r="J1061" s="91" t="str">
        <x:v>improved CNT disentanglement/alignment raises conductivity while surfactant on bundles suppresses thermal-conductivity increase</x:v>
      </x:c>
      <x:c r="K1061" s="80" t="str">
        <x:v>6.0</x:v>
      </x:c>
      <x:c r="L1061" s="80" t="str">
        <x:v>3.0</x:v>
      </x:c>
      <x:c r="M1061" s="80" t="str">
        <x:v>2.0</x:v>
      </x:c>
      <x:c r="N1061" s="80" t="str">
        <x:v>1.0</x:v>
      </x:c>
      <x:c r="O1061" s="80" t="str">
        <x:v>True</x:v>
      </x:c>
      <x:c r="P1061" s="80" t="str">
        <x:v>True</x:v>
      </x:c>
      <x:c r="Q1061" s="80" t="str">
        <x:v>True</x:v>
      </x:c>
      <x:c r="R1061" s="80" t="str">
        <x:v>pass</x:v>
      </x:c>
    </x:row>
    <x:row r="1062">
      <x:c r="A1062" s="80" t="str">
        <x:v>P1061</x:v>
      </x:c>
      <x:c r="B1062" s="80" t="str">
        <x:v>iTE</x:v>
      </x:c>
      <x:c r="C1062" s="80" t="str">
        <x:v>iTE1_0761</x:v>
      </x:c>
      <x:c r="D1062" s="84" t="str">
        <x:v>2017</x:v>
      </x:c>
      <x:c r="E1062" s="91" t="str">
        <x:v>Significant enhancement of figure-of-merit in carbon-reinforced Cu2Se nanocrystalline solids</x:v>
      </x:c>
      <x:c r="F1062" s="80" t="str">
        <x:v>NANO ENERGY</x:v>
      </x:c>
      <x:c r="G1062" s="80" t="str">
        <x:v>10.1016/j.nanoen.2017.09.020</x:v>
      </x:c>
      <x:c r="H1062" s="91" t="str">
        <x:v>Liquid-like ionic conductors in the copper selenide family represent a promising class of thermoelectric materials capable of recycling waste heat into electrical energy with an exemplary figure-of-merit (zT &gt; 1.4) above 800 K. Ion diffusion, however, is enhanced at such high temperatures and drives a non-reversible phase segregation that inhibits practical applications. In tandem, the thermoelectric performance at moderate temperatures (500-750 K) where ion diffusion is less problematic, is not optimal for real-world applications (zT &lt; 1). In this work, we demonstrate that incorporating a small weight fraction of carbon using various carbon sources can significantly enhance the zT of Cu2Se at both middle and high temperatures. All the carbon-doped Cu2Se samples exhibit weak temperature dependent zT higher than 1.0 over a broad temperature range from 600 to 900 K, with the 0.6 wt% Super P doped Cu2Se sample achieving a zT of 1.85 at 900 K. Furthermore, the 0.3 wt% carbon fiber doped Cu2Se shows zT &gt; 1 for T &gt; 520 K and reaches a record level of zT of similar to 2.4 at 850 K. These values for the carbon doped Cu2Se are comparable or superior to those for the current state-of-the-art thermoelectric materials. Microstructure studies on graphite incorporated Cu2Se revealed that graphite nanostructures interspace between Cu2Se nanoscale grains being responsible for the significantly enhanced zT. The low thermal conductivity in the nanostructured composite is attributed to the high density of interfaces caused by the small grain diameters (30-60 nm), along with the strong acoustic mismatch between Cu2Se and carbon phonon states which enhances the thermal boundary resistance. This discovery indicates strong prospects for engineering carbon thermoelectric nanocomposites for a range of energy applications.</x:v>
      </x:c>
      <x:c r="I1062" s="91" t="str">
        <x:v>carbon-reinforced Cu2Se nanocrystalline solids</x:v>
      </x:c>
      <x:c r="J1062" s="91" t="str">
        <x:v>carbon nanostructures at Cu2Se grain interfaces increase thermal boundary resistance and lower thermal conductivity while maintaining high ZT</x:v>
      </x:c>
      <x:c r="K1062" s="80" t="str">
        <x:v>6.0</x:v>
      </x:c>
      <x:c r="L1062" s="80" t="str">
        <x:v>3.0</x:v>
      </x:c>
      <x:c r="M1062" s="80" t="str">
        <x:v>2.0</x:v>
      </x:c>
      <x:c r="N1062" s="80" t="str">
        <x:v>1.0</x:v>
      </x:c>
      <x:c r="O1062" s="80" t="str">
        <x:v>True</x:v>
      </x:c>
      <x:c r="P1062" s="80" t="str">
        <x:v>True</x:v>
      </x:c>
      <x:c r="Q1062" s="80" t="str">
        <x:v>True</x:v>
      </x:c>
      <x:c r="R1062" s="80" t="str">
        <x:v>pass</x:v>
      </x:c>
    </x:row>
    <x:row r="1063">
      <x:c r="A1063" s="80" t="str">
        <x:v>P1062</x:v>
      </x:c>
      <x:c r="B1063" s="80" t="str">
        <x:v>iTE</x:v>
      </x:c>
      <x:c r="C1063" s="80" t="str">
        <x:v>iTE1_0762</x:v>
      </x:c>
      <x:c r="D1063" s="84" t="str">
        <x:v>2014</x:v>
      </x:c>
      <x:c r="E1063" s="91" t="str">
        <x:v>Thermoelectric performance of multiphase XNiSn (X = Ti, Zr, Hf) half-Heusler alloys</x:v>
      </x:c>
      <x:c r="F1063" s="80" t="str">
        <x:v>JOURNAL OF MATERIALS CHEMISTRY A</x:v>
      </x:c>
      <x:c r="G1063" s="80" t="str">
        <x:v>10.1039/c3ta13955g</x:v>
      </x:c>
      <x:c r="H1063" s="91" t="str">
        <x:v>Quantitative X-ray powder diffraction analysis demonstrates that mixing Ti, Zr and Hf on the ionic site in the half-Heusler structure, which is a common strategy to lower the lattice thermal conductivity in this important class of thermoelectric materials, leads to multiphase behaviour. For example, nominal Ti0.5Zr0.5NiSn has a distribution of Ti1-xZrxNiSn compositions between 0.24 &lt;= x &lt;= 0.70. Similar variations are observed for Zr0.50Hf0.5NiSn and Ti0.5Hf0.5NiSn. Electron microscopy and elemental mapping demonstrate that the main compositional variations occur over micrometre length scales. The thermoelectric power factors of the mixed phase samples are improved compared to the single phase end-members (e. g. S-2/rho = 1.8 mW m(-1) K-2 for Ti0.5Zr0.5NiSn, compared to S-2/rho = 1.5 mW m(-1) K-2 for TiNiSn), demonstrating that the multiphase behaviour is not detrimental to electronic transport. Thermal conductivity measurements for Ti0.5Zr0.5NiSn0.95 suggest that the dominant reduction comes from Ti/Zr mass and size difference phonon scattering with the multiphase behaviour a secondary effect.</x:v>
      </x:c>
      <x:c r="I1063" s="91" t="str">
        <x:v>multiphase XNiSn half-Heusler alloys with X = Ti, Zr, Hf</x:v>
      </x:c>
      <x:c r="J1063" s="91" t="str">
        <x:v>Ti/Zr/Hf mass and size differences scatter phonons; multiphase composition improves power factor without harming electronic transport</x:v>
      </x:c>
      <x:c r="K1063" s="80" t="str">
        <x:v>10.0</x:v>
      </x:c>
      <x:c r="L1063" s="80" t="str">
        <x:v>3.0</x:v>
      </x:c>
      <x:c r="M1063" s="80" t="str">
        <x:v>1.0</x:v>
      </x:c>
      <x:c r="N1063" s="80" t="str">
        <x:v>2.0</x:v>
      </x:c>
      <x:c r="O1063" s="80" t="str">
        <x:v>True</x:v>
      </x:c>
      <x:c r="P1063" s="80" t="str">
        <x:v>True</x:v>
      </x:c>
      <x:c r="Q1063" s="80" t="str">
        <x:v>True</x:v>
      </x:c>
      <x:c r="R1063" s="80" t="str">
        <x:v>pass</x:v>
      </x:c>
    </x:row>
    <x:row r="1064">
      <x:c r="A1064" s="80" t="str">
        <x:v>P1063</x:v>
      </x:c>
      <x:c r="B1064" s="80" t="str">
        <x:v>iTE</x:v>
      </x:c>
      <x:c r="C1064" s="80" t="str">
        <x:v>iTE1_0763</x:v>
      </x:c>
      <x:c r="D1064" s="84" t="str">
        <x:v>2016</x:v>
      </x:c>
      <x:c r="E1064" s="91" t="str">
        <x:v>Structural, electronic, elastic, thermoelectric and thermodynamic properties of the NbMSb half heusler (M=Fe, Ru, Os) compounds with first principle calculations</x:v>
      </x:c>
      <x:c r="F1064" s="80" t="str">
        <x:v>SUPERLATTICES AND MICROSTRUCTURES</x:v>
      </x:c>
      <x:c r="G1064" s="80" t="str">
        <x:v>10.1016/j.spmi.2016.01.001</x:v>
      </x:c>
      <x:c r="H1064" s="91" t="str">
        <x:v>The structural, electronic, elastic, thermoelectric and thermodynamic properties of NbMSb (M = Fe, Ru, Os) half heusler compounds are reported. The full-potential linearized augmented plane wave (FP-LAPW) plus local orbital (lo) method, based on the density functional theory (DFT) was employed for the present study. The equilibrium lattice parameter results are in good compliance with the available experimental measurements. The electronic band structure and Boltzmann transport calculations indicated a narrow indirect energy band gap for the compound having electronic structure favorable for thermoelectric performance as well as with substantial thermopowers at temperature ranges from 300 K to 800 K. Furthermore, good potential for thermoelectric performance (thermopower S &gt;= 500 mu eV) was found at higher temperature. In addition, the analysis of the charge density, partial and total densities of states (DOS) of three compounds demonstrate their semiconducting, ionic and covalent characters. Conversely, the calculated values of the Poisson's ratio and the BIG ratio indicate their ductile makeup. The thermal properties of the compounds were calculated by quasi-harmonic Debye model as implemented in the GIBBS code. (C) 2016 Elsevier Ltd. All rights reserved.</x:v>
      </x:c>
      <x:c r="I1064" s="91" t="str">
        <x:v>NbMSb half-Heusler compounds with M = Fe, Ru, Os</x:v>
      </x:c>
      <x:c r="J1064" s="91" t="str">
        <x:v>mixed ionic/covalent semiconducting bonding and narrow indirect gaps produce high-temperature thermopower</x:v>
      </x:c>
      <x:c r="K1064" s="80" t="str">
        <x:v>5.0</x:v>
      </x:c>
      <x:c r="L1064" s="80" t="str">
        <x:v>3.0</x:v>
      </x:c>
      <x:c r="M1064" s="80" t="str">
        <x:v>1.0</x:v>
      </x:c>
      <x:c r="N1064" s="80" t="str">
        <x:v>2.0</x:v>
      </x:c>
      <x:c r="O1064" s="80" t="str">
        <x:v>True</x:v>
      </x:c>
      <x:c r="P1064" s="80" t="str">
        <x:v>True</x:v>
      </x:c>
      <x:c r="Q1064" s="80" t="str">
        <x:v>True</x:v>
      </x:c>
      <x:c r="R1064" s="80" t="str">
        <x:v>pass</x:v>
      </x:c>
    </x:row>
    <x:row r="1065">
      <x:c r="A1065" s="80" t="str">
        <x:v>P1064</x:v>
      </x:c>
      <x:c r="B1065" s="80" t="str">
        <x:v>iTE</x:v>
      </x:c>
      <x:c r="C1065" s="80" t="str">
        <x:v>iTE1_0764</x:v>
      </x:c>
      <x:c r="D1065" s="84" t="str">
        <x:v>1999</x:v>
      </x:c>
      <x:c r="E1065" s="91" t="str">
        <x:v>Thermal behavior of the KSbMoO6 ionic conductive ceramic</x:v>
      </x:c>
      <x:c r="F1065" s="80" t="str">
        <x:v>MATERIALS SCIENCE AND ENGINEERING B-SOLID STATE MATERIALS FOR ADVANCED TECHNOLOGY</x:v>
      </x:c>
      <x:c r="G1065" s="80" t="str">
        <x:v>10.1016/s0921-5107(99)00085-9</x:v>
      </x:c>
      <x:c r="H1065" s="91" t="str">
        <x:v>A thermoelectric study of the KSbMoO6 (KSM) ionic conductive ceramic was done. In the study, the variations of permittivity and dielectric loss with temperature were recorded. Four fundamental effects were detected: two in the range 50 - 200 degrees C which are attributed to the dehydration of the material, and two related to phase transformations above 200 degrees C. The enthalpies Delta H involved in the processes are reported. The thermal behavior was also studied by Differential Scanning Calorimetry (DSC) and Thermogravimetric Analysis (TGA). A coincidence between the thermal and the electrical technique was observed. (C) 1999 Elsevier Science S.A. All rights reserved.</x:v>
      </x:c>
      <x:c r="I1065" s="91" t="str">
        <x:v>KSbMoO6 ionic conductive ceramic</x:v>
      </x:c>
      <x:c r="J1065" s="91" t="str">
        <x:v>dehydration and phase transformations change dielectric/electrical response detected through thermoelectric behavior</x:v>
      </x:c>
      <x:c r="K1065" s="80" t="str">
        <x:v>1.0</x:v>
      </x:c>
      <x:c r="L1065" s="80" t="str">
        <x:v>1.0</x:v>
      </x:c>
      <x:c r="M1065" s="80" t="str">
        <x:v>1.0</x:v>
      </x:c>
      <x:c r="N1065" s="80" t="str">
        <x:v>0.0</x:v>
      </x:c>
      <x:c r="O1065" s="80" t="str">
        <x:v>True</x:v>
      </x:c>
      <x:c r="P1065" s="80" t="str">
        <x:v>False</x:v>
      </x:c>
      <x:c r="Q1065" s="80" t="str">
        <x:v>False</x:v>
      </x:c>
      <x:c r="R1065" s="80" t="str">
        <x:v>missing mechanism</x:v>
      </x:c>
    </x:row>
    <x:row r="1066">
      <x:c r="A1066" s="80" t="str">
        <x:v>P1065</x:v>
      </x:c>
      <x:c r="B1066" s="80" t="str">
        <x:v>iTE</x:v>
      </x:c>
      <x:c r="C1066" s="80" t="str">
        <x:v>iTE1_0765</x:v>
      </x:c>
      <x:c r="D1066" s="84" t="str">
        <x:v>2019</x:v>
      </x:c>
      <x:c r="E1066" s="91" t="str">
        <x:v>Solution-Processable Superatomic Thin-Films</x:v>
      </x:c>
      <x:c r="F1066" s="80" t="str">
        <x:v>JOURNAL OF THE AMERICAN CHEMICAL SOCIETY</x:v>
      </x:c>
      <x:c r="G1066" s="80" t="str">
        <x:v>10.1021/jacs.9b04705</x:v>
      </x:c>
      <x:c r="H1066" s="91" t="str">
        <x:v>Atomically precise nanoscale clusters could assemble into crystalline ionic crystals akin to the atomic ionic solids through the strong electrostatic interactions between the constituent clusters. Here we show that, unlike atomic ionic solids, the electrostatic interactions between nanoscale clusters could be frustrated by using large clusters with long and flexible side-chains so that the ionic cluster pairs do not crystallize. As such, we report ionic superatomic materials that can be easily solution-processed into completely amorphous and homogeneous thin-films. These new amorphous superatomic materials show tunable compositions and new properties that are not achievable in crystals, including very high electrical conductivities of up to 300 S per meter, ultra low thermal conductivities of 0.05 W per meter per degree kelvin, and high optical transparency of up to 92%. We also demonstrate thin-film thermoelectrics with unoptimized ZT values of 0.02 based on the superatomic thin-films. Such properties are competitive to state-of-the-art materials and make superatomic materials promising as a new class of electronic and thermoelectric materials for devices.</x:v>
      </x:c>
      <x:c r="I1066" s="91" t="str">
        <x:v>amorphous solution-processable ionic superatomic thin films</x:v>
      </x:c>
      <x:c r="J1066" s="91" t="str">
        <x:v>large flexible cluster side chains frustrate ionic crystallization, producing amorphous films with high conductivity and ultralow thermal conductivity</x:v>
      </x:c>
      <x:c r="K1066" s="80" t="str">
        <x:v>5.0</x:v>
      </x:c>
      <x:c r="L1066" s="80" t="str">
        <x:v>2.0</x:v>
      </x:c>
      <x:c r="M1066" s="80" t="str">
        <x:v>0.0</x:v>
      </x:c>
      <x:c r="N1066" s="80" t="str">
        <x:v>2.0</x:v>
      </x:c>
      <x:c r="O1066" s="80" t="str">
        <x:v>False</x:v>
      </x:c>
      <x:c r="P1066" s="80" t="str">
        <x:v>True</x:v>
      </x:c>
      <x:c r="Q1066" s="80" t="str">
        <x:v>False</x:v>
      </x:c>
      <x:c r="R1066" s="80" t="str">
        <x:v>missing material</x:v>
      </x:c>
    </x:row>
    <x:row r="1067">
      <x:c r="A1067" s="80" t="str">
        <x:v>P1066</x:v>
      </x:c>
      <x:c r="B1067" s="80" t="str">
        <x:v>iTE</x:v>
      </x:c>
      <x:c r="C1067" s="80" t="str">
        <x:v>iTE1_0768</x:v>
      </x:c>
      <x:c r="D1067" s="84" t="str">
        <x:v>2016</x:v>
      </x:c>
      <x:c r="E1067" s="91" t="str">
        <x:v>Efficacies of dopants in thermoelectric BiOCuSe</x:v>
      </x:c>
      <x:c r="F1067" s="80" t="str">
        <x:v>MATERIALS CHEMISTRY AND PHYSICS</x:v>
      </x:c>
      <x:c r="G1067" s="80" t="str">
        <x:v>10.1016/j.matchemphys.2016.03.045</x:v>
      </x:c>
      <x:c r="H1067" s="91" t="str">
        <x:v>Moderately-doped BiOCuSe-based materials are actively investigated worldwide as new promising candidates for intermediate-temperature thermoelectric power generation. Here we explain for two differently doped BiOCuSe materials, i.e. Cu-deficient BiOCu1-xSe and Ca-for-Bi substituted (Bi1-yCay) OCuSe systems, the differences in their efficacies to enhance the thermoelectric performance of the pristine BiOCuSe material using theoretical calculations and x-ray absorption spectroscopy (XAS) at various edges. In the Cu-deficient system the doping dominantly induces an oxide layer-to-selenide layer charge transfer process. On the other hand, the Ca-for-Bi substitution not only gives lower electrical resistivity but also better thermal stability thanks to the increased ionic bonding character in the selenide block. Density of states nearby the Fermi level suggests that even though the Bi-Se distance is much longer than the Bi-O bond, its contribution cannot be ruled out. The Se-Bi-O chain contributes to the hole states at the VBM with the Cu 3d - Se 4p antibonding state. (C) 2016 Elsevier B.V. All rights reserved.</x:v>
      </x:c>
      <x:c r="I1067" s="91" t="str">
        <x:v>Cu-deficient BiOCu1-xSe and Ca-substituted (Bi1-yCay)OCuSe</x:v>
      </x:c>
      <x:c r="J1067" s="91" t="str">
        <x:v>Cu deficiency causes oxide-to-selenide charge transfer; Ca-for-Bi lowers resistivity and increases selenide-block ionic bonding/thermal stability</x:v>
      </x:c>
      <x:c r="K1067" s="80" t="str">
        <x:v>5.0</x:v>
      </x:c>
      <x:c r="L1067" s="80" t="str">
        <x:v>4.0</x:v>
      </x:c>
      <x:c r="M1067" s="80" t="str">
        <x:v>1.0</x:v>
      </x:c>
      <x:c r="N1067" s="80" t="str">
        <x:v>3.0</x:v>
      </x:c>
      <x:c r="O1067" s="80" t="str">
        <x:v>True</x:v>
      </x:c>
      <x:c r="P1067" s="80" t="str">
        <x:v>True</x:v>
      </x:c>
      <x:c r="Q1067" s="80" t="str">
        <x:v>True</x:v>
      </x:c>
      <x:c r="R1067" s="80" t="str">
        <x:v>pass</x:v>
      </x:c>
    </x:row>
    <x:row r="1068">
      <x:c r="A1068" s="80" t="str">
        <x:v>P1067</x:v>
      </x:c>
      <x:c r="B1068" s="80" t="str">
        <x:v>iTE</x:v>
      </x:c>
      <x:c r="C1068" s="80" t="str">
        <x:v>iTE1_0769</x:v>
      </x:c>
      <x:c r="D1068" s="84" t="str">
        <x:v>2020</x:v>
      </x:c>
      <x:c r="E1068" s="91" t="str">
        <x:v>Efficient biodegradable flexible hydrophobic thermoelectric material based on biomass-derived nanocellulose film and copper iodide thin nanostructured layer</x:v>
      </x:c>
      <x:c r="F1068" s="80" t="str">
        <x:v>SOLAR ENERGY</x:v>
      </x:c>
      <x:c r="G1068" s="80" t="str">
        <x:v>10.1016/j.solener.2020.10.081</x:v>
      </x:c>
      <x:c r="H1068" s="91" t="str">
        <x:v>Here we applied solar energy converted into biomass to produce efficient biodegradable flexible hydrophobic thermoelectric (TE) material with nanocellulose (NC) film as environmentally friendly functional substrate. We used fast-growing perennial herb Miscanthus x giganteus to manufacture flexible 12 mu m thick NC film with stable monoclinic cellulose structure (I beta), high crystallinity index (CI = 78%) and average crystallite size 3 - 4 nm. Through the low-temperature cheap and scalable method Successive Ionic Layer Adsorption and Reaction (SILAR) we deposited copper iodide (CuI) films on NC substrates and thus obtained non-toxic TE materials CuI/ NC, which can be water-repellent, as their contact angles reach 140 degrees. In the most efficient TE sample CuI/NC, the obtained via SILAR 0.39 mu m thick nanostructured CuI film consists of cubic (1 1 1)-oriented gamma-CuI crystals with faceted surfaces of similar to 200-300 nm. The high electrical conductivity (sigma) and shape of the sigma vs. temperature (T) curve of this CuI/NC sample is realized through suppression of grain boundary scattering due to tunneling currents in CuI. The CuI/NC material has large thermoelectric power factor (PF) that grows with increasing temperature and reaches value 140 mu W.m(-1).K-2 at T = 333 K. This PF is the record for biodegradable flexible thermoelectric materials. At Delta T = 40 K the CuI/NC-based single p-CuI thermoelectric leg generates open circuit voltage 3.5 mV, short circuit current 4 mu A, and power 3.8 nW, and these output parameters can be further improved through a thickening the CuI film in CuI/NC by increasing the number of SILAR cycles.</x:v>
      </x:c>
      <x:c r="I1068" s="91" t="str">
        <x:v>nanocellulose/CuI flexible hydrophobic thermoelectric film</x:v>
      </x:c>
      <x:c r="J1068" s="91" t="str">
        <x:v>SILAR-deposited gamma-CuI on nanocellulose suppresses grain-boundary scattering via tunneling currents, giving high flexible TE power factor</x:v>
      </x:c>
      <x:c r="K1068" s="80" t="str">
        <x:v>9.0</x:v>
      </x:c>
      <x:c r="L1068" s="80" t="str">
        <x:v>5.0</x:v>
      </x:c>
      <x:c r="M1068" s="80" t="str">
        <x:v>1.0</x:v>
      </x:c>
      <x:c r="N1068" s="80" t="str">
        <x:v>4.0</x:v>
      </x:c>
      <x:c r="O1068" s="80" t="str">
        <x:v>True</x:v>
      </x:c>
      <x:c r="P1068" s="80" t="str">
        <x:v>True</x:v>
      </x:c>
      <x:c r="Q1068" s="80" t="str">
        <x:v>True</x:v>
      </x:c>
      <x:c r="R1068" s="80" t="str">
        <x:v>pass</x:v>
      </x:c>
    </x:row>
    <x:row r="1069">
      <x:c r="A1069" s="80" t="str">
        <x:v>P1068</x:v>
      </x:c>
      <x:c r="B1069" s="80" t="str">
        <x:v>iTE</x:v>
      </x:c>
      <x:c r="C1069" s="80" t="str">
        <x:v>iTE1_0770</x:v>
      </x:c>
      <x:c r="D1069" s="84" t="str">
        <x:v>2017</x:v>
      </x:c>
      <x:c r="E1069" s="91" t="str">
        <x:v>Deformation mechanisms in high-efficiency thermoelectric layered Zintl compounds</x:v>
      </x:c>
      <x:c r="F1069" s="80" t="str">
        <x:v>JOURNAL OF MATERIALS CHEMISTRY A</x:v>
      </x:c>
      <x:c r="G1069" s="80" t="str">
        <x:v>10.1039/c7ta02080e</x:v>
      </x:c>
      <x:c r="H1069" s="91" t="str">
        <x:v>Recent experiments have uncovered n-type Zintl compounds including layered Mg3Sb2 with high thermoelectric efficiency. However, until now the mechanics of Mg3Sb2, which is important to understand for its widespread applications, has not been investigated. Here, we used density functional theory (DFT) to determine the deformation and failure mechanism of Mg3Sb2, and compared with isostructural CaMg2Sb2 and CaZn2Sb2 crystals. Mg3Sb2 is found to have a very low ideal shear strength of 1.95 GPa. The weakly ionic Mg-Sb bond, which links the Mg2+ sheet structure and the [Mg2Sb2](2-) substructure, breaks and creates pathways to slip between different [Mg2Sb2](2-) substructures under pure shear deformation in Mg3Sb2. The substitution of the Mg2+ sheet structure by a more electropositive Ca2+ leads to a much higher ideal shear strength of 4.07 GPa in isostructural CaMg2Sb2 compared with that in Mg3Sb2. The substitution of the [Mg2Sb2](2-) substructure by [Zn2Sb2](2-) in CaMg2Sb2 has little influence on the mechanical strength, leading to similar ideal shear strength for the CaZn2Sb2 and CaMg2Sb2. To enhance the mechanical strength of Mg3Sb2, we suggest that the weakly ionic Mg-Sb bond should be strengthened to improve the interaction between the Mg2+ sheet structure and the [Mg2Sb2](2-) substructure by appropriate doping strategies such as the partial substitution of Mg by more electropositive cations of Ca or Sr. These deformation modes are essential to understand the intrinsic mechanical process of this novel class of thermoelectric materials, which provides insightful guidance for designing high-performance layered Zintl compounds with improved strength and ductility.</x:v>
      </x:c>
      <x:c r="I1069" s="91" t="str">
        <x:v>Mg3Sb2, CaMg2Sb2, and CaZn2Sb2 layered Zintl compounds</x:v>
      </x:c>
      <x:c r="J1069" s="91" t="str">
        <x:v>weak ionic Mg-Sb interlayer bonds control slip/failure; Ca or Sr substitution strengthens interlayer interaction</x:v>
      </x:c>
      <x:c r="K1069" s="80" t="str">
        <x:v>6.0</x:v>
      </x:c>
      <x:c r="L1069" s="80" t="str">
        <x:v>4.0</x:v>
      </x:c>
      <x:c r="M1069" s="80" t="str">
        <x:v>4.0</x:v>
      </x:c>
      <x:c r="N1069" s="80" t="str">
        <x:v>0.0</x:v>
      </x:c>
      <x:c r="O1069" s="80" t="str">
        <x:v>True</x:v>
      </x:c>
      <x:c r="P1069" s="80" t="str">
        <x:v>False</x:v>
      </x:c>
      <x:c r="Q1069" s="80" t="str">
        <x:v>False</x:v>
      </x:c>
      <x:c r="R1069" s="80" t="str">
        <x:v>missing mechanism</x:v>
      </x:c>
    </x:row>
    <x:row r="1070">
      <x:c r="A1070" s="80" t="str">
        <x:v>P1069</x:v>
      </x:c>
      <x:c r="B1070" s="80" t="str">
        <x:v>iTE</x:v>
      </x:c>
      <x:c r="C1070" s="80" t="str">
        <x:v>iTE1_0771</x:v>
      </x:c>
      <x:c r="D1070" s="84" t="str">
        <x:v>2020</x:v>
      </x:c>
      <x:c r="E1070" s="91" t="str">
        <x:v>Decomposition Phenomena of Zn13-δSb10 under Working Conditions of Thermoelectric Generators and Minimum Current Densities for Electromigration</x:v>
      </x:c>
      <x:c r="F1070" s="80" t="str">
        <x:v>ACS APPLIED ENERGY MATERIALS</x:v>
      </x:c>
      <x:c r="G1070" s="80" t="str">
        <x:v>10.1021/acsaem.9b02138</x:v>
      </x:c>
      <x:c r="H1070" s="91" t="str">
        <x:v>The mixed ionic-electronic conductor (MIEC) Zn13-delta Sb10 is a thermoelectric material with high performance at intermediate temperatures and contains only abundant elements. This work evaluates its suitability for thermoelectric applications with respect to thermal instability and decomposition by electromigration of Zn under current flow. In addition to the formation of Zn whiskers, this migration often leads to cracks. Thermoelectric measurements of bulk Zn13-delta Sb10 (delta similar to 0.2) prepared by a slow cooling method show zT values of 0.7 at 200 degrees C. A series of tests under flowing currents with different voltages and current densities on bar-shaped samples was followed by the space-resolved investigation of their composition and its systematical correlation with the Seebeck coefficient. The latter increases upon Zn depletion, especially when ZnSb is formed. At room temperature (RT), Zn migration starts at a voltage of similar to 0.01 V, which is much lower than for other MIECs like copper chalcogenides. At higher electrical fields, which may be enhanced by the Seebeck voltage, the amount of deposited Zn at the negative pole increases with the current density even if the transported charge is kept constant.</x:v>
      </x:c>
      <x:c r="I1070" s="91" t="str">
        <x:v>Zn13-deltaSb10 mixed ionic-electronic conductor</x:v>
      </x:c>
      <x:c r="J1070" s="91" t="str">
        <x:v>electric current drives Zn electromigration, Zn whisker deposition, cracking, and composition-dependent Seebeck changes</x:v>
      </x:c>
      <x:c r="K1070" s="80" t="str">
        <x:v>6.0</x:v>
      </x:c>
      <x:c r="L1070" s="80" t="str">
        <x:v>2.0</x:v>
      </x:c>
      <x:c r="M1070" s="80" t="str">
        <x:v>1.0</x:v>
      </x:c>
      <x:c r="N1070" s="80" t="str">
        <x:v>1.0</x:v>
      </x:c>
      <x:c r="O1070" s="80" t="str">
        <x:v>True</x:v>
      </x:c>
      <x:c r="P1070" s="80" t="str">
        <x:v>True</x:v>
      </x:c>
      <x:c r="Q1070" s="80" t="str">
        <x:v>True</x:v>
      </x:c>
      <x:c r="R1070" s="80" t="str">
        <x:v>pass</x:v>
      </x:c>
    </x:row>
    <x:row r="1071">
      <x:c r="A1071" s="80" t="str">
        <x:v>P1070</x:v>
      </x:c>
      <x:c r="B1071" s="80" t="str">
        <x:v>iTE</x:v>
      </x:c>
      <x:c r="C1071" s="80" t="str">
        <x:v>iTE1_0773</x:v>
      </x:c>
      <x:c r="D1071" s="84" t="str">
        <x:v>2020</x:v>
      </x:c>
      <x:c r="E1071" s="91" t="str">
        <x:v>Analysis of optoelectronic and trasnport properties of magnesium based MgSc2X4 (X = S, Se) spinels for solar cell and energy storage device applications</x:v>
      </x:c>
      <x:c r="F1071" s="80" t="str">
        <x:v>CERAMICS INTERNATIONAL</x:v>
      </x:c>
      <x:c r="G1071" s="80" t="str">
        <x:v>10.1016/j.ceramint.2020.07.133</x:v>
      </x:c>
      <x:c r="H1071" s="91" t="str">
        <x:v>Intense research work is underway for identifying materials with potential applications in energy storage and energy harvesting systems. The magnesium based scandium chalcogenides have recently emerged as potential candidates for Mg batteries owing to their high Mg ionic conductivity and low electron conduction. At the same time, their band gaps are capable of absorbing electromagnetic radiations in visible to UV range; making them suitable for solar cell applications. In order to analyze the application of MgSc2X4(X = S, Se) compounds in energy devices, in this work we employ density functional theory calculations using the full potential linear augmented plane-wave method for examining their optoelectronic and thermoelectric properties. For the structural properties, the generalized gradient approximation functional designed for solids (PBEsol-GGA) has been used, while modified Becke and Johnson (mBJ) potential functional is used for computing the optoelectronic and transport properties. Our calculated optical properties indicate that these materials can find applications in solar cells. Moreover, the electronic transport properties computed using Boltzmann transport equation suggest carrier concentrations in MgSc2S4 to MgSc2Se4 spinels can be tuned for making them suitable for metal ion batteries.</x:v>
      </x:c>
      <x:c r="I1071" s="91" t="str">
        <x:v>MgSc2S4 and MgSc2Se4 spinel chalcogenides</x:v>
      </x:c>
      <x:c r="J1071" s="91" t="str">
        <x:v>Mg ionic conductivity, low electronic conduction, and Boltzmann transport suggest tunable carrier concentrations for energy devices</x:v>
      </x:c>
      <x:c r="K1071" s="80" t="str">
        <x:v>8.0</x:v>
      </x:c>
      <x:c r="L1071" s="80" t="str">
        <x:v>3.0</x:v>
      </x:c>
      <x:c r="M1071" s="80" t="str">
        <x:v>3.0</x:v>
      </x:c>
      <x:c r="N1071" s="80" t="str">
        <x:v>0.0</x:v>
      </x:c>
      <x:c r="O1071" s="80" t="str">
        <x:v>True</x:v>
      </x:c>
      <x:c r="P1071" s="80" t="str">
        <x:v>False</x:v>
      </x:c>
      <x:c r="Q1071" s="80" t="str">
        <x:v>False</x:v>
      </x:c>
      <x:c r="R1071" s="80" t="str">
        <x:v>missing mechanism</x:v>
      </x:c>
    </x:row>
    <x:row r="1072">
      <x:c r="A1072" s="80" t="str">
        <x:v>P1071</x:v>
      </x:c>
      <x:c r="B1072" s="80" t="str">
        <x:v>iTE</x:v>
      </x:c>
      <x:c r="C1072" s="80" t="str">
        <x:v>iTE1_0774</x:v>
      </x:c>
      <x:c r="D1072" s="84" t="str">
        <x:v>1995</x:v>
      </x:c>
      <x:c r="E1072" s="91" t="str">
        <x:v>ELECTRONIC AND STRUCTURAL-PROPERTIES OF THE LIQUID (TL1/2PB1/2)-SE SYSTEM</x:v>
      </x:c>
      <x:c r="F1072" s="80" t="str">
        <x:v>PHYSICA STATUS SOLIDI B-BASIC RESEARCH</x:v>
      </x:c>
      <x:c r="G1072" s="80" t="str">
        <x:v>10.1002/pssb.2221870115</x:v>
      </x:c>
      <x:c r="H1072" s="91" t="str">
        <x:v>The electrical conductivity, magnetic susceptibility, and thermoelectric power in the liquid (Tl1/2Pb1/2)-Se system are measured over wide temperature and composition ranges. It is observed that the electrical conductivity in the system sharply falls near the stoichiometric composition of Tl2Pb2Se3 and the magnetic susceptibility has a diamagnetic maximum at this composition, where the thermoelectric power changes its sign. In addition, the DTA investigation shows that the liquidus temperature of the system has a maximum around this composition. These results suggest that a short-range order appears around the composition of Tl2Pb2Se3 in the liquid (Tl1/2Pb1/2)-Se system. The delocalized electron analysis using both susceptibility and conductivity data suggests that the bonding nature of liquid Tl2Pb2Se3 is rather ionic. The radial distribution study by neutron diffraction also exhibits that the first peak position of g(r) for liquid Tl2Pb2Se3 is located near the ionic bond distance of metal and chalcogen atoms. On the other hand, covalent Se-Se bonds are formed in the Se-rich composition range.</x:v>
      </x:c>
      <x:c r="I1072" s="91" t="str">
        <x:v>liquid (Tl1/2Pb1/2)-Se system</x:v>
      </x:c>
      <x:c r="J1072" s="91" t="str">
        <x:v>short-range ionic ordering near Tl2Pb2Se3 changes conductivity, susceptibility, and thermopower sign; Se-rich liquid forms covalent Se-Se bonds</x:v>
      </x:c>
      <x:c r="K1072" s="80" t="str">
        <x:v>3.0</x:v>
      </x:c>
      <x:c r="L1072" s="80" t="str">
        <x:v>0.0</x:v>
      </x:c>
      <x:c r="M1072" s="80" t="str">
        <x:v>0.0</x:v>
      </x:c>
      <x:c r="N1072" s="80" t="str">
        <x:v>0.0</x:v>
      </x:c>
      <x:c r="O1072" s="80" t="str">
        <x:v>False</x:v>
      </x:c>
      <x:c r="P1072" s="80" t="str">
        <x:v>False</x:v>
      </x:c>
      <x:c r="Q1072" s="80" t="str">
        <x:v>False</x:v>
      </x:c>
      <x:c r="R1072" s="80" t="str">
        <x:v>missing material and mechanism</x:v>
      </x:c>
    </x:row>
    <x:row r="1073">
      <x:c r="A1073" s="80" t="str">
        <x:v>P1072</x:v>
      </x:c>
      <x:c r="B1073" s="80" t="str">
        <x:v>iTE</x:v>
      </x:c>
      <x:c r="C1073" s="80" t="str">
        <x:v>iTE1_0775</x:v>
      </x:c>
      <x:c r="D1073" s="84" t="str">
        <x:v>2022</x:v>
      </x:c>
      <x:c r="E1073" s="91" t="str">
        <x:v>First-principles prediction of the ground-state crystal structure of double-perovskite halides Cs2AgCrX6 (X = Cl, Br, and I)</x:v>
      </x:c>
      <x:c r="F1073" s="80" t="str">
        <x:v>JOURNAL OF PHYSICS AND CHEMISTRY OF SOLIDS</x:v>
      </x:c>
      <x:c r="G1073" s="80" t="str">
        <x:v>10.1016/j.jpcs.2021.110302</x:v>
      </x:c>
      <x:c r="H1073" s="91" t="str">
        <x:v>Cesium halide double-perovskites (Cs2AgCrX6; X = Cl, Br, and I) have been investigated for potential applications in optoelectronic devices. Density functional theory (DFT) has been utilized to study the structural, chemical bonding, electronic, mechanical, optical, and thermoelectric properties of these materials. Structural analysis has revealed that these compounds favor a face-centered cubic double-perovskite crystal structure with space group Fm-3m. The electronic properties show that Cs2AgCrX6 (X = Cl, Br) are indirect whereas Cs2AgCrI6 is a direct band-gap semiconductor, and their band-gap values are 2.81, 2.1, and 0.9 eV, respectively. The bonding nature between Ag-X and Cr-X atoms is covalent, while ionic bonds exist between Cs-X atoms. The systems are good dielectric materials and have the potential to be used in optoelectronic devices. Post-DFT calculations have been performed to calculate thermoelectric parameters. The increase of the Seebeck coefficient in these materials with temperature up to 400 K satisfies the Mott formula. Above this temperature, thermal excitations of extrinsic carriers decrease the Seebeck coefficient. The mechanical properties of these compounds indicate that they are ductile and anisotropic.</x:v>
      </x:c>
      <x:c r="I1073" s="91" t="str">
        <x:v>Cs2AgCrCl6, Cs2AgCrBr6, and Cs2AgCrI6 double perovskites</x:v>
      </x:c>
      <x:c r="J1073" s="91" t="str">
        <x:v>covalent Ag-X/Cr-X and ionic Cs-X bonding plus temperature-dependent carrier excitation determine thermoelectric response</x:v>
      </x:c>
      <x:c r="K1073" s="80" t="str">
        <x:v>7.0</x:v>
      </x:c>
      <x:c r="L1073" s="80" t="str">
        <x:v>4.0</x:v>
      </x:c>
      <x:c r="M1073" s="80" t="str">
        <x:v>4.0</x:v>
      </x:c>
      <x:c r="N1073" s="80" t="str">
        <x:v>0.0</x:v>
      </x:c>
      <x:c r="O1073" s="80" t="str">
        <x:v>True</x:v>
      </x:c>
      <x:c r="P1073" s="80" t="str">
        <x:v>False</x:v>
      </x:c>
      <x:c r="Q1073" s="80" t="str">
        <x:v>False</x:v>
      </x:c>
      <x:c r="R1073" s="80" t="str">
        <x:v>missing mechanism</x:v>
      </x:c>
    </x:row>
    <x:row r="1074">
      <x:c r="A1074" s="80" t="str">
        <x:v>P1073</x:v>
      </x:c>
      <x:c r="B1074" s="80" t="str">
        <x:v>iTE</x:v>
      </x:c>
      <x:c r="C1074" s="80" t="str">
        <x:v>iTE1_0776</x:v>
      </x:c>
      <x:c r="D1074" s="84" t="str">
        <x:v>2020</x:v>
      </x:c>
      <x:c r="E1074" s="91" t="str">
        <x:v>Enhancing the thermoelectric performance of single-walled carbon nanotube-conducting polymer nanocomposites</x:v>
      </x:c>
      <x:c r="F1074" s="80" t="str">
        <x:v>JOURNAL OF ALLOYS AND COMPOUNDS</x:v>
      </x:c>
      <x:c r="G1074" s="80" t="str">
        <x:v>10.1016/j.jallcom.2020.156354</x:v>
      </x:c>
      <x:c r="H1074" s="91" t="str">
        <x:v>Harnessing energy lost in the form of heat is an important challenge today. Organic thermoelectric materials (TE) can convert lost heat into electricity at relatively low temperature. Single-walled carbon nanotubes (SWCNTs) are known to boost the TE properties of organic-based materials at room temperature (TR). However, the TE performance decreases with the increasing temperature, which restricts the working temperature region of the devices. Here, we present a three steps investigation: initially, the influence of the net of SWCNTs on TE properties of polymer matrix; secondly, creation of hybrid fillers via SWCNTs treatment with gold chloride; lastly, chemical post-treatment of obtained systems in the temperature range 325-410 K. In the process of HAuCl4 aerosolization (gold chloride treatment) on the surface of nanotubes, different ionic conformations (Au and AuCl4-) can be formed. For this reason, we performed a theoretical investigation on the influence of ionic conformations on SWCNTs on the electronic structure. Implementation of SWCNTs net into polymer matrix alongside gold chloride doping and chemical post-treatment successfully increased the power factor of the system in the temperature interval from 300 to 410 K. These results demonstrate the potential of combined approach in creation of hybrid fillers based on organic/inorganic materials with chemical post-treatment in boosting the thermoelectric performance within the whole operating temperature of polymer-based composite alongside the importance of theoretical modeling in tuning the electronic structure of composite systems through a material-by-design approach. (C) 2020 Elsevier B.V. All rights reserved.</x:v>
      </x:c>
      <x:c r="I1074" s="91" t="str">
        <x:v>single-walled carbon nanotube/conducting polymer nanocomposites doped with HAuCl4</x:v>
      </x:c>
      <x:c r="J1074" s="91" t="str">
        <x:v>Au/AuCl4- ionic conformations on SWCNTs tune electronic structure; gold chloride doping and post-treatment increase power factor</x:v>
      </x:c>
      <x:c r="K1074" s="80" t="str">
        <x:v>5.0</x:v>
      </x:c>
      <x:c r="L1074" s="80" t="str">
        <x:v>4.0</x:v>
      </x:c>
      <x:c r="M1074" s="80" t="str">
        <x:v>3.0</x:v>
      </x:c>
      <x:c r="N1074" s="80" t="str">
        <x:v>1.0</x:v>
      </x:c>
      <x:c r="O1074" s="80" t="str">
        <x:v>True</x:v>
      </x:c>
      <x:c r="P1074" s="80" t="str">
        <x:v>True</x:v>
      </x:c>
      <x:c r="Q1074" s="80" t="str">
        <x:v>True</x:v>
      </x:c>
      <x:c r="R1074" s="80" t="str">
        <x:v>pass</x:v>
      </x:c>
    </x:row>
    <x:row r="1075">
      <x:c r="A1075" s="80" t="str">
        <x:v>P1074</x:v>
      </x:c>
      <x:c r="B1075" s="80" t="str">
        <x:v>iTE</x:v>
      </x:c>
      <x:c r="C1075" s="80" t="str">
        <x:v>iTE1_0777</x:v>
      </x:c>
      <x:c r="D1075" s="84" t="str">
        <x:v>2016</x:v>
      </x:c>
      <x:c r="E1075" s="91" t="str">
        <x:v>Enhanced thermopower in ZnO two-dimensional electron gas</x:v>
      </x:c>
      <x:c r="F1075" s="80" t="str">
        <x:v>PROCEEDINGS OF THE NATIONAL ACADEMY OF SCIENCES OF THE UNITED STATES OF AMERICA</x:v>
      </x:c>
      <x:c r="G1075" s="80" t="str">
        <x:v>10.1073/pnas.1525500113</x:v>
      </x:c>
      <x:c r="H1075" s="91" t="str">
        <x:v>Control of dimensionality has proven to be an effective way to manipulate the electronic properties of materials, thereby enabling exotic quantum phenomena, such as superconductivity, quantum Hall effects, and valleytronic effects. Another example is thermoelectricity, which has been theoretically proposed to be favorably controllable by reducing the dimensionality. Here, we verify this proposal by performing a systematic study on a gate-tuned 2D electron gas (2DEG) system formed at the surface of ZnO. Combining state-of-the-art electric-double-layer transistor experiments and realistic tight-binding calculations, we show that, for a wide range of carrier densities, the 2DEG channel comprises a single subband, and its effective thickness can be reduced to similar to 1 nm at sufficiently high gate biases. We also demonstrate that the thermoelectric performance of the 2DEG region is significantly higher than that of bulk ZnO. Our approach opens up a route to exploit the peculiar behavior of 2DEG electronic states and realize thermoelectric devices with advanced functionalities.</x:v>
      </x:c>
      <x:c r="I1075" s="91" t="str">
        <x:v>electric-double-layer-gated ZnO two-dimensional electron gas</x:v>
      </x:c>
      <x:c r="J1075" s="91" t="str">
        <x:v>gate-induced 2DEG confines carriers to a single thin subband, enhancing thermopower over bulk ZnO</x:v>
      </x:c>
      <x:c r="K1075" s="80" t="str">
        <x:v>1.0</x:v>
      </x:c>
      <x:c r="L1075" s="80" t="str">
        <x:v>0.0</x:v>
      </x:c>
      <x:c r="M1075" s="80" t="str">
        <x:v>0.0</x:v>
      </x:c>
      <x:c r="N1075" s="80" t="str">
        <x:v>0.0</x:v>
      </x:c>
      <x:c r="O1075" s="80" t="str">
        <x:v>False</x:v>
      </x:c>
      <x:c r="P1075" s="80" t="str">
        <x:v>False</x:v>
      </x:c>
      <x:c r="Q1075" s="80" t="str">
        <x:v>False</x:v>
      </x:c>
      <x:c r="R1075" s="80" t="str">
        <x:v>missing material and mechanism</x:v>
      </x:c>
    </x:row>
    <x:row r="1076">
      <x:c r="A1076" s="80" t="str">
        <x:v>P1075</x:v>
      </x:c>
      <x:c r="B1076" s="80" t="str">
        <x:v>iTE</x:v>
      </x:c>
      <x:c r="C1076" s="80" t="str">
        <x:v>iTE1_0778</x:v>
      </x:c>
      <x:c r="D1076" s="84" t="str">
        <x:v>2023</x:v>
      </x:c>
      <x:c r="E1076" s="91" t="str">
        <x:v>Ionic thermoelectric effect in Cu2-δSe during phase transition</x:v>
      </x:c>
      <x:c r="F1076" s="80" t="str">
        <x:v>JOURNAL OF MATERIALS SCIENCE</x:v>
      </x:c>
      <x:c r="G1076" s="80" t="str">
        <x:v>10.1007/s10853-023-09107-w</x:v>
      </x:c>
      <x:c r="H1076" s="91" t="str">
        <x:v>The ionic Seebeck coefficient was studied in copper selenide with Cu1.99Se, Cu1.95Se and Cu1.8Se stoichiometry which was synthesized with a melt crystallization method. To measure the ionic Seebeck coefficient of copper ions, 0.15C(6)H(12)N(4)CH(3)I + 0.85CuI solid-state electrolyte was prepared. Electrolyte layers were pressed with copper selenide powder into a sandwich-like structure. At the temperature of 410 K, the materials have ionic Seebeck coefficient values close to each other, about 1100 mu V/K. In the case of beta-phase structure (Cu1.8Se material), changes in the measured Seebeck coefficient were observed-with decreasing temperature, the ionic thermopower firstly increased reaching about 1230 mu V/K and then decreased to 950 mu V/K at 355 K. In the Cu1.99Se material, a phase transition to the alpha-phase was observed during cooling. The ionic Seebeck coefficient values gradually increased from 1030 to 1220 mu V/K at 370 K, when the material is in the low-temperature phase. The measured difference between the ionic thermopower of the two phases well matches calculations based on the entropy of the transition (presence part of the Seebeck coefficient) and different activation energies of ionic transport (transport part).</x:v>
      </x:c>
      <x:c r="I1076" s="91" t="str">
        <x:v>Cu1.99Se, Cu1.95Se, and Cu1.8Se with CuI-based solid electrolyte</x:v>
      </x:c>
      <x:c r="J1076" s="91" t="str">
        <x:v>ionic Seebeck coefficient reflects phase-transition entropy and activation-energy differences for Cu-ion transport</x:v>
      </x:c>
      <x:c r="K1076" s="80" t="str">
        <x:v>9.0</x:v>
      </x:c>
      <x:c r="L1076" s="80" t="str">
        <x:v>2.0</x:v>
      </x:c>
      <x:c r="M1076" s="80" t="str">
        <x:v>1.0</x:v>
      </x:c>
      <x:c r="N1076" s="80" t="str">
        <x:v>1.0</x:v>
      </x:c>
      <x:c r="O1076" s="80" t="str">
        <x:v>True</x:v>
      </x:c>
      <x:c r="P1076" s="80" t="str">
        <x:v>True</x:v>
      </x:c>
      <x:c r="Q1076" s="80" t="str">
        <x:v>True</x:v>
      </x:c>
      <x:c r="R1076" s="80" t="str">
        <x:v>pass</x:v>
      </x:c>
    </x:row>
    <x:row r="1077">
      <x:c r="A1077" s="80" t="str">
        <x:v>P1076</x:v>
      </x:c>
      <x:c r="B1077" s="80" t="str">
        <x:v>iTE</x:v>
      </x:c>
      <x:c r="C1077" s="80" t="str">
        <x:v>iTE1_0779</x:v>
      </x:c>
      <x:c r="D1077" s="84" t="str">
        <x:v>2011</x:v>
      </x:c>
      <x:c r="E1077" s="91" t="str">
        <x:v>High-temperature thermoelectric properties of late rare earth-doped Ca3Co4O9+δ</x:v>
      </x:c>
      <x:c r="F1077" s="80" t="str">
        <x:v>JOURNAL OF ALLOYS AND COMPOUNDS</x:v>
      </x:c>
      <x:c r="G1077" s="80" t="str">
        <x:v>10.1016/j.jallcom.2010.09.150</x:v>
      </x:c>
      <x:c r="H1077" s="91" t="str">
        <x:v>Misfit-layered oxides Ca(3-x)Ln(x)Co(4)O(9+delta) with Ln = Dy, Er, Ho, and Lu were synthesized using solid state reactions. The resulting samples were hot-pressed (HP) at 1123 K in air for 2h under a uniaxial pressure of 60 MPa. Thermoelectric properties of Ca(3-x)Ln(x)Co(4)O(9+delta) were investigated up to 1200 K. Both the Seebeck coefficient and electrical resistivity increase upon Ln substitution for Ca. Among the Ln-doped samples, the magnitude of Seebeck coefficient tends to increase with decreasing ionic radius of Ln(3+). The Ln-doped samples exhibit a lower thermal conductivity than the non-doped one due to a decrease of their lattice thermal conductivity. The dimensionless figure of merit, ZT, reaches 0.36 at 1073 K for the Ca2.8Lu0.2Co4O9+delta sample, which is about 1.6 times larger than that for the non-doped counterpart. (C) 2010 Elsevier B.V. All rights reserved.</x:v>
      </x:c>
      <x:c r="I1077" s="91" t="str">
        <x:v>Ca3-xLnxCo4O9+delta with Ln = Dy, Er, Ho, Lu</x:v>
      </x:c>
      <x:c r="J1077" s="91" t="str">
        <x:v>smaller Ln3+ ionic radius increases Seebeck coefficient and reduces lattice thermal conductivity, improving ZT</x:v>
      </x:c>
      <x:c r="K1077" s="80" t="str">
        <x:v>6.0</x:v>
      </x:c>
      <x:c r="L1077" s="80" t="str">
        <x:v>1.0</x:v>
      </x:c>
      <x:c r="M1077" s="80" t="str">
        <x:v>0.0</x:v>
      </x:c>
      <x:c r="N1077" s="80" t="str">
        <x:v>1.0</x:v>
      </x:c>
      <x:c r="O1077" s="80" t="str">
        <x:v>False</x:v>
      </x:c>
      <x:c r="P1077" s="80" t="str">
        <x:v>True</x:v>
      </x:c>
      <x:c r="Q1077" s="80" t="str">
        <x:v>False</x:v>
      </x:c>
      <x:c r="R1077" s="80" t="str">
        <x:v>missing material</x:v>
      </x:c>
    </x:row>
    <x:row r="1078">
      <x:c r="A1078" s="80" t="str">
        <x:v>P1077</x:v>
      </x:c>
      <x:c r="B1078" s="80" t="str">
        <x:v>iTE</x:v>
      </x:c>
      <x:c r="C1078" s="80" t="str">
        <x:v>iTE1_0780</x:v>
      </x:c>
      <x:c r="D1078" s="84" t="str">
        <x:v>2021</x:v>
      </x:c>
      <x:c r="E1078" s="91" t="str">
        <x:v>The Importance of Surface Adsorbates in Solution-Processed Thermoelectric Materials: The Case of SnSe</x:v>
      </x:c>
      <x:c r="F1078" s="80" t="str">
        <x:v>ADVANCED MATERIALS</x:v>
      </x:c>
      <x:c r="G1078" s="80" t="str">
        <x:v>10.1002/adma.202106858</x:v>
      </x:c>
      <x:c r="H1078" s="91" t="str">
        <x:v>Solution synthesis of particles emerges as an alternative to prepare thermoelectric materials with less demanding processing conditions than conventional solid-state synthetic methods. However, solution synthesis generally involves the presence of additional molecules or ions belonging to the precursors or added to enable solubility and/or regulate nucleation and growth. These molecules or ions can end up in the particles as surface adsorbates and interfere in the material properties. This work demonstrates that ionic adsorbates, in particular Na+ ions, are electrostatically adsorbed in SnSe particles synthesized in water and play a crucial role not only in directing the material nano/microstructure but also in determining the transport properties of the consolidated material. In dense pellets prepared by sintering SnSe particles, Na remains within the crystal lattice as dopant, in dislocations, precipitates, and forming grain boundary complexions. These results highlight the importance of considering all the possible unintentional impurities to establish proper structure-property relationships and control material properties in solution-processed thermoelectric materials.</x:v>
      </x:c>
      <x:c r="I1078" s="91" t="str">
        <x:v>water-synthesized SnSe particles with Na+ ionic adsorbates</x:v>
      </x:c>
      <x:c r="J1078" s="91" t="str">
        <x:v>Na+ adsorbates direct microstructure and remain as dopants/defects/grain-boundary complexions that control transport</x:v>
      </x:c>
      <x:c r="K1078" s="80" t="str">
        <x:v>2.0</x:v>
      </x:c>
      <x:c r="L1078" s="80" t="str">
        <x:v>1.0</x:v>
      </x:c>
      <x:c r="M1078" s="80" t="str">
        <x:v>1.0</x:v>
      </x:c>
      <x:c r="N1078" s="80" t="str">
        <x:v>0.0</x:v>
      </x:c>
      <x:c r="O1078" s="80" t="str">
        <x:v>True</x:v>
      </x:c>
      <x:c r="P1078" s="80" t="str">
        <x:v>False</x:v>
      </x:c>
      <x:c r="Q1078" s="80" t="str">
        <x:v>False</x:v>
      </x:c>
      <x:c r="R1078" s="80" t="str">
        <x:v>missing mechanism</x:v>
      </x:c>
    </x:row>
    <x:row r="1079">
      <x:c r="A1079" s="80" t="str">
        <x:v>P1078</x:v>
      </x:c>
      <x:c r="B1079" s="80" t="str">
        <x:v>iTE</x:v>
      </x:c>
      <x:c r="C1079" s="80" t="str">
        <x:v>iTE1_0781</x:v>
      </x:c>
      <x:c r="D1079" s="84" t="str">
        <x:v>2018</x:v>
      </x:c>
      <x:c r="E1079" s="91" t="str">
        <x:v>Thermoelectric studies of Ir1-xRhxTe2 (0 ≤ x ≤ 0.3)</x:v>
      </x:c>
      <x:c r="F1079" s="80" t="str">
        <x:v>PHYSICAL REVIEW B</x:v>
      </x:c>
      <x:c r="G1079" s="80" t="str">
        <x:v>10.1103/physrevb.98.094519</x:v>
      </x:c>
      <x:c r="H1079" s="91" t="str">
        <x:v>We report thermoelectric properties of Ir1-x Rh-x Te-2 (0 &lt;= x &lt;= 0.3) alloy series where superconductivity at low temperatures emerges as the high-temperature structural transition (T-s) is suppressed. The isovalent ionic substitution of Rh into Ir has different effects on physical properties when compared to the anionic substitution of Se into Te, in which the structural transition is more stable with Se substitution. Rh substitution results in a slight reduction of lattice parameters and in an increase of number of carriers per unit cell. Weak-coupled BCS superconductivity in Ir0.8Rh0.2Te2 that emerges at low temperature (T-c(zero) = 2.45 K) is most likely driven by electron-phonon coupling rather than dimer fluctuations mediated pairing.</x:v>
      </x:c>
      <x:c r="I1079" s="91" t="str">
        <x:v>Ir1-xRhxTe2 alloys</x:v>
      </x:c>
      <x:c r="J1079" s="91" t="str">
        <x:v>isovalent Rh substitution suppresses structural transition, alters carrier count, and reveals electron-phonon-coupled superconductivity rather than direct TE optimization</x:v>
      </x:c>
      <x:c r="K1079" s="80" t="str">
        <x:v>2.0</x:v>
      </x:c>
      <x:c r="L1079" s="80" t="str">
        <x:v>1.0</x:v>
      </x:c>
      <x:c r="M1079" s="80" t="str">
        <x:v>0.0</x:v>
      </x:c>
      <x:c r="N1079" s="80" t="str">
        <x:v>1.0</x:v>
      </x:c>
      <x:c r="O1079" s="80" t="str">
        <x:v>False</x:v>
      </x:c>
      <x:c r="P1079" s="80" t="str">
        <x:v>True</x:v>
      </x:c>
      <x:c r="Q1079" s="80" t="str">
        <x:v>False</x:v>
      </x:c>
      <x:c r="R1079" s="80" t="str">
        <x:v>missing material</x:v>
      </x:c>
    </x:row>
    <x:row r="1080">
      <x:c r="A1080" s="80" t="str">
        <x:v>P1079</x:v>
      </x:c>
      <x:c r="B1080" s="80" t="str">
        <x:v>iTE</x:v>
      </x:c>
      <x:c r="C1080" s="80" t="str">
        <x:v>iTE1_0782</x:v>
      </x:c>
      <x:c r="D1080" s="84" t="str">
        <x:v>2021</x:v>
      </x:c>
      <x:c r="E1080" s="91" t="str">
        <x:v>The structural stability, lattice dynamics, electronic, thermophysical, and mechanical properties of the inverse perovskites A3OX: A comparative first-principles study</x:v>
      </x:c>
      <x:c r="F1080" s="80" t="str">
        <x:v>INTERNATIONAL JOURNAL OF ENERGY RESEARCH</x:v>
      </x:c>
      <x:c r="G1080" s="80" t="str">
        <x:v>10.1002/er.6098</x:v>
      </x:c>
      <x:c r="H1080" s="91" t="str">
        <x:v>We present a comparative study on the structural, electronic, elastic, and thermoelectric properties of the cubic inverse-perovskites A(3)OX (where A = Li, Na, K and X = Cl, Br, I) by density functional theory (DFT). The cohesive, formation, and elastic properties analysis indicates that all studied materials are chemically, thermodynamically, and mechanically stable. Electronic properties reveal that all the inverse A(3)OX perovskite are direct bandgap semiconductors except Li3OCl and Li3OBr with ionic nature which is confirmed by electron localization function (ELF) analysis. We have also calculated Debye temperature (Theta(D)) and Gruneisen parameter (gamma) to determine the lattice thermal conductivity for all the A(3)OX materials. Furthermore, thermoelectric (TE) properties are explored by calculating the Seebeck coefficient (S), electronic thermal conductivity, power factor (PF), electrical conductivity (sigma/tau), lattice thermal conductivity, and ZT value. Our investigated A(3)OX inverse-perovskites provide a fertile base that can improve the overall TE performance for TE applications and green energy production.</x:v>
      </x:c>
      <x:c r="I1080" s="91" t="str">
        <x:v>inverse perovskites A3OX with A = Li/Na/K and X = Cl/Br/I</x:v>
      </x:c>
      <x:c r="J1080" s="91" t="str">
        <x:v>ionic direct-bandgap inverse perovskites with calculated lattice thermal conductivity and transport coefficients provide thermoelectric candidates</x:v>
      </x:c>
      <x:c r="K1080" s="80" t="str">
        <x:v>10.0</x:v>
      </x:c>
      <x:c r="L1080" s="80" t="str">
        <x:v>2.0</x:v>
      </x:c>
      <x:c r="M1080" s="80" t="str">
        <x:v>2.0</x:v>
      </x:c>
      <x:c r="N1080" s="80" t="str">
        <x:v>0.0</x:v>
      </x:c>
      <x:c r="O1080" s="80" t="str">
        <x:v>True</x:v>
      </x:c>
      <x:c r="P1080" s="80" t="str">
        <x:v>False</x:v>
      </x:c>
      <x:c r="Q1080" s="80" t="str">
        <x:v>False</x:v>
      </x:c>
      <x:c r="R1080" s="80" t="str">
        <x:v>missing mechanism</x:v>
      </x:c>
    </x:row>
    <x:row r="1081">
      <x:c r="A1081" s="80" t="str">
        <x:v>P1080</x:v>
      </x:c>
      <x:c r="B1081" s="80" t="str">
        <x:v>iTE</x:v>
      </x:c>
      <x:c r="C1081" s="80" t="str">
        <x:v>iTE1_0783</x:v>
      </x:c>
      <x:c r="D1081" s="84" t="str">
        <x:v>2020</x:v>
      </x:c>
      <x:c r="E1081" s="91" t="str">
        <x:v>Anion-site-modulated thermoelectric properties in Ge2Sb2Te5-based compounds</x:v>
      </x:c>
      <x:c r="F1081" s="80" t="str">
        <x:v>RARE METALS</x:v>
      </x:c>
      <x:c r="G1081" s="80" t="str">
        <x:v>10.1007/s12598-020-01476-4</x:v>
      </x:c>
      <x:c r="H1081" s="91" t="str">
        <x:v>The amalgamation of multi-subjects often elicits novel materials, new concepts and unexpected applications. Recently, Ge2Sb2Te5, as the most established phase-change material, has been found to exhibit decent thermoelectric performance in its stable, hexagonal phase. The challenge for higher figure of merit (zT) values lies in reducing the hole carrier concentration and enhancing the Seebeck coefficient, which, however, can be hardly realized by conventional doping. Here in this work, we report that the electrical properties of Ge(2)Sb(2)Te(5)can be readily optimized by anion-site modulation. Specifically, Se/S substitution for Te induces stronger and more ionic bonding, lowering the hole density. Furthermore, an increase in electronic density of state is introduced by Se substitution, contributing to a large increase in Seebeck coefficient. Combined with the reduced thermal conductivity, maximumzTvalues above 0.7 at 800 K have been achieved in Se/S-alloyed materials, which is similar to 30% higher than that in the pristine Ge2Sb2Te5.</x:v>
      </x:c>
      <x:c r="I1081" s="91" t="str">
        <x:v>Ge2Sb2Te5 with Se or S substitution at Te sites</x:v>
      </x:c>
      <x:c r="J1081" s="91" t="str">
        <x:v>anion-site Se/S modulation strengthens more ionic bonding, lowers hole density, increases DOS, and reduces thermal conductivity</x:v>
      </x:c>
      <x:c r="K1081" s="80" t="str">
        <x:v>6.0</x:v>
      </x:c>
      <x:c r="L1081" s="80" t="str">
        <x:v>3.0</x:v>
      </x:c>
      <x:c r="M1081" s="80" t="str">
        <x:v>1.0</x:v>
      </x:c>
      <x:c r="N1081" s="80" t="str">
        <x:v>2.0</x:v>
      </x:c>
      <x:c r="O1081" s="80" t="str">
        <x:v>True</x:v>
      </x:c>
      <x:c r="P1081" s="80" t="str">
        <x:v>True</x:v>
      </x:c>
      <x:c r="Q1081" s="80" t="str">
        <x:v>True</x:v>
      </x:c>
      <x:c r="R1081" s="80" t="str">
        <x:v>pass</x:v>
      </x:c>
    </x:row>
    <x:row r="1082">
      <x:c r="A1082" s="80" t="str">
        <x:v>P1081</x:v>
      </x:c>
      <x:c r="B1082" s="80" t="str">
        <x:v>iTE</x:v>
      </x:c>
      <x:c r="C1082" s="80" t="str">
        <x:v>iTE1_0784</x:v>
      </x:c>
      <x:c r="D1082" s="84" t="str">
        <x:v>2023</x:v>
      </x:c>
      <x:c r="E1082" s="91" t="str">
        <x:v>Enhanced Seebeck Coefficient of Cu-Bi-S Heterogeneous Composite Synthesized via Solvothermal Method</x:v>
      </x:c>
      <x:c r="F1082" s="80" t="str">
        <x:v>ECS JOURNAL OF SOLID STATE SCIENCE AND TECHNOLOGY</x:v>
      </x:c>
      <x:c r="G1082" s="80" t="str">
        <x:v>10.1149/2162-8777/ad13b1</x:v>
      </x:c>
      <x:c r="H1082" s="91" t="str">
        <x:v>We report on a heterogeneous composite Cu-Bi-S system for thermoelectric applications. This composite was synthesized by an efficient solvothermal method. The dominant phase of Cu3BiS3 showed a weak polymorphic nature at room temperature. The low polymorphic to first-order phase transition was obtained at 391.5 K where the carriers dominated the transport properties. The structure changed from P2(1)2(1)2(1) to modulated intermediate polymorphic continues up to 463 K followed by changes to high polymorph. The ionic conduction switched in the intermediate modulate structure above 408 K. The phase boundary scattering mechanism was attributed to the enhancement of the Seebeck coefficient. The maximum power factor of 2.76 mu Wm(-1)K(-2) at 443 K persisted in this heterogeneous composite where Cu3BiS3 phase existed as an intermediate polymorph.</x:v>
      </x:c>
      <x:c r="I1082" s="91" t="str">
        <x:v>Cu-Bi-S heterogeneous composite dominated by Cu3BiS3</x:v>
      </x:c>
      <x:c r="J1082" s="91" t="str">
        <x:v>polymorphic phase transition and ionic conduction in intermediate phase create phase-boundary scattering and enhanced Seebeck coefficient</x:v>
      </x:c>
      <x:c r="K1082" s="80" t="str">
        <x:v>7.0</x:v>
      </x:c>
      <x:c r="L1082" s="80" t="str">
        <x:v>4.0</x:v>
      </x:c>
      <x:c r="M1082" s="80" t="str">
        <x:v>1.0</x:v>
      </x:c>
      <x:c r="N1082" s="80" t="str">
        <x:v>3.0</x:v>
      </x:c>
      <x:c r="O1082" s="80" t="str">
        <x:v>True</x:v>
      </x:c>
      <x:c r="P1082" s="80" t="str">
        <x:v>True</x:v>
      </x:c>
      <x:c r="Q1082" s="80" t="str">
        <x:v>True</x:v>
      </x:c>
      <x:c r="R1082" s="80" t="str">
        <x:v>pass</x:v>
      </x:c>
    </x:row>
    <x:row r="1083">
      <x:c r="A1083" s="80" t="str">
        <x:v>P1082</x:v>
      </x:c>
      <x:c r="B1083" s="80" t="str">
        <x:v>iTE</x:v>
      </x:c>
      <x:c r="C1083" s="80" t="str">
        <x:v>iTE1_0785</x:v>
      </x:c>
      <x:c r="D1083" s="84" t="str">
        <x:v>2022</x:v>
      </x:c>
      <x:c r="E1083" s="91" t="str">
        <x:v>Improving the Operational Stability of Thermoelectric Zn4Sb3 by Segmentation</x:v>
      </x:c>
      <x:c r="F1083" s="80" t="str">
        <x:v>CHEMISTRY OF MATERIALS</x:v>
      </x:c>
      <x:c r="G1083" s="80" t="str">
        <x:v>10.1021/acs.chemmater.2c00852</x:v>
      </x:c>
      <x:c r="H1083" s="91" t="str">
        <x:v>The mixed ionic-electronic conductor beta-Zn4Sb3 is a cheap and high-performing thermoelectric material, but under operating conditions with a temperature gradient and a running current, the material decomposes as Zn readily migrates in the structure. Here, we report an improved stability of beta-Zn(4)Sb(3)by introducing ion-blocking interfaces of stainless steel to segment the sample, produced by a rapid one-step spark plasma sintering synthesis. The stability of the samples is tested under temperature gradients and electric currents, which reveals significantly improved stability of the segmented samples compared to unsegmented samples. The segmented samples are stable under a temperature gradient from 250 degrees C to room temperature with no external current, whereas the unsegmented sample decomposes into ZnSb and Zn under the same conditions. The thermoelectric figure of merit, zT, of the segmented sample is slightly reduced, mainly due to the increased thermal conductivity. In conclusion, a rapid one-step synthesis of segmented beta-Zn4Sb3 is developed, which successfully improves the long-term operational stability by blocking the Zn ion migration.</x:v>
      </x:c>
      <x:c r="I1083" s="91" t="str">
        <x:v>segmented beta-Zn4Sb3 with stainless-steel ion-blocking interfaces</x:v>
      </x:c>
      <x:c r="J1083" s="91" t="str">
        <x:v>segmentation blocks Zn ion migration and prevents decomposition under temperature gradients/currents with slight zT penalty</x:v>
      </x:c>
      <x:c r="K1083" s="80" t="str">
        <x:v>6.0</x:v>
      </x:c>
      <x:c r="L1083" s="80" t="str">
        <x:v>3.0</x:v>
      </x:c>
      <x:c r="M1083" s="80" t="str">
        <x:v>1.0</x:v>
      </x:c>
      <x:c r="N1083" s="80" t="str">
        <x:v>2.0</x:v>
      </x:c>
      <x:c r="O1083" s="80" t="str">
        <x:v>True</x:v>
      </x:c>
      <x:c r="P1083" s="80" t="str">
        <x:v>True</x:v>
      </x:c>
      <x:c r="Q1083" s="80" t="str">
        <x:v>True</x:v>
      </x:c>
      <x:c r="R1083" s="80" t="str">
        <x:v>pass</x:v>
      </x:c>
    </x:row>
    <x:row r="1084">
      <x:c r="A1084" s="80" t="str">
        <x:v>P1083</x:v>
      </x:c>
      <x:c r="B1084" s="80" t="str">
        <x:v>iTE</x:v>
      </x:c>
      <x:c r="C1084" s="80" t="str">
        <x:v>iTE1_0786</x:v>
      </x:c>
      <x:c r="D1084" s="84" t="str">
        <x:v>2013</x:v>
      </x:c>
      <x:c r="E1084" s="91" t="str">
        <x:v>Local structure of Fe in Fe-doped misfit-layered calcium cobaltite: An X-ray absorption spectroscopy study</x:v>
      </x:c>
      <x:c r="F1084" s="80" t="str">
        <x:v>JOURNAL OF SOLID STATE CHEMISTRY</x:v>
      </x:c>
      <x:c r="G1084" s="80" t="str">
        <x:v>10.1016/j.jssc.2013.05.038</x:v>
      </x:c>
      <x:c r="H1084" s="91" t="str">
        <x:v>Polycrystalline Ca3Co4-xFexO9+delta ceramics (x=0, 0.01, 0.03, 0.05) were fabricated using a simple thermal hydro-decomposition method and a spark plasma sintering technique. Thermoelectric property measurements showed that increasing Fe concentration resulted in a decrease in electrical resistivity, thermopower and thermal conductivity, leading to an improvement in the dimensionless figure-of-merit, &gt;35% for x=0.05 at 1073 K. An X-ray absorption spectroscopy technique was used to investigate the local structure of Fe ions in the Ca3Co4-xFexO9+delta structure for the first time. By fitting data from the extended X-ray absorption fine structure (EXAFS) spectra and analyzing the X-ray absorption near-edge structure (XANES) spectra incorporated with first principle simulation, it was shown that Fe was substituted for Co in the the Ca2CoO3 (rocksalt, RS) layer rather than in the CoO2 layer. Variation in the thermoelectric properties as a function of Fe concentration was attributed to charge transfer between the CoO2 and the RS layers. The origin of the preferential Fe substitution site was investigated considering the ionic radii of Co and Fe and the total energy of the system. (C) 2013 Elsevier Inc. All rights reserved.</x:v>
      </x:c>
      <x:c r="I1084" s="91" t="str">
        <x:v>Ca3Co4-xFexO9+delta misfit-layered calcium cobaltite</x:v>
      </x:c>
      <x:c r="J1084" s="91" t="str">
        <x:v>Fe substitutes Co in rocksalt layer, inducing charge transfer between CoO2 and RS layers and changing resistivity, thermopower, and thermal conductivity</x:v>
      </x:c>
      <x:c r="K1084" s="80" t="str">
        <x:v>6.0</x:v>
      </x:c>
      <x:c r="L1084" s="80" t="str">
        <x:v>3.0</x:v>
      </x:c>
      <x:c r="M1084" s="80" t="str">
        <x:v>1.0</x:v>
      </x:c>
      <x:c r="N1084" s="80" t="str">
        <x:v>2.0</x:v>
      </x:c>
      <x:c r="O1084" s="80" t="str">
        <x:v>True</x:v>
      </x:c>
      <x:c r="P1084" s="80" t="str">
        <x:v>True</x:v>
      </x:c>
      <x:c r="Q1084" s="80" t="str">
        <x:v>True</x:v>
      </x:c>
      <x:c r="R1084" s="80" t="str">
        <x:v>pass</x:v>
      </x:c>
    </x:row>
    <x:row r="1085">
      <x:c r="A1085" s="80" t="str">
        <x:v>P1084</x:v>
      </x:c>
      <x:c r="B1085" s="80" t="str">
        <x:v>iTE</x:v>
      </x:c>
      <x:c r="C1085" s="80" t="str">
        <x:v>iTE1_0787</x:v>
      </x:c>
      <x:c r="D1085" s="84" t="str">
        <x:v>2018</x:v>
      </x:c>
      <x:c r="E1085" s="91" t="str">
        <x:v>Tailoring the Seebeck Coefficient of PEDOT:PSS by Controlling Ion Stoichiometry in Ionic Liquid Additives</x:v>
      </x:c>
      <x:c r="F1085" s="80" t="str">
        <x:v>CHEMISTRY OF MATERIALS</x:v>
      </x:c>
      <x:c r="G1085" s="80" t="str">
        <x:v>10.1021/acs.chemmater.8b02114</x:v>
      </x:c>
      <x:c r="H1085" s="91" t="str">
        <x:v>Mixing simple additives into poly(3,4-ethylenedioxythiophene)/poly(styrenesulfonate) (PEDOT:PSS) dispersions can greatly enhance the thermoelectric properties of the cast films with little manufacturing cost, but design rules for many of these additives have yet to emerge. We show that controlling stoichiometry in ionic liquid (I.L.) additives can decouple morphological and electronic modifications to PEDOT:PSS and enhance its power factor by over 2 orders of magnitude. Blending I.L. additives with a 1:1 stoichiometry between cationic imidazolium (Im(+)) derivatives and anionic bis(trifluoromethane)sulfonamide (TFSI-) groups into PEDOT:PSS dispersions raised the film conductivity to similar to 1000 S/cm. The Seebeck coefficient, which gives insight into the electronic structure as well as thermoelectric performance, remained unchanged. This behavior mimics that of popular high-boiling solvent additives such as dimethyl sulfoxide and ethylene glycol, which restructure the film morphology to enhance carrier mobility. Blending I.L. additives with a 4:1 stoichiometry between Im(+) and TFSI groups raises the conductivity in a similar manner but also enhances the Seebeck coefficient. This selective Seebeck enhancement proceeds from the interaction of excess Im(+) with anionic poly(styrenesulfonate) (PSS-) groups, similar to previous studies using inorganic salts, that results in a shift in charge carrier populations. Inorganic salts by themselves cannot raise the conductivity of PEDOT:PSS to appropriate values since they lack the solvent restructuring effect. These I.L. additives combine the effects of high-boiling solvents and diffuse ions, with the ability to tailor the Seebeck coefficient through ion stoichiometry.</x:v>
      </x:c>
      <x:c r="I1085" s="91" t="str">
        <x:v>PEDOT:PSS with imidazolium/TFSI ionic liquid additives</x:v>
      </x:c>
      <x:c r="J1085" s="91" t="str">
        <x:v>1:1 ion stoichiometry restructures morphology to raise mobility; excess imidazolium interacts with PSS- to shift carrier populations and raise Seebeck coefficient</x:v>
      </x:c>
      <x:c r="K1085" s="80" t="str">
        <x:v>11.0</x:v>
      </x:c>
      <x:c r="L1085" s="80" t="str">
        <x:v>8.0</x:v>
      </x:c>
      <x:c r="M1085" s="80" t="str">
        <x:v>5.0</x:v>
      </x:c>
      <x:c r="N1085" s="80" t="str">
        <x:v>3.0</x:v>
      </x:c>
      <x:c r="O1085" s="80" t="str">
        <x:v>True</x:v>
      </x:c>
      <x:c r="P1085" s="80" t="str">
        <x:v>True</x:v>
      </x:c>
      <x:c r="Q1085" s="80" t="str">
        <x:v>True</x:v>
      </x:c>
      <x:c r="R1085" s="80" t="str">
        <x:v>pass</x:v>
      </x:c>
    </x:row>
    <x:row r="1086">
      <x:c r="A1086" s="80" t="str">
        <x:v>P1085</x:v>
      </x:c>
      <x:c r="B1086" s="80" t="str">
        <x:v>iTE</x:v>
      </x:c>
      <x:c r="C1086" s="80" t="str">
        <x:v>iTE1_0788</x:v>
      </x:c>
      <x:c r="D1086" s="84" t="str">
        <x:v>2026</x:v>
      </x:c>
      <x:c r="E1086" s="91" t="str">
        <x:v>Decoupling thermoelectric parameters in novel ionic layered materials: a charged monolayer stabilization strategy for enhanced anisotropy</x:v>
      </x:c>
      <x:c r="F1086" s="80" t="str">
        <x:v>MATERIALS HORIZONS</x:v>
      </x:c>
      <x:c r="G1086" s="80" t="str">
        <x:v>10.1039/d5mh02247a</x:v>
      </x:c>
      <x:c r="H1086" s="91" t="str">
        <x:v>The central challenge in advancing solid-state energy conversion is the discovery of materials capable of decoupling the intrinsically coupled thermoelectric parameters. While existing layered ionic materials, such as hexagonal Mg3Sb2, exhibit structural anisotropy, they often lack the requisite directional transport and suffer from imbalanced performance at different doping conditions. To address this limitation, we introduce a general design principle, namely the cation-stabilized monolayer network principle. This strategy conceptually segregates the crystal structure into tunable building blocks, which facilitates the rational engineering of new phases with customized anisotropy. Utilizing this principle, we computationally discovered three novel compound categories: tetragonal CICIIAV ternaries, tetragonal CII3AV2 binaries, and orthorhombic CICII2AV2 ternaries. A systematic high-throughput screening of 370 candidates identified 26 thermodynamically stable materials. We confirm the strong anisotropy in both electron and phonon transport achieved in these phases, exemplified by CsMgBi (a CICIIAV compound) which demonstrates an ultra-high anisotropy in the directional thermal conductivities of rho kappa = 3.5. Moreover, the identification of tetragonal beta-Mg3Sb2 (a CII3AV2 compound) as a superior p-type material addresses a significant performance deficit present in the prevailing hexagonal Mg3Sb2. This work validates the charged monolayer stabilization principle as a powerful approach for the rational discovery of novel, highly anisotropic, and high-performance ionic layered thermoelectrics.</x:v>
      </x:c>
      <x:c r="I1086" s="91" t="str">
        <x:v>cation-stabilized ionic layered materials including CsMgBi and tetragonal beta-Mg3Sb2</x:v>
      </x:c>
      <x:c r="J1086" s="91" t="str">
        <x:v>charged monolayer stabilization separates building blocks, creating anisotropic electron/phonon transport and decoupled thermoelectric parameters</x:v>
      </x:c>
      <x:c r="K1086" s="80" t="str">
        <x:v>2.0</x:v>
      </x:c>
      <x:c r="L1086" s="80" t="str">
        <x:v>1.0</x:v>
      </x:c>
      <x:c r="M1086" s="80" t="str">
        <x:v>1.0</x:v>
      </x:c>
      <x:c r="N1086" s="80" t="str">
        <x:v>0.0</x:v>
      </x:c>
      <x:c r="O1086" s="80" t="str">
        <x:v>True</x:v>
      </x:c>
      <x:c r="P1086" s="80" t="str">
        <x:v>False</x:v>
      </x:c>
      <x:c r="Q1086" s="80" t="str">
        <x:v>False</x:v>
      </x:c>
      <x:c r="R1086" s="80" t="str">
        <x:v>missing mechanism</x:v>
      </x:c>
    </x:row>
    <x:row r="1087">
      <x:c r="A1087" s="80" t="str">
        <x:v>P1086</x:v>
      </x:c>
      <x:c r="B1087" s="80" t="str">
        <x:v>iTE</x:v>
      </x:c>
      <x:c r="C1087" s="80" t="str">
        <x:v>iTE1_0789</x:v>
      </x:c>
      <x:c r="D1087" s="84" t="str">
        <x:v>2017</x:v>
      </x:c>
      <x:c r="E1087" s="91" t="str">
        <x:v>Effective treatment methods on PEDOT:PSS to enhance its thermoelectric performance</x:v>
      </x:c>
      <x:c r="F1087" s="80" t="str">
        <x:v>SYNTHETIC METALS</x:v>
      </x:c>
      <x:c r="G1087" s="80" t="str">
        <x:v>10.1016/j.synthmet.2016.11.011</x:v>
      </x:c>
      <x:c r="H1087" s="91" t="str">
        <x:v>To date, poly(3,4-ethylenedioxythiophene):poly(styrenesulfonic acid) (PEDOT:PSS) is considered to be one of the most successful organic thermoelectric (TE) material with a figure-of-merit (ZT) breakthrough of 0.42 in its field. It is highly expected to achieve higher performance for real application in the near future due to its great TE potential. Numerous effective treatment methods such as pre-treatments and post-treatments on PEDOT:PSS dispersions or films by polar organic solvents, non-ionic surfactant polymers, acids or alkalis and reducing reagents have been developed to enhance its TE performance, which are randomly distributed in different literatures from 14 research groups. To facilitate further research, in this mini-review, we summarize these methods and expound the origin of TE enhancement as well as that the future efforts and strategies are suggested. We are truly expecting this mini-review can be greatly helpful for further research and pave the way for developing more efficient organic TE materials. (C) 2016 Elsevier B.V. All rights reserved.</x:v>
      </x:c>
      <x:c r="I1087" s="91" t="str">
        <x:v>PEDOT:PSS treated with polar solvents, nonionic surfactants, acids/alkalis, and reducing agents</x:v>
      </x:c>
      <x:c r="J1087" s="91" t="str">
        <x:v>treatments enhance thermoelectric performance by morphology restructuring, carrier-density tuning, and conductivity/Seebeck optimization</x:v>
      </x:c>
      <x:c r="K1087" s="80" t="str">
        <x:v>2.0</x:v>
      </x:c>
      <x:c r="L1087" s="80" t="str">
        <x:v>2.0</x:v>
      </x:c>
      <x:c r="M1087" s="80" t="str">
        <x:v>2.0</x:v>
      </x:c>
      <x:c r="N1087" s="80" t="str">
        <x:v>0.0</x:v>
      </x:c>
      <x:c r="O1087" s="80" t="str">
        <x:v>True</x:v>
      </x:c>
      <x:c r="P1087" s="80" t="str">
        <x:v>False</x:v>
      </x:c>
      <x:c r="Q1087" s="80" t="str">
        <x:v>False</x:v>
      </x:c>
      <x:c r="R1087" s="80" t="str">
        <x:v>missing mechanism</x:v>
      </x:c>
    </x:row>
    <x:row r="1088">
      <x:c r="A1088" s="80" t="str">
        <x:v>P1087</x:v>
      </x:c>
      <x:c r="B1088" s="80" t="str">
        <x:v>iTE</x:v>
      </x:c>
      <x:c r="C1088" s="80" t="str">
        <x:v>iTE1_0790</x:v>
      </x:c>
      <x:c r="D1088" s="84" t="str">
        <x:v>2025</x:v>
      </x:c>
      <x:c r="E1088" s="91" t="str">
        <x:v>First-principles investigation of triaxial strain effects on the physical properties of Rb2TiBr6 double perovskite for photocatalytic and thermoelectric applications</x:v>
      </x:c>
      <x:c r="F1088" s="80" t="str">
        <x:v>PHYSICA B-CONDENSED MATTER</x:v>
      </x:c>
      <x:c r="G1088" s="80" t="str">
        <x:v>10.1016/j.physb.2025.417855</x:v>
      </x:c>
      <x:c r="H1088" s="91" t="str">
        <x:v>In this study, we conduct a comprehensive computational investigation of the compound Rb2TiBr6, focusing on the influence of triaxial strain on its mechanical, electronic, optical, photocatalytic and thermoelectric properties. All calculations were performed within the framework of density functional theory (DFT) using the Wien2k computational package. Structural optimization was carried out with the Perdew-Burke-Ernzerhof generalized gradient approximation (PBE-GGA), while the modified Becke-Johnson (mBJ) potential was employed to evaluate the electronic and optical properties. In addition, the thermoelectric performance was assessed by combining DFT results with semi-classical Boltzmann transport theory (SBT). The optimized structure of Rb2TiBr6 adopts a cubic phase with a lattice parameter of 10.594 angstrom. The calculated elastic constants confirm its mechanical stability under different strain conditions. Further analysis indicates that the compound exhibits ductile and anisotropic characteristics, with bonding predominantly of ionic nature. The electronic band structure and density of states (DOS) confirm that Rb2TiBr6 is a semiconductor with an indirect band gap (Gamma-X), which increases from 1.952 eV to 2.115 eV as the applied strain varies from 0 % to 6 %. Optical analysis reveals strong absorption above 10(4) cm(-1) and low reflectivity in the visible region, highlighting its potential for photovoltaic applications. Furthermore, the material exhibits excellent photocatalytic activity, underscoring its suitability for water-splitting processes. Thermoelectric analysis reveals that the application of strain enhances the figure of merit (ZT), reaching similar to 3.5 at low temperature, which underscores the strong potential of Rb2TiBr6 for efficient thermoelectric energy conversion.</x:v>
      </x:c>
      <x:c r="I1088" s="91" t="str">
        <x:v>Rb2TiBr6 double perovskite under triaxial strain</x:v>
      </x:c>
      <x:c r="J1088" s="91" t="str">
        <x:v>strain changes ionic-bonded band structure and enhances ZT through modified transport and thermal properties</x:v>
      </x:c>
      <x:c r="K1088" s="80" t="str">
        <x:v>5.0</x:v>
      </x:c>
      <x:c r="L1088" s="80" t="str">
        <x:v>3.0</x:v>
      </x:c>
      <x:c r="M1088" s="80" t="str">
        <x:v>2.0</x:v>
      </x:c>
      <x:c r="N1088" s="80" t="str">
        <x:v>1.0</x:v>
      </x:c>
      <x:c r="O1088" s="80" t="str">
        <x:v>True</x:v>
      </x:c>
      <x:c r="P1088" s="80" t="str">
        <x:v>True</x:v>
      </x:c>
      <x:c r="Q1088" s="80" t="str">
        <x:v>True</x:v>
      </x:c>
      <x:c r="R1088" s="80" t="str">
        <x:v>pass</x:v>
      </x:c>
    </x:row>
    <x:row r="1089">
      <x:c r="A1089" s="80" t="str">
        <x:v>P1088</x:v>
      </x:c>
      <x:c r="B1089" s="80" t="str">
        <x:v>iTE</x:v>
      </x:c>
      <x:c r="C1089" s="80" t="str">
        <x:v>iTE1_0791</x:v>
      </x:c>
      <x:c r="D1089" s="84" t="str">
        <x:v>2024</x:v>
      </x:c>
      <x:c r="E1089" s="91" t="str">
        <x:v>Study of alkaline metals hydrides RbXH 3 (X = Mg/Ca/Sr/Ba) for green energy and hydrogen storage applications</x:v>
      </x:c>
      <x:c r="F1089" s="80" t="str">
        <x:v>INTERNATIONAL JOURNAL OF HYDROGEN ENERGY</x:v>
      </x:c>
      <x:c r="G1089" s="80" t="str">
        <x:v>10.1016/j.ijhydene.2024.06.373</x:v>
      </x:c>
      <x:c r="H1089" s="91" t="str">
        <x:v>The potential of hydrogen as an energy source has positioned hydrogen storage as a prominent research domain in the current era. Innovative perovskite compounds have emerged as a focal point for investigating hydrogen storage applications. In this study, we have investigated the RbXH 3 (X = Mg/Ca/Sr/Ba) perovskite hydrides by density functional theory (DFT). Our exploration encompasses the analysis of electronic structures, mechanical stability, elastic properties, and optical and thermoelectric response. The cubic crystal structures of RbXH 3 are revealed, with lattice constants of 4.13, 4.54, 4.82, and 5.17 &amp; Aring; for X = Mg, Ca, Sr, and Ba, respectively. Electronic structure calculations indicate ionic bonding with a wide bandgap reduced with increasing size of X. Mechanical stability, essential for meeting the Born stability criterion, is scrutinized, whereas Pugh criteria suggest a ductile and hard nature for these materials. Thermoelectric characteristics regarding electrical and thermal conductivity, Seebeck coefficient, and power factors are elaborated. The figure of merit emphasizes their suitability for thermoelectric devices. The Gravimetric ratios indicate the hydrogen storage capability, potentially contributing to various transportation and power applications.</x:v>
      </x:c>
      <x:c r="I1089" s="91" t="str">
        <x:v>RbXH3 perovskite hydrides with X = Mg, Ca, Sr, Ba</x:v>
      </x:c>
      <x:c r="J1089" s="91" t="str">
        <x:v>ionic hydride bonding and A-site size tune band gap, conductivity, Seebeck coefficient, and hydrogen-storage-related properties</x:v>
      </x:c>
      <x:c r="K1089" s="80" t="str">
        <x:v>8.0</x:v>
      </x:c>
      <x:c r="L1089" s="80" t="str">
        <x:v>3.0</x:v>
      </x:c>
      <x:c r="M1089" s="80" t="str">
        <x:v>2.0</x:v>
      </x:c>
      <x:c r="N1089" s="80" t="str">
        <x:v>1.0</x:v>
      </x:c>
      <x:c r="O1089" s="80" t="str">
        <x:v>True</x:v>
      </x:c>
      <x:c r="P1089" s="80" t="str">
        <x:v>True</x:v>
      </x:c>
      <x:c r="Q1089" s="80" t="str">
        <x:v>True</x:v>
      </x:c>
      <x:c r="R1089" s="80" t="str">
        <x:v>pass</x:v>
      </x:c>
    </x:row>
    <x:row r="1090">
      <x:c r="A1090" s="80" t="str">
        <x:v>P1089</x:v>
      </x:c>
      <x:c r="B1090" s="80" t="str">
        <x:v>iTE</x:v>
      </x:c>
      <x:c r="C1090" s="80" t="str">
        <x:v>iTE1_0792</x:v>
      </x:c>
      <x:c r="D1090" s="84" t="str">
        <x:v>2021</x:v>
      </x:c>
      <x:c r="E1090" s="91" t="str">
        <x:v>Theoretical study of structural, electronic, optical and thermoelectric properties of XN (X = Sc, Y)</x:v>
      </x:c>
      <x:c r="F1090" s="80" t="str">
        <x:v>MATERIALS SCIENCE IN SEMICONDUCTOR PROCESSING</x:v>
      </x:c>
      <x:c r="G1090" s="80" t="str">
        <x:v>10.1016/j.mssp.2021.106090</x:v>
      </x:c>
      <x:c r="H1090" s="91" t="str">
        <x:v>The structural, electronic, optical, and thermoelectric (TE) properties of XN (X=Sc, Y) were computed using density functional theory (DFT) based on the generalized gradient approximation and semi-classical Boltzmann transport theory. The present XN are found stable in rocksalt (RS) structure with nonmagnetic configuration and have shown semiconductor behavior with small indirect band gaps. Based on the analysis of the elastic constants and their derived parameters, these compounds are predicted the brittle nature and have an ionic bond and are found mechanically and thermodynamically stable. The TE properties such as Seebeck coefficient, electrical conductivity, electronic thermal conductivity, power factor and figure of merit are calculated. It is found that these properties increased with an increase in temperature for ScN and decreased for YN. At the temperature of 300K, the XN exhibits a high Seebeck coefficient, electrical conductivity and power factor. The calculated values of the figure of merit are 0.28 and 0.83 for ScN and YN at 300K, respectively. The imaginary and real parts of dielectric complex function, refractive index and absorption coefficient are calculated. The reflectivity is found less than 40% and the refractivity index about 2-3 in the visible light region. These properties make YN promising material for thermoelectric and optoelectronic applications.</x:v>
      </x:c>
      <x:c r="I1090" s="91" t="str">
        <x:v>ScN and YN rocksalt nitrides</x:v>
      </x:c>
      <x:c r="J1090" s="91" t="str">
        <x:v>ionic small-gap semiconductor structure yields temperature-dependent Seebeck coefficient, conductivity, power factor, and ZT</x:v>
      </x:c>
      <x:c r="K1090" s="80" t="str">
        <x:v>10.0</x:v>
      </x:c>
      <x:c r="L1090" s="80" t="str">
        <x:v>0.0</x:v>
      </x:c>
      <x:c r="M1090" s="80" t="str">
        <x:v>0.0</x:v>
      </x:c>
      <x:c r="N1090" s="80" t="str">
        <x:v>0.0</x:v>
      </x:c>
      <x:c r="O1090" s="80" t="str">
        <x:v>False</x:v>
      </x:c>
      <x:c r="P1090" s="80" t="str">
        <x:v>False</x:v>
      </x:c>
      <x:c r="Q1090" s="80" t="str">
        <x:v>False</x:v>
      </x:c>
      <x:c r="R1090" s="80" t="str">
        <x:v>missing material and mechanism</x:v>
      </x:c>
    </x:row>
    <x:row r="1091">
      <x:c r="A1091" s="80" t="str">
        <x:v>P1090</x:v>
      </x:c>
      <x:c r="B1091" s="80" t="str">
        <x:v>iTE</x:v>
      </x:c>
      <x:c r="C1091" s="80" t="str">
        <x:v>iTE1_0793</x:v>
      </x:c>
      <x:c r="D1091" s="84" t="str">
        <x:v>2026</x:v>
      </x:c>
      <x:c r="E1091" s="91" t="str">
        <x:v>ACu3TlSe4 (A = Mg, Ca, Sr, Ba): a comprehensive DFT analysis of physical properties</x:v>
      </x:c>
      <x:c r="F1091" s="80" t="str">
        <x:v>INDIAN JOURNAL OF PHYSICS</x:v>
      </x:c>
      <x:c r="G1091" s="80" t="str">
        <x:v>10.1007/s12648-025-03915-3</x:v>
      </x:c>
      <x:c r="H1091" s="91" t="str">
        <x:v>In this study, we have systematically investigated the structural, electronic, elastic, optical, and thermoelectric properties of quaternary chalcogenide compounds ACu3TlSe4 (A = Mg, Ca, Sr, Ba) using first-principles density functional theory (DFT). Structural optimization reveals a monotonic increase in lattice parameters and unit cell volume with increasing ionic radius of the A-site cation, accompanied by a gradual decrease in bulk modulus, indicating enhanced compressibility. Electronic band structure and density of states confirm semiconducting behavior for all compositions, with band gaps and orbital contributions tunable through alkaline-earth substitution. Charge density maps demonstrate evolving electron localization and bonding character, particularly near Se atoms, influenced by the size and electronegativity of the A-site elements. Elastic constant analysis confirms mechanical stability and ductile nature across the series, with increasing anisotropy and decreasing stiffness from Mg to Ba. Optical investigations highlight strong interband transitions, high static dielectric constants, and enhanced photoconductivity, especially in MgCu3TlSe4. Thermoelectric analysis reveals a compelling trend in which BaCu3TlSe4 exhibits the highest figure of merit (ZT approximate to 0.85 at 1000 K), making it a prime candidate for high-temperature energy harvesting applications. This comprehensive study demonstrates the significant role of A-site cation engineering in tuning the multifunctional properties of ACu3TlSe4 compounds for future optoelectronic and thermoelectric devices.</x:v>
      </x:c>
      <x:c r="I1091" s="91" t="str">
        <x:v>ACu3TlSe4 chalcogenides with A = Mg, Ca, Sr, Ba</x:v>
      </x:c>
      <x:c r="J1091" s="91" t="str">
        <x:v>A-site ionic-radius engineering tunes lattice volume, bonding/electron localization, band gap, and high-temperature ZT</x:v>
      </x:c>
      <x:c r="K1091" s="80" t="str">
        <x:v>5.0</x:v>
      </x:c>
      <x:c r="L1091" s="80" t="str">
        <x:v>3.0</x:v>
      </x:c>
      <x:c r="M1091" s="80" t="str">
        <x:v>2.0</x:v>
      </x:c>
      <x:c r="N1091" s="80" t="str">
        <x:v>1.0</x:v>
      </x:c>
      <x:c r="O1091" s="80" t="str">
        <x:v>True</x:v>
      </x:c>
      <x:c r="P1091" s="80" t="str">
        <x:v>True</x:v>
      </x:c>
      <x:c r="Q1091" s="80" t="str">
        <x:v>True</x:v>
      </x:c>
      <x:c r="R1091" s="80" t="str">
        <x:v>pass</x:v>
      </x:c>
    </x:row>
    <x:row r="1092">
      <x:c r="A1092" s="80" t="str">
        <x:v>P1091</x:v>
      </x:c>
      <x:c r="B1092" s="80" t="str">
        <x:v>iTE</x:v>
      </x:c>
      <x:c r="C1092" s="80" t="str">
        <x:v>iTE1_0794</x:v>
      </x:c>
      <x:c r="D1092" s="84" t="str">
        <x:v>2024</x:v>
      </x:c>
      <x:c r="E1092" s="91" t="str">
        <x:v>Carrier optimization and reduced thermal conductivity leading to enhanced thermoelectric performance in (Mg, S) co-doped AgSbTe2</x:v>
      </x:c>
      <x:c r="F1092" s="80" t="str">
        <x:v>MATERIALS TODAY PHYSICS</x:v>
      </x:c>
      <x:c r="G1092" s="80" t="str">
        <x:v>10.1016/j.mtphys.2024.101358</x:v>
      </x:c>
      <x:c r="H1092" s="91" t="str">
        <x:v>Optimizing materials' electrical and thermal properties takes time and effort to achieve high thermoelectric performance. However, the appropriate dopants based on the solution can mitigate the difficulties and increase the overall thermoelectric performance. We have investigated the influence of (Mg, S) doping on the thermoelectric properties of AgSb1-xMgxTe2-ySy (x = 0.02, 0.03 and 0.04; y = 0.05, 0.1 and 0.15). AgSbTe2 likely possesses a cationic disorder due to its significant cationic radii mismatch and cationic charge imbalance between Ag1+ (115 p.m.) and Sb3+ (76 p.m.), leading to poor electronic transport properties. We demonstrate that decreasing the cationic charge imbalance (Mg2+ (72 p.m.), Zn2+ (74 p.m.) and Ca2+ (100 p.m.)) or ionic radii (Y3+ (96 p.m.)) can substantially decrease the cationic disorder in AgSbTe2. Magnesium doping considerably increased the hole carrier concentration from similar to 4.38 x 10(19) cm(-3) to similar to 9.17 x 10(19) cm(-3). It increased the band gap from 0.35 eV to 0.39 eV, which boosts the density of states effective mass (m(d)(*)) and suppresses the bipolar contribution. Co-doping (Mg, S) in AgSbTe2 enhances the power factor from similar to 8.58 to similar to 17.18 mu W cm(-1) K-2 at 600 K, resulting from the enhanced carrier concentration, weighted mobility and quality factor, and valence band convergence. The sulfur substitution at the tellurium site significantly suppresses the bipolar contribution by increasing the bandgap/reducing minority charge carriers, which is better than Se-doping. We predicted a high thermoelectric conversion efficiency of approximate to 13.6% for the temperature gradient of 300 K, which shows excellent potential for mid-temperature thermoelectric device applications. Our co-doping strategy using eco-friendly and earth-abundant elements synergistically optimizes the power factor and thermal conductivity of AgSbTe2, leading to an improved figure of merit of about similar to 1.96 at 600 K.</x:v>
      </x:c>
      <x:c r="I1092" s="91" t="str">
        <x:v>(Mg,S)-co-doped AgSbTe2</x:v>
      </x:c>
      <x:c r="J1092" s="91" t="str">
        <x:v>Mg reduces cationic disorder and raises hole concentration/effective mass; S increases band gap and suppresses bipolar conduction</x:v>
      </x:c>
      <x:c r="K1092" s="80" t="str">
        <x:v>8.0</x:v>
      </x:c>
      <x:c r="L1092" s="80" t="str">
        <x:v>4.0</x:v>
      </x:c>
      <x:c r="M1092" s="80" t="str">
        <x:v>1.0</x:v>
      </x:c>
      <x:c r="N1092" s="80" t="str">
        <x:v>3.0</x:v>
      </x:c>
      <x:c r="O1092" s="80" t="str">
        <x:v>True</x:v>
      </x:c>
      <x:c r="P1092" s="80" t="str">
        <x:v>True</x:v>
      </x:c>
      <x:c r="Q1092" s="80" t="str">
        <x:v>True</x:v>
      </x:c>
      <x:c r="R1092" s="80" t="str">
        <x:v>pass</x:v>
      </x:c>
    </x:row>
    <x:row r="1093">
      <x:c r="A1093" s="80" t="str">
        <x:v>P1092</x:v>
      </x:c>
      <x:c r="B1093" s="80" t="str">
        <x:v>iTE</x:v>
      </x:c>
      <x:c r="C1093" s="80" t="str">
        <x:v>iTE1_0795</x:v>
      </x:c>
      <x:c r="D1093" s="84" t="str">
        <x:v>2022</x:v>
      </x:c>
      <x:c r="E1093" s="91" t="str">
        <x:v>First-principles study on the electronic band profiles, structural, mechanical and thermoelectric properties of semiconducting MgSc2Te4 and MgY2Te4 Spinels</x:v>
      </x:c>
      <x:c r="F1093" s="80" t="str">
        <x:v>EUROPEAN PHYSICAL JOURNAL PLUS</x:v>
      </x:c>
      <x:c r="G1093" s="80" t="str">
        <x:v>10.1140/epjp/s13360-022-02547-4</x:v>
      </x:c>
      <x:c r="H1093" s="91" t="str">
        <x:v>New materials for renewable energy applications (e.g., thermogenerators, solar cells, etc.) are crucial to explore. Spinel's compounds have attracted great attention in recent years for their direct energy band gaps and high transition rates. Therefore, in the present research work, the structural parameters, elastic, and thermoelectric properties of magnesium-based spinel compounds MgB2Te4 (B = Sc, Y) have been investigated using density functional and Boltzmann transport theory. The elastic properties of these spinels are also explored for the first time. These compounds are elastically stable and brittle in characters. The mBJ + SOC band structure calculation shows that MgSc2Te4 and MgY2Te4 have semiconducting natures with a direct band gap. The calculated band gap values are 0.87 eV and 1.17 eV for MgSc2Te4 and MgY2Te4, respectively. Based on the Bader strategy, a deep analysis was conducted, showing that a global mixed ionic/covalent bonding appears in all studied materials that leads to drastic changes in their intrinsic properties. To characterize the thermoelectric behavior of these compounds, the BoltzTrap code is employed to evaluate the variations in the essential transport properties as a function of temperature and chemical potential. The obtained results highlight the significance of these two spinels for optical and thermoelectric applications. In the absence of experimental results, this work can be useful for future investigations.</x:v>
      </x:c>
      <x:c r="I1093" s="91" t="str">
        <x:v>MgSc2Te4 and MgY2Te4 spinels</x:v>
      </x:c>
      <x:c r="J1093" s="91" t="str">
        <x:v>mixed ionic/covalent bonding and direct band gaps produce promising optical and thermoelectric transport behavior</x:v>
      </x:c>
      <x:c r="K1093" s="80" t="str">
        <x:v>5.0</x:v>
      </x:c>
      <x:c r="L1093" s="80" t="str">
        <x:v>4.0</x:v>
      </x:c>
      <x:c r="M1093" s="80" t="str">
        <x:v>2.0</x:v>
      </x:c>
      <x:c r="N1093" s="80" t="str">
        <x:v>2.0</x:v>
      </x:c>
      <x:c r="O1093" s="80" t="str">
        <x:v>True</x:v>
      </x:c>
      <x:c r="P1093" s="80" t="str">
        <x:v>True</x:v>
      </x:c>
      <x:c r="Q1093" s="80" t="str">
        <x:v>True</x:v>
      </x:c>
      <x:c r="R1093" s="80" t="str">
        <x:v>pass</x:v>
      </x:c>
    </x:row>
    <x:row r="1094">
      <x:c r="A1094" s="80" t="str">
        <x:v>P1093</x:v>
      </x:c>
      <x:c r="B1094" s="80" t="str">
        <x:v>iTE</x:v>
      </x:c>
      <x:c r="C1094" s="80" t="str">
        <x:v>iTE1_0796</x:v>
      </x:c>
      <x:c r="D1094" s="84" t="str">
        <x:v>2023</x:v>
      </x:c>
      <x:c r="E1094" s="91" t="str">
        <x:v>Electronic, optical and thermoelectric properties of CaO:F mono-layer: a DFT study</x:v>
      </x:c>
      <x:c r="F1094" s="80" t="str">
        <x:v>PHYSICA SCRIPTA</x:v>
      </x:c>
      <x:c r="G1094" s="80" t="str">
        <x:v>10.1088/1402-4896/acf801</x:v>
      </x:c>
      <x:c r="H1094" s="91" t="str">
        <x:v>Based on density functional theory, structural, electronic, optical and thermoelectric properties of CaO and CaO:F mono-layer compounds have been investigated. Both structures have elastic stability, with Young's and Shear's moduli of 57.78 (N/m) and 23.85 (N/m), respectively, which shows the resistance of these compounds against stress and strain. The reduction of Poisson's ratio with the introduction of F atom indicates the tendency to ionic bonds between atoms, and its magnetic moment reaches to 0.84 mu(B). The CaO compound is a p-type semiconductor with 2.6 eV, and by adding a F atom to it, it has become a half-metal. In the CaO:F mono-layer, we see a red shift in the real- and imaginary-dielectric function compared to the CaO one. At a temperature of 50 K, the Seebeck coefficient is 32 (mu VK-1) and at room temperature it reaches 24 (mu VK-1), also the figure of merit coefficient at these temperatures is 1.2 and 0.8, which indicates its thermoelectric capability.</x:v>
      </x:c>
      <x:c r="I1094" s="91" t="str">
        <x:v>CaO and F-doped CaO monolayers</x:v>
      </x:c>
      <x:c r="J1094" s="91" t="str">
        <x:v>F doping increases ionic bonding tendency and converts p-type CaO semiconductor toward half-metal behavior with high ZT</x:v>
      </x:c>
      <x:c r="K1094" s="80" t="str">
        <x:v>3.0</x:v>
      </x:c>
      <x:c r="L1094" s="80" t="str">
        <x:v>0.0</x:v>
      </x:c>
      <x:c r="M1094" s="80" t="str">
        <x:v>0.0</x:v>
      </x:c>
      <x:c r="N1094" s="80" t="str">
        <x:v>0.0</x:v>
      </x:c>
      <x:c r="O1094" s="80" t="str">
        <x:v>False</x:v>
      </x:c>
      <x:c r="P1094" s="80" t="str">
        <x:v>False</x:v>
      </x:c>
      <x:c r="Q1094" s="80" t="str">
        <x:v>False</x:v>
      </x:c>
      <x:c r="R1094" s="80" t="str">
        <x:v>missing material and mechanism</x:v>
      </x:c>
    </x:row>
    <x:row r="1095">
      <x:c r="A1095" s="80" t="str">
        <x:v>P1094</x:v>
      </x:c>
      <x:c r="B1095" s="80" t="str">
        <x:v>iTE</x:v>
      </x:c>
      <x:c r="C1095" s="80" t="str">
        <x:v>iTE1_0797</x:v>
      </x:c>
      <x:c r="D1095" s="84" t="str">
        <x:v>2023</x:v>
      </x:c>
      <x:c r="E1095" s="91" t="str">
        <x:v>Strong anharmonicity and high thermoelectric performance of cubic thallium-based fluoride perovskites TlXF3 (X = Hg, Sn, Pb)</x:v>
      </x:c>
      <x:c r="F1095" s="80" t="str">
        <x:v>PHYSICAL CHEMISTRY CHEMICAL PHYSICS</x:v>
      </x:c>
      <x:c r="G1095" s="80" t="str">
        <x:v>10.1039/d2cp05382a</x:v>
      </x:c>
      <x:c r="H1095" s="91" t="str">
        <x:v>State-of-the-art first-principles calculations are performed to investigate the thermoelectric transport properties in thallium-based fluoride perovskites TlXF3 (X = Hg, Sn, Pb) by considering anharmonic renormalization of the phonon energy and capturing reasonable electron relaxation times. The lattice thermal conductivity, kappa(L), of the three compounds is very low, among which TlPbF3 is only 0.42 W m(-1) K-1 at 300 K, which is less than half of that of quartz glass. The low acoustic mode group velocity and strong three-phonon scattering caused by the strong anharmonicity of the Tl atom are the origin of the ultralow kappa(L). Meanwhile, the strong ionic bonds between X (X = Hg, Sn, Pb) and F atoms provide good electrical transport properties. The results show that the ZT value of TlHgF3 at 900 K is 1.58, which is higher than the 1.5 value of FeNbSb at 1200 K. TlSnF3 and TlPbF3 also exceed 1, which is close to the classical thermoelectric material PbTe:Na. Furthermore, we present the methods and expected effects of improving the ZT value through nanostructures.</x:v>
      </x:c>
      <x:c r="I1095" s="91" t="str">
        <x:v>TlHgF3, TlSnF3, and TlPbF3 fluoride perovskites</x:v>
      </x:c>
      <x:c r="J1095" s="91" t="str">
        <x:v>Tl-driven anharmonicity lowers lattice thermal conductivity while strong X-F ionic bonds preserve electrical transport</x:v>
      </x:c>
      <x:c r="K1095" s="80" t="str">
        <x:v>10.0</x:v>
      </x:c>
      <x:c r="L1095" s="80" t="str">
        <x:v>7.0</x:v>
      </x:c>
      <x:c r="M1095" s="80" t="str">
        <x:v>4.0</x:v>
      </x:c>
      <x:c r="N1095" s="80" t="str">
        <x:v>3.0</x:v>
      </x:c>
      <x:c r="O1095" s="80" t="str">
        <x:v>True</x:v>
      </x:c>
      <x:c r="P1095" s="80" t="str">
        <x:v>True</x:v>
      </x:c>
      <x:c r="Q1095" s="80" t="str">
        <x:v>True</x:v>
      </x:c>
      <x:c r="R1095" s="80" t="str">
        <x:v>pass</x:v>
      </x:c>
    </x:row>
    <x:row r="1096">
      <x:c r="A1096" s="80" t="str">
        <x:v>P1095</x:v>
      </x:c>
      <x:c r="B1096" s="80" t="str">
        <x:v>iTE</x:v>
      </x:c>
      <x:c r="C1096" s="80" t="str">
        <x:v>iTE1_0798</x:v>
      </x:c>
      <x:c r="D1096" s="84" t="str">
        <x:v>2025</x:v>
      </x:c>
      <x:c r="E1096" s="91" t="str">
        <x:v>Electronic, Optical, and Thermoelectric Qualities of Sr2p7br Double Zintl Salt with Heptaphosphanortricyclane Configuration: A Promising Candidate for Thermoelectric and Photonic Devices</x:v>
      </x:c>
      <x:c r="F1096" s="80" t="str">
        <x:v>CHEMISTRYSELECT</x:v>
      </x:c>
      <x:c r="G1096" s="80" t="str">
        <x:v>10.1002/slct.202502428</x:v>
      </x:c>
      <x:c r="H1096" s="91" t="str">
        <x:v>In this investigation, the structural, electronic, optical, and thermoelectric qualities of Sr2P7Br, a double Zintl salt with a heptaphosphanortricyclane configuration, were assessed using the first-principles FP-LAPW approach. The exchange-correlation interactions were simulated using the GGA-PBEsol method to analyze the structural properties, whereas the TB-mBJ functional was utilized to assess the electronic, optical, and thermoelectric features. The Birch-Murnaghan equation of state was used to fit the total energy versus unit cell volume in order to determine the relaxed lattice parameter, bulk modulus, and its pressure derivative. The calculated equilibrium structural parameters and bulk modulus agree with the corresponding experimental and theoretical values. Based on the results of the computed density of states and band structure, Sr2P7Br is classed as a wide bandgap semiconductor with an indirect bandgap (R-M) of 4.14 eV. The QTAIM descriptors computed at critical points forecast the covalent and ionic characteristics of the bonds between the compound's atoms. The optical coefficients, comprising the complex dielectric function, reflectivity, complex refractive index, absorption coefficient, and electron energy loss, were examined across an energy spectrum of 0-40 eV. The thermoelectric coefficients were determined utilizing the semi-classical Boltzmann transport model, assuming that the relaxation time remains constant. The results show that the figure of merit is about 0.9 at 600 K.</x:v>
      </x:c>
      <x:c r="I1096" s="91" t="str">
        <x:v>Sr2P7Br double Zintl salt</x:v>
      </x:c>
      <x:c r="J1096" s="91" t="str">
        <x:v>mixed covalent/ionic bonding and wide band gap give calculated thermoelectric figure of merit around 0.9</x:v>
      </x:c>
      <x:c r="K1096" s="80" t="str">
        <x:v>3.0</x:v>
      </x:c>
      <x:c r="L1096" s="80" t="str">
        <x:v>3.0</x:v>
      </x:c>
      <x:c r="M1096" s="80" t="str">
        <x:v>2.0</x:v>
      </x:c>
      <x:c r="N1096" s="80" t="str">
        <x:v>1.0</x:v>
      </x:c>
      <x:c r="O1096" s="80" t="str">
        <x:v>True</x:v>
      </x:c>
      <x:c r="P1096" s="80" t="str">
        <x:v>True</x:v>
      </x:c>
      <x:c r="Q1096" s="80" t="str">
        <x:v>True</x:v>
      </x:c>
      <x:c r="R1096" s="80" t="str">
        <x:v>pass</x:v>
      </x:c>
    </x:row>
    <x:row r="1097">
      <x:c r="A1097" s="80" t="str">
        <x:v>P1096</x:v>
      </x:c>
      <x:c r="B1097" s="80" t="str">
        <x:v>iTE</x:v>
      </x:c>
      <x:c r="C1097" s="80" t="str">
        <x:v>iTE1_0799</x:v>
      </x:c>
      <x:c r="D1097" s="84" t="str">
        <x:v>2020</x:v>
      </x:c>
      <x:c r="E1097" s="91" t="str">
        <x:v>Photothermoelectric Response of Ti3C2Tx MXene Confined Ion Channels</x:v>
      </x:c>
      <x:c r="F1097" s="80" t="str">
        <x:v>ACS NANO</x:v>
      </x:c>
      <x:c r="G1097" s="80" t="str">
        <x:v>10.1021/acsnano.0c04099</x:v>
      </x:c>
      <x:c r="H1097" s="91" t="str">
        <x:v>With recent growing interest in biomimetic smart nanochannels, a biological sensory transduction in response to external stimuli has been of particular interest in the development of biomimetic nanofluidic systems. Here we demonstrate the MXene-based subnanometer ion channels that convert external temperature changes to electric signals via preferential diffusion of cations under a thermal gradient. In particular, coupled with a photothermal conversion feature of MXenes, an array of the nanoconfined Ti3C2TX ion channels can capture trans-nanochannel diffusion potentials under a light-driven axial temperature gradient. The nonisothermal opencircuit potential across channels is enhanced with increasing cationic permselectivity of confined channels, associated with the ionic concentration or pH of permeant fluids. The photothermoelectric ionic response (evaluated from the ionic Seebeck coefficient) reached up to 1 mV.K-1, which is comparable to biological thermosensory channels, and demonstrated stability and reproducibility in the absence and presence of an ionic concentration gradient. With advantages of physicochemical tunability and easy fabrication process, the lamellar ion conductors may be an important nanofluidic thermosensation platform possibly for biomimetic sensory systems.</x:v>
      </x:c>
      <x:c r="I1097" s="91" t="str">
        <x:v>Ti3C2Tx MXene confined ion channels</x:v>
      </x:c>
      <x:c r="J1097" s="91" t="str">
        <x:v>photothermal MXene heating drives cation-selective diffusion potentials across subnanometer channels, producing ionic Seebeck response</x:v>
      </x:c>
      <x:c r="K1097" s="80" t="str">
        <x:v>16.0</x:v>
      </x:c>
      <x:c r="L1097" s="80" t="str">
        <x:v>9.0</x:v>
      </x:c>
      <x:c r="M1097" s="80" t="str">
        <x:v>4.0</x:v>
      </x:c>
      <x:c r="N1097" s="80" t="str">
        <x:v>5.0</x:v>
      </x:c>
      <x:c r="O1097" s="80" t="str">
        <x:v>True</x:v>
      </x:c>
      <x:c r="P1097" s="80" t="str">
        <x:v>True</x:v>
      </x:c>
      <x:c r="Q1097" s="80" t="str">
        <x:v>True</x:v>
      </x:c>
      <x:c r="R1097" s="80" t="str">
        <x:v>pass</x:v>
      </x:c>
    </x:row>
    <x:row r="1098">
      <x:c r="A1098" s="80" t="str">
        <x:v>P1097</x:v>
      </x:c>
      <x:c r="B1098" s="80" t="str">
        <x:v>iTE</x:v>
      </x:c>
      <x:c r="C1098" s="80" t="str">
        <x:v>iTE1_0800</x:v>
      </x:c>
      <x:c r="D1098" s="84" t="str">
        <x:v>2025</x:v>
      </x:c>
      <x:c r="E1098" s="91" t="str">
        <x:v>First-Principles Investigation of Narrow Bandgap Halide Double Perovskites A2AgSbI6 (A = K, Rb)</x:v>
      </x:c>
      <x:c r="F1098" s="80" t="str">
        <x:v>JOURNAL OF INORGANIC AND ORGANOMETALLIC POLYMERS AND MATERIALS</x:v>
      </x:c>
      <x:c r="G1098" s="80" t="str">
        <x:v>10.1007/s10904-025-03695-7</x:v>
      </x:c>
      <x:c r="H1098" s="91" t="str">
        <x:v>Halide double perovskites (HDPs) are seen as promising materials for eco-friendly solar cells, light-emitting diodes, and thermoelectric applications, making them a suitable choice for next-generation technology. Here, we systematically investigated the optoelectronic and thermoelectric properties of cubic HDPs A(2)AgSbI(6) (A = K, Rb) using density functional theory (DFT) calculations. Structural stability was assessed through tolerance factor calculations, yielding values of 0.80 and 0.81 for A(2)AgSbI(6) (A = K, Rb), respectively, alongside formation energies of - 1.57 eV and - 1.46 eV, confirming their thermodynamic stability. The electronic band structure was calculated using the mBJ (modified Becke-Johnson) and spin-orbit coupling (SOC) approaches for both compounds, revealing an indirect band structure with bandgaps of (0.92 eV, 0.86 eV) for K2AgSbI6 and (1.01 eV, 0.94 eV) for Rb2AgSbI6, respectively. Atomic charge density analysis revealed dual bonding characteristics, exhibiting both ionic and covalent bonding. The Seebeck coefficient at a temperature limit of 1000 K for both HDPs (A(2)AgSbI(6)) is 100.6 x 10(-)(4) (V/K) and 108.4 x 10(-)(4) (V/K), respectively. The thermoelectric efficiency of A(2)AgSbI(6) (A = K, Rb) is calculated as 0.74% and 0.77%, respectively, underscoring their suitability for energy conversion applications. The results demonstrate the broad applicability of these compounds in thermoelectric and optoelectronic devices, highlighting their versatility and promising functional properties for advanced materials research.</x:v>
      </x:c>
      <x:c r="I1098" s="91" t="str">
        <x:v>K2AgSbI6 and Rb2AgSbI6 halide double perovskites</x:v>
      </x:c>
      <x:c r="J1098" s="91" t="str">
        <x:v>mixed ionic/covalent bonding and narrow indirect band gaps support optoelectronic and thermoelectric energy conversion</x:v>
      </x:c>
      <x:c r="K1098" s="80" t="str">
        <x:v>8.0</x:v>
      </x:c>
      <x:c r="L1098" s="80" t="str">
        <x:v>4.0</x:v>
      </x:c>
      <x:c r="M1098" s="80" t="str">
        <x:v>3.0</x:v>
      </x:c>
      <x:c r="N1098" s="80" t="str">
        <x:v>1.0</x:v>
      </x:c>
      <x:c r="O1098" s="80" t="str">
        <x:v>True</x:v>
      </x:c>
      <x:c r="P1098" s="80" t="str">
        <x:v>True</x:v>
      </x:c>
      <x:c r="Q1098" s="80" t="str">
        <x:v>True</x:v>
      </x:c>
      <x:c r="R1098" s="80" t="str">
        <x:v>pass</x:v>
      </x:c>
    </x:row>
    <x:row r="1099">
      <x:c r="A1099" s="80" t="str">
        <x:v>P1098</x:v>
      </x:c>
      <x:c r="B1099" s="80" t="str">
        <x:v>iTE</x:v>
      </x:c>
      <x:c r="C1099" s="80" t="str">
        <x:v>iTE1_0801</x:v>
      </x:c>
      <x:c r="D1099" s="84" t="str">
        <x:v>2019</x:v>
      </x:c>
      <x:c r="E1099" s="91" t="str">
        <x:v>Achieving an excellent thermoelectric performance in nanostructured copper sulfide bulk via a fast doping strategy</x:v>
      </x:c>
      <x:c r="F1099" s="80" t="str">
        <x:v>MATERIALS TODAY PHYSICS</x:v>
      </x:c>
      <x:c r="G1099" s="80" t="str">
        <x:v>10.1016/j.mtphys.2019.01.003</x:v>
      </x:c>
      <x:c r="H1099" s="91" t="str">
        <x:v>Although the Cu1.8S compound consisting of cheap and earth-abundant elements has been reported to be a potential candidate of thermoelectric material, its thermoelectric performance is not very high. In this work, a fast doping strategy is offered to introduce both point defects and nanostructures into thermoelectric materials to improve the performance. Ball-milled Cu1.8S powders were mixed with different amounts of In2S3 powders and were then sintered into bulk samples by the spark plasma sintering (SPS) technique. During the SPS process, In2S3 was doped into the Cu1.8S matrix at 723 K for 10 min, and the fast doping process results in point defects and nanostructures of the Cu1.8S bulk sample including nanopores and those with an included second phase. On the one hand, In doping increased the effective mass of charge carriers in Cu1.8S and improved the Seebeck coefficient, whereas on the other hand, the nanostructures reduced thermal conductivity significantly. The phase structure and microstructure of Cu1.8S bulks are highly dependent on the In2S3 content. Density functional theory calculations revealed that Cu1.8S has an intrinsically low lattice thermal conductivity because of low-frequency localized vibrations from the Cu ionic migration and Cu vacancies. As a result, Cu1.8S+3 wt% In2S3 bulk sample achieved a ZT value of similar to 1.4 at 773 K compared with that of 0.45 at 773 K for the pristine Cu1.8S sample; this value is the highest ZT value in sulfide thermoelectric materials at this temperature. The fast doping strategy demonstrated in this work can also be applied for reducing thermal conductivity and improving ZT values of other thermoelectric systems. (C) 2019 Elsevier Ltd. All rights reserved.</x:v>
      </x:c>
      <x:c r="I1099" s="91" t="str">
        <x:v>Cu1.8S doped with In2S3, especially Cu1.8S + 3 wt% In2S3</x:v>
      </x:c>
      <x:c r="J1099" s="91" t="str">
        <x:v>fast In2S3 doping creates point defects, nanopores, and second phases; Cu migration/vacancy vibrations lower lattice thermal conductivity</x:v>
      </x:c>
      <x:c r="K1099" s="80" t="str">
        <x:v>13.0</x:v>
      </x:c>
      <x:c r="L1099" s="80" t="str">
        <x:v>4.0</x:v>
      </x:c>
      <x:c r="M1099" s="80" t="str">
        <x:v>2.0</x:v>
      </x:c>
      <x:c r="N1099" s="80" t="str">
        <x:v>2.0</x:v>
      </x:c>
      <x:c r="O1099" s="80" t="str">
        <x:v>True</x:v>
      </x:c>
      <x:c r="P1099" s="80" t="str">
        <x:v>True</x:v>
      </x:c>
      <x:c r="Q1099" s="80" t="str">
        <x:v>True</x:v>
      </x:c>
      <x:c r="R1099" s="80" t="str">
        <x:v>pass</x:v>
      </x:c>
    </x:row>
    <x:row r="1100">
      <x:c r="A1100" s="80" t="str">
        <x:v>P1099</x:v>
      </x:c>
      <x:c r="B1100" s="80" t="str">
        <x:v>iTE</x:v>
      </x:c>
      <x:c r="C1100" s="80" t="str">
        <x:v>iTE1_0802</x:v>
      </x:c>
      <x:c r="D1100" s="84" t="str">
        <x:v>2016</x:v>
      </x:c>
      <x:c r="E1100" s="91" t="str">
        <x:v>Thermoelectric Properties in Single Crystals of Non-Stoichiometric Compounds AgxCr2+y(S, Se)4(x ∼ 0.74, y ∼ 0.42)</x:v>
      </x:c>
      <x:c r="F1100" s="80" t="str">
        <x:v>Science of Advanced Materials</x:v>
      </x:c>
      <x:c r="G1100" s="80" t="str">
        <x:v>10.1166/sam.2016.2820</x:v>
      </x:c>
      <x:c r="H1100" s="91" t="str">
        <x:v>Searching for high performance thermoelectric materials, which can directly convert heat into electricity or vice versa, is still a great challenging issue especially for high-temperature heat energy recovering. Recently, AgCrSe2 has been reported to have ZT &gt; 1 at 773 K (ZT = (ST)-T-2/rho kappa) in spite of relatively low power factor (PF = S-2/rho similar to 2.5 mu W/cmK(2) at 773 K). The key factor of this high ZT in this material is attributed to ultralow thermal conductivity kappa due to phonon scattering by ionic conduction. In order to find a better material having disordered or mobile ions and higher PF simultaneously, we investigated single crystals of cousin compounds AgxCr2+y (S1-zSez)(4). The resistivity is found to drastically drop by the substitution of Se for S, while maintaining high Seebeck coefficient. Consequently, AgxCr2+ySe4 (analytically x = 0.70 and y = 0.15) was revealed as a promising candidate for high temperature thermoelectric material having about twice higher PF than that of AgCrSe2.</x:v>
      </x:c>
      <x:c r="I1100" s="91" t="str">
        <x:v>AgxCr2+y(S,Se)4 nonstoichiometric single crystals</x:v>
      </x:c>
      <x:c r="J1100" s="91" t="str">
        <x:v>mobile/disordered ions scatter phonons for ultralow thermal conductivity while Se substitution lowers resistivity and maintains high Seebeck coefficient</x:v>
      </x:c>
      <x:c r="K1100" s="80" t="str">
        <x:v>11.0</x:v>
      </x:c>
      <x:c r="L1100" s="80" t="str">
        <x:v>2.0</x:v>
      </x:c>
      <x:c r="M1100" s="80" t="str">
        <x:v>0.0</x:v>
      </x:c>
      <x:c r="N1100" s="80" t="str">
        <x:v>2.0</x:v>
      </x:c>
      <x:c r="O1100" s="80" t="str">
        <x:v>False</x:v>
      </x:c>
      <x:c r="P1100" s="80" t="str">
        <x:v>True</x:v>
      </x:c>
      <x:c r="Q1100" s="80" t="str">
        <x:v>False</x:v>
      </x:c>
      <x:c r="R1100" s="80" t="str">
        <x:v>missing material</x:v>
      </x:c>
    </x:row>
    <x:row r="1101">
      <x:c r="A1101" s="80" t="str">
        <x:v>P1100</x:v>
      </x:c>
      <x:c r="B1101" s="80" t="str">
        <x:v>iTE</x:v>
      </x:c>
      <x:c r="C1101" s="80" t="str">
        <x:v>iTE1_0803</x:v>
      </x:c>
      <x:c r="D1101" s="84" t="str">
        <x:v>2000</x:v>
      </x:c>
      <x:c r="E1101" s="91" t="str">
        <x:v>Carrier generation/recombination processes and polaron effect in perovskite manganite thin films</x:v>
      </x:c>
      <x:c r="F1101" s="80" t="str">
        <x:v>PHYSICA B</x:v>
      </x:c>
      <x:c r="G1101" s="80" t="str">
        <x:v>10.1016/s0921-4526(99)03011-2</x:v>
      </x:c>
      <x:c r="H1101" s="91" t="str">
        <x:v>Pulsed-laser-induced transient thermoelectric effect (TTE) for perovskite manganite films, La0.6Ca0.4MnO3 (LCMO), Pr0.67Sr0.33MnO3 (PSMO), La0.7Sr0.3MnO3 (LSMO), has been measured under DC electric and magnetic fields. The photoinduced TTE voltage and its sign are strongly dependent on both temperature and magnetic field, which is due to the formation of a bipolar state of photogenerated electrons and holes. It is found that Jahn-Teller and polaron effects are appreciable near the Curie temperature for the carrier recombination, in particular, for LCMO with small ionic radius of Ca2 + ions. (C) 2000 Published by Elsevier Science B.V. All rights reserved.</x:v>
      </x:c>
      <x:c r="I1101" s="91" t="str">
        <x:v>La0.6Ca0.4MnO3, Pr0.67Sr0.33MnO3, and La0.7Sr0.3MnO3 perovskite manganite films</x:v>
      </x:c>
      <x:c r="J1101" s="91" t="str">
        <x:v>laser-induced bipolar photocarriers and Jahn-Teller/polaron effects near Curie temperature control transient thermoelectric voltage</x:v>
      </x:c>
      <x:c r="K1101" s="80" t="str">
        <x:v>2.0</x:v>
      </x:c>
      <x:c r="L1101" s="80" t="str">
        <x:v>2.0</x:v>
      </x:c>
      <x:c r="M1101" s="80" t="str">
        <x:v>2.0</x:v>
      </x:c>
      <x:c r="N1101" s="80" t="str">
        <x:v>0.0</x:v>
      </x:c>
      <x:c r="O1101" s="80" t="str">
        <x:v>True</x:v>
      </x:c>
      <x:c r="P1101" s="80" t="str">
        <x:v>False</x:v>
      </x:c>
      <x:c r="Q1101" s="80" t="str">
        <x:v>False</x:v>
      </x:c>
      <x:c r="R1101" s="80" t="str">
        <x:v>missing mechanism</x:v>
      </x:c>
    </x:row>
    <x:row r="1102">
      <x:c r="A1102" s="80" t="str">
        <x:v>P1101</x:v>
      </x:c>
      <x:c r="B1102" s="80" t="str">
        <x:v>iTE</x:v>
      </x:c>
      <x:c r="C1102" s="80" t="str">
        <x:v>iTE1_0805</x:v>
      </x:c>
      <x:c r="D1102" s="84" t="str">
        <x:v>2026</x:v>
      </x:c>
      <x:c r="E1102" s="91" t="str">
        <x:v>High-efficiency thermoelectric performance of X2YN2 (X = Zr, Hf; Y--S, Se) Zintl phases: A first-principles study</x:v>
      </x:c>
      <x:c r="F1102" s="80" t="str">
        <x:v>MATERIALS CHEMISTRY AND PHYSICS</x:v>
      </x:c>
      <x:c r="G1102" s="80" t="str">
        <x:v>10.1016/j.matchemphys.2026.132115</x:v>
      </x:c>
      <x:c r="H1102" s="91" t="str">
        <x:v>This study presents a first-principles investigation of the structural, electronic, mechanical, thermal, and thermoelectric properties of X2YN2 (X = Zr, Hf; Y--S, Se) Zintl phase compounds. Structural and mechanical characteristics were evaluated using the GGA-PBE functional, while the electronic and transport properties were calculated with the hybrid HSE06 functional. Each compound crystallizes with trigonal crystal structure (space group P 3m 1). Negative formation energies, positive phonon frequencies, and compliance with the Born stability criteria confirm the structural, thermodynamic, and mechanical stability of these compounds. They exhibit indirect semiconducting behavior with HSE06 band gap of 1.313 eV (Zr2SN2), 1.078 eV (Zr2SeN2) and 1.610 eV (Hf2SN2) and are dominated byp-d orbital interactions. Charge density and projected density of states (PDOS) analyses reveal a gradual transition from ionic to covalent bonding, with Hf2SeN2 showing the strongest covalent character. The alloys of Zr2SN2 and Zr2SeN2 are brittle and Hf2SeN2 is ductile and they are all anisotropic elastic. Thermal measurements indicate that Zr2SN2 exhibits the largest Debye temperature and thermal conductivity, and Se based compounds exhibit greater anharmonicity. Thermoelectric calculations show that Zr2SN2 achieves a ZT of 0.84 at 300 K and 2.09 at 1000 K, Zr2SeN2 increases from 0.94 at 300 K to 2.21 at 1000 K, and Hf2SeN2 rises from 0.93 at 300 K to 2.44 at 1000 K. These results highlight the promising thermoelectric performance of these materials not only at elevated temperatures but also under room-temperature conditions, suggesting their potential for both mid and high temperature thermoelectric applications.</x:v>
      </x:c>
      <x:c r="I1102" s="91" t="str">
        <x:v>Zr2SN2, Zr2SeN2, and Hf2SeN2 Zintl phases</x:v>
      </x:c>
      <x:c r="J1102" s="91" t="str">
        <x:v>p-d orbital interactions and ionic-to-covalent bonding transition govern semiconducting transport and high-temperature ZT</x:v>
      </x:c>
      <x:c r="K1102" s="80" t="str">
        <x:v>8.0</x:v>
      </x:c>
      <x:c r="L1102" s="80" t="str">
        <x:v>6.0</x:v>
      </x:c>
      <x:c r="M1102" s="80" t="str">
        <x:v>4.0</x:v>
      </x:c>
      <x:c r="N1102" s="80" t="str">
        <x:v>2.0</x:v>
      </x:c>
      <x:c r="O1102" s="80" t="str">
        <x:v>True</x:v>
      </x:c>
      <x:c r="P1102" s="80" t="str">
        <x:v>True</x:v>
      </x:c>
      <x:c r="Q1102" s="80" t="str">
        <x:v>True</x:v>
      </x:c>
      <x:c r="R1102" s="80" t="str">
        <x:v>pass</x:v>
      </x:c>
    </x:row>
    <x:row r="1103">
      <x:c r="A1103" s="80" t="str">
        <x:v>P1102</x:v>
      </x:c>
      <x:c r="B1103" s="80" t="str">
        <x:v>iTE</x:v>
      </x:c>
      <x:c r="C1103" s="80" t="str">
        <x:v>iTE1_0806</x:v>
      </x:c>
      <x:c r="D1103" s="84" t="str">
        <x:v>2025</x:v>
      </x:c>
      <x:c r="E1103" s="91" t="str">
        <x:v>Harnessing Halogen-Induced Anharmonic Effect to Achieve Low Lattice Thermal Conductivity in High-Symmetry Cu2SnS3 for High-Performance Thermoelectric Applications</x:v>
      </x:c>
      <x:c r="F1103" s="80" t="str">
        <x:v>ADVANCED FUNCTIONAL MATERIALS</x:v>
      </x:c>
      <x:c r="G1103" s="80" t="str">
        <x:v>10.1002/adfm.202501535</x:v>
      </x:c>
      <x:c r="H1103" s="91" t="str">
        <x:v>While possessing outstanding electrical properties, suppressing the lattice thermal conductivity (kappa lat) is of great significance for achieving excellent thermoelectric materials. Here, based on optimizing electrical transport by transforming monoclinic Cu2SnS3 into a cubic phase, Halogen atoms are employed alloying to enhance anharmonicity, effectively suppressing phonon propagation in high-symmetry materials, thereby reducing kappa lat while maintaining excellent electrical transport properties. An alloying study of CuX (X = Cl, Br, I) with Cu2SnS3 is conducted and the correlation between anharmonicity and the ionic character in chemical bonds is examined. As symmetry increases, the power factor (PF) of the samples rises dramatically from 0.96 to 7.8 mu W cm-1 K-2, further increasing to 12.77 mu W cm-1 K-2 with the introduction of Sn vacancies. A comprehensive analysis of band structure, anharmonicity, and lattice distortion reveals that the CuBr-alloyed sample exhibits significantly higher performance compared to the other variations. Ultimately, the optimized Cu2Sn0.94S3-20 mol% CuBr reaches a peak ZT of 1.17 at 773 K and achieves one of the highest average ZT of 0.70 within the Cu2SnS3 system. These findings highlight the potential of harnessing halogen-induced anharmonic effects to facilitate high-performance thermoelectric applications, underscoring the viability of Cu2SnS3 as a candidate for sustainable energy solutions.</x:v>
      </x:c>
      <x:c r="I1103" s="91" t="str">
        <x:v>Cu2SnS3 alloyed with CuCl, CuBr, or CuI; optimized Cu2Sn0.94S3-20 mol% CuBr</x:v>
      </x:c>
      <x:c r="J1103" s="91" t="str">
        <x:v>halogen alloying increases bond ionicity/anharmonicity and lattice distortion, reducing lattice thermal conductivity while Sn vacancies improve power factor</x:v>
      </x:c>
      <x:c r="K1103" s="80" t="str">
        <x:v>9.0</x:v>
      </x:c>
      <x:c r="L1103" s="80" t="str">
        <x:v>4.0</x:v>
      </x:c>
      <x:c r="M1103" s="80" t="str">
        <x:v>2.0</x:v>
      </x:c>
      <x:c r="N1103" s="80" t="str">
        <x:v>2.0</x:v>
      </x:c>
      <x:c r="O1103" s="80" t="str">
        <x:v>True</x:v>
      </x:c>
      <x:c r="P1103" s="80" t="str">
        <x:v>True</x:v>
      </x:c>
      <x:c r="Q1103" s="80" t="str">
        <x:v>True</x:v>
      </x:c>
      <x:c r="R1103" s="80" t="str">
        <x:v>pass</x:v>
      </x:c>
    </x:row>
    <x:row r="1104">
      <x:c r="A1104" s="80" t="str">
        <x:v>P1103</x:v>
      </x:c>
      <x:c r="B1104" s="80" t="str">
        <x:v>iTE</x:v>
      </x:c>
      <x:c r="C1104" s="80" t="str">
        <x:v>iTE1_0807</x:v>
      </x:c>
      <x:c r="D1104" s="84" t="str">
        <x:v>2018</x:v>
      </x:c>
      <x:c r="E1104" s="91" t="str">
        <x:v>Role of Disorder Induced by Doping on the Thermoelectric Properties of Semiconducting Polymers</x:v>
      </x:c>
      <x:c r="F1104" s="80" t="str">
        <x:v>CHEMISTRY OF MATERIALS</x:v>
      </x:c>
      <x:c r="G1104" s="80" t="str">
        <x:v>10.1021/acs.chemmater.8b00394</x:v>
      </x:c>
      <x:c r="H1104" s="91" t="str">
        <x:v>A fundamental understanding of charge transport in polymeric semiconductors requires knowledge of how the electrical conductivity varies with carrier density. The thermopower of semiconducting polymers is also a complex function of carrier density making it difficult to assess structure-property relationships for the thermoelectric power factor. We examined the thermoelectric properties of poly[2,5-bis(3-tetradecylthiophen-2-yl)thieno[3,2-b]thiophene] (pBTTT-C-14) by measurements of an electrochemical transistor using a polymeric ionic liquid (PIL) gate dielectric that can modulate the carrier concentration from 4 x 10(18) to 3 x 10(20) cm(-3). As carrier density increases, so does the concentration of associated counterions, leading to a greater degree of energetic disorder within the semiconductor. Using thermopower measurements, we show experimentally that the electronic density-of-states broadens with increasing carrier density in the semiconducting polymer. The origin of a commonly observed power law relationship between thermopower and electrical conductivity is discussed and related to the changes in the electronic density-of-states upon doping.</x:v>
      </x:c>
      <x:c r="I1104" s="91" t="str">
        <x:v>pBTTT-C14 semiconducting polymer gated by polymeric ionic liquid</x:v>
      </x:c>
      <x:c r="J1104" s="91" t="str">
        <x:v>increasing carrier density introduces counterion-induced energetic disorder and broadens electronic density of states, shaping thermopower-conductivity relation</x:v>
      </x:c>
      <x:c r="K1104" s="80" t="str">
        <x:v>6.0</x:v>
      </x:c>
      <x:c r="L1104" s="80" t="str">
        <x:v>3.0</x:v>
      </x:c>
      <x:c r="M1104" s="80" t="str">
        <x:v>1.0</x:v>
      </x:c>
      <x:c r="N1104" s="80" t="str">
        <x:v>2.0</x:v>
      </x:c>
      <x:c r="O1104" s="80" t="str">
        <x:v>True</x:v>
      </x:c>
      <x:c r="P1104" s="80" t="str">
        <x:v>True</x:v>
      </x:c>
      <x:c r="Q1104" s="80" t="str">
        <x:v>True</x:v>
      </x:c>
      <x:c r="R1104" s="80" t="str">
        <x:v>pass</x:v>
      </x:c>
    </x:row>
    <x:row r="1105">
      <x:c r="A1105" s="80" t="str">
        <x:v>P1104</x:v>
      </x:c>
      <x:c r="B1105" s="80" t="str">
        <x:v>iTE</x:v>
      </x:c>
      <x:c r="C1105" s="80" t="str">
        <x:v>iTE1_0808</x:v>
      </x:c>
      <x:c r="D1105" s="84" t="str">
        <x:v>2026</x:v>
      </x:c>
      <x:c r="E1105" s="91" t="str">
        <x:v>Adhesive, temperature-tolerant and dual-network self-powered n-type thermoelectric ionogel sensor for motion detection, information transmission and diabetes foot monitoring</x:v>
      </x:c>
      <x:c r="F1105" s="80" t="str">
        <x:v>CHEMICAL ENGINEERING JOURNAL</x:v>
      </x:c>
      <x:c r="G1105" s="80" t="str">
        <x:v>10.1016/j.cej.2026.175524</x:v>
      </x:c>
      <x:c r="H1105" s="91" t="str">
        <x:v>Flexible wearable sensors are widely used in health monitoring and motion tracking, but their limited environmental adaptability and dependence on external power sources restrict applications in complex scenarios and chronic disease management. In this work, an n-type self-powered thermoelectric ionogel (iTE gel) was fabricated using ionic liquids with two-step approach under ultraviolet light crosslinking reaction. The ionogel comprised a crosslinked network based on poly(poly(ethylene glycol) methyl ether methacrylate) (pPEGMA), a secondary network formed by polyionic liquids, and a composite of lithium salts and ionic liquids, achieving good stretchability (517%), mechanical strength (245.5 kPa), and a significant Seebeck effect (Se,-5.34 mV/K) while maintaining stability from-10 degrees C to 45 degrees C with outstanding temperature-tolerance. Temperature gradients drive directional ion migration, enabling direct thermal-to-electrical energy conversion and intrinsic self-powering capabilities. Structural optimization permitted simultaneous detection of temperature, pressure, and strain. When integrated into a wearable platform, the system effectively achieved information transmission, monitored plantar pressure, gait patterns, and local temperature in diabetic foot patients, showing high sensitivity and stability during daily use. This research advanced flexible sensor development with enhanced environmental adaptability, self-powering functionality, and long-term wearability.</x:v>
      </x:c>
      <x:c r="I1105" s="91" t="str">
        <x:v>pPEGMA/polyionic-liquid/lithium-salt/ionic-liquid n-type thermoelectric ionogel</x:v>
      </x:c>
      <x:c r="J1105" s="91" t="str">
        <x:v>temperature gradients drive directional ion migration in dual-network ionogel for self-powered temperature/pressure/strain sensing</x:v>
      </x:c>
      <x:c r="K1105" s="80" t="str">
        <x:v>10.0</x:v>
      </x:c>
      <x:c r="L1105" s="80" t="str">
        <x:v>7.0</x:v>
      </x:c>
      <x:c r="M1105" s="80" t="str">
        <x:v>3.0</x:v>
      </x:c>
      <x:c r="N1105" s="80" t="str">
        <x:v>4.0</x:v>
      </x:c>
      <x:c r="O1105" s="80" t="str">
        <x:v>True</x:v>
      </x:c>
      <x:c r="P1105" s="80" t="str">
        <x:v>True</x:v>
      </x:c>
      <x:c r="Q1105" s="80" t="str">
        <x:v>True</x:v>
      </x:c>
      <x:c r="R1105" s="80" t="str">
        <x:v>pass</x:v>
      </x:c>
    </x:row>
    <x:row r="1106">
      <x:c r="A1106" s="80" t="str">
        <x:v>P1105</x:v>
      </x:c>
      <x:c r="B1106" s="80" t="str">
        <x:v>iTE</x:v>
      </x:c>
      <x:c r="C1106" s="80" t="str">
        <x:v>iTE1_0809</x:v>
      </x:c>
      <x:c r="D1106" s="84" t="str">
        <x:v>2017</x:v>
      </x:c>
      <x:c r="E1106" s="91" t="str">
        <x:v>Thermoelectric properties of the LaCoO3-LaCrO3 system using a high-throughput combinatorial approach</x:v>
      </x:c>
      <x:c r="F1106" s="80" t="str">
        <x:v>SOLID STATE SCIENCES</x:v>
      </x:c>
      <x:c r="G1106" s="80" t="str">
        <x:v>10.1016/j.solidstatesciences.2016.12.002</x:v>
      </x:c>
      <x:c r="H1106" s="91" t="str">
        <x:v>A combinatorial film of the LaCo1-xCrxO3 system was fabricated using the LaCoO3 and LaCrO3 targets at the NIST Pulsed Laser Deposition (PLD) facility. As the ionic size of Cr3+ is greater than that of Co3+, the unit cell volume of the series increases with increasing x. Using a custom screening tool, the Seebeck coefficient of LaCo1-xCrxO3 approaches a measured maximum of 286 mu V/K, near to the cobalt-rich end of the film library (with x approximate to 0.49). The resistivity value increases continuously with increasing x. The measured power factor, PF, of this series, which is related to the efficiency of energy conversion, also exhibits a maximum at the composition of x approximate to 0.49, which corresponds to the maximum value of the Seebeck coefficient. Our results illustrate the efficiency of applying the high-throughput combinatorial technique to study thermoelectric materials. Published by Elsevier Masson SAS.</x:v>
      </x:c>
      <x:c r="I1106" s="91" t="str">
        <x:v>LaCo1-xCrxO3 combinatorial film</x:v>
      </x:c>
      <x:c r="J1106" s="91" t="str">
        <x:v>larger Cr3+ ionic size expands lattice and compositionally tunes Seebeck coefficient, resistivity, and power factor</x:v>
      </x:c>
      <x:c r="K1106" s="80" t="str">
        <x:v>4.0</x:v>
      </x:c>
      <x:c r="L1106" s="80" t="str">
        <x:v>1.0</x:v>
      </x:c>
      <x:c r="M1106" s="80" t="str">
        <x:v>1.0</x:v>
      </x:c>
      <x:c r="N1106" s="80" t="str">
        <x:v>0.0</x:v>
      </x:c>
      <x:c r="O1106" s="80" t="str">
        <x:v>True</x:v>
      </x:c>
      <x:c r="P1106" s="80" t="str">
        <x:v>False</x:v>
      </x:c>
      <x:c r="Q1106" s="80" t="str">
        <x:v>False</x:v>
      </x:c>
      <x:c r="R1106" s="80" t="str">
        <x:v>missing mechanism</x:v>
      </x:c>
    </x:row>
    <x:row r="1107">
      <x:c r="A1107" s="80" t="str">
        <x:v>P1106</x:v>
      </x:c>
      <x:c r="B1107" s="80" t="str">
        <x:v>iTE</x:v>
      </x:c>
      <x:c r="C1107" s="80" t="str">
        <x:v>iTE1_0810</x:v>
      </x:c>
      <x:c r="D1107" s="84" t="str">
        <x:v>2021</x:v>
      </x:c>
      <x:c r="E1107" s="91" t="str">
        <x:v>The Transport Properties of Quasi-One-Dimensional Ba3Co2O6(CO3)0.7</x:v>
      </x:c>
      <x:c r="F1107" s="80" t="str">
        <x:v>FRONTIERS IN PHYSICS</x:v>
      </x:c>
      <x:c r="G1107" s="80" t="str">
        <x:v>10.3389/fphy.2021.785801</x:v>
      </x:c>
      <x:c r="H1107" s="91" t="str">
        <x:v>We have performed combined elastic neutron diffuse, electrical transport, specific heat, and thermal conductivity measurements on the quasi-one-dimensional Ba3Co2O6(CO3)(0.7) single crystal to characterize its transport properties. A modulated superstructure of polyatomic CO32- is formed, which not only interferes the electronic properties of this compound, but also reduces the thermal conductivity along the c-axis. Furthermore, a large magnetic entropy is observed to be contributed to the heat conduction. Our investigations reveal the influence of both structural and magnetic effects on its transport properties and suggest a theoretical improvement on the thermoelectric materials by building up superlattice with conducting ionic group.</x:v>
      </x:c>
      <x:c r="I1107" s="91" t="str">
        <x:v>Ba3Co2O6(CO3)0.7 quasi-one-dimensional single crystal</x:v>
      </x:c>
      <x:c r="J1107" s="91" t="str">
        <x:v>modulated CO3 2- superstructure affects electronic properties and reduces c-axis thermal conductivity; magnetic entropy contributes to heat conduction</x:v>
      </x:c>
      <x:c r="K1107" s="80" t="str">
        <x:v>3.0</x:v>
      </x:c>
      <x:c r="L1107" s="80" t="str">
        <x:v>1.0</x:v>
      </x:c>
      <x:c r="M1107" s="80" t="str">
        <x:v>1.0</x:v>
      </x:c>
      <x:c r="N1107" s="80" t="str">
        <x:v>0.0</x:v>
      </x:c>
      <x:c r="O1107" s="80" t="str">
        <x:v>True</x:v>
      </x:c>
      <x:c r="P1107" s="80" t="str">
        <x:v>False</x:v>
      </x:c>
      <x:c r="Q1107" s="80" t="str">
        <x:v>False</x:v>
      </x:c>
      <x:c r="R1107" s="80" t="str">
        <x:v>missing mechanism</x:v>
      </x:c>
    </x:row>
    <x:row r="1108">
      <x:c r="A1108" s="80" t="str">
        <x:v>P1107</x:v>
      </x:c>
      <x:c r="B1108" s="80" t="str">
        <x:v>iTE</x:v>
      </x:c>
      <x:c r="C1108" s="80" t="str">
        <x:v>iTE1_0811</x:v>
      </x:c>
      <x:c r="D1108" s="84" t="str">
        <x:v>2022</x:v>
      </x:c>
      <x:c r="E1108" s="91" t="str">
        <x:v>Elastic, electronic, optical and thermoelectric properties of the novel Zintl-phase Ba2ZnP2</x:v>
      </x:c>
      <x:c r="F1108" s="80" t="str">
        <x:v>SOLID STATE SCIENCES</x:v>
      </x:c>
      <x:c r="G1108" s="80" t="str">
        <x:v>10.1016/j.solidstatesciences.2022.106893</x:v>
      </x:c>
      <x:c r="H1108" s="91" t="str">
        <x:v>We report and discuss the results of a detailed first-principles calculations of the structural, elastic, electronic, optical and thermoelectric properties of the new Zintl phase dibarium zinc diphosphide Ba2ZnP2. The calculated structural parameters using the GGA-PBEsol functional are in excellent agreement with the available experimental counterparts. From the monocrystalline elastic constants numerically estimated through the stress-strain technique, a set of related properties, viz., mechanical stability, elastic anisotropy, brittle/ductile character, anisotropic sound velocities, polycrystalline elastic moduli, including isotropic bulk modulus, shear modulus, Young's modulus, Poisson's ratio, average sound velocity and Debye temperature, are deduced. The electronic and optical properties are investigated through the state-of-the art FP-(L)APW + lo method with the accurate TBmBJ potential. Ba2ZnP2 is an indirect semiconductor with a gap of 1.24 eV. The charge-carrier effective masses are calculated. The valence band maximum is less dispersive than the conduction band minimum. The microscopic origins of the electronic states composing the energy bands are determined via the PDOS diagrams. Topological analysis of the charge density shows that a covalent character is dominantly ruling the Zn-P bond inside the block ZnP4, while an ionic bonding is mainly ruling the bond between the cation Ba and the polyanion ZnP4. Frequency-dependent macroscopic linear optical functions are predicted in a wide energy range 0-30 eV. Within the visible spectra, the calculated magnitude of the absorption coefficient, reflectivity and refractive index are in the ranges similar to 4 -35 x 10(4)cm(-1), 29 -36% and 3.18 -3.47, respectively. The semi-classical Boltzmann transport theory within the constant relaxation time approximation is used to study the thermoelectric properties. The title compound has a figure of merit of similar to 1.77 at 300 K, which makes it a potential candidate for thermoelectric applications.</x:v>
      </x:c>
      <x:c r="I1108" s="91" t="str">
        <x:v>Ba2ZnP2 Zintl phase</x:v>
      </x:c>
      <x:c r="J1108" s="91" t="str">
        <x:v>covalent Zn-P blocks and ionic Ba-polyanion bonding create indirect semiconductor with high calculated thermoelectric figure of merit</x:v>
      </x:c>
      <x:c r="K1108" s="80" t="str">
        <x:v>2.0</x:v>
      </x:c>
      <x:c r="L1108" s="80" t="str">
        <x:v>2.0</x:v>
      </x:c>
      <x:c r="M1108" s="80" t="str">
        <x:v>2.0</x:v>
      </x:c>
      <x:c r="N1108" s="80" t="str">
        <x:v>0.0</x:v>
      </x:c>
      <x:c r="O1108" s="80" t="str">
        <x:v>True</x:v>
      </x:c>
      <x:c r="P1108" s="80" t="str">
        <x:v>False</x:v>
      </x:c>
      <x:c r="Q1108" s="80" t="str">
        <x:v>False</x:v>
      </x:c>
      <x:c r="R1108" s="80" t="str">
        <x:v>missing mechanism</x:v>
      </x:c>
    </x:row>
    <x:row r="1109">
      <x:c r="A1109" s="80" t="str">
        <x:v>P1108</x:v>
      </x:c>
      <x:c r="B1109" s="80" t="str">
        <x:v>iTE</x:v>
      </x:c>
      <x:c r="C1109" s="80" t="str">
        <x:v>iTE1_0812</x:v>
      </x:c>
      <x:c r="D1109" s="84" t="str">
        <x:v>2025</x:v>
      </x:c>
      <x:c r="E1109" s="91" t="str">
        <x:v>Effect of Ag Vacancies on the Mechanical Properties of Ag2S Thermoelectric Semiconductor</x:v>
      </x:c>
      <x:c r="F1109" s="80" t="str">
        <x:v>ACTA METALLURGICA SINICA-ENGLISH LETTERS</x:v>
      </x:c>
      <x:c r="G1109" s="80" t="str">
        <x:v>10.1007/s40195-025-01836-y</x:v>
      </x:c>
      <x:c r="H1109" s="91" t="str">
        <x:v>Ag vacancies have been shown to regulate the thermoelectric properties of Ag2S. However, their effect on the mechanical properties of Ag2S remains unclear. In this study, Ag2S-based samples with various Ag vacancy concentration were prepared, and their mechanical properties were investigated experimentally and theoretically. Both the bending strength and fracture strain decrease with increasing Ag vacancy concentration. Moreover, the dimple size on the fracture surfaces of the samples gradually reduces with increasing Ag vacancy concentration, further confirming the reduction in material ductility. Density functional theory results reveal that Ag vacancies lead to the disruption of Ag-S bonds in Ag2S at low ultimate strains, consequently causing a simultaneous reduction in both strength and deformability, which agrees reasonably well with the experimental observations. This work provides new insights into the effect of vacancies on the mechanical properties of Ag2S materials, which could guide the design of fast ionic thermoelectric materials.</x:v>
      </x:c>
      <x:c r="I1109" s="91" t="str">
        <x:v>Ag2S with Ag vacancies</x:v>
      </x:c>
      <x:c r="J1109" s="91" t="str">
        <x:v>Ag vacancies disrupt Ag-S bonds at low strain, reducing strength and ductility while affecting fast-ionic thermoelectric design</x:v>
      </x:c>
      <x:c r="K1109" s="80" t="str">
        <x:v>2.0</x:v>
      </x:c>
      <x:c r="L1109" s="80" t="str">
        <x:v>1.0</x:v>
      </x:c>
      <x:c r="M1109" s="80" t="str">
        <x:v>1.0</x:v>
      </x:c>
      <x:c r="N1109" s="80" t="str">
        <x:v>0.0</x:v>
      </x:c>
      <x:c r="O1109" s="80" t="str">
        <x:v>True</x:v>
      </x:c>
      <x:c r="P1109" s="80" t="str">
        <x:v>False</x:v>
      </x:c>
      <x:c r="Q1109" s="80" t="str">
        <x:v>False</x:v>
      </x:c>
      <x:c r="R1109" s="80" t="str">
        <x:v>missing mechanism</x:v>
      </x:c>
    </x:row>
    <x:row r="1110">
      <x:c r="A1110" s="80" t="str">
        <x:v>P1109</x:v>
      </x:c>
      <x:c r="B1110" s="80" t="str">
        <x:v>iTE</x:v>
      </x:c>
      <x:c r="C1110" s="80" t="str">
        <x:v>iTE1_0813</x:v>
      </x:c>
      <x:c r="D1110" s="84" t="str">
        <x:v>2021</x:v>
      </x:c>
      <x:c r="E1110" s="91" t="str">
        <x:v>Anionic conduction mediated giant n-type Seebeck coefficient in doped Poly(3-hexylthiophene) free-standing films</x:v>
      </x:c>
      <x:c r="F1110" s="80" t="str">
        <x:v>MATERIALS TODAY PHYSICS</x:v>
      </x:c>
      <x:c r="G1110" s="80" t="str">
        <x:v>10.1016/j.mtphys.2020.100307</x:v>
      </x:c>
      <x:c r="H1110" s="91" t="str">
        <x:v>The present work demonstrates a totally radical change in conduction nature from typical p-type to n-type through ionic transport in FeCl3 doped free-standing poly(3-hexylthiophene) (P3HT) films. The thermodiffusion of Cl- ions generated a giant negative Seebeck coefficient (similar to 2.7 mV/K) and a moderately high electrical conductivity (similar to 1 S/cm); an unprecedented level in polymers. A thermoelectric power generator fabricated using these P3HT films delivered an output electrical power of 25 mW with open circuit voltage of 128 mV for a Delta T of 46 degrees C. Though continuous operation reduced the output power due to inability of the ions to pass through the interface between doped P3HT and metallic contact, yet the generated voltage was found to be quite stable over a period of 1 h under load. With such a high n-type Seebeck coefficient, free-standing P3HT films show a great potential for energy harvesting from intermittent heat sources as well as in supercapacitor charging for futuristic energy storage devices. (C) 2020 The Author(s). Published by Elsevier Ltd.</x:v>
      </x:c>
      <x:c r="I1110" s="91" t="str">
        <x:v>FeCl3-doped free-standing P3HT films</x:v>
      </x:c>
      <x:c r="J1110" s="91" t="str">
        <x:v>Cl- thermodiffusion changes conduction from p-type electronic to n-type ionic and produces giant negative Seebeck coefficient</x:v>
      </x:c>
      <x:c r="K1110" s="80" t="str">
        <x:v>13.0</x:v>
      </x:c>
      <x:c r="L1110" s="80" t="str">
        <x:v>3.0</x:v>
      </x:c>
      <x:c r="M1110" s="80" t="str">
        <x:v>2.0</x:v>
      </x:c>
      <x:c r="N1110" s="80" t="str">
        <x:v>1.0</x:v>
      </x:c>
      <x:c r="O1110" s="80" t="str">
        <x:v>True</x:v>
      </x:c>
      <x:c r="P1110" s="80" t="str">
        <x:v>True</x:v>
      </x:c>
      <x:c r="Q1110" s="80" t="str">
        <x:v>True</x:v>
      </x:c>
      <x:c r="R1110" s="80" t="str">
        <x:v>pass</x:v>
      </x:c>
    </x:row>
    <x:row r="1111">
      <x:c r="A1111" s="80" t="str">
        <x:v>P1110</x:v>
      </x:c>
      <x:c r="B1111" s="80" t="str">
        <x:v>iTE</x:v>
      </x:c>
      <x:c r="C1111" s="80" t="str">
        <x:v>iTE1_0814</x:v>
      </x:c>
      <x:c r="D1111" s="84" t="str">
        <x:v>2018</x:v>
      </x:c>
      <x:c r="E1111" s="91" t="str">
        <x:v>Synthesis and the physical properties of layered copper oxytellurides Sr2TMCu2Te2O2 (TM = Mn, Co, Zn)</x:v>
      </x:c>
      <x:c r="F1111" s="80" t="str">
        <x:v>JOURNAL OF MATERIALS CHEMISTRY C</x:v>
      </x:c>
      <x:c r="G1111" s="80" t="str">
        <x:v>10.1039/c8tc04506b</x:v>
      </x:c>
      <x:c r="H1111" s="91" t="str">
        <x:v>We synthesized a new series of layered copper oxytellurides Sr2TMCu2Te2O2 with variation in transition metal (TM = Mn, Co, and Zn) elements. These compounds are the first example having alternately stacked anti-fluorite Cu2Te2 and perovskite-like TM-oxide layers. Owing to the longer ionic radius of Te compared to those of Se and S, they exhibit larger lattice parameters than isostructural sulfides and selenides. First principles band structure calculation for the Zn compound as a representative reveals a semiconducting direct band gap of similar to 1.7 eV and the Co compound shows a comparable band gap in the diffuse reflectance measurement result. From the thermoelectric property study, we determined a power factor of similar to 70 mu W m(-1) K-2 and a figure of merit ZT of similar to 0.045 at 770 K for the Co compound, which encourages further improvement in thermoelectric response by applying various enhancement methods. In terms of the magnetic properties, a signature of antiferromagnetic order is observed in the Co and Mn compounds. The present results not only highlight the structural flexibility of the system to tune the physical properties but also suggest that the replacement of the blocking layer can be a new way to improve the thermoelectric performance of layered copper oxychalcogenides.</x:v>
      </x:c>
      <x:c r="I1111" s="91" t="str">
        <x:v>Sr2TMCu2Te2O2 layered copper oxytellurides with TM = Mn, Co, Zn</x:v>
      </x:c>
      <x:c r="J1111" s="91" t="str">
        <x:v>large Te ionic radius expands lattice; alternating Cu2Te2 and TM-oxide layers tune semiconducting and thermoelectric response</x:v>
      </x:c>
      <x:c r="K1111" s="80" t="str">
        <x:v>4.0</x:v>
      </x:c>
      <x:c r="L1111" s="80" t="str">
        <x:v>3.0</x:v>
      </x:c>
      <x:c r="M1111" s="80" t="str">
        <x:v>2.0</x:v>
      </x:c>
      <x:c r="N1111" s="80" t="str">
        <x:v>1.0</x:v>
      </x:c>
      <x:c r="O1111" s="80" t="str">
        <x:v>True</x:v>
      </x:c>
      <x:c r="P1111" s="80" t="str">
        <x:v>True</x:v>
      </x:c>
      <x:c r="Q1111" s="80" t="str">
        <x:v>True</x:v>
      </x:c>
      <x:c r="R1111" s="80" t="str">
        <x:v>pass</x:v>
      </x:c>
    </x:row>
    <x:row r="1112">
      <x:c r="A1112" s="80" t="str">
        <x:v>P1111</x:v>
      </x:c>
      <x:c r="B1112" s="80" t="str">
        <x:v>iTE</x:v>
      </x:c>
      <x:c r="C1112" s="80" t="str">
        <x:v>iTE1_0815</x:v>
      </x:c>
      <x:c r="D1112" s="84" t="str">
        <x:v>2020</x:v>
      </x:c>
      <x:c r="E1112" s="91" t="str">
        <x:v>Temperature-driven n-p conduction type switching without structural transition in a Cu-rich chalcogenide, NaCu5S3</x:v>
      </x:c>
      <x:c r="F1112" s="80" t="str">
        <x:v>CHEMICAL COMMUNICATIONS</x:v>
      </x:c>
      <x:c r="G1112" s="80" t="str">
        <x:v>10.1039/d0cc01429j</x:v>
      </x:c>
      <x:c r="H1112" s="91" t="str">
        <x:v>We report for the first time the discovery of reversible n-p conduction type switching in a chalcogenide, NaCu5S3, without structural transition. AC impedance and first-principles simulations of the ionic migration confirmed the local melting trends of the hexagonal copper lattice at high temperatures, which could result in superionic conductivity within NaCu5S3.</x:v>
      </x:c>
      <x:c r="I1112" s="91" t="str">
        <x:v>NaCu5S3 Cu-rich chalcogenide</x:v>
      </x:c>
      <x:c r="J1112" s="91" t="str">
        <x:v>local melting of hexagonal Cu lattice at high temperature enables superionic conductivity and reversible n-p conduction switching without structural transition</x:v>
      </x:c>
      <x:c r="K1112" s="80" t="str">
        <x:v>3.0</x:v>
      </x:c>
      <x:c r="L1112" s="80" t="str">
        <x:v>3.0</x:v>
      </x:c>
      <x:c r="M1112" s="80" t="str">
        <x:v>2.0</x:v>
      </x:c>
      <x:c r="N1112" s="80" t="str">
        <x:v>1.0</x:v>
      </x:c>
      <x:c r="O1112" s="80" t="str">
        <x:v>True</x:v>
      </x:c>
      <x:c r="P1112" s="80" t="str">
        <x:v>True</x:v>
      </x:c>
      <x:c r="Q1112" s="80" t="str">
        <x:v>True</x:v>
      </x:c>
      <x:c r="R1112" s="80" t="str">
        <x:v>pass</x:v>
      </x:c>
    </x:row>
    <x:row r="1113">
      <x:c r="A1113" s="80" t="str">
        <x:v>P1112</x:v>
      </x:c>
      <x:c r="B1113" s="80" t="str">
        <x:v>iTE</x:v>
      </x:c>
      <x:c r="C1113" s="80" t="str">
        <x:v>iTE1_0816</x:v>
      </x:c>
      <x:c r="D1113" s="84" t="str">
        <x:v>2024</x:v>
      </x:c>
      <x:c r="E1113" s="91" t="str">
        <x:v>Modeling thermoelectric performance of doped BiCuSeO oxychalcogenide ceramics using genetically hybridized support vector regression computational method</x:v>
      </x:c>
      <x:c r="F1113" s="80" t="str">
        <x:v>MATERIALS TODAY SUSTAINABILITY</x:v>
      </x:c>
      <x:c r="G1113" s="80" t="str">
        <x:v>10.1016/j.mtsust.2024.100924</x:v>
      </x:c>
      <x:c r="H1113" s="91" t="str">
        <x:v>Oxychalcogenide BiCuSeO thermoelectric material has demonstrated significant potentials in addressing energy crisis through thermal to electrical energy conversion. Low toxicity, reduced cost of input materials and good stability when operated at high temperatures are unique features that promote the candidature of BiCuSeO ceramics. However, the thermoelectric figure of merit (FM) which influences the conversion (energy) efficiency of BiCuSeO material is characterized with small value due to low carrier mobility and concentration. Incorporation of various kind of dopants at different sites, vacancies and defects creation are among the experimental approaches of enhancing thermoelectric performance (usually, figure of merit). In order to circumvent laborious experimental procedures and to strengthen material design for sustainable applications, the maximum value of thermoelectric figure of merit of doped BiCuSeO ceramics is modeled in this work through genetic evolutionary algorithm hybridized support vector regression (HSVR) using ionic radii and dopant concentrations-based descriptors. FM-HSVR-G model developed with Gaussian kernel performs better than FM-HSVR-P that employs polynomial transformation kernel using different performance assessment parameters such as root mean square error (RMSE), correlation coefficient (CC) and mean absolute error (MAE). When validated on the testing samples of BiCuSeO ceramics, FM-HSVR-G model shows 45.40 % (for CC parameter), 16.87 % (for MAE parameter) and 14.00 % (for RMSE parameter) performance improvement over FM-HSVR-P model. Comparison of the present models with the existing machine learning (ML) model indicates that FM-HSVR-P and FM-HSVR-G model outperform ML (2022) model with enhancement of 22.05% and 72.04 %, respectively using metric based on RMSE. Ability of some elemental dopants to strengthen the thermoelectric performance of pristine BiCuSeO ceramic was investigated using the model developed while the obtained behavior agrees well with the experimental trends. The characteristic precision and accuracy of the developed models would definitely strengthen thermoelectric performance of BiCuSeO based compounds and further facilitate BiCuSeO ceramic material design for controlling energy crisis and other sustainable applications.</x:v>
      </x:c>
      <x:c r="I1113" s="91" t="str">
        <x:v>doped BiCuSeO ceramics modeled with ionic radii and dopant concentrations</x:v>
      </x:c>
      <x:c r="J1113" s="91" t="str">
        <x:v>hybrid genetic support-vector regression predicts dopant effects on thermoelectric figure of merit</x:v>
      </x:c>
      <x:c r="K1113" s="80" t="str">
        <x:v>3.0</x:v>
      </x:c>
      <x:c r="L1113" s="80" t="str">
        <x:v>1.0</x:v>
      </x:c>
      <x:c r="M1113" s="80" t="str">
        <x:v>0.0</x:v>
      </x:c>
      <x:c r="N1113" s="80" t="str">
        <x:v>1.0</x:v>
      </x:c>
      <x:c r="O1113" s="80" t="str">
        <x:v>False</x:v>
      </x:c>
      <x:c r="P1113" s="80" t="str">
        <x:v>True</x:v>
      </x:c>
      <x:c r="Q1113" s="80" t="str">
        <x:v>False</x:v>
      </x:c>
      <x:c r="R1113" s="80" t="str">
        <x:v>missing material</x:v>
      </x:c>
    </x:row>
    <x:row r="1114">
      <x:c r="A1114" s="80" t="str">
        <x:v>P1113</x:v>
      </x:c>
      <x:c r="B1114" s="80" t="str">
        <x:v>iTE</x:v>
      </x:c>
      <x:c r="C1114" s="80" t="str">
        <x:v>iTE1_0817</x:v>
      </x:c>
      <x:c r="D1114" s="84" t="str">
        <x:v>2014</x:v>
      </x:c>
      <x:c r="E1114" s="91" t="str">
        <x:v>Voltammetric study and electrodeposition of tellurium, lead, and lead telluride in room-temperature ionic liquid 1-ethyl-3-methylimidazolium tetrafluoroborate</x:v>
      </x:c>
      <x:c r="F1114" s="80" t="str">
        <x:v>ELECTROCHIMICA ACTA</x:v>
      </x:c>
      <x:c r="G1114" s="80" t="str">
        <x:v>10.1016/j.electacta.2014.05.099</x:v>
      </x:c>
      <x:c r="H1114" s="91" t="str">
        <x:v>Room-temperature ionic liquid 1-ethyl-3-methylimidazolium tetrafluoroborate (RTIL EMI-BF4) was used as the electrolyte to study the voltammetric behavior of Te(IV), Pb(II), and their mixtures. Te(IV) and Pb(II) were introduced into the IL by the addition of TeCl4 and PbCl2, respectively, with sufficient 1-ethyl-3-methylimidazolium chloride (EMIC). The electrodeposition of Te, Pb, and PbTe was achieved under constant applied potential at nickel electrodes. The nucleation mechanisms of Te and Pb were determined to be three-dimensional instantaneous nucleation with diffusion-controlled growth. Crystalline stoichiometric PbTe electrodeposits were obtained via Pb under-potential deposition at the continuously growing surface of Te. They exhibited an energy bandgap of 0.22 eV. (C) 2014 Elsevier Ltd. All rights reserved.</x:v>
      </x:c>
      <x:c r="I1114" s="91" t="str">
        <x:v>Te, Pb, and PbTe electrodeposited in EMIM-BF4 ionic liquid</x:v>
      </x:c>
      <x:c r="J1114" s="91" t="str">
        <x:v>diffusion-controlled Te/Pb reduction and Pb underpotential deposition on Te yield crystalline stoichiometric PbTe</x:v>
      </x:c>
      <x:c r="K1114" s="80" t="str">
        <x:v>2.0</x:v>
      </x:c>
      <x:c r="L1114" s="80" t="str">
        <x:v>2.0</x:v>
      </x:c>
      <x:c r="M1114" s="80" t="str">
        <x:v>2.0</x:v>
      </x:c>
      <x:c r="N1114" s="80" t="str">
        <x:v>0.0</x:v>
      </x:c>
      <x:c r="O1114" s="80" t="str">
        <x:v>True</x:v>
      </x:c>
      <x:c r="P1114" s="80" t="str">
        <x:v>False</x:v>
      </x:c>
      <x:c r="Q1114" s="80" t="str">
        <x:v>False</x:v>
      </x:c>
      <x:c r="R1114" s="80" t="str">
        <x:v>missing mechanism</x:v>
      </x:c>
    </x:row>
    <x:row r="1115">
      <x:c r="A1115" s="80" t="str">
        <x:v>P1114</x:v>
      </x:c>
      <x:c r="B1115" s="80" t="str">
        <x:v>iTE</x:v>
      </x:c>
      <x:c r="C1115" s="80" t="str">
        <x:v>iTE1_0818</x:v>
      </x:c>
      <x:c r="D1115" s="84" t="str">
        <x:v>2024</x:v>
      </x:c>
      <x:c r="E1115" s="91" t="str">
        <x:v>Two-dimensional Li-based ternary chalcogenides LiMTe2 (M = Al, Ga, and In): Promising high-temperature thermoelectric materials</x:v>
      </x:c>
      <x:c r="F1115" s="80" t="str">
        <x:v>VACUUM</x:v>
      </x:c>
      <x:c r="G1115" s="80" t="str">
        <x:v>10.1016/j.vacuum.2024.113023</x:v>
      </x:c>
      <x:c r="H1115" s="91" t="str">
        <x:v>High-efficiency thermoelectric materials require two essential characteristics; low lattice thermal conductivity (kappa l) and high power factor (PF). Although group-III chalcogenides exhibit extremely high PF, their high kappa l hinders their practical applications. Through first-principles calculations, we have discovered that the LiMTe2 (M = Al, Ga, and In) monolayers, which have a similar structure stacking as the group-III chalcogenides, simultaneously possess the two key characteristics mentioned above. The kappa l values of the LiMTe2 monolayers are as low as 1.4-2.0 W m ¡1 K ¡1 at room temperature. Detailed analysis of bonding characteristics and phonon scattering rates suggests that the ultralow kappa l can be mainly attributed to the strong bond anharmonicity, which is a result of the cooperative endeavor of bond heterogeneity (coexistence of strong covalent bonds and weak ionic bonds) and the existence of lone-pair electrons. Additionally, the pudding-mold type of the conduction band near the Fermi level contributes to the high power factor of LiMTe2 monolayers. Therefore, the ZT values of n-type doped LiMTe2 monolayers exceed 1 at T = 800 K and carrier conentration of 1.71 x 1012-3.32 x 1012 cm ¡2, indicating the great potential of the 2D LiMTe2-family under n-type doping as high-temperature thermoelectric materials. The current work suggests that increasing bond complexity and the introduction of lone-pair electrons are strategic pathways for designing high-performance thermoelectric materials.</x:v>
      </x:c>
      <x:c r="I1115" s="91" t="str">
        <x:v>2D LiMTe2 monolayers with M = Al, Ga, In</x:v>
      </x:c>
      <x:c r="J1115" s="91" t="str">
        <x:v>bond heterogeneity, lone-pair electrons, and strong anharmonicity lower lattice thermal conductivity while pudding-mold conduction band raises power factor</x:v>
      </x:c>
      <x:c r="K1115" s="80" t="str">
        <x:v>11.0</x:v>
      </x:c>
      <x:c r="L1115" s="80" t="str">
        <x:v>5.0</x:v>
      </x:c>
      <x:c r="M1115" s="80" t="str">
        <x:v>2.0</x:v>
      </x:c>
      <x:c r="N1115" s="80" t="str">
        <x:v>3.0</x:v>
      </x:c>
      <x:c r="O1115" s="80" t="str">
        <x:v>True</x:v>
      </x:c>
      <x:c r="P1115" s="80" t="str">
        <x:v>True</x:v>
      </x:c>
      <x:c r="Q1115" s="80" t="str">
        <x:v>True</x:v>
      </x:c>
      <x:c r="R1115" s="80" t="str">
        <x:v>pass</x:v>
      </x:c>
    </x:row>
    <x:row r="1116">
      <x:c r="A1116" s="80" t="str">
        <x:v>P1115</x:v>
      </x:c>
      <x:c r="B1116" s="80" t="str">
        <x:v>iTE</x:v>
      </x:c>
      <x:c r="C1116" s="80" t="str">
        <x:v>iTE1_0819</x:v>
      </x:c>
      <x:c r="D1116" s="84" t="str">
        <x:v>2002</x:v>
      </x:c>
      <x:c r="E1116" s="91" t="str">
        <x:v>An evaluation of superionic properties of the ternary system (Cu1-xAgxI)-(Ag2O)-(MoO3), (0.05 ≤ x ≤ 0.25)</x:v>
      </x:c>
      <x:c r="F1116" s="80" t="str">
        <x:v>MATERIALS SCIENCE AND ENGINEERING B-SOLID STATE MATERIALS FOR ADVANCED TECHNOLOGY</x:v>
      </x:c>
      <x:c r="G1116" s="80" t="str"/>
      <x:c r="H1116" s="91" t="str">
        <x:v>In the present study, the temperature-dependent impedance spectroscopic analysis of a new superionic system 30(Cu1-xAgxI)-35(Ag2O)-35(MOO3), where x = 0.05, 0,10, 0.15, 0.20 and 0.25, respectively has been reported. Impedance and modulus analyses have indicated the temperature independent distribution of relaxation times and the non-Debye behavior of these materials. Further, the ionic transport number (t(i)) values determined using Wagner's polarization method are found to be greater than 0.96 for all these samples. The powder X-ray diffraction and differential scanning calorimetric studies carried out on these materials have clearly indicated the formation of new composite materials consisting of glassy phases as well as some crystalline phases with disordered structure. The thermoelectric power measurements have confirmed the positively charged mobile ions in these compositions. (C) 2002 Elsevier Science B.V. All rights reserved.</x:v>
      </x:c>
      <x:c r="I1116" s="91" t="str">
        <x:v>30(Cu1-xAgxI)-35(Ag2O)-35(MoO3) superionic composites</x:v>
      </x:c>
      <x:c r="J1116" s="91" t="str">
        <x:v>glassy/crystalline disordered phases conduct mainly positive mobile ions with ionic transport numbers above 0.96</x:v>
      </x:c>
      <x:c r="K1116" s="80" t="str">
        <x:v>3.0</x:v>
      </x:c>
      <x:c r="L1116" s="80" t="str">
        <x:v>2.0</x:v>
      </x:c>
      <x:c r="M1116" s="80" t="str">
        <x:v>2.0</x:v>
      </x:c>
      <x:c r="N1116" s="80" t="str">
        <x:v>0.0</x:v>
      </x:c>
      <x:c r="O1116" s="80" t="str">
        <x:v>True</x:v>
      </x:c>
      <x:c r="P1116" s="80" t="str">
        <x:v>False</x:v>
      </x:c>
      <x:c r="Q1116" s="80" t="str">
        <x:v>False</x:v>
      </x:c>
      <x:c r="R1116" s="80" t="str">
        <x:v>missing mechanism</x:v>
      </x:c>
    </x:row>
    <x:row r="1117">
      <x:c r="A1117" s="80" t="str">
        <x:v>P1116</x:v>
      </x:c>
      <x:c r="B1117" s="80" t="str">
        <x:v>iTE</x:v>
      </x:c>
      <x:c r="C1117" s="80" t="str">
        <x:v>iTE1_0820</x:v>
      </x:c>
      <x:c r="D1117" s="84" t="str">
        <x:v>2024</x:v>
      </x:c>
      <x:c r="E1117" s="91" t="str">
        <x:v>Concentration dependence of resistance components in solutions containing dissolved Fe2+/Fe3+</x:v>
      </x:c>
      <x:c r="F1117" s="80" t="str">
        <x:v>RSC ADVANCES</x:v>
      </x:c>
      <x:c r="G1117" s="80" t="str">
        <x:v>10.1039/d3ra07829a</x:v>
      </x:c>
      <x:c r="H1117" s="91" t="str">
        <x:v>Electrolyte solutions containing Fe2+/Fe(3+)are suitable for liquid thermoelectric conversion devices (LTEs),because they are inexpensive materials and exhibit a high electrochemical Seebeck coefficienta. Here, we investigated the concentration (c) dependence of resistance components, i.e., solvent (R-s), charge-transfer(R-ct), and diffusion (R-dif) resistances, of dissolved-Fe2+/Fe3+-containing aqueous, methanol (MeOH),acetone, and propylene carbonate (PC) solutions. We found that thecdependence of Rs andRdifarewell reproduced by empirical formulas, R(s)(-)1 C-S (c)/(n(c))and R-dif(-1)=C(dif)c/n(c)(1/2), where eta(c) is viscosity atc. We further found that the magnitudes of C-s and C difare nearly independent of solvent, suggesting thathis one of the significant solution parameters that determine R-s and R-dif.</x:v>
      </x:c>
      <x:c r="I1117" s="91" t="str">
        <x:v>aqueous, methanol, acetone, and propylene carbonate Fe2+/Fe3+ solutions</x:v>
      </x:c>
      <x:c r="J1117" s="91" t="str">
        <x:v>viscosity and Fe concentration determine solution/diffusion resistances in liquid thermoelectric converters</x:v>
      </x:c>
      <x:c r="K1117" s="80" t="str">
        <x:v>5.0</x:v>
      </x:c>
      <x:c r="L1117" s="80" t="str">
        <x:v>4.0</x:v>
      </x:c>
      <x:c r="M1117" s="80" t="str">
        <x:v>0.0</x:v>
      </x:c>
      <x:c r="N1117" s="80" t="str">
        <x:v>4.0</x:v>
      </x:c>
      <x:c r="O1117" s="80" t="str">
        <x:v>False</x:v>
      </x:c>
      <x:c r="P1117" s="80" t="str">
        <x:v>True</x:v>
      </x:c>
      <x:c r="Q1117" s="80" t="str">
        <x:v>False</x:v>
      </x:c>
      <x:c r="R1117" s="80" t="str">
        <x:v>missing material</x:v>
      </x:c>
    </x:row>
    <x:row r="1118">
      <x:c r="A1118" s="80" t="str">
        <x:v>P1117</x:v>
      </x:c>
      <x:c r="B1118" s="80" t="str">
        <x:v>iTE</x:v>
      </x:c>
      <x:c r="C1118" s="80" t="str">
        <x:v>iTE1_0821</x:v>
      </x:c>
      <x:c r="D1118" s="84" t="str">
        <x:v>2025</x:v>
      </x:c>
      <x:c r="E1118" s="91" t="str">
        <x:v>Computational study of mixed halide perovskites CsSnX3 (X = Br, Cl, mixed halides) for optoelectronic and thermoelectric applications: A DFT and Boltzmann transport methods</x:v>
      </x:c>
      <x:c r="F1118" s="80" t="str">
        <x:v>MATERIALS SCIENCE AND ENGINEERING B-ADVANCED FUNCTIONAL SOLID-STATE MATERIALS</x:v>
      </x:c>
      <x:c r="G1118" s="80" t="str">
        <x:v>10.1016/j.mseb.2025.118373</x:v>
      </x:c>
      <x:c r="H1118" s="91" t="str">
        <x:v>Density Functional Theory (DFT) is a powerful tool in materials science, widely used to predict key properties such as mechanical, electronic, optical, and thermoelectric characteristics. This study employs DFT method with both the Generalized Gradient Approximation (GGA-PBE) and the Hybrid Functional (HSE) approaches to explore the potential of CsSnBr3-xClx mixed halide perovskites for photovoltaic and thermoelectric applications. The structural analysis indicates that CsSnBr3 and CsSnCl3 crystallize in a cubic phase with the Pm-3 m space group, whereas the mixed halide compounds CsSnBr2Cl and CsSnCl2Br adopt a tetragonal structure belonging to the P4/mmm space group. The negative formation energy values confirm the thermodynamic stability of these materials. Mechanical property evaluations indicate that the materials are mechanically stable and ductile, with bonding predominantly ionic in nature. Furthermore, electronic band structure calculations show that all compounds exhibit p-type semiconducting behavior with direct band gaps. Notably, the HSE approach provides more accurate electronic properties compared to the GGA-PBE approximation, with band gap values of 1.22 eV, 1.41 eV, 1.50 eV, and 1.62 eV for CsSnBr3, CsSnBr2Cl, CsSnCl2Br, and CsSnCl3, respectively. Optical properties, including dielectric function, absorption, refractive index, optical loss, and reflectivity, were analyzed across the 0-10 eV energy range, highlighting significant absorption in the visible and ultraviolet regions, crucial for solar cell applications. Thermoelectric performance was assessed using the figure of merit (ZT), considering the Seebeck coefficient, thermal conductivity, and electrical conductivity. At 1000 K, CsSnBr3, CsSnBr2Cl, CsSnCl2Br, and CsSnCl3 show ZT values of 0.46, 0.47, 0.48, and 0.52, respectively, indicating improved thermoelectric efficiency with increasing Cl content. These findings suggest that CsSnBr2Cl, CsSnCl2Br, and CsSnCl3 are promising materials for high-temperature thermoelectric applications.</x:v>
      </x:c>
      <x:c r="I1118" s="91" t="str">
        <x:v>CsSnBr3-xClx mixed halide perovskites</x:v>
      </x:c>
      <x:c r="J1118" s="91" t="str">
        <x:v>increasing Cl content changes structure/band gap and improves high-temperature ZT; bonding is predominantly ionic</x:v>
      </x:c>
      <x:c r="K1118" s="80" t="str">
        <x:v>11.0</x:v>
      </x:c>
      <x:c r="L1118" s="80" t="str">
        <x:v>3.0</x:v>
      </x:c>
      <x:c r="M1118" s="80" t="str">
        <x:v>2.0</x:v>
      </x:c>
      <x:c r="N1118" s="80" t="str">
        <x:v>1.0</x:v>
      </x:c>
      <x:c r="O1118" s="80" t="str">
        <x:v>True</x:v>
      </x:c>
      <x:c r="P1118" s="80" t="str">
        <x:v>True</x:v>
      </x:c>
      <x:c r="Q1118" s="80" t="str">
        <x:v>True</x:v>
      </x:c>
      <x:c r="R1118" s="80" t="str">
        <x:v>pass</x:v>
      </x:c>
    </x:row>
    <x:row r="1119">
      <x:c r="A1119" s="80" t="str">
        <x:v>P1118</x:v>
      </x:c>
      <x:c r="B1119" s="80" t="str">
        <x:v>iTE</x:v>
      </x:c>
      <x:c r="C1119" s="80" t="str">
        <x:v>iTE1_0822</x:v>
      </x:c>
      <x:c r="D1119" s="84" t="str">
        <x:v>2023</x:v>
      </x:c>
      <x:c r="E1119" s="91" t="str">
        <x:v>Extreme phonon anharmonicity underpins superionic diffusion and ultralow thermal conductivity in argyrodite Ag8SnSe6</x:v>
      </x:c>
      <x:c r="F1119" s="80" t="str">
        <x:v>NATURE MATERIALS</x:v>
      </x:c>
      <x:c r="G1119" s="80" t="str">
        <x:v>10.1038/s41563-023-01560-x</x:v>
      </x:c>
      <x:c r="H1119" s="91" t="str">
        <x:v>Ultralow thermal conductivity and fast ionic diffusion endow superionic materials with excellent performance both as thermoelectric converters and as solid-state electrolytes. Yet the correlation and interdependence between these two features remain unclear owing to a limited understanding of their complex atomic dynamics. Here we investigate ionic diffusion and lattice dynamics in argyrodite Ag8SnSe6 using synchrotron X-ray and neutron scattering techniques along with machine-learned molecular dynamics. We identify a critical interplay of the vibrational dynamics of mobile Ag and a host framework that controls the overdamping of low-energy Ag-dominated phonons into a quasi-elastic response, enabling superionicity. Concomitantly, the persistence of long-wavelength transverse acoustic phonons across the superionic transition challenges a proposed 'liquid-like thermal conduction' picture. Rather, a striking thermal broadening of low-energy phonons, starting even below 50 K, reveals extreme phonon anharmonicity and weak bonding as underlying features of the potential energy surface responsible for the ultralow thermal conductivity (&lt;0.5 W m(-1) K-1) and fast diffusion. Our results provide fundamental insights into the complex atomic dynamics in superionic materials for energy conversion and storage. Superionic materials are of interest for solid-state batteries or thermoelectrics, yet a clear understanding of the atomistic mechanisms is lacking. Here it is shown that transverse acoustic phonons persist above the superionic transition in argyrodite Ag8SnSe6, and that the free-Se sublattice controls fast Ag cation diffusion.</x:v>
      </x:c>
      <x:c r="I1119" s="91" t="str">
        <x:v>Ag8SnSe6 superionic argyrodite</x:v>
      </x:c>
      <x:c r="J1119" s="91" t="str">
        <x:v>mobile Ag vibrational dynamics and weak bonding cause extreme phonon anharmonicity, superionic diffusion, and ultralow thermal conductivity</x:v>
      </x:c>
      <x:c r="K1119" s="80" t="str">
        <x:v>9.0</x:v>
      </x:c>
      <x:c r="L1119" s="80" t="str">
        <x:v>5.0</x:v>
      </x:c>
      <x:c r="M1119" s="80" t="str">
        <x:v>1.0</x:v>
      </x:c>
      <x:c r="N1119" s="80" t="str">
        <x:v>4.0</x:v>
      </x:c>
      <x:c r="O1119" s="80" t="str">
        <x:v>True</x:v>
      </x:c>
      <x:c r="P1119" s="80" t="str">
        <x:v>True</x:v>
      </x:c>
      <x:c r="Q1119" s="80" t="str">
        <x:v>True</x:v>
      </x:c>
      <x:c r="R1119" s="80" t="str">
        <x:v>pass</x:v>
      </x:c>
    </x:row>
    <x:row r="1120">
      <x:c r="A1120" s="80" t="str">
        <x:v>P1119</x:v>
      </x:c>
      <x:c r="B1120" s="80" t="str">
        <x:v>iTE</x:v>
      </x:c>
      <x:c r="C1120" s="80" t="str">
        <x:v>iTE1_0823</x:v>
      </x:c>
      <x:c r="D1120" s="84" t="str">
        <x:v>2016</x:v>
      </x:c>
      <x:c r="E1120" s="91" t="str">
        <x:v>Tuning the morphology of Te one-dimensional nanostructures by template-free electrochemical deposition in an ionic liquid</x:v>
      </x:c>
      <x:c r="F1120" s="80" t="str">
        <x:v>ELECTROCHIMICA ACTA</x:v>
      </x:c>
      <x:c r="G1120" s="80" t="str">
        <x:v>10.1016/j.electacta.2015.12.084</x:v>
      </x:c>
      <x:c r="H1120" s="91" t="str">
        <x:v>Template-free electrodeposition of Te one-dimensional (1D) nanostructures was carried out from an ionic liquid binary mixture: 1-ethyl-1-octyl-piperidinium bis(trifluoromethylsulfonyl)imide: 1-ethyl-1-octyl-piperidinium bromide (EOPipTFSI: EOPipBr 95:5 (mol%)). SAED and XRD analyses confirm the formation of Te 1D nanostructures with a hexagonal single crystalline structure following the [001] direction. A systematic study of the influence of synthesis parameters on the deposits morphology has shown that it is possible to control the shape and the dimensions of the deposited nanostructures. Specifically, the applied potential has a strong influence on the morphology of the deposits. Nanowires or hollow nanostructures can be obtained, depending on mass transport conditions, as confirmed by the use of a soluble anode. (C) 2015 Elsevier Ltd. All rights reserved.</x:v>
      </x:c>
      <x:c r="I1120" s="91" t="str">
        <x:v>Te nanowires and hollow nanostructures electrodeposited from EOPipTFSI/EOPipBr ionic liquid</x:v>
      </x:c>
      <x:c r="J1120" s="91" t="str">
        <x:v>applied potential and mass transport conditions control template-free Te 1D nanostructure morphology</x:v>
      </x:c>
      <x:c r="K1120" s="80" t="str">
        <x:v>3.0</x:v>
      </x:c>
      <x:c r="L1120" s="80" t="str">
        <x:v>2.0</x:v>
      </x:c>
      <x:c r="M1120" s="80" t="str">
        <x:v>1.0</x:v>
      </x:c>
      <x:c r="N1120" s="80" t="str">
        <x:v>1.0</x:v>
      </x:c>
      <x:c r="O1120" s="80" t="str">
        <x:v>True</x:v>
      </x:c>
      <x:c r="P1120" s="80" t="str">
        <x:v>True</x:v>
      </x:c>
      <x:c r="Q1120" s="80" t="str">
        <x:v>True</x:v>
      </x:c>
      <x:c r="R1120" s="80" t="str">
        <x:v>pass</x:v>
      </x:c>
    </x:row>
    <x:row r="1121">
      <x:c r="A1121" s="80" t="str">
        <x:v>P1120</x:v>
      </x:c>
      <x:c r="B1121" s="80" t="str">
        <x:v>iTE</x:v>
      </x:c>
      <x:c r="C1121" s="80" t="str">
        <x:v>iTE1_0824</x:v>
      </x:c>
      <x:c r="D1121" s="84" t="str">
        <x:v>2025</x:v>
      </x:c>
      <x:c r="E1121" s="91" t="str">
        <x:v>Enhanced Thermopower by Asymmetric Doping of Sodium Chloride in Ionogels</x:v>
      </x:c>
      <x:c r="F1121" s="80" t="str">
        <x:v>NANO LETTERS</x:v>
      </x:c>
      <x:c r="G1121" s="80" t="str">
        <x:v>10.1021/acs.nanolett.5c01479</x:v>
      </x:c>
      <x:c r="H1121" s="91" t="str">
        <x:v>While ionic thermoelectric (i-TE) materials can exhibit high thermopower, most of them rely on the addition of a large amount of ionic liquids (IL). This study demonstrates significant improvements in the thermopower of ionogels composed of poly(vinylidene fluoride-co-hexafluoropropylene) (PVDF-HFP) and 1-ethyl-3-methylimidazolium chloride (EMIM:Cl) through the asymmetric doping of sodium chloride (NaCl). This improvement results from the coupling of the preintroduced ion concentration difference and temperature difference, which reduces the cation migration barrier in the direction of thermal diffusion, leading to significantly enhanced performance compared to symmetric doping. Therefore, we report that the PVDF-HFP/EMIM:Cl ionogel doped with NaCl achieves ionic thermopower values of 40.3 +/- 2.5 mV K-1 at 75 wt % IL and 24.4 +/- 1.1 mV K-1 at 33 wt % IL. Asymmetric ion doping opens new avenues for the development of low-cost, high-efficiency i-TE materials for applications such as low-grade heat harvesting and flexible wearable devices.</x:v>
      </x:c>
      <x:c r="I1121" s="91" t="str">
        <x:v>PVDF-HFP/EMIM:Cl ionogel asymmetrically doped with NaCl</x:v>
      </x:c>
      <x:c r="J1121" s="91" t="str">
        <x:v>preintroduced ion-concentration gradient couples with temperature gradient to lower cation migration barrier and enhance ionic thermopower</x:v>
      </x:c>
      <x:c r="K1121" s="80" t="str">
        <x:v>7.0</x:v>
      </x:c>
      <x:c r="L1121" s="80" t="str">
        <x:v>4.0</x:v>
      </x:c>
      <x:c r="M1121" s="80" t="str">
        <x:v>3.0</x:v>
      </x:c>
      <x:c r="N1121" s="80" t="str">
        <x:v>1.0</x:v>
      </x:c>
      <x:c r="O1121" s="80" t="str">
        <x:v>True</x:v>
      </x:c>
      <x:c r="P1121" s="80" t="str">
        <x:v>True</x:v>
      </x:c>
      <x:c r="Q1121" s="80" t="str">
        <x:v>True</x:v>
      </x:c>
      <x:c r="R1121" s="80" t="str">
        <x:v>pass</x:v>
      </x:c>
    </x:row>
    <x:row r="1122">
      <x:c r="A1122" s="80" t="str">
        <x:v>P1121</x:v>
      </x:c>
      <x:c r="B1122" s="80" t="str">
        <x:v>iTE</x:v>
      </x:c>
      <x:c r="C1122" s="80" t="str">
        <x:v>iTE1_0825</x:v>
      </x:c>
      <x:c r="D1122" s="84" t="str">
        <x:v>2020</x:v>
      </x:c>
      <x:c r="E1122" s="91" t="str">
        <x:v>Sodium formaldehyde sulfoxylate, an ionic-type, water-soluble reducing reagent to effectively improve seebeck coefficient of PEDOT:PSS film</x:v>
      </x:c>
      <x:c r="F1122" s="80" t="str">
        <x:v>ORGANIC ELECTRONICS</x:v>
      </x:c>
      <x:c r="G1122" s="80" t="str">
        <x:v>10.1016/j.orgel.2020.105682</x:v>
      </x:c>
      <x:c r="H1122" s="91" t="str">
        <x:v>Conducting polymers such as poly(3,4-ethylenedioxythiophene):poly-(styrenesulfonate) (PEDOT:PSS) have attracted extensive attention for thermoelectric applications due to its solution-processability, mechanical flexibility, low thermal conductivity and tunable electrical conductivity. This work demonstrated a sequential post-treatment method with formamide and sodium formaldehyde sulfoxylate (SFS) to significantly improve thermoelectric properties of PEDOT:PSS film, particularly its Seebeck coefficients. Water-soluble and non-toxic SFS is an ionic-type reducing agent, which is used as an environmentally benign chemical reagent for the first time to treat PEDOT:PSS. First, the PEDOT:PSS film was soaked with formamide (F-PEDOT:PSS), and then was treated with SFS solutions with various molar concentrations (SFS-F-PEDOT). The Seebeck coefficient of F-PEDOT:PSS film treated with 100 mM SFS was steeply increased from 14.8 to 51.8 mu V/K primarily due to the proper control of the doping level and the carrier concentration although the corresponding electrical conductivity of the film was reduced from 2,873 to 693 S/cm. The resulting power factor reached its maximum value of 185.8 mu W/K(2)m, which was approximately three times that of formamide-treated film (F-PEDOT:PSS: 63.7 mu W/K(2)m). The crossplane thermal conductivity of the pristine PEDOT:PSS film was dropped from 0.59 W/mK for the pristine film to 0.29 W/mK for the SFS-F-PEDOT:PSS film, leading to an estimated ZT value of in the range of similar to 0.07-similar to 0.14 at 300 K. Also, the stability of SFS-F-PEDOT:PSS film was examined under a harsh environment, and results showed that the film retained its electrical conductivity and Seebeck coefficient of more than 85% after continuous exposure under 70 degrees C and a humidity of 75% RH for 480 h, revealing the excellent long-term environmental stability.</x:v>
      </x:c>
      <x:c r="I1122" s="91" t="str">
        <x:v>PEDOT:PSS treated with formamide and sodium formaldehyde sulfoxylate</x:v>
      </x:c>
      <x:c r="J1122" s="91" t="str">
        <x:v>SFS ionic reducing agent lowers doping/carrier concentration to increase Seebeck coefficient while formamide maintains high conductivity</x:v>
      </x:c>
      <x:c r="K1122" s="80" t="str">
        <x:v>12.0</x:v>
      </x:c>
      <x:c r="L1122" s="80" t="str">
        <x:v>4.0</x:v>
      </x:c>
      <x:c r="M1122" s="80" t="str">
        <x:v>2.0</x:v>
      </x:c>
      <x:c r="N1122" s="80" t="str">
        <x:v>2.0</x:v>
      </x:c>
      <x:c r="O1122" s="80" t="str">
        <x:v>True</x:v>
      </x:c>
      <x:c r="P1122" s="80" t="str">
        <x:v>True</x:v>
      </x:c>
      <x:c r="Q1122" s="80" t="str">
        <x:v>True</x:v>
      </x:c>
      <x:c r="R1122" s="80" t="str">
        <x:v>pass</x:v>
      </x:c>
    </x:row>
    <x:row r="1123">
      <x:c r="A1123" s="80" t="str">
        <x:v>P1122</x:v>
      </x:c>
      <x:c r="B1123" s="80" t="str">
        <x:v>iTE</x:v>
      </x:c>
      <x:c r="C1123" s="80" t="str">
        <x:v>iTE1_0826</x:v>
      </x:c>
      <x:c r="D1123" s="84" t="str">
        <x:v>2022</x:v>
      </x:c>
      <x:c r="E1123" s="91" t="str">
        <x:v>Adaptable and Wearable Thermocell Based on Stretchable Hydrogel for Body Heat Harvesting</x:v>
      </x:c>
      <x:c r="F1123" s="80" t="str">
        <x:v>ADVANCED ENERGY MATERIALS</x:v>
      </x:c>
      <x:c r="G1123" s="80" t="str">
        <x:v>10.1002/aenm.202201542</x:v>
      </x:c>
      <x:c r="H1123" s="91" t="str">
        <x:v>The application of traditional inorganic thermoelectric materials to wearable energy harvesters has been hindered by the rigid bulkiness, while flexible organic conductive polymers have been long troubled by their intrinsic low thermopower. An ideal solution that possesses the merits of the two thermoelectric materials is desperately needed for practical application. Here it is demonstrated that a polyacrylamide (PAAm)-based ultra-stretchable hydrogel can be selected as a superior candidate matrix for flexible and stretchable thermocells to adapt to the curved surface of the human body and deformation of the ankle. Fe(ClO4)(3)/Fe(ClO4)(2) is selected as n-type ion pair for their comparable thermoelectric performance to K-3[Fe(CN)(6)]/K-4[Fe(CN)(6)]. The p-n pair hydrogel electrolytes show a voltage output of 29 mV and current output of 8.5 Am-2 with an average maximum power density of 0.66 mW K-2 m(-2) for each p-n cell (Delta T = 10 K). By integrating with the graphite paper electrode, a body-conformal and portable thermocell device, employing the hydrogel electrolytes, is fabricated and reached a voltage output of 0.16 V with 14 pairs of p-n cells (Delta T = 4.1 K). This commercially-effective blueprint demonstrates the bright future of hydrogel-based ionic thermocell in daily wearable scenarios.</x:v>
      </x:c>
      <x:c r="I1123" s="91" t="str">
        <x:v>PAAm hydrogel thermocell with Fe(ClO4)3/Fe(ClO4)2 and p/n hydrogel electrolytes</x:v>
      </x:c>
      <x:c r="J1123" s="91" t="str">
        <x:v>redox ion pairs in stretchable hydrogel generate ionic thermocell voltage for body-heat harvesting</x:v>
      </x:c>
      <x:c r="K1123" s="80" t="str">
        <x:v>11.0</x:v>
      </x:c>
      <x:c r="L1123" s="80" t="str">
        <x:v>5.0</x:v>
      </x:c>
      <x:c r="M1123" s="80" t="str">
        <x:v>3.0</x:v>
      </x:c>
      <x:c r="N1123" s="80" t="str">
        <x:v>2.0</x:v>
      </x:c>
      <x:c r="O1123" s="80" t="str">
        <x:v>True</x:v>
      </x:c>
      <x:c r="P1123" s="80" t="str">
        <x:v>True</x:v>
      </x:c>
      <x:c r="Q1123" s="80" t="str">
        <x:v>True</x:v>
      </x:c>
      <x:c r="R1123" s="80" t="str">
        <x:v>pass</x:v>
      </x:c>
    </x:row>
    <x:row r="1124">
      <x:c r="A1124" s="80" t="str">
        <x:v>P1123</x:v>
      </x:c>
      <x:c r="B1124" s="80" t="str">
        <x:v>iTE</x:v>
      </x:c>
      <x:c r="C1124" s="80" t="str">
        <x:v>iTE1_0827</x:v>
      </x:c>
      <x:c r="D1124" s="84" t="str">
        <x:v>2018</x:v>
      </x:c>
      <x:c r="E1124" s="91" t="str">
        <x:v>Insights into structural, electronic, optical and thermoelectric properties of WB and WAlB: a first principle study</x:v>
      </x:c>
      <x:c r="F1124" s="80" t="str">
        <x:v>PHILOSOPHICAL MAGAZINE</x:v>
      </x:c>
      <x:c r="G1124" s="80" t="str">
        <x:v>10.1080/14786435.2018.1500746</x:v>
      </x:c>
      <x:c r="H1124" s="91" t="str">
        <x:v>Detailed investigations on structural, electronic, optical and thermoelectric properties of WB and WAlB have been done by using a full-potential linearised augmented plane wave method. Different approximations have been used to treat the exchange-correlation potential. The PBEsol-GGA method is found to be the most suitable for WB and WAlB. The obtained values of the equilibrium structural parameters such as lattice constants, volume and bulk modulus are in good agreement with the available experimental and theoretical data. The results of electronic charge density plots show that WB has a strong covalent bond between B-B and an ionic bond between W-B. In case of WAlB, the distance between any two atoms is more than the corresponding interatomic distance in WB. The band structure and density of states around the fermi level suggest that WB has a metallic nature and WAlB has a semimetal-like character. The optical properties are determined and analysed in detail for the first time. The larger reflectivity in the low-energy region (infrared) indicates that these materials can be used as a coating material to remove solar heating. The effects of temperature on thermoelectric parameters are also studied for the first time. High value power factor and high thermal conductivity suggest that WB and WAlB are potential candidates for thermoelectric technological applications.</x:v>
      </x:c>
      <x:c r="I1124" s="91" t="str">
        <x:v>WB and WAlB</x:v>
      </x:c>
      <x:c r="J1124" s="91" t="str">
        <x:v>WB covalent B-B and ionic W-B bonding plus high conductivity/power factor indicate thermoelectric potential</x:v>
      </x:c>
      <x:c r="K1124" s="80" t="str">
        <x:v>6.0</x:v>
      </x:c>
      <x:c r="L1124" s="80" t="str">
        <x:v>1.0</x:v>
      </x:c>
      <x:c r="M1124" s="80" t="str">
        <x:v>0.0</x:v>
      </x:c>
      <x:c r="N1124" s="80" t="str">
        <x:v>1.0</x:v>
      </x:c>
      <x:c r="O1124" s="80" t="str">
        <x:v>False</x:v>
      </x:c>
      <x:c r="P1124" s="80" t="str">
        <x:v>True</x:v>
      </x:c>
      <x:c r="Q1124" s="80" t="str">
        <x:v>False</x:v>
      </x:c>
      <x:c r="R1124" s="80" t="str">
        <x:v>missing material</x:v>
      </x:c>
    </x:row>
    <x:row r="1125">
      <x:c r="A1125" s="80" t="str">
        <x:v>P1124</x:v>
      </x:c>
      <x:c r="B1125" s="80" t="str">
        <x:v>iTE</x:v>
      </x:c>
      <x:c r="C1125" s="80" t="str">
        <x:v>iTE1_0828</x:v>
      </x:c>
      <x:c r="D1125" s="84" t="str">
        <x:v>2017</x:v>
      </x:c>
      <x:c r="E1125" s="91" t="str">
        <x:v>Comparative studies on thermoelectric properties of p-type Mg2Sn0.75Ge0.25 doped with lithium, sodium, and gallium</x:v>
      </x:c>
      <x:c r="F1125" s="80" t="str">
        <x:v>ACTA MATERIALIA</x:v>
      </x:c>
      <x:c r="G1125" s="80" t="str">
        <x:v>10.1016/j.actamat.2017.09.009</x:v>
      </x:c>
      <x:c r="H1125" s="91" t="str">
        <x:v>Mg(Sn,Si) and Mg(Sn,Ge) are promising n-type thermoelectric materials with good thermoelectric properties in the temperature range of 300-800 K. For power generation, similar thermoelectric performance of p-type materials is equally important. However, p-type material performance is much worse than the n-type, because achieving optimized carrier concentration has been difficult for the p-type Mg2X (X = Sn, Si). In this study we systematically compared the effect of the dopants Li, Na, and Ga and found that the highest carrier concentrations are achievable in Li-doped samples. Due to the relatively high content of Sn, carrier concentration of &gt; 5 x 10(19) cm(-3) were achieved for all dopants. Analysis of the transport data in the framework of a single parabolic band model showed similar and carrier concentration independent effective masses for all dopants. Our results therefore indicate a rigid band structure for p-type Mg2X for the studied dopants, in contrast to previous reports. Higher carrier mobilities have been achieved for Li-doped samples compared to the previous reports. Larger Hall mobilities leads to a higher peak power factor. Due to the higher carrier concentration, the onset of intrinsic excitations (bipolar effect) effectively shifts to higher temperature compared to the other two dopants, which results in a peak figure of merit of similar to 0.5 at 723 K for Li doped samples. (C) 2017 Acta Materialia Inc. Published by Elsevier Ltd. All rights reserved.</x:v>
      </x:c>
      <x:c r="I1125" s="91" t="str">
        <x:v>Li-, Na-, or Ga-doped p-type Mg2Sn0.75Ge0.25</x:v>
      </x:c>
      <x:c r="J1125" s="91" t="str">
        <x:v>Li doping most effectively raises hole concentration and mobility, delaying bipolar excitation and improving ZT</x:v>
      </x:c>
      <x:c r="K1125" s="80" t="str">
        <x:v>4.0</x:v>
      </x:c>
      <x:c r="L1125" s="80" t="str">
        <x:v>2.0</x:v>
      </x:c>
      <x:c r="M1125" s="80" t="str">
        <x:v>1.0</x:v>
      </x:c>
      <x:c r="N1125" s="80" t="str">
        <x:v>1.0</x:v>
      </x:c>
      <x:c r="O1125" s="80" t="str">
        <x:v>True</x:v>
      </x:c>
      <x:c r="P1125" s="80" t="str">
        <x:v>True</x:v>
      </x:c>
      <x:c r="Q1125" s="80" t="str">
        <x:v>True</x:v>
      </x:c>
      <x:c r="R1125" s="80" t="str">
        <x:v>pass</x:v>
      </x:c>
    </x:row>
    <x:row r="1126">
      <x:c r="A1126" s="80" t="str">
        <x:v>P1125</x:v>
      </x:c>
      <x:c r="B1126" s="80" t="str">
        <x:v>iTE</x:v>
      </x:c>
      <x:c r="C1126" s="80" t="str">
        <x:v>iTE1_0829</x:v>
      </x:c>
      <x:c r="D1126" s="84" t="str">
        <x:v>2022</x:v>
      </x:c>
      <x:c r="E1126" s="91" t="str">
        <x:v>Exploring pressure induced thermoelectric properties of LiAeH3 (Ae = Ca, Sr, Ba) perovskite hydrides along with optoelectronic features</x:v>
      </x:c>
      <x:c r="F1126" s="80" t="str">
        <x:v>MATERIALS SCIENCE IN SEMICONDUCTOR PROCESSING</x:v>
      </x:c>
      <x:c r="G1126" s="80" t="str">
        <x:v>10.1016/j.mssp.2021.106238</x:v>
      </x:c>
      <x:c r="H1126" s="91" t="str">
        <x:v>This report aims to demonstrate the plane wave pseudopotential approached ab initio computation based on density functional method integrated within semi-classical Boltzmann transport theory to investigate the pressure induced electronic, optical and thermoelectric properties of LiAeH3 (Ae = Ca, Sr, Ba) perovskite hydrides. The computed electronic structures of these compounds possess indirect band gaps with mixed covalent and ionic bonding in the whole range of studied pressure (0-50 GPa) in which the band gaps of LiCaH3 decrease while those of LiSrH3 and LiBaH3 increase as the pressure increases. The rational analyses of optical spectra devote these perovskites to optoelectronic applications. For instance, the investigated hydrides reveal plasmonic excitation owing to their unique loss spectra, which are significant in optical sensing devices. The estimated electronic and optical parameters are compared, whenever possible, to the available results and found a reasonable agreement among them. To further assess physical behavior, the pressure and temperature dependent thermoelectric properties in terms of Seebeck coefficients, thermal conductivities, electrical conductivities, power factors and figure of merits are carried out first time as implemented in the BoltzTraP code. The estimated positive Seebeck coefficients of the studied perovskites exhibit p-type semiconducting nature, and thus holes are the majority charge carriers for conduction rather than electrons. The large figure of merits and small thermal to electrical conductivity ratios disclose their suitability in thermoelectric device applications.</x:v>
      </x:c>
      <x:c r="I1126" s="91" t="str">
        <x:v>LiCaH3, LiSrH3, and LiBaH3 perovskite hydrides under pressure</x:v>
      </x:c>
      <x:c r="J1126" s="91" t="str">
        <x:v>mixed ionic/covalent hydride bonding and pressure-dependent band gaps produce p-type thermoelectric transport</x:v>
      </x:c>
      <x:c r="K1126" s="80" t="str">
        <x:v>10.0</x:v>
      </x:c>
      <x:c r="L1126" s="80" t="str">
        <x:v>5.0</x:v>
      </x:c>
      <x:c r="M1126" s="80" t="str">
        <x:v>4.0</x:v>
      </x:c>
      <x:c r="N1126" s="80" t="str">
        <x:v>1.0</x:v>
      </x:c>
      <x:c r="O1126" s="80" t="str">
        <x:v>True</x:v>
      </x:c>
      <x:c r="P1126" s="80" t="str">
        <x:v>True</x:v>
      </x:c>
      <x:c r="Q1126" s="80" t="str">
        <x:v>True</x:v>
      </x:c>
      <x:c r="R1126" s="80" t="str">
        <x:v>pass</x:v>
      </x:c>
    </x:row>
    <x:row r="1127">
      <x:c r="A1127" s="80" t="str">
        <x:v>P1126</x:v>
      </x:c>
      <x:c r="B1127" s="80" t="str">
        <x:v>iTE</x:v>
      </x:c>
      <x:c r="C1127" s="80" t="str">
        <x:v>iTE1_0830</x:v>
      </x:c>
      <x:c r="D1127" s="84" t="str">
        <x:v>2015</x:v>
      </x:c>
      <x:c r="E1127" s="91" t="str">
        <x:v>Effect of SiC Nanoparticles on the Electrochemical Reduction Behaviors of Ionic Bismuth and Tellurium</x:v>
      </x:c>
      <x:c r="F1127" s="80" t="str">
        <x:v>JOURNAL OF ELECTRONIC MATERIALS</x:v>
      </x:c>
      <x:c r="G1127" s="80" t="str">
        <x:v>10.1007/s11664-014-3550-2</x:v>
      </x:c>
      <x:c r="H1127" s="91" t="str">
        <x:v>The effect of SiC nanoparticles on the electrochemical reduction behaviors of ionic bismuth and tellurium was investigated by cyclic voltammetry and electrochemical impedance spectroscopy (EIS). The results showed that the addition of SiC nanoparticles in the solution did not change the electrochemical reduction process of ionic bismuth and tellurium on Au electrode, as the shapes and numbers of the peaks in the cyclic voltammograms were not altered, although the peak potentials and peak currents varied a little. However, the electrochemical reduction of ionic bismuth was accelerated by introducing SiC nanoparticles in a Bi unitary solution system for the size reduction of the semicircles in EIS plots. Different from ionic bismuth, the electrochemical reduction of adsorbed HTeO2 (+) to Te-0 was inhibited and enlarged semicircles in EIS plots were observed. In contrast, the reduced semicircles in EIS plots revealed a promoting effect of SiC nanoparticles on the electrochemical reduction of dissociative HTeO2 (+) to Te-0. Bi2Te3/SiC composite has been synthesized by a co-depositing process in solutions containing ionic bismuth, tellurium and SiC nanoparticles combined with anneal treatment.</x:v>
      </x:c>
      <x:c r="I1127" s="91" t="str">
        <x:v>Bi2Te3/SiC composite electrodeposited from ionic Bi and Te solutions with SiC nanoparticles</x:v>
      </x:c>
      <x:c r="J1127" s="91" t="str">
        <x:v>SiC nanoparticles alter Bi/Te electrochemical reduction kinetics and enable co-deposited Bi2Te3/SiC after annealing</x:v>
      </x:c>
      <x:c r="K1127" s="80" t="str">
        <x:v>4.0</x:v>
      </x:c>
      <x:c r="L1127" s="80" t="str">
        <x:v>2.0</x:v>
      </x:c>
      <x:c r="M1127" s="80" t="str">
        <x:v>2.0</x:v>
      </x:c>
      <x:c r="N1127" s="80" t="str">
        <x:v>0.0</x:v>
      </x:c>
      <x:c r="O1127" s="80" t="str">
        <x:v>True</x:v>
      </x:c>
      <x:c r="P1127" s="80" t="str">
        <x:v>False</x:v>
      </x:c>
      <x:c r="Q1127" s="80" t="str">
        <x:v>False</x:v>
      </x:c>
      <x:c r="R1127" s="80" t="str">
        <x:v>missing mechanism</x:v>
      </x:c>
    </x:row>
    <x:row r="1128">
      <x:c r="A1128" s="80" t="str">
        <x:v>P1127</x:v>
      </x:c>
      <x:c r="B1128" s="80" t="str">
        <x:v>iTE</x:v>
      </x:c>
      <x:c r="C1128" s="80" t="str">
        <x:v>iTE1_0831</x:v>
      </x:c>
      <x:c r="D1128" s="84" t="str">
        <x:v>2014</x:v>
      </x:c>
      <x:c r="E1128" s="91" t="str">
        <x:v>Enhanced thermoelectric properties induced by chemical pressure in Ca3Co4O9</x:v>
      </x:c>
      <x:c r="F1128" s="80" t="str">
        <x:v>CERAMICS INTERNATIONAL</x:v>
      </x:c>
      <x:c r="G1128" s="80" t="str">
        <x:v>10.1016/j.ceramint.2013.10.090</x:v>
      </x:c>
      <x:c r="H1128" s="91" t="str">
        <x:v>We report the investigation of boron substitution on structural, electrical, thermal, and thermoelectric properties of Ca-3_xBxCo4O9 (x=0, 0.5, 0.75, and 1) in the temperature range between 300 K and 5 K. X-ray diffraction studies show that the Ca3Co4O9 phase is successfully preserved as the majority phase in the x=0.5 sample despite the small size of boron ions. Electrical transport measurements confirm that B3+ substitution for Ca2+ causes an increase in resistivity due to the decrease in carrier concentration. x=0.5 sample is found to have a Seebeck coefficient of 181 mu V/K at room temperature which is similar to 1.5 times higher than that of the pure Ca3Co4O9. Our results indicate that the chemical pressure due to the large ionic radii difference between B3+ (0.27 angstrom) and Ca2+ (1 angstrom) enhances the thermoelectric properties as long as the unique crystal structure of Ca3Co4O9 is preserved. (c) 2013 Elsevier Ltd and Techna Group S.r.l. All rights reserved.</x:v>
      </x:c>
      <x:c r="I1128" s="91" t="str">
        <x:v>B-substituted Ca3-xBxCo4O9</x:v>
      </x:c>
      <x:c r="J1128" s="91" t="str">
        <x:v>large ionic-radius mismatch between B3+ and Ca2+ creates chemical pressure, raising Seebeck coefficient when Ca3Co4O9 structure is retained</x:v>
      </x:c>
      <x:c r="K1128" s="80" t="str">
        <x:v>4.0</x:v>
      </x:c>
      <x:c r="L1128" s="80" t="str">
        <x:v>1.0</x:v>
      </x:c>
      <x:c r="M1128" s="80" t="str">
        <x:v>0.0</x:v>
      </x:c>
      <x:c r="N1128" s="80" t="str">
        <x:v>1.0</x:v>
      </x:c>
      <x:c r="O1128" s="80" t="str">
        <x:v>False</x:v>
      </x:c>
      <x:c r="P1128" s="80" t="str">
        <x:v>True</x:v>
      </x:c>
      <x:c r="Q1128" s="80" t="str">
        <x:v>False</x:v>
      </x:c>
      <x:c r="R1128" s="80" t="str">
        <x:v>missing material</x:v>
      </x:c>
    </x:row>
    <x:row r="1129">
      <x:c r="A1129" s="80" t="str">
        <x:v>P1128</x:v>
      </x:c>
      <x:c r="B1129" s="80" t="str">
        <x:v>iTE</x:v>
      </x:c>
      <x:c r="C1129" s="80" t="str">
        <x:v>iTE1_0832</x:v>
      </x:c>
      <x:c r="D1129" s="84" t="str">
        <x:v>2025</x:v>
      </x:c>
      <x:c r="E1129" s="91" t="str">
        <x:v>Solid-State Synthesis and Thermoelectric Properties of CuFeSe2-CuFeS2 Solid Solutions</x:v>
      </x:c>
      <x:c r="F1129" s="80" t="str">
        <x:v>MATERIALS</x:v>
      </x:c>
      <x:c r="G1129" s="80" t="str">
        <x:v>10.3390/ma18061366</x:v>
      </x:c>
      <x:c r="H1129" s="91" t="str">
        <x:v>Thermoelectric technology, which converts heat and electricity into each other, has been attracting attention from the perspective of efficient energy utilization. Recently, eco-friendly and cost-effective Cu-based thermoelectric materials have been actively studied. In particular, efforts have been made to improve thermoelectric properties and enhance performance through the formation of solid solutions. This study examines the formation and thermoelectric properties of Cu-chalcogenide solid solutions between eskebornite (tetragonal CuFeSe2) and chalcopyrite (tetragonal CuFeS2), synthesized as CuFeSe2-ySy (y = 0-2) using solid-state synthesis. These compounds share similar crystal structures, which enable the formation of solid solutions that enhance phonon scattering and may potentially improve thermoelectric performance. As the S content (y) increased, the lattice parameters a and c decreased, attributed to the smaller ionic radius of S2- compared to Se2-, as X-ray diffraction analysis identified single-phase regions for 0 &lt;= y &lt;= 0.4 and 1.6 &lt;= y &lt;= 2, respectively. However, for 0.8 &lt;= y &lt;= 1.2, a composite phase of eskebornite and chalcopyrite formed, indicating incomplete solid solution behavior in the intermediate range. Thermoelectric measurements showed a sharp increase in electrical conductivity with increasing S content, alongside a transition in the Seebeck coefficient from positive (p-type) to negative (n-type), attributed to the intrinsic semiconducting nature of the end-member compounds. Eskebornite behaves as a p-type semiconductor, whereas chalcopyrite is n-type, and their combination affects the carrier type and concentration. Despite these changes, the power factor did not show significant improvement due to the inverse relationship between electrical conductivity and the Seebeck coefficient. The thermal conductivity decreased significantly with solid solution formation, with CuFeSe0.4S1.6 exhibiting the lowest value of 0.97 Wm-1K-1 at 623 K, a result of enhanced phonon scattering at lattice imperfections and the mass fluctuation effect. This value is lower than the thermal conductivity values of single-phase eskebornite or chalcopyrite. However, the reduction in thermal conductivity was insufficient to compensate for the modest power factor, resulting in no substantial enhancement in the thermoelectric figure of merit.</x:v>
      </x:c>
      <x:c r="I1129" s="91" t="str">
        <x:v>CuFeSe2-ySy solid solutions</x:v>
      </x:c>
      <x:c r="J1129" s="91" t="str">
        <x:v>S-for-Se smaller ionic radius shrinks lattice, changes carrier type from p to n, and enhances phonon scattering/mass fluctuation to lower thermal conductivity</x:v>
      </x:c>
      <x:c r="K1129" s="80" t="str">
        <x:v>12.0</x:v>
      </x:c>
      <x:c r="L1129" s="80" t="str">
        <x:v>3.0</x:v>
      </x:c>
      <x:c r="M1129" s="80" t="str">
        <x:v>2.0</x:v>
      </x:c>
      <x:c r="N1129" s="80" t="str">
        <x:v>1.0</x:v>
      </x:c>
      <x:c r="O1129" s="80" t="str">
        <x:v>True</x:v>
      </x:c>
      <x:c r="P1129" s="80" t="str">
        <x:v>True</x:v>
      </x:c>
      <x:c r="Q1129" s="80" t="str">
        <x:v>True</x:v>
      </x:c>
      <x:c r="R1129" s="80" t="str">
        <x:v>pass</x:v>
      </x:c>
    </x:row>
    <x:row r="1130">
      <x:c r="A1130" s="80" t="str">
        <x:v>P1129</x:v>
      </x:c>
      <x:c r="B1130" s="80" t="str">
        <x:v>iTE</x:v>
      </x:c>
      <x:c r="C1130" s="80" t="str">
        <x:v>iTE1_0833</x:v>
      </x:c>
      <x:c r="D1130" s="84" t="str">
        <x:v>2024</x:v>
      </x:c>
      <x:c r="E1130" s="91" t="str">
        <x:v>DFT combined to Boltzmann transport theory for optoelectronic and thermoelectric properties investigations for Se (4 &amp; 8 (at.%)) doped Li2SnS3</x:v>
      </x:c>
      <x:c r="F1130" s="80" t="str">
        <x:v>PHYSICA SCRIPTA</x:v>
      </x:c>
      <x:c r="G1130" s="80" t="str">
        <x:v>10.1088/1402-4896/ad3eeb</x:v>
      </x:c>
      <x:c r="H1130" s="91" t="str">
        <x:v>Cubic Li2SnS3 emerges as a noteworthy ionic conductor and a viable electrode material for lithium secondary batteries. Its application extends to solar cell technologies, owing to its commendable optoelectronic properties and high-power conversion efficiency. In this study, we present density functional theory (DFT)-based first principles calculations for Li2SnS3-xSex (x = 0, 4, and 8% (atomic percent (at.%)) utilizing the modified Becke Johnson (mBJ) approximations, proposing a compelling alternative. Our investigation reveals significant optical absorption in the ultraviolet region for Li2SnS3-xSex (x = 0, 4, and 8%), accompanied by modest effective mass and indirect band gaps of 2.18 eV for the pristine material. Conversely, doped materials exhibit direct band gaps, with values of 2.113 eV for 4% and 2.026 eV for 8%. Furthermore, the calculated thermoelectric power factor underscores the potential and efficacy of Li2SnS3-xSex in thermoelectric energy devices. The findings not only highlight the material's promise for solar applications but also underscore its candidacy as a novel solid-state electrolyte for lithium-ion batteries. This stems from its robust thermal stability and notable lithium-ion conductivity, positioning Li2SnS3 as a compelling candidate for advanced energy storage technologies.</x:v>
      </x:c>
      <x:c r="I1130" s="91" t="str">
        <x:v>Se-doped Li2SnS3-xSex</x:v>
      </x:c>
      <x:c r="J1130" s="91" t="str">
        <x:v>Se doping changes band gap from indirect to direct and retains Li-ion-conducting stability with calculated thermoelectric power factor</x:v>
      </x:c>
      <x:c r="K1130" s="80" t="str">
        <x:v>9.0</x:v>
      </x:c>
      <x:c r="L1130" s="80" t="str">
        <x:v>3.0</x:v>
      </x:c>
      <x:c r="M1130" s="80" t="str">
        <x:v>2.0</x:v>
      </x:c>
      <x:c r="N1130" s="80" t="str">
        <x:v>1.0</x:v>
      </x:c>
      <x:c r="O1130" s="80" t="str">
        <x:v>True</x:v>
      </x:c>
      <x:c r="P1130" s="80" t="str">
        <x:v>True</x:v>
      </x:c>
      <x:c r="Q1130" s="80" t="str">
        <x:v>True</x:v>
      </x:c>
      <x:c r="R1130" s="80" t="str">
        <x:v>pass</x:v>
      </x:c>
    </x:row>
    <x:row r="1131">
      <x:c r="A1131" s="80" t="str">
        <x:v>P1130</x:v>
      </x:c>
      <x:c r="B1131" s="80" t="str">
        <x:v>iTE</x:v>
      </x:c>
      <x:c r="C1131" s="80" t="str">
        <x:v>iTE1_0834</x:v>
      </x:c>
      <x:c r="D1131" s="84" t="str">
        <x:v>2016</x:v>
      </x:c>
      <x:c r="E1131" s="91" t="str">
        <x:v>Enhanced ZT and attempts to chemically stabilize Cu2Se via Sn doping</x:v>
      </x:c>
      <x:c r="F1131" s="80" t="str">
        <x:v>JOURNAL OF MATERIALS CHEMISTRY A</x:v>
      </x:c>
      <x:c r="G1131" s="80" t="str">
        <x:v>10.1039/c6ta06445k</x:v>
      </x:c>
      <x:c r="H1131" s="91" t="str">
        <x:v>Cu2Se is a p-type semiconducting compound that possesses excellent thermoelectric properties but degrades at elevated temperatures under large currents, precluding it from applications in harvesting waste heat. In this study, we make use of a doping approach to attempt to chemically stabilize Cu2Se while maintaining its superior thermoelectric properties. Specifically, we synthesized Cu2(1-x)SnxSe (x = 0, 0.01, 0.02 and 0.05) via melting, annealing and spark plasma sintering. We found that the ZT was enhanced the most in the x = 0.01 sample, averaging approximately a 15% increase over the pure Cu2Se throughout a broad temperature range of 473-823 K, and achieving a maximum ZT = 1 at T = 823 K. The enhancement is due to an increased power factor and a reduced thermal conductivity, which is a result of point defect scattering from Sn atoms in the Cu2Se matrix and grain boundary scattering from a micron-size secondary phase of SnSe. We further tested the ability of the Sn dopant to prevent material degradation at elevated temperatures under large currents. Increasing the Sn dopant content does indeed decrease the solid Cu precipitation but not enough to resolve the issue of material degradation. As a result, despite its improved ZT, Cu1.98Sn0.01Se is not yet ready for thermoelectric applications, and requires further effort to stabilize the structure.</x:v>
      </x:c>
      <x:c r="I1131" s="91" t="str">
        <x:v>Sn-doped Cu2(1-x)SnxSe</x:v>
      </x:c>
      <x:c r="J1131" s="91" t="str">
        <x:v>Sn point defects and SnSe secondary phase scatter phonons and improve power factor, but only partly suppress Cu precipitation/degradation</x:v>
      </x:c>
      <x:c r="K1131" s="80" t="str">
        <x:v>7.0</x:v>
      </x:c>
      <x:c r="L1131" s="80" t="str">
        <x:v>4.0</x:v>
      </x:c>
      <x:c r="M1131" s="80" t="str">
        <x:v>1.0</x:v>
      </x:c>
      <x:c r="N1131" s="80" t="str">
        <x:v>3.0</x:v>
      </x:c>
      <x:c r="O1131" s="80" t="str">
        <x:v>True</x:v>
      </x:c>
      <x:c r="P1131" s="80" t="str">
        <x:v>True</x:v>
      </x:c>
      <x:c r="Q1131" s="80" t="str">
        <x:v>True</x:v>
      </x:c>
      <x:c r="R1131" s="80" t="str">
        <x:v>pass</x:v>
      </x:c>
    </x:row>
    <x:row r="1132">
      <x:c r="A1132" s="80" t="str">
        <x:v>P1131</x:v>
      </x:c>
      <x:c r="B1132" s="80" t="str">
        <x:v>iTE</x:v>
      </x:c>
      <x:c r="C1132" s="80" t="str">
        <x:v>iTE1_0835</x:v>
      </x:c>
      <x:c r="D1132" s="84" t="str">
        <x:v>2022</x:v>
      </x:c>
      <x:c r="E1132" s="91" t="str">
        <x:v>Study of elastic, structural, thermoelectric and optoelectronics characteristics of Na2YCuX6(X = Br, Cl) halide double perovskites</x:v>
      </x:c>
      <x:c r="F1132" s="80" t="str">
        <x:v>PHYSICA SCRIPTA</x:v>
      </x:c>
      <x:c r="G1132" s="80" t="str">
        <x:v>10.1088/1402-4896/ac8c6e</x:v>
      </x:c>
      <x:c r="H1132" s="91" t="str">
        <x:v>The structural, electronic, optical, elastic, and thermoelectric (TE) characteristics of Na2YCuX6 (X = Br, Cl) halide double-perovskites (HDPs) were investigated by using first principle approach within WIEN2K code. Perdew, Burke and Ernzerhof generalized-gradient approximation (PBEsol-GGA) with modified Becke-Johnson (mBJ) potential were used in the current investigations. Enthalpy of formation energies (E-f) determined for Na2YCuBr6 and Na2YCuCl6 were -2.29 and -1.955 eV, correspondingly which verify the stability of both compounds. Na2YCuBr6 is discovered to be semiconducting with indirect bandgap (E-g) of 2.492 and Na2YCuCl6 has direct E-g of 2.571 eV. Absorption coefficient shows largest values at 5.74 and 6.92 eV for Na2YCuBr6 and Na2YCuCl6, correspondingly, which lie in UV range. Pugh's ratio (B/G) values were calculated as 2.00 and 4.62 for Na2YCuCl6 and Na2YCuBr6, correspondingly which ensure the ionic bond and ductile characteristics of the compounds. From the TE calculations, ZT shows maximum values of 0.74 and 0.73 for Na2YCuBr6 and Na2YCuCl6, respectively. Results showed that investigated materials are efficient candidates for optoelectronic and TE appliances.</x:v>
      </x:c>
      <x:c r="I1132" s="91" t="str">
        <x:v>Na2YCuBr6 and Na2YCuCl6 halide double perovskites</x:v>
      </x:c>
      <x:c r="J1132" s="91" t="str">
        <x:v>ionic ductile bonding, stable band gaps, and Boltzmann transport give ZT around 0.73-0.74</x:v>
      </x:c>
      <x:c r="K1132" s="80" t="str">
        <x:v>3.0</x:v>
      </x:c>
      <x:c r="L1132" s="80" t="str">
        <x:v>3.0</x:v>
      </x:c>
      <x:c r="M1132" s="80" t="str">
        <x:v>3.0</x:v>
      </x:c>
      <x:c r="N1132" s="80" t="str">
        <x:v>0.0</x:v>
      </x:c>
      <x:c r="O1132" s="80" t="str">
        <x:v>True</x:v>
      </x:c>
      <x:c r="P1132" s="80" t="str">
        <x:v>False</x:v>
      </x:c>
      <x:c r="Q1132" s="80" t="str">
        <x:v>False</x:v>
      </x:c>
      <x:c r="R1132" s="80" t="str">
        <x:v>missing mechanism</x:v>
      </x:c>
    </x:row>
    <x:row r="1133">
      <x:c r="A1133" s="80" t="str">
        <x:v>P1132</x:v>
      </x:c>
      <x:c r="B1133" s="80" t="str">
        <x:v>iTE</x:v>
      </x:c>
      <x:c r="C1133" s="80" t="str">
        <x:v>iTE1_0836</x:v>
      </x:c>
      <x:c r="D1133" s="84" t="str">
        <x:v>2025</x:v>
      </x:c>
      <x:c r="E1133" s="91" t="str">
        <x:v>Insights into the Structural, Microstructural and Thermoelectric Properties of Ce/Cr co-doped CaMnO3 manganites</x:v>
      </x:c>
      <x:c r="F1133" s="80" t="str">
        <x:v>JOURNAL OF MATERIALS SCIENCE-MATERIALS IN ELECTRONICS</x:v>
      </x:c>
      <x:c r="G1133" s="80" t="str">
        <x:v>10.1007/s10854-025-15116-z</x:v>
      </x:c>
      <x:c r="H1133" s="91" t="str">
        <x:v>This study investigates the structural, microstructural, and thermoelectric properties of Cr-substituted Ca0.99Ce0.01Mn1-xCrxO3 materials synthesized via solid-state reaction method. X-ray diffraction (XRD) analysis confirms the single-phase orthorhombic structure (Pnma space group) for all compositions, with successful incorporation of Cr into the crystal structure. A slight decrease in lattice parameters is observed, attributed to the smaller ionic radius of Cr3+ compared to Mn3+. Field Emission scanning electron microscope (FESEM) reveals that Cr doping inhibits grain growth and induces crack formation, which significantly impacts electrical resistivity. The charge transport mechanism is well-described by Mott's adiabatic small polaron model, with activation energy increasing with Cr doping. The Seebeck coefficient remains negative across all temperatures, indicating n-type conduction, and the highest power factor (similar to 0.35 mW/K2m) is achieved for the 0.03Cr-doped sample at 800 degrees C. These results highlight the potential of Cr-doped CaMnO3 as a cost-effective and scalable thermoelectric material, with performance comparable to that reported using more complex synthesis methods.</x:v>
      </x:c>
      <x:c r="I1133" s="91" t="str">
        <x:v>Ce/Cr co-doped Ca0.99Ce0.01Mn1-xCrxO3</x:v>
      </x:c>
      <x:c r="J1133" s="91" t="str">
        <x:v>smaller Cr3+ ionic radius shrinks lattice, inhibits grain growth, and changes small-polaron transport and n-type power factor</x:v>
      </x:c>
      <x:c r="K1133" s="80" t="str">
        <x:v>5.0</x:v>
      </x:c>
      <x:c r="L1133" s="80" t="str">
        <x:v>1.0</x:v>
      </x:c>
      <x:c r="M1133" s="80" t="str">
        <x:v>0.0</x:v>
      </x:c>
      <x:c r="N1133" s="80" t="str">
        <x:v>1.0</x:v>
      </x:c>
      <x:c r="O1133" s="80" t="str">
        <x:v>False</x:v>
      </x:c>
      <x:c r="P1133" s="80" t="str">
        <x:v>True</x:v>
      </x:c>
      <x:c r="Q1133" s="80" t="str">
        <x:v>False</x:v>
      </x:c>
      <x:c r="R1133" s="80" t="str">
        <x:v>missing material</x:v>
      </x:c>
    </x:row>
    <x:row r="1134">
      <x:c r="A1134" s="80" t="str">
        <x:v>P1133</x:v>
      </x:c>
      <x:c r="B1134" s="80" t="str">
        <x:v>iTE</x:v>
      </x:c>
      <x:c r="C1134" s="80" t="str">
        <x:v>iTE1_0838</x:v>
      </x:c>
      <x:c r="D1134" s="84" t="str">
        <x:v>2008</x:v>
      </x:c>
      <x:c r="E1134" s="91" t="str">
        <x:v>Atomistic design of thermoelectric properties of silicon nanowires</x:v>
      </x:c>
      <x:c r="F1134" s="80" t="str">
        <x:v>NANO LETTERS</x:v>
      </x:c>
      <x:c r="G1134" s="80" t="str">
        <x:v>10.1021/nl073231d</x:v>
      </x:c>
      <x:c r="H1134" s="91" t="str">
        <x:v>We present predictions of the thermoelectric figure of merit (ZT) of Si nanowires with diameter up to 3 nrn, based upon the Boltzman transport equation and ab initio electronic structure calculations. We find that ZT depends significantly on the wire growth direction and surface reconstruction, and we discuss how these properties can be tuned to select silicon based nanostruCtUres with combined n-type and p-type optimal ZT. Our calculations show that only by reducing the ionic thermal conductivity by about 2 or 3 orders of magnitudes with respect to bulk values, one may attain ZT larger than 1, for 1 or 3 nm wires, respectively. We also find that ZT of p-doped wires is considerably smaller than that of their n-doped counterparts with the same size and geometry.</x:v>
      </x:c>
      <x:c r="I1134" s="91" t="str">
        <x:v>silicon nanowires up to 3 nm diameter</x:v>
      </x:c>
      <x:c r="J1134" s="91" t="str">
        <x:v>growth direction and surface reconstruction tune electronic transport, but large reduction of ionic/lattice thermal conductivity is needed for high ZT</x:v>
      </x:c>
      <x:c r="K1134" s="80" t="str">
        <x:v>4.0</x:v>
      </x:c>
      <x:c r="L1134" s="80" t="str">
        <x:v>2.0</x:v>
      </x:c>
      <x:c r="M1134" s="80" t="str">
        <x:v>0.0</x:v>
      </x:c>
      <x:c r="N1134" s="80" t="str">
        <x:v>2.0</x:v>
      </x:c>
      <x:c r="O1134" s="80" t="str">
        <x:v>False</x:v>
      </x:c>
      <x:c r="P1134" s="80" t="str">
        <x:v>True</x:v>
      </x:c>
      <x:c r="Q1134" s="80" t="str">
        <x:v>False</x:v>
      </x:c>
      <x:c r="R1134" s="80" t="str">
        <x:v>missing material</x:v>
      </x:c>
    </x:row>
    <x:row r="1135">
      <x:c r="A1135" s="80" t="str">
        <x:v>P1134</x:v>
      </x:c>
      <x:c r="B1135" s="80" t="str">
        <x:v>iTE</x:v>
      </x:c>
      <x:c r="C1135" s="80" t="str">
        <x:v>iTE1_0839</x:v>
      </x:c>
      <x:c r="D1135" s="84" t="str">
        <x:v>2025</x:v>
      </x:c>
      <x:c r="E1135" s="91" t="str">
        <x:v>A liquid thermoelectric converter composed of acetone-water mixed solution with reduced solution resistance</x:v>
      </x:c>
      <x:c r="F1135" s="80" t="str">
        <x:v>SUSTAINABLE ENERGY &amp; FUELS</x:v>
      </x:c>
      <x:c r="G1135" s="80" t="str">
        <x:v>10.1039/d5se00463b</x:v>
      </x:c>
      <x:c r="H1135" s="91" t="str">
        <x:v>The maximum power (Wmax) per unit area of the electrode of a liquid thermoelectric converter (LTE) is determined by the electrochemical Seebeck coefficient alpha and device resistance R as Wmax = , where Delta T and s are the temperature difference between electrodes and electrode area, respectively. In an organic LTE containing Fe2+/Fe3+, alpha is much higher than that of the corresponding aqueous LTE even though R is higher. Here, we searched for pure and/or mixed organic solution with lower solution resistance Rs using viscosity eta as a clue. We demonstrated that Wmax of an LTE (electrode distance d is 10 mm) composed of acetone-H2O electrolyte is 31% higher than Wmax of the corresponding aqueous LTE.</x:v>
      </x:c>
      <x:c r="I1135" s="91" t="str">
        <x:v>acetone-water Fe2+/Fe3+ liquid thermoelectric converter</x:v>
      </x:c>
      <x:c r="J1135" s="91" t="str">
        <x:v>lower-viscosity acetone-water mixed solvent reduces solution resistance while retaining high electrochemical Seebeck coefficient</x:v>
      </x:c>
      <x:c r="K1135" s="80" t="str">
        <x:v>7.0</x:v>
      </x:c>
      <x:c r="L1135" s="80" t="str">
        <x:v>1.0</x:v>
      </x:c>
      <x:c r="M1135" s="80" t="str">
        <x:v>0.0</x:v>
      </x:c>
      <x:c r="N1135" s="80" t="str">
        <x:v>1.0</x:v>
      </x:c>
      <x:c r="O1135" s="80" t="str">
        <x:v>False</x:v>
      </x:c>
      <x:c r="P1135" s="80" t="str">
        <x:v>True</x:v>
      </x:c>
      <x:c r="Q1135" s="80" t="str">
        <x:v>False</x:v>
      </x:c>
      <x:c r="R1135" s="80" t="str">
        <x:v>missing material</x:v>
      </x:c>
    </x:row>
    <x:row r="1136">
      <x:c r="A1136" s="80" t="str">
        <x:v>P1135</x:v>
      </x:c>
      <x:c r="B1136" s="80" t="str">
        <x:v>iTE</x:v>
      </x:c>
      <x:c r="C1136" s="80" t="str">
        <x:v>iTE1_0840</x:v>
      </x:c>
      <x:c r="D1136" s="84" t="str">
        <x:v>2023</x:v>
      </x:c>
      <x:c r="E1136" s="91" t="str">
        <x:v>Study of optoelectronic and thermoelectric properties of double perovskites X2HfI6 (X = Ga, In, Tl) for renewable energy</x:v>
      </x:c>
      <x:c r="F1136" s="80" t="str">
        <x:v>PHYSICA SCRIPTA</x:v>
      </x:c>
      <x:c r="G1136" s="80" t="str">
        <x:v>10.1088/1402-4896/acc0b3</x:v>
      </x:c>
      <x:c r="H1136" s="91" t="str">
        <x:v>The double perovskites (DPs) are outstanding materials for renewable energy and other optoelectronic applications. Here in this paper, the thermoelectric and optical behavior of X2HfI6 (X = Ga, In, Tl) have been explained systematically by DFT. The structural stability has been certified using ionic radii in terms of tolerance factor, and dynamic stability has been confirmed by positive phonon dispersion frequencies in acoustic modes. The band structure findings show the direct band gaps for (Ga, In, Tl) based DPs. The optical properties have been investigated by dispersion, absorption, refection, and related other optical characteristics. The absorption bands are existing in ultraviolet region and shifted to higher energy (blue shift). The reflection and optical loss of light are noted less than 0.3 which increases their potential for optoelectronic devices. The high Seebeck coefficient and electrical conductivity along with ultralow lattice thermal conductivity confirm the high figure of merit at and below the room temperature.</x:v>
      </x:c>
      <x:c r="I1136" s="91" t="str">
        <x:v>Ga2HfI6, In2HfI6, and Tl2HfI6 double perovskites</x:v>
      </x:c>
      <x:c r="J1136" s="91" t="str">
        <x:v>ionic-radius-stabilized direct band gaps, ultralow lattice thermal conductivity, and high Seebeck/electrical conductivity support thermoelectric performance</x:v>
      </x:c>
      <x:c r="K1136" s="80" t="str">
        <x:v>15.0</x:v>
      </x:c>
      <x:c r="L1136" s="80" t="str">
        <x:v>5.0</x:v>
      </x:c>
      <x:c r="M1136" s="80" t="str">
        <x:v>4.0</x:v>
      </x:c>
      <x:c r="N1136" s="80" t="str">
        <x:v>1.0</x:v>
      </x:c>
      <x:c r="O1136" s="80" t="str">
        <x:v>True</x:v>
      </x:c>
      <x:c r="P1136" s="80" t="str">
        <x:v>True</x:v>
      </x:c>
      <x:c r="Q1136" s="80" t="str">
        <x:v>True</x:v>
      </x:c>
      <x:c r="R1136" s="80" t="str">
        <x:v>pass</x:v>
      </x:c>
    </x:row>
    <x:row r="1137">
      <x:c r="A1137" s="80" t="str">
        <x:v>P1136</x:v>
      </x:c>
      <x:c r="B1137" s="80" t="str">
        <x:v>iTE</x:v>
      </x:c>
      <x:c r="C1137" s="80" t="str">
        <x:v>iTE1_0841</x:v>
      </x:c>
      <x:c r="D1137" s="84" t="str">
        <x:v>2018</x:v>
      </x:c>
      <x:c r="E1137" s="91" t="str">
        <x:v>Investigation of electronic transport properties of lanthanides in liquid phase</x:v>
      </x:c>
      <x:c r="F1137" s="80" t="str">
        <x:v>PHYSICS AND CHEMISTRY OF LIQUIDS</x:v>
      </x:c>
      <x:c r="G1137" s="80" t="str">
        <x:v>10.1080/00319104.2017.1399264</x:v>
      </x:c>
      <x:c r="H1137" s="91" t="str">
        <x:v>We investigated electrical transport properties of lanthanide series in liquid phase using the self-consistent approximation employed by Khajil and Tomak [Phys Stat. Sol. B, 134 (1), 321-324 (1986)]. We used our model potential by implemented ionic and atomic radius which is incorporated with the Charged Hard Sphere, One Component Plasma and General Mean Spherical Approximation reference systems to study the electronic transport properties like electrical resistivity (), thermal conductivity (sigma) and thermoelectric power (Q). The screening effect on aforesaid properties has been studied by using different screening functions. The correlations of our results and others data within addition experimental values are profoundly promising to the scientists working in this field.</x:v>
      </x:c>
      <x:c r="I1137" s="91" t="str">
        <x:v>liquid lanthanides modeled with ionic/atomic radii</x:v>
      </x:c>
      <x:c r="J1137" s="91" t="str">
        <x:v>screening and model potentials determine liquid-phase electrical resistivity, thermal conductivity, and thermoelectric power</x:v>
      </x:c>
      <x:c r="K1137" s="80" t="str">
        <x:v>1.0</x:v>
      </x:c>
      <x:c r="L1137" s="80" t="str">
        <x:v>0.0</x:v>
      </x:c>
      <x:c r="M1137" s="80" t="str">
        <x:v>0.0</x:v>
      </x:c>
      <x:c r="N1137" s="80" t="str">
        <x:v>0.0</x:v>
      </x:c>
      <x:c r="O1137" s="80" t="str">
        <x:v>False</x:v>
      </x:c>
      <x:c r="P1137" s="80" t="str">
        <x:v>False</x:v>
      </x:c>
      <x:c r="Q1137" s="80" t="str">
        <x:v>False</x:v>
      </x:c>
      <x:c r="R1137" s="80" t="str">
        <x:v>missing material and mechanism</x:v>
      </x:c>
    </x:row>
    <x:row r="1138">
      <x:c r="A1138" s="80" t="str">
        <x:v>P1137</x:v>
      </x:c>
      <x:c r="B1138" s="80" t="str">
        <x:v>iTE</x:v>
      </x:c>
      <x:c r="C1138" s="80" t="str">
        <x:v>iTE1_0842</x:v>
      </x:c>
      <x:c r="D1138" s="84" t="str">
        <x:v>2025</x:v>
      </x:c>
      <x:c r="E1138" s="91" t="str">
        <x:v>Influence of Cu+ Substitution on the Structural, Ionic, and Thermal Transport Properties of Ag8-x Cu x GeS6 Argyrodites</x:v>
      </x:c>
      <x:c r="F1138" s="80" t="str">
        <x:v>CHEMISTRY OF MATERIALS</x:v>
      </x:c>
      <x:c r="G1138" s="80" t="str">
        <x:v>10.1021/acs.chemmater.5c01679</x:v>
      </x:c>
      <x:c r="H1138" s="91" t="str">
        <x:v>Argyrodite-type Ag- and Cu-based chalcogenides have garnered considerable attention due to their combination of both low lattice thermal conductivity and high ionic conductivity. While low lattice thermal conductivity is advantageous for thermoelectric applications, high ionic conductivity can lead to device instability. The independent tunability of these two transport properties would open further strategies for designing high-performance functional materials. This dual behavior emphasizes the importance of understanding the underlying structure-property relationships in these systems. In this study, we investigate the mixed-cation argyrodite solid solution series Ag8- x Cu x GeS6 (0 &lt;= x &lt;= 8), focusing on how substitution of Ag+ with Cu+ influences their structure and transport properties. To elucidate the microscopic origins of thermal and ionic transport, a combined experimental and theoretical approach is applied. A two-channel analytical model reveals that both propagating phonons and diffuson-like modes contribute to heat transport. Our findings demonstrate that the low lattice thermal conductivity and high ionic conductivity arise from shared structural features, such as strong lattice anharmonicity and dynamic disorder, rather than from direct interdependency between the two transport mechanisms. This decoupling enables independent optimization of thermal and ionic transport, offering valuable insights for the design of materials in next-generation thermoelectrics, ionic thermoelectrics, and solid-state batteries.</x:v>
      </x:c>
      <x:c r="I1138" s="91" t="str">
        <x:v>Ag8-xCuxGeS6 mixed-cation argyrodites</x:v>
      </x:c>
      <x:c r="J1138" s="91" t="str">
        <x:v>Ag+/Cu+ substitution tunes structure; anharmonicity and dynamic disorder jointly cause low lattice thermal conductivity and high ionic conductivity</x:v>
      </x:c>
      <x:c r="K1138" s="80" t="str">
        <x:v>7.0</x:v>
      </x:c>
      <x:c r="L1138" s="80" t="str">
        <x:v>2.0</x:v>
      </x:c>
      <x:c r="M1138" s="80" t="str">
        <x:v>1.0</x:v>
      </x:c>
      <x:c r="N1138" s="80" t="str">
        <x:v>1.0</x:v>
      </x:c>
      <x:c r="O1138" s="80" t="str">
        <x:v>True</x:v>
      </x:c>
      <x:c r="P1138" s="80" t="str">
        <x:v>True</x:v>
      </x:c>
      <x:c r="Q1138" s="80" t="str">
        <x:v>True</x:v>
      </x:c>
      <x:c r="R1138" s="80" t="str">
        <x:v>pass</x:v>
      </x:c>
    </x:row>
    <x:row r="1139">
      <x:c r="A1139" s="80" t="str">
        <x:v>P1138</x:v>
      </x:c>
      <x:c r="B1139" s="80" t="str">
        <x:v>iTE</x:v>
      </x:c>
      <x:c r="C1139" s="80" t="str">
        <x:v>iTE1_0843</x:v>
      </x:c>
      <x:c r="D1139" s="84" t="str">
        <x:v>2015</x:v>
      </x:c>
      <x:c r="E1139" s="91" t="str">
        <x:v>High thermoelectric performance in copper telluride</x:v>
      </x:c>
      <x:c r="F1139" s="80" t="str">
        <x:v>NPG ASIA MATERIALS</x:v>
      </x:c>
      <x:c r="G1139" s="80" t="str">
        <x:v>10.1038/am.2015.91</x:v>
      </x:c>
      <x:c r="H1139" s="91" t="str">
        <x:v>Recently, Cu2-delta S and Cu2-delta Se were reported to have an ultralow thermal conductivity and high thermoelectric figure of merit zT. Thus, as a member of the copper chalcogenide group, Cu2-delta Te is expected to possess superior zTs because Te is less ionic and heavy. However, the zT value is low in the Cu2Te sintered using spark plasma sintering, which is typically used to fabricate high-density bulk samples. In addition, the extra sintering processes may change the samples' compositions as well as their physical properties, especially for Cu2Te, which has many stable and meta-stable phases as well as weaker ionic bonding between Cu and Te as compared with Cu2S and Cu2Se. In this study, high-density Cu2Te samples were obtained using direct annealing without a sintering process. In the absence of sintering processes, the samples' compositions could be well controlled, leading to substantially reduced carrier concentrations that are close to the optimal value. The electrical transports were optimized, and the thermal conductivity was considerably reduced. The zT values were significantly improved-to 1.1 at 1000 K-which is nearly 100% improvement. Furthermore, this method saves substantial time and cost during the sample's growth. The study demonstrates that Cu2-delta X (X= S, Se and Te) is the only existing system to show high zTs in the series of compounds composed of three sequential primary group elements.</x:v>
      </x:c>
      <x:c r="I1139" s="91" t="str">
        <x:v>Cu2-deltaTe</x:v>
      </x:c>
      <x:c r="J1139" s="91" t="str">
        <x:v>direct annealing controls composition/carrier concentration and reduces thermal conductivity in weakly ionic copper telluride, improving ZT</x:v>
      </x:c>
      <x:c r="K1139" s="80" t="str">
        <x:v>4.0</x:v>
      </x:c>
      <x:c r="L1139" s="80" t="str">
        <x:v>2.0</x:v>
      </x:c>
      <x:c r="M1139" s="80" t="str">
        <x:v>1.0</x:v>
      </x:c>
      <x:c r="N1139" s="80" t="str">
        <x:v>1.0</x:v>
      </x:c>
      <x:c r="O1139" s="80" t="str">
        <x:v>True</x:v>
      </x:c>
      <x:c r="P1139" s="80" t="str">
        <x:v>True</x:v>
      </x:c>
      <x:c r="Q1139" s="80" t="str">
        <x:v>True</x:v>
      </x:c>
      <x:c r="R1139" s="80" t="str">
        <x:v>pass</x:v>
      </x:c>
    </x:row>
    <x:row r="1140">
      <x:c r="A1140" s="80" t="str">
        <x:v>P1139</x:v>
      </x:c>
      <x:c r="B1140" s="80" t="str">
        <x:v>iTE</x:v>
      </x:c>
      <x:c r="C1140" s="80" t="str">
        <x:v>iTE1_0844</x:v>
      </x:c>
      <x:c r="D1140" s="84" t="str">
        <x:v>1996</x:v>
      </x:c>
      <x:c r="E1140" s="91" t="str">
        <x:v>Ion size effects on T-c and interplanar coupling in RBa(2)Cu(3)O(7-delta)</x:v>
      </x:c>
      <x:c r="F1140" s="80" t="str">
        <x:v>PHYSICA C-SUPERCONDUCTIVITY AND ITS APPLICATIONS</x:v>
      </x:c>
      <x:c r="G1140" s="80" t="str">
        <x:v>10.1016/0921-4534(95)00834-9</x:v>
      </x:c>
      <x:c r="H1140" s="91" t="str">
        <x:v>The superconducting transition temperature and oxygen content in optimally doped RBa(2)Cu(3)O(7-delta) samples with R = Yb, Er, Dy, Y, Gd, Eu, Nd has been studied as a function of ionic radius. By using samples with optimal hole concentrations the uncertainty in the doping state of previous studies is eliminated and T-c is observed to increase with the size of the rare earth atom. Within the ionic bond-valence-sum model, the increase in T-c can be attributed to an increased hole distribution on the plane oxygen sites relative to the plane Cu sites. From conductivity fluctuations, the c-axis coherence length was also observed to increase with rare earth ionic radius due to decreasing disorder on the chains.</x:v>
      </x:c>
      <x:c r="I1140" s="91" t="str">
        <x:v>RBa2Cu3O7-delta superconductors with R = Yb, Er, Dy, Y, Gd, Eu, Nd</x:v>
      </x:c>
      <x:c r="J1140" s="91" t="str">
        <x:v>rare-earth ionic radius changes hole distribution and c-axis coherence/disorder, affecting superconducting and transport properties</x:v>
      </x:c>
      <x:c r="K1140" s="80" t="str">
        <x:v>1.0</x:v>
      </x:c>
      <x:c r="L1140" s="80" t="str">
        <x:v>1.0</x:v>
      </x:c>
      <x:c r="M1140" s="80" t="str">
        <x:v>1.0</x:v>
      </x:c>
      <x:c r="N1140" s="80" t="str">
        <x:v>0.0</x:v>
      </x:c>
      <x:c r="O1140" s="80" t="str">
        <x:v>True</x:v>
      </x:c>
      <x:c r="P1140" s="80" t="str">
        <x:v>False</x:v>
      </x:c>
      <x:c r="Q1140" s="80" t="str">
        <x:v>False</x:v>
      </x:c>
      <x:c r="R1140" s="80" t="str">
        <x:v>missing mechanism</x:v>
      </x:c>
    </x:row>
    <x:row r="1141">
      <x:c r="A1141" s="80" t="str">
        <x:v>P1140</x:v>
      </x:c>
      <x:c r="B1141" s="80" t="str">
        <x:v>iTE</x:v>
      </x:c>
      <x:c r="C1141" s="80" t="str">
        <x:v>iTE1_0845</x:v>
      </x:c>
      <x:c r="D1141" s="84" t="str">
        <x:v>2022</x:v>
      </x:c>
      <x:c r="E1141" s="91" t="str">
        <x:v>Pressure dependence of the electronic, optical, thermoelectric, thermodynamic properties of CsVO3: first-principles study</x:v>
      </x:c>
      <x:c r="F1141" s="80" t="str">
        <x:v>PHILOSOPHICAL MAGAZINE</x:v>
      </x:c>
      <x:c r="G1141" s="80" t="str">
        <x:v>10.1080/14786435.2022.2057611</x:v>
      </x:c>
      <x:c r="H1141" s="91" t="str">
        <x:v>We have studied hydrostatic pressure dependence of the electronic, optical, thermodynamic and thermoelectric properties of CsVO3 via first principles calculations. In addition, temperature dependence of the thermoelectric and thermal parameters was investigated. The calculated equilibrium structural parameters are in excellent agreement with the available experimental counterparts. The calculated phonon-band dispersion curve confirms the dynamic stability of CsVO3 compound in its ground-state. Analysis of the energy band dispersion calculated within the TB-mBJ potential reveals that CsVO3 is a direct bandgap semiconductor with a fundamental bandgap of 3.14 eV. It is found that the bandgap increases with increasing pressure. Analysis of the DOS diagrams and charge density topology shows that the V-O bond is partially covalent and the Cs-O bond is predominantly ionic in nature. Frequency-dependent linear macroscopic optical coefficients, namely absorption coefficient, refractive index, extinction coefficient, reflectivity and optical conductivity, were deduced from the calculated real and imaginary parts of the complex dielectric function under hydrostatic pressure effect. The semi-classic Boltzmann transport theory was used to explore pressure and temperature dependencies of the thermoelectric properties. Pressure and temperature dependencies of the thermal parameters, viz., isochore and isobar heat capacities, lattice thermal conductivity, volume thermal expansion coefficient and Debye temperature, were explored through the quasi-harmonic Debye model.</x:v>
      </x:c>
      <x:c r="I1141" s="91" t="str">
        <x:v>CsVO3</x:v>
      </x:c>
      <x:c r="J1141" s="91" t="str">
        <x:v>predominantly ionic Cs-O and partially covalent V-O bonding plus pressure-dependent band gap control thermoelectric/optical response</x:v>
      </x:c>
      <x:c r="K1141" s="80" t="str">
        <x:v>5.0</x:v>
      </x:c>
      <x:c r="L1141" s="80" t="str">
        <x:v>2.0</x:v>
      </x:c>
      <x:c r="M1141" s="80" t="str">
        <x:v>1.0</x:v>
      </x:c>
      <x:c r="N1141" s="80" t="str">
        <x:v>1.0</x:v>
      </x:c>
      <x:c r="O1141" s="80" t="str">
        <x:v>True</x:v>
      </x:c>
      <x:c r="P1141" s="80" t="str">
        <x:v>True</x:v>
      </x:c>
      <x:c r="Q1141" s="80" t="str">
        <x:v>True</x:v>
      </x:c>
      <x:c r="R1141" s="80" t="str">
        <x:v>pass</x:v>
      </x:c>
    </x:row>
    <x:row r="1142">
      <x:c r="A1142" s="80" t="str">
        <x:v>P1141</x:v>
      </x:c>
      <x:c r="B1142" s="80" t="str">
        <x:v>iTE</x:v>
      </x:c>
      <x:c r="C1142" s="80" t="str">
        <x:v>iTE1_0846</x:v>
      </x:c>
      <x:c r="D1142" s="84" t="str">
        <x:v>2023</x:v>
      </x:c>
      <x:c r="E1142" s="91" t="str">
        <x:v>Unraveling the Humidity Influence on the Electrical Properties of Ionic Liquid Posttreated Poly(3,4-ethylene dioxythiophene):Poly(styrenesulfonate) Films</x:v>
      </x:c>
      <x:c r="F1142" s="80" t="str">
        <x:v>MACROMOLECULES</x:v>
      </x:c>
      <x:c r="G1142" s="80" t="str">
        <x:v>10.1021/acs.macromol.3c01842</x:v>
      </x:c>
      <x:c r="H1142" s="91" t="str">
        <x:v>The conductive polymer blend poly-(3,4-ethylene dioxythiophene):poly-(styrenesulfonate) (PEDOT:PSS), popular for numerous organic applications, is investigated in terms of the influences that ionic liquid (IL) treatment and ambient humidity have on its conductivity properties. PEDOT:PSS thin films posttreated with different concentrations of the IL 1-ethyl-3-methylimidazolium dicyanamide (EMIM DCA) are exposed to different relative humidity (RH) steps from 0% RH up to 90% RH. Simultaneously, the film swelling and increase in the scattering length density (SLD), indicating a water uptake of the films, are monitored in situ with spectral reflectance (SR) and time-of-flight neutron reflectometry (ToF-NR). Additional in situ electrochemical impedance spectroscopy (EIS) shows that the pristine PEDOT:PSS has only an electronic conductivity, while for the IL-treated samples, an additional ionic conductivity contribution is observed. Upon humidity increase, the electronic conductivity of all PEDOT:PSS thin films decreases, while the ionic conductivity for IL posttreated thin films is enhanced by the intake of water molecules.</x:v>
      </x:c>
      <x:c r="I1142" s="91" t="str">
        <x:v>EMIM DCA-posttreated PEDOT:PSS thin films</x:v>
      </x:c>
      <x:c r="J1142" s="91" t="str">
        <x:v>humidity decreases electronic conductivity but water uptake enhances ionic conductivity contribution in ionic-liquid-treated films</x:v>
      </x:c>
      <x:c r="K1142" s="80" t="str">
        <x:v>9.0</x:v>
      </x:c>
      <x:c r="L1142" s="80" t="str">
        <x:v>4.0</x:v>
      </x:c>
      <x:c r="M1142" s="80" t="str">
        <x:v>3.0</x:v>
      </x:c>
      <x:c r="N1142" s="80" t="str">
        <x:v>1.0</x:v>
      </x:c>
      <x:c r="O1142" s="80" t="str">
        <x:v>True</x:v>
      </x:c>
      <x:c r="P1142" s="80" t="str">
        <x:v>True</x:v>
      </x:c>
      <x:c r="Q1142" s="80" t="str">
        <x:v>True</x:v>
      </x:c>
      <x:c r="R1142" s="80" t="str">
        <x:v>pass</x:v>
      </x:c>
    </x:row>
    <x:row r="1143">
      <x:c r="A1143" s="80" t="str">
        <x:v>P1142</x:v>
      </x:c>
      <x:c r="B1143" s="80" t="str">
        <x:v>iTE</x:v>
      </x:c>
      <x:c r="C1143" s="80" t="str">
        <x:v>iTE1_0847</x:v>
      </x:c>
      <x:c r="D1143" s="84" t="str">
        <x:v>2024</x:v>
      </x:c>
      <x:c r="E1143" s="91" t="str">
        <x:v>Computational systematic study of pressure driven changes in electronic, optical, elastic, mechanical, thermodynamic and thermoelectric properties of CaZrO3 for optoelectronic and thermoelectric applications</x:v>
      </x:c>
      <x:c r="F1143" s="80" t="str">
        <x:v>JOURNAL OF PHYSICS AND CHEMISTRY OF SOLIDS</x:v>
      </x:c>
      <x:c r="G1143" s="80" t="str">
        <x:v>10.1016/j.jpcs.2024.112150</x:v>
      </x:c>
      <x:c r="H1143" s="91" t="str">
        <x:v>Calcium Zirconate Oxide (CaZrO3) was studied in this work for its electronic, optical, structural, thermoelectric and thermodynamic properties in the consistent external pressure from 0 to 100 GPa. The correlation functionals utilized have been Generalized Gradient Approximations (GGA) and Heyd-Scuseria-Ernzerhof (HSE03). The structure maintains its cubical structure for a maximum of 100 GPa, while the lattice parameters gradually decrease when exposed to external pressure. Band structure are seen an indirect band at 0-40 GPa whereas direct band at 60-100 GPa (4.737-4.629 eV). To further comprehend the band gap, decrease with the estimated partial densities of states (PDOS) for bulk CaZrO3 for Ca, Zr and O are also estimated. Optical properties such as absorption I ( w ), complex optical conductivity sigma (w), complex dielectric function E ( w ), loss function L ( w ), reflectivity R ( w ) and complex refractive index n ( w ) varies significantly with external pressure ranges from 0 to 100 GPa. Mechanical stability is only observed at pressures up to 0-100 GPa becomes stable according to elastic constants. According to Pugh's ratio, the compound is ductile at 0-100 GPa. Whereas Poisson ratio shows metallic bonding up to 100 GPa, our predicted findings show anisotropic nature. According to the thermoelectric properties, these phases could potentially beneficial for thermoelectric devices. Thermodynamic parameters with respect to both temperature and pressure, including heat capacity, thermal expansion, and Debye temperature, from 0 to 1000 K and 0-100 GPa. CZO has phonon density of states and dispersion are calculated along high symmetry directions. This structure is dynamically stable and all frequencies are in the positive phonon spectrum.</x:v>
      </x:c>
      <x:c r="I1143" s="91" t="str">
        <x:v>CaZrO3 under pressure</x:v>
      </x:c>
      <x:c r="J1143" s="91" t="str">
        <x:v>pressure changes band structure, optical response, mechanical stability, and calculated thermoelectric properties</x:v>
      </x:c>
      <x:c r="K1143" s="80" t="str">
        <x:v>4.0</x:v>
      </x:c>
      <x:c r="L1143" s="80" t="str">
        <x:v>2.0</x:v>
      </x:c>
      <x:c r="M1143" s="80" t="str">
        <x:v>1.0</x:v>
      </x:c>
      <x:c r="N1143" s="80" t="str">
        <x:v>1.0</x:v>
      </x:c>
      <x:c r="O1143" s="80" t="str">
        <x:v>True</x:v>
      </x:c>
      <x:c r="P1143" s="80" t="str">
        <x:v>True</x:v>
      </x:c>
      <x:c r="Q1143" s="80" t="str">
        <x:v>True</x:v>
      </x:c>
      <x:c r="R1143" s="80" t="str">
        <x:v>pass</x:v>
      </x:c>
    </x:row>
    <x:row r="1144">
      <x:c r="A1144" s="80" t="str">
        <x:v>P1143</x:v>
      </x:c>
      <x:c r="B1144" s="80" t="str">
        <x:v>iTE</x:v>
      </x:c>
      <x:c r="C1144" s="80" t="str">
        <x:v>iTE1_0848</x:v>
      </x:c>
      <x:c r="D1144" s="84" t="str">
        <x:v>2023</x:v>
      </x:c>
      <x:c r="E1144" s="91" t="str">
        <x:v>Anionic entanglement-induced giant thermopower in ionic thermoelectric material Gelatin-CF3SO3K-CH3SO3K</x:v>
      </x:c>
      <x:c r="F1144" s="80" t="str">
        <x:v>ESCIENCE</x:v>
      </x:c>
      <x:c r="G1144" s="80" t="str">
        <x:v>10.1016/j.esci.2023.100169</x:v>
      </x:c>
      <x:c r="H1144" s="91" t="str">
        <x:v>Ionic thermoelectric (i-TE) technologies can power Internet of Things (IoT) sensors by harvesting thermal energy from the environment because of their large thermopowers. Present research focuses mostly on using the interactions between ions and matrices to enhance i-TE performance, but i-TE materials can benefit from utilizing different methods to control ion transport. Here, we introduced a new strategy that employs an ion entanglement effect. A giant thermopower of 28 mV K-1 was obtained in a quasi-solid-state i-TE Gelatin-CF3SO3K-CH3SO3K gel via entanglement between CF3SO3- and CH3SO3- anions. The anionic entanglement effect involves complex interactions between these two anions, slowing anionic thermodiffusion and thus suppressing bipolar effects and boosting p-type thermopower. A Au@Cu | Gelatin-CF3SO3K-CH3SO3K | Au@Cu i-TE device with a generator mode delivers a specific output energy density of 67.2 mJ m-2 K-2 during 2 h of discharging. Long-term operation of the i-TE generator for 10 days shows that the harvested energy density offers an average of 2 J m-2 per day in a cyclic working-reactivation model at a temperature difference of 6 K. The results demonstrate that anionic entanglement is an effective strategy for achieving giant thermopower with i-TE gels, so they have excellent potential for powering IoT sensors.</x:v>
      </x:c>
      <x:c r="I1144" s="91" t="str">
        <x:v>gelatin-CF3SO3K-CH3SO3K ionic thermoelectric gel</x:v>
      </x:c>
      <x:c r="J1144" s="91" t="str">
        <x:v>entanglement between CF3SO3- and CH3SO3- slows anion thermodiffusion, suppresses bipolar effects, and boosts p-type thermopower</x:v>
      </x:c>
      <x:c r="K1144" s="80" t="str">
        <x:v>10.0</x:v>
      </x:c>
      <x:c r="L1144" s="80" t="str">
        <x:v>6.0</x:v>
      </x:c>
      <x:c r="M1144" s="80" t="str">
        <x:v>3.0</x:v>
      </x:c>
      <x:c r="N1144" s="80" t="str">
        <x:v>3.0</x:v>
      </x:c>
      <x:c r="O1144" s="80" t="str">
        <x:v>True</x:v>
      </x:c>
      <x:c r="P1144" s="80" t="str">
        <x:v>True</x:v>
      </x:c>
      <x:c r="Q1144" s="80" t="str">
        <x:v>True</x:v>
      </x:c>
      <x:c r="R1144" s="80" t="str">
        <x:v>pass</x:v>
      </x:c>
    </x:row>
    <x:row r="1145">
      <x:c r="A1145" s="80" t="str">
        <x:v>P1144</x:v>
      </x:c>
      <x:c r="B1145" s="80" t="str">
        <x:v>iTE</x:v>
      </x:c>
      <x:c r="C1145" s="80" t="str">
        <x:v>iTE1_0849</x:v>
      </x:c>
      <x:c r="D1145" s="84" t="str">
        <x:v>2015</x:v>
      </x:c>
      <x:c r="E1145" s="91" t="str">
        <x:v>Correlation between the electronic structure, effective mass and thermoelectric properties of rare earth tellurides Ba2MYTe5 (M = Ga, In)</x:v>
      </x:c>
      <x:c r="F1145" s="80" t="str">
        <x:v>RSC ADVANCES</x:v>
      </x:c>
      <x:c r="G1145" s="80" t="str">
        <x:v>10.1039/c5ra07678a</x:v>
      </x:c>
      <x:c r="H1145" s="91" t="str">
        <x:v>Rare earth telluride compounds, namely Ba2MYTe5 (M = Ga, In), are the focus of this work due to their semiconducting nature, optoelectronic and thermoelectric properties. Their band gaps lie in the range of 1.08 to 1.36 eV, providing these compounds with opto- and thermo-electric properties. Here, we have studied the rare earth telluride single crystals of Ba2MYTe5 (M = Ga, In) using the full potential linearized augmented plane wave package WIEN2k. The direct band gaps were calculated using the modified Becke-Johnson approach which is in good agreement with the band gaps obtained from diffuse reflectance spectra. The density of states reveals a strong hybridization between Y 5s/4p, Ga 3d, Te 5p and Y 4d orbitals, indicative of covalent bonding. Besides, the electronic charge density contour discloses a mix of ionic and covalent bonding between the elements. We also report the thermoelectric properties studied through the temperature dependent electronic and thermal conductivities, as well as the Seebeck coefficient and the power factor using the BoltzTraP code.</x:v>
      </x:c>
      <x:c r="I1145" s="91" t="str">
        <x:v>Ba2MYTe5 rare-earth tellurides with M = Ga, In</x:v>
      </x:c>
      <x:c r="J1145" s="91" t="str">
        <x:v>mixed ionic/covalent bonding and orbital hybridization determine band gap, effective mass, Seebeck coefficient, and power factor</x:v>
      </x:c>
      <x:c r="K1145" s="80" t="str">
        <x:v>6.0</x:v>
      </x:c>
      <x:c r="L1145" s="80" t="str">
        <x:v>3.0</x:v>
      </x:c>
      <x:c r="M1145" s="80" t="str">
        <x:v>1.0</x:v>
      </x:c>
      <x:c r="N1145" s="80" t="str">
        <x:v>2.0</x:v>
      </x:c>
      <x:c r="O1145" s="80" t="str">
        <x:v>True</x:v>
      </x:c>
      <x:c r="P1145" s="80" t="str">
        <x:v>True</x:v>
      </x:c>
      <x:c r="Q1145" s="80" t="str">
        <x:v>True</x:v>
      </x:c>
      <x:c r="R1145" s="80" t="str">
        <x:v>pass</x:v>
      </x:c>
    </x:row>
    <x:row r="1146">
      <x:c r="A1146" s="80" t="str">
        <x:v>P1145</x:v>
      </x:c>
      <x:c r="B1146" s="80" t="str">
        <x:v>iTE</x:v>
      </x:c>
      <x:c r="C1146" s="80" t="str">
        <x:v>iTE1_0850</x:v>
      </x:c>
      <x:c r="D1146" s="84" t="str">
        <x:v>2026</x:v>
      </x:c>
      <x:c r="E1146" s="91" t="str">
        <x:v>High-Performance n-Type Thermoelectric Polymers via Ion-Exchange Tuning of Polaron-Cation Interactions</x:v>
      </x:c>
      <x:c r="F1146" s="80" t="str">
        <x:v>SMALL</x:v>
      </x:c>
      <x:c r="G1146" s="80" t="str">
        <x:v>10.1002/smll.202511108</x:v>
      </x:c>
      <x:c r="H1146" s="91" t="str">
        <x:v>The thermoelectric (TE) properties of the n-type conjugated polymer (CP) polybenzodifuran-dione (PBFDO) are systematically modulated via counter-ion exchange, in which protons initially present as the counter-ion are replaced with various cations of increasing ionic radius. Ion exchange varied polaron-cation coupling, macroscopic conducting network, and macroscopic structural order, enabling purpose-oriented TE properties control, depending on the cation. In potassium-exchanged PBFDO film, a weakened polaron-cation coupling and improved structural order facilitated a transition from hopping to band-like transport, doubling electrical conductivity to realize an electrode-suitable material. Meanwhile, ammonium exchange not only increased the electrical conductivity but also maintained a high Seebeck coefficient through hydrogen bonding, yielding a record-high power factor of 225 mu W m-1 K-2 for n-type CPs, demonstrating a strategic tuning of TE properties in PBFDO. The ammonium-exchanged PBFDO film thereby achieved a high TE figure-of-merit, ZT of 0.13, which is the highest reported for n-type CPs exhibiting metallic conductivity.</x:v>
      </x:c>
      <x:c r="I1146" s="91" t="str">
        <x:v>polybenzodifuran-dione (PBFDO) n-type conjugated polymer with exchanged cations including K+ and NH4+</x:v>
      </x:c>
      <x:c r="J1146" s="91" t="str">
        <x:v>counter-ion exchange tunes polaron-cation coupling and structural order; K weakens coupling for band-like transport while NH4+ maintains Seebeck via hydrogen bonding</x:v>
      </x:c>
      <x:c r="K1146" s="80" t="str">
        <x:v>10.0</x:v>
      </x:c>
      <x:c r="L1146" s="80" t="str">
        <x:v>3.0</x:v>
      </x:c>
      <x:c r="M1146" s="80" t="str">
        <x:v>1.0</x:v>
      </x:c>
      <x:c r="N1146" s="80" t="str">
        <x:v>2.0</x:v>
      </x:c>
      <x:c r="O1146" s="80" t="str">
        <x:v>True</x:v>
      </x:c>
      <x:c r="P1146" s="80" t="str">
        <x:v>True</x:v>
      </x:c>
      <x:c r="Q1146" s="80" t="str">
        <x:v>True</x:v>
      </x:c>
      <x:c r="R1146" s="80" t="str">
        <x:v>pass</x:v>
      </x:c>
    </x:row>
    <x:row r="1147">
      <x:c r="A1147" s="80" t="str">
        <x:v>P1146</x:v>
      </x:c>
      <x:c r="B1147" s="80" t="str">
        <x:v>iTE</x:v>
      </x:c>
      <x:c r="C1147" s="80" t="str">
        <x:v>iTE1_0852</x:v>
      </x:c>
      <x:c r="D1147" s="84" t="str">
        <x:v>2022</x:v>
      </x:c>
      <x:c r="E1147" s="91" t="str">
        <x:v>Flexible and Foldable Films of SWCNT Thermoelectric Composites and an S-Shape Thermoelectric Generator with a Vertical Temperature Gradient</x:v>
      </x:c>
      <x:c r="F1147" s="80" t="str">
        <x:v>ACS APPLIED MATERIALS &amp; INTERFACES</x:v>
      </x:c>
      <x:c r="G1147" s="80" t="str">
        <x:v>10.1021/acsami.1c21363</x:v>
      </x:c>
      <x:c r="H1147" s="91" t="str">
        <x:v>Organic thermoelectric (TE) composites and flexible devices have gained a rapid development in recent decade. Herein, a flexible and foldable film of poly(3,4-ethylenedioxythiophene):poly(styrene sulfonate)/single-walled carbon nanotube (PEDOT:PSS/SWCNT) composite is fabricated by post-treatment with an ionic liquid (IL), and an S-shape TE generator (TEG) is designed to harvest heat from human body via a vertical temperature gradient. After being post-treated with IL of bis(trifluoromethane)sulfonimide lithium salt (LiTFSI), the PEDOT:PSS/SWNCT composite displays an improved electrical conductivity from 1063 +/- 80 to 1562 +/- 170 S cm(-1), with an almost constant Seebeck coefficient of similar to 21.9 mu V K-1 with a 30 wt % content of SWCNT. The TE properties exhibit excellent stability against repeated bending or folding cycles. Furthermore, an S-shape architecture is designed for TEG assembling, which enables effective utilization of a vertical temperature gradient between the human body and surroundings. The present study proposes a universal strategy for harvesting heat using a wearable TEG via a vertical temperature gradient, which represents great prospects for application in self-powered wearable electronics.</x:v>
      </x:c>
      <x:c r="I1147" s="91" t="str">
        <x:v>PEDOT:PSS/SWCNT composite film post-treated with LiTFSI ionic liquid</x:v>
      </x:c>
      <x:c r="J1147" s="91" t="str">
        <x:v>LiTFSI improves PEDOT:PSS/SWCNT conductivity while preserving Seebeck coefficient, enabling foldable S-shaped wearable TEG</x:v>
      </x:c>
      <x:c r="K1147" s="80" t="str">
        <x:v>7.0</x:v>
      </x:c>
      <x:c r="L1147" s="80" t="str">
        <x:v>4.0</x:v>
      </x:c>
      <x:c r="M1147" s="80" t="str">
        <x:v>4.0</x:v>
      </x:c>
      <x:c r="N1147" s="80" t="str">
        <x:v>0.0</x:v>
      </x:c>
      <x:c r="O1147" s="80" t="str">
        <x:v>True</x:v>
      </x:c>
      <x:c r="P1147" s="80" t="str">
        <x:v>False</x:v>
      </x:c>
      <x:c r="Q1147" s="80" t="str">
        <x:v>False</x:v>
      </x:c>
      <x:c r="R1147" s="80" t="str">
        <x:v>missing mechanism</x:v>
      </x:c>
    </x:row>
    <x:row r="1148">
      <x:c r="A1148" s="80" t="str">
        <x:v>P1147</x:v>
      </x:c>
      <x:c r="B1148" s="80" t="str">
        <x:v>iTE</x:v>
      </x:c>
      <x:c r="C1148" s="80" t="str">
        <x:v>iTE1_0853</x:v>
      </x:c>
      <x:c r="D1148" s="84" t="str">
        <x:v>2021</x:v>
      </x:c>
      <x:c r="E1148" s="91" t="str">
        <x:v>Gel-based thermocells for low-grade heat harvesting</x:v>
      </x:c>
      <x:c r="F1148" s="80" t="str">
        <x:v>EPL</x:v>
      </x:c>
      <x:c r="G1148" s="80" t="str">
        <x:v>10.1209/0295-5075/ac2075</x:v>
      </x:c>
      <x:c r="H1148" s="91" t="str">
        <x:v>Thermocell, as a novel thermoelectric conversion device based on redox reaction or ion diffusion, has exhibited great advantages like high thermopower coefficient, cost effectiveness and good scalability for low-grade heat harvesting. Compared to the liquid-based thermocell, the gel-based version has garnered more and more attention because of its merits in leakage prevention, flexibility and integration, and significant achievements have been made in recent years. In this perspective, we briefly summarize the state-of-the-art progress on the gel-based thermocells. The basic working principle of thermocells is firstly introduced, followed by the discussion on the nuts and bolts for further system optimization. The emerging strategies on the performance improvement are highlighted as well as the underlying physics. Finally, the challenges and future directions in this field are prospected. Copyright (C) 2021 EPLA</x:v>
      </x:c>
      <x:c r="I1148" s="91" t="str">
        <x:v>gel-based thermocells based on redox reaction or ion diffusion</x:v>
      </x:c>
      <x:c r="J1148" s="91" t="str">
        <x:v>reviewed gel thermocells convert low-grade heat through thermogalvanic redox reactions and/or ion diffusion with leakage-free flexible integration</x:v>
      </x:c>
      <x:c r="K1148" s="80" t="str">
        <x:v>5.0</x:v>
      </x:c>
      <x:c r="L1148" s="80" t="str">
        <x:v>2.0</x:v>
      </x:c>
      <x:c r="M1148" s="80" t="str">
        <x:v>0.0</x:v>
      </x:c>
      <x:c r="N1148" s="80" t="str">
        <x:v>2.0</x:v>
      </x:c>
      <x:c r="O1148" s="80" t="str">
        <x:v>False</x:v>
      </x:c>
      <x:c r="P1148" s="80" t="str">
        <x:v>True</x:v>
      </x:c>
      <x:c r="Q1148" s="80" t="str">
        <x:v>False</x:v>
      </x:c>
      <x:c r="R1148" s="80" t="str">
        <x:v>missing material</x:v>
      </x:c>
    </x:row>
    <x:row r="1149">
      <x:c r="A1149" s="80" t="str">
        <x:v>P1148</x:v>
      </x:c>
      <x:c r="B1149" s="80" t="str">
        <x:v>iTE</x:v>
      </x:c>
      <x:c r="C1149" s="80" t="str">
        <x:v>iTE1_0854</x:v>
      </x:c>
      <x:c r="D1149" s="84" t="str">
        <x:v>2026</x:v>
      </x:c>
      <x:c r="E1149" s="91" t="str">
        <x:v>Influence of Dopants on Grain Growth and Electrical Transport Properties in Spin-Coated CsSnI3 for Thermoelectric Applications</x:v>
      </x:c>
      <x:c r="F1149" s="80" t="str">
        <x:v>MATERIALS TRANSACTIONS</x:v>
      </x:c>
      <x:c r="G1149" s="80" t="str">
        <x:v>10.2320/matertrans.mt-e2025004</x:v>
      </x:c>
      <x:c r="H1149" s="91" t="str">
        <x:v>We conducted ion-substitution doping experiments on CsSnI3 to enhance its electrical properties for thermoelectric applications. While CsPbI3 is widely known as a printable semiconductor for solar cells, Sn-based halide perovskites are expected to be promising thermoelectric materials due to their inherently high carrier density, which originates from the characteristic self-doping effect caused by the instability of Sn2+. A CsSnI3 solution was spin-coated onto a glass substrate, and the resulting films exhibited electrical conductivity after annealing at 130 degrees C. Various dopants, including Bi, Sb, Ni, In, and Cu, were introduced at different concentrations to improve electrical conductivity, and the formation of Sn-based halide perovskites was confirmed by X-ray diffraction analysis. A positive correlation was observed between grain size and electrical conductivity, and it was found that dopants with smaller ionic radii play a significant role in promoting grain growth. Among the tested dopants, In-, Sb-, and Ni-doped samples exhibited higher electrical conductivity, whereas Bi-doped samples showed comparatively lower conductivity, which could be explained by the difference in grain size.</x:v>
      </x:c>
      <x:c r="I1149" s="91" t="str">
        <x:v>Bi-, Sb-, Ni-, In-, and Cu-doped CsSnI3 spin-coated films</x:v>
      </x:c>
      <x:c r="J1149" s="91" t="str">
        <x:v>smaller ionic-radius dopants promote grain growth, and larger grains correlate with improved electrical conductivity</x:v>
      </x:c>
      <x:c r="K1149" s="80" t="str">
        <x:v>8.0</x:v>
      </x:c>
      <x:c r="L1149" s="80" t="str">
        <x:v>3.0</x:v>
      </x:c>
      <x:c r="M1149" s="80" t="str">
        <x:v>2.0</x:v>
      </x:c>
      <x:c r="N1149" s="80" t="str">
        <x:v>1.0</x:v>
      </x:c>
      <x:c r="O1149" s="80" t="str">
        <x:v>True</x:v>
      </x:c>
      <x:c r="P1149" s="80" t="str">
        <x:v>True</x:v>
      </x:c>
      <x:c r="Q1149" s="80" t="str">
        <x:v>True</x:v>
      </x:c>
      <x:c r="R1149" s="80" t="str">
        <x:v>pass</x:v>
      </x:c>
    </x:row>
    <x:row r="1150">
      <x:c r="A1150" s="80" t="str">
        <x:v>P1149</x:v>
      </x:c>
      <x:c r="B1150" s="80" t="str">
        <x:v>iTE</x:v>
      </x:c>
      <x:c r="C1150" s="80" t="str">
        <x:v>iTE1_0855</x:v>
      </x:c>
      <x:c r="D1150" s="84" t="str">
        <x:v>2023</x:v>
      </x:c>
      <x:c r="E1150" s="91" t="str">
        <x:v>Lattice modulation and electronic band optimization in Q-doped SnTe-GeTe alloys (Q = Bi, Sb, and Ag)</x:v>
      </x:c>
      <x:c r="F1150" s="80" t="str">
        <x:v>SCIENCE CHINA-MATERIALS</x:v>
      </x:c>
      <x:c r="G1150" s="80" t="str">
        <x:v>10.1007/s40843-023-2492-9</x:v>
      </x:c>
      <x:c r="H1150" s="91" t="str">
        <x:v>The discovery of ultra-low lattice thermal conductivity has always been an urgent task to break through the thermoelectric performance of environment-friendly SnTe materials. As an effective lattice modulation strategy, lattice softening without deteriorating electrical transport has attracted much attention. Herein, we systematically compare and explore the electron-phonon transport characteristics of Q-doped SnTe-GeTe alloys (Q = Bi, Sb, and Ag), especially the visible lattice softening at sound velocity. The high solid-solution of GeTe significantly reduces the sound velocity, and the apparent strong phonon softening is the major contribution to the low lattice thermal conductivity. However, additional Sb/Bi/Ag doping exhibits various modulations on its softening. Bi and Ag with large ionic radii easily destroy the crystal structure and restore the sound velocity close to that of pristine SnTe, while Sb with smaller ionic radius maintains the sound velocity. The Debye-Callaway model quantifies phonon softening and defect scattering, elucidating the exotic lattice thermal conductivity distortion. Additionally, the compensated band convergence and carrier concentration modulation synergistically optimize the electrical transport. The trade-off between lattice softening and electronic band modulation ultimately leads to the zT values of similar to 1.0,similar to 1.1, and similar to 0.8 in Sn0.66Ge0.3Bi0.04Te, Sn0.66Ge0.3Sb0.04Te, and Sn0.66Ge0.3Ag0.04Te, respectively. This work not only confirms the feasible manipulation of high-concentration GeTe alloying on the lattice softening of SnTe, but also emphasizes the significant modulation effect of trace aliovalent ion doping, providing a useful reference for optimization of lattice thermal conductivity.</x:v>
      </x:c>
      <x:c r="I1150" s="91" t="str">
        <x:v>Q-doped SnTe-GeTe alloys with Q = Bi, Sb, Ag</x:v>
      </x:c>
      <x:c r="J1150" s="91" t="str">
        <x:v>GeTe alloying softens lattice; trace dopant ionic radius controls sound velocity, defect scattering, band convergence, and carrier concentration</x:v>
      </x:c>
      <x:c r="K1150" s="80" t="str">
        <x:v>7.0</x:v>
      </x:c>
      <x:c r="L1150" s="80" t="str">
        <x:v>3.0</x:v>
      </x:c>
      <x:c r="M1150" s="80" t="str">
        <x:v>0.0</x:v>
      </x:c>
      <x:c r="N1150" s="80" t="str">
        <x:v>3.0</x:v>
      </x:c>
      <x:c r="O1150" s="80" t="str">
        <x:v>False</x:v>
      </x:c>
      <x:c r="P1150" s="80" t="str">
        <x:v>True</x:v>
      </x:c>
      <x:c r="Q1150" s="80" t="str">
        <x:v>False</x:v>
      </x:c>
      <x:c r="R1150" s="80" t="str">
        <x:v>missing material</x:v>
      </x:c>
    </x:row>
    <x:row r="1151">
      <x:c r="A1151" s="80" t="str">
        <x:v>P1150</x:v>
      </x:c>
      <x:c r="B1151" s="80" t="str">
        <x:v>iTE</x:v>
      </x:c>
      <x:c r="C1151" s="80" t="str">
        <x:v>iTE1_0856</x:v>
      </x:c>
      <x:c r="D1151" s="84" t="str">
        <x:v>1998</x:v>
      </x:c>
      <x:c r="E1151" s="91" t="str">
        <x:v>Phonon spectroscopy and transport properties of Y1-xNdxSr2Cu2.7Mo0.3O7-δ</x:v>
      </x:c>
      <x:c r="F1151" s="80" t="str">
        <x:v>SCIENCE IN CHINA SERIES A-MATHEMATICS PHYSICS ASTRONOMY</x:v>
      </x:c>
      <x:c r="G1151" s="80" t="str">
        <x:v>10.1007/bf02876236</x:v>
      </x:c>
      <x:c r="H1151" s="91" t="str">
        <x:v>The Raman and infrared spectra, resistivity as well as thermoelectric power of Y1-xNdxSr2Cu2.7Mo0.3 O7-delta(x = 0, 0.1, 0.2, 0.5, 0.8 and 1.0) are studied carefully. It was found that the structure characteristics of RSr2Cu2.7Mo0.3O7-delta cuprates are different from those of RBa2Cu3O7-delta. The variations of the microstructure in Y1-xNdxSr2Cu2.7Mo0.3O7-delta with Nd-doping affect the carrier distribution, so as a result the superconductivity changes. Furthermore, it is pointed out that the microstructure variations with the large rare earth ionic substitution cause the widely existing rare earth ionic size effect in HTSC.</x:v>
      </x:c>
      <x:c r="I1151" s="91" t="str">
        <x:v>Y1-xNdxSr2Cu2.7Mo0.3O7-delta cuprates</x:v>
      </x:c>
      <x:c r="J1151" s="91" t="str">
        <x:v>large rare-earth ionic substitution changes microstructure and carrier distribution, altering superconducting and transport properties</x:v>
      </x:c>
      <x:c r="K1151" s="80" t="str">
        <x:v>0.0</x:v>
      </x:c>
      <x:c r="L1151" s="80" t="str">
        <x:v>0.0</x:v>
      </x:c>
      <x:c r="M1151" s="80" t="str">
        <x:v>0.0</x:v>
      </x:c>
      <x:c r="N1151" s="80" t="str">
        <x:v>0.0</x:v>
      </x:c>
      <x:c r="O1151" s="80" t="str">
        <x:v>False</x:v>
      </x:c>
      <x:c r="P1151" s="80" t="str">
        <x:v>False</x:v>
      </x:c>
      <x:c r="Q1151" s="80" t="str">
        <x:v>False</x:v>
      </x:c>
      <x:c r="R1151" s="80" t="str">
        <x:v>missing material and mechanism</x:v>
      </x:c>
    </x:row>
    <x:row r="1152">
      <x:c r="A1152" s="80" t="str">
        <x:v>P1151</x:v>
      </x:c>
      <x:c r="B1152" s="80" t="str">
        <x:v>iTE</x:v>
      </x:c>
      <x:c r="C1152" s="80" t="str">
        <x:v>iTE1_0858</x:v>
      </x:c>
      <x:c r="D1152" s="84" t="str">
        <x:v>2020</x:v>
      </x:c>
      <x:c r="E1152" s="91" t="str">
        <x:v>Thermoelectric textile with fibers coated by copper iodide thin films</x:v>
      </x:c>
      <x:c r="F1152" s="80" t="str">
        <x:v>THIN SOLID FILMS</x:v>
      </x:c>
      <x:c r="G1152" s="80" t="str">
        <x:v>10.1016/j.tsf.2020.138026</x:v>
      </x:c>
      <x:c r="H1152" s="91" t="str">
        <x:v>Here we obtained thermoelectric (TE) textiles on the base of the commercial cotton and polyester fabrics. For this we used deposition of copper iodide (CuI) thin films via low-temperature cheap and scalable method Successive Ionic Layer Adsorption and Reaction (SILAR). The TE textiles are comfortable to wear, breathable, nontoxic, light-weight, flexible and air-permeable. The CuI films in the TE textiles are composed of accreted flakes with nanoscale thickness ( &lt; 50 nm) or of nanowalls. Their crystal grains are less than 50 nm, contain a significant number of dislocations and an increased lattice parameter, and consequently have large compression microstrains. The TE textiles with CuI coated cotton and polyester have the Seebeck coefficients in the range of 120-180 mu V K-1, which are constant at the temperatures 290-365 K. The most effective single p-CuI thermoelectric leg has low internal resistance 2 k Omega. Its specific output power at temperature gradient 50 K is 31 mu W/m(2). Three experimental flexible wearable TEGs of simple and affordable designs having each four thermocouples with n-Alumel and p-CuI thermoelectric legs on the thick cotton, thin cotton and polyester confirm the possibility of obtaining electricity using the developed TE textiles under conditions of temperature gradients from 5 to 50 K at near-room temperatures. The best TEG obtained on the polyester fabric has at temperature difference 50 K output TE characteristics: open circuit voltage 44 mV, short circuit current 1.3 mu A, output power 16 nW. These characteristics remain unchanged after repeated bends of TEGs in the different directions.</x:v>
      </x:c>
      <x:c r="I1152" s="91" t="str">
        <x:v>cotton and polyester textiles coated with CuI thin films</x:v>
      </x:c>
      <x:c r="J1152" s="91" t="str">
        <x:v>SILAR-deposited p-type CuI nanoflake/nanowall films give stable Seebeck coefficients and wearable thermoelectric output</x:v>
      </x:c>
      <x:c r="K1152" s="80" t="str">
        <x:v>5.0</x:v>
      </x:c>
      <x:c r="L1152" s="80" t="str">
        <x:v>2.0</x:v>
      </x:c>
      <x:c r="M1152" s="80" t="str">
        <x:v>0.0</x:v>
      </x:c>
      <x:c r="N1152" s="80" t="str">
        <x:v>2.0</x:v>
      </x:c>
      <x:c r="O1152" s="80" t="str">
        <x:v>False</x:v>
      </x:c>
      <x:c r="P1152" s="80" t="str">
        <x:v>True</x:v>
      </x:c>
      <x:c r="Q1152" s="80" t="str">
        <x:v>False</x:v>
      </x:c>
      <x:c r="R1152" s="80" t="str">
        <x:v>missing material</x:v>
      </x:c>
    </x:row>
    <x:row r="1153">
      <x:c r="A1153" s="80" t="str">
        <x:v>P1152</x:v>
      </x:c>
      <x:c r="B1153" s="80" t="str">
        <x:v>iTE</x:v>
      </x:c>
      <x:c r="C1153" s="80" t="str">
        <x:v>iTE1_0859</x:v>
      </x:c>
      <x:c r="D1153" s="84" t="str">
        <x:v>2025</x:v>
      </x:c>
      <x:c r="E1153" s="91" t="str">
        <x:v>Understanding the Prospects of the Thermoelectric Performance of the YbMg2(Bi,Sb)2 Zintl Phase</x:v>
      </x:c>
      <x:c r="F1153" s="80" t="str">
        <x:v>CHEMISTRY OF MATERIALS</x:v>
      </x:c>
      <x:c r="G1153" s="80" t="str">
        <x:v>10.1021/acs.chemmater.5c01433</x:v>
      </x:c>
      <x:c r="H1153" s="91" t="str">
        <x:v>AM 2 X 2 Zintl compounds, crystallizing in layered structures, have recently garnered attention due to their promising thermoelectric properties. In this study, we explore the chemical bonding and elastic and thermoelectric properties evolution across the full YbMg2Bi2-x Sb x solid solution. The transition from YbMg2Bi2 to YbMg2Sb2 leads to a continuous linear chemical-bond shortening and thus a significant enhancement in elastic moduli and sound velocity, resulting in overall significant lattice stiffening. Simultaneously, the shift toward more ionic chemical bonding leads to significant changes in the band structure, particularly an increase in effective mass and a decrease in both carrier concentration and mobility, which in turn reduces the power factor for Sb-rich samples. However, a rapid increase in point-defect scattering causes the lattice thermal conductivity to drop from approximate to 3 to almost 1 Wm-1-K-1 at 300 K for the intermediate compositions, thus opening new room for further optimization of the Sb-rich representatives of the YbMg2Bi2-x Sb x . Therefore, in this work, we have demonstrated that despite the seemingly intrinsically higher thermoelectric performance in the Bi-rich region of the YbMg2Bi2-x Sb x solid solution, the Sb-rich representatives may in fact be even more promising due to better mechanical and thermal stability and greater room for further charge carrier concentration optimization.</x:v>
      </x:c>
      <x:c r="I1153" s="91" t="str">
        <x:v>YbMg2Bi2-xSbx Zintl solid solution</x:v>
      </x:c>
      <x:c r="J1153" s="91" t="str">
        <x:v>Bi-to-Sb substitution shortens bonds, increases ionicity/lattice stiffness, changes band structure, and introduces point-defect phonon scattering</x:v>
      </x:c>
      <x:c r="K1153" s="80" t="str">
        <x:v>8.0</x:v>
      </x:c>
      <x:c r="L1153" s="80" t="str">
        <x:v>5.0</x:v>
      </x:c>
      <x:c r="M1153" s="80" t="str">
        <x:v>2.0</x:v>
      </x:c>
      <x:c r="N1153" s="80" t="str">
        <x:v>3.0</x:v>
      </x:c>
      <x:c r="O1153" s="80" t="str">
        <x:v>True</x:v>
      </x:c>
      <x:c r="P1153" s="80" t="str">
        <x:v>True</x:v>
      </x:c>
      <x:c r="Q1153" s="80" t="str">
        <x:v>True</x:v>
      </x:c>
      <x:c r="R1153" s="80" t="str">
        <x:v>pass</x:v>
      </x:c>
    </x:row>
    <x:row r="1154">
      <x:c r="A1154" s="80" t="str">
        <x:v>P1153</x:v>
      </x:c>
      <x:c r="B1154" s="80" t="str">
        <x:v>iTE</x:v>
      </x:c>
      <x:c r="C1154" s="80" t="str">
        <x:v>iTE1_0860</x:v>
      </x:c>
      <x:c r="D1154" s="84" t="str">
        <x:v>2021</x:v>
      </x:c>
      <x:c r="E1154" s="91" t="str">
        <x:v>Thermoelectrics in ice slabs: charge dynamics and thermovoltages</x:v>
      </x:c>
      <x:c r="F1154" s="80" t="str">
        <x:v>PHYSICAL CHEMISTRY CHEMICAL PHYSICS</x:v>
      </x:c>
      <x:c r="G1154" s="80" t="str">
        <x:v>10.1039/d1cp02304g</x:v>
      </x:c>
      <x:c r="H1154" s="91" t="str">
        <x:v>Thermoelectric effects of ice play an important role in many natural and engineering phenomena. We investigate, numerically and analytically, the electrification of finite-thickness ice slabs due to an imposed temperature difference across them. When exposed to a temperature gradient, thermoelectrification involves a fast initial stage dominated by Bjerrum defects and a subsequent slow stage driven by ionic defects. The time scales of the first and second stages are derived analytically and correspond to the Debye time scales based on the density of Bjerrum and ionic defects, respectively. For a given ice slab, at the steady state, the thermovoltage across it and the charge accumulation near its two ends depend strongly on its thickness, with the sensitivity of the thermovoltage being more pronounced. The discrepancy between the computed thermovoltage and experimental measurements is analyzed. The analysis shows that, although thermoelectric effects in ice were discovered 50 years ago, significant gaps, ranging from the bulk and interfacial properties of defects to the measurement of thermovoltage, exist in the quantitative understanding of these effects. Filling these gaps requires further experimental, theoretical, and computational studies.</x:v>
      </x:c>
      <x:c r="I1154" s="91" t="str">
        <x:v>ice slabs with Bjerrum and ionic defects</x:v>
      </x:c>
      <x:c r="J1154" s="91" t="str">
        <x:v>temperature gradient drives fast Bjerrum-defect charge dynamics followed by slow ionic-defect thermoelectrification</x:v>
      </x:c>
      <x:c r="K1154" s="80" t="str">
        <x:v>1.0</x:v>
      </x:c>
      <x:c r="L1154" s="80" t="str">
        <x:v>0.0</x:v>
      </x:c>
      <x:c r="M1154" s="80" t="str">
        <x:v>0.0</x:v>
      </x:c>
      <x:c r="N1154" s="80" t="str">
        <x:v>0.0</x:v>
      </x:c>
      <x:c r="O1154" s="80" t="str">
        <x:v>False</x:v>
      </x:c>
      <x:c r="P1154" s="80" t="str">
        <x:v>False</x:v>
      </x:c>
      <x:c r="Q1154" s="80" t="str">
        <x:v>False</x:v>
      </x:c>
      <x:c r="R1154" s="80" t="str">
        <x:v>missing material and mechanism</x:v>
      </x:c>
    </x:row>
    <x:row r="1155">
      <x:c r="A1155" s="80" t="str">
        <x:v>P1154</x:v>
      </x:c>
      <x:c r="B1155" s="80" t="str">
        <x:v>iTE</x:v>
      </x:c>
      <x:c r="C1155" s="80" t="str">
        <x:v>iTE1_0861</x:v>
      </x:c>
      <x:c r="D1155" s="84" t="str">
        <x:v>2026</x:v>
      </x:c>
      <x:c r="E1155" s="91" t="str">
        <x:v>Bioelectric Reawakening by a Self-Powered Thermoelectric Hydrogel Accelerates Diabetic Ulcer Repair</x:v>
      </x:c>
      <x:c r="F1155" s="80" t="str">
        <x:v>ADVANCED MATERIALS</x:v>
      </x:c>
      <x:c r="G1155" s="80" t="str">
        <x:v>10.1002/adma.73728</x:v>
      </x:c>
      <x:c r="H1155" s="91" t="str">
        <x:v>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Ca2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x:v>
      </x:c>
      <x:c r="I1155" s="91" t="str">
        <x:v>self-powered ionic thermoelectric dual-network hydrogel with luteolin and Zn2+</x:v>
      </x:c>
      <x:c r="J1155" s="91" t="str">
        <x:v>skin-air temperature gradient generates bioelectric microcurrents while Zn2+/luteolin remodel wound environment and thermoelectric stimulation activates Ca2+/PI3K-Akt/Erk repair pathways</x:v>
      </x:c>
      <x:c r="K1155" s="80" t="str">
        <x:v>2.0</x:v>
      </x:c>
      <x:c r="L1155" s="80" t="str">
        <x:v>1.0</x:v>
      </x:c>
      <x:c r="M1155" s="80" t="str">
        <x:v>1.0</x:v>
      </x:c>
      <x:c r="N1155" s="80" t="str">
        <x:v>0.0</x:v>
      </x:c>
      <x:c r="O1155" s="80" t="str">
        <x:v>True</x:v>
      </x:c>
      <x:c r="P1155" s="80" t="str">
        <x:v>False</x:v>
      </x:c>
      <x:c r="Q1155" s="80" t="str">
        <x:v>False</x:v>
      </x:c>
      <x:c r="R1155" s="80" t="str">
        <x:v>missing mechanism</x:v>
      </x:c>
    </x:row>
    <x:row r="1156">
      <x:c r="A1156" s="80" t="str">
        <x:v>P1155</x:v>
      </x:c>
      <x:c r="B1156" s="80" t="str">
        <x:v>iTE</x:v>
      </x:c>
      <x:c r="C1156" s="80" t="str">
        <x:v>iTE1_0862</x:v>
      </x:c>
      <x:c r="D1156" s="84" t="str">
        <x:v>2026</x:v>
      </x:c>
      <x:c r="E1156" s="91" t="str">
        <x:v>Synergistic ion-electron coupling in thermoelectric hydrogels for self-powered sensing</x:v>
      </x:c>
      <x:c r="F1156" s="80" t="str">
        <x:v>JOURNAL OF MATERIALS CHEMISTRY A</x:v>
      </x:c>
      <x:c r="G1156" s="80" t="str">
        <x:v>10.1039/d6ta02391f</x:v>
      </x:c>
      <x:c r="H1156" s="91" t="str">
        <x:v>Hydrogel-based thermoelectric (TE) materials are attractive for their flexibility and large Seebeck coefficient (S), yet achieving high and stable output remains challenging. Here, a synergistic ion-electron coupling strategy is proposed by integrating ionic and electronic conduction pathways within a single hydrogel system. A high-performance hybrid TE hydrogel is fabricated by incorporating p-type Bi0.3Sb1.7Te3 (BST) particles and a KOH electrolyte into a kappa-carrageenan/gelatin matrix. The introduction of BST establishes an electronic contribution, increasing S from similar to 0.18 mV K-1 to similar to 1.35 mV K-1, while subsequent addition of KOH further enhances S to similar to 2.98 mV K-1, surpassing that of individual components. Mechanistic studies reveal that BST not only provides electronic thermopower but also facilitates ionic thermal migration under a temperature gradient. The resulting hydrogel exhibits robust TE performance, long-term stability, and piezoresistive sensitivity, enabling its application as a self-powered temperature sensor for water temperature and respiratory monitoring. This work offers a novel design paradigm for high-performance, multifunctional hydrogel-based TE materials.</x:v>
      </x:c>
      <x:c r="I1156" s="91" t="str">
        <x:v>kappa-carrageenan/gelatin hydrogel with Bi0.3Sb1.7Te3 particles and KOH electrolyte</x:v>
      </x:c>
      <x:c r="J1156" s="91" t="str">
        <x:v>BST adds electronic thermopower and facilitates ionic thermal migration, while KOH enhances ionic contribution</x:v>
      </x:c>
      <x:c r="K1156" s="80" t="str">
        <x:v>10.0</x:v>
      </x:c>
      <x:c r="L1156" s="80" t="str">
        <x:v>5.0</x:v>
      </x:c>
      <x:c r="M1156" s="80" t="str">
        <x:v>3.0</x:v>
      </x:c>
      <x:c r="N1156" s="80" t="str">
        <x:v>2.0</x:v>
      </x:c>
      <x:c r="O1156" s="80" t="str">
        <x:v>True</x:v>
      </x:c>
      <x:c r="P1156" s="80" t="str">
        <x:v>True</x:v>
      </x:c>
      <x:c r="Q1156" s="80" t="str">
        <x:v>True</x:v>
      </x:c>
      <x:c r="R1156" s="80" t="str">
        <x:v>pass</x:v>
      </x:c>
    </x:row>
    <x:row r="1157">
      <x:c r="A1157" s="80" t="str">
        <x:v>P1156</x:v>
      </x:c>
      <x:c r="B1157" s="80" t="str">
        <x:v>iTE</x:v>
      </x:c>
      <x:c r="C1157" s="80" t="str">
        <x:v>iTE1_0863</x:v>
      </x:c>
      <x:c r="D1157" s="84" t="str">
        <x:v>2017</x:v>
      </x:c>
      <x:c r="E1157" s="91" t="str">
        <x:v>Wet chemical synthesis of nanostructured semiconductor layers for thin-film solar thermoelectric generator</x:v>
      </x:c>
      <x:c r="F1157" s="80" t="str">
        <x:v>SOLAR ENERGY</x:v>
      </x:c>
      <x:c r="G1157" s="80" t="str">
        <x:v>10.1016/j.solener.2017.08.060</x:v>
      </x:c>
      <x:c r="H1157" s="91" t="str">
        <x:v>The work is devoted to the creation of the nanostructured bismuth sulfide (Bi2S3), copper iodide (CuI) and lead sulfide (PbS) semiconductor layers for thin-film solar thermoelectric generator by means of wet chemical synthesis, namely, via Chemical Bath Deposition (CBD) or via Successive Ionic Layer Adsorption and Reaction (SILAR). Ways to overcome the problems of poor adhesion of Bi2S3 layers to glass, mica and polyimide substrates and to remove restrictions deal with low thickness limits for Bi2S3 and PbS have been shown. Optical properties of the smooth and continuous similar to 1.0-1.2 mu m thick Bi2S3, Cul and PbS films researched, which were deposited on the solid glass surfaces and on the flexible mica or polyimide substrates. The obtained films have polycrystalline structures of the corresponding bulk semiconductors with grain sizes of several tens of nanometers. Studies of their temperature dependent resistivities p, Seebeck coefficients S and power factors P = S-2/p are depicted, which confirmed that the obtained thin-film materials are promising for the solar heat transforming into electricity.</x:v>
      </x:c>
      <x:c r="I1157" s="91" t="str">
        <x:v>Bi2S3, CuI, and PbS nanostructured semiconductor layers by CBD or SILAR</x:v>
      </x:c>
      <x:c r="J1157" s="91" t="str">
        <x:v>wet chemical deposition creates nanocrystalline thin films with thermoelectric properties for solar heat-to-electricity conversion</x:v>
      </x:c>
      <x:c r="K1157" s="80" t="str">
        <x:v>4.0</x:v>
      </x:c>
      <x:c r="L1157" s="80" t="str">
        <x:v>2.0</x:v>
      </x:c>
      <x:c r="M1157" s="80" t="str">
        <x:v>1.0</x:v>
      </x:c>
      <x:c r="N1157" s="80" t="str">
        <x:v>1.0</x:v>
      </x:c>
      <x:c r="O1157" s="80" t="str">
        <x:v>True</x:v>
      </x:c>
      <x:c r="P1157" s="80" t="str">
        <x:v>True</x:v>
      </x:c>
      <x:c r="Q1157" s="80" t="str">
        <x:v>True</x:v>
      </x:c>
      <x:c r="R1157" s="80" t="str">
        <x:v>pass</x:v>
      </x:c>
    </x:row>
    <x:row r="1158">
      <x:c r="A1158" s="80" t="str">
        <x:v>P1157</x:v>
      </x:c>
      <x:c r="B1158" s="80" t="str">
        <x:v>iTE</x:v>
      </x:c>
      <x:c r="C1158" s="80" t="str">
        <x:v>iTE1_0864</x:v>
      </x:c>
      <x:c r="D1158" s="84" t="str">
        <x:v>2026</x:v>
      </x:c>
      <x:c r="E1158" s="91" t="str">
        <x:v>Tuning chemical potential and phonon transport induced an enhanced thermoelectric performance in Ce incorporated Bi2S3 nanostructures</x:v>
      </x:c>
      <x:c r="F1158" s="80" t="str">
        <x:v>JOURNAL OF POWER SOURCES</x:v>
      </x:c>
      <x:c r="G1158" s="80" t="str">
        <x:v>10.1016/j.jpowsour.2026.239380</x:v>
      </x:c>
      <x:c r="H1158" s="91" t="str">
        <x:v>Bismuth sulfide (Bi2S3) is a promising n-type thermoelectric material with the advantages of low cost and environmental friendliness. However, its intrinsically low carrier concentration (1018 cm- 3) significantly limits its thermoelectric efficiency. Therefore, optimizing the carrier concentration by rare earth doping is the foremost strategy to decouple both carrier transport and phonon dynamics to obtain enhanced thermoelectric performance. Herein, cerium (Ce) in Bi2S3 samples was synthesized through a one-pot hydrothermal route followed by hot-press sintering. The introduction of Ce with its mixed-valence states (Ce3+/Ce4+) effectively alters the Fermi level and elevates carrier concentration from -1.99 &amp; times; 1018 cm- 3 to -3.20 &amp; times; 1019 cm- 3, leading to enhanced electrical transport properties. As a result, the Bi1.975Ce0.025S3 composition achieves a remarkable power factor of 408.4 &amp; micro;Wm- 1K- 2 at 623 K. The difference in ionic size and lower atomic mass of Ce compared to Bi creates local strain and modifies the phonon density of states, which together reduce anharmonic interactions and improves vibrational coherence. The Bi1.975Ce0.025S3 composition attained a low lattice thermal conductivity (xl) of 0.218 Wm- 1K- 1 and a peak thermoelectric figure of merit (zT) of 0.67 at 623 K which attain a maximum efficiency of 4.9%.</x:v>
      </x:c>
      <x:c r="I1158" s="91" t="str">
        <x:v>Ce-doped Bi2S3, especially Bi1.975Ce0.025S3</x:v>
      </x:c>
      <x:c r="J1158" s="91" t="str">
        <x:v>mixed-valence Ce3+/Ce4+ shifts Fermi level and carrier concentration; ionic-size/mass mismatch creates strain and modifies phonons</x:v>
      </x:c>
      <x:c r="K1158" s="80" t="str">
        <x:v>9.0</x:v>
      </x:c>
      <x:c r="L1158" s="80" t="str">
        <x:v>5.0</x:v>
      </x:c>
      <x:c r="M1158" s="80" t="str">
        <x:v>1.0</x:v>
      </x:c>
      <x:c r="N1158" s="80" t="str">
        <x:v>4.0</x:v>
      </x:c>
      <x:c r="O1158" s="80" t="str">
        <x:v>True</x:v>
      </x:c>
      <x:c r="P1158" s="80" t="str">
        <x:v>True</x:v>
      </x:c>
      <x:c r="Q1158" s="80" t="str">
        <x:v>True</x:v>
      </x:c>
      <x:c r="R1158" s="80" t="str">
        <x:v>pass</x:v>
      </x:c>
    </x:row>
    <x:row r="1159">
      <x:c r="A1159" s="80" t="str">
        <x:v>P1158</x:v>
      </x:c>
      <x:c r="B1159" s="80" t="str">
        <x:v>iTE</x:v>
      </x:c>
      <x:c r="C1159" s="80" t="str">
        <x:v>iTE1_0865</x:v>
      </x:c>
      <x:c r="D1159" s="84" t="str">
        <x:v>2022</x:v>
      </x:c>
      <x:c r="E1159" s="91" t="str">
        <x:v>Thermoelectric Properties of Co-Substituted Al-Pd-Re Icosahedral Quasicrystals</x:v>
      </x:c>
      <x:c r="F1159" s="80" t="str">
        <x:v>MATERIALS</x:v>
      </x:c>
      <x:c r="G1159" s="80" t="str">
        <x:v>10.3390/ma15196816</x:v>
      </x:c>
      <x:c r="H1159" s="91" t="str">
        <x:v>The practical application of quasicrystals (QCs) as thermoelectric materials makes icosahedral (i-) Al-Pd-Re QC attractive because of its moderate electrical conductivity (similar to 280 Omega(-1) cm(-1)), relatively high Seebeck coefficient (similar to 100 mu V K-1), and low thermal conductivity (similar to 1.3 W m(-1) K-1) at room temperature. To develop a thermoelectric pi-shaped power generation module, we need both p- and n-type thermoelectric materials. In this work, we aimed to develop an n-type i-Al-Pd-Re-based QC and investigated the effect of Co substitution for Re on the thermoelectric properties, i.e., the electron-doping effect. We synthesized dense bulk samples with nominal compositions of Al71Pd20(Re1-xCox)(9) (x = 0, 0.1, 0.2, 0.3, 0.4, 0.5) via arc-melting, annealing, and sintering methods. We found that Co can produce n-type carriers in dilute substitution amounts of x = 0.1 and 0.2; however, the Seebeck coefficient at 300 K showed an n- to p-type transition with increasing x. This indicates that a simple rigid-band approximation is not applicable for i-Al-Pd-Re QC, which makes it difficult to synthesize an n-type i-Al-Pd-Re-based QC. Although the thermal conductivity was reduced from 1.28 (x = 0) to 1.08 W m(-1) K-1 (x = 0.3) at 373 K by lowering of the electron thermal conductivity (electrical conductivity) and the alloying effect via Co substitution, the dimensionless figure of merit was not enhanced because of lowering of the power factor for all samples. The elastic moduli of i-Al-Pd-Re QC decreased by Co substitution, indicating that i-Al-Pd-Re-Co QC had a more ionic and brittle character.</x:v>
      </x:c>
      <x:c r="I1159" s="91" t="str">
        <x:v>Co-substituted Al-Pd-Re icosahedral quasicrystals</x:v>
      </x:c>
      <x:c r="J1159" s="91" t="str">
        <x:v>Co substitution changes carrier type and lowers thermal conductivity/electrical conductivity, but reduces power factor; bonding becomes more ionic/brittle</x:v>
      </x:c>
      <x:c r="K1159" s="80" t="str">
        <x:v>10.0</x:v>
      </x:c>
      <x:c r="L1159" s="80" t="str">
        <x:v>0.0</x:v>
      </x:c>
      <x:c r="M1159" s="80" t="str">
        <x:v>0.0</x:v>
      </x:c>
      <x:c r="N1159" s="80" t="str">
        <x:v>0.0</x:v>
      </x:c>
      <x:c r="O1159" s="80" t="str">
        <x:v>False</x:v>
      </x:c>
      <x:c r="P1159" s="80" t="str">
        <x:v>False</x:v>
      </x:c>
      <x:c r="Q1159" s="80" t="str">
        <x:v>False</x:v>
      </x:c>
      <x:c r="R1159" s="80" t="str">
        <x:v>missing material and mechanism</x:v>
      </x:c>
    </x:row>
    <x:row r="1160">
      <x:c r="A1160" s="80" t="str">
        <x:v>P1159</x:v>
      </x:c>
      <x:c r="B1160" s="80" t="str">
        <x:v>iTE</x:v>
      </x:c>
      <x:c r="C1160" s="80" t="str">
        <x:v>iTE1_0866</x:v>
      </x:c>
      <x:c r="D1160" s="84" t="str">
        <x:v>2026</x:v>
      </x:c>
      <x:c r="E1160" s="91" t="str">
        <x:v>Synergistic Optimization of Thermoelectric Properties of Indium Oxide-Based Thermoelectric Materials by Calcium Doping Regulation</x:v>
      </x:c>
      <x:c r="F1160" s="80" t="str">
        <x:v>INORGANICS</x:v>
      </x:c>
      <x:c r="G1160" s="80" t="str">
        <x:v>10.3390/inorganics14020055</x:v>
      </x:c>
      <x:c r="H1160" s="91" t="str">
        <x:v>The effects of Ca doping content on the crystal structure, electronic transport, thermal transport, and mechanical properties of In2O3 were systematically studied by means of X-ray diffraction (XRD), thermoelectric performance test, and first-principles calculation. XRD analysis shows that Ca2+ can be completely solid-dissolved into the In2O3 lattice to form a single-phase solid solution without the formation of impurity phases, and the lattice constant increases linearly with the increase in doping content, confirming that Ca2+ successfully replaces In3+ and triggers lattice expansion. The results of thermoelectric performance tests show that Ca doping can significantly improve the electrical conductivity of the material. The essence is that Ca doping introduces a large number of free electrons through the charge compensation effect, and coordinately regulates the carrier concentration and mobility to optimize the electronic transport performance. In terms of thermal transport performance, Ca doping leads to a decreasing trend of the total thermal conductivity of the material. The core mechanism is that the difference in ionic radius between Ca2+ and In3+ causes lattice distortion, enhanced mass fluctuation scattering, and defect scattering. At the same time, the decrease in Young's modulus intensifies phonon scattering, resulting in a significant decrease in lattice thermal conductivity (dominating the change in total thermal conductivity), while the electronic thermal conductivity increases slightly but accounts for a very low proportion. Under the synergistic optimization of electrical and thermal transport, the thermoelectric figure of merit (ZT) of the material increases from similar to 0.05 to similar to 0.239, with particularly prominent effects in the medium and high-temperature range.</x:v>
      </x:c>
      <x:c r="I1160" s="91" t="str">
        <x:v>Ca-doped In2O3</x:v>
      </x:c>
      <x:c r="J1160" s="91" t="str">
        <x:v>Ca2+ substitutes In3+ causing lattice expansion, charge compensation/free electrons, lattice distortion, mass fluctuation scattering, and lower lattice thermal conductivity</x:v>
      </x:c>
      <x:c r="K1160" s="80" t="str">
        <x:v>12.0</x:v>
      </x:c>
      <x:c r="L1160" s="80" t="str">
        <x:v>4.0</x:v>
      </x:c>
      <x:c r="M1160" s="80" t="str">
        <x:v>1.0</x:v>
      </x:c>
      <x:c r="N1160" s="80" t="str">
        <x:v>3.0</x:v>
      </x:c>
      <x:c r="O1160" s="80" t="str">
        <x:v>True</x:v>
      </x:c>
      <x:c r="P1160" s="80" t="str">
        <x:v>True</x:v>
      </x:c>
      <x:c r="Q1160" s="80" t="str">
        <x:v>True</x:v>
      </x:c>
      <x:c r="R1160" s="80" t="str">
        <x:v>pass</x:v>
      </x:c>
    </x:row>
    <x:row r="1161">
      <x:c r="A1161" s="80" t="str">
        <x:v>P1160</x:v>
      </x:c>
      <x:c r="B1161" s="80" t="str">
        <x:v>iTE</x:v>
      </x:c>
      <x:c r="C1161" s="80" t="str">
        <x:v>iTE1_0867</x:v>
      </x:c>
      <x:c r="D1161" s="84" t="str">
        <x:v>2004</x:v>
      </x:c>
      <x:c r="E1161" s="91" t="str">
        <x:v>Phase transitions and transport phenomena in Li0.25Cu1.75Se superionic compound</x:v>
      </x:c>
      <x:c r="F1161" s="80" t="str">
        <x:v>PHYSICA STATUS SOLIDI B-BASIC SOLID STATE PHYSICS</x:v>
      </x:c>
      <x:c r="G1161" s="80" t="str">
        <x:v>10.1002/pssb.200402076</x:v>
      </x:c>
      <x:c r="H1161" s="91" t="str">
        <x:v>Phase transformation points in Li0.25CU1.75Se mixed electronic-ionic conductor have been determined by calorimetric, conductometric and thermoelectric measurements. The phase transformation (PI) from triclinic to monoclinic, occurs at 403-413 K. At 503-515 K the monoclinic phase is followed by a rhombohedral modification. Both of these PTs are accompanied by drops on the calorimetric curve. At about 653 K observed anomalies in the temperature dependencies of the ionic conductivity, of the chemical diffusion coefficient and the jump of the ionic Seebeck coefficient have been induced by the PT to hexagonal phase. Neutron diffraction studies reveal the cubic structure of Li0.25Cu1.75Se compound (with space group Fm3m) at 773 K. The corresponding PT causes anomalies in the electrical and diffusion properties at 703-713 K. Cu ions are statistically distributed over tetrahedral and trigonal voids in an Fm3m cage; lithium ions randonily occupy 32(f) positions. (C) 2004 WILEY-VCH Verlag GmbH &amp; Co KGaA, Weinheim.</x:v>
      </x:c>
      <x:c r="I1161" s="91" t="str">
        <x:v>Li0.25Cu1.75Se mixed electronic-ionic conductor</x:v>
      </x:c>
      <x:c r="J1161" s="91" t="str">
        <x:v>phase transitions alter Cu/Li site disorder, ionic conductivity, chemical diffusion, and ionic Seebeck coefficient</x:v>
      </x:c>
      <x:c r="K1161" s="80" t="str">
        <x:v>7.0</x:v>
      </x:c>
      <x:c r="L1161" s="80" t="str">
        <x:v>2.0</x:v>
      </x:c>
      <x:c r="M1161" s="80" t="str">
        <x:v>0.0</x:v>
      </x:c>
      <x:c r="N1161" s="80" t="str">
        <x:v>2.0</x:v>
      </x:c>
      <x:c r="O1161" s="80" t="str">
        <x:v>False</x:v>
      </x:c>
      <x:c r="P1161" s="80" t="str">
        <x:v>True</x:v>
      </x:c>
      <x:c r="Q1161" s="80" t="str">
        <x:v>False</x:v>
      </x:c>
      <x:c r="R1161" s="80" t="str">
        <x:v>missing material</x:v>
      </x:c>
    </x:row>
    <x:row r="1162">
      <x:c r="A1162" s="80" t="str">
        <x:v>P1161</x:v>
      </x:c>
      <x:c r="B1162" s="80" t="str">
        <x:v>iTE</x:v>
      </x:c>
      <x:c r="C1162" s="80" t="str">
        <x:v>iTE1_0868</x:v>
      </x:c>
      <x:c r="D1162" s="84" t="str">
        <x:v>2026</x:v>
      </x:c>
      <x:c r="E1162" s="91" t="str">
        <x:v>Electrical and thermoelectric transport of SrFe1-xCoxO3-δ mixed-conducting perovskites</x:v>
      </x:c>
      <x:c r="F1162" s="80" t="str">
        <x:v>SOLID STATE SCIENCES</x:v>
      </x:c>
      <x:c r="G1162" s="80" t="str">
        <x:v>10.1016/j.solidstatesciences.2025.108174</x:v>
      </x:c>
      <x:c r="H1162" s="91" t="str">
        <x:v>In this work, a group of mixed ionic-electronic conductors, SrFe1-xCoxO3-delta (x = 0, 0.4, 0.6, 0.8), synthesised with NiO as a sintering aid was studied. The total electrical conductivity as a function of temperature was analysed using the DC-4W method. All investigated materials exhibited a maximum conductivity at temperatures between 620 and 870 K. Thermally activated conduction below- and metal-like conductivity behaviour above the maximum temperature was observed. Seebeck coefficient measurements of SrFe1-xCoxO3-delta (x = 0, 0.4, 0.6, 0.8) showed that all materials exhibited a p-type electronic conductivity in air. Furthermore, thermoelectric studies have enabled the determination of temperature dependencies of electron hole concentration and their mobility. With higher Co content in the materials, the Seebeck coefficient was lower, while the concentration of electron holes increased. With increasing temperature, the concentration of electron holes declined in all materials due to thermal reduction.</x:v>
      </x:c>
      <x:c r="I1162" s="91" t="str">
        <x:v>SrFe1-xCoxO3-delta mixed ionic-electronic perovskites</x:v>
      </x:c>
      <x:c r="J1162" s="91" t="str">
        <x:v>Co content changes hole concentration/mobility and p-type Seebeck coefficient; thermal reduction lowers hole concentration with temperature</x:v>
      </x:c>
      <x:c r="K1162" s="80" t="str">
        <x:v>9.0</x:v>
      </x:c>
      <x:c r="L1162" s="80" t="str">
        <x:v>3.0</x:v>
      </x:c>
      <x:c r="M1162" s="80" t="str">
        <x:v>2.0</x:v>
      </x:c>
      <x:c r="N1162" s="80" t="str">
        <x:v>1.0</x:v>
      </x:c>
      <x:c r="O1162" s="80" t="str">
        <x:v>True</x:v>
      </x:c>
      <x:c r="P1162" s="80" t="str">
        <x:v>True</x:v>
      </x:c>
      <x:c r="Q1162" s="80" t="str">
        <x:v>True</x:v>
      </x:c>
      <x:c r="R1162" s="80" t="str">
        <x:v>pass</x:v>
      </x:c>
    </x:row>
    <x:row r="1163">
      <x:c r="A1163" s="80" t="str">
        <x:v>P1162</x:v>
      </x:c>
      <x:c r="B1163" s="80" t="str">
        <x:v>iTE</x:v>
      </x:c>
      <x:c r="C1163" s="80" t="str">
        <x:v>iTE1_0869</x:v>
      </x:c>
      <x:c r="D1163" s="84" t="str">
        <x:v>2019</x:v>
      </x:c>
      <x:c r="E1163" s="91" t="str">
        <x:v>Solution-produced copper iodide thin films for photosensor and for vertical thermoelectric nanogenerator, which uses a spontaneous temperature gradient</x:v>
      </x:c>
      <x:c r="F1163" s="80" t="str">
        <x:v>JOURNAL OF MATERIALS SCIENCE-MATERIALS IN ELECTRONICS</x:v>
      </x:c>
      <x:c r="G1163" s="80" t="str">
        <x:v>10.1007/s10854-019-02103-4</x:v>
      </x:c>
      <x:c r="H1163" s="91" t="str">
        <x:v>The article presents a new design of vertical thermoelectric nanogenerator (TENG) on the base of thin-film CuI/FTO composition with ohmic Cr/Cu contacts, which combines the functions of UV-Visible photosensor. Its functioning as the TENG carried out due to the spontaneous temperature gradient approximately 7 K, which occurs under the uniform heating of the entire device at temperature 30 degrees C. The open circuit voltage of TENG test sample is V-oc = 0.09 mV and maximum output power is P-max = 0.4 nW at temperature 50 degrees C. UV-Visible photosensor based on Cu/Cr/CuI/FTO/Cr/Cu composition possess high values of photocurrents I-ph under illumination, which eliminates necessity of amplification of the photosensor signal. The photoresponse and reset times of the photosensor are tau(p) approximate to 30-100 s and tau(r) approximate to 20-100 s, respectively. The explanation of the possibility of using CuI thin films, solution-produced by the affordable successive ionic layer adsorption and reaction (SILAR) method as both thermoelectric and photosensitive material is based on the studying of surface morphology, crystal structure, chemical composition and optical properties.</x:v>
      </x:c>
      <x:c r="I1163" s="91" t="str">
        <x:v>CuI/FTO thin-film vertical thermoelectric nanogenerator with Cr/Cu contacts</x:v>
      </x:c>
      <x:c r="J1163" s="91" t="str">
        <x:v>SILAR-produced CuI acts as thermoelectric/photosensitive material and spontaneous temperature gradient generates vertical TE voltage</x:v>
      </x:c>
      <x:c r="K1163" s="80" t="str">
        <x:v>1.0</x:v>
      </x:c>
      <x:c r="L1163" s="80" t="str">
        <x:v>1.0</x:v>
      </x:c>
      <x:c r="M1163" s="80" t="str">
        <x:v>0.0</x:v>
      </x:c>
      <x:c r="N1163" s="80" t="str">
        <x:v>1.0</x:v>
      </x:c>
      <x:c r="O1163" s="80" t="str">
        <x:v>False</x:v>
      </x:c>
      <x:c r="P1163" s="80" t="str">
        <x:v>True</x:v>
      </x:c>
      <x:c r="Q1163" s="80" t="str">
        <x:v>False</x:v>
      </x:c>
      <x:c r="R1163" s="80" t="str">
        <x:v>missing material</x:v>
      </x:c>
    </x:row>
    <x:row r="1164">
      <x:c r="A1164" s="80" t="str">
        <x:v>P1163</x:v>
      </x:c>
      <x:c r="B1164" s="80" t="str">
        <x:v>iTE</x:v>
      </x:c>
      <x:c r="C1164" s="80" t="str">
        <x:v>iTE1_0870</x:v>
      </x:c>
      <x:c r="D1164" s="84" t="str">
        <x:v>2022</x:v>
      </x:c>
      <x:c r="E1164" s="91" t="str">
        <x:v>Theoretical study of copper nitrides CunN (n=1, 3 and 4): insight first-principles calculations</x:v>
      </x:c>
      <x:c r="F1164" s="80" t="str">
        <x:v>PHASE TRANSITIONS</x:v>
      </x:c>
      <x:c r="G1164" s="80" t="str">
        <x:v>10.1080/01411594.2022.2034817</x:v>
      </x:c>
      <x:c r="H1164" s="91" t="str">
        <x:v>To study the structural, electronic, elastic, thermodynamical and thermoelectric (TE) properties of copper nitride (CunN with n=1, 3, 4), we have used density functional theory (DFT) based on the generalized gradient approximation and semi-classical Boltzmann transport theory. The band structure and electronic density of states (DOS) confirm that Cu3N has a semiconductor behavior with an indirect bandgap of 0.32 eV, however, CuN and Cu4N have metallic behavior. The study of elastic constants and their derived parameters of CunN in cubic structure revealed that the compounds are ductile, mechanically and dynamically stable and have an ionic bond. This study shows that the hardness and thermal stability of CunN increase with n increase from 1 to 4. The TE properties are calculated and found to decrease with n. The calculated values of ZT are 0.975, 0.84 and 0.023 at 300 K, which makes CuN and Cu3N are good candidates for thermoelectric applications.</x:v>
      </x:c>
      <x:c r="I1164" s="91" t="str">
        <x:v>CuN, Cu3N, and Cu4N</x:v>
      </x:c>
      <x:c r="J1164" s="91" t="str">
        <x:v>ionic bonding, electronic structure, and increasing n alter thermoelectric properties, with CuN/Cu3N predicted as TE candidates</x:v>
      </x:c>
      <x:c r="K1164" s="80" t="str">
        <x:v>4.0</x:v>
      </x:c>
      <x:c r="L1164" s="80" t="str">
        <x:v>3.0</x:v>
      </x:c>
      <x:c r="M1164" s="80" t="str">
        <x:v>2.0</x:v>
      </x:c>
      <x:c r="N1164" s="80" t="str">
        <x:v>1.0</x:v>
      </x:c>
      <x:c r="O1164" s="80" t="str">
        <x:v>True</x:v>
      </x:c>
      <x:c r="P1164" s="80" t="str">
        <x:v>True</x:v>
      </x:c>
      <x:c r="Q1164" s="80" t="str">
        <x:v>True</x:v>
      </x:c>
      <x:c r="R1164" s="80" t="str">
        <x:v>pass</x:v>
      </x:c>
    </x:row>
    <x:row r="1165">
      <x:c r="A1165" s="80" t="str">
        <x:v>P1164</x:v>
      </x:c>
      <x:c r="B1165" s="80" t="str">
        <x:v>iTE</x:v>
      </x:c>
      <x:c r="C1165" s="80" t="str">
        <x:v>iTE1_0871</x:v>
      </x:c>
      <x:c r="D1165" s="84" t="str">
        <x:v>2018</x:v>
      </x:c>
      <x:c r="E1165" s="91" t="str">
        <x:v>Role of oversized dopant potassium on the nanostructure and thermoelectric performance of calcium cobaltite ceramics</x:v>
      </x:c>
      <x:c r="F1165" s="80" t="str">
        <x:v>SUSTAINABLE ENERGY &amp; FUELS</x:v>
      </x:c>
      <x:c r="G1165" s="80" t="str">
        <x:v>10.1039/c7se00612h</x:v>
      </x:c>
      <x:c r="H1165" s="91" t="str">
        <x:v>The impact of the non-stoichiometric addition of potassium (K) on the nanostructure and thermoelectric performance of misfit layered calcium cobaltite (Ca3Co4O9) ceramics is reported. The samples were prepared with the designed nominal composition of Ca3Co4O9Kx (x = 0, 0.05, 0.1, 0.15, and 0.2). The K addition promoted the crystal growth and improved the crystal texture. The nanostructure and chemical analysis revealed the segregation of K at the Ca3Co4O9 grain boundaries, while the Ca3Co4O9 grain interior was free of K. At the optimal doping level, the dopant K grain boundary segregation reduced the electrical resistivity and simultaneously increased the Seebeck coefficient, resulting in a large increase in the power factor. At 320 K, the sample Ca3Co4O9K0.1 achieved the power factor of 930 mW K-2 m(-1), which is 2.25 times higher than 412 mW K-2 m(-1) from pristine Ca3Co4O9 and by far, the highest power factor at room temperature regime for the Ca3Co4O9 ceramics. The impact of the dopant segregation on the ionic diffusion along the grain boundaries and its resultant thermoelectric performance enhancement of Ca3Co4O9 ceramics are discussed.</x:v>
      </x:c>
      <x:c r="I1165" s="91" t="str">
        <x:v>K-segregated Ca3Co4O9 ceramics</x:v>
      </x:c>
      <x:c r="J1165" s="91" t="str">
        <x:v>oversized K segregates at grain boundaries, modifies ionic diffusion, improves texture, lowers resistivity, and increases Seebeck coefficient</x:v>
      </x:c>
      <x:c r="K1165" s="80" t="str">
        <x:v>5.0</x:v>
      </x:c>
      <x:c r="L1165" s="80" t="str">
        <x:v>2.0</x:v>
      </x:c>
      <x:c r="M1165" s="80" t="str">
        <x:v>1.0</x:v>
      </x:c>
      <x:c r="N1165" s="80" t="str">
        <x:v>1.0</x:v>
      </x:c>
      <x:c r="O1165" s="80" t="str">
        <x:v>True</x:v>
      </x:c>
      <x:c r="P1165" s="80" t="str">
        <x:v>True</x:v>
      </x:c>
      <x:c r="Q1165" s="80" t="str">
        <x:v>True</x:v>
      </x:c>
      <x:c r="R1165" s="80" t="str">
        <x:v>pass</x:v>
      </x:c>
    </x:row>
    <x:row r="1166">
      <x:c r="A1166" s="80" t="str">
        <x:v>P1165</x:v>
      </x:c>
      <x:c r="B1166" s="80" t="str">
        <x:v>iTE</x:v>
      </x:c>
      <x:c r="C1166" s="80" t="str">
        <x:v>iTE1_0872</x:v>
      </x:c>
      <x:c r="D1166" s="84" t="str">
        <x:v>2018</x:v>
      </x:c>
      <x:c r="E1166" s="91" t="str">
        <x:v>Vacancy mediated ionic mobility in a phonon glass material CuAgSe</x:v>
      </x:c>
      <x:c r="F1166" s="80" t="str">
        <x:v>SOLID STATE IONICS</x:v>
      </x:c>
      <x:c r="G1166" s="80" t="str">
        <x:v>10.1016/j.ssi.2018.10.005</x:v>
      </x:c>
      <x:c r="H1166" s="91" t="str">
        <x:v>Characterizing atom/ion mobility in superionic materials is one of the most essential topics. In this work, we show that the copper ion mobility in a promising thermoelectric material CuxAgSey (x, y = 0.98, 1.02), can be significantly changed by modulating the element ratio, x/y. With Cu-63 NMR linewidth as a direct measure of the copper ion mobility, we observed distinguishable Cu ion mobility in the samples with different ratios even under ambient temperatures. This distinction was further evaluated in terms of correlation times and activation energy of copper diffusion. The contrast in ion mobility could be understood from the point of view of vacancy mediation. This work gives fruitful information for understanding ion dynamics and related topics.</x:v>
      </x:c>
      <x:c r="I1166" s="91" t="str">
        <x:v>CuxAgSey phonon-glass material</x:v>
      </x:c>
      <x:c r="J1166" s="91" t="str">
        <x:v>Cu/Ag/Se stoichiometry tunes vacancy-mediated Cu-ion mobility, correlation time, and activation energy</x:v>
      </x:c>
      <x:c r="K1166" s="80" t="str">
        <x:v>0.0</x:v>
      </x:c>
      <x:c r="L1166" s="80" t="str">
        <x:v>0.0</x:v>
      </x:c>
      <x:c r="M1166" s="80" t="str">
        <x:v>0.0</x:v>
      </x:c>
      <x:c r="N1166" s="80" t="str">
        <x:v>0.0</x:v>
      </x:c>
      <x:c r="O1166" s="80" t="str">
        <x:v>False</x:v>
      </x:c>
      <x:c r="P1166" s="80" t="str">
        <x:v>False</x:v>
      </x:c>
      <x:c r="Q1166" s="80" t="str">
        <x:v>False</x:v>
      </x:c>
      <x:c r="R1166" s="80" t="str">
        <x:v>missing material and mechanism</x:v>
      </x:c>
    </x:row>
    <x:row r="1167">
      <x:c r="A1167" s="80" t="str">
        <x:v>P1166</x:v>
      </x:c>
      <x:c r="B1167" s="80" t="str">
        <x:v>iTE</x:v>
      </x:c>
      <x:c r="C1167" s="80" t="str">
        <x:v>iTE1_0873</x:v>
      </x:c>
      <x:c r="D1167" s="84" t="str">
        <x:v>2022</x:v>
      </x:c>
      <x:c r="E1167" s="91" t="str">
        <x:v>Recent developments on Bi-based oxychalcogenide materials with thermoelectric and optoelectronic applications: an overview</x:v>
      </x:c>
      <x:c r="F1167" s="80" t="str">
        <x:v>MATERIALS TODAY CHEMISTRY</x:v>
      </x:c>
      <x:c r="G1167" s="80" t="str">
        <x:v>10.1016/j.mtchem.2022.101149</x:v>
      </x:c>
      <x:c r="H1167" s="91" t="str">
        <x:v>Recently, layered oxychalcogenides have been extensively studied as promising thermoelectric materials. These materials have ionic oxide with alternative covalent chalcogenide layers, resulting in many interesting electronic properties. The materials also enable the tuning of their properties via chemical substitutions at the coexisting layers. Recently, bismuth (Bi)-based oxychalcogenides have attracted many scientists from the field of material research because of their distinctive structure, high carrier mobility, and excellent environmental stability, making them suitable candidates for high-performance electronic and optoelectronic applications. In this present report, we have presented a comprehensive review of recently developed Bi-based oxychalcogenides. The simplest Bi-oxychalcogenides are in the ternary form (Bi2O2Ch, Ch = S, Se, Te). We start with an introduction and classify the compounds based on sulphide, selenide, and telluride with their fundamental properties. In addition to that, different synthesis methods of oxychalcogenides along with their applications are discussed in detail. Different device applications of related materials, including photodetectors, transistors, optical switches, and artificial synapses, are also presented.(c) 2022 Elsevier Ltd. All rights reserved.</x:v>
      </x:c>
      <x:c r="I1167" s="91" t="str">
        <x:v>Bi-based oxychalcogenides such as Bi2O2Ch and BiCuChO</x:v>
      </x:c>
      <x:c r="J1167" s="91" t="str">
        <x:v>ionic oxide and covalent chalcogenide layers allow chemical substitution to tune electronic/thermoelectric/optoelectronic properties</x:v>
      </x:c>
      <x:c r="K1167" s="80" t="str">
        <x:v>3.0</x:v>
      </x:c>
      <x:c r="L1167" s="80" t="str">
        <x:v>3.0</x:v>
      </x:c>
      <x:c r="M1167" s="80" t="str">
        <x:v>2.0</x:v>
      </x:c>
      <x:c r="N1167" s="80" t="str">
        <x:v>1.0</x:v>
      </x:c>
      <x:c r="O1167" s="80" t="str">
        <x:v>True</x:v>
      </x:c>
      <x:c r="P1167" s="80" t="str">
        <x:v>True</x:v>
      </x:c>
      <x:c r="Q1167" s="80" t="str">
        <x:v>True</x:v>
      </x:c>
      <x:c r="R1167" s="80" t="str">
        <x:v>pass</x:v>
      </x:c>
    </x:row>
    <x:row r="1168">
      <x:c r="A1168" s="80" t="str">
        <x:v>P1167</x:v>
      </x:c>
      <x:c r="B1168" s="80" t="str">
        <x:v>iTE</x:v>
      </x:c>
      <x:c r="C1168" s="80" t="str">
        <x:v>iTE1_0874</x:v>
      </x:c>
      <x:c r="D1168" s="84" t="str">
        <x:v>2016</x:v>
      </x:c>
      <x:c r="E1168" s="91" t="str">
        <x:v>Molecular Dynamics Simulation of Bismuth Telluride Exfoliation Mechanisms in Different Ionic Liquid Solvents</x:v>
      </x:c>
      <x:c r="F1168" s="80" t="str">
        <x:v>LANGMUIR</x:v>
      </x:c>
      <x:c r="G1168" s="80" t="str">
        <x:v>10.1021/acs.langmuir.6b02663</x:v>
      </x:c>
      <x:c r="H1168" s="91" t="str">
        <x:v>Bismuth telluride (Bi2Te3) is a well-known thermoelectric material with potential applications in several different emerging technologies. The bulk structure is composed of stacks of quintuple sheets (with weak interactions between neighboring sheets), and the performance of the material can be significantly enhanced if exfoliated into two-dimensional nanosheets. In this study, eight different imidazolium-based ionic liquids are evaluated as solvents for the exfoliation and dispersion of Bi2Te3 at temperatures ranging from 350 to 550 K. Three distinct exfoliation mechanisms are evaluated (pulling, shearing, and peeling) using steered molecular dynamics simulations, and we predict that the peeling mechanism is thermodynamically the most favorable route. Furthermore, the [Tf2N-]-based ionic liquids are particularly effective at enhancing the exfoliation, and this performance can be correlated to the unique molecular-level solvation structures developed at the Bi2Te3 surfaces. This information helps provide insight into the molecular origins of exfoliation and solvation involving Bi2Te3 (and possibly other layered chalcogenide materials) and ionic liquid solvents.</x:v>
      </x:c>
      <x:c r="I1168" s="91" t="str">
        <x:v>Bi2Te3 exfoliated in imidazolium-based ionic liquids</x:v>
      </x:c>
      <x:c r="J1168" s="91" t="str">
        <x:v>Tf2N-based ionic liquids favor peeling exfoliation through surface solvation structures and weak intersheet interactions</x:v>
      </x:c>
      <x:c r="K1168" s="80" t="str">
        <x:v>5.0</x:v>
      </x:c>
      <x:c r="L1168" s="80" t="str">
        <x:v>4.0</x:v>
      </x:c>
      <x:c r="M1168" s="80" t="str">
        <x:v>4.0</x:v>
      </x:c>
      <x:c r="N1168" s="80" t="str">
        <x:v>0.0</x:v>
      </x:c>
      <x:c r="O1168" s="80" t="str">
        <x:v>True</x:v>
      </x:c>
      <x:c r="P1168" s="80" t="str">
        <x:v>False</x:v>
      </x:c>
      <x:c r="Q1168" s="80" t="str">
        <x:v>False</x:v>
      </x:c>
      <x:c r="R1168" s="80" t="str">
        <x:v>missing mechanism</x:v>
      </x:c>
    </x:row>
    <x:row r="1169">
      <x:c r="A1169" s="80" t="str">
        <x:v>P1168</x:v>
      </x:c>
      <x:c r="B1169" s="80" t="str">
        <x:v>iTE</x:v>
      </x:c>
      <x:c r="C1169" s="80" t="str">
        <x:v>iTE1_0875</x:v>
      </x:c>
      <x:c r="D1169" s="84" t="str">
        <x:v>2023</x:v>
      </x:c>
      <x:c r="E1169" s="91" t="str">
        <x:v>Hybridization of n-type Bi2Te3 crystals with liquid-like copper chalcogenide elicits record-high thermoelectric performance</x:v>
      </x:c>
      <x:c r="F1169" s="80" t="str">
        <x:v>MATERIALS TODAY PHYSICS</x:v>
      </x:c>
      <x:c r="G1169" s="80" t="str">
        <x:v>10.1016/j.mtphys.2023.101065</x:v>
      </x:c>
      <x:c r="H1169" s="91" t="str">
        <x:v>The modern era of thermoelectricity (TE) is born alongside the explosion of nanotechnology. Although high-dose doping rejuvenates TE research, expectations for low thermal conductivity kappa and high electrical transport property remain conflicting. The n-type Bi2Te3 with dilute liquid-like copper chalcogenide realizes the hybrid-ization of electronic and ionic conduction and fulfills the concept of phonon-liquid electron-crystal. The presence of Cu2S nano-clusters modulates the concentration of Cu and Cu ion dynamically. Under such circumstances, the solubility of Cu in n-type Bi2Te3 retains at a maximal level without forming undesired impurity phases. More-over, the Cu ions play a double role as phonon scatters and high-mobility carriers, yielding the reduced kappa L with enhanced carrier mobility mu H. Meanwhile, a high electrical conductivity sigma is retained by pinning the carrier concentration nH in the optimal level of 1019 cm -3 with the incorporation of electron donors. Consequently, our nearly single-phase n-type Bi2Se0.02Te3Cu0.03(Cu2S)0.0125 crystal achieves a large S2 sigma, a record-breaking zT = 1.6 at 363 K, and an ultrahigh average zT = 1.38 in the temperature range of 300 K-500 K.</x:v>
      </x:c>
      <x:c r="I1169" s="91" t="str">
        <x:v>n-type Bi2Se0.02Te3Cu0.03(Cu2S)0.0125 crystal</x:v>
      </x:c>
      <x:c r="J1169" s="91" t="str">
        <x:v>Cu2S nanoclusters and mobile Cu ions hybridize ionic/electronic conduction, scatter phonons, and maintain optimal carrier concentration</x:v>
      </x:c>
      <x:c r="K1169" s="80" t="str">
        <x:v>16.0</x:v>
      </x:c>
      <x:c r="L1169" s="80" t="str">
        <x:v>8.0</x:v>
      </x:c>
      <x:c r="M1169" s="80" t="str">
        <x:v>5.0</x:v>
      </x:c>
      <x:c r="N1169" s="80" t="str">
        <x:v>3.0</x:v>
      </x:c>
      <x:c r="O1169" s="80" t="str">
        <x:v>True</x:v>
      </x:c>
      <x:c r="P1169" s="80" t="str">
        <x:v>True</x:v>
      </x:c>
      <x:c r="Q1169" s="80" t="str">
        <x:v>True</x:v>
      </x:c>
      <x:c r="R1169" s="80" t="str">
        <x:v>pass</x:v>
      </x:c>
    </x:row>
    <x:row r="1170">
      <x:c r="A1170" s="80" t="str">
        <x:v>P1169</x:v>
      </x:c>
      <x:c r="B1170" s="80" t="str">
        <x:v>iTE</x:v>
      </x:c>
      <x:c r="C1170" s="80" t="str">
        <x:v>iTE1_0876</x:v>
      </x:c>
      <x:c r="D1170" s="84" t="str">
        <x:v>2026</x:v>
      </x:c>
      <x:c r="E1170" s="91" t="str">
        <x:v>Lotus-root-fiber inspired stretchable and self-healing ionic thermoelectric gels with carbon nanotubes for enhanced high-temperature performance</x:v>
      </x:c>
      <x:c r="F1170" s="80" t="str">
        <x:v>JOURNAL OF MATERIALS CHEMISTRY A</x:v>
      </x:c>
      <x:c r="G1170" s="80" t="str">
        <x:v>10.1039/d6ta00033a</x:v>
      </x:c>
      <x:c r="H1170" s="91" t="str">
        <x:v>Ionic thermoelectric (i-TE) gels have emerged as a promising alternative for converting low-grade heat into electricity, owing to their high ionic thermopower and flexibility. However, integrating high stretchability and self-healing capability with robust high-temperature i-TE performance remains a significant challenge, particularly for wearable applications involving repeated deformation and physical damage. In this study, we developed a stretchable and self-healing i-TE gel, denoted as G-0.1 M FeCN4-/3--6 wt% MWCNTs, inspired by the structure of lotus root fibers. Multi-walled carbon nanotubes (MWCNTs) served as both structural connectors and supports, enabling stretchability and self-healing while providing selective ion transport pathways that enhanced the thermodiffusion effect to improve high-temperature performance. A stretchability of 310% was achieved after self-healing, compared to the original value of 350%. At 313 K, the i-TE gel exhibited an ionic thermopower of 11 mV K-1, a maximum output power density (Pmax/(Delta T)2) of 1.7 mW m-2 K-2, and an energy harvesting density of 0.39 J m-2 K-2 over one hour. Furthermore, the i-TE gel device generated a Pmax/(Delta T)2 of 0.8 mW m-2 K-2 (with 4 gel thermocells in series) and an output voltage of 953 mV (under simulated-light exposure, with 25 gel thermocells in series) at 313 K. This bioinspired design strategy offers a viable route to achieve flexibility, self-healing, and high performance in other i-TE systems and energy gels.</x:v>
      </x:c>
      <x:c r="I1170" s="91" t="str">
        <x:v>gelatin/Fe(CN)6 4-/3-/MWCNT ionic thermoelectric gel</x:v>
      </x:c>
      <x:c r="J1170" s="91" t="str">
        <x:v>MWCNTs provide structural/self-healing support and selective ion transport pathways that enhance thermodiffusion</x:v>
      </x:c>
      <x:c r="K1170" s="80" t="str">
        <x:v>15.0</x:v>
      </x:c>
      <x:c r="L1170" s="80" t="str">
        <x:v>8.0</x:v>
      </x:c>
      <x:c r="M1170" s="80" t="str">
        <x:v>2.0</x:v>
      </x:c>
      <x:c r="N1170" s="80" t="str">
        <x:v>6.0</x:v>
      </x:c>
      <x:c r="O1170" s="80" t="str">
        <x:v>True</x:v>
      </x:c>
      <x:c r="P1170" s="80" t="str">
        <x:v>True</x:v>
      </x:c>
      <x:c r="Q1170" s="80" t="str">
        <x:v>True</x:v>
      </x:c>
      <x:c r="R1170" s="80" t="str">
        <x:v>pass</x:v>
      </x:c>
    </x:row>
    <x:row r="1171">
      <x:c r="A1171" s="80" t="str">
        <x:v>P1170</x:v>
      </x:c>
      <x:c r="B1171" s="80" t="str">
        <x:v>iTE</x:v>
      </x:c>
      <x:c r="C1171" s="80" t="str">
        <x:v>iTE1_0878</x:v>
      </x:c>
      <x:c r="D1171" s="84" t="str">
        <x:v>2025</x:v>
      </x:c>
      <x:c r="E1171" s="91" t="str">
        <x:v>Atomic-level engineering of Zr-doped indium oxide: tailoring electronic and phononic transport for ultrahigh thermoelectric performance</x:v>
      </x:c>
      <x:c r="F1171" s="80" t="str">
        <x:v>JOURNAL OF MATERIALS SCIENCE-MATERIALS IN ELECTRONICS</x:v>
      </x:c>
      <x:c r="G1171" s="80" t="str">
        <x:v>10.1007/s10854-025-16133-8</x:v>
      </x:c>
      <x:c r="H1171" s="91" t="str">
        <x:v>This paper investigates the regulatory effect of Zr doping on the comprehensive properties of In2O3 thermoelectric materials. The results show that Zr doping can significantly optimize its thermoelectric performance, increasing the maximum ZT value from similar to 0.055 to similar to 0.252. XRD analysis confirms that Zr doping does not introduce impurity phases, and the material maintains a cubic bixbyite structure. The lattice constant decreases with increasing doping concentration, which is attributed to lattice contraction caused by the ionic radius difference between Zr4+ (0.072 nm) and In3+ (0.080 nm). In terms of electrical transport properties, the surge in carrier concentration caused by Zr4+ substituting In3+ and the generation of oxygen vacancies leads to a significant increase in electrical conductivity. Although the absolute value of the Seebeck coefficient decreases, the power factor improves due to the dominant increase in electrical conductivity, and the enhanced density of states near the Fermi level partially mitigates the decrease in the Seebeck coefficient. Regarding thermal transport properties, lattice distortion strengthens phonon scattering, significantly reducing lattice thermal conductivity; the decrease in carrier mobility inhibits the growth of electronic thermal conductivity, resulting in an effective reduction in total thermal conductivity. In addition, Zr doping improves the Vickers hardness of the material through lattice distortion and solid solution strengthening, enhancing structural stability. This study confirms that Zr doping achieves a significant improvement in the ZT value of In2O3-based thermoelectric materials by synergistically optimizing electrical, thermal transport, and mechanical properties, providing an effective strategy for regulating the performance of oxide thermoelectric materials.</x:v>
      </x:c>
      <x:c r="I1171" s="91" t="str">
        <x:v>Zr-doped In2O3</x:v>
      </x:c>
      <x:c r="J1171" s="91" t="str">
        <x:v>Zr4+ substitution creates carrier increase/oxygen vacancies, lattice contraction/distortion, phonon scattering, and improved hardness</x:v>
      </x:c>
      <x:c r="K1171" s="80" t="str">
        <x:v>17.0</x:v>
      </x:c>
      <x:c r="L1171" s="80" t="str">
        <x:v>8.0</x:v>
      </x:c>
      <x:c r="M1171" s="80" t="str">
        <x:v>2.0</x:v>
      </x:c>
      <x:c r="N1171" s="80" t="str">
        <x:v>6.0</x:v>
      </x:c>
      <x:c r="O1171" s="80" t="str">
        <x:v>True</x:v>
      </x:c>
      <x:c r="P1171" s="80" t="str">
        <x:v>True</x:v>
      </x:c>
      <x:c r="Q1171" s="80" t="str">
        <x:v>True</x:v>
      </x:c>
      <x:c r="R1171" s="80" t="str">
        <x:v>pass</x:v>
      </x:c>
    </x:row>
    <x:row r="1172">
      <x:c r="A1172" s="80" t="str">
        <x:v>P1171</x:v>
      </x:c>
      <x:c r="B1172" s="80" t="str">
        <x:v>iTE</x:v>
      </x:c>
      <x:c r="C1172" s="80" t="str">
        <x:v>iTE1_0879</x:v>
      </x:c>
      <x:c r="D1172" s="84" t="str">
        <x:v>2025</x:v>
      </x:c>
      <x:c r="E1172" s="91" t="str">
        <x:v>The Effect of Nb Doping on the Thermoelectric Properties of Indium Oxide</x:v>
      </x:c>
      <x:c r="F1172" s="80" t="str">
        <x:v>INORGANICS</x:v>
      </x:c>
      <x:c r="G1172" s="80" t="str">
        <x:v>10.3390/inorganics13110356</x:v>
      </x:c>
      <x:c r="H1172" s="91" t="str">
        <x:v>To optimize the performance of indium oxide (In2O3)-based thermoelectric materials, this study prepared Nb-doped In2O3 via mechanical alloying and spark plasma sintering (SPS), investigating its regulatory mechanism on the crystal structure, as well as on thermoelectric and mechanical properties. X-ray diffraction (XRD) showed that Nb was incorporated into the In2O3 lattice; with increasing Nb doping, the lattice constant decreased due to the ionic radius difference between Nb (64 pm) and In3+ (80 pm) plus Nb's strong polarization effect. In electrical properties, Nb doping significantly improved conductivity: pure In2O3 had similar to 53.42 S/cm, reaching 272.07 S/cm (over 5x increase) at x = 0.005, which is attributed to Nb releasing free electrons and increasing the carrier concentration; though carrier mobility slightly decreased, carrier concentration growth dominated conductivity improvement. The absolute Seebeck coefficient decreased (from -185.24 mu V/K to -120.12 mu V/K at x = 0.005), but electrical conductivity increased and far exceeded the decrease in the square of the Seebeck coefficient, leading to a high-temperature power factor of 5.10 mu W/(cm.K-2). In terms of thermal properties, Nb doping reduced thermal conductivity and lattice thermal conductivity. Collectively, the x = 0.004 sample achieved a ZT value of 0.302 at 800 K, which is over 5 times higher than that of pure In2O3 (0.055 at 973 K); meanwhile, Nb doping enhanced the Vickers hardness, realizing the optimization of thermoelectric and mechanical properties.</x:v>
      </x:c>
      <x:c r="I1172" s="91" t="str">
        <x:v>Nb-doped In2O3</x:v>
      </x:c>
      <x:c r="J1172" s="91" t="str">
        <x:v>Nb incorporation releases free electrons and shrinks lattice via ionic-radius/polarization effects while lowering lattice thermal conductivity</x:v>
      </x:c>
      <x:c r="K1172" s="80" t="str">
        <x:v>11.0</x:v>
      </x:c>
      <x:c r="L1172" s="80" t="str">
        <x:v>4.0</x:v>
      </x:c>
      <x:c r="M1172" s="80" t="str">
        <x:v>1.0</x:v>
      </x:c>
      <x:c r="N1172" s="80" t="str">
        <x:v>3.0</x:v>
      </x:c>
      <x:c r="O1172" s="80" t="str">
        <x:v>True</x:v>
      </x:c>
      <x:c r="P1172" s="80" t="str">
        <x:v>True</x:v>
      </x:c>
      <x:c r="Q1172" s="80" t="str">
        <x:v>True</x:v>
      </x:c>
      <x:c r="R1172" s="80" t="str">
        <x:v>pass</x:v>
      </x:c>
    </x:row>
    <x:row r="1173">
      <x:c r="A1173" s="80" t="str">
        <x:v>P1172</x:v>
      </x:c>
      <x:c r="B1173" s="80" t="str">
        <x:v>iTE</x:v>
      </x:c>
      <x:c r="C1173" s="80" t="str">
        <x:v>iTE1_0880</x:v>
      </x:c>
      <x:c r="D1173" s="84" t="str">
        <x:v>2023</x:v>
      </x:c>
      <x:c r="E1173" s="91" t="str">
        <x:v>DFT-based investigation of electronic-structure, magnetic and thermoelectric properties of Dy2CoMnO6 double perovskite</x:v>
      </x:c>
      <x:c r="F1173" s="80" t="str">
        <x:v>PHYSICA SCRIPTA</x:v>
      </x:c>
      <x:c r="G1173" s="80" t="str">
        <x:v>10.1088/1402-4896/acdd2c</x:v>
      </x:c>
      <x:c r="H1173" s="91" t="str">
        <x:v>The density functional theory as a computational approach was used to explore the ferrimagnetic semiconducting behavior of Dy2CoMnO6 double perovskite compound in both spin-up and spin down directions. Thermodynamic stability was confirmed in a wide pressure range set to 30 GPa. Both scalar and full relativistic calculations are used to estimate the spin-orbit effect. The topological distribution of the charge density and the net effective charge of each atom are studied based on the Quantum Theory of Atoms in Molecules (QTAIM) as implemented in Bader code, Besides this, the different QTAIM atomic basins descriptors such as electron density ?(b), Laplacian of the electron density ?(2)?(b), potential electronic energy density V-b, kinetic electronic energy density G(b) and density of the total electronic energy Hb at bond critical points (BCPs) are estimated using CRITIC2 software where the ionic type for Dy-O, Co-O, and Mn-O bonds are evaluated. Holes and electrons have different effective masses, their thermoelectric properties appear high figure of merit (ZT) exceeding 0.5 for temperatures greater than 500 K in the negative chemical potential region, suggesting that doping with holes might be more favorable for thermoelectric efficiency than doping with electrons.</x:v>
      </x:c>
      <x:c r="I1173" s="91" t="str">
        <x:v>Dy2CoMnO6 double perovskite</x:v>
      </x:c>
      <x:c r="J1173" s="91" t="str">
        <x:v>ionic Dy-O/Co-O/Mn-O bonding and spin-dependent effective masses favor hole-doped thermoelectric efficiency</x:v>
      </x:c>
      <x:c r="K1173" s="80" t="str">
        <x:v>3.0</x:v>
      </x:c>
      <x:c r="L1173" s="80" t="str">
        <x:v>2.0</x:v>
      </x:c>
      <x:c r="M1173" s="80" t="str">
        <x:v>2.0</x:v>
      </x:c>
      <x:c r="N1173" s="80" t="str">
        <x:v>0.0</x:v>
      </x:c>
      <x:c r="O1173" s="80" t="str">
        <x:v>True</x:v>
      </x:c>
      <x:c r="P1173" s="80" t="str">
        <x:v>False</x:v>
      </x:c>
      <x:c r="Q1173" s="80" t="str">
        <x:v>False</x:v>
      </x:c>
      <x:c r="R1173" s="80" t="str">
        <x:v>missing mechanism</x:v>
      </x:c>
    </x:row>
    <x:row r="1174">
      <x:c r="A1174" s="80" t="str">
        <x:v>P1173</x:v>
      </x:c>
      <x:c r="B1174" s="80" t="str">
        <x:v>iTE</x:v>
      </x:c>
      <x:c r="C1174" s="80" t="str">
        <x:v>iTE1_0881</x:v>
      </x:c>
      <x:c r="D1174" s="84" t="str">
        <x:v>2022</x:v>
      </x:c>
      <x:c r="E1174" s="91" t="str">
        <x:v>Electrochemical Seebeck coefficient of Fe2+/Fe3+ in acetone-methanol mixed solution</x:v>
      </x:c>
      <x:c r="F1174" s="80" t="str">
        <x:v>JAPANESE JOURNAL OF APPLIED PHYSICS</x:v>
      </x:c>
      <x:c r="G1174" s="80" t="str">
        <x:v>10.35848/1347-4065/ac6d92</x:v>
      </x:c>
      <x:c r="H1174" s="91" t="str">
        <x:v>The electrochemical Seebeck coefficient (alpha) of Fe2+/Fe3+ in acetone-methanol (MeOH) mixed solution was systematically investigated against the acetone molar ratio (n) and molar ratio of Fe3+ to Fe (n (Fe3+)). At n (Fe3+) = 0.75, alpha monotonously increases with increase in n from 0.3 mV K-1 at n = 0.00 to 3.4 mV K-1 at n = 1.00. At n (Fe3+) = 0.50 and 0.25, we found anomalous dip structures in the n-alpha plot at n approximate to 0.9 and 0.4, respectively. Based on a spectroscopic investigation, we interpreted the observed dip structures in terms of the transition state between the FeCl4-active and FeL (6)-active regions.</x:v>
      </x:c>
      <x:c r="I1174" s="91" t="str">
        <x:v>Fe2+/Fe3+ in acetone-methanol mixed solution</x:v>
      </x:c>
      <x:c r="J1174" s="91" t="str">
        <x:v>solvent composition shifts active Fe complex between FeCl4 and FeL6 regimes, changing electrochemical Seebeck coefficient</x:v>
      </x:c>
      <x:c r="K1174" s="80" t="str">
        <x:v>5.0</x:v>
      </x:c>
      <x:c r="L1174" s="80" t="str">
        <x:v>1.0</x:v>
      </x:c>
      <x:c r="M1174" s="80" t="str">
        <x:v>0.0</x:v>
      </x:c>
      <x:c r="N1174" s="80" t="str">
        <x:v>1.0</x:v>
      </x:c>
      <x:c r="O1174" s="80" t="str">
        <x:v>False</x:v>
      </x:c>
      <x:c r="P1174" s="80" t="str">
        <x:v>True</x:v>
      </x:c>
      <x:c r="Q1174" s="80" t="str">
        <x:v>False</x:v>
      </x:c>
      <x:c r="R1174" s="80" t="str">
        <x:v>missing material</x:v>
      </x:c>
    </x:row>
    <x:row r="1175">
      <x:c r="A1175" s="80" t="str">
        <x:v>P1174</x:v>
      </x:c>
      <x:c r="B1175" s="80" t="str">
        <x:v>iTE</x:v>
      </x:c>
      <x:c r="C1175" s="80" t="str">
        <x:v>iTE1_0882</x:v>
      </x:c>
      <x:c r="D1175" s="84" t="str">
        <x:v>2018</x:v>
      </x:c>
      <x:c r="E1175" s="91" t="str">
        <x:v>Synthesis of Te-Bi core-shell nanowires by two-step electrodeposition in ionic liquids</x:v>
      </x:c>
      <x:c r="F1175" s="80" t="str">
        <x:v>ELECTROCHEMISTRY COMMUNICATIONS</x:v>
      </x:c>
      <x:c r="G1175" s="80" t="str">
        <x:v>10.1016/j.elecom.2017.11.010</x:v>
      </x:c>
      <x:c r="H1175" s="91" t="str">
        <x:v>Te-Bi core-shell nanowires were synthesized by electrochemical deposition in ionic liquids without using a template. The nanowires were synthesized in two steps: self-standing single crystal Te nanowires with a diameter of 76.2 +/- 28.4 nm and a length of a few microns were electrodeposited first, taking advantage of the templating properties of the mixture of ionic liquids EOPipTFSI:EOPipBr 95:5 mole%. The Bi shell was then deposited on the Te core in EOPipTFSI. The influence of various experimental parameters on Bi shell deposition was studied. Thanks to the higher viscosity of the electrolyte compared to an aqueous medium, a lower growth rate is observed, leading to a thin layer of bismuth. In addition, High Resolution Transmission Electronic Microscopy shows that under optimal conditions the Te nanowires are entirely covered by a homogeneous, compact and polycrystalline Bi shell and that the core/shell interface is smooth.</x:v>
      </x:c>
      <x:c r="I1175" s="91" t="str">
        <x:v>Te-Bi core-shell nanowires electrodeposited in EOPipTFSI/EOPipBr ionic liquids</x:v>
      </x:c>
      <x:c r="J1175" s="91" t="str">
        <x:v>ionic-liquid viscosity and templating enable Te nanowire growth followed by uniform Bi shell deposition</x:v>
      </x:c>
      <x:c r="K1175" s="80" t="str">
        <x:v>1.0</x:v>
      </x:c>
      <x:c r="L1175" s="80" t="str">
        <x:v>1.0</x:v>
      </x:c>
      <x:c r="M1175" s="80" t="str">
        <x:v>1.0</x:v>
      </x:c>
      <x:c r="N1175" s="80" t="str">
        <x:v>0.0</x:v>
      </x:c>
      <x:c r="O1175" s="80" t="str">
        <x:v>True</x:v>
      </x:c>
      <x:c r="P1175" s="80" t="str">
        <x:v>False</x:v>
      </x:c>
      <x:c r="Q1175" s="80" t="str">
        <x:v>False</x:v>
      </x:c>
      <x:c r="R1175" s="80" t="str">
        <x:v>missing mechanism</x:v>
      </x:c>
    </x:row>
    <x:row r="1176">
      <x:c r="A1176" s="80" t="str">
        <x:v>P1175</x:v>
      </x:c>
      <x:c r="B1176" s="80" t="str">
        <x:v>iTE</x:v>
      </x:c>
      <x:c r="C1176" s="80" t="str">
        <x:v>iTE1_0883</x:v>
      </x:c>
      <x:c r="D1176" s="84" t="str">
        <x:v>2026</x:v>
      </x:c>
      <x:c r="E1176" s="91" t="str">
        <x:v>Janus bilayer poly(vinyl alcohol)-based composite hydrogels with tunable photothermal and thermoelectric properties for photothermoelectric energy conversion</x:v>
      </x:c>
      <x:c r="F1176" s="80" t="str">
        <x:v>JOURNAL OF POWER SOURCES</x:v>
      </x:c>
      <x:c r="G1176" s="80" t="str">
        <x:v>10.1016/j.jpowsour.2025.238731</x:v>
      </x:c>
      <x:c r="H1176" s="91" t="str">
        <x:v>Solar energy conversion through photothermoelectric (PTE) systems offers an efficient strategy for transforming solar heat into electricity. Herein, a Janus bilayer poly(vinyl alcohol) (PVA)-based PTE conversion hydrogel is successfully developed by incorporating carbon-based nanomaterials in the upper layer and systematically adjusting the dimethyl sulfoxide (DMSO):water (H2O) solvent ratio to regulate the hydrogel's thermal and ionic transport properties. Specifically, the upper layer of the hydrogel is modified with carbon nanotubes (CNT) and reduced graphene oxide (rGO) to enhance the photothermal (PT) absorption, while the bottom pure PVA hydrogel maintains low thermal conductivity to preserve the temperature gradient. After immersion in a K4[Fe (CN)6]/K3[Fe(CN)6] redox solution, the bilayer hydrogel achieves the low thermal conductivity of 0.42 W m-1 K-1 and high ionic Seebeck coefficient of 1.78 mV K-1 by adjusting the DMSO:H2O ratio. Under simulated sunlight, the photothermoelectric generator (PTEG) exhibits the maximum temperature difference of 11.5 degrees C, voltage generation of 175 mV, and peak power density of 300 mW m-2, with excellent outdoor stability. Unlike conventional thermoelectric hydrogels, which primarily focus on single-layer structures or filler modulation, the Janus bilayer hydrogel offers notable advantages, including flexibility, low thermal conductivity, and ease of fabrication. These attributes highlight its potential for application in solar-powered devices.</x:v>
      </x:c>
      <x:c r="I1176" s="91" t="str">
        <x:v>Janus bilayer PVA hydrogel with CNT/rGO photothermal top layer and K4[Fe(CN)6]/K3[Fe(CN)6] redox electrolyte</x:v>
      </x:c>
      <x:c r="J1176" s="91" t="str">
        <x:v>photothermal layer creates temperature gradient while ferri/ferrocyanide thermogalvanic redox and tuned DMSO/H2O control ionic transport</x:v>
      </x:c>
      <x:c r="K1176" s="80" t="str">
        <x:v>26.0</x:v>
      </x:c>
      <x:c r="L1176" s="80" t="str">
        <x:v>13.0</x:v>
      </x:c>
      <x:c r="M1176" s="80" t="str">
        <x:v>9.0</x:v>
      </x:c>
      <x:c r="N1176" s="80" t="str">
        <x:v>4.0</x:v>
      </x:c>
      <x:c r="O1176" s="80" t="str">
        <x:v>True</x:v>
      </x:c>
      <x:c r="P1176" s="80" t="str">
        <x:v>True</x:v>
      </x:c>
      <x:c r="Q1176" s="80" t="str">
        <x:v>True</x:v>
      </x:c>
      <x:c r="R1176" s="80" t="str">
        <x:v>pass</x:v>
      </x:c>
    </x:row>
    <x:row r="1177">
      <x:c r="A1177" s="80" t="str">
        <x:v>P1176</x:v>
      </x:c>
      <x:c r="B1177" s="80" t="str">
        <x:v>iTE</x:v>
      </x:c>
      <x:c r="C1177" s="80" t="str">
        <x:v>iTE1_0884</x:v>
      </x:c>
      <x:c r="D1177" s="84" t="str">
        <x:v>2021</x:v>
      </x:c>
      <x:c r="E1177" s="91" t="str">
        <x:v>Entropy-Induced Multivalley Band Structures Improve Thermoelectric Performance in p-Cu7P(SxSe1-x)6 Argyrodites</x:v>
      </x:c>
      <x:c r="F1177" s="80" t="str">
        <x:v>ACS APPLIED MATERIALS &amp; INTERFACES</x:v>
      </x:c>
      <x:c r="G1177" s="80" t="str">
        <x:v>10.1021/acsami.1c11193</x:v>
      </x:c>
      <x:c r="H1177" s="91" t="str">
        <x:v>Searching for novel low-cost and eco-friendly materials for energy conversion is a good way to provide widespread utilization of thermoelectric technologies. Herein, we report the thermal behavior, phase equilibria data, and thermoelectric properties for the promising argyrodite-based Cu7P(SxSe1-x) (6) thermoelectrics. Alloying of Cu7PSe6 with Cu7PS6 provides a continuous solid solution over the whole compositional range, as shown in the proposed phase diagram for the Cu7PS6-Cu7PSe6 system. As a member of liquid-like materials, the investigated Cu7P(SxSe1-x)(6) solid solutions possess a dramatically low lattice thermal conductivity, as low as similar to 0.2-0.3 W m(-1) K-1, over the entire temperature range. Engineering the configurational entropy of the material by introducing more elements stabilizes the thermoelectrically beneficial high-symmetry.-phase and promotes the multivalley electronic structure of the valence band. As a result, a remarkable improvement of the Seebeck coefficient and a reduction of electrical resistivity were observed for the investigated alloys. The combined effect of the extremely low lattice thermal conductivity and enhanced power factor leads to the significant enhancement of the thermoelectric figure of merit ZT up to similar to 0.75 at 673 K for the Cu7P(SxSe1-x)(6) (x = 0.5) sample with the highest configurational entropy, which is around twice higher compared with the pure selenide and almost four times higher than sulfide. This work not only demonstrates the large potential of Cu7P(SxSe1-x)(6) materials for energy conversion but also promotes sulfide argyrodites as earth-abundant and environmentally friendly materials for energy conversion.</x:v>
      </x:c>
      <x:c r="I1177" s="91" t="str">
        <x:v>Cu7P(SxSe1-x)6 argyrodite solid solutions</x:v>
      </x:c>
      <x:c r="J1177" s="91" t="str">
        <x:v>configurational entropy stabilizes high-symmetry phase and multivalley valence band while liquid-like lattice gives ultralow thermal conductivity</x:v>
      </x:c>
      <x:c r="K1177" s="80" t="str">
        <x:v>13.0</x:v>
      </x:c>
      <x:c r="L1177" s="80" t="str">
        <x:v>5.0</x:v>
      </x:c>
      <x:c r="M1177" s="80" t="str">
        <x:v>2.0</x:v>
      </x:c>
      <x:c r="N1177" s="80" t="str">
        <x:v>3.0</x:v>
      </x:c>
      <x:c r="O1177" s="80" t="str">
        <x:v>True</x:v>
      </x:c>
      <x:c r="P1177" s="80" t="str">
        <x:v>True</x:v>
      </x:c>
      <x:c r="Q1177" s="80" t="str">
        <x:v>True</x:v>
      </x:c>
      <x:c r="R1177" s="80" t="str">
        <x:v>pass</x:v>
      </x:c>
    </x:row>
    <x:row r="1178">
      <x:c r="A1178" s="80" t="str">
        <x:v>P1177</x:v>
      </x:c>
      <x:c r="B1178" s="80" t="str">
        <x:v>iTE</x:v>
      </x:c>
      <x:c r="C1178" s="80" t="str">
        <x:v>iTE1_0885</x:v>
      </x:c>
      <x:c r="D1178" s="84" t="str">
        <x:v>2023</x:v>
      </x:c>
      <x:c r="E1178" s="91" t="str">
        <x:v>High-entropy MTiO3 perovskite oxides with glass-like thermal conductivity for thermoelectric applications</x:v>
      </x:c>
      <x:c r="F1178" s="80" t="str">
        <x:v>JOURNAL OF ALLOYS AND COMPOUNDS</x:v>
      </x:c>
      <x:c r="G1178" s="80" t="str">
        <x:v>10.1016/j.jallcom.2022.168366</x:v>
      </x:c>
      <x:c r="H1178" s="91" t="str">
        <x:v>High-entropy oxides with complex compositions can be designed to lower the thermal conductivity of SrTiO3-based thermoelectric materials to optimize their properties. High-entropy (Sr0.25Ca0.25Ba0.25RE0.25)TiO3 (RE=Nd, Sm, Eu, Gd, Dy, Ho) ceramics were designed to systematically investigate the effects of critical average ionic radius (r(A)(-)), atomic size disorder factor (delta(r)(A)), and the mass difference factor (delta(m)(A)) of A-site elements on the single-phase formation, disorder microstructure, and the thermoelectric properties. The successful synthesis of single-phase perovskite-type ceramics of (Sr0.25Ca0.25Ba0.25Nd0.25)TiO3, (Sr0.25Ca0.25Ba0.25SM0.25)TiO3, and (Sr0.25Ca0.25Ba0.25Eu0.25)TiO3 by a solid-state reaction method were reported. When r(A)(-) &lt; 1.377 angstrom, indicator of delta(r)(A)1 &gt;= 2.86, and delta(m)(A) &gt;= 18.6, the pyrochlore phase of Gd2Ti2O7, Dy2Ti2O7, and Ho2Ti2O7 precipitated. Importantly, the obtained temperature-independent low glass-like lattice thermal conductivity of 2.27 W/(m.K) was significantly reduced by 68.2-21.4% compared with the majority values ranging from 7.16 W/(m.K) at 300 K to 2.89 W/(m.K) at 1073 K of SrTiO3-based polycrystal system. The temperature independence of thermal conductivity over the whole range of 323-1073 K realizes the concept of 'phonon-glass electron crystal'. Evidence strongly confirmed that large lattice distortion, TiO6 octahedral twist, dislocations, and complex strain field coexisted by Raman, HRTEM combined with GPA analysis in the high-entropy perovskite structures. (C) 2022 Elsevier B.V. All rights reserved.</x:v>
      </x:c>
      <x:c r="I1178" s="91" t="str">
        <x:v>high-entropy (Sr0.25Ca0.25Ba0.25RE0.25)TiO3 perovskites</x:v>
      </x:c>
      <x:c r="J1178" s="91" t="str">
        <x:v>A-site ionic radius/disorder/mass factors create lattice distortion, octahedral twist, dislocations, and glass-like thermal conductivity</x:v>
      </x:c>
      <x:c r="K1178" s="80" t="str">
        <x:v>7.0</x:v>
      </x:c>
      <x:c r="L1178" s="80" t="str">
        <x:v>5.0</x:v>
      </x:c>
      <x:c r="M1178" s="80" t="str">
        <x:v>3.0</x:v>
      </x:c>
      <x:c r="N1178" s="80" t="str">
        <x:v>2.0</x:v>
      </x:c>
      <x:c r="O1178" s="80" t="str">
        <x:v>True</x:v>
      </x:c>
      <x:c r="P1178" s="80" t="str">
        <x:v>True</x:v>
      </x:c>
      <x:c r="Q1178" s="80" t="str">
        <x:v>True</x:v>
      </x:c>
      <x:c r="R1178" s="80" t="str">
        <x:v>pass</x:v>
      </x:c>
    </x:row>
    <x:row r="1179">
      <x:c r="A1179" s="80" t="str">
        <x:v>P1178</x:v>
      </x:c>
      <x:c r="B1179" s="80" t="str">
        <x:v>iTE</x:v>
      </x:c>
      <x:c r="C1179" s="80" t="str">
        <x:v>iTE1_0886</x:v>
      </x:c>
      <x:c r="D1179" s="84" t="str">
        <x:v>2020</x:v>
      </x:c>
      <x:c r="E1179" s="91" t="str">
        <x:v>Effect of Fe alloying on the thermoelectric performance of Cu2Te</x:v>
      </x:c>
      <x:c r="F1179" s="80" t="str">
        <x:v>JOURNAL OF ALLOYS AND COMPOUNDS</x:v>
      </x:c>
      <x:c r="G1179" s="80" t="str">
        <x:v>10.1016/j.jallcom.2019.152729</x:v>
      </x:c>
      <x:c r="H1179" s="91" t="str">
        <x:v>Copper telluride belongs to the Phonon Liquid Electron Crystal (PLEC) class of materials owing to its mobile Cu ions which migrate easily inside the crystal lattice. The mobile copper ions scatter phonons and lead to low thermal conductivity making it a suitable choice as a thermoelectric material. However, the formation of copper vacancies results in high hole carrier concentration (similar to 10(21) cm(-3) ) leading to poor Seebeck coefficient and degrades its overall thermoelectric efficiency. In this work, we aim at improving the thermoelectric transport properties of Cu2Te by alloying with Fe. The alloys of Cu2-xFexTe (where x varies from 0 to 0.06) were synthesized via solid-state synthesis followed by compaction in an induction hot press system. The formation of the trigonal phase (space group P3m1) of Cu-2 Te and the solubility of Fe similar to x = 0.05 in Cu2-xFex Te is confirmed by means of X-ray Diffraction and backscattered electron micrographs. The decrease in electrical conductivity and the Hall carrier concentration and increase in the Seebeck coefficient with increasing Fe content signifies the compensation of holes by the electrons contributed from the trivalent Fe. The specific heat capacities of the Fe substituted samples were higher than the Dulong Petit limit of 3Nk(B) , which implies that liquid-like behaviour of the Cu ions has been suppressed. This is because the Fe atoms act as barriers to the Cu ion diffusion. Due to the maximum power factor (similar to 0.47 mW m(-1) K-2 ) and minimum thermal conductivity (similar to 2.19 W m(-1) K-1 ), the maximum figure of merit of similar to 0.16 at 750 K was obtained for the sample Fe0.03. It is hypothesized that the substitution of Fe not only helped to control the high carrier concentration but also restricted the cationic diffusion in Cu2Te. Hence, the present study points to a possibility of synergistically improving the thermoelectric properties as well as suppressing the ionic diffusivity in PLEC materials. (C) 2019 Elsevier B.V. All rights reserved.</x:v>
      </x:c>
      <x:c r="I1179" s="91" t="str">
        <x:v>Fe-alloyed Cu2-xFexTe</x:v>
      </x:c>
      <x:c r="J1179" s="91" t="str">
        <x:v>Fe compensates holes and acts as a barrier to Cu-ion diffusion, reducing carrier concentration and suppressing cationic mobility</x:v>
      </x:c>
      <x:c r="K1179" s="80" t="str">
        <x:v>10.0</x:v>
      </x:c>
      <x:c r="L1179" s="80" t="str">
        <x:v>3.0</x:v>
      </x:c>
      <x:c r="M1179" s="80" t="str">
        <x:v>0.0</x:v>
      </x:c>
      <x:c r="N1179" s="80" t="str">
        <x:v>3.0</x:v>
      </x:c>
      <x:c r="O1179" s="80" t="str">
        <x:v>False</x:v>
      </x:c>
      <x:c r="P1179" s="80" t="str">
        <x:v>True</x:v>
      </x:c>
      <x:c r="Q1179" s="80" t="str">
        <x:v>False</x:v>
      </x:c>
      <x:c r="R1179" s="80" t="str">
        <x:v>missing material</x:v>
      </x:c>
    </x:row>
    <x:row r="1180">
      <x:c r="A1180" s="80" t="str">
        <x:v>P1179</x:v>
      </x:c>
      <x:c r="B1180" s="80" t="str">
        <x:v>iTE</x:v>
      </x:c>
      <x:c r="C1180" s="80" t="str">
        <x:v>iTE1_0887</x:v>
      </x:c>
      <x:c r="D1180" s="84" t="str">
        <x:v>2024</x:v>
      </x:c>
      <x:c r="E1180" s="91" t="str">
        <x:v>Colloidal dispersions of cobalt ferrite nanoparticles in EMIM TFSI, propylene carbonate and their mixtures</x:v>
      </x:c>
      <x:c r="F1180" s="80" t="str">
        <x:v>COLLOIDS AND SURFACES A-PHYSICOCHEMICAL AND ENGINEERING ASPECTS</x:v>
      </x:c>
      <x:c r="G1180" s="80" t="str">
        <x:v>10.1016/j.colsurfa.2024.135233</x:v>
      </x:c>
      <x:c r="H1180" s="91" t="str">
        <x:v>Liquid thermocells are promising devices for the recovery of low-grade waste heat and its conversion into electricity. The present study proposes dispersing charged magnetic nanoparticles in liquids to improve thermoelectric conversion, due to their thermodiffusive and magnetic properties. Core@shell cobalt ferrite@maghemite nanoparticles (NPs) of various sizes with three different kinds of coatings are tested for dispersion in EMIM TFSI (ethyl-methylimidazolium bistriflimide), an ionic liquid (IL) of high electrical conductivity. Among the tested ligands, PAC(6)MIM(+/-)Br(- )6 MIM +/- Br - (1-(6-hexylphosphonate) 3-methyl imidazolium bromide) emerges as the most efficient due to its phosphonic group. This ligand leads to dispersions of clusters of a few dozen NPs in water and a few NPs in EMIM TFSI. For improving both the viscosity and the electrical conductivity, dispersions in binary mixtures of propylene carbonate (PC), a polar medium, and EMIM-TFSI are further investigated with the sample based on NPs of similar to 9 nm diameter. Through a pumping and heating procedure, stable dispersions are obtained with a subsequent reduction of the size of the NP clusters, down to 1 to 2 NPs in EMIM TFSI and a few NPs in PC and their binary mixtures. The mixture with an IL mole fraction similar to 0.2-0.3 . 2 - 0 . 3 and maximal electrical conductivity is a promising candidate for further thermoelectric investigations.</x:v>
      </x:c>
      <x:c r="I1180" s="91" t="str">
        <x:v>cobalt ferrite@maghemite nanoparticles dispersed in EMIM TFSI/propylene carbonate</x:v>
      </x:c>
      <x:c r="J1180" s="91" t="str">
        <x:v>imidazolium-phosphonate ligands stabilize charged magnetic nanoparticles in ionic liquid mixtures for thermodiffusive thermocell fluids</x:v>
      </x:c>
      <x:c r="K1180" s="80" t="str">
        <x:v>5.0</x:v>
      </x:c>
      <x:c r="L1180" s="80" t="str">
        <x:v>3.0</x:v>
      </x:c>
      <x:c r="M1180" s="80" t="str">
        <x:v>2.0</x:v>
      </x:c>
      <x:c r="N1180" s="80" t="str">
        <x:v>1.0</x:v>
      </x:c>
      <x:c r="O1180" s="80" t="str">
        <x:v>True</x:v>
      </x:c>
      <x:c r="P1180" s="80" t="str">
        <x:v>True</x:v>
      </x:c>
      <x:c r="Q1180" s="80" t="str">
        <x:v>True</x:v>
      </x:c>
      <x:c r="R1180" s="80" t="str">
        <x:v>pass</x:v>
      </x:c>
    </x:row>
    <x:row r="1181">
      <x:c r="A1181" s="80" t="str">
        <x:v>P1180</x:v>
      </x:c>
      <x:c r="B1181" s="80" t="str">
        <x:v>iTE</x:v>
      </x:c>
      <x:c r="C1181" s="80" t="str">
        <x:v>iTE1_0888</x:v>
      </x:c>
      <x:c r="D1181" s="84" t="str">
        <x:v>2025</x:v>
      </x:c>
      <x:c r="E1181" s="91" t="str">
        <x:v>Multifunctional carbon nanotubes based hydrogel integrates photothermal water desalination, photothermal power generation, sensing, and flame retardancy, with a multi purpose and adjustable thermoelectric effect</x:v>
      </x:c>
      <x:c r="F1181" s="80" t="str">
        <x:v>JOURNAL OF COLLOID AND INTERFACE SCIENCE</x:v>
      </x:c>
      <x:c r="G1181" s="80" t="str">
        <x:v>10.1016/j.jcis.2025.137344</x:v>
      </x:c>
      <x:c r="H1181" s="91" t="str">
        <x:v>In this study, a novel carbon nanotube (CNT)-based acrylamide-acrylic acid copolymer gel (designated as GELCNT-ILS) was synthesized via radiation polymerization, incorporating multi-walled carbon nanotubes (MWCNTs) and ionic liquids (ILs). This work addresses key challenges in the development of multifunctional materials by integrating multiple functionalities into a single hydrogel system, overcoming the limitations of traditional materials that often excel in only one specific application. Benefiting from the Soret effect, the gel exhibited impressive thermoelectric conversion properties, with a high Seebeck coefficient ranging from 1.68 to 5.62 mV/K, demonstrating its potential for harvesting electricity from the temperature gradient between seawater and the material. The thermoelectric performance was found to be tunable by adjusting the absorbed dose during synthesis, providing a way to customize material properties for diverse applications. In addition, GEL-CNT-ILS exhibited excellent electrical conductivity (3.67 mS center dot cm- 1), superior photothermal water evaporation efficiency (4.18 kg m- 2 center dot h- 1), outstanding flame-retardant properties, and advanced sensing capabilities. These multifaceted characteristics make GEL-CNT-ILS an ideal material for applications in photothermal seawater desalination and other multifunctional systems.</x:v>
      </x:c>
      <x:c r="I1181" s="91" t="str">
        <x:v>MWCNT/ionic-liquid acrylamide-acrylic acid copolymer hydrogel (GEL-CNT-ILS)</x:v>
      </x:c>
      <x:c r="J1181" s="91" t="str">
        <x:v>Soret-driven ion migration gives tunable thermoelectric conversion while CNT/IL network adds photothermal, sensing, and flame-retardant functions</x:v>
      </x:c>
      <x:c r="K1181" s="80" t="str">
        <x:v>12.0</x:v>
      </x:c>
      <x:c r="L1181" s="80" t="str">
        <x:v>5.0</x:v>
      </x:c>
      <x:c r="M1181" s="80" t="str">
        <x:v>3.0</x:v>
      </x:c>
      <x:c r="N1181" s="80" t="str">
        <x:v>2.0</x:v>
      </x:c>
      <x:c r="O1181" s="80" t="str">
        <x:v>True</x:v>
      </x:c>
      <x:c r="P1181" s="80" t="str">
        <x:v>True</x:v>
      </x:c>
      <x:c r="Q1181" s="80" t="str">
        <x:v>True</x:v>
      </x:c>
      <x:c r="R1181" s="80" t="str">
        <x:v>pass</x:v>
      </x:c>
    </x:row>
    <x:row r="1182">
      <x:c r="A1182" s="80" t="str">
        <x:v>P1181</x:v>
      </x:c>
      <x:c r="B1182" s="80" t="str">
        <x:v>iTE</x:v>
      </x:c>
      <x:c r="C1182" s="80" t="str">
        <x:v>iTE1_0889</x:v>
      </x:c>
      <x:c r="D1182" s="84" t="str">
        <x:v>2023</x:v>
      </x:c>
      <x:c r="E1182" s="91" t="str">
        <x:v>Side-Chain Engineered P Or N-Type Nonaqueous Polymeric Ionic Gels for Sustainable Ionic Thermoelectrics</x:v>
      </x:c>
      <x:c r="F1182" s="80" t="str">
        <x:v>ADVANCED FUNCTIONAL MATERIALS</x:v>
      </x:c>
      <x:c r="G1182" s="80" t="str">
        <x:v>10.1002/adfm.202305499</x:v>
      </x:c>
      <x:c r="H1182" s="91" t="str">
        <x:v>Although ionic hydrogels have been developed recently for innovative wearable electronics, they necessitate high humidity to diffuse ions in water and fast self-healing, which negatively impacts their performance and stability in ambient conditions (e.g., dry environments). In this study, a series of p- and n-type polymeric ionic gels (PIGs) with different ratios of ionic side chains are synthesized to allow only single-type ions to pass through them. The results demonstrate that the repeatedly stretchable PIGs are transparent, thermally robust up to 125 &amp; DEG;C, and self-healing. Among the series of PIGs, p- and n-type PIGs with 75% ion moieties (P75 and N75) exhibit the optimum ionic conductivity (&amp; sigma;i) (4.1 x 10-4 and 2.7 x 10-4 S cm-1) and ionic Seebeck coefficients (Si) (5.84, and -4.18 mV K-1) under ambient conditions (25 &amp; DEG;C and relative humidity (RH) of 30%), resulting in ZTi values of 1.87 x 10-3 and 1.18 x 10-3. Moreover, the &amp; sigma;i and Si of PIGs are almost consistent under extremely low RH 10%. Accordingly, P(([EMIM+][SPA])0.75-r-MA0.25) (P75) and P(([APTA][TFSI-])0.75-r-MA0.25) (N75) are used to achieve stretchable ionic thermoelectrics (iTEs) with stable operability under ambient conditions (RH of 30%), satisfying all of the requirements. The iTEs with five pairs of p/n couples exhibit a thermovoltage of up to &amp; SIM;0.8 V. Nonaqueous ionic thermoelectric (iTE) materials are proposed by synthesizing the p-/n-type polymeric ionic gels (PIGs) (P([EMIM+][SPA]-r-MA) and P([APTA][TFSI-]-r-MA)), respectively. They enable a thermo-diffusion of only single-type ions by immobile charged side chains in PIGs. The p-/n-type PIGs with 75% ion moieties are applied to the iTEs, which exhibit stretchable and self-healing properties under ambient conditions as well as consistent thermal and mechanical stabilities.image</x:v>
      </x:c>
      <x:c r="I1182" s="91" t="str">
        <x:v>p- and n-type polymeric ionic gels P([EMIM+][SPA]-r-MA) and P([APTA][TFSI-]-r-MA)</x:v>
      </x:c>
      <x:c r="J1182" s="91" t="str">
        <x:v>immobile charged side chains allow only one ion type to thermodiffuse, giving stable p/n ionic Seebeck coefficients under low humidity</x:v>
      </x:c>
      <x:c r="K1182" s="80" t="str">
        <x:v>6.0</x:v>
      </x:c>
      <x:c r="L1182" s="80" t="str">
        <x:v>2.0</x:v>
      </x:c>
      <x:c r="M1182" s="80" t="str">
        <x:v>1.0</x:v>
      </x:c>
      <x:c r="N1182" s="80" t="str">
        <x:v>1.0</x:v>
      </x:c>
      <x:c r="O1182" s="80" t="str">
        <x:v>True</x:v>
      </x:c>
      <x:c r="P1182" s="80" t="str">
        <x:v>True</x:v>
      </x:c>
      <x:c r="Q1182" s="80" t="str">
        <x:v>True</x:v>
      </x:c>
      <x:c r="R1182" s="80" t="str">
        <x:v>pass</x:v>
      </x:c>
    </x:row>
    <x:row r="1183">
      <x:c r="A1183" s="80" t="str">
        <x:v>P1182</x:v>
      </x:c>
      <x:c r="B1183" s="80" t="str">
        <x:v>iTE</x:v>
      </x:c>
      <x:c r="C1183" s="80" t="str">
        <x:v>iTE1_0890</x:v>
      </x:c>
      <x:c r="D1183" s="84" t="str">
        <x:v>2014</x:v>
      </x:c>
      <x:c r="E1183" s="91" t="str">
        <x:v>Thermoelectric properties of Sr and Mg double-substituted LaCoO3 at room temperature</x:v>
      </x:c>
      <x:c r="F1183" s="80" t="str">
        <x:v>CERAMICS INTERNATIONAL</x:v>
      </x:c>
      <x:c r="G1183" s="80" t="str">
        <x:v>10.1016/j.ceramint.2014.04.123</x:v>
      </x:c>
      <x:c r="H1183" s="91" t="str">
        <x:v>A strategy to improve the thermoelectric properties of LaCoO3 by the double substitution of Sr and Mg in La1-xSrxCo1-xMgxO3 (x=0, 0.025, 0.05, 0.1) is presented. Effects of either Sr or Mg substitution are also investigated separately in the series of La1-xSrxCoO3 and LaCo1-xMgxO3 (x=0, 0.02, 0.05, 0.1, 0.2). All the samples were successfully synthesized by the citrate sol gel method. Replacing La by a small amount of Sr increases electronic conductivity but decreases the Seebeck coefficient; the decrease in the Seebeck coefficient is reduced when Mg is simultaneously substituted for Co. The employment of both Sr and Mg substitutions benefit to the enhancement in thermoelectric efficiency since both electrical conductivity and Seebeck coefficient are enhanced while thermal conductivity is suppressed. With this strategy, a sample with a small amount of double substitution, which is typically La0.975Sr0.025Co0.0975Mg0.025O3, exhibits a ZT of 0.047 at room temperature. (C) 2014 Elsevier Ltd and Techna Group S.r.l. All rights reserved.</x:v>
      </x:c>
      <x:c r="I1183" s="91" t="str">
        <x:v>Sr/Mg double-substituted La1-xSrxCo1-xMgxO3</x:v>
      </x:c>
      <x:c r="J1183" s="91" t="str">
        <x:v>Sr increases conductivity and Mg offsets Seebeck loss while suppressing thermal conductivity in LaCoO3</x:v>
      </x:c>
      <x:c r="K1183" s="80" t="str">
        <x:v>5.0</x:v>
      </x:c>
      <x:c r="L1183" s="80" t="str">
        <x:v>0.0</x:v>
      </x:c>
      <x:c r="M1183" s="80" t="str">
        <x:v>0.0</x:v>
      </x:c>
      <x:c r="N1183" s="80" t="str">
        <x:v>0.0</x:v>
      </x:c>
      <x:c r="O1183" s="80" t="str">
        <x:v>False</x:v>
      </x:c>
      <x:c r="P1183" s="80" t="str">
        <x:v>False</x:v>
      </x:c>
      <x:c r="Q1183" s="80" t="str">
        <x:v>False</x:v>
      </x:c>
      <x:c r="R1183" s="80" t="str">
        <x:v>missing material and mechanism</x:v>
      </x:c>
    </x:row>
    <x:row r="1184">
      <x:c r="A1184" s="80" t="str">
        <x:v>P1183</x:v>
      </x:c>
      <x:c r="B1184" s="80" t="str">
        <x:v>iTE</x:v>
      </x:c>
      <x:c r="C1184" s="80" t="str">
        <x:v>iTE1_0891</x:v>
      </x:c>
      <x:c r="D1184" s="84" t="str">
        <x:v>2026</x:v>
      </x:c>
      <x:c r="E1184" s="91" t="str">
        <x:v>Unveiling bonding heterogeneity-driven anharmonicity and ultralow lattice thermal conductivity in NbSe2Br2: A machine learning accelerated discovery</x:v>
      </x:c>
      <x:c r="F1184" s="80" t="str">
        <x:v>APPLIED PHYSICS LETTERS</x:v>
      </x:c>
      <x:c r="G1184" s="80" t="str">
        <x:v>10.1063/5.0304675</x:v>
      </x:c>
      <x:c r="H1184" s="91" t="str">
        <x:v>Transition metal chalcogenide halide (TM-Ch-X) compounds with significant heterogeneity in their chemical bonding have immense potential for thermoelectric applications. Their mixed ionic-covalent bonding nature, combined with intrinsic low lattice symmetry, provides a favorable platform for achieving strong lattice anharmonicity and ultralow lattice thermal conductivity. In this work, we developed a temperature-included crystal graph convolutional neural network to accurately predict mode-resolved Gr &amp; uuml;neisen parameters, a key descriptor of lattice anharmonicity. Using this approach, two-dimensional NbSe2Br2 is identified as a thermoelectric candidate with strong anharmonicity and ultralow lattice thermal conductivity. First-principles results reveal that the strong anharmonic lattice dynamics originate from its weak and heterogeneous chemical bonding, further leading to ultralow lattice thermal conductivity. NbSe2Br2 also exhibits favorable electronic transport behavior, resulting in a maximum ZT of 1.63. Our work provides a theoretical understanding of the origin of low lattice thermal conductivity in TM-Ch-X compounds with bonding heterogeneity and should encourage further exploration of potential thermoelectric materials.</x:v>
      </x:c>
      <x:c r="I1184" s="91" t="str">
        <x:v>NbSe2Br2 two-dimensional transition-metal chalcogenide halide</x:v>
      </x:c>
      <x:c r="J1184" s="91" t="str">
        <x:v>weak heterogeneous ionic-covalent bonding drives strong anharmonicity and ultralow lattice thermal conductivity</x:v>
      </x:c>
      <x:c r="K1184" s="80" t="str">
        <x:v>10.0</x:v>
      </x:c>
      <x:c r="L1184" s="80" t="str">
        <x:v>5.0</x:v>
      </x:c>
      <x:c r="M1184" s="80" t="str">
        <x:v>2.0</x:v>
      </x:c>
      <x:c r="N1184" s="80" t="str">
        <x:v>3.0</x:v>
      </x:c>
      <x:c r="O1184" s="80" t="str">
        <x:v>True</x:v>
      </x:c>
      <x:c r="P1184" s="80" t="str">
        <x:v>True</x:v>
      </x:c>
      <x:c r="Q1184" s="80" t="str">
        <x:v>True</x:v>
      </x:c>
      <x:c r="R1184" s="80" t="str">
        <x:v>pass</x:v>
      </x:c>
    </x:row>
    <x:row r="1185">
      <x:c r="A1185" s="80" t="str">
        <x:v>P1184</x:v>
      </x:c>
      <x:c r="B1185" s="80" t="str">
        <x:v>iTE</x:v>
      </x:c>
      <x:c r="C1185" s="80" t="str">
        <x:v>iTE1_0892</x:v>
      </x:c>
      <x:c r="D1185" s="84" t="str">
        <x:v>2023</x:v>
      </x:c>
      <x:c r="E1185" s="91" t="str">
        <x:v>Investigation of optoelectronic &amp; thermoelectric features of ZnCrX2 (X = S Se Te) chalcopyrite semiconductor using mBJ potential</x:v>
      </x:c>
      <x:c r="F1185" s="80" t="str">
        <x:v>CHINESE JOURNAL OF PHYSICS</x:v>
      </x:c>
      <x:c r="G1185" s="80" t="str">
        <x:v>10.1016/j.cjph.2023.05.016</x:v>
      </x:c>
      <x:c r="H1185" s="91" t="str">
        <x:v>In the present investigation, we have examined the structural, optoelectronic and thermoelectric properties of the compound ZnCrX2 (X = S, Se, Te) using the full potential linearized augmented plane wave (FP-LAPW) method with the generalized gradient approximation (GGA-PBEsol) and the modified Becke-Johnson (mBJ) implemented on Wien2k code. By calculating the electronic structure, we observed that the indirect band gap was 1.76 eV, 1.68 eV, and 1.59 eV, for these selected compounds and the type of chemical bonding was ionic between Zn-X and Cr-X. For the three ternary chalcopyrites their optical properties including optical conductivity, complex dielectric functions, complex refractive index, reflectivity, energy loss, and absorption coefficient were examined. The calculated optical conductivity indicates that the studied compounds are suitable for optoelectronic applications as they have good absorbance and less energy loss in the low energy range of the electromagnetic spectrum. For ZnCrTe2, the maximum reflectivity was in the low energy range (0.48 or 48% at 9 eV). The BoltzTrap code was executed for the calculation of the thermoelectric properties and thermal efficiency of the compounds investigated, depending upon the Seebeck coefficient, thermal conductivity and electrical conductivity. The high value of the figure of merit and the Seebeck coefficient (260 uV/k) defines the high efficiency of the materials studied. Hence, the studied chalcopyrite compounds offer applications in solar cell devices and p-type semiconducting nature predictive in transport investigations.</x:v>
      </x:c>
      <x:c r="I1185" s="91" t="str">
        <x:v>ZnCrS2, ZnCrSe2, and ZnCrTe2 chalcopyrite semiconductors</x:v>
      </x:c>
      <x:c r="J1185" s="91" t="str">
        <x:v>ionic Zn-X/Cr-X bonding, p-type semiconducting transport, and high Seebeck/figure of merit support TE use</x:v>
      </x:c>
      <x:c r="K1185" s="80" t="str">
        <x:v>12.0</x:v>
      </x:c>
      <x:c r="L1185" s="80" t="str">
        <x:v>4.0</x:v>
      </x:c>
      <x:c r="M1185" s="80" t="str">
        <x:v>3.0</x:v>
      </x:c>
      <x:c r="N1185" s="80" t="str">
        <x:v>1.0</x:v>
      </x:c>
      <x:c r="O1185" s="80" t="str">
        <x:v>True</x:v>
      </x:c>
      <x:c r="P1185" s="80" t="str">
        <x:v>True</x:v>
      </x:c>
      <x:c r="Q1185" s="80" t="str">
        <x:v>True</x:v>
      </x:c>
      <x:c r="R1185" s="80" t="str">
        <x:v>pass</x:v>
      </x:c>
    </x:row>
    <x:row r="1186">
      <x:c r="A1186" s="80" t="str">
        <x:v>P1185</x:v>
      </x:c>
      <x:c r="B1186" s="80" t="str">
        <x:v>iTE</x:v>
      </x:c>
      <x:c r="C1186" s="80" t="str">
        <x:v>iTE1_0893</x:v>
      </x:c>
      <x:c r="D1186" s="84" t="str">
        <x:v>2012</x:v>
      </x:c>
      <x:c r="E1186" s="91" t="str">
        <x:v>ELECTROCHEMICAL DEPOSITION OF BITE FILMS FROM CHOLINE CHLORIDE - MALONIC ACID MIXTURE AS IONIC LIQUID</x:v>
      </x:c>
      <x:c r="F1186" s="80" t="str">
        <x:v>CHALCOGENIDE LETTERS</x:v>
      </x:c>
      <x:c r="G1186" s="80" t="str"/>
      <x:c r="H1186" s="91" t="str">
        <x:v>A study of bismuth telluride electrodeposition on platinum and copper electrodes in a ionic liquid based on choline chloride and malonic acid mixture (1:1 moles) bath containing 1-50 mM BiCl3 and 10-50 mM TeO2 at 50-85 degrees C is reported. The mechanism of Bi, Te and BiTe electrodeposition on Pt electrode was comparatively investigated by cyclic voltammetry. From cyclic voltammograms carried out in order to characterize the cathodic process it was found that singular tellurium deposition is performed at more positive potentials than bismuth deposition. The deposition of BiTe from ionic liquid occurs on a Te-covered Pt. Also, Nyquist and Bode impedance spectra showed differences in Pt behavior due to its polarization at various cathodic potentials. The bismuth telluride films were deposited on copper plates by electrolysis under potentiostatic conditions. The morphology of these BiTe films was determined by AFM, SEM and TEM microscopy.</x:v>
      </x:c>
      <x:c r="I1186" s="91" t="str">
        <x:v>BiTe films electrodeposited from choline chloride/malonic acid ionic liquid</x:v>
      </x:c>
      <x:c r="J1186" s="91" t="str">
        <x:v>Te deposits before Bi and BiTe forms on Te-covered Pt/Cu surfaces under cathodic polarization</x:v>
      </x:c>
      <x:c r="K1186" s="80" t="str">
        <x:v>5.0</x:v>
      </x:c>
      <x:c r="L1186" s="80" t="str">
        <x:v>3.0</x:v>
      </x:c>
      <x:c r="M1186" s="80" t="str">
        <x:v>3.0</x:v>
      </x:c>
      <x:c r="N1186" s="80" t="str">
        <x:v>0.0</x:v>
      </x:c>
      <x:c r="O1186" s="80" t="str">
        <x:v>True</x:v>
      </x:c>
      <x:c r="P1186" s="80" t="str">
        <x:v>False</x:v>
      </x:c>
      <x:c r="Q1186" s="80" t="str">
        <x:v>False</x:v>
      </x:c>
      <x:c r="R1186" s="80" t="str">
        <x:v>missing mechanism</x:v>
      </x:c>
    </x:row>
    <x:row r="1187">
      <x:c r="A1187" s="80" t="str">
        <x:v>P1186</x:v>
      </x:c>
      <x:c r="B1187" s="80" t="str">
        <x:v>iTE</x:v>
      </x:c>
      <x:c r="C1187" s="80" t="str">
        <x:v>iTE1_0894</x:v>
      </x:c>
      <x:c r="D1187" s="84" t="str">
        <x:v>2024</x:v>
      </x:c>
      <x:c r="E1187" s="91" t="str">
        <x:v>Coated electrodes for liquid thermoelectric conversion devices to enhance Fe2+/Fe3+ redox kinetics</x:v>
      </x:c>
      <x:c r="F1187" s="80" t="str">
        <x:v>SUSTAINABLE ENERGY &amp; FUELS</x:v>
      </x:c>
      <x:c r="G1187" s="80" t="str">
        <x:v>10.1039/d4se00220b</x:v>
      </x:c>
      <x:c r="H1187" s="91" t="str">
        <x:v>A liquid thermoelectric conversion device (LTE) converts temperature difference between the electrodes into electric energy via electrochemical Seebeck coefficient alpha. Here, we systematically investigated Fe2+/Fe3+ redox kinetics at graphite-dispersion coated electrodes in 0.8 M Fe(ClO4)(2)/Fe(ClO4)(3 )aqueous solution. We found that the reciprocal of charge transfer resistance Rct and diffusion resistance Rdif increases with increase in the electrode thickness t. In the region of t &gt;= 40 mu m, total resistance R becomes smaller than that of a commercially available graphite sheet (GS; t = 220 mu m). The maximum output power W(max )of a LTE composed of 0.8 M Fe(ClO4)(2)/Fe(ClO4)(3) aqueous electrolyte increased by 37.5% at t = 131 mu m, 24.6% at 110 mu m, and 8.9% at 40 mu m, as compared with that of a LTE composed of the GS.</x:v>
      </x:c>
      <x:c r="I1187" s="91" t="str">
        <x:v>Fe2+/Fe3+ aqueous liquid thermoelectric converter with graphite-dispersion coated electrodes</x:v>
      </x:c>
      <x:c r="J1187" s="91" t="str">
        <x:v>thicker graphite coating increases electroactive area, lowers charge-transfer/diffusion resistance, and raises output power</x:v>
      </x:c>
      <x:c r="K1187" s="80" t="str">
        <x:v>12.0</x:v>
      </x:c>
      <x:c r="L1187" s="80" t="str">
        <x:v>6.0</x:v>
      </x:c>
      <x:c r="M1187" s="80" t="str">
        <x:v>1.0</x:v>
      </x:c>
      <x:c r="N1187" s="80" t="str">
        <x:v>5.0</x:v>
      </x:c>
      <x:c r="O1187" s="80" t="str">
        <x:v>True</x:v>
      </x:c>
      <x:c r="P1187" s="80" t="str">
        <x:v>True</x:v>
      </x:c>
      <x:c r="Q1187" s="80" t="str">
        <x:v>True</x:v>
      </x:c>
      <x:c r="R1187" s="80" t="str">
        <x:v>pass</x:v>
      </x:c>
    </x:row>
    <x:row r="1188">
      <x:c r="A1188" s="80" t="str">
        <x:v>P1187</x:v>
      </x:c>
      <x:c r="B1188" s="80" t="str">
        <x:v>iTE</x:v>
      </x:c>
      <x:c r="C1188" s="80" t="str">
        <x:v>iTE1_0896</x:v>
      </x:c>
      <x:c r="D1188" s="84" t="str">
        <x:v>2018</x:v>
      </x:c>
      <x:c r="E1188" s="91" t="str">
        <x:v>Thermoelectric properties of BiCuSeO with bismuth and oxygen vacancies</x:v>
      </x:c>
      <x:c r="F1188" s="80" t="str">
        <x:v>JOURNAL OF PHYSICS D-APPLIED PHYSICS</x:v>
      </x:c>
      <x:c r="G1188" s="80" t="str">
        <x:v>10.1088/1361-6463/aa9d7a</x:v>
      </x:c>
      <x:c r="H1188" s="91" t="str">
        <x:v>Introducing vacancies in oxychalcogenides is an effective paradigm for the improvement of thermoelectric properties by reducing thermal conductivity through phonon scattering as well as by decreasing electrical resistivity via incorporation of holes through vacancies. In this paper, we present thermoelectric properties of Bi1-xCuSeO1-y with y = 0 for x = 0, 0.04, and y = 0.02 for x = 0.04, 0.08, 0.12. X-ray diffraction studies reveal BiCuSeO as the main phase with trace amounts of Cu1.8Se in Bi0.92CuSeO0.98 and Bi0.88CuSeO0.98. The impurity phases of Cu1.8Se in Bi0.92CuSeO0.98 and Bi0.88CuSeO0.98 could be due to the presence of vacancies. The electrical resistivity of Bi0.96CuSeO0.98 is lower than BiCuSeO, but higher than Bi0.96CuSeO, since Bi vacancies produce holes that are partially compensated by O vacancies. Electrical resistivity decreases with an increase in Bi vacancy content for y = 0.02. The Seebeck coefficient of samples shows that the similar trend as in electrical resistivity, following Mott's formula. Total and lattice thermal conductivity of Bi0.96CuSeO is higher than BiCuSeO as well as Bi0.96CuSeO0.98. This increases with further increase in bismuth vacancy. Introduction of vacancies (Bi and O) in BiCuOSe lead to higher thermal conductivities and lower Seebeck coefficients, and result in adverse effect on zT.</x:v>
      </x:c>
      <x:c r="I1188" s="91" t="str">
        <x:v>Bi1-xCuSeO1-y with Bi and O vacancies</x:v>
      </x:c>
      <x:c r="J1188" s="91" t="str">
        <x:v>Bi vacancies add holes and O vacancies compensate them; vacancies raise thermal conductivity/lower Seebeck, reducing zT</x:v>
      </x:c>
      <x:c r="K1188" s="80" t="str">
        <x:v>8.0</x:v>
      </x:c>
      <x:c r="L1188" s="80" t="str">
        <x:v>2.0</x:v>
      </x:c>
      <x:c r="M1188" s="80" t="str">
        <x:v>0.0</x:v>
      </x:c>
      <x:c r="N1188" s="80" t="str">
        <x:v>2.0</x:v>
      </x:c>
      <x:c r="O1188" s="80" t="str">
        <x:v>False</x:v>
      </x:c>
      <x:c r="P1188" s="80" t="str">
        <x:v>True</x:v>
      </x:c>
      <x:c r="Q1188" s="80" t="str">
        <x:v>False</x:v>
      </x:c>
      <x:c r="R1188" s="80" t="str">
        <x:v>missing material</x:v>
      </x:c>
    </x:row>
    <x:row r="1189">
      <x:c r="A1189" s="80" t="str">
        <x:v>P1188</x:v>
      </x:c>
      <x:c r="B1189" s="80" t="str">
        <x:v>iTE</x:v>
      </x:c>
      <x:c r="C1189" s="80" t="str">
        <x:v>iTE1_0897</x:v>
      </x:c>
      <x:c r="D1189" s="84" t="str">
        <x:v>2025</x:v>
      </x:c>
      <x:c r="E1189" s="91" t="str">
        <x:v>Resistance components of liquid thermoelectric converter composed of [Fe(CN)6]3-/[Fe(CN)6]4- aqueous electrolyte and graphite-dispersing electrodes</x:v>
      </x:c>
      <x:c r="F1189" s="80" t="str">
        <x:v>RSC ADVANCES</x:v>
      </x:c>
      <x:c r="G1189" s="80" t="str">
        <x:v>10.1039/d5ra07066j</x:v>
      </x:c>
      <x:c r="H1189" s="91" t="str">
        <x:v>Liquid thermoelectric converter (LTE) converts environmental heat into electric power via the electrochemical Seebeck coefficient alpha. Here, we systematically investigated components of device resistance R, i.e., solute (Rs), charge-transfer (Rct), and diffusion (Rdif) resistances, of LTE composed of 0.8 M Na4[Fe(CN)6]/K3[Fe(CN)6] aqueous electrolyte and graphite-dispersing electrodes. R-1ct and Rdif-1 linearly increase with t in the thin t region (t &lt;= 40 mu m) reflecting the increase in electrochemical active surface area (EASA). The maximum power Wmax of the ferro/ferri LTE (t = 97 mu m) reaches 0.76 W m-2 at Delta T = 50 K, suggesting the effectiveness of the graphite-dispersing electrode in ferro/ferri LTE.</x:v>
      </x:c>
      <x:c r="I1189" s="91" t="str">
        <x:v>Na4[Fe(CN)6]/K3[Fe(CN)6] aqueous LTE with graphite-dispersing electrodes</x:v>
      </x:c>
      <x:c r="J1189" s="91" t="str">
        <x:v>graphite electrode thickness increases electrochemically active surface area, lowering charge-transfer/diffusion resistance</x:v>
      </x:c>
      <x:c r="K1189" s="80" t="str">
        <x:v>14.0</x:v>
      </x:c>
      <x:c r="L1189" s="80" t="str">
        <x:v>8.0</x:v>
      </x:c>
      <x:c r="M1189" s="80" t="str">
        <x:v>3.0</x:v>
      </x:c>
      <x:c r="N1189" s="80" t="str">
        <x:v>5.0</x:v>
      </x:c>
      <x:c r="O1189" s="80" t="str">
        <x:v>True</x:v>
      </x:c>
      <x:c r="P1189" s="80" t="str">
        <x:v>True</x:v>
      </x:c>
      <x:c r="Q1189" s="80" t="str">
        <x:v>True</x:v>
      </x:c>
      <x:c r="R1189" s="80" t="str">
        <x:v>pass</x:v>
      </x:c>
    </x:row>
    <x:row r="1190">
      <x:c r="A1190" s="80" t="str">
        <x:v>P1189</x:v>
      </x:c>
      <x:c r="B1190" s="80" t="str">
        <x:v>iTE</x:v>
      </x:c>
      <x:c r="C1190" s="80" t="str">
        <x:v>iTE1_0898</x:v>
      </x:c>
      <x:c r="D1190" s="84" t="str">
        <x:v>2015</x:v>
      </x:c>
      <x:c r="E1190" s="91" t="str">
        <x:v>Ionic liquid entrapment by an electrospun polymer nanofiber matrix as a high conductivity polymer electrolyte</x:v>
      </x:c>
      <x:c r="F1190" s="80" t="str">
        <x:v>RSC ADVANCES</x:v>
      </x:c>
      <x:c r="G1190" s="80" t="str">
        <x:v>10.1039/c5ra03935e</x:v>
      </x:c>
      <x:c r="H1190" s="91" t="str">
        <x:v>Through external doping, novel conductive polymer nanofibers were successfully fabricated using ionic liquids. In this study, a polymer blend of polyvinyl alcohol (PVA) and chitosan (CS) in a 4 : 1 weight ratio was fabricated in the form of nanofibers through electrospinning and used as a scaffold membrane to capture room-temperature ionic liquids (RTILs), such as 1-ethyl-3-methylimidazolium chloride (EMIMCl) and 1-butyl-3-methylimidazolium bromide (BMIMBr). Morphological analysis using scanning electron microscopy (SEM) showed that the scaffold structure of the electrospun membrane facilitated sufficient trapping of RTILs. This membrane demonstrated significantly increased conductivity from 6 x 10(-6) S cm(-1) to 0.10 S cm(-1), interestingly surpassing the value of pure ionic liquids, where the polymer chain breathing model has been suggested as a hypothesis to explain this phenomena. The dominance of ions as charge carriers was explained using an ionic transference number measurement. The interaction between the polymer nanofiber matrix and an ionic liquid has been explained using Fourier-transform infrared spectroscopy (FTIR), where the ionic liquid was found to be physically dispersed in the polymer nanofiber matrix. These materials have also shown some thermoelectric (TE) activity, by demonstrating Seebeck coefficients up to 17.92 mu V K-1. The existence of freely movable ions in this type of membrane shows their applications as energy storage/conversion devices such as organic thermoelectrics (TEs), sensors, and dye-sensitised solar cells.</x:v>
      </x:c>
      <x:c r="I1190" s="91" t="str">
        <x:v>PVA/chitosan electrospun nanofiber membrane entrapping EMIMCl or BMIMBr ionic liquids</x:v>
      </x:c>
      <x:c r="J1190" s="91" t="str">
        <x:v>polymer scaffold traps mobile ions and polymer-chain breathing enhances ionic conductivity and small thermoelectric response</x:v>
      </x:c>
      <x:c r="K1190" s="80" t="str">
        <x:v>13.0</x:v>
      </x:c>
      <x:c r="L1190" s="80" t="str">
        <x:v>5.0</x:v>
      </x:c>
      <x:c r="M1190" s="80" t="str">
        <x:v>4.0</x:v>
      </x:c>
      <x:c r="N1190" s="80" t="str">
        <x:v>1.0</x:v>
      </x:c>
      <x:c r="O1190" s="80" t="str">
        <x:v>True</x:v>
      </x:c>
      <x:c r="P1190" s="80" t="str">
        <x:v>True</x:v>
      </x:c>
      <x:c r="Q1190" s="80" t="str">
        <x:v>True</x:v>
      </x:c>
      <x:c r="R1190" s="80" t="str">
        <x:v>pass</x:v>
      </x:c>
    </x:row>
    <x:row r="1191">
      <x:c r="A1191" s="80" t="str">
        <x:v>P1190</x:v>
      </x:c>
      <x:c r="B1191" s="80" t="str">
        <x:v>iTE</x:v>
      </x:c>
      <x:c r="C1191" s="80" t="str">
        <x:v>iTE1_0899</x:v>
      </x:c>
      <x:c r="D1191" s="84" t="str">
        <x:v>2023</x:v>
      </x:c>
      <x:c r="E1191" s="91" t="str">
        <x:v>Resistance components in organic electrolytes containing Fe2+/Fe3+ for liquid thermoelectric conversion devices</x:v>
      </x:c>
      <x:c r="F1191" s="80" t="str">
        <x:v>NEW JOURNAL OF CHEMISTRY</x:v>
      </x:c>
      <x:c r="G1191" s="80" t="str">
        <x:v>10.1039/d3nj03721e</x:v>
      </x:c>
      <x:c r="H1191" s="91" t="str">
        <x:v>Organic electrolytes containing Fe2+/Fe3+ exhibit a large electrochemical Seebeck coefficient alpha and are suitable for liquid thermoelectric conversion devices (LTEs). Here, we investigated the resistance components, i.e., solvent (R-s), charge-transfer (R-ct), and diffusion (R-dif) resistances, of organic electrolytes against solvent and solute at a fixed molar concentration (=0.1 M). We found that R-s and R-dif are the dominant resistance components in these electrolytes. In iron chloride and iron perchlorate solutions, each R-s increases in proportion to the viscosity eta of the solvent. With the use of the slope of the R-s-eta plots, the effective radius r was estimated to be 1.1 nm for [FeL6](2+)/[FeL6](3+) (L is ligand molecule) and 1.3 nm for [FeCl4](2-)/[FeCl4](-).</x:v>
      </x:c>
      <x:c r="I1191" s="91" t="str">
        <x:v>organic Fe2+/Fe3+ electrolytes in solvents/ligand environments</x:v>
      </x:c>
      <x:c r="J1191" s="91" t="str">
        <x:v>solution and diffusion resistance scale with solvent viscosity and effective Fe-complex radius, limiting liquid thermoelectric output</x:v>
      </x:c>
      <x:c r="K1191" s="80" t="str">
        <x:v>10.0</x:v>
      </x:c>
      <x:c r="L1191" s="80" t="str">
        <x:v>4.0</x:v>
      </x:c>
      <x:c r="M1191" s="80" t="str">
        <x:v>0.0</x:v>
      </x:c>
      <x:c r="N1191" s="80" t="str">
        <x:v>4.0</x:v>
      </x:c>
      <x:c r="O1191" s="80" t="str">
        <x:v>False</x:v>
      </x:c>
      <x:c r="P1191" s="80" t="str">
        <x:v>True</x:v>
      </x:c>
      <x:c r="Q1191" s="80" t="str">
        <x:v>False</x:v>
      </x:c>
      <x:c r="R1191" s="80" t="str">
        <x:v>missing material</x:v>
      </x:c>
    </x:row>
    <x:row r="1192">
      <x:c r="A1192" s="80" t="str">
        <x:v>P1191</x:v>
      </x:c>
      <x:c r="B1192" s="80" t="str">
        <x:v>iTE</x:v>
      </x:c>
      <x:c r="C1192" s="80" t="str">
        <x:v>iTE1_0900</x:v>
      </x:c>
      <x:c r="D1192" s="84" t="str">
        <x:v>2017</x:v>
      </x:c>
      <x:c r="E1192" s="91" t="str">
        <x:v>Thermoplasmonic Semitransparent Nanohole Electrodes</x:v>
      </x:c>
      <x:c r="F1192" s="80" t="str">
        <x:v>NANO LETTERS</x:v>
      </x:c>
      <x:c r="G1192" s="80" t="str">
        <x:v>10.1021/acs.nanolett.7b00574</x:v>
      </x:c>
      <x:c r="H1192" s="91" t="str">
        <x:v>Nonradiative decay of plasmons in metallic nanostructures offers unique means for light-to-heat conversion at the nanoscale. Typical thermoplasmonic systems utilize discrete particles, while metal nanohole arrays were instead considered suitable as heat sinks to reduce heating effects. By contrast, we show for the first time that under uniform broadband illumination (e.g., the sun) ultrathin plasmonic nanohole arrays can be highly competitive plasmonic heaters and provide significantly higher temperatures than analogous nanodisk arrays. Our plasmonic nanohole arrays also heat significantly more than nonstructured metal films, while simultaneously providing superior light transmission. Besides being efficient light-driven heat sources, these thin perforated gold films can simultaneously be used as electrodes. We used this feature to develop plasmonic thermistors for electrical monitoring of plasmon-induced temperature changes. The nanohole arrays provided temperature changes up to 7.5 K by simulated sunlight, which is very high compared to previously reported plasmonic systems under similar conditions (solar illumination and ambient conditions). Both temperatures and heating profiles quantitatively agree with combined optical and thermal simulations. Finally, we demonstrate the use of a thermoplasmonic nanohole electrode to power the first hybrid plasmonic ionic thermoelectric device, resulting in strong solar-induced heat gradients and corresponding thermoelectric voltages.</x:v>
      </x:c>
      <x:c r="I1192" s="91" t="str">
        <x:v>ultrathin perforated gold plasmonic nanohole arrays used as electrodes in hybrid plasmonic ionic thermoelectric device</x:v>
      </x:c>
      <x:c r="J1192" s="91" t="str">
        <x:v>broadband illumination induces plasmonic heating and solar-driven heat gradients, producing ionic thermoelectric voltage</x:v>
      </x:c>
      <x:c r="K1192" s="80" t="str">
        <x:v>1.0</x:v>
      </x:c>
      <x:c r="L1192" s="80" t="str">
        <x:v>0.0</x:v>
      </x:c>
      <x:c r="M1192" s="80" t="str">
        <x:v>0.0</x:v>
      </x:c>
      <x:c r="N1192" s="80" t="str">
        <x:v>0.0</x:v>
      </x:c>
      <x:c r="O1192" s="80" t="str">
        <x:v>False</x:v>
      </x:c>
      <x:c r="P1192" s="80" t="str">
        <x:v>False</x:v>
      </x:c>
      <x:c r="Q1192" s="80" t="str">
        <x:v>False</x:v>
      </x:c>
      <x:c r="R1192" s="80" t="str">
        <x:v>missing material and mechanism</x:v>
      </x:c>
    </x:row>
    <x:row r="1193">
      <x:c r="A1193" s="80" t="str">
        <x:v>P1192</x:v>
      </x:c>
      <x:c r="B1193" s="80" t="str">
        <x:v>iTE</x:v>
      </x:c>
      <x:c r="C1193" s="80" t="str">
        <x:v>iTE1_0901</x:v>
      </x:c>
      <x:c r="D1193" s="84" t="str">
        <x:v>2015</x:v>
      </x:c>
      <x:c r="E1193" s="91" t="str">
        <x:v>K2Hg2Se3: Large-Scale Synthesis of a Photoconductor Material Prototype with a Columnar Polyanionic Substructure</x:v>
      </x:c>
      <x:c r="F1193" s="80" t="str">
        <x:v>CHEMISTRY OF MATERIALS</x:v>
      </x:c>
      <x:c r="G1193" s="80" t="str">
        <x:v>10.1021/acs.chemmater.5b01198</x:v>
      </x:c>
      <x:c r="H1193" s="91" t="str">
        <x:v>K2Hg2Se3, a new photoconducting material with a direct band gap around 1.4 eV, was obtained in nearly quantitative yields and large scale (50 g per batch) by means of solvothermal treatment of a corresponding solid. The compound comprises covalently linked selenidomercurate columns that accommodate potassium counterions. Composition and structure allow for a specific combination of optoelectronic, photophysical, and thermoelectric properties, which initiates a systematic material development within this family of compounds.</x:v>
      </x:c>
      <x:c r="I1193" s="91" t="str">
        <x:v>K2Hg2Se3 selenidomercurate with covalently linked columns and K+ counterions</x:v>
      </x:c>
      <x:c r="J1193" s="91" t="str">
        <x:v>columnar polyanionic substructure plus K counterions gives direct band-gap optoelectronic and thermoelectric properties</x:v>
      </x:c>
      <x:c r="K1193" s="80" t="str">
        <x:v>2.0</x:v>
      </x:c>
      <x:c r="L1193" s="80" t="str">
        <x:v>2.0</x:v>
      </x:c>
      <x:c r="M1193" s="80" t="str">
        <x:v>1.0</x:v>
      </x:c>
      <x:c r="N1193" s="80" t="str">
        <x:v>1.0</x:v>
      </x:c>
      <x:c r="O1193" s="80" t="str">
        <x:v>True</x:v>
      </x:c>
      <x:c r="P1193" s="80" t="str">
        <x:v>True</x:v>
      </x:c>
      <x:c r="Q1193" s="80" t="str">
        <x:v>True</x:v>
      </x:c>
      <x:c r="R1193" s="80" t="str">
        <x:v>pass</x:v>
      </x:c>
    </x:row>
    <x:row r="1194">
      <x:c r="A1194" s="80" t="str">
        <x:v>P1193</x:v>
      </x:c>
      <x:c r="B1194" s="80" t="str">
        <x:v>iTE</x:v>
      </x:c>
      <x:c r="C1194" s="80" t="str">
        <x:v>iTE1_0902</x:v>
      </x:c>
      <x:c r="D1194" s="84" t="str">
        <x:v>2018</x:v>
      </x:c>
      <x:c r="E1194" s="91" t="str">
        <x:v>Structural, Optoelectronic and Thermoelectric Properties of Ternary CaBe2X2 (X = N, P, As, Sb, Bi) Compounds</x:v>
      </x:c>
      <x:c r="F1194" s="80" t="str">
        <x:v>ZEITSCHRIFT FUR NATURFORSCHUNG SECTION A-A JOURNAL OF PHYSICAL SCIENCES</x:v>
      </x:c>
      <x:c r="G1194" s="80" t="str">
        <x:v>10.1515/zna-2018-0204</x:v>
      </x:c>
      <x:c r="H1194" s="91" t="str">
        <x:v>The structural, electronic, optical and thermoelectric properties of ternary CaBe2X2 (X = N, P, As, Sb and Bi) have been investigated comprehensively for the first time using density functional theory. All the compounds are optimized to obtain their ground states. Computed structural parameters agree to the available experimental results. Electronic band structure calculations reveal the semiconducting nature of the compounds, while bang gap decreases by changing the anion X from N to Bi the band gap decreases. In the valence band, major contribution is due to X-p state, while in conduction band (CB) the major contribution is mainly due to the Ca-d state. Furthermore, electron charge density plots reveal ionic bonding character with small covalent bonding. Optical properties are calculated in detail. Static value of refractive index shows inverse variation with band gap. The refractive indices of these compounds are high in the infrared region and gradually decreased in the visible and ultraviolet region. The thermoelectric properties are studied using Boltzmann statistics through BoltzTraP code. High optical conductivity peaks and figure of merits (ZT) for compounds reveal that they are good candidates for the optoelectronics and thermo-electric devices.</x:v>
      </x:c>
      <x:c r="I1194" s="91" t="str">
        <x:v>CaBe2X2 ternary compounds with X = N, P, As, Sb, Bi</x:v>
      </x:c>
      <x:c r="J1194" s="91" t="str">
        <x:v>anion substitution reduces band gap; ionic with slight covalent bonding and Boltzmann transport yield optoelectronic and thermoelectric potential</x:v>
      </x:c>
      <x:c r="K1194" s="80" t="str">
        <x:v>5.0</x:v>
      </x:c>
      <x:c r="L1194" s="80" t="str">
        <x:v>2.0</x:v>
      </x:c>
      <x:c r="M1194" s="80" t="str">
        <x:v>1.0</x:v>
      </x:c>
      <x:c r="N1194" s="80" t="str">
        <x:v>1.0</x:v>
      </x:c>
      <x:c r="O1194" s="80" t="str">
        <x:v>True</x:v>
      </x:c>
      <x:c r="P1194" s="80" t="str">
        <x:v>True</x:v>
      </x:c>
      <x:c r="Q1194" s="80" t="str">
        <x:v>True</x:v>
      </x:c>
      <x:c r="R1194" s="80" t="str">
        <x:v>pass</x:v>
      </x:c>
    </x:row>
    <x:row r="1195">
      <x:c r="A1195" s="80" t="str">
        <x:v>P1194</x:v>
      </x:c>
      <x:c r="B1195" s="80" t="str">
        <x:v>iTE</x:v>
      </x:c>
      <x:c r="C1195" s="80" t="str">
        <x:v>iTE1_0903</x:v>
      </x:c>
      <x:c r="D1195" s="84" t="str">
        <x:v>2006</x:v>
      </x:c>
      <x:c r="E1195" s="91" t="str">
        <x:v>Thermoelectric power in misfit cobaltites ceramics: Optimization by chemical substitutions</x:v>
      </x:c>
      <x:c r="F1195" s="80" t="str">
        <x:v>BOLETIN DE LA SOCIEDAD ESPANOLA DE CERAMICA Y VIDRIO</x:v>
      </x:c>
      <x:c r="G1195" s="80" t="str">
        <x:v>10.3989/cyv.2006.v45.i3.290</x:v>
      </x:c>
      <x:c r="H1195" s="91" t="str">
        <x:v>The ceramics of misfit cobaltites form a large family of layer oxides which exhibit large values of Seebeck coefficient (S-300K &gt;= 90 mu V.K-1). They can be divided in two categories depending on the number of the rocksalt-type (RS) layers, n = 3 or n = 4, separating the [CoO2] conducting layers. From the comparison of their structural features, it is found that the S values are governed by the incommensurability ratio and/or the charge of the RS block. This is clearly evidenced by making chemical substitutions at the level-of the RS block: isovalent but with cations of different ionic radius (r(Ba)(2+) &gt; r(Sr)(2+) &gt; r(Ca)(2+)) modifying the incommensurability ratio or, aliovalent substitutions for cobalt (Pb4+, Ti4+) which keep unchanged the structural incommensurability but make the RS charge hanging.</x:v>
      </x:c>
      <x:c r="I1195" s="91" t="str">
        <x:v>misfit cobaltite layered oxide ceramics with rocksalt-type blocks and CoO2 conducting layers</x:v>
      </x:c>
      <x:c r="J1195" s="91" t="str">
        <x:v>Seebeck coefficient is governed by incommensurability ratio and rocksalt-block charge; chemical substitutions tune those factors</x:v>
      </x:c>
      <x:c r="K1195" s="80" t="str">
        <x:v>3.0</x:v>
      </x:c>
      <x:c r="L1195" s="80" t="str">
        <x:v>1.0</x:v>
      </x:c>
      <x:c r="M1195" s="80" t="str">
        <x:v>1.0</x:v>
      </x:c>
      <x:c r="N1195" s="80" t="str">
        <x:v>0.0</x:v>
      </x:c>
      <x:c r="O1195" s="80" t="str">
        <x:v>True</x:v>
      </x:c>
      <x:c r="P1195" s="80" t="str">
        <x:v>False</x:v>
      </x:c>
      <x:c r="Q1195" s="80" t="str">
        <x:v>False</x:v>
      </x:c>
      <x:c r="R1195" s="80" t="str">
        <x:v>missing mechanism</x:v>
      </x:c>
    </x:row>
    <x:row r="1196">
      <x:c r="A1196" s="80" t="str">
        <x:v>P1195</x:v>
      </x:c>
      <x:c r="B1196" s="80" t="str">
        <x:v>iTE</x:v>
      </x:c>
      <x:c r="C1196" s="80" t="str">
        <x:v>iTE1_0904</x:v>
      </x:c>
      <x:c r="D1196" s="84" t="str">
        <x:v>2024</x:v>
      </x:c>
      <x:c r="E1196" s="91" t="str">
        <x:v>First-principles studies on physical properties for new half-metallic perovskites AFeO3 (A = Ca, Sr, Ba): Spintronics and energy harvesting applications</x:v>
      </x:c>
      <x:c r="F1196" s="80" t="str">
        <x:v>INTERNATIONAL JOURNAL OF QUANTUM CHEMISTRY</x:v>
      </x:c>
      <x:c r="G1196" s="80" t="str">
        <x:v>10.1002/qua.27363</x:v>
      </x:c>
      <x:c r="H1196" s="91" t="str">
        <x:v>In this manuscript, structural, electronic, magnetic, and thermoelectric aspects of AFeO(3) (A = Ca, Sr, Ba) have been calculated by means of the Full-Potential Linearized Augmented Plane Wave Method (FP-LAPW) using spin-polarized Density Functional Theory (DFT). The calculated structural parameters have been found to be in good resemblance with previously available work. Enthalpy of formation and cohesive energy along with tolerance factor confirms structural stability. Electronic properties by Trans Blaha modified Becke-Johnson potential (TB-mBJ) suggest metallic behavior in the spin-up channel and semi-conducting behavior in the spin-down channel that supports half-metallic behavior with mixed covalent and ionic bonding. Density of States (DOS) analysis confirms the major contribution of Fe-3d-states in the conduction band and O-2p states in the valence band. The half-metallic nature is further confirmed by the integer value of the total magnetic moment. The real and imaginary parts of dielectric functions, optical conductivities, absorption coefficients, reflectivity, and energy loss function have been calculated to evaluate suitability for optical applications. Thermoelectric properties with temperature range 300-900 K against chemical potential including figure of merit, Seebeck coefficient, thermal conductivities, and power factor, were examined using BoltzTraP code. Findings suggest that AFeO(3) (A = Ca, Sr, Ba) compounds suitable for spintronic, thermoelectric as well as energy harvesting applications.</x:v>
      </x:c>
      <x:c r="I1196" s="91" t="str">
        <x:v>AFeO3 perovskites with A = Ca, Sr, Ba</x:v>
      </x:c>
      <x:c r="J1196" s="91" t="str">
        <x:v>mixed covalent/ionic half-metallic electronic structure and Fe/O states support spintronic and thermoelectric properties</x:v>
      </x:c>
      <x:c r="K1196" s="80" t="str">
        <x:v>7.0</x:v>
      </x:c>
      <x:c r="L1196" s="80" t="str">
        <x:v>3.0</x:v>
      </x:c>
      <x:c r="M1196" s="80" t="str">
        <x:v>2.0</x:v>
      </x:c>
      <x:c r="N1196" s="80" t="str">
        <x:v>1.0</x:v>
      </x:c>
      <x:c r="O1196" s="80" t="str">
        <x:v>True</x:v>
      </x:c>
      <x:c r="P1196" s="80" t="str">
        <x:v>True</x:v>
      </x:c>
      <x:c r="Q1196" s="80" t="str">
        <x:v>True</x:v>
      </x:c>
      <x:c r="R1196" s="80" t="str">
        <x:v>pass</x:v>
      </x:c>
    </x:row>
    <x:row r="1197">
      <x:c r="A1197" s="80" t="str">
        <x:v>P1196</x:v>
      </x:c>
      <x:c r="B1197" s="80" t="str">
        <x:v>iTE</x:v>
      </x:c>
      <x:c r="C1197" s="80" t="str">
        <x:v>iTE1_0905</x:v>
      </x:c>
      <x:c r="D1197" s="84" t="str">
        <x:v>2001</x:v>
      </x:c>
      <x:c r="E1197" s="91" t="str">
        <x:v>The influence of the dynamics of ionic multiplets onto electronic transport properties of heavy-fermion systems: a semi-phenomenological approach</x:v>
      </x:c>
      <x:c r="F1197" s="80" t="str">
        <x:v>EUROPEAN PHYSICAL JOURNAL B</x:v>
      </x:c>
      <x:c r="G1197" s="80" t="str">
        <x:v>10.1007/s100510170294</x:v>
      </x:c>
      <x:c r="H1197" s="91" t="str">
        <x:v>We present calculations of the electronic transport properties of heavy-fermion systems within a semi-phenomenological approach to the dynamical mean field theory. In this approach the dynamics of the Hund's rules 4f(5f)-ionic multiplet split in a crystalline environment is taken into account. Within the scope of this calculation we use the linear response theory to reproduce qualitative features: of the temperature-dependent resistivity and hall conductivity, the magneto-resistivity and the thermoelectric power typical for heavy-fermion systems. The model calculations are directly compared with experimental results on CeCu2Si2.</x:v>
      </x:c>
      <x:c r="I1197" s="91" t="str">
        <x:v>heavy-fermion CeCu2Si2 and crystalline-field-split 4f/5f ionic multiplets</x:v>
      </x:c>
      <x:c r="J1197" s="91" t="str">
        <x:v>ionic multiplet dynamics in DMFT/linear response reproduce resistivity, Hall, magnetoresistivity, and thermoelectric power</x:v>
      </x:c>
      <x:c r="K1197" s="80" t="str">
        <x:v>1.0</x:v>
      </x:c>
      <x:c r="L1197" s="80" t="str">
        <x:v>1.0</x:v>
      </x:c>
      <x:c r="M1197" s="80" t="str">
        <x:v>1.0</x:v>
      </x:c>
      <x:c r="N1197" s="80" t="str">
        <x:v>0.0</x:v>
      </x:c>
      <x:c r="O1197" s="80" t="str">
        <x:v>True</x:v>
      </x:c>
      <x:c r="P1197" s="80" t="str">
        <x:v>False</x:v>
      </x:c>
      <x:c r="Q1197" s="80" t="str">
        <x:v>False</x:v>
      </x:c>
      <x:c r="R1197" s="80" t="str">
        <x:v>missing mechanism</x:v>
      </x:c>
    </x:row>
    <x:row r="1198">
      <x:c r="A1198" s="80" t="str">
        <x:v>P1197</x:v>
      </x:c>
      <x:c r="B1198" s="80" t="str">
        <x:v>iTE</x:v>
      </x:c>
      <x:c r="C1198" s="80" t="str">
        <x:v>iTE1_0906</x:v>
      </x:c>
      <x:c r="D1198" s="84" t="str">
        <x:v>2025</x:v>
      </x:c>
      <x:c r="E1198" s="91" t="str">
        <x:v>Investigation on Thermoelectric Power Factor of Tin-Copper Oxyselenide Nanoscale Thin Films Obtained by the Reactive Magnetron Cosputtering Technique toward Energy Harvesting Applications</x:v>
      </x:c>
      <x:c r="F1198" s="80" t="str">
        <x:v>ACS APPLIED NANO MATERIALS</x:v>
      </x:c>
      <x:c r="G1198" s="80" t="str">
        <x:v>10.1021/acsanm.5c02710</x:v>
      </x:c>
      <x:c r="H1198" s="91" t="str">
        <x:v>The study shows a systematic synthesis approach for incorporation of oxygen and copper into tin selenide (SnSe) for the purpose of achieving SnCuOSe material through a reactive cosputtering technique toward energy harvesting applications such as thermoelectrics. SnSe, SnCuSe (SnSe-Cu), and SnCuOSe (SnSe-Cu-O) nanoscale thin films were fabricated on glass substrates using sputtering, cosputtering, and reactive cosputtering from tin selenide and copper targets. The films were then vacuum annealed at 350 degrees C. A key focus was characterizing the electrical properties (carrier concentration, mobility, conductivity) and thermoelectric properties (Seebeck coefficient, power factor). The layered structure of the material, comprising covalent chalcogenide layers (charge carrier channels) and ionic oxide layers (charge reservoirs), was beneficial for its potential to optimize electrical properties via lone pairs and enhance thermoelectric power factor through phonon scattering. High-resolution transmission electron microscopy (HRTEM) revealed tensile microstrain in SnSe-Cu-O, which corroborates with analysis from X-ray diffraction (XRD). The highest Seebeck coefficient achieved for SnSe-Cu-O was 56.62 mu V/K at 250 degrees C. Crucially, the power factor of SnSe-Cu-O exhibited a significant temperature-dependent increase, reaching a peak of 2.55 mW/mK2 at 250 degrees C, the highest among the synthesized materials, SnSe and SnSe-Cu. This demonstrates the beneficial effect of oxygen on the Seebeck coefficient and the overall thermoelectric power factor enhancement in SnCuOSe, making it a promising candidate for thermoelectric applications.</x:v>
      </x:c>
      <x:c r="I1198" s="91" t="str">
        <x:v>SnSe, SnCuSe, and SnCuOSe nanoscale thin films</x:v>
      </x:c>
      <x:c r="J1198" s="91" t="str">
        <x:v>covalent chalcogenide layers and ionic oxide layers plus oxygen-induced microstrain/phonon scattering enhance Seebeck and power factor</x:v>
      </x:c>
      <x:c r="K1198" s="80" t="str">
        <x:v>12.0</x:v>
      </x:c>
      <x:c r="L1198" s="80" t="str">
        <x:v>4.0</x:v>
      </x:c>
      <x:c r="M1198" s="80" t="str">
        <x:v>2.0</x:v>
      </x:c>
      <x:c r="N1198" s="80" t="str">
        <x:v>2.0</x:v>
      </x:c>
      <x:c r="O1198" s="80" t="str">
        <x:v>True</x:v>
      </x:c>
      <x:c r="P1198" s="80" t="str">
        <x:v>True</x:v>
      </x:c>
      <x:c r="Q1198" s="80" t="str">
        <x:v>True</x:v>
      </x:c>
      <x:c r="R1198" s="80" t="str">
        <x:v>pass</x:v>
      </x:c>
    </x:row>
    <x:row r="1199">
      <x:c r="A1199" s="80" t="str">
        <x:v>P1198</x:v>
      </x:c>
      <x:c r="B1199" s="80" t="str">
        <x:v>iTE</x:v>
      </x:c>
      <x:c r="C1199" s="80" t="str">
        <x:v>iTE1_0907</x:v>
      </x:c>
      <x:c r="D1199" s="84" t="str">
        <x:v>2024</x:v>
      </x:c>
      <x:c r="E1199" s="91" t="str">
        <x:v>Inverse-Perovskite Ba3BO (B = Si and Ge) as a High Performance Environmentally Benign Thermoelectric Material with Low Lattice Thermal Conductivity</x:v>
      </x:c>
      <x:c r="F1199" s="80" t="str">
        <x:v>ADVANCED SCIENCE</x:v>
      </x:c>
      <x:c r="G1199" s="80" t="str">
        <x:v>10.1002/advs.202307058</x:v>
      </x:c>
      <x:c r="H1199" s="91" t="str">
        <x:v>High energy-conversion efficiency (ZT) of thermoelectric materials has been achieved in heavy metal chalcogenides, but the use of toxic Pb or Te is an obstacle for wide applications of thermoelectricity. Here, high ZT is demonstrated in toxic-element free Ba3BO (B = Si and Ge) with inverse-perovskite structure. The negatively charged B ion contributes to hole transport with long carrier life time, and their highly dispersive bands with multiple valley degeneracy realize both high p-type electronic conductivity and high Seebeck coefficient, resulting in high power factor (PF). In addition, extremely low lattice thermal conductivities (kappa(lat)) 1.0-0.4 W m(-1) K-1 at T = 300-600 K are observed in Ba3BO. Highly distorted O-Ba-6 octahedral framework with weak ionic bonds between Ba with large mass and O provides low phonon velocities and strong phonon scattering in Ba3BO. As a consequence of high PF and low kappa(lat), Ba3SiO (Ba3GeO) exhibits rather high ZT = 0.16-0.84 (0.35-0.65) at T = 300-623 K (300-523 K). Finally, based on first-principles carrier and phonon transport calculations, maximum ZT is predicted to be 2.14 for Ba3SiO and 1.21 for Ba3GeO at T = 600 K by optimizing hole concentration. Present results propose that inverse-perovskites would be a new platform of environmentally-benign high-ZT thermoelectric materials.</x:v>
      </x:c>
      <x:c r="I1199" s="91" t="str">
        <x:v>inverse-perovskite Ba3SiO and Ba3GeO</x:v>
      </x:c>
      <x:c r="J1199" s="91" t="str">
        <x:v>negatively charged Si/Ge ions provide dispersive multivalley hole transport; distorted O-Ba6 framework and weak ionic Ba-O bonds suppress thermal conductivity</x:v>
      </x:c>
      <x:c r="K1199" s="80" t="str">
        <x:v>16.0</x:v>
      </x:c>
      <x:c r="L1199" s="80" t="str">
        <x:v>5.0</x:v>
      </x:c>
      <x:c r="M1199" s="80" t="str">
        <x:v>4.0</x:v>
      </x:c>
      <x:c r="N1199" s="80" t="str">
        <x:v>1.0</x:v>
      </x:c>
      <x:c r="O1199" s="80" t="str">
        <x:v>True</x:v>
      </x:c>
      <x:c r="P1199" s="80" t="str">
        <x:v>True</x:v>
      </x:c>
      <x:c r="Q1199" s="80" t="str">
        <x:v>True</x:v>
      </x:c>
      <x:c r="R1199" s="80" t="str">
        <x:v>pass</x:v>
      </x:c>
    </x:row>
    <x:row r="1200">
      <x:c r="A1200" s="80" t="str">
        <x:v>P1199</x:v>
      </x:c>
      <x:c r="B1200" s="80" t="str">
        <x:v>iTE</x:v>
      </x:c>
      <x:c r="C1200" s="80" t="str">
        <x:v>iTE1_0908</x:v>
      </x:c>
      <x:c r="D1200" s="84" t="str">
        <x:v>2025</x:v>
      </x:c>
      <x:c r="E1200" s="91" t="str">
        <x:v>Research progress and perspects of thermal conductivity regulation in ionic thermocells</x:v>
      </x:c>
      <x:c r="F1200" s="80" t="str">
        <x:v>ACTA PHYSICA SINICA</x:v>
      </x:c>
      <x:c r="G1200" s="80" t="str">
        <x:v>10.7498/aps.74.20250503</x:v>
      </x:c>
      <x:c r="H1200" s="91" t="str">
        <x:v>With the increasing demand for sustainable energy technologies, ionic thermocells are receiving more and more attention due to their potential to correct low-grade heat by directly converting thermal energy into electrical energy. Among the key performance indicators, the effective thermal conductivity (keff) plays a crucial role in maintaining internal temperature gradients and enhancing overall energy conversion efficiency of thermocells. However, compared with the extensively studied thermopower (Stg) and electrical conductivity (s), has received less systematic attention. This review summarizes recent advances in the regulation of thermal conductivity in ionic thermocells, focusing on its crucial role in thermoelectric performance. We discuss the influences of electrode materials, electrolyte compositions, and device architectures on heat transport, and highlight representative strategies involving materials engineering and structural design to optimize the synergy between thermal conduction and ionic conduction. Finally, we outline future directions such as material optimization, interface engineering, and improved thermal characterization techniques to promote the development of next-generation high-performance thermocells.</x:v>
      </x:c>
      <x:c r="I1200" s="91" t="str">
        <x:v>ionic thermocells with electrode, electrolyte, and device architectures</x:v>
      </x:c>
      <x:c r="J1200" s="91" t="str">
        <x:v>effective thermal conductivity regulates internal temperature gradients and efficiency; material/interface/device design tunes heat and ion transport</x:v>
      </x:c>
      <x:c r="K1200" s="80" t="str">
        <x:v>7.0</x:v>
      </x:c>
      <x:c r="L1200" s="80" t="str">
        <x:v>1.0</x:v>
      </x:c>
      <x:c r="M1200" s="80" t="str">
        <x:v>0.0</x:v>
      </x:c>
      <x:c r="N1200" s="80" t="str">
        <x:v>1.0</x:v>
      </x:c>
      <x:c r="O1200" s="80" t="str">
        <x:v>False</x:v>
      </x:c>
      <x:c r="P1200" s="80" t="str">
        <x:v>True</x:v>
      </x:c>
      <x:c r="Q1200" s="80" t="str">
        <x:v>False</x:v>
      </x:c>
      <x:c r="R1200" s="80" t="str">
        <x:v>missing material</x:v>
      </x:c>
    </x:row>
    <x:row r="1201">
      <x:c r="A1201" s="80" t="str">
        <x:v>P1200</x:v>
      </x:c>
      <x:c r="B1201" s="80" t="str">
        <x:v>iTE</x:v>
      </x:c>
      <x:c r="C1201" s="80" t="str">
        <x:v>iTE1_0909</x:v>
      </x:c>
      <x:c r="D1201" s="84" t="str">
        <x:v>2024</x:v>
      </x:c>
      <x:c r="E1201" s="91" t="str">
        <x:v>Insight into structural stability, electronic, optical and thermoelectric properties of the inverse perovskite Na3SCl compound from first-principles study</x:v>
      </x:c>
      <x:c r="F1201" s="80" t="str">
        <x:v>MATERIALS SCIENCE AND ENGINEERING B-ADVANCED FUNCTIONAL SOLID-STATE MATERIALS</x:v>
      </x:c>
      <x:c r="G1201" s="80" t="str">
        <x:v>10.1016/j.mseb.2024.117184</x:v>
      </x:c>
      <x:c r="H1201" s="91" t="str">
        <x:v>In the present work, we give a thorough analysis of the cubic inverse-perovskite Na3SCl's structural, electrical, optical, and thermoelectric properties using the FP-LAPW approach within the context of DFT. PBE-GGA has espoused for exchange -correlation the potential for the evaluation of structural characteristics. A well-known accurate potential for the computation of electronic structures known as TB-mBJ has also been added along with PBE-GGA for the computations of band structures and their density of states. The probe of cohesive energy, formation energy, and elastic aspects demonstrates that the material under study is chemically, and thermodynamically stable. The obtained lattice parameters and other structural data of the investigated Na3SCl are in well agreement with the reported results of similar compounds. A direct band gap of 3.493 eV identified from the band structure for Na3SCl demonstrates the semiconducting character of the examined antiperovskite. Charge density contours analysis reveals that Na3SCl possesses an ionic nature, which is confirmed by electron localization function (ELF) analysis. We additionally assessed optical constants for the Na3SCl, such as the dielectric function, optical reflectivity, refractive index, and electron energy loss, with radiation up to 12 eV. Furthermore, variations in temperature -dependent thermoelectric features in terms of Seebeck coefficient, thermal conductivity, electrical conductivity, power factor, and figure of merit have been determined for the first time using the BoltzTraP code. The perovskite under study has a p -type semiconducting nature, as indicated by the estimated positive Seebeck value, and holes rather than electrons are the predominant charge carriers for conduction. The obtained substantial figure of merit along with the low thermal -to -electrical conductivity ratio for the examined inverse perovskite imply it is suitable for thermoelectric applications in devices. Our examined Na3SCl inverse perovskite offers a fruitful framework for enhancing comprehensive TE efficacy for TE usage and green energy generation.</x:v>
      </x:c>
      <x:c r="I1201" s="91" t="str">
        <x:v>Na3SCl cubic inverse perovskite</x:v>
      </x:c>
      <x:c r="J1201" s="91" t="str">
        <x:v>ionic direct-bandgap p-type semiconductor with low thermal-to-electrical conductivity ratio gives thermoelectric potential</x:v>
      </x:c>
      <x:c r="K1201" s="80" t="str">
        <x:v>11.0</x:v>
      </x:c>
      <x:c r="L1201" s="80" t="str">
        <x:v>3.0</x:v>
      </x:c>
      <x:c r="M1201" s="80" t="str">
        <x:v>2.0</x:v>
      </x:c>
      <x:c r="N1201" s="80" t="str">
        <x:v>1.0</x:v>
      </x:c>
      <x:c r="O1201" s="80" t="str">
        <x:v>True</x:v>
      </x:c>
      <x:c r="P1201" s="80" t="str">
        <x:v>True</x:v>
      </x:c>
      <x:c r="Q1201" s="80" t="str">
        <x:v>True</x:v>
      </x:c>
      <x:c r="R1201" s="80" t="str">
        <x:v>pass</x:v>
      </x:c>
    </x:row>
    <x:row r="1202">
      <x:c r="A1202" s="80" t="str">
        <x:v>P1201</x:v>
      </x:c>
      <x:c r="B1202" s="80" t="str">
        <x:v>iTE</x:v>
      </x:c>
      <x:c r="C1202" s="80" t="str">
        <x:v>iTE1_0910</x:v>
      </x:c>
      <x:c r="D1202" s="84" t="str">
        <x:v>2016</x:v>
      </x:c>
      <x:c r="E1202" s="91" t="str">
        <x:v>Anisotropic and Ultralow Phonon Thermal Transport in Organic-Inorganic Hybrid Perovskites: Atomistic Insights into Solar Cell Thermal Management and Thermoelectric Energy Conversion Efficiency</x:v>
      </x:c>
      <x:c r="F1202" s="80" t="str">
        <x:v>ADVANCED FUNCTIONAL MATERIALS</x:v>
      </x:c>
      <x:c r="G1202" s="80" t="str">
        <x:v>10.1002/adfm.201600284</x:v>
      </x:c>
      <x:c r="H1202" s="91" t="str">
        <x:v>Energy-related functionality and performance of organic-inorganic hybrid perovskites, such as methylammonium lead iodide (MAPbI(3)), highly depend on their thermal transport behavior. Using equilibrium molecular dynamics simulations, it is discovered that the thermal conductivities of MAPbI(3) under different phases (cubic, tetragonal, and orthorhombic) are less than 1 W m(-1) K-1, and as low as 0.31 W m(-1) K-1 at room temperature. Such ultralow thermal conductivity can be attributed to the small phonon group velocities due to their low elastic stiffness, in addition to their short phonon lifetimes (&lt;100 ps) and mean-free-paths (&lt;10 nm) due to the enhanced phonon-phonon scattering from highly-overlapped phonon branches. The anisotropy in thermal conductivity at lower temperatures is found to associate with preferential orientations of organic CH3NH3+ cations. Among all atomistic interactions, electrostatic interactions dominate thermal conductivities in ionic MAPbI(3) crystals. Furthermore, thermal conductivities of general hybrid perovskites MABX(3) (B = Pb, Sn; X = I, Br) have been qualitatively estimated and found that Sn- or Br-based perovskites possess higher thermal conductivities than Pb-or I-based ones due to their much higher elastic stiffness. This study inspires optimal selections and rational designs of ionic components for hybrid perovskites with desired thermal conductivity for thermally-stable photovoltaic or highly-efficient thermoelectric energy harvesting/conversion applications.</x:v>
      </x:c>
      <x:c r="I1202" s="91" t="str">
        <x:v>organic-inorganic hybrid perovskites MAPbI3 and MABX3 with B = Pb, Sn and X = I, Br</x:v>
      </x:c>
      <x:c r="J1202" s="91" t="str">
        <x:v>low elastic stiffness, short phonon lifetime/mean free path, overlapped branches, cation orientation, and electrostatic interactions cause ultralow anisotropic thermal conductivity</x:v>
      </x:c>
      <x:c r="K1202" s="80" t="str">
        <x:v>13.0</x:v>
      </x:c>
      <x:c r="L1202" s="80" t="str">
        <x:v>7.0</x:v>
      </x:c>
      <x:c r="M1202" s="80" t="str">
        <x:v>3.0</x:v>
      </x:c>
      <x:c r="N1202" s="80" t="str">
        <x:v>4.0</x:v>
      </x:c>
      <x:c r="O1202" s="80" t="str">
        <x:v>True</x:v>
      </x:c>
      <x:c r="P1202" s="80" t="str">
        <x:v>True</x:v>
      </x:c>
      <x:c r="Q1202" s="80" t="str">
        <x:v>True</x:v>
      </x:c>
      <x:c r="R1202" s="80" t="str">
        <x:v>pass</x:v>
      </x:c>
    </x:row>
    <x:row r="1203">
      <x:c r="A1203" s="80" t="str">
        <x:v>P1202</x:v>
      </x:c>
      <x:c r="B1203" s="80" t="str">
        <x:v>iTE</x:v>
      </x:c>
      <x:c r="C1203" s="80" t="str">
        <x:v>iTE1_0911</x:v>
      </x:c>
      <x:c r="D1203" s="84" t="str">
        <x:v>2026</x:v>
      </x:c>
      <x:c r="E1203" s="91" t="str">
        <x:v>Highly thermoelectric chitosan-based hydrogel for integrated thermal safety protection system: Cooling, overheating warning, and thermal runaway suppression in lithium-ion battery</x:v>
      </x:c>
      <x:c r="F1203" s="80" t="str">
        <x:v>INTERNATIONAL JOURNAL OF BIOLOGICAL MACROMOLECULES</x:v>
      </x:c>
      <x:c r="G1203" s="80" t="str">
        <x:v>10.1016/j.ijbiomac.2026.150326</x:v>
      </x:c>
      <x:c r="H1203" s="91" t="str">
        <x:v>With the global advancement of new energy strategies, thermal safety management plays a crucial role in the development of lithium-ion batteries (LIBs). This study synthesizes a chitosan/poly(acrylic acid-co-acrylamide)/ lignosulfonate/sodium chloride/glycerol hydrogel (CALSG) via in situ radical polymerization and solvent exchange. This CALSG hydrogel exhibits excellent water retention and flame-retardant properties. Additionally, it demonstrates outstanding thermoelectric property with a Seebeck coefficient of 14.52 mV/K, indicating a remarkable sensitivity to temperature variations. Based on these integrated properties, we developed a comprehensive thermal safety protection system for LIBs that delivers three functions: cooling, overheating warning, and thermal runaway (TR) suppression. This system not only maintains LIBs within a safe operating temperature range but also triggers an alarm once the battery surface temperature surpasses a predefined threshold, thereby mitigating potential safety hazards. In the event of TR, this CALSG hydrogel effectively suppresses TR propagation and partially blocks the spreading sparks and jet flames, providing time for emergency response. This approach presents a promising solution to address thermal safety concerns in LIBs, underscoring the potential of ionic hydrogels in enhancing the safety and reliability of LIB applications.</x:v>
      </x:c>
      <x:c r="I1203" s="91" t="str">
        <x:v>chitosan/poly(acrylic acid-co-acrylamide)/lignosulfonate/NaCl/glycerol hydrogel (CALSG)</x:v>
      </x:c>
      <x:c r="J1203" s="91" t="str">
        <x:v>ionic hydrogel high-Seebeck temperature sensitivity enables battery cooling, overheating warning, and thermal-runaway suppression with flame retardancy and water retention</x:v>
      </x:c>
      <x:c r="K1203" s="80" t="str">
        <x:v>7.0</x:v>
      </x:c>
      <x:c r="L1203" s="80" t="str">
        <x:v>4.0</x:v>
      </x:c>
      <x:c r="M1203" s="80" t="str">
        <x:v>3.0</x:v>
      </x:c>
      <x:c r="N1203" s="80" t="str">
        <x:v>1.0</x:v>
      </x:c>
      <x:c r="O1203" s="80" t="str">
        <x:v>True</x:v>
      </x:c>
      <x:c r="P1203" s="80" t="str">
        <x:v>True</x:v>
      </x:c>
      <x:c r="Q1203" s="80" t="str">
        <x:v>True</x:v>
      </x:c>
      <x:c r="R1203" s="80" t="str">
        <x:v>pass</x:v>
      </x:c>
    </x:row>
    <x:row r="1204">
      <x:c r="A1204" s="80" t="str">
        <x:v>P1203</x:v>
      </x:c>
      <x:c r="B1204" s="80" t="str">
        <x:v>iTE</x:v>
      </x:c>
      <x:c r="C1204" s="80" t="str">
        <x:v>iTE1_0912</x:v>
      </x:c>
      <x:c r="D1204" s="84" t="str">
        <x:v>2025</x:v>
      </x:c>
      <x:c r="E1204" s="91" t="str">
        <x:v>First-principle investigation of physical properties of Li2MgMH6 (M = Zn &amp; Cd) double perovskite hydrides for solid-state hydrogen storage and some other applications</x:v>
      </x:c>
      <x:c r="F1204" s="80" t="str">
        <x:v>INTERNATIONAL JOURNAL OF HYDROGEN ENERGY</x:v>
      </x:c>
      <x:c r="G1204" s="80" t="str">
        <x:v>10.1016/j.ijhydene.2025.151222</x:v>
      </x:c>
      <x:c r="H1204" s="91" t="str">
        <x:v>First-principle calculations of structural, hydrogen storage, mechanical, electronic, optical, and thermoelectric properties of Li2MgZnH6 and Li2MgCdH6 perovskite hydrides are reported. Both specimens are stable in a cubic structure. They also show thermodynamic, dynamical, and mechanical stability. They would be efficient solidstate hydrogen storage materials due to high gravimetric and volumetric hydrogen densities and suitable desorption temperatures. Both perovskite hydrides are elastically anisotropic and ductile, show dominance of ionic bonding over the covalent, and possess fairly high melting temperatures and inferior thermal conductivity. Both Li2MgZnH6 and Li2MgCdH6 are wide and direct (Gamma-Gamma) band gap semiconductors of band gaps 3.13 and 2.73 eV, which correspond to the violet and blue-green region of the visible spectrum, respectively. Electrons possess a lower effective mass and hence better mobility compared to holes in these specimens. Calculated optical properties of these semiconductors show high optical absorption in the Extreme Ultraviolet (EUV) region. The optical energy gap of each specimen is slightly higher than the corresponding minimum band gap and they lie in the topmost part of the UV region and violet region of the visible spectrum, respectively. Therefore, calculated optoelectronic properties and significant optical absorption in the UV region reveal that Li2MgZnH6 and Li2MgCdH6 could serve as promising semiconductors in manufacturing different UV optoelectronic devices. Calculated thermoelectric properties show that both p-type Li2MgZnH6 and Li2MgCdH6 could be much more effective thermoelectric materials at the mid-temperature region 500-600 K for renewable energy technologies due to a higher value of ZT of p-type compared to n-type Li2MgZnH6 and Li2MgCdH6, though their thermoelectric efficiencies are insufficient for many practical applications.</x:v>
      </x:c>
      <x:c r="I1204" s="91" t="str">
        <x:v>Li2MgZnH6 and Li2MgCdH6 double perovskite hydrides</x:v>
      </x:c>
      <x:c r="J1204" s="91" t="str">
        <x:v>dominant ionic bonding, wide direct gaps, low thermal conductivity, and p-type transport give mid-temperature thermoelectric potential plus hydrogen storage</x:v>
      </x:c>
      <x:c r="K1204" s="80" t="str">
        <x:v>9.0</x:v>
      </x:c>
      <x:c r="L1204" s="80" t="str">
        <x:v>4.0</x:v>
      </x:c>
      <x:c r="M1204" s="80" t="str">
        <x:v>3.0</x:v>
      </x:c>
      <x:c r="N1204" s="80" t="str">
        <x:v>1.0</x:v>
      </x:c>
      <x:c r="O1204" s="80" t="str">
        <x:v>True</x:v>
      </x:c>
      <x:c r="P1204" s="80" t="str">
        <x:v>True</x:v>
      </x:c>
      <x:c r="Q1204" s="80" t="str">
        <x:v>True</x:v>
      </x:c>
      <x:c r="R1204" s="80" t="str">
        <x:v>pass</x:v>
      </x:c>
    </x:row>
    <x:row r="1205">
      <x:c r="A1205" s="80" t="str">
        <x:v>P1204</x:v>
      </x:c>
      <x:c r="B1205" s="80" t="str">
        <x:v>iTE</x:v>
      </x:c>
      <x:c r="C1205" s="80" t="str">
        <x:v>iTE1_0913</x:v>
      </x:c>
      <x:c r="D1205" s="84" t="str">
        <x:v>2025</x:v>
      </x:c>
      <x:c r="E1205" s="91" t="str">
        <x:v>Elucidating the Structural, Electronic, Magnetic, Mechanical, Thermoelectric, and Thermodynamic Properties of TbCo4 X 12 (X = P, Sb) for Advanced Applications</x:v>
      </x:c>
      <x:c r="F1205" s="80" t="str">
        <x:v>JOURNAL OF INORGANIC AND ORGANOMETALLIC POLYMERS AND MATERIALS</x:v>
      </x:c>
      <x:c r="G1205" s="80" t="str">
        <x:v>10.1007/s10904-024-03286-y</x:v>
      </x:c>
      <x:c r="H1205" s="91" t="str">
        <x:v>In this piece of investigation, TbCo4 X (12) (X = P, Sb) Terbium -filled, Skutterudites have been precisely reported through DFT ab-initio calculations in the Trans Bhala modified Becke-Johnson (TB-mBJ) potential to extract the electronic, mechanical, along with thermal, and transport properties. Structural stability was confirmed through ground state energy calculations using the Birch-Murnaghan equation of state. Electronic structure analysis, combining Perdew-Burke-Ernzerhof Generalized Gradient Approximation (PBE-GGA) and Trans Bhala modified Becke Johnson (TB-mBJ) functionals, revealed a metallic nature with PBE-GGA and a half-metallic character with TB-mBJ. Specifically, energy gaps of 0.24 eV and 0.64 eV were determined for TbCo4 X (12 )and TbCo4 X (12), respectively. Mechanical property calculations indicated a brittle nature for both compounds. Charge density analysis confirmed ionic bonding characteristics, suggesting chemical stability. High Seebeck coefficient (S) values and associated figure of merit (zT) suggest promising thermoelectric performance across a broad temperature range.</x:v>
      </x:c>
      <x:c r="I1205" s="91" t="str">
        <x:v>Tb-filled skutterudites TbCo4P12 and TbCo4Sb12</x:v>
      </x:c>
      <x:c r="J1205" s="91" t="str">
        <x:v>ionic bonding and half-metallic/metallic electronic structures yield high Seebeck coefficient and ZT across broad temperatures</x:v>
      </x:c>
      <x:c r="K1205" s="80" t="str">
        <x:v>10.0</x:v>
      </x:c>
      <x:c r="L1205" s="80" t="str">
        <x:v>4.0</x:v>
      </x:c>
      <x:c r="M1205" s="80" t="str">
        <x:v>3.0</x:v>
      </x:c>
      <x:c r="N1205" s="80" t="str">
        <x:v>1.0</x:v>
      </x:c>
      <x:c r="O1205" s="80" t="str">
        <x:v>True</x:v>
      </x:c>
      <x:c r="P1205" s="80" t="str">
        <x:v>True</x:v>
      </x:c>
      <x:c r="Q1205" s="80" t="str">
        <x:v>True</x:v>
      </x:c>
      <x:c r="R1205" s="80" t="str">
        <x:v>pass</x:v>
      </x:c>
    </x:row>
    <x:row r="1206">
      <x:c r="A1206" s="80" t="str">
        <x:v>P1205</x:v>
      </x:c>
      <x:c r="B1206" s="80" t="str">
        <x:v>iTE</x:v>
      </x:c>
      <x:c r="C1206" s="80" t="str">
        <x:v>iTE1_0914</x:v>
      </x:c>
      <x:c r="D1206" s="84" t="str">
        <x:v>2023</x:v>
      </x:c>
      <x:c r="E1206" s="91" t="str">
        <x:v>Insight into the physical properties of beryllium-based ternary centro-symmetric fluoroperovskites BeXF3 (X = Bi, Y, Al, Sc, and In) compounds using the first-principle approach</x:v>
      </x:c>
      <x:c r="F1206" s="80" t="str">
        <x:v>OPTICAL AND QUANTUM ELECTRONICS</x:v>
      </x:c>
      <x:c r="G1206" s="80" t="str">
        <x:v>10.1007/s11082-023-05190-0</x:v>
      </x:c>
      <x:c r="H1206" s="91" t="str">
        <x:v>In this study, an extensive exploration of the perovskite family has been conducted to thoroughly investigate their promising applications and uncover a wide range of valuable compounds. This research utilizes the WIEN2K software within the context of Density Functional Theory and using the Full-potential Linearized Augmented Plane Wave framework, the structural, electronic, thermoelectric, elastic, and phonon properties of beryllium based perovskites compounds are investigated. The analysis of structural and phonon properties for selected beryllium series of ternary perovskites BeXF3 (X = Bi, Y, Al, Sc, and In) compounds display a stable structural and dynamical stability in the optimum state. Mechanical properties of interested compounds shows that these fluoroperovskites compounds are anisotropic, mechanically stable, and ductile. The bonding and electronic nature are explored by investigating the band structures, density of states, and electronic charge densities. Electronic charge density allows one to infer that the majority of bonds in every compound understudy are ionic with a little amount of covalent bonding. The BeInF3, BeYF3, BeAlF3, and BeScF3 fluoroperovskites possess an indirect narrow band gaps of 0.78 (M-X), 2.45 (M-X), 0.95 (M-X), and 0.16 eV (M-X) correspondingly, whereas BeBiF3 illustrates a narrow direct band gap from (M-M) of 1.73 eV. Beneficial applications in thermoelectric are also anticipated for the selected compounds due to their high See-beck coefficient, figure of merit, and thermoelectric power factor in terms of relaxation time. Our study can be considered as an analysis and utilization of these materials with the aim of developing practical devices for optoelectronics, microelectronics, thermo-electrics, and piezo-electrics.</x:v>
      </x:c>
      <x:c r="I1206" s="91" t="str">
        <x:v>BeXF3 fluoroperovskites with X = Bi, Y, Al, Sc, In</x:v>
      </x:c>
      <x:c r="J1206" s="91" t="str">
        <x:v>mainly ionic bonding with small covalent contribution, narrow band gaps, and high Seebeck/ZT/power factor support thermoelectric and optoelectronic use</x:v>
      </x:c>
      <x:c r="K1206" s="80" t="str">
        <x:v>6.0</x:v>
      </x:c>
      <x:c r="L1206" s="80" t="str">
        <x:v>3.0</x:v>
      </x:c>
      <x:c r="M1206" s="80" t="str">
        <x:v>2.0</x:v>
      </x:c>
      <x:c r="N1206" s="80" t="str">
        <x:v>1.0</x:v>
      </x:c>
      <x:c r="O1206" s="80" t="str">
        <x:v>True</x:v>
      </x:c>
      <x:c r="P1206" s="80" t="str">
        <x:v>True</x:v>
      </x:c>
      <x:c r="Q1206" s="80" t="str">
        <x:v>True</x:v>
      </x:c>
      <x:c r="R1206" s="80" t="str">
        <x:v>pass</x:v>
      </x:c>
    </x:row>
    <x:row r="1207">
      <x:c r="A1207" s="80" t="str">
        <x:v>P1206</x:v>
      </x:c>
      <x:c r="B1207" s="80" t="str">
        <x:v>iTE</x:v>
      </x:c>
      <x:c r="C1207" s="80" t="str">
        <x:v>iTE1_0915</x:v>
      </x:c>
      <x:c r="D1207" s="84" t="str">
        <x:v>2024</x:v>
      </x:c>
      <x:c r="E1207" s="91" t="str">
        <x:v>Effect of transition metals (Fe, Ru and Os) on the elastic, thermodynamic, electronic, magnetic and thermoelectric properties of three Nd-filled arsenide skutterudites based on first-principles computations</x:v>
      </x:c>
      <x:c r="F1207" s="80" t="str">
        <x:v>PHYSICA SCRIPTA</x:v>
      </x:c>
      <x:c r="G1207" s="80" t="str">
        <x:v>10.1088/1402-4896/ad81c1</x:v>
      </x:c>
      <x:c r="H1207" s="91" t="str">
        <x:v>Elastic, electronic, magnetic, thermodynamic, and thermoelectric properties of three neodymium-filled skutterudites NdT4As12 (T = Fe, Ru and Os) have been investigated using density functional theory. The bulk moduli increase with the atomic numbers of the transition metals. All materials are stiff, while the Os compound is the stiffest. A considerable ionic contribution is seen in their inter-atomic bonding. The Fe compound possesses the highest Debye temperature, while the Os compound has the highest melting temperature. GGA+U formalism predicts the semimetallic nature of all the compounds, but their total DOS differs near the Fermi level in both spin channels. The contributions of the Nd-f and T-d electrons differ in the three compounds and two methods. GGA+U predicts the highest magnetic moment in the Fe compound, followed by the Ru and Os compounds. The thermoelectric figure of merit shows no systematic variation with z of the transition metals and in the high temperature region it increases with temperature pretty fast. The highest value of ZT is 0.32 in the Ru compound in the spin-down channel while it is 0.24 in the spin-up channel in the Fe compound, both at 1000 K.</x:v>
      </x:c>
      <x:c r="I1207" s="91" t="str">
        <x:v>Nd-filled arsenide skutterudites NdFe4As12, NdRu4As12, and NdOs4As12</x:v>
      </x:c>
      <x:c r="J1207" s="91" t="str">
        <x:v>transition-metal substitution changes ionic bonding contribution, DOS, spin channels, magnetic moments, and high-temperature ZT</x:v>
      </x:c>
      <x:c r="K1207" s="80" t="str">
        <x:v>5.0</x:v>
      </x:c>
      <x:c r="L1207" s="80" t="str">
        <x:v>4.0</x:v>
      </x:c>
      <x:c r="M1207" s="80" t="str">
        <x:v>4.0</x:v>
      </x:c>
      <x:c r="N1207" s="80" t="str">
        <x:v>0.0</x:v>
      </x:c>
      <x:c r="O1207" s="80" t="str">
        <x:v>True</x:v>
      </x:c>
      <x:c r="P1207" s="80" t="str">
        <x:v>False</x:v>
      </x:c>
      <x:c r="Q1207" s="80" t="str">
        <x:v>False</x:v>
      </x:c>
      <x:c r="R1207" s="80" t="str">
        <x:v>missing mechanism</x:v>
      </x:c>
    </x:row>
    <x:row r="1208">
      <x:c r="A1208" s="80" t="str">
        <x:v>P1207</x:v>
      </x:c>
      <x:c r="B1208" s="80" t="str">
        <x:v>iTE</x:v>
      </x:c>
      <x:c r="C1208" s="80" t="str">
        <x:v>iTE1_0916</x:v>
      </x:c>
      <x:c r="D1208" s="84" t="str">
        <x:v>2021</x:v>
      </x:c>
      <x:c r="E1208" s="91" t="str">
        <x:v>A two-dimensional type I superionic conductor</x:v>
      </x:c>
      <x:c r="F1208" s="80" t="str">
        <x:v>NATURE MATERIALS</x:v>
      </x:c>
      <x:c r="G1208" s="80" t="str">
        <x:v>10.1038/s41563-021-01053-9</x:v>
      </x:c>
      <x:c r="H1208" s="91" t="str">
        <x:v>Superionic conductors present liquid-like ionic diffusivity with applications ranging from energy storage to thermoelectrics. A two-dimensional type I superionic conductor alpha-KAg3Se2 is now reported and should help to design other materials with tailored ionic conductivities and phase transitions. Superionic conductors possess liquid-like ionic diffusivity in the solid state, finding wide applicability from electrolytes in energy storage to materials for thermoelectric energy conversion. Type I superionic conductors (for example, AgI, Ag2Se and so on) are defined by a first-order transition to the superionic state and have so far been found exclusively in three-dimensional crystal structures. Here, we reveal a two-dimensional type I superionic conductor, alpha-KAg3Se2, by scattering techniques and complementary simulations. Quasi-elastic neutron scattering and ab initio molecular dynamics simulations confirm that the superionic Ag+ ions are confined to subnanometre sheets, with the simulated local structure validated by experimental X-ray powder pair-distribution-function analysis. Finally, we demonstrate that the phase transition temperature can be controlled by chemical substitution of the alkali metal ions that compose the immobile charge-balancing layers. Our work thus extends the known classes of superionic conductors and will facilitate the design of new materials with tailored ionic conductivities and phase transitions.</x:v>
      </x:c>
      <x:c r="I1208" s="91" t="str">
        <x:v>two-dimensional superionic conductor alpha-KAg3Se2</x:v>
      </x:c>
      <x:c r="J1208" s="91" t="str">
        <x:v>first-order transition confines superionic Ag+ diffusion to subnanometer sheets; alkali substitution tunes transition temperature</x:v>
      </x:c>
      <x:c r="K1208" s="80" t="str">
        <x:v>5.0</x:v>
      </x:c>
      <x:c r="L1208" s="80" t="str">
        <x:v>3.0</x:v>
      </x:c>
      <x:c r="M1208" s="80" t="str">
        <x:v>1.0</x:v>
      </x:c>
      <x:c r="N1208" s="80" t="str">
        <x:v>2.0</x:v>
      </x:c>
      <x:c r="O1208" s="80" t="str">
        <x:v>True</x:v>
      </x:c>
      <x:c r="P1208" s="80" t="str">
        <x:v>True</x:v>
      </x:c>
      <x:c r="Q1208" s="80" t="str">
        <x:v>True</x:v>
      </x:c>
      <x:c r="R1208" s="80" t="str">
        <x:v>pass</x:v>
      </x:c>
    </x:row>
    <x:row r="1209">
      <x:c r="A1209" s="80" t="str">
        <x:v>P1208</x:v>
      </x:c>
      <x:c r="B1209" s="80" t="str">
        <x:v>iTE</x:v>
      </x:c>
      <x:c r="C1209" s="80" t="str">
        <x:v>iTE1_0917</x:v>
      </x:c>
      <x:c r="D1209" s="84" t="str">
        <x:v>1993</x:v>
      </x:c>
      <x:c r="E1209" s="91" t="str">
        <x:v>ELECTRONIC-PROPERTIES OF THE LIQUID IN-AS2TE3 SYSTEM</x:v>
      </x:c>
      <x:c r="F1209" s="80" t="str">
        <x:v>JOURNAL OF NON-CRYSTALLINE SOLIDS</x:v>
      </x:c>
      <x:c r="G1209" s="80" t="str">
        <x:v>10.1016/0022-3093(93)90060-b</x:v>
      </x:c>
      <x:c r="H1209" s="91" t="str">
        <x:v>The electrical conductivity, magnetic susceptibility and thermoelectric power in the liquid In-As2Te3 system have been obtained as a function of temperature and composition. X-ray diffraction measurements for liquid In2As2Te3 were carried out to investigate the bonding nature between In and Te atoms. The system exhibits a sharp minimum of conductivity, rapid increase in diamagnetism and inversion of the sign of the thermoelectric power around the composition of In2AS2Te3. However, these anomalies almost disappear at higher temperature. The distribution function obtained by the diffraction measurement suggests that the In-Te bonds are comparatively covalent, by contrast with the ionic Tl-Te bonds. This is also supported by the magnitude of the diamagnetic contribution in the system determined from conductivity and susceptibility data on the basis of a delocalized approximation for electrons.</x:v>
      </x:c>
      <x:c r="I1209" s="91" t="str">
        <x:v>liquid In-As2Te3 system, especially In2As2Te3 composition</x:v>
      </x:c>
      <x:c r="J1209" s="91" t="str">
        <x:v>covalent In-Te bonding and short-range order cause conductivity minimum, diamagnetism increase, and thermopower sign inversion</x:v>
      </x:c>
      <x:c r="K1209" s="80" t="str">
        <x:v>6.0</x:v>
      </x:c>
      <x:c r="L1209" s="80" t="str">
        <x:v>2.0</x:v>
      </x:c>
      <x:c r="M1209" s="80" t="str">
        <x:v>2.0</x:v>
      </x:c>
      <x:c r="N1209" s="80" t="str">
        <x:v>0.0</x:v>
      </x:c>
      <x:c r="O1209" s="80" t="str">
        <x:v>True</x:v>
      </x:c>
      <x:c r="P1209" s="80" t="str">
        <x:v>False</x:v>
      </x:c>
      <x:c r="Q1209" s="80" t="str">
        <x:v>False</x:v>
      </x:c>
      <x:c r="R1209" s="80" t="str">
        <x:v>missing mechanism</x:v>
      </x:c>
    </x:row>
    <x:row r="1210">
      <x:c r="A1210" s="80" t="str">
        <x:v>P1209</x:v>
      </x:c>
      <x:c r="B1210" s="80" t="str">
        <x:v>iTE</x:v>
      </x:c>
      <x:c r="C1210" s="80" t="str">
        <x:v>iTE1_0918</x:v>
      </x:c>
      <x:c r="D1210" s="84" t="str">
        <x:v>2024</x:v>
      </x:c>
      <x:c r="E1210" s="91" t="str">
        <x:v>Highly stabilized and efficient thermoelectric copper selenide</x:v>
      </x:c>
      <x:c r="F1210" s="80" t="str">
        <x:v>NATURE MATERIALS</x:v>
      </x:c>
      <x:c r="G1210" s="80" t="str">
        <x:v>10.1038/s41563-024-01815-1</x:v>
      </x:c>
      <x:c r="H1210" s="91" t="str">
        <x:v>The liquid-like feature of thermoelectric superionic conductors is a double-edged sword: the long-range migration of ions hinders the phonon transport, but their directional segregation greatly impairs the service stability. We report the synergetic enhancement in figure of merit (ZT) and stability in Cu1.99Se-based superionic conductors enabled by ion confinement effects. Guided by density functional theory and nudged elastic band simulations, we elevated the activation energy to restrict ion migrations through a cation-anion co-doping strategy. We reduced the carrier concentration without sacrificing the low thermal conductivity, obtaining a ZT of similar to 3.0 at 1,050 K. Notably, the fabricated device module maintained a high conversion efficiency of up to similar to 13.4% for a temperature difference of 518 K without obvious degradation after 120 cycles. Our work could be generalized to develop electrically and thermally robust functional materials with ionic migration characteristics. Cu2Se is of interest for thermoelectrics as it is environmentally sustainable and has a high figure of merit ZT; however, copper ion migration impacts device stability. Here a co-doping strategy that combines steric and electrostatic effects is shown to improve device stability as well as improving ZT to 3.</x:v>
      </x:c>
      <x:c r="I1210" s="91" t="str">
        <x:v>cation-anion co-doped Cu1.99Se-based superionic conductor</x:v>
      </x:c>
      <x:c r="J1210" s="91" t="str">
        <x:v>steric/electrostatic ion confinement raises migration activation energy, suppresses Cu migration, lowers carrier concentration, and maintains low thermal conductivity</x:v>
      </x:c>
      <x:c r="K1210" s="80" t="str">
        <x:v>7.0</x:v>
      </x:c>
      <x:c r="L1210" s="80" t="str">
        <x:v>3.0</x:v>
      </x:c>
      <x:c r="M1210" s="80" t="str">
        <x:v>0.0</x:v>
      </x:c>
      <x:c r="N1210" s="80" t="str">
        <x:v>3.0</x:v>
      </x:c>
      <x:c r="O1210" s="80" t="str">
        <x:v>False</x:v>
      </x:c>
      <x:c r="P1210" s="80" t="str">
        <x:v>True</x:v>
      </x:c>
      <x:c r="Q1210" s="80" t="str">
        <x:v>False</x:v>
      </x:c>
      <x:c r="R1210" s="80" t="str">
        <x:v>missing material</x:v>
      </x:c>
    </x:row>
    <x:row r="1211">
      <x:c r="A1211" s="80" t="str">
        <x:v>P1210</x:v>
      </x:c>
      <x:c r="B1211" s="80" t="str">
        <x:v>iTE</x:v>
      </x:c>
      <x:c r="C1211" s="80" t="str">
        <x:v>iTE1_0919</x:v>
      </x:c>
      <x:c r="D1211" s="84" t="str">
        <x:v>2020</x:v>
      </x:c>
      <x:c r="E1211" s="91" t="str">
        <x:v>Relatively high-Seebeck thermoelectric cells containing ionic liquids supplemented by cobalt redox couple</x:v>
      </x:c>
      <x:c r="F1211" s="80" t="str">
        <x:v>JOURNAL OF MOLECULAR LIQUIDS</x:v>
      </x:c>
      <x:c r="G1211" s="80" t="str">
        <x:v>10.1016/j.molliq.2020.113871</x:v>
      </x:c>
      <x:c r="H1211" s="91" t="str">
        <x:v>Meanwhile no general and reliable equation determining the Seebeck coefficient (S-e) and involving electrochemical reaction effects was derived for solutions. We reported the database of 15,000 ionic liquids supplemented by three different redox couple systems: 0.01 mol/lCo(3+/2+) (bpy)(3), 0.01 mol/I-3(-)/3I(-) and 0.2 mol/lI(3)(-)/3I(-), and the corresponding estimated Seebeck coefficients. We also reported methods for estimating Seebeck coefficients for those systems. First, Seebeck coefficients were measured for 17 ionic liquids and the 3 redox couples independently, and afterwards an analytical QSPR equation was derived after which the Seebeck coefficients for all possible combinations of cations and anions ( resulting in 15,000 conceivable ionic liquid compounds) were derived. Following this, we analyzed the data and discovered tendencies and regularities. It was revealed that small, symmetrical and not branched cations and anions which contained less electronegative atoms, made the Seebeck increased. The highest S-e = 2.3 mV/K, was observed for small ammonium and phosphonium cations with a triethyl-n-hexylboride anion. We also discovered that for thermo-electric applications cobalt-based redox couples are much better than the ones based on the iodine/iodide system. (C) 2020 Elsevier B.V. All rights reserved.</x:v>
      </x:c>
      <x:c r="I1211" s="91" t="str">
        <x:v>ionic liquids with Co(bpy)3 3+/2+, I3-/I-, and I3-/3I- redox couples</x:v>
      </x:c>
      <x:c r="J1211" s="91" t="str">
        <x:v>QSPR shows small symmetric less-branched ions and cobalt redox couples enhance electrochemical Seebeck coefficients</x:v>
      </x:c>
      <x:c r="K1211" s="80" t="str">
        <x:v>6.0</x:v>
      </x:c>
      <x:c r="L1211" s="80" t="str">
        <x:v>2.0</x:v>
      </x:c>
      <x:c r="M1211" s="80" t="str">
        <x:v>1.0</x:v>
      </x:c>
      <x:c r="N1211" s="80" t="str">
        <x:v>1.0</x:v>
      </x:c>
      <x:c r="O1211" s="80" t="str">
        <x:v>True</x:v>
      </x:c>
      <x:c r="P1211" s="80" t="str">
        <x:v>True</x:v>
      </x:c>
      <x:c r="Q1211" s="80" t="str">
        <x:v>True</x:v>
      </x:c>
      <x:c r="R1211" s="80" t="str">
        <x:v>pass</x:v>
      </x:c>
    </x:row>
    <x:row r="1212">
      <x:c r="A1212" s="80" t="str">
        <x:v>P1211</x:v>
      </x:c>
      <x:c r="B1212" s="80" t="str">
        <x:v>iTE</x:v>
      </x:c>
      <x:c r="C1212" s="80" t="str">
        <x:v>iTE1_0920</x:v>
      </x:c>
      <x:c r="D1212" s="84" t="str">
        <x:v>2024</x:v>
      </x:c>
      <x:c r="E1212" s="91" t="str">
        <x:v>Dispersion corrected elastic, electronic and thermoelectric properties of Bi 2 Se 3</x:v>
      </x:c>
      <x:c r="F1212" s="80" t="str">
        <x:v>COMPUTATIONAL MATERIALS SCIENCE</x:v>
      </x:c>
      <x:c r="G1212" s="80" t="str">
        <x:v>10.1016/j.commatsci.2024.113027</x:v>
      </x:c>
      <x:c r="H1212" s="91" t="str">
        <x:v>The dispersion corrected elastic, electronic and thermoelectric properties of Bi2Se3 are studied using the density functional theory deploying the Quantum ESPERSSO package. The ground state is achieved using the PBE exchange and correlation functional. PBE-D3 type dispersion correction is applied to capture the van der Waal interaction between the quintuple layers in Bi2Se3. The computed lattice constants considering the dispersion correction are in excellent agreement with the experimental data. The elastic constants namely the bulk modulus, shear modulus, Young's modulus and Poisson ratio are evaluated. Effect of dispersion correction is observed in the elastic constants. The compression and shear anisotropy studies indicate that Bi2Se3 is more anisotropic against shearing stress than against compression. The direct bandgap of 0.47 eV is obtained using the PBE functional which reduces to 0.21 eV when PBE-D3 dispersion correction is applied. The dispersion corrected direct bandgap is very close to the experimental value 0.22 eV. The total and projected density of states are computed and analyzed in terms of state contributions. The Bader charge analysis shows that Bi-Se2 bond is more ionic than the Bi-Se1 bond. Among the thermoelectric properties, the computed power factor and figure of merit zT, are in excellent agreement with the experimental data. The temperature dependent study shows that the figure of merit decreases while the power factor increases linearly.</x:v>
      </x:c>
      <x:c r="I1212" s="91" t="str">
        <x:v>Bi2Se3 layered thermoelectric</x:v>
      </x:c>
      <x:c r="J1212" s="91" t="str">
        <x:v>dispersion-corrected van der Waals layer interactions and Bi-Se bond ionicity affect band gap, power factor, and ZT</x:v>
      </x:c>
      <x:c r="K1212" s="80" t="str">
        <x:v>4.0</x:v>
      </x:c>
      <x:c r="L1212" s="80" t="str">
        <x:v>2.0</x:v>
      </x:c>
      <x:c r="M1212" s="80" t="str">
        <x:v>1.0</x:v>
      </x:c>
      <x:c r="N1212" s="80" t="str">
        <x:v>1.0</x:v>
      </x:c>
      <x:c r="O1212" s="80" t="str">
        <x:v>True</x:v>
      </x:c>
      <x:c r="P1212" s="80" t="str">
        <x:v>True</x:v>
      </x:c>
      <x:c r="Q1212" s="80" t="str">
        <x:v>True</x:v>
      </x:c>
      <x:c r="R1212" s="80" t="str">
        <x:v>pass</x:v>
      </x:c>
    </x:row>
    <x:row r="1213">
      <x:c r="A1213" s="80" t="str">
        <x:v>P1212</x:v>
      </x:c>
      <x:c r="B1213" s="80" t="str">
        <x:v>iTE</x:v>
      </x:c>
      <x:c r="C1213" s="80" t="str">
        <x:v>iTE1_0921</x:v>
      </x:c>
      <x:c r="D1213" s="84" t="str">
        <x:v>2020</x:v>
      </x:c>
      <x:c r="E1213" s="91" t="str">
        <x:v>Paving the way to solubility through volatility: Thermodynamics of imidazolium-based ionic liquids of the type [CnC1Im][I]</x:v>
      </x:c>
      <x:c r="F1213" s="80" t="str">
        <x:v>FLUID PHASE EQUILIBRIA</x:v>
      </x:c>
      <x:c r="G1213" s="80" t="str">
        <x:v>10.1016/j.fluid.2020.112767</x:v>
      </x:c>
      <x:c r="H1213" s="91" t="str">
        <x:v>Ionic liquids are effectively used for manufacturing of nanoparticles for thermoelectric generators and in the field of hydrogen storage. Development and optimization of these processes require knowledge of the thermodynamic properties of ionic liquids. Thermochemical study of the series of 1-alkyl-3-methylimidazolium iodides is presented in this work. Vapor pressures and vaporization enthalpies have been measured by using quartz-crystal microbalance. Solution enthalpies were measured by using solution calorimetry. Thermodynamics of aqueous solutions, solubility parameters and miscibility of ILs in eleven organic solvents were derived and discussed. The absence of thermal decomposition of [C(4)C(1)Im][I] under vaporization conditions has been demonstrated experimentally and theoretically. It has been shown that vaporization enthalpies are linearly dependent on the chain length of the alkyl substituent and linearly dependent on the surface tension. Aqueous-phase enthalpies of formation of alkyl imidazolium cations have been derived with help of solution calorimetry. (C) 2020 Elsevier B.V. All rights reserved.</x:v>
      </x:c>
      <x:c r="I1213" s="91" t="str">
        <x:v>1-alkyl-3-methylimidazolium iodide ionic liquids [CnC1Im][I]</x:v>
      </x:c>
      <x:c r="J1213" s="91" t="str">
        <x:v>thermodynamic properties including vaporization/solution enthalpy, miscibility, and solubility support nanoparticle manufacturing and thermoelectric-generator process optimization</x:v>
      </x:c>
      <x:c r="K1213" s="80" t="str">
        <x:v>4.0</x:v>
      </x:c>
      <x:c r="L1213" s="80" t="str">
        <x:v>3.0</x:v>
      </x:c>
      <x:c r="M1213" s="80" t="str">
        <x:v>2.0</x:v>
      </x:c>
      <x:c r="N1213" s="80" t="str">
        <x:v>1.0</x:v>
      </x:c>
      <x:c r="O1213" s="80" t="str">
        <x:v>True</x:v>
      </x:c>
      <x:c r="P1213" s="80" t="str">
        <x:v>True</x:v>
      </x:c>
      <x:c r="Q1213" s="80" t="str">
        <x:v>True</x:v>
      </x:c>
      <x:c r="R1213" s="80" t="str">
        <x:v>pass</x:v>
      </x:c>
    </x:row>
    <x:row r="1214">
      <x:c r="A1214" s="80" t="str">
        <x:v>P1213</x:v>
      </x:c>
      <x:c r="B1214" s="80" t="str">
        <x:v>iTE</x:v>
      </x:c>
      <x:c r="C1214" s="80" t="str">
        <x:v>iTE1_0923</x:v>
      </x:c>
      <x:c r="D1214" s="84" t="str">
        <x:v>1994</x:v>
      </x:c>
      <x:c r="E1214" s="91" t="str">
        <x:v>ELECTRONIC-PROPERTIES OF MOLTEN CU-CUTLTE2 AND AG-AGTLTE2 SYSTEMS</x:v>
      </x:c>
      <x:c r="F1214" s="80" t="str">
        <x:v>BERICHTE DER BUNSEN-GESELLSCHAFT-PHYSICAL CHEMISTRY CHEMICAL PHYSICS</x:v>
      </x:c>
      <x:c r="G1214" s="80" t="str">
        <x:v>10.1002/bbpc.19940980507</x:v>
      </x:c>
      <x:c r="H1214" s="91" t="str">
        <x:v>Measurements of the electrical conductivity, magnetic susceptibility and thermoelectric power in liquid Cu-CuTlTe2 and Ag-AgTlTe2 systems have been carried out over wide temperature and composition ranges. These liquid systems exhibit the compound-forming behavior in the vicinity of stoichiometric compositions, Cu3TlTe2 and Ag3TlTe2, such as the conductivity minimum, diamagnetic maximum and reverse in the sign of the thermoelectric power. Radial distribution analyses of the stoichiometric compositions, Cu3TlTe2 and Ag3TlTe2, by X-ray and neutron diffractions indicate that the bonding nature of Cu-Te and Ag-Te in both alloys is rather covalent, differing from the ionic nature of Tl-Te in liquid Tl2Te which is well-known as a typical compound-forming liquid.</x:v>
      </x:c>
      <x:c r="I1214" s="91" t="str">
        <x:v>liquid Cu-CuTlTe2 and Ag-AgTlTe2 systems near Cu3TlTe2 and Ag3TlTe2</x:v>
      </x:c>
      <x:c r="J1214" s="91" t="str">
        <x:v>compound-forming covalent Cu/Ag-Te bonding causes conductivity minimum, diamagnetism maximum, and thermopower sign reversal</x:v>
      </x:c>
      <x:c r="K1214" s="80" t="str">
        <x:v>7.0</x:v>
      </x:c>
      <x:c r="L1214" s="80" t="str">
        <x:v>4.0</x:v>
      </x:c>
      <x:c r="M1214" s="80" t="str">
        <x:v>4.0</x:v>
      </x:c>
      <x:c r="N1214" s="80" t="str">
        <x:v>0.0</x:v>
      </x:c>
      <x:c r="O1214" s="80" t="str">
        <x:v>True</x:v>
      </x:c>
      <x:c r="P1214" s="80" t="str">
        <x:v>False</x:v>
      </x:c>
      <x:c r="Q1214" s="80" t="str">
        <x:v>False</x:v>
      </x:c>
      <x:c r="R1214" s="80" t="str">
        <x:v>missing mechanism</x:v>
      </x:c>
    </x:row>
    <x:row r="1215">
      <x:c r="A1215" s="80" t="str">
        <x:v>P1214</x:v>
      </x:c>
      <x:c r="B1215" s="80" t="str">
        <x:v>iTE</x:v>
      </x:c>
      <x:c r="C1215" s="80" t="str">
        <x:v>iTE1_0924</x:v>
      </x:c>
      <x:c r="D1215" s="84" t="str">
        <x:v>2023</x:v>
      </x:c>
      <x:c r="E1215" s="91" t="str">
        <x:v>Realizing Plain Optimization of the Thermoelectric Properties in BiCuSeO Oxide via Self-Substitution-Induced Lattice Dislocations</x:v>
      </x:c>
      <x:c r="F1215" s="80" t="str">
        <x:v>RESEARCH</x:v>
      </x:c>
      <x:c r="G1215" s="80" t="str">
        <x:v>10.34133/research.0123</x:v>
      </x:c>
      <x:c r="H1215" s="91" t="str">
        <x:v>Seeking new strategies to tune the intrinsic defect and optimize the thermoelectric performance via no or less use of external doped elements (i.e., plain optimization) is an important method to realize the sustainable development of thermoelectric materials. Meanwhile, creating dislocation defects in oxide systems is quite challenging because the rigid and stiff ionic/covalent bonds can hardly tolerate the large strain energy associated with dislocations. Herein, taking BiCuSeO oxide as an example, the present work reports a successful construction of dense lattice dislocations in BiCuSeO by self-doping of Se at the O site (i.e., SeO self-substitution), and achieves plain optimization of the thermoelectric properties with only external Pb doping. Owing to the self-substitution-induced large lattice distortion and the potential reinforcement effect by Pb doping, high-density (about 3.0 x1014m-2) dislocations form in the grains, which enhances the scattering strength of mid-frequency phonon and results in a substantial low lattice thermal conductivity of 0.38 W m-1 K-1 at 823 K in Pb-doped BiCuSeO. Meanwhile, PbBi doping and Cu vacancy markedly improve the electrical conductivity while maintaining a competitively high Seebeck coefficient, thereby contributing to a highest power factor of 942 mu W m-1 K-2. Finally, a remarkably enhanced zTvalue of 1.32 is obtained at 823 K in Bi0.94Pb0.06Cu0.97Se1.05O0.95 with almost compositional plainification. The high-density dislocation structure reported in this work will also provide a good inspiration for the design and construction of dislocations in other oxide systems.</x:v>
      </x:c>
      <x:c r="I1215" s="91" t="str">
        <x:v>Pb-doped BiCuSeO with Se-on-O self-substitution, Bi0.94Pb0.06Cu0.97Se1.05O0.95</x:v>
      </x:c>
      <x:c r="J1215" s="91" t="str">
        <x:v>SeO self-substitution lattice distortion creates dense dislocations for phonon scattering; PbBi doping and Cu vacancies improve conductivity while preserving Seebeck</x:v>
      </x:c>
      <x:c r="K1215" s="80" t="str">
        <x:v>10.0</x:v>
      </x:c>
      <x:c r="L1215" s="80" t="str">
        <x:v>1.0</x:v>
      </x:c>
      <x:c r="M1215" s="80" t="str">
        <x:v>0.0</x:v>
      </x:c>
      <x:c r="N1215" s="80" t="str">
        <x:v>1.0</x:v>
      </x:c>
      <x:c r="O1215" s="80" t="str">
        <x:v>False</x:v>
      </x:c>
      <x:c r="P1215" s="80" t="str">
        <x:v>True</x:v>
      </x:c>
      <x:c r="Q1215" s="80" t="str">
        <x:v>False</x:v>
      </x:c>
      <x:c r="R1215" s="80" t="str">
        <x:v>missing material</x:v>
      </x:c>
    </x:row>
    <x:row r="1216">
      <x:c r="A1216" s="80" t="str">
        <x:v>P1215</x:v>
      </x:c>
      <x:c r="B1216" s="80" t="str">
        <x:v>iTE</x:v>
      </x:c>
      <x:c r="C1216" s="80" t="str">
        <x:v>iTE1_0925</x:v>
      </x:c>
      <x:c r="D1216" s="84" t="str">
        <x:v>2025</x:v>
      </x:c>
      <x:c r="E1216" s="91" t="str">
        <x:v>A first-principles investigation of XZn2Si2 (X = Ca, Sr, Ba) Zintl compounds: structural, elastic, electrical, optical and thermoelectric properties</x:v>
      </x:c>
      <x:c r="F1216" s="80" t="str">
        <x:v>ZEITSCHRIFT FUR NATURFORSCHUNG SECTION A-A JOURNAL OF PHYSICAL SCIENCES</x:v>
      </x:c>
      <x:c r="G1216" s="80" t="str">
        <x:v>10.1515/zna-2024-0168</x:v>
      </x:c>
      <x:c r="H1216" s="91" t="str">
        <x:v>These days, researchers are digging deep into the Zintl family of chemicals to uncover its many useful physical characteristics. Using a first-principles approach, this study investigates novel Zintl family XZn2Si2 (X = Ca, Sr, Ba) compounds for their different properties. The structural and electrical properties are represented by PBE-GGA and TB-mBJ potentials, respectively. The equilibrium structural parameters, which change with ionic radii, are obtained by optimization. The computations of the elastic constants confirmed the mechanical stability of the compounds. Elastic moduli, melting temperature, hardness, Debye temperature and acoustic properties are widely described. The compounds' elastic anisotropy also discussed and extensively. The three compounds' metallic origin was disclosed by their band structures. Chemicals exhibiting a high degree of valence band p-d hybridization. The compounds exhibit a combination of ionic and covalent bonding. In order to study the interaction between light and matter, the optical reflectivity, optical conductivity, and absorption coefficient are computed. In contrast to other compounds, CaZn2Si2 exhibits n-type transport. Among the compounds, CaZn2Si2 has the best figure of merit and may find use in thermoelectric devices.</x:v>
      </x:c>
      <x:c r="I1216" s="91" t="str">
        <x:v>XZn2Si2 Zintl compounds with X = Ca, Sr, Ba, including CaZn2Si2, SrZn2Si2, and BaZn2Si2</x:v>
      </x:c>
      <x:c r="J1216" s="91" t="str">
        <x:v>ionic/covalent bonding, p-d hybridization, metallic bands, and X-site ionic radius changes govern optical and thermoelectric transport; CaZn2Si2 shows best figure of merit</x:v>
      </x:c>
      <x:c r="K1216" s="80" t="str">
        <x:v>7.0</x:v>
      </x:c>
      <x:c r="L1216" s="80" t="str">
        <x:v>6.0</x:v>
      </x:c>
      <x:c r="M1216" s="80" t="str">
        <x:v>5.0</x:v>
      </x:c>
      <x:c r="N1216" s="80" t="str">
        <x:v>1.0</x:v>
      </x:c>
      <x:c r="O1216" s="80" t="str">
        <x:v>True</x:v>
      </x:c>
      <x:c r="P1216" s="80" t="str">
        <x:v>True</x:v>
      </x:c>
      <x:c r="Q1216" s="80" t="str">
        <x:v>True</x:v>
      </x:c>
      <x:c r="R1216" s="80" t="str">
        <x:v>pass</x:v>
      </x:c>
    </x:row>
    <x:row r="1217">
      <x:c r="A1217" s="80" t="str">
        <x:v>P1216</x:v>
      </x:c>
      <x:c r="B1217" s="80" t="str">
        <x:v>iTE</x:v>
      </x:c>
      <x:c r="C1217" s="80" t="str">
        <x:v>iTE1_0926</x:v>
      </x:c>
      <x:c r="D1217" s="84" t="str">
        <x:v>2016</x:v>
      </x:c>
      <x:c r="E1217" s="91" t="str">
        <x:v>Studies of antimony telluride and copper telluride films electrodeposition from choline chloride containing ionic liquids</x:v>
      </x:c>
      <x:c r="F1217" s="80" t="str">
        <x:v>THIN SOLID FILMS</x:v>
      </x:c>
      <x:c r="G1217" s="80" t="str">
        <x:v>10.1016/j.tsf.2016.04.030</x:v>
      </x:c>
      <x:c r="H1217" s="91" t="str">
        <x:v>Cyclic voltammetry and electrochemical impedance spectroscopy were used to investigate the deposition of antimony telluride or copper telluride from ionic liquid consisting in mixture of choline chloride with oxalic acid. In addition, the cathodic process during copper telluride formation was studied in the mixture of choline chloride with ethylene glycol. The results indicate that the Pt electrode is first covered with a Te layer, and then the more negative polarisation leads to the deposition of SbxTey or CuxTey semiconductor compounds. Thin films were deposited on copper and carbon steel at 60-70 degrees C and were characterised by scanning electron microscopy, energy X-ray dispersive spectroscopy (EDS), and X-ray diffraction (XRD). Their stoichiometry depends on the bath composition and applied potential. EDS and XRD patterns indicate the possible synthesis of stoichiometric Sb2Te3 phase and Cu2Te, Cu5Te3, and Cu2.8Te2 phases, respectively, by controlling the ratio of ion concentrations in ionic liquid electrolytes and deposition potential. (C) 2016 Elsevier B.V. All rights reserved.</x:v>
      </x:c>
      <x:c r="I1217" s="91" t="str">
        <x:v>Sb2Te3 and CuxTey thin films electrodeposited from choline chloride/oxalic acid and choline chloride/ethylene glycol ionic liquids</x:v>
      </x:c>
      <x:c r="J1217" s="91" t="str">
        <x:v>Te first covers the electrode, then more negative polarization deposits SbxTey or CuxTey; bath ion ratio and potential control Sb2Te3, Cu2Te, Cu5Te3, and Cu2.8Te2 phases</x:v>
      </x:c>
      <x:c r="K1217" s="80" t="str">
        <x:v>10.0</x:v>
      </x:c>
      <x:c r="L1217" s="80" t="str">
        <x:v>5.0</x:v>
      </x:c>
      <x:c r="M1217" s="80" t="str">
        <x:v>4.0</x:v>
      </x:c>
      <x:c r="N1217" s="80" t="str">
        <x:v>1.0</x:v>
      </x:c>
      <x:c r="O1217" s="80" t="str">
        <x:v>True</x:v>
      </x:c>
      <x:c r="P1217" s="80" t="str">
        <x:v>True</x:v>
      </x:c>
      <x:c r="Q1217" s="80" t="str">
        <x:v>True</x:v>
      </x:c>
      <x:c r="R1217" s="80" t="str">
        <x:v>pass</x:v>
      </x:c>
    </x:row>
    <x:row r="1218">
      <x:c r="A1218" s="80" t="str">
        <x:v>P1217</x:v>
      </x:c>
      <x:c r="B1218" s="80" t="str">
        <x:v>iTE</x:v>
      </x:c>
      <x:c r="C1218" s="80" t="str">
        <x:v>iTE1_0927</x:v>
      </x:c>
      <x:c r="D1218" s="84" t="str">
        <x:v>2001</x:v>
      </x:c>
      <x:c r="E1218" s="91" t="str">
        <x:v>The influence of the ionic component of the electrical conductivity on the semiconductor-metal transition in liquid Tl-Se alloys</x:v>
      </x:c>
      <x:c r="F1218" s="80" t="str">
        <x:v>JOURNAL OF ALLOYS AND COMPOUNDS</x:v>
      </x:c>
      <x:c r="G1218" s="80" t="str">
        <x:v>10.1016/s0925-8388(01)01555-9</x:v>
      </x:c>
      <x:c r="H1218" s="91" t="str">
        <x:v>Experimental investigations of electrical conductivity sigma (T) and thermo-e.m.f. S(T) were performed for liquid TI-Se alloys in the region of the stoichiometric compound Tl,Se in a wide temperature range (from 600 K to 1700 K). It was shown that the existence of an ionic component in the electrical conductivity affects significantly the peculiarities of the metallization process of the liquid cells. A model explaining the unusual thermo-e.m.f. behavior, which forms a large deviation from the 'classical' dependence in a wide temperature range resulted from the effect of electron-hole compensation, has been proposed. The ionic contribution essentially changes the electrical conductivity resulting in a deformation of the exponential curve sigma (T). (C) 2001 Elsevier Science B.V. All rights reserved.</x:v>
      </x:c>
      <x:c r="I1218" s="91" t="str">
        <x:v>liquid Tl-Se alloys near stoichiometric Tl-Se compound</x:v>
      </x:c>
      <x:c r="J1218" s="91" t="str">
        <x:v>ionic contribution to electrical conductivity deforms semiconductor-metal transition behavior and modifies thermoelectric power through electron-hole compensation</x:v>
      </x:c>
      <x:c r="K1218" s="80" t="str">
        <x:v>3.0</x:v>
      </x:c>
      <x:c r="L1218" s="80" t="str">
        <x:v>0.0</x:v>
      </x:c>
      <x:c r="M1218" s="80" t="str">
        <x:v>0.0</x:v>
      </x:c>
      <x:c r="N1218" s="80" t="str">
        <x:v>0.0</x:v>
      </x:c>
      <x:c r="O1218" s="80" t="str">
        <x:v>False</x:v>
      </x:c>
      <x:c r="P1218" s="80" t="str">
        <x:v>False</x:v>
      </x:c>
      <x:c r="Q1218" s="80" t="str">
        <x:v>False</x:v>
      </x:c>
      <x:c r="R1218" s="80" t="str">
        <x:v>missing material and mechanism</x:v>
      </x:c>
    </x:row>
    <x:row r="1219">
      <x:c r="A1219" s="80" t="str">
        <x:v>P1218</x:v>
      </x:c>
      <x:c r="B1219" s="80" t="str">
        <x:v>iTE</x:v>
      </x:c>
      <x:c r="C1219" s="80" t="str">
        <x:v>iTE1_0928</x:v>
      </x:c>
      <x:c r="D1219" s="84" t="str">
        <x:v>1992</x:v>
      </x:c>
      <x:c r="E1219" s="91" t="str">
        <x:v>IONIC AND ELECTRONIC TRANSPORT IN LIQUID-METALS - RELATION BETWEEN LONGITUDINAL AND TRANSVERSE EFFECTS</x:v>
      </x:c>
      <x:c r="F1219" s="80" t="str">
        <x:v>JOURNAL OF PHYSICS AND CHEMISTRY OF SOLIDS</x:v>
      </x:c>
      <x:c r="G1219" s="80" t="str">
        <x:v>10.1016/0022-3697(92)90077-q</x:v>
      </x:c>
      <x:c r="H1219" s="91" t="str">
        <x:v>Utilizing relations due to Moreau and to Bridgman, plus the Wiedemann-Franz law, it is first demonstrated that a longitudinal effect, the Thomson thermoelectric coefficient, sigma(T) is given by LP/R, where L is the Lorenz number while P and R characterize transverse effects, represented by Ettingshausen and Hall coefficients, respectively. Corresponding effects are then defined for ionic transport, motivated by the observed Haeffner effect for isotopes but written initially for an isotopically pure liquid metal. In this way, we have related a longitudinal ionic density gradient to a similar transverse gradient in the Hall configuration in a transverse magnetic field. The latter gradient is shown to be precisely determined by the ratio eE(H)/k(B)T, where E(H) is the Hall electric field. Generalizing to a binary mixture of isotopes, the Haeffner effect follows directly by momentum transfer arguments.</x:v>
      </x:c>
      <x:c r="I1219" s="91" t="str">
        <x:v>isotopically pure liquid metals and binary isotope liquid-metal mixtures</x:v>
      </x:c>
      <x:c r="J1219" s="91" t="str">
        <x:v>relations among Thomson, Ettingshausen, Hall, and Haeffner effects connect longitudinal ionic density gradients to transverse Hall-field-driven gradients</x:v>
      </x:c>
      <x:c r="K1219" s="80" t="str">
        <x:v>0.0</x:v>
      </x:c>
      <x:c r="L1219" s="80" t="str">
        <x:v>0.0</x:v>
      </x:c>
      <x:c r="M1219" s="80" t="str">
        <x:v>0.0</x:v>
      </x:c>
      <x:c r="N1219" s="80" t="str">
        <x:v>0.0</x:v>
      </x:c>
      <x:c r="O1219" s="80" t="str">
        <x:v>False</x:v>
      </x:c>
      <x:c r="P1219" s="80" t="str">
        <x:v>False</x:v>
      </x:c>
      <x:c r="Q1219" s="80" t="str">
        <x:v>False</x:v>
      </x:c>
      <x:c r="R1219" s="80" t="str">
        <x:v>missing material and mechanism</x:v>
      </x:c>
    </x:row>
    <x:row r="1220">
      <x:c r="A1220" s="80" t="str">
        <x:v>P1219</x:v>
      </x:c>
      <x:c r="B1220" s="80" t="str">
        <x:v>iTE</x:v>
      </x:c>
      <x:c r="C1220" s="80" t="str">
        <x:v>iTE1_0929</x:v>
      </x:c>
      <x:c r="D1220" s="84" t="str">
        <x:v>2004</x:v>
      </x:c>
      <x:c r="E1220" s="91" t="str">
        <x:v>Disorder effects on (Nd0.8-xPr0.2Cax)Ba2Cu3Oy</x:v>
      </x:c>
      <x:c r="F1220" s="80" t="str">
        <x:v>PHYSICA C-SUPERCONDUCTIVITY AND ITS APPLICATIONS</x:v>
      </x:c>
      <x:c r="G1220" s="80" t="str">
        <x:v>10.1016/j.physc.2004.02.026</x:v>
      </x:c>
      <x:c r="H1220" s="91" t="str">
        <x:v>The temperature dependent thermoelectric power and resistivity for a series of disordered (Nd0.8-xPr0.2Cax)Ba2Cu3O7-delta with 0 less than or equal to x less than or equal to 0.20 has been measured in order to study the disorder effect induced by Pr-doping, in which 50% of the Pr ion is in the Pr(IV) state deduced from unit cell volumes. The hole concentration in CuO2 planes (P-sh) of the samples has been estimated from the oxygen stoichiometry. T-c-suppression by Pr-doping could not be recovered by increasing p(sh), demonstrating that the ionic disorder effect plays an important role on Pr-doped samples. (C) 2004 Elsevier B.V. All rights reserved.</x:v>
      </x:c>
      <x:c r="I1220" s="91" t="str">
        <x:v>disordered (Nd0.8-xPr0.2Cax)Ba2Cu3O7-delta cuprates</x:v>
      </x:c>
      <x:c r="J1220" s="91" t="str">
        <x:v>Pr/Ca substitution and Pr(IV)-related ionic disorder affect CuO2-plane hole concentration and suppress superconducting/transport recovery</x:v>
      </x:c>
      <x:c r="K1220" s="80" t="str">
        <x:v>1.0</x:v>
      </x:c>
      <x:c r="L1220" s="80" t="str">
        <x:v>1.0</x:v>
      </x:c>
      <x:c r="M1220" s="80" t="str">
        <x:v>1.0</x:v>
      </x:c>
      <x:c r="N1220" s="80" t="str">
        <x:v>0.0</x:v>
      </x:c>
      <x:c r="O1220" s="80" t="str">
        <x:v>True</x:v>
      </x:c>
      <x:c r="P1220" s="80" t="str">
        <x:v>False</x:v>
      </x:c>
      <x:c r="Q1220" s="80" t="str">
        <x:v>False</x:v>
      </x:c>
      <x:c r="R1220" s="80" t="str">
        <x:v>missing mechanism</x:v>
      </x:c>
    </x:row>
    <x:row r="1221">
      <x:c r="A1221" s="80" t="str">
        <x:v>P1220</x:v>
      </x:c>
      <x:c r="B1221" s="80" t="str">
        <x:v>iTE</x:v>
      </x:c>
      <x:c r="C1221" s="80" t="str">
        <x:v>iTE1_0930</x:v>
      </x:c>
      <x:c r="D1221" s="84" t="str">
        <x:v>2017</x:v>
      </x:c>
      <x:c r="E1221" s="91" t="str">
        <x:v>Experimental and theoretical exploration of mechanical stability of Pt/NbO2 interfaces for thermoelectric applications</x:v>
      </x:c>
      <x:c r="F1221" s="80" t="str">
        <x:v>JOURNAL OF PHYSICS D-APPLIED PHYSICS</x:v>
      </x:c>
      <x:c r="G1221" s="80" t="str">
        <x:v>10.1088/1361-6463/aa8daf</x:v>
      </x:c>
      <x:c r="H1221" s="91" t="str">
        <x:v>Mechanical stability criteria for metallic contacts, namely a minimised thermal stress and an enhanced interfacial strength, have been appraised for sputtered, x-ray amorphous NbO2 thermoelectric thin films in contact with a polycrystalline Pt electrode utilising experimental and theoretical methods. Thermal stress built at these Pt/NbO2 interfaces with approximately 50 MPa is minute even at 800 degrees C, the maximum operation temperature. There are no coordination changes of Pt and its metallic character is only marginally altered upon the interface formation. In addition, Nb-O bonds at the interface sustain their covalent-ionic dioxide bonding nature. Hence, even though there are no considerable modifications in the electronic structure of the individual components at these interfaces, Pt/NbO2 interfacial bonds of metallic and partly covalent character are strong with a work of separation reaching 2 J m(-2). Based on the synergic experimental and theoretical results, it is therefore expected that these interfaces are mechanically stable during operation of these thermoelectric devices. This strategy is of general importance for designing mechanically stable electrical contacts.</x:v>
      </x:c>
      <x:c r="I1221" s="91" t="str">
        <x:v>Pt/NbO2 interfaces between polycrystalline Pt electrodes and amorphous NbO2 thermoelectric thin films</x:v>
      </x:c>
      <x:c r="J1221" s="91" t="str">
        <x:v>low thermal stress plus strong metallic/partly covalent Pt/NbO2 bonds and preserved covalent-ionic Nb-O bonding provide mechanically stable contacts</x:v>
      </x:c>
      <x:c r="K1221" s="80" t="str">
        <x:v>5.0</x:v>
      </x:c>
      <x:c r="L1221" s="80" t="str">
        <x:v>4.0</x:v>
      </x:c>
      <x:c r="M1221" s="80" t="str">
        <x:v>2.0</x:v>
      </x:c>
      <x:c r="N1221" s="80" t="str">
        <x:v>2.0</x:v>
      </x:c>
      <x:c r="O1221" s="80" t="str">
        <x:v>True</x:v>
      </x:c>
      <x:c r="P1221" s="80" t="str">
        <x:v>True</x:v>
      </x:c>
      <x:c r="Q1221" s="80" t="str">
        <x:v>True</x:v>
      </x:c>
      <x:c r="R1221" s="80" t="str">
        <x:v>pass</x:v>
      </x:c>
    </x:row>
    <x:row r="1222">
      <x:c r="A1222" s="80" t="str">
        <x:v>P1221</x:v>
      </x:c>
      <x:c r="B1222" s="80" t="str">
        <x:v>iTE</x:v>
      </x:c>
      <x:c r="C1222" s="80" t="str">
        <x:v>iTE1_0931</x:v>
      </x:c>
      <x:c r="D1222" s="84" t="str">
        <x:v>2023</x:v>
      </x:c>
      <x:c r="E1222" s="91" t="str">
        <x:v>Novel n-i CeO2/a-Al2O3 Heterostructure Electrolyte Derived from the Insulator a-Al2O3 for Fuel Cells</x:v>
      </x:c>
      <x:c r="F1222" s="80" t="str">
        <x:v>ACS APPLIED MATERIALS &amp; INTERFACES</x:v>
      </x:c>
      <x:c r="G1222" s="80" t="str">
        <x:v>10.1021/acsami.2c18240</x:v>
      </x:c>
      <x:c r="H1222" s="91" t="str">
        <x:v>Heterostructure technologies have been regarded as promising methods in the development of electrolytes with high ionic conductivity for low-temperature solid oxide fuel cells (LT-SOFCs). Here, a novel semiconductor/insulator (n-i) heterostructure strategy has been proposed to develop composite electrolytes for LT-SOFCs based on CeO2 and the insulator amorphous alumina (a-Al2O3). The constructed CeO2/a-Al2O3 electrolyte exhibits an ionic conductivity of up to 0.127 S cm-1, and its fuel cell achieves a maximum power density (MPD) of 1017 mW cm-2 with an open-circuit voltage (OCV) of 1.14 V at 550 degrees C without the short-circuiting problem, suggesting that the introduction of a-Al2O3 can effectively suppress the electron conduction of CeO2. It is found that the potential energy barrier at the heterointerfaces caused by the ultrawide band gap of the insulator a-Al2O3 plays an important role in restraining electron conduction. Simultaneously, the thermoelectric effect of the insulator induces more oxygen vacancies because of interface charge compensation, which further promotes ionic transport and results in high ionic conductivity and fuel cell performance. This study presents a practical n-i heterostructure electrolyte design, and further research confirmed the advanced functionality of the CeO2/a-Al2O3 electrolyte. Our study may open frontiers in the field of developing high-efficiency electrolytes of LT-SOFCs using insulating materials such as amorphous alumina.</x:v>
      </x:c>
      <x:c r="I1222" s="91" t="str">
        <x:v>CeO2/a-Al2O3 semiconductor/insulator heterostructure electrolyte</x:v>
      </x:c>
      <x:c r="J1222" s="91" t="str">
        <x:v>a-Al2O3 heterointerface potential barriers suppress electron conduction while thermoelectric-effect-driven charge compensation creates oxygen vacancies that promote ionic transport</x:v>
      </x:c>
      <x:c r="K1222" s="80" t="str">
        <x:v>8.0</x:v>
      </x:c>
      <x:c r="L1222" s="80" t="str">
        <x:v>4.0</x:v>
      </x:c>
      <x:c r="M1222" s="80" t="str">
        <x:v>2.0</x:v>
      </x:c>
      <x:c r="N1222" s="80" t="str">
        <x:v>2.0</x:v>
      </x:c>
      <x:c r="O1222" s="80" t="str">
        <x:v>True</x:v>
      </x:c>
      <x:c r="P1222" s="80" t="str">
        <x:v>True</x:v>
      </x:c>
      <x:c r="Q1222" s="80" t="str">
        <x:v>True</x:v>
      </x:c>
      <x:c r="R1222" s="80" t="str">
        <x:v>pass</x:v>
      </x:c>
    </x:row>
    <x:row r="1223">
      <x:c r="A1223" s="80" t="str">
        <x:v>P1222</x:v>
      </x:c>
      <x:c r="B1223" s="80" t="str">
        <x:v>iTE</x:v>
      </x:c>
      <x:c r="C1223" s="80" t="str">
        <x:v>iTE1_0932</x:v>
      </x:c>
      <x:c r="D1223" s="84" t="str">
        <x:v>2026</x:v>
      </x:c>
      <x:c r="E1223" s="91" t="str">
        <x:v>Multifunctional Pb-free double perovskites M2MoRuO6 (M = Ba, Sr) with narrow band gaps for advanced electronic and optoelectronic applications: Insights from first-principles calculations</x:v>
      </x:c>
      <x:c r="F1223" s="80" t="str">
        <x:v>MATERIALS CHEMISTRY AND PHYSICS</x:v>
      </x:c>
      <x:c r="G1223" s="80" t="str">
        <x:v>10.1016/j.matchemphys.2026.132408</x:v>
      </x:c>
      <x:c r="H1223" s="91" t="str">
        <x:v>This study employs first-principles density functional theory to comprehensively examine the structural, electronic, optical, mechanical, thermoelectric, and thermophysical properties of Pb-free double perovskites M2MoRuO6 (M = Ba, Sr), aiming to assess their potential for multifunctional applications. The optimized structures exhibit mechanical and dynamical stability in accordance with the Born stability criteria, and the obtained tolerance and octahedral factors fall within the stability range expected for double perovskite compounds. Electronic structure calculations using the TB-mBJ potential reveal narrow indirect band gaps (0.38 eV for Ba2MoRuO6 and 0.32 eV for Sr2MoRuO6), low effective masses, and p-type semiconducting behavior, suggesting high carrier mobility, which are suitable for optoelectronic devices. Optical studies demonstrate strong absorption in the infrared and visible ranges (0.47-3.26 eV), while redox potential calculations suggest promising photocatalytic activity. The phonon dispersion spectra and elastic constants validate dynamic and mechanical stability, respectively, with mixed ionic-covalent bonding confirmed through charge density and Mulliken population analyses. Thermoelectric evaluation yields high Seebeck coefficients (&gt;= 200 &amp; micro;V K-1), significant power factors, and remarkable thermoelectric performance, with ZT values exceeding 1.6 at room temperature and approaching 2.4 at elevated temperatures when lattice thermal conductivity is taken into account, confirming the strong potential of these materials for energy-conversion applications. Thermophysical properties, including high Debye (430.72 K for Ba2MoRuO6 and 440.82 K for Sr2MoRuO6) and melting temperatures and Gr &amp; uuml;neisen parameter, indicate strong bonding, excellent thermal stability, and suitability for high-temperature applications. Thus, M2MoRuO6 (M = Ba, Sr) emerges as a multifunctional class of double perovskites with potential applications in next-generation electronic, optoelectronic, photocatalytic, and thermoelectric devices.</x:v>
      </x:c>
      <x:c r="I1223" s="91" t="str">
        <x:v>Pb-free double perovskites Ba2MoRuO6 and Sr2MoRuO6</x:v>
      </x:c>
      <x:c r="J1223" s="91" t="str">
        <x:v>mixed ionic-covalent bonding, narrow indirect gaps, low effective masses, strong absorption, and low lattice thermal conductivity produce multifunctional optoelectronic and thermoelectric performance</x:v>
      </x:c>
      <x:c r="K1223" s="80" t="str">
        <x:v>14.0</x:v>
      </x:c>
      <x:c r="L1223" s="80" t="str">
        <x:v>6.0</x:v>
      </x:c>
      <x:c r="M1223" s="80" t="str">
        <x:v>3.0</x:v>
      </x:c>
      <x:c r="N1223" s="80" t="str">
        <x:v>3.0</x:v>
      </x:c>
      <x:c r="O1223" s="80" t="str">
        <x:v>True</x:v>
      </x:c>
      <x:c r="P1223" s="80" t="str">
        <x:v>True</x:v>
      </x:c>
      <x:c r="Q1223" s="80" t="str">
        <x:v>True</x:v>
      </x:c>
      <x:c r="R1223" s="80" t="str">
        <x:v>pass</x:v>
      </x:c>
    </x:row>
    <x:row r="1224">
      <x:c r="A1224" s="80" t="str">
        <x:v>P1223</x:v>
      </x:c>
      <x:c r="B1224" s="80" t="str">
        <x:v>iTE</x:v>
      </x:c>
      <x:c r="C1224" s="80" t="str">
        <x:v>iTE1_0933</x:v>
      </x:c>
      <x:c r="D1224" s="84" t="str">
        <x:v>2017</x:v>
      </x:c>
      <x:c r="E1224" s="91" t="str">
        <x:v>Thermoelectric properties of Gd/W double substituted calcium manganite</x:v>
      </x:c>
      <x:c r="F1224" s="80" t="str">
        <x:v>JOURNAL OF ALLOYS AND COMPOUNDS</x:v>
      </x:c>
      <x:c r="G1224" s="80" t="str">
        <x:v>10.1016/j.jallcom.2016.12.359</x:v>
      </x:c>
      <x:c r="H1224" s="91" t="str">
        <x:v>Nearly dense polycrystalline samples of Ca1-xGdxMn1-xWxO3-delta with Gd/W double substitution (0 &lt;= x &lt;= 0.03) were prepared by the mixed-oxide route and their thermoelectric properties were evaluated in the temperature range 25 degrees C-700 degrees C. All samples are single-phase with an orthorhombic perovsldte structure. At higher temperatures the samples are nonstoichiometric, and a phase transition from orthorhombic to cubic occurs with the transition temperature systematically increasing with x. Double substitution with Gd and W leads to increased electrical conductivity and reduced thermopower, resulting in a maximum of the power factor of 370 mu W/(K(2)m) for the composition x = 0.01 at 300 degrees C. Charge transport in the samples is discussed as polaron hopping type transport. The values of the Seebeck coefficient are interpreted with Helices formula and imply a small nonstoichiometry of the samples. The thermal conductivity is decreased with increasing x, and for x = 0.03 a K = 3.2 W/mK is observed at 100 degrees C. Double substituted calcium manganite with x = 0.01 exhibits a figure of merit ZT = 0.12 at 700 degrees C. (C) 2017 Elsevier B.V. All rights reserved.</x:v>
      </x:c>
      <x:c r="I1224" s="91" t="str">
        <x:v>Ca1-xGdxMn1-xWxO3-delta calcium manganite with Gd/W double substitution</x:v>
      </x:c>
      <x:c r="J1224" s="91" t="str">
        <x:v>Gd/W substitution changes nonstoichiometry, increases conductivity, reduces thermopower, and lowers thermal conductivity; charge transport follows polaron hopping</x:v>
      </x:c>
      <x:c r="K1224" s="80" t="str">
        <x:v>8.0</x:v>
      </x:c>
      <x:c r="L1224" s="80" t="str">
        <x:v>2.0</x:v>
      </x:c>
      <x:c r="M1224" s="80" t="str">
        <x:v>0.0</x:v>
      </x:c>
      <x:c r="N1224" s="80" t="str">
        <x:v>2.0</x:v>
      </x:c>
      <x:c r="O1224" s="80" t="str">
        <x:v>False</x:v>
      </x:c>
      <x:c r="P1224" s="80" t="str">
        <x:v>True</x:v>
      </x:c>
      <x:c r="Q1224" s="80" t="str">
        <x:v>False</x:v>
      </x:c>
      <x:c r="R1224" s="80" t="str">
        <x:v>missing material</x:v>
      </x:c>
    </x:row>
    <x:row r="1225">
      <x:c r="A1225" s="80" t="str">
        <x:v>P1224</x:v>
      </x:c>
      <x:c r="B1225" s="80" t="str">
        <x:v>iTE</x:v>
      </x:c>
      <x:c r="C1225" s="80" t="str">
        <x:v>iTE1_0934</x:v>
      </x:c>
      <x:c r="D1225" s="84" t="str">
        <x:v>2016</x:v>
      </x:c>
      <x:c r="E1225" s="91" t="str">
        <x:v>Optical and structural properties of PbSe films obtained by ionic exchange of lead oxyhydroxicarbonate in a selenium-rongalite solution</x:v>
      </x:c>
      <x:c r="F1225" s="80" t="str">
        <x:v>MATERIALS SCIENCE IN SEMICONDUCTOR PROCESSING</x:v>
      </x:c>
      <x:c r="G1225" s="80" t="str">
        <x:v>10.1016/j.mssp.2016.07.017</x:v>
      </x:c>
      <x:c r="H1225" s="91" t="str">
        <x:v>In this work, starting from precursor films of Pla(10)O(OH)(6)(CO3)(6), previously obtained by chemical bath deposition technique, we report the process to obtain PbSe films through ionic exchange. For this, after chemical deposition, several pieces of the precursor films were immersed in selenium ions solution in order to promote the transformation to PbSe films by ionic exchange. Instead using the conventional sodium selenium sulfite solution as the selenium ions solution, a new one is reported, which is based in rongalite (CH3NaO3S) and sodium citrate as reducing agents. Samples were removed after 30, 60 and 90 min to determine the effects of ionic exchange time on the phase transformation process. The complete set of samples was analyzed by X-ray diffraction, scanning electron microscopy and optical absorption measurements. The XRD results show a gradual crystalline transformation from the precursor phase to cubic PbSe crystalline phase. The gradual phase transformation is accompanied by surface morphologic changes as shown by SEM images. From the optical absorption spectrum of the PbSe films, it was calculated the energy band gap, being around 0.34 eV. (C) 2016 Elsevier Ltd. All rights reserved.</x:v>
      </x:c>
      <x:c r="I1225" s="91" t="str">
        <x:v>PbSe films formed by ionic exchange from Pb10O(OH)6(CO3)6 precursor films in selenium-rongalite/sodium citrate solution</x:v>
      </x:c>
      <x:c r="J1225" s="91" t="str">
        <x:v>selenium-ion exchange gradually transforms precursor to cubic PbSe, changing morphology and yielding narrow-gap optical absorption</x:v>
      </x:c>
      <x:c r="K1225" s="80" t="str">
        <x:v>5.0</x:v>
      </x:c>
      <x:c r="L1225" s="80" t="str">
        <x:v>2.0</x:v>
      </x:c>
      <x:c r="M1225" s="80" t="str">
        <x:v>1.0</x:v>
      </x:c>
      <x:c r="N1225" s="80" t="str">
        <x:v>1.0</x:v>
      </x:c>
      <x:c r="O1225" s="80" t="str">
        <x:v>True</x:v>
      </x:c>
      <x:c r="P1225" s="80" t="str">
        <x:v>True</x:v>
      </x:c>
      <x:c r="Q1225" s="80" t="str">
        <x:v>True</x:v>
      </x:c>
      <x:c r="R1225" s="80" t="str">
        <x:v>pass</x:v>
      </x:c>
    </x:row>
    <x:row r="1226">
      <x:c r="A1226" s="80" t="str">
        <x:v>P1225</x:v>
      </x:c>
      <x:c r="B1226" s="80" t="str">
        <x:v>iTE</x:v>
      </x:c>
      <x:c r="C1226" s="80" t="str">
        <x:v>iTE1_0935</x:v>
      </x:c>
      <x:c r="D1226" s="84" t="str">
        <x:v>2025</x:v>
      </x:c>
      <x:c r="E1226" s="91" t="str">
        <x:v>High thermoelectric conversion through an optimal contribution of electronic carriers in polymeric mixed ionic-electronic conducting films</x:v>
      </x:c>
      <x:c r="F1226" s="80" t="str">
        <x:v>ENERGY &amp; ENVIRONMENTAL SCIENCE</x:v>
      </x:c>
      <x:c r="G1226" s="80" t="str">
        <x:v>10.1039/d4ee03185g</x:v>
      </x:c>
      <x:c r="H1226" s="91" t="str">
        <x:v>The optimal contribution of electronic carriers in polymeric mixed ionic-electronic conducting (MIEC) films was explored to achieve high thermoelectric (TE) conversion at a low temperature gradient (Delta T) using poly(2-acrylamido-2-methyl-1-propanesulfonic acid) (P), potassium ferricyanide (F), and well-dispersed graphene flakes (G). In this composite (PFG) film, the active carriers were identified as CN- and electrons. The sulfonate groups in P effectively dispersed the graphene flakes into nanoscale electronic channels, while P and F provided ionic channels for CN- transport. By systematically varying the G content and humidity, a series of MIECs with broad electronic (sigma e) and ionic (sigma i) conductivity ranges were developed. Among these, the PFG film containing 3 wt% G (PFG3) exhibited a remarkable total Seebeck coefficient (S) of over -40 mV K-1 under conditions of a Delta T of 5.3 K, 80% RH and room temperature. Additionally, PFG3 demonstrated a stable voltage output (Vout) even after 3000 s. From the residual Vout, the electronic Seebeck coefficient (Se) was determined to be -990 mu V K-1, the highest value reported for polymeric TE films. The simultaneous enhancement of Se and S in the same film indicated an optimized balance of electronic and ionic carrier contributions, further confirmed by the transference numbers and the conductivity ratio (sigma e/sigma i). The power density (PD) of the PFGs was also found to depend on sigma e/sigma i, underscoring the importance of controlling carrier contributions. Despite its MIEC nature, PFG3 efficiently transported electronic carriers through G channels, and the relationship of Sevs. sigma e aligned with a degenerate electronic model for PFGs. Scaling up the PFG3 film into a TE module yielded an energy density of 36.0 J m-2 and a PD of 18.6 mW m-2 for a Delta T of 4.9 K. The practical potential of the PFG system was demonstrated by successfully powering a diode for an extended period using TE energy harvesting and light-triggered photo-TE systems, highlighting the versatility and promise of this material for low-grade thermal energy applications.</x:v>
      </x:c>
      <x:c r="I1226" s="91" t="str">
        <x:v>poly(2-acrylamido-2-methyl-1-propanesulfonic acid)/potassium ferricyanide/graphene flake PFG films, especially PFG3</x:v>
      </x:c>
      <x:c r="J1226" s="91" t="str">
        <x:v>sulfonate-dispersed graphene forms electronic channels while polymer/ferricyanide provide CN- ionic channels; optimized electronic/ionic carrier balance maximizes Seebeck and power density</x:v>
      </x:c>
      <x:c r="K1226" s="80" t="str">
        <x:v>11.0</x:v>
      </x:c>
      <x:c r="L1226" s="80" t="str">
        <x:v>6.0</x:v>
      </x:c>
      <x:c r="M1226" s="80" t="str">
        <x:v>2.0</x:v>
      </x:c>
      <x:c r="N1226" s="80" t="str">
        <x:v>4.0</x:v>
      </x:c>
      <x:c r="O1226" s="80" t="str">
        <x:v>True</x:v>
      </x:c>
      <x:c r="P1226" s="80" t="str">
        <x:v>True</x:v>
      </x:c>
      <x:c r="Q1226" s="80" t="str">
        <x:v>True</x:v>
      </x:c>
      <x:c r="R1226" s="80" t="str">
        <x:v>pass</x:v>
      </x:c>
    </x:row>
    <x:row r="1227">
      <x:c r="A1227" s="80" t="str">
        <x:v>P1226</x:v>
      </x:c>
      <x:c r="B1227" s="80" t="str">
        <x:v>iTE</x:v>
      </x:c>
      <x:c r="C1227" s="80" t="str">
        <x:v>iTE1_0937</x:v>
      </x:c>
      <x:c r="D1227" s="84" t="str">
        <x:v>2024</x:v>
      </x:c>
      <x:c r="E1227" s="91" t="str">
        <x:v>Orbit-lattice coupling leads to the intrinsic low thermal conductivity in M Te ( M = Ge, Sn, Pb) thermoelectric materials</x:v>
      </x:c>
      <x:c r="F1227" s="80" t="str">
        <x:v>PHYSICAL REVIEW B</x:v>
      </x:c>
      <x:c r="G1227" s="80" t="str">
        <x:v>10.1103/physrevb.109.205204</x:v>
      </x:c>
      <x:c r="H1227" s="91" t="str">
        <x:v>The intrinsic low thermal conductivity of A IV B VI thermoelectric materials has been widely accepted as being closely related to specific chemical bonding or electronic states, for example, resonant bonding, the lone -pair effect, and metavalent bonding. These concepts have different characteristics of localized or delocalized electronic state mechanisms; i.e., resonant bonding corresponds to localized electronic states, the lone -pair effect is correlated with delocalized ns electronic states, and metavalent bonding is characterized by the competition between localized and delocalized electronic states. It seems that those concepts are contradictory in describing A IV B VI materials such as GeTe, SnTe, and PbTe simultaneously. Meanwhile, the direct connection between electrons, lattice vibration, and low thermal conductivity is still unclear. Herein, differently from most of the existing works, we focus on how electronic states couple with lattice vibration in the concept of the pseudoJahn -Teller effect. Then we propose a general theoretical interpretation (orbital -lattice coupling) to describe the intimate relationship between electronic states and ultralow lattice thermal conductivity in thermoelectric materials or any other strong anharmonic systems. Taking the classical thermoelectric materials (GeTe, SnTe, and PbTe) and the typical ionic crystal NaCl, all with high -symmetry rocksalt structure, as examples, we reveal that the electronic states of A IV B VI materials tend to spontaneously break their lattice symmetry to avoid degeneracy. Afterwards, the dynamic charge transfer and electronic orbital overlapping under atomic distortion lower the total energy, effectively. The coupled electronic orbitals are therefore linked to lattice instability. Our results build a direct bridge between electrons and lattice, thus providing an important insight into the combination of novel electronic properties and inherent low thermal conductivity, which is general in understanding thermoelectric properties.</x:v>
      </x:c>
      <x:c r="I1227" s="91" t="str">
        <x:v>rocksalt GeTe, SnTe, PbTe, and reference ionic crystal NaCl</x:v>
      </x:c>
      <x:c r="J1227" s="91" t="str">
        <x:v>pseudo-Jahn-Teller orbit-lattice coupling links electronic-state degeneracy breaking, dynamic charge transfer, orbital overlap, lattice instability, and ultralow thermal conductivity</x:v>
      </x:c>
      <x:c r="K1227" s="80" t="str">
        <x:v>9.0</x:v>
      </x:c>
      <x:c r="L1227" s="80" t="str">
        <x:v>4.0</x:v>
      </x:c>
      <x:c r="M1227" s="80" t="str">
        <x:v>0.0</x:v>
      </x:c>
      <x:c r="N1227" s="80" t="str">
        <x:v>4.0</x:v>
      </x:c>
      <x:c r="O1227" s="80" t="str">
        <x:v>False</x:v>
      </x:c>
      <x:c r="P1227" s="80" t="str">
        <x:v>True</x:v>
      </x:c>
      <x:c r="Q1227" s="80" t="str">
        <x:v>False</x:v>
      </x:c>
      <x:c r="R1227" s="80" t="str">
        <x:v>missing material</x:v>
      </x:c>
    </x:row>
    <x:row r="1228">
      <x:c r="A1228" s="80" t="str">
        <x:v>P1227</x:v>
      </x:c>
      <x:c r="B1228" s="80" t="str">
        <x:v>iTE</x:v>
      </x:c>
      <x:c r="C1228" s="80" t="str">
        <x:v>iTE1_0938</x:v>
      </x:c>
      <x:c r="D1228" s="84" t="str">
        <x:v>2012</x:v>
      </x:c>
      <x:c r="E1228" s="91" t="str">
        <x:v>Thermopower of Ce1-xLaxCu4Al intermetallic compounds</x:v>
      </x:c>
      <x:c r="F1228" s="80" t="str">
        <x:v>INTERMETALLICS</x:v>
      </x:c>
      <x:c r="G1228" s="80" t="str">
        <x:v>10.1016/j.intermet.2011.08.009</x:v>
      </x:c>
      <x:c r="H1228" s="91" t="str">
        <x:v>The thermopower (S) of Ce1-xLaxCu4Al (0.0 &lt;= x &lt;= 1.0) compounds is presented. Over the studied temperature range, it is found that the thermopower is positive and shows a maximum except for pure LaCu4Al. A large positive peak in S(T) dependence is attributed to an interplay between a Kondo scattering and the crystal field. The maximum of thermopower shifts slightly from 27 K to 25 K upon La concentration. Due to the larger ionic radius of the La compared to the Ce ion the lattice is expanded for increasing x. Such expansion weakens the hybridization of the f moments with the conduction electrons and thus lowers the Kondo temperature. Based on band model the position and width of the 4f peak nearest to the Fermi level have been estimated. (C) 2011 Elsevier Ltd. All rights reserved.</x:v>
      </x:c>
      <x:c r="I1228" s="91" t="str">
        <x:v>Ce1-xLaxCu4Al intermetallic compounds</x:v>
      </x:c>
      <x:c r="J1228" s="91" t="str">
        <x:v>larger La ionic radius expands lattice, weakens f-electron/conduction-electron hybridization, lowers Kondo temperature, and shifts thermopower peaks</x:v>
      </x:c>
      <x:c r="K1228" s="80" t="str">
        <x:v>1.0</x:v>
      </x:c>
      <x:c r="L1228" s="80" t="str">
        <x:v>0.0</x:v>
      </x:c>
      <x:c r="M1228" s="80" t="str">
        <x:v>0.0</x:v>
      </x:c>
      <x:c r="N1228" s="80" t="str">
        <x:v>0.0</x:v>
      </x:c>
      <x:c r="O1228" s="80" t="str">
        <x:v>False</x:v>
      </x:c>
      <x:c r="P1228" s="80" t="str">
        <x:v>False</x:v>
      </x:c>
      <x:c r="Q1228" s="80" t="str">
        <x:v>False</x:v>
      </x:c>
      <x:c r="R1228" s="80" t="str">
        <x:v>missing material and mechanism</x:v>
      </x:c>
    </x:row>
    <x:row r="1229">
      <x:c r="A1229" s="80" t="str">
        <x:v>P1228</x:v>
      </x:c>
      <x:c r="B1229" s="80" t="str">
        <x:v>iTE</x:v>
      </x:c>
      <x:c r="C1229" s="80" t="str">
        <x:v>iTE1_0939</x:v>
      </x:c>
      <x:c r="D1229" s="84" t="str">
        <x:v>2020</x:v>
      </x:c>
      <x:c r="E1229" s="91" t="str">
        <x:v>Density Functional Study of the Electronic, Elastic and Optical Properties of Bi2O2Te</x:v>
      </x:c>
      <x:c r="F1229" s="80" t="str">
        <x:v>ZEITSCHRIFT FUR NATURFORSCHUNG SECTION A-A JOURNAL OF PHYSICAL SCIENCES</x:v>
      </x:c>
      <x:c r="G1229" s="80" t="str">
        <x:v>10.1515/zna-2019-0185</x:v>
      </x:c>
      <x:c r="H1229" s="91" t="str">
        <x:v>Layered crystal Bi2O2Te has recently been found to have high electron mobility and excellent thermoelectric properties for technical applications; however, its other properties are not well studied yet. In this work, the electronic, elastic and optical properties of Bi2O2Te are systematically studied using the density functional method. The results indicate that Bi2O2Te is a narrow band gap semiconductor. The gap is formed by the Te 5p orbital at the top of the valence band and the Bi 6p orbital at the bottom of the conduction band. There are both ionic and covalent interactions within the Bi-O layers, and these layers are linked by the ionic Bi-Te bonds forming the crystal. Bi2O2Te is mechanically stable but anisotropic. It is easy to fracture along the c axis under shear stress. Its shear modulus is far smaller than its bulk modulus, so shape deformation is easier to occur than pure volume change. Its melting point is predicted to be 1284.0 K based on an empirical formula. The calculated refractive index at zero frequency reveals that Bi2O2Te is a negative uniaxial crystal with a birefringence of 0.51, making it a potential tuning material for optical application. The characteristics and origins of other optical properties are also discussed.</x:v>
      </x:c>
      <x:c r="I1229" s="91" t="str">
        <x:v>layered Bi2O2Te crystal</x:v>
      </x:c>
      <x:c r="J1229" s="91" t="str">
        <x:v>ionic/covalent Bi-O layers and ionic Bi-Te interlayer bonds create narrow-gap, anisotropic mechanical and optical behavior relevant to thermoelectrics</x:v>
      </x:c>
      <x:c r="K1229" s="80" t="str">
        <x:v>3.0</x:v>
      </x:c>
      <x:c r="L1229" s="80" t="str">
        <x:v>3.0</x:v>
      </x:c>
      <x:c r="M1229" s="80" t="str">
        <x:v>1.0</x:v>
      </x:c>
      <x:c r="N1229" s="80" t="str">
        <x:v>2.0</x:v>
      </x:c>
      <x:c r="O1229" s="80" t="str">
        <x:v>True</x:v>
      </x:c>
      <x:c r="P1229" s="80" t="str">
        <x:v>True</x:v>
      </x:c>
      <x:c r="Q1229" s="80" t="str">
        <x:v>True</x:v>
      </x:c>
      <x:c r="R1229" s="80" t="str">
        <x:v>pass</x:v>
      </x:c>
    </x:row>
    <x:row r="1230">
      <x:c r="A1230" s="80" t="str">
        <x:v>P1229</x:v>
      </x:c>
      <x:c r="B1230" s="80" t="str">
        <x:v>iTE</x:v>
      </x:c>
      <x:c r="C1230" s="80" t="str">
        <x:v>iTE1_0940</x:v>
      </x:c>
      <x:c r="D1230" s="84" t="str">
        <x:v>2024</x:v>
      </x:c>
      <x:c r="E1230" s="91" t="str">
        <x:v>First-principles calculations of structural and bonding properties of Li-doped tetrahedrite thermoelectrics</x:v>
      </x:c>
      <x:c r="F1230" s="80" t="str">
        <x:v>JOURNAL OF PHYSICS AND CHEMISTRY OF SOLIDS</x:v>
      </x:c>
      <x:c r="G1230" s="80" t="str">
        <x:v>10.1016/j.jpcs.2024.112203</x:v>
      </x:c>
      <x:c r="H1230" s="91" t="str">
        <x:v>Tetrahedrite (copper antimony sulfosalt) is a promising p-type thermoelectric material due to its very low intrinsic thermal conductivity and moderately-high power factor, with one of the limitations being the lack of n-type variant to create a thermoelectric generator. In this paper, DFT calculations have been carried out to study tetrahedrite doped with Li into structural voids, LixCu(12)Sb(4)S(13) (0 &lt;= x &lt;= 3). Enthalpies of formation show that the introduction of Li into both 6b and 24 g sites is energetically favorable. Dopants in those positions differently affect the rattling Cu(12e) behavior, as well as vary in the magnitude of induced local disorder. Topological analysis of charge density classifies tetrahedrite as a closed-shell, ionic system of interactions with some degree of covalency. The addition of Li increases bond strain and decreases structural stability. Electronic band structure shows that for x &gt; 2.0, material becomes n-type; however, results are not precisely conclusive on whether structure will be synthesizable, which should be determined experimentally.</x:v>
      </x:c>
      <x:c r="I1230" s="91" t="str">
        <x:v>Li-doped tetrahedrite LixCu12Sb4S13 with Li in 6b and 24g void sites</x:v>
      </x:c>
      <x:c r="J1230" s="91" t="str">
        <x:v>Li insertion in ionic/covalent tetrahedrite modifies Cu(12e) rattling, local disorder, bond strain, structural stability, and can drive n-type behavior above x &gt; 2</x:v>
      </x:c>
      <x:c r="K1230" s="80" t="str">
        <x:v>6.0</x:v>
      </x:c>
      <x:c r="L1230" s="80" t="str">
        <x:v>2.0</x:v>
      </x:c>
      <x:c r="M1230" s="80" t="str">
        <x:v>1.0</x:v>
      </x:c>
      <x:c r="N1230" s="80" t="str">
        <x:v>1.0</x:v>
      </x:c>
      <x:c r="O1230" s="80" t="str">
        <x:v>True</x:v>
      </x:c>
      <x:c r="P1230" s="80" t="str">
        <x:v>True</x:v>
      </x:c>
      <x:c r="Q1230" s="80" t="str">
        <x:v>True</x:v>
      </x:c>
      <x:c r="R1230" s="80" t="str">
        <x:v>pass</x:v>
      </x:c>
    </x:row>
    <x:row r="1231">
      <x:c r="A1231" s="80" t="str">
        <x:v>P1230</x:v>
      </x:c>
      <x:c r="B1231" s="80" t="str">
        <x:v>iTE</x:v>
      </x:c>
      <x:c r="C1231" s="80" t="str">
        <x:v>iTE1_0942</x:v>
      </x:c>
      <x:c r="D1231" s="84" t="str">
        <x:v>2020</x:v>
      </x:c>
      <x:c r="E1231" s="91" t="str">
        <x:v>Innovative definition of nature of the nerve impulses</x:v>
      </x:c>
      <x:c r="F1231" s="80" t="str">
        <x:v>AIN SHAMS ENGINEERING JOURNAL</x:v>
      </x:c>
      <x:c r="G1231" s="80" t="str">
        <x:v>10.1016/j.asej.2019.10.014</x:v>
      </x:c>
      <x:c r="H1231" s="91" t="str">
        <x:v>Neuroscientists describe the nerve impulses as electrical signals that travel down an axon or as a wave that has an action or electric potential. Such description may recognize a nature of the nerve impulses as electric current. However; the traditional definition of electric current as flow of electrons stands against such direct recognition of the nerve impulses, so it is defined as ions or ionic current. It will be reviewed in this study an entropy approach and results of one of Faraday's experiment which defined the electric current as electromagnetic waves that have an electric potential. Such definition of electric current is found to be consistent with recognized features of the nerve impulses. Accordingly, it is investigated in this article a definition of the nerve impulses as electric charges and not as ions to account for detected thermoelectric aspects of these electric impulses. Then, it is suggested thermoelectric mechanisms of their generation and propagation as electric charges in the neural system. Such conclusion will simplify replacement of damaged neural cells by artificial mechanisms. (C) 2019 The Authors. Published by Elsevier B.V. on behalf of Faculty of Engineering, Ain Shams University.</x:v>
      </x:c>
      <x:c r="I1231" s="91" t="str">
        <x:v>nerve-impulse ionic/electric-charge system in neural tissue</x:v>
      </x:c>
      <x:c r="J1231" s="91" t="str">
        <x:v>entropy and Faraday-based thermoelectric interpretation treats nerve impulses as electric charges/waves rather than ion flow for generation and propagation</x:v>
      </x:c>
      <x:c r="K1231" s="80" t="str">
        <x:v>1.0</x:v>
      </x:c>
      <x:c r="L1231" s="80" t="str">
        <x:v>1.0</x:v>
      </x:c>
      <x:c r="M1231" s="80" t="str">
        <x:v>1.0</x:v>
      </x:c>
      <x:c r="N1231" s="80" t="str">
        <x:v>0.0</x:v>
      </x:c>
      <x:c r="O1231" s="80" t="str">
        <x:v>True</x:v>
      </x:c>
      <x:c r="P1231" s="80" t="str">
        <x:v>False</x:v>
      </x:c>
      <x:c r="Q1231" s="80" t="str">
        <x:v>False</x:v>
      </x:c>
      <x:c r="R1231" s="80" t="str">
        <x:v>missing mechanism</x:v>
      </x:c>
    </x:row>
    <x:row r="1232">
      <x:c r="A1232" s="80" t="str">
        <x:v>P1231</x:v>
      </x:c>
      <x:c r="B1232" s="80" t="str">
        <x:v>iTE</x:v>
      </x:c>
      <x:c r="C1232" s="80" t="str">
        <x:v>iTE1_0943</x:v>
      </x:c>
      <x:c r="D1232" s="84" t="str">
        <x:v>2026</x:v>
      </x:c>
      <x:c r="E1232" s="91" t="str">
        <x:v>Isostructural transition metal diselenide lead-free semiconductors with coupled optical, piezoelectric and energy conversion functionalities</x:v>
      </x:c>
      <x:c r="F1232" s="80" t="str">
        <x:v>MATERIALS CHEMISTRY AND PHYSICS</x:v>
      </x:c>
      <x:c r="G1232" s="80" t="str">
        <x:v>10.1016/j.matchemphys.2026.132199</x:v>
      </x:c>
      <x:c r="H1232" s="91" t="str">
        <x:v>This first-principles DFT study examines the Isostructural properties of XPd2Se2 (X = Mn, Fe) chalcogenides exhibit indirect band gaps of 0.8 eV and 1.2 eV, and optical absorption coefficient in the visible range. Thermoelectric properties of FePd2Se2 showing a Seebeck coefficient of 0.1(V/K) and a figure of merit (ZT) of 0.45 at 300 K. Their non-centrosymmetric crystal structure suggests intrinsic piezoelectric response and phonon dispersion investigations demonstrate their dynamically stable lattices. The Electron Localization Function (ELF) demonstrates strong ionic character in the chemical bonding. Phonon dispersion simulations confirm dynamic stability enhanced lattice anharmonicity predicted lattice thermal conductivity of 2.0-3.0 (W/mK) at room temperature for XPd2Se2 (X = Mn, Fe). These properties, including low thermal conductivity and thermal expansion, make both compounds promising for thermoelectric applications. Additional analysis of optical properties indicates strong light absorption in the visible range. These results of double perovskites for experimental development in thermoelectric energy conversion and related optoelectronic technologies.</x:v>
      </x:c>
      <x:c r="I1232" s="91" t="str">
        <x:v>XPd2Se2 chalcogenides with X = Mn, Fe, including MnPd2Se2 and FePd2Se2</x:v>
      </x:c>
      <x:c r="J1232" s="91" t="str">
        <x:v>strong ionic bonding, non-centrosymmetric structure, stable phonons, visible absorption, and anharmonic low thermal conductivity couple optical, piezoelectric, and thermoelectric functions</x:v>
      </x:c>
      <x:c r="K1232" s="80" t="str">
        <x:v>13.0</x:v>
      </x:c>
      <x:c r="L1232" s="80" t="str">
        <x:v>6.0</x:v>
      </x:c>
      <x:c r="M1232" s="80" t="str">
        <x:v>5.0</x:v>
      </x:c>
      <x:c r="N1232" s="80" t="str">
        <x:v>1.0</x:v>
      </x:c>
      <x:c r="O1232" s="80" t="str">
        <x:v>True</x:v>
      </x:c>
      <x:c r="P1232" s="80" t="str">
        <x:v>True</x:v>
      </x:c>
      <x:c r="Q1232" s="80" t="str">
        <x:v>True</x:v>
      </x:c>
      <x:c r="R1232" s="80" t="str">
        <x:v>pass</x:v>
      </x:c>
    </x:row>
    <x:row r="1233">
      <x:c r="A1233" s="80" t="str">
        <x:v>P1232</x:v>
      </x:c>
      <x:c r="B1233" s="80" t="str">
        <x:v>iTE</x:v>
      </x:c>
      <x:c r="C1233" s="80" t="str">
        <x:v>iTE1_0944</x:v>
      </x:c>
      <x:c r="D1233" s="84" t="str">
        <x:v>2017</x:v>
      </x:c>
      <x:c r="E1233" s="91" t="str">
        <x:v>Crystal structure across the β to α phase transition in thermoelectric Cu2-xSe</x:v>
      </x:c>
      <x:c r="F1233" s="80" t="str">
        <x:v>IUCRJ</x:v>
      </x:c>
      <x:c r="G1233" s="80" t="str">
        <x:v>10.1107/s2052252517005553</x:v>
      </x:c>
      <x:c r="H1233" s="91" t="str">
        <x:v>The crystal structure uniquely imparts the specific properties of a material, and thus provides the starting point for any quantitative understanding of thermoelectric properties. Cu2-xSe is an intensely studied high performing, non-toxic and cheap thermoelectric material, and here for the first time, the average structure of beta-Cu2-xSe is reported based on analysis of multitemperature single-crystal X-ray diffraction data. It consists of Se-Cu layers with additional copper between every alternate layer. The structural changes during the peculiar zT enhancing phase transition mainly consist of changes in the inter-layer distance coupled with subtle Cu migration. Just prior to the transition the structure exhibits strong negative thermal expansion due to the reordering of Cu atoms, when approached from low temperatures. The phase transition is fully reversible and group-subgroup symmetry relations are derived that relate the low-temperature beta-phase to the high-temperature alpha-phase. Weak superstructure reflections are observed and a possible Cu ordering is proposed. The structural rearrangement may have a significant impact on the band structure and the Cu rearrangement may also be linked to an entropy increase. Both factors potentially contribute to the extraordinary zT enhancement across the phase transition.</x:v>
      </x:c>
      <x:c r="I1233" s="91" t="str">
        <x:v>Cu2-xSe across beta-to-alpha phase transition</x:v>
      </x:c>
      <x:c r="J1233" s="91" t="str">
        <x:v>interlayer-distance changes and subtle Cu migration/reordering cause negative thermal expansion, entropy increase, and possible band-structure changes that enhance zT</x:v>
      </x:c>
      <x:c r="K1233" s="80" t="str">
        <x:v>3.0</x:v>
      </x:c>
      <x:c r="L1233" s="80" t="str">
        <x:v>1.0</x:v>
      </x:c>
      <x:c r="M1233" s="80" t="str">
        <x:v>0.0</x:v>
      </x:c>
      <x:c r="N1233" s="80" t="str">
        <x:v>1.0</x:v>
      </x:c>
      <x:c r="O1233" s="80" t="str">
        <x:v>False</x:v>
      </x:c>
      <x:c r="P1233" s="80" t="str">
        <x:v>True</x:v>
      </x:c>
      <x:c r="Q1233" s="80" t="str">
        <x:v>False</x:v>
      </x:c>
      <x:c r="R1233" s="80" t="str">
        <x:v>missing material</x:v>
      </x:c>
    </x:row>
    <x:row r="1234">
      <x:c r="A1234" s="80" t="str">
        <x:v>P1233</x:v>
      </x:c>
      <x:c r="B1234" s="80" t="str">
        <x:v>iTE</x:v>
      </x:c>
      <x:c r="C1234" s="80" t="str">
        <x:v>iTE1_0945</x:v>
      </x:c>
      <x:c r="D1234" s="84" t="str">
        <x:v>2022</x:v>
      </x:c>
      <x:c r="E1234" s="91" t="str">
        <x:v>Computational delving into conceivable thermoelectric and spintronic applications of NH4AF3 (A = Fe and Co) ferromagnets</x:v>
      </x:c>
      <x:c r="F1234" s="80" t="str">
        <x:v>CANADIAN JOURNAL OF PHYSICS</x:v>
      </x:c>
      <x:c r="G1234" s="80" t="str">
        <x:v>10.1139/cjp-2021-0227</x:v>
      </x:c>
      <x:c r="H1234" s="91" t="str">
        <x:v>In this investigation, the structural, mechanical, electronic, magnetic, and thermoelectric properties of fluoroperovskite NH(4)AF(3) (A = Fe and Co) compounds were determined utilizing the WIEN2k code. The structural properties such as tolerance factor, enthalpy, and elastic stability criterion predict that the studied compounds are mechanically and thermodynamically stable. Furthermore, the mechanical properties show that NH4FeF3 is more stretchable and rigid in nature than NH4CoF3. Interestingly, both compounds exhibit the anisotropic, intermediate type of bonding effect, higher plastic deformation limit, and brittle nature. The high melting temperature of the present compounds indicates the possible usage of these compounds in high-temperature electronic applications. The electronic calculations show that NH4FeF3 and NH4CoF3 are half-metallic and ferromagnetic compounds with a combination of ionic and covalent bonds between the different atoms. The thermoelectric parameters predict that electrons are the main charge carriers for the present compound with p-type character. Our study suggests that these plausible applications of the compounds are very versatile and include heat sensors, spintronic devices, optoelectronic sensors, and magnetic tunnel junction devices.</x:v>
      </x:c>
      <x:c r="I1234" s="91" t="str">
        <x:v>NH4FeF3 and NH4CoF3 fluoroperovskites</x:v>
      </x:c>
      <x:c r="J1234" s="91" t="str">
        <x:v>mixed ionic/covalent half-metallic ferromagnetic bonding and electron-dominated p-type transport support thermoelectric, spintronic, and sensing applications</x:v>
      </x:c>
      <x:c r="K1234" s="80" t="str">
        <x:v>4.0</x:v>
      </x:c>
      <x:c r="L1234" s="80" t="str">
        <x:v>3.0</x:v>
      </x:c>
      <x:c r="M1234" s="80" t="str">
        <x:v>2.0</x:v>
      </x:c>
      <x:c r="N1234" s="80" t="str">
        <x:v>1.0</x:v>
      </x:c>
      <x:c r="O1234" s="80" t="str">
        <x:v>True</x:v>
      </x:c>
      <x:c r="P1234" s="80" t="str">
        <x:v>True</x:v>
      </x:c>
      <x:c r="Q1234" s="80" t="str">
        <x:v>True</x:v>
      </x:c>
      <x:c r="R1234" s="80" t="str">
        <x:v>pass</x:v>
      </x:c>
    </x:row>
    <x:row r="1235">
      <x:c r="A1235" s="80" t="str">
        <x:v>P1234</x:v>
      </x:c>
      <x:c r="B1235" s="80" t="str">
        <x:v>iTE</x:v>
      </x:c>
      <x:c r="C1235" s="80" t="str">
        <x:v>iTE1_0946</x:v>
      </x:c>
      <x:c r="D1235" s="84" t="str">
        <x:v>2018</x:v>
      </x:c>
      <x:c r="E1235" s="91" t="str">
        <x:v>Enhancement of thermoelectric properties by lattice softening and energy band gap control in Te-deficient InTe1-δ</x:v>
      </x:c>
      <x:c r="F1235" s="80" t="str">
        <x:v>AIP ADVANCES</x:v>
      </x:c>
      <x:c r="G1235" s="80" t="str">
        <x:v>10.1063/1.5063274</x:v>
      </x:c>
      <x:c r="H1235" s="91" t="str">
        <x:v>The InTe has intrinsically low lattice thermal conductivity kappa(L) originating from the anharmonic bonding of In1+ ion in the lattice, which scatters the phonons. Here we report the enhancement of thermoelectric properties in Te-deficient InTe1-delta (delta = 0, 0.01, 0.1, and 0.2) polycrystalline compounds by lattice softening and energy band gap opening. Te-deficiency gives rise to more weak chemical bonding between In1+ atoms and In3+Te2- clusters than those of pristine InTe, resulting in the reduction of kappa(L) near the room temperature. The weak ionic bonding is confirmed by the increase of lattice volume from the X-ray diffraction and lattice softening by the decrease of Debye temperature with increasing Te-deficiency. We observed the low lattice thermal conductivity kappa(L) of 0.53 W m(-1) K-1 at 300 K for InTe0.99, which is about 25 % decreased value than those of InTe. The Te-deficiency also induces energy band gap so that the electrical resistivity and Seebeck coefficient are increased due to the decrease of carrier concentration. Temperature-dependent thermoelectric properties shows the high Seebeck coefficient at high temperature and high electrical conductivity near room temperature, resulting in the temperature-insensitive high power factor S-2 sigma over a wide temperature range. Owing to the temperature-insensitive high power factor and intrinsic low lattice thermal conductivity by Te-deficiency, the thermoelectric performances of figure-of-merit ZT and engineering ZT(eng) are enhanced at mild temperature range (&lt;= 550 K). (C) 2018 Author(s).</x:v>
      </x:c>
      <x:c r="I1235" s="91" t="str">
        <x:v>Te-deficient InTe1-delta compounds with delta = 0, 0.01, 0.1, 0.2</x:v>
      </x:c>
      <x:c r="J1235" s="91" t="str">
        <x:v>Te deficiency weakens ionic bonding between In1+ atoms and In3+Te2- clusters, softens lattice, lowers thermal conductivity, and opens band gap to improve thermoelectric performance</x:v>
      </x:c>
      <x:c r="K1235" s="80" t="str">
        <x:v>23.0</x:v>
      </x:c>
      <x:c r="L1235" s="80" t="str">
        <x:v>6.0</x:v>
      </x:c>
      <x:c r="M1235" s="80" t="str">
        <x:v>1.0</x:v>
      </x:c>
      <x:c r="N1235" s="80" t="str">
        <x:v>5.0</x:v>
      </x:c>
      <x:c r="O1235" s="80" t="str">
        <x:v>True</x:v>
      </x:c>
      <x:c r="P1235" s="80" t="str">
        <x:v>True</x:v>
      </x:c>
      <x:c r="Q1235" s="80" t="str">
        <x:v>True</x:v>
      </x:c>
      <x:c r="R1235" s="80" t="str">
        <x:v>pass</x:v>
      </x:c>
    </x:row>
    <x:row r="1236">
      <x:c r="A1236" s="80" t="str">
        <x:v>P1235</x:v>
      </x:c>
      <x:c r="B1236" s="80" t="str">
        <x:v>iTE</x:v>
      </x:c>
      <x:c r="C1236" s="80" t="str">
        <x:v>iTE1_0947</x:v>
      </x:c>
      <x:c r="D1236" s="84" t="str">
        <x:v>2020</x:v>
      </x:c>
      <x:c r="E1236" s="91" t="str">
        <x:v>Mechanical, thermal and thermoelectric properties of MX2 (M = Zr, Hf; X = S, Se)</x:v>
      </x:c>
      <x:c r="F1236" s="80" t="str">
        <x:v>MATERIALS TODAY COMMUNICATIONS</x:v>
      </x:c>
      <x:c r="G1236" s="80" t="str">
        <x:v>10.1016/j.mtcomm.2020.101434</x:v>
      </x:c>
      <x:c r="H1236" s="91" t="str">
        <x:v>In this paper, we used density functional theory to study the mechanical and thermal properties of MX2 (M = Zr, Hf; X = S, Se) in P2(1)/m structure. Results from elastic constants and phonon band structure indicated that the structures were found to be stable against mechanical distortions. These MX2 are brittle and their dominant bonding type is ionic in nature based on our computed mechanical properties. Thermal properties show that the specific heat capacity at constant volume of the selenides is greater than that of the sulphides of hafnium and zirconium. Additionally, we computed the lattice thermal conductivity as well as the transport coefficients with respect to temperature over a range of charge carrier concentrations, ranging from the Seebeck coefficient, electrical conductivity, electronic contribution to total thermal conductivity and consequently fuse them so as to calculate their respective power factors as well as the dimensionless figure of merit of the hafnium and zirconium dichalcogenides considered hereby.</x:v>
      </x:c>
      <x:c r="I1236" s="91" t="str">
        <x:v>MX2 dichalcogenides with M = Zr, Hf and X = S, Se, including ZrS2, ZrSe2, HfS2, and HfSe2</x:v>
      </x:c>
      <x:c r="J1236" s="91" t="str">
        <x:v>dominant ionic bonding and stable P21/m structures determine brittle mechanics, thermal properties, lattice thermal conductivity, and carrier-dependent thermoelectric coefficients</x:v>
      </x:c>
      <x:c r="K1236" s="80" t="str">
        <x:v>12.0</x:v>
      </x:c>
      <x:c r="L1236" s="80" t="str">
        <x:v>5.0</x:v>
      </x:c>
      <x:c r="M1236" s="80" t="str">
        <x:v>5.0</x:v>
      </x:c>
      <x:c r="N1236" s="80" t="str">
        <x:v>0.0</x:v>
      </x:c>
      <x:c r="O1236" s="80" t="str">
        <x:v>True</x:v>
      </x:c>
      <x:c r="P1236" s="80" t="str">
        <x:v>False</x:v>
      </x:c>
      <x:c r="Q1236" s="80" t="str">
        <x:v>False</x:v>
      </x:c>
      <x:c r="R1236" s="80" t="str">
        <x:v>missing mechanism</x:v>
      </x:c>
    </x:row>
    <x:row r="1237">
      <x:c r="A1237" s="80" t="str">
        <x:v>P1236</x:v>
      </x:c>
      <x:c r="B1237" s="80" t="str">
        <x:v>iTE</x:v>
      </x:c>
      <x:c r="C1237" s="80" t="str">
        <x:v>iTE1_0948</x:v>
      </x:c>
      <x:c r="D1237" s="84" t="str">
        <x:v>2026</x:v>
      </x:c>
      <x:c r="E1237" s="91" t="str">
        <x:v>Constructing in-situ heterostructure toward high-performance and stable Cu-S thermoelectrics</x:v>
      </x:c>
      <x:c r="F1237" s="80" t="str">
        <x:v>JOURNAL OF MATERIALS SCIENCE &amp; TECHNOLOGY</x:v>
      </x:c>
      <x:c r="G1237" s="80" t="str">
        <x:v>10.1016/j.jmst.2025.12.015</x:v>
      </x:c>
      <x:c r="H1237" s="91" t="str">
        <x:v>Synergizing high performance and long-term stability in thermoelectric materials remains a formidable challenge, particularly for eco-friendly Cu-S compounds, which have outstanding performance but are plagued by thermal degradation at elevated temperatures and copper ion migration under electric fields. Herein, a promising in-situ heterostructure (Cu2-xS-CuInS2) strategy induced by isoatomic In substitution in Cu1.93S was demonstrated to unlock the threefold balance among thermoelectric performance, thermal stability, and electrical stability. This strategy tunes the Cu vacancy content in the primary Cu2-xS phase and the fraction of the secondary CuInS2 phase, thereby suppressing carrier scattering while preserving ultralow lattice thermal conductivity and a high power factor. The optimized Cu1.89In0.04S achieves a peak zT of 1.57 at 873 K and an average zT of 1.31 over 723-873 K, ranking among the highest values within binary Cu-S thermoelectrics. Crucially, the heterostructure strategy imparts exceptional durability, as evidenced by negligible degradation under thermal cycling and remarkable resistance to current-induced failure, wherein ionic hysteresis at heterointerfaces suppresses Cu migration. Overall, these results underscore heterostructure engineering as a compelling route to transcend the intrinsic limitations of Cu-S compounds, charting a pathway toward next-generation of thermoelectric materials that couple high performance with long-term reliability. (c) 2026 Published by Elsevier Ltd on behalf of The editorial office of Journal of Materials Science &amp; Technology.</x:v>
      </x:c>
      <x:c r="I1237" s="91" t="str">
        <x:v>in-situ Cu2-xS-CuInS2 heterostructure in In-substituted Cu1.93S, especially Cu1.89In0.04S</x:v>
      </x:c>
      <x:c r="J1237" s="91" t="str">
        <x:v>In-induced heterostructure tunes Cu vacancies and CuInS2 fraction, preserves ultralow lattice thermal conductivity, and heterointerface ionic hysteresis suppresses Cu migration</x:v>
      </x:c>
      <x:c r="K1237" s="80" t="str">
        <x:v>7.0</x:v>
      </x:c>
      <x:c r="L1237" s="80" t="str">
        <x:v>3.0</x:v>
      </x:c>
      <x:c r="M1237" s="80" t="str">
        <x:v>1.0</x:v>
      </x:c>
      <x:c r="N1237" s="80" t="str">
        <x:v>2.0</x:v>
      </x:c>
      <x:c r="O1237" s="80" t="str">
        <x:v>True</x:v>
      </x:c>
      <x:c r="P1237" s="80" t="str">
        <x:v>True</x:v>
      </x:c>
      <x:c r="Q1237" s="80" t="str">
        <x:v>True</x:v>
      </x:c>
      <x:c r="R1237" s="80" t="str">
        <x:v>pass</x:v>
      </x:c>
    </x:row>
    <x:row r="1238">
      <x:c r="A1238" s="80" t="str">
        <x:v>P1237</x:v>
      </x:c>
      <x:c r="B1238" s="80" t="str">
        <x:v>iTE</x:v>
      </x:c>
      <x:c r="C1238" s="80" t="str">
        <x:v>iTE1_0949</x:v>
      </x:c>
      <x:c r="D1238" s="84" t="str">
        <x:v>2016</x:v>
      </x:c>
      <x:c r="E1238" s="91" t="str">
        <x:v>Charged Defects-Induced Resistive Switching in Sb2Te3 Memristor</x:v>
      </x:c>
      <x:c r="F1238" s="80" t="str">
        <x:v>JOURNAL OF ELECTRONIC MATERIALS</x:v>
      </x:c>
      <x:c r="G1238" s="80" t="str">
        <x:v>10.1007/s11664-015-4241-3</x:v>
      </x:c>
      <x:c r="H1238" s="91" t="str">
        <x:v>Resistive switching (RS) characteristics of Ta/Sb2Te3/Ta and Ag/Sb2Te3/Ta memory devices have been investigated. The I-V curves show the bipolar RS at room temperature. We have demonstrated that the redistribution and migration of charged defects are responsible for the memristive switching. By using Ag electrode instead of Ta, more defects can be created near the Ag/Sb2Te3 interface, which is a feasible method to eliminate the electroforming process.</x:v>
      </x:c>
      <x:c r="I1238" s="91" t="str">
        <x:v>Ta/Sb2Te3/Ta and Ag/Sb2Te3/Ta memristor devices</x:v>
      </x:c>
      <x:c r="J1238" s="91" t="str">
        <x:v>redistribution and migration of charged defects cause bipolar resistive switching; Ag electrodes create interface defects and remove electroforming need</x:v>
      </x:c>
      <x:c r="K1238" s="80" t="str">
        <x:v>1.0</x:v>
      </x:c>
      <x:c r="L1238" s="80" t="str">
        <x:v>1.0</x:v>
      </x:c>
      <x:c r="M1238" s="80" t="str">
        <x:v>1.0</x:v>
      </x:c>
      <x:c r="N1238" s="80" t="str">
        <x:v>0.0</x:v>
      </x:c>
      <x:c r="O1238" s="80" t="str">
        <x:v>True</x:v>
      </x:c>
      <x:c r="P1238" s="80" t="str">
        <x:v>False</x:v>
      </x:c>
      <x:c r="Q1238" s="80" t="str">
        <x:v>False</x:v>
      </x:c>
      <x:c r="R1238" s="80" t="str">
        <x:v>missing mechanism</x:v>
      </x:c>
    </x:row>
    <x:row r="1239">
      <x:c r="A1239" s="80" t="str">
        <x:v>P1238</x:v>
      </x:c>
      <x:c r="B1239" s="80" t="str">
        <x:v>iTE</x:v>
      </x:c>
      <x:c r="C1239" s="80" t="str">
        <x:v>iTE1_0950</x:v>
      </x:c>
      <x:c r="D1239" s="84" t="str">
        <x:v>2020</x:v>
      </x:c>
      <x:c r="E1239" s="91" t="str">
        <x:v>Structural Peculiarities and Thermoelectric Study of Iron Indium Thiospinel</x:v>
      </x:c>
      <x:c r="F1239" s="80" t="str">
        <x:v>CHEMISTRY-A EUROPEAN JOURNAL</x:v>
      </x:c>
      <x:c r="G1239" s="80" t="str">
        <x:v>10.1002/chem.201905665</x:v>
      </x:c>
      <x:c r="H1239" s="91" t="str">
        <x:v>The homogeneity range of ternary iron indium thiospinel at 873 K was investigated. A detailed study was focused on two distinct series (y=z): 1) a previously reported charge-balanced (In0.67+0.33y;(0.33-0.33y))(tetr)[In2-zFez](oct)S-4 (A1-series; ; stands for vacancy; the abbreviations tetr and oct indicate atoms occupying tetrahedral 8a and octahedral 16d sites, respectively) and 2) a new charge-unbalanced (In0.67+y;(0.33-y))(tetr)[In2-zFez](oct)S-4 (A2-series). Fe atoms were confirmed to exclusively occupy an octahedral position in both series. An unusual reduction of the unit cell parameter with increasing Fe content is explained by differences in the ionic radii between Fe and In, as well as by an additional electrostatic attraction originating from charge imbalance (latter only in A2-series). The studied compound is an n-type semiconductor, and its charge carrier concentration increases or decreases for larger Fe content within the A1- and A2-series, respectively. The thermal conductivity kappa(tot) is significantly reduced upon increasing vacancy concentration, whereas the change of power factor is insufficient to drastically improve the thermoelectric figure of merit.</x:v>
      </x:c>
      <x:c r="I1239" s="91" t="str">
        <x:v>ternary iron indium thiospinel series (In0.67+0.33y)(tetr)[In2-zFez](oct)S4 and (In0.67+y)(tetr)[In2-zFez](oct)S4 with vacancies</x:v>
      </x:c>
      <x:c r="J1239" s="91" t="str">
        <x:v>Fe octahedral substitution, In/Fe ionic-radius differences, charge imbalance, and vacancy concentration tune cell size, carrier concentration, thermal conductivity, and n-type thermoelectric response</x:v>
      </x:c>
      <x:c r="K1239" s="80" t="str">
        <x:v>5.0</x:v>
      </x:c>
      <x:c r="L1239" s="80" t="str">
        <x:v>1.0</x:v>
      </x:c>
      <x:c r="M1239" s="80" t="str">
        <x:v>0.0</x:v>
      </x:c>
      <x:c r="N1239" s="80" t="str">
        <x:v>1.0</x:v>
      </x:c>
      <x:c r="O1239" s="80" t="str">
        <x:v>False</x:v>
      </x:c>
      <x:c r="P1239" s="80" t="str">
        <x:v>True</x:v>
      </x:c>
      <x:c r="Q1239" s="80" t="str">
        <x:v>False</x:v>
      </x:c>
      <x:c r="R1239" s="80" t="str">
        <x:v>missing material</x:v>
      </x:c>
    </x:row>
    <x:row r="1240">
      <x:c r="A1240" s="80" t="str">
        <x:v>P1239</x:v>
      </x:c>
      <x:c r="B1240" s="80" t="str">
        <x:v>iTE</x:v>
      </x:c>
      <x:c r="C1240" s="80" t="str">
        <x:v>iTE1_0951</x:v>
      </x:c>
      <x:c r="D1240" s="84" t="str">
        <x:v>2014</x:v>
      </x:c>
      <x:c r="E1240" s="91" t="str">
        <x:v>Electrical properties and microcosmic study on compound defects in Ga-containing thermoelectric skutterudites</x:v>
      </x:c>
      <x:c r="F1240" s="80" t="str">
        <x:v>JOURNAL OF MATERIALS CHEMISTRY A</x:v>
      </x:c>
      <x:c r="G1240" s="80" t="str">
        <x:v>10.1039/c4ta00487f</x:v>
      </x:c>
      <x:c r="H1240" s="91" t="str">
        <x:v>Group 13 elements, such as Ga, In, and Tl, in skutterudite caged compounds show many differences compared with normal metal fillers. The charge-compensated compound defect (CCCD) model has been proposed recently to explain the abnormal behavior in thermodynamics and thermoelectric transports for Ga/In-containing skutterudites. Partial evidence from the macroscopic perspective has been given to support the CCCD model by using X-ray diffraction and statistical electron micro-probe analysis. In this work we have undertaken a systematic study on Ga-containing skutterudites from the microscopic perspective based on scanning electron microscopy (SEM) and transmission electron microscopy (TEM). Interestingly, microscopic study gives similar results and conclusions to macroscopic analysis, such as the solubility and dual-site occupancy of Ga in skutterudites. These abnormal dual-site compound defects lead to unusual covalent bonds, instead of ionic bonds between filler-Ga and the neighboring Sb/Ga atoms, which makes the carrier concentrations and mobilities significantly different from those of normal fillers. The unusual character of Ga in skutterudites provides an extra possible method to tune the thermoelectric properties in skutterudites, in addition to those approaches used for normal fillers.</x:v>
      </x:c>
      <x:c r="I1240" s="91" t="str">
        <x:v>Ga-containing skutterudites with dual-site Ga compound defects</x:v>
      </x:c>
      <x:c r="J1240" s="91" t="str">
        <x:v>Ga dual-site occupancy forms unusual covalent rather than ionic filler-neighbor bonds, changing carrier concentration and mobility for thermoelectric tuning</x:v>
      </x:c>
      <x:c r="K1240" s="80" t="str">
        <x:v>6.0</x:v>
      </x:c>
      <x:c r="L1240" s="80" t="str">
        <x:v>2.0</x:v>
      </x:c>
      <x:c r="M1240" s="80" t="str">
        <x:v>1.0</x:v>
      </x:c>
      <x:c r="N1240" s="80" t="str">
        <x:v>1.0</x:v>
      </x:c>
      <x:c r="O1240" s="80" t="str">
        <x:v>True</x:v>
      </x:c>
      <x:c r="P1240" s="80" t="str">
        <x:v>True</x:v>
      </x:c>
      <x:c r="Q1240" s="80" t="str">
        <x:v>True</x:v>
      </x:c>
      <x:c r="R1240" s="80" t="str">
        <x:v>pass</x:v>
      </x:c>
    </x:row>
    <x:row r="1241">
      <x:c r="A1241" s="80" t="str">
        <x:v>P1240</x:v>
      </x:c>
      <x:c r="B1241" s="80" t="str">
        <x:v>iTE</x:v>
      </x:c>
      <x:c r="C1241" s="80" t="str">
        <x:v>iTE1_0954</x:v>
      </x:c>
      <x:c r="D1241" s="84" t="str">
        <x:v>2002</x:v>
      </x:c>
      <x:c r="E1241" s="91" t="str">
        <x:v>Study of the humidity effect in the electrical response of the KSbMoO6 ionic conductive ceramic at low temperature</x:v>
      </x:c>
      <x:c r="F1241" s="80" t="str">
        <x:v>MATERIALS SCIENCE AND ENGINEERING B-SOLID STATE MATERIALS FOR ADVANCED TECHNOLOGY</x:v>
      </x:c>
      <x:c r="G1241" s="80" t="str">
        <x:v>10.1016/s0921-5107(02)00004-1</x:v>
      </x:c>
      <x:c r="H1241" s="91" t="str">
        <x:v>The effect of sorbed water vapor on the electrical response of a ceramic, metallic complex oxide (KSbMoO6) with characteristics of ionic conductor has been studied by means of several experimental techniques aiming to explore its application as a humidity sensor. Electrical behavior was studied employing impedance spectroscopy, thermoelectric analysis and charging current analysis, showing that the incorporation of water actually determines the main electrical features of the system. It has been observed that water is present in the: system in two basic forms: loosely associated on the sample surface and tightly bound inside the ceramics. Impedance measurements performed under atmospheres of different relative humidity allow to differentiate between such kinds of sorbed water. We propose that the dissociation of water molecules generates mobile protons responsible of the observed impedance patterns. In addition, we conclude that the design of humidity sensors based on materials of ceramic structure should count on a proper understanding of the underlying ionic transport mechanisms. (C) 2002 Published by Elsevier Science B.V.</x:v>
      </x:c>
      <x:c r="I1241" s="91" t="str">
        <x:v>KSbMoO6 ionic conductive ceramic with sorbed water</x:v>
      </x:c>
      <x:c r="J1241" s="91" t="str">
        <x:v>water dissociation creates mobile protons; loosely surface-bound and tightly ceramic-bound water determine impedance and humidity-sensing ionic transport</x:v>
      </x:c>
      <x:c r="K1241" s="80" t="str">
        <x:v>4.0</x:v>
      </x:c>
      <x:c r="L1241" s="80" t="str">
        <x:v>3.0</x:v>
      </x:c>
      <x:c r="M1241" s="80" t="str">
        <x:v>1.0</x:v>
      </x:c>
      <x:c r="N1241" s="80" t="str">
        <x:v>2.0</x:v>
      </x:c>
      <x:c r="O1241" s="80" t="str">
        <x:v>True</x:v>
      </x:c>
      <x:c r="P1241" s="80" t="str">
        <x:v>True</x:v>
      </x:c>
      <x:c r="Q1241" s="80" t="str">
        <x:v>True</x:v>
      </x:c>
      <x:c r="R1241" s="80" t="str">
        <x:v>pass</x:v>
      </x:c>
    </x:row>
    <x:row r="1242">
      <x:c r="A1242" s="80" t="str">
        <x:v>P1241</x:v>
      </x:c>
      <x:c r="B1242" s="80" t="str">
        <x:v>iTE</x:v>
      </x:c>
      <x:c r="C1242" s="80" t="str">
        <x:v>iTE1_0955</x:v>
      </x:c>
      <x:c r="D1242" s="84" t="str">
        <x:v>2005</x:v>
      </x:c>
      <x:c r="E1242" s="91" t="str">
        <x:v>Electrical properties and dilatometric measurements of La2Mo2O9 under low oxygen partial pressure</x:v>
      </x:c>
      <x:c r="F1242" s="80" t="str">
        <x:v>CHINESE JOURNAL OF CHEMISTRY</x:v>
      </x:c>
      <x:c r="G1242" s="80" t="str"/>
      <x:c r="H1242" s="91" t="str">
        <x:v>The electrical conductivity and thermal expansion of La2Mo2O9 under low oxygen partial pressure were studied with the help of thermoelectric power and dilatometric measurements, respectively. The ionic conduction of La2Mo2O9 was predominant with the electronic transference number less than 0.05 above an oxygen partial pressure of about (Po2) = 10(-7) Pa at 700 degrees C, and below this pressure the electronic conduction became obvious. The defect reaction and small polaron hopping among molybdenum sites were proposed to explain the electronic conduction. Accompanying the phase transition, there was a sharp increase of thermal expansion, which became more serious under low oxygen partial pressure. The substitution of lanthanum by neodymium led to the increase of electrical conductivity but the decrease of phase stability.</x:v>
      </x:c>
      <x:c r="I1242" s="91" t="str">
        <x:v>La2Mo2O9 and Nd-substituted La2Mo2O9 under low oxygen partial pressure</x:v>
      </x:c>
      <x:c r="J1242" s="91" t="str">
        <x:v>oxygen partial pressure controls dominant ionic conduction versus electronic small-polaron hopping among Mo sites; Nd substitution raises conductivity but lowers phase stability</x:v>
      </x:c>
      <x:c r="K1242" s="80" t="str">
        <x:v>6.0</x:v>
      </x:c>
      <x:c r="L1242" s="80" t="str">
        <x:v>4.0</x:v>
      </x:c>
      <x:c r="M1242" s="80" t="str">
        <x:v>1.0</x:v>
      </x:c>
      <x:c r="N1242" s="80" t="str">
        <x:v>3.0</x:v>
      </x:c>
      <x:c r="O1242" s="80" t="str">
        <x:v>True</x:v>
      </x:c>
      <x:c r="P1242" s="80" t="str">
        <x:v>True</x:v>
      </x:c>
      <x:c r="Q1242" s="80" t="str">
        <x:v>True</x:v>
      </x:c>
      <x:c r="R1242" s="80" t="str">
        <x:v>pass</x:v>
      </x:c>
    </x:row>
    <x:row r="1243">
      <x:c r="A1243" s="80" t="str">
        <x:v>P1242</x:v>
      </x:c>
      <x:c r="B1243" s="80" t="str">
        <x:v>iTE</x:v>
      </x:c>
      <x:c r="C1243" s="80" t="str">
        <x:v>iTE1_0956</x:v>
      </x:c>
      <x:c r="D1243" s="84" t="str">
        <x:v>2020</x:v>
      </x:c>
      <x:c r="E1243" s="91" t="str">
        <x:v>Temperature-dependence of the electrical impedance properties of sodium hydroxide-contained polyethylene oxide as an ionic liquid</x:v>
      </x:c>
      <x:c r="F1243" s="80" t="str">
        <x:v>SENSORS AND ACTUATORS A-PHYSICAL</x:v>
      </x:c>
      <x:c r="G1243" s="80" t="str">
        <x:v>10.1016/j.sna.2020.112369</x:v>
      </x:c>
      <x:c r="H1243" s="91" t="str">
        <x:v>For designing materials for a thermometer, the fundamental electrical properties of its electrical components should be understood. The large Seebeck coefficient of sodium hydroxide-contained polyethylene oxide (PEO-NaOH), a thermoelectric ionic liquid, makes it a potential material for thermometers as well as power generators. In this study, the temperatureand thickness-dependence of the resistance and capacitance of this ionic liquid was investigated by electrical impedance spectroscopy. Although the temperature-dependence of the electrical properties of PEO-NaOH due to the electrical double layers (EDLs) has been studied extensively, the dependence of the thermodiffusion on temperature remains poorly understood. A PEO-NaOH solution as an ionic liquid was injected into a small chamber, and Nyquist plots were obtained at different chamber temperature differences and thicknesses. Further, changes in the resistance, capacitance, and noise amplitude arising from thermodiffusion and EDL were monitored. The resistance components of thermodiffusion and EDL decreased with increasing temperature difference and decreasing chamber thickness; conversely, the capacitance increased in both cases. The noise amplitude decreased as the temperature difference increased and the chamber thickness decreased. This paper reports the resistance, capacitance, and noise amplitude characteristics derived from not only EDLs but also thermodiffusion. (c) 2020 Elsevier B.V. All rights reserved.</x:v>
      </x:c>
      <x:c r="I1243" s="91" t="str">
        <x:v>sodium hydroxide-contained polyethylene oxide ionic liquid (PEO-NaOH)</x:v>
      </x:c>
      <x:c r="J1243" s="91" t="str">
        <x:v>temperature gradients affect thermodiffusion and electrical double layers, changing resistance, capacitance, noise, and Seebeck response</x:v>
      </x:c>
      <x:c r="K1243" s="80" t="str">
        <x:v>9.0</x:v>
      </x:c>
      <x:c r="L1243" s="80" t="str">
        <x:v>3.0</x:v>
      </x:c>
      <x:c r="M1243" s="80" t="str">
        <x:v>1.0</x:v>
      </x:c>
      <x:c r="N1243" s="80" t="str">
        <x:v>2.0</x:v>
      </x:c>
      <x:c r="O1243" s="80" t="str">
        <x:v>True</x:v>
      </x:c>
      <x:c r="P1243" s="80" t="str">
        <x:v>True</x:v>
      </x:c>
      <x:c r="Q1243" s="80" t="str">
        <x:v>True</x:v>
      </x:c>
      <x:c r="R1243" s="80" t="str">
        <x:v>pass</x:v>
      </x:c>
    </x:row>
    <x:row r="1244">
      <x:c r="A1244" s="80" t="str">
        <x:v>P1243</x:v>
      </x:c>
      <x:c r="B1244" s="80" t="str">
        <x:v>iTE</x:v>
      </x:c>
      <x:c r="C1244" s="80" t="str">
        <x:v>iTE1_0957</x:v>
      </x:c>
      <x:c r="D1244" s="84" t="str">
        <x:v>2022</x:v>
      </x:c>
      <x:c r="E1244" s="91" t="str">
        <x:v>Stable cubic crystal structures and optimized thermoelectric performance of SrTiO3-based ceramics driven by entropy engineering</x:v>
      </x:c>
      <x:c r="F1244" s="80" t="str">
        <x:v>JOURNAL OF MATERIALS CHEMISTRY A</x:v>
      </x:c>
      <x:c r="G1244" s="80" t="str">
        <x:v>10.1039/d2ta06576b</x:v>
      </x:c>
      <x:c r="H1244" s="91" t="str">
        <x:v>SrTiO3-based perovskites show great potential as n-type thermoelectric (TE) materials, but maintaining the good electrical properties while reducing lattice thermal conductivity is challenging. Entropy engineering could be a promising way to synergistically regulate the electrical and thermal transport in order to improve the thermoelectric performance of SrTiO3-based ceramics. In this work, single cubic structured Sr0.9-xBaxLa0.1Ti0.9Nb0.1O3-delta (x = 0.1, 0.2, 0.3, 0.4, 0.5) is designed by the calculations of Goldschmidt's tolerance factor, ionic radius difference and the detailed thermodynamic process and successfully synthesized by a solid-state reaction. The single cubic structure and homogenous element distribution are confirmed by Rietveld refinement of XRD and EDS mapping. Oxygen deficiency and high crystal symmetry lead to good electrical properties derived by the effect of configurational entropy, which results in a high power factor, PF = 602.1 mu W m(-1) K-2. The enhanced point defect and local disorder scattering is the dominant factor to significantly reduce the lattice thermal conductivity, especially for large mass fluctuation driven by the increase of point defects, which is a typical result of entropy effects. As a result, the lowest lattice thermal conductivity of 2.93 W m(-1) K-1 at 923 K is achieved for the Sr0.4Ba0.5La0.1Ti0.9Nb0.1O3-delta sample. By the synergistic optimization of entropy engineering, a highest zT value, 0.15, is achieved for the x = 0.2 sample at 973 K. The estimated corresponding optimized configurational entropy ranges from 9 to 10 J mol(-1) K-1. Besides, Vickers hardness of 7-11 GPa is also measured for all samples. Henceforth, entropy engineering is a promising method for optimizing the thermoelectric and mechanical performance of SrTiO3-based ceramics, which opens a new way to design thermoelectric oxide materials with good electrical properties and low lattice thermal conductivity.</x:v>
      </x:c>
      <x:c r="I1244" s="91" t="str">
        <x:v>entropy-engineered Sr0.9-xBaxLa0.1Ti0.9Nb0.1O3-delta perovskite ceramics</x:v>
      </x:c>
      <x:c r="J1244" s="91" t="str">
        <x:v>A-site configurational entropy, oxygen deficiency, point defects, local disorder, and mass fluctuation preserve electrical properties while scattering phonons</x:v>
      </x:c>
      <x:c r="K1244" s="80" t="str">
        <x:v>9.0</x:v>
      </x:c>
      <x:c r="L1244" s="80" t="str">
        <x:v>4.0</x:v>
      </x:c>
      <x:c r="M1244" s="80" t="str">
        <x:v>1.0</x:v>
      </x:c>
      <x:c r="N1244" s="80" t="str">
        <x:v>3.0</x:v>
      </x:c>
      <x:c r="O1244" s="80" t="str">
        <x:v>True</x:v>
      </x:c>
      <x:c r="P1244" s="80" t="str">
        <x:v>True</x:v>
      </x:c>
      <x:c r="Q1244" s="80" t="str">
        <x:v>True</x:v>
      </x:c>
      <x:c r="R1244" s="80" t="str">
        <x:v>pass</x:v>
      </x:c>
    </x:row>
    <x:row r="1245">
      <x:c r="A1245" s="80" t="str">
        <x:v>P1244</x:v>
      </x:c>
      <x:c r="B1245" s="80" t="str">
        <x:v>iTE</x:v>
      </x:c>
      <x:c r="C1245" s="80" t="str">
        <x:v>iTE1_0958</x:v>
      </x:c>
      <x:c r="D1245" s="84" t="str">
        <x:v>2023</x:v>
      </x:c>
      <x:c r="E1245" s="91" t="str">
        <x:v>The Raman Spectra of Co-, Fe-, and Mn-doped Bi2Se3 Single Crystals</x:v>
      </x:c>
      <x:c r="F1245" s="80" t="str">
        <x:v>CRYSTALS</x:v>
      </x:c>
      <x:c r="G1245" s="80" t="str">
        <x:v>10.3390/cryst13030456</x:v>
      </x:c>
      <x:c r="H1245" s="91" t="str">
        <x:v>In this study, single crystals of TrxBi2Se3 (Tr = Co, Fe, and Mn) were produced via a melt-grown reaction. All crystals are c-axis oriented with an excellent single crystalline phase. The smaller ionic radius of the transition metal elements makes the QLs of Bi2Se3 thinner. Their abundant magnetism will provide spin-phonon coupling channels when the phonons are scattering in the system. Both Stokes and anti-Stokes Raman spectroscopy were performed for the three optical phonon modes of the Bi2Se3 crystals. These peaks were centered at 74.5 cm(-1), 133.4 cm(-1), and 175.2 cm(-1) and were attributable to the A(1g)(1), E-g(2), and A(1g)(2) modes, respectively. With an increase in the doping concentration, the magnetic and compressive strains induced by impurities dominate the phonon dynamics of materials. The results provide an effective scheme to regulate the thermoelectric properties of a Bi2Se3 system.</x:v>
      </x:c>
      <x:c r="I1245" s="91" t="str">
        <x:v>Co-, Fe-, and Mn-doped Bi2Se3 single crystals TrxBi2Se3</x:v>
      </x:c>
      <x:c r="J1245" s="91" t="str">
        <x:v>smaller transition-metal ionic radii thin Bi2Se3 quintuple layers and impurity-induced magnetic/compressive strain alters phonon dynamics for thermoelectric regulation</x:v>
      </x:c>
      <x:c r="K1245" s="80" t="str">
        <x:v>4.0</x:v>
      </x:c>
      <x:c r="L1245" s="80" t="str">
        <x:v>3.0</x:v>
      </x:c>
      <x:c r="M1245" s="80" t="str">
        <x:v>1.0</x:v>
      </x:c>
      <x:c r="N1245" s="80" t="str">
        <x:v>2.0</x:v>
      </x:c>
      <x:c r="O1245" s="80" t="str">
        <x:v>True</x:v>
      </x:c>
      <x:c r="P1245" s="80" t="str">
        <x:v>True</x:v>
      </x:c>
      <x:c r="Q1245" s="80" t="str">
        <x:v>True</x:v>
      </x:c>
      <x:c r="R1245" s="80" t="str">
        <x:v>pass</x:v>
      </x:c>
    </x:row>
    <x:row r="1246">
      <x:c r="A1246" s="80" t="str">
        <x:v>P1245</x:v>
      </x:c>
      <x:c r="B1246" s="80" t="str">
        <x:v>iTE</x:v>
      </x:c>
      <x:c r="C1246" s="80" t="str">
        <x:v>iTE1_0959</x:v>
      </x:c>
      <x:c r="D1246" s="84" t="str">
        <x:v>2018</x:v>
      </x:c>
      <x:c r="E1246" s="91" t="str">
        <x:v>Optothermophoretic Manipulation of Colloidal Particles in Nonionic Liquids</x:v>
      </x:c>
      <x:c r="F1246" s="80" t="str">
        <x:v>JOURNAL OF PHYSICAL CHEMISTRY C</x:v>
      </x:c>
      <x:c r="G1246" s="80" t="str">
        <x:v>10.1021/acs.jpcc.8b03828</x:v>
      </x:c>
      <x:c r="H1246" s="91" t="str">
        <x:v>The response of colloidal particles to a light-controlled external temperature field can be harnessed for optothermophoretic manipulation of the particles. The thermoelectric effect is regarded as the driving force for thermophoretic trapping of particles at the light-irradiated hot region, which is thus limited to ionic liquids. Herein, we achieve optothermophoretic manipulation of colloidal particles in various nonionic liquids, including water, ethanol, isopropyl alcohol, and 1-butanol, and establish the physical mechanism of the manipulation at the molecular level. We reveal that the nonionic driving force originates from a layered structure of solvent molecules at the particle-solvent interface, which is supported by molecular dynamics simulations. Furthermore, the effects of hydrophilicity, solvent type, and ionic strength on the layered interfacial structures and thus the trapping stability of particles are investigated, providing molecular-level insight into thermophoresis and guidance on interfacial engineering for optothermal manipulation.</x:v>
      </x:c>
      <x:c r="I1246" s="91" t="str">
        <x:v>colloidal particles in nonionic liquids including water, ethanol, isopropyl alcohol, and 1-butanol</x:v>
      </x:c>
      <x:c r="J1246" s="91" t="str">
        <x:v>light-induced thermal fields trap particles through solvent layered structures at particle-solvent interfaces rather than ionic thermoelectric forces</x:v>
      </x:c>
      <x:c r="K1246" s="80" t="str">
        <x:v>5.0</x:v>
      </x:c>
      <x:c r="L1246" s="80" t="str">
        <x:v>2.0</x:v>
      </x:c>
      <x:c r="M1246" s="80" t="str">
        <x:v>1.0</x:v>
      </x:c>
      <x:c r="N1246" s="80" t="str">
        <x:v>1.0</x:v>
      </x:c>
      <x:c r="O1246" s="80" t="str">
        <x:v>True</x:v>
      </x:c>
      <x:c r="P1246" s="80" t="str">
        <x:v>True</x:v>
      </x:c>
      <x:c r="Q1246" s="80" t="str">
        <x:v>True</x:v>
      </x:c>
      <x:c r="R1246" s="80" t="str">
        <x:v>pass</x:v>
      </x:c>
    </x:row>
    <x:row r="1247">
      <x:c r="A1247" s="80" t="str">
        <x:v>P1246</x:v>
      </x:c>
      <x:c r="B1247" s="80" t="str">
        <x:v>iTE</x:v>
      </x:c>
      <x:c r="C1247" s="80" t="str">
        <x:v>iTE1_0960</x:v>
      </x:c>
      <x:c r="D1247" s="84" t="str">
        <x:v>1995</x:v>
      </x:c>
      <x:c r="E1247" s="91" t="str">
        <x:v>TRANSPORT PROPERTY AND BATTERY DISCHARGE CHARACTERISTIC STUDIES ON 1-X (0.75AGL-0.25AGCL)XAL(2)O(3) COMPOSITE ELECTROLYTE SYSTEM</x:v>
      </x:c>
      <x:c r="F1247" s="80" t="str">
        <x:v>JOURNAL OF MATERIALS SCIENCE</x:v>
      </x:c>
      <x:c r="G1247" s="80" t="str">
        <x:v>10.1007/bf00351874</x:v>
      </x:c>
      <x:c r="H1247" s="91" t="str">
        <x:v>Various experimental studies on a new fast A(g+) ion-conducting composite electrolyte system: (1-x) (0.75Agl:0.25AgCl):xAl(2)O(3) are reported. Undried Al2O, particles of size &lt; 10 mu m were used. The conventional matrix material Agl has been replaced by a new mixed 0.75Agl:0.25AgCl quenched and/or annealed host compound. Conductivity enhancements similar to 10 from the annealed host and similar to 3 times from the quenched host obtained for the composition 0.7(0.75Agl:0.25AgCl):0.3Al(2)O(3), can be explained on the basis of the space charge interface mechanism. Direct measurements of ionic mobility mu as a function of temperature together with the conductivity sigma were carried out for the best composition. Subsequently, the mobile ion concentration n values were calculated from mu and sigma data. The value of heat of ion transport q* obtained from the plot of thermoelectric power theta versus 1/T supports Rice and Roth's free ion theory for superionic conductors. Using the best composition as an electrolyte various solid state batteries were fabricated and studied at room temperature with different cathode preparations and load conditions.</x:v>
      </x:c>
      <x:c r="I1247" s="91" t="str">
        <x:v>Ag+ conducting composite electrolyte (1-x)(0.75AgI:0.25AgCl):xAl2O3, especially 0.7(0.75AgI:0.25AgCl):0.3Al2O3</x:v>
      </x:c>
      <x:c r="J1247" s="91" t="str">
        <x:v>AgI/AgCl-Al2O3 interfaces create space-charge regions that enhance Ag+ mobility/concentration; thermopower supports free-ion superionic transport</x:v>
      </x:c>
      <x:c r="K1247" s="80" t="str">
        <x:v>3.0</x:v>
      </x:c>
      <x:c r="L1247" s="80" t="str">
        <x:v>1.0</x:v>
      </x:c>
      <x:c r="M1247" s="80" t="str">
        <x:v>1.0</x:v>
      </x:c>
      <x:c r="N1247" s="80" t="str">
        <x:v>0.0</x:v>
      </x:c>
      <x:c r="O1247" s="80" t="str">
        <x:v>True</x:v>
      </x:c>
      <x:c r="P1247" s="80" t="str">
        <x:v>False</x:v>
      </x:c>
      <x:c r="Q1247" s="80" t="str">
        <x:v>False</x:v>
      </x:c>
      <x:c r="R1247" s="80" t="str">
        <x:v>missing mechanism</x:v>
      </x:c>
    </x:row>
    <x:row r="1248">
      <x:c r="A1248" s="80" t="str">
        <x:v>P1247</x:v>
      </x:c>
      <x:c r="B1248" s="80" t="str">
        <x:v>iTE</x:v>
      </x:c>
      <x:c r="C1248" s="80" t="str">
        <x:v>iTE1_0961</x:v>
      </x:c>
      <x:c r="D1248" s="84" t="str">
        <x:v>2006</x:v>
      </x:c>
      <x:c r="E1248" s="91" t="str">
        <x:v>Thermoelectrical properties of A-site substituted Ca1-xRexMnO3 system</x:v>
      </x:c>
      <x:c r="F1248" s="80" t="str">
        <x:v>JOURNAL OF APPLIED PHYSICS</x:v>
      </x:c>
      <x:c r="G1248" s="80" t="str">
        <x:v>10.1063/1.2362922</x:v>
      </x:c>
      <x:c r="H1248" s="91" t="str">
        <x:v>CaMnO3 is an electron-doped compound which belongs to the perovskite family. Despite its high Seebeck coefficient S value, the figure of merit at high temperature remains low due to its large resistivity rho(rho(300 K)=2 Omega cm). To optimize the performance of this material in terms of thermoelectric properties, several substitutions have been attempted on the Ca site to decrease the rho. Structure and thermoelectric properties of polycrystalline samples Ca(1-x)A(x)MnO(3) (A=Yb, Tb, Nd, and Ho) have been investigated. Although rho strongly depends on the ionic radius &lt; r(A)&gt; and carrier concentration, we have shown that the thermal conductivity kappa is mainly driven by the atomic weight of the A site and decreases with it. Therefore, it seems that the S, rho, and kappa could be controlled separately. For instance, the highest dimensionless ZT (=0.16) has been obtained at 1000 K in the air for Ca0.9Yb0.1MnO3. (c) 2006 American Institute of Physics.</x:v>
      </x:c>
      <x:c r="I1248" s="91" t="str">
        <x:v>Ca1-xAxMnO3 perovskites with A = Yb, Tb, Nd, Ho</x:v>
      </x:c>
      <x:c r="J1248" s="91" t="str">
        <x:v>A-site ionic radius controls resistivity/carrier concentration while A-site atomic weight mainly reduces thermal conductivity, separately tuning S, rho, and kappa</x:v>
      </x:c>
      <x:c r="K1248" s="80" t="str">
        <x:v>9.0</x:v>
      </x:c>
      <x:c r="L1248" s="80" t="str">
        <x:v>2.0</x:v>
      </x:c>
      <x:c r="M1248" s="80" t="str">
        <x:v>1.0</x:v>
      </x:c>
      <x:c r="N1248" s="80" t="str">
        <x:v>1.0</x:v>
      </x:c>
      <x:c r="O1248" s="80" t="str">
        <x:v>True</x:v>
      </x:c>
      <x:c r="P1248" s="80" t="str">
        <x:v>True</x:v>
      </x:c>
      <x:c r="Q1248" s="80" t="str">
        <x:v>True</x:v>
      </x:c>
      <x:c r="R1248" s="80" t="str">
        <x:v>pass</x:v>
      </x:c>
    </x:row>
    <x:row r="1249">
      <x:c r="A1249" s="80" t="str">
        <x:v>P1248</x:v>
      </x:c>
      <x:c r="B1249" s="80" t="str">
        <x:v>iTE</x:v>
      </x:c>
      <x:c r="C1249" s="80" t="str">
        <x:v>iTE1_0962</x:v>
      </x:c>
      <x:c r="D1249" s="84" t="str">
        <x:v>2025</x:v>
      </x:c>
      <x:c r="E1249" s="91" t="str">
        <x:v>An actuatable ionogel thermoelectric fiber with aligned mesogens-induced thermopower for four-dimensional dynamically adaptive heat harvesting</x:v>
      </x:c>
      <x:c r="F1249" s="80" t="str">
        <x:v>NATURE COMMUNICATIONS</x:v>
      </x:c>
      <x:c r="G1249" s="80" t="str">
        <x:v>10.1038/s41467-025-60103-x</x:v>
      </x:c>
      <x:c r="H1249" s="91" t="str">
        <x:v>Thermoelectric (TE) ionogel have emerged as promising materials for harvesting low-grade heat owing to their flexibility and giant thermopower. However, current high-performance TE ionogel requires multi-component systems, resulting in trade-offs between TE performance, mechanics, and ion leakage risk. Moreover, the humidity-dependent thermopower and two-dimensional device architectures restrict their practical applications. Here, a thermally actuated TE ionogel fiber is designed by tailoring the interactions between liquid crystal elastomer (LCE) network and ionic liquid. Fine tuning the mesogen orientation of LCE network ensures similar to 3-fold thermopower boost (25.8 mV K-1) and similar to 30-fold electrical conductivity boom (21.5 mS m(-1)) at low humidity (&lt;30% RH). Furthermore, an actuatable gripper-structured TE device can be successfully integrated, which could four-dimensional dynamically adapt to complex-geometry heat source and enable decoupled recognition of size/shapes and temperatures of the heat source. The design concepts of actuatable thermoelectrics pave ways for their commercial successes in smart wearables and soft robots.</x:v>
      </x:c>
      <x:c r="I1249" s="91" t="str">
        <x:v>thermally actuated thermoelectric ionogel fiber from liquid crystal elastomer network and ionic liquid</x:v>
      </x:c>
      <x:c r="J1249" s="91" t="str">
        <x:v>aligned LCE mesogens and tailored LCE/ionic-liquid interactions boost thermopower and ionic/electrical conductivity while enabling adaptive heat-source contact</x:v>
      </x:c>
      <x:c r="K1249" s="80" t="str">
        <x:v>6.0</x:v>
      </x:c>
      <x:c r="L1249" s="80" t="str">
        <x:v>3.0</x:v>
      </x:c>
      <x:c r="M1249" s="80" t="str">
        <x:v>2.0</x:v>
      </x:c>
      <x:c r="N1249" s="80" t="str">
        <x:v>1.0</x:v>
      </x:c>
      <x:c r="O1249" s="80" t="str">
        <x:v>True</x:v>
      </x:c>
      <x:c r="P1249" s="80" t="str">
        <x:v>True</x:v>
      </x:c>
      <x:c r="Q1249" s="80" t="str">
        <x:v>True</x:v>
      </x:c>
      <x:c r="R1249" s="80" t="str">
        <x:v>pass</x:v>
      </x:c>
    </x:row>
    <x:row r="1250">
      <x:c r="A1250" s="80" t="str">
        <x:v>P1249</x:v>
      </x:c>
      <x:c r="B1250" s="80" t="str">
        <x:v>iTE</x:v>
      </x:c>
      <x:c r="C1250" s="80" t="str">
        <x:v>iTE1_0963</x:v>
      </x:c>
      <x:c r="D1250" s="84" t="str">
        <x:v>2026</x:v>
      </x:c>
      <x:c r="E1250" s="91" t="str">
        <x:v>Thermoelectric properties of polycrystalline Ba2-xLaxCaMoO6-s: Ultralow thermal conductivity and high seebeck coefficient</x:v>
      </x:c>
      <x:c r="F1250" s="80" t="str">
        <x:v>MATERIALS CHEMISTRY AND PHYSICS</x:v>
      </x:c>
      <x:c r="G1250" s="80" t="str">
        <x:v>10.1016/j.matchemphys.2025.131838</x:v>
      </x:c>
      <x:c r="H1250" s="91" t="str">
        <x:v>The high-temperature thermoelectric properties of Ba2-xLaxCaMoO6-s (x = 0, 0.05, 0.1, 0.15, 0.2) double perovskites were systematically investigated and reported for the first time. Through solid-state synthesis, phase-pure cubic double-perovskite oxides with the general formula Ba2-xLaxCaMoO6-s (0 &lt;= x &lt;= 0.2) were successfully synthesized. Comprehensive characterization techniques including powder X-ray diffraction (XRD), scanning electron microscopy (SEM), and transmission electron microscopy (TEM) analyses demonstrated the effective incorporation of La3+ ions into the crystal lattice, forming a homogeneous substitutional solid solution within the molybdate-based matrix. Notably, the structural integrity of the double-perovskite framework was maintained throughout the doping series, as evidenced by Rietveld refinement of the XRD patterns. The temperature-dependent charge transport properties were analyzed to correlate La3+ substitution levels with thermoelectric performance. In the 323-1073 K range, La doping significantly reduces total thermal conductivity, which remains very low due to high atomic density and strong structural disorder. At 1073 K, Ba1.9La0.1CaMoO6-s achieves a thermal conductivity of 1.32 W m-1 K-1 and a Seebeck coefficient of 282.7 mu V/K. These findings suggest that if effective optimization strategies are implemented to reduce resistivity, this molybdate-based materials could become promising candidates for efficient thermoelectric generators in industrial waste heat recovery systems or for stable energy conversion in next-generation aerospace power devices, where high temperature stability and low thermal conductivity are essential.</x:v>
      </x:c>
      <x:c r="I1250" s="91" t="str">
        <x:v>Ba2-xLaxCaMoO6-s double perovskite molybdate oxides, especially Ba1.9La0.1CaMoO6-s</x:v>
      </x:c>
      <x:c r="J1250" s="91" t="str">
        <x:v>La3+ substitution forms homogeneous solid solution; structural disorder and high atomic density suppress thermal conductivity while charge transport sets Seebeck/resistivity</x:v>
      </x:c>
      <x:c r="K1250" s="80" t="str">
        <x:v>14.0</x:v>
      </x:c>
      <x:c r="L1250" s="80" t="str">
        <x:v>2.0</x:v>
      </x:c>
      <x:c r="M1250" s="80" t="str">
        <x:v>2.0</x:v>
      </x:c>
      <x:c r="N1250" s="80" t="str">
        <x:v>0.0</x:v>
      </x:c>
      <x:c r="O1250" s="80" t="str">
        <x:v>True</x:v>
      </x:c>
      <x:c r="P1250" s="80" t="str">
        <x:v>False</x:v>
      </x:c>
      <x:c r="Q1250" s="80" t="str">
        <x:v>False</x:v>
      </x:c>
      <x:c r="R1250" s="80" t="str">
        <x:v>missing mechanism</x:v>
      </x:c>
    </x:row>
    <x:row r="1251">
      <x:c r="A1251" s="80" t="str">
        <x:v>P1250</x:v>
      </x:c>
      <x:c r="B1251" s="80" t="str">
        <x:v>iTE</x:v>
      </x:c>
      <x:c r="C1251" s="80" t="str">
        <x:v>iTE1_0964</x:v>
      </x:c>
      <x:c r="D1251" s="84" t="str">
        <x:v>2018</x:v>
      </x:c>
      <x:c r="E1251" s="91" t="str">
        <x:v>Improved electrical transport properties and optimized thermoelectric figure of merit in lithium-doped copper sulfides</x:v>
      </x:c>
      <x:c r="F1251" s="80" t="str">
        <x:v>RARE METALS</x:v>
      </x:c>
      <x:c r="G1251" s="80" t="str">
        <x:v>10.1007/s12598-018-1007-0</x:v>
      </x:c>
      <x:c r="H1251" s="91" t="str">
        <x:v>Copper sulfide Cu2S is a p-type semiconducting compound that has attracted great attentions in the thermoelectric (TE) community most recently. Considering the intrinsic ultralow lattice thermal conductivity, the enhancement of TE performance in Cu2S should be achieved through improving its electrical transport properties. To achieve this goal, lithium element was doped into Cu2S in this study. A series of Cu2-x Li (x) S samples with different Li contents (x = 0, 0.005, 0.010, 0.050, and 0.100) was synthesized by the melting-annealing method. When x ae 0.05, the Cu2-x Li (x) S samples are stable and pure phases, having the same monoclinic structure with the pristine Cu2S at room temperature. The electrical conductivities in the Cu2-x Li (x) S samples are greatly improved with the Li-doping content increasing due to the enhanced carrier concentrations. Meanwhile, doping Li into Cu2S increases the ionic activation energy and lessens the influence of mobile Cu ions on the heat-carrying phonons. Thus, the thermal conductivities of the Li-doped Cu2S samples increase. A maximal figure of merit (zT) of 0.84 at 900 K is obtained in Cu1.99Li0.01S, about 133% improvement as compared with that in Cu2S matrix.</x:v>
      </x:c>
      <x:c r="I1251" s="91" t="str">
        <x:v>Li-doped copper sulfides Cu2-xLixS including Cu1.99Li0.01S</x:v>
      </x:c>
      <x:c r="J1251" s="91" t="str">
        <x:v>Li doping increases carrier concentration and electrical conductivity, raises ionic activation energy, and reduces mobile-Cu-ion phonon effects</x:v>
      </x:c>
      <x:c r="K1251" s="80" t="str">
        <x:v>6.0</x:v>
      </x:c>
      <x:c r="L1251" s="80" t="str">
        <x:v>2.0</x:v>
      </x:c>
      <x:c r="M1251" s="80" t="str">
        <x:v>0.0</x:v>
      </x:c>
      <x:c r="N1251" s="80" t="str">
        <x:v>2.0</x:v>
      </x:c>
      <x:c r="O1251" s="80" t="str">
        <x:v>False</x:v>
      </x:c>
      <x:c r="P1251" s="80" t="str">
        <x:v>True</x:v>
      </x:c>
      <x:c r="Q1251" s="80" t="str">
        <x:v>False</x:v>
      </x:c>
      <x:c r="R1251" s="80" t="str">
        <x:v>missing material</x:v>
      </x:c>
    </x:row>
    <x:row r="1252">
      <x:c r="A1252" s="80" t="str">
        <x:v>P1251</x:v>
      </x:c>
      <x:c r="B1252" s="80" t="str">
        <x:v>iTE</x:v>
      </x:c>
      <x:c r="C1252" s="80" t="str">
        <x:v>iTE1_0965</x:v>
      </x:c>
      <x:c r="D1252" s="84" t="str">
        <x:v>2024</x:v>
      </x:c>
      <x:c r="E1252" s="91" t="str">
        <x:v>Flexible thermoelectric CMTs/KCl/gelatin composite for a wearable pressure and temperature sensor</x:v>
      </x:c>
      <x:c r="F1252" s="80" t="str">
        <x:v>RSC ADVANCES</x:v>
      </x:c>
      <x:c r="G1252" s="80" t="str">
        <x:v>10.1039/d3ra08471j</x:v>
      </x:c>
      <x:c r="H1252" s="91" t="str">
        <x:v>Flexible sensors have promising applications in the fields of health monitoring and artificial intelligence, which have attracted much attention from researchers. However, the design and manufacture of sensors with multiple sensing functions (like simultaneously having both temperature and pressure sensing capabilities) still present a significant challenge. Here, an ionic thermoelectric sensor for synchronous temperature and pressure sensing was developed on the basis of a carbon microtubes (CMTs)/potassium chloride (KCl)/gelatin composite consisting of gelatin as the polymer matrix, CMTs as the conductive material and KCl as the ion source. The designed CMTs/KCl/gelatin composite with the good ductility (830%) and flexibility can achieve a Seebeck coefficient of 4 mV K-1 and a dual stimulus responsiveness to pressure and temperature. In addition, not only the movement of the human body (e.g., fingers, arms), but also the temperature difference between the human body and the environment, were able to be monitored by the designed CMTs/KCl/gelatin sensors. This study provides a novel strategy for the design and preparation of high-performance flexible sensors by utilizing ion-gel thermoelectric materials and promotes the research of temperature and pressure sensing technologies. Design of a CMTs/KCl/gelatin composite by a facile dissolution process using gelatin, CMTs and KCl for a wearable pressure and temperature sensor.</x:v>
      </x:c>
      <x:c r="I1252" s="91" t="str">
        <x:v>carbon microtube/KCl/gelatin composite ionic thermoelectric sensor</x:v>
      </x:c>
      <x:c r="J1252" s="91" t="str">
        <x:v>KCl supplies mobile ions in gelatin while carbon microtubes provide conductive pathways, enabling Seebeck temperature sensing and pressure response</x:v>
      </x:c>
      <x:c r="K1252" s="80" t="str">
        <x:v>4.0</x:v>
      </x:c>
      <x:c r="L1252" s="80" t="str">
        <x:v>1.0</x:v>
      </x:c>
      <x:c r="M1252" s="80" t="str">
        <x:v>1.0</x:v>
      </x:c>
      <x:c r="N1252" s="80" t="str">
        <x:v>0.0</x:v>
      </x:c>
      <x:c r="O1252" s="80" t="str">
        <x:v>True</x:v>
      </x:c>
      <x:c r="P1252" s="80" t="str">
        <x:v>False</x:v>
      </x:c>
      <x:c r="Q1252" s="80" t="str">
        <x:v>False</x:v>
      </x:c>
      <x:c r="R1252" s="80" t="str">
        <x:v>missing mechanism</x:v>
      </x:c>
    </x:row>
    <x:row r="1253">
      <x:c r="A1253" s="80" t="str">
        <x:v>P1252</x:v>
      </x:c>
      <x:c r="B1253" s="80" t="str">
        <x:v>iTE</x:v>
      </x:c>
      <x:c r="C1253" s="80" t="str">
        <x:v>iTE1_0966</x:v>
      </x:c>
      <x:c r="D1253" s="84" t="str">
        <x:v>2022</x:v>
      </x:c>
      <x:c r="E1253" s="91" t="str">
        <x:v>First-principles study of structural disorder, site preference, chemical bonding and transport properties of Mg-doped tetrahedrite</x:v>
      </x:c>
      <x:c r="F1253" s="80" t="str">
        <x:v>COMPUTATIONAL MATERIALS SCIENCE</x:v>
      </x:c>
      <x:c r="G1253" s="80" t="str">
        <x:v>10.1016/j.commatsci.2022.111681</x:v>
      </x:c>
      <x:c r="H1253" s="91" t="str">
        <x:v>Tetrahedrite-based (Cu12Sb4S13) materials are candidates for good thermoelectric generators due to their intrinsic, very low thermal conductivity and high power factor. One of the current limitations is virtual absence of tetrahedrites exhibiting n-type conductivity. In this work, first-principles calculations are carried out to study Mg-doped tetrahedrite, MgxCu12Sb4S13 with possibility of predicting n-type material in mind. Different concentrations and modifications of the structure are investigated for their formation energies, preferred site occupation and change in local environment around dopants. Mg atoms tend to occupy 6b site, while introduced excess Cu prefers 24 g site. Introduction of elements in those sites display different effect on nearby rattling Cu(2) atom. Topological analysis shows that tetrahedrite exhibits ionic, closed-shell bonds with some degree of covalency. Majority of the bonds weakens with increasing content of Mg; structure becomes increasingly less stable, which is also expressed by global instability and bond strain indexes. Achieving n-type conductivity was predicted by the calculations for structures with x &gt; 1.0, however increasing enthalpy of formation and lack of stability might suggest limit of solubility and difficulties in obtaining those experimentally.</x:v>
      </x:c>
      <x:c r="I1253" s="91" t="str">
        <x:v>Mg-doped tetrahedrite MgxCu12Sb4S13 with Mg in 6b sites and excess Cu in 24g sites</x:v>
      </x:c>
      <x:c r="J1253" s="91" t="str">
        <x:v>Mg/Cu site occupation changes rattling Cu environment, weakens ionic-covalent bonds, increases bond strain/instability, and may induce n-type behavior above x &gt; 1</x:v>
      </x:c>
      <x:c r="K1253" s="80" t="str">
        <x:v>7.0</x:v>
      </x:c>
      <x:c r="L1253" s="80" t="str">
        <x:v>2.0</x:v>
      </x:c>
      <x:c r="M1253" s="80" t="str">
        <x:v>1.0</x:v>
      </x:c>
      <x:c r="N1253" s="80" t="str">
        <x:v>1.0</x:v>
      </x:c>
      <x:c r="O1253" s="80" t="str">
        <x:v>True</x:v>
      </x:c>
      <x:c r="P1253" s="80" t="str">
        <x:v>True</x:v>
      </x:c>
      <x:c r="Q1253" s="80" t="str">
        <x:v>True</x:v>
      </x:c>
      <x:c r="R1253" s="80" t="str">
        <x:v>pass</x:v>
      </x:c>
    </x:row>
    <x:row r="1254">
      <x:c r="A1254" s="80" t="str">
        <x:v>P1253</x:v>
      </x:c>
      <x:c r="B1254" s="80" t="str">
        <x:v>iTE</x:v>
      </x:c>
      <x:c r="C1254" s="80" t="str">
        <x:v>iTE1_0967</x:v>
      </x:c>
      <x:c r="D1254" s="84" t="str">
        <x:v>2022</x:v>
      </x:c>
      <x:c r="E1254" s="91" t="str">
        <x:v>Suppression of intrinsic thermal conductivity in Sr1-xGdxTiO3 ceramics via phonon-point defect scattering for enhanced thermoelectric application</x:v>
      </x:c>
      <x:c r="F1254" s="80" t="str">
        <x:v>RSC ADVANCES</x:v>
      </x:c>
      <x:c r="G1254" s="80" t="str">
        <x:v>10.1039/d2ra04829a</x:v>
      </x:c>
      <x:c r="H1254" s="91" t="str">
        <x:v>A substantial reduction in the thermal conductivity for strontium titanate (ABO(3)) perovskite structure was realized for the A-site substitution of gadolinium (rare earth element) in SrTiO3 ceramics. The effect of Gd3+ substitution on the structure, composition, and thermoelectric properties of SrTiO3 was investigated. The substitution of Gd3+ in the SrTiO3 matrix resulted in the minimalization of thermal conductivity. The thermal conductivity followed a similar trend as that of thermal diffusivity, but specific heat capacity exhibited a non-monotonic trend. The thermal conductivity is reduced to 1.05 W m(-1) K-1 for the minimal substitutional composition (Sr0.99Gd0.01TiO3) which is 30% less than that of SrTiO3 at 303 K. The variation in the ionic radii and atomic mass of the heavier rare earth Gd3+ substituted over Sr2+ resulted in the reduction of thermal conductivity of SGTO ceramics caused by the corresponding boundary scattering at low temperatures and temperature-independent phonon-impurity scattering at high temperatures.</x:v>
      </x:c>
      <x:c r="I1254" s="91" t="str">
        <x:v>Gd-substituted Sr1-xGdxTiO3 ceramics, especially Sr0.99Gd0.01TiO3</x:v>
      </x:c>
      <x:c r="J1254" s="91" t="str">
        <x:v>Gd3+ replacing Sr2+ introduces ionic-radius and mass mismatch, causing boundary and phonon-impurity scattering that suppresses thermal conductivity</x:v>
      </x:c>
      <x:c r="K1254" s="80" t="str">
        <x:v>4.0</x:v>
      </x:c>
      <x:c r="L1254" s="80" t="str">
        <x:v>3.0</x:v>
      </x:c>
      <x:c r="M1254" s="80" t="str">
        <x:v>2.0</x:v>
      </x:c>
      <x:c r="N1254" s="80" t="str">
        <x:v>1.0</x:v>
      </x:c>
      <x:c r="O1254" s="80" t="str">
        <x:v>True</x:v>
      </x:c>
      <x:c r="P1254" s="80" t="str">
        <x:v>True</x:v>
      </x:c>
      <x:c r="Q1254" s="80" t="str">
        <x:v>True</x:v>
      </x:c>
      <x:c r="R1254" s="80" t="str">
        <x:v>pass</x:v>
      </x:c>
    </x:row>
    <x:row r="1255">
      <x:c r="A1255" s="80" t="str">
        <x:v>P1254</x:v>
      </x:c>
      <x:c r="B1255" s="80" t="str">
        <x:v>iTE</x:v>
      </x:c>
      <x:c r="C1255" s="80" t="str">
        <x:v>iTE1_0968</x:v>
      </x:c>
      <x:c r="D1255" s="84" t="str">
        <x:v>2021</x:v>
      </x:c>
      <x:c r="E1255" s="91" t="str">
        <x:v>A chemical kinetics perspective on thermoelectric transport</x:v>
      </x:c>
      <x:c r="F1255" s="80" t="str">
        <x:v>APPLIED PHYSICS LETTERS</x:v>
      </x:c>
      <x:c r="G1255" s="80" t="str">
        <x:v>10.1063/5.0055367</x:v>
      </x:c>
      <x:c r="H1255" s="91" t="str">
        <x:v>There is a growing community of chemists and materials scientists exploring thermoelectric properties of organic, polymeric, hybrid, and composite materials. Many of these materials are nondegenerate semiconductors, meaning that the Fermi and transport charge transport energy levels are significantly offset. Others are ionic conductors. While the meaning of the essential parameters, namely, electrical conductivity (sigma) and Seebeck coefficient (S, the voltage difference per degree of temperature difference) are accessible, the origins of S are not readily apparent to one trained mainly in chemistry. The purpose of this manuscript is to illustrate S as being the result of a steady state difference between concentrations of two designations of charge carriers, those on hotter and those on colder sides of a material sample, analogous to the equilibrium among interconverting chemical species that differ in enthalpy and entropy. The ion-based Seebeck coefficient, also known as the Soret effect, can be explained using principles similar to those applicable to electrons and holes. We hope that this analysis leads to wider understanding of the origins of S through an explanation using the language of chemical kinetics and thermodynamics and appreciation of ways that thermoelectric efficiency can be enhanced in emerging materials.</x:v>
      </x:c>
      <x:c r="I1255" s="91" t="str">
        <x:v>organic, polymeric, hybrid, composite, and ionic thermoelectric conductors</x:v>
      </x:c>
      <x:c r="J1255" s="91" t="str">
        <x:v>Seebeck coefficient is framed as steady-state hot/cold carrier concentration imbalance; ionic Seebeck/Soret effect follows chemical-kinetic and thermodynamic principles</x:v>
      </x:c>
      <x:c r="K1255" s="80" t="str">
        <x:v>6.0</x:v>
      </x:c>
      <x:c r="L1255" s="80" t="str">
        <x:v>2.0</x:v>
      </x:c>
      <x:c r="M1255" s="80" t="str">
        <x:v>0.0</x:v>
      </x:c>
      <x:c r="N1255" s="80" t="str">
        <x:v>2.0</x:v>
      </x:c>
      <x:c r="O1255" s="80" t="str">
        <x:v>False</x:v>
      </x:c>
      <x:c r="P1255" s="80" t="str">
        <x:v>True</x:v>
      </x:c>
      <x:c r="Q1255" s="80" t="str">
        <x:v>False</x:v>
      </x:c>
      <x:c r="R1255" s="80" t="str">
        <x:v>missing material</x:v>
      </x:c>
    </x:row>
    <x:row r="1256">
      <x:c r="A1256" s="80" t="str">
        <x:v>P1255</x:v>
      </x:c>
      <x:c r="B1256" s="80" t="str">
        <x:v>iTE</x:v>
      </x:c>
      <x:c r="C1256" s="80" t="str">
        <x:v>iTE1_0969</x:v>
      </x:c>
      <x:c r="D1256" s="84" t="str">
        <x:v>2026</x:v>
      </x:c>
      <x:c r="E1256" s="91" t="str">
        <x:v>Acoustic phonon softening leads to ultralow lattice thermal conductivity in monolayer Mg3SbBi</x:v>
      </x:c>
      <x:c r="F1256" s="80" t="str">
        <x:v>COMPUTATIONAL MATERIALS SCIENCE</x:v>
      </x:c>
      <x:c r="G1256" s="80" t="str">
        <x:v>10.1016/j.commatsci.2026.114727</x:v>
      </x:c>
      <x:c r="H1256" s="91" t="str">
        <x:v>Knowledge of thermal transport is fundamental to the development of materials such as low thermal conductivity thermoelectrics, heat-resistant coatings, and refractories. In this work, the lattice thermal conductivity (kl), phonon, heat transport, and electric transport properties in monolayer Mg3SbBi are studied systematically by employing first-principles calculations coupled with the Boltzmann transport equation. The monolayer Mg3SbBi exhibits extremely low kl with 0.16 Wm-1 K-1 at 300 K compared to monolayer Mg3Sb2 with 1.2 Wm-1 K-1, which is attributed to the acoustic phonon softening in monolayer Mg3SbBi by substituting the lighter Sb atoms with the heavy Bi atom. The soft acoustic phonon modes primarily arise from the weakness of the ionic bonds (Mg2-Sb, Mg3-Sb, and Mg3-Bi bonds), which reduces the phonon group velocity and enhances scattering, and thus leads to the lower kl. Besides, the maximum thermoelectric figures of merit (ZTmax) of n-type monolayer Mg3SbBi at 800 K is 0.21, which is higher than that of the similar binary monolayer Mg3Sb2 and Mg3Bi2. The study unveils that soft phonon modes can be constructed by tailoring chemical bonds to decrease kl, which provides critical guidance for searching for high-performance advanced thermoelectric and novel low thermal conductivity materials.</x:v>
      </x:c>
      <x:c r="I1256" s="91" t="str">
        <x:v>monolayer Mg3SbBi compared with Mg3Sb2 and Mg3Bi2</x:v>
      </x:c>
      <x:c r="J1256" s="91" t="str">
        <x:v>Bi-for-Sb substitution softens acoustic phonons through weak Mg-Sb/Mg-Bi ionic bonds, lowering phonon velocity and lattice thermal conductivity</x:v>
      </x:c>
      <x:c r="K1256" s="80" t="str">
        <x:v>9.0</x:v>
      </x:c>
      <x:c r="L1256" s="80" t="str">
        <x:v>4.0</x:v>
      </x:c>
      <x:c r="M1256" s="80" t="str">
        <x:v>3.0</x:v>
      </x:c>
      <x:c r="N1256" s="80" t="str">
        <x:v>1.0</x:v>
      </x:c>
      <x:c r="O1256" s="80" t="str">
        <x:v>True</x:v>
      </x:c>
      <x:c r="P1256" s="80" t="str">
        <x:v>True</x:v>
      </x:c>
      <x:c r="Q1256" s="80" t="str">
        <x:v>True</x:v>
      </x:c>
      <x:c r="R1256" s="80" t="str">
        <x:v>pass</x:v>
      </x:c>
    </x:row>
    <x:row r="1257">
      <x:c r="A1257" s="80" t="str">
        <x:v>P1256</x:v>
      </x:c>
      <x:c r="B1257" s="80" t="str">
        <x:v>iTE</x:v>
      </x:c>
      <x:c r="C1257" s="80" t="str">
        <x:v>iTE1_0971</x:v>
      </x:c>
      <x:c r="D1257" s="84" t="str">
        <x:v>2011</x:v>
      </x:c>
      <x:c r="E1257" s="91" t="str">
        <x:v>Chemical bonding and properties of layered quaternary antimonide oxide REOZnSb (RE = La, Ce, Pr, Nd)</x:v>
      </x:c>
      <x:c r="F1257" s="80" t="str">
        <x:v>DALTON TRANSACTIONS</x:v>
      </x:c>
      <x:c r="G1257" s="80" t="str">
        <x:v>10.1039/c1dt10721f</x:v>
      </x:c>
      <x:c r="H1257" s="91" t="str">
        <x:v>An efficient route to construct a three-dimensional crystal structure is stacking of two-dimensional building blocks (2D-BBs). The crystal structures of potential thermoelectric compounds REOZnSb (RE = La, Ce, Pr, Nd) were virtually constructed from insulating [REO] and conducting [ZnSb] layers. Further optimizations performed by means of first-principles calculations show that REOZnSb should exhibit semimetal or narrow band-gap semiconductor behaviors, which is a prerequisite for high thermoelectric efficiency. The analysis of the electron localizability indicator for LaOZnSb reveals mostly covalent polar interactions between all four kinds of atoms. The electron density yields completely balanced ionic-like electronic formula La1.7+O1.2-Zn0.4+Sb0.9-. Furthermore, the samples of REOZnSb have been synthesized via solid-state reaction, and their crystal structures were confirmed by powder X-ray diffraction. The differences in cell parameters between the theoretically optimized and the experimental values are smaller than 2%. The temperature dependence of the magnetic susceptibility shows that LaOZnSb is diamagnetic above 40 K, whereas CeOZnSb, PrOZnSb and NdOZnSb are Curie-Weiss-type paramagnets. Electrical conductivity and Seebeck effect measurements indicate that REOZnSb are p-type semiconductors. A considerably high Seebeck coefficient and low thermal conductivity were obtained for pure LaOZnSb, but its low electrical conductivity leads to a small ZT. The high adjustability of the crystal structure as well as properties by optimization of the chemical composition in the compounds REOZnSb provide good prospects for achieving high thermoelectric efficiency.</x:v>
      </x:c>
      <x:c r="I1257" s="91" t="str">
        <x:v>layered quaternary antimonide oxides REOZnSb with RE = La, Ce, Pr, Nd</x:v>
      </x:c>
      <x:c r="J1257" s="91" t="str">
        <x:v>stacked [REO] and [ZnSb] layers with polar covalent/ionic-like bonding yield p-type semiconducting behavior, high Seebeck, and low thermal conductivity</x:v>
      </x:c>
      <x:c r="K1257" s="80" t="str">
        <x:v>10.0</x:v>
      </x:c>
      <x:c r="L1257" s="80" t="str">
        <x:v>0.0</x:v>
      </x:c>
      <x:c r="M1257" s="80" t="str">
        <x:v>0.0</x:v>
      </x:c>
      <x:c r="N1257" s="80" t="str">
        <x:v>0.0</x:v>
      </x:c>
      <x:c r="O1257" s="80" t="str">
        <x:v>False</x:v>
      </x:c>
      <x:c r="P1257" s="80" t="str">
        <x:v>False</x:v>
      </x:c>
      <x:c r="Q1257" s="80" t="str">
        <x:v>False</x:v>
      </x:c>
      <x:c r="R1257" s="80" t="str">
        <x:v>missing material and mechanism</x:v>
      </x:c>
    </x:row>
    <x:row r="1258">
      <x:c r="A1258" s="80" t="str">
        <x:v>P1257</x:v>
      </x:c>
      <x:c r="B1258" s="80" t="str">
        <x:v>iTE</x:v>
      </x:c>
      <x:c r="C1258" s="80" t="str">
        <x:v>iTE1_0972</x:v>
      </x:c>
      <x:c r="D1258" s="84" t="str">
        <x:v>2015</x:v>
      </x:c>
      <x:c r="E1258" s="91" t="str">
        <x:v>An Effective Approach to Enhanced Thermoelectric Properties of PEDOT:PSS Films by a DES Post-Treatment</x:v>
      </x:c>
      <x:c r="F1258" s="80" t="str">
        <x:v>JOURNAL OF POLYMER SCIENCE PART B-POLYMER PHYSICS</x:v>
      </x:c>
      <x:c r="G1258" s="80" t="str">
        <x:v>10.1002/polb.23718</x:v>
      </x:c>
      <x:c r="H1258" s="91" t="str">
        <x:v>As conventional organic solvents present inherent toxicity, deep eutectic solvents (DES) have been considered as excellent candidates due to their green characteristics. In this work, thermoelectric properties enhancement of PEDOT:PSS films is achieved by introducing DES as an additive and post-treatment reagent. Direct addition and post-treatment approaches lead to a maximum Seebeck coefficient of 29.1 V K-1 and electrical conductivity of 620.6 S cm(-1), respectively. In addition, an optimal power factor is obtained by DES post-treatment, reaching up to 24.08 W m(-1) K-2, which is approximately four orders of magnitude higher than the pure PEDOT:PSS. Assuming a thermal conductivity of 0.17 W m(-1) K-1, the maximum ZT value is estimated to be 0.042 at 300 K. Further, atomic force microscopy and X-ray photoelectron spectroscopy are performed and suggest that the remarkably enhanced electrical conductivity originates from the removal of the excess insulating PSS and the phase separation between the PEDOT and PSS chains. (c) 2015 Wiley Periodicals, Inc. J. Polym. Sci., Part B: Polym. Phys. 2015, 53, 885-892</x:v>
      </x:c>
      <x:c r="I1258" s="91" t="str">
        <x:v>PEDOT:PSS films treated with deep eutectic solvents</x:v>
      </x:c>
      <x:c r="J1258" s="91" t="str">
        <x:v>DES addition/post-treatment removes excess insulating PSS and drives PEDOT/PSS phase separation, increasing conductivity and power factor</x:v>
      </x:c>
      <x:c r="K1258" s="80" t="str">
        <x:v>14.0</x:v>
      </x:c>
      <x:c r="L1258" s="80" t="str">
        <x:v>4.0</x:v>
      </x:c>
      <x:c r="M1258" s="80" t="str">
        <x:v>4.0</x:v>
      </x:c>
      <x:c r="N1258" s="80" t="str">
        <x:v>0.0</x:v>
      </x:c>
      <x:c r="O1258" s="80" t="str">
        <x:v>True</x:v>
      </x:c>
      <x:c r="P1258" s="80" t="str">
        <x:v>False</x:v>
      </x:c>
      <x:c r="Q1258" s="80" t="str">
        <x:v>False</x:v>
      </x:c>
      <x:c r="R1258" s="80" t="str">
        <x:v>missing mechanism</x:v>
      </x:c>
    </x:row>
    <x:row r="1259">
      <x:c r="A1259" s="80" t="str">
        <x:v>P1258</x:v>
      </x:c>
      <x:c r="B1259" s="80" t="str">
        <x:v>iTE</x:v>
      </x:c>
      <x:c r="C1259" s="80" t="str">
        <x:v>iTE1_0973</x:v>
      </x:c>
      <x:c r="D1259" s="84" t="str">
        <x:v>2026</x:v>
      </x:c>
      <x:c r="E1259" s="91" t="str">
        <x:v>Comprehensive First-Principles Study of Structural, Thermoelectric, Magnetic, Optical, and Thermodynamic Properties of Antiperovskite CaCNi3 for Energy and Spintronic Applications</x:v>
      </x:c>
      <x:c r="F1259" s="80" t="str">
        <x:v>JOURNAL OF SUPERCONDUCTIVITY AND NOVEL MAGNETISM</x:v>
      </x:c>
      <x:c r="G1259" s="80" t="str">
        <x:v>10.1007/s10948-026-07140-9</x:v>
      </x:c>
      <x:c r="H1259" s="91" t="str">
        <x:v>The structural, electronic, thermoelectric, magnetic, thermodynamic, elastic, and optical properties of the antiperovskite compound CaCNi3 are explored from first principles using DFT-based TB-mBJ and GGA+U methods. Structural optimisation validates system stability at a ground-state energy of -10552.36 Ry and an equilibrium volume of around 378 a.u3. The electron localisation function (ELF) shows significant covalent and ionic bonding, whereas electronic structure simulations show a metallic nature dominated by Ni-3d orbitals. The BoltzTraP evaluation of thermoelectric performance indicates moderate energy conversion potential, with a maximum figure of merit of ZT approximate to 0.26 at 1000K at mu = +0.035 eV. Pugh's ratio = 2.23 confirms mechanical stability and ductility, while decreasing Gibbs free energy and increasing entropy up to 1200 K indicate thermodynamic stability. GGA+U magnetic analysis shows a limited net magnetic moment in CaCNi3, which is confirmed by the spin-polarized density of states (DOS), which shows asymmetric spin channels and validates its ferromagnetic metallic nature. Optical examination confirms metallic behaviour with strong UV absorption (epsilon 2 peak similar to 8 eV), high reflectivity (similar to 0.83), and a large static dielectric constant (epsilon 1(0) = 35.50). CaCNi3 is a versatile material for high-temperature thermoelectrics, spintronics, and optoelectronics.</x:v>
      </x:c>
      <x:c r="I1259" s="91" t="str">
        <x:v>antiperovskite CaCNi3</x:v>
      </x:c>
      <x:c r="J1259" s="91" t="str">
        <x:v>coexisting covalent and ionic bonding with Ni-3d metallic/ferromagnetic electronic structure gives moderate high-temperature thermoelectric, spintronic, and optical potential</x:v>
      </x:c>
      <x:c r="K1259" s="80" t="str">
        <x:v>3.0</x:v>
      </x:c>
      <x:c r="L1259" s="80" t="str">
        <x:v>2.0</x:v>
      </x:c>
      <x:c r="M1259" s="80" t="str">
        <x:v>1.0</x:v>
      </x:c>
      <x:c r="N1259" s="80" t="str">
        <x:v>1.0</x:v>
      </x:c>
      <x:c r="O1259" s="80" t="str">
        <x:v>True</x:v>
      </x:c>
      <x:c r="P1259" s="80" t="str">
        <x:v>True</x:v>
      </x:c>
      <x:c r="Q1259" s="80" t="str">
        <x:v>True</x:v>
      </x:c>
      <x:c r="R1259" s="80" t="str">
        <x:v>pass</x:v>
      </x:c>
    </x:row>
    <x:row r="1260">
      <x:c r="A1260" s="80" t="str">
        <x:v>P1259</x:v>
      </x:c>
      <x:c r="B1260" s="80" t="str">
        <x:v>iTE</x:v>
      </x:c>
      <x:c r="C1260" s="80" t="str">
        <x:v>iTE1_0974</x:v>
      </x:c>
      <x:c r="D1260" s="84" t="str">
        <x:v>2022</x:v>
      </x:c>
      <x:c r="E1260" s="91" t="str">
        <x:v>Influence of polar solvent on the thermal conductivity of ionic liquid based on the developed two-wire 3ω method</x:v>
      </x:c>
      <x:c r="F1260" s="80" t="str">
        <x:v>JOURNAL OF MOLECULAR LIQUIDS</x:v>
      </x:c>
      <x:c r="G1260" s="80" t="str">
        <x:v>10.1016/j.molliq.2022.118674</x:v>
      </x:c>
      <x:c r="H1260" s="91" t="str">
        <x:v>Thermal conductivity plays a critical role in the screening and designing of ionic liquids (ILs) with good thermoelectric performance. With the newly developed two-wire 3 omega method proven to eliminate the end effect by introducing a reference wire to the traditional 3 omega method, the influence of additional polar solvents (water, ethylene glycol and ethanol) and temperature on the thermal conductivity of three ILs (1-ethyl-3-methylimidazolium dicyanoamide, 1-butyl-3-methylimidazolium dicyanamide and 1-butyl3-methylimidazolium trifluoromethansulfonate) are investigated. It shows that the thermal conductivity of the three ILs can be reduced by the polar solvents with lower thermal conductivity. The negative temperature dependence of the thermal conductivity of three ILs is changed to be positive by water and weakened by ethylene glycol, but hardly affected by ethanol which also exhibits the negative trend. Experimental thermal conductivities are correlated by the second-order Scheffe polynomial with the average absolute relative deviations lower than 1.9%. (c) 2022 Elsevier B.V. All rights reserved.</x:v>
      </x:c>
      <x:c r="I1260" s="91" t="str">
        <x:v>ionic liquids EMIM dicyanoamide, BMIM dicyanamide, and BMIM trifluoromethanesulfonate mixed with water, ethylene glycol, or ethanol</x:v>
      </x:c>
      <x:c r="J1260" s="91" t="str">
        <x:v>polar solvents with lower thermal conductivity reduce IL thermal conductivity and alter its temperature dependence</x:v>
      </x:c>
      <x:c r="K1260" s="80" t="str">
        <x:v>5.0</x:v>
      </x:c>
      <x:c r="L1260" s="80" t="str">
        <x:v>3.0</x:v>
      </x:c>
      <x:c r="M1260" s="80" t="str">
        <x:v>2.0</x:v>
      </x:c>
      <x:c r="N1260" s="80" t="str">
        <x:v>1.0</x:v>
      </x:c>
      <x:c r="O1260" s="80" t="str">
        <x:v>True</x:v>
      </x:c>
      <x:c r="P1260" s="80" t="str">
        <x:v>True</x:v>
      </x:c>
      <x:c r="Q1260" s="80" t="str">
        <x:v>True</x:v>
      </x:c>
      <x:c r="R1260" s="80" t="str">
        <x:v>pass</x:v>
      </x:c>
    </x:row>
    <x:row r="1261">
      <x:c r="A1261" s="80" t="str">
        <x:v>P1260</x:v>
      </x:c>
      <x:c r="B1261" s="80" t="str">
        <x:v>iTE</x:v>
      </x:c>
      <x:c r="C1261" s="80" t="str">
        <x:v>iTE1_0975</x:v>
      </x:c>
      <x:c r="D1261" s="84" t="str">
        <x:v>2022</x:v>
      </x:c>
      <x:c r="E1261" s="91" t="str">
        <x:v>Improved thermal conductivity and mechanical property of mercapto group-activated boron nitride/elastomer composites for thermal management</x:v>
      </x:c>
      <x:c r="F1261" s="80" t="str">
        <x:v>COMPOSITES PART A-APPLIED SCIENCE AND MANUFACTURING</x:v>
      </x:c>
      <x:c r="G1261" s="80" t="str">
        <x:v>10.1016/j.compositesa.2022.106869</x:v>
      </x:c>
      <x:c r="H1261" s="91" t="str">
        <x:v>Ionic liquid 1-Ethyl-3-methylimidazolium chloride was employed to promote the exfoliation of hexagonal boron nitride (BN) to fabricate the boron nitride nanosheets (BNNSs). The BNNSs were then surface activated by covalently attaching mercapto groups on their surfaces. The surface-activated BNNS nanoparticles (S@BNNSs) were incorporated in a carboxylated styrene-butadiene rubber matrix for preparing thermal management materials. The developed material was provided with superior mechanical properties, satisfied thermal conductivity and strong storage modulus attributing to the two-dimensional structure of the filler and the enhanced interfacial interaction between the filler and matrix. The filler-filler and filler-matrix networks in the composite system were comprehensively analyzed. The thermal management applications were also demonstrated using an infrared camera and a commercial thermoelectric generator. All the performances demonstrated their potential use as thermal management materials in electronic devices.</x:v>
      </x:c>
      <x:c r="I1261" s="91" t="str">
        <x:v>mercapto-activated boron nitride nanosheets from EMIMCl-exfoliated h-BN in carboxylated styrene-butadiene rubber</x:v>
      </x:c>
      <x:c r="J1261" s="91" t="str">
        <x:v>ionic-liquid-assisted BN exfoliation plus mercapto surface activation strengthens filler-matrix networks, improving thermal conductivity and mechanical properties</x:v>
      </x:c>
      <x:c r="K1261" s="80" t="str">
        <x:v>6.0</x:v>
      </x:c>
      <x:c r="L1261" s="80" t="str">
        <x:v>2.0</x:v>
      </x:c>
      <x:c r="M1261" s="80" t="str">
        <x:v>1.0</x:v>
      </x:c>
      <x:c r="N1261" s="80" t="str">
        <x:v>1.0</x:v>
      </x:c>
      <x:c r="O1261" s="80" t="str">
        <x:v>True</x:v>
      </x:c>
      <x:c r="P1261" s="80" t="str">
        <x:v>True</x:v>
      </x:c>
      <x:c r="Q1261" s="80" t="str">
        <x:v>True</x:v>
      </x:c>
      <x:c r="R1261" s="80" t="str">
        <x:v>pass</x:v>
      </x:c>
    </x:row>
    <x:row r="1262">
      <x:c r="A1262" s="80" t="str">
        <x:v>P1261</x:v>
      </x:c>
      <x:c r="B1262" s="80" t="str">
        <x:v>iTE</x:v>
      </x:c>
      <x:c r="C1262" s="80" t="str">
        <x:v>iTE1_0976</x:v>
      </x:c>
      <x:c r="D1262" s="84" t="str">
        <x:v>2022</x:v>
      </x:c>
      <x:c r="E1262" s="91" t="str">
        <x:v>High Thermoelectric Performance and Low Lattice Thermal Conductivity in Lattice-Distorted High-Entropy Semiconductors AgMnSn1-xPbxSbTe4</x:v>
      </x:c>
      <x:c r="F1262" s="80" t="str">
        <x:v>CHEMISTRY OF MATERIALS</x:v>
      </x:c>
      <x:c r="G1262" s="80" t="str">
        <x:v>10.1021/acs.chemmater.2c02344</x:v>
      </x:c>
      <x:c r="H1262" s="91" t="str">
        <x:v>We investigate the structure and thermoelectric properties of a new high-entropy solid solution system AgMnSni(1-x)Pb(x)SbTe(4) (x = 0, 0.25, 0.5, 0.75, and 1), which crystallizes in the rock-salt NaCl structure with cations Ag, Mn, Sn, Pb, and Sb randomly disordered over the Na site. Our density functional theory calculations indicate that AgMnSn1-xPbxSbTe4 exhibits complex multi-peak valence band structures, whose energy difference is lower than 0.11 eV, leading to effective band convergence and thus high density of states effective mass m* and Seebeck coefficients. As a consequence, AgMnSn0.25Pb0.75SbTe4 has a peak ZT of 1.3 at 773 K and a desirable average ZT value of 0.8 in the temperature range of 400-773 K. In addition, we propose the lattice distortion degree (i.e., delta) as an important indicator of thermoelectric performance for high-entropy materials. Specifically, with the gradual increase in delta, the lattice thermal conductivity decreases monotonically from 0.90 W m(-1) K-1 for AgMnSnSbTe4 (i.e., delta = 0.205) to 0.54 W m(-1) K-1 for AgMnPbSbTe4 (i.e., delta = 0.230) at 300 K. Meanwhile, the generalized material parameter B-x*/B-0* and ZT increase monotonically from 1 and 0.11 for delta = 0.205 to 3.15 and 0.29 for delta = 0.230 at 300 K.</x:v>
      </x:c>
      <x:c r="I1262" s="91" t="str">
        <x:v>high-entropy AgMnSn1-xPbxSbTe4 solid solutions with Ag, Mn, Sn, Pb, Sb disordered on NaCl cation sites</x:v>
      </x:c>
      <x:c r="J1262" s="91" t="str">
        <x:v>multi-cation lattice distortion and band convergence lower lattice thermal conductivity while increasing effective mass, Seebeck, and ZT</x:v>
      </x:c>
      <x:c r="K1262" s="80" t="str">
        <x:v>15.0</x:v>
      </x:c>
      <x:c r="L1262" s="80" t="str">
        <x:v>6.0</x:v>
      </x:c>
      <x:c r="M1262" s="80" t="str">
        <x:v>1.0</x:v>
      </x:c>
      <x:c r="N1262" s="80" t="str">
        <x:v>5.0</x:v>
      </x:c>
      <x:c r="O1262" s="80" t="str">
        <x:v>True</x:v>
      </x:c>
      <x:c r="P1262" s="80" t="str">
        <x:v>True</x:v>
      </x:c>
      <x:c r="Q1262" s="80" t="str">
        <x:v>True</x:v>
      </x:c>
      <x:c r="R1262" s="80" t="str">
        <x:v>pass</x:v>
      </x:c>
    </x:row>
    <x:row r="1263">
      <x:c r="A1263" s="80" t="str">
        <x:v>P1262</x:v>
      </x:c>
      <x:c r="B1263" s="80" t="str">
        <x:v>iTE</x:v>
      </x:c>
      <x:c r="C1263" s="80" t="str">
        <x:v>iTE1_0977</x:v>
      </x:c>
      <x:c r="D1263" s="84" t="str">
        <x:v>2005</x:v>
      </x:c>
      <x:c r="E1263" s="91" t="str">
        <x:v>Thermochemical and thermophysical properties of alkaline-earth perovskites</x:v>
      </x:c>
      <x:c r="F1263" s="80" t="str">
        <x:v>JOURNAL OF NUCLEAR MATERIALS</x:v>
      </x:c>
      <x:c r="G1263" s="80" t="str">
        <x:v>10.1016/j.jnucmat.2005.04.017</x:v>
      </x:c>
      <x:c r="H1263" s="91" t="str">
        <x:v>In order to contribute to safety evaluation of high burnup oxide fuels, we studied the thermochemical and thermophysical properties of alkaline-earth perovskites known as oxide inclusions. Polycrystalline samples of alkaline-earth perovskites, BaUO3, BaZrO3, BaCeO3, BaMoO3, SrTiO3, SrZrO3, SrCeO3, SrMoO3, SrHfO3 and SrRuO3, were prepared and the thermal expansion coefficient, melting temperature, elastic moduli, Debye temperature, microhardness, heat capacity, and thermal conductivity were measured. The relationship between some physical properties was studied. (c) 2005 Elsevier B.V. All rights reserved.</x:v>
      </x:c>
      <x:c r="I1263" s="91" t="str">
        <x:v>alkaline-earth perovskites BaUO3, BaZrO3, BaCeO3, BaMoO3, SrTiO3, SrZrO3, SrCeO3, SrMoO3, SrHfO3, and SrRuO3</x:v>
      </x:c>
      <x:c r="J1263" s="91" t="str">
        <x:v>measured thermochemical/thermophysical property relationships among oxide-inclusion perovskites inform heat transport and fuel safety evaluation</x:v>
      </x:c>
      <x:c r="K1263" s="80" t="str">
        <x:v>12.0</x:v>
      </x:c>
      <x:c r="L1263" s="80" t="str">
        <x:v>11.0</x:v>
      </x:c>
      <x:c r="M1263" s="80" t="str">
        <x:v>11.0</x:v>
      </x:c>
      <x:c r="N1263" s="80" t="str">
        <x:v>0.0</x:v>
      </x:c>
      <x:c r="O1263" s="80" t="str">
        <x:v>True</x:v>
      </x:c>
      <x:c r="P1263" s="80" t="str">
        <x:v>False</x:v>
      </x:c>
      <x:c r="Q1263" s="80" t="str">
        <x:v>False</x:v>
      </x:c>
      <x:c r="R1263" s="80" t="str">
        <x:v>missing mechanism</x:v>
      </x:c>
    </x:row>
    <x:row r="1264">
      <x:c r="A1264" s="80" t="str">
        <x:v>P1263</x:v>
      </x:c>
      <x:c r="B1264" s="80" t="str">
        <x:v>iTE</x:v>
      </x:c>
      <x:c r="C1264" s="80" t="str">
        <x:v>iTE1_0978</x:v>
      </x:c>
      <x:c r="D1264" s="84" t="str">
        <x:v>2026</x:v>
      </x:c>
      <x:c r="E1264" s="91" t="str">
        <x:v>Thermosensitive crystallization-boosted thermoelectric hydrogels for self-powered sensing and intelligent perception applications</x:v>
      </x:c>
      <x:c r="F1264" s="80" t="str">
        <x:v>NANO RESEARCH</x:v>
      </x:c>
      <x:c r="G1264" s="80" t="str">
        <x:v>10.26599/nr.2026.94908553</x:v>
      </x:c>
      <x:c r="H1264" s="91" t="str">
        <x:v>Wearable sensing technology has seen widespread use in health monitoring, environmental perception, and human-machine interaction. Among them, sensors that can actively harvest energy from their application scenarios to achieve self-powering are especially favored. In this study, we developed a polyacrylic acid (PAA)-based ionic thermoelectric hydrogel of PAA-K3Fe(CN)6/K4Fe(CN)6-guanidinium chloride (GdmCl) hydrogel (PFGH). Under temperature difference driving, redox reactions within the hydrogel directly convert thermal energy into electrical signals. The introduction of GdmCl induces K4Fe(CN)6 to form thermosensitive crystals, significantly enhancing entropy differences between redox couples. This design enables PFGH to achieve a high thermopower of 3.76 mV &amp; centerdot;K-1 and a normalized power output density of 37.77 mW &amp; centerdot;m-2 &amp; centerdot;K-2. Additionally, hydrogen bonding between PAA and [Fe(CN)6]3-/4-ions enable PFGH with excellent mechanical properties (tensile strength of 90 kPa, and elongation at break of 920%). With excellent thermoelectric and mechanical properties, PFGH demonstrates outstanding application potential in wearable sensing fields, achieving diversified functions including self-powered motion monitoring, real-time respiratory status perception, intelligent fire warning, and machine learning-assisted material identification. This study paves the way for next-generation self-powered wearable devices and unlock new possibilities for body heat utilization in smart sensing applications.</x:v>
      </x:c>
      <x:c r="I1264" s="91" t="str">
        <x:v>PAA-K3Fe(CN)6/K4Fe(CN)6-guanidinium chloride hydrogel (PFGH)</x:v>
      </x:c>
      <x:c r="J1264" s="91" t="str">
        <x:v>GdmCl induces thermosensitive K4Fe(CN)6 crystallization, increasing redox entropy difference; PAA-[Fe(CN)6] hydrogen bonding gives mechanical robustness</x:v>
      </x:c>
      <x:c r="K1264" s="80" t="str">
        <x:v>17.0</x:v>
      </x:c>
      <x:c r="L1264" s="80" t="str">
        <x:v>13.0</x:v>
      </x:c>
      <x:c r="M1264" s="80" t="str">
        <x:v>6.0</x:v>
      </x:c>
      <x:c r="N1264" s="80" t="str">
        <x:v>7.0</x:v>
      </x:c>
      <x:c r="O1264" s="80" t="str">
        <x:v>True</x:v>
      </x:c>
      <x:c r="P1264" s="80" t="str">
        <x:v>True</x:v>
      </x:c>
      <x:c r="Q1264" s="80" t="str">
        <x:v>True</x:v>
      </x:c>
      <x:c r="R1264" s="80" t="str">
        <x:v>pass</x:v>
      </x:c>
    </x:row>
    <x:row r="1265">
      <x:c r="A1265" s="80" t="str">
        <x:v>P1264</x:v>
      </x:c>
      <x:c r="B1265" s="80" t="str">
        <x:v>iTE</x:v>
      </x:c>
      <x:c r="C1265" s="80" t="str">
        <x:v>iTE1_0979</x:v>
      </x:c>
      <x:c r="D1265" s="84" t="str">
        <x:v>2022</x:v>
      </x:c>
      <x:c r="E1265" s="91" t="str">
        <x:v>Nanotwin-induced ductile mechanism in thermoelectric semiconductor PbTe</x:v>
      </x:c>
      <x:c r="F1265" s="80" t="str">
        <x:v>MATTER</x:v>
      </x:c>
      <x:c r="G1265" s="80" t="str">
        <x:v>10.1016/j.matt.2022.03.010</x:v>
      </x:c>
      <x:c r="H1265" s="91" t="str">
        <x:v>Coherent twin boundaries (CTBs) with the lowest interfacial energy provide a strong phonon-CTB scattering source to suppress the lat-tice thermal conductivity needed for thermoelectric properties, but the impact on mechanical properties of PbTe remains unexplored. We construct nanotwinned structures with Pb- or Te-terminated CTB (Pb- or Te-CTB) along (111) plane and employ molecular dynamics simulations to examine structural evolution. We find that Pb-CTBs weaken ionic Pb-Te bonds to generate an easy dislocation source at CTBs. Due to nucleation and motion of partial dislocationson each Pb-CTB plane driven by shear load, Pb-CTBs gradually migrate to Te-CTBs, which is accompanied by breaking and re-forming of Pb-Te bonds. This catching bond'' maintains structural integrity while dramatically enhancing deformability of nanotwinned PbTe. Dislocations move from Te-CTBs toward twin lamellae, resulting in the structural slippage and fracture. These findings provide a theoretical strategy to improve the ductility of PbTe-based semiconductors through TB engineering.</x:v>
      </x:c>
      <x:c r="I1265" s="91" t="str">
        <x:v>nanotwinned PbTe with Pb-terminated and Te-terminated coherent twin boundaries</x:v>
      </x:c>
      <x:c r="J1265" s="91" t="str">
        <x:v>Pb-terminated CTBs weaken ionic Pb-Te bonds, nucleate partial dislocations, and transform toward Te-CTBs through bond breaking/reforming to enhance ductility</x:v>
      </x:c>
      <x:c r="K1265" s="80" t="str">
        <x:v>3.0</x:v>
      </x:c>
      <x:c r="L1265" s="80" t="str">
        <x:v>0.0</x:v>
      </x:c>
      <x:c r="M1265" s="80" t="str">
        <x:v>0.0</x:v>
      </x:c>
      <x:c r="N1265" s="80" t="str">
        <x:v>0.0</x:v>
      </x:c>
      <x:c r="O1265" s="80" t="str">
        <x:v>False</x:v>
      </x:c>
      <x:c r="P1265" s="80" t="str">
        <x:v>False</x:v>
      </x:c>
      <x:c r="Q1265" s="80" t="str">
        <x:v>False</x:v>
      </x:c>
      <x:c r="R1265" s="80" t="str">
        <x:v>missing material and mechanism</x:v>
      </x:c>
    </x:row>
    <x:row r="1266">
      <x:c r="A1266" s="80" t="str">
        <x:v>P1265</x:v>
      </x:c>
      <x:c r="B1266" s="80" t="str">
        <x:v>iTE</x:v>
      </x:c>
      <x:c r="C1266" s="80" t="str">
        <x:v>iTE1_0980</x:v>
      </x:c>
      <x:c r="D1266" s="84" t="str">
        <x:v>2022</x:v>
      </x:c>
      <x:c r="E1266" s="91" t="str">
        <x:v>Superionic Conduction in One-Dimensional Nanostructures</x:v>
      </x:c>
      <x:c r="F1266" s="80" t="str">
        <x:v>ACS NANO</x:v>
      </x:c>
      <x:c r="G1266" s="80" t="str">
        <x:v>10.1021/acsnano.2c03732</x:v>
      </x:c>
      <x:c r="H1266" s="91" t="str">
        <x:v>Nanostructuring has become a powerful tool for tuning the electronic properties of materials and enhancing transport. As an example of relevance to next-generation battery technologies, nanocrystals have shown promise for realizing fast-ion conduction in solids; however, dissipationless ion transport over extended length scales is hindered by lossy interfaces formed between nanocrystals in a solid. Here we address this challenge by exploiting one-dimensional nanostructures for ion transport. Superionic conduction, with a record-high ionic conductivity of similar to 4 S/cm at 150 degrees C, is demonstrated in solid electrolytes fabricated from nanowires of the earth-abundant solid copper selenide. This quasi-one-dimensional ionic conductivity is similar to 5x higher than that in bulk cuprous selenide. Nanoscale dimensions in the radial direction lower ion-hopping barriers, while mesoscopically long, interface-free transport paths are available for ion transport in the axial direction. One-dimensional nanostructures can exceptionally boost solid-state devices that rely on ion transport.</x:v>
      </x:c>
      <x:c r="I1266" s="91" t="str">
        <x:v>one-dimensional copper selenide nanowire solid electrolytes</x:v>
      </x:c>
      <x:c r="J1266" s="91" t="str">
        <x:v>radial nanoscale dimensions lower ion-hopping barriers while long axial interface-free paths enable quasi-1D superionic conduction</x:v>
      </x:c>
      <x:c r="K1266" s="80" t="str">
        <x:v>3.0</x:v>
      </x:c>
      <x:c r="L1266" s="80" t="str">
        <x:v>1.0</x:v>
      </x:c>
      <x:c r="M1266" s="80" t="str">
        <x:v>0.0</x:v>
      </x:c>
      <x:c r="N1266" s="80" t="str">
        <x:v>1.0</x:v>
      </x:c>
      <x:c r="O1266" s="80" t="str">
        <x:v>False</x:v>
      </x:c>
      <x:c r="P1266" s="80" t="str">
        <x:v>True</x:v>
      </x:c>
      <x:c r="Q1266" s="80" t="str">
        <x:v>False</x:v>
      </x:c>
      <x:c r="R1266" s="80" t="str">
        <x:v>missing material</x:v>
      </x:c>
    </x:row>
    <x:row r="1267">
      <x:c r="A1267" s="80" t="str">
        <x:v>P1266</x:v>
      </x:c>
      <x:c r="B1267" s="80" t="str">
        <x:v>iTE</x:v>
      </x:c>
      <x:c r="C1267" s="80" t="str">
        <x:v>iTE1_0981</x:v>
      </x:c>
      <x:c r="D1267" s="84" t="str">
        <x:v>2026</x:v>
      </x:c>
      <x:c r="E1267" s="91" t="str">
        <x:v>Rational Design of Multi-Polyhedral Units-Induced Hybrid Bonding and Quadruple-Valley Band Structure in Ag0.5CdBi4.5Se8 for Enhanced Thermoelectric Performance</x:v>
      </x:c>
      <x:c r="F1267" s="80" t="str">
        <x:v>JOURNAL OF THE AMERICAN CHEMICAL SOCIETY</x:v>
      </x:c>
      <x:c r="G1267" s="80" t="str">
        <x:v>10.1021/jacs.6c02253</x:v>
      </x:c>
      <x:c r="H1267" s="91" t="str">
        <x:v>We report a high-performance thermoelectric pavonite compound, Ag0.5CdBi4.5Se8, featuring a unique quasi-superlattice structure assembled from five distinct polyhedral units ([AgSe6], [CdSe6], [(Bi1)Se5], [(Bi2)Se6], and [(Bi3)Se6]). Naturally arranged Bi-Se polyhedra with different distortions and crystallographic environments enable multidirectional orbital overlap, forming a quadruple-valley conduction band with a small energy separation of 0.07 eV. This electronic structure simultaneously enhances carrier transport and maintains a high Seebeck coefficient. Moreover, the inherently hybrid bonding network, which consists of alternating strong and weak bonds alongside coexisting ionic and covalent characters, combined with pronounced acoustic-optical phonon coupling originating from the [AgSe6]/[CdSe6] octahedra, results in an extremely low lattice thermal conductivity of 0.24 W m-1 K-1 at 823 K. While intrinsic Se vacancies render the pristine material an n-type degenerate semiconductor, Sb doping and Se-excess allow precise tuning of carrier concentration over a wide range (2.39 &amp; times; 1019-4.81 &amp; times; 1020 cm-3), enabling further optimization of electrical transport. At an optimal carrier concentration of 2.52 &amp; times;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 thereby providing insights for the rational design of high-performance thermoelectric materials.</x:v>
      </x:c>
      <x:c r="I1267" s="91" t="str">
        <x:v>pavonite Ag0.5CdBi4.5Se8 with [AgSe6], [CdSe6], and multiple Bi-Se polyhedral units, plus Sb doping and Se excess</x:v>
      </x:c>
      <x:c r="J1267" s="91" t="str">
        <x:v>multi-polyhedral hybrid ionic/covalent bonding creates quadruple-valley conduction bands and acoustic-optical phonon coupling, decoupling electron and phonon transport</x:v>
      </x:c>
      <x:c r="K1267" s="80" t="str">
        <x:v>15.0</x:v>
      </x:c>
      <x:c r="L1267" s="80" t="str">
        <x:v>7.0</x:v>
      </x:c>
      <x:c r="M1267" s="80" t="str">
        <x:v>3.0</x:v>
      </x:c>
      <x:c r="N1267" s="80" t="str">
        <x:v>4.0</x:v>
      </x:c>
      <x:c r="O1267" s="80" t="str">
        <x:v>True</x:v>
      </x:c>
      <x:c r="P1267" s="80" t="str">
        <x:v>True</x:v>
      </x:c>
      <x:c r="Q1267" s="80" t="str">
        <x:v>True</x:v>
      </x:c>
      <x:c r="R1267" s="80" t="str">
        <x:v>pass</x:v>
      </x:c>
    </x:row>
    <x:row r="1268">
      <x:c r="A1268" s="80" t="str">
        <x:v>P1267</x:v>
      </x:c>
      <x:c r="B1268" s="80" t="str">
        <x:v>iTE</x:v>
      </x:c>
      <x:c r="C1268" s="80" t="str">
        <x:v>iTE1_0982</x:v>
      </x:c>
      <x:c r="D1268" s="84" t="str">
        <x:v>1997</x:v>
      </x:c>
      <x:c r="E1268" s="91" t="str">
        <x:v>Interface field-modified solute partitioning during Mn:LiNbO3 crystal fiber growth by micro-pulling down method -: II: Radial distribution analysis</x:v>
      </x:c>
      <x:c r="F1268" s="80" t="str">
        <x:v>JOURNAL OF CRYSTAL GROWTH</x:v>
      </x:c>
      <x:c r="G1268" s="80" t="str">
        <x:v>10.1016/s0022-0248(97)00351-5</x:v>
      </x:c>
      <x:c r="H1268" s="91" t="str">
        <x:v>The influence of an interface electric field on the solute partitioning during LiNbO3 single crystal fiber by micro-pulling-down method has been studied. Thermoelectric power was a dominant cause of the electric field, and the Seebeck-effect-induced electric field was measured in the solid near the interface along the axial as well as radial directions. Solute partitioning was subject to these interface field effects. Mn was rich in the core of the Mn-doped LiNbO3 crystal fiber of small diameter, which was two dimensionally analyzed to predict the redistribution of the ionic solute by an interface electric field. The inversion of the radial temperature gradient in the molten zone was specific to the micro-pulling-down method and suppressed the radial thermoelectric power in the liquid, which consequently led to the rather homogeneous radial solute distribution in the solid.</x:v>
      </x:c>
      <x:c r="I1268" s="91" t="str">
        <x:v>Mn-doped LiNbO3 single crystal fibers grown by micro-pulling-down</x:v>
      </x:c>
      <x:c r="J1268" s="91" t="str">
        <x:v>Seebeck-effect-induced interface electric fields redistribute ionic Mn solute; radial gradient inversion suppresses radial thermoelectric power and homogenizes solute distribution</x:v>
      </x:c>
      <x:c r="K1268" s="80" t="str">
        <x:v>1.0</x:v>
      </x:c>
      <x:c r="L1268" s="80" t="str">
        <x:v>1.0</x:v>
      </x:c>
      <x:c r="M1268" s="80" t="str">
        <x:v>1.0</x:v>
      </x:c>
      <x:c r="N1268" s="80" t="str">
        <x:v>0.0</x:v>
      </x:c>
      <x:c r="O1268" s="80" t="str">
        <x:v>True</x:v>
      </x:c>
      <x:c r="P1268" s="80" t="str">
        <x:v>False</x:v>
      </x:c>
      <x:c r="Q1268" s="80" t="str">
        <x:v>False</x:v>
      </x:c>
      <x:c r="R1268" s="80" t="str">
        <x:v>missing mechanism</x:v>
      </x:c>
    </x:row>
    <x:row r="1269">
      <x:c r="A1269" s="80" t="str">
        <x:v>P1268</x:v>
      </x:c>
      <x:c r="B1269" s="80" t="str">
        <x:v>iTE</x:v>
      </x:c>
      <x:c r="C1269" s="80" t="str">
        <x:v>iTE1_0983</x:v>
      </x:c>
      <x:c r="D1269" s="84" t="str">
        <x:v>2024</x:v>
      </x:c>
      <x:c r="E1269" s="91" t="str">
        <x:v>Giant magneto-optical Kerr effect and thermoelectric properties in CeBiPt half-Heusler by DFT</x:v>
      </x:c>
      <x:c r="F1269" s="80" t="str">
        <x:v>MODERN PHYSICS LETTERS B</x:v>
      </x:c>
      <x:c r="G1269" s="80" t="str">
        <x:v>10.1142/s0217984923502536</x:v>
      </x:c>
      <x:c r="H1269" s="91" t="str">
        <x:v>The mechanical, electronic, magneto-optic and thermoelectric properties of CeBiPt compound have been calculated based on density functional theory (DFT) calculations. This compound has ground state point in the ferromagnetic phase with elastic stability by large bulk modulus of 88.565GPa. Poisson's coefficient of 0.257 represents the ionic bonds between atoms, while the anisotropy coefficient indicates the elastic isotropic nature of this compound. Also, phonon dispersion emphasizes to the dynamic stability of this compound. By the mBJ approximation, this case exhibits ferromagnetic behavior with a magnetic moment of 0.98 mu B. Based on the magnetic behavior of this crystal, the Kerr effect angles (theta k) are 3.6 circle at 3eV and -3.5 circle at 5.4eV, respectively, therefore, the rotation angle of the ellipse light polarization (gamma k) in the edge of ultraviolet region shows a large polarization of light in the visible region. The negative Seebeck coefficient of CeBiPt compound at low temperature refers to the hole transfer, also the magnitude of the power factor at higher temperatures indicates this compound is suitable for use in power generator applications.</x:v>
      </x:c>
      <x:c r="I1269" s="91" t="str">
        <x:v>CeBiPt half-Heusler compound</x:v>
      </x:c>
      <x:c r="J1269" s="91" t="str">
        <x:v>ionic bonding, ferromagnetic electronic structure, magneto-optical Kerr response, and temperature-dependent Seebeck/power factor support generator applications</x:v>
      </x:c>
      <x:c r="K1269" s="80" t="str">
        <x:v>9.0</x:v>
      </x:c>
      <x:c r="L1269" s="80" t="str">
        <x:v>2.0</x:v>
      </x:c>
      <x:c r="M1269" s="80" t="str">
        <x:v>1.0</x:v>
      </x:c>
      <x:c r="N1269" s="80" t="str">
        <x:v>1.0</x:v>
      </x:c>
      <x:c r="O1269" s="80" t="str">
        <x:v>True</x:v>
      </x:c>
      <x:c r="P1269" s="80" t="str">
        <x:v>True</x:v>
      </x:c>
      <x:c r="Q1269" s="80" t="str">
        <x:v>True</x:v>
      </x:c>
      <x:c r="R1269" s="80" t="str">
        <x:v>pass</x:v>
      </x:c>
    </x:row>
    <x:row r="1270">
      <x:c r="A1270" s="80" t="str">
        <x:v>P1269</x:v>
      </x:c>
      <x:c r="B1270" s="80" t="str">
        <x:v>iTE</x:v>
      </x:c>
      <x:c r="C1270" s="80" t="str">
        <x:v>iTE1_0984</x:v>
      </x:c>
      <x:c r="D1270" s="84" t="str">
        <x:v>2021</x:v>
      </x:c>
      <x:c r="E1270" s="91" t="str">
        <x:v>Thermoelectric behaviors of ZnO mesoporous thin films affected by strain induced from the different dopants radii (Al, Ga, and In)</x:v>
      </x:c>
      <x:c r="F1270" s="80" t="str">
        <x:v>APPLIED PHYSICS LETTERS</x:v>
      </x:c>
      <x:c r="G1270" s="80" t="str">
        <x:v>10.1063/5.0063497</x:v>
      </x:c>
      <x:c r="H1270" s="91" t="str">
        <x:v>This study considered effects from thermoelectric property changes due to mesoporous thin film ZnO lattice deformation through doping with various group III elements. The distorted hexagonal wurtzite structure occurred in the ZnO thin film due to ion size differences between Zn and other doping elements. These strains cause distortion, resulting in reduced mobility because they inhibit grain growth and reduce crystallinity. Al doping induced the largest strain since it represented the largest ionic radius difference from Zn, whereas strain differences between Ga and In doped ZnO were almost negligible. In is larger than Zn, whereas Al and Ga dopants have a smaller atomic radius. Thus, carrier concentration for the smaller ion was 18%-26% higher than for the larger ion, and electroconductivity and carrier concentration increased 2-3.5- and 5-10-fold, respectively, with increasing dopant concentration, regardless of the doping element. Ga was the best candidate among the group III elements for doping a ZnO thin film, achieving the highest power factor of 8.01 at 323 K. We verified that thermoelectric properties could be improved by controlling dopant concentration, being influenced from inducing crystal lattice deformation through ion radius differences between the dopant and Zn.</x:v>
      </x:c>
      <x:c r="I1270" s="91" t="str">
        <x:v>Al-, Ga-, and In-doped mesoporous ZnO thin films</x:v>
      </x:c>
      <x:c r="J1270" s="91" t="str">
        <x:v>dopant-Zn ionic-radius mismatch creates lattice strain that affects grain growth, crystallinity, mobility, carrier concentration, and thermoelectric power factor</x:v>
      </x:c>
      <x:c r="K1270" s="80" t="str">
        <x:v>2.0</x:v>
      </x:c>
      <x:c r="L1270" s="80" t="str">
        <x:v>1.0</x:v>
      </x:c>
      <x:c r="M1270" s="80" t="str">
        <x:v>0.0</x:v>
      </x:c>
      <x:c r="N1270" s="80" t="str">
        <x:v>1.0</x:v>
      </x:c>
      <x:c r="O1270" s="80" t="str">
        <x:v>False</x:v>
      </x:c>
      <x:c r="P1270" s="80" t="str">
        <x:v>True</x:v>
      </x:c>
      <x:c r="Q1270" s="80" t="str">
        <x:v>False</x:v>
      </x:c>
      <x:c r="R1270" s="80" t="str">
        <x:v>missing material</x:v>
      </x:c>
    </x:row>
    <x:row r="1271">
      <x:c r="A1271" s="80" t="str">
        <x:v>P1270</x:v>
      </x:c>
      <x:c r="B1271" s="80" t="str">
        <x:v>iTE</x:v>
      </x:c>
      <x:c r="C1271" s="80" t="str">
        <x:v>iTE1_0985</x:v>
      </x:c>
      <x:c r="D1271" s="84" t="str">
        <x:v>2012</x:v>
      </x:c>
      <x:c r="E1271" s="91" t="str">
        <x:v>Thermoelectric properties and impedance spectroscopy of polycrystalline samples of the beta-gallia rutile intergrowth, (Ga,In)4(Sn,Ti)5O16</x:v>
      </x:c>
      <x:c r="F1271" s="80" t="str">
        <x:v>JOURNAL OF SOLID STATE CHEMISTRY</x:v>
      </x:c>
      <x:c r="G1271" s="80" t="str">
        <x:v>10.1016/j.jssc.2012.02.056</x:v>
      </x:c>
      <x:c r="H1271" s="91" t="str">
        <x:v>Polycrystalline samples of Ga3In(Sn1-yTiy)(5)O-16, y &lt;= 0.3 were prepared by solid-state synthesis and characterized to determine their optical properties, thermoelectric properties and electrical impedance. Using diffuse reflectance data and assuming a direct band gap, the band gap of the material ranges from 3.58 eV for y=0 to 3.74 eV for y=0.2. The dc conductivity decreased with increasing Ti content and was thermally activated, ranging from &lt;= 10(-5) S/cm at 300 degrees C to 0.03 S/cm at 1000 degrees C for Ga3InSn5O16. The Seebeck coefficient was negative indicating n-type conduction. The activation energies for dc conduction and thermopower were similar, ranging from 1.4 +/- 0.1 eV for y=0 to 1.8 +/- 0.2 eV for y=0.2, suggesting band conduction. The thermal conductivity of Ga3InSn5O16 ranged from 1.1 W/m K at 500 degrees C to 0.75 W/m K at 800 degrees C. The highest figure of merit measured was 2 x 10(-4) at similar to 900 degrees C, which is much lower than desired for thermoelectric materials. A comparison of dc conductivity and impedance data indicated a substantial ionic contribution for samples containing titanium. (C) 2012 Elsevier Inc. All rights reserved.</x:v>
      </x:c>
      <x:c r="I1271" s="91" t="str">
        <x:v>Ga3In(Sn1-yTiy)5O16 beta-gallia rutile intergrowth polycrystals</x:v>
      </x:c>
      <x:c r="J1271" s="91" t="str">
        <x:v>Ti substitution widens band gap, lowers dc conductivity, introduces ionic conduction contribution, and limits thermoelectric figure of merit</x:v>
      </x:c>
      <x:c r="K1271" s="80" t="str">
        <x:v>9.0</x:v>
      </x:c>
      <x:c r="L1271" s="80" t="str">
        <x:v>3.0</x:v>
      </x:c>
      <x:c r="M1271" s="80" t="str">
        <x:v>1.0</x:v>
      </x:c>
      <x:c r="N1271" s="80" t="str">
        <x:v>2.0</x:v>
      </x:c>
      <x:c r="O1271" s="80" t="str">
        <x:v>True</x:v>
      </x:c>
      <x:c r="P1271" s="80" t="str">
        <x:v>True</x:v>
      </x:c>
      <x:c r="Q1271" s="80" t="str">
        <x:v>True</x:v>
      </x:c>
      <x:c r="R1271" s="80" t="str">
        <x:v>pass</x:v>
      </x:c>
    </x:row>
    <x:row r="1272">
      <x:c r="A1272" s="80" t="str">
        <x:v>P1271</x:v>
      </x:c>
      <x:c r="B1272" s="80" t="str">
        <x:v>iTE</x:v>
      </x:c>
      <x:c r="C1272" s="80" t="str">
        <x:v>iTE1_0986</x:v>
      </x:c>
      <x:c r="D1272" s="84" t="str">
        <x:v>2025</x:v>
      </x:c>
      <x:c r="E1272" s="91" t="str">
        <x:v>Dual-functionality of NiSe2-CoSe2 nanowires for electrochemical charge storage and efficient thermal energy conversion</x:v>
      </x:c>
      <x:c r="F1272" s="80" t="str">
        <x:v>JOURNAL OF ENERGY STORAGE</x:v>
      </x:c>
      <x:c r="G1272" s="80" t="str">
        <x:v>10.1016/j.est.2025.116568</x:v>
      </x:c>
      <x:c r="H1272" s="91" t="str">
        <x:v>Thermo-electrochemical cell coupled with an electrochemical energy storage device creates a comprehensive harvesting system that can convert thermal energy into electrical energy and store it. Thus, the development of electrodes that demonstrate high efficiencies in electrochemical and thermoelectric properties is crucial, as they serve as the fundamental components in energy conversion and storage systems. This study presents the synthesis of NiSe2-CoSe2 (NCS) nanowires on activated carbon cloth (ACC) substrate, for enhanced electrochemical charge storage and ionic-thermoelectric applications. Comparative analysis demonstrates that NCS/ACC electrodes significantly outperform monometallic selenides in both electrochemical performance and thermoelectric applications. The NCS/ACC electrode revealed a maximum charge storage capacity of 112 mA hg-1 at a current density of 1 A g-1. Utilizing 1 M NaOH as an aqueous electrolyte, the NCS/ACC system showcases its pioneering role in thermo-electrochemical cell (TEC), opening avenues for efficient heat-to-electricity conversion. The NCS/ ACC-based TEC delivered a Seebeck coefficient of-3.4 mV K-1 and thermal charge storage of-1.02 J. These findings reveal the dual functionality of nickel cobalt selenides, offering promising solutions for thermal energy harvesting and storage in electrochemical systems.</x:v>
      </x:c>
      <x:c r="I1272" s="91" t="str">
        <x:v>NiSe2-CoSe2 nanowires on activated carbon cloth with 1 M NaOH electrolyte</x:v>
      </x:c>
      <x:c r="J1272" s="91" t="str">
        <x:v>bimetallic selenide electrodes provide electrochemical charge storage and thermoelectrochemical heat-to-electricity conversion in alkaline electrolyte</x:v>
      </x:c>
      <x:c r="K1272" s="80" t="str">
        <x:v>8.0</x:v>
      </x:c>
      <x:c r="L1272" s="80" t="str">
        <x:v>5.0</x:v>
      </x:c>
      <x:c r="M1272" s="80" t="str">
        <x:v>4.0</x:v>
      </x:c>
      <x:c r="N1272" s="80" t="str">
        <x:v>1.0</x:v>
      </x:c>
      <x:c r="O1272" s="80" t="str">
        <x:v>True</x:v>
      </x:c>
      <x:c r="P1272" s="80" t="str">
        <x:v>True</x:v>
      </x:c>
      <x:c r="Q1272" s="80" t="str">
        <x:v>True</x:v>
      </x:c>
      <x:c r="R1272" s="80" t="str">
        <x:v>pass</x:v>
      </x:c>
    </x:row>
    <x:row r="1273">
      <x:c r="A1273" s="80" t="str">
        <x:v>P1272</x:v>
      </x:c>
      <x:c r="B1273" s="80" t="str">
        <x:v>iTE</x:v>
      </x:c>
      <x:c r="C1273" s="80" t="str">
        <x:v>iTE1_0987</x:v>
      </x:c>
      <x:c r="D1273" s="84" t="str">
        <x:v>2022</x:v>
      </x:c>
      <x:c r="E1273" s="91" t="str">
        <x:v>Deciphering the superior thermoelectric property of post-treatment-free PEDOT:PSS/IL hybrid by X-ray and neutron scattering characterization</x:v>
      </x:c>
      <x:c r="F1273" s="80" t="str">
        <x:v>NPJ FLEXIBLE ELECTRONICS</x:v>
      </x:c>
      <x:c r="G1273" s="80" t="str">
        <x:v>10.1038/s41528-022-00138-y</x:v>
      </x:c>
      <x:c r="H1273" s="91" t="str">
        <x:v>In this work, a polymer and ionic liquid (IL) hybrid with superior thermoelectric performance is prepared via a system design of the chemical composition, molar ratio of the constituent molecules and manipulating the structure in solution and dried films. The solution-casted hybrid film, consisting of poly(3,4-ethylenedioxythiophene):poly(styrenesulfonate) (PEDOT:PSS) and 1-ethyl-3-methylimidazolium tricyanomethanide (EMIM:TCM), shows the highest power factor of 175 mu W m(-1) K-2 in the polymer hybrid prepared by a post-treatment-free method. With a set of complementary structure characterization methods, it is found that EMIM:TCM can induce the structure reorganization of PEDOT:PSS in solution from a core-shell model to a rod-like model, during which PEDOT partially separates from PSS that eases the conductive network formation. In addition, the oxidation level of PEDOT:PSS is reduced by adding EMIM:TCM. Based on which, the PEDOT:PSS/IL hybrid shows the best performance in optimizing the conductivity (1163 S cm(-1)) and Seebeck coefficient (38.8 mu V K-1) simultaneously.</x:v>
      </x:c>
      <x:c r="I1273" s="91" t="str">
        <x:v>PEDOT:PSS/EMIM:TCM ionic-liquid hybrid films</x:v>
      </x:c>
      <x:c r="J1273" s="91" t="str">
        <x:v>EMIM:TCM reorganizes PEDOT:PSS from core-shell to rod-like morphology, separates PEDOT from PSS, and lowers oxidation level to optimize conductivity and Seebeck</x:v>
      </x:c>
      <x:c r="K1273" s="80" t="str">
        <x:v>6.0</x:v>
      </x:c>
      <x:c r="L1273" s="80" t="str">
        <x:v>3.0</x:v>
      </x:c>
      <x:c r="M1273" s="80" t="str">
        <x:v>3.0</x:v>
      </x:c>
      <x:c r="N1273" s="80" t="str">
        <x:v>0.0</x:v>
      </x:c>
      <x:c r="O1273" s="80" t="str">
        <x:v>True</x:v>
      </x:c>
      <x:c r="P1273" s="80" t="str">
        <x:v>False</x:v>
      </x:c>
      <x:c r="Q1273" s="80" t="str">
        <x:v>False</x:v>
      </x:c>
      <x:c r="R1273" s="80" t="str">
        <x:v>missing mechanism</x:v>
      </x:c>
    </x:row>
    <x:row r="1274">
      <x:c r="A1274" s="80" t="str">
        <x:v>P1273</x:v>
      </x:c>
      <x:c r="B1274" s="80" t="str">
        <x:v>iTE</x:v>
      </x:c>
      <x:c r="C1274" s="80" t="str">
        <x:v>iTE1_0988</x:v>
      </x:c>
      <x:c r="D1274" s="84" t="str">
        <x:v>2021</x:v>
      </x:c>
      <x:c r="E1274" s="91" t="str">
        <x:v>Low Temperature Activation of Tellurium and Resource-Efficient Synthesis of AuTe2and Ag2Te in Ionic Liquids</x:v>
      </x:c>
      <x:c r="F1274" s="80" t="str">
        <x:v>CHEMISTRYOPEN</x:v>
      </x:c>
      <x:c r="G1274" s="80" t="str">
        <x:v>10.1002/open.202000249</x:v>
      </x:c>
      <x:c r="H1274" s="91" t="str">
        <x:v>The low temperature syntheses of AuTe(2)and Ag2Te starting from the elements were investigated in the ionic liquids (ILs) [BMIm]Xand [P-66614]Z([BMIm](+)=1-butyl-3-methylimidazolium;X = Cl, [HSO4](-), [P-66614](+) = trihexyltetradecylphosphonium;Z = Cl-, Br-, dicyanamide [DCA](-), bis(trifluoromethylsulfonyl)imide [NTf2](-), decanoate [dec](-), acetate [OAc](-), bis(2,4,4-trimethylpentyl)phosphinate [BTMP](-)). Powder X-ray diffraction, scanning electron microscopy, and energy-dispersive X-ray spectroscopy revealed that [P-66614]Cl is the most promising candidate for the single phase synthesis of AuTe(2)at 200 degrees C. Ag2Te was obtained using the same ILs by reducing the temperature in the flask to 60 degrees C. Even at room temperature, quantitative yield was achieved by using either 2 mol % of [P-66614]Cl in dichloromethane or a planetary ball mill. Diffusion experiments,P-31 and(125)Te-NMR, and mass spectroscopy revealed one of the reaction mechanisms at 60 degrees C. Catalytic amounts of alkylphosphanes in commercial [P-66614]Cl activate tellurium and form soluble phosphane tellurides, which react on the metal surface to solid telluride and the initial phosphane. In addition, a convenient method for the purification of [P-66614]Cl was developed.</x:v>
      </x:c>
      <x:c r="I1274" s="91" t="str">
        <x:v>AuTe2 and Ag2Te synthesized from elements in [BMIm]X and [P66614]Z ionic liquids, especially [P66614]Cl</x:v>
      </x:c>
      <x:c r="J1274" s="91" t="str">
        <x:v>alkylphosphane impurities activate tellurium into soluble phosphane tellurides that react on metal surfaces to form solid tellurides at low temperature</x:v>
      </x:c>
      <x:c r="K1274" s="80" t="str">
        <x:v>6.0</x:v>
      </x:c>
      <x:c r="L1274" s="80" t="str">
        <x:v>3.0</x:v>
      </x:c>
      <x:c r="M1274" s="80" t="str">
        <x:v>3.0</x:v>
      </x:c>
      <x:c r="N1274" s="80" t="str">
        <x:v>0.0</x:v>
      </x:c>
      <x:c r="O1274" s="80" t="str">
        <x:v>True</x:v>
      </x:c>
      <x:c r="P1274" s="80" t="str">
        <x:v>False</x:v>
      </x:c>
      <x:c r="Q1274" s="80" t="str">
        <x:v>False</x:v>
      </x:c>
      <x:c r="R1274" s="80" t="str">
        <x:v>missing mechanism</x:v>
      </x:c>
    </x:row>
    <x:row r="1275">
      <x:c r="A1275" s="80" t="str">
        <x:v>P1274</x:v>
      </x:c>
      <x:c r="B1275" s="80" t="str">
        <x:v>iTE</x:v>
      </x:c>
      <x:c r="C1275" s="80" t="str">
        <x:v>iTE1_0990</x:v>
      </x:c>
      <x:c r="D1275" s="84" t="str">
        <x:v>2025</x:v>
      </x:c>
      <x:c r="E1275" s="91" t="str">
        <x:v>Optothermal-Enabled Reconfigurable Colloidal Photonic Crystals for Color and Spectrum Manipulation</x:v>
      </x:c>
      <x:c r="F1275" s="80" t="str">
        <x:v>LASER &amp; PHOTONICS REVIEWS</x:v>
      </x:c>
      <x:c r="G1275" s="80" t="str">
        <x:v>10.1002/lpor.202400889</x:v>
      </x:c>
      <x:c r="H1275" s="91" t="str">
        <x:v>Colloidal photonic crystals (CPCs) are extensively utilized in nanoscale light manipulation due to their periodic dielectric structure. However, achieving spatial reconfigurability in CPCs remains a significant challenge, despite its importance for broader photonic applications in colloidal science. In this study, an optically induced thermoelectric field is generated by adding ionic surfactants to the solution, leading to the efficient formation of tightly assembled nanoparticles that exhibit the characteristics of CPC, which is termed optothermo-CPC. Specifically, this CPC exhibits excellent spatial reconfigurability through the tuning of the optically induced thermoelectric field. This allows for the remote control of its position and shape, in a real-time and high-precision manner. Additionally, by changing the particle size, it is possible to tune the transmission spectrum and color. Additionally, optothermo-CPC can navigate obstacles and possess a robust self-healing ability. These highly adaptable and reconfigurable properties endow CPCs with significant potential for various photonic applications within complex fluidic environments.</x:v>
      </x:c>
      <x:c r="I1275" s="91" t="str">
        <x:v>colloidal photonic crystals assembled by ionic surfactant-enabled optothermal thermoelectric fields</x:v>
      </x:c>
      <x:c r="J1275" s="91" t="str">
        <x:v>optically induced thermoelectric fields gather nanoparticles into reconfigurable colloidal photonic crystals with tunable spectrum and shape</x:v>
      </x:c>
      <x:c r="K1275" s="80" t="str">
        <x:v>1.0</x:v>
      </x:c>
      <x:c r="L1275" s="80" t="str">
        <x:v>0.0</x:v>
      </x:c>
      <x:c r="M1275" s="80" t="str">
        <x:v>0.0</x:v>
      </x:c>
      <x:c r="N1275" s="80" t="str">
        <x:v>0.0</x:v>
      </x:c>
      <x:c r="O1275" s="80" t="str">
        <x:v>False</x:v>
      </x:c>
      <x:c r="P1275" s="80" t="str">
        <x:v>False</x:v>
      </x:c>
      <x:c r="Q1275" s="80" t="str">
        <x:v>False</x:v>
      </x:c>
      <x:c r="R1275" s="80" t="str">
        <x:v>missing material and mechanism</x:v>
      </x:c>
    </x:row>
    <x:row r="1276">
      <x:c r="A1276" s="80" t="str">
        <x:v>P1275</x:v>
      </x:c>
      <x:c r="B1276" s="80" t="str">
        <x:v>iTE</x:v>
      </x:c>
      <x:c r="C1276" s="80" t="str">
        <x:v>iTE1_0991</x:v>
      </x:c>
      <x:c r="D1276" s="84" t="str">
        <x:v>2016</x:v>
      </x:c>
      <x:c r="E1276" s="91" t="str">
        <x:v>Structural Insights and 3D Diffusion Pathways within the Lithium Superionic Conductor Li10GeP2S12</x:v>
      </x:c>
      <x:c r="F1276" s="80" t="str">
        <x:v>CHEMISTRY OF MATERIALS</x:v>
      </x:c>
      <x:c r="G1276" s="80" t="str">
        <x:v>10.1021/acs.chemmater.6b02424</x:v>
      </x:c>
      <x:c r="H1276" s="91" t="str">
        <x:v>Inspired by the ongoing debate about the ion dynamics in the lithium superionic conductor Li10GeP2S12 (LGPS), we present neutron powder diffraction data in combination with analyses of differential bond valence and nuclear density maps to elucidate the underlying diffusion pathways in Li10GeP2S12. LGPS exhibits quasi -isotropic three-dimensional lithium diffusion pathways, which is a combination of one-dimensional diffusion channels crossing two diffusion planes. Furthermore, ultrasonic speeds of sound measurements are used to understand the lattice dynamics and obtain the Debye temperature of LGPS. Temperature dependent X-ray diffraction is performed in order to understand the local temperature -dependent behavior of the prevalent structural backbone, as well as the thermal stability of the material. At elevated temperatures, the superionic conducting Li10GeP2S12 phase partially decomposes into Li4P2S6, explaining the deterioration of the ionic conductivity upon heating.</x:v>
      </x:c>
      <x:c r="I1276" s="91" t="str">
        <x:v>lithium superionic conductor Li10GeP2S12 and decomposition product Li4P2S6</x:v>
      </x:c>
      <x:c r="J1276" s="91" t="str">
        <x:v>quasi-isotropic 3D Li diffusion combines 1D channels and 2D planes; high-temperature decomposition degrades ionic conductivity</x:v>
      </x:c>
      <x:c r="K1276" s="80" t="str">
        <x:v>7.0</x:v>
      </x:c>
      <x:c r="L1276" s="80" t="str">
        <x:v>3.0</x:v>
      </x:c>
      <x:c r="M1276" s="80" t="str">
        <x:v>2.0</x:v>
      </x:c>
      <x:c r="N1276" s="80" t="str">
        <x:v>1.0</x:v>
      </x:c>
      <x:c r="O1276" s="80" t="str">
        <x:v>True</x:v>
      </x:c>
      <x:c r="P1276" s="80" t="str">
        <x:v>True</x:v>
      </x:c>
      <x:c r="Q1276" s="80" t="str">
        <x:v>True</x:v>
      </x:c>
      <x:c r="R1276" s="80" t="str">
        <x:v>pass</x:v>
      </x:c>
    </x:row>
    <x:row r="1277">
      <x:c r="A1277" s="80" t="str">
        <x:v>P1276</x:v>
      </x:c>
      <x:c r="B1277" s="80" t="str">
        <x:v>iTE</x:v>
      </x:c>
      <x:c r="C1277" s="80" t="str">
        <x:v>iTE1_0992</x:v>
      </x:c>
      <x:c r="D1277" s="84" t="str">
        <x:v>2024</x:v>
      </x:c>
      <x:c r="E1277" s="91" t="str">
        <x:v>Strong anisotropy of thermal transport in the monolayer of a new puckered phase of PdSe</x:v>
      </x:c>
      <x:c r="F1277" s="80" t="str">
        <x:v>FRONTIERS OF PHYSICS</x:v>
      </x:c>
      <x:c r="G1277" s="80" t="str">
        <x:v>10.1007/s11467-023-1354-7</x:v>
      </x:c>
      <x:c r="H1277" s="91" t="str">
        <x:v>We examine the electronic and transport properties of a new phase PdSe monolayer with a puckered structure calculated by first-principles and Boltzmann transport equation. The spin-orbit coupling is found to play a negligible effect on the electronic properties of PdSe monolayer. The lattice thermal conductivity of PdSe monolayer exhibits remarkable anisotropic characteristic due to anisotropic phonon group velocity along different directions and its intrinsic structure anisotropy. The compromised electronic mobility despite a relatively low thermal conduction results in a moderate ZT value but significantly anisotropic thermoelectric performance in single-layer PdSe. The present work suggests that the remarkable thermal transport anisotropy of PdSe monolayer can be used for thermal management, and enhance the scope of possibilities for heat flow manipulation in PdSe based devices. The sizeable puckered cages and wiggling lattice implies it an ideal platform for ionic and molecular engineering for thermoelectronic applications.</x:v>
      </x:c>
      <x:c r="I1277" s="91" t="str">
        <x:v>puckered PdSe monolayer</x:v>
      </x:c>
      <x:c r="J1277" s="91" t="str">
        <x:v>anisotropic phonon group velocity and intrinsic puckered structure create strongly anisotropic thermal transport; cages enable ionic/molecular engineering</x:v>
      </x:c>
      <x:c r="K1277" s="80" t="str">
        <x:v>3.0</x:v>
      </x:c>
      <x:c r="L1277" s="80" t="str">
        <x:v>1.0</x:v>
      </x:c>
      <x:c r="M1277" s="80" t="str">
        <x:v>0.0</x:v>
      </x:c>
      <x:c r="N1277" s="80" t="str">
        <x:v>1.0</x:v>
      </x:c>
      <x:c r="O1277" s="80" t="str">
        <x:v>False</x:v>
      </x:c>
      <x:c r="P1277" s="80" t="str">
        <x:v>True</x:v>
      </x:c>
      <x:c r="Q1277" s="80" t="str">
        <x:v>False</x:v>
      </x:c>
      <x:c r="R1277" s="80" t="str">
        <x:v>missing material</x:v>
      </x:c>
    </x:row>
    <x:row r="1278">
      <x:c r="A1278" s="80" t="str">
        <x:v>P1277</x:v>
      </x:c>
      <x:c r="B1278" s="80" t="str">
        <x:v>iTE</x:v>
      </x:c>
      <x:c r="C1278" s="80" t="str">
        <x:v>iTE1_0993</x:v>
      </x:c>
      <x:c r="D1278" s="84" t="str">
        <x:v>2026</x:v>
      </x:c>
      <x:c r="E1278" s="91" t="str">
        <x:v>High-performance magnesium-ion thermal charging cell enabled by organic cation pre-intercalation</x:v>
      </x:c>
      <x:c r="F1278" s="80" t="str">
        <x:v>JOURNAL OF MATERIALS CHEMISTRY A</x:v>
      </x:c>
      <x:c r="G1278" s="80" t="str">
        <x:v>10.1039/d5ta08783j</x:v>
      </x:c>
      <x:c r="H1278" s="91" t="str">
        <x:v>Efficient recovery and conversion of ubiquitous low-grade heat are crucial for mitigating fossil fuel depletion and advancing sustainable energy technologies. Ionic thermoelectric (i-TE) systems, featuring high thermoelectric conversion efficiency and thermovoltage output capability, hold great promise in low-temperature energy harvesting. However, conventional i-TE cells based on monovalent ions (e.g., Li+) suffer from limited thermovoltage and power density, restricting their practical applications. Herein, we propose the concept of a magnesium-ion thermal charging cell (MTCC), leveraging the multivalent nature and Li+-comparable ionic radius of Mg2+. For such a purpose, a major challenge lies in the strong coulombic interactions between Mg2+ and host electrodes, which hinder ion diffusion and deteriorate cycling stability. To address this, we employ organic-cation pre-intercalation to tailor the V2O5 electrode, forming Pyr+-V2O5 (PVO) with expanded interlayer spacing, weakened electrostatic interactions, and enhanced lattice stability. This modification enables rapid Mg2+ transport, optimized interfacial kinetics, and excellent cycling durability. As a result, the MTCC delivers a record-high thermovoltage of 1.196 V, an ultrahigh Seebeck coefficient of 29.9 mV K-1, and a power density of 6.076 W m-2. Furthermore, a planar-integrated configuration significantly shortens the electrode spacing, reducing internal resistance from 516.7 Omega to 79.5 Omega, thereby boosting the power density to 15.8 W m-2 while maintaining a high thermovoltage of 1.09 V at Delta T = 50 K. This study establishes an effective paradigm for multivalent-ion-based thermoelectric systems, offering a promising route for efficient low-grade heat utilization and sustainable energy conversion.</x:v>
      </x:c>
      <x:c r="I1278" s="91" t="str">
        <x:v>magnesium-ion thermal charging cell with organic-cation pre-intercalated Pyr+-V2O5 electrode</x:v>
      </x:c>
      <x:c r="J1278" s="91" t="str">
        <x:v>Pyr+ expands V2O5 interlayer spacing, weakens Mg2+-host electrostatics, improves Mg2+ diffusion/interfacial kinetics, and raises thermovoltage/power</x:v>
      </x:c>
      <x:c r="K1278" s="80" t="str">
        <x:v>12.0</x:v>
      </x:c>
      <x:c r="L1278" s="80" t="str">
        <x:v>3.0</x:v>
      </x:c>
      <x:c r="M1278" s="80" t="str">
        <x:v>1.0</x:v>
      </x:c>
      <x:c r="N1278" s="80" t="str">
        <x:v>2.0</x:v>
      </x:c>
      <x:c r="O1278" s="80" t="str">
        <x:v>True</x:v>
      </x:c>
      <x:c r="P1278" s="80" t="str">
        <x:v>True</x:v>
      </x:c>
      <x:c r="Q1278" s="80" t="str">
        <x:v>True</x:v>
      </x:c>
      <x:c r="R1278" s="80" t="str">
        <x:v>pass</x:v>
      </x:c>
    </x:row>
    <x:row r="1279">
      <x:c r="A1279" s="80" t="str">
        <x:v>P1278</x:v>
      </x:c>
      <x:c r="B1279" s="80" t="str">
        <x:v>iTE</x:v>
      </x:c>
      <x:c r="C1279" s="80" t="str">
        <x:v>iTE1_0994</x:v>
      </x:c>
      <x:c r="D1279" s="84" t="str">
        <x:v>2017</x:v>
      </x:c>
      <x:c r="E1279" s="91" t="str">
        <x:v>Structure/property relationships of the thermoelectric oxyselenides (Bi1-xAxCuOSe) (A=Ba and Ca)</x:v>
      </x:c>
      <x:c r="F1279" s="80" t="str">
        <x:v>SOLID STATE SCIENCES</x:v>
      </x:c>
      <x:c r="G1279" s="80" t="str">
        <x:v>10.1016/j.solidstatesciences.2017.08.006</x:v>
      </x:c>
      <x:c r="H1279" s="91" t="str">
        <x:v>The crystal structures, solid solution limit, and powder X-ray reference diffraction patterns for two 'natural superlattice' series Bi1-xBaxCuOSe (x = 0.05, 0.075, 0.1, 0.2, and 0.3), and Bi1-xCaxCuOSe (x = 0, 0.05, 0.075, 0.1, 0.2 and 0.3) have been determined. The structure/property relationships of these thermoelectric materials are summarized. As the ionic radius of Ba2+ is greater than that of Bi3+, the unit cell volume, V, of Bi1-xBaxCuOSe increases progressively from x = 0 to x = 0.2 (from 137.868 (5) angstrom(3) to 141.194 (10) angstrom(3), respectively). However, even though the ionic radius of Ca2+ is smaller than that of Bi3+, the unit cell volumes, V, of Bi1-xCaxCuOSe also show an increasing trend as a function of x (137.868 (5) angstrom(3) to 139.295 (12) angstrom(3) from x = 0 to 0.3, respectively) due to the relatively large increase in c parameter. The structure of Bi(1-x)A(x)CuOSe (A - Ba and Ca) can be considered as built from [Bi(2(1-x))A(2x)O(2)](2(1 - x)+) layers normal to the c-axis alternating with fluorite-like [Cu2Se2](2(1-x))-layers in the c-direction. The substitutions of Ba and Ca on the Bi site of Bi1-xAxCuOSe lead to the weakening of the ` bonding' between the [Bi(2(1-x))A(2x)O(2)](2(1 - x) +) and the [Cu2Se2](2(1 - x)-) layers (a decrease of Columbic force), resulting in an increase of the c-axis parameter and V. Powder X-ray diffraction patterns of Bi(1-x)A(x)CuOSe were submitted for inclusion in the Powder Diffraction File (PDF). Published by Elsevier Masson SAS.</x:v>
      </x:c>
      <x:c r="I1279" s="91" t="str">
        <x:v>Bi1-xBaxCuOSe and Bi1-xCaxCuOSe natural superlattice oxyselenides</x:v>
      </x:c>
      <x:c r="J1279" s="91" t="str">
        <x:v>Ba/Ca substitution on Bi sites weakens Coulombic bonding between [Bi/A/O] and [Cu2Se2] layers, expanding c-axis and altering structure-property relations</x:v>
      </x:c>
      <x:c r="K1279" s="80" t="str">
        <x:v>3.0</x:v>
      </x:c>
      <x:c r="L1279" s="80" t="str">
        <x:v>0.0</x:v>
      </x:c>
      <x:c r="M1279" s="80" t="str">
        <x:v>0.0</x:v>
      </x:c>
      <x:c r="N1279" s="80" t="str">
        <x:v>0.0</x:v>
      </x:c>
      <x:c r="O1279" s="80" t="str">
        <x:v>False</x:v>
      </x:c>
      <x:c r="P1279" s="80" t="str">
        <x:v>False</x:v>
      </x:c>
      <x:c r="Q1279" s="80" t="str">
        <x:v>False</x:v>
      </x:c>
      <x:c r="R1279" s="80" t="str">
        <x:v>missing material and mechanism</x:v>
      </x:c>
    </x:row>
    <x:row r="1280">
      <x:c r="A1280" s="80" t="str">
        <x:v>P1279</x:v>
      </x:c>
      <x:c r="B1280" s="80" t="str">
        <x:v>iTE</x:v>
      </x:c>
      <x:c r="C1280" s="80" t="str">
        <x:v>iTE1_0995</x:v>
      </x:c>
      <x:c r="D1280" s="84" t="str">
        <x:v>2016</x:v>
      </x:c>
      <x:c r="E1280" s="91" t="str">
        <x:v>Thermoelectric and electrical properties of Ba0.5Sr0.5CoxRuxFe(12-2x)O19 ferrite</x:v>
      </x:c>
      <x:c r="F1280" s="80" t="str">
        <x:v>EUROPEAN PHYSICAL JOURNAL B</x:v>
      </x:c>
      <x:c r="G1280" s="80" t="str">
        <x:v>10.1140/epjb/e2016-60471-6</x:v>
      </x:c>
      <x:c r="H1280" s="91" t="str">
        <x:v>Thermoelectric and electrical characteristics investigation of M-type hexagonal ferrite, Ba0.5Sr0.5CoxRuxFe(12-2x)O19 (x = 0.0, 0.2, 0.4, 0.6, 0.8, 1.0, 1.2), have been carried out from 303 K to 473 K. The static current density-electric field characteristics have been measured at room temperature. The Seebeck coefficient indicates n-type behavior at lower substitution and p-type conduction at higher substitution. The different electrical parameters are affected by change in grain size with substitution of Co2+ and Ru4+ ions. The existence of polarons is confirmed from increase in conductivity with frequency. The static conduction due to applied electric field is discussed qualitatively in terms of space charge limited current, ionic hopping, Poole-Frenkel and Schottky-Richardson mechanisms. The large current density has been observed at higher substitution.</x:v>
      </x:c>
      <x:c r="I1280" s="91" t="str">
        <x:v>Ba0.5Sr0.5CoxRuxFe(12-2x)O19 M-type hexagonal ferrites</x:v>
      </x:c>
      <x:c r="J1280" s="91" t="str">
        <x:v>Co2+/Ru4+ substitution changes grain size and carrier type; conduction involves polarons plus space-charge-limited, ionic hopping, Poole-Frenkel, and Schottky mechanisms</x:v>
      </x:c>
      <x:c r="K1280" s="80" t="str">
        <x:v>4.0</x:v>
      </x:c>
      <x:c r="L1280" s="80" t="str">
        <x:v>1.0</x:v>
      </x:c>
      <x:c r="M1280" s="80" t="str">
        <x:v>0.0</x:v>
      </x:c>
      <x:c r="N1280" s="80" t="str">
        <x:v>1.0</x:v>
      </x:c>
      <x:c r="O1280" s="80" t="str">
        <x:v>False</x:v>
      </x:c>
      <x:c r="P1280" s="80" t="str">
        <x:v>True</x:v>
      </x:c>
      <x:c r="Q1280" s="80" t="str">
        <x:v>False</x:v>
      </x:c>
      <x:c r="R1280" s="80" t="str">
        <x:v>missing material</x:v>
      </x:c>
    </x:row>
    <x:row r="1281">
      <x:c r="A1281" s="80" t="str">
        <x:v>P1280</x:v>
      </x:c>
      <x:c r="B1281" s="80" t="str">
        <x:v>iTE</x:v>
      </x:c>
      <x:c r="C1281" s="80" t="str">
        <x:v>iTE1_0996</x:v>
      </x:c>
      <x:c r="D1281" s="84" t="str">
        <x:v>2026</x:v>
      </x:c>
      <x:c r="E1281" s="91" t="str">
        <x:v>Modulation of chemical-bond heterogeneity for optimized electron-phonon transport in ASbTe2 (A = Li, Na, K) for thermoelectric application</x:v>
      </x:c>
      <x:c r="F1281" s="80" t="str">
        <x:v>PHYSICA SCRIPTA</x:v>
      </x:c>
      <x:c r="G1281" s="80" t="str">
        <x:v>10.1088/1402-4896/ae5e26</x:v>
      </x:c>
      <x:c r="H1281" s="91" t="str">
        <x:v>Ternary tellurides are promising thermoelectric materials due to their unique geometric and electronic structures, further optimization of their thermoelectric performance requires a deep understanding of the relationship between structure and electron-phonon transport properties. In this work, we investigate the thermal and electrical transport properties of rhombohedral ASbTe2 (A = Li, Na, K) with space group R-3m using first-principles calculations, Boltzmann transport theory, combined with unified thermal transport theory incorporating higher-order scattering. It is found that strong four-phonon interactions significantly suppress heat transport, leading to low 'particle-like' lattice thermal conductivities (kappa p) at room temperature, with values of 0.62 W mK-1 for LiSbTe2, 0.81 W mK-1 for NaSbTe2, and 0.97 W mK-1 for KSbTe2, respectively. The low kappa p can be ascribed to the strong lattice anharmonicity which induced by the coexistence of weak A-Te ionic and strong Sb-Te covalent bonds, is further enhanced by strategically modulating the Sb-Te bond strength via alkali metal substitution at the A-site. This modulation effectively softens the lattice, leading to a suppressed phonon group velocity and strengthened phonon-phonon coupling, which synergistically impede heat transport. Importantly, p-type ASbTe2 exhibit better electrical transport properties than that of n-type compounds, achieving high power factors up to 6.56 mW mK-2 that is attributed to the presence of multivalley valence bands and distinctive pudding-mold-shaped band dispersion near Fermi level. Remarkably, these compounds exhibit excellent thermoelectric performance with ZT values of 3.81 (p-type) and 2.68 (n-type) at 900 K in LiSbTe2. The present work showcases the importance of enhancing thermoelectric performance through tuning chemical bonding heterogeneity in ternary tellurides.</x:v>
      </x:c>
      <x:c r="I1281" s="91" t="str">
        <x:v>rhombohedral ASbTe2 ternary tellurides with A = Li, Na, K</x:v>
      </x:c>
      <x:c r="J1281" s="91" t="str">
        <x:v>coexisting weak A-Te ionic and strong Sb-Te covalent bonds drive anharmonicity; alkali substitution tunes Sb-Te bond strength, phonons, and multivalley p-type transport</x:v>
      </x:c>
      <x:c r="K1281" s="80" t="str">
        <x:v>3.0</x:v>
      </x:c>
      <x:c r="L1281" s="80" t="str">
        <x:v>2.0</x:v>
      </x:c>
      <x:c r="M1281" s="80" t="str">
        <x:v>1.0</x:v>
      </x:c>
      <x:c r="N1281" s="80" t="str">
        <x:v>1.0</x:v>
      </x:c>
      <x:c r="O1281" s="80" t="str">
        <x:v>True</x:v>
      </x:c>
      <x:c r="P1281" s="80" t="str">
        <x:v>True</x:v>
      </x:c>
      <x:c r="Q1281" s="80" t="str">
        <x:v>True</x:v>
      </x:c>
      <x:c r="R1281" s="80" t="str">
        <x:v>pass</x:v>
      </x:c>
    </x:row>
    <x:row r="1282">
      <x:c r="A1282" s="80" t="str">
        <x:v>P1281</x:v>
      </x:c>
      <x:c r="B1282" s="80" t="str">
        <x:v>iTE</x:v>
      </x:c>
      <x:c r="C1282" s="80" t="str">
        <x:v>iTE1_0997</x:v>
      </x:c>
      <x:c r="D1282" s="84" t="str">
        <x:v>1992</x:v>
      </x:c>
      <x:c r="E1282" s="91" t="str">
        <x:v>STUDY BY SECONDARY ION MASS-SPECTROMETRY OF POLY(PARA-PHENYLENE) FILMS AND OF INDUCED PHENOMENA BY IONIC IMPLANTATION</x:v>
      </x:c>
      <x:c r="F1282" s="80" t="str">
        <x:v>JOURNAL DE PHYSIQUE III</x:v>
      </x:c>
      <x:c r="G1282" s="80" t="str">
        <x:v>10.1051/jp3:1992211</x:v>
      </x:c>
      <x:c r="H1282" s="91" t="str">
        <x:v>The study by SIMS of polyparaphenylene films has allowed us to show the presence of nitrogen and oxygen atoms ; with N-15 and O-18 preliminary implantation we have determined nitrogen and oxygen atomic concentrations which are respectively inferior to 1 % and about 4 %. These atomic impureties are located behind the implanted layer in a defect zone whose importance increases with implantation parameters.</x:v>
      </x:c>
      <x:c r="I1282" s="91" t="str">
        <x:v>poly(p-phenylene) films with N, O impurities and implanted N15/O18</x:v>
      </x:c>
      <x:c r="J1282" s="91" t="str">
        <x:v>SIMS identifies nitrogen/oxygen impurities and implantation-induced defect zones behind implanted layers</x:v>
      </x:c>
      <x:c r="K1282" s="80" t="str">
        <x:v>0.0</x:v>
      </x:c>
      <x:c r="L1282" s="80" t="str">
        <x:v>0.0</x:v>
      </x:c>
      <x:c r="M1282" s="80" t="str">
        <x:v>0.0</x:v>
      </x:c>
      <x:c r="N1282" s="80" t="str">
        <x:v>0.0</x:v>
      </x:c>
      <x:c r="O1282" s="80" t="str">
        <x:v>False</x:v>
      </x:c>
      <x:c r="P1282" s="80" t="str">
        <x:v>False</x:v>
      </x:c>
      <x:c r="Q1282" s="80" t="str">
        <x:v>False</x:v>
      </x:c>
      <x:c r="R1282" s="80" t="str">
        <x:v>missing material and mechanism</x:v>
      </x:c>
    </x:row>
    <x:row r="1283">
      <x:c r="A1283" s="80" t="str">
        <x:v>P1282</x:v>
      </x:c>
      <x:c r="B1283" s="80" t="str">
        <x:v>iTE</x:v>
      </x:c>
      <x:c r="C1283" s="80" t="str">
        <x:v>iTE1_0998</x:v>
      </x:c>
      <x:c r="D1283" s="84" t="str">
        <x:v>2010</x:v>
      </x:c>
      <x:c r="E1283" s="91" t="str">
        <x:v>Impact of intrinsic localized modes of atomic motion on materials properties</x:v>
      </x:c>
      <x:c r="F1283" s="80" t="str">
        <x:v>ACTA MATERIALIA</x:v>
      </x:c>
      <x:c r="G1283" s="80" t="str">
        <x:v>10.1016/j.actamat.2010.01.021</x:v>
      </x:c>
      <x:c r="H1283" s="91" t="str">
        <x:v>Recent neutron and X-ray scattering measurements show intrinsic localized modes (ILMs) in metallic uranium and ionic sodium iodide Here, the role ILMs play in the behavior of these materials is examined With the thermal activation of ILMs, thermal expansion is enhanced, made more anisotropic, and, at a microscopic level, becomes inhomogeneous Interstitial diffusion, ionic conductivity, the annealing rate of radiation damage, and void growth are all influenced by ILMs The lattice thermal conductivity is suppressed at the ILM activation temperature, while no impact is observed in the electrical conductivity. This complement of transport properties suggests that ILMs could improve thermoelectric performance Ramifications also include thermal ratcheting, a transition from brittle to ductile fracture, and possibly a phase transformation in uranium (C) 2010 Acta Materialia Inc Published by Elsevier Ltd. All rights reserved</x:v>
      </x:c>
      <x:c r="I1283" s="91" t="str">
        <x:v>metallic uranium and ionic sodium iodide with intrinsic localized modes</x:v>
      </x:c>
      <x:c r="J1283" s="91" t="str">
        <x:v>thermally activated intrinsic localized modes alter thermal expansion, diffusion, ionic conductivity, damage annealing, void growth, and suppress lattice thermal conductivity</x:v>
      </x:c>
      <x:c r="K1283" s="80" t="str">
        <x:v>7.0</x:v>
      </x:c>
      <x:c r="L1283" s="80" t="str">
        <x:v>2.0</x:v>
      </x:c>
      <x:c r="M1283" s="80" t="str">
        <x:v>0.0</x:v>
      </x:c>
      <x:c r="N1283" s="80" t="str">
        <x:v>2.0</x:v>
      </x:c>
      <x:c r="O1283" s="80" t="str">
        <x:v>False</x:v>
      </x:c>
      <x:c r="P1283" s="80" t="str">
        <x:v>True</x:v>
      </x:c>
      <x:c r="Q1283" s="80" t="str">
        <x:v>False</x:v>
      </x:c>
      <x:c r="R1283" s="80" t="str">
        <x:v>missing material</x:v>
      </x:c>
    </x:row>
    <x:row r="1284">
      <x:c r="A1284" s="80" t="str">
        <x:v>P1283</x:v>
      </x:c>
      <x:c r="B1284" s="80" t="str">
        <x:v>iTE</x:v>
      </x:c>
      <x:c r="C1284" s="80" t="str">
        <x:v>iTE1_0999</x:v>
      </x:c>
      <x:c r="D1284" s="84" t="str">
        <x:v>2016</x:v>
      </x:c>
      <x:c r="E1284" s="91" t="str">
        <x:v>Sintering characteristics and thermoelectric properties of Mn-Al co-doped ZnO ceramics</x:v>
      </x:c>
      <x:c r="F1284" s="80" t="str">
        <x:v>JOURNAL OF THE CERAMIC SOCIETY OF JAPAN</x:v>
      </x:c>
      <x:c r="G1284" s="80" t="str">
        <x:v>10.2109/jcersj2.15282</x:v>
      </x:c>
      <x:c r="H1284" s="91" t="str">
        <x:v>Polycrystalline Mn-Al co-doped ZnO ceramics were prepared by sintering in air. Increasing Mn dopant concentration led to an increase of the ZnO lattice constants indicating substitution of Mn on the Zn sublattice. A Mn-rich spinel secondary phase was also detected within grains and at grain boundaries. The addition of the Al dopant led to an initial reduction in grain size while the addition of Mn led to an increase in grain size. Thermoelectric property measurements revealed that Al doping led to a large initial increase in electrical conductivity and increasing Mn dopant addition resulted in electrical conductivity reduction. The absolute value of the Seebeck coefficient was largely unaffected at low Mn doping levels; however, an increase was observed for high Mn doping levels. The thermal conductivity showed a marked decrease with increasing Mn concentration, indicating the effectiveness of Mn dopant substitution for Zn to reduce the thermal conductivity by point defect scattering. Overall, the maximum ZT was achieved for the Zn0.99Al0.01O sample (ZT = 0.07 at 750 degrees C) and increasing Mn doping led to a decrease of ZT due to the increased resistivity caused by alloy scattering and secondary phase formation. (C) 2016 The Ceramic Society of Japan. All rights reserved.</x:v>
      </x:c>
      <x:c r="I1284" s="91" t="str">
        <x:v>Mn-Al co-doped ZnO ceramics including Zn0.99Al0.01O</x:v>
      </x:c>
      <x:c r="J1284" s="91" t="str">
        <x:v>Al raises conductivity; Mn substitutes Zn, causes point-defect phonon scattering and secondary spinel phase formation, lowering thermal conductivity but increasing resistivity</x:v>
      </x:c>
      <x:c r="K1284" s="80" t="str">
        <x:v>6.0</x:v>
      </x:c>
      <x:c r="L1284" s="80" t="str">
        <x:v>2.0</x:v>
      </x:c>
      <x:c r="M1284" s="80" t="str">
        <x:v>0.0</x:v>
      </x:c>
      <x:c r="N1284" s="80" t="str">
        <x:v>2.0</x:v>
      </x:c>
      <x:c r="O1284" s="80" t="str">
        <x:v>False</x:v>
      </x:c>
      <x:c r="P1284" s="80" t="str">
        <x:v>True</x:v>
      </x:c>
      <x:c r="Q1284" s="80" t="str">
        <x:v>False</x:v>
      </x:c>
      <x:c r="R1284" s="80" t="str">
        <x:v>missing material</x:v>
      </x:c>
    </x:row>
    <x:row r="1285">
      <x:c r="A1285" s="80" t="str">
        <x:v>P1284</x:v>
      </x:c>
      <x:c r="B1285" s="80" t="str">
        <x:v>iTE</x:v>
      </x:c>
      <x:c r="C1285" s="80" t="str">
        <x:v>iTE2_0000</x:v>
      </x:c>
      <x:c r="D1285" s="84" t="str">
        <x:v>2017</x:v>
      </x:c>
      <x:c r="E1285" s="91" t="str">
        <x:v>Synthesis of Sb2Se3 and Bi2Se3 Nanoparticles in Ionic Liquids at Low Temperatures and Solid State Structure of [C4C1Im]3[BiCl6]</x:v>
      </x:c>
      <x:c r="F1285" s="80" t="str">
        <x:v>ZEITSCHRIFT FUR ANORGANISCHE UND ALLGEMEINE CHEMIE</x:v>
      </x:c>
      <x:c r="G1285" s="80" t="str">
        <x:v>10.1002/zaac.201600325</x:v>
      </x:c>
      <x:c r="H1285" s="91" t="str">
        <x:v>Crystalline Sb2Se3 nanoparticles were prepared by reaction of SbCl3 with (Et3Si)(2)Se in the presence of oleylamine (OA) in the ionic liquid [C(4)C(1)Im]Cl, whereas the reaction of (Et3Si)(2)Se with [C(4)C(1)Im](3)[BiCl6] (1), which was obtained from the reaction of BiCl3 with [C(4)C(1)Im]Cl and structurally characterized by single-crystal X-ray diffraction, yielded Bi-rich Bi2Se3 nanoparticles. In contrast, the reaction of the reactive IL [C(4)C(1)Im](3)[Bi3I12] with (Et3Si)(2)Se in the presence of oleylamine in [C(4)C(1)Im]I gave phase-pure Bi2Se3 nanoparticles. The chemical composition of the nanoparticles was investigated by EDX, while possible surface contaminations were studied by XPS and IR spectroscopy. The morphology of the nanoparticles was studied by SEM and TEM.</x:v>
      </x:c>
      <x:c r="I1285" s="91" t="str">
        <x:v>Sb2Se3 nanoparticles, Bi2Se3 nanoparticles, [C4C1Im]Cl, [C4C1Im]3[BiCl6], [C4C1Im]3[Bi3I12], [C4C1Im]I, SbCl3, BiCl3, (Et3Si)2Se, and oleylamine</x:v>
      </x:c>
      <x:c r="J1285" s="91" t="str">
        <x:v>ionic-liquid precursor chemistry controls chalcogenide nanoparticle formation; reactive bismuth chloro/iodo imidazolium salts direct Bi2Se3 phase purity and composition</x:v>
      </x:c>
      <x:c r="K1285" s="80" t="str">
        <x:v>15.0</x:v>
      </x:c>
      <x:c r="L1285" s="80" t="str">
        <x:v>11.0</x:v>
      </x:c>
      <x:c r="M1285" s="80" t="str">
        <x:v>11.0</x:v>
      </x:c>
      <x:c r="N1285" s="80" t="str">
        <x:v>0.0</x:v>
      </x:c>
      <x:c r="O1285" s="80" t="str">
        <x:v>True</x:v>
      </x:c>
      <x:c r="P1285" s="80" t="str">
        <x:v>False</x:v>
      </x:c>
      <x:c r="Q1285" s="80" t="str">
        <x:v>False</x:v>
      </x:c>
      <x:c r="R1285" s="80" t="str">
        <x:v>missing mechanism</x:v>
      </x:c>
    </x:row>
    <x:row r="1286">
      <x:c r="A1286" s="80" t="str">
        <x:v>P1285</x:v>
      </x:c>
      <x:c r="B1286" s="80" t="str">
        <x:v>iTE</x:v>
      </x:c>
      <x:c r="C1286" s="80" t="str">
        <x:v>iTE2_0001</x:v>
      </x:c>
      <x:c r="D1286" s="84" t="str">
        <x:v>2003</x:v>
      </x:c>
      <x:c r="E1286" s="91" t="str">
        <x:v>Guest-framework interaction in type I inorganic clathrates with promising thermoelectric properties:: On the ionic versus neutral nature of the alkaline-earth metal guest a in A8Ga16Ge30 (A = Sr, Ba)</x:v>
      </x:c>
      <x:c r="F1286" s="80" t="str">
        <x:v>CHEMISTRY-A EUROPEAN JOURNAL</x:v>
      </x:c>
      <x:c r="G1286" s="80" t="str">
        <x:v>10.1002/chem.200304837</x:v>
      </x:c>
      <x:c r="H1286" s="91" t="str">
        <x:v>Periodic density functional calculations using pseudopotentials and a local basis set were performed on the type I clathrates A(8)Ga(16)Ge(30) (A = Sr, Ba). Both are known to show promising thermoelectric properties. Ab initio wave functions were analyzed within the framework of the quantum theory of atoms in molecules. This enabled us to analyze both the charge transfer and bonding properties of the clathrate from a rigorous quantum mechanical viewpoint. The Ba and Sr centers were found to be largely ionic (charge: ca. + 1.7e) both in the smaller 20-atom and in the larger 24-atom cages, consistent with a Zintl-phase view of these type I clathrates. The assertion that the Sr atoms in the different cages have similar oxidation states is shown to be consistent with multiwavelength diffraction experiments on Sr8Ga16Ge30; while the assertion of ionicity of the Sr center is supported by the observation that the adsorption edge lies close to that previously found in the Sr K-edge XANES spectra of Sr(OH)(2) . 8 H2O. As such, this work contradicts previous experimental and theoretical studies that claim that the guest atoms are neutral. We show that the discrepancy is related to the definitions used for electron transfer. Definitions based on electron displacement (rearrangement) in space, as in previous works, do not account for the variation in shape and volume of the atomic catchment regions upon change in the number and average locations of the particles in the system. Eventually, such definitions lead to underestimation of charge transfer. The large binding energy found in earlier work for Ba and Sr in these materials is found to be consistent with a simple picture of charge transfer from the guest to the frame. Preliminary investigations on a clathrate of perfect stoichiometry appear to rule out any important relationship between the observed increase in the thermoelectric figure of merit with increasing external pressure and host-guest charge transfer.</x:v>
      </x:c>
      <x:c r="I1286" s="91" t="str">
        <x:v>type-I clathrates Sr8Ga16Ge30 and Ba8Ga16Ge30</x:v>
      </x:c>
      <x:c r="J1286" s="91" t="str">
        <x:v>Sr/Ba guests are largely ionic Zintl donors to the Ga-Ge framework; guest-framework charge transfer and cage binding underlie thermoelectric clathrate behavior</x:v>
      </x:c>
      <x:c r="K1286" s="80" t="str">
        <x:v>7.0</x:v>
      </x:c>
      <x:c r="L1286" s="80" t="str">
        <x:v>7.0</x:v>
      </x:c>
      <x:c r="M1286" s="80" t="str">
        <x:v>4.0</x:v>
      </x:c>
      <x:c r="N1286" s="80" t="str">
        <x:v>3.0</x:v>
      </x:c>
      <x:c r="O1286" s="80" t="str">
        <x:v>True</x:v>
      </x:c>
      <x:c r="P1286" s="80" t="str">
        <x:v>True</x:v>
      </x:c>
      <x:c r="Q1286" s="80" t="str">
        <x:v>True</x:v>
      </x:c>
      <x:c r="R1286" s="80" t="str">
        <x:v>pass</x:v>
      </x:c>
    </x:row>
    <x:row r="1287">
      <x:c r="A1287" s="80" t="str">
        <x:v>P1286</x:v>
      </x:c>
      <x:c r="B1287" s="80" t="str">
        <x:v>iTE</x:v>
      </x:c>
      <x:c r="C1287" s="80" t="str">
        <x:v>iTE2_0002</x:v>
      </x:c>
      <x:c r="D1287" s="84" t="str">
        <x:v>2013</x:v>
      </x:c>
      <x:c r="E1287" s="91" t="str">
        <x:v>Rattler Site Selectivity and Covalency Effects in Type-I Clathrates</x:v>
      </x:c>
      <x:c r="F1287" s="80" t="str">
        <x:v>JOURNAL OF THE PHYSICAL SOCIETY OF JAPAN</x:v>
      </x:c>
      <x:c r="G1287" s="80" t="str">
        <x:v>10.7566/jpsj.82.014703</x:v>
      </x:c>
      <x:c r="H1287" s="91" t="str">
        <x:v>Type-I germanium clathrates comprised of Ga/Ge tetrakaidecahedra and dodecahedra cages that host alkaline earth atoms exemplify the properties of good thermoelectrics where the guest-atom anharmonic vibrations play a major role. However, while the host lattice-guest atom interaction is essential for this class of materials it is at the same time difficult to investigate due to the random Ga/Ge site occupation in the host lattice. In the present Ga-71 NMR study of Sr8Ga16Ge30 and Ba8Ga16Ge30 samples we extract different Ga crystallographic site contributions from otherwise complex NMR spectra by exploring differences in their spin-lattice relaxation rates. Such approach opens a unique possibility for a site-selective study that directly proves non-negligible interaction of the anisotropic rattling motions of endohedral Sr with Ga atoms occupying the specific 24k sites of larger tetrakaidecahedral cages. This interaction affects electron-phonon coupling and modifies the local chemical environment-possibly even through weak covalent bonding of Sr to the cage. Our results are thus in agreement with claims that the conventional picture of purely ionic interactions between the rattling guest atoms and the cage is only approximate and that covalent effects should be taken into account in clathrates or similar thermoelectric cage materials.</x:v>
      </x:c>
      <x:c r="I1287" s="91" t="str">
        <x:v>type-I clathrates Sr8Ga16Ge30 and Ba8Ga16Ge30 with Ga/Ge cages and alkaline-earth guests</x:v>
      </x:c>
      <x:c r="J1287" s="91" t="str">
        <x:v>site-selective Ga NMR shows Sr rattling couples to specific 24k Ga sites; weak covalent guest-cage effects modify electron-phonon coupling beyond a purely ionic model</x:v>
      </x:c>
      <x:c r="K1287" s="80" t="str">
        <x:v>6.0</x:v>
      </x:c>
      <x:c r="L1287" s="80" t="str">
        <x:v>6.0</x:v>
      </x:c>
      <x:c r="M1287" s="80" t="str">
        <x:v>3.0</x:v>
      </x:c>
      <x:c r="N1287" s="80" t="str">
        <x:v>3.0</x:v>
      </x:c>
      <x:c r="O1287" s="80" t="str">
        <x:v>True</x:v>
      </x:c>
      <x:c r="P1287" s="80" t="str">
        <x:v>True</x:v>
      </x:c>
      <x:c r="Q1287" s="80" t="str">
        <x:v>True</x:v>
      </x:c>
      <x:c r="R1287" s="80" t="str">
        <x:v>pass</x:v>
      </x:c>
    </x:row>
    <x:row r="1288">
      <x:c r="A1288" s="80" t="str">
        <x:v>P1287</x:v>
      </x:c>
      <x:c r="B1288" s="80" t="str">
        <x:v>iTE</x:v>
      </x:c>
      <x:c r="C1288" s="80" t="str">
        <x:v>iTE2_0003</x:v>
      </x:c>
      <x:c r="D1288" s="84" t="str">
        <x:v>2014</x:v>
      </x:c>
      <x:c r="E1288" s="91" t="str">
        <x:v>Electrodeposition of stoichiometric bismuth telluride Bi2Te3 using a piperidinium ionic liquid binary mixture</x:v>
      </x:c>
      <x:c r="F1288" s="80" t="str">
        <x:v>ELECTROCHIMICA ACTA</x:v>
      </x:c>
      <x:c r="G1288" s="80" t="str">
        <x:v>10.1016/j.electacta.2014.06.036</x:v>
      </x:c>
      <x:c r="H1288" s="91" t="str">
        <x:v>In this paper, we report the electrodeposition of stoichiometric Bi2Te3 compound using an ionic liquid binary mixture: 1-ethyl-1-octyl-piperidinium bis(trifluoromethylsulfonyl)imide: 1-ethyl-1-octyl-piperidinium bromide (EOPipTFSI:EOPipBr 95:5 (mol%)). The use of this mixture allows to reach a higher solubility of Bi(III) and Te(IV) precursors compared to pure EOPipTFSI ionic liquid in which Te(IV) salts are not soluble. Moreover, this electrolyte presents an extended cathodic stability, allowing the study of electrochemical processes that occur at high cathodic potential values. A detailed voltammetric study of electrochemical systems was performed for electrolytes containing different [Bi(III)]/[Te(IV)] ratio, allowing the attribution of cathodic signals to electrochemical processes. Experimental conditions leading to the deposition of stoichiometric Bi2Te3 were then determined by varying deposition potential and electrolyte composition, using potentiostatic experiments followed by XRD and SEM-EDX analysis. By varying the concentration of precursors in the electrolyte, mirror-like coatings, adherent and homogeneous, were obtained. Electroplated Bi2Te3 presents n-type conductivity with a Seebeck coefficient equal to -70 mu VK-1 and an electrical resistivity of 133 mu Omega m. (C) 2014 Elsevier Ltd. All rights reserved.</x:v>
      </x:c>
      <x:c r="I1288" s="91" t="str">
        <x:v>Bi2Te3 electrodeposited from EOPipTFSI:EOPipBr 95:5 piperidinium ionic-liquid mixture with Bi(III) and Te(IV) precursors</x:v>
      </x:c>
      <x:c r="J1288" s="91" t="str">
        <x:v>binary ionic liquid increases Bi/Te precursor solubility and cathodic stability; deposition potential and precursor ratio yield stoichiometric n-type Bi2Te3 coatings</x:v>
      </x:c>
      <x:c r="K1288" s="80" t="str">
        <x:v>8.0</x:v>
      </x:c>
      <x:c r="L1288" s="80" t="str">
        <x:v>2.0</x:v>
      </x:c>
      <x:c r="M1288" s="80" t="str">
        <x:v>2.0</x:v>
      </x:c>
      <x:c r="N1288" s="80" t="str">
        <x:v>0.0</x:v>
      </x:c>
      <x:c r="O1288" s="80" t="str">
        <x:v>True</x:v>
      </x:c>
      <x:c r="P1288" s="80" t="str">
        <x:v>False</x:v>
      </x:c>
      <x:c r="Q1288" s="80" t="str">
        <x:v>False</x:v>
      </x:c>
      <x:c r="R1288" s="80" t="str">
        <x:v>missing mechanism</x:v>
      </x:c>
    </x:row>
    <x:row r="1289">
      <x:c r="A1289" s="80" t="str">
        <x:v>P1288</x:v>
      </x:c>
      <x:c r="B1289" s="80" t="str">
        <x:v>iTE</x:v>
      </x:c>
      <x:c r="C1289" s="80" t="str">
        <x:v>iTE2_0004</x:v>
      </x:c>
      <x:c r="D1289" s="84" t="str">
        <x:v>2026</x:v>
      </x:c>
      <x:c r="E1289" s="91" t="str">
        <x:v>Thallium-based iodo-perovskites TlMI3 (M = Ca, Sr) for optoelectronic and thermoelectric applications: A DFT investigation</x:v>
      </x:c>
      <x:c r="F1289" s="80" t="str">
        <x:v>JOURNAL OF PHYSICS AND CHEMISTRY OF SOLIDS</x:v>
      </x:c>
      <x:c r="G1289" s="80" t="str">
        <x:v>10.1016/j.jpcs.2026.113796</x:v>
      </x:c>
      <x:c r="H1289" s="91" t="str">
        <x:v>In this work, we present a comprehensive density functional theory (DFT) investigation of thallium-based novel iodo-perovskites TlMI3 (M = Ca, Sr), focusing on their structural, elastic, electronic, optical, thermodynamic, bonding, phonon, and thermoelectric characteristics. Calculations were performed using the GGA-PBEsol functional within the CASTEP framework, while thermoelectric and electronic properties were analyzed via the BoltzTraP2 code in WIEN2k. Structural stability was confirmed by negative formation energies, and the Born-Huang criteria validated mechanical stability. The optimized lattice parameters (6.02 &amp; Aring; for TlCaI3 and 6.28 &amp; Aring; for TlSrI3) are consistent with reported isostructural compounds. Phonon dispersion curves exhibit no imaginary frequencies, indicating vibrational stability at the Gamma point. Both compounds are indirect semiconductors with band gaps in the 2.5-2.6 eV range, and I-5p orbitals for both perovskites at EF show the maximum density of states (DOS) across PBEsol and HSE06 functionals. Charge density mapping and Mulliken population indicate mixed ionic-covalent bondings, while elastic moduli and ductility indices confirm their ductile nature in the cubic Pm 3 m phase. Optical properties show low reflectance, high conductivity, and strong absorption across the visible spectrum, suggesting excellent potential for optoelectronic and photovoltaic applications. Thermodynamic parameters were further examined under varying temperature and pressure that showed reliable stability trends. Thermoelectric calculations yielded promising ZT values of 0.81 for TlCaI3 and 0.88 for TlSrI3 at 100 K, demonstrating their suitability for low-temperature thermoelectric applications. To the best of our knowledge, this is the first detailed theoretical report on Tl-based Iodo-perovskites, that provides valuable insights into their multifunctional properties and highlights their potential for future device integration.</x:v>
      </x:c>
      <x:c r="I1289" s="91" t="str">
        <x:v>TlCaI3 and TlSrI3 thallium iodo-perovskites</x:v>
      </x:c>
      <x:c r="J1289" s="91" t="str">
        <x:v>mixed ionic-covalent bonding, indirect band gaps, I-5p dominated states, visible absorption, and Boltzmann transport give low-temperature thermoelectric/optoelectronic potential</x:v>
      </x:c>
      <x:c r="K1289" s="80" t="str">
        <x:v>8.0</x:v>
      </x:c>
      <x:c r="L1289" s="80" t="str">
        <x:v>5.0</x:v>
      </x:c>
      <x:c r="M1289" s="80" t="str">
        <x:v>3.0</x:v>
      </x:c>
      <x:c r="N1289" s="80" t="str">
        <x:v>2.0</x:v>
      </x:c>
      <x:c r="O1289" s="80" t="str">
        <x:v>True</x:v>
      </x:c>
      <x:c r="P1289" s="80" t="str">
        <x:v>True</x:v>
      </x:c>
      <x:c r="Q1289" s="80" t="str">
        <x:v>True</x:v>
      </x:c>
      <x:c r="R1289" s="80" t="str">
        <x:v>pass</x:v>
      </x:c>
    </x:row>
    <x:row r="1290">
      <x:c r="A1290" s="80" t="str">
        <x:v>P1289</x:v>
      </x:c>
      <x:c r="B1290" s="80" t="str">
        <x:v>iTE</x:v>
      </x:c>
      <x:c r="C1290" s="80" t="str">
        <x:v>iTE2_0005</x:v>
      </x:c>
      <x:c r="D1290" s="84" t="str">
        <x:v>2022</x:v>
      </x:c>
      <x:c r="E1290" s="91" t="str">
        <x:v>Carbon Nanotube/Biomolecule Composite Yarn for Wearable Thermoelectric Applications</x:v>
      </x:c>
      <x:c r="F1290" s="80" t="str">
        <x:v>ACS APPLIED ENERGY MATERIALS</x:v>
      </x:c>
      <x:c r="G1290" s="80" t="str">
        <x:v>10.1021/acsaem.2c00142</x:v>
      </x:c>
      <x:c r="H1290" s="91" t="str">
        <x:v>In this work, yarn made of a hybrid material of carbon nanotubes (CNTs) and artificial biomolecules is created for the wearable thermoelectric (TE) module. Among the limited methods due to the sensitivity of proteins, the co-use of the ionic liquid and polymeric surfactant with the dialysis method is found to be effective for the dispersion of the CNT/biomolecule composite with a low CNT loss rate and high coverage by biomolecules on the CNT. This new method improved the TE performance by decreasing the bundle diameter of the CNT/C-Dps nanocomposite and better tensile strength. The incorporation of a biomolecule, in particular, significantly reduced the thermal conductivity of CNT yarns, demonstrating that the hybrid composite is advantageous for wearable device applications. This method also outperformed the conventional dispersion against the pristine CNT yarn (without protein), demonstrating the application's generality. Finally, a low-density testing of the TE module using the CNT/ biomolecule composite is demonstrated, exhibiting the output power of 4.37 mu W m(-2) with a thermoelectric voltage of 4.5 mV at a temperature difference of 20 K. The output power density and voltage can be easily increased 500-fold by increasing the density of the yarn and the number of series connections. This study proposes a practical method for producing an environment-friendly CNT/biomolecule hybrid yarn, which has the potential to be useful in future wearable TE applications.</x:v>
      </x:c>
      <x:c r="I1290" s="91" t="str">
        <x:v>carbon nanotube/artificial biomolecule composite yarns including CNT/C-Dps nanocomposite dispersed with ionic liquid and polymeric surfactant</x:v>
      </x:c>
      <x:c r="J1290" s="91" t="str">
        <x:v>ionic-liquid/surfactant dialysis improves CNT-biomolecule dispersion and protein coverage, reducing CNT bundle size and thermal conductivity while preserving wearable TE output</x:v>
      </x:c>
      <x:c r="K1290" s="80" t="str">
        <x:v>6.0</x:v>
      </x:c>
      <x:c r="L1290" s="80" t="str">
        <x:v>3.0</x:v>
      </x:c>
      <x:c r="M1290" s="80" t="str">
        <x:v>3.0</x:v>
      </x:c>
      <x:c r="N1290" s="80" t="str">
        <x:v>0.0</x:v>
      </x:c>
      <x:c r="O1290" s="80" t="str">
        <x:v>True</x:v>
      </x:c>
      <x:c r="P1290" s="80" t="str">
        <x:v>False</x:v>
      </x:c>
      <x:c r="Q1290" s="80" t="str">
        <x:v>False</x:v>
      </x:c>
      <x:c r="R1290" s="80" t="str">
        <x:v>missing mechanism</x:v>
      </x:c>
    </x:row>
    <x:row r="1291">
      <x:c r="A1291" s="80" t="str">
        <x:v>P1290</x:v>
      </x:c>
      <x:c r="B1291" s="80" t="str">
        <x:v>iTE</x:v>
      </x:c>
      <x:c r="C1291" s="80" t="str">
        <x:v>iTE2_0006</x:v>
      </x:c>
      <x:c r="D1291" s="84" t="str">
        <x:v>2022</x:v>
      </x:c>
      <x:c r="E1291" s="91" t="str">
        <x:v>Scaling Relations for Ionic and Thermal Transport in the Na+ Ionic Conductor Na3PS4</x:v>
      </x:c>
      <x:c r="F1291" s="80" t="str">
        <x:v>ACS MATERIALS LETTERS</x:v>
      </x:c>
      <x:c r="G1291" s="80" t="str">
        <x:v>10.1021/acsmaterialslett.2c00846</x:v>
      </x:c>
      <x:c r="H1291" s="91" t="str">
        <x:v>Solid-state Na+ and Li+ batteries are promising energy storage technologies, suggesting increased operational safety due to the replacement of the flammable organic electrolyte with a nonflammable solid-electrolyte, leading to a significant advantage over conventional battery systems. While the thermal properties of conventional battery systems are studied extensively, the thermal properties of solid-state batteries and their components often remain elusive, and, consequently, not much is known about thermal runaway in solid systems. Moreover, these battery systems are often composed of complex multiphase components, e.g., the cathode composite consisting of solid electrolyte, active material, coatings and additives, which are of significant importance for their performance. Consequently, modeling of the thermal and ionic transport properties of such multiphase components is of tremendous interest. An often-neglected fact is that porosity has an additional influence on their transport. In order to shed light onto some of these issues, both the thermal conductivity and the ionic conductivity of the model ionic conductor Na3PS4 are characterized as a function of porosity and evaluated using the Bruggemann model of the (differential) effective medium theory. It is found that the Bruggemann power-law (tortuosity factor) describing the density dependence differs significantly between thermal and ionic conductivity. This is unexpected within the current paradigm of the effective medium theory and motivates further study. Moreover, it is confirmed that Na3PS4, despite its relatively simple crystal structure, has an astonishingly low thermal conductivity, comparable to common thermoelectric materials and thermal barrier coatings, which can be explained by the diffusive nature of thermal transport by so-called diffusons rather than the usually known phonon transport.</x:v>
      </x:c>
      <x:c r="I1291" s="91" t="str">
        <x:v>Na3PS4 Na+ solid ionic conductor with controlled porosity</x:v>
      </x:c>
      <x:c r="J1291" s="91" t="str">
        <x:v>porosity affects ionic and thermal conductivity with different Bruggemann scaling; diffusive thermal transport by diffusons explains ultralow thermal conductivity</x:v>
      </x:c>
      <x:c r="K1291" s="80" t="str">
        <x:v>8.0</x:v>
      </x:c>
      <x:c r="L1291" s="80" t="str">
        <x:v>2.0</x:v>
      </x:c>
      <x:c r="M1291" s="80" t="str">
        <x:v>2.0</x:v>
      </x:c>
      <x:c r="N1291" s="80" t="str">
        <x:v>0.0</x:v>
      </x:c>
      <x:c r="O1291" s="80" t="str">
        <x:v>True</x:v>
      </x:c>
      <x:c r="P1291" s="80" t="str">
        <x:v>False</x:v>
      </x:c>
      <x:c r="Q1291" s="80" t="str">
        <x:v>False</x:v>
      </x:c>
      <x:c r="R1291" s="80" t="str">
        <x:v>missing mechanism</x:v>
      </x:c>
    </x:row>
    <x:row r="1292">
      <x:c r="A1292" s="80" t="str">
        <x:v>P1291</x:v>
      </x:c>
      <x:c r="B1292" s="80" t="str">
        <x:v>iTE</x:v>
      </x:c>
      <x:c r="C1292" s="80" t="str">
        <x:v>iTE2_0007</x:v>
      </x:c>
      <x:c r="D1292" s="84" t="str">
        <x:v>2022</x:v>
      </x:c>
      <x:c r="E1292" s="91" t="str">
        <x:v>Influence of interfacial structure on bonding strength and thermoelectric transport properties of Cu6Sn5/Cu interface</x:v>
      </x:c>
      <x:c r="F1292" s="80" t="str">
        <x:v>SURFACES AND INTERFACES</x:v>
      </x:c>
      <x:c r="G1292" s="80" t="str">
        <x:v>10.1016/j.surfin.2022.102027</x:v>
      </x:c>
      <x:c r="H1292" s="91" t="str">
        <x:v>The bonding strength, electrical conductivity and thermal conductivity of Cu6Sn5/Cu interface with different interfacial structures, including Cu6Sn5 (001)/Cu (110) interface, Cu6Sn5 (110)/Cu (001) interface and Cu6Sn5 (110)/Cu (111) interface, were investigated by using density functional theory and semi-classical Boltzmann transport theory. The results indicate that, the chemical bonds were generated on the three interfaces, and maximum charge densities of Cu6Sn5 (001)/Cu (110) interface, Cu6Sn5 (110)/Cu (001) interface and Cu6Sn5 (110)/Cu (111) interface are 1.24 e/?,3, 2.51 e/?,3 and 2.43 e/?,3, respectively. This result leads that the bonding strength, electrical conductivity and thermal conductivity of Cu6Sn5 (001)/Cu (110) interface are all lower than the other two interfaces. Moreover, the interfacial chemical bonds exhibit ionic characteristic and covalence characteristic simultaneously. Both ionic characteristic and covalence characteristic of Cu6Sn5 (110)/Cu (001) interface are stronger than Cu6Sn5 (110)/Cu (111) interface. Therefore, although the charge densities on Cu6Sn5 (110)/Cu (001) interface and Cu6Sn5 (110)/Cu (111) interface are similar, the electron localization of Cu6Sn5 (110)/Cu (001) interface is much stronger, leading to the smaller number of free electrons. Therefore, the result that electrical conductivity and thermal conductivity of Cu6Sn5 (110)/Cu (001) interface are 1.48 times and 1.56 times those of Cu6Sn5 (110)/Cu (111) interface was achieved.</x:v>
      </x:c>
      <x:c r="I1292" s="91" t="str">
        <x:v>Cu6Sn5/Cu interfaces: Cu6Sn5(001)/Cu(110), Cu6Sn5(110)/Cu(001), and Cu6Sn5(110)/Cu(111)</x:v>
      </x:c>
      <x:c r="J1292" s="91" t="str">
        <x:v>interfacial bonds with mixed ionic/covalent character determine bonding strength, electron localization, electrical conductivity, and thermal conductivity</x:v>
      </x:c>
      <x:c r="K1292" s="80" t="str">
        <x:v>7.0</x:v>
      </x:c>
      <x:c r="L1292" s="80" t="str">
        <x:v>4.0</x:v>
      </x:c>
      <x:c r="M1292" s="80" t="str">
        <x:v>3.0</x:v>
      </x:c>
      <x:c r="N1292" s="80" t="str">
        <x:v>1.0</x:v>
      </x:c>
      <x:c r="O1292" s="80" t="str">
        <x:v>True</x:v>
      </x:c>
      <x:c r="P1292" s="80" t="str">
        <x:v>True</x:v>
      </x:c>
      <x:c r="Q1292" s="80" t="str">
        <x:v>True</x:v>
      </x:c>
      <x:c r="R1292" s="80" t="str">
        <x:v>pass</x:v>
      </x:c>
    </x:row>
    <x:row r="1293">
      <x:c r="A1293" s="80" t="str">
        <x:v>P1292</x:v>
      </x:c>
      <x:c r="B1293" s="80" t="str">
        <x:v>iTE</x:v>
      </x:c>
      <x:c r="C1293" s="80" t="str">
        <x:v>iTE2_0008</x:v>
      </x:c>
      <x:c r="D1293" s="84" t="str">
        <x:v>2018</x:v>
      </x:c>
      <x:c r="E1293" s="91" t="str">
        <x:v>Ionic Liquid Designed for PEDOT:PSS Conductivity Enhancement</x:v>
      </x:c>
      <x:c r="F1293" s="80" t="str">
        <x:v>JOURNAL OF THE AMERICAN CHEMICAL SOCIETY</x:v>
      </x:c>
      <x:c r="G1293" s="80" t="str">
        <x:v>10.1021/jacs.7b10306</x:v>
      </x:c>
      <x:c r="H1293" s="91" t="str">
        <x:v>Poly-3,4-ethylenedioxythiophene:polystyrenesulfonate (PEDOT:PSS) is a water-processable conducting polymer with promise for use in transparent flexible electrodes and thermoelectric devices, but its conductivity is not satisfactory. Its low conductivity is attributed to the formation of hydrophilic/insulating PSS outer layers encapsulating the conducting/hydrophobic p-doped PEDOT cores. Recently a significant conductivity enhancement has been achieved by adding ionic liquid (IL). It is believed that ion exchange between PEDOT:PSS and IL components helps PEDOT to decouple from PSS and to grow into large-scale conducting domains, but the exact mechanism is still under debate. Here we show through free energy calculations using density functional theory on a minimal model that the most efficient IL pairs are the least tightly bound ones with the lowest binding energies, which would lead to the most efficient ion exchange with PEDOT:PSS. This spontaneous ion exchange followed by nanophase segregation between PEDOT and PSS, with formation of a x-stacked PEDOT aggregate decorated by IL anions, is also supported by molecular dynamics performed on larger PEDOT:PSS models in solution. We also show that the most efficient IL anions would sustain the highest amount of charge carriers uniformly distributed along the PEDOT backbone to further enhance the conductivity, providing that they remain in the PEDOT domain after the ion exchange. Hence, our design principle is that the high-performance IL should induce not only an efficient ion exchange with PEDOT:PSS to improve the PEDOT morphology (to increase mobility) but also a uniform high-level p-doping of PEDOT (to enhance intrinsic conductivity). Based on this principle, a promising (electron-withdrawing, but bulky, soft, and hydrophobic) new IL pair is proposed.</x:v>
      </x:c>
      <x:c r="I1293" s="91" t="str">
        <x:v>PEDOT:PSS treated with ionic liquids, including designed weakly bound IL ion pairs</x:v>
      </x:c>
      <x:c r="J1293" s="91" t="str">
        <x:v>spontaneous ion exchange decouples PEDOT from PSS, drives PEDOT/PSS nanophase segregation, and leaves IL anions supporting uniform p-doping for high conductivity</x:v>
      </x:c>
      <x:c r="K1293" s="80" t="str">
        <x:v>8.0</x:v>
      </x:c>
      <x:c r="L1293" s="80" t="str">
        <x:v>4.0</x:v>
      </x:c>
      <x:c r="M1293" s="80" t="str">
        <x:v>3.0</x:v>
      </x:c>
      <x:c r="N1293" s="80" t="str">
        <x:v>1.0</x:v>
      </x:c>
      <x:c r="O1293" s="80" t="str">
        <x:v>True</x:v>
      </x:c>
      <x:c r="P1293" s="80" t="str">
        <x:v>True</x:v>
      </x:c>
      <x:c r="Q1293" s="80" t="str">
        <x:v>True</x:v>
      </x:c>
      <x:c r="R1293" s="80" t="str">
        <x:v>pass</x:v>
      </x:c>
    </x:row>
    <x:row r="1294">
      <x:c r="A1294" s="80" t="str">
        <x:v>P1293</x:v>
      </x:c>
      <x:c r="B1294" s="80" t="str">
        <x:v>iTE</x:v>
      </x:c>
      <x:c r="C1294" s="80" t="str">
        <x:v>iTE2_0009</x:v>
      </x:c>
      <x:c r="D1294" s="84" t="str">
        <x:v>2018</x:v>
      </x:c>
      <x:c r="E1294" s="91" t="str">
        <x:v>Hermetic sealing of MEMS including lateral feedthroughs and room-temperature anodic bonding</x:v>
      </x:c>
      <x:c r="F1294" s="80" t="str">
        <x:v>JOURNAL OF MICROMECHANICS AND MICROENGINEERING</x:v>
      </x:c>
      <x:c r="G1294" s="80" t="str">
        <x:v>10.1088/1361-6439/aab86f</x:v>
      </x:c>
      <x:c r="H1294" s="91" t="str">
        <x:v>This paper reports on a method for hermetic sensor housing including lateral feedthroughs and room-temperature anodic bonding. The planarisation of the lateral feedthroughs, essential for the purpose of hermetic sealing, is realised by means of an etch-back process of (PE) CVD silicon dioxide combined with an additional spin-on glass (SOG) layer. The quality of the planarisation technique with regard to the main process variables is evaluated by FIB and tactile measurements. It is proven that 3D surfaces, represented here by the wiring and feedthrough layer, can be planarised almost completely. The applied bonding process features thin-films of a highly ionic conductive glass, enabling anodic bonding at unique conditions (room temperature and low applied voltages in order of 100 V). The general applicability of the packaging method is demonstrated with a setup of encapsulated, commercially available thermoelectric radiation sensors, which are used for the verification of the hermeticity of the setup as well.</x:v>
      </x:c>
      <x:c r="I1294" s="91" t="str">
        <x:v>MEMS packages with lateral feedthroughs, PECVD SiO2, spin-on glass, and highly ionic conductive glass thin films</x:v>
      </x:c>
      <x:c r="J1294" s="91" t="str">
        <x:v>planarized feedthroughs plus ionic-glass thin films enable room-temperature low-voltage anodic bonding for hermetic thermoelectric sensor encapsulation</x:v>
      </x:c>
      <x:c r="K1294" s="80" t="str">
        <x:v>1.0</x:v>
      </x:c>
      <x:c r="L1294" s="80" t="str">
        <x:v>1.0</x:v>
      </x:c>
      <x:c r="M1294" s="80" t="str">
        <x:v>1.0</x:v>
      </x:c>
      <x:c r="N1294" s="80" t="str">
        <x:v>0.0</x:v>
      </x:c>
      <x:c r="O1294" s="80" t="str">
        <x:v>True</x:v>
      </x:c>
      <x:c r="P1294" s="80" t="str">
        <x:v>False</x:v>
      </x:c>
      <x:c r="Q1294" s="80" t="str">
        <x:v>False</x:v>
      </x:c>
      <x:c r="R1294" s="80" t="str">
        <x:v>missing mechanism</x:v>
      </x:c>
    </x:row>
    <x:row r="1295">
      <x:c r="A1295" s="80" t="str">
        <x:v>P1294</x:v>
      </x:c>
      <x:c r="B1295" s="80" t="str">
        <x:v>iTE</x:v>
      </x:c>
      <x:c r="C1295" s="80" t="str">
        <x:v>iTE2_0010</x:v>
      </x:c>
      <x:c r="D1295" s="84" t="str">
        <x:v>2022</x:v>
      </x:c>
      <x:c r="E1295" s="91" t="str">
        <x:v>Theoretical investigations of structural, electronic, optical and thermoelectric properties of oxide halide perovskite ACoO3 (A=Nd, Pr or La)</x:v>
      </x:c>
      <x:c r="F1295" s="80" t="str">
        <x:v>SOLID STATE COMMUNICATIONS</x:v>
      </x:c>
      <x:c r="G1295" s="80" t="str">
        <x:v>10.1016/j.ssc.2022.114684</x:v>
      </x:c>
      <x:c r="H1295" s="91" t="str">
        <x:v>Perovskite oxides have emerged as promising alternatives for photovoltaic devices due to their astonishing optoelectronic properties. Nevertheless, a density functional theory study was performed on the electronic, optical, and thermoelectric properties of ACoO(3) (A = Nd, Pr, and La) by TB-mBJ potentials. Based on the optimized structures, the observed results show that studied compounds display p-type semiconductor behavior with a bandgap of 1.95 eV, 1.08 eV, and 1.57 eV respectively. Hence, spherical charge density contours illustrate the ionic character of Nd/Pr/La/Co and O. The optical spectra are reported and discussed, the maximum absorption intensity for the LaCoO3 is ~&amp; nbsp;20 x 10(4) cm around 400 nm. Furthermore, the figure of merit, the electrical and thermal conductivity of each compound are investigated by applying Boltzmann transport theory, the high mobility of carriers enhances the Seebeck coefficient and electrical conductivity of ACoO(3) (A = Nd, Pr, and La) materials. Our finding results make these materials favorable candidates for photovoltaic applications.</x:v>
      </x:c>
      <x:c r="I1295" s="91" t="str">
        <x:v>oxide perovskites NdCoO3, PrCoO3, and LaCoO3</x:v>
      </x:c>
      <x:c r="J1295" s="91" t="str">
        <x:v>ionic Nd/Pr/La/Co-O character, p-type semiconducting gaps, optical absorption, and high carrier mobility support photovoltaic and thermoelectric behavior</x:v>
      </x:c>
      <x:c r="K1295" s="80" t="str">
        <x:v>11.0</x:v>
      </x:c>
      <x:c r="L1295" s="80" t="str">
        <x:v>5.0</x:v>
      </x:c>
      <x:c r="M1295" s="80" t="str">
        <x:v>4.0</x:v>
      </x:c>
      <x:c r="N1295" s="80" t="str">
        <x:v>1.0</x:v>
      </x:c>
      <x:c r="O1295" s="80" t="str">
        <x:v>True</x:v>
      </x:c>
      <x:c r="P1295" s="80" t="str">
        <x:v>True</x:v>
      </x:c>
      <x:c r="Q1295" s="80" t="str">
        <x:v>True</x:v>
      </x:c>
      <x:c r="R1295" s="80" t="str">
        <x:v>pass</x:v>
      </x:c>
    </x:row>
    <x:row r="1296">
      <x:c r="A1296" s="80" t="str">
        <x:v>P1295</x:v>
      </x:c>
      <x:c r="B1296" s="80" t="str">
        <x:v>iTE</x:v>
      </x:c>
      <x:c r="C1296" s="80" t="str">
        <x:v>iTE2_0011</x:v>
      </x:c>
      <x:c r="D1296" s="84" t="str">
        <x:v>2018</x:v>
      </x:c>
      <x:c r="E1296" s="91" t="str">
        <x:v>First-Principles Study on the Tensile Properties and Failure Mechanism of the CoSb3/Ti Interface</x:v>
      </x:c>
      <x:c r="F1296" s="80" t="str">
        <x:v>JOURNAL OF ELECTRONIC MATERIALS</x:v>
      </x:c>
      <x:c r="G1296" s="80" t="str">
        <x:v>10.1007/s11664-017-5930-x</x:v>
      </x:c>
      <x:c r="H1296" s="91" t="str">
        <x:v>The mechanical properties of the CoSb3/Ti interface play a critical role in the application of thermoelectric devices. To understand the failure mechanism of the CoSb3(001)/Ti(010) interface, we investigated its response during tensile deformations by first-principles calculations. By comparison with the result between the perfect interface and the interface after atomic migration, we find that the atomic migration at the interface has an obvious influence on the mechanical properties. The tensile tests indicate the ideal tensile stress of the CoSb3/Ti interface after atomic migration decreases by about 8.1% as compared to that of the perfect one. The failure mechanism of the perfect CoSb3/Ti interface is different from that of the migrated CoSb3/Ti interface. For the perfect CoSb3/Ti interface, the breakage of the Co-Sb bond leads to the failure of the system. For the CoSb3/Ti interface after atomic migration, the breakage of the Sb-Sb bond leads to the failure of the system. This is mainly because the new ionic Ti-Sb bonds make the electrons redistributed and weaken the stiffness of the Co-Sb bonds.</x:v>
      </x:c>
      <x:c r="I1296" s="91" t="str">
        <x:v>CoSb3(001)/Ti(010) thermoelectric interface</x:v>
      </x:c>
      <x:c r="J1296" s="91" t="str">
        <x:v>atomic migration creates ionic Ti-Sb bonds that redistribute electrons, weaken Co-Sb stiffness, and switch tensile failure from Co-Sb to Sb-Sb bond breaking</x:v>
      </x:c>
      <x:c r="K1296" s="80" t="str">
        <x:v>1.0</x:v>
      </x:c>
      <x:c r="L1296" s="80" t="str">
        <x:v>1.0</x:v>
      </x:c>
      <x:c r="M1296" s="80" t="str">
        <x:v>1.0</x:v>
      </x:c>
      <x:c r="N1296" s="80" t="str">
        <x:v>0.0</x:v>
      </x:c>
      <x:c r="O1296" s="80" t="str">
        <x:v>True</x:v>
      </x:c>
      <x:c r="P1296" s="80" t="str">
        <x:v>False</x:v>
      </x:c>
      <x:c r="Q1296" s="80" t="str">
        <x:v>False</x:v>
      </x:c>
      <x:c r="R1296" s="80" t="str">
        <x:v>missing mechanism</x:v>
      </x:c>
    </x:row>
    <x:row r="1297">
      <x:c r="A1297" s="80" t="str">
        <x:v>P1296</x:v>
      </x:c>
      <x:c r="B1297" s="80" t="str">
        <x:v>iTE</x:v>
      </x:c>
      <x:c r="C1297" s="80" t="str">
        <x:v>iTE2_0012</x:v>
      </x:c>
      <x:c r="D1297" s="84" t="str">
        <x:v>2016</x:v>
      </x:c>
      <x:c r="E1297" s="91" t="str">
        <x:v>Manipulating Thermal Conductivity by Interfacial Modification of Misfit-Layered Cobaltites Ca3Co4O9</x:v>
      </x:c>
      <x:c r="F1297" s="80" t="str">
        <x:v>JOURNAL OF ELECTRONIC MATERIALS</x:v>
      </x:c>
      <x:c r="G1297" s="80" t="str">
        <x:v>10.1007/s11664-015-3938-7</x:v>
      </x:c>
      <x:c r="H1297" s="91" t="str">
        <x:v>The phonon thermal conductivities of misfit-layered Ca3Co4O9, Sr3Co4O9, and Ba3Co4O9 were calculated using the perturbed molecular dynamics method to clarify the impact of lattice misfit on the phonon thermal conduction in misfit-layered cobaltites. Substitution of Sr and Ba for Ca substantially modified the magnitude of the lattice misfit between the CoO2 and rock salt (RS) layers, because of the different ionic radii, increasing overall phonon thermal conductivity. Further analyses with intentionally changed atomic masses of Ca, Sr, or Ba revealed that smaller ionic radius at the Ca site in the RS layer, instead of heavier atomic mass, is a critical factor suppressing the overall thermal conductivity of Ca3Co4O9, since it determines not only the magnitude of lattice misfit but also the dynamic interference between the two layers, which governs the phonon thermal conduction in the CoO2 and RS layers. This concept was demonstrated for Sr-doped Ca3Co4O9 as an example of atomistic manipulation for better thermoelectric properties. Phonon thermal conductivities not only in the RS layer but also in the CoO2 layer were reduced by the substitution of Sr for Ca. These results provide another strategy to improve the thermal conductivity of this class of misfit cobaltites, that is, to control the thermal conductivity of the CoO2 layer responsible for electronic and thermal conductivity by atomistic manipulation in the RS layer adjacent to the CoO2 layer.</x:v>
      </x:c>
      <x:c r="I1297" s="91" t="str">
        <x:v>misfit-layered cobaltites Ca3Co4O9, Sr3Co4O9, Ba3Co4O9, and Sr-doped Ca3Co4O9</x:v>
      </x:c>
      <x:c r="J1297" s="91" t="str">
        <x:v>A-site ionic radius changes rock-salt/CoO2 lattice misfit and interlayer dynamic interference, controlling phonon thermal conductivity</x:v>
      </x:c>
      <x:c r="K1297" s="80" t="str">
        <x:v>6.0</x:v>
      </x:c>
      <x:c r="L1297" s="80" t="str">
        <x:v>3.0</x:v>
      </x:c>
      <x:c r="M1297" s="80" t="str">
        <x:v>3.0</x:v>
      </x:c>
      <x:c r="N1297" s="80" t="str">
        <x:v>0.0</x:v>
      </x:c>
      <x:c r="O1297" s="80" t="str">
        <x:v>True</x:v>
      </x:c>
      <x:c r="P1297" s="80" t="str">
        <x:v>False</x:v>
      </x:c>
      <x:c r="Q1297" s="80" t="str">
        <x:v>False</x:v>
      </x:c>
      <x:c r="R1297" s="80" t="str">
        <x:v>missing mechanism</x:v>
      </x:c>
    </x:row>
    <x:row r="1298">
      <x:c r="A1298" s="80" t="str">
        <x:v>P1297</x:v>
      </x:c>
      <x:c r="B1298" s="80" t="str">
        <x:v>iTE</x:v>
      </x:c>
      <x:c r="C1298" s="80" t="str">
        <x:v>iTE2_0013</x:v>
      </x:c>
      <x:c r="D1298" s="84" t="str">
        <x:v>2026</x:v>
      </x:c>
      <x:c r="E1298" s="91" t="str">
        <x:v>Thermal transport in Ag8TS6 (T = Si, Ge, Sn) argyrodites: an integrated experimental, quantum-chemical, and computational modelling study</x:v>
      </x:c>
      <x:c r="F1298" s="80" t="str">
        <x:v>JOURNAL OF MATERIALS CHEMISTRY A</x:v>
      </x:c>
      <x:c r="G1298" s="80" t="str">
        <x:v>10.1039/d5ta08709k</x:v>
      </x:c>
      <x:c r="H1298" s="91" t="str">
        <x:v>Argyrodite-type Ag-based sulfides combine exceptionally low lattice thermal and high ionic conductivity, making them promising candidates for thermoelectric and solid-state energy applications. In this work, we studied Ag8TS6 (T = Si, Ge, Sn) argyrodite family by combining chemical-bonding analysis, lattice vibrational properties simulation, and experimental measurements to investigate their structural and thermal transport properties. Furthermore, we propose a two-channel lattice-dynamics model based on Gr &amp; uuml;neisen-derived phonon lifetimes and compare it to an approach using machine-learned interatomic potentials. Both approaches are able to predict thermal conductivity in agreement with experimental lattice thermal conductivities along the whole temperature range, highlighting their potential suitability for future high-throughput predictions. Our findings also reveal a relationship between bond heterogeneity arising from weakly bonded Ag+ ions and occupied antibonding states in Ag-S and Ag-Ag interactions and strong anharmonicity, including large Gr &amp; uuml;neisen parameters, and low sound velocities, which are responsible for the low lattice thermal conductivity of Ag8SnS6, Ag8GeS6, and Ag8SiS6. We furthermore show that thermal and ionic conductivities in all three compounds are independent of each other and can likely be tuned individually.</x:v>
      </x:c>
      <x:c r="I1298" s="91" t="str">
        <x:v>Ag8TS6 argyrodites with T = Si, Ge, Sn, including Ag8SiS6, Ag8GeS6, and Ag8SnS6</x:v>
      </x:c>
      <x:c r="J1298" s="91" t="str">
        <x:v>weakly bonded Ag+ ions, Ag-S/Ag-Ag antibonding states, and strong anharmonicity produce low sound velocity and ultralow lattice thermal conductivity independent of ionic conductivity</x:v>
      </x:c>
      <x:c r="K1298" s="80" t="str">
        <x:v>13.0</x:v>
      </x:c>
      <x:c r="L1298" s="80" t="str">
        <x:v>6.0</x:v>
      </x:c>
      <x:c r="M1298" s="80" t="str">
        <x:v>4.0</x:v>
      </x:c>
      <x:c r="N1298" s="80" t="str">
        <x:v>2.0</x:v>
      </x:c>
      <x:c r="O1298" s="80" t="str">
        <x:v>True</x:v>
      </x:c>
      <x:c r="P1298" s="80" t="str">
        <x:v>True</x:v>
      </x:c>
      <x:c r="Q1298" s="80" t="str">
        <x:v>True</x:v>
      </x:c>
      <x:c r="R1298" s="80" t="str">
        <x:v>pass</x:v>
      </x:c>
    </x:row>
    <x:row r="1299">
      <x:c r="A1299" s="80" t="str">
        <x:v>P1298</x:v>
      </x:c>
      <x:c r="B1299" s="80" t="str">
        <x:v>iTE</x:v>
      </x:c>
      <x:c r="C1299" s="80" t="str">
        <x:v>iTE2_0014</x:v>
      </x:c>
      <x:c r="D1299" s="84" t="str">
        <x:v>2020</x:v>
      </x:c>
      <x:c r="E1299" s="91" t="str">
        <x:v>Closely Packed Polypyrroles via Ionic Cross-Linking: Correlation of Molecular Structure-Morphology-Thermoelectric Properties</x:v>
      </x:c>
      <x:c r="F1299" s="80" t="str">
        <x:v>ACS APPLIED MATERIALS &amp; INTERFACES</x:v>
      </x:c>
      <x:c r="G1299" s="80" t="str">
        <x:v>10.1021/acsami.9b17009</x:v>
      </x:c>
      <x:c r="H1299" s="91" t="str">
        <x:v>A series of ionically interconnected polypyrrole (PPy) films are fabricated through two-monomer-connected-precursor polymerization by varying diacid linkers, thereby significantly influencing the crystalline morphology and electrical properties. The structure obtained using 1,5-napthalenedisulfonic acid (PPy-Nap) as a fused aromatic linker exhibits a higher electrical conductivity (similar to 78 S cm(-1)) than that (6.7 S cm(-1)) without a linker (PPy-ref). Cryogenic conductivity measurements reveal that the percolation carrier transport barrier of PPy-Nap is significantly smaller than that of PPy-ref, and the calculated carrier mobility of PPy-Nap is similar to 5 times higher compared to PPy-ref. The carrier transport characteristics show a good agreement with morphological data by 2D grazing-incidence X-ray scattering. All PPys have similar doped charge carrier concentrations and, thus, similar Seebeck coefficients (5-8 mu V K-1) but very different electrical conductivities. Consequently, PPy-Nap exhibits a higher power factor than that of PPy-ref (0.21 vs 0.043 mu W m(-1) K-2). The results show that the trade-off relationship between the Seebeck coefficient and electrical conductivity can be overcome by improving crystalline morphology and carrier transport. Thus, both the electrical conductivities and thermoelectric power factors can be improved with maintaining the Seebeck coefficients by enhancing the ordered conductive domains and carrier mobility while maintaining the doping level.</x:v>
      </x:c>
      <x:c r="I1299" s="91" t="str">
        <x:v>ionically interconnected polypyrrole films using diacid linkers, especially PPy-Nap with 1,5-naphthalenedisulfonic acid</x:v>
      </x:c>
      <x:c r="J1299" s="91" t="str">
        <x:v>ionic cross-linking improves crystalline morphology and ordered conductive domains, lowering carrier-transport barriers while maintaining doping level and Seebeck coefficient</x:v>
      </x:c>
      <x:c r="K1299" s="80" t="str">
        <x:v>8.0</x:v>
      </x:c>
      <x:c r="L1299" s="80" t="str">
        <x:v>1.0</x:v>
      </x:c>
      <x:c r="M1299" s="80" t="str">
        <x:v>0.0</x:v>
      </x:c>
      <x:c r="N1299" s="80" t="str">
        <x:v>1.0</x:v>
      </x:c>
      <x:c r="O1299" s="80" t="str">
        <x:v>False</x:v>
      </x:c>
      <x:c r="P1299" s="80" t="str">
        <x:v>True</x:v>
      </x:c>
      <x:c r="Q1299" s="80" t="str">
        <x:v>False</x:v>
      </x:c>
      <x:c r="R1299" s="80" t="str">
        <x:v>missing material</x:v>
      </x:c>
    </x:row>
    <x:row r="1300">
      <x:c r="A1300" s="80" t="str">
        <x:v>P1299</x:v>
      </x:c>
      <x:c r="B1300" s="80" t="str">
        <x:v>iTE</x:v>
      </x:c>
      <x:c r="C1300" s="80" t="str">
        <x:v>iTE2_0015</x:v>
      </x:c>
      <x:c r="D1300" s="84" t="str">
        <x:v>2022</x:v>
      </x:c>
      <x:c r="E1300" s="91" t="str">
        <x:v>Investigation of the electronic, structural, optical and thermoelectric properties of ternary chalcopyrite ACuS2(A=Al, Ga and In): Ab initio study</x:v>
      </x:c>
      <x:c r="F1300" s="80" t="str">
        <x:v>OPTIK</x:v>
      </x:c>
      <x:c r="G1300" s="80" t="str">
        <x:v>10.1016/j.ijleo.2022.169077</x:v>
      </x:c>
      <x:c r="H1300" s="91" t="str">
        <x:v>In the present work, the structural, electronic, optical and thermoelectric properties of the ternary chalcopyrite compounds defined by ACuS(2)(A=Al, Ga, In) has been performed by density functional theory (DFT) combined with Boltzmann transport theory. Based on the generalized gradient (GGA) approach, the stability accompanied with the structural parameters of the studied structure compounds was evaluated. Furthermore, modified Becke-Johnson exchange potential (TB-mBJ) was adopted for the exchange correlation potential in order to prove the electronic and optical features of ACuS(2)(A=Al, Ga and In). The plotted density of state, band structure, distribution charge density of the ACuS(2)(A=Al, Ga and In) component, with dielectric function, reflectivity, Seebeck coefficients, electrical and thermal conductivity are obtained and discussed. Our result reveal, for electronic properties, that all components exhibit p-type semiconductor with direct band gap, with 1.51 eV for GaCuS2. The chemical bonding analysis shows the presence of ionic bonding between Al/In/Ga and S. The calculated dielectric function and the absorption coefficient indicate that InCuS2 followed by GaCuS2 display an excellent absorption in the visible range with low reflectivity. The evaluated results are in excellent agreement with available experimental and theoretical data. The physical properties of the novel ACuS(2) (A=Al, Ga and In) compound show promising candidate toward photovoltaic, optoelectronic and thermoelectric device.</x:v>
      </x:c>
      <x:c r="I1300" s="91" t="str">
        <x:v>ternary chalcopyrites AlCuS2, GaCuS2, and InCuS2</x:v>
      </x:c>
      <x:c r="J1300" s="91" t="str">
        <x:v>ionic A-S bonding, direct p-type semiconducting gaps, visible absorption, and Boltzmann transport support photovoltaic, optoelectronic, and thermoelectric use</x:v>
      </x:c>
      <x:c r="K1300" s="80" t="str">
        <x:v>7.0</x:v>
      </x:c>
      <x:c r="L1300" s="80" t="str">
        <x:v>4.0</x:v>
      </x:c>
      <x:c r="M1300" s="80" t="str">
        <x:v>3.0</x:v>
      </x:c>
      <x:c r="N1300" s="80" t="str">
        <x:v>1.0</x:v>
      </x:c>
      <x:c r="O1300" s="80" t="str">
        <x:v>True</x:v>
      </x:c>
      <x:c r="P1300" s="80" t="str">
        <x:v>True</x:v>
      </x:c>
      <x:c r="Q1300" s="80" t="str">
        <x:v>True</x:v>
      </x:c>
      <x:c r="R1300" s="80" t="str">
        <x:v>pass</x:v>
      </x:c>
    </x:row>
    <x:row r="1301">
      <x:c r="A1301" s="80" t="str">
        <x:v>P1300</x:v>
      </x:c>
      <x:c r="B1301" s="80" t="str">
        <x:v>iTE</x:v>
      </x:c>
      <x:c r="C1301" s="80" t="str">
        <x:v>iTE2_0016</x:v>
      </x:c>
      <x:c r="D1301" s="84" t="str">
        <x:v>2026</x:v>
      </x:c>
      <x:c r="E1301" s="91" t="str">
        <x:v>Disorder-controlled superionicity drives anomalous negative thermal expansion, phonon engineering, and device reliability in thermoelectric β-Cu2Se</x:v>
      </x:c>
      <x:c r="F1301" s="80" t="str">
        <x:v>JOURNAL OF MATERIALS CHEMISTRY A</x:v>
      </x:c>
      <x:c r="G1301" s="80" t="str">
        <x:v>10.1039/d6ta03737b</x:v>
      </x:c>
      <x:c r="H1301" s="91" t="str">
        <x:v>Superionic conductors are a class of materials in which crystalline order is coupled with liquid-like ionic motion, producing an extreme anharmonic beta-Cu2Se lattice. Such a dynamic disorder in beta-Cu2Se confers exceptional thermoelectric performance, yet its resulting lattice stability across the monoclinic (C2/c) to cubic (Fm (3) over barm) transition remains largely unexplored. Here, we reveal the origin of anisotropic negative thermal expansion (NTE) in Gd-Te double-substituted beta-Cu2Se through combined in situ high-temperature X-ray diffraction and dilatometry. Aberration-corrected STEM resolves heterogeneous strain fields responsible for the macroscopic contraction, while ab initio molecular dynamics further shows that dopant-induced local pinning modifies Cu diffusion and redistributes the vibrational spectral weight toward low-energy anharmonic modes. This electron-phonon decoupling suppresses lattice thermal conductivity and yields a peak thermoelectric figure of merit zT of 2.02 at 977 K. A prototype module delivers 83 mW at Delta T = 670 K. These results establish disorder-engineered superionicity as a route to controlling lattice thermodynamics and transport in phase-change materials.</x:v>
      </x:c>
      <x:c r="I1301" s="91" t="str">
        <x:v>Gd-Te double-substituted beta-Cu2Se superionic thermoelectric</x:v>
      </x:c>
      <x:c r="J1301" s="91" t="str">
        <x:v>dopant-induced local pinning modifies Cu diffusion and low-energy anharmonic modes, producing anisotropic negative thermal expansion, lower lattice thermal conductivity, and high zT</x:v>
      </x:c>
      <x:c r="K1301" s="80" t="str">
        <x:v>8.0</x:v>
      </x:c>
      <x:c r="L1301" s="80" t="str">
        <x:v>3.0</x:v>
      </x:c>
      <x:c r="M1301" s="80" t="str">
        <x:v>1.0</x:v>
      </x:c>
      <x:c r="N1301" s="80" t="str">
        <x:v>2.0</x:v>
      </x:c>
      <x:c r="O1301" s="80" t="str">
        <x:v>True</x:v>
      </x:c>
      <x:c r="P1301" s="80" t="str">
        <x:v>True</x:v>
      </x:c>
      <x:c r="Q1301" s="80" t="str">
        <x:v>True</x:v>
      </x:c>
      <x:c r="R1301" s="80" t="str">
        <x:v>pass</x:v>
      </x:c>
    </x:row>
    <x:row r="1302">
      <x:c r="A1302" s="80" t="str">
        <x:v>P1301</x:v>
      </x:c>
      <x:c r="B1302" s="80" t="str">
        <x:v>iTE</x:v>
      </x:c>
      <x:c r="C1302" s="80" t="str">
        <x:v>iTE2_0017</x:v>
      </x:c>
      <x:c r="D1302" s="84" t="str">
        <x:v>2009</x:v>
      </x:c>
      <x:c r="E1302" s="91" t="str">
        <x:v>VOLTAMMETRIC AND IMPEDANCE STUDIES OF ELECTRODEPOSITION OF Te AND ITS BINARY COMPOUNDS WITH Bi AND Sb USING CHOLINE CHLORIDE - UREA BASED ELECTROLYTE</x:v>
      </x:c>
      <x:c r="F1302" s="80" t="str">
        <x:v>CHALCOGENIDE LETTERS</x:v>
      </x:c>
      <x:c r="G1302" s="80" t="str"/>
      <x:c r="H1302" s="91" t="str">
        <x:v>Cyclic voltammetry and AC impedance techniques were used to investigate electrode processes of Te, Bi, and Sb ions (introduced as TeO2, Bi2O3, SbCl3 precursors) on Pt electrode in a ionic liquid consisting in choline chloride - urea ( 1: 2 moles) eutectic as electrolyte. The concentrations (mM) of precursors in the experiments were: 10.91 TeO2, 5.42 Bi2O3 + 5.45 TeO2, and 3.62 SbCl3 + 7.27 TeO2, respectively. The working temperature was kept constant at 80 degrees C. Cyclic voltammograms showed redox couples corresponding to cathodic deposition and anodic dissolution of Te, Bi-Te or Sb-Te. Their cathodic peak currents increase with square root of scan rate, thus proving a diffusive controlled electrode process for all systems. The processes of Te deposition, as well as BiTe and SbTe co-deposition, were also evidenced by electrochemical impedance spectroscopy (Nyquist and Bode diagrams) performed in the same conditions of concentration and temperature.</x:v>
      </x:c>
      <x:c r="I1302" s="91" t="str">
        <x:v>Te, BiTe, and SbTe electrodeposited from choline chloride-urea eutectic containing TeO2, Bi2O3, and SbCl3</x:v>
      </x:c>
      <x:c r="J1302" s="91" t="str">
        <x:v>diffusion-controlled Te deposition and BiTe/SbTe co-deposition are governed by redox processes in the ionic-liquid eutectic electrolyte</x:v>
      </x:c>
      <x:c r="K1302" s="80" t="str">
        <x:v>8.0</x:v>
      </x:c>
      <x:c r="L1302" s="80" t="str">
        <x:v>6.0</x:v>
      </x:c>
      <x:c r="M1302" s="80" t="str">
        <x:v>6.0</x:v>
      </x:c>
      <x:c r="N1302" s="80" t="str">
        <x:v>0.0</x:v>
      </x:c>
      <x:c r="O1302" s="80" t="str">
        <x:v>True</x:v>
      </x:c>
      <x:c r="P1302" s="80" t="str">
        <x:v>False</x:v>
      </x:c>
      <x:c r="Q1302" s="80" t="str">
        <x:v>False</x:v>
      </x:c>
      <x:c r="R1302" s="80" t="str">
        <x:v>missing mechanism</x:v>
      </x:c>
    </x:row>
    <x:row r="1303">
      <x:c r="A1303" s="80" t="str">
        <x:v>P1302</x:v>
      </x:c>
      <x:c r="B1303" s="80" t="str">
        <x:v>iTE</x:v>
      </x:c>
      <x:c r="C1303" s="80" t="str">
        <x:v>iTE2_0018</x:v>
      </x:c>
      <x:c r="D1303" s="84" t="str">
        <x:v>2021</x:v>
      </x:c>
      <x:c r="E1303" s="91" t="str">
        <x:v>Improvement of hotspot cooling in confinement space by corona discharge induced ionic wind</x:v>
      </x:c>
      <x:c r="F1303" s="80" t="str">
        <x:v>INTERNATIONAL JOURNAL OF THERMAL SCIENCES</x:v>
      </x:c>
      <x:c r="G1303" s="80" t="str">
        <x:v>10.1016/j.ijthermalsci.2021.107087</x:v>
      </x:c>
      <x:c r="H1303" s="91" t="str">
        <x:v>Hotspot cooling is a significant problem in the thermal management of electronic devices. With device dimension scaling down, the dissipation space becomes more and more confined making hotspot cooling challenged. However, effective solutions are limited. In this study, the feasibility of hotspot cooling by ionic wind in confined space is justified. It is demonstrated that the hotspot in a confined channel can be suppressed effectively by ionic wind, which cannot be achieved by conventional pressure-driven flow even with a large Reynolds number. The underlying physics is revealed by the secondary vortices. The cooling strategies for a single hotspot and multiple hotspots are proposed. There exists strong interplay between the secondary corona jet and the bulk flow. Coupled mechanisms (impingement effect, barrier effect, and entrance effect) are explained to design a suitable electrode configuration for single hotspot cooling. However, the design strategy for single hotspot cannot be directly used for multiple hotspots and a new design concept of intensify electrode pair is proposed. It is also found that partial ground configuration is suitable for a single hotspot, while entire ground is better for multiple hotspots. This work provides a potential means for hotspot cooling of electronic devices in confined space.</x:v>
      </x:c>
      <x:c r="I1303" s="91" t="str">
        <x:v>corona-discharge ionic-wind cooling system in confined channels</x:v>
      </x:c>
      <x:c r="J1303" s="91" t="str">
        <x:v>ionic wind generates secondary vortices and coupled impingement/barrier/entrance effects that suppress hotspots in confined electronic-device spaces</x:v>
      </x:c>
      <x:c r="K1303" s="80" t="str">
        <x:v>2.0</x:v>
      </x:c>
      <x:c r="L1303" s="80" t="str">
        <x:v>1.0</x:v>
      </x:c>
      <x:c r="M1303" s="80" t="str">
        <x:v>0.0</x:v>
      </x:c>
      <x:c r="N1303" s="80" t="str">
        <x:v>1.0</x:v>
      </x:c>
      <x:c r="O1303" s="80" t="str">
        <x:v>False</x:v>
      </x:c>
      <x:c r="P1303" s="80" t="str">
        <x:v>True</x:v>
      </x:c>
      <x:c r="Q1303" s="80" t="str">
        <x:v>False</x:v>
      </x:c>
      <x:c r="R1303" s="80" t="str">
        <x:v>missing material</x:v>
      </x:c>
    </x:row>
    <x:row r="1304">
      <x:c r="A1304" s="80" t="str">
        <x:v>P1303</x:v>
      </x:c>
      <x:c r="B1304" s="80" t="str">
        <x:v>iTE</x:v>
      </x:c>
      <x:c r="C1304" s="80" t="str">
        <x:v>iTE2_0020</x:v>
      </x:c>
      <x:c r="D1304" s="84" t="str">
        <x:v>1999</x:v>
      </x:c>
      <x:c r="E1304" s="91" t="str">
        <x:v>Convective couplings and thermal diffusion in ionic liquids</x:v>
      </x:c>
      <x:c r="F1304" s="80" t="str">
        <x:v>JOURNAL DE CHIMIE PHYSIQUE ET DE PHYSICO-CHIMIE BIOLOGIQUE</x:v>
      </x:c>
      <x:c r="G1304" s="80" t="str">
        <x:v>10.1051/jcp:1999197</x:v>
      </x:c>
      <x:c r="H1304" s="91" t="str">
        <x:v>We have performed thermal diffusion measurements of the molten mixture Agl/KI by a thermoelectric method in microgravity, these ones being disturbed on Earth by the free convection. These experiments have left unanswered questions and we have planned new measurements in space using an optical method, in order to check the hydrodynamical regime of the liquid during the diffusion. We have hence performed Earth experiments with a high viscosity mixture (LiCl, water) to assess the feasibility of these measurements.</x:v>
      </x:c>
      <x:c r="I1304" s="91" t="str">
        <x:v>molten AgI/KI mixture and high-viscosity LiCl-water mixture</x:v>
      </x:c>
      <x:c r="J1304" s="91" t="str">
        <x:v>thermal diffusion in ionic liquids is measured by thermoelectric/optical methods; microgravity suppresses free convection that disturbs ion diffusion</x:v>
      </x:c>
      <x:c r="K1304" s="80" t="str">
        <x:v>6.0</x:v>
      </x:c>
      <x:c r="L1304" s="80" t="str">
        <x:v>6.0</x:v>
      </x:c>
      <x:c r="M1304" s="80" t="str">
        <x:v>3.0</x:v>
      </x:c>
      <x:c r="N1304" s="80" t="str">
        <x:v>3.0</x:v>
      </x:c>
      <x:c r="O1304" s="80" t="str">
        <x:v>True</x:v>
      </x:c>
      <x:c r="P1304" s="80" t="str">
        <x:v>True</x:v>
      </x:c>
      <x:c r="Q1304" s="80" t="str">
        <x:v>True</x:v>
      </x:c>
      <x:c r="R1304" s="80" t="str">
        <x:v>pass</x:v>
      </x:c>
    </x:row>
    <x:row r="1305">
      <x:c r="A1305" s="80" t="str">
        <x:v>P1304</x:v>
      </x:c>
      <x:c r="B1305" s="80" t="str">
        <x:v>iTE</x:v>
      </x:c>
      <x:c r="C1305" s="80" t="str">
        <x:v>iTE2_0021</x:v>
      </x:c>
      <x:c r="D1305" s="84" t="str">
        <x:v>2026</x:v>
      </x:c>
      <x:c r="E1305" s="91" t="str">
        <x:v>Halogen-dependent optical response, band-edge alignment, and thermoelectric tunability in AlMgZ3 (Z = Cl, Br, I) cubic perovskites for photocatalytic water splitting and renewable energy applications: A first-principles investigation</x:v>
      </x:c>
      <x:c r="F1305" s="80" t="str">
        <x:v>JOURNAL OF PHYSICS AND CHEMISTRY OF SOLIDS</x:v>
      </x:c>
      <x:c r="G1305" s="80" t="str">
        <x:v>10.1016/j.jpcs.2026.113876</x:v>
      </x:c>
      <x:c r="H1305" s="91" t="str">
        <x:v>This study uses first-principles calculations to explore the structural, mechanical, electronic, optical, thermodynamic, and thermoelectric properties of AlMgCl3, AlMgBr3, and AlMgI3 for potential energy-related applications. The cubic perovskite structures are found to be structurally and thermodynamically stable based on tolerance factor analysis, formation energy calculations, and the Birch-Murnaghan equation of state. The lattice parameters increase gradually from Cl to I due to the larger ionic size of the halogen atoms. Mechanical property analysis shows that all compounds are mechanically stable, brittle, and anisotropic in nature. Electronic band structure calculations reveal that AlMgCl3 and AlMgBr3 possess direct bandgaps of 3.15 and 2.80 eV, respectively, whereas AlMgI3 exhibits an indirect bandgap of 1.33 eV, indicating their suitability for photovoltaic and optoelectronic applications. Optical investigations, including dielectric response and absorption spectra, demonstrate strong potential for solar energy conversion. In addition, the calculated band-edge positions suggest that these materials may be useful for photocatalytic water splitting. Thermoelectric transport properties obtained using the BoltzTraP code indicate dominant p-type conductivity and maximum ZT values of 0.780, 0.71, and 0.72 at 1200 K. The quasi-harmonic Debye model further reveals the effects of temperature and pressure on thermodynamic parameters such as bulk modulus, heat capacity, thermal expansion coefficient, and volume. Overall, the combination of these favorable properties highlights the potential of AlMgZ3 compounds for future optoelectronic and thermoelectric applications and motivates further experimental investigation.</x:v>
      </x:c>
      <x:c r="I1305" s="91" t="str">
        <x:v>cubic perovskites AlMgCl3, AlMgBr3, and AlMgI3</x:v>
      </x:c>
      <x:c r="J1305" s="91" t="str">
        <x:v>halogen ionic size tunes lattice parameter and band gap; p-type transport, optical absorption, and band-edge alignment support thermoelectric and photocatalytic applications</x:v>
      </x:c>
      <x:c r="K1305" s="80" t="str">
        <x:v>8.0</x:v>
      </x:c>
      <x:c r="L1305" s="80" t="str">
        <x:v>5.0</x:v>
      </x:c>
      <x:c r="M1305" s="80" t="str">
        <x:v>4.0</x:v>
      </x:c>
      <x:c r="N1305" s="80" t="str">
        <x:v>1.0</x:v>
      </x:c>
      <x:c r="O1305" s="80" t="str">
        <x:v>True</x:v>
      </x:c>
      <x:c r="P1305" s="80" t="str">
        <x:v>True</x:v>
      </x:c>
      <x:c r="Q1305" s="80" t="str">
        <x:v>True</x:v>
      </x:c>
      <x:c r="R1305" s="80" t="str">
        <x:v>pass</x:v>
      </x:c>
    </x:row>
    <x:row r="1306">
      <x:c r="A1306" s="80" t="str">
        <x:v>P1305</x:v>
      </x:c>
      <x:c r="B1306" s="80" t="str">
        <x:v>iTE</x:v>
      </x:c>
      <x:c r="C1306" s="80" t="str">
        <x:v>iTE2_0022</x:v>
      </x:c>
      <x:c r="D1306" s="84" t="str">
        <x:v>2026</x:v>
      </x:c>
      <x:c r="E1306" s="91" t="str">
        <x:v>Modeling thermoelectric performance of p-type Cu3SbSe4-based chalcogenide materials using decision trees and structural risk error minimization intelligent computational methods</x:v>
      </x:c>
      <x:c r="F1306" s="80" t="str">
        <x:v>PLOS ONE</x:v>
      </x:c>
      <x:c r="G1306" s="80" t="str">
        <x:v>10.1371/journal.pone.0339521</x:v>
      </x:c>
      <x:c r="H1306" s="91" t="str">
        <x:v>Cu3SbSe4-based materials are ternary chalcogenides thermoelectric compounds with unique sphalerite super-lattice structures and adjustable characteristics which stand them out as promising material for attaining efficient thermal and electrical energy conversion. The crystal structure of Cu3SbSe4-based materials consists of Cu-Se three dimensional frameworks with inserted CuSe4 tetrahedra layer. This energy band structure and crystal arrangement in Cu3SbSe4-based materials lead to large seebeck coefficient, low thermal conductivity and large carrier mobility with restricted number of available carriers which hinders the potential of these materials as thermoelectric compound due to low value of thermoelectric performance. Experimental methods of thermoelectric performance (using figure of merit as a measure of energy conversion efficiency) enhancement are laborious, costly and consume appreciable resources which necessitate the need of computational methods for figure of merit prediction. In this contribution, figure of merit of Cu3SbSe4-based materials has been modeled through random forest regression (decision trees) and genetic algorithm incorporated support vector regression (structural risk error minimization-based) model using temperature, dopants ionic radii and their respective concentrations as predictors. Genetically optimized support vector regression (GESVR) model outperforms random forest regression (RFR)-based model with improvement of 188.04%, 30.18% and 42.36% using correlation coefficient, mean absolute error and root mean square error, respectively for testing samples of Cu3SbSe4-based compounds. Influence of inclusions on energy conversion efficiency of Cu3Sb1-xSnxSe4 and Cu3Sb1-xFexSe2.8S1.2 compounds was investigated using GESVR- based model. The simplicity of descriptors coupled with the demonstrated precision would facilitate the exploration of Cu3SbSe4-based materials for green applications and ultimately address the current global energy crisis.</x:v>
      </x:c>
      <x:c r="I1306" s="91" t="str">
        <x:v>Cu3SbSe4-based chalcogenides including Cu3Sb1-xSnxSe4 and Cu3Sb1-xFexSe2.8S1.2</x:v>
      </x:c>
      <x:c r="J1306" s="91" t="str">
        <x:v>decision-tree and genetic-SVR models use temperature, dopant ionic radius, and concentration to predict ZT and guide dopant-driven performance optimization</x:v>
      </x:c>
      <x:c r="K1306" s="80" t="str">
        <x:v>13.0</x:v>
      </x:c>
      <x:c r="L1306" s="80" t="str">
        <x:v>4.0</x:v>
      </x:c>
      <x:c r="M1306" s="80" t="str">
        <x:v>3.0</x:v>
      </x:c>
      <x:c r="N1306" s="80" t="str">
        <x:v>1.0</x:v>
      </x:c>
      <x:c r="O1306" s="80" t="str">
        <x:v>True</x:v>
      </x:c>
      <x:c r="P1306" s="80" t="str">
        <x:v>True</x:v>
      </x:c>
      <x:c r="Q1306" s="80" t="str">
        <x:v>True</x:v>
      </x:c>
      <x:c r="R1306" s="80" t="str">
        <x:v>pass</x:v>
      </x:c>
    </x:row>
    <x:row r="1307">
      <x:c r="A1307" s="80" t="str">
        <x:v>P1306</x:v>
      </x:c>
      <x:c r="B1307" s="80" t="str">
        <x:v>iTE</x:v>
      </x:c>
      <x:c r="C1307" s="80" t="str">
        <x:v>iTE2_0023</x:v>
      </x:c>
      <x:c r="D1307" s="84" t="str">
        <x:v>2000</x:v>
      </x:c>
      <x:c r="E1307" s="91" t="str">
        <x:v>Experimental thermoelectric power of liquid silver-germanium alloys interpreted with an analytical energy-dependent calculation</x:v>
      </x:c>
      <x:c r="F1307" s="80" t="str">
        <x:v>PHILOSOPHICAL MAGAZINE B-PHYSICS OF CONDENSED MATTER STATISTICAL MECHANICS ELECTRONIC OPTICAL AND MAGNETIC PROPERTIES</x:v>
      </x:c>
      <x:c r="G1307" s="80" t="str">
        <x:v>10.1080/13642810008205759</x:v>
      </x:c>
      <x:c r="H1307" s="91" t="str">
        <x:v>The absolute thermoelectric power of liquid Ag-Ge alloys has been measured as a Function of temperature over the whole phase diagram in 10 at.% steps, from the liquidus to 1150 degrees C. To interpret these original measurements we present an analytical expression of the thermoelectric power of the liquid alloys within the extended Faber-Ziman formalism in terms of partial structure factors and t-matrix formulation including, for the first time to our knowledge, an analytical expression of the energy-dependent contribution. The experimental first peak asymmetry of both germanium and silver structure factors cannot be reproduced with hard spheres. The Silbert-Young (1976, Phys. Lett. A, 58, 469) square-well potential describes them better for pure metal. To minimize the uncertainty in the knowledge of the partial structure factors in the electronic transport properties of liquid metals, we used the same model extended to alloys by Gopala Rao and Das (1987, Phys. Rev. B, 36, 6325). The muffin-tin potential used in this calculation to determine the t matrix is derived both from a screened ionic and from a neutral atomic potential.</x:v>
      </x:c>
      <x:c r="I1307" s="91" t="str">
        <x:v>liquid Ag-Ge alloys with screened ionic and neutral atomic potentials</x:v>
      </x:c>
      <x:c r="J1307" s="91" t="str">
        <x:v>thermoelectric power is interpreted through extended Faber-Ziman transport using partial structure factors and energy-dependent t-matrix scattering</x:v>
      </x:c>
      <x:c r="K1307" s="80" t="str">
        <x:v>0.0</x:v>
      </x:c>
      <x:c r="L1307" s="80" t="str">
        <x:v>0.0</x:v>
      </x:c>
      <x:c r="M1307" s="80" t="str">
        <x:v>0.0</x:v>
      </x:c>
      <x:c r="N1307" s="80" t="str">
        <x:v>0.0</x:v>
      </x:c>
      <x:c r="O1307" s="80" t="str">
        <x:v>False</x:v>
      </x:c>
      <x:c r="P1307" s="80" t="str">
        <x:v>False</x:v>
      </x:c>
      <x:c r="Q1307" s="80" t="str">
        <x:v>False</x:v>
      </x:c>
      <x:c r="R1307" s="80" t="str">
        <x:v>missing material and mechanism</x:v>
      </x:c>
    </x:row>
    <x:row r="1308">
      <x:c r="A1308" s="80" t="str">
        <x:v>P1307</x:v>
      </x:c>
      <x:c r="B1308" s="80" t="str">
        <x:v>iTE</x:v>
      </x:c>
      <x:c r="C1308" s="80" t="str">
        <x:v>iTE2_0024</x:v>
      </x:c>
      <x:c r="D1308" s="84" t="str">
        <x:v>2022</x:v>
      </x:c>
      <x:c r="E1308" s="91" t="str">
        <x:v>Nonstoichiometric Salt Intercalation as a Means to Stabilize Alkali Doping of 2D Materials</x:v>
      </x:c>
      <x:c r="F1308" s="80" t="str">
        <x:v>PHYSICAL REVIEW LETTERS</x:v>
      </x:c>
      <x:c r="G1308" s="80" t="str">
        <x:v>10.1103/physrevlett.129.266401</x:v>
      </x:c>
      <x:c r="H1308" s="91" t="str">
        <x:v>Although doping with alkali atoms is a powerful technique for introducing charge carriers into physical systems, the resulting charge-transfer systems are generally not air stable. Here we describe computa-tionally a strategy towards increasing the stability of alkali-doped materials that employs stoichiometrically unbalanced salt crystals with excess cations (which could be deposited during, e.g., in situ gating) to achieve doping levels similar to those attained by pure alkali metal doping. The crystalline interior of the salt crystal acts as a template to stabilize the excess dopant atoms against oxidation and deintercalation, which otherwise would be highly favorable. We characterize this doping method for graphene, NbSe2, and Bi2Se3 and its effect on direct-to-indirect band gap transitions, 2D superconductivity, and thermoelectric performance. Salt intercalation should be generally applicable to systems which can accommodate this ionic crystal doping (and particularly favorable when geometrical packing constraints favor non-stoichiometry).</x:v>
      </x:c>
      <x:c r="I1308" s="91" t="str">
        <x:v>alkali-doped graphene, NbSe2, and Bi2Se3 stabilized by nonstoichiometric excess-cation salt intercalation</x:v>
      </x:c>
      <x:c r="J1308" s="91" t="str">
        <x:v>ionic crystal salt templates stabilize excess alkali dopants against oxidation/deintercalation, enabling charge transfer that alters band structure, superconductivity, and thermoelectric performance</x:v>
      </x:c>
      <x:c r="K1308" s="80" t="str">
        <x:v>6.0</x:v>
      </x:c>
      <x:c r="L1308" s="80" t="str">
        <x:v>6.0</x:v>
      </x:c>
      <x:c r="M1308" s="80" t="str">
        <x:v>3.0</x:v>
      </x:c>
      <x:c r="N1308" s="80" t="str">
        <x:v>3.0</x:v>
      </x:c>
      <x:c r="O1308" s="80" t="str">
        <x:v>True</x:v>
      </x:c>
      <x:c r="P1308" s="80" t="str">
        <x:v>True</x:v>
      </x:c>
      <x:c r="Q1308" s="80" t="str">
        <x:v>True</x:v>
      </x:c>
      <x:c r="R1308" s="80" t="str">
        <x:v>pass</x:v>
      </x:c>
    </x:row>
    <x:row r="1309">
      <x:c r="A1309" s="80" t="str">
        <x:v>P1308</x:v>
      </x:c>
      <x:c r="B1309" s="80" t="str">
        <x:v>iTE</x:v>
      </x:c>
      <x:c r="C1309" s="80" t="str">
        <x:v>iTE2_0025</x:v>
      </x:c>
      <x:c r="D1309" s="84" t="str">
        <x:v>2009</x:v>
      </x:c>
      <x:c r="E1309" s="91" t="str">
        <x:v>Extraordinary role of rare-earth elements on the transport properties of barium W-type hexaferrite</x:v>
      </x:c>
      <x:c r="F1309" s="80" t="str">
        <x:v>MATERIALS CHEMISTRY AND PHYSICS</x:v>
      </x:c>
      <x:c r="G1309" s="80" t="str">
        <x:v>10.1016/j.matchemphys.2008.07.032</x:v>
      </x:c>
      <x:c r="H1309" s="91" t="str">
        <x:v>The influence of R2O3 substitution on the electrical properties and the thermoelectric power on the W-type hexaferrite Ba0.95R0.05 Mg-0.5 Zn-0.5 CO Fe-16 O-27; R=Y3+, Er3+, Ho3+, Sm3+, Nd3+, Gd3+, and Ce3+ ions as a function of the absolute temperature and frequency in the ranges 300-750 K and 100 kHz-4 MHz, respectively have been studied. The results obtained reveal that, by introducing a relatively small amount of R2O3 instead of Fe2O3, an important modification of both structure and physical properties can be obtained. The dielectric constant epsilon', the dielectric loss factor epsilon '' and AC conductivity sigma of the investigating samples have highest values in the case of Sm3+. The values of the calculated activation energy varied between (0.335 and 0.553 eV) and (0.106 and 0.232 eV), above and below the transition temperature, respectively which indicate the semiconducting properties of the prepared samples. The conduction mechanism for Ho3+ sample is associated with the small polaron whereas the hopping conduction mechanism is predominant mechanism for the samples doped with the rest of rare-earth ions. The thermoelectric power measurements indicated that the samples are n-type semiconductors except Er3+ and Y3+ samples, where the thermoelectric power of them is positive at low temperature but nearly above 480 and 375 K, respectively transits to negative. The charge carriers concentration n increases with slightly increasing RE ionic radius to critical value (approximate to 1.04 angstrom), after that n becomes nearly constant. (C) 2008 Elsevier B.V. All rights reserved.</x:v>
      </x:c>
      <x:c r="I1309" s="91" t="str">
        <x:v>Ba0.95R0.05Mg0.5Zn0.5CoFe16O27 W-type hexaferrites with R = Y3+, Er3+, Ho3+, Sm3+, Nd3+, Gd3+, Ce3+</x:v>
      </x:c>
      <x:c r="J1309" s="91" t="str">
        <x:v>rare-earth ionic radius and substitution change structure, activation energy, carrier concentration, polaron/hopping conduction, and n/p thermopower behavior</x:v>
      </x:c>
      <x:c r="K1309" s="80" t="str">
        <x:v>9.0</x:v>
      </x:c>
      <x:c r="L1309" s="80" t="str">
        <x:v>4.0</x:v>
      </x:c>
      <x:c r="M1309" s="80" t="str">
        <x:v>1.0</x:v>
      </x:c>
      <x:c r="N1309" s="80" t="str">
        <x:v>3.0</x:v>
      </x:c>
      <x:c r="O1309" s="80" t="str">
        <x:v>True</x:v>
      </x:c>
      <x:c r="P1309" s="80" t="str">
        <x:v>True</x:v>
      </x:c>
      <x:c r="Q1309" s="80" t="str">
        <x:v>True</x:v>
      </x:c>
      <x:c r="R1309" s="80" t="str">
        <x:v>pass</x:v>
      </x:c>
    </x:row>
    <x:row r="1310">
      <x:c r="A1310" s="80" t="str">
        <x:v>P1309</x:v>
      </x:c>
      <x:c r="B1310" s="80" t="str">
        <x:v>iTE</x:v>
      </x:c>
      <x:c r="C1310" s="80" t="str">
        <x:v>iTE2_0026</x:v>
      </x:c>
      <x:c r="D1310" s="84" t="str">
        <x:v>2026</x:v>
      </x:c>
      <x:c r="E1310" s="91" t="str">
        <x:v>Room-temperature plasticity in Ag2Te induced by Ag ions hopping</x:v>
      </x:c>
      <x:c r="F1310" s="80" t="str">
        <x:v>NATURE COMMUNICATIONS</x:v>
      </x:c>
      <x:c r="G1310" s="80" t="str">
        <x:v>10.1038/s41467-026-69298-z</x:v>
      </x:c>
      <x:c r="H1310" s="91" t="str">
        <x:v>The discovery of silver chalcogenides ductile semiconductors with high room-temperature plasticity holds significant promise for the development of bendable thermoelectric and electronic devices. However, the atomic-scale origins of their plasticity, ranging from dislocation slip to sublattice amorphization, remain diverse and material-specific. Here, we report a distinct deformation mechanism in Ag2Te through stress-driven and ionic-hop-mediated domain rotation. By in-situ scanning/transmission electron microscopy (S/TEM), we directly observe the hopping of Ag ions to adjacent vacancies stabilizes the deformed Te-sublattice and facilitates a coordinated similar to 92.2 degrees lattice rotation that accommodates substantial plastic strain. This mechanism, which preserves long-range crystallinity, contrasts with both traditional dislocation-mediated plasticity and stress-induced amorphization pathways. Combined with its excellent thermoelectric performance (ZT value of similar to 0.67) at room temperature, Ag2Te emerges as a promising flexible electronic material.</x:v>
      </x:c>
      <x:c r="I1310" s="91" t="str">
        <x:v>Ag2Te ductile semiconductor</x:v>
      </x:c>
      <x:c r="J1310" s="91" t="str">
        <x:v>stress-driven Ag-ion hopping to vacancies stabilizes deformed Te sublattice and enables coordinated domain rotation for room-temperature plasticity while preserving crystallinity</x:v>
      </x:c>
      <x:c r="K1310" s="80" t="str">
        <x:v>4.0</x:v>
      </x:c>
      <x:c r="L1310" s="80" t="str">
        <x:v>2.0</x:v>
      </x:c>
      <x:c r="M1310" s="80" t="str">
        <x:v>2.0</x:v>
      </x:c>
      <x:c r="N1310" s="80" t="str">
        <x:v>0.0</x:v>
      </x:c>
      <x:c r="O1310" s="80" t="str">
        <x:v>True</x:v>
      </x:c>
      <x:c r="P1310" s="80" t="str">
        <x:v>False</x:v>
      </x:c>
      <x:c r="Q1310" s="80" t="str">
        <x:v>False</x:v>
      </x:c>
      <x:c r="R1310" s="80" t="str">
        <x:v>missing mechanism</x:v>
      </x:c>
    </x:row>
    <x:row r="1311">
      <x:c r="A1311" s="80" t="str">
        <x:v>P1310</x:v>
      </x:c>
      <x:c r="B1311" s="80" t="str">
        <x:v>iTE</x:v>
      </x:c>
      <x:c r="C1311" s="80" t="str">
        <x:v>iTE2_0027</x:v>
      </x:c>
      <x:c r="D1311" s="84" t="str">
        <x:v>2022</x:v>
      </x:c>
      <x:c r="E1311" s="91" t="str">
        <x:v>First-principles calculations to investigate structural, elastic, electronic, thermodynamic, and thermoelectric properties of CaPd3B4O12 (B = Ti, V) perovskites</x:v>
      </x:c>
      <x:c r="F1311" s="80" t="str">
        <x:v>RESULTS IN PHYSICS</x:v>
      </x:c>
      <x:c r="G1311" s="80" t="str">
        <x:v>10.1016/j.rinp.2022.105977</x:v>
      </x:c>
      <x:c r="H1311" s="91" t="str">
        <x:v>This study has explored numerous physical properties of CaPd3Ti4O12 (CPTO) and CaPd3V4O12 (CPVO) quadruple perovskites employing the density functional theory (DFT) method. The calculated lattice constants show inclinable compliance with the experimental results that ensure their structural stability. The mechanical permanence of these two compounds was observed by the Born stability criteria as well. The mechanical and elastic behaviors have been rationalized to investigate elastic constants, bulk, shear, and Young's modulus, Pugh's ratio, Poisson's ratio, and elastic anisotropy indexes. The ductility and anisotropic indexes confirm that both materials are ductile and anisotropic in essence. The band structure of CPTO reveals a 0.88 and 0.46 eV direct narrow band gap while using TB-mBJ and GGA-PBE potentials, respectively, which is an indication of its fascinating semiconducting nature. Whereas, CPVO perovskite exhibits a metallic character. The calculated partial density of states indicates the strong hybridization between Pd-4d and O-2p orbital electrons for CPTO, whereas Pd-4d and V-3d-O-2p for CPVO. The study of the chemical bonding nature and electronic charge distribution graph reveals the coexistence of covalent O-V/Pd bonds, ionic O-Ti/Ca bonds, as well as metallic Ti/V-Ti/V bonding for both compounds. The Fermi surface of CPVO ensures a kind of hole as well as electron faces simultaneously, indicating multifarious band characteristics. The prediction of the static real dielectric function (optical property) of CPTO at zero energy implies its promising dielectric nature. The photoconductivity and absorption coefficient of CPBO display good qualitative compliance with the consequences of band structure computations. The calculated thermodynamic properties manifest the thermodynamical stability for CPBO, whereas phonon dispersions of CPVO exhibit stable phonon dispersion in contrast to slightly unstable phonon dispersion of CPTO. The predicted Debye temperature (theta(D)) has been utilized to correlate its topical features including thermoelectric behaviors. The studied thermoelectric transport properties of CPTO yielded a higher Seebeck coefficient (186 mu V/K), power factor (11.9 mu Wcm(-1)K(-2)), and figure of merit (ZT) value of about 0.8 at 800 K, indicating that this material could be a promising candidate for thermoelectric applications.</x:v>
      </x:c>
      <x:c r="I1311" s="91" t="str">
        <x:v>CaPd3Ti4O12 and CaPd3V4O12 quadruple perovskites</x:v>
      </x:c>
      <x:c r="J1311" s="91" t="str">
        <x:v>coexisting covalent O-V/Pd, ionic O-Ti/Ca, and metallic Ti/V bonding plus electronic structure determine thermoelectric and optoelectronic properties</x:v>
      </x:c>
      <x:c r="K1311" s="80" t="str">
        <x:v>11.0</x:v>
      </x:c>
      <x:c r="L1311" s="80" t="str">
        <x:v>4.0</x:v>
      </x:c>
      <x:c r="M1311" s="80" t="str">
        <x:v>3.0</x:v>
      </x:c>
      <x:c r="N1311" s="80" t="str">
        <x:v>1.0</x:v>
      </x:c>
      <x:c r="O1311" s="80" t="str">
        <x:v>True</x:v>
      </x:c>
      <x:c r="P1311" s="80" t="str">
        <x:v>True</x:v>
      </x:c>
      <x:c r="Q1311" s="80" t="str">
        <x:v>True</x:v>
      </x:c>
      <x:c r="R1311" s="80" t="str">
        <x:v>pass</x:v>
      </x:c>
    </x:row>
    <x:row r="1312">
      <x:c r="A1312" s="80" t="str">
        <x:v>P1311</x:v>
      </x:c>
      <x:c r="B1312" s="80" t="str">
        <x:v>iTE</x:v>
      </x:c>
      <x:c r="C1312" s="80" t="str">
        <x:v>iTE2_0028</x:v>
      </x:c>
      <x:c r="D1312" s="84" t="str">
        <x:v>2007</x:v>
      </x:c>
      <x:c r="E1312" s="91" t="str">
        <x:v>Evidence of the Bi3+ lone-pair effect on the charge-ordering state:: resistivity and thermoelectric power of Bi0.5-yLaySr0.5MnO3 (0.0 ≤ y ≤ 0.4)</x:v>
      </x:c>
      <x:c r="F1312" s="80" t="str">
        <x:v>JOURNAL OF PHYSICS-CONDENSED MATTER</x:v>
      </x:c>
      <x:c r="G1312" s="80" t="str">
        <x:v>10.1088/0953-8984/19/29/296205</x:v>
      </x:c>
      <x:c r="H1312" s="91" t="str">
        <x:v>Polycrystalline samples of Bi0.5-gamma La gamma Sr0.5MnO3 (0.0 &lt;= gamma &lt;= 0.4) (BLSMO) have been synthesized to investigate the Bi3+ lone-pair effect on the long-range charge-ordering (CO) state. Since the ionic size of La3+ is similar to that of Bi3+ and the Mn valence state does not change with La doping, we obtained the Bi lone-pair effect on the CO state without disturbance by other effects. The resistivity rho(T) and thermoelectric power S(T) of BLSMO have been measured. A hysteretic behaviour was observed in both rho(T) and S(T) for gamma = 0.1 and 0.2. From the onset of the hysteretic behaviour, we defined a charge-ordering temperature (T-CO) and compared it to that of Bi1-xSrxMnO3 (BSMO). Finally, we found that the Bi3+ lone pairs play an important role in the anomalously high T-CO in BSMO.</x:v>
      </x:c>
      <x:c r="I1312" s="91" t="str">
        <x:v>Bi0.5-yLaySr0.5MnO3 manganites</x:v>
      </x:c>
      <x:c r="J1312" s="91" t="str">
        <x:v>La3+ substitution isolates the Bi3+ lone-pair effect; Bi lone pairs stabilize anomalously high charge-ordering temperature reflected in resistivity and thermopower hysteresis</x:v>
      </x:c>
      <x:c r="K1312" s="80" t="str">
        <x:v>2.0</x:v>
      </x:c>
      <x:c r="L1312" s="80" t="str">
        <x:v>1.0</x:v>
      </x:c>
      <x:c r="M1312" s="80" t="str">
        <x:v>1.0</x:v>
      </x:c>
      <x:c r="N1312" s="80" t="str">
        <x:v>0.0</x:v>
      </x:c>
      <x:c r="O1312" s="80" t="str">
        <x:v>True</x:v>
      </x:c>
      <x:c r="P1312" s="80" t="str">
        <x:v>False</x:v>
      </x:c>
      <x:c r="Q1312" s="80" t="str">
        <x:v>False</x:v>
      </x:c>
      <x:c r="R1312" s="80" t="str">
        <x:v>missing mechanism</x:v>
      </x:c>
    </x:row>
    <x:row r="1313">
      <x:c r="A1313" s="80" t="str">
        <x:v>P1312</x:v>
      </x:c>
      <x:c r="B1313" s="80" t="str">
        <x:v>iTE</x:v>
      </x:c>
      <x:c r="C1313" s="80" t="str">
        <x:v>iTE2_0029</x:v>
      </x:c>
      <x:c r="D1313" s="84" t="str">
        <x:v>2026</x:v>
      </x:c>
      <x:c r="E1313" s="91" t="str">
        <x:v>Integrated Optoelectronic Mechanical, and Thermoelectric Properties of CsNdATe3 (A=Cd, Zn) Quaternary Materials for High-Efficiency Energy Conversion Applications</x:v>
      </x:c>
      <x:c r="F1313" s="80" t="str">
        <x:v>LUMINESCENCE</x:v>
      </x:c>
      <x:c r="G1313" s="80" t="str">
        <x:v>10.1002/bio.70509</x:v>
      </x:c>
      <x:c r="H1313" s="91" t="str">
        <x:v>The study examines electronic structure, elastic, optical, and transport features of CsNdATe(3) (A=Cd, Zn) quaternary materials to determine their multifunctional characteristics. The electronic structure study shows that both materials are semiconductors and have small band gaps, with Te-p states dominates valence band and Nd/Cd (Zn) contributions dominating in the conduction region. The expected density of states leads to a stable electronic topology that has no mid-gap states, and the dispersion of the band and anisotropic charge mobility. The calculation of mechanical parameters fulfills the Born stability criterion. Mixed ionic-covalent bonding and high mechanical flexibility are revealed by the Pugh ratio (&gt; 1.75), positive Cauchy pressure, and Poisson ratio (similar to 0.27) are observed. These materials are highly visible-UV absorbing, dielectric responsive, and their refractive index indicates that they are applicable in optoelectronic and photovoltaic functions. Thermoelectric analysis demonstrates that the systems exhibit high Seebeck coefficients and intermediate electrical conductivity showing good phonon scattering and enhanced thermoelectric performance.</x:v>
      </x:c>
      <x:c r="I1313" s="91" t="str">
        <x:v>CsNdCdTe3 and CsNdZnTe3 quaternary materials</x:v>
      </x:c>
      <x:c r="J1313" s="91" t="str">
        <x:v>mixed ionic-covalent bonding, small semiconducting gaps, anisotropic mobility, visible-UV absorption, and phonon scattering support multifunctional energy conversion</x:v>
      </x:c>
      <x:c r="K1313" s="80" t="str">
        <x:v>9.0</x:v>
      </x:c>
      <x:c r="L1313" s="80" t="str">
        <x:v>5.0</x:v>
      </x:c>
      <x:c r="M1313" s="80" t="str">
        <x:v>2.0</x:v>
      </x:c>
      <x:c r="N1313" s="80" t="str">
        <x:v>3.0</x:v>
      </x:c>
      <x:c r="O1313" s="80" t="str">
        <x:v>True</x:v>
      </x:c>
      <x:c r="P1313" s="80" t="str">
        <x:v>True</x:v>
      </x:c>
      <x:c r="Q1313" s="80" t="str">
        <x:v>True</x:v>
      </x:c>
      <x:c r="R1313" s="80" t="str">
        <x:v>pass</x:v>
      </x:c>
    </x:row>
    <x:row r="1314">
      <x:c r="A1314" s="80" t="str">
        <x:v>P1313</x:v>
      </x:c>
      <x:c r="B1314" s="80" t="str">
        <x:v>iTE</x:v>
      </x:c>
      <x:c r="C1314" s="80" t="str">
        <x:v>iTE2_0030</x:v>
      </x:c>
      <x:c r="D1314" s="84" t="str">
        <x:v>2011</x:v>
      </x:c>
      <x:c r="E1314" s="91" t="str">
        <x:v>High-temperature electrical and thermal transport properties of fully filled skutterudites RFe4Sb12 (R = Ca, Sr, Ba, La, Ce, Pr, Nd, Eu, and Yb)</x:v>
      </x:c>
      <x:c r="F1314" s="80" t="str">
        <x:v>JOURNAL OF APPLIED PHYSICS</x:v>
      </x:c>
      <x:c r="G1314" s="80" t="str">
        <x:v>10.1063/1.3553842</x:v>
      </x:c>
      <x:c r="H1314" s="91" t="str">
        <x:v>Fully filled skutterudites RFe4Sb12 (R = Ca, Sr, Ba, La, Ce, Pr, Nd, Eu, and Yb) have been prepared and the high-temperature electrical and thermal transport properties are investigated systematically. Lattice constants of RFe4Sb12 increase almost linearly with increasing the ionic radii of the fillers, while the lattice expansion in filled structure is weakly influenced by the filler valence charge states. Using simple charge counting, the hole concentration in RFe4Sb12 with divalent fillers (R = Ca, Sr, Ba, Eu, and Yb) is much higher than that in RFe4Sb12 with trivalent fillers (R = La, Ce, Pr, and Nd), resulting in relatively high electrical conductivity and low Seebeck coefficient. It is also found that RFe4Sb12 filled skutterudites having similar filler valence charge states exhibit comparable electrical conductivity and Seebeck coefficient, and the behavior of the temperature dependence, thereby leading to comparable power factor values in the temperature range from 300 to 800 K. All RFe4Sb12 samples possess low lattice thermal conductivity. The correlation between the lattice thermal resistivity W-L and ionic radii of the fillers is discussed and a good relationship of W-L similar to (r(cage)-r(ion))(3) is observed in lanthanide metal filled skutterudites. CeFe4Sb12, PrFe4Sb12, and NdFe4Sb12 show the highest thermoelectric figure of merit around 0.87 at 750 K among all the filled skutterudites studied in this work. (C) 2011 American Institute of Physics. [doi: 10.1063/1.3553842]</x:v>
      </x:c>
      <x:c r="I1314" s="91" t="str">
        <x:v>fully filled skutterudites RFe4Sb12 with R = Ca, Sr, Ba, La, Ce, Pr, Nd, Eu, Yb</x:v>
      </x:c>
      <x:c r="J1314" s="91" t="str">
        <x:v>filler ionic radius and valence control lattice expansion, hole concentration, electrical transport, and lattice thermal resistivity/rattling; Ce/Pr/Nd give high ZT</x:v>
      </x:c>
      <x:c r="K1314" s="80" t="str">
        <x:v>12.0</x:v>
      </x:c>
      <x:c r="L1314" s="80" t="str">
        <x:v>3.0</x:v>
      </x:c>
      <x:c r="M1314" s="80" t="str">
        <x:v>2.0</x:v>
      </x:c>
      <x:c r="N1314" s="80" t="str">
        <x:v>1.0</x:v>
      </x:c>
      <x:c r="O1314" s="80" t="str">
        <x:v>True</x:v>
      </x:c>
      <x:c r="P1314" s="80" t="str">
        <x:v>True</x:v>
      </x:c>
      <x:c r="Q1314" s="80" t="str">
        <x:v>True</x:v>
      </x:c>
      <x:c r="R1314" s="80" t="str">
        <x:v>pass</x:v>
      </x:c>
    </x:row>
    <x:row r="1315">
      <x:c r="A1315" s="80" t="str">
        <x:v>P1314</x:v>
      </x:c>
      <x:c r="B1315" s="80" t="str">
        <x:v>iTE</x:v>
      </x:c>
      <x:c r="C1315" s="80" t="str">
        <x:v>iTE2_0031</x:v>
      </x:c>
      <x:c r="D1315" s="84" t="str">
        <x:v>2007</x:v>
      </x:c>
      <x:c r="E1315" s="91" t="str">
        <x:v>Thermoelectric properties of (Zn0.98M0.02) 4Sb3 (M=Al, Ga and In) at low temperatures</x:v>
      </x:c>
      <x:c r="F1315" s="80" t="str">
        <x:v>JOURNAL OF PHYSICS D-APPLIED PHYSICS</x:v>
      </x:c>
      <x:c r="G1315" s="80" t="str">
        <x:v>10.1088/0022-3727/40/24/033</x:v>
      </x:c>
      <x:c r="H1315" s="91" t="str">
        <x:v>Thermoelectric properties of substitutional compounds ( Zn0.98M0.02) Sb-4(3) ( M = Al, Ga and In) were investigated at temperatures from 5 to 310 K. The results indicate that substitution of M for Zn in Zn4Sb3 leads to a decrease in electrical resistivity rho, thermopower S and thermal conductivity lambda. The decrease in rho and S of ( Zn0.98M0.02) 4Sb3 would originate from increased electron contribution caused by introduction of donor levels due to substitution of M3+ for Zn2+. Nevertheless, our experiments revealed that as the dopant changed from Al to Ga and then to In, the resistivity of (Zn0.98M0.02) Sb-4(3) increased monotonically, which could be caused by reduced mobility due to the increase in the ionic radius from Al to In. Meanwhile, lambda of ( Zn0.98M0.02) 4Sb3 at low temperatures ( especially at T&lt; similar to 50 K) decreased continuously as the dopant changed from Al to In, which could be ascribed to the enhancement of phonon scattering by dopants with greater atomic weight. In addition, it was found that the anomalies appearing in the plots of rho-T and S-T for Zn4Sb3 disappeared by doping of either Ga or In, implying that the beta to alpha/alpha' phase transition of Zn4Sb3 was completely prohibited. In particular, the thermoelectric figure of merit of beta-( Zn0.98Al0.02) Sb-4(3) is found to be larger than that of beta-Zn4Sb3 at T &gt; 250K due to the large reduction in its resistivity, indicating that the thermoelectric properties of beta-Zn4Sb3 can be enhanced by Al doping.</x:v>
      </x:c>
      <x:c r="I1315" s="91" t="str">
        <x:v>(Zn0.98M0.02)4Sb3 with M = Al, Ga, In</x:v>
      </x:c>
      <x:c r="J1315" s="91" t="str">
        <x:v>M3+ substitution creates donor levels; increasing dopant ionic radius reduces mobility while heavier dopants increase phonon scattering and suppress phase-transition anomalies</x:v>
      </x:c>
      <x:c r="K1315" s="80" t="str">
        <x:v>4.0</x:v>
      </x:c>
      <x:c r="L1315" s="80" t="str">
        <x:v>2.0</x:v>
      </x:c>
      <x:c r="M1315" s="80" t="str">
        <x:v>0.0</x:v>
      </x:c>
      <x:c r="N1315" s="80" t="str">
        <x:v>2.0</x:v>
      </x:c>
      <x:c r="O1315" s="80" t="str">
        <x:v>False</x:v>
      </x:c>
      <x:c r="P1315" s="80" t="str">
        <x:v>True</x:v>
      </x:c>
      <x:c r="Q1315" s="80" t="str">
        <x:v>False</x:v>
      </x:c>
      <x:c r="R1315" s="80" t="str">
        <x:v>missing material</x:v>
      </x:c>
    </x:row>
    <x:row r="1316">
      <x:c r="A1316" s="80" t="str">
        <x:v>P1315</x:v>
      </x:c>
      <x:c r="B1316" s="80" t="str">
        <x:v>iTE</x:v>
      </x:c>
      <x:c r="C1316" s="80" t="str">
        <x:v>iTE2_0032</x:v>
      </x:c>
      <x:c r="D1316" s="84" t="str">
        <x:v>2026</x:v>
      </x:c>
      <x:c r="E1316" s="91" t="str">
        <x:v>A layered flexible nanocoating with ion-electron synergistic hermoelectric response for highly sensitive remote fire-warning</x:v>
      </x:c>
      <x:c r="F1316" s="80" t="str">
        <x:v>PROGRESS IN ORGANIC COATINGS</x:v>
      </x:c>
      <x:c r="G1316" s="80" t="str">
        <x:v>10.1016/j.porgcoat.2026.110403</x:v>
      </x:c>
      <x:c r="H1316" s="91" t="str">
        <x:v>The low thermoelectric efficiency of organic thermoelectric materials severely limits the sensitivity and stability of their temperature-sensing applications. The ion-electron synergistic thermoelectric response is regarded as an effective approach to overcome this challenge, yet it remains a formidable task. Herein, a flexible flame-retardant nanocoating with a layered heterostructure was prepared by the synergistic assembly of the synthesized thermoelectric graphene (TEG) and poly(3,4-ethylenedioxythiophene):poly (styrene sulfonate) (PEDOT:PSS) with ionic liquid (IL). The coating demonstrated precise, sensitive, and stable temperature sensing capabilities coupled with efficient flame-retardant performance, enabled by the synergistic effects of ion-electron interaction, heterostructure, and layered ordered structure. Before a fire occurred, the nanocoating could accurately monitor the heating phase (50-300 degrees C) before the fire, because the maximum output voltage (Umax) of the nanocoating exhibited a linear functional relationship (Umax = 0.0197 T-0.5583) with the heat treatment temperature (T). Based on the function, the nanocoating was connected to a wireless signal transmission module, enabling remote real-time temperature monitoring and fire warning to detect potential fire hazards earlier. Under open flame conditions, the nanocoating triggered a fire warning within only 2.1 s. Meanwhile, the nanocoating exhibited a UL-94 V-0 level flame-retardant effect on flexible flammable materials. The nanocoating provides a new strategy to improve the fire safety of flexible electronic materials.</x:v>
      </x:c>
      <x:c r="I1316" s="91" t="str">
        <x:v>layered flexible nanocoating of thermoelectric graphene, PEDOT:PSS, and ionic liquid</x:v>
      </x:c>
      <x:c r="J1316" s="91" t="str">
        <x:v>ion-electron synergy in layered heterostructure produces stable thermoelectric temperature sensing and rapid flame-warning response</x:v>
      </x:c>
      <x:c r="K1316" s="80" t="str">
        <x:v>5.0</x:v>
      </x:c>
      <x:c r="L1316" s="80" t="str">
        <x:v>4.0</x:v>
      </x:c>
      <x:c r="M1316" s="80" t="str">
        <x:v>4.0</x:v>
      </x:c>
      <x:c r="N1316" s="80" t="str">
        <x:v>0.0</x:v>
      </x:c>
      <x:c r="O1316" s="80" t="str">
        <x:v>True</x:v>
      </x:c>
      <x:c r="P1316" s="80" t="str">
        <x:v>False</x:v>
      </x:c>
      <x:c r="Q1316" s="80" t="str">
        <x:v>False</x:v>
      </x:c>
      <x:c r="R1316" s="80" t="str">
        <x:v>missing mechanism</x:v>
      </x:c>
    </x:row>
    <x:row r="1317">
      <x:c r="A1317" s="80" t="str">
        <x:v>P1316</x:v>
      </x:c>
      <x:c r="B1317" s="80" t="str">
        <x:v>iTE</x:v>
      </x:c>
      <x:c r="C1317" s="80" t="str">
        <x:v>iTE2_0033</x:v>
      </x:c>
      <x:c r="D1317" s="84" t="str">
        <x:v>2025</x:v>
      </x:c>
      <x:c r="E1317" s="91" t="str">
        <x:v>A tunable ion relaxation process of a thermoelectric system for adjustable memory of thermal perception</x:v>
      </x:c>
      <x:c r="F1317" s="80" t="str">
        <x:v>NANOSCALE</x:v>
      </x:c>
      <x:c r="G1317" s="80" t="str">
        <x:v>10.1039/d5nr01895a</x:v>
      </x:c>
      <x:c r="H1317" s="91" t="str">
        <x:v>Ionic thermoelectric materials based on the Soret effect exhibit sensitive temperature perception and memory behavior due to the differential ion thermodiffusion under temperature gradient and spontaneous ion relaxation after temperature withdrawal. This principle has become an alternative material scheme for artificial tactile neural systems. However, modulating the ion relaxation process of thermoelectric systems to match synaptic plasticity in humanoids for short- and long-term memory remains challenging. Hence, the strategy of interfacial modification of ion diffusion channels is proposed for interfering with ion relaxation. The interfacial molecules, which exhibit repulsive interactions with ion species, can increase the coulombic interactions between the ion pairs of the bulk phase through long-range induction, which results in ion diffusion in large-size clusters, and thus prolong the relaxation time of the ions. Conversely, the relaxation of ions will be accelerated. Furthermore, this strategy of interfacial modification is extended to paper-based porous materials to construct a neuromorphic integrated system for temperature perception and memory. Relying on the long-range induced interactions of interfacial molecules to accelerate or delay the relaxation process of ions, the regulation of time scale of temperature memory is successfully achieved, which meets the functional requirements of artificial tactile neural systems for short- and long-term temperature memory.</x:v>
      </x:c>
      <x:c r="I1317" s="91" t="str">
        <x:v>ionic thermoelectric systems with interfacially modified ion diffusion channels and paper-based porous materials</x:v>
      </x:c>
      <x:c r="J1317" s="91" t="str">
        <x:v>interfacial molecule-ion repulsion tunes long-range ion-pair interactions, cluster diffusion, and ion relaxation time for thermal memory</x:v>
      </x:c>
      <x:c r="K1317" s="80" t="str">
        <x:v>6.0</x:v>
      </x:c>
      <x:c r="L1317" s="80" t="str">
        <x:v>5.0</x:v>
      </x:c>
      <x:c r="M1317" s="80" t="str">
        <x:v>0.0</x:v>
      </x:c>
      <x:c r="N1317" s="80" t="str">
        <x:v>5.0</x:v>
      </x:c>
      <x:c r="O1317" s="80" t="str">
        <x:v>False</x:v>
      </x:c>
      <x:c r="P1317" s="80" t="str">
        <x:v>True</x:v>
      </x:c>
      <x:c r="Q1317" s="80" t="str">
        <x:v>False</x:v>
      </x:c>
      <x:c r="R1317" s="80" t="str">
        <x:v>missing material</x:v>
      </x:c>
    </x:row>
    <x:row r="1318">
      <x:c r="A1318" s="80" t="str">
        <x:v>P1317</x:v>
      </x:c>
      <x:c r="B1318" s="80" t="str">
        <x:v>iTE</x:v>
      </x:c>
      <x:c r="C1318" s="80" t="str">
        <x:v>iTE2_0034</x:v>
      </x:c>
      <x:c r="D1318" s="84" t="str">
        <x:v>2026</x:v>
      </x:c>
      <x:c r="E1318" s="91" t="str">
        <x:v>Local Symmetry Breaking Induced Superionic Conductivity in Argyrodites</x:v>
      </x:c>
      <x:c r="F1318" s="80" t="str">
        <x:v>JOURNAL OF THE AMERICAN CHEMICAL SOCIETY</x:v>
      </x:c>
      <x:c r="G1318" s="80" t="str">
        <x:v>10.1021/jacs.5c17193</x:v>
      </x:c>
      <x:c r="H1318" s="91" t="str">
        <x:v>Argyrodites have complex crystal structures that give rise to extraordinary physical properties, including ultralow thermal conductivity and superior ionic conductivity, which have received wide interest in thermoelectric materials and rechargeable batteries. While the long-range crystallographic structures of argyrodites have been well characterized, the local atomic-scale structural features remain poorly understood. In this work, synchrotron X-ray atomic pair distribution function (PDF) analysis has been carried out to investigate the short-range structural correlations in Ag8GeS6 argyrodites and their structure evolution with temperature. Strikingly, the local atomic arrangement shares similarity across the superionic phase transition, and the phenomenon is further validated in other Ag-based argyrodites. Our analysis reveals that the local structural distortion, weak bonding environment, and strong lattice anharmonicity could be the key to understanding the exotic thermal and ion transport behavior. This work explores the critical connection between local structural motifs and macroscopic functionalities in Ag-based argyrodites, proposing a new local-structure-oriented strategy for designing next-generation functional materials.</x:v>
      </x:c>
      <x:c r="I1318" s="91" t="str">
        <x:v>Ag8GeS6 and other Ag-based argyrodite superionic conductors</x:v>
      </x:c>
      <x:c r="J1318" s="91" t="str">
        <x:v>local structural distortion, weak bonding, and lattice anharmonicity persist through superionic transition and govern thermal and ion transport</x:v>
      </x:c>
      <x:c r="K1318" s="80" t="str">
        <x:v>7.0</x:v>
      </x:c>
      <x:c r="L1318" s="80" t="str">
        <x:v>4.0</x:v>
      </x:c>
      <x:c r="M1318" s="80" t="str">
        <x:v>1.0</x:v>
      </x:c>
      <x:c r="N1318" s="80" t="str">
        <x:v>3.0</x:v>
      </x:c>
      <x:c r="O1318" s="80" t="str">
        <x:v>True</x:v>
      </x:c>
      <x:c r="P1318" s="80" t="str">
        <x:v>True</x:v>
      </x:c>
      <x:c r="Q1318" s="80" t="str">
        <x:v>True</x:v>
      </x:c>
      <x:c r="R1318" s="80" t="str">
        <x:v>pass</x:v>
      </x:c>
    </x:row>
    <x:row r="1319">
      <x:c r="A1319" s="80" t="str">
        <x:v>P1318</x:v>
      </x:c>
      <x:c r="B1319" s="80" t="str">
        <x:v>iTE</x:v>
      </x:c>
      <x:c r="C1319" s="80" t="str">
        <x:v>iTE2_0035</x:v>
      </x:c>
      <x:c r="D1319" s="84" t="str">
        <x:v>2024</x:v>
      </x:c>
      <x:c r="E1319" s="91" t="str">
        <x:v>Intricate Ionic Behaviors in High-Performance Self-Powered Hydrothermal Chemical Generator Using Water and Iron (III) Gate</x:v>
      </x:c>
      <x:c r="F1319" s="80" t="str">
        <x:v>SMALL</x:v>
      </x:c>
      <x:c r="G1319" s="80" t="str">
        <x:v>10.1002/smll.202400477</x:v>
      </x:c>
      <x:c r="H1319" s="91" t="str">
        <x:v>Utilizing the ionic flux to generate voltage output has been confirmed as an effective way to meet the requirements of clean energy sources. Different from ionic thermoelectric (i-TE) and hydrovoltaic devices, a new hydrothermal chemical generator is designed by amorphous FeCl3 particles dispersing in MWCNT and unique ferric chloride or water gate. In the presence of gate, the special ion behaviors enable the cell to present a constant voltage of 0.60 V lasting for over 96 h without temperature difference. Combining the differences of cation concentration, humidity and temperature between the right and left side of sample, the maximum short-circuit current and power output can be obtained to 168.46 mu A and 28.11 mu W, respectively. The generator also can utilize the low-grade heat to produce electricity wherein Seebeck coefficient is 6.79 mV K-1. The emerged hydrothermal chemical generator offers a novel approach to utilize the low-grade heat, water and salt solution resources, which provides a simple, sustainable and low-cost strategy to realize energy supply.</x:v>
      </x:c>
      <x:c r="I1319" s="91" t="str">
        <x:v>amorphous FeCl3 particles dispersed in MWCNT with ferric chloride or water gate</x:v>
      </x:c>
      <x:c r="J1319" s="91" t="str">
        <x:v>cation concentration, humidity, and temperature differences create hydrothermal chemical ionic flux and gate-controlled voltage without external temperature difference</x:v>
      </x:c>
      <x:c r="K1319" s="80" t="str">
        <x:v>7.0</x:v>
      </x:c>
      <x:c r="L1319" s="80" t="str">
        <x:v>5.0</x:v>
      </x:c>
      <x:c r="M1319" s="80" t="str">
        <x:v>2.0</x:v>
      </x:c>
      <x:c r="N1319" s="80" t="str">
        <x:v>3.0</x:v>
      </x:c>
      <x:c r="O1319" s="80" t="str">
        <x:v>True</x:v>
      </x:c>
      <x:c r="P1319" s="80" t="str">
        <x:v>True</x:v>
      </x:c>
      <x:c r="Q1319" s="80" t="str">
        <x:v>True</x:v>
      </x:c>
      <x:c r="R1319" s="80" t="str">
        <x:v>pass</x:v>
      </x:c>
    </x:row>
    <x:row r="1320">
      <x:c r="A1320" s="80" t="str">
        <x:v>P1319</x:v>
      </x:c>
      <x:c r="B1320" s="80" t="str">
        <x:v>iTE</x:v>
      </x:c>
      <x:c r="C1320" s="80" t="str">
        <x:v>iTE2_0036</x:v>
      </x:c>
      <x:c r="D1320" s="84" t="str">
        <x:v>2026</x:v>
      </x:c>
      <x:c r="E1320" s="91" t="str">
        <x:v>Modulating Interlayer Chemical Bonding Heterogeneity for Electron-Phonon Decoupling: Unlocking High Thermoelectric Performance in Layered CuCrTi2Se6</x:v>
      </x:c>
      <x:c r="F1320" s="80" t="str">
        <x:v>ADVANCED ENERGY MATERIALS</x:v>
      </x:c>
      <x:c r="G1320" s="80" t="str">
        <x:v>10.1002/aenm.71173</x:v>
      </x:c>
      <x:c r="H1320" s="91" t="str">
        <x:v>Layered CuCrTi2Se6,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(Cu1-3 xCrx)CrTi2Se6, achieving electron-phonon decoupling. Structural characterizations and density functional theory calculations confirm Cr incorporation into interlayer octahedral sites, inducing two synergistic effects: (i) Replacing ionic interlayer Cu &amp; horbar;Se bonds with more covalent Cr &amp; horbar;Se bonds facilitates rapid interlayer charge transfer and enhances carrier mobility by similar to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(Cu0.79Cr0.07)CrTi2Se6 achieves a peak thermoelectric figure of merit ZT approximate to 1.0 at 673 K (a record for TiSe2-based TMDs), and its single-leg device reaches similar to 6.1% efficiency at Delta T = 500 K. This work establishes interlayer chemical bonding modulation as a paradigm for high-performance layered thermoelectric materials via electron-phonon decoupling.</x:v>
      </x:c>
      <x:c r="I1320" s="91" t="str">
        <x:v>layered CuCrTi2Se6 and (Cu1-3xCrx)CrTi2Se6, especially (Cu0.79Cr0.07)CrTi2Se6</x:v>
      </x:c>
      <x:c r="J1320" s="91" t="str">
        <x:v>Cr substitution replaces ionic interlayer Cu-Se with more covalent Cr-Se bonds, improving charge transfer while point defects and weakened coupling reduce lattice thermal conductivity</x:v>
      </x:c>
      <x:c r="K1320" s="80" t="str">
        <x:v>12.0</x:v>
      </x:c>
      <x:c r="L1320" s="80" t="str">
        <x:v>6.0</x:v>
      </x:c>
      <x:c r="M1320" s="80" t="str">
        <x:v>2.0</x:v>
      </x:c>
      <x:c r="N1320" s="80" t="str">
        <x:v>4.0</x:v>
      </x:c>
      <x:c r="O1320" s="80" t="str">
        <x:v>True</x:v>
      </x:c>
      <x:c r="P1320" s="80" t="str">
        <x:v>True</x:v>
      </x:c>
      <x:c r="Q1320" s="80" t="str">
        <x:v>True</x:v>
      </x:c>
      <x:c r="R1320" s="80" t="str">
        <x:v>pass</x:v>
      </x:c>
    </x:row>
    <x:row r="1321">
      <x:c r="A1321" s="80" t="str">
        <x:v>P1320</x:v>
      </x:c>
      <x:c r="B1321" s="80" t="str">
        <x:v>iTE</x:v>
      </x:c>
      <x:c r="C1321" s="80" t="str">
        <x:v>iTE2_0037</x:v>
      </x:c>
      <x:c r="D1321" s="84" t="str">
        <x:v>2014</x:v>
      </x:c>
      <x:c r="E1321" s="91" t="str">
        <x:v>Experimental measurements of the SP response to concentration and temperature gradients in sandstones with application to subsurface geophysical monitoring</x:v>
      </x:c>
      <x:c r="F1321" s="80" t="str">
        <x:v>JOURNAL OF GEOPHYSICAL RESEARCH-SOLID EARTH</x:v>
      </x:c>
      <x:c r="G1321" s="80" t="str">
        <x:v>10.1002/2014jb011249</x:v>
      </x:c>
      <x:c r="H1321" s="91" t="str">
        <x:v>Exclusion-diffusion potentials arising from temperature gradients are widely neglected in self-potential (SP) surveys, despite the ubiquitous presence of temperature gradients in subsurface settings such as volcanoes and hot springs, geothermal fields, and oil reservoirs during production via water or steam injection. Likewise, with the exception of borehole SP logging, exclusion-diffusion potentials arising from concentration gradients are also neglected or, at best, it is assumed that the diffusion potential dominates. To better interpret these SP sources requires well-constrained measurements of the various coupling terms. We report measurements of thermoelectric and electrochemical exclusion-diffusion potentials across sandstones saturated with NaCl brine and find that electrode effects can dominate the measured voltage. After correcting for these, we find that Hittorf transport numbers are the same within experimental error regardless of whether ion transport occurs in response to temperature or concentration gradients over the range of NaCl concentration investigated that is typical of natural systems. Diffusion potentials dominate only if the pore throat radius is more than approximately 4000 times larger than the diffuse layer thickness. In fine-grained sandstones with small pore throat diameter, this condition is likely to be met only if the saturating brine is of relatively high salinity; thus, in many cases of interest to earth scientists, exclusion-diffusion potentials will comprise significant contributions from both ionic diffusion through, and ionic exclusion from, the pore space of the rock. However, in coarse-grained sandstones, or sandstones saturated with high-salinity brine, exclusion-diffusion potentials can be described using end-member models in which ionic exclusion is neglected. Exclusion-diffusion potentials in sandstones depend upon pore size and salinity in a complex way: they may be positive, negative, or zero depending upon sandstone rock texture (expressed here by the pore radius r) and salinity.</x:v>
      </x:c>
      <x:c r="I1321" s="91" t="str">
        <x:v>NaCl-brine-saturated sandstones</x:v>
      </x:c>
      <x:c r="J1321" s="91" t="str">
        <x:v>temperature and concentration gradients generate exclusion-diffusion potentials; pore radius and salinity determine ionic diffusion/exclusion contributions after electrode-effect correction</x:v>
      </x:c>
      <x:c r="K1321" s="80" t="str">
        <x:v>3.0</x:v>
      </x:c>
      <x:c r="L1321" s="80" t="str">
        <x:v>2.0</x:v>
      </x:c>
      <x:c r="M1321" s="80" t="str">
        <x:v>0.0</x:v>
      </x:c>
      <x:c r="N1321" s="80" t="str">
        <x:v>2.0</x:v>
      </x:c>
      <x:c r="O1321" s="80" t="str">
        <x:v>False</x:v>
      </x:c>
      <x:c r="P1321" s="80" t="str">
        <x:v>True</x:v>
      </x:c>
      <x:c r="Q1321" s="80" t="str">
        <x:v>False</x:v>
      </x:c>
      <x:c r="R1321" s="80" t="str">
        <x:v>missing material</x:v>
      </x:c>
    </x:row>
    <x:row r="1322">
      <x:c r="A1322" s="80" t="str">
        <x:v>P1321</x:v>
      </x:c>
      <x:c r="B1322" s="80" t="str">
        <x:v>iTE</x:v>
      </x:c>
      <x:c r="C1322" s="80" t="str">
        <x:v>iTE2_0038</x:v>
      </x:c>
      <x:c r="D1322" s="84" t="str">
        <x:v>2026</x:v>
      </x:c>
      <x:c r="E1322" s="91" t="str">
        <x:v>High-pressure sintering driven defect modulation for enhanced thermoelectric performance in Li+/S2- co-doped Cu2Se</x:v>
      </x:c>
      <x:c r="F1322" s="80" t="str">
        <x:v>JOURNAL OF APPLIED PHYSICS</x:v>
      </x:c>
      <x:c r="G1322" s="80" t="str">
        <x:v>10.1063/5.0326171</x:v>
      </x:c>
      <x:c r="H1322" s="91" t="str">
        <x:v>As a typical ionic crystal exhibiting liquid-like behavior, p-type semiconductor Cu2Se has been a research hotspot in thermoelectric materials due to its low thermal conductivity. In this work, by varying the temperature and pressure conditions during synthesis, different morphologies and quantities of microstructural defects were introduced in Li+ and S2- co-doped copper selenide samples. The influence of these defects on the thermoelectric performance of the samples was subsequently investigated. The synthesized samples were characterized for their phase composition, microstructure, electrical transport properties, thermal transport properties, and thermoelectric performance. The results indicate that cracks are the primary defects in samples sintered at high temperature and atmospheric pressure, while impurity phases and micron-sized pores are the main defects in samples sintered under high pressure and low temperature. These defects significantly affect the electrical and thermal transport properties of the doped Cu2Se samples. The presence of residual Cu3Se2 and elemental Cu in the sample sintered at 5 GPa/room temperature leads to anomalous electrical transport behavior. When the pressure and temperature exceed 5 GPa and 1200 degrees C, the shape of pore defects is markedly altered, their number is reduced, and the propagation of crack defects is simultaneously suppressed. By employing Li+ and S2- co-doping combined with high-temperature and high-pressure sintering, the ZT value of the doped Cu2Se material was enhanced from 2.1 to a maximum of approximately 2.4.</x:v>
      </x:c>
      <x:c r="I1322" s="91" t="str">
        <x:v>Li+/S2- co-doped Cu2Se synthesized by high-pressure/high-temperature sintering</x:v>
      </x:c>
      <x:c r="J1322" s="91" t="str">
        <x:v>defect type and density from pressure/temperature control electrical and thermal transport; co-doping plus high-pressure sintering suppresses cracks and improves ZT</x:v>
      </x:c>
      <x:c r="K1322" s="80" t="str">
        <x:v>3.0</x:v>
      </x:c>
      <x:c r="L1322" s="80" t="str">
        <x:v>1.0</x:v>
      </x:c>
      <x:c r="M1322" s="80" t="str">
        <x:v>1.0</x:v>
      </x:c>
      <x:c r="N1322" s="80" t="str">
        <x:v>0.0</x:v>
      </x:c>
      <x:c r="O1322" s="80" t="str">
        <x:v>True</x:v>
      </x:c>
      <x:c r="P1322" s="80" t="str">
        <x:v>False</x:v>
      </x:c>
      <x:c r="Q1322" s="80" t="str">
        <x:v>False</x:v>
      </x:c>
      <x:c r="R1322" s="80" t="str">
        <x:v>missing mechanism</x:v>
      </x:c>
    </x:row>
    <x:row r="1323">
      <x:c r="A1323" s="80" t="str">
        <x:v>P1322</x:v>
      </x:c>
      <x:c r="B1323" s="80" t="str">
        <x:v>iTE</x:v>
      </x:c>
      <x:c r="C1323" s="80" t="str">
        <x:v>iTE2_0039</x:v>
      </x:c>
      <x:c r="D1323" s="84" t="str">
        <x:v>2021</x:v>
      </x:c>
      <x:c r="E1323" s="91" t="str">
        <x:v>High Thermoelectric Performance of ZnO by Coherent Phonon Scattering and Optimized Charge Transport</x:v>
      </x:c>
      <x:c r="F1323" s="80" t="str">
        <x:v>ADVANCED FUNCTIONAL MATERIALS</x:v>
      </x:c>
      <x:c r="G1323" s="80" t="str">
        <x:v>10.1002/adfm.202105008</x:v>
      </x:c>
      <x:c r="H1323" s="91" t="str">
        <x:v>ZnO is identified as a potentially attractive n-type oxide thermoelectric material due to its abundance, nontoxicity, and a high degree of stability. However, working with ZnO is challenging due to its high thermal conductivity from its strong ionic bonds and low electrical conductivity due to its low charge concentrations. Here, it is demonstrated that the electrical and thermal transport properties of ZnO can be simultaneously improved via the successful doping of Al and ZnS coating. The ZnS coating in Al-doped ZnO is observed and analyzed through microstructure and spectroscopic studies. The power factor for 1% ZnS-coated Zn0.98Al0.02O is increased to approximate to 0.75 mW m(-1) K-2 at 1073 K, 161% higher than pure ZnO. This enhancement in the power factor can be explained by the aliovalent Al3+ doping and modifications in intrinsic defects, leading to an increased carrier concentration. Interestingly, ZnS coating significantly reduces lattice thermal conductivity to approximate to 2.31 W m(-1) K-1 at 1073 K for 2% ZnS-coated Zn0.98Al0.02O, a 62% decrease over pure ZnO. This large reduction in lattice thermal conductivity can be elucidated based on coherent phonon scattering via Callaway's model. Overall, the figure of merit, zT, increases to 0.2 in 2% ZnS-coated Zn0.98Al0.02O, which is 272% higher than pure ZnO at 1073 K.</x:v>
      </x:c>
      <x:c r="I1323" s="91" t="str">
        <x:v>Al-doped ZnO with ZnS coating, including Zn0.98Al0.02O and ZnS-coated Zn0.98Al0.02O</x:v>
      </x:c>
      <x:c r="J1323" s="91" t="str">
        <x:v>Al3+ aliovalent doping raises carrier concentration while ZnS coating causes coherent phonon scattering that lowers lattice thermal conductivity</x:v>
      </x:c>
      <x:c r="K1323" s="80" t="str">
        <x:v>12.0</x:v>
      </x:c>
      <x:c r="L1323" s="80" t="str">
        <x:v>4.0</x:v>
      </x:c>
      <x:c r="M1323" s="80" t="str">
        <x:v>1.0</x:v>
      </x:c>
      <x:c r="N1323" s="80" t="str">
        <x:v>3.0</x:v>
      </x:c>
      <x:c r="O1323" s="80" t="str">
        <x:v>True</x:v>
      </x:c>
      <x:c r="P1323" s="80" t="str">
        <x:v>True</x:v>
      </x:c>
      <x:c r="Q1323" s="80" t="str">
        <x:v>True</x:v>
      </x:c>
      <x:c r="R1323" s="80" t="str">
        <x:v>pass</x:v>
      </x:c>
    </x:row>
    <x:row r="1324">
      <x:c r="A1324" s="80" t="str">
        <x:v>P1323</x:v>
      </x:c>
      <x:c r="B1324" s="80" t="str">
        <x:v>iTE</x:v>
      </x:c>
      <x:c r="C1324" s="80" t="str">
        <x:v>iTE2_0040</x:v>
      </x:c>
      <x:c r="D1324" s="84" t="str">
        <x:v>2019</x:v>
      </x:c>
      <x:c r="E1324" s="91" t="str">
        <x:v>Solving the disordered structure of β-Cu2-xSe using the three-dimensional difference pair distribution function</x:v>
      </x:c>
      <x:c r="F1324" s="80" t="str">
        <x:v>ACTA CRYSTALLOGRAPHICA A-FOUNDATION AND ADVANCES</x:v>
      </x:c>
      <x:c r="G1324" s="80" t="str">
        <x:v>10.1107/s2053273319004820</x:v>
      </x:c>
      <x:c r="H1324" s="91" t="str">
        <x:v>High-performing thermoelectric materials such as Zn4Sb3 and clathrates have atomic disorder as the root to their favorable properties. This makes it extremely difficult to understand and model their properties at a quantitative level, and thus effective structure-property relations are challenging to obtain. Cu2-xSe is an intensely studied, cheap and non-toxic high performance thermoelectric, which exhibits highly peculiar transport properties, especially near the beta-to-alpha phase transition around 400 K, which must be related to the detailed nature of the crystal structure. Attempts to solve the crystal structure of the low-temperature phase, beta-Cu2-xSe, have been unsuccessful since 1936. So far, all studies have assumed that beta-Cu2-xSe has a three-dimensional periodic structure, but here we show that the structure is ordered only in two dimensions while it is disordered in the third dimension. Using the three-dimensional difference pair distribution function (3D-Delta PDF) analysis method for diffuse single-crystal X-ray scattering, the structure of the ordered layer is solved and it is shown that there are two modes of stacking disorder present which give rise to an average structure with higher symmetry. The present approach allows for a direct solution of structures with disorder in some dimensions and order in others, and can be thought of as a generalization of the crystallographic Patterson method. The local and extended structure of a solid determines its properties and Cu2-xSe represents an example of a high-performing thermoelectric material where the local atomic structure differs significantly from the average periodic structure observed from Bragg crystallography.</x:v>
      </x:c>
      <x:c r="I1324" s="91" t="str">
        <x:v>beta-Cu2-xSe thermoelectric</x:v>
      </x:c>
      <x:c r="J1324" s="91" t="str">
        <x:v>3D difference PDF reveals two-dimensionally ordered layers and third-dimension stacking disorder, linking local disorder to anomalous phase-transition transport</x:v>
      </x:c>
      <x:c r="K1324" s="80" t="str">
        <x:v>2.0</x:v>
      </x:c>
      <x:c r="L1324" s="80" t="str">
        <x:v>2.0</x:v>
      </x:c>
      <x:c r="M1324" s="80" t="str">
        <x:v>1.0</x:v>
      </x:c>
      <x:c r="N1324" s="80" t="str">
        <x:v>1.0</x:v>
      </x:c>
      <x:c r="O1324" s="80" t="str">
        <x:v>True</x:v>
      </x:c>
      <x:c r="P1324" s="80" t="str">
        <x:v>True</x:v>
      </x:c>
      <x:c r="Q1324" s="80" t="str">
        <x:v>True</x:v>
      </x:c>
      <x:c r="R1324" s="80" t="str">
        <x:v>pass</x:v>
      </x:c>
    </x:row>
    <x:row r="1325">
      <x:c r="A1325" s="80" t="str">
        <x:v>P1324</x:v>
      </x:c>
      <x:c r="B1325" s="80" t="str">
        <x:v>iTE</x:v>
      </x:c>
      <x:c r="C1325" s="80" t="str">
        <x:v>iTE2_0041</x:v>
      </x:c>
      <x:c r="D1325" s="84" t="str">
        <x:v>2015</x:v>
      </x:c>
      <x:c r="E1325" s="91" t="str">
        <x:v>First-Principles Study on Structural and Thermoelectric Properties of Al- and Sb-Doped Mg2Si</x:v>
      </x:c>
      <x:c r="F1325" s="80" t="str">
        <x:v>JOURNAL OF ELECTRONIC MATERIALS</x:v>
      </x:c>
      <x:c r="G1325" s="80" t="str">
        <x:v>10.1007/s11664-014-3508-4</x:v>
      </x:c>
      <x:c r="H1325" s="91" t="str">
        <x:v>We theoretically investigate the structural and thermoelectric properties of magnesium silicide (Mg2Si) incorporating Al or Sb atoms as impurities using first-principles calculations. We optimized the structural properties through variable-cell relaxation using a pseudopotential method based on density functional theory. The result indicates that the lattice constant can be affected by the insertion of impurity atoms into the system, mainly because the ionic radii of these impurities differ from those of the matrix constituents Mg and Si. We then estimate, on the basis of the optimized structures, the site preferences of the impurity atoms using a formation energy calculation. The result shows a nontrivial concentration-dependence of the site occupation, such that Al tends to go into the Si, Mg, and interstitial sites with comparable formation energies at low doping levels (&lt; 2 at.%); it can start to substitute for the Mg sites preferentially at higher doping levels (&lt; 4 at.%). Sb, on the other hand, shows a strong preference for the Si sites at all impurity concentrations. Furthermore, we obtain the temperature-dependence of the thermoelectromotive force (Seebeck coefficient) of the Al- and Sb-doped Mg2Si using the full-potential linearized augmented-plane-wave method and the Boltzmann transport equation.</x:v>
      </x:c>
      <x:c r="I1325" s="91" t="str">
        <x:v>Al- and Sb-doped Mg2Si</x:v>
      </x:c>
      <x:c r="J1325" s="91" t="str">
        <x:v>dopant ionic radii/site preferences alter lattice constants; Al has concentration-dependent Si/Mg/interstitial occupancy while Sb favors Si sites, tuning Seebeck behavior</x:v>
      </x:c>
      <x:c r="K1325" s="80" t="str">
        <x:v>6.0</x:v>
      </x:c>
      <x:c r="L1325" s="80" t="str">
        <x:v>2.0</x:v>
      </x:c>
      <x:c r="M1325" s="80" t="str">
        <x:v>2.0</x:v>
      </x:c>
      <x:c r="N1325" s="80" t="str">
        <x:v>0.0</x:v>
      </x:c>
      <x:c r="O1325" s="80" t="str">
        <x:v>True</x:v>
      </x:c>
      <x:c r="P1325" s="80" t="str">
        <x:v>False</x:v>
      </x:c>
      <x:c r="Q1325" s="80" t="str">
        <x:v>False</x:v>
      </x:c>
      <x:c r="R1325" s="80" t="str">
        <x:v>missing mechanism</x:v>
      </x:c>
    </x:row>
    <x:row r="1326">
      <x:c r="A1326" s="80" t="str">
        <x:v>P1325</x:v>
      </x:c>
      <x:c r="B1326" s="80" t="str">
        <x:v>iTE</x:v>
      </x:c>
      <x:c r="C1326" s="80" t="str">
        <x:v>iTE2_0042</x:v>
      </x:c>
      <x:c r="D1326" s="84" t="str">
        <x:v>2023</x:v>
      </x:c>
      <x:c r="E1326" s="91" t="str">
        <x:v>Fabrication of Highly Conductive Porous Fe3O4@RGO/PEDOT:PSS Composite Films via Acid Post-Treatment and Their Applications as Electrochemical Supercapacitor and Thermoelectric Material</x:v>
      </x:c>
      <x:c r="F1326" s="80" t="str">
        <x:v>POLYMERS</x:v>
      </x:c>
      <x:c r="G1326" s="80" t="str">
        <x:v>10.3390/polym15163453</x:v>
      </x:c>
      <x:c r="H1326" s="91" t="str">
        <x:v>As a remarkable multifunctional material, ferroferric oxide (Fe3O4) exhibits considerable potential for applications in many fields, such as energy storage and conversion technologies. However, the poor electronic and ionic conductivities of classical Fe3O4 restricts its application. To address this challenge, Fe3O4 nanoparticles are combined with graphene oxide (GO) via a typical hydrothermal method, followed by a conductive wrapping using poly(3,4-ethylenedioxythiophene):poly(styrene sulfonic sulfonate) (PEDOT:PSS) for the fabrication of composite films. Upon acid treatment, a highly conductive porous Fe3O4@RGO/PEDOT:PSS hybrid is successfully constructed, and each component exerts its action that effectively facilitates the electron transfer and subsequent performance improvement. Specifically, the Fe3O4@RGO/PEDOT:PSS porous film achieves a high specific capacitance of 244.7 F g(-1) at a current of 1 A g(-1). Furthermore, due to the facial fabrication of the highly conductive networks, the free-standing film exhibits potential advantages in flexible thermoelectric (TE) materials. Notably, such a hybrid film shows a high electric conductivity (s) of 507.56 S cm(-1), a three times greater value than the Fe3O4@RGO component, and achieves an optimized Seebeck coefficient (S) of 13.29 mu V K-1 at room temperature. This work provides a novel route for the synthesis of Fe3O4@RGO/PEDOT:PSS multifunctional films that possess promising applications in energy storage and conversion.</x:v>
      </x:c>
      <x:c r="I1326" s="91" t="str">
        <x:v>porous Fe3O4@RGO/PEDOT:PSS composite films after acid treatment</x:v>
      </x:c>
      <x:c r="J1326" s="91" t="str">
        <x:v>RGO/PEDOT:PSS conductive networks overcome Fe3O4 electronic/ionic conductivity limits, improving electron transfer, supercapacitor behavior, and flexible thermoelectric properties</x:v>
      </x:c>
      <x:c r="K1326" s="80" t="str">
        <x:v>13.0</x:v>
      </x:c>
      <x:c r="L1326" s="80" t="str">
        <x:v>8.0</x:v>
      </x:c>
      <x:c r="M1326" s="80" t="str">
        <x:v>6.0</x:v>
      </x:c>
      <x:c r="N1326" s="80" t="str">
        <x:v>2.0</x:v>
      </x:c>
      <x:c r="O1326" s="80" t="str">
        <x:v>True</x:v>
      </x:c>
      <x:c r="P1326" s="80" t="str">
        <x:v>True</x:v>
      </x:c>
      <x:c r="Q1326" s="80" t="str">
        <x:v>True</x:v>
      </x:c>
      <x:c r="R1326" s="80" t="str">
        <x:v>pass</x:v>
      </x:c>
    </x:row>
    <x:row r="1327">
      <x:c r="A1327" s="80" t="str">
        <x:v>P1326</x:v>
      </x:c>
      <x:c r="B1327" s="80" t="str">
        <x:v>iTE</x:v>
      </x:c>
      <x:c r="C1327" s="80" t="str">
        <x:v>iTE2_0043</x:v>
      </x:c>
      <x:c r="D1327" s="84" t="str">
        <x:v>2022</x:v>
      </x:c>
      <x:c r="E1327" s="91" t="str">
        <x:v>Atomic-Scale Pentagraphene Ribbons Stabilized with Alkali Metals under Moderate Pressures</x:v>
      </x:c>
      <x:c r="F1327" s="80" t="str">
        <x:v>INORGANIC CHEMISTRY</x:v>
      </x:c>
      <x:c r="G1327" s="80" t="str">
        <x:v>10.1021/acs.inorgchem.2c03054</x:v>
      </x:c>
      <x:c r="H1327" s="91" t="str">
        <x:v>Pentagraphene frameworks with sp2 carbon atoms have significance in fundamental research studies and material science. Here, we find pentagon ribbons stacked in an AB sequence at the atomic scale within alkali metal atoms. A Pnma phase is favored on the Gibbs free energy landscape at moderate pressures and finite temperatures. Strong electron localization, covalent interactions, weak van der Waals interactions, and electronic repulsive interactions coexist in this ionic structure. Electronic bands with narrow direct gaps are flattened with double degeneracy to produce a small effective mass and van Hove singularity for the density of states, which enhances visible-light absorption and produces a thermoelectric power factor on crystals. Alkali metal atoms strongly scatter acoustic-optical phonons to reduce the lattice thermal conductivity to an ultralow level. These character-istics introduce potential thermoelectric effects into Pnma crystals. In addition, the alkali metal ions exhibit high delocalizations with superionic properties at high temperatures.</x:v>
      </x:c>
      <x:c r="I1327" s="91" t="str">
        <x:v>alkali-metal-stabilized pentagraphene ribbon Pnma crystals</x:v>
      </x:c>
      <x:c r="J1327" s="91" t="str">
        <x:v>ionic alkali-metal framework stabilizes pentagon ribbons; alkali ions scatter acoustic-optical phonons and become superionic at high temperature</x:v>
      </x:c>
      <x:c r="K1327" s="80" t="str">
        <x:v>5.0</x:v>
      </x:c>
      <x:c r="L1327" s="80" t="str">
        <x:v>2.0</x:v>
      </x:c>
      <x:c r="M1327" s="80" t="str">
        <x:v>0.0</x:v>
      </x:c>
      <x:c r="N1327" s="80" t="str">
        <x:v>2.0</x:v>
      </x:c>
      <x:c r="O1327" s="80" t="str">
        <x:v>False</x:v>
      </x:c>
      <x:c r="P1327" s="80" t="str">
        <x:v>True</x:v>
      </x:c>
      <x:c r="Q1327" s="80" t="str">
        <x:v>False</x:v>
      </x:c>
      <x:c r="R1327" s="80" t="str">
        <x:v>missing material</x:v>
      </x:c>
    </x:row>
    <x:row r="1328">
      <x:c r="A1328" s="80" t="str">
        <x:v>P1327</x:v>
      </x:c>
      <x:c r="B1328" s="80" t="str">
        <x:v>iTE</x:v>
      </x:c>
      <x:c r="C1328" s="80" t="str">
        <x:v>iTE2_0044</x:v>
      </x:c>
      <x:c r="D1328" s="84" t="str">
        <x:v>2022</x:v>
      </x:c>
      <x:c r="E1328" s="91" t="str">
        <x:v>Synthetic Nuances to Maximize n-Type Organic Electrochemical Transistor and Thermoelectric Performance in Fused Lactam Polymers</x:v>
      </x:c>
      <x:c r="F1328" s="80" t="str">
        <x:v>JOURNAL OF THE AMERICAN CHEMICAL SOCIETY</x:v>
      </x:c>
      <x:c r="G1328" s="80" t="str">
        <x:v>10.1021/jacs.2c00735</x:v>
      </x:c>
      <x:c r="H1328" s="91" t="str">
        <x:v>A series of fully fused n-type mixed conduction lactam polymers p(g(7)NC(n)N), systematically increasing the alkyl side chain content, are synthesized via an inexpensive, nontoxic, precious-metal-free aldol polycondensation. Employing these polymers as channel materials in organic electrochemical transistors (OECTs) affords state-of-the-art n-type performance with p(g(7)NC(10)N) recording an OECT electron mobility of 1.20 x 10(-2) cm(2) V-1 s(-1) and a mu C* figure of merit of 1.83 F cm(-1) V-1 s(-1). In parallel to high OECT performance, upon solution doping with (4-(1,3-dimethyl-2,3-dihydro-1H-benzoimidazol-2-yl)phenyl)dimethylamine (N-DMBI), the highest thermoelectric performance is observed for p(g(7)NC(4)N), with a maximum electrical conductivity of 7.67 S cm(-1) and a power factor of 10.4 mu Wm(-1) K-2. These results are among the highest reported for n-type polymers. Importantly, while this series of fused polylactam organic mixed ionic-electronic conductors (OMIECs) highlights that synthetic molecular design strategies to bolster OECT performance can be translated to also achieve high organic thermoelectric (OTE) performance, a nuanced synthetic approach must be used to optimize performance. Herein, we outline the performance metrics and provide new insights into the molecular design guidelines for the next generation of high-performance n-type materials for mixed conduction applications, presenting for the first time the results of a single polymer series within both OECT and OTE applications.</x:v>
      </x:c>
      <x:c r="I1328" s="91" t="str">
        <x:v>n-type fused lactam polymers p(g7NCnN) and N-DMBI-doped p(g7NC4N)/p(g7NC10N)</x:v>
      </x:c>
      <x:c r="J1328" s="91" t="str">
        <x:v>alkyl side-chain engineering tunes organic mixed ionic-electronic conduction for OECT mobility and doped thermoelectric conductivity/power factor</x:v>
      </x:c>
      <x:c r="K1328" s="80" t="str">
        <x:v>8.0</x:v>
      </x:c>
      <x:c r="L1328" s="80" t="str">
        <x:v>4.0</x:v>
      </x:c>
      <x:c r="M1328" s="80" t="str">
        <x:v>2.0</x:v>
      </x:c>
      <x:c r="N1328" s="80" t="str">
        <x:v>2.0</x:v>
      </x:c>
      <x:c r="O1328" s="80" t="str">
        <x:v>True</x:v>
      </x:c>
      <x:c r="P1328" s="80" t="str">
        <x:v>True</x:v>
      </x:c>
      <x:c r="Q1328" s="80" t="str">
        <x:v>True</x:v>
      </x:c>
      <x:c r="R1328" s="80" t="str">
        <x:v>pass</x:v>
      </x:c>
    </x:row>
    <x:row r="1329">
      <x:c r="A1329" s="80" t="str">
        <x:v>P1328</x:v>
      </x:c>
      <x:c r="B1329" s="80" t="str">
        <x:v>iTE</x:v>
      </x:c>
      <x:c r="C1329" s="80" t="str">
        <x:v>iTE2_0045</x:v>
      </x:c>
      <x:c r="D1329" s="84" t="str">
        <x:v>2024</x:v>
      </x:c>
      <x:c r="E1329" s="91" t="str">
        <x:v>Doping regulation of highly conductive PBTTT films</x:v>
      </x:c>
      <x:c r="F1329" s="80" t="str">
        <x:v>CELL REPORTS PHYSICAL SCIENCE</x:v>
      </x:c>
      <x:c r="G1329" s="80" t="str">
        <x:v>10.1016/j.xcrp.2024.102197</x:v>
      </x:c>
      <x:c r="H1329" s="91" t="str">
        <x:v>Doping is a key strategy for enhancing the charge mobility and thermoelectric properties of polymers. While advancements utilizing the anion exchange technique have notably enhanced doping efficiency, there is a need for further optimization of the doping process. This study introduces a two-step doping approach combining solid-state diffusion with anion exchange, applied to poly[2,5bis(3-tetradecylthiophen-2-yl)thieno[3,2-b]thiophene] (PBTTTC14) films. Initial 2,3,5,6-tetrafluoro-7,7,8,8-tetracyano-quinodimethane (F4TCNQ) diffusion doping followed by anion exchange with F4TCNQ/ionic liquid achieved higher conductivity than one-step anion exchange doping. Spectral and structural analyses elucidated the enhanced doping mechanism. Additionally, adjusting the molecular weight (MW) of PBTTTC14 from 11,867 to 175,199 improved doping levels and conductivity, reaching 1,103.8 S cm- 1 . A medium MW (MW = 99,407) optimized thermoelectric performance by balancing conductivity and Seebeck coefficients. These findings provide insights into controlling doping and performance of conductive semiconductor polymers through a two-step doping process and MW engineering.</x:v>
      </x:c>
      <x:c r="I1329" s="91" t="str">
        <x:v>PBTTT-C14 films doped by F4TCNQ diffusion and F4TCNQ/ionic-liquid anion exchange</x:v>
      </x:c>
      <x:c r="J1329" s="91" t="str">
        <x:v>two-step diffusion plus anion exchange increases doping efficiency and conductivity; molecular-weight tuning balances conductivity and Seebeck coefficient</x:v>
      </x:c>
      <x:c r="K1329" s="80" t="str">
        <x:v>5.0</x:v>
      </x:c>
      <x:c r="L1329" s="80" t="str">
        <x:v>2.0</x:v>
      </x:c>
      <x:c r="M1329" s="80" t="str">
        <x:v>2.0</x:v>
      </x:c>
      <x:c r="N1329" s="80" t="str">
        <x:v>0.0</x:v>
      </x:c>
      <x:c r="O1329" s="80" t="str">
        <x:v>True</x:v>
      </x:c>
      <x:c r="P1329" s="80" t="str">
        <x:v>False</x:v>
      </x:c>
      <x:c r="Q1329" s="80" t="str">
        <x:v>False</x:v>
      </x:c>
      <x:c r="R1329" s="80" t="str">
        <x:v>missing mechanism</x:v>
      </x:c>
    </x:row>
    <x:row r="1330">
      <x:c r="A1330" s="80" t="str">
        <x:v>P1329</x:v>
      </x:c>
      <x:c r="B1330" s="80" t="str">
        <x:v>iTE</x:v>
      </x:c>
      <x:c r="C1330" s="80" t="str">
        <x:v>iTE2_0046</x:v>
      </x:c>
      <x:c r="D1330" s="84" t="str">
        <x:v>2014</x:v>
      </x:c>
      <x:c r="E1330" s="91" t="str">
        <x:v>Synthesis of Bi2Te3 Urchin-like Nanorods by a Microwave-Solvothermal Method</x:v>
      </x:c>
      <x:c r="F1330" s="80" t="str">
        <x:v>CHEMISTRY LETTERS</x:v>
      </x:c>
      <x:c r="G1330" s="80" t="str">
        <x:v>10.1246/cl.130833</x:v>
      </x:c>
      <x:c r="H1330" s="91" t="str">
        <x:v>Nanocrystalline Bi2Te3 (nanospheres with diameters of 50-500 nm, urchin-like nanorods with diameters ranging from 5 to 15 nm and lengths ranging from 40 to 100 nm) has been successfully synthesized by a microwave-solvothermal method using TeO2, Bi(NO3)(3)center dot 5H(2)O, and HNO3 in a solvent of poly(ethylene glycol) (PEG-400). Compared with other reaction systems, less reagents and reductant-free conditions were important factors to simplify the reaction process.</x:v>
      </x:c>
      <x:c r="I1330" s="91" t="str">
        <x:v>Bi2Te3 nanospheres and urchin-like nanorods synthesized from TeO2, Bi(NO3)3.5H2O, HNO3, and PEG-400</x:v>
      </x:c>
      <x:c r="J1330" s="91" t="str">
        <x:v>microwave-solvothermal reductant-free PEG system controls Bi2Te3 nanocrystal morphology under simplified reagent conditions</x:v>
      </x:c>
      <x:c r="K1330" s="80" t="str">
        <x:v>8.0</x:v>
      </x:c>
      <x:c r="L1330" s="80" t="str">
        <x:v>8.0</x:v>
      </x:c>
      <x:c r="M1330" s="80" t="str">
        <x:v>8.0</x:v>
      </x:c>
      <x:c r="N1330" s="80" t="str">
        <x:v>0.0</x:v>
      </x:c>
      <x:c r="O1330" s="80" t="str">
        <x:v>True</x:v>
      </x:c>
      <x:c r="P1330" s="80" t="str">
        <x:v>False</x:v>
      </x:c>
      <x:c r="Q1330" s="80" t="str">
        <x:v>False</x:v>
      </x:c>
      <x:c r="R1330" s="80" t="str">
        <x:v>missing mechanism</x:v>
      </x:c>
    </x:row>
    <x:row r="1331">
      <x:c r="A1331" s="80" t="str">
        <x:v>P1330</x:v>
      </x:c>
      <x:c r="B1331" s="80" t="str">
        <x:v>iTE</x:v>
      </x:c>
      <x:c r="C1331" s="80" t="str">
        <x:v>iTE2_0047</x:v>
      </x:c>
      <x:c r="D1331" s="84" t="str">
        <x:v>1993</x:v>
      </x:c>
      <x:c r="E1331" s="91" t="str">
        <x:v>SEMICONDUCTOR-METAL TRANSITION INDUCED BY THE STRUCTURAL TRANSITION IN LIQUID GE15TE85</x:v>
      </x:c>
      <x:c r="F1331" s="80" t="str">
        <x:v>JOURNAL OF THE PHYSICAL SOCIETY OF JAPAN</x:v>
      </x:c>
      <x:c r="G1331" s="80" t="str">
        <x:v>10.1143/jpsj.62.1272</x:v>
      </x:c>
      <x:c r="H1331" s="91" t="str">
        <x:v>The electrical conductivity and thermoelectric power have been measured to investigate the semiconductor-metal transition in liquid Ge15Te85. It has been found that the activation energy of the electrical conductivity has a marked peak definitely below the temperature where the specific heat, compressibility and thermal expansion coefficient show sharp peaks. The results have been interpreted as being due to the semiconductor-metal transition associated with dissociation of ionic assembly 'GeTe4' in the liquid.</x:v>
      </x:c>
      <x:c r="I1331" s="91" t="str">
        <x:v>liquid Ge15Te85</x:v>
      </x:c>
      <x:c r="J1331" s="91" t="str">
        <x:v>structural transition and dissociation of ionic GeTe4 assemblies drive semiconductor-metal transition seen in conductivity and thermoelectric power</x:v>
      </x:c>
      <x:c r="K1331" s="80" t="str">
        <x:v>2.0</x:v>
      </x:c>
      <x:c r="L1331" s="80" t="str">
        <x:v>1.0</x:v>
      </x:c>
      <x:c r="M1331" s="80" t="str">
        <x:v>1.0</x:v>
      </x:c>
      <x:c r="N1331" s="80" t="str">
        <x:v>0.0</x:v>
      </x:c>
      <x:c r="O1331" s="80" t="str">
        <x:v>True</x:v>
      </x:c>
      <x:c r="P1331" s="80" t="str">
        <x:v>False</x:v>
      </x:c>
      <x:c r="Q1331" s="80" t="str">
        <x:v>False</x:v>
      </x:c>
      <x:c r="R1331" s="80" t="str">
        <x:v>missing mechanism</x:v>
      </x:c>
    </x:row>
    <x:row r="1332">
      <x:c r="A1332" s="80" t="str">
        <x:v>P1331</x:v>
      </x:c>
      <x:c r="B1332" s="80" t="str">
        <x:v>iTE</x:v>
      </x:c>
      <x:c r="C1332" s="80" t="str">
        <x:v>iTE2_0048</x:v>
      </x:c>
      <x:c r="D1332" s="84" t="str">
        <x:v>2022</x:v>
      </x:c>
      <x:c r="E1332" s="91" t="str">
        <x:v>Prediction of structural, electronic, mechanical, thermal, and thermoelectric properties in PbMO3 (M = Sb, Bi) perovskite compounds: a DFT study</x:v>
      </x:c>
      <x:c r="F1332" s="80" t="str">
        <x:v>EUROPEAN PHYSICAL JOURNAL PLUS</x:v>
      </x:c>
      <x:c r="G1332" s="80" t="str">
        <x:v>10.1140/epjp/s13360-022-02580-3</x:v>
      </x:c>
      <x:c r="H1332" s="91" t="str">
        <x:v>In the present work, we have presented the structural, mechanical, electronic, thermodynamic and thermoelectric properties of PbMO3 (M = Sb, Bi) compounds using different exchange-correlation potentials, i.e. with generalized gradient and local density approximations in the framework of density functional theory. The tolerance factors and lattice constants have been computed using the available ionic data. The formation energy, cohesive energy, and tolerance factors have been determined to ensure the stability of PbMO3 (M = Sb, Bi) compounds in cubic phase. It is found from our calculated results that the computed lattice constants are consistent with the available data. The elastic constants are also calculated and satisfy the cubic phase stability criteria. The electronic band profiles illustrate their metallic nature. According to the computed values of the Cauchy's pressure, Pugh's ratio, and Poisson's ratio, the considered perovskites are mechanically brittle. Further, the thermodynamic behaviour of these materials shows that the variation of temperature affects thermal parameters such as Debye temperature, specific heat capacity, and thermal expansion. Furthermore, transport characteristics, for instance, Seebeck coefficient, electrical conductivity, thermal conductivity and figure of merit, have also been computed under temperature.</x:v>
      </x:c>
      <x:c r="I1332" s="91" t="str">
        <x:v>cubic PbSbO3 and PbBiO3 perovskites</x:v>
      </x:c>
      <x:c r="J1332" s="91" t="str">
        <x:v>ionic-radius-based tolerance factors, metallic bands, brittle mechanics, and temperature-dependent transport determine predicted thermoelectric response</x:v>
      </x:c>
      <x:c r="K1332" s="80" t="str">
        <x:v>9.0</x:v>
      </x:c>
      <x:c r="L1332" s="80" t="str">
        <x:v>3.0</x:v>
      </x:c>
      <x:c r="M1332" s="80" t="str">
        <x:v>3.0</x:v>
      </x:c>
      <x:c r="N1332" s="80" t="str">
        <x:v>0.0</x:v>
      </x:c>
      <x:c r="O1332" s="80" t="str">
        <x:v>True</x:v>
      </x:c>
      <x:c r="P1332" s="80" t="str">
        <x:v>False</x:v>
      </x:c>
      <x:c r="Q1332" s="80" t="str">
        <x:v>False</x:v>
      </x:c>
      <x:c r="R1332" s="80" t="str">
        <x:v>missing mechanism</x:v>
      </x:c>
    </x:row>
    <x:row r="1333">
      <x:c r="A1333" s="80" t="str">
        <x:v>P1332</x:v>
      </x:c>
      <x:c r="B1333" s="80" t="str">
        <x:v>iTE</x:v>
      </x:c>
      <x:c r="C1333" s="80" t="str">
        <x:v>iTE2_0049</x:v>
      </x:c>
      <x:c r="D1333" s="84" t="str">
        <x:v>2014</x:v>
      </x:c>
      <x:c r="E1333" s="91" t="str">
        <x:v>Flash combustion synthesis of electron doped-CaMnO3 thermoelectric oxides</x:v>
      </x:c>
      <x:c r="F1333" s="80" t="str">
        <x:v>POWDER TECHNOLOGY</x:v>
      </x:c>
      <x:c r="G1333" s="80" t="str">
        <x:v>10.1016/j.powtec.2014.05.022</x:v>
      </x:c>
      <x:c r="H1333" s="91" t="str">
        <x:v>Nano-crystalline particles of calcium manganite Ca-1 (-) xRxMnO3 (R = Yb, Dy, Sm and Bi, with x = 0.0 and 0.1), having a complex orthorhombic-perovskite structure, have been successfully synthesized by flash combustion method. The powders obtained were thoroughly characterized by scanning electron microscopy and thermal analyses. The average crystallite size is found in the range between 100 and 200 nm. The crystallization was followed by in situ high-temperature X-ray diffraction in air. The XRD analyses show that the cell volume of the orthorhombic-perovskite structure for Ca0.9R0.1MnO3 increased with a rise in the ionic radius of the R3+ cations. The stoichiometry of the samples was confirmed by energy dispersive spectroscopy analysis. The temperature dependence of thermoelectric properties was measured from 75 to 400 degrees C and the R-dopant effects were investigated. The electrical resistivity is strongly dependent on the nature of the substituent ions. All the samples exhibit negative values of the thermopower, which indicates that the electrons are the predominant charge carriers (n-type conduction). Finally, the highest power factor of 165 mu W.m(-1) K-2 has been obtained at 400 degrees C for Ca0.9Yb0.1MnO3. In this paper, we suggest to use the fine grains of Ca0.9R0.1MnO3 as promising candidates for thermoelectric applications. (C) 2014 Elsevier B.V. All rights reserved.</x:v>
      </x:c>
      <x:c r="I1333" s="91" t="str">
        <x:v>Ca1-xRxMnO3 nanocrystalline perovskites with R = Yb, Dy, Sm, Bi and x = 0, 0.1</x:v>
      </x:c>
      <x:c r="J1333" s="91" t="str">
        <x:v>R3+ ionic radius expands orthorhombic cell volume and dopant identity tunes n-type resistivity/thermopower, with Ca0.9Yb0.1MnO3 giving highest power factor</x:v>
      </x:c>
      <x:c r="K1333" s="80" t="str">
        <x:v>8.0</x:v>
      </x:c>
      <x:c r="L1333" s="80" t="str">
        <x:v>2.0</x:v>
      </x:c>
      <x:c r="M1333" s="80" t="str">
        <x:v>1.0</x:v>
      </x:c>
      <x:c r="N1333" s="80" t="str">
        <x:v>1.0</x:v>
      </x:c>
      <x:c r="O1333" s="80" t="str">
        <x:v>True</x:v>
      </x:c>
      <x:c r="P1333" s="80" t="str">
        <x:v>True</x:v>
      </x:c>
      <x:c r="Q1333" s="80" t="str">
        <x:v>True</x:v>
      </x:c>
      <x:c r="R1333" s="80" t="str">
        <x:v>pass</x:v>
      </x:c>
    </x:row>
    <x:row r="1334">
      <x:c r="A1334" s="80" t="str">
        <x:v>P1333</x:v>
      </x:c>
      <x:c r="B1334" s="80" t="str">
        <x:v>iTE</x:v>
      </x:c>
      <x:c r="C1334" s="80" t="str">
        <x:v>iTE2_0050</x:v>
      </x:c>
      <x:c r="D1334" s="84" t="str">
        <x:v>2023</x:v>
      </x:c>
      <x:c r="E1334" s="91" t="str">
        <x:v>Electronic structure and optical and thermoelectric response of lead-free double perovskite BaMgLaBiO6: a first-principles study</x:v>
      </x:c>
      <x:c r="F1334" s="80" t="str">
        <x:v>JOURNAL OF COMPUTATIONAL ELECTRONICS</x:v>
      </x:c>
      <x:c r="G1334" s="80" t="str">
        <x:v>10.1007/s10825-023-02073-1</x:v>
      </x:c>
      <x:c r="H1334" s="91" t="str">
        <x:v>The electronic structure and optical and transport properties of double perovskite BaMgLaBiO6 have been investigated theoretically with density functional theory implemented in WIEN2k code. The structure is optimized to achieve minimum energy at the ground state and optimized lattice parameters. The calculated formation energy shows the stability of the compound, which confirms the possibility of synthesis. A bandgap of 2.7 eV is calculated with the generalized gradient approximation, and further improvement, i.e., 3.8 eV, is achieved with the modified Becke-Johnson (mBJ) exchange potential. The electron density plots show both the covalent and ionic bonding between the atoms. The calculated total density of states shows good agreement with the band structure. The optical parameters are also calculated and good optical conductivity is achieved in the selected energy range. The figure of merit is achieved up to 0.71 with mBJ, which shows the suitability of the studied material for alternative energy devices. The overall response of the compound makes it a potential candidate for LEDs, lasers, power switching and thermoelectric applications.</x:v>
      </x:c>
      <x:c r="I1334" s="91" t="str">
        <x:v>lead-free double perovskite BaMgLaBiO6</x:v>
      </x:c>
      <x:c r="J1334" s="91" t="str">
        <x:v>mixed covalent/ionic bonding, stable wide-gap electronic structure, optical conductivity, and Boltzmann transport yield potential LED, switching, and thermoelectric performance</x:v>
      </x:c>
      <x:c r="K1334" s="80" t="str">
        <x:v>5.0</x:v>
      </x:c>
      <x:c r="L1334" s="80" t="str">
        <x:v>3.0</x:v>
      </x:c>
      <x:c r="M1334" s="80" t="str">
        <x:v>2.0</x:v>
      </x:c>
      <x:c r="N1334" s="80" t="str">
        <x:v>1.0</x:v>
      </x:c>
      <x:c r="O1334" s="80" t="str">
        <x:v>True</x:v>
      </x:c>
      <x:c r="P1334" s="80" t="str">
        <x:v>True</x:v>
      </x:c>
      <x:c r="Q1334" s="80" t="str">
        <x:v>True</x:v>
      </x:c>
      <x:c r="R1334" s="80" t="str">
        <x:v>pass</x:v>
      </x:c>
    </x:row>
    <x:row r="1335">
      <x:c r="A1335" s="80" t="str">
        <x:v>P1334</x:v>
      </x:c>
      <x:c r="B1335" s="80" t="str">
        <x:v>iTE</x:v>
      </x:c>
      <x:c r="C1335" s="80" t="str">
        <x:v>iTE2_0051</x:v>
      </x:c>
      <x:c r="D1335" s="84" t="str">
        <x:v>2017</x:v>
      </x:c>
      <x:c r="E1335" s="91" t="str">
        <x:v>Improving the zT value of thermoelectrics by nanostructuring: tuning the nanoparticle morphology of Sb2Te3 by using ionic liquids</x:v>
      </x:c>
      <x:c r="F1335" s="80" t="str">
        <x:v>DALTON TRANSACTIONS</x:v>
      </x:c>
      <x:c r="G1335" s="80" t="str">
        <x:v>10.1039/c6dt04323b</x:v>
      </x:c>
      <x:c r="H1335" s="91" t="str">
        <x:v>A systematic study on the microwave-assisted thermolysis of the single source precursor (Et2Sb)(2)Te (1) in different asymmetric 1-alkyl-3-methylimidazolium-and symmetric 1,3-dialkylimidazolium-based ionic liquids (ILs) reveals the distinctive role of both the anion and the cation in tuning the morphology and microstructure of the resulting Sb2Te3 nanoparticles as evidenced by X-ray diffraction (XRD), scanning electron microscopy (SEM), energy dispersive X-ray analysis (EDX), and X-ray photoelectron spectroscopy (XPS). A comparison of the electrical and thermal conductivities as well as the Seebeck coefficient of the Sb2Te3 nanoparticles obtained from different ILs reveals the strong influence of the specific IL, from which C(4)mimI was identified as the best solvent, on the thermoelectric properties of as-prepared nano-sized Sb2Te3. This work provides design guidelines for ILs, which allow the synthesis of nanostructured thermoelectrics with improved performances.</x:v>
      </x:c>
      <x:c r="I1335" s="91" t="str">
        <x:v>Sb2Te3 nanoparticles from (Et2Sb)2Te thermolysis in imidazolium ionic liquids including C4mimI</x:v>
      </x:c>
      <x:c r="J1335" s="91" t="str">
        <x:v>ionic-liquid cation/anion choice controls Sb2Te3 morphology and microstructure, thereby tuning electrical/thermal conductivity and Seebeck coefficient</x:v>
      </x:c>
      <x:c r="K1335" s="80" t="str">
        <x:v>10.0</x:v>
      </x:c>
      <x:c r="L1335" s="80" t="str">
        <x:v>3.0</x:v>
      </x:c>
      <x:c r="M1335" s="80" t="str">
        <x:v>3.0</x:v>
      </x:c>
      <x:c r="N1335" s="80" t="str">
        <x:v>0.0</x:v>
      </x:c>
      <x:c r="O1335" s="80" t="str">
        <x:v>True</x:v>
      </x:c>
      <x:c r="P1335" s="80" t="str">
        <x:v>False</x:v>
      </x:c>
      <x:c r="Q1335" s="80" t="str">
        <x:v>False</x:v>
      </x:c>
      <x:c r="R1335" s="80" t="str">
        <x:v>missing mechanism</x:v>
      </x:c>
    </x:row>
    <x:row r="1336">
      <x:c r="A1336" s="80" t="str">
        <x:v>P1335</x:v>
      </x:c>
      <x:c r="B1336" s="80" t="str">
        <x:v>iTE</x:v>
      </x:c>
      <x:c r="C1336" s="80" t="str">
        <x:v>iTE2_0052</x:v>
      </x:c>
      <x:c r="D1336" s="84" t="str">
        <x:v>2024</x:v>
      </x:c>
      <x:c r="E1336" s="91" t="str">
        <x:v>Proton-conducting hydrogel electrolytes with tight contact to binder-free MXene electrodes for high-performance thermally chargeable supercapacitor</x:v>
      </x:c>
      <x:c r="F1336" s="80" t="str">
        <x:v>CARBON ENERGY</x:v>
      </x:c>
      <x:c r="G1336" s="80" t="str">
        <x:v>10.1002/cey2.562</x:v>
      </x:c>
      <x:c r="H1336" s="91" t="str">
        <x:v>Thermally chargeable supercapacitors (TCSCs) have offered exceptional energy-converting efficiency for absorbing human epidermal heat and generating and storing electrical energy, which then realize continuous power supply to electronic devices, such as sensors and wearable electronic products, in a wide range of practical significance. Here, we proposed a flexible TCSC by attaching binder-free Ti3C2Tx MXene@PPy electrodes on both ends of the H3PO4@P(AM-co-AA-co-AYP K+) hydrogel electrolyte, which exhibits a large thermal power of 35.2 mV K-1 at 50% relative humidity and maximum figure of merit of 2.1. The high performances of the fabricated devices can be attributed to the tunable electrical, thermodynamic, thermoelectric, and mechanical properties of the hydrogel electrolyte by adjusting the acid content and the proportion of zwitterionic compound AYP K+ in the hydrogel, and the high photothermal conversion efficiency and electrochemical performance of the electrodes. Moreover, the stable and outstanding thermofvoltage output (similar to 200 mV) under different time scenarios of the TCSC makes it possible to drive a strain sensor, accomplishing the objectives of a human activity monitor.</x:v>
      </x:c>
      <x:c r="I1336" s="91" t="str">
        <x:v>H3PO4@P(AM-co-AA-co-AYP K+) proton-conducting hydrogel electrolyte with binder-free Ti3C2Tx MXene@PPy electrodes</x:v>
      </x:c>
      <x:c r="J1336" s="91" t="str">
        <x:v>acid and zwitterionic AYP K+ tune hydrogel electrical, thermodynamic, thermoelectric, and mechanical properties while MXene@PPy electrodes add photothermal/electrochemical performance</x:v>
      </x:c>
      <x:c r="K1336" s="80" t="str">
        <x:v>13.0</x:v>
      </x:c>
      <x:c r="L1336" s="80" t="str">
        <x:v>9.0</x:v>
      </x:c>
      <x:c r="M1336" s="80" t="str">
        <x:v>7.0</x:v>
      </x:c>
      <x:c r="N1336" s="80" t="str">
        <x:v>2.0</x:v>
      </x:c>
      <x:c r="O1336" s="80" t="str">
        <x:v>True</x:v>
      </x:c>
      <x:c r="P1336" s="80" t="str">
        <x:v>True</x:v>
      </x:c>
      <x:c r="Q1336" s="80" t="str">
        <x:v>True</x:v>
      </x:c>
      <x:c r="R1336" s="80" t="str">
        <x:v>pass</x:v>
      </x:c>
    </x:row>
    <x:row r="1337">
      <x:c r="A1337" s="80" t="str">
        <x:v>P1336</x:v>
      </x:c>
      <x:c r="B1337" s="80" t="str">
        <x:v>iTE</x:v>
      </x:c>
      <x:c r="C1337" s="80" t="str">
        <x:v>iTE2_0053</x:v>
      </x:c>
      <x:c r="D1337" s="84" t="str">
        <x:v>2012</x:v>
      </x:c>
      <x:c r="E1337" s="91" t="str">
        <x:v>Electrochemical Studies of BiTeSe Films Deposition from Ionic Liquids Based on Choline Chloride with Ethylene Glycol, Malonic Acid or Oxalic Acid</x:v>
      </x:c>
      <x:c r="F1337" s="80" t="str">
        <x:v>REVISTA DE CHIMIE</x:v>
      </x:c>
      <x:c r="G1337" s="80" t="str"/>
      <x:c r="H1337" s="91" t="str">
        <x:v>The processes during the electrodeposition/dissolution of BiTeSe films on Pt and Cu electrodes were investigated by cyclic voltammetry and electrochemical impedance spectroscopy experiments. The electrolytes used were ionic liquids based on choline chloride mixed with ethylene glycol, malonic acid or oxalic acid, and the working temperature was 60 degrees C. Scanning the potential negatively, as a three-step mechanism, elemental selenium is first deposited at less negative potentials, followed by a direct formation of BiSeTe film and a Bi-rich ternary film. In the last step, the massive bismuth deposition proceeds together with hydrogen evolution and probably with reduction of choline cation. Deposition of BiTeSe films has been carried out in mixtures of choline chloride with malonic acid or oxalic acid on Cu plates in galvanostatic or potentiostatic conditions at 60 degrees C. Their characterization was performed using corrosion tests (Tafel plots, electrochemical impedance spectra).</x:v>
      </x:c>
      <x:c r="I1337" s="91" t="str">
        <x:v>BiTeSe films electrodeposited from choline chloride with ethylene glycol, malonic acid, or oxalic acid</x:v>
      </x:c>
      <x:c r="J1337" s="91" t="str">
        <x:v>selenium deposits first, then BiSeTe and Bi-rich ternary films form; electrolyte and potential govern ternary deposition/dissolution</x:v>
      </x:c>
      <x:c r="K1337" s="80" t="str">
        <x:v>6.0</x:v>
      </x:c>
      <x:c r="L1337" s="80" t="str">
        <x:v>4.0</x:v>
      </x:c>
      <x:c r="M1337" s="80" t="str">
        <x:v>3.0</x:v>
      </x:c>
      <x:c r="N1337" s="80" t="str">
        <x:v>1.0</x:v>
      </x:c>
      <x:c r="O1337" s="80" t="str">
        <x:v>True</x:v>
      </x:c>
      <x:c r="P1337" s="80" t="str">
        <x:v>True</x:v>
      </x:c>
      <x:c r="Q1337" s="80" t="str">
        <x:v>True</x:v>
      </x:c>
      <x:c r="R1337" s="80" t="str">
        <x:v>pass</x:v>
      </x:c>
    </x:row>
    <x:row r="1338">
      <x:c r="A1338" s="80" t="str">
        <x:v>P1337</x:v>
      </x:c>
      <x:c r="B1338" s="80" t="str">
        <x:v>iTE</x:v>
      </x:c>
      <x:c r="C1338" s="80" t="str">
        <x:v>iTE2_0054</x:v>
      </x:c>
      <x:c r="D1338" s="84" t="str">
        <x:v>2015</x:v>
      </x:c>
      <x:c r="E1338" s="91" t="str">
        <x:v>Morphologically controlled electrodeposition of fern shaped Bi2Te3 thin films for photoelectrochemical performance</x:v>
      </x:c>
      <x:c r="F1338" s="80" t="str">
        <x:v>JOURNAL OF ELECTROANALYTICAL CHEMISTRY</x:v>
      </x:c>
      <x:c r="G1338" s="80" t="str">
        <x:v>10.1016/j.jelechem.2015.09.019</x:v>
      </x:c>
      <x:c r="H1338" s="91" t="str">
        <x:v>Bismuth telluride (Bi2Te3) thin films have been proved to be important materials for thermoelectric application. Rapid development of photovoltaic materials has raised new hopes due to directly converting sun light to electricity. We report here a simple electrochemical synthesis route for the preparation of well-defined Bi2Te3 nano-structures for photoelectrochemical solar cell application. Classification of crystal structure, surface morphology and elemental composition of resulting deposits were methodically characterized by X-ray diffraction (XRD) pattern, Raman spectroscopy, scanning electron microscopy (SEM), energy dispersive spectroscopy (EDS), X-ray photoelectron spectroscopy (XPS), transmission electron microscopy (TEM) and its photoelectrochemical performance (PEC). The potential range and electrochemical reactions relevant to the growth of Bi2Te3 thin films were studied by cyclic voltammetry (CV). Furthermore, the influence of deposition variables such as applied deposition potential and effect of different surfactants (cationic, anionic and non-ionic) on morphology, crystal orientation associated with the film growth and photoelectrochemical performance were investigated systematically. The photoelectrochemical conversion efficiency recorded for Bi2Te3 is 0.083%. (C) 2015 Elsevier B.V. All rights reserved.</x:v>
      </x:c>
      <x:c r="I1338" s="91" t="str">
        <x:v>Bi2Te3 thin films/nanostructures prepared by electrochemical deposition with cationic, anionic, and nonionic surfactants</x:v>
      </x:c>
      <x:c r="J1338" s="91" t="str">
        <x:v>deposition potential and surfactant type control Bi2Te3 morphology, crystal orientation, film growth, and photoelectrochemical performance</x:v>
      </x:c>
      <x:c r="K1338" s="80" t="str">
        <x:v>9.0</x:v>
      </x:c>
      <x:c r="L1338" s="80" t="str">
        <x:v>1.0</x:v>
      </x:c>
      <x:c r="M1338" s="80" t="str">
        <x:v>1.0</x:v>
      </x:c>
      <x:c r="N1338" s="80" t="str">
        <x:v>0.0</x:v>
      </x:c>
      <x:c r="O1338" s="80" t="str">
        <x:v>True</x:v>
      </x:c>
      <x:c r="P1338" s="80" t="str">
        <x:v>False</x:v>
      </x:c>
      <x:c r="Q1338" s="80" t="str">
        <x:v>False</x:v>
      </x:c>
      <x:c r="R1338" s="80" t="str">
        <x:v>missing mechanism</x:v>
      </x:c>
    </x:row>
    <x:row r="1339">
      <x:c r="A1339" s="80" t="str">
        <x:v>P1338</x:v>
      </x:c>
      <x:c r="B1339" s="80" t="str">
        <x:v>iTE</x:v>
      </x:c>
      <x:c r="C1339" s="80" t="str">
        <x:v>iTE2_0055</x:v>
      </x:c>
      <x:c r="D1339" s="84" t="str">
        <x:v>2024</x:v>
      </x:c>
      <x:c r="E1339" s="91" t="str">
        <x:v>n-Type Organic Mixed Ionic-Electronic Conductors for Organic Electrochemical Transistors</x:v>
      </x:c>
      <x:c r="F1339" s="80" t="str">
        <x:v>ADVANCED ENGINEERING MATERIALS</x:v>
      </x:c>
      <x:c r="G1339" s="80" t="str">
        <x:v>10.1002/adem.202301860</x:v>
      </x:c>
      <x:c r="H1339" s="91" t="str">
        <x:v>n-Type organic electrochemical transistors (OECTs) are fundamental building blocks of biosensors and complementary circuits along with p-type. Yet, their development has been lagging behind their p-type counterparts since first emergence in 2016. The key component of an OECT is the channel material, which is an organic mixed ionic-electronic conductor (OMIEC), that dictates the function and performance of the OECT via interactions with electrolyte ions. OMIECs of OECTs are benchmarked by the product of charge-carrier mobility (mu) and volumetric capacitance (C*), mu C*. Significant progress is made for the development of novel n-type OMIECs, with best mu C* now reaching 180 F cm-1 V-1 s-1. This review elucidates such material development progress of n-type OMIECs with emphases on the underlying molecular design strategies and structure-property relationships. Furthermore, the operational stability of channel materials and the applications of n-type OECTs are also discussed to offer readers a comprehensive view of the field. Finally, current limitations are discussed along with outlook. This review article examines the material development of n-type organic mixed ionic-electronic conductors (OMIECs) for organic electrochemical transistors (OECTs) with emphases on the underlying structure-property relationships, complemented with the discussions of relevant applications.image (c) 2024 WILEY-VCH GmbH</x:v>
      </x:c>
      <x:c r="I1339" s="91" t="str">
        <x:v>n-type organic mixed ionic-electronic conductors for OECT channel materials</x:v>
      </x:c>
      <x:c r="J1339" s="91" t="str">
        <x:v>molecular design controls electrolyte-ion interaction, charge-carrier mobility, volumetric capacitance, operational stability, and n-type OECT performance</x:v>
      </x:c>
      <x:c r="K1339" s="80" t="str">
        <x:v>4.0</x:v>
      </x:c>
      <x:c r="L1339" s="80" t="str">
        <x:v>2.0</x:v>
      </x:c>
      <x:c r="M1339" s="80" t="str">
        <x:v>0.0</x:v>
      </x:c>
      <x:c r="N1339" s="80" t="str">
        <x:v>2.0</x:v>
      </x:c>
      <x:c r="O1339" s="80" t="str">
        <x:v>False</x:v>
      </x:c>
      <x:c r="P1339" s="80" t="str">
        <x:v>True</x:v>
      </x:c>
      <x:c r="Q1339" s="80" t="str">
        <x:v>False</x:v>
      </x:c>
      <x:c r="R1339" s="80" t="str">
        <x:v>missing material</x:v>
      </x:c>
    </x:row>
    <x:row r="1340">
      <x:c r="A1340" s="80" t="str">
        <x:v>P1339</x:v>
      </x:c>
      <x:c r="B1340" s="80" t="str">
        <x:v>iTE</x:v>
      </x:c>
      <x:c r="C1340" s="80" t="str">
        <x:v>iTE2_0056</x:v>
      </x:c>
      <x:c r="D1340" s="84" t="str">
        <x:v>2022</x:v>
      </x:c>
      <x:c r="E1340" s="91" t="str">
        <x:v>A high-thermopower ionic hydrogel for intelligent fire protection</x:v>
      </x:c>
      <x:c r="F1340" s="80" t="str">
        <x:v>JOURNAL OF MATERIALS CHEMISTRY A</x:v>
      </x:c>
      <x:c r="G1340" s="80" t="str">
        <x:v>10.1039/d2ta05737a</x:v>
      </x:c>
      <x:c r="H1340" s="91" t="str">
        <x:v>High fire-safety and sensitive temperature-response materials are urgently needed for the development of intelligent fire protection. Herein, a multifunctional flame-retardant ionic hydrogel (HTIG) with high thermopower was fabricated via free-radical polymerization. The HTIG exhibited high thermopower, sensitive fire warning and strain sensing, excellent flame retardancy and self-adhesive performance. The thermopower of the HTIG was as high as 3.04 mV K-1, which was tens of times higher than those of traditional electronic thermoelectric materials, and it showed a good linear relationship between the voltage and temperature difference. When being burned, the HTIG triggered the fire alarm in about 4 s and generated a voltage of more than 100 mV. More importantly, the HTIG showed high fire safety. It was quickly self-extinguished when removed from the fire. It increased the limiting oxygen index (LOI) of wood from 27% to more than 80%. Besides, the HTIG displayed good strain sensing performance, which could be used for motion monitoring. Our work provided new insights for the preparation of the next generation of intelligent multifunctional fireproof materials.</x:v>
      </x:c>
      <x:c r="I1340" s="91" t="str">
        <x:v>multifunctional flame-retardant ionic hydrogel HTIG</x:v>
      </x:c>
      <x:c r="J1340" s="91" t="str">
        <x:v>ionic thermopower converts temperature gradients/fire heating into voltage while flame-retardant hydrogel network enables fire warning, self-extinguishing, adhesion, and strain sensing</x:v>
      </x:c>
      <x:c r="K1340" s="80" t="str">
        <x:v>7.0</x:v>
      </x:c>
      <x:c r="L1340" s="80" t="str">
        <x:v>2.0</x:v>
      </x:c>
      <x:c r="M1340" s="80" t="str">
        <x:v>1.0</x:v>
      </x:c>
      <x:c r="N1340" s="80" t="str">
        <x:v>1.0</x:v>
      </x:c>
      <x:c r="O1340" s="80" t="str">
        <x:v>True</x:v>
      </x:c>
      <x:c r="P1340" s="80" t="str">
        <x:v>True</x:v>
      </x:c>
      <x:c r="Q1340" s="80" t="str">
        <x:v>True</x:v>
      </x:c>
      <x:c r="R1340" s="80" t="str">
        <x:v>pass</x:v>
      </x:c>
    </x:row>
    <x:row r="1341">
      <x:c r="A1341" s="80" t="str">
        <x:v>P1340</x:v>
      </x:c>
      <x:c r="B1341" s="80" t="str">
        <x:v>iTE</x:v>
      </x:c>
      <x:c r="C1341" s="80" t="str">
        <x:v>iTE2_0057</x:v>
      </x:c>
      <x:c r="D1341" s="84" t="str">
        <x:v>2022</x:v>
      </x:c>
      <x:c r="E1341" s="91" t="str">
        <x:v>Computational study of Cs2ScXBr6 (X=Ag, Tl) for renewable energy devices</x:v>
      </x:c>
      <x:c r="F1341" s="80" t="str">
        <x:v>PHYSICA B-CONDENSED MATTER</x:v>
      </x:c>
      <x:c r="G1341" s="80" t="str">
        <x:v>10.1016/j.physb.2022.414277</x:v>
      </x:c>
      <x:c r="H1341" s="91" t="str">
        <x:v>The optical, electronic, thermoelectric (TE), elastic and structural features of Cs2ScXBr6 (X = Ag, Tl) are probed by using full-potential linearized augmented plane wave (FP-LAPW) method within first principles computations. Tolerance factor(r) for Cs(2)AgScBr(6 )and Cs2TlScBr6 are 0.97 and 0.93, respectively, which endorse the solidity of the compound in cubic phase and negative value of enthalpy of formation (delta Hf) confirm stable nature of both compounds.The band structures (BS) show semiconductor behavior for both compounds and have direct band-gaps(Eg) of 3.34 and 3.50 eV for Cs2ScAgBr6 and Cs2ScTlBr6, correspondingly at L symmetry points. In the span of 0-10 eV, the optical properties are calculated. The alpha (co) reveals that Cs2ScXBr6 (X = Ag, Tl) compounds effectively absorb light in the UV range. For the two compounds, Cs(2)ScTlBr(6 )and Cs2ScAgBr6, the computed values of B/G are 2.06 and 3.94, respectively. This supports ductility and the presence of ionic bonding for both compounds. TE variables like electrical conductivity (sigma/tau), power factor (PF), thermal conductivity (kappa/tau), see -beck coefficient (S) and figure of merit (ZT) are computed by utilizing the BoltzTrap code. The maximum value of ZT (at 800 K) are observed to be 0.76 and 0.81 for Cs2ScAgBr6 and Cs2ScTlBr6 . Findings indicate that Cs2ScXBr6 (X=Ag, Tl) would be suitable materials for TE and solar cell usages.</x:v>
      </x:c>
      <x:c r="I1341" s="91" t="str">
        <x:v>double perovskites Cs2ScAgBr6 and Cs2ScTlBr6</x:v>
      </x:c>
      <x:c r="J1341" s="91" t="str">
        <x:v>ionic bonding, direct UV-absorbing semiconductor gaps, ductility, and Boltzmann transport give solar-cell and thermoelectric potential</x:v>
      </x:c>
      <x:c r="K1341" s="80" t="str">
        <x:v>7.0</x:v>
      </x:c>
      <x:c r="L1341" s="80" t="str">
        <x:v>4.0</x:v>
      </x:c>
      <x:c r="M1341" s="80" t="str">
        <x:v>4.0</x:v>
      </x:c>
      <x:c r="N1341" s="80" t="str">
        <x:v>0.0</x:v>
      </x:c>
      <x:c r="O1341" s="80" t="str">
        <x:v>True</x:v>
      </x:c>
      <x:c r="P1341" s="80" t="str">
        <x:v>False</x:v>
      </x:c>
      <x:c r="Q1341" s="80" t="str">
        <x:v>False</x:v>
      </x:c>
      <x:c r="R1341" s="80" t="str">
        <x:v>missing mechanism</x:v>
      </x:c>
    </x:row>
    <x:row r="1342">
      <x:c r="A1342" s="80" t="str">
        <x:v>P1341</x:v>
      </x:c>
      <x:c r="B1342" s="80" t="str">
        <x:v>iTE</x:v>
      </x:c>
      <x:c r="C1342" s="80" t="str">
        <x:v>iTE2_0058</x:v>
      </x:c>
      <x:c r="D1342" s="84" t="str">
        <x:v>2019</x:v>
      </x:c>
      <x:c r="E1342" s="91" t="str">
        <x:v>Selective breakdown of phonon quasiparticles across superionic transition in CuCrSe2</x:v>
      </x:c>
      <x:c r="F1342" s="80" t="str">
        <x:v>NATURE PHYSICS</x:v>
      </x:c>
      <x:c r="G1342" s="80" t="str">
        <x:v>10.1038/s41567-018-0298-2</x:v>
      </x:c>
      <x:c r="H1342" s="91" t="str">
        <x:v>Superionic crystals exhibit ionic mobilities comparable to liquids while maintaining a periodic crystalline lattice. The atomic dynamics leading to large ionic mobility have long been debated. A central question is whether phonon quasiparticles-which conduct heat in regular solids-survive in the superionic state, where a large fraction of the system exhibits liquid-like behaviour. Here we present the results of energy- and momentum-resolved scattering studies combined with first-principles calculations and show that in the superionic phase of CuCrSe2, long-wavelength acoustic phonons capable of heat conduction remain largely intact, whereas specific phonon quasiparticles dominated by the Cu ions break down as a result of anharmonicity and disorder. The weak bonding and large anharmonicity of the Cu sublattice are present already in the normal ordered state, resulting in low thermal conductivity even below the superionic transition. These results demonstrate that anharmonic phonon dynamics are at the origin of low thermal conductivity and superionicity in this class of materials.</x:v>
      </x:c>
      <x:c r="I1342" s="91" t="str">
        <x:v>superionic CuCrSe2</x:v>
      </x:c>
      <x:c r="J1342" s="91" t="str">
        <x:v>weakly bonded anharmonic Cu sublattice causes selective Cu-dominated phonon quasiparticle breakdown, liquid-like ionic mobility, and low thermal conductivity</x:v>
      </x:c>
      <x:c r="K1342" s="80" t="str">
        <x:v>6.0</x:v>
      </x:c>
      <x:c r="L1342" s="80" t="str">
        <x:v>4.0</x:v>
      </x:c>
      <x:c r="M1342" s="80" t="str">
        <x:v>1.0</x:v>
      </x:c>
      <x:c r="N1342" s="80" t="str">
        <x:v>3.0</x:v>
      </x:c>
      <x:c r="O1342" s="80" t="str">
        <x:v>True</x:v>
      </x:c>
      <x:c r="P1342" s="80" t="str">
        <x:v>True</x:v>
      </x:c>
      <x:c r="Q1342" s="80" t="str">
        <x:v>True</x:v>
      </x:c>
      <x:c r="R1342" s="80" t="str">
        <x:v>pass</x:v>
      </x:c>
    </x:row>
    <x:row r="1343">
      <x:c r="A1343" s="80" t="str">
        <x:v>P1342</x:v>
      </x:c>
      <x:c r="B1343" s="80" t="str">
        <x:v>iTE</x:v>
      </x:c>
      <x:c r="C1343" s="80" t="str">
        <x:v>iTE2_0059</x:v>
      </x:c>
      <x:c r="D1343" s="84" t="str">
        <x:v>2023</x:v>
      </x:c>
      <x:c r="E1343" s="91" t="str">
        <x:v>Direct ink writing of PEDOT eutectogels as substrate-free dry electrodes for electromyography</x:v>
      </x:c>
      <x:c r="F1343" s="80" t="str">
        <x:v>MATERIALS HORIZONS</x:v>
      </x:c>
      <x:c r="G1343" s="80" t="str">
        <x:v>10.1039/d3mh00310h</x:v>
      </x:c>
      <x:c r="H1343" s="91" t="str">
        <x:v>Deep Eutectic Solvents (DES) are a new class of ionic conductive compounds attracting significant attention as greener alternatives to costly ionic liquids. Herein, we developed novel mixed ionic-electronic conducting materials by simple mixing of poly(3,4-ethylenedioxythiophene)/poly(styrenesulfonate) (PEDOT:PSS) and various DES as additives. The DES addition induces the supramolecular assembly and gelification of PEDOT:PSS forming eutectogels triggered by extensive hydrogen bonding and charge stabilization. The eutectogels feature boosts the mixed ionic-electronic conductivity of PEDOT:PSS up to 368 S cm(-1), unveiling great potential as flexible bioelectronics. All the PEDOT:PSS/DES gels showed shear-thinning behavior and viscosity values ranging from 100 to 1000 Pa s. The eutectogels show good injectability with almost instantaneous elastic recovery, making them ideal materials for direct ink writing (DIW). As proof of that, PEDOT:PSS/DES (choline chloride:lactic acid) was 3D printed in different patterns, annealed at high temperature, and assembled into adhesive electrodes. This way tattoos-like electrodes, denoted as Eutecta2 were fabricated and placed in vivo on the forearm and the thumb of human volunteers for electromyography measurements. Eutecta2 hexagonal patterns showed excellent conformability, and their signal-to-noise ratio (SNR) was higher than Ag/AgCl commercial electrodes for thumb motion measurements. Furthermore, forearm motion was measured after 14 days with similar values of SNR, demonstrating long-term stability and reusability. All in all, our findings revealed that DES could be used as inexpensive and safe additives to direct the self-assembly of PEDOT:PSS into supramolecular eutectogels inks for flexible bioelectronics.</x:v>
      </x:c>
      <x:c r="I1343" s="91" t="str">
        <x:v>PEDOT:PSS deep-eutectic-solvent eutectogels, especially PEDOT:PSS/choline chloride:lactic acid</x:v>
      </x:c>
      <x:c r="J1343" s="91" t="str">
        <x:v>DES hydrogen bonding and charge stabilization induce PEDOT:PSS supramolecular gelation, boosting mixed ionic-electronic conductivity and direct-ink-writing processability</x:v>
      </x:c>
      <x:c r="K1343" s="80" t="str">
        <x:v>9.0</x:v>
      </x:c>
      <x:c r="L1343" s="80" t="str">
        <x:v>8.0</x:v>
      </x:c>
      <x:c r="M1343" s="80" t="str">
        <x:v>5.0</x:v>
      </x:c>
      <x:c r="N1343" s="80" t="str">
        <x:v>3.0</x:v>
      </x:c>
      <x:c r="O1343" s="80" t="str">
        <x:v>True</x:v>
      </x:c>
      <x:c r="P1343" s="80" t="str">
        <x:v>True</x:v>
      </x:c>
      <x:c r="Q1343" s="80" t="str">
        <x:v>True</x:v>
      </x:c>
      <x:c r="R1343" s="80" t="str">
        <x:v>pass</x:v>
      </x:c>
    </x:row>
    <x:row r="1344">
      <x:c r="A1344" s="80" t="str">
        <x:v>P1343</x:v>
      </x:c>
      <x:c r="B1344" s="80" t="str">
        <x:v>iTE</x:v>
      </x:c>
      <x:c r="C1344" s="80" t="str">
        <x:v>iTE2_0060</x:v>
      </x:c>
      <x:c r="D1344" s="84" t="str">
        <x:v>2025</x:v>
      </x:c>
      <x:c r="E1344" s="91" t="str">
        <x:v>Ionic liquids confined in carbon nanotubes: multiphase evolution driven by electron beam and temperature variations</x:v>
      </x:c>
      <x:c r="F1344" s="80" t="str">
        <x:v>INTERNATIONAL JOURNAL OF HEAT AND MASS TRANSFER</x:v>
      </x:c>
      <x:c r="G1344" s="80" t="str">
        <x:v>10.1016/j.ijheatmasstransfer.2025.127111</x:v>
      </x:c>
      <x:c r="H1344" s="91" t="str">
        <x:v>Ionic liquids, composed solely of cations and anions with high thermal stability, have attracted significant attention for various applications. In advanced energy and nanotechnology applications such as supercapacitors, ionic thermoelectric conversion systems, and nanolubrication technologies, ionic liquids are often confined within nanoscale spaces and exposed to external stimuli, including electrical and thermal inputs. While molecular dynamics simulations have predicted unique properties and phase transitions of ionic liquids under nanoconfinement, direct experimental observation of their multiphase evolution under external stimuli remains limited. In this study, we used a nano-manipulator to fill 1-butyl-3-methylimidazolium hexafluorophosphate ([Bmim][PF6]) into individual multi-walled carbon nanotubes and employed in-situ transmission electron microscopy (TEM) to observe the evolution of complex multiphase structures under electron beam irradiation and temperature changes. Under intense electron beam irradiation, we observed the slow growth of irregularly shaped nanobubbles (similar to 20 nm in size) caused by electrolysis reactions, as well as liquid film thinning with increasing irradiation time. In contrast, heating alone caused only slight structural changes below approximately 400 degrees C, indicating that the thermal decomposition is effectively suppressed at temperatures below 400 degrees C due to the nanoconfinement effect. Above this temperature, we observed both abrupt and gradual transformations in nanobubble size and liquid film thickness, with the liquid film between the nanobubbles and carbon walls thinning to as little as 1.5 nm, forming an ultra-thin layer of soft matter adhering to the solid surface. The multiphase structures exhibited little change upon cooling from 1100 degrees C to room temperature, indicating that thermal decomposition dominates over evaporation at high temperatures.</x:v>
      </x:c>
      <x:c r="I1344" s="91" t="str">
        <x:v>[Bmim][PF6] ionic liquid confined in multi-walled carbon nanotubes</x:v>
      </x:c>
      <x:c r="J1344" s="91" t="str">
        <x:v>nanoconfinement suppresses thermal decomposition below 400 C, while electron beam and high temperature drive nanobubble/liquid-film multiphase evolution</x:v>
      </x:c>
      <x:c r="K1344" s="80" t="str">
        <x:v>10.0</x:v>
      </x:c>
      <x:c r="L1344" s="80" t="str">
        <x:v>5.0</x:v>
      </x:c>
      <x:c r="M1344" s="80" t="str">
        <x:v>4.0</x:v>
      </x:c>
      <x:c r="N1344" s="80" t="str">
        <x:v>1.0</x:v>
      </x:c>
      <x:c r="O1344" s="80" t="str">
        <x:v>True</x:v>
      </x:c>
      <x:c r="P1344" s="80" t="str">
        <x:v>True</x:v>
      </x:c>
      <x:c r="Q1344" s="80" t="str">
        <x:v>True</x:v>
      </x:c>
      <x:c r="R1344" s="80" t="str">
        <x:v>pass</x:v>
      </x:c>
    </x:row>
    <x:row r="1345">
      <x:c r="A1345" s="80" t="str">
        <x:v>P1344</x:v>
      </x:c>
      <x:c r="B1345" s="80" t="str">
        <x:v>iTE</x:v>
      </x:c>
      <x:c r="C1345" s="80" t="str">
        <x:v>iTE2_0061</x:v>
      </x:c>
      <x:c r="D1345" s="84" t="str">
        <x:v>2021</x:v>
      </x:c>
      <x:c r="E1345" s="91" t="str">
        <x:v>Microfluidics for flexible electronics</x:v>
      </x:c>
      <x:c r="F1345" s="80" t="str">
        <x:v>MATERIALS TODAY</x:v>
      </x:c>
      <x:c r="G1345" s="80" t="str">
        <x:v>10.1016/j.mattod.2020.08.017</x:v>
      </x:c>
      <x:c r="H1345" s="91" t="str">
        <x:v>Flexible electronics has extensively drawn attention in an extremely wide range of areas due to its unique advantages like portability, biocompatibility, wearability, and superior mechanical stability. Recently, microfluidic technology has been considered as an effective tool to fabricate flexible electronics because of its precise control and manipulation of fluids in microchannels. In this review, we provide a comprehensive and in-depth insight into flexible electronics from microfluidic technology, covering the basic elements as well as microfluidic fabrication of flexible electronics and various applications in biomedical engineering. Furthermore, an outlook for the future challenges and perspectives of the flexible electronics is proposed.</x:v>
      </x:c>
      <x:c r="I1345" s="91" t="str">
        <x:v>microfluidic flexible electronics systems</x:v>
      </x:c>
      <x:c r="J1345" s="91" t="str">
        <x:v>microfluidic control of fluids in channels enables fabrication/integration of flexible electronic materials and devices</x:v>
      </x:c>
      <x:c r="K1345" s="80" t="str">
        <x:v>1.0</x:v>
      </x:c>
      <x:c r="L1345" s="80" t="str">
        <x:v>0.0</x:v>
      </x:c>
      <x:c r="M1345" s="80" t="str">
        <x:v>0.0</x:v>
      </x:c>
      <x:c r="N1345" s="80" t="str">
        <x:v>0.0</x:v>
      </x:c>
      <x:c r="O1345" s="80" t="str">
        <x:v>False</x:v>
      </x:c>
      <x:c r="P1345" s="80" t="str">
        <x:v>False</x:v>
      </x:c>
      <x:c r="Q1345" s="80" t="str">
        <x:v>False</x:v>
      </x:c>
      <x:c r="R1345" s="80" t="str">
        <x:v>missing material and mechanism</x:v>
      </x:c>
    </x:row>
    <x:row r="1346">
      <x:c r="A1346" s="80" t="str">
        <x:v>P1345</x:v>
      </x:c>
      <x:c r="B1346" s="80" t="str">
        <x:v>iTE</x:v>
      </x:c>
      <x:c r="C1346" s="80" t="str">
        <x:v>iTE2_0062</x:v>
      </x:c>
      <x:c r="D1346" s="84" t="str">
        <x:v>2023</x:v>
      </x:c>
      <x:c r="E1346" s="91" t="str">
        <x:v>Rarely negative-thermovoltage cellulose ionogel with simultaneously boosted mechanical strength and ionic conductivity via ion-molecular engineering</x:v>
      </x:c>
      <x:c r="F1346" s="80" t="str">
        <x:v>JOURNAL OF MATERIALS CHEMISTRY A</x:v>
      </x:c>
      <x:c r="G1346" s="80" t="str">
        <x:v>10.1039/d2ta09068f</x:v>
      </x:c>
      <x:c r="H1346" s="91" t="str">
        <x:v>Excellent mechanical strength and conductivity are essential and exigent features for advanced gel materials. The trade-off between them, however, remains a challenge. Here, we proposed an ion-molecular engineering strategy to develop a strong (4.46 MPa) yet high conductivity (67.43 mS cm(-1)), freezing tolerant (-103 degrees C), and transparent (94%) cellulose ionogel via ZnCl2 doping (namely CZ ionogel). Doping Zn2+ induces coordination interactions with cellulose molecules (Zn2+-COO-) through coupling hydrogen bonding and ion-dipole interactions, resulting in a robust CZ ionogel with 15- and 10-times improvement in the elastic modulus and toughness, respectively. The Zn2+-cellulose engineering produces a confined nanostructure that supports the efficient transport of small-size Cl- anions, while limiting the movement of large-size cations, thereby allowing the CZ ionogel to function as a rare n-type ionic thermoelectric material to convert low-grade waste heat into useful electricity (similar to 110 mV at Delta T = 36 K). This ion-molecular engineering strategy offers unprecedented degrees of freedom for developing adaptable gel materials.</x:v>
      </x:c>
      <x:c r="I1346" s="91" t="str">
        <x:v>ZnCl2-doped cellulose ionogel (CZ ionogel)</x:v>
      </x:c>
      <x:c r="J1346" s="91" t="str">
        <x:v>Zn2+-cellulose coordination, hydrogen bonding, and ion-dipole interactions strengthen gel while confined nanostructure favors Cl- transport for n-type ionic thermopower</x:v>
      </x:c>
      <x:c r="K1346" s="80" t="str">
        <x:v>13.0</x:v>
      </x:c>
      <x:c r="L1346" s="80" t="str">
        <x:v>8.0</x:v>
      </x:c>
      <x:c r="M1346" s="80" t="str">
        <x:v>3.0</x:v>
      </x:c>
      <x:c r="N1346" s="80" t="str">
        <x:v>5.0</x:v>
      </x:c>
      <x:c r="O1346" s="80" t="str">
        <x:v>True</x:v>
      </x:c>
      <x:c r="P1346" s="80" t="str">
        <x:v>True</x:v>
      </x:c>
      <x:c r="Q1346" s="80" t="str">
        <x:v>True</x:v>
      </x:c>
      <x:c r="R1346" s="80" t="str">
        <x:v>pass</x:v>
      </x:c>
    </x:row>
    <x:row r="1347">
      <x:c r="A1347" s="80" t="str">
        <x:v>P1346</x:v>
      </x:c>
      <x:c r="B1347" s="80" t="str">
        <x:v>iTE</x:v>
      </x:c>
      <x:c r="C1347" s="80" t="str">
        <x:v>iTE2_0063</x:v>
      </x:c>
      <x:c r="D1347" s="84" t="str">
        <x:v>1998</x:v>
      </x:c>
      <x:c r="E1347" s="91" t="str">
        <x:v>Density fluctuation of superionic conductors based on lattice gas model</x:v>
      </x:c>
      <x:c r="F1347" s="80" t="str">
        <x:v>JOURNAL OF THE PHYSICAL SOCIETY OF JAPAN</x:v>
      </x:c>
      <x:c r="G1347" s="80" t="str">
        <x:v>10.1143/jpsj.67.1667</x:v>
      </x:c>
      <x:c r="H1347" s="91" t="str">
        <x:v>The number density fluctuation of mobile ions in superionic conductors (SIC) is studied by using the coupled phonon-lattice gas model. The dynamical structure factor of SIC of alpha-AgI type is calculated by using the generalized Langevin equation for the number density fluctuation caused by the mobile ion hopping. It is found that the calculated dynamical structure factor is of a non-lorentzian type with asymmetric temperature dependence.</x:v>
      </x:c>
      <x:c r="I1347" s="91" t="str">
        <x:v>alpha-AgI-type superionic conductors in a coupled phonon-lattice gas model</x:v>
      </x:c>
      <x:c r="J1347" s="91" t="str">
        <x:v>mobile-ion hopping causes non-Lorentzian asymmetric number-density fluctuations in the dynamical structure factor</x:v>
      </x:c>
      <x:c r="K1347" s="80" t="str">
        <x:v>0.0</x:v>
      </x:c>
      <x:c r="L1347" s="80" t="str">
        <x:v>0.0</x:v>
      </x:c>
      <x:c r="M1347" s="80" t="str">
        <x:v>0.0</x:v>
      </x:c>
      <x:c r="N1347" s="80" t="str">
        <x:v>0.0</x:v>
      </x:c>
      <x:c r="O1347" s="80" t="str">
        <x:v>False</x:v>
      </x:c>
      <x:c r="P1347" s="80" t="str">
        <x:v>False</x:v>
      </x:c>
      <x:c r="Q1347" s="80" t="str">
        <x:v>False</x:v>
      </x:c>
      <x:c r="R1347" s="80" t="str">
        <x:v>missing material and mechanism</x:v>
      </x:c>
    </x:row>
    <x:row r="1348">
      <x:c r="A1348" s="80" t="str">
        <x:v>P1347</x:v>
      </x:c>
      <x:c r="B1348" s="80" t="str">
        <x:v>iTE</x:v>
      </x:c>
      <x:c r="C1348" s="80" t="str">
        <x:v>iTE2_0064</x:v>
      </x:c>
      <x:c r="D1348" s="84" t="str">
        <x:v>2017</x:v>
      </x:c>
      <x:c r="E1348" s="91" t="str">
        <x:v>Free-standing oligo(oxyethylene)-functionalized polythiophene with the 3,4-ethylenedioxythiophene building block: electrosynthesis, electrochromic and thermoelectric properties</x:v>
      </x:c>
      <x:c r="F1348" s="80" t="str">
        <x:v>ELECTROCHIMICA ACTA</x:v>
      </x:c>
      <x:c r="G1348" s="80" t="str">
        <x:v>10.1016/j.electacta.2017.01.019</x:v>
      </x:c>
      <x:c r="H1348" s="91" t="str">
        <x:v>A free-standing ordered polymer of P(EDT-E5-EDT) based on oligo(oxyethylene)-functionalized polythiophene with two 3,4-ethylenedioxythiophene units as building blocks was electrosynthesized successfully at a low oxidation potential, and comparatively investigated in three electrolytes of ACNE LiClO4, PC/LiClO4 and ionic liquid BmimPF(6). Interestingly, one ordered film obtained from PC/LiClO4 resulted in its electrical conductivity up to 40 S m(-1) depending on the mild growth condition. Among the fabricated P(EDT-E5-EDT) system, electronic transport is an important factor to receive a highest Seebeck coefficient of 35.9 mu V K-1. P(EDT-E5-EDT) films also exhibited favorable electroactivity and remarkable redox stability in especial. Moreover, the resultant films were demonstrated the electrochromic nature by color changing from salmon pink to blue, and broad absorption can be observed in near infrared region with the band gaps of 1.88-1.93 eV. Further switching transmittance revealed that polymers had reasonable contrast ratios (1735-52.36%), high coloration efficiencies (151.6-363.5 cm(2)C(-1)), excellent switching stability and color persistence. The effective EDOT moieties in the chain plays a great role in the advanced properties, which could be developed to be semiconducting polymers in many electronic application areas. (C) 2017 Elsevier Ltd. All rights reserved.</x:v>
      </x:c>
      <x:c r="I1348" s="91" t="str">
        <x:v>free-standing P(EDT-E5-EDT) oligo(oxyethylene)-functionalized polythiophene electrosynthesized in ACN/LiClO4, PC/LiClO4, or BmimPF6</x:v>
      </x:c>
      <x:c r="J1348" s="91" t="str">
        <x:v>electrolyte/growth conditions create ordered films; electronic transport dominates Seebeck response while EDOT units provide electrochromic stability</x:v>
      </x:c>
      <x:c r="K1348" s="80" t="str">
        <x:v>8.0</x:v>
      </x:c>
      <x:c r="L1348" s="80" t="str">
        <x:v>2.0</x:v>
      </x:c>
      <x:c r="M1348" s="80" t="str">
        <x:v>2.0</x:v>
      </x:c>
      <x:c r="N1348" s="80" t="str">
        <x:v>0.0</x:v>
      </x:c>
      <x:c r="O1348" s="80" t="str">
        <x:v>True</x:v>
      </x:c>
      <x:c r="P1348" s="80" t="str">
        <x:v>False</x:v>
      </x:c>
      <x:c r="Q1348" s="80" t="str">
        <x:v>False</x:v>
      </x:c>
      <x:c r="R1348" s="80" t="str">
        <x:v>missing mechanism</x:v>
      </x:c>
    </x:row>
    <x:row r="1349">
      <x:c r="A1349" s="80" t="str">
        <x:v>P1348</x:v>
      </x:c>
      <x:c r="B1349" s="80" t="str">
        <x:v>iTE</x:v>
      </x:c>
      <x:c r="C1349" s="80" t="str">
        <x:v>iTE2_0065</x:v>
      </x:c>
      <x:c r="D1349" s="84" t="str">
        <x:v>2011</x:v>
      </x:c>
      <x:c r="E1349" s="91" t="str">
        <x:v>Optimisation of the Solid Oxide Fuel Cell (SOFC) cathode material Ca3Co4O9-δ</x:v>
      </x:c>
      <x:c r="F1349" s="80" t="str">
        <x:v>JOURNAL OF POWER SOURCES</x:v>
      </x:c>
      <x:c r="G1349" s="80" t="str">
        <x:v>10.1016/j.jpowsour.2011.02.030</x:v>
      </x:c>
      <x:c r="H1349" s="91" t="str">
        <x:v>This paper focuses on the electrochemical potentialities of the 2D misfit compound Ca3Co4O9-delta, so far mainly investigated for its thermoelectric properties. Its expansion coefficient (TEC = (9-10) x 10(-6)degrees C-1) and its chemical stability are compatible with standard CGO IT-electrolyte and the first optimisation steps of the deposited cathode have been performed with the aim to minimise the ASR and increase the cell durability. Particular attention has been paid on the effect of thickness and microstructure for pure and composite cathodes. The electrode reaction was performed on symmetrical cells. The preliminary results presented here show that the composite (70 wt.% Ca3Co4O9-delta-30 wt.% CGO) gives the lowest ASR values compare to single-phased electrodes. Strikingly, the ASR values increase for thinner deposited layers. The effect of various current collectors (gold grid vs. platinum paste) has been also checked. (C) 2011 Elsevier B.V. All rights reserved.</x:v>
      </x:c>
      <x:c r="I1349" s="91" t="str">
        <x:v>Ca3Co4O9-delta and 70 wt.% Ca3Co4O9-delta/30 wt.% CGO SOFC cathodes</x:v>
      </x:c>
      <x:c r="J1349" s="91" t="str">
        <x:v>microstructure, thickness, current collector, and CGO composite design tune electrode reaction resistance and durability while maintaining electrolyte compatibility</x:v>
      </x:c>
      <x:c r="K1349" s="80" t="str">
        <x:v>1.0</x:v>
      </x:c>
      <x:c r="L1349" s="80" t="str">
        <x:v>1.0</x:v>
      </x:c>
      <x:c r="M1349" s="80" t="str">
        <x:v>1.0</x:v>
      </x:c>
      <x:c r="N1349" s="80" t="str">
        <x:v>0.0</x:v>
      </x:c>
      <x:c r="O1349" s="80" t="str">
        <x:v>True</x:v>
      </x:c>
      <x:c r="P1349" s="80" t="str">
        <x:v>False</x:v>
      </x:c>
      <x:c r="Q1349" s="80" t="str">
        <x:v>False</x:v>
      </x:c>
      <x:c r="R1349" s="80" t="str">
        <x:v>missing mechanism</x:v>
      </x:c>
    </x:row>
    <x:row r="1350">
      <x:c r="A1350" s="80" t="str">
        <x:v>P1349</x:v>
      </x:c>
      <x:c r="B1350" s="80" t="str">
        <x:v>iTE</x:v>
      </x:c>
      <x:c r="C1350" s="80" t="str">
        <x:v>iTE2_0066</x:v>
      </x:c>
      <x:c r="D1350" s="84" t="str">
        <x:v>2024</x:v>
      </x:c>
      <x:c r="E1350" s="91" t="str">
        <x:v>Multistage Microstructured Ionic Skin for Real-Time Vital Signs Monitoring and Human-Machine Interaction</x:v>
      </x:c>
      <x:c r="F1350" s="80" t="str">
        <x:v>ENERGY &amp; ENVIRONMENTAL MATERIALS</x:v>
      </x:c>
      <x:c r="G1350" s="80" t="str">
        <x:v>10.1002/eem2.12767</x:v>
      </x:c>
      <x:c r="H1350" s="91" t="str">
        <x:v>Skin-like electronics research aiming to mimic even surpass human-like specific tactile cognition by operating perception-to-cognition-to-feedback of stimulus to build intelligent cognition systems for certain imperceptible or inappreciable signals was so attractive. Herein, we constructed an all-in-one tri-modal pressure sensing wearable device to address the issue of power supply by integrating multistage microstructured ionic skin (MM i-skin) and thermoelectric self-power staffs, which exhibits high sensitivity simultaneously. The MM i-skin with multi-stage interlocked configurations achieved precise recognition of subtle signals, where the sensitivity reached up to 3.95 kPa-1, as well as response time of 46 ms, cyclic stability (over 1500 cycles), a wide detection range of 0-200 kPa. Furthermore, we developed the thermoelectricity nanogenerator, piezoelectricity nanogenerator, and piezocapacitive sensing as an integrated tri-modal pressure sensing, denoted as P-iskin, T-iskin, and C-iskin, respectively. This multifunctional ionic skin enables real-time monitoring of weak body signals, rehab guidance, and robotic motion recognition, demonstrating potential for Internet of things (IoT) applications involving the artificial intelligence-motivated sapiential healthcare Internet (SHI) and widely distributed human-machine interaction (HMI). Inspired by the multi-level interlocking structure in human skin, the microlevel multi-stage interlocked configuration ionic skin is prepared by the bio-template method, and an all-in-one tri-modal pressure sensing wearable device was constructed by integrating thermoelectricity nanogenerator, piezoelectricity nanogenerator, and piezocapacitive sensing, which demonstrates the potential for addressing the issue of power supply and Internet of things applications. image</x:v>
      </x:c>
      <x:c r="I1350" s="91" t="str">
        <x:v>multistage microstructured ionic skin integrated with thermoelectric, piezoelectric, and piezocapacitive units</x:v>
      </x:c>
      <x:c r="J1350" s="91" t="str">
        <x:v>interlocked ionic skin microstructures provide high pressure sensitivity while thermoelectric nanogenerator supplies self-powered multimodal sensing</x:v>
      </x:c>
      <x:c r="K1350" s="80" t="str">
        <x:v>1.0</x:v>
      </x:c>
      <x:c r="L1350" s="80" t="str">
        <x:v>0.0</x:v>
      </x:c>
      <x:c r="M1350" s="80" t="str">
        <x:v>0.0</x:v>
      </x:c>
      <x:c r="N1350" s="80" t="str">
        <x:v>0.0</x:v>
      </x:c>
      <x:c r="O1350" s="80" t="str">
        <x:v>False</x:v>
      </x:c>
      <x:c r="P1350" s="80" t="str">
        <x:v>False</x:v>
      </x:c>
      <x:c r="Q1350" s="80" t="str">
        <x:v>False</x:v>
      </x:c>
      <x:c r="R1350" s="80" t="str">
        <x:v>missing material and mechanism</x:v>
      </x:c>
    </x:row>
    <x:row r="1351">
      <x:c r="A1351" s="80" t="str">
        <x:v>P1350</x:v>
      </x:c>
      <x:c r="B1351" s="80" t="str">
        <x:v>iTE</x:v>
      </x:c>
      <x:c r="C1351" s="80" t="str">
        <x:v>iTE2_0067</x:v>
      </x:c>
      <x:c r="D1351" s="84" t="str">
        <x:v>2016</x:v>
      </x:c>
      <x:c r="E1351" s="91" t="str">
        <x:v>LiBi3S5-A lithium bismuth sulfide with strong cation disorder</x:v>
      </x:c>
      <x:c r="F1351" s="80" t="str">
        <x:v>JOURNAL OF SOLID STATE CHEMISTRY</x:v>
      </x:c>
      <x:c r="G1351" s="80" t="str">
        <x:v>10.1016/j.jssc.2016.03.010</x:v>
      </x:c>
      <x:c r="H1351" s="91" t="str">
        <x:v>Among chalcogenide semiconductors for thermoelectric applications, alkali-metal bismuth compounds occur in many complex compositions favorable for high performance. Although LiBi3S5 had been announced in 1977, the potential 1D lithium-ion conductor has hitherto eluded selective synthesis and structure determination. In this study, we present a solid-state route to phase-pure LiBi3S5 powder starting from LiBiS2 and Bi2S3. Neutron diffractograms and lithium NMR spectra reveal its crystal structure to be a cation-disordered variety of the AgBi3S5 type (synthetic pavonite; monoclinic, C2/m). Topological analyses and lithium NMR relaxometry suggest that correlated lithium-ion diffusion with activation energies up to 0.66(2) eV occurs along the channels in b direction including tetrahedral voids. Because of cation disorder, immobile bismuth(III) ions clog these pathways, making LiBi3S5 a moderate to poor ionic conductor. The synthesis route reported is nonetheless promising for new lithium bismuth sulfides with, possibly ordered, structure types of the pavonite homologous series. (C) 2016 Elsevier Inc. All rights reserved.</x:v>
      </x:c>
      <x:c r="I1351" s="91" t="str">
        <x:v>cation-disordered LiBi3S5 lithium bismuth sulfide</x:v>
      </x:c>
      <x:c r="J1351" s="91" t="str">
        <x:v>Li diffusion occurs along b-axis channels with tetrahedral voids but Bi3+ disorder blocks pathways, limiting ionic conductivity</x:v>
      </x:c>
      <x:c r="K1351" s="80" t="str">
        <x:v>4.0</x:v>
      </x:c>
      <x:c r="L1351" s="80" t="str">
        <x:v>3.0</x:v>
      </x:c>
      <x:c r="M1351" s="80" t="str">
        <x:v>2.0</x:v>
      </x:c>
      <x:c r="N1351" s="80" t="str">
        <x:v>1.0</x:v>
      </x:c>
      <x:c r="O1351" s="80" t="str">
        <x:v>True</x:v>
      </x:c>
      <x:c r="P1351" s="80" t="str">
        <x:v>True</x:v>
      </x:c>
      <x:c r="Q1351" s="80" t="str">
        <x:v>True</x:v>
      </x:c>
      <x:c r="R1351" s="80" t="str">
        <x:v>pass</x:v>
      </x:c>
    </x:row>
    <x:row r="1352">
      <x:c r="A1352" s="80" t="str">
        <x:v>P1351</x:v>
      </x:c>
      <x:c r="B1352" s="80" t="str">
        <x:v>iTE</x:v>
      </x:c>
      <x:c r="C1352" s="80" t="str">
        <x:v>iTE2_0068</x:v>
      </x:c>
      <x:c r="D1352" s="84" t="str">
        <x:v>2006</x:v>
      </x:c>
      <x:c r="E1352" s="91" t="str">
        <x:v>A guest-free germanium clathrate</x:v>
      </x:c>
      <x:c r="F1352" s="80" t="str">
        <x:v>NATURE</x:v>
      </x:c>
      <x:c r="G1352" s="80" t="str">
        <x:v>10.1038/nature05145</x:v>
      </x:c>
      <x:c r="H1352" s="91" t="str">
        <x:v>The challenges associated with synthesizing expanded semiconductor frameworks with cage-like crystal structures continue to be of interest(1,2). Filled low-density germanium and silicon framework structures have distinct properties that address important issues in thermoelectric phonon glass - electron crystals(3), superconductivity(4) and the possibility of Kondo insulators(5). Interest in empty framework structures of silicon and germanium is motivated by their predicted wide optical bandgaps of the same magnitude as quantum dots and porous silicon, making them and their alloys promising materials for silicon-based optoelectronic devices(6,7). Although almost-empty Na1-xSi136 has already been reported(8,9), the synthesis of guest-free germanium clathrate has so far been unsuccessful. Here we report the high-yield synthesis and characteristics of germanium with the empty clathrate-II structure through the oxidation of Ge-9(4-) Zintl anions in ionic liquids under ambient conditions. The approach demonstrates the potential of ionic liquids as media for the reactions of polar intermetallic phases.</x:v>
      </x:c>
      <x:c r="I1352" s="91" t="str">
        <x:v>guest-free germanium clathrate-II from oxidation of Ge9 4- Zintl anions in ionic liquids</x:v>
      </x:c>
      <x:c r="J1352" s="91" t="str">
        <x:v>ionic liquids enable ambient oxidation of polar Zintl anions into empty Ge clathrate framework for optoelectronic/thermoelectric framework materials</x:v>
      </x:c>
      <x:c r="K1352" s="80" t="str">
        <x:v>3.0</x:v>
      </x:c>
      <x:c r="L1352" s="80" t="str">
        <x:v>3.0</x:v>
      </x:c>
      <x:c r="M1352" s="80" t="str">
        <x:v>3.0</x:v>
      </x:c>
      <x:c r="N1352" s="80" t="str">
        <x:v>0.0</x:v>
      </x:c>
      <x:c r="O1352" s="80" t="str">
        <x:v>True</x:v>
      </x:c>
      <x:c r="P1352" s="80" t="str">
        <x:v>False</x:v>
      </x:c>
      <x:c r="Q1352" s="80" t="str">
        <x:v>False</x:v>
      </x:c>
      <x:c r="R1352" s="80" t="str">
        <x:v>missing mechanism</x:v>
      </x:c>
    </x:row>
    <x:row r="1353">
      <x:c r="A1353" s="80" t="str">
        <x:v>P1352</x:v>
      </x:c>
      <x:c r="B1353" s="80" t="str">
        <x:v>iTE</x:v>
      </x:c>
      <x:c r="C1353" s="80" t="str">
        <x:v>iTE2_0069</x:v>
      </x:c>
      <x:c r="D1353" s="84" t="str">
        <x:v>2005</x:v>
      </x:c>
      <x:c r="E1353" s="91" t="str">
        <x:v>Oxygen ionic and electronic transport in apatite-type La10-x(Si,Al)6O26±δ</x:v>
      </x:c>
      <x:c r="F1353" s="80" t="str">
        <x:v>JOURNAL OF SOLID STATE CHEMISTRY</x:v>
      </x:c>
      <x:c r="G1353" s="80" t="str">
        <x:v>10.1016/j.jssc.2005.04.018</x:v>
      </x:c>
      <x:c r="H1353" s="91" t="str">
        <x:v>The main factor governing the oxygen ionic conductivity in apatite-type La10-xSi6-yAlyO27-3O27-3x/2-y/2 = (x = 0-0.33; y = 0.5- 1.5) is the concentration of mobile interstitials determined by the total oxygen content. The ion transference numbers, measured by modified faradaic efficiency technique., vary in the range 0.9949-0.9997 in air and increase on reducing oxygen partial pressure due to decreasing p-type electronic conduction. The activation energies for ionic and hole transport are (56-67)+/- 3kJ/mol and (57-100)+/- 8 kJ/mol, respectively. Increasing oxygen content leads to hi-her hole conduction in oxidizing atmospheres and promotes minor oxygen losses from the lattice when the oxygen pressure decreases, although the overall level of ionic conductivity is almost constant in the p(O-2) range from 50 kPa down to 10(-16) Pa. Under reducing conditions at temperatures above 1100 K. silicon oxide volatilization from the surface layers of apatite ceramics results in a moderate decrease of the conductivity with time. This suggests that the operation of electrochemical cells with silicate-based solid electrolytes should be limited to the intermediate-temperature range, such Lis 800-1000 K, where the ionic transport in most-conductive apatite phases containing 26.50-26.75 oxygen atoms per unit formula is higher than that in stabilized zirconia. The average thermal expansion coefficients of apatite ceramics, calculated from dilatometric data in air, are (8.7-10.8) x 10(-6) K-1 at 300-1300 K. (c) 2005 Elsevier Inc. All rights reserved.</x:v>
      </x:c>
      <x:c r="I1353" s="91" t="str">
        <x:v>apatite-type La10-x(Si,Al)6O26±delta silicate/aluminosilicate oxides</x:v>
      </x:c>
      <x:c r="J1353" s="91" t="str">
        <x:v>mobile oxygen interstitial concentration controls oxygen ionic conductivity; oxygen partial pressure tunes p-type electronic contribution and stability</x:v>
      </x:c>
      <x:c r="K1353" s="80" t="str">
        <x:v>2.0</x:v>
      </x:c>
      <x:c r="L1353" s="80" t="str">
        <x:v>0.0</x:v>
      </x:c>
      <x:c r="M1353" s="80" t="str">
        <x:v>0.0</x:v>
      </x:c>
      <x:c r="N1353" s="80" t="str">
        <x:v>0.0</x:v>
      </x:c>
      <x:c r="O1353" s="80" t="str">
        <x:v>False</x:v>
      </x:c>
      <x:c r="P1353" s="80" t="str">
        <x:v>False</x:v>
      </x:c>
      <x:c r="Q1353" s="80" t="str">
        <x:v>False</x:v>
      </x:c>
      <x:c r="R1353" s="80" t="str">
        <x:v>missing material and mechanism</x:v>
      </x:c>
    </x:row>
    <x:row r="1354">
      <x:c r="A1354" s="80" t="str">
        <x:v>P1353</x:v>
      </x:c>
      <x:c r="B1354" s="80" t="str">
        <x:v>iTE</x:v>
      </x:c>
      <x:c r="C1354" s="80" t="str">
        <x:v>iTE2_0070</x:v>
      </x:c>
      <x:c r="D1354" s="84" t="str">
        <x:v>2015</x:v>
      </x:c>
      <x:c r="E1354" s="91" t="str">
        <x:v>Temperature dependence of the Soret coefficient of ionic colloids</x:v>
      </x:c>
      <x:c r="F1354" s="80" t="str">
        <x:v>PHYSICAL REVIEW E</x:v>
      </x:c>
      <x:c r="G1354" s="80" t="str">
        <x:v>10.1103/physreve.92.042311</x:v>
      </x:c>
      <x:c r="H1354" s="91" t="str">
        <x:v>The temperature dependence of the Soret coefficient S-T (T) in electrostatically charged magnetic colloids is investigated. Two different ferrofluids, with different particles' mean dimensions, are studied. In both cases we obtain a thermophilic behavior of the Soret effect. The temperature dependence of the Soret coefficient is described assuming that the nanoparticles migrate along the ionic thermoelectric field created by the thermal gradient. A model based on the contributions from the thermoelectrophoresis and variation of the double-layer energy, without fitting parameters, is used to describe the experimental results of the colloid with the bigger particles. To do so, independent measurements of the. potential, mass diffusion coefficient, and Seebeck coefficient are performed. The agreement of the theory and the experimental results is rather good. In the case of the ferrofluid with smaller particles, it is not possible to get experimentally reliable values of the. potential and the model described is used to evaluate this parameter and its temperature dependence.</x:v>
      </x:c>
      <x:c r="I1354" s="91" t="str">
        <x:v>charged magnetic colloids/ferrofluids</x:v>
      </x:c>
      <x:c r="J1354" s="91" t="str">
        <x:v>nanoparticles migrate along ionic thermoelectric fields under thermal gradients, with thermoelectrophoresis and double-layer energy controlling Soret coefficient</x:v>
      </x:c>
      <x:c r="K1354" s="80" t="str">
        <x:v>5.0</x:v>
      </x:c>
      <x:c r="L1354" s="80" t="str">
        <x:v>2.0</x:v>
      </x:c>
      <x:c r="M1354" s="80" t="str">
        <x:v>0.0</x:v>
      </x:c>
      <x:c r="N1354" s="80" t="str">
        <x:v>2.0</x:v>
      </x:c>
      <x:c r="O1354" s="80" t="str">
        <x:v>False</x:v>
      </x:c>
      <x:c r="P1354" s="80" t="str">
        <x:v>True</x:v>
      </x:c>
      <x:c r="Q1354" s="80" t="str">
        <x:v>False</x:v>
      </x:c>
      <x:c r="R1354" s="80" t="str">
        <x:v>missing material</x:v>
      </x:c>
    </x:row>
    <x:row r="1355">
      <x:c r="A1355" s="80" t="str">
        <x:v>P1354</x:v>
      </x:c>
      <x:c r="B1355" s="80" t="str">
        <x:v>iTE</x:v>
      </x:c>
      <x:c r="C1355" s="80" t="str">
        <x:v>iTE2_0071</x:v>
      </x:c>
      <x:c r="D1355" s="84" t="str">
        <x:v>2026</x:v>
      </x:c>
      <x:c r="E1355" s="91" t="str">
        <x:v>One Cation Makes a Difference: Structure-Thermoelectric Interplay in Pseudo-Rock Salt Intermetallic Eu5-x A x Al3Sb6 (A = Sr and Yb)</x:v>
      </x:c>
      <x:c r="F1355" s="80" t="str">
        <x:v>CHEMISTRY OF MATERIALS</x:v>
      </x:c>
      <x:c r="G1355" s="80" t="str">
        <x:v>10.1021/acs.chemmater.5c02963</x:v>
      </x:c>
      <x:c r="H1355" s="91" t="str">
        <x:v>Polar intermetallics are an emerging class of thermoelectric materials whose electronic properties can be finely tuned by cation chemistry. Single crystals of Eu5-xYbxAl3Sb6 and Eu5-x-ySrxYbyAl3Sb6 were synthesized by flux methods and their structures determined by single-crystal X-ray diffraction, confirming monoclinic C2/m symmetry and an electron count near 3.5 e(-) per atom, consistent with polar intermetallic classification. The Al content in these phases can be increased from 3 to 4. A comparative study of polycrystalline synthesized Eu5Al4Sb6 and its Sr- and Yb-substituted solid solutions, along with the pseudoquinary phase Eu2.5Sr2Yb0.5Al4Sb6, is presented. Substituting Eu2+ with the more ionic Sr2+ enhances mobility and increases the magnitude of the Seebeck coefficient, while the more covalent Yb2+ drives the system metallic, lowering Seebeck values but improving zT to 0.8 at 873 K. The quinary phase further suppresses bipolar conduction, delaying the high-temperature downturn observed in both ternary solid solutions. Across all compositions, thermal conductivities remain exceptionally low (&lt;1 W m(-1) K-1), enabling promising figures of merit. These results highlight how ionic versus covalent A-site substitution can serve as a powerful lever to control scattering, band overlap, and transport in polar intermetallics, opening design pathways parallel to those of the benchmarked half-Heusler phases and PbTe.</x:v>
      </x:c>
      <x:c r="I1355" s="91" t="str">
        <x:v>polar intermetallics Eu5-xYbxAl3Sb6, Eu5-x-ySrxYbyAl3Sb6, Eu5Al4Sb6, and Eu2.5Sr2Yb0.5Al4Sb6</x:v>
      </x:c>
      <x:c r="J1355" s="91" t="str">
        <x:v>ionic Sr2+ versus covalent Yb2+ substitution tunes mobility, band overlap, bipolar conduction, Seebeck coefficient, and zT while maintaining low thermal conductivity</x:v>
      </x:c>
      <x:c r="K1355" s="80" t="str">
        <x:v>10.0</x:v>
      </x:c>
      <x:c r="L1355" s="80" t="str">
        <x:v>4.0</x:v>
      </x:c>
      <x:c r="M1355" s="80" t="str">
        <x:v>4.0</x:v>
      </x:c>
      <x:c r="N1355" s="80" t="str">
        <x:v>0.0</x:v>
      </x:c>
      <x:c r="O1355" s="80" t="str">
        <x:v>True</x:v>
      </x:c>
      <x:c r="P1355" s="80" t="str">
        <x:v>False</x:v>
      </x:c>
      <x:c r="Q1355" s="80" t="str">
        <x:v>False</x:v>
      </x:c>
      <x:c r="R1355" s="80" t="str">
        <x:v>missing mechanism</x:v>
      </x:c>
    </x:row>
    <x:row r="1356">
      <x:c r="A1356" s="80" t="str">
        <x:v>P1355</x:v>
      </x:c>
      <x:c r="B1356" s="80" t="str">
        <x:v>iTE</x:v>
      </x:c>
      <x:c r="C1356" s="80" t="str">
        <x:v>iTE2_0072</x:v>
      </x:c>
      <x:c r="D1356" s="84" t="str">
        <x:v>2014</x:v>
      </x:c>
      <x:c r="E1356" s="91" t="str">
        <x:v>The effects of elements doping on transport and thermoelectric properties of Sr3Ti2O7</x:v>
      </x:c>
      <x:c r="F1356" s="80" t="str">
        <x:v>JOURNAL OF PHYSICS AND CHEMISTRY OF SOLIDS</x:v>
      </x:c>
      <x:c r="G1356" s="80" t="str">
        <x:v>10.1016/j.jpcs.2014.01.002</x:v>
      </x:c>
      <x:c r="H1356" s="91" t="str">
        <x:v>The Ruddlesden-Popper (RP) phase compounds (Sr0.95R0.05)(3)Ti2O7 (R=Er, Y, Dy, Gd, Eu, Sm, Nd and La) were prepared, and their transport and thermoelectric properties were investigated. The results indicate that high-T electrical resistivity rho (300 K &lt; T &lt; 1000 K) increases monotonically with temperature and basically has a relation rho proportional to T-M, with M varying from 0.91 to 1.92 at temperatures T &gt; similar to 650 K, suggesting acoustic phonon scattering is dominant. At low temperatures (5 K &lt; T&lt; 300 K), rho for (Sr0.95R0.05)(3)Ti2O7 (R=Nd and La) decreases monotonously with decreasing temperature, whereas rho for (Sr0.95R0.05)(3)Ti2O7 (R= Er, Y, Dy, Gd, Eu and Sm) decreases first, and then increases instead as T decreases to a critical temperature T-c. Moreover, electrical conductivity sigma proportional to T-1/2 holds at lower temperatures, indicating that the electron-electron interaction caused by the presence of disorder dominates the transport process at the low temperatures. Besides, experiments show that at T &lt; similar to 400 K the lattice thermal conductivity of the doped compounds basically decreases with increase of the atomic mass of dopants. Generally, the figure of merit (21) at 1000 K increases first, and then decreases with the increase of the dopants' ionic radius, and the largest ZT is achieved in (Sr0.95Gd0.05)(3)Ti2O7 mainly owing to its lower lattice thermal conductivity. (C) 2014 Elsevier Ltd. All rights reserved.</x:v>
      </x:c>
      <x:c r="I1356" s="91" t="str">
        <x:v>R-doped Sr3Ti2O7 Ruddlesden-Popper phases (Sr0.95R0.05)3Ti2O7 with R = Er, Y, Dy, Gd, Eu, Sm, Nd, La</x:v>
      </x:c>
      <x:c r="J1356" s="91" t="str">
        <x:v>dopant atomic mass lowers lattice thermal conductivity and dopant ionic radius tunes ZT through transport/disorder effects</x:v>
      </x:c>
      <x:c r="K1356" s="80" t="str">
        <x:v>11.0</x:v>
      </x:c>
      <x:c r="L1356" s="80" t="str">
        <x:v>4.0</x:v>
      </x:c>
      <x:c r="M1356" s="80" t="str">
        <x:v>2.0</x:v>
      </x:c>
      <x:c r="N1356" s="80" t="str">
        <x:v>2.0</x:v>
      </x:c>
      <x:c r="O1356" s="80" t="str">
        <x:v>True</x:v>
      </x:c>
      <x:c r="P1356" s="80" t="str">
        <x:v>True</x:v>
      </x:c>
      <x:c r="Q1356" s="80" t="str">
        <x:v>True</x:v>
      </x:c>
      <x:c r="R1356" s="80" t="str">
        <x:v>pass</x:v>
      </x:c>
    </x:row>
    <x:row r="1357">
      <x:c r="A1357" s="80" t="str">
        <x:v>P1356</x:v>
      </x:c>
      <x:c r="B1357" s="80" t="str">
        <x:v>iTE</x:v>
      </x:c>
      <x:c r="C1357" s="80" t="str">
        <x:v>iTE2_0073</x:v>
      </x:c>
      <x:c r="D1357" s="84" t="str">
        <x:v>2022</x:v>
      </x:c>
      <x:c r="E1357" s="91" t="str">
        <x:v>Ultra-High Electrical Conductivity in Filler-Free Polymeric Hydrogels Toward Thermoelectrics and Electromagnetic Interference Shielding</x:v>
      </x:c>
      <x:c r="F1357" s="80" t="str">
        <x:v>ADVANCED MATERIALS</x:v>
      </x:c>
      <x:c r="G1357" s="80" t="str">
        <x:v>10.1002/adma.202109904</x:v>
      </x:c>
      <x:c r="H1357" s="91" t="str">
        <x:v>Conducting hydrogels have attracted much attention for the emerging field of hydrogel bioelectronics, especially poly(3,4-ethylenedioxythiophene): poly(styrene sulfonate) (PEDOT:PSS) based hydrogels, because of their great biocompatibility and stability. However, the electrical conductivities of hydrogels are often lower than 1 S cm(-1 )which are not suitable for digital circuits or applications in bioelec txonics. Introducing conductive inorganic fillers into the hydrogels can improve their electrical conductivities. However, it may lead to compromises in compliance, biocompatibility, deformability, biodegradability, etc. Herein, a series of highly conductive ionic liquid (IL) doped PEDOT:PSS hydrogels without any conductive fillers is reported. These hydrogels exhibit high conductivities up to approximate to 305 S cm(-1), which is approximate to 8 times higher than the record of polymeric hydrogels without conductive fillers in literature. The high electrical conductivity results in enhanced areal thermoelectric output power for hydrogel-based thermoelectric devices, and high specific electromagnetic interference (EMI) shielding efficiency which is about an order in magnitude higher than that of state-of-the-art conductive hydrogels in literature. Furthermore, these stretchable (strain &gt;30%) hydrogels exhibit fast self-healing, and shape/size-tunable properties, which are desirable for hydrogel bioelectronics and wearable organic devices. The results indicate that these highly conductive hydrogels are promising in applications such as sensing, thermoelectrics, EMI shielding, etc.</x:v>
      </x:c>
      <x:c r="I1357" s="91" t="str">
        <x:v>ionic-liquid-doped PEDOT:PSS hydrogels without conductive fillers</x:v>
      </x:c>
      <x:c r="J1357" s="91" t="str">
        <x:v>IL doping raises PEDOT:PSS hydrogel conductivity, enabling larger thermoelectric output power, EMI shielding, stretchability, and self-healing</x:v>
      </x:c>
      <x:c r="K1357" s="80" t="str">
        <x:v>6.0</x:v>
      </x:c>
      <x:c r="L1357" s="80" t="str">
        <x:v>4.0</x:v>
      </x:c>
      <x:c r="M1357" s="80" t="str">
        <x:v>4.0</x:v>
      </x:c>
      <x:c r="N1357" s="80" t="str">
        <x:v>0.0</x:v>
      </x:c>
      <x:c r="O1357" s="80" t="str">
        <x:v>True</x:v>
      </x:c>
      <x:c r="P1357" s="80" t="str">
        <x:v>False</x:v>
      </x:c>
      <x:c r="Q1357" s="80" t="str">
        <x:v>False</x:v>
      </x:c>
      <x:c r="R1357" s="80" t="str">
        <x:v>missing mechanism</x:v>
      </x:c>
    </x:row>
    <x:row r="1358">
      <x:c r="A1358" s="80" t="str">
        <x:v>P1357</x:v>
      </x:c>
      <x:c r="B1358" s="80" t="str">
        <x:v>iTE</x:v>
      </x:c>
      <x:c r="C1358" s="80" t="str">
        <x:v>iTE2_0074</x:v>
      </x:c>
      <x:c r="D1358" s="84" t="str">
        <x:v>2026</x:v>
      </x:c>
      <x:c r="E1358" s="91" t="str">
        <x:v>Correlations between physical, electrical and thermal properties of silver halide-based solids</x:v>
      </x:c>
      <x:c r="F1358" s="80" t="str">
        <x:v>MATERIALS SCIENCE AND ENGINEERING B-ADVANCED FUNCTIONAL SOLID-STATE MATERIALS</x:v>
      </x:c>
      <x:c r="G1358" s="80" t="str">
        <x:v>10.1016/j.mseb.2026.119315</x:v>
      </x:c>
      <x:c r="H1358" s="91" t="str">
        <x:v>The manufacturing of infrared (IR) fiber optics and optical components, as well as the development of IR optoelectronic devices, requires comprehensive data on the materials properties. Silver halides from the AgCl - AgBr - AgI system have proven to be promising candidates for IR fiber optics and optoelectronic applications. To systematically characterize their properties, this study investigates the mechanical, thermal, and electrophysical parameters of compounds within the AgCl - AgBr - AgI system. We examined single crystals and ceramic samples as quasi-binary compounds of the AgBr - AgI, AgCl0.25Br0.75 - AgI, AgCl - AgBr0.7I0.3 systems. The results show that increasing the proportion of AgI or AgBr0.7I0.3 in AgBr AgCl0.25Br0.75, or AgCl leads to higher material density and microhardness, and promotes a transition to a superionic state at elevated temperatures. For ceramic samples, grain boundaries were found to reduce ionic conductivity and thermal diffusivity. Thermophysical properties exhibited normal behavior for crystalline materials, with thermal conductivity remaining effectively constant over the studied temperature range. These findings highlight the potential of these materials for use in solid-state ionics and thermoelectric converters.</x:v>
      </x:c>
      <x:c r="I1358" s="91" t="str">
        <x:v>silver halide AgCl-AgBr-AgI quasi-binary crystals and ceramics</x:v>
      </x:c>
      <x:c r="J1358" s="91" t="str">
        <x:v>AgI/AgBr content and grain boundaries control density, hardness, superionic transition, ionic conductivity, thermal diffusivity, and thermoelectric-converter relevance</x:v>
      </x:c>
      <x:c r="K1358" s="80" t="str">
        <x:v>4.0</x:v>
      </x:c>
      <x:c r="L1358" s="80" t="str">
        <x:v>1.0</x:v>
      </x:c>
      <x:c r="M1358" s="80" t="str">
        <x:v>0.0</x:v>
      </x:c>
      <x:c r="N1358" s="80" t="str">
        <x:v>1.0</x:v>
      </x:c>
      <x:c r="O1358" s="80" t="str">
        <x:v>False</x:v>
      </x:c>
      <x:c r="P1358" s="80" t="str">
        <x:v>True</x:v>
      </x:c>
      <x:c r="Q1358" s="80" t="str">
        <x:v>False</x:v>
      </x:c>
      <x:c r="R1358" s="80" t="str">
        <x:v>missing material</x:v>
      </x:c>
    </x:row>
    <x:row r="1359">
      <x:c r="A1359" s="80" t="str">
        <x:v>P1358</x:v>
      </x:c>
      <x:c r="B1359" s="80" t="str">
        <x:v>iTE</x:v>
      </x:c>
      <x:c r="C1359" s="80" t="str">
        <x:v>iTE2_0075</x:v>
      </x:c>
      <x:c r="D1359" s="84" t="str">
        <x:v>2012</x:v>
      </x:c>
      <x:c r="E1359" s="91" t="str">
        <x:v>Electronic structure of Mg2Si by combining electron diffraction and first-principles calculations</x:v>
      </x:c>
      <x:c r="F1359" s="80" t="str">
        <x:v>ACTA MATERIALIA</x:v>
      </x:c>
      <x:c r="G1359" s="80" t="str">
        <x:v>10.1016/j.actamat.2011.11.006</x:v>
      </x:c>
      <x:c r="H1359" s="91" t="str">
        <x:v>We have used accurate convergent beam electron diffraction to determine the structure factors of the reflections most sensitive to the valence-electron distribution in Mg2Si. The experimental values agree well with calculations of the structure factors based on density functional theory. Based on the experimentally scrutinized electron structure calculations we show that this promising thermoelectric material is highly ionic, arriving at the charge Mg21.45+Si2.9-. (C) 2011 Acta Materialia Inc. Published by Elsevier Ltd. All rights reserved.</x:v>
      </x:c>
      <x:c r="I1359" s="91" t="str">
        <x:v>highly ionic Mg2Si thermoelectric</x:v>
      </x:c>
      <x:c r="J1359" s="91" t="str">
        <x:v>electron diffraction plus DFT quantifies ionic charge distribution Mg2^1.45+Si^2.9-, clarifying valence-electron structure</x:v>
      </x:c>
      <x:c r="K1359" s="80" t="str">
        <x:v>4.0</x:v>
      </x:c>
      <x:c r="L1359" s="80" t="str">
        <x:v>2.0</x:v>
      </x:c>
      <x:c r="M1359" s="80" t="str">
        <x:v>1.0</x:v>
      </x:c>
      <x:c r="N1359" s="80" t="str">
        <x:v>1.0</x:v>
      </x:c>
      <x:c r="O1359" s="80" t="str">
        <x:v>True</x:v>
      </x:c>
      <x:c r="P1359" s="80" t="str">
        <x:v>True</x:v>
      </x:c>
      <x:c r="Q1359" s="80" t="str">
        <x:v>True</x:v>
      </x:c>
      <x:c r="R1359" s="80" t="str">
        <x:v>pass</x:v>
      </x:c>
    </x:row>
    <x:row r="1360">
      <x:c r="A1360" s="80" t="str">
        <x:v>P1359</x:v>
      </x:c>
      <x:c r="B1360" s="80" t="str">
        <x:v>iTE</x:v>
      </x:c>
      <x:c r="C1360" s="80" t="str">
        <x:v>iTE2_0076</x:v>
      </x:c>
      <x:c r="D1360" s="84" t="str">
        <x:v>2021</x:v>
      </x:c>
      <x:c r="E1360" s="91" t="str">
        <x:v>Impact of sodium oxide, sulfide, and fluoride-doped vanadium phosphate glasses on the thermoelectric power and electrical properties: structure analysis and conduction mechanism</x:v>
      </x:c>
      <x:c r="F1360" s="80" t="str">
        <x:v>JOURNAL OF MATERIALS SCIENCE-MATERIALS IN ELECTRONICS</x:v>
      </x:c>
      <x:c r="G1360" s="80" t="str">
        <x:v>10.1007/s10854-020-05115-7</x:v>
      </x:c>
      <x:c r="H1360" s="91" t="str">
        <x:v>Four glasses of the (13.5%X- 32.5%V2O5-54%P2O5) mol%, X = Na2O, Na2S, and NaF, and (13.5% Na2S - 32.5%V2S5-54%P2S5) mol% were prepared. DSC, density, molar volume, XRD, thermoelectric power, and glass transport properties of the prepared glasses were reported. Density was found to increase with decreasing the molar volume, V-m, of glasses containing sulfur. Replacing oxygen with sulfur results in less number of bridging oxygen; this decrease leads to less compactness and molar volume increase of the host network. Thermoelectric power (S) of present samples was reported and the fraction C of reduced transition metal ions (C = V4+/Vtotal or V3+/Vtotal ) was calculated. Moreover, the conductivity data temperature dependence has been studied in two distinct polaronic models. Above theta(D)/2 (high temperature region), the conductivity data are compatible with Mott SPH model between the nearest neighbors, but in the intermediate temperature extent, the appropriate model was Greaves VRH model. Dc conductivity values have a positive relation with C results calculated from thermoelectric power. The dc conductivity of the formed sulfur-containing glasses is enhanced owing to the increase of V4+-V5+ or V3+-V4+ ion pairs as sulfur worked as a reducing agent, which resulted in reduction of the vanadium ions from high valence (V4+ and/or V5+) to low valence states (V3+ and/or V4+). From inspecting the conduction mechanism nature and type, the current work displayed was proved to be in accord with non-adiabatic case of SPH. The hopping carrier mobility is very small in order of 10(- 5) cm(2) V- 1 s(- 1) at 393 K satisfying the localized condition for hopping electrons.</x:v>
      </x:c>
      <x:c r="I1360" s="91" t="str">
        <x:v>vanadium phosphate glasses with Na2O, Na2S, NaF, V2O5/V2S5, and P2O5/P2S5</x:v>
      </x:c>
      <x:c r="J1360" s="91" t="str">
        <x:v>sulfur reduces vanadium valence and increases V ion pairs; thermopower-derived reduced-ion fraction correlates with small-polaron/variable-range hopping conductivity</x:v>
      </x:c>
      <x:c r="K1360" s="80" t="str">
        <x:v>13.0</x:v>
      </x:c>
      <x:c r="L1360" s="80" t="str">
        <x:v>9.0</x:v>
      </x:c>
      <x:c r="M1360" s="80" t="str">
        <x:v>6.0</x:v>
      </x:c>
      <x:c r="N1360" s="80" t="str">
        <x:v>3.0</x:v>
      </x:c>
      <x:c r="O1360" s="80" t="str">
        <x:v>True</x:v>
      </x:c>
      <x:c r="P1360" s="80" t="str">
        <x:v>True</x:v>
      </x:c>
      <x:c r="Q1360" s="80" t="str">
        <x:v>True</x:v>
      </x:c>
      <x:c r="R1360" s="80" t="str">
        <x:v>pass</x:v>
      </x:c>
    </x:row>
    <x:row r="1361">
      <x:c r="A1361" s="80" t="str">
        <x:v>P1360</x:v>
      </x:c>
      <x:c r="B1361" s="80" t="str">
        <x:v>iTE</x:v>
      </x:c>
      <x:c r="C1361" s="80" t="str">
        <x:v>iTE2_0077</x:v>
      </x:c>
      <x:c r="D1361" s="84" t="str">
        <x:v>2010</x:v>
      </x:c>
      <x:c r="E1361" s="91" t="str">
        <x:v>Cathodic Deposition of Components in BiSbTe Ternary Compounds as Thermoelectric Films Using Choline-Chloride-Based Ionic Liquids</x:v>
      </x:c>
      <x:c r="F1361" s="80" t="str">
        <x:v>JOURNAL OF ELECTRONIC MATERIALS</x:v>
      </x:c>
      <x:c r="G1361" s="80" t="str">
        <x:v>10.1007/s11664-009-1006-x</x:v>
      </x:c>
      <x:c r="H1361" s="91" t="str">
        <x:v>This paper reports electrodeposition of BiTe, SbTe, and BiSbTe films using ionic liquids based on choline chloride (ChCl) and malonic acid mixtures (1:1 moles) at 80A degrees C to 85A degrees C. The electrolyte contained bismuth and/or antinomy species and tellurium species with 1.5 mM to 50 mM concentrations; Pt sheet, Pt mesh, and Pt wire were used for working, auxiliary, and quasireference electrodes, respectively. Cyclic voltammograms revealed the beginning and cathodic peak of pure Te deposition; at more negative potentials simultaneous codeposition of binary or ternary compounds as limiting currents or a series of peaks were observed. Correspondingly, two or three dissolution (stripping) anodic peaks were observed. Nyquist and Bode impedance spectra show differences in Pt behavior due to its polarization at various cathodic potentials. Equivalent-circuit components providing the best fit to the data were calculated. Deposition of BiSbTe films on copper plates was also performed by electrolysis at controlled potentials or current pulses. Some measurements of Seebeck coefficients of the obtained films were carried out.</x:v>
      </x:c>
      <x:c r="I1361" s="91" t="str">
        <x:v>BiTe, SbTe, and BiSbTe films electrodeposited from choline chloride/malonic acid ionic liquid</x:v>
      </x:c>
      <x:c r="J1361" s="91" t="str">
        <x:v>Te deposition precedes binary/ternary codeposition; cathodic potential/current pulses control BiSbTe film formation and Seebeck behavior</x:v>
      </x:c>
      <x:c r="K1361" s="80" t="str">
        <x:v>3.0</x:v>
      </x:c>
      <x:c r="L1361" s="80" t="str">
        <x:v>1.0</x:v>
      </x:c>
      <x:c r="M1361" s="80" t="str">
        <x:v>1.0</x:v>
      </x:c>
      <x:c r="N1361" s="80" t="str">
        <x:v>0.0</x:v>
      </x:c>
      <x:c r="O1361" s="80" t="str">
        <x:v>True</x:v>
      </x:c>
      <x:c r="P1361" s="80" t="str">
        <x:v>False</x:v>
      </x:c>
      <x:c r="Q1361" s="80" t="str">
        <x:v>False</x:v>
      </x:c>
      <x:c r="R1361" s="80" t="str">
        <x:v>missing mechanism</x:v>
      </x:c>
    </x:row>
    <x:row r="1362">
      <x:c r="A1362" s="80" t="str">
        <x:v>P1361</x:v>
      </x:c>
      <x:c r="B1362" s="80" t="str">
        <x:v>iTE</x:v>
      </x:c>
      <x:c r="C1362" s="80" t="str">
        <x:v>iTE2_0078</x:v>
      </x:c>
      <x:c r="D1362" s="84" t="str">
        <x:v>1994</x:v>
      </x:c>
      <x:c r="E1362" s="91" t="str">
        <x:v>ELECTRONIC TRANSPORT-PROPERTIES OF ZRTIO4 AT HIGH-TEMPERATURE</x:v>
      </x:c>
      <x:c r="F1362" s="80" t="str">
        <x:v>JAPANESE JOURNAL OF APPLIED PHYSICS PART 1-REGULAR PAPERS SHORT NOTES &amp; REVIEW PAPERS</x:v>
      </x:c>
      <x:c r="G1362" s="80" t="str">
        <x:v>10.1143/jjap.33.5471</x:v>
      </x:c>
      <x:c r="H1362" s="91" t="str">
        <x:v>Electrical conductivities, using the four-probe dc method, have been measured for Zr1.012Ti0.988O4 and Zr-1.009 Ti0.986Y0.005O4 between 1073 and 1523 K from oxygen fugacity (1.013 x 10(5) Pa as a standard state) of 10(-20) to 1. Thermoelectric power has also been measured for Zr1.012Ti0.988O4. Both n- and p-type conductivities are found with the dependence of - 1/4 and 1/4 powers of po(2), respectively, and no indication of an ionic conductivity is observed. A defect model has been proposed wherein an extrinsic oxygen vacancy formation is predominant, in which the concentration of oxygen vacancy is determined by the amount of lower-valent impurities or dopants, and excellent agreement is found between experimental and calculated results. The partial conductivity of electrons showed a strong correlation with the anomalous expansion of the c-axis.</x:v>
      </x:c>
      <x:c r="I1362" s="91" t="str">
        <x:v>Zr1.012Ti0.988O4 and Y-doped Zr1.009Ti0.986Y0.005O4</x:v>
      </x:c>
      <x:c r="J1362" s="91" t="str">
        <x:v>electronic n/p conduction depends on oxygen fugacity through oxygen-vacancy defect chemistry; no ionic conductivity is observed</x:v>
      </x:c>
      <x:c r="K1362" s="80" t="str">
        <x:v>2.0</x:v>
      </x:c>
      <x:c r="L1362" s="80" t="str">
        <x:v>0.0</x:v>
      </x:c>
      <x:c r="M1362" s="80" t="str">
        <x:v>0.0</x:v>
      </x:c>
      <x:c r="N1362" s="80" t="str">
        <x:v>0.0</x:v>
      </x:c>
      <x:c r="O1362" s="80" t="str">
        <x:v>False</x:v>
      </x:c>
      <x:c r="P1362" s="80" t="str">
        <x:v>False</x:v>
      </x:c>
      <x:c r="Q1362" s="80" t="str">
        <x:v>False</x:v>
      </x:c>
      <x:c r="R1362" s="80" t="str">
        <x:v>missing material and mechanism</x:v>
      </x:c>
    </x:row>
    <x:row r="1363">
      <x:c r="A1363" s="80" t="str">
        <x:v>P1362</x:v>
      </x:c>
      <x:c r="B1363" s="80" t="str">
        <x:v>iTE</x:v>
      </x:c>
      <x:c r="C1363" s="80" t="str">
        <x:v>iTE2_0079</x:v>
      </x:c>
      <x:c r="D1363" s="84" t="str">
        <x:v>2000</x:v>
      </x:c>
      <x:c r="E1363" s="91" t="str">
        <x:v>Ca-doped RCoO3 (R = Gd, Sm, Nd, Pr) as thermoelectric materials</x:v>
      </x:c>
      <x:c r="F1363" s="80" t="str">
        <x:v>JOURNAL OF MATERIALS CHEMISTRY</x:v>
      </x:c>
      <x:c r="G1363" s="80" t="str">
        <x:v>10.1039/b003964k</x:v>
      </x:c>
      <x:c r="H1363" s="91" t="str">
        <x:v>The electrical resistivity and Seebeck coefficient of (R0.9Ca0.1)CoO3 (R = Gd, Sm, Nd, Pr) rapidly decrease with increasing ionic radius of the rare-earth element, and the Seebeck coefficients (p-type) are fairly high at low temperatures and attain low and constant values at high temperatures; (Pr0.9Ca0.1)CoO3 shows the highest figure-of-merit, 1.3 x 10(-4) K-1 at 85 degrees C, although this rapidly decreases with temperature above 300 degrees C due to the decreasing Seebeck coefficient and increasing electronic thermal conductivity.</x:v>
      </x:c>
      <x:c r="I1363" s="91" t="str">
        <x:v>Ca-doped cobaltites (R0.9Ca0.1)CoO3 with R = Gd, Sm, Nd, Pr</x:v>
      </x:c>
      <x:c r="J1363" s="91" t="str">
        <x:v>rare-earth ionic radius lowers resistivity and Seebeck coefficient; Pr variant gives best low-temperature figure of merit before thermal/electronic losses rise</x:v>
      </x:c>
      <x:c r="K1363" s="80" t="str">
        <x:v>6.0</x:v>
      </x:c>
      <x:c r="L1363" s="80" t="str">
        <x:v>1.0</x:v>
      </x:c>
      <x:c r="M1363" s="80" t="str">
        <x:v>1.0</x:v>
      </x:c>
      <x:c r="N1363" s="80" t="str">
        <x:v>0.0</x:v>
      </x:c>
      <x:c r="O1363" s="80" t="str">
        <x:v>True</x:v>
      </x:c>
      <x:c r="P1363" s="80" t="str">
        <x:v>False</x:v>
      </x:c>
      <x:c r="Q1363" s="80" t="str">
        <x:v>False</x:v>
      </x:c>
      <x:c r="R1363" s="80" t="str">
        <x:v>missing mechanism</x:v>
      </x:c>
    </x:row>
    <x:row r="1364">
      <x:c r="A1364" s="80" t="str">
        <x:v>P1363</x:v>
      </x:c>
      <x:c r="B1364" s="80" t="str">
        <x:v>iTE</x:v>
      </x:c>
      <x:c r="C1364" s="80" t="str">
        <x:v>iTE2_0080</x:v>
      </x:c>
      <x:c r="D1364" s="84" t="str">
        <x:v>2021</x:v>
      </x:c>
      <x:c r="E1364" s="91" t="str">
        <x:v>Mind the Mines: Lapieite Minerals with Ultralow Lattice Thermal Conductivity and High Power Factor for Thermoelectricity</x:v>
      </x:c>
      <x:c r="F1364" s="80" t="str">
        <x:v>CHEMISTRY OF MATERIALS</x:v>
      </x:c>
      <x:c r="G1364" s="80" t="str">
        <x:v>10.1021/acs.chemmater.1c03318</x:v>
      </x:c>
      <x:c r="H1364" s="91" t="str">
        <x:v>To realize the widespread use of thermoelectric (TE) applications, developing low-cost, eco-friendly, and high-performance TE materials with an optimal band gap is essential. We find that the lapieite group-rock-forming minerals buried deep in the earth-with the general formula MCuPnQ(3) (M = Ni, Pt, and Pd; Pn = Sb and Bi; and Q = S and Se) comprise the key metrics to become Thermoelectric Rockstars. Our detailed chemical and phonon analyses show that the coexistence of weak covalent, partially ionic, and metavalent bonds and the stereoactive lone-pair electrons on Pn benefit the thermoelectric performance of the lapieite group. In PdCuBiSe3, for example, the elongated and soft Cu-Q and Pn-Q bonds along the c-axis synergistically suppress the lattice heat transport (kappa(L)) to 0.3 W m(-1) K-1 and improve the power factor to 3 mW m(-1) K-2 at 600 K, approaching the so-called phonon-glass electron-crystal paradigm. Likewise, the other members of the lapieite group achieve a high TE performance. The band structure and Fermi surface analyses indicate that the high band degeneracy (N-v = 11) contributes to their high TE performance. Thus, the minerals of the lapieite group, having nontoxic and earth-abundant elements, such as the Ni-based ones, open up a quick path for developing new practical TE materials, awaiting further experimental validations.</x:v>
      </x:c>
      <x:c r="I1364" s="91" t="str">
        <x:v>lapieite minerals MCuPnQ3 with M = Ni, Pt, Pd; Pn = Sb, Bi; Q = S, Se, including PdCuBiSe3</x:v>
      </x:c>
      <x:c r="J1364" s="91" t="str">
        <x:v>weak covalent, partially ionic, and metavalent bonds plus Pn lone pairs suppress lattice thermal conductivity while high band degeneracy boosts power factor</x:v>
      </x:c>
      <x:c r="K1364" s="80" t="str">
        <x:v>9.0</x:v>
      </x:c>
      <x:c r="L1364" s="80" t="str">
        <x:v>4.0</x:v>
      </x:c>
      <x:c r="M1364" s="80" t="str">
        <x:v>2.0</x:v>
      </x:c>
      <x:c r="N1364" s="80" t="str">
        <x:v>2.0</x:v>
      </x:c>
      <x:c r="O1364" s="80" t="str">
        <x:v>True</x:v>
      </x:c>
      <x:c r="P1364" s="80" t="str">
        <x:v>True</x:v>
      </x:c>
      <x:c r="Q1364" s="80" t="str">
        <x:v>True</x:v>
      </x:c>
      <x:c r="R1364" s="80" t="str">
        <x:v>pass</x:v>
      </x:c>
    </x:row>
    <x:row r="1365">
      <x:c r="A1365" s="80" t="str">
        <x:v>P1364</x:v>
      </x:c>
      <x:c r="B1365" s="80" t="str">
        <x:v>iTE</x:v>
      </x:c>
      <x:c r="C1365" s="80" t="str">
        <x:v>iTE2_0081</x:v>
      </x:c>
      <x:c r="D1365" s="84" t="str">
        <x:v>2014</x:v>
      </x:c>
      <x:c r="E1365" s="91" t="str">
        <x:v>Specific Features of Li5La3M2O12 (M = Nb, Ta) Single Crystals: Electrolyte for Solid States Batteries</x:v>
      </x:c>
      <x:c r="F1365" s="80" t="str">
        <x:v>SCIENCE OF ADVANCED MATERIALS</x:v>
      </x:c>
      <x:c r="G1365" s="80" t="str">
        <x:v>10.1166/sam.2014.1931</x:v>
      </x:c>
      <x:c r="H1365" s="91" t="str">
        <x:v>Density functional theory and Boltzmann transport equations are employed to calculate the thermoelectric transport coefficients, electronic structure and optical properties of bulk garnet-like oxides Li5La3M2O12 (M = Nb, Ta) single crystals. The calculated energy band structure and density of states disclose the metallic nature for both compounds. Li5La3Nb2O12 possesses a greater density of states around Fermi level than Li5La3Ta2O12, which is due to the Nb/Ta-d states. The calculated electronic charge density of both compounds indicates a dominant ionic character of chemical bonding. Optical susceptibilities, including the real and imaginary parts of the optical dielectric functions, reflectivity and energy loss function, are calculated. The reflectivity of the investigated compounds reaches to 60% in the UV region. The maximum peaks in the energy loss function are due to the plasmon resonance with the decreasing energy of electrons instead of surface plasmon loss. The Seebeck coefficients, power factor, figure of merit, heat capacity as well as electrical and thermal conductivities are calculated as a function of temperature for relaxed structures, using BotIzTraP code at constant pressure, which is strongly affected by carrier and intrinsic defects concentration. Our calculated result shows that Li5La3Ta2O12 is better thermoelectric material than Li5La3Nb2O12 along the entire temperature ranges.</x:v>
      </x:c>
      <x:c r="I1365" s="91" t="str">
        <x:v>garnet-like Li5La3Nb2O12 and Li5La3Ta2O12 single crystals</x:v>
      </x:c>
      <x:c r="J1365" s="91" t="str">
        <x:v>dominant ionic bonding and Nb/Ta d-state electronic structures determine optical response and carrier/defect-sensitive thermoelectric coefficients</x:v>
      </x:c>
      <x:c r="K1365" s="80" t="str">
        <x:v>6.0</x:v>
      </x:c>
      <x:c r="L1365" s="80" t="str">
        <x:v>3.0</x:v>
      </x:c>
      <x:c r="M1365" s="80" t="str">
        <x:v>2.0</x:v>
      </x:c>
      <x:c r="N1365" s="80" t="str">
        <x:v>1.0</x:v>
      </x:c>
      <x:c r="O1365" s="80" t="str">
        <x:v>True</x:v>
      </x:c>
      <x:c r="P1365" s="80" t="str">
        <x:v>True</x:v>
      </x:c>
      <x:c r="Q1365" s="80" t="str">
        <x:v>True</x:v>
      </x:c>
      <x:c r="R1365" s="80" t="str">
        <x:v>pass</x:v>
      </x:c>
    </x:row>
    <x:row r="1366">
      <x:c r="A1366" s="80" t="str">
        <x:v>P1365</x:v>
      </x:c>
      <x:c r="B1366" s="80" t="str">
        <x:v>iTE</x:v>
      </x:c>
      <x:c r="C1366" s="80" t="str">
        <x:v>iTE2_0082</x:v>
      </x:c>
      <x:c r="D1366" s="84" t="str">
        <x:v>2019</x:v>
      </x:c>
      <x:c r="E1366" s="91" t="str">
        <x:v>Topological charge transport by mobile dielectric-ferroelectric domain walls</x:v>
      </x:c>
      <x:c r="F1366" s="80" t="str">
        <x:v>SCIENCE ADVANCES</x:v>
      </x:c>
      <x:c r="G1366" s="80" t="str">
        <x:v>10.1126/sciadv.aax8720</x:v>
      </x:c>
      <x:c r="H1366" s="91" t="str">
        <x:v>The concept of topology has been widely applied in condensed matter physics, leading to the identification of peculiar electronic states on three-dimensional (3D) surfaces or 2D lines separating topologically distinctive regions. In the systems explored so far, the topological boundaries are built-in walls; thus, their motional degrees of freedom, which potentially bring about new paradigms, have been experimentally inaccessible. Here, working with a quasi-1D organic material with a charge-transfer instability, we show that mobile neutral-ionic (dielectric-ferroelectric) domain boundaries with topological charges carry strongly 1D-confined and anomalously large electrical conduction with an energy gap much smaller than the one-particle excitation gap. This consequence is further supported by nuclear magnetic resonance detection of spin solitons, which are required for steady current of topological charges. The present observation of topological charge transport may open a new channel for broad charge transport-related phenomena such as thermoelectric effects.</x:v>
      </x:c>
      <x:c r="I1366" s="91" t="str">
        <x:v>quasi-1D organic neutral-ionic dielectric-ferroelectric domain-wall system</x:v>
      </x:c>
      <x:c r="J1366" s="91" t="str">
        <x:v>mobile topological domain boundaries carry confined charge transport through spin-soliton-supported currents, enabling possible thermoelectric effects</x:v>
      </x:c>
      <x:c r="K1366" s="80" t="str">
        <x:v>2.0</x:v>
      </x:c>
      <x:c r="L1366" s="80" t="str">
        <x:v>2.0</x:v>
      </x:c>
      <x:c r="M1366" s="80" t="str">
        <x:v>0.0</x:v>
      </x:c>
      <x:c r="N1366" s="80" t="str">
        <x:v>2.0</x:v>
      </x:c>
      <x:c r="O1366" s="80" t="str">
        <x:v>False</x:v>
      </x:c>
      <x:c r="P1366" s="80" t="str">
        <x:v>True</x:v>
      </x:c>
      <x:c r="Q1366" s="80" t="str">
        <x:v>False</x:v>
      </x:c>
      <x:c r="R1366" s="80" t="str">
        <x:v>missing material</x:v>
      </x:c>
    </x:row>
    <x:row r="1367">
      <x:c r="A1367" s="80" t="str">
        <x:v>P1366</x:v>
      </x:c>
      <x:c r="B1367" s="80" t="str">
        <x:v>iTE</x:v>
      </x:c>
      <x:c r="C1367" s="80" t="str">
        <x:v>iTE2_0083</x:v>
      </x:c>
      <x:c r="D1367" s="84" t="str">
        <x:v>2023</x:v>
      </x:c>
      <x:c r="E1367" s="91" t="str">
        <x:v>First-principles studies on the structural, electronic and thermal transport characteristics of half-Heusler compounds LiXN (X=Mg, Zn)</x:v>
      </x:c>
      <x:c r="F1367" s="80" t="str">
        <x:v>SOLID STATE COMMUNICATIONS</x:v>
      </x:c>
      <x:c r="G1367" s="80" t="str">
        <x:v>10.1016/j.ssc.2023.115156</x:v>
      </x:c>
      <x:c r="H1367" s="91" t="str">
        <x:v>The electronic structures and thermal transport properties of the half-Heusler (HH) compounds LiMgN and LiZnN are calculated in detail by combining first-principles calculations with Boltzmann transport theory. Our phonon calculations showed that LiMgN and LiZnN are dynamic stability. The calculated bulk moduli and equilibrium lattice constants are in good agreement with the experimental and available theoretical data. The electronic band structures obtained by PBE (HSE06) method indicate that both LiMgN and LiZnN are direct bandgap semi-conductors with band gaps of 2.33 eV (3.23 eV) and 0.53 eV (1.42 eV), respectively. It is shown that the Li-N, Li-Mg and Li-Zn are ionic bond via ELF analysis. At room temperature, the calculated lattice thermal conduc-tivities of LiMgN and LiZnN compounds are 19.31 Wm- 1K-1 and 18.74 Wm- 1K-1, respectively; But with the external temperature increases to 1100 K, their lattice thermal conductivities are decrease rapidly to 4.96 Wm- 1K-1 and 4.32 Wm- 1K-1, respectively. Moreover, we analyzed the mean free paths, phase volume spaces (P3), Gruneisen parameters (gamma), scattering rates and group velocities in detail in order to further understand the origins of their relatively low lattice thermal conductivities and corresponding microscopic mechanism. We also investigated thermoelectric performances of LiMgN and LiZnN under different temperatures, and our results showed that with the external temperature increasing from 300 K to 1100 K, the maximum ZT values can in-crease from 0.05 (0.03) and 1.83 (1.32) for LiMgN (LiZnN), indicating that they are potential high-temperature thermoelectric materials. Our work can offer some theoretical references for improving thermoelectric perfor-mance and for future experimental studies.</x:v>
      </x:c>
      <x:c r="I1367" s="91" t="str">
        <x:v>half-Heusler LiMgN and LiZnN</x:v>
      </x:c>
      <x:c r="J1367" s="91" t="str">
        <x:v>ionic Li-N/Li-Mg/Li-Zn bonding, direct band gaps, phonon scattering rates, group velocities, and temperature-dependent lattice thermal conductivity determine high-temperature ZT</x:v>
      </x:c>
      <x:c r="K1367" s="80" t="str">
        <x:v>4.0</x:v>
      </x:c>
      <x:c r="L1367" s="80" t="str">
        <x:v>2.0</x:v>
      </x:c>
      <x:c r="M1367" s="80" t="str">
        <x:v>1.0</x:v>
      </x:c>
      <x:c r="N1367" s="80" t="str">
        <x:v>1.0</x:v>
      </x:c>
      <x:c r="O1367" s="80" t="str">
        <x:v>True</x:v>
      </x:c>
      <x:c r="P1367" s="80" t="str">
        <x:v>True</x:v>
      </x:c>
      <x:c r="Q1367" s="80" t="str">
        <x:v>True</x:v>
      </x:c>
      <x:c r="R1367" s="80" t="str">
        <x:v>pass</x:v>
      </x:c>
    </x:row>
    <x:row r="1368">
      <x:c r="A1368" s="80" t="str">
        <x:v>P1367</x:v>
      </x:c>
      <x:c r="B1368" s="80" t="str">
        <x:v>iTE</x:v>
      </x:c>
      <x:c r="C1368" s="80" t="str">
        <x:v>iTE2_0084</x:v>
      </x:c>
      <x:c r="D1368" s="84" t="str">
        <x:v>2025</x:v>
      </x:c>
      <x:c r="E1368" s="91" t="str">
        <x:v>First Principles Study of CoSb3/Ni Interface Structure and Mechanical Properties</x:v>
      </x:c>
      <x:c r="F1368" s="80" t="str">
        <x:v>ACTA METALLURGICA SINICA-ENGLISH LETTERS</x:v>
      </x:c>
      <x:c r="G1368" s="80" t="str">
        <x:v>10.1007/s40195-025-01830-4</x:v>
      </x:c>
      <x:c r="H1368" s="91" t="str">
        <x:v>Mechanical stability is critically essential in the design of thermoelectric devices. In this study, we employed first-principles calculations based on density functional theory to investigate the failure mechanisms at the CoSb3/Ni interface. Our findings reveal that the CoSb3(100)/Ni(100) and CoSb3(100)/Ni(111)_1 configurations are favorable interface structures. The ideal tensile strength of the CoSb3/Ni interface is markedly lower than that of bulk CoSb3, which can be attributed to structural rearrangements near the interface that weaken the strength of the Co-Sb bonds. Interface failure occurs in CoSb3, where covalent Sb-Sb bonds exhibit a tendency to soften prior to the ionic Co-Sb bonds due to their comparatively lower rigidity. Consequently, the breakage of the Co-Sb bonds leads to interface failure. Structural failure at both single-layer Sb_CoSb3(100)/Ni(100) and single-layer Sb_CoSb3(100)/Ni(111)_1 interfaces results from ruptures in intermediate Co-Sb bonds in CoSb3, whereas failures at double-layer Sb_CoSb3(100)/Ni(100) and double-layer Sb_CoSb3(100)/Ni(111)_1 interfaces stem from fractures in the uppermost Co-Sb bonds. This behavior is primarily driven by atomic rearrangements near the single-layer Sb_CoSb3 interface, which promote bond formation between Sb-Ni and Co-Ni, thereby enhancing stability within the superstructure of CoSb3. This study will provide a theoretical basis for the interface design of thermoelectric devices.</x:v>
      </x:c>
      <x:c r="I1368" s="91" t="str">
        <x:v>CoSb3/Ni interfaces including CoSb3(100)/Ni(100) and CoSb3(100)/Ni(111)</x:v>
      </x:c>
      <x:c r="J1368" s="91" t="str">
        <x:v>interface atomic rearrangement forms Sb-Ni/Co-Ni bonds and weakens Co-Sb bonds; covalent Sb-Sb and ionic Co-Sb bond softening governs failure</x:v>
      </x:c>
      <x:c r="K1368" s="80" t="str">
        <x:v>3.0</x:v>
      </x:c>
      <x:c r="L1368" s="80" t="str">
        <x:v>2.0</x:v>
      </x:c>
      <x:c r="M1368" s="80" t="str">
        <x:v>2.0</x:v>
      </x:c>
      <x:c r="N1368" s="80" t="str">
        <x:v>0.0</x:v>
      </x:c>
      <x:c r="O1368" s="80" t="str">
        <x:v>True</x:v>
      </x:c>
      <x:c r="P1368" s="80" t="str">
        <x:v>False</x:v>
      </x:c>
      <x:c r="Q1368" s="80" t="str">
        <x:v>False</x:v>
      </x:c>
      <x:c r="R1368" s="80" t="str">
        <x:v>missing mechanism</x:v>
      </x:c>
    </x:row>
    <x:row r="1369">
      <x:c r="A1369" s="80" t="str">
        <x:v>P1368</x:v>
      </x:c>
      <x:c r="B1369" s="80" t="str">
        <x:v>iTE</x:v>
      </x:c>
      <x:c r="C1369" s="80" t="str">
        <x:v>iTE2_0085</x:v>
      </x:c>
      <x:c r="D1369" s="84" t="str">
        <x:v>2022</x:v>
      </x:c>
      <x:c r="E1369" s="91" t="str">
        <x:v>A high-efficient photo-thermoelectric coupling generator of cuprous iodide</x:v>
      </x:c>
      <x:c r="F1369" s="80" t="str">
        <x:v>AIP ADVANCES</x:v>
      </x:c>
      <x:c r="G1369" s="80" t="str">
        <x:v>10.1063/5.0112502</x:v>
      </x:c>
      <x:c r="H1369" s="91" t="str">
        <x:v>Thermoelectric (TE) energy converters have attracted great interest due to their maintenance-free, long-life, and high-reliability properties. However, improving the output power of TE devices remains a huge challenge. In this work, a high-efficient photo-TE coupling generator based on cuprous iodide (CuI) film is proposed to increase the output power of TE devices. Here, CuI film was prepared by the successive ionic layer adsorption and reaction method. The influence of the photovoltaic (PV) effect on the TE output voltage of CuI film was investigated by an analysis of the experimental results. The results showed that the output voltage of the photo-TE coupling generator had a maximum increment of 83.47% at 343 K compared to the sum of TE and PV voltages. The increase in the output voltage was mainly because of the PV effect rather than the TE effect, while the photo-generated electrons also induce a considerable change in the TE figure of merit. Hence, the strategy proposed in this work might be a potential approach to further improve the output performance of other TE materials. (c) 2022 Author(s).</x:v>
      </x:c>
      <x:c r="I1369" s="91" t="str">
        <x:v>CuI film photo-thermoelectric coupling generator prepared by successive ionic layer adsorption and reaction</x:v>
      </x:c>
      <x:c r="J1369" s="91" t="str">
        <x:v>photovoltaic effect and photo-generated carriers couple with thermoelectric response to raise output voltage beyond separate PV and TE contributions</x:v>
      </x:c>
      <x:c r="K1369" s="80" t="str">
        <x:v>1.0</x:v>
      </x:c>
      <x:c r="L1369" s="80" t="str">
        <x:v>1.0</x:v>
      </x:c>
      <x:c r="M1369" s="80" t="str">
        <x:v>0.0</x:v>
      </x:c>
      <x:c r="N1369" s="80" t="str">
        <x:v>1.0</x:v>
      </x:c>
      <x:c r="O1369" s="80" t="str">
        <x:v>False</x:v>
      </x:c>
      <x:c r="P1369" s="80" t="str">
        <x:v>True</x:v>
      </x:c>
      <x:c r="Q1369" s="80" t="str">
        <x:v>False</x:v>
      </x:c>
      <x:c r="R1369" s="80" t="str">
        <x:v>missing material</x:v>
      </x:c>
    </x:row>
    <x:row r="1370">
      <x:c r="A1370" s="80" t="str">
        <x:v>P1369</x:v>
      </x:c>
      <x:c r="B1370" s="80" t="str">
        <x:v>iTE</x:v>
      </x:c>
      <x:c r="C1370" s="80" t="str">
        <x:v>iTE2_0086</x:v>
      </x:c>
      <x:c r="D1370" s="84" t="str">
        <x:v>2026</x:v>
      </x:c>
      <x:c r="E1370" s="91" t="str">
        <x:v>Role of dysprosium in modulating low-temperature thermoelectric performance of LaCoO3 system</x:v>
      </x:c>
      <x:c r="F1370" s="80" t="str">
        <x:v>MATERIALS SCIENCE AND ENGINEERING B-ADVANCED FUNCTIONAL SOLID-STATE MATERIALS</x:v>
      </x:c>
      <x:c r="G1370" s="80" t="str">
        <x:v>10.1016/j.mseb.2025.118766</x:v>
      </x:c>
      <x:c r="H1370" s="91" t="str">
        <x:v>In this communication, the effect of dysprosium (Dy) substitution on the structural and thermoelectric properties of LaCoO3 in the low-temperature regime (90-325 K) have been investigated. Dy3+, with its smaller ionic radius and 4f electrons, induces lattice contraction, strain, phonon scattering, and modifies carrier concentration and Co3+ spin states, affecting both phonon and electronic transport. Polycrystalline samples La1_ xDyxCoO3 (x = 0, 0.1, 0.2, 0.3, and 0.4) were synthesized using solid-state reaction route. XRD showed pristine LaCoO3 has a rhombohedral R3c structure, while Dy-doped samples (x &gt;= 0.2) exhibited Dy2O3 secondary phase (Ia3). SEM revealed distinct grains and well-defined boundaries affecting transport properties. Electrical resistivity decreased with temperature, showing semiconducting behavior, and was described using variable range and small polaron hopping models. Dy doping increased resistivity and thermopower, reducing the power factor, with higher activation energy and carrier concentration contributing to rise in the electrical resistivity. The pristine sample had a maximum power factor of 25 mu W/mK2 at 325 K. Overall, this systematic study establishes how Dy doping modifies the spin-charge-lattice interactions in LaCoO3, highlighting its limited potential for improving thermoelectric performance in the low-temperature regime.</x:v>
      </x:c>
      <x:c r="I1370" s="91" t="str">
        <x:v>La1-xDyxCoO3 perovskites</x:v>
      </x:c>
      <x:c r="J1370" s="91" t="str">
        <x:v>Dy3+ smaller ionic radius and 4f electrons cause lattice contraction, strain, phonon scattering, Co spin-state/carrier changes, and reduced low-temperature TE performance</x:v>
      </x:c>
      <x:c r="K1370" s="80" t="str">
        <x:v>9.0</x:v>
      </x:c>
      <x:c r="L1370" s="80" t="str">
        <x:v>4.0</x:v>
      </x:c>
      <x:c r="M1370" s="80" t="str">
        <x:v>1.0</x:v>
      </x:c>
      <x:c r="N1370" s="80" t="str">
        <x:v>3.0</x:v>
      </x:c>
      <x:c r="O1370" s="80" t="str">
        <x:v>True</x:v>
      </x:c>
      <x:c r="P1370" s="80" t="str">
        <x:v>True</x:v>
      </x:c>
      <x:c r="Q1370" s="80" t="str">
        <x:v>True</x:v>
      </x:c>
      <x:c r="R1370" s="80" t="str">
        <x:v>pass</x:v>
      </x:c>
    </x:row>
    <x:row r="1371">
      <x:c r="A1371" s="80" t="str">
        <x:v>P1370</x:v>
      </x:c>
      <x:c r="B1371" s="80" t="str">
        <x:v>iTE</x:v>
      </x:c>
      <x:c r="C1371" s="80" t="str">
        <x:v>iTE2_0087</x:v>
      </x:c>
      <x:c r="D1371" s="84" t="str">
        <x:v>2022</x:v>
      </x:c>
      <x:c r="E1371" s="91" t="str">
        <x:v>Exceptionally low thermal conductivity realized in the chalcopyrite CuFeS2 via atomic-level lattice engineering</x:v>
      </x:c>
      <x:c r="F1371" s="80" t="str">
        <x:v>NANO ENERGY</x:v>
      </x:c>
      <x:c r="G1371" s="80" t="str">
        <x:v>10.1016/j.nanoen.2022.106941</x:v>
      </x:c>
      <x:c r="H1371" s="91" t="str">
        <x:v>Designing irregular but desirable atomic arrangements in crystal lattices of solids can greatly change their intrinsic physical properties beyond expectations from common doping and alloying. However, structures of solids are generally determined by thermodynamic preferences during solid-state reactions, strictly restricting delicate atomic-level lattice engineering. Here, we report a new strategy of realizing desirable defect architecture in a highly predictable way to control thermal and charge transport properties of solids. Introducing unusually high concentration indium to the tetragonal chalcopyrite CuFeS2 to form the Cu1-xInxFeS2 (x = 0-0.12) system stabilizes the highly unusual local structure, namely, high-temperature polymorph of cubic zinc blende structure in the surrounding matrix and displaced In+ cation with 5s(2) lone pair electrons from the Cu+ sublattice. This substantially suppresses notoriously high lattice thermal conductivity of tetrahedrally networked CuFeS2 to record-low values -0.79 W m(-1) K-1 at 723 K through multiscale scattering and softening mechanisms of heat carrying phonon, approaching its theoretical lower limit. Consequently, one of the highest thermoelectric figures of merit, ZT, among chalcopyrite sulfides is achieved. Our design principle utilizes standard potentials and ionic radius of constituent elements, thereby readily applicable to designing various classes of solids. Remarkably, we directly imaged the atomic-level structure of positional disorder stabilizing the high-temperature phase and off-centered In+ from the ideal position employing a scanning transmission electron microscope. This observation shows how our material design strategy works, and provides important understanding for how local structures in solids form when either compatible or incompatible atoms are introduced to the crystal lattices.</x:v>
      </x:c>
      <x:c r="I1371" s="91" t="str">
        <x:v>In-doped CuFeS2 chalcopyrites Cu1-xInxFeS2</x:v>
      </x:c>
      <x:c r="J1371" s="91" t="str">
        <x:v>In+ off-centering, lone-pair electrons, local zinc-blende-like structure, multiscale phonon scattering, and lattice softening suppress thermal conductivity</x:v>
      </x:c>
      <x:c r="K1371" s="80" t="str">
        <x:v>6.0</x:v>
      </x:c>
      <x:c r="L1371" s="80" t="str">
        <x:v>3.0</x:v>
      </x:c>
      <x:c r="M1371" s="80" t="str">
        <x:v>1.0</x:v>
      </x:c>
      <x:c r="N1371" s="80" t="str">
        <x:v>2.0</x:v>
      </x:c>
      <x:c r="O1371" s="80" t="str">
        <x:v>True</x:v>
      </x:c>
      <x:c r="P1371" s="80" t="str">
        <x:v>True</x:v>
      </x:c>
      <x:c r="Q1371" s="80" t="str">
        <x:v>True</x:v>
      </x:c>
      <x:c r="R1371" s="80" t="str">
        <x:v>pass</x:v>
      </x:c>
    </x:row>
    <x:row r="1372">
      <x:c r="A1372" s="80" t="str">
        <x:v>P1371</x:v>
      </x:c>
      <x:c r="B1372" s="80" t="str">
        <x:v>iTE</x:v>
      </x:c>
      <x:c r="C1372" s="80" t="str">
        <x:v>iTE2_0088</x:v>
      </x:c>
      <x:c r="D1372" s="84" t="str">
        <x:v>2004</x:v>
      </x:c>
      <x:c r="E1372" s="91" t="str">
        <x:v>Lattice thermal conductivity of RyMx Co4-xSb12</x:v>
      </x:c>
      <x:c r="F1372" s="80" t="str">
        <x:v>ACTA PHYSICA SINICA</x:v>
      </x:c>
      <x:c r="G1372" s="80" t="str">
        <x:v>10.7498/aps.53.1463</x:v>
      </x:c>
      <x:c r="H1372" s="91" t="str">
        <x:v>In this paper, the effects of filling atoms with different ionic radii of Ba, Ce, Y and different substituting atoms Fe, Ni on the lattice thermal conductivity of filled RyMxCo4-xSb12 are systematically investigated. The results show that the lattice thermal conductivity decreases significantly when Ba, Ce, Y atoms filled in Sb-icosahedron voids, and the reducing range of the lattice thermal conductivity increases in the order of decreasing ionic radius of Ba, Ce and Y. The lowest lattice thermal conductivity and strongest rattling actions of filling atoms to the scattering of phonons are gained when the Sb - icosahedron voids are partly filled. The lattice thermal conductivity of RyMxCo4-xSb12 decreases greatly by substituting Fe or Ni for Co, and the substituting atoms Ni are more effective than Fe.</x:v>
      </x:c>
      <x:c r="I1372" s="91" t="str">
        <x:v>filled skutterudites RyMxCo4-xSb12 with Ba, Ce, Y fillers and Fe/Ni substitution</x:v>
      </x:c>
      <x:c r="J1372" s="91" t="str">
        <x:v>filler ionic radius and partial void filling enhance rattling phonon scattering; Fe/Ni substitution further reduces lattice thermal conductivity</x:v>
      </x:c>
      <x:c r="K1372" s="80" t="str">
        <x:v>9.0</x:v>
      </x:c>
      <x:c r="L1372" s="80" t="str">
        <x:v>5.0</x:v>
      </x:c>
      <x:c r="M1372" s="80" t="str">
        <x:v>2.0</x:v>
      </x:c>
      <x:c r="N1372" s="80" t="str">
        <x:v>3.0</x:v>
      </x:c>
      <x:c r="O1372" s="80" t="str">
        <x:v>True</x:v>
      </x:c>
      <x:c r="P1372" s="80" t="str">
        <x:v>True</x:v>
      </x:c>
      <x:c r="Q1372" s="80" t="str">
        <x:v>True</x:v>
      </x:c>
      <x:c r="R1372" s="80" t="str">
        <x:v>pass</x:v>
      </x:c>
    </x:row>
    <x:row r="1373">
      <x:c r="A1373" s="80" t="str">
        <x:v>P1372</x:v>
      </x:c>
      <x:c r="B1373" s="80" t="str">
        <x:v>iTE</x:v>
      </x:c>
      <x:c r="C1373" s="80" t="str">
        <x:v>iTE2_0089</x:v>
      </x:c>
      <x:c r="D1373" s="84" t="str">
        <x:v>2025</x:v>
      </x:c>
      <x:c r="E1373" s="91" t="str">
        <x:v>Non-hazardous and fully recyclable ionic thermoelectrics for sustainable human-machine interfaces</x:v>
      </x:c>
      <x:c r="F1373" s="80" t="str">
        <x:v>NATURE COMMUNICATIONS</x:v>
      </x:c>
      <x:c r="G1373" s="80" t="str">
        <x:v>10.1038/s41467-025-65377-9</x:v>
      </x:c>
      <x:c r="H1373" s="91" t="str">
        <x:v>Thermoelectric (TE) materials directly convert temperature gradients into electrical potential. However, conventional rigid TE materials are limited by poor mechanical compliance, potential toxicity, and non-recyclability. Here, we present an ionic TE hydrogel that addresses these challenges through high stretchability, full recyclability, and non-toxic composition. The hydrogel can be recycled through an environmentally friendly process that generates no hazardous byproducts. Our material exhibits exceptional mechanical stretchability with 1400% strain capacity, 98% optical transparency, high electrical conductivity (1.9 mS cm-1), and a Seebeck coefficient (-1.05 mV/K). When encapsulated in recyclable polyurethane, the resulting devices enable stable dual-mode sensing through both TE and triboelectric mechanisms, allowing simultaneous temperature and pressure detection without complex signal processing. The devices maintain 96% of their electrical performance even after recycling and self-healing cycles. This innovative hydrogel design strategy aligns with circular economy principles for environment-friendly human-machine interface applications.</x:v>
      </x:c>
      <x:c r="I1373" s="91" t="str">
        <x:v>non-hazardous recyclable ionic thermoelectric hydrogel encapsulated in recyclable polyurethane</x:v>
      </x:c>
      <x:c r="J1373" s="91" t="str">
        <x:v>ionic hydrogel provides stretchable transparent Seebeck response and conductivity; TE plus triboelectric mechanisms enable recyclable dual-mode temperature/pressure sensing</x:v>
      </x:c>
      <x:c r="K1373" s="80" t="str">
        <x:v>7.0</x:v>
      </x:c>
      <x:c r="L1373" s="80" t="str">
        <x:v>2.0</x:v>
      </x:c>
      <x:c r="M1373" s="80" t="str">
        <x:v>2.0</x:v>
      </x:c>
      <x:c r="N1373" s="80" t="str">
        <x:v>0.0</x:v>
      </x:c>
      <x:c r="O1373" s="80" t="str">
        <x:v>True</x:v>
      </x:c>
      <x:c r="P1373" s="80" t="str">
        <x:v>False</x:v>
      </x:c>
      <x:c r="Q1373" s="80" t="str">
        <x:v>False</x:v>
      </x:c>
      <x:c r="R1373" s="80" t="str">
        <x:v>missing mechanism</x:v>
      </x:c>
    </x:row>
    <x:row r="1374">
      <x:c r="A1374" s="80" t="str">
        <x:v>P1373</x:v>
      </x:c>
      <x:c r="B1374" s="80" t="str">
        <x:v>iTE</x:v>
      </x:c>
      <x:c r="C1374" s="80" t="str">
        <x:v>iTE2_0090</x:v>
      </x:c>
      <x:c r="D1374" s="84" t="str">
        <x:v>2025</x:v>
      </x:c>
      <x:c r="E1374" s="91" t="str">
        <x:v>DFT Insights on the Future Prospects of Ba2PrXO6 (X = Ir, Pt) Double Perovskites for High-Energy Applications</x:v>
      </x:c>
      <x:c r="F1374" s="80" t="str">
        <x:v>JOURNAL OF INORGANIC AND ORGANOMETALLIC POLYMERS AND MATERIALS</x:v>
      </x:c>
      <x:c r="G1374" s="80" t="str">
        <x:v>10.1007/s10904-024-03363-2</x:v>
      </x:c>
      <x:c r="H1374" s="91" t="str">
        <x:v>Double perovskites are promising for solar cells, thermoelectric generators, and renewable energy due to their stability, eco-friendly nature, lack of lead, and high performance. This study uses first-principles calculations to examine the structural, dynamical, elastic, and optoelectronic properties of Ba2PrXO6 (X = Ir, Pt) with WIEN2k code. The ferromagnetic (FM) state is more stable than the non-magnetic (NM) state for both compounds, with Ba2PrIrO6 having formation energy of - 1.354 being slightly more stable than Ba2PrPtO6 with formation energy of - 1.258. Both compounds are dynamically and mechanically stable with C-11 values of 305 for Ba2PrIrO6 and 322 for Ba2PrPtO6, ductile, anisotropic, resistant to plastic deformation, and exhibit ionic bonding and central force crystal characteristics. Electronic band structure calculations reveal that Ba2PrIrO6 behaves as a metal in both spin channels with PBE but shows direct bandgap semiconductor behavior for the spin-down channel (1.51 eV) with PBE-mBJ. Ba2PrPtO6 is identified as an indirect bandgap semiconductor by both methods. Both compounds show significant electronic transitions in the UV spectrum, indicating potential for UV absorption applications.</x:v>
      </x:c>
      <x:c r="I1374" s="91" t="str">
        <x:v>Ba2PrIrO6 and Ba2PrPtO6 lead-free double perovskites</x:v>
      </x:c>
      <x:c r="J1374" s="91" t="str">
        <x:v>ionic bonding, ferromagnetic stability, spin-dependent metallic/semiconducting bands, and UV transitions support high-energy optoelectronic/TE prospects</x:v>
      </x:c>
      <x:c r="K1374" s="80" t="str">
        <x:v>5.0</x:v>
      </x:c>
      <x:c r="L1374" s="80" t="str">
        <x:v>3.0</x:v>
      </x:c>
      <x:c r="M1374" s="80" t="str">
        <x:v>3.0</x:v>
      </x:c>
      <x:c r="N1374" s="80" t="str">
        <x:v>0.0</x:v>
      </x:c>
      <x:c r="O1374" s="80" t="str">
        <x:v>True</x:v>
      </x:c>
      <x:c r="P1374" s="80" t="str">
        <x:v>False</x:v>
      </x:c>
      <x:c r="Q1374" s="80" t="str">
        <x:v>False</x:v>
      </x:c>
      <x:c r="R1374" s="80" t="str">
        <x:v>missing mechanism</x:v>
      </x:c>
    </x:row>
    <x:row r="1375">
      <x:c r="A1375" s="80" t="str">
        <x:v>P1374</x:v>
      </x:c>
      <x:c r="B1375" s="80" t="str">
        <x:v>iTE</x:v>
      </x:c>
      <x:c r="C1375" s="80" t="str">
        <x:v>iTE2_0091</x:v>
      </x:c>
      <x:c r="D1375" s="84" t="str">
        <x:v>2021</x:v>
      </x:c>
      <x:c r="E1375" s="91" t="str">
        <x:v>Role of Rare Earth Metal Ions Doping on Structural, Electrical, Magnetic, and Dielectric Behavior of Spinel Ferrites: a Comparative Study</x:v>
      </x:c>
      <x:c r="F1375" s="80" t="str">
        <x:v>JOURNAL OF SUPERCONDUCTIVITY AND NOVEL MAGNETISM</x:v>
      </x:c>
      <x:c r="G1375" s="80" t="str">
        <x:v>10.1007/s10948-020-05688-8</x:v>
      </x:c>
      <x:c r="H1375" s="91" t="str">
        <x:v>In current studies, we have compared the doping effect of different rare earth metal ions on structural, electrical, magnetic, and dielectric properties in three different series of spinel ferrites. The cubic spinel structure for all the synthesized nanoferrites had been confirmed by XRD scans and further with FTIR analysis. Crystallite size, grain size, and lattice constant are found significantly affected by nature of dopant RE(3+)ions and decrease with decreasing ionic radii of dopants. Lanthanum doping showed appearance of secondary phases at dopant concentration above 0.2 that was attributed to its larger ionic radii than cerium. The magnetic parameters for all the prepared samples were discussed by tracing hysteresis curves of all synthesized samples at room temperature. Decreasing crystallite size effected spin orders which associated with ionic radii of RE(3+)ions resulted in decrease in magnetization. Dopants having smaller ionic radii greatly reduced coercivity and improved initial permeability. In the temperature range 423 to 823 K, the composition-dependent DC resistivity and activation energy ranges between 10(9) to similar to 10(10)Omega cm and similar to 2.85 eV respectively. Both dielectric loss and dielectric constant decrease with decrease in frequency. The reported characteristics made these prepared nanoferrites suitable candidates for high-frequency and microwave absorber devices.</x:v>
      </x:c>
      <x:c r="I1375" s="91" t="str">
        <x:v>rare-earth-doped spinel ferrite nanomaterials with La/Ce and other RE3+ dopants</x:v>
      </x:c>
      <x:c r="J1375" s="91" t="str">
        <x:v>RE3+ ionic radius affects crystallite/grain size, lattice constant, spin order, magnetization, coercivity, resistivity, and dielectric response</x:v>
      </x:c>
      <x:c r="K1375" s="80" t="str">
        <x:v>2.0</x:v>
      </x:c>
      <x:c r="L1375" s="80" t="str">
        <x:v>1.0</x:v>
      </x:c>
      <x:c r="M1375" s="80" t="str">
        <x:v>1.0</x:v>
      </x:c>
      <x:c r="N1375" s="80" t="str">
        <x:v>0.0</x:v>
      </x:c>
      <x:c r="O1375" s="80" t="str">
        <x:v>True</x:v>
      </x:c>
      <x:c r="P1375" s="80" t="str">
        <x:v>False</x:v>
      </x:c>
      <x:c r="Q1375" s="80" t="str">
        <x:v>False</x:v>
      </x:c>
      <x:c r="R1375" s="80" t="str">
        <x:v>missing mechanism</x:v>
      </x:c>
    </x:row>
    <x:row r="1376">
      <x:c r="A1376" s="80" t="str">
        <x:v>P1375</x:v>
      </x:c>
      <x:c r="B1376" s="80" t="str">
        <x:v>iTE</x:v>
      </x:c>
      <x:c r="C1376" s="80" t="str">
        <x:v>iTE2_0092</x:v>
      </x:c>
      <x:c r="D1376" s="84" t="str">
        <x:v>2025</x:v>
      </x:c>
      <x:c r="E1376" s="91" t="str">
        <x:v>Multilayer Electrode Strategy Shorten Thermal Charging Time and Boost Energy Output in Gelatin-Based i-TE Cells</x:v>
      </x:c>
      <x:c r="F1376" s="80" t="str">
        <x:v>ADVANCED ENERGY MATERIALS</x:v>
      </x:c>
      <x:c r="G1376" s="80" t="str">
        <x:v>10.1002/aenm.202402621</x:v>
      </x:c>
      <x:c r="H1376" s="91" t="str">
        <x:v>Gel-based ionic thermoelectric (i-TE) cells provide alternative thermal energy harvesting from the environment, showing obvious advantages in voltage matching for self-powered Internet-of-Things (IoT) sensors. However, the gel-based i-TE cells always suffer a long thermal charging time and poor output power performance. Herein, a multilayer electrode engineering strategy is proposed from the device-design level, aiming to decrease the ions' diffusion distance, increase the electrode surface area, and facilitate the ions' reaction and recovery process. The thermal charging time is shortened from 27 to 8 min as the electrode layers increase from 2 to 8. An ultrahigh instantaneous power density of 15.8 mW m-2 K-2 and 2 h output energy density (E2h) of 403 J m-2 are achieved in an 8-layer electrode i-TE cell. Finally, A flexible and wearable i-TE device with 20 units is demonstrated to generate a remarkable voltage of 3.8 V and output power of 282 mu W by harvesting the human body heat. This work provides a feasible and effective route to design the i-TE device, hopefully promoting its practical power generation application. A novel multilayer electrode structure is proposed to decrease the electrode layer distance, offer more electrode area and facilitate the ions' diffusion and recovery, corresponding to shorten thermal charging time and increase the output performance. Ultrahigh power density of 15.8 mW m-2 K-2 and energy density of 403 J m-2 are achieved in gelatin based i-TE cells. image</x:v>
      </x:c>
      <x:c r="I1376" s="91" t="str">
        <x:v>gelatin-based ionic thermoelectric cells with multilayer electrodes</x:v>
      </x:c>
      <x:c r="J1376" s="91" t="str">
        <x:v>more electrode layers shorten ion diffusion distance, increase surface area, accelerate ion reaction/recovery, and boost thermal charging and power output</x:v>
      </x:c>
      <x:c r="K1376" s="80" t="str">
        <x:v>7.0</x:v>
      </x:c>
      <x:c r="L1376" s="80" t="str">
        <x:v>2.0</x:v>
      </x:c>
      <x:c r="M1376" s="80" t="str">
        <x:v>1.0</x:v>
      </x:c>
      <x:c r="N1376" s="80" t="str">
        <x:v>1.0</x:v>
      </x:c>
      <x:c r="O1376" s="80" t="str">
        <x:v>True</x:v>
      </x:c>
      <x:c r="P1376" s="80" t="str">
        <x:v>True</x:v>
      </x:c>
      <x:c r="Q1376" s="80" t="str">
        <x:v>True</x:v>
      </x:c>
      <x:c r="R1376" s="80" t="str">
        <x:v>pass</x:v>
      </x:c>
    </x:row>
    <x:row r="1377">
      <x:c r="A1377" s="80" t="str">
        <x:v>P1376</x:v>
      </x:c>
      <x:c r="B1377" s="80" t="str">
        <x:v>iTE</x:v>
      </x:c>
      <x:c r="C1377" s="80" t="str">
        <x:v>iTE2_0093</x:v>
      </x:c>
      <x:c r="D1377" s="84" t="str">
        <x:v>2024</x:v>
      </x:c>
      <x:c r="E1377" s="91" t="str">
        <x:v>The differences in bonding properties and electrical, thermal conductivity between the preferred crystallographic orientation interface of Cu3Sn/Cu</x:v>
      </x:c>
      <x:c r="F1377" s="80" t="str">
        <x:v>SURFACES AND INTERFACES</x:v>
      </x:c>
      <x:c r="G1377" s="80" t="str">
        <x:v>10.1016/j.surfin.2024.104152</x:v>
      </x:c>
      <x:c r="H1377" s="91" t="str">
        <x:v>First-principles calculations based on Density-Functional theory and Semi-classical Boltzmann thermal transport theory have been applied to research the interfacial stability, electronic structures, bonding properties, and thermoelectric transport properties of different preferred crystallographic orientation interface of Cu3Sn/Cu. All interface models proved to have stable structures, the interfacial ideal adhesion of works of Cu3Sn (025)/Cu (042) interface, Cu3Sn (100)/Cu (100) interface, and Cu3Sn &lt;010&gt;perpendicular to Cu (100) interface are 1.956 J/m(2), 1.182 J/m(2), and 2.126 J/m(2), respectively. The newly formed chemical bonds at the interface exhibit ionic and covalent properties. Moreover, the electrical conductivity and thermal conductivity of 16.787 x 10(8) S m(-1) and 1.136 x 10(4) W m(-1) K-1 at 300 K for the Cu3Sn &lt;010&gt;perpendicular to Cu (100) interface are superior than the other two Cu3Sn/Cu interfaces.</x:v>
      </x:c>
      <x:c r="I1377" s="91" t="str">
        <x:v>Cu3Sn/Cu interfaces: Cu3Sn(025)/Cu(042), Cu3Sn(100)/Cu(100), and Cu3Sn&lt;010&gt;/Cu(100)</x:v>
      </x:c>
      <x:c r="J1377" s="91" t="str">
        <x:v>new interfacial bonds with ionic/covalent character control adhesion, electron localization, electrical conductivity, and thermal conductivity</x:v>
      </x:c>
      <x:c r="K1377" s="80" t="str">
        <x:v>5.0</x:v>
      </x:c>
      <x:c r="L1377" s="80" t="str">
        <x:v>3.0</x:v>
      </x:c>
      <x:c r="M1377" s="80" t="str">
        <x:v>3.0</x:v>
      </x:c>
      <x:c r="N1377" s="80" t="str">
        <x:v>0.0</x:v>
      </x:c>
      <x:c r="O1377" s="80" t="str">
        <x:v>True</x:v>
      </x:c>
      <x:c r="P1377" s="80" t="str">
        <x:v>False</x:v>
      </x:c>
      <x:c r="Q1377" s="80" t="str">
        <x:v>False</x:v>
      </x:c>
      <x:c r="R1377" s="80" t="str">
        <x:v>missing mechanism</x:v>
      </x:c>
    </x:row>
    <x:row r="1378">
      <x:c r="A1378" s="80" t="str">
        <x:v>P1377</x:v>
      </x:c>
      <x:c r="B1378" s="80" t="str">
        <x:v>iTE</x:v>
      </x:c>
      <x:c r="C1378" s="80" t="str">
        <x:v>iTE2_0094</x:v>
      </x:c>
      <x:c r="D1378" s="84" t="str">
        <x:v>2025</x:v>
      </x:c>
      <x:c r="E1378" s="91" t="str">
        <x:v>Controlling the Order-Disorder Transition Temperature through Anion Substitution in CuCrX 2 (X = S, Se, Te)</x:v>
      </x:c>
      <x:c r="F1378" s="80" t="str">
        <x:v>CHEMISTRY OF MATERIALS</x:v>
      </x:c>
      <x:c r="G1378" s="80" t="str">
        <x:v>10.1021/acs.chemmater.5c01384</x:v>
      </x:c>
      <x:c r="H1378" s="91" t="str">
        <x:v>In solid-state ion conductors, order-disorder transitions often govern the onset of superionic behavior, making them a key target for tuning ionic mobility. Layered ACrX 2 (A = Ag, Cu; X = Se, S) chalcogenides have high ionic conductivity enabled by cation site disorder associated with a high-temperature phase. In this work, we investigated alloying with S or Te at the anion site in CuCrSe2 and the impact that alloying has on the degree of cation disorder and the temperature of the order-disorder transition. We prepared a series of polycrystalline CuCrSe2-x Te x (x = 0, 0.1, 0.15, 0.175) and CuCrSe2-y S y (y = 0, 0.1, 0.25, 0.5, 0.75, 1.0, 2.0) compounds by solid-state synthesis. X-ray diffraction analysis confirmed that the S-Se system exhibits complete solubility, whereas Te substitution at the anion site in CuCrSe2 is limited to x = 0.15. Variable temperature X-ray diffraction and thermal diffusivity measurements were conducted to track the order-disorder and superionic transition temperature (T c) of the compounds. The transition temperature was found to be highly composition-dependent, exhibiting a decreasing trend with the incorporation of larger anions; CuCrSe1.85Te0.15 had the lowest T c at 282 K, which is the lowest reported T c to date for bulk samples in this crystal structure type. We also investigated the elastic properties and speed of sound in the CuCrSe2-x Te x series as functions of composition and temperature. We show that the samples soften sharply as the anion size increased. As a function of temperature, we see only a small inflection of the temperature coefficient of elasticity, dC ij/dT, at the order-disorder phase transition, confirming prior findings that long-wavelength acoustic phonons are largely unaffected by the phase transition. Thermoelectric (TE) characterizations were also performed, revealing that the TE figure of merit of the compounds remains nearly unchanged at high temperatures (493 K). These findings demonstrate that tuning interatomic distances and bond stiffness through the anion site alloying can effectively tailor the behavior of solid-state ionic conductors.</x:v>
      </x:c>
      <x:c r="I1378" s="91" t="str">
        <x:v>anion-alloyed CuCrSe2-xTex and CuCrSe2-ySy layered chalcogenides</x:v>
      </x:c>
      <x:c r="J1378" s="91" t="str">
        <x:v>anion size changes interatomic distances and bond stiffness, tuning cation disorder/superionic transition temperature while acoustic phonons remain largely intact</x:v>
      </x:c>
      <x:c r="K1378" s="80" t="str">
        <x:v>9.0</x:v>
      </x:c>
      <x:c r="L1378" s="80" t="str">
        <x:v>5.0</x:v>
      </x:c>
      <x:c r="M1378" s="80" t="str">
        <x:v>2.0</x:v>
      </x:c>
      <x:c r="N1378" s="80" t="str">
        <x:v>3.0</x:v>
      </x:c>
      <x:c r="O1378" s="80" t="str">
        <x:v>True</x:v>
      </x:c>
      <x:c r="P1378" s="80" t="str">
        <x:v>True</x:v>
      </x:c>
      <x:c r="Q1378" s="80" t="str">
        <x:v>True</x:v>
      </x:c>
      <x:c r="R1378" s="80" t="str">
        <x:v>pass</x:v>
      </x:c>
    </x:row>
    <x:row r="1379">
      <x:c r="A1379" s="80" t="str">
        <x:v>P1378</x:v>
      </x:c>
      <x:c r="B1379" s="80" t="str">
        <x:v>iTE</x:v>
      </x:c>
      <x:c r="C1379" s="80" t="str">
        <x:v>iTE2_0095</x:v>
      </x:c>
      <x:c r="D1379" s="84" t="str">
        <x:v>2017</x:v>
      </x:c>
      <x:c r="E1379" s="91" t="str">
        <x:v>Determination of ionic conductivity in the Bi-Si-O and Pb-Si-O glasses</x:v>
      </x:c>
      <x:c r="F1379" s="80" t="str">
        <x:v>MATERIALS SCIENCE-POLAND</x:v>
      </x:c>
      <x:c r="G1379" s="80" t="str">
        <x:v>10.1515/msp-2017-0102</x:v>
      </x:c>
      <x:c r="H1379" s="91" t="str">
        <x:v>Impedance spectroscopy measurements in various gas atmospheres were carried out in order to explain the doubts about the type of carriers and the mechanism of electrical conductivity in Bi-Si-O and Pb-Si-O glasses. In bismuth silicate glass, a typical ionic conductivity with oxygen ions as charge carriers was observed. The level of electrical conductivity of the glass at 400 degrees C was 5 x 10(-8) S.cm(-1), with the activation energy of 1.3 eV and was independent of measuring atmosphere. In the case of lead silicate glasses, the conductivity changed with measuring atmosphere. Two types of charge carriers: oxygen ions and proton ions were postulated. Proton conductivity measured in wet argon at temperature 400 degrees C was estimated at the level of 4 x 10(-8) S.cm(-1) while the oxygen ions conductivity in such conditions was 78 x 10(-8) S.cm(-1). We suggest that both types of charge carriers are transported along the same conduction paths using oxygen defects in the glass structure.</x:v>
      </x:c>
      <x:c r="I1379" s="91" t="str">
        <x:v>Bi-Si-O and Pb-Si-O glasses</x:v>
      </x:c>
      <x:c r="J1379" s="91" t="str">
        <x:v>Bi silicate conducts by oxygen ions; Pb silicate transports oxygen and protons along oxygen-defect paths depending on atmosphere</x:v>
      </x:c>
      <x:c r="K1379" s="80" t="str">
        <x:v>4.0</x:v>
      </x:c>
      <x:c r="L1379" s="80" t="str">
        <x:v>0.0</x:v>
      </x:c>
      <x:c r="M1379" s="80" t="str">
        <x:v>0.0</x:v>
      </x:c>
      <x:c r="N1379" s="80" t="str">
        <x:v>0.0</x:v>
      </x:c>
      <x:c r="O1379" s="80" t="str">
        <x:v>False</x:v>
      </x:c>
      <x:c r="P1379" s="80" t="str">
        <x:v>False</x:v>
      </x:c>
      <x:c r="Q1379" s="80" t="str">
        <x:v>False</x:v>
      </x:c>
      <x:c r="R1379" s="80" t="str">
        <x:v>missing material and mechanism</x:v>
      </x:c>
    </x:row>
    <x:row r="1380">
      <x:c r="A1380" s="80" t="str">
        <x:v>P1379</x:v>
      </x:c>
      <x:c r="B1380" s="80" t="str">
        <x:v>iTE</x:v>
      </x:c>
      <x:c r="C1380" s="80" t="str">
        <x:v>iTE2_0096</x:v>
      </x:c>
      <x:c r="D1380" s="84" t="str">
        <x:v>2019</x:v>
      </x:c>
      <x:c r="E1380" s="91" t="str">
        <x:v>Electricity Generation from Capillary-Driven Ionic Solution Flow in a Three-Dimensional Graphene Membrane</x:v>
      </x:c>
      <x:c r="F1380" s="80" t="str">
        <x:v>ACS APPLIED MATERIALS &amp; INTERFACES</x:v>
      </x:c>
      <x:c r="G1380" s="80" t="str">
        <x:v>10.1021/acsami.8b16529</x:v>
      </x:c>
      <x:c r="H1380" s="91" t="str">
        <x:v>Harvesting energy from the ambient environment provides great promise in the applications of micro/nanodevices and self-powered systems. Herein, we report a novel energy-scavenging method where an ionic solution infiltrating into a three-dimensional graphene (3DG) membrane can spontaneously generate electricity under ambient conditions. A constructed 3DG nanogenerator (3DGNG) with an effective size of 0.5 x 2 cm can produce a continuous voltage of similar to 0.28 V and a remarkable output current of similar to 62 mu A. The voltage is higher than those generated from the interaction between water and carbon nanomaterials in previous research typically in the range of microvolts to millivolts. Moreover, we demonstrate the potential application of the 3DGNG by illuminating a liquid crystal display (LCD) directly with 10 3DGNGs in series. These results present a novel avenue for energy harvesting and show bright potential applications in small devices and self-powered systems.</x:v>
      </x:c>
      <x:c r="I1380" s="91" t="str">
        <x:v>three-dimensional graphene membrane nanogenerator with capillary-driven ionic solution flow</x:v>
      </x:c>
      <x:c r="J1380" s="91" t="str">
        <x:v>spontaneous ionic-solution infiltration through 3D graphene generates continuous voltage/current for ambient energy harvesting</x:v>
      </x:c>
      <x:c r="K1380" s="80" t="str">
        <x:v>2.0</x:v>
      </x:c>
      <x:c r="L1380" s="80" t="str">
        <x:v>2.0</x:v>
      </x:c>
      <x:c r="M1380" s="80" t="str">
        <x:v>1.0</x:v>
      </x:c>
      <x:c r="N1380" s="80" t="str">
        <x:v>1.0</x:v>
      </x:c>
      <x:c r="O1380" s="80" t="str">
        <x:v>True</x:v>
      </x:c>
      <x:c r="P1380" s="80" t="str">
        <x:v>True</x:v>
      </x:c>
      <x:c r="Q1380" s="80" t="str">
        <x:v>True</x:v>
      </x:c>
      <x:c r="R1380" s="80" t="str">
        <x:v>pass</x:v>
      </x:c>
    </x:row>
    <x:row r="1381">
      <x:c r="A1381" s="80" t="str">
        <x:v>P1380</x:v>
      </x:c>
      <x:c r="B1381" s="80" t="str">
        <x:v>iTE</x:v>
      </x:c>
      <x:c r="C1381" s="80" t="str">
        <x:v>iTE2_0097</x:v>
      </x:c>
      <x:c r="D1381" s="84" t="str">
        <x:v>2025</x:v>
      </x:c>
      <x:c r="E1381" s="91" t="str">
        <x:v>Ion Intercalation-Enabled Reconfigurable Photodetector with Low Programming Voltage and Broadband Response Based on Van Der Waals Tin Disulfide</x:v>
      </x:c>
      <x:c r="F1381" s="80" t="str">
        <x:v>SMALL</x:v>
      </x:c>
      <x:c r="G1381" s="80" t="str">
        <x:v>10.1002/smll.202408545</x:v>
      </x:c>
      <x:c r="H1381" s="91" t="str">
        <x:v>Artificial neural networks with integrated sensing and computing capabilities, leveraging reconfigurable optoelectronics, can effectively emulate biological neural networks, thereby enabling rapid and efficient information processing. However, realizing reconfigurable photoresponsivity is often blocked by the requirement for high programming voltages and the limits of the detection spectrum range. This greatly restricts the progress of energy-efficient and precise neuromorphic vision sensing. Herein, a reconfigurable photodetector with low programming voltage and broadband response is presented via in situ intercalation of Cu+ ions into the van der Waals (vdW) gaps of thermoelectric 2D material SnS2. Interestingly, the vdW gaps provide an ionic transport channel with lower energy barriers compared to oxide-based memristors, resulting in a low programming voltage (0.5 V). Furthermore, reversible conversion of photo-detection is achieved from photovoltaic to photo-thermoelectric (PTE) mode via voltage-controlled ion distribution, which modulates the phonon scattering rate in the neighboring SnS2 layer. As a result, the response spectrum switches from visible (532 nm) to long-wave infrared (10 mu m) with an on/off ratio as high as 104. Thus, dual-mode conversion and broadband detection functionality in reconfigurable imaging are realized, suggesting a potential pathway for the development of highly energy-efficient reconfigurable optoelectronics with a spectrum far beyond human vision.</x:v>
      </x:c>
      <x:c r="I1381" s="91" t="str">
        <x:v>Cu+-intercalated van der Waals SnS2 reconfigurable photodetector</x:v>
      </x:c>
      <x:c r="J1381" s="91" t="str">
        <x:v>low-barrier Cu+ transport in vdW gaps redistributes ions, modulates phonon scattering, and switches detection between photovoltaic and photo-thermoelectric modes</x:v>
      </x:c>
      <x:c r="K1381" s="80" t="str">
        <x:v>2.0</x:v>
      </x:c>
      <x:c r="L1381" s="80" t="str">
        <x:v>2.0</x:v>
      </x:c>
      <x:c r="M1381" s="80" t="str">
        <x:v>1.0</x:v>
      </x:c>
      <x:c r="N1381" s="80" t="str">
        <x:v>1.0</x:v>
      </x:c>
      <x:c r="O1381" s="80" t="str">
        <x:v>True</x:v>
      </x:c>
      <x:c r="P1381" s="80" t="str">
        <x:v>True</x:v>
      </x:c>
      <x:c r="Q1381" s="80" t="str">
        <x:v>True</x:v>
      </x:c>
      <x:c r="R1381" s="80" t="str">
        <x:v>pass</x:v>
      </x:c>
    </x:row>
    <x:row r="1382">
      <x:c r="A1382" s="80" t="str">
        <x:v>P1381</x:v>
      </x:c>
      <x:c r="B1382" s="80" t="str">
        <x:v>iTE</x:v>
      </x:c>
      <x:c r="C1382" s="80" t="str">
        <x:v>iTE2_0098</x:v>
      </x:c>
      <x:c r="D1382" s="84" t="str">
        <x:v>2021</x:v>
      </x:c>
      <x:c r="E1382" s="91" t="str">
        <x:v>The Interfacial Effect on the Open Circuit Voltage of Ionic Thermoelectric Devices with Conducting Polymer Electrodes</x:v>
      </x:c>
      <x:c r="F1382" s="80" t="str">
        <x:v>ADVANCED ELECTRONIC MATERIALS</x:v>
      </x:c>
      <x:c r="G1382" s="80" t="str">
        <x:v>10.1002/aelm.202100506</x:v>
      </x:c>
      <x:c r="H1382" s="91" t="str">
        <x:v>Organic-based energy harvesting devices can contribute to a sustainable solution for the transition to renewable energy sources. The concept of ionic thermoelectrics (iTE) has been recently proposed and motivated by the high values of thermo-voltage in electrolytes. So far, most research has focused on developing new electrolytes with high Seebeck coefficient. Despite the major role of the electrode materials in supercapacitors and batteries, the effect of various electrodes on energy harvesting in iTE devices has not been widely studied. In this work, the conducting polymer poly(3,4-ethylenedioxythiophene):polystyrene sulfonate (PEDOT:PSS) is investigated as the functional electrodes in iTE supercapacitors. Through investigating the thermo-voltage of iTEs of the same electrolyte with varying composition of PEDOT electrodes, it is identified that the different PSS content greatly affects the overall thermo-induced voltage coefficient, S-eff (i.e., effective thermopower). The permselective polyanion in the electrode causes cation concentration differences at the electrode/electrolyte interface and contributes to an interfacial potential drop that is temperature dependent. As a result, the overall thermo-voltage of the device possesses both an interfacial and a bulk contribution. The findings extend the fundamental understanding of iTE effect with functional electrodes, which could lead a new direction to enhance the heat-to-electricity conversion.</x:v>
      </x:c>
      <x:c r="I1382" s="91" t="str">
        <x:v>ionic thermoelectric devices with PEDOT:PSS conducting polymer electrodes</x:v>
      </x:c>
      <x:c r="J1382" s="91" t="str">
        <x:v>PSS content creates temperature-dependent cation concentration differences and interfacial potential drops, adding electrode-interface thermopower to bulk electrolyte contribution</x:v>
      </x:c>
      <x:c r="K1382" s="80" t="str">
        <x:v>7.0</x:v>
      </x:c>
      <x:c r="L1382" s="80" t="str">
        <x:v>2.0</x:v>
      </x:c>
      <x:c r="M1382" s="80" t="str">
        <x:v>2.0</x:v>
      </x:c>
      <x:c r="N1382" s="80" t="str">
        <x:v>0.0</x:v>
      </x:c>
      <x:c r="O1382" s="80" t="str">
        <x:v>True</x:v>
      </x:c>
      <x:c r="P1382" s="80" t="str">
        <x:v>False</x:v>
      </x:c>
      <x:c r="Q1382" s="80" t="str">
        <x:v>False</x:v>
      </x:c>
      <x:c r="R1382" s="80" t="str">
        <x:v>missing mechanism</x:v>
      </x:c>
    </x:row>
    <x:row r="1383">
      <x:c r="A1383" s="80" t="str">
        <x:v>P1382</x:v>
      </x:c>
      <x:c r="B1383" s="80" t="str">
        <x:v>iTE</x:v>
      </x:c>
      <x:c r="C1383" s="80" t="str">
        <x:v>iTE2_0099</x:v>
      </x:c>
      <x:c r="D1383" s="84" t="str">
        <x:v>2022</x:v>
      </x:c>
      <x:c r="E1383" s="91" t="str">
        <x:v>Strongly Anharmonic Phonons and Their Role in Superionic Diffusion and Ultralow Thermal Conductivity of Cu7PSe6</x:v>
      </x:c>
      <x:c r="F1383" s="80" t="str">
        <x:v>ADVANCED ENERGY MATERIALS</x:v>
      </x:c>
      <x:c r="G1383" s="80" t="str">
        <x:v>10.1002/aenm.202200596</x:v>
      </x:c>
      <x:c r="H1383" s="91" t="str">
        <x:v>The quest for advanced superionic materials requires understanding their complex atomic dynamics, but detailed studies of the interplay between lattice vibrations and ionic diffusion remain scarce. Here inelastic and quasielastic neutron scattering measurements in the superionic argyrodite Cu7PSe6 are reported, combined with molecular dynamics (MD) based on ab initio and machine-learned potentials, providing critical insights into the atomistic mechanisms underlying fast ion conduction. The results reveal how long-range Cu diffusion is limited by intercluster hopping, controlled by selective anharmonic phonons of the crystalline framework. Further, the Green-Kubo simulations reproduce the ultralow lattice thermal conductivity and identify contributions from mobile ions, phonons, and their cross-correlations. The mode resolved analysis shows that the thermal conductivity is dominated by low-energy acoustic phonon modes of the overall crystal framework. The analysis of mode-resolved spectral functions further show that vibrational modes with significant Cu contributions are strongly damped, corresponding to the breakdown of associated phonon quasiparticles. These results highlight the importance of strongly anharmonic effects in superionic systems, in which the traditional quasiharmonic phonon picture is insufficient, and pave the way toward combining machine-learning accelerated simulations with neutron scattering experiments to rationalize the complex atomic dynamics underlying ionic and thermal transport.</x:v>
      </x:c>
      <x:c r="I1383" s="91" t="str">
        <x:v>superionic argyrodite Cu7PSe6</x:v>
      </x:c>
      <x:c r="J1383" s="91" t="str">
        <x:v>selective anharmonic framework phonons control intercluster Cu diffusion, while damped Cu vibrational modes and ion-phonon correlations produce ultralow thermal conductivity</x:v>
      </x:c>
      <x:c r="K1383" s="80" t="str">
        <x:v>11.0</x:v>
      </x:c>
      <x:c r="L1383" s="80" t="str">
        <x:v>6.0</x:v>
      </x:c>
      <x:c r="M1383" s="80" t="str">
        <x:v>1.0</x:v>
      </x:c>
      <x:c r="N1383" s="80" t="str">
        <x:v>5.0</x:v>
      </x:c>
      <x:c r="O1383" s="80" t="str">
        <x:v>True</x:v>
      </x:c>
      <x:c r="P1383" s="80" t="str">
        <x:v>True</x:v>
      </x:c>
      <x:c r="Q1383" s="80" t="str">
        <x:v>True</x:v>
      </x:c>
      <x:c r="R1383" s="80" t="str">
        <x:v>pass</x:v>
      </x:c>
    </x:row>
    <x:row r="1384">
      <x:c r="A1384" s="80" t="str">
        <x:v>P1383</x:v>
      </x:c>
      <x:c r="B1384" s="80" t="str">
        <x:v>iTE</x:v>
      </x:c>
      <x:c r="C1384" s="80" t="str">
        <x:v>iTE2_0100</x:v>
      </x:c>
      <x:c r="D1384" s="84" t="str">
        <x:v>2011</x:v>
      </x:c>
      <x:c r="E1384" s="91" t="str">
        <x:v>Atomic Interactions in the p-Type Clathrate I Ba8Au5.3Ge40.7</x:v>
      </x:c>
      <x:c r="F1384" s="80" t="str">
        <x:v>INORGANIC CHEMISTRY</x:v>
      </x:c>
      <x:c r="G1384" s="80" t="str">
        <x:v>10.1021/ic1016559</x:v>
      </x:c>
      <x:c r="H1384" s="91" t="str">
        <x:v>Single crystals of Ba8Au5.3Ge40.7 [space group Pm (3) over barn (No. 223), a = 10.79891(8) angstrom] were prepared by a Bridgman technique. The crystal structure refinement based on single-crystal X-ray diffraction data does not reveal any vacancies in the Au/Ge framework or in the cages. In addition to the ionic bonding between Ba and the anionic framework, a direct interaction between Ba and Au atoms was identified in Ba8Au5.3Ge40.7 by applying the electron localizability indicator. As expected by the chemical-bonding picture, Ba8Au5.3Ge40.7 is a diamagnet and shows p-type electrical conductivity with a hole carrier concentration of 7.14 x 10(19) cm(-3) at 300 K and very low lattice thermal conductivity of approximate to 0.6 W m(-1) K-1 at 500 K. The thermoelectric figure of merit ZT of single crystals of Ba8Au5.3Ge40.7 attains 0.3 at 511 K and reaches 0.9 at 680 K in a polycrystalline sample of closely similar composition. This opens up an opportunity for tuning of the thermoelectric properties of materials in the Ba-Au-Ge clathrate system by changing the chemical composition.</x:v>
      </x:c>
      <x:c r="I1384" s="91" t="str">
        <x:v>p-type clathrate-I Ba8Au5.3Ge40.7</x:v>
      </x:c>
      <x:c r="J1384" s="91" t="str">
        <x:v>ionic Ba-framework bonding plus direct Ba-Au interaction gives p-type conductivity, low lattice thermal conductivity, and tunable Ba-Au-Ge thermoelectric performance</x:v>
      </x:c>
      <x:c r="K1384" s="80" t="str">
        <x:v>10.0</x:v>
      </x:c>
      <x:c r="L1384" s="80" t="str">
        <x:v>3.0</x:v>
      </x:c>
      <x:c r="M1384" s="80" t="str">
        <x:v>2.0</x:v>
      </x:c>
      <x:c r="N1384" s="80" t="str">
        <x:v>1.0</x:v>
      </x:c>
      <x:c r="O1384" s="80" t="str">
        <x:v>True</x:v>
      </x:c>
      <x:c r="P1384" s="80" t="str">
        <x:v>True</x:v>
      </x:c>
      <x:c r="Q1384" s="80" t="str">
        <x:v>True</x:v>
      </x:c>
      <x:c r="R1384" s="80" t="str">
        <x:v>pass</x:v>
      </x:c>
    </x:row>
    <x:row r="1385">
      <x:c r="A1385" s="80" t="str">
        <x:v>P1384</x:v>
      </x:c>
      <x:c r="B1385" s="80" t="str">
        <x:v>iTE</x:v>
      </x:c>
      <x:c r="C1385" s="80" t="str">
        <x:v>iTE2_0101</x:v>
      </x:c>
      <x:c r="D1385" s="84" t="str">
        <x:v>2016</x:v>
      </x:c>
      <x:c r="E1385" s="91" t="str">
        <x:v>Thermoelectric properties of pnictogen-substituted skutterudites with alkaline-earth fillers using first-principles calculations</x:v>
      </x:c>
      <x:c r="F1385" s="80" t="str">
        <x:v>JOURNAL OF APPLIED PHYSICS</x:v>
      </x:c>
      <x:c r="G1385" s="80" t="str">
        <x:v>10.1063/1.4951006</x:v>
      </x:c>
      <x:c r="H1385" s="91" t="str">
        <x:v>First-principles calculations have been performed to investigate electronic band structures, vibrational characters, and related transport properties of pnictogen-substituted skutterudites filled with alkaline-earth elements (MxCo(4)A(6)B(6), where M = Ca, Sr, or Ba, A = Ge or Sn, B = Se or Te, and x = 0.5 or 1). Electronic transport properties related to thermoelectricity, including the Seebeck coefficient and the electrical conductivity, are computed by using the Boltzmann transport formalism within the constant-relaxation-time approximation. The results are compared against the corresponding properties of the unfilled pnictogen-substituted ternary skutterudites (CoA(1.5)B(1.5)) to identify the effects of filling to estimate the potential for thermoelectric applications. The changes in the ionic character of the interatomic bonding between the Group 14 (A) and Group 16 (B) elements, which was suspected to be a major scattering source in unfilled pnictogen-substituted ternary skutterudites, are probed by analyzing the projected density of states, the charge densities, and the Born effective charges, in an attempt to identify a potential path for improvement of the thermoelectric performance. Our computational results suggest that the analyzed performance of the filled pnictogen-substituted skutterudites should exhibit no significant improvement over that of the corresponding unfilled pnictogen-substituted ternary skutterudites, unless significant reduction in thermal conductivity is achieved by the rattling motion of the filler atoms. Published by AIP Publishing.</x:v>
      </x:c>
      <x:c r="I1385" s="91" t="str">
        <x:v>alkaline-earth-filled pnictogen-substituted skutterudites MxCo4A6B6 with M = Ca, Sr, Ba; A = Ge, Sn; B = Se, Te; x = 0.5, 1</x:v>
      </x:c>
      <x:c r="J1385" s="91" t="str">
        <x:v>A-B ionic bonding character and filler rattling govern scattering and thermoelectric transport, but filling alone gives limited improvement unless thermal conductivity falls</x:v>
      </x:c>
      <x:c r="K1385" s="80" t="str">
        <x:v>8.0</x:v>
      </x:c>
      <x:c r="L1385" s="80" t="str">
        <x:v>4.0</x:v>
      </x:c>
      <x:c r="M1385" s="80" t="str">
        <x:v>2.0</x:v>
      </x:c>
      <x:c r="N1385" s="80" t="str">
        <x:v>2.0</x:v>
      </x:c>
      <x:c r="O1385" s="80" t="str">
        <x:v>True</x:v>
      </x:c>
      <x:c r="P1385" s="80" t="str">
        <x:v>True</x:v>
      </x:c>
      <x:c r="Q1385" s="80" t="str">
        <x:v>True</x:v>
      </x:c>
      <x:c r="R1385" s="80" t="str">
        <x:v>pass</x:v>
      </x:c>
    </x:row>
    <x:row r="1386">
      <x:c r="A1386" s="80" t="str">
        <x:v>P1385</x:v>
      </x:c>
      <x:c r="B1386" s="80" t="str">
        <x:v>iTE</x:v>
      </x:c>
      <x:c r="C1386" s="80" t="str">
        <x:v>iTE2_0102</x:v>
      </x:c>
      <x:c r="D1386" s="84" t="str">
        <x:v>2003</x:v>
      </x:c>
      <x:c r="E1386" s="91" t="str">
        <x:v>Ionic size and atomic disorder effects on the charge-density-wave transitions in R5Ir4Si10(R = Dy-Lu) - art. no. 195101</x:v>
      </x:c>
      <x:c r="F1386" s="80" t="str">
        <x:v>PHYSICAL REVIEW B</x:v>
      </x:c>
      <x:c r="G1386" s="80" t="str">
        <x:v>10.1103/physrevb.67.195101</x:v>
      </x:c>
      <x:c r="H1386" s="91" t="str">
        <x:v>We report the systematic investigations of specific heat C, thermal conductivity kappa, and thermoelectric power on the rare-earth-transition-metal ternary compounds R5Ir4Si10(R = Dy, Ho, Er, Tm, Yb, and Lu) as a function of temperature. For all measured thermal properties, pronounced anomalous responses were observed near the charge-density-wave (CDW) transition temperature T-P in these compounds (except R=Yb). Particularly, the complex temperature-dependent thermal transport properties observed in these materials indicate very complicated heat transport processes during the phase transitions. Although these phase transitions can be associated with the CDW formation, the measured anomalies are considerably large, in contrast to those found in other weak-coupled CDW materials. In addition, it is found that T-P decreases linearly with the decreasing ionic radius of rare-earth elements from Dy5Ir4Si10 to Lu5Ir4Si10, but it increases nonlinearly with x in (Lu1-xErx)(5)Ir4Si10. These observations indicate that both ionic-size and atomic-disorder effects play important roles for the CDW transitions in this class of materials.</x:v>
      </x:c>
      <x:c r="I1386" s="91" t="str">
        <x:v>rare-earth ternary compounds R5Ir4Si10 with R = Dy, Ho, Er, Tm, Yb, Lu and (Lu1-xErx)5Ir4Si10</x:v>
      </x:c>
      <x:c r="J1386" s="91" t="str">
        <x:v>rare-earth ionic size and atomic disorder tune charge-density-wave transition temperatures and anomalous thermal/thermoelectric transport</x:v>
      </x:c>
      <x:c r="K1386" s="80" t="str">
        <x:v>6.0</x:v>
      </x:c>
      <x:c r="L1386" s="80" t="str">
        <x:v>3.0</x:v>
      </x:c>
      <x:c r="M1386" s="80" t="str">
        <x:v>2.0</x:v>
      </x:c>
      <x:c r="N1386" s="80" t="str">
        <x:v>1.0</x:v>
      </x:c>
      <x:c r="O1386" s="80" t="str">
        <x:v>True</x:v>
      </x:c>
      <x:c r="P1386" s="80" t="str">
        <x:v>True</x:v>
      </x:c>
      <x:c r="Q1386" s="80" t="str">
        <x:v>True</x:v>
      </x:c>
      <x:c r="R1386" s="80" t="str">
        <x:v>pass</x:v>
      </x:c>
    </x:row>
    <x:row r="1387">
      <x:c r="A1387" s="80" t="str">
        <x:v>P1386</x:v>
      </x:c>
      <x:c r="B1387" s="80" t="str">
        <x:v>iTE</x:v>
      </x:c>
      <x:c r="C1387" s="80" t="str">
        <x:v>iTE2_0103</x:v>
      </x:c>
      <x:c r="D1387" s="84" t="str">
        <x:v>2025</x:v>
      </x:c>
      <x:c r="E1387" s="91" t="str">
        <x:v>Structural, electronic, optical and thermoelectric properties of LaMO3 (M = Ga or In) cubic perovskites: DFT study</x:v>
      </x:c>
      <x:c r="F1387" s="80" t="str">
        <x:v>MODERN PHYSICS LETTERS B</x:v>
      </x:c>
      <x:c r="G1387" s="80" t="str">
        <x:v>10.1142/s0217984924504645</x:v>
      </x:c>
      <x:c r="H1387" s="91" t="str">
        <x:v>In this work, we present theoretical calculations of the structural, electronic, optical and thermoelectric properties of the perovskite oxides LaMO3 (M = Ga or In) using density functional theory (DFT) with GGA-PBE approximation, as implemented in the ABINIT code. The cubic crystal structure of LaMO3 (M = Ga or In) compounds changes and its volume increases when the Ga atom is replaced by an In atom. In addition, negative formation energies suggest the thermodynamic stability of the studied compounds. Electron charge densities reveal an ionic bond between La and O, while the bond between M and O appears covalent. Electronic properties showed the indirect semiconducting behavior of LaGaO3 and LaInO3 perovskites. The calculated indirect bandgaps Eg (R-Gamma) are found to be 3.34eV for LaGaO3 and 2.08eV for LaInO3. In addition, optical characteristics are determined in terms of real epsilon(1)(omega) and imaginary epsilon(2)(omega) parts of dielectric constant epsilon(omega), refractive index n(omega), absorption coefficient alpha(omega), reflectivity R(omega), energy loss function L(omega), optical conductivity sigma(omega) and transmittance T(omega) are also studied. Optical absorption of light energy has been observed in both the visible and ultraviolet ranges, increasing the importance of the studied materials for optoelectronic applications. Finally, the thermoelectric performance of LaMO3 (M = Ga or In) materials has been explored using the Boltzmann transport theory implemented in the BoltzTraP software package.</x:v>
      </x:c>
      <x:c r="I1387" s="91" t="str">
        <x:v>cubic perovskite oxides LaGaO3 and LaInO3</x:v>
      </x:c>
      <x:c r="J1387" s="91" t="str">
        <x:v>ionic La-O and covalent Ga/In-O bonds, indirect band gaps, and optical absorption enable optoelectronic and Boltzmann-transport thermoelectric behavior</x:v>
      </x:c>
      <x:c r="K1387" s="80" t="str">
        <x:v>8.0</x:v>
      </x:c>
      <x:c r="L1387" s="80" t="str">
        <x:v>4.0</x:v>
      </x:c>
      <x:c r="M1387" s="80" t="str">
        <x:v>4.0</x:v>
      </x:c>
      <x:c r="N1387" s="80" t="str">
        <x:v>0.0</x:v>
      </x:c>
      <x:c r="O1387" s="80" t="str">
        <x:v>True</x:v>
      </x:c>
      <x:c r="P1387" s="80" t="str">
        <x:v>False</x:v>
      </x:c>
      <x:c r="Q1387" s="80" t="str">
        <x:v>False</x:v>
      </x:c>
      <x:c r="R1387" s="80" t="str">
        <x:v>missing mechanism</x:v>
      </x:c>
    </x:row>
    <x:row r="1388">
      <x:c r="A1388" s="80" t="str">
        <x:v>P1387</x:v>
      </x:c>
      <x:c r="B1388" s="80" t="str">
        <x:v>iTE</x:v>
      </x:c>
      <x:c r="C1388" s="80" t="str">
        <x:v>iTE2_0104</x:v>
      </x:c>
      <x:c r="D1388" s="84" t="str">
        <x:v>2023</x:v>
      </x:c>
      <x:c r="E1388" s="91" t="str">
        <x:v>Novel protic ionic liquids-based phase change materials for high performance thermal energy storage systems</x:v>
      </x:c>
      <x:c r="F1388" s="80" t="str">
        <x:v>SCIENTIFIC REPORTS</x:v>
      </x:c>
      <x:c r="G1388" s="80" t="str">
        <x:v>10.1038/s41598-023-45549-7</x:v>
      </x:c>
      <x:c r="H1388" s="91" t="str">
        <x:v>Phase change materials (PCMs) are an important class of innovative materials that considerably contribute to the effective use and conservation of solar energy and wasted heat in thermal energy storage systems (TES). The performance of TES can be improved by using environmentally friendly PCMs called ionic liquids (ILs) based on ethanolamines and fatty acids. The 2-hydroxyethylammonium, bis(2-hydroxyethyl)ammonium, and tris(2-hydroxyethyl)ammonium palmitate ILs, which function is in the temperature range of 30-100 degrees C and provide a safe and affordable capacity, are introduced in this study for the first time as PCMs. PCMs' chemical composition and microstructure were examined using fourier transformation infrared spectroscopy (FT-IR) and scanning electron microscopy (SEM), respectively. DSC was used to evaluate the ILs' latent heat of fusion and specific heat capacity, while TGA was used to establish their thermal stability. Finally, a home-made device with a PCMs (synthesized ILs) container cell and a commercial thermoelectric generator device to record the real-time voltage (V) was used to convert thermal energy into electrical energy.</x:v>
      </x:c>
      <x:c r="I1388" s="91" t="str">
        <x:v>protic ionic-liquid PCMs: 2-hydroxyethylammonium, bis(2-hydroxyethyl)ammonium, and tris(2-hydroxyethyl)ammonium palmitates</x:v>
      </x:c>
      <x:c r="J1388" s="91" t="str">
        <x:v>ethanolamine/fatty-acid ionic liquids store/release latent heat and drive thermoelectric-generator voltage in thermal-energy-storage tests</x:v>
      </x:c>
      <x:c r="K1388" s="80" t="str">
        <x:v>7.0</x:v>
      </x:c>
      <x:c r="L1388" s="80" t="str">
        <x:v>2.0</x:v>
      </x:c>
      <x:c r="M1388" s="80" t="str">
        <x:v>2.0</x:v>
      </x:c>
      <x:c r="N1388" s="80" t="str">
        <x:v>0.0</x:v>
      </x:c>
      <x:c r="O1388" s="80" t="str">
        <x:v>True</x:v>
      </x:c>
      <x:c r="P1388" s="80" t="str">
        <x:v>False</x:v>
      </x:c>
      <x:c r="Q1388" s="80" t="str">
        <x:v>False</x:v>
      </x:c>
      <x:c r="R1388" s="80" t="str">
        <x:v>missing mechanism</x:v>
      </x:c>
    </x:row>
    <x:row r="1389">
      <x:c r="A1389" s="80" t="str">
        <x:v>P1388</x:v>
      </x:c>
      <x:c r="B1389" s="80" t="str">
        <x:v>iTE</x:v>
      </x:c>
      <x:c r="C1389" s="80" t="str">
        <x:v>iTE2_0105</x:v>
      </x:c>
      <x:c r="D1389" s="84" t="str">
        <x:v>2000</x:v>
      </x:c>
      <x:c r="E1389" s="91" t="str">
        <x:v>Electronic transport properties and electronic structure of InO1.5-doped CaZrO3</x:v>
      </x:c>
      <x:c r="F1389" s="80" t="str">
        <x:v>SOLID STATE IONICS</x:v>
      </x:c>
      <x:c r="G1389" s="80" t="str">
        <x:v>10.1016/s0167-2738(00)00408-2</x:v>
      </x:c>
      <x:c r="H1389" s="91" t="str">
        <x:v>Simultaneous measurements of total conductivity and thermoelectric power have been made on 1 mol% InO1.5-doped CaZrO3 (CaZr0.99In0.01O0.995) in order to evaluate defect chemical parameters and both electronic and ionic transport properties. The concentrations of holes, protons, and oxygen vacancies and their mobility, in addition to the heat of transport of oxide ions and protons, have been estimated using defect chemical and irreversible thermochemical analyses. The present results show that the dissolution reaction of protons saturates below 1173 K and the concentration of holes decreases by the dissolution of protons, indicating the presence of direct substitution of protons with holes. Ols X-ray absorption spectroscopy has been employed to observe the electronic structure near the band gap, showing the presence of holes at the top of the valence band and the splitting of the hole state when protons dissolve. The decrease in the hole concentration observed under reducing conditions is consistent with the defect chemical analysis. (C) 2000 Elsevier Science B.V. All rights reserved.</x:v>
      </x:c>
      <x:c r="I1389" s="91" t="str">
        <x:v>1 mol% InO1.5-doped CaZrO3, CaZr0.99In0.01O0.995</x:v>
      </x:c>
      <x:c r="J1389" s="91" t="str">
        <x:v>proton dissolution, oxygen vacancies, holes, and oxide/proton heat of transport determine mixed ionic-electronic conduction and thermopower</x:v>
      </x:c>
      <x:c r="K1389" s="80" t="str">
        <x:v>8.0</x:v>
      </x:c>
      <x:c r="L1389" s="80" t="str">
        <x:v>6.0</x:v>
      </x:c>
      <x:c r="M1389" s="80" t="str">
        <x:v>3.0</x:v>
      </x:c>
      <x:c r="N1389" s="80" t="str">
        <x:v>3.0</x:v>
      </x:c>
      <x:c r="O1389" s="80" t="str">
        <x:v>True</x:v>
      </x:c>
      <x:c r="P1389" s="80" t="str">
        <x:v>True</x:v>
      </x:c>
      <x:c r="Q1389" s="80" t="str">
        <x:v>True</x:v>
      </x:c>
      <x:c r="R1389" s="80" t="str">
        <x:v>pass</x:v>
      </x:c>
    </x:row>
    <x:row r="1390">
      <x:c r="A1390" s="80" t="str">
        <x:v>P1389</x:v>
      </x:c>
      <x:c r="B1390" s="80" t="str">
        <x:v>iTE</x:v>
      </x:c>
      <x:c r="C1390" s="80" t="str">
        <x:v>iTE2_0106</x:v>
      </x:c>
      <x:c r="D1390" s="84" t="str">
        <x:v>2023</x:v>
      </x:c>
      <x:c r="E1390" s="91" t="str">
        <x:v>First-principles investigation on the novel half-Heusler VXTe (X=Cr, Mn, Fe, and Co) alloys for spintronic and thermoelectric applications</x:v>
      </x:c>
      <x:c r="F1390" s="80" t="str">
        <x:v>MATERIALS SCIENCE IN SEMICONDUCTOR PROCESSING</x:v>
      </x:c>
      <x:c r="G1390" s="80" t="str">
        <x:v>10.1016/j.mssp.2022.107233</x:v>
      </x:c>
      <x:c r="H1390" s="91" t="str">
        <x:v>Half-Heusler (HH) alloys are a well-known and extensively researched family of thermoelectric (TE), magnetic, and spintronic materials. Doping may significantly increase the thermoelectric conversion efficiency of these materials; nevertheless, practical applications remain far. As a result, the hunt for superior parent TE alloys is critical. Using extensive first-principles density functional calculations, we predicted a novel class of vanadium-based four HH VXTe alloys, where X is one of the four elements: Cr, Mn, Fe, and Co. Their TE properties, as well as their mechanical, magnetic, electrical, and structural stability, have been studied in depth. Their mechanical and thermodynamic stability is confirmed using the predicted elastic constants, formation and cohesive energies, and phonon spectra. A comprehensive analysis of elastic constants and moduli demonstrates that HH VXTe alloys possess elastic anisotropy with reasonably good machinability, higher melting and Debye temperatures, mixed bonding characteristics with ionic and covalent contributions, and brittle nature, except for VCoTe, which is ductile. We find that the ground state of HH VCrTe and VFeTe is ferrimagnetic, while HH VCoTe is ferromagnetic and HH VMnTe is non-magnetic. Three VXTe (X = Cr, Fe, &amp; Co) alloys demonstrated half-metallicity with 100% spin-polarization, whereas HH VMnTe is an 18-electron indirect semiconductor. In the studied HH VXTe alloys, most of the heat flow is caused by the phonon-group velocity of the acoustic phonons. Further studies on the relationship between carrier concentration and temperature dependence of TE properties reveal that the high ZT similar to 1.2 at 1000 K of the pristine HH VMnTe alloy is obtained due to its high-power factor of 249.4 x 10(12) Wm(-1) K-2 and this value is greater than the values of some known pristine and doped HH TE materials. Our findings pave the way for further investigation into the HH VXTe alloys in the quest for improved TE and spintronic materials for use in domains that necessitate high thermoelectricity and spintronic performance.</x:v>
      </x:c>
      <x:c r="I1390" s="91" t="str">
        <x:v>half-Heusler VXTe alloys with X = Cr, Mn, Fe, Co</x:v>
      </x:c>
      <x:c r="J1390" s="91" t="str">
        <x:v>mixed ionic/covalent bonding, spin-polarized electronic structures, acoustic-phonon heat flow, and carrier concentration determine spintronic and TE performance</x:v>
      </x:c>
      <x:c r="K1390" s="80" t="str">
        <x:v>7.0</x:v>
      </x:c>
      <x:c r="L1390" s="80" t="str">
        <x:v>4.0</x:v>
      </x:c>
      <x:c r="M1390" s="80" t="str">
        <x:v>1.0</x:v>
      </x:c>
      <x:c r="N1390" s="80" t="str">
        <x:v>3.0</x:v>
      </x:c>
      <x:c r="O1390" s="80" t="str">
        <x:v>True</x:v>
      </x:c>
      <x:c r="P1390" s="80" t="str">
        <x:v>True</x:v>
      </x:c>
      <x:c r="Q1390" s="80" t="str">
        <x:v>True</x:v>
      </x:c>
      <x:c r="R1390" s="80" t="str">
        <x:v>pass</x:v>
      </x:c>
    </x:row>
    <x:row r="1391">
      <x:c r="A1391" s="80" t="str">
        <x:v>P1390</x:v>
      </x:c>
      <x:c r="B1391" s="80" t="str">
        <x:v>iTE</x:v>
      </x:c>
      <x:c r="C1391" s="80" t="str">
        <x:v>iTE2_0107</x:v>
      </x:c>
      <x:c r="D1391" s="84" t="str">
        <x:v>2019</x:v>
      </x:c>
      <x:c r="E1391" s="91" t="str">
        <x:v>Controlling the Doping Mechanism in Poly(3-hexylthiophene) Thin-Film Transistors with Polymeric Ionic Liquid Dielectrics</x:v>
      </x:c>
      <x:c r="F1391" s="80" t="str">
        <x:v>CHEMISTRY OF MATERIALS</x:v>
      </x:c>
      <x:c r="G1391" s="80" t="str">
        <x:v>10.1021/acs.chemmater.9b02803</x:v>
      </x:c>
      <x:c r="H1391" s="91" t="str">
        <x:v>Two disparate modes of operation can occur in an electrolyte-gated transistors (EGTs) depending on the permeability of the semiconductor to ions that are opposite in charge to the induced carriers. High permeability to ions promotes volumetric doping whereas a low permeability promotes electric double layer (EDL) formation and field-effect doping at the semiconductor/dielectric interface. Here, we present a generalized method to control the mode of charge accumulation in an EGT with a constant semiconducting layer by gating with anhydrous polymeric ionic liquids (PILs) of opposite polarity. The polarity of the acrylate-based PILs was controlled by tethering ionic units of positive or negative charge to the backbone. In situ optical spectroscopy of EGTs with poly(3-hexylthiophene), P3HT, reveals that selectively tethering either the anion or the cation dictates whether ions infiltrate P3HT. Gating with both dielectric materials results in similar trends in the dependence of the charge carrier mobility on carrier concentration, despite the difference in doping mechanisms. The EDL (interfacial) doping of the anion-tethered PIL leads to higher mobilities at low carrier concentrations in P3HT with lower onset voltages. Optical measurements during gating show that the anion-tethered PIL gate results in a more even distribution of carriers between ordered and less ordered domains, promoting the formation of a percolated network in the film.</x:v>
      </x:c>
      <x:c r="I1391" s="91" t="str">
        <x:v>P3HT thin-film transistors gated by anhydrous polymeric ionic-liquid dielectrics with tethered anions or cations</x:v>
      </x:c>
      <x:c r="J1391" s="91" t="str">
        <x:v>PIL polarity controls ion infiltration versus electric-double-layer doping, tuning carrier distribution, onset voltage, and mobility</x:v>
      </x:c>
      <x:c r="K1391" s="80" t="str">
        <x:v>5.0</x:v>
      </x:c>
      <x:c r="L1391" s="80" t="str">
        <x:v>4.0</x:v>
      </x:c>
      <x:c r="M1391" s="80" t="str">
        <x:v>2.0</x:v>
      </x:c>
      <x:c r="N1391" s="80" t="str">
        <x:v>2.0</x:v>
      </x:c>
      <x:c r="O1391" s="80" t="str">
        <x:v>True</x:v>
      </x:c>
      <x:c r="P1391" s="80" t="str">
        <x:v>True</x:v>
      </x:c>
      <x:c r="Q1391" s="80" t="str">
        <x:v>True</x:v>
      </x:c>
      <x:c r="R1391" s="80" t="str">
        <x:v>pass</x:v>
      </x:c>
    </x:row>
    <x:row r="1392">
      <x:c r="A1392" s="80" t="str">
        <x:v>P1391</x:v>
      </x:c>
      <x:c r="B1392" s="80" t="str">
        <x:v>iTE</x:v>
      </x:c>
      <x:c r="C1392" s="80" t="str">
        <x:v>iTE2_0108</x:v>
      </x:c>
      <x:c r="D1392" s="84" t="str">
        <x:v>2024</x:v>
      </x:c>
      <x:c r="E1392" s="91" t="str">
        <x:v>Enhancing the Thermoelectric Performance of Cu2S/CuO Nanocomposites Through Energy-Filtering effect and Phonon Scattering</x:v>
      </x:c>
      <x:c r="F1392" s="80" t="str">
        <x:v>JOURNAL OF INORGANIC AND ORGANOMETALLIC POLYMERS AND MATERIALS</x:v>
      </x:c>
      <x:c r="G1392" s="80" t="str">
        <x:v>10.1007/s10904-023-02885-5</x:v>
      </x:c>
      <x:c r="H1392" s="91" t="str">
        <x:v>Recently, thermoelectric (TE) materials have seized great attention for their role in clean energy conversion applications. Cu2S are p-type super-ionic conductors featuring a narrow band gap of 1.7 eV while exhibiting outstanding thermoelectric characteristics. The Cu2S matrix and the CuO nanoinclusions were successfully synthesized via solvothermal and hydrothermal routes, respectively. The morphological observations made through scanning and transmission electron microscope ensured the homogeneous distribution of CuO nanoinclusions in the Cu2S matrix, hence, the formation of standard Cu2S/CuO composites. In this work, we have introduced a combined strategy to boost the figure of merit (zT). The Seebeck coefficient reached the maximum of 271.86 mu VK-1 at 573 K for the 20 wt% CuO sample (a 71.45% gain when compared to the pure Cu2S) owing to the filtration of low-energy carriers at the CuO potential barriers (2.5 eV). The Cu2S/20 wt% CuO sample achieved the minimum thermal conductivity values. At 573 K, We recorded a vast power factor value of 952.66 mu Wm(-1) K-2 (32.23% gain) for the Cu2S/15 wt% CuO sample. These values are vastly higher than previously reported for the copper sulfides-based TE materials. Consequently, an optimised zT value of 0.44 (214.29% gain) was accomplished for the Cu2S/15 wt% CuO sample at 573 K. The strategy presented in our study can also be extended to other TE materials, especially for the promising copper chalcogenides to improve their zT values.</x:v>
      </x:c>
      <x:c r="I1392" s="91" t="str">
        <x:v>Cu2S/CuO nanocomposites with CuO nanoinclusions</x:v>
      </x:c>
      <x:c r="J1392" s="91" t="str">
        <x:v>CuO potential barriers filter low-energy carriers and nanoinclusions scatter phonons, raising Seebeck, power factor, and zT</x:v>
      </x:c>
      <x:c r="K1392" s="80" t="str">
        <x:v>10.0</x:v>
      </x:c>
      <x:c r="L1392" s="80" t="str">
        <x:v>5.0</x:v>
      </x:c>
      <x:c r="M1392" s="80" t="str">
        <x:v>3.0</x:v>
      </x:c>
      <x:c r="N1392" s="80" t="str">
        <x:v>2.0</x:v>
      </x:c>
      <x:c r="O1392" s="80" t="str">
        <x:v>True</x:v>
      </x:c>
      <x:c r="P1392" s="80" t="str">
        <x:v>True</x:v>
      </x:c>
      <x:c r="Q1392" s="80" t="str">
        <x:v>True</x:v>
      </x:c>
      <x:c r="R1392" s="80" t="str">
        <x:v>pass</x:v>
      </x:c>
    </x:row>
    <x:row r="1393">
      <x:c r="A1393" s="80" t="str">
        <x:v>P1392</x:v>
      </x:c>
      <x:c r="B1393" s="80" t="str">
        <x:v>iTE</x:v>
      </x:c>
      <x:c r="C1393" s="80" t="str">
        <x:v>iTE2_0109</x:v>
      </x:c>
      <x:c r="D1393" s="84" t="str">
        <x:v>2001</x:v>
      </x:c>
      <x:c r="E1393" s="91" t="str">
        <x:v>Preparation of CdIn2S4 thin films by chemical method</x:v>
      </x:c>
      <x:c r="F1393" s="80" t="str">
        <x:v>INDIAN JOURNAL OF ENGINEERING AND MATERIALS SCIENCES</x:v>
      </x:c>
      <x:c r="G1393" s="80" t="str"/>
      <x:c r="H1393" s="91" t="str">
        <x:v>Semiconducting CdIn2S4 thin films have been deposited on amorphous glass substrates using a chemical method, successive ionic layer adsorption and reaction (SILAR). The influence of preparative parameters on the properties of the films has been studied. The thickness of the film is found to be 0.44 mum. The films have been characterized for structural, optical and electrical transport properties by means of X-ray diffraction, optical absorption, electrical resistivity and thermoelectric power measurements techniques. The films are found to be nanocrystalline with optical bandgap 2.12 eV. The electrical resistivity was of the order of 10(4) Omega -cm.</x:v>
      </x:c>
      <x:c r="I1393" s="91" t="str">
        <x:v>CdIn2S4 nanocrystalline thin films prepared by SILAR</x:v>
      </x:c>
      <x:c r="J1393" s="91" t="str">
        <x:v>successive ionic layer adsorption/reaction controls semiconducting CdIn2S4 film structure, optical gap, resistivity, and thermopower</x:v>
      </x:c>
      <x:c r="K1393" s="80" t="str">
        <x:v>3.0</x:v>
      </x:c>
      <x:c r="L1393" s="80" t="str">
        <x:v>1.0</x:v>
      </x:c>
      <x:c r="M1393" s="80" t="str">
        <x:v>1.0</x:v>
      </x:c>
      <x:c r="N1393" s="80" t="str">
        <x:v>0.0</x:v>
      </x:c>
      <x:c r="O1393" s="80" t="str">
        <x:v>True</x:v>
      </x:c>
      <x:c r="P1393" s="80" t="str">
        <x:v>False</x:v>
      </x:c>
      <x:c r="Q1393" s="80" t="str">
        <x:v>False</x:v>
      </x:c>
      <x:c r="R1393" s="80" t="str">
        <x:v>missing mechanism</x:v>
      </x:c>
    </x:row>
    <x:row r="1394">
      <x:c r="A1394" s="80" t="str">
        <x:v>P1393</x:v>
      </x:c>
      <x:c r="B1394" s="80" t="str">
        <x:v>iTE</x:v>
      </x:c>
      <x:c r="C1394" s="80" t="str">
        <x:v>iTE2_0110</x:v>
      </x:c>
      <x:c r="D1394" s="84" t="str">
        <x:v>2020</x:v>
      </x:c>
      <x:c r="E1394" s="91" t="str">
        <x:v>Theoretical Investigations of the BaRh2Ge4X6 (X = S, Se, Te) Compounds</x:v>
      </x:c>
      <x:c r="F1394" s="80" t="str">
        <x:v>ENERGIES</x:v>
      </x:c>
      <x:c r="G1394" s="80" t="str">
        <x:v>10.3390/en13236434</x:v>
      </x:c>
      <x:c r="H1394" s="91" t="str">
        <x:v>The thermoelectric (TE) properties of the BaM2Ge4X6 compounds, where M = Rh and X = S, Se, Te, were investigated by computational approaches using density-functional theory and semi-classical Boltzmann theory for electronic transport. It was found that these compounds bear good TE properties, in particular BaRh2Ge4Te6, for which the figure of merit was estimated to reach 1.51 at 300 K. As this compound has not yet been proved to be stable, we also investigated BaRh2Ge4S4Te2 by assuming that replacing tellurium by sulphur could stabilize the tellurium-containing structure. It was found that the TE properties are good. The quantum theory of atoms in molecules was used to investigate the nature of the chemical interactions that prevail in these compounds. A wide variety of interactions were evidenced, from van der Waals interactions to ionic and polar-covalent ones, which could explain the good TE performance of these compounds.</x:v>
      </x:c>
      <x:c r="I1394" s="91" t="str">
        <x:v>BaRh2Ge4X6 with X = S, Se, Te and BaRh2Ge4S4Te2</x:v>
      </x:c>
      <x:c r="J1394" s="91" t="str">
        <x:v>mixed van der Waals, ionic, and polar-covalent interactions shape electronic transport and low thermal conductivity for high thermoelectric performance</x:v>
      </x:c>
      <x:c r="K1394" s="80" t="str">
        <x:v>4.0</x:v>
      </x:c>
      <x:c r="L1394" s="80" t="str">
        <x:v>2.0</x:v>
      </x:c>
      <x:c r="M1394" s="80" t="str">
        <x:v>2.0</x:v>
      </x:c>
      <x:c r="N1394" s="80" t="str">
        <x:v>0.0</x:v>
      </x:c>
      <x:c r="O1394" s="80" t="str">
        <x:v>True</x:v>
      </x:c>
      <x:c r="P1394" s="80" t="str">
        <x:v>False</x:v>
      </x:c>
      <x:c r="Q1394" s="80" t="str">
        <x:v>False</x:v>
      </x:c>
      <x:c r="R1394" s="80" t="str">
        <x:v>missing mechanism</x:v>
      </x:c>
    </x:row>
    <x:row r="1395">
      <x:c r="A1395" s="80" t="str">
        <x:v>P1394</x:v>
      </x:c>
      <x:c r="B1395" s="80" t="str">
        <x:v>iTE</x:v>
      </x:c>
      <x:c r="C1395" s="80" t="str">
        <x:v>iTE2_0111</x:v>
      </x:c>
      <x:c r="D1395" s="84" t="str">
        <x:v>2015</x:v>
      </x:c>
      <x:c r="E1395" s="91" t="str">
        <x:v>Enhanced Thermoelectric Figure-of-Merit in Thermally Robust, Nanostructured Super lattices Based on SrTiO3</x:v>
      </x:c>
      <x:c r="F1395" s="80" t="str">
        <x:v>CHEMISTRY OF MATERIALS</x:v>
      </x:c>
      <x:c r="G1395" s="80" t="str">
        <x:v>10.1021/acs.chemmater.5b00144</x:v>
      </x:c>
      <x:c r="H1395" s="91" t="str">
        <x:v>Thermoelectric (TE) metal oxides overcome crucial disadvantages of traditional heavy-metal-alloy-based TE materials, such as toxicity, scarcity, and instability at high temperatures. Here, we report the TE properties of metal oxide superlattices, composed from alternating layers of S% Pr3+-doped SrTiO3-delta (SPTO) and 20% Nb5+-doped SrTiO3-delta (STNO) fabricated using pulsed laser deposition (PLD). Excellent stability is established for these superlattices by maintaining the crystal structure and reproducing the TE properties after long-time (20 h) annealing at high temperature (similar to 1000 K). The introduction of oxygen vacancies as well as extrinsic dopants (Pr3+ and Nb5+), with different masses and ionic radii, at different lattice sites in SPTO and STNO layers, respectively, results in a substantial reduction of thermal conductivity via scattering a wider range of phonon spectrum without limiting the electrical transport and thermopower, leading to an enhancement in the figure-of-merit (ZT). The superlattice composed of 20 SPTO/STNO pairs, 8 unit cells of each layer, exhibits a ZT value of 0.46 at 1000 K, which is the highest among SrTiO3-based thermoelectrics.</x:v>
      </x:c>
      <x:c r="I1395" s="91" t="str">
        <x:v>SrTiO3-based superlattices of Pr-doped SrTiO3-delta (SPTO) and Nb-doped SrTiO3-delta (STNO)</x:v>
      </x:c>
      <x:c r="J1395" s="91" t="str">
        <x:v>Pr/Nb dopants and oxygen vacancies with different masses/ionic radii scatter broad phonon spectra while preserving electrical transport</x:v>
      </x:c>
      <x:c r="K1395" s="80" t="str">
        <x:v>6.0</x:v>
      </x:c>
      <x:c r="L1395" s="80" t="str">
        <x:v>4.0</x:v>
      </x:c>
      <x:c r="M1395" s="80" t="str">
        <x:v>2.0</x:v>
      </x:c>
      <x:c r="N1395" s="80" t="str">
        <x:v>2.0</x:v>
      </x:c>
      <x:c r="O1395" s="80" t="str">
        <x:v>True</x:v>
      </x:c>
      <x:c r="P1395" s="80" t="str">
        <x:v>True</x:v>
      </x:c>
      <x:c r="Q1395" s="80" t="str">
        <x:v>True</x:v>
      </x:c>
      <x:c r="R1395" s="80" t="str">
        <x:v>pass</x:v>
      </x:c>
    </x:row>
    <x:row r="1396">
      <x:c r="A1396" s="80" t="str">
        <x:v>P1395</x:v>
      </x:c>
      <x:c r="B1396" s="80" t="str">
        <x:v>iTE</x:v>
      </x:c>
      <x:c r="C1396" s="80" t="str">
        <x:v>iTE2_0112</x:v>
      </x:c>
      <x:c r="D1396" s="84" t="str">
        <x:v>2019</x:v>
      </x:c>
      <x:c r="E1396" s="91" t="str">
        <x:v>Potential-current co-adjusted pulse electrodeposition for highly (110)-oriented Bi2Te3-xSex films</x:v>
      </x:c>
      <x:c r="F1396" s="80" t="str">
        <x:v>JOURNAL OF ALLOYS AND COMPOUNDS</x:v>
      </x:c>
      <x:c r="G1396" s="80" t="str">
        <x:v>10.1016/j.jallcom.2019.01.301</x:v>
      </x:c>
      <x:c r="H1396" s="91" t="str">
        <x:v>Controllable crystal orientation is necessary to obtain high thermoelectric performance in thin films of Bi2Te3 alloys. In the present study, highly (110)-oriented thin films of n-type Bi2Te3-xSex with improved composition controllability are prepared through a simple electrodeposition-based process. Using potential-current co-adjusted pulse electrodeposition (PCP-ED) with adjustments to the zero current during the off-time period enables the fabrication of dense Bi2Te3-xSex thin films with highly (110)-oriented grains by minimizing the ionic gradient (Bi3+, Te2-, Se2-) between the substrate and solution. The power factor of the PCP-ED thin film was much higher than that of the dendritic Bi2Te3-xSex thin film fabricated by constant-potentiostatic electrodeposition (C-ED) because of the simultaneous enhancement of electrical conductivity and Seebeck coefficient. The high power factor of similar to 1920 mu W/m.K-2, which is the best value among reported n-type Bi2Te3-based thin films, was obtained at room temperature after low-temperature annealing at 200 degrees C by exploiting the crystallinity enhancement and carrier concentration optimization. (C) 2019 Elsevier B.V. All rights reserved.</x:v>
      </x:c>
      <x:c r="I1396" s="91" t="str">
        <x:v>n-type Bi2Te3-xSex films prepared by potential-current co-adjusted pulse electrodeposition</x:v>
      </x:c>
      <x:c r="J1396" s="91" t="str">
        <x:v>off-time current control minimizes Bi3+/Te2-/Se2- ionic gradients, producing dense (110)-oriented films with optimized carrier concentration and power factor</x:v>
      </x:c>
      <x:c r="K1396" s="80" t="str">
        <x:v>7.0</x:v>
      </x:c>
      <x:c r="L1396" s="80" t="str">
        <x:v>2.0</x:v>
      </x:c>
      <x:c r="M1396" s="80" t="str">
        <x:v>1.0</x:v>
      </x:c>
      <x:c r="N1396" s="80" t="str">
        <x:v>1.0</x:v>
      </x:c>
      <x:c r="O1396" s="80" t="str">
        <x:v>True</x:v>
      </x:c>
      <x:c r="P1396" s="80" t="str">
        <x:v>True</x:v>
      </x:c>
      <x:c r="Q1396" s="80" t="str">
        <x:v>True</x:v>
      </x:c>
      <x:c r="R1396" s="80" t="str">
        <x:v>pass</x:v>
      </x:c>
    </x:row>
    <x:row r="1397">
      <x:c r="A1397" s="80" t="str">
        <x:v>P1396</x:v>
      </x:c>
      <x:c r="B1397" s="80" t="str">
        <x:v>iTE</x:v>
      </x:c>
      <x:c r="C1397" s="80" t="str">
        <x:v>iTE2_0113</x:v>
      </x:c>
      <x:c r="D1397" s="84" t="str">
        <x:v>2025</x:v>
      </x:c>
      <x:c r="E1397" s="91" t="str">
        <x:v>Revealing Atomistic Ion Migration Pathways of Orientation-Dependent Long-Range Cu+ Ion Migration in β-Cu2Se</x:v>
      </x:c>
      <x:c r="F1397" s="80" t="str">
        <x:v>NANO LETTERS</x:v>
      </x:c>
      <x:c r="G1397" s="80" t="str">
        <x:v>10.1021/acs.nanolett.5c00109</x:v>
      </x:c>
      <x:c r="H1397" s="91" t="str">
        <x:v>Understanding the long-range migration behavior of Cu+ ions is essential for stabilizing beta-Cu2Se-based thermoelectrics at intermediate temperatures. A pivotal remaining issue is that the correlation between long-range migration and short-range hopping of Cu+ ions has not yet been established. In this study, we conduct in situ Cs-TEM and first-principles calculations to investigate the long-range migration of Cu+ ions in beta-Cu2Se. The results show Cu+ ions preferentially migrate along the &lt; 111 &gt; directions with lower energy barriers and higher precipitation rates compared to the &lt; 001 &gt; directions. Such orientation-dependent long-range migration behavior is governed by the short-range hopping dynamics of Cu+ ions. Along &lt; 111 &gt;, the octahedral sites bridge the hopping of Cu+ ions between tetrahedral sites, leading to a reduced energy barrier as low as 0.19 eV, which promotes the long-range migration of Cu+ ions along the &lt; 111 &gt; direction. These insights highlight the significance of understanding lattice dynamics in regulating ion migration behavior or stabilizing ionic materials.</x:v>
      </x:c>
      <x:c r="I1397" s="91" t="str">
        <x:v>beta-Cu2Se thermoelectric with Cu+ ion migration</x:v>
      </x:c>
      <x:c r="J1397" s="91" t="str">
        <x:v>Cu+ short-range hopping through octahedral bridges lowers &lt;111&gt; migration barriers and governs orientation-dependent long-range ion migration</x:v>
      </x:c>
      <x:c r="K1397" s="80" t="str">
        <x:v>4.0</x:v>
      </x:c>
      <x:c r="L1397" s="80" t="str">
        <x:v>3.0</x:v>
      </x:c>
      <x:c r="M1397" s="80" t="str">
        <x:v>1.0</x:v>
      </x:c>
      <x:c r="N1397" s="80" t="str">
        <x:v>2.0</x:v>
      </x:c>
      <x:c r="O1397" s="80" t="str">
        <x:v>True</x:v>
      </x:c>
      <x:c r="P1397" s="80" t="str">
        <x:v>True</x:v>
      </x:c>
      <x:c r="Q1397" s="80" t="str">
        <x:v>True</x:v>
      </x:c>
      <x:c r="R1397" s="80" t="str">
        <x:v>pass</x:v>
      </x:c>
    </x:row>
    <x:row r="1398">
      <x:c r="A1398" s="80" t="str">
        <x:v>P1397</x:v>
      </x:c>
      <x:c r="B1398" s="80" t="str">
        <x:v>iTE</x:v>
      </x:c>
      <x:c r="C1398" s="80" t="str">
        <x:v>iTE2_0114</x:v>
      </x:c>
      <x:c r="D1398" s="84" t="str">
        <x:v>2025</x:v>
      </x:c>
      <x:c r="E1398" s="91" t="str">
        <x:v>Janus fabric sensor with integrated moisture-wicking, wearable monitoring and thermoelectric capabilities for fire warning</x:v>
      </x:c>
      <x:c r="F1398" s="80" t="str">
        <x:v>JOURNAL OF MATERIALS CHEMISTRY A</x:v>
      </x:c>
      <x:c r="G1398" s="80" t="str">
        <x:v>10.1039/d4ta08562k</x:v>
      </x:c>
      <x:c r="H1398" s="91" t="str">
        <x:v>Fabric-based wearable devices have gained significant attention as next-generation flexible electronics. However, traditional fabric sensors are limited by their dense woven structures, which hinder moisture-wicking and self-powered applications. There is an urgent need to develop more portable fabric sensors that combine efficient moisture-wicking with versatile sensing capabilities. In this work, a Janus-structured fabric sensor integrating moisture-wicking (unidirectional wetting) characteristics, superior ionic thermoelectric (i-TE) properties and strain sensing capabilities was developed. The Janus fabric sensor was fabricated through a two-step sequential modification process. First, a layer of conductive polypyrrole (PPy) was synthesized directly on the fabric surface through in situ polymerization. Second, asymmetric surface modification was achieved: an i-TE gel was spray-coated onto one side of the fabric, while 3-(trimethoxysilyl)propyl methacrylate and poly(ethylene glycol) methacrylate were applied to the opposite side to create a hydrophilic surface. The i-TE gel was prepared by incorporating 1-ethyl-3-methylimidazolium bis(trifluoromethylsulfonyl)imide into fluorine-modified polyurethane. The Janus fabric sensor, with its asymmetric architecture, achieved effective moisture-wicking and liquid transport against gravity within 2 s. It exhibited sensitive motion-sensing performance with a gauge factor of 9.37 while simultaneously showing outstanding thermoelectric properties, characterized by a Seebeck coefficient of 4.84 mV K-1 and a power factor of 32.8 mu W mK-2. These attributes enabled the monitoring of different human activity stages in a wearable self-powered mode. More significantly, the sensor's rapid response time of 0.2 s to flame exposure enabled common household textiles to serve as fire-warning systems. It holds a great promise as a platform for next-generation smart textiles.</x:v>
      </x:c>
      <x:c r="I1398" s="91" t="str">
        <x:v>Janus fabric sensor with PPy, fluorine-modified polyurethane/EMIM TFSI ionic thermoelectric gel, 3-(trimethoxysilyl)propyl methacrylate, and PEG methacrylate</x:v>
      </x:c>
      <x:c r="J1398" s="91" t="str">
        <x:v>asymmetric wetting plus i-TE gel and PPy layer combine moisture wicking, ionic Seebeck output, strain sensing, and fire-warning response</x:v>
      </x:c>
      <x:c r="K1398" s="80" t="str">
        <x:v>10.0</x:v>
      </x:c>
      <x:c r="L1398" s="80" t="str">
        <x:v>5.0</x:v>
      </x:c>
      <x:c r="M1398" s="80" t="str">
        <x:v>3.0</x:v>
      </x:c>
      <x:c r="N1398" s="80" t="str">
        <x:v>2.0</x:v>
      </x:c>
      <x:c r="O1398" s="80" t="str">
        <x:v>True</x:v>
      </x:c>
      <x:c r="P1398" s="80" t="str">
        <x:v>True</x:v>
      </x:c>
      <x:c r="Q1398" s="80" t="str">
        <x:v>True</x:v>
      </x:c>
      <x:c r="R1398" s="80" t="str">
        <x:v>pass</x:v>
      </x:c>
    </x:row>
    <x:row r="1399">
      <x:c r="A1399" s="80" t="str">
        <x:v>P1398</x:v>
      </x:c>
      <x:c r="B1399" s="80" t="str">
        <x:v>iTE</x:v>
      </x:c>
      <x:c r="C1399" s="80" t="str">
        <x:v>iTE2_0115</x:v>
      </x:c>
      <x:c r="D1399" s="84" t="str">
        <x:v>2018</x:v>
      </x:c>
      <x:c r="E1399" s="91" t="str">
        <x:v>Thermoelectric Properties of Partially Double-filled (Ce1-zNdz)yFe4-xCoxSb12 Skutterudites</x:v>
      </x:c>
      <x:c r="F1399" s="80" t="str">
        <x:v>KOREAN JOURNAL OF METALS AND MATERIALS</x:v>
      </x:c>
      <x:c r="G1399" s="80" t="str">
        <x:v>10.3365/kjmm.2018.56.6.465</x:v>
      </x:c>
      <x:c r="H1399" s="91" t="str">
        <x:v>(Ce1-zNdz)(y)Fe4-xCoxSb12 skutterudites were prepared by encapsulated melting, annealing, and hot pressing. The formation of a marcasite phase (FeSb2) was significantly suppressed by partially filling the voids with Ce/Nd and making a Co substitution at the Fe site. Both the Hall and the Seebeck coefficient values were positive, indicating that all specimens had p-type characteristics. The electrical conductivity decreased with increasing temperatures, as in a degenerate semiconductor. The Seebeck coefficient increased with the charge compensation of Co and filler content of Nd; however, the electrical conductivity decreased. The partially double-filled specimens had a higher electrical conductivity and lower Seebeck coefficient than the completely double-filled specimens, due to the increase in carrier concentration. The lattice thermal conductivity was expected to decrease via partial double filling with Ce and Nd; however, it did not change significantly because of the comparable atomic masses and ionic radii of Ce and Nd. Therefore, the partially double-filled specimens had lattice thermal conductivities comparable to those of the completely double-filled ones. Co substitution had an influence on the ZT values due to the change in the intrinsic conduction onset temperature, which decreased with increasing Co content. Thus, the (Ce1-zNdz)(y)Fe4-xCOxSb12 skutterudites are a promising material for thermoelectric power generation in the mid-to-low temperature regions.</x:v>
      </x:c>
      <x:c r="I1399" s="91" t="str">
        <x:v>partially double-filled skutterudites (Ce1-zNdz)yFe4-xCoxSb12</x:v>
      </x:c>
      <x:c r="J1399" s="91" t="str">
        <x:v>Ce/Nd filling suppresses FeSb2 and tunes carrier concentration; comparable Ce/Nd masses/radii limit lattice-thermal-conductivity change while Co shifts intrinsic conduction</x:v>
      </x:c>
      <x:c r="K1399" s="80" t="str">
        <x:v>11.0</x:v>
      </x:c>
      <x:c r="L1399" s="80" t="str">
        <x:v>3.0</x:v>
      </x:c>
      <x:c r="M1399" s="80" t="str">
        <x:v>1.0</x:v>
      </x:c>
      <x:c r="N1399" s="80" t="str">
        <x:v>2.0</x:v>
      </x:c>
      <x:c r="O1399" s="80" t="str">
        <x:v>True</x:v>
      </x:c>
      <x:c r="P1399" s="80" t="str">
        <x:v>True</x:v>
      </x:c>
      <x:c r="Q1399" s="80" t="str">
        <x:v>True</x:v>
      </x:c>
      <x:c r="R1399" s="80" t="str">
        <x:v>pass</x:v>
      </x:c>
    </x:row>
    <x:row r="1400">
      <x:c r="A1400" s="80" t="str">
        <x:v>P1399</x:v>
      </x:c>
      <x:c r="B1400" s="80" t="str">
        <x:v>iTE</x:v>
      </x:c>
      <x:c r="C1400" s="80" t="str">
        <x:v>iTE2_0117</x:v>
      </x:c>
      <x:c r="D1400" s="84" t="str">
        <x:v>2025</x:v>
      </x:c>
      <x:c r="E1400" s="91" t="str">
        <x:v>Inspecting the structural stability, magneto-opto-electronic, and transport characteristics of half-metallic ferromagnets double perovskite oxide (Sr2MoSbO6): A DFT study</x:v>
      </x:c>
      <x:c r="F1400" s="80" t="str">
        <x:v>SOLID STATE COMMUNICATIONS</x:v>
      </x:c>
      <x:c r="G1400" s="80" t="str">
        <x:v>10.1016/j.ssc.2024.115763</x:v>
      </x:c>
      <x:c r="H1400" s="91" t="str">
        <x:v>The structural, elastic, mechanical, electronic, thermoelectric, and magnetic properties of the double perovskite Sr2MoSbO6 have investigated in this manuscript using Perdew-Burke-Ernzerhof Generalized Gradient Approximation (PBE-GGA) with an enhanced Trans Blaha modified Becke Johnson potential (TB-mBJ) approach. Through electro-magnetic and elastic exploration, we have determined that this compound is semiconductor, ferromagnetic, and brittle. Strong hybridisation between the Mo and Sr-d orbitals was seen in the Density of states (DOS) results, which, according to their relative quantities, supports the two states' ionic nature. The Mo atoms contribute significantly to the overall magnetic moment, which is 3.0 mu B in total. The semiconducting nature of Sr2MoSbO6 is confirmed by the calculation of the overall electronic parameters. Calculations of thermodynamic parameters for temperature ranges of 0-1200 K and pressure ranges of roughly 0-30 GPa show good agreement between theoretical and experimental data. The DFT Boltzmann transport equations have been used to compute thermoelectric properties in relation to temperature and chemical potential. The p-type character of Sr2MoSbO6 is identified by positive values of the Seebeck coefficient. The power factor (PF), Seebeck coefficient (S), figure of merit (ZT), electrical conductivity, and lattice thermal conductivity were also calculated. It was discovered that this perovskite had a merit figure that was almost equal to one, a very high Seebeck coefficient, and strong electrical conductivity-all of which are consistent with its semiconductor nature. These findings suggest a substance with a great deal of promise for thermoelectrical uses. The results are taken into consideration for future experiments and may be future candidates for spintronics applications.</x:v>
      </x:c>
      <x:c r="I1400" s="91" t="str">
        <x:v>double perovskite Sr2MoSbO6</x:v>
      </x:c>
      <x:c r="J1400" s="91" t="str">
        <x:v>ionic Mo/Sr-related states, ferromagnetic semiconducting structure, p-type Seebeck, high power factor, and low lattice thermal conductivity support TE/spintronic use</x:v>
      </x:c>
      <x:c r="K1400" s="80" t="str">
        <x:v>15.0</x:v>
      </x:c>
      <x:c r="L1400" s="80" t="str">
        <x:v>3.0</x:v>
      </x:c>
      <x:c r="M1400" s="80" t="str">
        <x:v>2.0</x:v>
      </x:c>
      <x:c r="N1400" s="80" t="str">
        <x:v>1.0</x:v>
      </x:c>
      <x:c r="O1400" s="80" t="str">
        <x:v>True</x:v>
      </x:c>
      <x:c r="P1400" s="80" t="str">
        <x:v>True</x:v>
      </x:c>
      <x:c r="Q1400" s="80" t="str">
        <x:v>True</x:v>
      </x:c>
      <x:c r="R1400" s="80" t="str">
        <x:v>pass</x:v>
      </x:c>
    </x:row>
    <x:row r="1401">
      <x:c r="A1401" s="80" t="str">
        <x:v>P1400</x:v>
      </x:c>
      <x:c r="B1401" s="80" t="str">
        <x:v>iTE</x:v>
      </x:c>
      <x:c r="C1401" s="80" t="str">
        <x:v>iTE2_0118</x:v>
      </x:c>
      <x:c r="D1401" s="84" t="str">
        <x:v>2019</x:v>
      </x:c>
      <x:c r="E1401" s="91" t="str">
        <x:v>Structures and transport properties of metastable solid solutions (NaSbTe2)1-x(GeTe)x</x:v>
      </x:c>
      <x:c r="F1401" s="80" t="str">
        <x:v>JOURNAL OF ALLOYS AND COMPOUNDS</x:v>
      </x:c>
      <x:c r="G1401" s="80" t="str">
        <x:v>10.1016/j.jallcom.2019.07.247</x:v>
      </x:c>
      <x:c r="H1401" s="91" t="str">
        <x:v>In contrast to the solid solution series (LiSbTe2)(1-x)(GeTe)(x), compounds with compositions (NaSbTe2)(1-x)(GeTe)(x) are not thermodynamically stable at room temperature, but can be obtained as metastable phases by quenching melts with x &lt; 0.5. For x &gt; 0.5 and in slowly cooled melts, samples are inhomogeneous. Despite the metastability, the lattice parameters of (NaSbTe2)(1-x)(GeTe)(x) show a Vegard-like behavior. The limited tendency toward forming solid solutions is due to the fact that the ionic radius of Na+ is much larger than that of Ge2+ or Li+ and thus the lattice parameter of NaSbTe2 (a = 6.32 angstrom) being significantly larger than that of LiSbTe2 (a = 6.11 angstrom). Measurements of transport properties revealed an increasing Seebeck coefficient with increasing GeTe content. Electrical and thermal conductivities of all members of the series (NaSbTe2)(1-x)(GeTe)(x) with x &lt;= 0.5 are low with similar to 15 mS cm(-1) and 0.5 W m(-1) K-1, respectively, which is consistent with the inherently low electrical conductivity of NaSbTe2. Nevertheless, this model system explains both the low thermoelectric performance of other chalcogenides with high Na contents and the widely recognized potential of Na as doping agent in thermoelectric materials. (C) 2019 Elsevier B.V. All rights reserved.</x:v>
      </x:c>
      <x:c r="I1401" s="91" t="str">
        <x:v>metastable solid solutions (NaSbTe2)1-x(GeTe)x</x:v>
      </x:c>
      <x:c r="J1401" s="91" t="str">
        <x:v>large Na+ ionic radius limits solid-solution stability; increasing GeTe content raises Seebeck while low conductivity constrains TE performance</x:v>
      </x:c>
      <x:c r="K1401" s="80" t="str">
        <x:v>7.0</x:v>
      </x:c>
      <x:c r="L1401" s="80" t="str">
        <x:v>2.0</x:v>
      </x:c>
      <x:c r="M1401" s="80" t="str">
        <x:v>2.0</x:v>
      </x:c>
      <x:c r="N1401" s="80" t="str">
        <x:v>0.0</x:v>
      </x:c>
      <x:c r="O1401" s="80" t="str">
        <x:v>True</x:v>
      </x:c>
      <x:c r="P1401" s="80" t="str">
        <x:v>False</x:v>
      </x:c>
      <x:c r="Q1401" s="80" t="str">
        <x:v>False</x:v>
      </x:c>
      <x:c r="R1401" s="80" t="str">
        <x:v>missing mechanism</x:v>
      </x:c>
    </x:row>
    <x:row r="1402">
      <x:c r="A1402" s="80" t="str">
        <x:v>P1401</x:v>
      </x:c>
      <x:c r="B1402" s="80" t="str">
        <x:v>iTE</x:v>
      </x:c>
      <x:c r="C1402" s="80" t="str">
        <x:v>iTE2_0119</x:v>
      </x:c>
      <x:c r="D1402" s="84" t="str">
        <x:v>2021</x:v>
      </x:c>
      <x:c r="E1402" s="91" t="str">
        <x:v>Investigation of (001), (010), and (100) surface termination and surface energies of the Zintl Ca5Ga2Sb6</x:v>
      </x:c>
      <x:c r="F1402" s="80" t="str">
        <x:v>SURFACE SCIENCE</x:v>
      </x:c>
      <x:c r="G1402" s="80" t="str">
        <x:v>10.1016/j.susc.2021.121918</x:v>
      </x:c>
      <x:c r="H1402" s="91" t="str">
        <x:v>Zintl Phases are a class of intermetallic compounds that combine ionic and covalent bonding to form chargebalanced structures, leading to semiconducting properties. The Ca5M2Sb6 family of Zintl compounds, (M =Al, Ga, In), have demonstrated promising thermoelectric efficiency, meaning they can be used to convert a temperature gradient into useful electrical energy. Ca5M2Sb6 compounds crystallize in a highly anisotropic structure comprised of chains of corner-linked MSb4 tetrahedra, in which each neighboring chain is joined via Sb-Sb covalent bonds, forming an infinite polyanionic ladder. In the present study, we used first principles calculations to study various surface terminations of the Ca5Ga2Sb6 structure as a mechanism to understand its crystal growth morphology. Our results indicate that the calcium stoichiometry of the crystal surface plays an important role in surface reconstruction, specifically leading to the formation or breaking of covalent bonds. Our results suggest that surface energy as a function of stoichiometry and crystallographic orientation is only one piece of the puzzle in understanding the growth habits of Ca5Ga2Sb6 crystals.</x:v>
      </x:c>
      <x:c r="I1402" s="91" t="str">
        <x:v>Zintl Ca5Ga2Sb6 surfaces with Ca5M2Sb6 family context</x:v>
      </x:c>
      <x:c r="J1402" s="91" t="str">
        <x:v>ionic/covalent Zintl bonding and Ca surface stoichiometry drive surface reconstruction through formation/breaking of covalent bonds</x:v>
      </x:c>
      <x:c r="K1402" s="80" t="str">
        <x:v>3.0</x:v>
      </x:c>
      <x:c r="L1402" s="80" t="str">
        <x:v>3.0</x:v>
      </x:c>
      <x:c r="M1402" s="80" t="str">
        <x:v>3.0</x:v>
      </x:c>
      <x:c r="N1402" s="80" t="str">
        <x:v>0.0</x:v>
      </x:c>
      <x:c r="O1402" s="80" t="str">
        <x:v>True</x:v>
      </x:c>
      <x:c r="P1402" s="80" t="str">
        <x:v>False</x:v>
      </x:c>
      <x:c r="Q1402" s="80" t="str">
        <x:v>False</x:v>
      </x:c>
      <x:c r="R1402" s="80" t="str">
        <x:v>missing mechanism</x:v>
      </x:c>
    </x:row>
    <x:row r="1403">
      <x:c r="A1403" s="80" t="str">
        <x:v>P1402</x:v>
      </x:c>
      <x:c r="B1403" s="80" t="str">
        <x:v>iTE</x:v>
      </x:c>
      <x:c r="C1403" s="80" t="str">
        <x:v>iTE2_0120</x:v>
      </x:c>
      <x:c r="D1403" s="84" t="str">
        <x:v>2017</x:v>
      </x:c>
      <x:c r="E1403" s="91" t="str">
        <x:v>One-step electrodeposition of free-standing flexible conducting PEDOT derivative film and its electrochemical capacitive and thermoelectric performance</x:v>
      </x:c>
      <x:c r="F1403" s="80" t="str">
        <x:v>ELECTROCHIMICA ACTA</x:v>
      </x:c>
      <x:c r="G1403" s="80" t="str">
        <x:v>10.1016/j.electacta.2016.12.042</x:v>
      </x:c>
      <x:c r="H1403" s="91" t="str">
        <x:v>Free-standing conductive films are important for the application in organic electronics. However, PEDOT as one of the most promising CPs is difficult to be prepared into free-standing paper. Herein, a novel EDOT derivative, 1,6-bis((2,3-dihydrothieno[3,4-b][1,4]dioxin-2-yl)methoxy)hexane (BEDTH), was synthesized and easily electrodeposited into free-standing flexible conducting poly(1,6-bis((2,3-dihydrothieno[3,4-b] [1,4]dioxin-2-yl)methoxy)hexane) (PBEDTH) in CH2Cl2 containing 0.1 M Bu4NBF4. The free-standing PBEDTH films with the conductivity of 0.11 S cm(-1) were characterized by FT-IR, UV-vis, SEM, TG, dynamic mechanical analysis and electrochemical method, respectively. Electrochemical results indicated that the specific capacitance of PBEDTH film was 40.8 Fg(-1) at the current density of 0.5 A g(-1) in ionic liquid BmimBF(4) with the cycling capacitance retention of 86.7% after 5000 cycles. Additionally, the thermoelectric property of free-standing flexible PBEDTH film was also studied, showing the Seebeck coefficient was 37.2 mu VK-1 and the power factor was 0.015 mu WK-2 m(-1) at 300 K. Although the capacitive and thermoelectric performance is not satisfactory, the free-standing flexible PBEDTH films will still be promising in the areas of energies and sensors in the true sense. (C) 2016 Elsevier Ltd. All rights reserved.</x:v>
      </x:c>
      <x:c r="I1403" s="91" t="str">
        <x:v>free-standing PBEDTH conducting film from BEDTH electropolymerized in CH2Cl2/Bu4NBF4 and tested in BmimBF4</x:v>
      </x:c>
      <x:c r="J1403" s="91" t="str">
        <x:v>EDOT-derivative free-standing film provides electrochemical capacitance and modest electronic thermoelectric response</x:v>
      </x:c>
      <x:c r="K1403" s="80" t="str">
        <x:v>8.0</x:v>
      </x:c>
      <x:c r="L1403" s="80" t="str">
        <x:v>4.0</x:v>
      </x:c>
      <x:c r="M1403" s="80" t="str">
        <x:v>4.0</x:v>
      </x:c>
      <x:c r="N1403" s="80" t="str">
        <x:v>0.0</x:v>
      </x:c>
      <x:c r="O1403" s="80" t="str">
        <x:v>True</x:v>
      </x:c>
      <x:c r="P1403" s="80" t="str">
        <x:v>False</x:v>
      </x:c>
      <x:c r="Q1403" s="80" t="str">
        <x:v>False</x:v>
      </x:c>
      <x:c r="R1403" s="80" t="str">
        <x:v>missing mechanism</x:v>
      </x:c>
    </x:row>
    <x:row r="1404">
      <x:c r="A1404" s="80" t="str">
        <x:v>P1403</x:v>
      </x:c>
      <x:c r="B1404" s="80" t="str">
        <x:v>iTE</x:v>
      </x:c>
      <x:c r="C1404" s="80" t="str">
        <x:v>iTE2_0121</x:v>
      </x:c>
      <x:c r="D1404" s="84" t="str">
        <x:v>2023</x:v>
      </x:c>
      <x:c r="E1404" s="91" t="str">
        <x:v>Modulation of electronic and ionic conduction in mixed polymer conductors via additive engineering: Towards targeted applications under varying humidity</x:v>
      </x:c>
      <x:c r="F1404" s="80" t="str">
        <x:v>CHEMICAL ENGINEERING JOURNAL</x:v>
      </x:c>
      <x:c r="G1404" s="80" t="str">
        <x:v>10.1016/j.cej.2023.147034</x:v>
      </x:c>
      <x:c r="H1404" s="91" t="str">
        <x:v>Polymer solids with mixed ion and electron transport hold great promise for next-generation organic electronics, and rational regulation of ionic/electronic contribution within these materials can enable a broadened spectrum of practical applications. However, a fundamental understanding of the conduction mechanisms and their correlations with morphological characteristics remains limited, especially under varying environmental humidity conditions. In the present work, simple additive engineering enables the effective regulation of electronic and ionic contribution in poly(3,4-ethylenedioxythiophene):poly(styrenesulfonate) (PEDOT:PSS) based conductors, giving rising to ion- and/or electron-dominant conductions. As a demonstration, PEDOT:PSS films with different electrical characteristics are successfully applied for thermal energy harvesting, healthcare monitoring and human motion detection upon humidity exposure. Combining operando alternating current (AC) impedance spectroscopy and grazing incidence small-angle X-ray scattering at low and high humidity levels, additivedependent charge transport mechanisms are elucidated, and correlations between morphological alterations and conductivity evolutions are revealed. This work achieves highly tailorable PEDOT:PSS conduction utilizing Zonyl, dimethyl sulfoxide (DMSO) and carbon nanotubes (CNTs) as additives with distinct humidity responses and gains an in-depth comprehension of underlying mechanisms, which are expected to pave the way for nextgeneration organic electronics.</x:v>
      </x:c>
      <x:c r="I1404" s="91" t="str">
        <x:v>PEDOT:PSS mixed conductors with Zonyl, DMSO, and CNT additives</x:v>
      </x:c>
      <x:c r="J1404" s="91" t="str">
        <x:v>additive-dependent morphology and humidity response tune ionic/electronic conduction for thermal harvesting and wearable sensing</x:v>
      </x:c>
      <x:c r="K1404" s="80" t="str">
        <x:v>7.0</x:v>
      </x:c>
      <x:c r="L1404" s="80" t="str">
        <x:v>6.0</x:v>
      </x:c>
      <x:c r="M1404" s="80" t="str">
        <x:v>4.0</x:v>
      </x:c>
      <x:c r="N1404" s="80" t="str">
        <x:v>2.0</x:v>
      </x:c>
      <x:c r="O1404" s="80" t="str">
        <x:v>True</x:v>
      </x:c>
      <x:c r="P1404" s="80" t="str">
        <x:v>True</x:v>
      </x:c>
      <x:c r="Q1404" s="80" t="str">
        <x:v>True</x:v>
      </x:c>
      <x:c r="R1404" s="80" t="str">
        <x:v>pass</x:v>
      </x:c>
    </x:row>
    <x:row r="1405">
      <x:c r="A1405" s="80" t="str">
        <x:v>P1404</x:v>
      </x:c>
      <x:c r="B1405" s="80" t="str">
        <x:v>iTE</x:v>
      </x:c>
      <x:c r="C1405" s="80" t="str">
        <x:v>iTE2_0122</x:v>
      </x:c>
      <x:c r="D1405" s="84" t="str">
        <x:v>2026</x:v>
      </x:c>
      <x:c r="E1405" s="91" t="str">
        <x:v>Architecture-preserving interfacial regulation via sulfonated graphene oxide for high-performance stretchable ionic thermoelectrics</x:v>
      </x:c>
      <x:c r="F1405" s="80" t="str">
        <x:v>CARBON</x:v>
      </x:c>
      <x:c r="G1405" s="80" t="str">
        <x:v>10.1016/j.carbon.2026.121756</x:v>
      </x:c>
      <x:c r="H1405" s="91" t="str">
        <x:v>Stretchable ionic thermoelectric (i-TE) materials capable of simultaneously delivering high thermopower and mechanical compliance are essential for harvesting low-grade heat in deformable, self-powered human-machine interfaces. In these systems, the electrical potential originates from the Soret-effect-driven asymmetric thermo-diffusion of ions. However, conventional strategies typically rely on bulk polymer modifications to regulate this asymmetry, which inherently couples ionic transport with the host polymer's structural properties, thereby limiting the independent optimization of electrochemical and mechanical performance. Here, we report a sulfonated graphene oxide (SGO)-mediated interfacial regulation strategy that modulates ionic transport without altering the host polymer framework. The incorporation of SGO nanosheets provides immobilized anionic sites that significantly enhance ion-mobility asymmetry, while simultaneous hydrogen-bonding and ion-dipole interactions reinforce the polymer network. When integrated into a polyacrylamide (PAM) network containing a deep eutectic solvent (DES), the resulting SGO-based eutectogel exhibits a high ionic Seebeck coefficient of 18.0 mV K-1, an ionic conductivity of 7.95 mS cm(-1), and a dimensionless figure of merit (zT(i)) of 0.71. Beyond its TE performance, the eutectogel maintains 87% of its initial Seebeck coefficient even under 500% tensile strain and shows minimal degradation (&lt;10%) after 500 deformation cycles. The practical utility of this system was validated through a serialized 4 &amp; times; 4 array module that successfully harvests low-grade waste heat from daily electronics to directly power a light-emitting diode and drive a small fan. This design offers a structurally simple yet versatile platform for high-performance i-TE systems operating in mechanically dynamic environments.</x:v>
      </x:c>
      <x:c r="I1405" s="91" t="str">
        <x:v>PAM/deep-eutectic-solvent eutectogel with sulfonated graphene oxide nanosheets</x:v>
      </x:c>
      <x:c r="J1405" s="91" t="str">
        <x:v>immobilized SGO anions increase ion-mobility asymmetry while hydrogen-bond/ion-dipole interactions reinforce polymer network under strain</x:v>
      </x:c>
      <x:c r="K1405" s="80" t="str">
        <x:v>19.0</x:v>
      </x:c>
      <x:c r="L1405" s="80" t="str">
        <x:v>9.0</x:v>
      </x:c>
      <x:c r="M1405" s="80" t="str">
        <x:v>5.0</x:v>
      </x:c>
      <x:c r="N1405" s="80" t="str">
        <x:v>4.0</x:v>
      </x:c>
      <x:c r="O1405" s="80" t="str">
        <x:v>True</x:v>
      </x:c>
      <x:c r="P1405" s="80" t="str">
        <x:v>True</x:v>
      </x:c>
      <x:c r="Q1405" s="80" t="str">
        <x:v>True</x:v>
      </x:c>
      <x:c r="R1405" s="80" t="str">
        <x:v>pass</x:v>
      </x:c>
    </x:row>
    <x:row r="1406">
      <x:c r="A1406" s="80" t="str">
        <x:v>P1405</x:v>
      </x:c>
      <x:c r="B1406" s="80" t="str">
        <x:v>iTE</x:v>
      </x:c>
      <x:c r="C1406" s="80" t="str">
        <x:v>iTE2_0123</x:v>
      </x:c>
      <x:c r="D1406" s="84" t="str">
        <x:v>2025</x:v>
      </x:c>
      <x:c r="E1406" s="91" t="str">
        <x:v>Highly efficient XCoSi (X=V, Nb, Ta) compounds for thermoelectricity: a density functional theory approach</x:v>
      </x:c>
      <x:c r="F1406" s="80" t="str">
        <x:v>JOURNAL OF COMPUTATIONAL ELECTRONICS</x:v>
      </x:c>
      <x:c r="G1406" s="80" t="str">
        <x:v>10.1007/s10825-024-02273-3</x:v>
      </x:c>
      <x:c r="H1406" s="91" t="str">
        <x:v>Half-Heusler compounds hold great promise for thermoelectricity due to their excellent thermal stability and electronic transport properties. This study unveils the physical characteristics of half-Heusler compounds XCoSi (X = V, Nb, Ta) as potential materials for thermoelectric using the Quantum ESPRESSO and PHONOPY codes with PBEsol-GGA correlation functional. The electronic band structure calculations revealed the semiconducting nature of the compounds with an indirect band gap (X -&gt;\documentclass[12pt]{minimal} \usepackage{amsmath} \usepackage{wasysym} \usepackage{amsfonts} \usepackage{amssymb} \usepackage{amsbsy} \usepackage{mathrsfs} \usepackage{upgreek} \setlength{\oddsidemargin}{-69pt} \begin{document}$$\rightarrow $$\end{document} W) of size 0.55 eV, 0.84 eV, and 1.25 eV for VCoSi, NbCoSi, and TaCoSi, respectively. The XCoSi(X=V, Nb, Ta) compounds demonstrate dynamic and mechanical stability, with ionic bonds and predicted ductility of these alloys. Additionally, critical parameters for thermoelectric application are computed, including the Seebeck coefficient (S), electrical conductivity (sigma\documentclass[12pt]{minimal} \usepackage{amsmath} \usepackage{wasysym} \usepackage{amsfonts} \usepackage{amssymb} \usepackage{amsbsy} \usepackage{mathrsfs} \usepackage{upgreek} \setlength{\oddsidemargin}{-69pt} \begin{document}$$\sigma $$\end{document}), thermal conductivity (kappa\documentclass[12pt]{minimal} \usepackage{amsmath} \usepackage{wasysym} \usepackage{amsfonts} \usepackage{amssymb} \usepackage{amsbsy} \usepackage{mathrsfs} \usepackage{upgreek} \setlength{\oddsidemargin}{-69pt} \begin{document}$$\kappa $$\end{document}), and the figure of merit (ZT). At room temperature, both p-type and n-type XCoSi (X = V, Nb, Ta) exhibit figure of merit values close to unity: 0.96 for VCoSi, 0.98 for NbCoSi, and 0.99 for TaCoSi, based solely on the electronic contribution to thermal conductivity. Including the lattice thermal conductivity provides a more accurate assessment of the thermoelectric potential of XCoSi (X = V, Nb, Ta). Among them, VCoSi shows greater potential for thermoelectric applications compared to TaCoSi and NbCoSi.</x:v>
      </x:c>
      <x:c r="I1406" s="91" t="str">
        <x:v>half-Heusler XCoSi with X = V, Nb, Ta</x:v>
      </x:c>
      <x:c r="J1406" s="91" t="str">
        <x:v>ionic bonding, indirect semiconducting gaps, lattice thermal conductivity, and p/n transport coefficients determine high ZT potential, strongest for VCoSi</x:v>
      </x:c>
      <x:c r="K1406" s="80" t="str">
        <x:v>9.0</x:v>
      </x:c>
      <x:c r="L1406" s="80" t="str">
        <x:v>2.0</x:v>
      </x:c>
      <x:c r="M1406" s="80" t="str">
        <x:v>1.0</x:v>
      </x:c>
      <x:c r="N1406" s="80" t="str">
        <x:v>1.0</x:v>
      </x:c>
      <x:c r="O1406" s="80" t="str">
        <x:v>True</x:v>
      </x:c>
      <x:c r="P1406" s="80" t="str">
        <x:v>True</x:v>
      </x:c>
      <x:c r="Q1406" s="80" t="str">
        <x:v>True</x:v>
      </x:c>
      <x:c r="R1406" s="80" t="str">
        <x:v>pass</x:v>
      </x:c>
    </x:row>
    <x:row r="1407">
      <x:c r="A1407" s="80" t="str">
        <x:v>P1406</x:v>
      </x:c>
      <x:c r="B1407" s="80" t="str">
        <x:v>iTE</x:v>
      </x:c>
      <x:c r="C1407" s="80" t="str">
        <x:v>iTE2_0124</x:v>
      </x:c>
      <x:c r="D1407" s="84" t="str">
        <x:v>2025</x:v>
      </x:c>
      <x:c r="E1407" s="91" t="str">
        <x:v>Balancing mechanical-thermal-electrical properties in cellulose ionogels via crystallization-induced molecular assembly</x:v>
      </x:c>
      <x:c r="F1407" s="80" t="str">
        <x:v>NATURE COMMUNICATIONS</x:v>
      </x:c>
      <x:c r="G1407" s="80" t="str">
        <x:v>10.1038/s41467-025-64966-y</x:v>
      </x:c>
      <x:c r="H1407" s="91" t="str">
        <x:v>Cellulose-based ionogels are promising for flexible electronics and energy devices, yet their performance is often constrained by the trade-offs among mechanical robustness, ionic conductivity, and thermal stability. Here, we propose a synergistic strategy that integrates dual-ions complexation with crystallization-induced molecular assembly to fabricate a cellulose ionogel. This strategy results in a comprehensive ionogel (noted as Cry-gel) with high mechanical strength (2.3 MPa in tension and 5.3 MPa in compression) and high ionic conductivity (96.8 mS cm-1). Moreover, the Cry-gel can maintain impressive structural stability across a temperature range of -40 to 80 degrees C. Flexible thermoelectric devices and smart sensors derived from Cry-gels demonstrate a voltage of 0.28 V at a temperature gradient of 60 K, an impressive Seebeck coefficient of 6 mV K-1, and high sensitivity to pressure, temperature, touch, and human pulse. This work provides a paradigm for creating multifunctional sustainable materials, effectively bridging the gap between high-performance ionogels and their applications in cutting-edge bioelectronics and energy harvesting systems.</x:v>
      </x:c>
      <x:c r="I1407" s="91" t="str">
        <x:v>cellulose Cry-gel ionogel with dual-ion complexation and crystallization-induced molecular assembly</x:v>
      </x:c>
      <x:c r="J1407" s="91" t="str">
        <x:v>dual-ion complexation plus cellulose crystallization balances mechanical strength, ionic conductivity, thermal stability, Seebeck output, and sensing</x:v>
      </x:c>
      <x:c r="K1407" s="80" t="str">
        <x:v>10.0</x:v>
      </x:c>
      <x:c r="L1407" s="80" t="str">
        <x:v>6.0</x:v>
      </x:c>
      <x:c r="M1407" s="80" t="str">
        <x:v>3.0</x:v>
      </x:c>
      <x:c r="N1407" s="80" t="str">
        <x:v>3.0</x:v>
      </x:c>
      <x:c r="O1407" s="80" t="str">
        <x:v>True</x:v>
      </x:c>
      <x:c r="P1407" s="80" t="str">
        <x:v>True</x:v>
      </x:c>
      <x:c r="Q1407" s="80" t="str">
        <x:v>True</x:v>
      </x:c>
      <x:c r="R1407" s="80" t="str">
        <x:v>pass</x:v>
      </x:c>
    </x:row>
    <x:row r="1408">
      <x:c r="A1408" s="80" t="str">
        <x:v>P1407</x:v>
      </x:c>
      <x:c r="B1408" s="80" t="str">
        <x:v>iTE</x:v>
      </x:c>
      <x:c r="C1408" s="80" t="str">
        <x:v>iTE2_0125</x:v>
      </x:c>
      <x:c r="D1408" s="84" t="str">
        <x:v>2022</x:v>
      </x:c>
      <x:c r="E1408" s="91" t="str">
        <x:v>Compression Induced Deformation Twinning Evolution in Liquid- Like Cu2Se</x:v>
      </x:c>
      <x:c r="F1408" s="80" t="str">
        <x:v>ACS APPLIED MATERIALS &amp; INTERFACES</x:v>
      </x:c>
      <x:c r="G1408" s="80" t="str">
        <x:v>10.1021/acsami.2c00437</x:v>
      </x:c>
      <x:c r="H1408" s="91" t="str">
        <x:v>For practical applications of copper selenide (Cu2Se) thermoelectric (TE) materials with liquid-like behavior, it is essential to determine the structure-property relations as a function of temperature. Here, we investigate beta Cu2Se structure evolution during uniaxial compression over the temperature range of 400-1000 K using molecular dynamics simulations. We find that at temperatures above 800 K, Cu2Se exhibits poor stability with breaking order that is described as a liquid-like or hybrid structure comprising a rigid Se sublattice and mobile Cu ions. A uniaxial load causes accumulated structural heterogeneity that is alleviated by diffusion-induced accommodation of local deformations. With increasing strain, the deformation mode changes into a combination of compression and shear, accompanied by restructuring in terms of twinning. Interestingly, in addition to a plastic behavior rarely found in inorganic semiconductors, we find that higher temperature promotes deformation twinning in liquid-like Cu2Se, showing the role of thermal instability, including Cu diffusion, in structural adaptation and mechanical modulation. These findings reveal the micromechanism of hybrid structural evolution as well as performance tuning through twinning, which provides a theoretical guide toward advanced Cu2Se TE materials design.</x:v>
      </x:c>
      <x:c r="I1408" s="91" t="str">
        <x:v>liquid-like beta-Cu2Se</x:v>
      </x:c>
      <x:c r="J1408" s="91" t="str">
        <x:v>mobile Cu ions and rigid Se sublattice accommodate compression by diffusion-assisted deformation and twinning, enabling mechanical modulation of TE material</x:v>
      </x:c>
      <x:c r="K1408" s="80" t="str">
        <x:v>2.0</x:v>
      </x:c>
      <x:c r="L1408" s="80" t="str">
        <x:v>1.0</x:v>
      </x:c>
      <x:c r="M1408" s="80" t="str">
        <x:v>1.0</x:v>
      </x:c>
      <x:c r="N1408" s="80" t="str">
        <x:v>0.0</x:v>
      </x:c>
      <x:c r="O1408" s="80" t="str">
        <x:v>True</x:v>
      </x:c>
      <x:c r="P1408" s="80" t="str">
        <x:v>False</x:v>
      </x:c>
      <x:c r="Q1408" s="80" t="str">
        <x:v>False</x:v>
      </x:c>
      <x:c r="R1408" s="80" t="str">
        <x:v>missing mechanism</x:v>
      </x:c>
    </x:row>
    <x:row r="1409">
      <x:c r="A1409" s="80" t="str">
        <x:v>P1408</x:v>
      </x:c>
      <x:c r="B1409" s="80" t="str">
        <x:v>iTE</x:v>
      </x:c>
      <x:c r="C1409" s="80" t="str">
        <x:v>iTE2_0126</x:v>
      </x:c>
      <x:c r="D1409" s="84" t="str">
        <x:v>2025</x:v>
      </x:c>
      <x:c r="E1409" s="91" t="str">
        <x:v>Freeze-Tolerant and Transparent Eutectogel with High Conductivity and Long-Lasting Usability for Low-Grade Heat Harvesting</x:v>
      </x:c>
      <x:c r="F1409" s="80" t="str">
        <x:v>ACS APPLIED POLYMER MATERIALS</x:v>
      </x:c>
      <x:c r="G1409" s="80" t="str">
        <x:v>10.1021/acsapm.5c00097</x:v>
      </x:c>
      <x:c r="H1409" s="91" t="str">
        <x:v>Ionic hydrogels and ionogels have been widely utilized as ionic thermoelectric (iTE) materials for converting low-grade heat to usable electricity. However, developing iTE gels that possess environmental tolerance, long-lasting usability, and biofriendliness remains challenging. Herein, we present a highly transparent polymer eutectogel comprising a green eutectic solvent (ES) along with a lithium salt. This eutectogel exhibits a high ionic conductivity of 20.2 mS cm-1 and an ionic Seebeck coefficient of 9.7 mV K-1. Thanks to the excellent freeze-resistant property of ES, the ionic conductivity can still reach 7.6 mS cm-1 even at -20 degrees C. Additionally, the interaction between the polymer network and ES prevents crystallization within as-prepared eutectogel, instead resulting in a glass transition at -114 degrees C, slightly lower than a glass transition temperature of ES at -113 degrees C. Furthermore, as-prepared eutectogel demonstrates exceptional long-term solvent retention, showing no weight loss when exposed to an ambient environment (similar to 23 degrees C, similar to 60% RH) for 7 days and maintaining 90% of its weight after being placed in an oven for 1 day (50 degrees C, similar to 30% RH with strong air circulation). As-prepared eutectogel also shows excellent stability of TE performance over a wide range of relative humidity. The homemade device utilized as-prepared eutectogel shows the potential to directly power some small electronic devices (such as light-emitting diodes and timers) and to recover wasted heat generated by solar panels. Our results provide a foundation for the development of biofriendly TE gel-like materials that exhibit outstanding environmental tolerance and long-lasting usability.</x:v>
      </x:c>
      <x:c r="I1409" s="91" t="str">
        <x:v>transparent green-eutectic-solvent/lithium-salt polymer eutectogel</x:v>
      </x:c>
      <x:c r="J1409" s="91" t="str">
        <x:v>ES/polymer interactions prevent crystallization, preserve solvent, and maintain high ionic conductivity and Seebeck response over humidity and freezing conditions</x:v>
      </x:c>
      <x:c r="K1409" s="80" t="str">
        <x:v>14.0</x:v>
      </x:c>
      <x:c r="L1409" s="80" t="str">
        <x:v>5.0</x:v>
      </x:c>
      <x:c r="M1409" s="80" t="str">
        <x:v>2.0</x:v>
      </x:c>
      <x:c r="N1409" s="80" t="str">
        <x:v>3.0</x:v>
      </x:c>
      <x:c r="O1409" s="80" t="str">
        <x:v>True</x:v>
      </x:c>
      <x:c r="P1409" s="80" t="str">
        <x:v>True</x:v>
      </x:c>
      <x:c r="Q1409" s="80" t="str">
        <x:v>True</x:v>
      </x:c>
      <x:c r="R1409" s="80" t="str">
        <x:v>pass</x:v>
      </x:c>
    </x:row>
    <x:row r="1410">
      <x:c r="A1410" s="80" t="str">
        <x:v>P1409</x:v>
      </x:c>
      <x:c r="B1410" s="80" t="str">
        <x:v>iTE</x:v>
      </x:c>
      <x:c r="C1410" s="80" t="str">
        <x:v>iTE2_0128</x:v>
      </x:c>
      <x:c r="D1410" s="84" t="str">
        <x:v>2021</x:v>
      </x:c>
      <x:c r="E1410" s="91" t="str">
        <x:v>Molecular Dynamics Approach to Calculate the Thermodiffusion (Soret and Seebeck) Coefficients of Salts in Aqueous Solutions</x:v>
      </x:c>
      <x:c r="F1410" s="80" t="str">
        <x:v>JOURNAL OF CHEMICAL THEORY AND COMPUTATION</x:v>
      </x:c>
      <x:c r="G1410" s="80" t="str">
        <x:v>10.1021/acs.jctc.1c00116</x:v>
      </x:c>
      <x:c r="H1410" s="91" t="str">
        <x:v>An approach to investigate the physical parameters related to ion thermodiffusion in aqueous solutions is proposed herein by calculating the equilibrium hydration free energy and the self-diffusion coefficient as a function of temperature, ranging from 293 to 353 K, using molecular dynamics simulations of infinitely diluted ions in aqueous solutions. Several ion force field parameters are used in the simulations, and new parameters are proposed for some ions to better describe their hydration free energy. Such a theoretical framework enables the calculation of some single-ion properties, such as heat of transport, Soret coefficient, and mass current density, as well as properties of salts, such as effective mass and thermal diffusion, Soret and Seebeck, coefficients. These calculated properties are compared with experimental data available from optical measurements and showed good agreement revealing an excellent theoretical predictability of salt thermodiffusion properties. Differences in single-ion Soret and self-diffusion coefficients of anions and cations give rise to a thermoelectric field, which affects the system response that is quantified by the Seebeck coefficient. The fast and slow Seebeck coefficients are calculated and discussed, resulting in values with mV/K order of magnitude, as observed in experiments involving several salts, such as K+Cl-, Na+Cl-, H+Cl-, Na+OH-, TMA(+)OH(-), and TBA(+)OH(-). The present approach can be adopted for any ion or charged particle dispersed in water with the aim of predicting the thermoelectric field induced through the fluid. It has potential applications in designing electrolytes for ionic thermoelectric devices in order to harvest energy and thermoelectricity in biological nanofluids.</x:v>
      </x:c>
      <x:c r="I1410" s="91" t="str">
        <x:v>infinitely diluted aqueous ions and salts including KCl, NaCl, HCl, NaOH, TMAOH, and TBAOH</x:v>
      </x:c>
      <x:c r="J1410" s="91" t="str">
        <x:v>temperature-dependent hydration free energy and diffusion produce ion-specific Soret coefficients and thermoelectric fields quantified by Seebeck coefficients</x:v>
      </x:c>
      <x:c r="K1410" s="80" t="str">
        <x:v>7.0</x:v>
      </x:c>
      <x:c r="L1410" s="80" t="str">
        <x:v>2.0</x:v>
      </x:c>
      <x:c r="M1410" s="80" t="str">
        <x:v>0.0</x:v>
      </x:c>
      <x:c r="N1410" s="80" t="str">
        <x:v>2.0</x:v>
      </x:c>
      <x:c r="O1410" s="80" t="str">
        <x:v>False</x:v>
      </x:c>
      <x:c r="P1410" s="80" t="str">
        <x:v>True</x:v>
      </x:c>
      <x:c r="Q1410" s="80" t="str">
        <x:v>False</x:v>
      </x:c>
      <x:c r="R1410" s="80" t="str">
        <x:v>missing material</x:v>
      </x:c>
    </x:row>
    <x:row r="1411">
      <x:c r="A1411" s="80" t="str">
        <x:v>P1410</x:v>
      </x:c>
      <x:c r="B1411" s="80" t="str">
        <x:v>iTE</x:v>
      </x:c>
      <x:c r="C1411" s="80" t="str">
        <x:v>iTE2_0129</x:v>
      </x:c>
      <x:c r="D1411" s="84" t="str">
        <x:v>2013</x:v>
      </x:c>
      <x:c r="E1411" s="91" t="str">
        <x:v>RDE VOLTAMMETRY AND IMPEDANCE SPECTROSCOPY STUDIES OF Sb, Te AND SbTe ELECTRODEPOSITION FROM CHOLINE CHLORIDE - UREA IONIC LIQUIDS</x:v>
      </x:c>
      <x:c r="F1411" s="80" t="str">
        <x:v>CHALCOGENIDE LETTERS</x:v>
      </x:c>
      <x:c r="G1411" s="80" t="str"/>
      <x:c r="H1411" s="91" t="str">
        <x:v>The paper presents the investigation of electrode processes during electrodeposition of antinomy, tellurium and antimony telluride on Pt and glassy carbon electrodes from ionic liquids containing a mixture of choline chloride with urea (1:2 mole ratio). SbCl3 and TeO2 in 2-5 millimolar concentration were introduced as precursors in the supporting electrolyte. Cyclic voltammetry, voltammetry with rotating disk electrode and electrochemical impedance spectroscopy techniques were used at 60 degrees C to evidence the deposition/dissolution processes on both Pt and glassy carbon electrodes. SbTe induced codeposition takes place on a Te layer which can partial or fully cover the electrode surface. Experimental data suggested that the electrodeposition of Sb and Te elements and SbTe compound are kinetically less favored if glassy carbon electrode is used instead of platinum.</x:v>
      </x:c>
      <x:c r="I1411" s="91" t="str">
        <x:v>Sb, Te, and SbTe electrodeposited from choline chloride-urea ionic liquid with SbCl3 and TeO2 precursors</x:v>
      </x:c>
      <x:c r="J1411" s="91" t="str">
        <x:v>SbTe codeposition occurs on Te-covered electrodes and is kinetically favored on Pt over glassy carbon</x:v>
      </x:c>
      <x:c r="K1411" s="80" t="str">
        <x:v>9.0</x:v>
      </x:c>
      <x:c r="L1411" s="80" t="str">
        <x:v>7.0</x:v>
      </x:c>
      <x:c r="M1411" s="80" t="str">
        <x:v>4.0</x:v>
      </x:c>
      <x:c r="N1411" s="80" t="str">
        <x:v>3.0</x:v>
      </x:c>
      <x:c r="O1411" s="80" t="str">
        <x:v>True</x:v>
      </x:c>
      <x:c r="P1411" s="80" t="str">
        <x:v>True</x:v>
      </x:c>
      <x:c r="Q1411" s="80" t="str">
        <x:v>True</x:v>
      </x:c>
      <x:c r="R1411" s="80" t="str">
        <x:v>pass</x:v>
      </x:c>
    </x:row>
    <x:row r="1412">
      <x:c r="A1412" s="80" t="str">
        <x:v>P1411</x:v>
      </x:c>
      <x:c r="B1412" s="80" t="str">
        <x:v>iTE</x:v>
      </x:c>
      <x:c r="C1412" s="80" t="str">
        <x:v>iTE2_0130</x:v>
      </x:c>
      <x:c r="D1412" s="84" t="str">
        <x:v>2024</x:v>
      </x:c>
      <x:c r="E1412" s="91" t="str">
        <x:v>Influence behavior and mechanism of double-layer Gr stacking configuration on mechanical strength and thermoelectric transport properties of Cu/Gr composites</x:v>
      </x:c>
      <x:c r="F1412" s="80" t="str">
        <x:v>VACUUM</x:v>
      </x:c>
      <x:c r="G1412" s="80" t="str">
        <x:v>10.1016/j.vacuum.2024.113641</x:v>
      </x:c>
      <x:c r="H1412" s="91" t="str">
        <x:v>The mechanical strength, electrical conductivity, and thermal conductivity of Cu/graphene (Gr) composites with Cu (111)/double-layer Gr/Cu (111) structure were investigated by using density functional theory and semiclassical Boltzmann transport theory. The results indicate that, the chemical bonds were generated between the two layers of Gr film, and the maximum charge densities of Gr-Top stacking configuration and Gr-Hollow stacking configuration are 0.104 and 0.118 e/&amp; Aring;(3), respectively. Gr-Hollow stacking configuration has the larger mechanical strength and plasticity than Gr-Top stacking configuration. Although the covalent characteristic for the two stacking configurations is identical, the ionic characteristic of Gr-Top stacking configuration is stronger than Gr-Hollow stacking configuration. Therefore, the electron localization of Gr-Top stacking configuration is much stronger, leading to the smaller number of free electrons. The electrical conductivity and thermal conductivity of Gr-Hollow stacking configuration are 2.55 times and 1.63 times those of Gr-Top stacking configuration was achieved. Moreover, as the external longitudinal strain from 0 % to 15 % applied on Cu (111)/ double-layer Gr/Cu (111) structure, the thermoelectric transport properties of Gr-Hollow stacking configuration are greater than Gr-Top stacking configuration, while as the strain are 20 % and 25 %, Gr-Top stacking configuration has the larger electric conductivity and thermal conductivity instead.</x:v>
      </x:c>
      <x:c r="I1412" s="91" t="str">
        <x:v>Cu(111)/double-layer graphene/Cu(111) composites with Gr-Top and Gr-Hollow stacking</x:v>
      </x:c>
      <x:c r="J1412" s="91" t="str">
        <x:v>stacking-dependent ionic/covalent bonding and electron localization control mechanical strength plus electrical and thermal conductivity under strain</x:v>
      </x:c>
      <x:c r="K1412" s="80" t="str">
        <x:v>5.0</x:v>
      </x:c>
      <x:c r="L1412" s="80" t="str">
        <x:v>2.0</x:v>
      </x:c>
      <x:c r="M1412" s="80" t="str">
        <x:v>1.0</x:v>
      </x:c>
      <x:c r="N1412" s="80" t="str">
        <x:v>1.0</x:v>
      </x:c>
      <x:c r="O1412" s="80" t="str">
        <x:v>True</x:v>
      </x:c>
      <x:c r="P1412" s="80" t="str">
        <x:v>True</x:v>
      </x:c>
      <x:c r="Q1412" s="80" t="str">
        <x:v>True</x:v>
      </x:c>
      <x:c r="R1412" s="80" t="str">
        <x:v>pass</x:v>
      </x:c>
    </x:row>
    <x:row r="1413">
      <x:c r="A1413" s="80" t="str">
        <x:v>P1412</x:v>
      </x:c>
      <x:c r="B1413" s="80" t="str">
        <x:v>iTE</x:v>
      </x:c>
      <x:c r="C1413" s="80" t="str">
        <x:v>iTE2_0131</x:v>
      </x:c>
      <x:c r="D1413" s="84" t="str">
        <x:v>2010</x:v>
      </x:c>
      <x:c r="E1413" s="91" t="str">
        <x:v>Electronic structure and volume effect on thermoelectric transport in p-type Bi and Sb tellurides</x:v>
      </x:c>
      <x:c r="F1413" s="80" t="str">
        <x:v>PHYSICAL REVIEW B</x:v>
      </x:c>
      <x:c r="G1413" s="80" t="str">
        <x:v>10.1103/physrevb.81.155211</x:v>
      </x:c>
      <x:c r="H1413" s="91" t="str">
        <x:v>Thermoelectric transport properties (Seebeck coefficient, S, and electrical conductivity, sigma) of p-type Bi and Sb tellurides are investigated using a first-principles all-electron density-functional approach. We demonstrate that the carrier concentration, band gap, and lattice constants have an important influence on the temperature behavior of S and that the volume expansion by 5.5% in Sb(2)Te(3) results in an increase in S by 33 mu V/K at 300 K. We argue that in addition to the electronic structure characteristics, the volume also affects the value of S and hence should be considered as an origin of the experimental observations that S can be enhanced by doping Sb(2)Te(3) with Bi (which has a larger ionic size) in Sb sites or by the deposition of thick Bi(2)Te(3) layers alternating with thinner Sb(2)Te(3) layers in a superlattice, Bi(2)Te(3)/Sb(2)Te(3). We show that the optimal carrier concentration for the best power factor of Bi(2)Te(3) and Sb(2)Te(3) is approximately 10(19) cm(-3).</x:v>
      </x:c>
      <x:c r="I1413" s="91" t="str">
        <x:v>p-type Bi2Te3 and Sb2Te3, including Bi2Te3/Sb2Te3 superlattices</x:v>
      </x:c>
      <x:c r="J1413" s="91" t="str">
        <x:v>carrier concentration, band gap, lattice volume, and Bi/Sb ionic-size-driven volume expansion enhance Seebeck and power factor</x:v>
      </x:c>
      <x:c r="K1413" s="80" t="str">
        <x:v>8.0</x:v>
      </x:c>
      <x:c r="L1413" s="80" t="str">
        <x:v>4.0</x:v>
      </x:c>
      <x:c r="M1413" s="80" t="str">
        <x:v>2.0</x:v>
      </x:c>
      <x:c r="N1413" s="80" t="str">
        <x:v>2.0</x:v>
      </x:c>
      <x:c r="O1413" s="80" t="str">
        <x:v>True</x:v>
      </x:c>
      <x:c r="P1413" s="80" t="str">
        <x:v>True</x:v>
      </x:c>
      <x:c r="Q1413" s="80" t="str">
        <x:v>True</x:v>
      </x:c>
      <x:c r="R1413" s="80" t="str">
        <x:v>pass</x:v>
      </x:c>
    </x:row>
    <x:row r="1414">
      <x:c r="A1414" s="80" t="str">
        <x:v>P1413</x:v>
      </x:c>
      <x:c r="B1414" s="80" t="str">
        <x:v>iTE</x:v>
      </x:c>
      <x:c r="C1414" s="80" t="str">
        <x:v>iTE2_0132</x:v>
      </x:c>
      <x:c r="D1414" s="84" t="str">
        <x:v>2026</x:v>
      </x:c>
      <x:c r="E1414" s="91" t="str">
        <x:v>Structural, Thermal, Dielectric, and Physical Properties of 40BiO-30LiO-15BO-7CuO-5TeO-3MoO Glass and Their Relevance to Thermoelectric Applications</x:v>
      </x:c>
      <x:c r="F1414" s="80" t="str">
        <x:v>GLASS PHYSICS AND CHEMISTRY</x:v>
      </x:c>
      <x:c r="G1414" s="80" t="str">
        <x:v>10.1134/s1087659625600310</x:v>
      </x:c>
      <x:c r="H1414" s="91" t="str">
        <x:v>A 40Bi2O3-30Li2O-15B2O3-7CuO-5TeO2-3MoO3 glass was synthesized by melt-quenching at 1200 degrees C to investigate its structural, thermal, dielectric, and basic physical properties as a Bi2O3-rich oxide glass with potential relevance to thermoelectric research. Density and molar volume determined by Archimedes' method were 4.63 g cm-3 and 48.28 cm3 mol-1, respectively, indicating a relatively compact glass network influenced by heavy metal oxides. X-ray diffraction confirmed the amorphous nature of the sample. Fourier-transform infrared spectra revealed vibrations associated with BO3 and BO4 units and borate-related species (including metaborate- and pyroborate-type units), consistent with a borate-based network modified by Bi2O3, CuO, and TeO2; however, boroxol rings cannot be assigned unambiguously from the present spectra. Differential scanning calorimetry conducted between room temperature and 650 degrees C showed a glass transition near 420 degrees C and no strong crystallization peak in this range, indicating good thermal stability at moderate temperatures. The dielectric response, measured between 100 Hz and 1 MHz, exhibited high capacitance and permittivity at low frequencies, followed by a marked decrease with increasing frequency, which can be attributed to the progressive freezing of ionic and interfacial polarization and is consistent with Maxwell-Wagner type behaviour. These results provide baseline information on the structure, thermal behaviour, and dielectric properties of this Bi2O3-rich glass composition and indicate that further work, including direct measurements of electrical resistivity, Seebeck coefficient, and thermal conductivity, is required before its thermoelectric performance can be fully assessed.</x:v>
      </x:c>
      <x:c r="I1414" s="91" t="str">
        <x:v>40Bi2O3-30Li2O-15B2O3-7CuO-5TeO2-3MoO3 glass</x:v>
      </x:c>
      <x:c r="J1414" s="91" t="str">
        <x:v>Bi2O3-rich borate glass network shows ionic/interfacial polarization and thermal stability; direct TE transport still requires measurement</x:v>
      </x:c>
      <x:c r="K1414" s="80" t="str">
        <x:v>11.0</x:v>
      </x:c>
      <x:c r="L1414" s="80" t="str">
        <x:v>6.0</x:v>
      </x:c>
      <x:c r="M1414" s="80" t="str">
        <x:v>5.0</x:v>
      </x:c>
      <x:c r="N1414" s="80" t="str">
        <x:v>1.0</x:v>
      </x:c>
      <x:c r="O1414" s="80" t="str">
        <x:v>True</x:v>
      </x:c>
      <x:c r="P1414" s="80" t="str">
        <x:v>True</x:v>
      </x:c>
      <x:c r="Q1414" s="80" t="str">
        <x:v>True</x:v>
      </x:c>
      <x:c r="R1414" s="80" t="str">
        <x:v>pass</x:v>
      </x:c>
    </x:row>
    <x:row r="1415">
      <x:c r="A1415" s="80" t="str">
        <x:v>P1414</x:v>
      </x:c>
      <x:c r="B1415" s="80" t="str">
        <x:v>iTE</x:v>
      </x:c>
      <x:c r="C1415" s="80" t="str">
        <x:v>iTE2_0133</x:v>
      </x:c>
      <x:c r="D1415" s="84" t="str">
        <x:v>2008</x:v>
      </x:c>
      <x:c r="E1415" s="91" t="str">
        <x:v>Structural, magnetic, electrical and thermal transport properties in two-dimensional perovskite Sr1.05Ln0.95CoO4 (Ln = La, Ce and Nd) compounds</x:v>
      </x:c>
      <x:c r="F1415" s="80" t="str">
        <x:v>JOURNAL OF PHYSICS D-APPLIED PHYSICS</x:v>
      </x:c>
      <x:c r="G1415" s="80" t="str">
        <x:v>10.1088/0022-3727/41/21/215009</x:v>
      </x:c>
      <x:c r="H1415" s="91" t="str">
        <x:v>The structural, magnetic, electrical and thermal transport properties have been investigated in two-dimensional layered perovskite Sr(1.05)Ln(0.95)CoO(4) (Ln = La, Ce and Nd) compounds. The variations of Jahn-Teller distortion of the CoO(6) octahedron and the effective magnetic moment indicate that the induced holes are mostly accommodated in the t(2g) orbital states keeping the intermediate-spin configuration. The detailed comparison of temperature dependence of magnetization, resistivity, thermoelectric power and thermal conductivity suggests that the tolerance factor t plays a very crucial role in the transport behaviours. With decreasing A-site rare earth ionic radius r(Ln)(3+), the tolerance factor t decreases and the distortion of CoO(6) octahedron enhances, which leads to the increased bending of the Co-O-Co bond, the narrowing of the bandwidth and the decrease in the mobility of e(g) electrons. In addition, from the viewpoint of application, the huge Seebeck coefficients (&gt; 600 mu V K(-1)) indicate that the present layered cobaltites can be good candidates for thermoelectric materials.</x:v>
      </x:c>
      <x:c r="I1415" s="91" t="str">
        <x:v>layered perovskites Sr1.05Ln0.95CoO4 with Ln = La, Ce, Nd</x:v>
      </x:c>
      <x:c r="J1415" s="91" t="str">
        <x:v>rare-earth ionic radius controls tolerance factor, CoO6 distortion, bandwidth, carrier mobility, and high Seebeck coefficients</x:v>
      </x:c>
      <x:c r="K1415" s="80" t="str">
        <x:v>7.0</x:v>
      </x:c>
      <x:c r="L1415" s="80" t="str">
        <x:v>3.0</x:v>
      </x:c>
      <x:c r="M1415" s="80" t="str">
        <x:v>2.0</x:v>
      </x:c>
      <x:c r="N1415" s="80" t="str">
        <x:v>1.0</x:v>
      </x:c>
      <x:c r="O1415" s="80" t="str">
        <x:v>True</x:v>
      </x:c>
      <x:c r="P1415" s="80" t="str">
        <x:v>True</x:v>
      </x:c>
      <x:c r="Q1415" s="80" t="str">
        <x:v>True</x:v>
      </x:c>
      <x:c r="R1415" s="80" t="str">
        <x:v>pass</x:v>
      </x:c>
    </x:row>
    <x:row r="1416">
      <x:c r="A1416" s="80" t="str">
        <x:v>P1415</x:v>
      </x:c>
      <x:c r="B1416" s="80" t="str">
        <x:v>iTE</x:v>
      </x:c>
      <x:c r="C1416" s="80" t="str">
        <x:v>iTE2_0134</x:v>
      </x:c>
      <x:c r="D1416" s="84" t="str">
        <x:v>2026</x:v>
      </x:c>
      <x:c r="E1416" s="91" t="str">
        <x:v>Bio-Based Flexible Solar-Driven Sustainable Generator with Efficient Electricity Generation Enabled by Plant Transpiration System</x:v>
      </x:c>
      <x:c r="F1416" s="80" t="str">
        <x:v>NANO-MICRO LETTERS</x:v>
      </x:c>
      <x:c r="G1416" s="80" t="str">
        <x:v>10.1007/s40820-025-01960-5</x:v>
      </x:c>
      <x:c r="H1416" s="91" t="str">
        <x:v>The global energy crisis and electricity shortage pose unprecedented challenges. Bio-based solar-driven ionic power generation devices with flexibility, photothermal self-healing and scalability hold great promise for sustainable electricity and alleviating energy crisis. Here, inspired by plant transpiration, a multifunctional bio-based ion conductive elastomer with solar power generation capability was designed by engineered synergy among epoxy natural rubber, cellulose nanofibrils, lithium bis(trifluoromethane) sulfonimide and eumelanin. The film exhibits an outstanding stretchability (1072%) and toughness (22.7 MJ m-3). The favorable synergy of low thermal conductivity, high hygroscopicity and photothermal conversion performance endowed the film with a large thermal gradient under light illumination, driving efficient water transpiration. Furthermore, the excellent interfacial compatibility between eumelanin and matrix facilitates the formation of space charge regions, which further enhances Li+ transport. The film demonstrates excellent evaporation rate (2.83 kg m-2 h-1), output voltage (0.47 V) and conductivity (5.11 x 10-2 S m-1). Notably, the film exhibits remarkable photothermal self-healing performance even in saline environment, achieving 99.6% healing efficiency of output voltage. Therefore, the film demonstrates significant prospects for applications in photo-thermoelectric generation and solar-driven ionic power generation.</x:v>
      </x:c>
      <x:c r="I1416" s="91" t="str">
        <x:v>bio-based ion-conductive elastomer with epoxy natural rubber, cellulose nanofibrils, LiTFSI, and eumelanin</x:v>
      </x:c>
      <x:c r="J1416" s="91" t="str">
        <x:v>photothermal water transpiration creates thermal gradients while eumelanin/matrix space-charge regions enhance Li+ transport for solar ionic power generation</x:v>
      </x:c>
      <x:c r="K1416" s="80" t="str">
        <x:v>8.0</x:v>
      </x:c>
      <x:c r="L1416" s="80" t="str">
        <x:v>2.0</x:v>
      </x:c>
      <x:c r="M1416" s="80" t="str">
        <x:v>1.0</x:v>
      </x:c>
      <x:c r="N1416" s="80" t="str">
        <x:v>1.0</x:v>
      </x:c>
      <x:c r="O1416" s="80" t="str">
        <x:v>True</x:v>
      </x:c>
      <x:c r="P1416" s="80" t="str">
        <x:v>True</x:v>
      </x:c>
      <x:c r="Q1416" s="80" t="str">
        <x:v>True</x:v>
      </x:c>
      <x:c r="R1416" s="80" t="str">
        <x:v>pass</x:v>
      </x:c>
    </x:row>
    <x:row r="1417">
      <x:c r="A1417" s="80" t="str">
        <x:v>P1416</x:v>
      </x:c>
      <x:c r="B1417" s="80" t="str">
        <x:v>iTE</x:v>
      </x:c>
      <x:c r="C1417" s="80" t="str">
        <x:v>iTE2_0135</x:v>
      </x:c>
      <x:c r="D1417" s="84" t="str">
        <x:v>1997</x:v>
      </x:c>
      <x:c r="E1417" s="91" t="str">
        <x:v>Dependence of T-c and transport properties on the Cu valence in HgBa(2)Ca(n-1)Cu(n)O2((n+1)+delta) (n=2,3) superconductorso</x:v>
      </x:c>
      <x:c r="F1417" s="80" t="str">
        <x:v>PHYSICAL REVIEW B</x:v>
      </x:c>
      <x:c r="G1417" s="80" t="str">
        <x:v>10.1103/physrevb.55.6612</x:v>
      </x:c>
      <x:c r="H1417" s="91" t="str">
        <x:v>We have determined the oxygen content and the Cu valence by iodometric titiration of single-phase HgBa2Can-1CunO2O2(n+1+delta) (n=2,3), Hg-1212 and Hg-1223 superconductors postannealed under various conditions in either a reducing or an oxidizing atmosphere. Their lattice parameters, T-c, resistivity, and the thermoelectric power have been systematically investigated as a function of Ca valence. Hg-1212 exhibits a parabolic or ''bell-shaped'' relationship between T-c and the Cu valence similar to that reported for HgBa2CuO4+delta (Hg-1201), while only a half of the parabola is observed for Hg-1223. The systematic variations in the resistivity and the thermoelectric power as well as the relationship between T-c and the Cu valence confirm that the Hg-1223 sample with the highest T-c of 135 K is almost optimally doped. Both Hg-1212 and Hg-1223 as well as Hg-1201 exhibit their maximum T-c values at the same nominal Cu valence of approximately 2.20 which is also comparable to those for other high-T-c cuprate superconductors. This coincidence of the Cu valence for optimally doped states suggests that the simple ionic model where each excess oxygen in the Hg-O-delta charge reservoir supplies two holes is appropriate in the present Hg-12(n-1)n samples.</x:v>
      </x:c>
      <x:c r="I1417" s="91" t="str">
        <x:v>HgBa2Ca(n-1)CunO2(n+1+delta) superconductors Hg-1212 and Hg-1223</x:v>
      </x:c>
      <x:c r="J1417" s="91" t="str">
        <x:v>oxygen content/Cu valence controls holes, resistivity, thermopower, and Tc; simple ionic charge-reservoir model explains optimal doping</x:v>
      </x:c>
      <x:c r="K1417" s="80" t="str">
        <x:v>2.0</x:v>
      </x:c>
      <x:c r="L1417" s="80" t="str">
        <x:v>1.0</x:v>
      </x:c>
      <x:c r="M1417" s="80" t="str">
        <x:v>1.0</x:v>
      </x:c>
      <x:c r="N1417" s="80" t="str">
        <x:v>0.0</x:v>
      </x:c>
      <x:c r="O1417" s="80" t="str">
        <x:v>True</x:v>
      </x:c>
      <x:c r="P1417" s="80" t="str">
        <x:v>False</x:v>
      </x:c>
      <x:c r="Q1417" s="80" t="str">
        <x:v>False</x:v>
      </x:c>
      <x:c r="R1417" s="80" t="str">
        <x:v>missing mechanism</x:v>
      </x:c>
    </x:row>
    <x:row r="1418">
      <x:c r="A1418" s="80" t="str">
        <x:v>P1417</x:v>
      </x:c>
      <x:c r="B1418" s="80" t="str">
        <x:v>iTE</x:v>
      </x:c>
      <x:c r="C1418" s="80" t="str">
        <x:v>iTE2_0136</x:v>
      </x:c>
      <x:c r="D1418" s="84" t="str">
        <x:v>2026</x:v>
      </x:c>
      <x:c r="E1418" s="91" t="str">
        <x:v>Anomalous and ultralow axial thermal conductivity in layered XAgO2 (X = K, Rb, Cs) driven by bonding anisotropy and rattling-like vibrations</x:v>
      </x:c>
      <x:c r="F1418" s="80" t="str">
        <x:v>PHYSICA E-LOW-DIMENSIONAL SYSTEMS &amp; NANOSTRUCTURES</x:v>
      </x:c>
      <x:c r="G1418" s="80" t="str">
        <x:v>10.1016/j.physe.2025.116400</x:v>
      </x:c>
      <x:c r="H1418" s="91" t="str">
        <x:v>This paper investigates the lattice thermal conductivity xL of three novel materials, KAgO2, RbAgO2 and CsAgO2, and systematically analyzes the respective and synergistic effects of the self-consistent phonon (SCP) method, the four-phonon scattering mechanism (4ph), and their coupling on xL. The results show that the xSCP 3,4 ph of CsAgO2 in the a axis direction at 300 K is as low as 0.967 W/mK, significantly lower than that of most traditional thermoelectric materials. The x3,4SCPph along the c axis deviates from the Slack empirical model, attributed to the larger radius and stronger ionic nature of Cs atoms, which enhance interlayer polarization and thereby improve phonon propagation in this direction. In addition, all three materials exhibit rattling-like behavior along the b and c axes, while CsAgO2 uniquely displays an abnormal mean square displacement (MSD) distribution along the a axis, primarily due to its layered crystal structure and distinct local bonding environment.</x:v>
      </x:c>
      <x:c r="I1418" s="91" t="str">
        <x:v>layered XAgO2 materials with X = K, Rb, Cs</x:v>
      </x:c>
      <x:c r="J1418" s="91" t="str">
        <x:v>bonding anisotropy, ionic Cs character, interlayer polarization, and rattling-like vibrations drive anomalous ultralow axial thermal conductivity</x:v>
      </x:c>
      <x:c r="K1418" s="80" t="str">
        <x:v>5.0</x:v>
      </x:c>
      <x:c r="L1418" s="80" t="str">
        <x:v>3.0</x:v>
      </x:c>
      <x:c r="M1418" s="80" t="str">
        <x:v>1.0</x:v>
      </x:c>
      <x:c r="N1418" s="80" t="str">
        <x:v>2.0</x:v>
      </x:c>
      <x:c r="O1418" s="80" t="str">
        <x:v>True</x:v>
      </x:c>
      <x:c r="P1418" s="80" t="str">
        <x:v>True</x:v>
      </x:c>
      <x:c r="Q1418" s="80" t="str">
        <x:v>True</x:v>
      </x:c>
      <x:c r="R1418" s="80" t="str">
        <x:v>pass</x:v>
      </x:c>
    </x:row>
    <x:row r="1419">
      <x:c r="A1419" s="80" t="str">
        <x:v>P1418</x:v>
      </x:c>
      <x:c r="B1419" s="80" t="str">
        <x:v>iTE</x:v>
      </x:c>
      <x:c r="C1419" s="80" t="str">
        <x:v>iTE2_0137</x:v>
      </x:c>
      <x:c r="D1419" s="84" t="str">
        <x:v>2025</x:v>
      </x:c>
      <x:c r="E1419" s="91" t="str">
        <x:v>The optical and thermoelectric properties of layer structured Ba2XS4 (X = Zr, Hf) for energy harvesting applications</x:v>
      </x:c>
      <x:c r="F1419" s="80" t="str">
        <x:v>JOURNAL OF PHYSICS AND CHEMISTRY OF SOLIDS</x:v>
      </x:c>
      <x:c r="G1419" s="80" t="str">
        <x:v>10.1016/j.jpcs.2024.112381</x:v>
      </x:c>
      <x:c r="H1419" s="91" t="str">
        <x:v>The main objective of this research is to provide a comprehensive insight into the optical and thermoelectric properties of layer structured Ba2XS4(X = Zr, Hf) for energy harvesting applications using Density Functional Theory (DFT) and semiclassical Boltzmann transport theory. There is a good match between the computed lattice parameters and the available experimental data. Both compounds are thermodynamically and mechanically stable and they are soft, ductile, machinable, and elastically anisotropic. The indirect band gaps are found to be 1.03 eV for Ba2ZrS4 and 1.48 eV for Ba2HfS4. Both compounds possess a mixture of ionic and covalent bonding confirmed by charge density distribution and Mulliken bond population analysis. The maximum absorption is in the ultraviolet regions (similar to 13.6 eV) of light spectra. The total thermal conductivity increases with temperature due to increasing trend of electronic thermal conductivity. The total thermal conductivity at 700 K along c-axis is 4.6 (6.1 W/mK) for Ba2ZrS4 (Ba2HfS4). For p-type Ba2ZrS4 (Ba2HfS4), power factor (PF) is about 7 (5.7) mW/mK2, whereas for n-type it is about 4 (3.9) mW/mK2 at 700 K along c-axis. The power factors of the studied compounds are much higher than those of the reported GeTe and SnSe which would create great interest for further study. The predicted ZT values at 700 K for p-type Ba2ZrS4 and Ba2HfS4 are 0.7 and 0.6, respectively. These values may further be improved through reduction of thermal conductivity and tuning ductility employing known suitable strategies such as alloying and nano-structuring. Finally, Ba2ZrS4 and Ba2HfS4 can be considered new ecofriendly alternatives to previously studied toxic lead-based thermoelectric materials. Their unique advantages of high thermodynamic stability, non-toxic nature and high performance make them strong candidate for sustainable energy solutions.</x:v>
      </x:c>
      <x:c r="I1419" s="91" t="str">
        <x:v>layered Ba2ZrS4 and Ba2HfS4</x:v>
      </x:c>
      <x:c r="J1419" s="91" t="str">
        <x:v>mixed ionic/covalent bonding, indirect gaps, UV absorption, and p-type power factors support ecofriendly thermoelectric energy harvesting</x:v>
      </x:c>
      <x:c r="K1419" s="80" t="str">
        <x:v>11.0</x:v>
      </x:c>
      <x:c r="L1419" s="80" t="str">
        <x:v>4.0</x:v>
      </x:c>
      <x:c r="M1419" s="80" t="str">
        <x:v>3.0</x:v>
      </x:c>
      <x:c r="N1419" s="80" t="str">
        <x:v>1.0</x:v>
      </x:c>
      <x:c r="O1419" s="80" t="str">
        <x:v>True</x:v>
      </x:c>
      <x:c r="P1419" s="80" t="str">
        <x:v>True</x:v>
      </x:c>
      <x:c r="Q1419" s="80" t="str">
        <x:v>True</x:v>
      </x:c>
      <x:c r="R1419" s="80" t="str">
        <x:v>pass</x:v>
      </x:c>
    </x:row>
    <x:row r="1420">
      <x:c r="A1420" s="80" t="str">
        <x:v>P1419</x:v>
      </x:c>
      <x:c r="B1420" s="80" t="str">
        <x:v>iTE</x:v>
      </x:c>
      <x:c r="C1420" s="80" t="str">
        <x:v>iTE2_0138</x:v>
      </x:c>
      <x:c r="D1420" s="84" t="str">
        <x:v>2014</x:v>
      </x:c>
      <x:c r="E1420" s="91" t="str">
        <x:v>Role of phonon scattering by elastic strain field in thermoelectric Sr1-xYxTiO3-δ</x:v>
      </x:c>
      <x:c r="F1420" s="80" t="str">
        <x:v>JOURNAL OF APPLIED PHYSICS</x:v>
      </x:c>
      <x:c r="G1420" s="80" t="str">
        <x:v>10.1063/1.4882377</x:v>
      </x:c>
      <x:c r="H1420" s="91" t="str">
        <x:v>Perovskite-type SrTiO3-delta ceramics are multifunctional materials with significant potential as n-type thermoelectric (TE) materials. The electronic and thermal transport properties of spark plasma sintered polycrystalline Sr1-xYxTiO3-delta (x = 0.05, 0.075, 0.1) ceramics are systematically investigated from (15-800) K. The Sr0.9Y0.1TiO3-delta simultaneously exhibits a large Seebeck coefficient, alpha &gt; -80 mu V/K and moderately high electrical resistivity, rho similar to 0.8 m Omega-cm at a carrier concentration of similar to 10(21) cm(-3) at 300K resulting in a high TE power factor defined herein as (alpha(2)sigma T) similar to 0.84 W/m-K at 760 K. Despite the similar atomic masses of Sr (87.6 g/mol) and Y (88.9 g/mol), the lattice thermal conductivity (kappa L) of Sr1-xYxTiO3-delta is significantly reduced with increased Y-doping, owing to the smaller ionic radii of Y3+ (similar to 1.23 angstrom, coordination number 12) compared to Sr2+ (similar to 1.44 angstrom, coordination number 12) ions. In order to understand the thermal conductivity reduction mechanism, the kappa(L) in the Sr1-xYxTiO3-delta series are phenomenologically modeled with a modified Callaway's equation from 30-600K. Phonon scattering by elastic strain field due to ionic radii mismatch is found to be the prominent scattering mechanism in reducing kappa(L) of these materials. In addition, the effect of Y-doping on the elastic moduli of Sr1-xYxTiO3-delta (x = 0, 0.1) is investigated using resonant ultrasound spectroscopy, which exhibits an anomaly in x = 0.1 in the temperature range 300-600 K. As a result, the phonon mean free path is found to be further reduced in the Sr0.9Y0.1TiO3-delta compared to that of SrTiO3-delta, resulting in a considerably low thermal conductivity kappa similar to 2.7 W/m-K at 760 K. Finally, we report a thermoelectric figure of merit (ZT) similar to 0.3 at 760K in the Sr0.9Y0.1TiO3-delta, the highest ZT value reported in the Y-doped SrTiO3 ceramics thus far. (C) 2014 AIP Publishing LLC.</x:v>
      </x:c>
      <x:c r="I1420" s="91" t="str">
        <x:v>Y-doped Sr1-xYxTiO3-delta ceramics with x = 0.05, 0.075, 0.1, especially Sr0.9Y0.1TiO3-delta</x:v>
      </x:c>
      <x:c r="J1420" s="91" t="str">
        <x:v>Y3+/Sr2+ ionic-radius mismatch creates elastic strain-field phonon scattering that lowers lattice thermal conductivity and raises ZT</x:v>
      </x:c>
      <x:c r="K1420" s="80" t="str">
        <x:v>16.0</x:v>
      </x:c>
      <x:c r="L1420" s="80" t="str">
        <x:v>5.0</x:v>
      </x:c>
      <x:c r="M1420" s="80" t="str">
        <x:v>2.0</x:v>
      </x:c>
      <x:c r="N1420" s="80" t="str">
        <x:v>3.0</x:v>
      </x:c>
      <x:c r="O1420" s="80" t="str">
        <x:v>True</x:v>
      </x:c>
      <x:c r="P1420" s="80" t="str">
        <x:v>True</x:v>
      </x:c>
      <x:c r="Q1420" s="80" t="str">
        <x:v>True</x:v>
      </x:c>
      <x:c r="R1420" s="80" t="str">
        <x:v>pass</x:v>
      </x:c>
    </x:row>
    <x:row r="1421">
      <x:c r="A1421" s="80" t="str">
        <x:v>P1420</x:v>
      </x:c>
      <x:c r="B1421" s="80" t="str">
        <x:v>iTE</x:v>
      </x:c>
      <x:c r="C1421" s="80" t="str">
        <x:v>iTE2_0139</x:v>
      </x:c>
      <x:c r="D1421" s="84" t="str">
        <x:v>2007</x:v>
      </x:c>
      <x:c r="E1421" s="91" t="str">
        <x:v>High-temperature thermoelectric studies of A11Sb10 (A = Yb, Ca)</x:v>
      </x:c>
      <x:c r="F1421" s="80" t="str">
        <x:v>JOURNAL OF SOLID STATE CHEMISTRY</x:v>
      </x:c>
      <x:c r="G1421" s="80" t="str">
        <x:v>10.1016/j.jssc.2007.02.007</x:v>
      </x:c>
      <x:c r="H1421" s="91" t="str">
        <x:v>Large samples (6-8 g) of Yb11Sb10 and Ca11Sb10 have been synthesized using a high-temperature (1275-1375 K) flux method. These compounds are isostructural to Ho11Ge10, crystallizing in the body-centered, tetragonal unit cell, space group I4/mmm, with Z = 4. The structure consists of antimony dumbbells and squares, reminiscent of Zn4Sb3 and filled Skutterudite (e.g., LaFe4Sb12) structures. In addition, these structures can be considered Zintl compounds; valence precise semiconductors with ionic contributions to the bonding. Differential scanning calorimetry (DSC), thermogravimetry (TG), resistivity (p), Seebeck coefficient (a), thermal conductivity (k), and thermoelectric figure of merit (zT) from room temperature to at minimum 975 K are presented for A(11)Sb(10) (A = Yb, Ca). DSC/TG were measured to 1400 K and reveal the stability of these compounds to similar to 1200 K. Both A(11)Sb(10) (A = Yb, Ca) materials exhibit remarkably low lattice thermal conductivity (similar to 10mW/cm K for both Yb11Sb10 and Ca11Sb10) that can be attributed to the complex crystal structure. Yb11Sb10 is a poor metal with relatively low resistivity (1.4 m Omega cm at 300 K), while Ca11Sb10 is a semiconductor suggesting that a gradual metal-insulator transition may be possible from a Ca11-xYbxSb10 solid solution. The low values and the temperature dependence of the Seebeck coefficients for both compounds suggest that bipolar conduction produces a compensated Seebeck coefficient and consequently a low zT. zT. (c) 2007 Elsevier Inc. All rights reserved.</x:v>
      </x:c>
      <x:c r="I1421" s="91" t="str">
        <x:v>Zintl antimonides Yb11Sb10 and Ca11Sb10</x:v>
      </x:c>
      <x:c r="J1421" s="91" t="str">
        <x:v>complex ionic/covalent valence-precise structures with Sb dumbbells/squares yield low lattice thermal conductivity but bipolar conduction limits zT</x:v>
      </x:c>
      <x:c r="K1421" s="80" t="str">
        <x:v>10.0</x:v>
      </x:c>
      <x:c r="L1421" s="80" t="str">
        <x:v>4.0</x:v>
      </x:c>
      <x:c r="M1421" s="80" t="str">
        <x:v>4.0</x:v>
      </x:c>
      <x:c r="N1421" s="80" t="str">
        <x:v>0.0</x:v>
      </x:c>
      <x:c r="O1421" s="80" t="str">
        <x:v>True</x:v>
      </x:c>
      <x:c r="P1421" s="80" t="str">
        <x:v>False</x:v>
      </x:c>
      <x:c r="Q1421" s="80" t="str">
        <x:v>False</x:v>
      </x:c>
      <x:c r="R1421" s="80" t="str">
        <x:v>missing mechanism</x:v>
      </x:c>
    </x:row>
    <x:row r="1422">
      <x:c r="A1422" s="80" t="str">
        <x:v>P1421</x:v>
      </x:c>
      <x:c r="B1422" s="80" t="str">
        <x:v>iTE</x:v>
      </x:c>
      <x:c r="C1422" s="80" t="str">
        <x:v>iTE2_0140</x:v>
      </x:c>
      <x:c r="D1422" s="84" t="str">
        <x:v>2023</x:v>
      </x:c>
      <x:c r="E1422" s="91" t="str">
        <x:v>Enhanced Anharmonicity by Forming Low-Symmetry Off-Center Phase: The Case of Two-Dimensional Group-IB Chalcogenides</x:v>
      </x:c>
      <x:c r="F1422" s="80" t="str">
        <x:v>JOURNAL OF PHYSICAL CHEMISTRY LETTERS</x:v>
      </x:c>
      <x:c r="G1422" s="80" t="str">
        <x:v>10.1021/acs.jpclett.2c03342</x:v>
      </x:c>
      <x:c r="H1422" s="91" t="str">
        <x:v>Enhanced anharmonicity is required to achieve many interesting phenomena in thermoelectricity, superconductivity, ferroelectricity, etc. Here, we propose a novel mechanism for enhancing anharmonicity by forming the low-symmetry off-center ground state, such as the s(II) phase, in two-dimensional A(2)(IB)X chalcogenides (A(IB) = Cu, Ag and Au; X = S, Se, and Te). In this system, the in-plane rotational phonon mode introduces a much stronger anharmonicity in the distorted s(II) phase than in the nondistorted s(I) phase. We show that the stabilities of the s(I) and s(II) phases arise from the ionicity and the ionic size; for example, the low ionicity and the small ionic size favor the s(II) phase. We further demonstrate that the anharmonicity can be tuned by controlling the strain-induced s(II)-to-s(I) phase transition, which explains the anomalous lattice thermal conductivity. Our work relates anharmonicity to symmetry-breaking structural distortion and widens the ways to design excellent thermoelectric materials.</x:v>
      </x:c>
      <x:c r="I1422" s="91" t="str">
        <x:v>2D group-IB chalcogenides A2(IB)X with A = Cu, Ag, Au and X = S, Se, Te</x:v>
      </x:c>
      <x:c r="J1422" s="91" t="str">
        <x:v>ionicity and ionic size select off-center low-symmetry phase; rotational phonon anharmonicity suppresses lattice thermal conductivity</x:v>
      </x:c>
      <x:c r="K1422" s="80" t="str">
        <x:v>6.0</x:v>
      </x:c>
      <x:c r="L1422" s="80" t="str">
        <x:v>4.0</x:v>
      </x:c>
      <x:c r="M1422" s="80" t="str">
        <x:v>1.0</x:v>
      </x:c>
      <x:c r="N1422" s="80" t="str">
        <x:v>3.0</x:v>
      </x:c>
      <x:c r="O1422" s="80" t="str">
        <x:v>True</x:v>
      </x:c>
      <x:c r="P1422" s="80" t="str">
        <x:v>True</x:v>
      </x:c>
      <x:c r="Q1422" s="80" t="str">
        <x:v>True</x:v>
      </x:c>
      <x:c r="R1422" s="80" t="str">
        <x:v>pass</x:v>
      </x:c>
    </x:row>
    <x:row r="1423">
      <x:c r="A1423" s="80" t="str">
        <x:v>P1422</x:v>
      </x:c>
      <x:c r="B1423" s="80" t="str">
        <x:v>iTE</x:v>
      </x:c>
      <x:c r="C1423" s="80" t="str">
        <x:v>iTE2_0141</x:v>
      </x:c>
      <x:c r="D1423" s="84" t="str">
        <x:v>2018</x:v>
      </x:c>
      <x:c r="E1423" s="91" t="str">
        <x:v>Soft Electronically Functional Polymeric Composite Materials for a Flexible and Stretchable Digital Future</x:v>
      </x:c>
      <x:c r="F1423" s="80" t="str">
        <x:v>ADVANCED MATERIALS</x:v>
      </x:c>
      <x:c r="G1423" s="80" t="str">
        <x:v>10.1002/adma.201802560</x:v>
      </x:c>
      <x:c r="H1423" s="91" t="str">
        <x:v>Flexible/stretchable electronic devices and systems are attracting great attention because they can have important applications in many areas, such as artificial intelligent (AI) robotics, brain-machine interfaces, medical devices, structural and environmental monitoring, and healthcare. In addition to the electronic performance, the electronic devices and systems should be mechanically flexible or even stretchable. Traditional electronic materials including metals and semiconductors usually have poor mechanical flexibility and very limited elasticity. Three main strategies are adopted for the development of flexible/stretchable electronic materials. One is to use organic or polymeric materials. These materials are flexible, and their elasticity can be improved through chemical modification or composition formation with plasticizers or elastomers. Another strategy is to exploit nanometer-scale materials. Many inorganic materials in nanometer sizes can have high flexibility. They can be stretchable through the composition formation with elastomers. Ionogels can be considered as the third type of materials because they can be stretchable and ionically conductive. This article provides the recent progress of soft functional materials development including intrinsically conductive polymers for flexible/stretchable electrodes, and thermoelectric conversion and polymer composites for large area, flexible stretchable electrodes, and tactile sensors.</x:v>
      </x:c>
      <x:c r="I1423" s="91" t="str">
        <x:v>soft electronically functional polymeric composites including conductive polymers, nanomaterial/elastomer composites, and ionogels</x:v>
      </x:c>
      <x:c r="J1423" s="91" t="str">
        <x:v>polymer chemistry, nanocomposite design, and ionically conductive ionogels provide stretchable electrodes, thermoelectric conversion, and tactile sensing</x:v>
      </x:c>
      <x:c r="K1423" s="80" t="str">
        <x:v>2.0</x:v>
      </x:c>
      <x:c r="L1423" s="80" t="str">
        <x:v>2.0</x:v>
      </x:c>
      <x:c r="M1423" s="80" t="str">
        <x:v>2.0</x:v>
      </x:c>
      <x:c r="N1423" s="80" t="str">
        <x:v>0.0</x:v>
      </x:c>
      <x:c r="O1423" s="80" t="str">
        <x:v>True</x:v>
      </x:c>
      <x:c r="P1423" s="80" t="str">
        <x:v>False</x:v>
      </x:c>
      <x:c r="Q1423" s="80" t="str">
        <x:v>False</x:v>
      </x:c>
      <x:c r="R1423" s="80" t="str">
        <x:v>missing mechanism</x:v>
      </x:c>
    </x:row>
    <x:row r="1424">
      <x:c r="A1424" s="80" t="str">
        <x:v>P1423</x:v>
      </x:c>
      <x:c r="B1424" s="80" t="str">
        <x:v>iTE</x:v>
      </x:c>
      <x:c r="C1424" s="80" t="str">
        <x:v>iTE2_0142</x:v>
      </x:c>
      <x:c r="D1424" s="84" t="str">
        <x:v>2025</x:v>
      </x:c>
      <x:c r="E1424" s="91" t="str">
        <x:v>Role of divalent doping at A-sites (A=Ca2+, Sr2+, Ba2+ &amp; Pb2+) on thermoelectric and magnetoresistive properties in La0.67(Bi0.0835Na0.0835) A0.165MnO3</x:v>
      </x:c>
      <x:c r="F1424" s="80" t="str">
        <x:v>JOURNAL OF ALLOYS AND COMPOUNDS</x:v>
      </x:c>
      <x:c r="G1424" s="80" t="str">
        <x:v>10.1016/j.jallcom.2024.177464</x:v>
      </x:c>
      <x:c r="H1424" s="91" t="str">
        <x:v>The present work reports on the effect of divalent ion doping (Ca2+, Sr2+, Pb2+ &amp; Ba2+) ions at A-site in the compound with compositional formula La-0.67(Bi0.0835Na0.0835)A(0.165)MnO(3) on structural, magnetic, magneto-transport and thermoelectric properties. X-ray diffraction reveals orthorhombic structure for calcium and barium doped with no peak splitting observed at similar to 32 degrees whereas rhombohedral structure for strontium and lead dopants with a peak splitting in the main intensity. Doping with divalent ions at A-site in La-0.67(Bi0.0835Na0.0835)A(0.165)MnO(3) manganites has introduced Mn2+ ions, changing the ratio of Mn3+/Mn4+ in octahedral site and this has been confirmed from X-ray photospectroscopy studies. The field emission scanning electron microscope images confirm different grain sizes and morphologies for different doping elements and distinguished variation is noticed for strontium doped manganites with a grain size of 1.08 mu m. Room temperature ferromagnetic behavior was observed in the samples at room temperature except for calcium doped sample and magnetic behavior has been discussed on the basis of the various interactions between mixed valence manganese ions and Mn3+/Mn4+ ratio. Electrical resistivity (rho) as a function of temperature (T) without magnetic field indicates the double peak behavior and with the application of external magnetic fields, the double peak disappears, in all the investigated samples. Highest MR% at their respective transition temperatures (TP1) has been obtained for lead doped samples when compared to barium, strontium and calcium samples. Activation energies (EP) estimated decreases initially for calcium and strontium whereas it increases for lead and barium dopants i.e. for further increases in ionic radii. The change of sign from positive to negative in Seebeck coefficient (S) was noticed with increasing ionic radii suggesting the variation in the nature of charge carriers. The electron-electron, electronmagnon, magnon-magnon scattering mechanism contributes to the temperature dependent resistivity and thermopower in the low temperature region while in the paramagnetic insulating region is governed by a small polaron hopping mechanism.</x:v>
      </x:c>
      <x:c r="I1424" s="91" t="str">
        <x:v>La0.67(Bi0.0835Na0.0835)A0.165MnO3 manganites with A = Ca2+, Sr2+, Pb2+, Ba2+</x:v>
      </x:c>
      <x:c r="J1424" s="91" t="str">
        <x:v>A-site divalent ionic radius changes Mn2+/Mn3+/Mn4+ balance, structure, grain morphology, carrier sign, magnetoresistance, and polaronic thermopower</x:v>
      </x:c>
      <x:c r="K1424" s="80" t="str">
        <x:v>5.0</x:v>
      </x:c>
      <x:c r="L1424" s="80" t="str">
        <x:v>2.0</x:v>
      </x:c>
      <x:c r="M1424" s="80" t="str">
        <x:v>1.0</x:v>
      </x:c>
      <x:c r="N1424" s="80" t="str">
        <x:v>1.0</x:v>
      </x:c>
      <x:c r="O1424" s="80" t="str">
        <x:v>True</x:v>
      </x:c>
      <x:c r="P1424" s="80" t="str">
        <x:v>True</x:v>
      </x:c>
      <x:c r="Q1424" s="80" t="str">
        <x:v>True</x:v>
      </x:c>
      <x:c r="R1424" s="80" t="str">
        <x:v>pass</x:v>
      </x:c>
    </x:row>
    <x:row r="1425">
      <x:c r="A1425" s="80" t="str">
        <x:v>P1424</x:v>
      </x:c>
      <x:c r="B1425" s="80" t="str">
        <x:v>iTE</x:v>
      </x:c>
      <x:c r="C1425" s="80" t="str">
        <x:v>iTE2_0143</x:v>
      </x:c>
      <x:c r="D1425" s="84" t="str">
        <x:v>2017</x:v>
      </x:c>
      <x:c r="E1425" s="91" t="str">
        <x:v>Strategy towards cost-effective low-temperature solid oxide fuel cells: A mixed-conductive membrane comprised of natural minerals and perovskite oxide</x:v>
      </x:c>
      <x:c r="F1425" s="80" t="str">
        <x:v>JOURNAL OF POWER SOURCES</x:v>
      </x:c>
      <x:c r="G1425" s="80" t="str">
        <x:v>10.1016/j.jpowsour.2016.12.120</x:v>
      </x:c>
      <x:c r="H1425" s="91" t="str">
        <x:v>Our previous work has revealed the feasibility of natural hematite as an electrolyte material for solid oxide fuel cells (SOFCs), tailoring SOFCs to be a more economically competitive energy conversion technology. In the present work, with the aim of exploring more practical uses of natural minerals, a novel composite hematite/LaCePrOx-La0.6Sr0.4Co0.2Fe0.8O3-delta (hematite/LCP-LSCF) has been developed from natural hematite ore, rare-earth mineral LaCePr-carbonate, and perovskite oxide LSCF as a functional membrane in SOFCs. The heterogeneity, nanostructure and mixed-conductive property of the composite were investigated. The results showed that the hematite/LCP-30 wt% LSCF composite possessed balanced ionic and electronic conductivities, with an ionic conductivity as high as 0.153 S cm-1 at 600 degrees C. The as-designed fuel cell using the hematite/LCP-LSCF membrane exhibited encouraging power outputs of 303 - 662 mW cm(-2) at 500 - 600 degrees C. These findings show that the hematite/LCP-LSCF based fuel cell is a viable strategy for developing cost-effective and practical low-temperature SOFCs (LTSOFCs). (C) 2017 Elsevier B.V. All rights reserved.</x:v>
      </x:c>
      <x:c r="I1425" s="91" t="str">
        <x:v>hematite/LCP-LSCF composite membrane from natural hematite, LaCePrOx, and La0.6Sr0.4Co0.2Fe0.8O3-delta</x:v>
      </x:c>
      <x:c r="J1425" s="91" t="str">
        <x:v>heterogeneous nanostructure balances ionic and electronic conductivity for low-temperature SOFC power output</x:v>
      </x:c>
      <x:c r="K1425" s="80" t="str">
        <x:v>4.0</x:v>
      </x:c>
      <x:c r="L1425" s="80" t="str">
        <x:v>2.0</x:v>
      </x:c>
      <x:c r="M1425" s="80" t="str">
        <x:v>1.0</x:v>
      </x:c>
      <x:c r="N1425" s="80" t="str">
        <x:v>1.0</x:v>
      </x:c>
      <x:c r="O1425" s="80" t="str">
        <x:v>True</x:v>
      </x:c>
      <x:c r="P1425" s="80" t="str">
        <x:v>True</x:v>
      </x:c>
      <x:c r="Q1425" s="80" t="str">
        <x:v>True</x:v>
      </x:c>
      <x:c r="R1425" s="80" t="str">
        <x:v>pass</x:v>
      </x:c>
    </x:row>
    <x:row r="1426">
      <x:c r="A1426" s="80" t="str">
        <x:v>P1425</x:v>
      </x:c>
      <x:c r="B1426" s="80" t="str">
        <x:v>iTE</x:v>
      </x:c>
      <x:c r="C1426" s="80" t="str">
        <x:v>iTE2_0144</x:v>
      </x:c>
      <x:c r="D1426" s="84" t="str">
        <x:v>2026</x:v>
      </x:c>
      <x:c r="E1426" s="91" t="str">
        <x:v>Weak Polar Optical Phonon Scattering Decouples Electron and Phonon Transport in Layered Thermoelectric Materials</x:v>
      </x:c>
      <x:c r="F1426" s="80" t="str">
        <x:v>JOURNAL OF THE AMERICAN CHEMICAL SOCIETY</x:v>
      </x:c>
      <x:c r="G1426" s="80" t="str">
        <x:v>10.1021/jacs.6c00402</x:v>
      </x:c>
      <x:c r="H1426" s="91" t="str">
        <x:v>High-performance thermoelectric (TE) materials are crucial for efficient waste-heat recovery and solid-state cooling technologies. A persistent challenge in TE materials design arises from the strong interdependence among the electrical conductivity (sigma), Seebeck coefficient (S), and lattice thermal conductivity (kappa(L)). Layered compounds can effectively suppress kappa(L) along the cross-plane direction owing to weak interlayer interactions; however, they often suffer from low carrier mobility (mu) caused by limited band dispersion and strong polar optical phonon (POP) scattering. Here, we perform high-throughput density functional theory calculations to screen 236 layered semiconductors and identify candidates with low effective mass (m*) and weak POP scattering. We identify 23 compounds with high cross-plane mu, among which 14 exhibit large power factors (S-2 sigma). Notably, GaGe2Te stands out with exceptionally high cross-plane sigma and power factor, enabled by a favorable combination of small m* and a small ionic dielectric constant. Simultaneously, GaGe2Te exhibits an ultralow cross-plane kappa(L) of 0.57 W m(-1) K-1 at 300 K, originating from weak interlayer bonding and pronounced phonon anharmonicity. These results demonstrate an effective strategy to decouple electron and phonon transport in layered materials by mitigating POP scattering, thereby providing a promising pathway toward high-performance thermoelectric materials.</x:v>
      </x:c>
      <x:c r="I1426" s="91" t="str">
        <x:v>layered semiconductors screened for weak polar optical phonon scattering, especially GaGe2Te</x:v>
      </x:c>
      <x:c r="J1426" s="91" t="str">
        <x:v>small effective mass and small ionic dielectric constant weaken POP scattering, while weak interlayer bonding and anharmonicity lower cross-plane thermal conductivity</x:v>
      </x:c>
      <x:c r="K1426" s="80" t="str">
        <x:v>12.0</x:v>
      </x:c>
      <x:c r="L1426" s="80" t="str">
        <x:v>4.0</x:v>
      </x:c>
      <x:c r="M1426" s="80" t="str">
        <x:v>1.0</x:v>
      </x:c>
      <x:c r="N1426" s="80" t="str">
        <x:v>3.0</x:v>
      </x:c>
      <x:c r="O1426" s="80" t="str">
        <x:v>True</x:v>
      </x:c>
      <x:c r="P1426" s="80" t="str">
        <x:v>True</x:v>
      </x:c>
      <x:c r="Q1426" s="80" t="str">
        <x:v>True</x:v>
      </x:c>
      <x:c r="R1426" s="80" t="str">
        <x:v>pass</x:v>
      </x:c>
    </x:row>
    <x:row r="1427">
      <x:c r="A1427" s="80" t="str">
        <x:v>P1426</x:v>
      </x:c>
      <x:c r="B1427" s="80" t="str">
        <x:v>iTE</x:v>
      </x:c>
      <x:c r="C1427" s="80" t="str">
        <x:v>iTE2_0146</x:v>
      </x:c>
      <x:c r="D1427" s="84" t="str">
        <x:v>2025</x:v>
      </x:c>
      <x:c r="E1427" s="91" t="str">
        <x:v>Structural and electronic properties of Sc1-xWxNy thin films on MgO(001)</x:v>
      </x:c>
      <x:c r="F1427" s="80" t="str">
        <x:v>APPLIED MATERIALS TODAY</x:v>
      </x:c>
      <x:c r="G1427" s="80" t="str">
        <x:v>10.1016/j.apmt.2025.102730</x:v>
      </x:c>
      <x:c r="H1427" s="91" t="str">
        <x:v>The influence of heavy atom incorporation (in this case, tungsten, W) into scandium nitride is examined to assess its impact on the electronic structure and associated thermoelectric properties. Incorporating W, with its 5d valence electrons, is expected to shift the Fermi level into the conduction band. A solid solution of Sc1-xWxNy system is also expected to form as ScN exhibits the largest unit cell among the early 3d transition metal nitrides. However, phase separation is initiated at x = 0.10 and results in Sc- and W-rich regions occurring through conventional nucleation and growth. High-temperature nitrogen substoichiometry (at similar to 800 degrees C) and formation of secondary phase is governed by inducing N vacancies in the crystal system. The N/W ratio alters the occupancy of the nonbonding t(2g) states in the valence band and results in phase instability. The Sc1-xWxNy system is found to be less covalent than a ScN reference sample indicating the presence of ionic and metallic bonds as observed through spectroscopic studies. A unique combination of a metal-like Seebeck coefficient with increased electrical resistivity is found for the Sc1-xWxNy system compared to the ScN reference. This study aims to elucidate the structural, microstructural, and electronic properties of the Sc1-xWxNy system and establishing a correlation with thermoelectric properties, through a combined experimental and theoretical approach.</x:v>
      </x:c>
      <x:c r="I1427" s="91" t="str">
        <x:v>Sc1-xWxNy thin films on MgO(001)</x:v>
      </x:c>
      <x:c r="J1427" s="91" t="str">
        <x:v>W incorporation, N vacancies, and Sc/W-rich phase separation tune ionic/metallic bonding, t2g occupancy, resistivity, and metal-like Seebeck response</x:v>
      </x:c>
      <x:c r="K1427" s="80" t="str">
        <x:v>5.0</x:v>
      </x:c>
      <x:c r="L1427" s="80" t="str">
        <x:v>2.0</x:v>
      </x:c>
      <x:c r="M1427" s="80" t="str">
        <x:v>1.0</x:v>
      </x:c>
      <x:c r="N1427" s="80" t="str">
        <x:v>1.0</x:v>
      </x:c>
      <x:c r="O1427" s="80" t="str">
        <x:v>True</x:v>
      </x:c>
      <x:c r="P1427" s="80" t="str">
        <x:v>True</x:v>
      </x:c>
      <x:c r="Q1427" s="80" t="str">
        <x:v>True</x:v>
      </x:c>
      <x:c r="R1427" s="80" t="str">
        <x:v>pass</x:v>
      </x:c>
    </x:row>
    <x:row r="1428">
      <x:c r="A1428" s="80" t="str">
        <x:v>P1427</x:v>
      </x:c>
      <x:c r="B1428" s="80" t="str">
        <x:v>iTE</x:v>
      </x:c>
      <x:c r="C1428" s="80" t="str">
        <x:v>iTE2_0147</x:v>
      </x:c>
      <x:c r="D1428" s="84" t="str">
        <x:v>2024</x:v>
      </x:c>
      <x:c r="E1428" s="91" t="str">
        <x:v>Origin of positive/negative effects on pressure-dependent thermal conductivity: the role of bond strength and anharmonicity</x:v>
      </x:c>
      <x:c r="F1428" s="80" t="str">
        <x:v>JOURNAL OF MATERIALS CHEMISTRY A</x:v>
      </x:c>
      <x:c r="G1428" s="80" t="str">
        <x:v>10.1039/d4ta02336f</x:v>
      </x:c>
      <x:c r="H1428" s="91" t="str">
        <x:v>Pressure-dependent thermal conductivity is leveraged to enhance device performance in electronic materials. However, the unclear physical mechanisms greatly limit further development of complex energy materials. We propose the crucial role of atom size and chemical bonds in thermal and thermoelectric properties by considering the pressure- and element-dependence anharmonicity of XSe (X = Be, Mg, Ca) compounds across Fm (3) over barm and F (4) over bar 3m phases. The weak anharmonicity and bond strength lead to a positive effect through ionic-driven harmonic coulombic interactions, and the strong anharmonicity and bond strength result in a negative effect due to covalent-driven electrostatic interactions. Furthermore, the pressure-dependent thermal conductivity of F (4) over bar 3m CaSe does not decrease uniformly due to the competition between positive and negative effects. Combined with the complex electronic structures and weak coupling between acoustic phonons and carriers, this feature endows F (4) over bar 3m CaSe with promising electrical transport properties. Understanding the origins of pressure-dependent thermal conductivity is important for the future design of superior materials and provides insight into experimental observation predicting behavior.</x:v>
      </x:c>
      <x:c r="I1428" s="91" t="str">
        <x:v>XSe compounds with X = Be, Mg, Ca in Fm-3m and F-43m phases</x:v>
      </x:c>
      <x:c r="J1428" s="91" t="str">
        <x:v>pressure-dependent thermal conductivity arises from competition between ionic-driven harmonic Coulomb interactions and covalent-driven anharmonic electrostatic interactions</x:v>
      </x:c>
      <x:c r="K1428" s="80" t="str">
        <x:v>3.0</x:v>
      </x:c>
      <x:c r="L1428" s="80" t="str">
        <x:v>2.0</x:v>
      </x:c>
      <x:c r="M1428" s="80" t="str">
        <x:v>0.0</x:v>
      </x:c>
      <x:c r="N1428" s="80" t="str">
        <x:v>2.0</x:v>
      </x:c>
      <x:c r="O1428" s="80" t="str">
        <x:v>False</x:v>
      </x:c>
      <x:c r="P1428" s="80" t="str">
        <x:v>True</x:v>
      </x:c>
      <x:c r="Q1428" s="80" t="str">
        <x:v>False</x:v>
      </x:c>
      <x:c r="R1428" s="80" t="str">
        <x:v>missing material</x:v>
      </x:c>
    </x:row>
    <x:row r="1429">
      <x:c r="A1429" s="80" t="str">
        <x:v>P1428</x:v>
      </x:c>
      <x:c r="B1429" s="80" t="str">
        <x:v>iTE</x:v>
      </x:c>
      <x:c r="C1429" s="80" t="str">
        <x:v>iTE2_0148</x:v>
      </x:c>
      <x:c r="D1429" s="84" t="str">
        <x:v>2022</x:v>
      </x:c>
      <x:c r="E1429" s="91" t="str">
        <x:v>Thermal Transport and Mechanical Properties of Layered Oxychalcogenides LaCuOX (X = S, Se, and Te)</x:v>
      </x:c>
      <x:c r="F1429" s="80" t="str">
        <x:v>ACS APPLIED ENERGY MATERIALS</x:v>
      </x:c>
      <x:c r="G1429" s="80" t="str">
        <x:v>10.1021/acsaem.2c00590</x:v>
      </x:c>
      <x:c r="H1429" s="91" t="str">
        <x:v>Layered LaCuOX (X = S, Se, and Te) have great potential for highperformance photoelectric (PE) applications, while little is known about their mechanical and thermal properties. The lack of this information will hinder understanding their transport mechanisms and applications as high TE/PE energy conversion efficiency devices. This study investigates the electronic, mechanical, and thermal properties of LaCuOX compounds. The investigated tetragonal crystals are all found to be mechanically stable. Besides, the mechanical stability and stiffness of layered LaCuOX weaken from LaCuOS to LaCuOTe, while their shear strain resistances are comparable. All the materials show good ductility and have ionic- covalent bonding. Since the Debye temperature and sound velocity decrease from LaCuOS to LaCuOTe, the thermal conductivity increases following the same order. Due to large Gru??neisen parameters caused by strong phonon anharmonicity, ultralow thermal conductivities of LaCuOS, LaCuOSe, and LaCuOTe are found to be 2.58, 2.20, and 1.90 W/m K at 300 K, respectively. This work deepens the understanding of the physical properties of LaCuOX crystals, which may benefit in promoting their potential PE and thermoelectric applications.</x:v>
      </x:c>
      <x:c r="I1429" s="91" t="str">
        <x:v>layered oxychalcogenides LaCuOS, LaCuOSe, and LaCuOTe</x:v>
      </x:c>
      <x:c r="J1429" s="91" t="str">
        <x:v>ionic-covalent bonding, decreasing Debye temperature/sound velocity, and strong anharmonicity produce ultralow thermal conductivity</x:v>
      </x:c>
      <x:c r="K1429" s="80" t="str">
        <x:v>6.0</x:v>
      </x:c>
      <x:c r="L1429" s="80" t="str">
        <x:v>2.0</x:v>
      </x:c>
      <x:c r="M1429" s="80" t="str">
        <x:v>0.0</x:v>
      </x:c>
      <x:c r="N1429" s="80" t="str">
        <x:v>2.0</x:v>
      </x:c>
      <x:c r="O1429" s="80" t="str">
        <x:v>False</x:v>
      </x:c>
      <x:c r="P1429" s="80" t="str">
        <x:v>True</x:v>
      </x:c>
      <x:c r="Q1429" s="80" t="str">
        <x:v>False</x:v>
      </x:c>
      <x:c r="R1429" s="80" t="str">
        <x:v>missing material</x:v>
      </x:c>
    </x:row>
    <x:row r="1430">
      <x:c r="A1430" s="80" t="str">
        <x:v>P1429</x:v>
      </x:c>
      <x:c r="B1430" s="80" t="str">
        <x:v>iTE</x:v>
      </x:c>
      <x:c r="C1430" s="80" t="str">
        <x:v>iTE2_0149</x:v>
      </x:c>
      <x:c r="D1430" s="84" t="str">
        <x:v>2024</x:v>
      </x:c>
      <x:c r="E1430" s="91" t="str">
        <x:v>Diffusion enhancement by spontaneous formation of Frenkel defects in NaCl-type high-entropy materials</x:v>
      </x:c>
      <x:c r="F1430" s="80" t="str">
        <x:v>JOURNAL OF ALLOYS AND COMPOUNDS</x:v>
      </x:c>
      <x:c r="G1430" s="80" t="str">
        <x:v>10.1016/j.jallcom.2024.176100</x:v>
      </x:c>
      <x:c r="H1430" s="91" t="str">
        <x:v>High-entropy materials (HEMs) are attracting attention due to their exceptional properties, such as enhanced mechanical toughness, irradiation resistance, ionic conductivity, and thermoelectric performance. Although diffusion is an important phenomenon as it is closely related to these physical properties of materials, there is a lack of understanding of the mechanisms of diffusion due to the complexity of the atomic interactions in HEMs. Here, we investigates diffusion mechanisms in PbTe-based HEMs AgInSnPbBiTe5, focusing on the role of indium (In). Molecular dynamics simulations reveal that In+ spontaneously forms Frenkel defect and enhancing diffusion not only of In+ but also other cations. Furthermore, as a result of enhanced diffusion, short-range order is formed by structural relaxation. This insight not only enhances comprehension of HEMs diffusion mechanisms but also develops HEMs with properties such as self-healing from damage and high ion permeability, advancing the field of material science.</x:v>
      </x:c>
      <x:c r="I1430" s="91" t="str">
        <x:v>NaCl-type PbTe-based high-entropy material AgInSnPbBiTe5</x:v>
      </x:c>
      <x:c r="J1430" s="91" t="str">
        <x:v>In+ spontaneously forms Frenkel defects that enhance cation diffusion and short-range order, suggesting self-healing and ion-permeable behavior</x:v>
      </x:c>
      <x:c r="K1430" s="80" t="str">
        <x:v>4.0</x:v>
      </x:c>
      <x:c r="L1430" s="80" t="str">
        <x:v>2.0</x:v>
      </x:c>
      <x:c r="M1430" s="80" t="str">
        <x:v>1.0</x:v>
      </x:c>
      <x:c r="N1430" s="80" t="str">
        <x:v>1.0</x:v>
      </x:c>
      <x:c r="O1430" s="80" t="str">
        <x:v>True</x:v>
      </x:c>
      <x:c r="P1430" s="80" t="str">
        <x:v>True</x:v>
      </x:c>
      <x:c r="Q1430" s="80" t="str">
        <x:v>True</x:v>
      </x:c>
      <x:c r="R1430" s="80" t="str">
        <x:v>pass</x:v>
      </x:c>
    </x:row>
    <x:row r="1431">
      <x:c r="A1431" s="80" t="str">
        <x:v>P1430</x:v>
      </x:c>
      <x:c r="B1431" s="80" t="str">
        <x:v>iTE</x:v>
      </x:c>
      <x:c r="C1431" s="80" t="str">
        <x:v>iTE2_0150</x:v>
      </x:c>
      <x:c r="D1431" s="84" t="str">
        <x:v>2013</x:v>
      </x:c>
      <x:c r="E1431" s="91" t="str">
        <x:v>Enhancement of the thermoelectric properties of PEDOT:PSS thin films by post-treatment</x:v>
      </x:c>
      <x:c r="F1431" s="80" t="str">
        <x:v>JOURNAL OF MATERIALS CHEMISTRY A</x:v>
      </x:c>
      <x:c r="G1431" s="80" t="str">
        <x:v>10.1039/c3ta11209h</x:v>
      </x:c>
      <x:c r="H1431" s="91" t="str">
        <x:v>In this work, the thermoelectric (TE) properties of poly(3,4-ethylenedioxylthiophene):poly(styrene sulfonate) (PEDOT:PSS) thin films at room temperature are studied. Different methods have been applied for tuning the TE properties: 1st addition of polar solvent, dimethyl sulfoxide (DMSO), into the PEDOT: PSS solution; 2nd post-treatment of thin films with a mixture of DMSO and ionic liquid, 1-ethyl-3-methylimidazolium tetrafluoroborate (EMIMBF4). It is verified that DMSO post-treatment is more efficient than DMSO addition in improving the electrical conductivity with a trivial change in the Seebeck coefficient. The power factor is increased up to 30.1 mu W mK(-2) for the film with DMSO post-treatment, while the optimized power factor by DMSO addition is 18.2 mu W mK(-2). It is shown that both DMSO addition and post-treatment induce morphological changes: an interconnected network of elongated PEDOT grains is generated, leading to higher electrical conductivity. In contrast, for those films post-treated in the presence of EMIMBF4, an interconnected network of short and circular PEDOT grains with increased polaron density is created, resulting in the improvement in the Seebeck coefficient and a concomitant compromise in the electrical conductivity. An optimized power factor of 38.46 mu W mK(-2) is achieved at 50 vol% of EMIMBF4, which is the highest reported so far for PEDOT: PSS thin films to our knowledge. Assuming a thermal conductivity of 0.17 W mK(-1), the corresponding ZT is 0.068 at 300 K. These results demonstrate that post-treatment is a promising approach to enhance the TE properties of PEDOT: PSS thin films. Furthermore, ionic liquid, EMIMBF4, shows the potential for tuning the TE properties of PEDOT: PSS thin films via a more environmentally benign process.</x:v>
      </x:c>
      <x:c r="I1431" s="91" t="str">
        <x:v>PEDOT:PSS thin films post-treated with DMSO and EMIMBF4 ionic liquid</x:v>
      </x:c>
      <x:c r="J1431" s="91" t="str">
        <x:v>DMSO creates elongated interconnected PEDOT grains to raise conductivity, while EMIMBF4 increases polaron density and Seebeck coefficient with a conductivity tradeoff</x:v>
      </x:c>
      <x:c r="K1431" s="80" t="str">
        <x:v>11.0</x:v>
      </x:c>
      <x:c r="L1431" s="80" t="str">
        <x:v>5.0</x:v>
      </x:c>
      <x:c r="M1431" s="80" t="str">
        <x:v>5.0</x:v>
      </x:c>
      <x:c r="N1431" s="80" t="str">
        <x:v>0.0</x:v>
      </x:c>
      <x:c r="O1431" s="80" t="str">
        <x:v>True</x:v>
      </x:c>
      <x:c r="P1431" s="80" t="str">
        <x:v>False</x:v>
      </x:c>
      <x:c r="Q1431" s="80" t="str">
        <x:v>False</x:v>
      </x:c>
      <x:c r="R1431" s="80" t="str">
        <x:v>missing mechanism</x:v>
      </x:c>
    </x:row>
    <x:row r="1432">
      <x:c r="A1432" s="80" t="str">
        <x:v>P1431</x:v>
      </x:c>
      <x:c r="B1432" s="80" t="str">
        <x:v>iTE</x:v>
      </x:c>
      <x:c r="C1432" s="80" t="str">
        <x:v>iTE2_0151</x:v>
      </x:c>
      <x:c r="D1432" s="84" t="str">
        <x:v>2022</x:v>
      </x:c>
      <x:c r="E1432" s="91" t="str">
        <x:v>Mobility enhancement in heavily doped semiconductors via electron cloaking</x:v>
      </x:c>
      <x:c r="F1432" s="80" t="str">
        <x:v>NATURE COMMUNICATIONS</x:v>
      </x:c>
      <x:c r="G1432" s="80" t="str">
        <x:v>10.1038/s41467-022-29958-2</x:v>
      </x:c>
      <x:c r="H1432" s="91" t="str">
        <x:v>Doping is central for solid-state devices from transistors to thermoelectric energy converters. The interaction between electrons and dopants plays a pivotal role in carrier transport. Conventional theory suggests that the Coulomb field of the ionized dopants limits the charge mobility at high carrier densities, and that either the atomic details of the dopants are unimportant or the mobility can only be further degraded, while experimental results often show that dopant choice affects mobility. In practice, the selection of dopants is still mostly a trial-and-error process. Here we demonstrate, via first-principles simulation and comparison with experiments, that a large short-range perturbation created by selected dopants can in fact counteract the long-range Coulomb field, leading to electron transport that is nearly immune to the presence of dopants. Such cloaking of dopants leads to enhanced mobilities at high carrier concentrations close to the intrinsic electron-phonon scattering limit. We show that the ionic radius can be used to guide dopant selection in order to achieve such an electron-cloaking effect. Our finding provides guidance to the selection of dopants for solid-state conductors to achieve high mobility for electronic, photonic, and energy conversion applications. Doping is central to solid-state devices and generally believed to hinder electron transport. Here, the authors show that certain dopants can cloak themselves from electrons and achieve higher mobility than the conventional limit.</x:v>
      </x:c>
      <x:c r="I1432" s="91" t="str">
        <x:v>heavily doped semiconductors with dopants selected by ionic radius</x:v>
      </x:c>
      <x:c r="J1432" s="91" t="str">
        <x:v>large short-range dopant perturbations can counteract long-range ionized-dopant Coulomb fields, cloaking dopants and enhancing mobility near electron-phonon limits</x:v>
      </x:c>
      <x:c r="K1432" s="80" t="str">
        <x:v>1.0</x:v>
      </x:c>
      <x:c r="L1432" s="80" t="str">
        <x:v>1.0</x:v>
      </x:c>
      <x:c r="M1432" s="80" t="str">
        <x:v>0.0</x:v>
      </x:c>
      <x:c r="N1432" s="80" t="str">
        <x:v>1.0</x:v>
      </x:c>
      <x:c r="O1432" s="80" t="str">
        <x:v>False</x:v>
      </x:c>
      <x:c r="P1432" s="80" t="str">
        <x:v>True</x:v>
      </x:c>
      <x:c r="Q1432" s="80" t="str">
        <x:v>False</x:v>
      </x:c>
      <x:c r="R1432" s="80" t="str">
        <x:v>missing material</x:v>
      </x:c>
    </x:row>
    <x:row r="1433">
      <x:c r="A1433" s="80" t="str">
        <x:v>P1432</x:v>
      </x:c>
      <x:c r="B1433" s="80" t="str">
        <x:v>iTE</x:v>
      </x:c>
      <x:c r="C1433" s="80" t="str">
        <x:v>iTE2_0152</x:v>
      </x:c>
      <x:c r="D1433" s="84" t="str">
        <x:v>2023</x:v>
      </x:c>
      <x:c r="E1433" s="91" t="str">
        <x:v>Protic Ionic Liquids for Intrinsically Stretchable Conductive Polymers</x:v>
      </x:c>
      <x:c r="F1433" s="80" t="str">
        <x:v>ACS APPLIED MATERIALS &amp; INTERFACES</x:v>
      </x:c>
      <x:c r="G1433" s="80" t="str">
        <x:v>10.1021/acsami.2c17376</x:v>
      </x:c>
      <x:c r="H1433" s="91" t="str">
        <x:v>Inspired by the classic hard-soft acid-base theory and intrigued by a theoretical prediction of spontaneous ion exchange between poly(3,4ethylenedioxythiophene):poly(styrenesulfonate) (PEDOT:PSS) and hard-cation-soft-anion ionic liquid (IL), we treat PEDOT:PSS with a new IL composed of a protic (i.e., extremely hard) cation (3-methylimidazolium, p-MIM+) and an extremely soft anion (tetracyanoborate, TCB-). In fact, this protic IL (p-MIM:TCB) accomplishes the same levels of ion-exchange mediated PEDOT-PSS separation, PEDOT-rich nanofibril formation, and electrical conductivity enhancement (similar to 2500 S/cm) as its aprotic counterpart (EMIM:TCB with 1ethyl-3-methylimidazolium), the best IL used for this purpose so far. Furthermore, p- MIM:TCB significantly outperforms EMIM:TCB in terms of improving the stretchability (i.e., the highest tensile strain) of the PEDOT:PSS thin film. This enhancement is a result of the aromatic and protic cation p-MIM+, which acts as a molecular adhesive holding the exchanged ion pairs (PEDOT+:TCB----p-MIM+:PSS-) via ionic intercalation (at the surface of TCB-- decorated PEDOT+ clusters) and hydrogen bonding (to PSS-), in which washing p-MIM+ out of the film degrades the stretchability while keeping the morphology. Our results offer molecular-level insight into the morphological, electrical, and mechanical properties of PEDOT:PSS and a molecular-interaction-based enhancement strategy that can be used for intrinsically stretchable conductive polymers.</x:v>
      </x:c>
      <x:c r="I1433" s="91" t="str">
        <x:v>PEDOT:PSS treated with protic ionic liquid p-MIM:TCB and compared with EMIM:TCB</x:v>
      </x:c>
      <x:c r="J1433" s="91" t="str">
        <x:v>ion exchange separates PEDOT/PSS and forms PEDOT-rich nanofibrils; p-MIM+ hydrogen bonding and ionic intercalation improve stretchability while maintaining high conductivity</x:v>
      </x:c>
      <x:c r="K1433" s="80" t="str">
        <x:v>8.0</x:v>
      </x:c>
      <x:c r="L1433" s="80" t="str">
        <x:v>6.0</x:v>
      </x:c>
      <x:c r="M1433" s="80" t="str">
        <x:v>3.0</x:v>
      </x:c>
      <x:c r="N1433" s="80" t="str">
        <x:v>3.0</x:v>
      </x:c>
      <x:c r="O1433" s="80" t="str">
        <x:v>True</x:v>
      </x:c>
      <x:c r="P1433" s="80" t="str">
        <x:v>True</x:v>
      </x:c>
      <x:c r="Q1433" s="80" t="str">
        <x:v>True</x:v>
      </x:c>
      <x:c r="R1433" s="80" t="str">
        <x:v>pass</x:v>
      </x:c>
    </x:row>
    <x:row r="1434">
      <x:c r="A1434" s="80" t="str">
        <x:v>P1433</x:v>
      </x:c>
      <x:c r="B1434" s="80" t="str">
        <x:v>iTE</x:v>
      </x:c>
      <x:c r="C1434" s="80" t="str">
        <x:v>iTE2_0153</x:v>
      </x:c>
      <x:c r="D1434" s="84" t="str">
        <x:v>2023</x:v>
      </x:c>
      <x:c r="E1434" s="91" t="str">
        <x:v>A perspective on stretchable ionic thermoelectric supercapacitors for wearable applications: Present and challenges</x:v>
      </x:c>
      <x:c r="F1434" s="80" t="str">
        <x:v>APPLIED PHYSICS LETTERS</x:v>
      </x:c>
      <x:c r="G1434" s="80" t="str">
        <x:v>10.1063/5.0174133</x:v>
      </x:c>
      <x:c r="H1434" s="91" t="str">
        <x:v>The conversion of sustainable heat sources from the human body into electricity is a promising strategy for self-powered temperature monitoring and power supplies in wearable electronics. Recently, ionic thermoelectrics (i-TEs) have gained considerable attention because of their Seebeck coefficients (mV K-1), which are orders of magnitude larger than those of conventional electronic TEs (e-TEs). In particular, i-TE supercapacitors (ITESCs) based on thermodiffusion under a temperature gradient in redox-free electrolytes exhibit Seebeck coefficients larger than 10 mV K-1. This characteristic solves the requirement for numerous pairs of p/n type TE legs to achieve sufficient output voltage, thereby substantially minimizing device complexity. Therefore, the development of stretchable and wearable ITESCs capable of harvesting human-generated thermal energy is beneficial for future wearable platforms. From this perspective, recent studies have been summarized on stretchable i-TE electrolytes, which hold considerable potential for use in wearable ITESCs and sensors. Furthermore, the challenges of recent ITESCs have been presented, and the perspectives for the development of fully stretchable ITESCs have been provided for future wearable applications.</x:v>
      </x:c>
      <x:c r="I1434" s="91" t="str">
        <x:v>stretchable ionic thermoelectric supercapacitors based on redox-free i-TE electrolytes</x:v>
      </x:c>
      <x:c r="J1434" s="91" t="str">
        <x:v>thermodiffusion in stretchable electrolytes creates large Seebeck coefficients for wearable heat harvesting and self-powered sensing</x:v>
      </x:c>
      <x:c r="K1434" s="80" t="str">
        <x:v>5.0</x:v>
      </x:c>
      <x:c r="L1434" s="80" t="str">
        <x:v>2.0</x:v>
      </x:c>
      <x:c r="M1434" s="80" t="str">
        <x:v>0.0</x:v>
      </x:c>
      <x:c r="N1434" s="80" t="str">
        <x:v>2.0</x:v>
      </x:c>
      <x:c r="O1434" s="80" t="str">
        <x:v>False</x:v>
      </x:c>
      <x:c r="P1434" s="80" t="str">
        <x:v>True</x:v>
      </x:c>
      <x:c r="Q1434" s="80" t="str">
        <x:v>False</x:v>
      </x:c>
      <x:c r="R1434" s="80" t="str">
        <x:v>missing material</x:v>
      </x:c>
    </x:row>
    <x:row r="1435">
      <x:c r="A1435" s="80" t="str">
        <x:v>P1434</x:v>
      </x:c>
      <x:c r="B1435" s="80" t="str">
        <x:v>iTE</x:v>
      </x:c>
      <x:c r="C1435" s="80" t="str">
        <x:v>iTE2_0154</x:v>
      </x:c>
      <x:c r="D1435" s="84" t="str">
        <x:v>2022</x:v>
      </x:c>
      <x:c r="E1435" s="91" t="str">
        <x:v>Voltage Bias Stress Effects and Electronic Stability of ?-Conjugated Crosslinked Tin Halide Perovskites</x:v>
      </x:c>
      <x:c r="F1435" s="80" t="str">
        <x:v>ACS APPLIED ENERGY MATERIALS</x:v>
      </x:c>
      <x:c r="G1435" s="80" t="str">
        <x:v>10.1021/acsaem.2c02050</x:v>
      </x:c>
      <x:c r="H1435" s="91" t="str">
        <x:v>The development of Sn-based metal halide perovskites (MHP) for thermoelectric applications along with many other device applications has thus far been limited by self-doping degradation and ion migration. Each of these effects decreases the electronic stability and prevents Sn MHPs from performing at their full potential. Motivated by the hypothesis that a pi-conjugated crosslinking agent may fill or block halide vacancies that would otherwise be oxygen-doped, we sought to perform a detailed study of the morphological and electronic degradation of Sn MHPs when 3-aminophenyl boronic acid (3APBA) is introduced. The level of p-type self-doping in Sn MHPs was modified by controlling the ratio of pi-conjugated crosslinking agent to Sn MHP in solution, which significantly impacts the electronic structure and thermoelectric properties of Sn MHPs. Additionally, these findings suggest that the incorporation of crosslinking agents can limit voltage bias stress effects caused by ion migration, which could be applied to a broad range of MHP materials that experience internal instabilities due to ionic effects.</x:v>
      </x:c>
      <x:c r="I1435" s="91" t="str">
        <x:v>pi-conjugated crosslinked Sn metal halide perovskites with 3-aminophenyl boronic acid</x:v>
      </x:c>
      <x:c r="J1435" s="91" t="str">
        <x:v>crosslinking agents fill/block halide vacancies, reduce self-doping degradation, and limit voltage-bias ion-migration instability</x:v>
      </x:c>
      <x:c r="K1435" s="80" t="str">
        <x:v>5.0</x:v>
      </x:c>
      <x:c r="L1435" s="80" t="str">
        <x:v>4.0</x:v>
      </x:c>
      <x:c r="M1435" s="80" t="str">
        <x:v>1.0</x:v>
      </x:c>
      <x:c r="N1435" s="80" t="str">
        <x:v>3.0</x:v>
      </x:c>
      <x:c r="O1435" s="80" t="str">
        <x:v>True</x:v>
      </x:c>
      <x:c r="P1435" s="80" t="str">
        <x:v>True</x:v>
      </x:c>
      <x:c r="Q1435" s="80" t="str">
        <x:v>True</x:v>
      </x:c>
      <x:c r="R1435" s="80" t="str">
        <x:v>pass</x:v>
      </x:c>
    </x:row>
    <x:row r="1436">
      <x:c r="A1436" s="80" t="str">
        <x:v>P1435</x:v>
      </x:c>
      <x:c r="B1436" s="80" t="str">
        <x:v>iTE</x:v>
      </x:c>
      <x:c r="C1436" s="80" t="str">
        <x:v>iTE2_0155</x:v>
      </x:c>
      <x:c r="D1436" s="84" t="str">
        <x:v>2007</x:v>
      </x:c>
      <x:c r="E1436" s="91" t="str">
        <x:v>Structural and electrical properties of selected La1-xSrxCo0.2Fe0.8O3 and La0.6Sr0.4CO0.2Fe0.6Ni0.2O3 perovskite type oxides</x:v>
      </x:c>
      <x:c r="F1436" s="80" t="str">
        <x:v>JOURNAL OF POWER SOURCES</x:v>
      </x:c>
      <x:c r="G1436" s="80" t="str">
        <x:v>10.1016/j.jpowsour.2007.05.052</x:v>
      </x:c>
      <x:c r="H1436" s="91" t="str">
        <x:v>In this paper, the structural and transport properties of selected La1-xSrxCo0.2Fe0.8O3 (LSCF) perovskites and La0.6Sr0.4Co0.2Fe0.6Ni0.2O3 (LSCFN64262) perovskite are presented. Crystal structure of the samples was characterized by means of X-ray studies with Rietveld method analysis. DC electrical conductivity and thermoelectric power were measured at a wide temperature range (80-1200 K) in air. For La0.2Sr0.8Co0.2Fe0.8O3 (LSCF2828) and La0.4Sr0.6Co0.2Fe0.8O3 (LSCF4628) perovskites a maximum observed on electrical conductivity dependence on temperature exists at about 750 K. It can be associated with an appearance of oxygen vacancies and implies a mixed ionic-electronic transport. A growing amount of oxygen vacancies at higher temperatures causes a decrease in the electrical conductivity due to a recombination mechanism associated with lowering of the average valence of 3d metals. A similar characteristic was found for LSCFN64262 perovskite, which also exhibits a relatively high electrical conductivity. (c) 2007 Elsevier B.V. All rights reserved.</x:v>
      </x:c>
      <x:c r="I1436" s="91" t="str">
        <x:v>La1-xSrxCo0.2Fe0.8O3 and La0.6Sr0.4Co0.2Fe0.6Ni0.2O3 perovskite oxides</x:v>
      </x:c>
      <x:c r="J1436" s="91" t="str">
        <x:v>high-temperature oxygen vacancies produce mixed ionic-electronic transport and lower 3d-metal valence, causing conductivity maxima and subsequent recombination-driven decline</x:v>
      </x:c>
      <x:c r="K1436" s="80" t="str">
        <x:v>5.0</x:v>
      </x:c>
      <x:c r="L1436" s="80" t="str">
        <x:v>3.0</x:v>
      </x:c>
      <x:c r="M1436" s="80" t="str">
        <x:v>1.0</x:v>
      </x:c>
      <x:c r="N1436" s="80" t="str">
        <x:v>2.0</x:v>
      </x:c>
      <x:c r="O1436" s="80" t="str">
        <x:v>True</x:v>
      </x:c>
      <x:c r="P1436" s="80" t="str">
        <x:v>True</x:v>
      </x:c>
      <x:c r="Q1436" s="80" t="str">
        <x:v>True</x:v>
      </x:c>
      <x:c r="R1436" s="80" t="str">
        <x:v>pass</x:v>
      </x:c>
    </x:row>
    <x:row r="1437">
      <x:c r="A1437" s="80" t="str">
        <x:v>P1436</x:v>
      </x:c>
      <x:c r="B1437" s="80" t="str">
        <x:v>iTE</x:v>
      </x:c>
      <x:c r="C1437" s="80" t="str">
        <x:v>iTE2_0156</x:v>
      </x:c>
      <x:c r="D1437" s="84" t="str">
        <x:v>2008</x:v>
      </x:c>
      <x:c r="E1437" s="91" t="str">
        <x:v>Thermodynamic analysis of the filling fraction limits for impurities in CoSb3 based on ab initio calculations</x:v>
      </x:c>
      <x:c r="F1437" s="80" t="str">
        <x:v>ACTA MATERIALIA</x:v>
      </x:c>
      <x:c r="G1437" s="80" t="str">
        <x:v>10.1016/j.actamat.2007.12.012</x:v>
      </x:c>
      <x:c r="H1437" s="91" t="str">
        <x:v>The thermodynamic stabilities of alkaline earth (Ca, Sr and Ba), and rare earth (La, Cc and Yb), filled CoSb3 skutterudites have been studied using a plane-wave density functional method. By combining the formation energy of inserting an impurity into the intrinsic void of CoSb3 and that of secondary phases ISb2 and CoSb2, it is found that the filling fraction limit (FFL) or the maximum filling fraction of an impurity I corresponds to the minimum formation energy for a mixed chemical reaction route that results in the formation of filled skutterudite IyCO4Sb12 at the maximum filling as well as the formation of secondary phases. Theoretically estimated FFLs of various impurities in the voids of CoSb3 are in good agreement with the reported experimental data. A schematic phase diagram for filled CoSb3 is given. Discussion on the effect of the ionic radius of a filler and the content of Sb on FFL is presented. (c) 2007 Acta Materialia Inc. Published by Elsevier Ltd. All rights reserved.</x:v>
      </x:c>
      <x:c r="I1437" s="91" t="str">
        <x:v>alkaline-earth and rare-earth filled CoSb3 skutterudites with Ca, Sr, Ba, La, Ce, and Yb fillers</x:v>
      </x:c>
      <x:c r="J1437" s="91" t="str">
        <x:v>filler insertion energy, secondary phase formation, filler ionic radius, and Sb content set thermodynamic filling fraction limits</x:v>
      </x:c>
      <x:c r="K1437" s="80" t="str">
        <x:v>2.0</x:v>
      </x:c>
      <x:c r="L1437" s="80" t="str">
        <x:v>2.0</x:v>
      </x:c>
      <x:c r="M1437" s="80" t="str">
        <x:v>2.0</x:v>
      </x:c>
      <x:c r="N1437" s="80" t="str">
        <x:v>0.0</x:v>
      </x:c>
      <x:c r="O1437" s="80" t="str">
        <x:v>True</x:v>
      </x:c>
      <x:c r="P1437" s="80" t="str">
        <x:v>False</x:v>
      </x:c>
      <x:c r="Q1437" s="80" t="str">
        <x:v>False</x:v>
      </x:c>
      <x:c r="R1437" s="80" t="str">
        <x:v>missing mechanism</x:v>
      </x:c>
    </x:row>
    <x:row r="1438">
      <x:c r="A1438" s="80" t="str">
        <x:v>P1437</x:v>
      </x:c>
      <x:c r="B1438" s="80" t="str">
        <x:v>iTE</x:v>
      </x:c>
      <x:c r="C1438" s="80" t="str">
        <x:v>iTE2_0157</x:v>
      </x:c>
      <x:c r="D1438" s="84" t="str">
        <x:v>2014</x:v>
      </x:c>
      <x:c r="E1438" s="91" t="str">
        <x:v>Toward the thermodynamic modeling of reacting ionic mixtures</x:v>
      </x:c>
      <x:c r="F1438" s="80" t="str">
        <x:v>CONTINUUM MECHANICS AND THERMODYNAMICS</x:v>
      </x:c>
      <x:c r="G1438" s="80" t="str">
        <x:v>10.1007/s00161-014-0334-0</x:v>
      </x:c>
      <x:c r="H1438" s="91" t="str">
        <x:v>Based on the Muller-Liu entropy principle and the axioms of constitutive theory, a continuum model for reacting ionic mixtures is presented. The influence of microscopic structure on the mixture dynamics is taken into account through the thermodynamics of polar materials. Moreover, mechanical balance laws for classical mixtures under influence of electromagnetic fields and quasi-electrostatic Maxwell's equations are briefly shown. With an appropriate constitutive model for a diluted and isotropic mixture of non-volatile solutes and by considering the same temperature field for all constituents, constraints on constitutive quantities are imposed, and the conditions for the thermodynamic equilibrium are established from the entropy principle. Furthermore, the nonlinear nature of chemical reactions as well as the reciprocal nature of some irreversible processes is highlighted. Unlike the classical approach for electrolyte solutions, the current constitutive model incorporates thermoelectric and electro-kinetic phenomena into the phenomenological equations, providing a more comprehensive approach of electrolyte solutions dynamics.</x:v>
      </x:c>
      <x:c r="I1438" s="91" t="str">
        <x:v>reacting ionic mixtures in continuum thermodynamic model</x:v>
      </x:c>
      <x:c r="J1438" s="91" t="str">
        <x:v>entropy-principle constitutive constraints couple chemical reactions with thermoelectric, electrokinetic, and electrolyte-solution transport phenomena</x:v>
      </x:c>
      <x:c r="K1438" s="80" t="str">
        <x:v>1.0</x:v>
      </x:c>
      <x:c r="L1438" s="80" t="str">
        <x:v>0.0</x:v>
      </x:c>
      <x:c r="M1438" s="80" t="str">
        <x:v>0.0</x:v>
      </x:c>
      <x:c r="N1438" s="80" t="str">
        <x:v>0.0</x:v>
      </x:c>
      <x:c r="O1438" s="80" t="str">
        <x:v>False</x:v>
      </x:c>
      <x:c r="P1438" s="80" t="str">
        <x:v>False</x:v>
      </x:c>
      <x:c r="Q1438" s="80" t="str">
        <x:v>False</x:v>
      </x:c>
      <x:c r="R1438" s="80" t="str">
        <x:v>missing material and mechanism</x:v>
      </x:c>
    </x:row>
    <x:row r="1439">
      <x:c r="A1439" s="80" t="str">
        <x:v>P1438</x:v>
      </x:c>
      <x:c r="B1439" s="80" t="str">
        <x:v>iTE</x:v>
      </x:c>
      <x:c r="C1439" s="80" t="str">
        <x:v>iTE2_0158</x:v>
      </x:c>
      <x:c r="D1439" s="84" t="str">
        <x:v>2025</x:v>
      </x:c>
      <x:c r="E1439" s="91" t="str">
        <x:v>Promoting Room-Temperature n-type Bismuth Telluride Thermoelectrics via High-Potential Barrier Heterointerfaces</x:v>
      </x:c>
      <x:c r="F1439" s="80" t="str">
        <x:v>ACS APPLIED MATERIALS &amp; INTERFACES</x:v>
      </x:c>
      <x:c r="G1439" s="80" t="str">
        <x:v>10.1021/acsami.5c01400</x:v>
      </x:c>
      <x:c r="H1439" s="91" t="str">
        <x:v>The donor effect of polycrystalline n-type bismuth telluride (Bi2Te3) during sample preparation usually results in the peak thermoelectric figure of merit (ZT) at temperatures above 400 K, severely restricting its application in the room-temperature (RT) range. A leap in RT performance requires innovative strategies that replace conventional methods of regulating point defects with limited effectiveness. We demonstrate excellent thermoelectric performance with an RT figure of merit, ZT = 1.2, and a maximum ZT = 1.3 at 325 K, by regulating the high-potential barrier heterointerfaces composed of La2O3 nanoparticles (NPs) and Bi2Te2.7Se0.3 (BTS). The created energy barriers at grain boundaries scatter and localize carriers through O-Bi ionic bonding and O-Te hybridization, enhancing the density of states in adjacent regions and leading to a rapid rise in the RT Seebeck coefficient (from 148.67 mu V K-1 to 222.84 mu V K-1 at 300 K). Another aspect of La2O3 NPs, as the second term of nano-oxide, introduces multiscale defect-scattering phonons, thereby enhancing thermal performance. Finally, at temperature difference Delta T = 10 K, a maximum output voltage and power, V max = 239.73 mV and P max= 10.50 mW, can be achieved with the fabricated TE module. Our findings underscore the full potential for promoting the performance of thermoelectric materials in the lower temperature region via high-energy barrier interface engineering.</x:v>
      </x:c>
      <x:c r="I1439" s="91" t="str">
        <x:v>n-type Bi2Te2.7Se0.3 with La2O3 nanoparticle high-potential-barrier heterointerfaces</x:v>
      </x:c>
      <x:c r="J1439" s="91" t="str">
        <x:v>O-Bi ionic bonding and O-Te hybridization create carrier energy barriers/density-of-states enhancement while La2O3 defects scatter phonons</x:v>
      </x:c>
      <x:c r="K1439" s="80" t="str">
        <x:v>8.0</x:v>
      </x:c>
      <x:c r="L1439" s="80" t="str">
        <x:v>5.0</x:v>
      </x:c>
      <x:c r="M1439" s="80" t="str">
        <x:v>3.0</x:v>
      </x:c>
      <x:c r="N1439" s="80" t="str">
        <x:v>2.0</x:v>
      </x:c>
      <x:c r="O1439" s="80" t="str">
        <x:v>True</x:v>
      </x:c>
      <x:c r="P1439" s="80" t="str">
        <x:v>True</x:v>
      </x:c>
      <x:c r="Q1439" s="80" t="str">
        <x:v>True</x:v>
      </x:c>
      <x:c r="R1439" s="80" t="str">
        <x:v>pass</x:v>
      </x:c>
    </x:row>
    <x:row r="1440">
      <x:c r="A1440" s="80" t="str">
        <x:v>P1439</x:v>
      </x:c>
      <x:c r="B1440" s="80" t="str">
        <x:v>iTE</x:v>
      </x:c>
      <x:c r="C1440" s="80" t="str">
        <x:v>iTE2_0159</x:v>
      </x:c>
      <x:c r="D1440" s="84" t="str">
        <x:v>2023</x:v>
      </x:c>
      <x:c r="E1440" s="91" t="str">
        <x:v>Systematic Study on Electronic, Mechanical, and Thermal Transport Properties of Germanium Antimony Selenide Telluride Alloy by a First-Principles Approach</x:v>
      </x:c>
      <x:c r="F1440" s="80" t="str">
        <x:v>ACS APPLIED ENERGY MATERIALS</x:v>
      </x:c>
      <x:c r="G1440" s="80" t="str">
        <x:v>10.1021/acsaem.3c00986</x:v>
      </x:c>
      <x:c r="H1440" s="91" t="str">
        <x:v>Ge2Sb2Se4Te alloy hasmost recentlyexhibited its outstanding optical properties for non-volatile photonicstorage applications, while its electrical and thermal transport propertieswere rarely reported, thus limiting its application versatility. Toovercome the above issue, we performed a detailed and systematic studyon the electrical, mechanical, and thermal transport properties ofGe(2)Sb(2)Se(4)Te alloy using first-principlescalculations. The results show that Young's modulus and shearmodulus of Ge2Sb2Se4Te are anisotropic,originating from its layered crystal structure. Besides, Poisson'sratio suggests that the in-plane bonding of Ge2Sb2Se4Te was mainly ionic-covalent bonding, while the out-of-planebonding was of van der Waals (vdW) interaction character. The chemicalbond difference between in-plane and out-of-plane directions inducesstrong phonon anharmonicity and phonon thermal transport anisotropy.Therefore, layered Ge2Sb2Se4Te exhibitedlow phonon group velocity and short phonon lifetime, resulting inencouragingly low lattice thermal conductivities of 4.45, 3.54, and0.41 W/mK along the x-axis, y-axis,and z-axis at 300 K, respectively. Furthermore, thecalculated electronic structure revealed the metallicity characterof Ge2Sb2Se4Te alloy without a pronouncedbandgap, which made this material applicable to thermal insulationmaterials rather than traditional thermoelectric materials. This workwas useful to promote the application of Ge2Sb2Se4Te in the field of engineering thermal management andstorage devices based on the optical-thermal mechanism.</x:v>
      </x:c>
      <x:c r="I1440" s="91" t="str">
        <x:v>layered Ge2Sb2Se4Te alloy</x:v>
      </x:c>
      <x:c r="J1440" s="91" t="str">
        <x:v>anisotropic ionic-covalent in-plane bonding and van der Waals out-of-plane bonding create strong anharmonicity, anisotropic phonon transport, and very low cross-plane thermal conductivity</x:v>
      </x:c>
      <x:c r="K1440" s="80" t="str">
        <x:v>7.0</x:v>
      </x:c>
      <x:c r="L1440" s="80" t="str">
        <x:v>5.0</x:v>
      </x:c>
      <x:c r="M1440" s="80" t="str">
        <x:v>1.0</x:v>
      </x:c>
      <x:c r="N1440" s="80" t="str">
        <x:v>4.0</x:v>
      </x:c>
      <x:c r="O1440" s="80" t="str">
        <x:v>True</x:v>
      </x:c>
      <x:c r="P1440" s="80" t="str">
        <x:v>True</x:v>
      </x:c>
      <x:c r="Q1440" s="80" t="str">
        <x:v>True</x:v>
      </x:c>
      <x:c r="R1440" s="80" t="str">
        <x:v>pass</x:v>
      </x:c>
    </x:row>
    <x:row r="1441">
      <x:c r="A1441" s="80" t="str">
        <x:v>P1440</x:v>
      </x:c>
      <x:c r="B1441" s="80" t="str">
        <x:v>iTE</x:v>
      </x:c>
      <x:c r="C1441" s="80" t="str">
        <x:v>iTE2_0160</x:v>
      </x:c>
      <x:c r="D1441" s="84" t="str">
        <x:v>2005</x:v>
      </x:c>
      <x:c r="E1441" s="91" t="str">
        <x:v>Effects of tilling atoms Ba, Ce, Y and substituting atoms Fe, Ni on lattice thermal conductivity of RyMxCO4-xSb12</x:v>
      </x:c>
      <x:c r="F1441" s="80" t="str">
        <x:v>JOURNAL OF ALLOYS AND COMPOUNDS</x:v>
      </x:c>
      <x:c r="G1441" s="80" t="str">
        <x:v>10.1016/j.jallcom.2004.08.105</x:v>
      </x:c>
      <x:c r="H1441" s="91" t="str">
        <x:v>Effects of filling atoms with different ionic radiuses Ba, Ce, Y and different substituting atoms Fe, Ni on the lattice thermal conductivity of filled RyMxCo4-x Sb-12 are systematically studied. The results show that the lattice thermal conductivity decreases significantly by filling Ba, Ce, Y atoms in Sb-icosahedron voids, and the reducing range of the lattice thermal conductivity increases with the ionic radii of Ba2+, Ce3+ and Y3+ decreasing. The lowest lattice thermal conductivity and strongest rattling actions of filling atoms on scattering of phonons are obtained when the Sb-icosahedron voids are partly filled. The lattice thermal conductivity of RyMxCo4-xSb12 decreases greatly by substituting Co with Fe or Ni, and the substituting atoms Ni are more effective than Fe in reducing lattice thermal conductivity. (c) 2004 Published by Elsevier B.V.</x:v>
      </x:c>
      <x:c r="I1441" s="91" t="str">
        <x:v>filled skutterudites RyMxCo4-xSb12 with Ba, Ce, Y fillers and Fe/Ni substitution</x:v>
      </x:c>
      <x:c r="J1441" s="91" t="str">
        <x:v>partial filling of Sb-icosahedron voids creates rattling phonon scattering, and smaller filler ionic radius plus Ni/Fe substitution lowers lattice thermal conductivity</x:v>
      </x:c>
      <x:c r="K1441" s="80" t="str">
        <x:v>10.0</x:v>
      </x:c>
      <x:c r="L1441" s="80" t="str">
        <x:v>5.0</x:v>
      </x:c>
      <x:c r="M1441" s="80" t="str">
        <x:v>2.0</x:v>
      </x:c>
      <x:c r="N1441" s="80" t="str">
        <x:v>3.0</x:v>
      </x:c>
      <x:c r="O1441" s="80" t="str">
        <x:v>True</x:v>
      </x:c>
      <x:c r="P1441" s="80" t="str">
        <x:v>True</x:v>
      </x:c>
      <x:c r="Q1441" s="80" t="str">
        <x:v>True</x:v>
      </x:c>
      <x:c r="R1441" s="80" t="str">
        <x:v>pass</x:v>
      </x:c>
    </x:row>
    <x:row r="1442">
      <x:c r="A1442" s="80" t="str">
        <x:v>P1441</x:v>
      </x:c>
      <x:c r="B1442" s="80" t="str">
        <x:v>iTE</x:v>
      </x:c>
      <x:c r="C1442" s="80" t="str">
        <x:v>iTE2_0161</x:v>
      </x:c>
      <x:c r="D1442" s="84" t="str">
        <x:v>2016</x:v>
      </x:c>
      <x:c r="E1442" s="91" t="str">
        <x:v>Synthesis of Bi2Te3 and (BixSb1-x)2Te3 nanoparticles using the novel IL [C4mim]3[Bi3I12]</x:v>
      </x:c>
      <x:c r="F1442" s="80" t="str">
        <x:v>DALTON TRANSACTIONS</x:v>
      </x:c>
      <x:c r="G1442" s="80" t="str">
        <x:v>10.1039/c6dt02361d</x:v>
      </x:c>
      <x:c r="H1442" s="91" t="str">
        <x:v>The novel Bi-containing reactive ionic liquid [C(4)mim](3)[Bi3I12], which was synthesized in quantitative yield by equimolar reaction of BiI3 and [C(4)mim] I, was used as a novel Bi-source for the ionothermal synthesis of Bi2Te3 nanoparticles by reaction with (Et3Si)(2)Te in the ionic liquid [C(4)mim] I. The solid state structure of [C(4)mim] (3)[Bi3I12] was determined by single crystal X-ray diffraction. In addition, the ionothermal synthesis of the single source precursor (Et2Sb)(2)Te and [C(4)mim](3)[Bi3I12] yielded the ternary (BixSb1-x)(2)Te-3 (x = 0.25, 0.5, 0.75) nanoparticles. The chemical composition and phase purity of the tetradymite-type materials were determined by EDX and XRD and the surface composition of the nanoparticles was further investigated by IR and XPS. In addition, the morphology of the nanoparticles was investigated by SEM and TEM.</x:v>
      </x:c>
      <x:c r="I1442" s="91" t="str">
        <x:v>Bi2Te3 and (BixSb1-x)2Te3 nanoparticles synthesized from [C4mim]3[Bi3I12], [C4mim]I, (Et3Si)2Te, and (Et2Sb)2Te</x:v>
      </x:c>
      <x:c r="J1442" s="91" t="str">
        <x:v>Bi-containing reactive ionic liquid supplies Bi and ionothermal conditions control tetradymite nanoparticle composition, phase purity, and morphology</x:v>
      </x:c>
      <x:c r="K1442" s="80" t="str">
        <x:v>10.0</x:v>
      </x:c>
      <x:c r="L1442" s="80" t="str">
        <x:v>6.0</x:v>
      </x:c>
      <x:c r="M1442" s="80" t="str">
        <x:v>6.0</x:v>
      </x:c>
      <x:c r="N1442" s="80" t="str">
        <x:v>0.0</x:v>
      </x:c>
      <x:c r="O1442" s="80" t="str">
        <x:v>True</x:v>
      </x:c>
      <x:c r="P1442" s="80" t="str">
        <x:v>False</x:v>
      </x:c>
      <x:c r="Q1442" s="80" t="str">
        <x:v>False</x:v>
      </x:c>
      <x:c r="R1442" s="80" t="str">
        <x:v>missing mechanism</x:v>
      </x:c>
    </x:row>
    <x:row r="1443">
      <x:c r="A1443" s="80" t="str">
        <x:v>P1442</x:v>
      </x:c>
      <x:c r="B1443" s="80" t="str">
        <x:v>iTE</x:v>
      </x:c>
      <x:c r="C1443" s="80" t="str">
        <x:v>iTE2_0162</x:v>
      </x:c>
      <x:c r="D1443" s="84" t="str">
        <x:v>1997</x:v>
      </x:c>
      <x:c r="E1443" s="91" t="str">
        <x:v>n-type conduction in Pb doped Se-In chalcogenide glasses</x:v>
      </x:c>
      <x:c r="F1443" s="80" t="str">
        <x:v>JOURNAL OF APPLIED PHYSICS</x:v>
      </x:c>
      <x:c r="G1443" s="80" t="str">
        <x:v>10.1063/1.365397</x:v>
      </x:c>
      <x:c r="H1443" s="91" t="str">
        <x:v>This paper reports on the p to n transition in Pb doped Se-In chalcogenide glasses. Measurements of thermoelectric power in the temperature range 300 K less than or equal to T less than or equal to 315 K, dc conductivity in the temperature range 100 less than or equal to T less than or equal to 300 K, and optical band gap (E-g(opt)) have been carried out for Se75In25-xPbx (x=0,5,10,15) samples. The p-n transition occurs with very low addition of Pb impurity (5 at. %). The conductivity and pre-exponential factor also change by five to six orders of magnitude with Pb doping. Results are explained on the basis of the formation of ionic Pb-Se bonds, instead of covalent bonds. Formation of ionic bonds disturbs the equilibrium between the charged defect states of Se-In glass and unpins the Fermi level and thus leads to n-type conduction in these glasses. (C) 1997 American Institute of Physics.</x:v>
      </x:c>
      <x:c r="I1443" s="91" t="str">
        <x:v>Pb-doped Se75In25-xPbx chalcogenide glasses</x:v>
      </x:c>
      <x:c r="J1443" s="91" t="str">
        <x:v>ionic Pb-Se bond formation disturbs charged defect equilibrium, unpins the Fermi level, and drives p-to-n conduction transition</x:v>
      </x:c>
      <x:c r="K1443" s="80" t="str">
        <x:v>4.0</x:v>
      </x:c>
      <x:c r="L1443" s="80" t="str">
        <x:v>3.0</x:v>
      </x:c>
      <x:c r="M1443" s="80" t="str">
        <x:v>2.0</x:v>
      </x:c>
      <x:c r="N1443" s="80" t="str">
        <x:v>1.0</x:v>
      </x:c>
      <x:c r="O1443" s="80" t="str">
        <x:v>True</x:v>
      </x:c>
      <x:c r="P1443" s="80" t="str">
        <x:v>True</x:v>
      </x:c>
      <x:c r="Q1443" s="80" t="str">
        <x:v>True</x:v>
      </x:c>
      <x:c r="R1443" s="80" t="str">
        <x:v>pass</x:v>
      </x:c>
    </x:row>
    <x:row r="1444">
      <x:c r="A1444" s="80" t="str">
        <x:v>P1443</x:v>
      </x:c>
      <x:c r="B1444" s="80" t="str">
        <x:v>iTE</x:v>
      </x:c>
      <x:c r="C1444" s="80" t="str">
        <x:v>iTE2_0163</x:v>
      </x:c>
      <x:c r="D1444" s="84" t="str">
        <x:v>2017</x:v>
      </x:c>
      <x:c r="E1444" s="91" t="str">
        <x:v>Enhancing the thermoelectric performance of Cu3SnS4-based solid solutions through coordination of the Seebeck coefficient and carrier concentration</x:v>
      </x:c>
      <x:c r="F1444" s="80" t="str">
        <x:v>JOURNAL OF MATERIALS CHEMISTRY A</x:v>
      </x:c>
      <x:c r="G1444" s="80" t="str">
        <x:v>10.1039/c7ta05253g</x:v>
      </x:c>
      <x:c r="H1444" s="91" t="str">
        <x:v>Improving the thermoelectric (TE) performance of Cu3SnS4 is challenging because it exhibits a metallic behavior, therefore, a strategy should be envisaged to coordinate the carrier concentration (n(H)) and Seebeck coefficient (alpha). The coordination in this work has been realized through the Fermi level (E-f) unpinning and shifting towards the conduction band (CB) via addition of excess Sn in Cu3SnS4. As a result, the solid solution Cu3Sn1+xS4 (x = 0.2) has a moderate alpha(178.0 mu V K-1) at 790 K and a high n(H) (1.54 x 10(21) cm(-3)) value. Along with the lowest lattice thermal conductivity k(L) (0.39 W K-1 m(-1)) caused by the increased phonon scattering by carriers, the highest ZT value of 0.75 is attained at similar to 790 K. This value is 2.8 times that of the stoichiometric Cu3SnS4, and stands among the highest for ternary Cu-Sn-S sulfide thermoelectrics at the corresponding temperatures. More importantly, this approach used in the case of ternary Cu3SnS4 provides a guidance or reference to improve the TE performance of other materials.</x:v>
      </x:c>
      <x:c r="I1444" s="91" t="str">
        <x:v>Cu3Sn1+xS4 solid solutions with excess Sn, especially Cu3Sn1.2S4</x:v>
      </x:c>
      <x:c r="J1444" s="91" t="str">
        <x:v>excess Sn unpins and shifts the Fermi level, coordinating high Seebeck coefficient with high carrier concentration while carrier phonon scattering lowers lattice thermal conductivity</x:v>
      </x:c>
      <x:c r="K1444" s="80" t="str">
        <x:v>11.0</x:v>
      </x:c>
      <x:c r="L1444" s="80" t="str">
        <x:v>4.0</x:v>
      </x:c>
      <x:c r="M1444" s="80" t="str">
        <x:v>1.0</x:v>
      </x:c>
      <x:c r="N1444" s="80" t="str">
        <x:v>3.0</x:v>
      </x:c>
      <x:c r="O1444" s="80" t="str">
        <x:v>True</x:v>
      </x:c>
      <x:c r="P1444" s="80" t="str">
        <x:v>True</x:v>
      </x:c>
      <x:c r="Q1444" s="80" t="str">
        <x:v>True</x:v>
      </x:c>
      <x:c r="R1444" s="80" t="str">
        <x:v>pass</x:v>
      </x:c>
    </x:row>
    <x:row r="1445">
      <x:c r="A1445" s="80" t="str">
        <x:v>P1444</x:v>
      </x:c>
      <x:c r="B1445" s="80" t="str">
        <x:v>iTE</x:v>
      </x:c>
      <x:c r="C1445" s="80" t="str">
        <x:v>iTE2_0164</x:v>
      </x:c>
      <x:c r="D1445" s="84" t="str">
        <x:v>2024</x:v>
      </x:c>
      <x:c r="E1445" s="91" t="str">
        <x:v>Ab-initio investigation of structural, electronic, thermoelectric and optical properties of Full-Heusler X2MnB (X = Ti, Zr) for energy harvesting applications</x:v>
      </x:c>
      <x:c r="F1445" s="80" t="str">
        <x:v>INORGANIC CHEMISTRY COMMUNICATIONS</x:v>
      </x:c>
      <x:c r="G1445" s="80" t="str">
        <x:v>10.1016/j.inoche.2024.113240</x:v>
      </x:c>
      <x:c r="H1445" s="91" t="str">
        <x:v>In this manuscript comprehensive first-principles calculations have been presented for Full-Heusler X2MnB (X = Ti, Zr) compounds. This work includes detailed observations of the structural stability, origin of the transport phenomenon, optical properties, and electronic response. Structural parameters support the previous findings by confirming structural stability in the non-magnetic phase. Ti2MnB (Zr2MnB) valence band maxima and conduction band minima have bandgaps of 0.217 (0.301) eV and 0.181 (0.209) eV for PBE-GGA (mBJ) approximations which lie between L-L symmetry points. Due to the comparative measurements of the two states, the DOS results show that the Ti-1/Zr-1, Ti-2/Zr-2 Mn eg, and t(2g) states mainly contribute to the valence band region for Ti2MnB and Zr2MnB alloys, confirming their ionic nature. The computation of the overall electronic parameters' reveals semiconducting nature. Thermoelectric properties have been calculated as a function of temperature in the 100-1200 K range. The positive values of Seebeck coefficients specify p-type character of X2MnB While at 300 K, Zr2MnB and Ti2MnB showed the highest Seebeck coefficients, measuring roughly values of 268 (mu K/V) and 243 (mu K/V), respectively. These values suggest that the material exhibits high thermoelectric performance. Though high optical absorption coefficient and low reflectivity in the visible and ultra violet regions, confirms use of these materials in solar cell applications. These findings suggest that material holds great potential for use in thermoelectrical applications which can support in upcoming experimental considerations.</x:v>
      </x:c>
      <x:c r="I1445" s="91" t="str">
        <x:v>full-Heusler Ti2MnB and Zr2MnB</x:v>
      </x:c>
      <x:c r="J1445" s="91" t="str">
        <x:v>ionic-state electronic structure, narrow semiconducting gaps, p-type Seebeck response, and visible/UV absorption support thermoelectric and solar applications</x:v>
      </x:c>
      <x:c r="K1445" s="80" t="str">
        <x:v>10.0</x:v>
      </x:c>
      <x:c r="L1445" s="80" t="str">
        <x:v>4.0</x:v>
      </x:c>
      <x:c r="M1445" s="80" t="str">
        <x:v>3.0</x:v>
      </x:c>
      <x:c r="N1445" s="80" t="str">
        <x:v>1.0</x:v>
      </x:c>
      <x:c r="O1445" s="80" t="str">
        <x:v>True</x:v>
      </x:c>
      <x:c r="P1445" s="80" t="str">
        <x:v>True</x:v>
      </x:c>
      <x:c r="Q1445" s="80" t="str">
        <x:v>True</x:v>
      </x:c>
      <x:c r="R1445" s="80" t="str">
        <x:v>pass</x:v>
      </x:c>
    </x:row>
    <x:row r="1446">
      <x:c r="A1446" s="80" t="str">
        <x:v>P1445</x:v>
      </x:c>
      <x:c r="B1446" s="80" t="str">
        <x:v>iTE</x:v>
      </x:c>
      <x:c r="C1446" s="80" t="str">
        <x:v>iTE2_0165</x:v>
      </x:c>
      <x:c r="D1446" s="84" t="str">
        <x:v>2026</x:v>
      </x:c>
      <x:c r="E1446" s="91" t="str">
        <x:v>Tailoring Zr-based perovskites through a-site substitution: a first-principles investigation of CaZrO3 and LaZrO3</x:v>
      </x:c>
      <x:c r="F1446" s="80" t="str">
        <x:v>INDIAN JOURNAL OF PHYSICS</x:v>
      </x:c>
      <x:c r="G1446" s="80" t="str">
        <x:v>10.1007/s12648-025-03830-7</x:v>
      </x:c>
      <x:c r="H1446" s="91" t="str">
        <x:v>In this study, we investigate the structural, electronic, mechanical, and optical properties of CaZrO3 and LaZrO3 perovskites to evaluate their potential in advanced functional materials. Our first-principles calculations reveal a striking contrast in electronic band dispersion: LaZrO3 exhibits broader band curvature and higher density of states near the conduction band edge, indicating enhanced carrier excitation, while CaZrO3 shows flatter bands that suggest heavier charge carriers and improved dielectric isolation. Partial density of states (PDOS) analysis attributes these differences to the role of A-site cation substitution, with La3+ contributing significantly to conduction band activity. Mechanically, CaZrO3 is stiffer and more covalent, favoring applications requiring structural robustness, whereas LaZrO3 demonstrates superior ductility and ionic bonding character. Optically, LaZrO3 shows higher refractive indices, broader absorption across the UV range, and more pronounced plasmonic features, positioning it as a prime candidate for optoelectronic and dielectric applications. Furthermore, thermoelectric assessments of CaZrO3 highlight stronger power-factor and Seebeck coefficient, underlining its promise for energy conversion technologies. These findings underscore the versatility of A-site engineering in tuning perovskite performance for targeted applications.</x:v>
      </x:c>
      <x:c r="I1446" s="91" t="str">
        <x:v>A-site-engineered perovskites CaZrO3 and LaZrO3</x:v>
      </x:c>
      <x:c r="J1446" s="91" t="str">
        <x:v>Ca/La substitution changes cation contribution, band dispersion, covalent versus ionic bonding, dielectric/optical response, and thermoelectric power factor</x:v>
      </x:c>
      <x:c r="K1446" s="80" t="str">
        <x:v>8.0</x:v>
      </x:c>
      <x:c r="L1446" s="80" t="str">
        <x:v>4.0</x:v>
      </x:c>
      <x:c r="M1446" s="80" t="str">
        <x:v>3.0</x:v>
      </x:c>
      <x:c r="N1446" s="80" t="str">
        <x:v>1.0</x:v>
      </x:c>
      <x:c r="O1446" s="80" t="str">
        <x:v>True</x:v>
      </x:c>
      <x:c r="P1446" s="80" t="str">
        <x:v>True</x:v>
      </x:c>
      <x:c r="Q1446" s="80" t="str">
        <x:v>True</x:v>
      </x:c>
      <x:c r="R1446" s="80" t="str">
        <x:v>pass</x:v>
      </x:c>
    </x:row>
    <x:row r="1447">
      <x:c r="A1447" s="80" t="str">
        <x:v>P1446</x:v>
      </x:c>
      <x:c r="B1447" s="80" t="str">
        <x:v>iTE</x:v>
      </x:c>
      <x:c r="C1447" s="80" t="str">
        <x:v>iTE2_0166</x:v>
      </x:c>
      <x:c r="D1447" s="84" t="str">
        <x:v>2025</x:v>
      </x:c>
      <x:c r="E1447" s="91" t="str">
        <x:v>Liquid-like dynamics in a solid-state lithium electrolyte</x:v>
      </x:c>
      <x:c r="F1447" s="80" t="str">
        <x:v>NATURE PHYSICS</x:v>
      </x:c>
      <x:c r="G1447" s="80" t="str">
        <x:v>10.1038/s41567-024-02707-6</x:v>
      </x:c>
      <x:c r="H1447" s="91" t="str">
        <x:v>Superionic materials represent a regime intermediate between the crystalline and liquid states of matter. Despite the considerable interest in potential applications for solid-state batteries or thermoelectric devices, it remains unclear whether the fast ionic diffusion observed in superionic materials reflects liquid-like dynamics or whether the hops of mobile ions are inherently coupled to more conventional lattice phonons. Here we reveal a crossover from crystalline vibrations to relaxational dynamics of ionic diffusion in the superionic compound Li6PS5Cl, a candidate solid-state electrolyte. By combining inelastic and quasi-elastic neutron-scattering measurements with first-principles-based machine-learned molecular dynamics simulations, we found that the vibrational density of states in the superionic state strongly deviates from the quadratic behaviour expected from the Debye law of lattice dynamics. The superionic dynamics emerges from overdamped phonon quasiparticles to give rise to a linear density of states characteristic of instantaneous normal modes in the liquid state. Further, we showed that the coupling of lattice phonons with a dynamic breathing of the Li+ diffusion bottleneck enables an order-of-magnitude increase in diffusivity. Thus, our results shed insights into superionics for future energy storage and conversion technologies.</x:v>
      </x:c>
      <x:c r="I1447" s="91" t="str">
        <x:v>superionic lithium electrolyte Li6PS5Cl</x:v>
      </x:c>
      <x:c r="J1447" s="91" t="str">
        <x:v>overdamped phonon quasiparticles and Li+ diffusion-bottleneck breathing create liquid-like dynamics and order-of-magnitude diffusivity increase</x:v>
      </x:c>
      <x:c r="K1447" s="80" t="str">
        <x:v>7.0</x:v>
      </x:c>
      <x:c r="L1447" s="80" t="str">
        <x:v>5.0</x:v>
      </x:c>
      <x:c r="M1447" s="80" t="str">
        <x:v>2.0</x:v>
      </x:c>
      <x:c r="N1447" s="80" t="str">
        <x:v>3.0</x:v>
      </x:c>
      <x:c r="O1447" s="80" t="str">
        <x:v>True</x:v>
      </x:c>
      <x:c r="P1447" s="80" t="str">
        <x:v>True</x:v>
      </x:c>
      <x:c r="Q1447" s="80" t="str">
        <x:v>True</x:v>
      </x:c>
      <x:c r="R1447" s="80" t="str">
        <x:v>pass</x:v>
      </x:c>
    </x:row>
    <x:row r="1448">
      <x:c r="A1448" s="80" t="str">
        <x:v>P1447</x:v>
      </x:c>
      <x:c r="B1448" s="80" t="str">
        <x:v>iTE</x:v>
      </x:c>
      <x:c r="C1448" s="80" t="str">
        <x:v>iTE2_0167</x:v>
      </x:c>
      <x:c r="D1448" s="84" t="str">
        <x:v>2023</x:v>
      </x:c>
      <x:c r="E1448" s="91" t="str">
        <x:v>Highly Conductive, Ultrastrong, and Flexible Wet-Spun PEDOT:PSS/ Ionic Liquid Fibers for Wearable Electronics</x:v>
      </x:c>
      <x:c r="F1448" s="80" t="str">
        <x:v>ACS APPLIED MATERIALS &amp; INTERFACES</x:v>
      </x:c>
      <x:c r="G1448" s="80" t="str">
        <x:v>10.1021/acsami.3c00155</x:v>
      </x:c>
      <x:c r="H1448" s="91" t="str">
        <x:v>Conductive poly(3,4-ethylenedioxythiophene):poly(styrenesulfonate) (PEDOT:PSS) fibers with high electrical conductivity, flexibility, and robustness are urgently needed for constructing wearable fiber-based electronics. In this study, the highly conductive (4288 S/cm), ultrastrong (a high tensile strength of 956 MPa), and flexible (a low Young's modulus of 3.8 GPa) PEDOT:PSS/1-ethyl-3-methylimidazolium dicyanamide (EMIM:DCA) (P/ED) fiber was prepared by wet-spinning and a subsequent H2SO4-immersion-drawing process. As far as we know, this is the best performance of the PEDOT:PSS fiber reported so far. The structure and conformation of the P/ED fiber were characterized by FESEM, XPS, Raman spectroscopy, UV-vis-NIR spectroscopy, and WAXS. The results show that the high performances of the P/ED fiber are mainly attributed to the massive removal of PSS and high degree of crystallinity (87.9%) and orientation (0.71) of PEDOT caused by the synergistic effect of the ionic liquid, concentrated sulfuric acid, and high stretching. Besides, the P/ED fiber shows a small bending radius of 0.1 mm, and the conductivity of the P/ED fiber is nearly unchanged after 1000 repeated cycles of bending and humidity changes within 50-90%. Based on this, various P/ED fiber based devices including the circuit connection wire, thermoelectric power generator, and temperature sensor were constructed, demonstrating its wide applications for constructing flexible and wearable electronics.</x:v>
      </x:c>
      <x:c r="I1448" s="91" t="str">
        <x:v>wet-spun PEDOT:PSS/EMIM:DCA fibers processed with H2SO4 immersion drawing</x:v>
      </x:c>
      <x:c r="J1448" s="91" t="str">
        <x:v>ionic liquid, sulfuric acid, and stretching remove PSS and increase PEDOT crystallinity/orientation, producing highly conductive strong wearable fibers</x:v>
      </x:c>
      <x:c r="K1448" s="80" t="str">
        <x:v>9.0</x:v>
      </x:c>
      <x:c r="L1448" s="80" t="str">
        <x:v>5.0</x:v>
      </x:c>
      <x:c r="M1448" s="80" t="str">
        <x:v>4.0</x:v>
      </x:c>
      <x:c r="N1448" s="80" t="str">
        <x:v>1.0</x:v>
      </x:c>
      <x:c r="O1448" s="80" t="str">
        <x:v>True</x:v>
      </x:c>
      <x:c r="P1448" s="80" t="str">
        <x:v>True</x:v>
      </x:c>
      <x:c r="Q1448" s="80" t="str">
        <x:v>True</x:v>
      </x:c>
      <x:c r="R1448" s="80" t="str">
        <x:v>pass</x:v>
      </x:c>
    </x:row>
    <x:row r="1449">
      <x:c r="A1449" s="80" t="str">
        <x:v>P1448</x:v>
      </x:c>
      <x:c r="B1449" s="80" t="str">
        <x:v>iTE</x:v>
      </x:c>
      <x:c r="C1449" s="80" t="str">
        <x:v>iTE2_0168</x:v>
      </x:c>
      <x:c r="D1449" s="84" t="str">
        <x:v>2003</x:v>
      </x:c>
      <x:c r="E1449" s="91" t="str">
        <x:v>Electronic structure calculations for PrFe4P12 filled skutterudite using extended huckel tight-binding method</x:v>
      </x:c>
      <x:c r="F1449" s="80" t="str">
        <x:v>INTERNATIONAL JOURNAL OF MODERN PHYSICS B</x:v>
      </x:c>
      <x:c r="G1449" s="80" t="str">
        <x:v>10.1142/s0217979203022866</x:v>
      </x:c>
      <x:c r="H1449" s="91" t="str">
        <x:v>To gain insight into the electronic properties of PrFe4P12 filled skutterudite, band electronic structure calculations, total and projected density of states, crystal orbital overlap population and Mulliken population analysis were performed. The energy bands yield a semi-metallic behavior with a direct gap (at Gamma) of 0.02 eV. Total and Projected Density of States provided information of the contribution from each orbital of each atom to the total Density of States. Moreover, the bonding strength between some atoms within the unit cell was obtained. Mulliken Population Analysis suggests ionic behavior for this filled skutterudite.</x:v>
      </x:c>
      <x:c r="I1449" s="91" t="str">
        <x:v>PrFe4P12 filled skutterudite</x:v>
      </x:c>
      <x:c r="J1449" s="91" t="str">
        <x:v>Mulliken and tight-binding analysis indicate ionic bonding behavior in a semimetallic filled skutterudite electronic structure</x:v>
      </x:c>
      <x:c r="K1449" s="80" t="str">
        <x:v>3.0</x:v>
      </x:c>
      <x:c r="L1449" s="80" t="str">
        <x:v>3.0</x:v>
      </x:c>
      <x:c r="M1449" s="80" t="str">
        <x:v>2.0</x:v>
      </x:c>
      <x:c r="N1449" s="80" t="str">
        <x:v>1.0</x:v>
      </x:c>
      <x:c r="O1449" s="80" t="str">
        <x:v>True</x:v>
      </x:c>
      <x:c r="P1449" s="80" t="str">
        <x:v>True</x:v>
      </x:c>
      <x:c r="Q1449" s="80" t="str">
        <x:v>True</x:v>
      </x:c>
      <x:c r="R1449" s="80" t="str">
        <x:v>pass</x:v>
      </x:c>
    </x:row>
    <x:row r="1450">
      <x:c r="A1450" s="80" t="str">
        <x:v>P1449</x:v>
      </x:c>
      <x:c r="B1450" s="80" t="str">
        <x:v>iTE</x:v>
      </x:c>
      <x:c r="C1450" s="80" t="str">
        <x:v>iTE2_0169</x:v>
      </x:c>
      <x:c r="D1450" s="84" t="str">
        <x:v>2023</x:v>
      </x:c>
      <x:c r="E1450" s="91" t="str">
        <x:v>Stretchable and Biocompatible Transparent Electrodes for Multimodal Biosignal Sensing from Exposed Skin</x:v>
      </x:c>
      <x:c r="F1450" s="80" t="str">
        <x:v>ADVANCED ELECTRONIC MATERIALS</x:v>
      </x:c>
      <x:c r="G1450" s="80" t="str">
        <x:v>10.1002/aelm.202300075</x:v>
      </x:c>
      <x:c r="H1450" s="91" t="str">
        <x:v>Real-time health monitoring technology in daily life requires mechanically robust and transparent electrodes for multimodal biosignal sensing from exposed human epidermis. Here, highly stretchable transparent electrodes comprising a water-dispersed conductive polymer, poly(3,4-ethylenedioxythiophene):poly(styrenesulfonate) (PEDOT:PSS), and a protic ionic liquid (IL), 3-methylimidazolium:bis(trifluoromethylsulfonyl)amide (p-MIM:TFSI) are reported. Owing to the high water miscibility of p-MIM:TFSI and its favorable ion exchange capability with PEDOT:PSS, PEDOT:PSS/p-MIM:TFSI transparent electrodes show enhanced electrical conductivity (sigma = 450 S cm(-1)) and thin-film stretchability represented by crack onset strain (epsilon(c)) exceeding 50%. These electrodes outperform other PEDOT:PSS electrodes processed with an aprotic counterpart, 1-ethyl-3-methylimidazolium(EMIM):TFSI, or a traditional ionic salt, Li:TFSI. The PEDOT:PSS/p-MIM:TFSI thin-film electrodes are also biocompatible and conformally adhere to human skin; therefore, multimodal biosignals including electrocardiogram, electrooculogram, and electromyogram with high signal-to-noise ratios from exposed epidermis on human faces and arms under various measurement conditions mimicking daily activities are collected. Considering the importance of light penetration through human skin for stable biological activity during biosignal monitoring, the results can broaden the applicability of daily-use wearable biosignal sensors by applying them to exposed human skin.</x:v>
      </x:c>
      <x:c r="I1450" s="91" t="str">
        <x:v>PEDOT:PSS/p-MIM:TFSI transparent stretchable electrodes compared with EMIM:TFSI and Li:TFSI</x:v>
      </x:c>
      <x:c r="J1450" s="91" t="str">
        <x:v>protic ionic liquid water miscibility and ion exchange with PEDOT:PSS improve conductivity, stretchability, skin adhesion, and biosignal sensing</x:v>
      </x:c>
      <x:c r="K1450" s="80" t="str">
        <x:v>6.0</x:v>
      </x:c>
      <x:c r="L1450" s="80" t="str">
        <x:v>3.0</x:v>
      </x:c>
      <x:c r="M1450" s="80" t="str">
        <x:v>3.0</x:v>
      </x:c>
      <x:c r="N1450" s="80" t="str">
        <x:v>0.0</x:v>
      </x:c>
      <x:c r="O1450" s="80" t="str">
        <x:v>True</x:v>
      </x:c>
      <x:c r="P1450" s="80" t="str">
        <x:v>False</x:v>
      </x:c>
      <x:c r="Q1450" s="80" t="str">
        <x:v>False</x:v>
      </x:c>
      <x:c r="R1450" s="80" t="str">
        <x:v>missing mechanism</x:v>
      </x:c>
    </x:row>
    <x:row r="1451">
      <x:c r="A1451" s="80" t="str">
        <x:v>P1450</x:v>
      </x:c>
      <x:c r="B1451" s="80" t="str">
        <x:v>iTE</x:v>
      </x:c>
      <x:c r="C1451" s="80" t="str">
        <x:v>iTE2_0170</x:v>
      </x:c>
      <x:c r="D1451" s="84" t="str">
        <x:v>2025</x:v>
      </x:c>
      <x:c r="E1451" s="91" t="str">
        <x:v>High hydrogen storage capacity, ideal desorption temperature, and robust stability in Li3XH9 (X=Rh/Ir): Strain deformation</x:v>
      </x:c>
      <x:c r="F1451" s="80" t="str">
        <x:v>JOURNAL OF ENERGY STORAGE</x:v>
      </x:c>
      <x:c r="G1451" s="80" t="str">
        <x:v>10.1016/j.est.2025.118452</x:v>
      </x:c>
      <x:c r="H1451" s="91" t="str">
        <x:v>The evolution towards sustainable energy systems requires the development of advanced materials that effectively tackle the challenges of storage and conversion. On this subject, the present study provides a first-principles examination of the cubic Li3RhH9/Li3IrH9 hydride, exploring its potential as a hydrogen storage material. The calculated formation enthalpy (Delta H-f ) of-36.83/-38.61 kJ/mol center dot H-2, desorption temperature (T-des.) of 283.29/297.03 K, and gravimetric capacity (Cwt%) of 6.83/4.09 wt%, exhibit impressive hydrogen storage capabilities. Interestingly, hydrostatic strain (+/- 5%) keeps the Delta H-f and T-des. values within the optimal range, thereby confirming the material's resilience and suitability for external circumstances. Moreover, the mechanical stability of the materials is validated by satisfying the Born stability criteria. The brittle aspect is determined by the Pugh's ratio (B/G=1.33/1.59) and negative Cauchy pressure (C-p = -6.43/-2.72) for the Li3RhH9/Li3IrH9 motif. Besides, the Poisson's ratio (v = 0.20/0.24) and the G/B ratio of 0.74/0.62 provide evidence for the dominance of ionic bonding feature. This is further confirm from the electronic charge density distribution, which indicates minimal electron sharing between atoms, corresponding to ionic bonding. Along with this, the phonon dispersion curves confirm the dynamical stability, exhibiting no imaginary modes throughout the entire Brillouin zone. Finally, the electronic structure reveals intrinsic metallic aspects, marked by a zero band gap, which is advantageous for enhancing thermoelectric performance through increased electrical and thermal conductivities.</x:v>
      </x:c>
      <x:c r="I1451" s="91" t="str">
        <x:v>cubic Li3RhH9 and Li3IrH9 hydrides</x:v>
      </x:c>
      <x:c r="J1451" s="91" t="str">
        <x:v>dominant ionic bonding, stable phonons, metallic electronic structure, and strain-resilient formation enthalpy/desorption temperature support hydrogen storage and thermoelectric relevance</x:v>
      </x:c>
      <x:c r="K1451" s="80" t="str">
        <x:v>4.0</x:v>
      </x:c>
      <x:c r="L1451" s="80" t="str">
        <x:v>4.0</x:v>
      </x:c>
      <x:c r="M1451" s="80" t="str">
        <x:v>3.0</x:v>
      </x:c>
      <x:c r="N1451" s="80" t="str">
        <x:v>1.0</x:v>
      </x:c>
      <x:c r="O1451" s="80" t="str">
        <x:v>True</x:v>
      </x:c>
      <x:c r="P1451" s="80" t="str">
        <x:v>True</x:v>
      </x:c>
      <x:c r="Q1451" s="80" t="str">
        <x:v>True</x:v>
      </x:c>
      <x:c r="R1451" s="80" t="str">
        <x:v>pass</x:v>
      </x:c>
    </x:row>
    <x:row r="1452">
      <x:c r="A1452" s="80" t="str">
        <x:v>P1451</x:v>
      </x:c>
      <x:c r="B1452" s="80" t="str">
        <x:v>iTE</x:v>
      </x:c>
      <x:c r="C1452" s="80" t="str">
        <x:v>iTE2_0171</x:v>
      </x:c>
      <x:c r="D1452" s="84" t="str">
        <x:v>2019</x:v>
      </x:c>
      <x:c r="E1452" s="91" t="str">
        <x:v>Optimisation of octahedral iron(II) and cobalt(II) spin-crossover metal complex for thermoelectric application</x:v>
      </x:c>
      <x:c r="F1452" s="80" t="str">
        <x:v>MATERIALS CHEMISTRY AND PHYSICS</x:v>
      </x:c>
      <x:c r="G1452" s="80" t="str">
        <x:v>10.1016/j.matchemphys.2019.04.062</x:v>
      </x:c>
      <x:c r="H1452" s="91" t="str">
        <x:v>Four spin-crossover (SCO) complexes with general formulae, [M-2(CH3COO)(4)(L)(2)] and [M(L)(3)](BF4)(2), where M = Fe(II) and Co(II), containing extended pi-conjugated bipyridyl ligand and N-3-Schiff bases appended with linear C16 carbon chains at the N atoms were successfully synthesized and characterized. Correlation of its structural properties to thermoelectric behavior is investigated: (1)structure of complexes, (2)choice of metal centre and (3)choice of counter ions. It was found that the structure of the molecule, i.e. molecular versus ionic has the largest impact on the SCO behavior. We found that the molecular complexes with higher percentage of high-spin (73.4% HS for Fe-dinuc and 78% HS for Co-dinuc) have produced the highest Seebeck values in mV K-1 (-0.57 +/- 0.01 for Fe-dinuc and -0.58 +/- 0.01 for Co-dinuc) due to the weaker metal-to-ligand bonds resulting in the increase mobility of the I- during agglomeration formed, thus increased the entropy in the solution. Additionally, choice of metal centre also was a factor to determine the magnitude of Seebeck performance due to the spin state transition during electron transfer. For counter ion effect, it has the effect of determining the sign of the Seebeck value where I- is easier to oxidize/reduce process compared to CH3COO- and BF4- due to lower redox potential. These findings will assist in a systematic molecule design pathway for high potential SCO complexes for thermoelectric applications.</x:v>
      </x:c>
      <x:c r="I1452" s="91" t="str">
        <x:v>Fe(II) and Co(II) spin-crossover complexes [M2(CH3COO)4(L)2] and [M(L)3](BF4)2 with bipyridyl/Schiff-base ligands</x:v>
      </x:c>
      <x:c r="J1452" s="91" t="str">
        <x:v>molecular versus ionic complex structure, spin state, metal-ligand bonding, and counterion redox mobility determine Seebeck magnitude and sign</x:v>
      </x:c>
      <x:c r="K1452" s="80" t="str">
        <x:v>4.0</x:v>
      </x:c>
      <x:c r="L1452" s="80" t="str">
        <x:v>3.0</x:v>
      </x:c>
      <x:c r="M1452" s="80" t="str">
        <x:v>3.0</x:v>
      </x:c>
      <x:c r="N1452" s="80" t="str">
        <x:v>0.0</x:v>
      </x:c>
      <x:c r="O1452" s="80" t="str">
        <x:v>True</x:v>
      </x:c>
      <x:c r="P1452" s="80" t="str">
        <x:v>False</x:v>
      </x:c>
      <x:c r="Q1452" s="80" t="str">
        <x:v>False</x:v>
      </x:c>
      <x:c r="R1452" s="80" t="str">
        <x:v>missing mechanism</x:v>
      </x:c>
    </x:row>
    <x:row r="1453">
      <x:c r="A1453" s="80" t="str">
        <x:v>P1452</x:v>
      </x:c>
      <x:c r="B1453" s="80" t="str">
        <x:v>iTE</x:v>
      </x:c>
      <x:c r="C1453" s="80" t="str">
        <x:v>iTE2_0172</x:v>
      </x:c>
      <x:c r="D1453" s="84" t="str">
        <x:v>2025</x:v>
      </x:c>
      <x:c r="E1453" s="91" t="str">
        <x:v>Impact of halogens modifications on physical characteristics of lead-free hybrid double perovskites compounds Cs2YCuX6 (X=Cl, Br, and I) for energy storage applications: First principles investigations</x:v>
      </x:c>
      <x:c r="F1453" s="80" t="str">
        <x:v>CHEMICAL PHYSICS</x:v>
      </x:c>
      <x:c r="G1453" s="80" t="str">
        <x:v>10.1016/j.chemphys.2024.112449</x:v>
      </x:c>
      <x:c r="H1453" s="91" t="str">
        <x:v>The purpose of this study is to examine the structural, electronic, optical, and thermoelectric features of novel double perovskite Cs2YCuX6 (X=Cl, Br, and I) for the first time in order to look for potential applications in solar power systems. Using first-principles calculations based on the widely recognized Density Functional Theory (DFT) and the PBE-Generalized Gradient Approximation (GGA) functional included in the WEIN2k package, the characteristics of the perovskites were determined. From the results of band structure and Total Density of States (TDOS) the energy band gap of Cs2YCuCl6, Cs2YCuBr6, and Cs2YCuI6 are observed 2.34 eV, 2.03 eV and 1.68 eV respectively. The PDOS outcomes shows that the formation of the valance and conduction bands is due to the hybridization of Cu-3d and halogen ions such that (X=Cl, Br, and I). The calculated values of goldsmith's tolerance factor and formation energy reveal that the examined halide perovskites are structurally and thermodynamically stable. The electron localization function ELF and bader charge analysis show that the ionic nature between Cs and halogen ions X. Regarding the optical behavior, Cs(2)YCuI(6)has shown maximum absorption of electromagnetic radiation and conductivity in the ultraviolet and visible region i.e. (128-471 nm) which makes it a suitable candidate for optoelectronic and solar cell applications. The thermoelectric properties of the studied compounds have been calculated by means of the Boltztrap code. The presented findings unveil that amongst all studied compoundsCs(2)YCuI(6) is best candidate for solar cell and thermoelectric applications due to higher conductivity, larger absorption range, significant Seebeck coefficient and higher Power factor.</x:v>
      </x:c>
      <x:c r="I1453" s="91" t="str">
        <x:v>lead-free hybrid double perovskites Cs2YCuCl6, Cs2YCuBr6, and Cs2YCuI6</x:v>
      </x:c>
      <x:c r="J1453" s="91" t="str">
        <x:v>halogen substitution tunes band gap, Cu-halogen hybridization, Cs-X ionic bonding, optical absorption, conductivity, Seebeck coefficient, and power factor</x:v>
      </x:c>
      <x:c r="K1453" s="80" t="str">
        <x:v>11.0</x:v>
      </x:c>
      <x:c r="L1453" s="80" t="str">
        <x:v>5.0</x:v>
      </x:c>
      <x:c r="M1453" s="80" t="str">
        <x:v>4.0</x:v>
      </x:c>
      <x:c r="N1453" s="80" t="str">
        <x:v>1.0</x:v>
      </x:c>
      <x:c r="O1453" s="80" t="str">
        <x:v>True</x:v>
      </x:c>
      <x:c r="P1453" s="80" t="str">
        <x:v>True</x:v>
      </x:c>
      <x:c r="Q1453" s="80" t="str">
        <x:v>True</x:v>
      </x:c>
      <x:c r="R1453" s="80" t="str">
        <x:v>pass</x:v>
      </x:c>
    </x:row>
    <x:row r="1454">
      <x:c r="A1454" s="80" t="str">
        <x:v>P1453</x:v>
      </x:c>
      <x:c r="B1454" s="80" t="str">
        <x:v>iTE</x:v>
      </x:c>
      <x:c r="C1454" s="80" t="str">
        <x:v>iTE2_0173</x:v>
      </x:c>
      <x:c r="D1454" s="84" t="str">
        <x:v>2020</x:v>
      </x:c>
      <x:c r="E1454" s="91" t="str">
        <x:v>Enhanced electronic and thermoelectric properties of p-type doped filled skutterudites RFe4Sb12 (R=Pr, Nd)</x:v>
      </x:c>
      <x:c r="F1454" s="80" t="str">
        <x:v>JOURNAL OF APPLIED PHYSICS</x:v>
      </x:c>
      <x:c r="G1454" s="80" t="str">
        <x:v>10.1063/5.0019797</x:v>
      </x:c>
      <x:c r="H1454" s="91" t="str">
        <x:v>A semimetallic type of electronic profile has been predicted for RFe4Sb12 (R=Pr, Nd) from a first-principles investigation, where the presence of a small energy bandgap above the Fermi energy level (E-F) is a key feature. The E-F lies at the top of the valence band and it is crossed by a single band more than twice, which improves the band concentration and electronic specific heat as reflected by the high Seebeck coefficient. The doping of a heavy lanthanide atom at the center of the cage formed by pnictogen atoms has a significant effect on the electronic structure that enhances the Seebeck coefficient and the thermoelectric power factor. The heavy atom at the center also dampens the lattice vibration and lowers the lattice thermal conductivity. The Nd-doped system shows an enhanced Seebeck coefficient with the highest power factor among the sample alloys. Moreover, due to significant reduction in the lattice thermal conductivity from 2.46W/mK to 0.54W/mK, a maximum ZT value of similar to 1.11 at 800K has been observed for an Nd-doped system. The covalent nature of PrFe4Sb12, Pr-doped NdFe4Sb12, and Nd-doped PrFe4Sb12 and the ionic nature of NdFe4Sb12 have been confirmed, where Pr-doped NdFe4Sb12 is the stiffest and a highly rigid material with strong bonding forces among the constituent atoms. The results presented in this manuscript open the possibilities for further exploration of center atom-doped filled skutterudites with improved Seebeck coefficient and reduced lattice thermal conductivity, which are promising materials for thermoelectric applications</x:v>
      </x:c>
      <x:c r="I1454" s="91" t="str">
        <x:v>filled skutterudites PrFe4Sb12 and NdFe4Sb12 with Pr/Nd center-atom doping</x:v>
      </x:c>
      <x:c r="J1454" s="91" t="str">
        <x:v>lanthanide cage filling enhances Seebeck/power factor and damps lattice vibrations; Nd lowers thermal conductivity most strongly</x:v>
      </x:c>
      <x:c r="K1454" s="80" t="str">
        <x:v>14.0</x:v>
      </x:c>
      <x:c r="L1454" s="80" t="str">
        <x:v>5.0</x:v>
      </x:c>
      <x:c r="M1454" s="80" t="str">
        <x:v>3.0</x:v>
      </x:c>
      <x:c r="N1454" s="80" t="str">
        <x:v>2.0</x:v>
      </x:c>
      <x:c r="O1454" s="80" t="str">
        <x:v>True</x:v>
      </x:c>
      <x:c r="P1454" s="80" t="str">
        <x:v>True</x:v>
      </x:c>
      <x:c r="Q1454" s="80" t="str">
        <x:v>True</x:v>
      </x:c>
      <x:c r="R1454" s="80" t="str">
        <x:v>pass</x:v>
      </x:c>
    </x:row>
    <x:row r="1455">
      <x:c r="A1455" s="80" t="str">
        <x:v>P1454</x:v>
      </x:c>
      <x:c r="B1455" s="80" t="str">
        <x:v>iTE</x:v>
      </x:c>
      <x:c r="C1455" s="80" t="str">
        <x:v>iTE2_0174</x:v>
      </x:c>
      <x:c r="D1455" s="84" t="str">
        <x:v>2022</x:v>
      </x:c>
      <x:c r="E1455" s="91" t="str">
        <x:v>Thermoelectric textiles with nanostructured copper iodide films on cotton and polyester fabrics, stabilized and reinforced with nanocellulose</x:v>
      </x:c>
      <x:c r="F1455" s="80" t="str">
        <x:v>JOURNAL OF MATERIALS SCIENCE-MATERIALS IN ELECTRONICS</x:v>
      </x:c>
      <x:c r="G1455" s="80" t="str">
        <x:v>10.1007/s10854-022-08538-6</x:v>
      </x:c>
      <x:c r="H1455" s="91" t="str">
        <x:v>Inexpensive, flexible and durable, efficient thermoelectric (TE) fabrics have been developed for thermoelectric generators (TEGs) to power wearable electronics by harvesting body heat. To do this, we impregnated commercial cotton (Ct) and polyester (PET) fabrics with nanocellulose (NC) hydrogel prepared by TEMPO-mediated oxidation of organosolv pulp from common reed (Phragmites australis), and thus improved the functional properties of fabrics with NC by creating NC/Ct and NC/PET nanocomposites. For the production of thermoelectric textiles, we deposited nanostructured copper iodide (CuI) films on pure cotton and polyester fabrics, as well as on NC/Ct and NC/PET nanocomposites, using a low-temperature, low-cost, simple, and scalable water-based deposition method Successive Ionic Layer Adsorption and Reaction (SILAR). Transmission and scanning electron microscopy, energy dispersive spectrometry, X-ray diffraction and X-ray fluorescence analysis, optical spectrophotometry, and measurement of deviations in the electrical resistance of TE fabrics during continuous and cyclic bending were used to study the effect of NC hydrogel dilution with water on changes in the structure and properties of nanocellulose coatings on fabric fibers, which affects the functionality of TE textiles. Studies have shown the benefits of using dilute NC hydrogel in terms of thermoelectric performance and wear resistance of TE textiles, confirming their ability to generate electricity from human body heat. For single-leg TEGs based on CuI/NC/Ct and CuI/NC/PET textiles, whose nanocomposites were obtained using dilute NC hydrogel, continuous deformation for 24 h at a nominal bending strain epsilon(nom) = 5.56% did not cause cracking, interfacial separation, or an increase in internal resistance of more than 1.7%. An analysis of the change in their electrical resistance at 5 and 100 bending and release cycles at epsilon(nom) up to 3.3% showed that the relative increase in resistance did not exceed 5%, which confirms their sufficient flexibility and ability to withstand to mechanical forces applied by the user when worn on the body. After five cycles of such tests, the output power density of a single-leg TEG based on CuI/NC/PET thermoelectric textile reached 3 mu W/cm(2) at a temperature difference of 50 K between cold and hot chromium contacts. Its open-circuit output voltage was 2.9 mV. Thus, due to the creation of nanocomposites of fabrics and nanocellulose, the achieved TE characteristics correspond to promising flexible materials for wearable thermoelectrics based on fibers and, at the same time, are characterized by high wear resistance in operation.</x:v>
      </x:c>
      <x:c r="I1455" s="91" t="str">
        <x:v>CuI nanostructured films on cotton, polyester, NC/cotton, and NC/polyester fabrics using SILAR</x:v>
      </x:c>
      <x:c r="J1455" s="91" t="str">
        <x:v>nanocellulose reinforcement improves textile durability while water-based CuI SILAR coating provides flexible wearable thermoelectric output</x:v>
      </x:c>
      <x:c r="K1455" s="80" t="str">
        <x:v>12.0</x:v>
      </x:c>
      <x:c r="L1455" s="80" t="str">
        <x:v>6.0</x:v>
      </x:c>
      <x:c r="M1455" s="80" t="str">
        <x:v>3.0</x:v>
      </x:c>
      <x:c r="N1455" s="80" t="str">
        <x:v>3.0</x:v>
      </x:c>
      <x:c r="O1455" s="80" t="str">
        <x:v>True</x:v>
      </x:c>
      <x:c r="P1455" s="80" t="str">
        <x:v>True</x:v>
      </x:c>
      <x:c r="Q1455" s="80" t="str">
        <x:v>True</x:v>
      </x:c>
      <x:c r="R1455" s="80" t="str">
        <x:v>pass</x:v>
      </x:c>
    </x:row>
    <x:row r="1456">
      <x:c r="A1456" s="80" t="str">
        <x:v>P1455</x:v>
      </x:c>
      <x:c r="B1456" s="80" t="str">
        <x:v>iTE</x:v>
      </x:c>
      <x:c r="C1456" s="80" t="str">
        <x:v>iTE2_0175</x:v>
      </x:c>
      <x:c r="D1456" s="84" t="str">
        <x:v>1992</x:v>
      </x:c>
      <x:c r="E1456" s="91" t="str">
        <x:v>DEFECT CHEMISTRY AND TRANSPORT-PROPERTIES IN YBA2CU3O6+X AND (LA, SR)2CUO4</x:v>
      </x:c>
      <x:c r="F1456" s="80" t="str">
        <x:v>MATERIALS SCIENCE AND ENGINEERING B-SOLID STATE MATERIALS FOR ADVANCED TECHNOLOGY</x:v>
      </x:c>
      <x:c r="G1456" s="80" t="str">
        <x:v>10.1016/0921-5107(92)90158-6</x:v>
      </x:c>
      <x:c r="H1456" s="91" t="str">
        <x:v>Analysis of thermodynamic and kinetic results obtained for YBa2Cu3O6+x and (La, Sr)2CuO4 (equilibrium partial pressure, electronic conductivity in the non-superconducting state, ionic conduction, tracer diffusion, chemical diffusion, thermoelectric effects) leads to defect models which describe particularly well the dependences of the transport parameters on temperature, O2 partial pressure and dopant concentration. While a dilute defect model is sufficient for (La, Sr)2CuO4 at least at low strontium content, in the case of YBa2Cu3O6+x defect interactions are always important. In this case the interpretation of the transport coefficients is more complicated and additionally requires that microstructural features should be considered.</x:v>
      </x:c>
      <x:c r="I1456" s="91" t="str">
        <x:v>YBa2Cu3O6+x and (La,Sr)2CuO4 cuprates</x:v>
      </x:c>
      <x:c r="J1456" s="91" t="str">
        <x:v>defect models involving oxygen partial pressure, dopant concentration, ionic/electronic conduction, diffusion, and microstructure explain transport/thermoelectric behavior</x:v>
      </x:c>
      <x:c r="K1456" s="80" t="str">
        <x:v>4.0</x:v>
      </x:c>
      <x:c r="L1456" s="80" t="str">
        <x:v>3.0</x:v>
      </x:c>
      <x:c r="M1456" s="80" t="str">
        <x:v>2.0</x:v>
      </x:c>
      <x:c r="N1456" s="80" t="str">
        <x:v>1.0</x:v>
      </x:c>
      <x:c r="O1456" s="80" t="str">
        <x:v>True</x:v>
      </x:c>
      <x:c r="P1456" s="80" t="str">
        <x:v>True</x:v>
      </x:c>
      <x:c r="Q1456" s="80" t="str">
        <x:v>True</x:v>
      </x:c>
      <x:c r="R1456" s="80" t="str">
        <x:v>pass</x:v>
      </x:c>
    </x:row>
    <x:row r="1457">
      <x:c r="A1457" s="80" t="str">
        <x:v>P1456</x:v>
      </x:c>
      <x:c r="B1457" s="80" t="str">
        <x:v>iTE</x:v>
      </x:c>
      <x:c r="C1457" s="80" t="str">
        <x:v>iTE2_0176</x:v>
      </x:c>
      <x:c r="D1457" s="84" t="str">
        <x:v>2021</x:v>
      </x:c>
      <x:c r="E1457" s="91" t="str">
        <x:v>Ba2-xBixCoRuO6 (0.0 ≤ x ≤ 0.6) Hexagonal Double-Perovskite-Type Oxides as Promising p-Type Thermoelectric Materials</x:v>
      </x:c>
      <x:c r="F1457" s="80" t="str">
        <x:v>INORGANIC CHEMISTRY</x:v>
      </x:c>
      <x:c r="G1457" s="80" t="str">
        <x:v>10.1021/acs.inorgchem.1c02442</x:v>
      </x:c>
      <x:c r="H1457" s="91" t="str">
        <x:v>A new series of Ba2-xBixCoRuO6 (0.0 &lt;= x &lt;= 0.6) hexagonal double perovskite oxides have been synthesized by a solid-state reaction method by substituting Ba with Bi. The polycrystalline materials are structurally characterized by the laboratory X-ray diffraction, synchrotron X-ray, and neutron powder diffraction. The lattice parameters are found to increase with increasing Bi doping despite the smaller ionic radius of Bi3+ compared to Ba2+. The expansion is attributed to the reduction of Co/Ru-site cations. Scanning electron microscopy further shows that the grain size increases with the Bi content. All Ba2-xBixCoRuO6 (0.0 &lt;= x &lt;= 0.6) samples exhibit p-type behavior, and the electrical resistivity (rho) is consistent with a small polaron hopping model. The Seebeck coefficient (S) and thermal conductivity (kappa) are improved significantly with Bi doping. High values of the power factor (PF similar to 6.64 x 10(-4) W/m.K-2) and figure of merit (zT similar to 0.23) are obtained at 618 K for the x = 0.6 sample. These results show that Bi doping is an effective approach for enhancing the thermoelectric properties of hexagonal Ba2-xBixCoRuO6 perovskite oxides.</x:v>
      </x:c>
      <x:c r="I1457" s="91" t="str">
        <x:v>Bi-doped Ba2-xBixCoRuO6 hexagonal double perovskite oxides</x:v>
      </x:c>
      <x:c r="J1457" s="91" t="str">
        <x:v>Bi substitution changes Co/Ru valence, expands lattice, increases grain size, and improves p-type Seebeck coefficient and thermal conductivity</x:v>
      </x:c>
      <x:c r="K1457" s="80" t="str">
        <x:v>13.0</x:v>
      </x:c>
      <x:c r="L1457" s="80" t="str">
        <x:v>2.0</x:v>
      </x:c>
      <x:c r="M1457" s="80" t="str">
        <x:v>1.0</x:v>
      </x:c>
      <x:c r="N1457" s="80" t="str">
        <x:v>1.0</x:v>
      </x:c>
      <x:c r="O1457" s="80" t="str">
        <x:v>True</x:v>
      </x:c>
      <x:c r="P1457" s="80" t="str">
        <x:v>True</x:v>
      </x:c>
      <x:c r="Q1457" s="80" t="str">
        <x:v>True</x:v>
      </x:c>
      <x:c r="R1457" s="80" t="str">
        <x:v>pass</x:v>
      </x:c>
    </x:row>
    <x:row r="1458">
      <x:c r="A1458" s="80" t="str">
        <x:v>P1457</x:v>
      </x:c>
      <x:c r="B1458" s="80" t="str">
        <x:v>iTE</x:v>
      </x:c>
      <x:c r="C1458" s="80" t="str">
        <x:v>iTE2_0177</x:v>
      </x:c>
      <x:c r="D1458" s="84" t="str">
        <x:v>2017</x:v>
      </x:c>
      <x:c r="E1458" s="91" t="str">
        <x:v>A computational approach to calculate the heat of transport of aqueous solutions</x:v>
      </x:c>
      <x:c r="F1458" s="80" t="str">
        <x:v>SCIENTIFIC REPORTS</x:v>
      </x:c>
      <x:c r="G1458" s="80" t="str">
        <x:v>10.1038/srep44833</x:v>
      </x:c>
      <x:c r="H1458" s="91" t="str">
        <x:v>Thermal gradients induce concentration gradients in alkali halide solutions, and the salt migrates towards hot or cold regions depending on the average temperature of the solution. This effect has been interpreted using the heat of transport, which provides a route to rationalize thermophoretic phenomena. Early theories provide estimates of the heat of transport at infinite dilution. These values are used to interpret thermodiffusion (Soret) and thermoelectric (Seebeck) effects. However, accessing heats of transport of individual ions at finite concentration remains an outstanding question both theoretically and experimentally. Here we discuss a computational approach to calculate heats of transport of aqueous solutions at finite concentrations, and apply our method to study lithium chloride solutions at concentrations &gt;0.5 M. The heats of transport are significantly different for Li+ and Cl- ions, unlike what is expected at infinite dilution. We find theoretical evidence for the existence of minima in the Soret coefficient of LiCl, where the magnitude of the heat of transport is maximized. The Seebeck coefficient obtained from the ionic heats of transport varies significantly with temperature and concentration. We identify thermodynamic conditions leading to a maximization of the thermoelectric response of aqueous solutions.</x:v>
      </x:c>
      <x:c r="I1458" s="91" t="str">
        <x:v>aqueous LiCl solutions at finite concentration</x:v>
      </x:c>
      <x:c r="J1458" s="91" t="str">
        <x:v>ion-specific heats of transport for Li+ and Cl- determine Soret minima and concentration/temperature-dependent Seebeck coefficients</x:v>
      </x:c>
      <x:c r="K1458" s="80" t="str">
        <x:v>7.0</x:v>
      </x:c>
      <x:c r="L1458" s="80" t="str">
        <x:v>3.0</x:v>
      </x:c>
      <x:c r="M1458" s="80" t="str">
        <x:v>1.0</x:v>
      </x:c>
      <x:c r="N1458" s="80" t="str">
        <x:v>2.0</x:v>
      </x:c>
      <x:c r="O1458" s="80" t="str">
        <x:v>True</x:v>
      </x:c>
      <x:c r="P1458" s="80" t="str">
        <x:v>True</x:v>
      </x:c>
      <x:c r="Q1458" s="80" t="str">
        <x:v>True</x:v>
      </x:c>
      <x:c r="R1458" s="80" t="str">
        <x:v>pass</x:v>
      </x:c>
    </x:row>
    <x:row r="1459">
      <x:c r="A1459" s="80" t="str">
        <x:v>P1458</x:v>
      </x:c>
      <x:c r="B1459" s="80" t="str">
        <x:v>iTE</x:v>
      </x:c>
      <x:c r="C1459" s="80" t="str">
        <x:v>iTE2_0178</x:v>
      </x:c>
      <x:c r="D1459" s="84" t="str">
        <x:v>2026</x:v>
      </x:c>
      <x:c r="E1459" s="91" t="str">
        <x:v>Band gap engineering and physical properties of half heusler alloy ScNiSb: A DFT insights</x:v>
      </x:c>
      <x:c r="F1459" s="80" t="str">
        <x:v>PHYSICA B-CONDENSED MATTER</x:v>
      </x:c>
      <x:c r="G1459" s="80" t="str">
        <x:v>10.1016/j.physb.2025.418005</x:v>
      </x:c>
      <x:c r="H1459" s="91" t="str">
        <x:v>The experimentally synthesized half-Heusler alloy ScNiSb, HHA-ScNiSb, has been examined in detail for insights into the numerous physical properties specifically relating to the structure, electronic band, thermoelectric and thermodynamic response. To obtain the structural optimization curve, we used Perdew Burke Ernzerhof, PBE-GGA, and PBEsol designed for solids. The optimized results using PBE-GGA are closer to the experimental lattice constant with a percentage difference of 0.9%. In contrast to the PBE-GGA results, the percentage difference in PBEsol from the experimental is only 0.5%. The elastic constant values computed with the optimized lattice constants confirm the elastic stability by satisfying the Born-Huang criterion. Furthermore, elastic properties including the bulk and shear moduli, Young's modulus, Poisson's and Pugh's ratios, Cauchy pressure, and other parameters have been evoked. The optimized bulk modulus differs 0.4% from the elastically calculated bulk modulus for PBE and only 0.09% for PBEsol. The evaluated Poisson ratio uncovers the ionic character of ScNiSb. The energy bands are calculated employing a variety of density functional theory methods to accurately replicate the experimental value of 0.383 eV. The band structures disclose an indirect narrow band gap, and the closest value to the experimentally reported is obtained by the Strongly Constrained and Appropriately Normed, SCAN, with a mere difference of similar to 4%. Finally, the thermoelectric properties have been deduced from the semiclassical Boltzmann transport theory, and to explore the thermodynamic parameters the Gibbs2 code was used. The estimated results are in reasonable agreement with the available experimental findings. This computational study will certainly explore further experimental research of ScNiSb in pioneering applications for industrial usage.</x:v>
      </x:c>
      <x:c r="I1459" s="91" t="str">
        <x:v>half-Heusler ScNiSb alloy</x:v>
      </x:c>
      <x:c r="J1459" s="91" t="str">
        <x:v>ionic bonding, indirect narrow band gap, elastic stability, and Boltzmann transport define thermoelectric and thermodynamic response</x:v>
      </x:c>
      <x:c r="K1459" s="80" t="str">
        <x:v>3.0</x:v>
      </x:c>
      <x:c r="L1459" s="80" t="str">
        <x:v>2.0</x:v>
      </x:c>
      <x:c r="M1459" s="80" t="str">
        <x:v>1.0</x:v>
      </x:c>
      <x:c r="N1459" s="80" t="str">
        <x:v>1.0</x:v>
      </x:c>
      <x:c r="O1459" s="80" t="str">
        <x:v>True</x:v>
      </x:c>
      <x:c r="P1459" s="80" t="str">
        <x:v>True</x:v>
      </x:c>
      <x:c r="Q1459" s="80" t="str">
        <x:v>True</x:v>
      </x:c>
      <x:c r="R1459" s="80" t="str">
        <x:v>pass</x:v>
      </x:c>
    </x:row>
    <x:row r="1460">
      <x:c r="A1460" s="80" t="str">
        <x:v>P1459</x:v>
      </x:c>
      <x:c r="B1460" s="80" t="str">
        <x:v>iTE</x:v>
      </x:c>
      <x:c r="C1460" s="80" t="str">
        <x:v>iTE2_0179</x:v>
      </x:c>
      <x:c r="D1460" s="84" t="str">
        <x:v>2026</x:v>
      </x:c>
      <x:c r="E1460" s="91" t="str">
        <x:v>Coupled engineering of structural, electronic, optical, thermoelectric, magnetic, and piezoelectric responses in Ni-doped ZnFe2O4: A first-principles multifunctional oxide framework</x:v>
      </x:c>
      <x:c r="F1460" s="80" t="str">
        <x:v>JOURNAL OF PHYSICS AND CHEMISTRY OF SOLIDS</x:v>
      </x:c>
      <x:c r="G1460" s="80" t="str">
        <x:v>10.1016/j.jpcs.2025.113348</x:v>
      </x:c>
      <x:c r="H1460" s="91" t="str">
        <x:v>We performed a density functional theory (DFT) study on pristine and Ni-doped ZnFe2O4 to understand how Ni substitution influences their structural, electronic, optical, thermoelectric, magnetic, and piezoelectric properties. The optimized lattice constant of pure ZnFe2O4 is 8.44 &amp; Aring;, which slightly contracts to 8.38 &amp; Aring; upon Ni doping due to the smaller ionic radius of Ni2+. The elastic constants increase from C-11 = 265 GPa, C-12 = 145 GPa, and C-44 = 98 GPa in the pure compound to C-11 = 290 GPa, C-12 = 155 GPa, and C-44 = 112 GPa in the doped system, confirming improved stiffness and hardness. The band gap decreases from similar to 2.1 eV to similar to 1.6 eV after Ni incorporation, enhancing visible-light absorption through Fe-O and Ni-O orbital hybridization. Optical spectra show a red-shift in the absorption edge from 3.0 eV to about 2.0 eV, accompanied by stronger dielectric screening. Thermoelectric results reveal a peak Seebeck coefficient of similar to 570 mu V/K at 100 K and a power factor of similar to 7.5 x 10(16) (arb. units) near 300 K for pristine ZnFe2O4, corresponding to a maximum ZT of 0.015 at 50 K. Ni doping suppresses electrical conductivity (&lt;10(22) S/m) and reduces ZT below 4 x 10(-4). Magnetic analysis indicates that Ni substitution increases the total magnetic moment from 0.9 mu B to 1.4 mu B per formula unit by enhancing Ni-Fe superexchange interactions. Importantly, piezoelectric coefficients nearly double upon doping, with d(33) increasing from 4.8 to 8.2 pC/N. Overall, Ni incorporation strengthens mechanical and piezoelectric responses while reducing electronic transport, demonstrating the coupled influence of structural distortion and defect-driven hybridization in designing multifunctional ferrite oxides.</x:v>
      </x:c>
      <x:c r="I1460" s="91" t="str">
        <x:v>pristine and Ni-doped ZnFe2O4 spinel ferrites</x:v>
      </x:c>
      <x:c r="J1460" s="91" t="str">
        <x:v>smaller Ni2+ radius contracts lattice and strengthens mechanics/piezoelectricity, while Fe-O/Ni-O hybridization narrows gap and suppresses thermoelectric transport</x:v>
      </x:c>
      <x:c r="K1460" s="80" t="str">
        <x:v>7.0</x:v>
      </x:c>
      <x:c r="L1460" s="80" t="str">
        <x:v>2.0</x:v>
      </x:c>
      <x:c r="M1460" s="80" t="str">
        <x:v>1.0</x:v>
      </x:c>
      <x:c r="N1460" s="80" t="str">
        <x:v>1.0</x:v>
      </x:c>
      <x:c r="O1460" s="80" t="str">
        <x:v>True</x:v>
      </x:c>
      <x:c r="P1460" s="80" t="str">
        <x:v>True</x:v>
      </x:c>
      <x:c r="Q1460" s="80" t="str">
        <x:v>True</x:v>
      </x:c>
      <x:c r="R1460" s="80" t="str">
        <x:v>pass</x:v>
      </x:c>
    </x:row>
    <x:row r="1461">
      <x:c r="A1461" s="80" t="str">
        <x:v>P1460</x:v>
      </x:c>
      <x:c r="B1461" s="80" t="str">
        <x:v>iTE</x:v>
      </x:c>
      <x:c r="C1461" s="80" t="str">
        <x:v>iTE2_0180</x:v>
      </x:c>
      <x:c r="D1461" s="84" t="str">
        <x:v>2024</x:v>
      </x:c>
      <x:c r="E1461" s="91" t="str">
        <x:v>Origin of the Disparity between the Stability of Transmutated Mix-Cation and Mix-Anion Compounds</x:v>
      </x:c>
      <x:c r="F1461" s="80" t="str">
        <x:v>CHINESE PHYSICS LETTERS</x:v>
      </x:c>
      <x:c r="G1461" s="80" t="str">
        <x:v>10.1088/0256-307x/41/5/056101</x:v>
      </x:c>
      <x:c r="H1461" s="91" t="str">
        <x:v>Transmutation is an efficient approach for material design. For example, ternary compound CuGaSe2 in chalcopyrite structure is a promising material for novel optoelectronic and thermoelectric device applications. It can be considered as formed from the binary host compound ZnSe in zinc-blende structure by cation transmutation (i.e., replacing two Zn atoms by one Cu and one Ga). While cation-transmutated materials are common, anion-transmutated ternary materials are rare, for example, Zn2AsBr (i.e., replacing two Se atoms by one As and one Br) is not reported. The physical origin for this puzzling disparity is unclear. In this work, we employ first-principles calculations to address this issue, and find that the distinct differences in stability between cation-transmutated (mix-cation) and anion-transmutated (mix-anion) compounds originate from their different trends of ionic radii as functions of their ionic state, i.e., for cations, the radius decreases with the increasing ionic state, whereas for anions, the radius increases with the increasing absolute ionic state. Therefore, for mix-cation compounds, the strain energy and Coulomb energy can be simultaneously optimized to make these materials stable. In contrast, for mix-anion systems, minimization of Coulomb energy will increase the strain energy, thus the system becomes unstable or less stable. Thus, the trend of decreasing strain energy and Coulomb energy is consistent in mix-cation compounds, while it is opposite in mix-anion compounds. Furthermore, the study suggests that the stability strategy for mix-anion compounds can be controlled by the ratio of ionic radii r 3/r 1, with a smaller ratio indicating greater stability. Our work, thus, elucidates the intrinsic stability trend of transmutated materials and provides guidelines for the design of novel ternary materials for various device applications.</x:v>
      </x:c>
      <x:c r="I1461" s="91" t="str">
        <x:v>transmutated mix-cation and mix-anion ternary compounds such as CuGaSe2 and Zn2AsBr</x:v>
      </x:c>
      <x:c r="J1461" s="91" t="str">
        <x:v>opposite ionic-radius trends for cations versus anions control strain/Coulomb energy compatibility and stability of transmutated compounds</x:v>
      </x:c>
      <x:c r="K1461" s="80" t="str">
        <x:v>2.0</x:v>
      </x:c>
      <x:c r="L1461" s="80" t="str">
        <x:v>2.0</x:v>
      </x:c>
      <x:c r="M1461" s="80" t="str">
        <x:v>2.0</x:v>
      </x:c>
      <x:c r="N1461" s="80" t="str">
        <x:v>0.0</x:v>
      </x:c>
      <x:c r="O1461" s="80" t="str">
        <x:v>True</x:v>
      </x:c>
      <x:c r="P1461" s="80" t="str">
        <x:v>False</x:v>
      </x:c>
      <x:c r="Q1461" s="80" t="str">
        <x:v>False</x:v>
      </x:c>
      <x:c r="R1461" s="80" t="str">
        <x:v>missing mechanism</x:v>
      </x:c>
    </x:row>
    <x:row r="1462">
      <x:c r="A1462" s="80" t="str">
        <x:v>P1461</x:v>
      </x:c>
      <x:c r="B1462" s="80" t="str">
        <x:v>iTE</x:v>
      </x:c>
      <x:c r="C1462" s="80" t="str">
        <x:v>iTE2_0181</x:v>
      </x:c>
      <x:c r="D1462" s="84" t="str">
        <x:v>2019</x:v>
      </x:c>
      <x:c r="E1462" s="91" t="str">
        <x:v>Transport properties on an ionically disordered surface of topological insulators: Toward high-performance thermoelectrics</x:v>
      </x:c>
      <x:c r="F1462" s="80" t="str">
        <x:v>JOURNAL OF APPLIED PHYSICS</x:v>
      </x:c>
      <x:c r="G1462" s="80" t="str">
        <x:v>10.1063/1.5131311</x:v>
      </x:c>
      <x:c r="H1462" s="91" t="str">
        <x:v>Motivated by recent experiments that report a strong energy dependence of the Seebeck coefficient S, we study theoretically thermoelectric (TE) transport on a surface of a three-dimensional, gap-opened, and ionically disordered topological insulator (TI). We calculate the TE coefficients and the dimensionless figure of merit ZT by using a semiclassical transport theory, taking into account the electron scattering due to ionic disorders. The ionic disorder on the TI surface is modeled by charge impurities with randomly distributed long-range potential (Coulomb impurities) and short-range potential (normal impurity). As a result, S differs significantly between two impurities in the gapless limit. Conversely, in the presence of a surface subgap, ZT for both impurity models is as high as similar to 2 below room temperature within a permissible range of impurity parameters. In addition, by comparing the results of the theoretical model with the results of recently reported experiments, we find that the contribution of Coulomb impurities to TE transport is comparable to or dominates that of normal impurities. Published under license by AIP Publishing.</x:v>
      </x:c>
      <x:c r="I1462" s="91" t="str">
        <x:v>ionically disordered surfaces of gap-opened topological insulators with Coulomb and short-range charge impurities</x:v>
      </x:c>
      <x:c r="J1462" s="91" t="str">
        <x:v>ionic disorder scattering shapes Seebeck coefficient and figure of merit, with Coulomb impurities often dominating thermoelectric transport</x:v>
      </x:c>
      <x:c r="K1462" s="80" t="str">
        <x:v>2.0</x:v>
      </x:c>
      <x:c r="L1462" s="80" t="str">
        <x:v>0.0</x:v>
      </x:c>
      <x:c r="M1462" s="80" t="str">
        <x:v>0.0</x:v>
      </x:c>
      <x:c r="N1462" s="80" t="str">
        <x:v>0.0</x:v>
      </x:c>
      <x:c r="O1462" s="80" t="str">
        <x:v>False</x:v>
      </x:c>
      <x:c r="P1462" s="80" t="str">
        <x:v>False</x:v>
      </x:c>
      <x:c r="Q1462" s="80" t="str">
        <x:v>False</x:v>
      </x:c>
      <x:c r="R1462" s="80" t="str">
        <x:v>missing material and mechanism</x:v>
      </x:c>
    </x:row>
    <x:row r="1463">
      <x:c r="A1463" s="80" t="str">
        <x:v>P1462</x:v>
      </x:c>
      <x:c r="B1463" s="80" t="str">
        <x:v>iTE</x:v>
      </x:c>
      <x:c r="C1463" s="80" t="str">
        <x:v>iTE2_0182</x:v>
      </x:c>
      <x:c r="D1463" s="84" t="str">
        <x:v>2025</x:v>
      </x:c>
      <x:c r="E1463" s="91" t="str">
        <x:v>Exploring the mechanical, dynamical, and thermal stability of Cs2AgBiX6 (X = Br, Cl) for optoelectronic and thermoelectric applications</x:v>
      </x:c>
      <x:c r="F1463" s="80" t="str">
        <x:v>SCIENTIFIC REPORTS</x:v>
      </x:c>
      <x:c r="G1463" s="80" t="str">
        <x:v>10.1038/s41598-025-05549-1</x:v>
      </x:c>
      <x:c r="H1463" s="91" t="str">
        <x:v>This study investigates the mechanical, dynamical, and thermodynamic properties of Cs2AgBiX6(X = Br, Cl) using first-principles calculations. Structural analysis confirms the cubic double perovskite arrangement, with Cs2AgBiCl6 exhibiting a more compact lattice due to the smaller ionic radius of Cl- compared to Br-. Mechanical stability is assessed through elastic constants and Born criteria, confirming the robustness of both compounds, with Cs2AgBiCl6 demonstrating higher stiffness and resistance to deformation. Phonon dispersion calculations reveal no imaginary frequencies, verifying their dynamical stability. Thermodynamic analysis explores heat capacity, entropy, Debye temperature, and thermal expansion behavior under varying temperatures and pressures. The results indicate that Cs2AgBiCl6 possesses superior mechanical and thermal stability.</x:v>
      </x:c>
      <x:c r="I1463" s="91" t="str">
        <x:v>double perovskites Cs2AgBiBr6 and Cs2AgBiCl6</x:v>
      </x:c>
      <x:c r="J1463" s="91" t="str">
        <x:v>halide ionic radius controls lattice compactness, stiffness, dynamic stability, and thermal stability for optoelectronic/thermoelectric applications</x:v>
      </x:c>
      <x:c r="K1463" s="80" t="str">
        <x:v>3.0</x:v>
      </x:c>
      <x:c r="L1463" s="80" t="str">
        <x:v>3.0</x:v>
      </x:c>
      <x:c r="M1463" s="80" t="str">
        <x:v>3.0</x:v>
      </x:c>
      <x:c r="N1463" s="80" t="str">
        <x:v>0.0</x:v>
      </x:c>
      <x:c r="O1463" s="80" t="str">
        <x:v>True</x:v>
      </x:c>
      <x:c r="P1463" s="80" t="str">
        <x:v>False</x:v>
      </x:c>
      <x:c r="Q1463" s="80" t="str">
        <x:v>False</x:v>
      </x:c>
      <x:c r="R1463" s="80" t="str">
        <x:v>missing mechanism</x:v>
      </x:c>
    </x:row>
    <x:row r="1464">
      <x:c r="A1464" s="80" t="str">
        <x:v>P1463</x:v>
      </x:c>
      <x:c r="B1464" s="80" t="str">
        <x:v>iTE</x:v>
      </x:c>
      <x:c r="C1464" s="80" t="str">
        <x:v>iTE2_0183</x:v>
      </x:c>
      <x:c r="D1464" s="84" t="str">
        <x:v>2024</x:v>
      </x:c>
      <x:c r="E1464" s="91" t="str">
        <x:v>Effect of functional on structural, elastic stability, optoelectronic and thermoelectric characteristics of semiconducting MgX2Se4 (X = Lu, Y) spinels</x:v>
      </x:c>
      <x:c r="F1464" s="80" t="str">
        <x:v>BULLETIN OF MATERIALS SCIENCE</x:v>
      </x:c>
      <x:c r="G1464" s="80" t="str">
        <x:v>10.1007/s12034-024-03196-2</x:v>
      </x:c>
      <x:c r="H1464" s="91" t="str">
        <x:v>Effect of functional on structural, elastic, optoelectronic and thermoelectric characteristics of semiconducting MgX2Se4 (X = Lu, Y) spinels has been realized by WIEN2k code. The lattice constant of MgY2Se4 is slightly greater than that of MgLu2Se4, and these quantities are slightly deviated from the experimental values, where the error does not exceed 1.3%. The cohesive energy proves that both spinels are chemically stable in the normal case, and this stability is more pronounced in MgLu2Y4. The large ionic radius of Lu compared to Y explains the high bulk modulus of MgY2Se4 as well as its hardness. The spinels under study have &amp; Gcy; -&gt; &amp; Gcy; direct band gap located between 1.178 and 1.4 eV for all the functionals, proving their semiconductor nature. Se-s, Y-d, Lu-d states in MgY2Se4 and MgLu2Se4 dominate the upper valence band, while the first conduction band located between Fermi level and 1.5 eV is empty. There is a strong coupling between Se-p-Lu-p sites for MgLu2Se4 and Se-p-Y-p states in MgY2Se4, which reflects their hybridization. The high absorption in the ultraviolet range, the band gap between 1 and 2.4 eV and the refractive index in the range of 2.29-2.61 favour these spinels as absorbers in solar cells. Peaks of all the optical quantities studied relating to the mBJ-GGA functional are shifted to the right compared with GGA and GGA+SO approximations. The thermoelectric parameters were investigated as a function of photon energy and temperature using GGA+SO functional.</x:v>
      </x:c>
      <x:c r="I1464" s="91" t="str">
        <x:v>normal spinels MgLu2Se4 and MgY2Se4</x:v>
      </x:c>
      <x:c r="J1464" s="91" t="str">
        <x:v>Lu/Y ionic radius, Se-p/Lu-Y hybridization, direct band gaps, optical absorption, and temperature-dependent transport determine solar and thermoelectric suitability</x:v>
      </x:c>
      <x:c r="K1464" s="80" t="str">
        <x:v>3.0</x:v>
      </x:c>
      <x:c r="L1464" s="80" t="str">
        <x:v>3.0</x:v>
      </x:c>
      <x:c r="M1464" s="80" t="str">
        <x:v>2.0</x:v>
      </x:c>
      <x:c r="N1464" s="80" t="str">
        <x:v>1.0</x:v>
      </x:c>
      <x:c r="O1464" s="80" t="str">
        <x:v>True</x:v>
      </x:c>
      <x:c r="P1464" s="80" t="str">
        <x:v>True</x:v>
      </x:c>
      <x:c r="Q1464" s="80" t="str">
        <x:v>True</x:v>
      </x:c>
      <x:c r="R1464" s="80" t="str">
        <x:v>pass</x:v>
      </x:c>
    </x:row>
    <x:row r="1465">
      <x:c r="A1465" s="80" t="str">
        <x:v>P1464</x:v>
      </x:c>
      <x:c r="B1465" s="80" t="str">
        <x:v>iTE</x:v>
      </x:c>
      <x:c r="C1465" s="80" t="str">
        <x:v>iTE2_0184</x:v>
      </x:c>
      <x:c r="D1465" s="84" t="str">
        <x:v>2012</x:v>
      </x:c>
      <x:c r="E1465" s="91" t="str">
        <x:v>Further evidence for lattice-induced scaling</x:v>
      </x:c>
      <x:c r="F1465" s="80" t="str">
        <x:v>JOURNAL OF HIGH ENERGY PHYSICS</x:v>
      </x:c>
      <x:c r="G1465" s="80" t="str">
        <x:v>10.1007/jhep11(2012)102</x:v>
      </x:c>
      <x:c r="H1465" s="91" t="str">
        <x:v>We continue our study of holographic transport in the presence of a background lattice. We recently found evidence that the presence of a lattice induces a new intermediate scaling regime in asymptotically AdS(4) spacetimes. This manifests itself in the optical conductivity which exhibits a robust power-law dependence on frequency, sigma similar to omega(-2/3), in a mid-infrared regime, a result which is in striking agreement with experiments on the cuprates. Here we provide further evidence for the existence of this intermediate scaling regime. We demonstrate similar scaling in the thermoelectric conductivity, find analogous scalings in asymptotically AdS(5) spacetimes, and show that we get the same results with an ionic lattice.</x:v>
      </x:c>
      <x:c r="I1465" s="91" t="str">
        <x:v>holographic ionic lattice transport model in asymptotically AdS spacetimes</x:v>
      </x:c>
      <x:c r="J1465" s="91" t="str">
        <x:v>background ionic lattice induces intermediate power-law scaling in optical and thermoelectric conductivity</x:v>
      </x:c>
      <x:c r="K1465" s="80" t="str">
        <x:v>1.0</x:v>
      </x:c>
      <x:c r="L1465" s="80" t="str">
        <x:v>0.0</x:v>
      </x:c>
      <x:c r="M1465" s="80" t="str">
        <x:v>0.0</x:v>
      </x:c>
      <x:c r="N1465" s="80" t="str">
        <x:v>0.0</x:v>
      </x:c>
      <x:c r="O1465" s="80" t="str">
        <x:v>False</x:v>
      </x:c>
      <x:c r="P1465" s="80" t="str">
        <x:v>False</x:v>
      </x:c>
      <x:c r="Q1465" s="80" t="str">
        <x:v>False</x:v>
      </x:c>
      <x:c r="R1465" s="80" t="str">
        <x:v>missing material and mechanism</x:v>
      </x:c>
    </x:row>
    <x:row r="1466">
      <x:c r="A1466" s="80" t="str">
        <x:v>P1465</x:v>
      </x:c>
      <x:c r="B1466" s="80" t="str">
        <x:v>iTE</x:v>
      </x:c>
      <x:c r="C1466" s="80" t="str">
        <x:v>iTE2_0185</x:v>
      </x:c>
      <x:c r="D1466" s="84" t="str">
        <x:v>2014</x:v>
      </x:c>
      <x:c r="E1466" s="91" t="str">
        <x:v>Low effective mass leading to an improved ZT value by 32% for n-type BiCuSeO: a first-principles study</x:v>
      </x:c>
      <x:c r="F1466" s="80" t="str">
        <x:v>JOURNAL OF MATERIALS CHEMISTRY A</x:v>
      </x:c>
      <x:c r="G1466" s="80" t="str">
        <x:v>10.1039/c4ta02050b</x:v>
      </x:c>
      <x:c r="H1466" s="91" t="str">
        <x:v>BiCuSeO is an attractive material for its high temperature stability, high Seebeck coefficient, and low lattice thermal conductivity. However, its electrical conductivity is low. To enhance the thermoelectric properties of BiCuSeO further, we investigated the material's electronic structure and transport property using first-principles calculations. We determine that the low electrical conductivity may originate from strong ionic bonding and without a Cu-Se conductive pathway forming near the Fermi level. Moreover, although p-type BiCuSeO has a high thermopower due to the high density of states near the Fermi level, its electrical conductivity is relatively low because no conductive pathway for carrier transport exists along the c axis. In contrast, a conductive pathway is formed between Bi and Cu atoms at the conduction-band minimum along the c axis. This feature would lead to high electrical conductivity for n-type BiCuSeO. With relatively high electrical conductivity and slightly decreased thermopower, n-type BiCuSeO exhibits a higher power factor than that of p-type BiCuSeO. The maximum ZT value could be improved by 32% for n-type BiCuSeO compared with the prevailing p-type doping approach at 920 K.</x:v>
      </x:c>
      <x:c r="I1466" s="91" t="str">
        <x:v>n-type and p-type BiCuSeO</x:v>
      </x:c>
      <x:c r="J1466" s="91" t="str">
        <x:v>strong ionic bonding and lack of c-axis Cu-Se conductive pathway limit p-type conductivity; n-type Bi-Cu conduction pathway raises power factor and ZT</x:v>
      </x:c>
      <x:c r="K1466" s="80" t="str">
        <x:v>13.0</x:v>
      </x:c>
      <x:c r="L1466" s="80" t="str">
        <x:v>1.0</x:v>
      </x:c>
      <x:c r="M1466" s="80" t="str">
        <x:v>0.0</x:v>
      </x:c>
      <x:c r="N1466" s="80" t="str">
        <x:v>1.0</x:v>
      </x:c>
      <x:c r="O1466" s="80" t="str">
        <x:v>False</x:v>
      </x:c>
      <x:c r="P1466" s="80" t="str">
        <x:v>True</x:v>
      </x:c>
      <x:c r="Q1466" s="80" t="str">
        <x:v>False</x:v>
      </x:c>
      <x:c r="R1466" s="80" t="str">
        <x:v>missing material</x:v>
      </x:c>
    </x:row>
    <x:row r="1467">
      <x:c r="A1467" s="80" t="str">
        <x:v>P1466</x:v>
      </x:c>
      <x:c r="B1467" s="80" t="str">
        <x:v>iTE</x:v>
      </x:c>
      <x:c r="C1467" s="80" t="str">
        <x:v>iTE2_0186</x:v>
      </x:c>
      <x:c r="D1467" s="84" t="str">
        <x:v>2026</x:v>
      </x:c>
      <x:c r="E1467" s="91" t="str">
        <x:v>Multiple synergistic effects induced by Ge doping enhance the thermoelectric performance of n-type PbTe</x:v>
      </x:c>
      <x:c r="F1467" s="80" t="str">
        <x:v>JOURNAL OF MATERIALS CHEMISTRY A</x:v>
      </x:c>
      <x:c r="G1467" s="80" t="str">
        <x:v>10.1039/d6ta02567f</x:v>
      </x:c>
      <x:c r="H1467" s="91" t="str">
        <x:v>The strong coupling between electrical and thermal transport in thermoelectric (TE) materials remains a formidable challenge for achieving high performance. In this work, we propose a Cu/Ge co-doping strategy to synergistically optimize the TE properties of n-type PbTe. Ge, with its smaller ionic radius, expands the tetrahedral interstitial spaces of the PbTe lattice, thereby promoting the interstitial solid solution of Cu and increasing the room-temperature Hall carrier concentration by approximately 60%. This, together with the Ge-induced band flattening effect, optimizes the electrical transport properties. Moreover, the lattice softening effect induced by Ge doping significantly reduces the lattice thermal conductivity. As a result, the Cu0.002Pb0.99Ge0.01Te sample achieves a peak zT of similar to 1.4 at 673 K, with an average power factor PFavg of similar to 30 &amp; micro;W cm(-1) K-2 and an average zT(avg) of similar to 1.0 in the temperature range of 300-773 K. This work provides valuable insights for further optimization of PbTe-based TE materials.</x:v>
      </x:c>
      <x:c r="I1467" s="91" t="str">
        <x:v>Cu/Ge co-doped n-type PbTe, especially Cu0.002Pb0.99Ge0.01Te</x:v>
      </x:c>
      <x:c r="J1467" s="91" t="str">
        <x:v>small Ge ionic radius expands tetrahedral interstitials for Cu solid solution, increases carriers, flattens bands, softens lattice, and lowers thermal conductivity</x:v>
      </x:c>
      <x:c r="K1467" s="80" t="str">
        <x:v>6.0</x:v>
      </x:c>
      <x:c r="L1467" s="80" t="str">
        <x:v>2.0</x:v>
      </x:c>
      <x:c r="M1467" s="80" t="str">
        <x:v>0.0</x:v>
      </x:c>
      <x:c r="N1467" s="80" t="str">
        <x:v>2.0</x:v>
      </x:c>
      <x:c r="O1467" s="80" t="str">
        <x:v>False</x:v>
      </x:c>
      <x:c r="P1467" s="80" t="str">
        <x:v>True</x:v>
      </x:c>
      <x:c r="Q1467" s="80" t="str">
        <x:v>False</x:v>
      </x:c>
      <x:c r="R1467" s="80" t="str">
        <x:v>missing material</x:v>
      </x:c>
    </x:row>
    <x:row r="1468">
      <x:c r="A1468" s="80" t="str">
        <x:v>P1467</x:v>
      </x:c>
      <x:c r="B1468" s="80" t="str">
        <x:v>iTE</x:v>
      </x:c>
      <x:c r="C1468" s="80" t="str">
        <x:v>iTE2_0187</x:v>
      </x:c>
      <x:c r="D1468" s="84" t="str">
        <x:v>2025</x:v>
      </x:c>
      <x:c r="E1468" s="91" t="str">
        <x:v>Synergistic effect of bonding heterogeneity and phonon localization in introducing excellent thermoelectric properties in layered heteroanionic NdZnSbO material</x:v>
      </x:c>
      <x:c r="F1468" s="80" t="str">
        <x:v>JOURNAL OF ENERGY CHEMISTRY</x:v>
      </x:c>
      <x:c r="G1468" s="80" t="str">
        <x:v>10.1016/j.jechem.2024.08.035</x:v>
      </x:c>
      <x:c r="H1468" s="91" t="str">
        <x:v>Layered rare-earth metal oxides, harnessing the dual properties of oxides and two-dimensional layered materials, exhibit remarkable thermal stability and quantum confinement effects. Therefore, this work adopts the first-principles calculation combined with the Boltzmann transport theory to predict the thermoelectric properties of NdZnSbO compound. The coexistence of weak interlayer van der Waals interactions, robust intralayer ionic bonding, and partial covalent bonding leads to remarkable bonding heterogeneity, which engenders pronounced phonon scattering and imposes constraints on thermal transport along the out-of-plane direction. The weakened chemical bonds induced by the antibonding states, together with the rattling-like behavior of the Zn atom, culminate in the profound anharmonicity in the layered NdZnSbO compound. The weakening bond and heavy element contribute to the softness of phonon modes, which significantly diminishes the phonon group velocity. The redistribution-dominated four-phonon scattering process spans a large optical gap, which effectively reduces the lattice thermal conductivity. The NdZnSbO compound exhibits direct semiconductor characteristic with a bandgap of 0.73 eV by adopting the Heyd-Scuseria-Ernzerhof (HSE06) functional in combination with spin-orbit coupling (SOC) effect. The multi-valley feature of NdZnSbO compound augur favorably for band degeneracy, thus amplifying the power factor. Consequently, an optimal figure-of-merit (ZT) of 3.40 at 900 K is achieved for the n-type NdZnSbO compound. The present study delves deeply insights into the origins for the low thermal conductivity of NdZnSbO compound and proposes an optimization scheme to enhance overall thermoelectric performance. (c) 2024 Science Press and Dalian Institute of Chemical Physics, Chinese Academy of Sciences. Published by ELSEVIER B.V. and Science Press. All rights are reserved, including those for text and data mining, AI training, and similar technologies.</x:v>
      </x:c>
      <x:c r="I1468" s="91" t="str">
        <x:v>layered heteroanionic NdZnSbO</x:v>
      </x:c>
      <x:c r="J1468" s="91" t="str">
        <x:v>weak van der Waals interlayers, ionic/covalent intralayer bonding, Zn rattling, antibonding states, and four-phonon scattering suppress thermal conductivity while multivalley bands raise power factor</x:v>
      </x:c>
      <x:c r="K1468" s="80" t="str">
        <x:v>10.0</x:v>
      </x:c>
      <x:c r="L1468" s="80" t="str">
        <x:v>4.0</x:v>
      </x:c>
      <x:c r="M1468" s="80" t="str">
        <x:v>0.0</x:v>
      </x:c>
      <x:c r="N1468" s="80" t="str">
        <x:v>4.0</x:v>
      </x:c>
      <x:c r="O1468" s="80" t="str">
        <x:v>False</x:v>
      </x:c>
      <x:c r="P1468" s="80" t="str">
        <x:v>True</x:v>
      </x:c>
      <x:c r="Q1468" s="80" t="str">
        <x:v>False</x:v>
      </x:c>
      <x:c r="R1468" s="80" t="str">
        <x:v>missing material</x:v>
      </x:c>
    </x:row>
    <x:row r="1469">
      <x:c r="A1469" s="80" t="str">
        <x:v>P1468</x:v>
      </x:c>
      <x:c r="B1469" s="80" t="str">
        <x:v>iTE</x:v>
      </x:c>
      <x:c r="C1469" s="80" t="str">
        <x:v>iTE2_0188</x:v>
      </x:c>
      <x:c r="D1469" s="84" t="str">
        <x:v>2026</x:v>
      </x:c>
      <x:c r="E1469" s="91" t="str">
        <x:v>Programmable Hydration Pathways Enable Reconfigurable Ionic Thermoelectrics for Energy Harvesting and Thermal-Tactile Interaction</x:v>
      </x:c>
      <x:c r="F1469" s="80" t="str">
        <x:v>ADVANCED SCIENCE</x:v>
      </x:c>
      <x:c r="G1469" s="80" t="str">
        <x:v>10.1002/advs.75158</x:v>
      </x:c>
      <x:c r="H1469" s="91" t="str">
        <x:v>Ionic thermoelectric (iTE) materials deliver large thermovoltages but face a trade-off among thermopower, speed, and stability. Here we realize reconfigurable iTE performance in polyquaternium hydrogels by programming hydration pathways across scales, coupling microscopic solvation and polymer-ion interactions to mesoscopic water channels and macroscopic boundary conditions. This hydration-gated protonics framework decouples ion transport barriers from water activity and thermal gradient, enabling two distinct operating states. An open, breathable state amplifies asymmetric water activity and yields ultrahigh thermopower of 44.8 mV K--(1) in PAETC/PSS hydrogels. A sealed state suppresses hydration exchange, yields subsecond dynamics, and supports long-term stability. Guided by thermo-hydration co-design that treats the hydration boundary as a tunable parameter, we translate the mechanism into two platforms. A wearable energy-harvesting module with a stable vertical bias Delta T = 3.0 K delivers a thermovoltage of similar to 0.6 V, while a high-sensitivity, fast-response (0.5 s), long-term-stable (&gt; 90 days) iTE sensor array with sealed-mode reliability is integrated with a robotic hand for thermal-tactile interaction.</x:v>
      </x:c>
      <x:c r="I1469" s="91" t="str">
        <x:v>polyquaternium hydrogels including PAETC/PSS hydrogels</x:v>
      </x:c>
      <x:c r="J1469" s="91" t="str">
        <x:v>programmed hydration pathways couple solvation, polymer-ion interactions, water channels, and boundary conditions to switch between high thermopower and fast stable response</x:v>
      </x:c>
      <x:c r="K1469" s="80" t="str">
        <x:v>4.0</x:v>
      </x:c>
      <x:c r="L1469" s="80" t="str">
        <x:v>2.0</x:v>
      </x:c>
      <x:c r="M1469" s="80" t="str">
        <x:v>1.0</x:v>
      </x:c>
      <x:c r="N1469" s="80" t="str">
        <x:v>1.0</x:v>
      </x:c>
      <x:c r="O1469" s="80" t="str">
        <x:v>True</x:v>
      </x:c>
      <x:c r="P1469" s="80" t="str">
        <x:v>True</x:v>
      </x:c>
      <x:c r="Q1469" s="80" t="str">
        <x:v>True</x:v>
      </x:c>
      <x:c r="R1469" s="80" t="str">
        <x:v>pass</x:v>
      </x:c>
    </x:row>
    <x:row r="1470">
      <x:c r="A1470" s="80" t="str">
        <x:v>P1469</x:v>
      </x:c>
      <x:c r="B1470" s="80" t="str">
        <x:v>iTE</x:v>
      </x:c>
      <x:c r="C1470" s="80" t="str">
        <x:v>iTE2_0189</x:v>
      </x:c>
      <x:c r="D1470" s="84" t="str">
        <x:v>2007</x:v>
      </x:c>
      <x:c r="E1470" s="91" t="str">
        <x:v>Electrical conductivity of TiO2 within n-p transition Part II -: Electrical conductivity components</x:v>
      </x:c>
      <x:c r="F1470" s="80" t="str">
        <x:v>ADVANCES IN APPLIED CERAMICS</x:v>
      </x:c>
      <x:c r="G1470" s="80" t="str">
        <x:v>10.1179/174367607x156016</x:v>
      </x:c>
      <x:c r="H1470" s="91" t="str">
        <x:v>The present paper reports the electrical properties of undoped TiO2 single crystal in terms of the conductivity components for electrons, holes and ions and the related transference numbers within the n - p transition regime. These data indicate that ionic conductivity in TiO2 may assume a substantial value, which cannot be ignored. The minimum of the electrical conductivity at the n - p transition and its electronic component, were used for the determination of the band gap, which is 3.13 and 3.1 eV respectively.</x:v>
      </x:c>
      <x:c r="I1470" s="91" t="str">
        <x:v>undoped TiO2 single crystal in n-p transition regime</x:v>
      </x:c>
      <x:c r="J1470" s="91" t="str">
        <x:v>electron, hole, and ion conductivity components contribute to total conductivity; ionic conductivity becomes non-negligible near n-p transition</x:v>
      </x:c>
      <x:c r="K1470" s="80" t="str">
        <x:v>5.0</x:v>
      </x:c>
      <x:c r="L1470" s="80" t="str">
        <x:v>2.0</x:v>
      </x:c>
      <x:c r="M1470" s="80" t="str">
        <x:v>1.0</x:v>
      </x:c>
      <x:c r="N1470" s="80" t="str">
        <x:v>1.0</x:v>
      </x:c>
      <x:c r="O1470" s="80" t="str">
        <x:v>True</x:v>
      </x:c>
      <x:c r="P1470" s="80" t="str">
        <x:v>True</x:v>
      </x:c>
      <x:c r="Q1470" s="80" t="str">
        <x:v>True</x:v>
      </x:c>
      <x:c r="R1470" s="80" t="str">
        <x:v>pass</x:v>
      </x:c>
    </x:row>
    <x:row r="1471">
      <x:c r="A1471" s="80" t="str">
        <x:v>P1470</x:v>
      </x:c>
      <x:c r="B1471" s="80" t="str">
        <x:v>iTE</x:v>
      </x:c>
      <x:c r="C1471" s="80" t="str">
        <x:v>iTE2_0190</x:v>
      </x:c>
      <x:c r="D1471" s="84" t="str">
        <x:v>2022</x:v>
      </x:c>
      <x:c r="E1471" s="91" t="str">
        <x:v>Effects of alloying chalcopyrite CuTlSe2 with Na on the electronic structure and thermoelectric coefficients: DFT investigation</x:v>
      </x:c>
      <x:c r="F1471" s="80" t="str">
        <x:v>EUROPEAN PHYSICAL JOURNAL PLUS</x:v>
      </x:c>
      <x:c r="G1471" s="80" t="str">
        <x:v>10.1140/epjp/s13360-022-03577-8</x:v>
      </x:c>
      <x:c r="H1471" s="91" t="str">
        <x:v>The optimized structural parameters, electronic structure, and thermoelectric coefficients of the chalcopyrite alloys Cu1-xNaxTlSe2, with x = 0.00, 0.25, and 0.50 were studied through density functional theory calculations. The Wu-Cohen generalized gradient and the Tran-Blaha modified Becke-Johnson approximations have been employed to describe the exchange-correlation potential. Energy band structure analysis reveals that CuTlSe2 is a semi-metal, while Cu0.25Na0.75TlSe2 and Cu0.50Na0.50TlSe2 alloys are semiconductors with gaps of approximately 0.17 eV and 0.35 eV, respectively. The total and partial densities of states were calculated and discussed. Examining the charge density, we point out the formation of the Na-Se ionic bond when Cu is replaced by the Na atom, which is responsible for the metal-semiconductor transition in the Cu1-xNaxTlSe2 alloys. Moreover, variations of the Seebeck coefficient, electrical conductivity, electronic and lattice thermal conductivity, power factor, and figure of merit of the Cu1-xNaxTlSe2 alloys with temperature and chemical potential were explored. The obtained results show that the value of the figure of merit increases when doping CuTlSe2 with sodium to reach 0.46 and 0.87 for p-type Cu0.75Na0.25TlSe2 and n-type Cu0.50Na0.50TlSe2, respectively.</x:v>
      </x:c>
      <x:c r="I1471" s="91" t="str">
        <x:v>chalcopyrite alloys Cu1-xNaxTlSe2 with x = 0, 0.25, 0.50</x:v>
      </x:c>
      <x:c r="J1471" s="91" t="str">
        <x:v>Na-Se ionic bond formation upon Cu replacement drives metal-to-semiconductor transition and improves p/n thermoelectric figure of merit</x:v>
      </x:c>
      <x:c r="K1471" s="80" t="str">
        <x:v>9.0</x:v>
      </x:c>
      <x:c r="L1471" s="80" t="str">
        <x:v>1.0</x:v>
      </x:c>
      <x:c r="M1471" s="80" t="str">
        <x:v>0.0</x:v>
      </x:c>
      <x:c r="N1471" s="80" t="str">
        <x:v>1.0</x:v>
      </x:c>
      <x:c r="O1471" s="80" t="str">
        <x:v>False</x:v>
      </x:c>
      <x:c r="P1471" s="80" t="str">
        <x:v>True</x:v>
      </x:c>
      <x:c r="Q1471" s="80" t="str">
        <x:v>False</x:v>
      </x:c>
      <x:c r="R1471" s="80" t="str">
        <x:v>missing material</x:v>
      </x:c>
    </x:row>
    <x:row r="1472">
      <x:c r="A1472" s="80" t="str">
        <x:v>P1471</x:v>
      </x:c>
      <x:c r="B1472" s="80" t="str">
        <x:v>iTE</x:v>
      </x:c>
      <x:c r="C1472" s="80" t="str">
        <x:v>iTE2_0192</x:v>
      </x:c>
      <x:c r="D1472" s="84" t="str">
        <x:v>2018</x:v>
      </x:c>
      <x:c r="E1472" s="91" t="str">
        <x:v>Significantly optimized thermoelectric properties in high-symmetry cubic Cu7PSe6 compounds via entropy engineering</x:v>
      </x:c>
      <x:c r="F1472" s="80" t="str">
        <x:v>JOURNAL OF MATERIALS CHEMISTRY A</x:v>
      </x:c>
      <x:c r="G1472" s="80" t="str">
        <x:v>10.1039/c8ta00631h</x:v>
      </x:c>
      <x:c r="H1472" s="91" t="str">
        <x:v>High-symmetry crystal structures are preferred for thermoelectrics because high structural symmetry usually yields good electron transport properties. Entropy engineering is an effective approach to improve the structural symmetry of low-symmetry materials, and thus to enhance their thermoelectric performance. In this study, via introducing Te into the argyrodite-type compound Cu7PSe6, the configurational entropy is significantly increased to successfully improve its initial low-symmetry cubic structure (P2(1)3) to the high-symmetry cubic structure (F (4) over bar 3m)at room temperature. Such improved structural symmetry leads to a high density-of-state effective mass but similar carrier mobility in the same carrier concentration range as compared with the pristine Cu7PSe6. Thus, significantly optimized electron transport properties are achieved in the Te-alloyed Cu7PSe6 samples. In particular, at room temperature, the power factor of the high-symmetry cubic Cu7PSe5.7Te0.3 sample is about 15-times higher than that of the low-symmetry Cu7PSe6 matrix. Combining the well-maintained ultralow lattice thermal conductivity, a maximum ZT of around 0.55 at 600 K is obtained in Cu7PSe5.7Te0.3. This work strongly shows that entropy engineering using multiple components is a very powerful strategy to discover or design novel high-performance TE materials starting from low-symmetry compounds.</x:v>
      </x:c>
      <x:c r="I1472" s="91" t="str">
        <x:v>Te-alloyed argyrodite Cu7PSe6, especially Cu7PSe5.7Te0.3</x:v>
      </x:c>
      <x:c r="J1472" s="91" t="str">
        <x:v>Te-induced configurational entropy raises cubic symmetry, increases density-of-states effective mass, preserves mobility, and maintains ultralow lattice thermal conductivity</x:v>
      </x:c>
      <x:c r="K1472" s="80" t="str">
        <x:v>10.0</x:v>
      </x:c>
      <x:c r="L1472" s="80" t="str">
        <x:v>6.0</x:v>
      </x:c>
      <x:c r="M1472" s="80" t="str">
        <x:v>2.0</x:v>
      </x:c>
      <x:c r="N1472" s="80" t="str">
        <x:v>4.0</x:v>
      </x:c>
      <x:c r="O1472" s="80" t="str">
        <x:v>True</x:v>
      </x:c>
      <x:c r="P1472" s="80" t="str">
        <x:v>True</x:v>
      </x:c>
      <x:c r="Q1472" s="80" t="str">
        <x:v>True</x:v>
      </x:c>
      <x:c r="R1472" s="80" t="str">
        <x:v>pass</x:v>
      </x:c>
    </x:row>
    <x:row r="1473">
      <x:c r="A1473" s="80" t="str">
        <x:v>P1472</x:v>
      </x:c>
      <x:c r="B1473" s="80" t="str">
        <x:v>iTE</x:v>
      </x:c>
      <x:c r="C1473" s="80" t="str">
        <x:v>iTE2_0193</x:v>
      </x:c>
      <x:c r="D1473" s="84" t="str">
        <x:v>2026</x:v>
      </x:c>
      <x:c r="E1473" s="91" t="str">
        <x:v>Dissolution Study of Biodegradable Magnesium Silicide Thin Films for Transient Electronic Applications</x:v>
      </x:c>
      <x:c r="F1473" s="80" t="str">
        <x:v>ADVANCED SCIENCE</x:v>
      </x:c>
      <x:c r="G1473" s="80" t="str">
        <x:v>10.1002/advs.202518093</x:v>
      </x:c>
      <x:c r="H1473" s="91" t="str">
        <x:v>Transient electronic systems offer compelling solutions for sustainable technologies, enabling environmentally benign disposal in ecological settings and eliminating surgical retrieval in biomedical implants. At the core of such systems, biodegradable semiconductors serve as key materials not only for logic operations but also for realizing diverse sensing modalities. Here, a comprehensive study of magnesium silicide (Mg2Si) thin films as a narrow-bandgap, biodegradable semiconductor platform for transient electronics is reported. Polycrystalline Mg2Si thin films are formed via RF magnetron sputtering and thermal annealing, followed by systematic investigation of their dissolution behavior under various pH and ionic conditions. Physiological relevance is confirmed by phosphate-buffered saline testing, while environmental biodegradability is validated under composting conditions. In vitro cytotoxicity assays confirmed the biocompatibility of the material and its degradation byproducts. Mg2Si thin films exhibit an indirect bandgap of approximate to 0.84 eV, intrinsic carrier concentration (&gt;10(18) cm(-3)), and thermal conductivity (&lt;1.8 W m(-1) K-1), along with broadband optical absorbance. Device-level integration into thermoelectric harvesters yielded Seebeck coefficients of approximate to 130 V K-1 and output power exceeding approximate to 0.338 mu W cm(-2) K-2. Photosensors demonstrated photoresponse up to 1300 nm, confirming near-infrared sensitivity. These results establish Mg2Si as a viable semiconductor for transient electronics, expanding the material spectrum beyond conventional wide-bandgap semiconductors.</x:v>
      </x:c>
      <x:c r="I1473" s="91" t="str">
        <x:v>polycrystalline Mg2Si thin films</x:v>
      </x:c>
      <x:c r="J1473" s="91" t="str">
        <x:v>pH/ionic-condition-dependent biodegradation plus narrow-gap semiconducting, low thermal conductivity, and Seebeck response enable transient thermoelectric electronics</x:v>
      </x:c>
      <x:c r="K1473" s="80" t="str">
        <x:v>6.0</x:v>
      </x:c>
      <x:c r="L1473" s="80" t="str">
        <x:v>2.0</x:v>
      </x:c>
      <x:c r="M1473" s="80" t="str">
        <x:v>1.0</x:v>
      </x:c>
      <x:c r="N1473" s="80" t="str">
        <x:v>1.0</x:v>
      </x:c>
      <x:c r="O1473" s="80" t="str">
        <x:v>True</x:v>
      </x:c>
      <x:c r="P1473" s="80" t="str">
        <x:v>True</x:v>
      </x:c>
      <x:c r="Q1473" s="80" t="str">
        <x:v>True</x:v>
      </x:c>
      <x:c r="R1473" s="80" t="str">
        <x:v>pass</x:v>
      </x:c>
    </x:row>
    <x:row r="1474">
      <x:c r="A1474" s="80" t="str">
        <x:v>P1473</x:v>
      </x:c>
      <x:c r="B1474" s="80" t="str">
        <x:v>iTE</x:v>
      </x:c>
      <x:c r="C1474" s="80" t="str">
        <x:v>iTE2_0194</x:v>
      </x:c>
      <x:c r="D1474" s="84" t="str">
        <x:v>2017</x:v>
      </x:c>
      <x:c r="E1474" s="91" t="str">
        <x:v>Physicochemical Properties of Bi-containing Ionic Liquid Analogs Based on Choline Chloride</x:v>
      </x:c>
      <x:c r="F1474" s="80" t="str">
        <x:v>CHEMICAL RESEARCH IN CHINESE UNIVERSITIES</x:v>
      </x:c>
      <x:c r="G1474" s="80" t="str">
        <x:v>10.1007/s40242-017-7170-2</x:v>
      </x:c>
      <x:c r="H1474" s="91" t="str">
        <x:v>The preparation and characterization of homogeneous and colorless ionic liquid analogs(ILAs) containing choline chloride(ChC1), malonic acid and bismuth chloride were investigated. The structure of the above mixture was preliminarily analyzed, and then the physicochemical properties including viscosity, conductivity and density were investigated as functions of temperature and composition. Additionally, the thermal stability of the ILAs and the electrochemical behavior of Bi3+ ions in the medium were studied. Structure analysis reveals that the synthesis of deep eutectic solvents(DESs) is closely related to the formation of hydrogen bonds between malonic acid and ChC1, with their viscosity, conductivity and density being greatly dependent on the temperature and composition. Thermo-gravimetric analysis demonstrates that the ILAs are very stable between room temperature and 398.15 K. And the electrochemical experiments indicate that the bismuth films can be successfully deposited from this ILAs and the deposition mechanism of bismuth is a rather irreversible process. The surface morphology of bismuth films deposited on Cu substrates was very compact and smooth. Thus, ChCl-malonic acid DESs were shown to be a good alternative to aqueous solvents for various deposition-related applications.</x:v>
      </x:c>
      <x:c r="I1474" s="91" t="str">
        <x:v>Bi-containing choline chloride/malonic acid/bismuth chloride ionic-liquid analogs</x:v>
      </x:c>
      <x:c r="J1474" s="91" t="str">
        <x:v>hydrogen-bonded DES structure controls viscosity/conductivity/density and enables irreversible Bi3+ electrodeposition into compact bismuth films</x:v>
      </x:c>
      <x:c r="K1474" s="80" t="str">
        <x:v>4.0</x:v>
      </x:c>
      <x:c r="L1474" s="80" t="str">
        <x:v>4.0</x:v>
      </x:c>
      <x:c r="M1474" s="80" t="str">
        <x:v>3.0</x:v>
      </x:c>
      <x:c r="N1474" s="80" t="str">
        <x:v>1.0</x:v>
      </x:c>
      <x:c r="O1474" s="80" t="str">
        <x:v>True</x:v>
      </x:c>
      <x:c r="P1474" s="80" t="str">
        <x:v>True</x:v>
      </x:c>
      <x:c r="Q1474" s="80" t="str">
        <x:v>True</x:v>
      </x:c>
      <x:c r="R1474" s="80" t="str">
        <x:v>pass</x:v>
      </x:c>
    </x:row>
    <x:row r="1475">
      <x:c r="A1475" s="80" t="str">
        <x:v>P1474</x:v>
      </x:c>
      <x:c r="B1475" s="80" t="str">
        <x:v>iTE</x:v>
      </x:c>
      <x:c r="C1475" s="80" t="str">
        <x:v>iTE2_0195</x:v>
      </x:c>
      <x:c r="D1475" s="84" t="str">
        <x:v>2024</x:v>
      </x:c>
      <x:c r="E1475" s="91" t="str">
        <x:v>Seebeck-mediated ionic transport in 1T molybdenum disulfide thin films</x:v>
      </x:c>
      <x:c r="F1475" s="80" t="str">
        <x:v>APPLIED PHYSICS LETTERS</x:v>
      </x:c>
      <x:c r="G1475" s="80" t="str">
        <x:v>10.1063/5.0173343</x:v>
      </x:c>
      <x:c r="H1475" s="91" t="str">
        <x:v>Molybdenum sulfide (MoS2) is a transition metal dichalcogenide that can achieve ion transport, thanks to its interlayer spacing, 1T/2H surface properties, and inherent thermoelectric properties. In this study, nanosheets of 1T MoS2 were synthesized, deposited as thin film stacks, and utilized as a self -powered nano -channel membrane for the intercalation of sodium chloride ions. Controlled deposition of a NaCl solution droplet onto a thermally activated 1T MoS2 film caused a characteristic voltage spike and decay. These phenomena result from ion-surface interactions followed by Soret- and thermoelectric -induced transport and eventual intercalation within the film layers. Voltage decay curves were recorded for various NaCl droplet concentrations deposited onto MoS2 films subject to a range of temperature gradients (Delta T). Areas under the final decay curves were integrated; both higher salt concentration and greater Delta T were associated with larger integrated areas. A direct relationship between droplet voltage response and concentration was found, potentially allowing for 1T MoS2 to function as a sensor of solution ion concentrations.</x:v>
      </x:c>
      <x:c r="I1475" s="91" t="str">
        <x:v>1T MoS2 nanosheet thin-film stacks with NaCl droplets</x:v>
      </x:c>
      <x:c r="J1475" s="91" t="str">
        <x:v>temperature-gradient-driven ion-surface interactions, Soret effect, and thermoelectric transport intercalate NaCl ions and generate concentration-dependent voltage response</x:v>
      </x:c>
      <x:c r="K1475" s="80" t="str">
        <x:v>3.0</x:v>
      </x:c>
      <x:c r="L1475" s="80" t="str">
        <x:v>3.0</x:v>
      </x:c>
      <x:c r="M1475" s="80" t="str">
        <x:v>1.0</x:v>
      </x:c>
      <x:c r="N1475" s="80" t="str">
        <x:v>2.0</x:v>
      </x:c>
      <x:c r="O1475" s="80" t="str">
        <x:v>True</x:v>
      </x:c>
      <x:c r="P1475" s="80" t="str">
        <x:v>True</x:v>
      </x:c>
      <x:c r="Q1475" s="80" t="str">
        <x:v>True</x:v>
      </x:c>
      <x:c r="R1475" s="80" t="str">
        <x:v>pass</x:v>
      </x:c>
    </x:row>
    <x:row r="1476">
      <x:c r="A1476" s="80" t="str">
        <x:v>P1475</x:v>
      </x:c>
      <x:c r="B1476" s="80" t="str">
        <x:v>iTE</x:v>
      </x:c>
      <x:c r="C1476" s="80" t="str">
        <x:v>iTE2_0196</x:v>
      </x:c>
      <x:c r="D1476" s="84" t="str">
        <x:v>2025</x:v>
      </x:c>
      <x:c r="E1476" s="91" t="str">
        <x:v>Evolution of structural, magnetic, electrical, and thermal studies of R0.7Sr0.3CoO3 (R = La, Pr, Nd) cobaltites</x:v>
      </x:c>
      <x:c r="F1476" s="80" t="str">
        <x:v>APPLIED PHYSICS A-MATERIALS SCIENCE &amp; PROCESSING</x:v>
      </x:c>
      <x:c r="G1476" s="80" t="str">
        <x:v>10.1007/s00339-025-09110-9</x:v>
      </x:c>
      <x:c r="H1476" s="91" t="str">
        <x:v>A comprehensive study on R0.7Sr0.3CoO3 (R = La, Pr, Nd) perovskite cobaltites was conducted to investigate the influence of the A-site ionic radius on their structural, magnetic, electrical, and thermoelectric properties. XRD analysis confirmed a phase transition from rhombohedral (La) to orthorhombic (Pr, Nd) structures with decreasing R3+ radius. Scanning electron microscopy (SEM) revealed a reduction in grain size (similar to 5 mu m) and porosity with decreasing R3+ ionic radius, indicating enhanced grain boundary scattering and degradation in electrical conductivity and mechanical integrity. Electrical resistivity exhibited semiconducting behavior governed by small polaron hopping and variable-range hopping mechanisms, increasing resistivity and activation energy across the series. Magnetization measurements revealed a paramagnetic to ferromagnetic transition, with a Curie temperature that decreased from 224 K to 145 K, which was linked to weakened Co3+-O-Co4+ interactions and increased structural distortion. Thermopower results indicated p-type conduction, with Seebeck coefficients increasing as R3+ ionic size decreased and sign reversals suggesting multiband transport. These findings underline the critical role of A-site engineering in tuning the multifunctional behavior of cobaltites.</x:v>
      </x:c>
      <x:c r="I1476" s="91" t="str">
        <x:v>R0.7Sr0.3CoO3 perovskite cobaltites with R = La, Pr, Nd</x:v>
      </x:c>
      <x:c r="J1476" s="91" t="str">
        <x:v>decreasing A-site ionic radius changes symmetry, grain structure, Co-O-Co distortion, polaron hopping, magnetic transition, p-type Seebeck, and multiband transport</x:v>
      </x:c>
      <x:c r="K1476" s="80" t="str">
        <x:v>12.0</x:v>
      </x:c>
      <x:c r="L1476" s="80" t="str">
        <x:v>5.0</x:v>
      </x:c>
      <x:c r="M1476" s="80" t="str">
        <x:v>2.0</x:v>
      </x:c>
      <x:c r="N1476" s="80" t="str">
        <x:v>3.0</x:v>
      </x:c>
      <x:c r="O1476" s="80" t="str">
        <x:v>True</x:v>
      </x:c>
      <x:c r="P1476" s="80" t="str">
        <x:v>True</x:v>
      </x:c>
      <x:c r="Q1476" s="80" t="str">
        <x:v>True</x:v>
      </x:c>
      <x:c r="R1476" s="80" t="str">
        <x:v>pass</x:v>
      </x:c>
    </x:row>
    <x:row r="1477">
      <x:c r="A1477" s="80" t="str">
        <x:v>P1476</x:v>
      </x:c>
      <x:c r="B1477" s="80" t="str">
        <x:v>iTE</x:v>
      </x:c>
      <x:c r="C1477" s="80" t="str">
        <x:v>iTE2_0197</x:v>
      </x:c>
      <x:c r="D1477" s="84" t="str">
        <x:v>2026</x:v>
      </x:c>
      <x:c r="E1477" s="91" t="str">
        <x:v>A multifunctional ionic hydrogel facilitating enhanced thermal safety for lithium-ion battery via overheating cooling, intelligent warning, and thermal runaway blocking</x:v>
      </x:c>
      <x:c r="F1477" s="80" t="str">
        <x:v>MATERIALS TODAY ENERGY</x:v>
      </x:c>
      <x:c r="G1477" s="80" t="str">
        <x:v>10.1016/j.mtener.2025.102171</x:v>
      </x:c>
      <x:c r="H1477" s="91" t="str">
        <x:v>Recently, the extensive use of lithium-ion batteries (LIBs) has amplified thermal risks. Despite the progress made in passive cooling materials, the development of multifunctional materials integrating battery overheating cooling, warning, and thermal runaway blocking has not yet been reported. Herein, an ionic hydrogel (polyacrylamide/carboxymethyl cellulose/glycerol/tannic acid/lithium chloride, PCGTxLy) was synthesized. The hydrogel showcases outstanding mechanical properties, attaining a maximum tensile strength of 666.67 kPa and a fracture strain of 1238.09 %. Notably, it also displays remarkable thermoelectric performance, with a Seebeck coefficient of 14.17 mV/K, suggesting high sensitivity to temperature variations. An early-stage overheating warning system based on PCGTxLy promptly triggers an alarm when the temperature surpasses a predefined threshold. Moreover, when applied to LIBs, PCGTxLy reduces the maximum surface temperature difference by 8.9 degrees C at a high rate of 6 C. Additionally, the hydrogel effectively delays single-cell thermal runaway and contains its propagation within battery modules. Furthermore, its favorable flame retardancy, strong adhesion, and moisture absorption capabilities emphasize its potential for improving LIBs' thermal safety. This research underscores the hydrogel's promise for advanced thermal management in energy storage systems.</x:v>
      </x:c>
      <x:c r="I1477" s="91" t="str">
        <x:v>polyacrylamide/carboxymethyl cellulose/glycerol/tannic acid/LiCl hydrogel PCGTxLy</x:v>
      </x:c>
      <x:c r="J1477" s="91" t="str">
        <x:v>ionic thermoelectric sensitivity enables overheating warning while hydrogel cooling, flame retardancy, adhesion, and moisture absorption block battery thermal runaway</x:v>
      </x:c>
      <x:c r="K1477" s="80" t="str">
        <x:v>13.0</x:v>
      </x:c>
      <x:c r="L1477" s="80" t="str">
        <x:v>9.0</x:v>
      </x:c>
      <x:c r="M1477" s="80" t="str">
        <x:v>5.0</x:v>
      </x:c>
      <x:c r="N1477" s="80" t="str">
        <x:v>4.0</x:v>
      </x:c>
      <x:c r="O1477" s="80" t="str">
        <x:v>True</x:v>
      </x:c>
      <x:c r="P1477" s="80" t="str">
        <x:v>True</x:v>
      </x:c>
      <x:c r="Q1477" s="80" t="str">
        <x:v>True</x:v>
      </x:c>
      <x:c r="R1477" s="80" t="str">
        <x:v>pass</x:v>
      </x:c>
    </x:row>
    <x:row r="1478">
      <x:c r="A1478" s="80" t="str">
        <x:v>P1477</x:v>
      </x:c>
      <x:c r="B1478" s="80" t="str">
        <x:v>iTE</x:v>
      </x:c>
      <x:c r="C1478" s="80" t="str">
        <x:v>iTE2_0198</x:v>
      </x:c>
      <x:c r="D1478" s="84" t="str">
        <x:v>2005</x:v>
      </x:c>
      <x:c r="E1478" s="91" t="str">
        <x:v>Defects and transport in langasite II: Donor-doped (La3Ga4.75Nb0.25SiO14)</x:v>
      </x:c>
      <x:c r="F1478" s="80" t="str">
        <x:v>JOURNAL OF ELECTROCERAMICS</x:v>
      </x:c>
      <x:c r="G1478" s="80" t="str">
        <x:v>10.1007/s10832-005-2926-3</x:v>
      </x:c>
      <x:c r="H1478" s="91" t="str">
        <x:v>The electrical conductivity of Nb doped langasite (La3Ga4.75Nb0.25SiO14) was examined as a function of temperature and oxygen partial pressure by complex impedance spectroscopy. A pO(2)-independent regime was found at high pO(2) followed by a pO(2)(-1/6) dependent regime at low pO(2). A defect model consistent with these results was derived in which the electron density n is fixed by the density of ionized Nb donors at high pO(2) and by the generation of oxygen vacancies at low pO(2). The temperature and oxygen partial pressure dependence of the electron density was obtained independently by thermoelectric power measurements. The Nb donor ionization energy was determined to be 1.52 +/- 0.06 eV, confirming Nb to be a deep donor in langasite. By combining conductivity and thermoelectric power data, an expression for the electron mobility given by mu(e) = 1.1 X 10(-2) exp(- 0.15 +/- 0.01eV/kT) was obtained. After evaluating the temperature dependent conductivity data under reducing conditions, in light of the defect model, a value for the reduction enthalpy (E-r = 6.57 +/- 0.24 eV) was derived.</x:v>
      </x:c>
      <x:c r="I1478" s="91" t="str">
        <x:v>Nb-doped langasite La3Ga4.75Nb0.25SiO14</x:v>
      </x:c>
      <x:c r="J1478" s="91" t="str">
        <x:v>Nb deep donors and oxygen-vacancy generation set electron density under oxygen partial pressure, with thermopower/conductivity giving mobility and defect energetics</x:v>
      </x:c>
      <x:c r="K1478" s="80" t="str">
        <x:v>8.0</x:v>
      </x:c>
      <x:c r="L1478" s="80" t="str">
        <x:v>3.0</x:v>
      </x:c>
      <x:c r="M1478" s="80" t="str">
        <x:v>2.0</x:v>
      </x:c>
      <x:c r="N1478" s="80" t="str">
        <x:v>1.0</x:v>
      </x:c>
      <x:c r="O1478" s="80" t="str">
        <x:v>True</x:v>
      </x:c>
      <x:c r="P1478" s="80" t="str">
        <x:v>True</x:v>
      </x:c>
      <x:c r="Q1478" s="80" t="str">
        <x:v>True</x:v>
      </x:c>
      <x:c r="R1478" s="80" t="str">
        <x:v>pass</x:v>
      </x:c>
    </x:row>
    <x:row r="1479">
      <x:c r="A1479" s="80" t="str">
        <x:v>P1478</x:v>
      </x:c>
      <x:c r="B1479" s="80" t="str">
        <x:v>iTE</x:v>
      </x:c>
      <x:c r="C1479" s="80" t="str">
        <x:v>iTE2_0199</x:v>
      </x:c>
      <x:c r="D1479" s="84" t="str">
        <x:v>2026</x:v>
      </x:c>
      <x:c r="E1479" s="91" t="str">
        <x:v>Unraveling Thermoelectric Properties of 2D Nb2XSe2 (X = B, C, N) via First-principles Calculations</x:v>
      </x:c>
      <x:c r="F1479" s="80" t="str">
        <x:v>BRAZILIAN JOURNAL OF PHYSICS</x:v>
      </x:c>
      <x:c r="G1479" s="80" t="str">
        <x:v>10.1007/s13538-026-02064-0</x:v>
      </x:c>
      <x:c r="H1479" s="91" t="str">
        <x:v>Based on first-principles calculations combining density functional theory (DFT) and the Boltzmann transport equation, this study systematically investigates the thermoelectric properties of two-dimensional Nb2XSe2 (X = B, C, N) materials. The electronic structure near the Fermi level exhibits strong hybridization between Nb d-orbitals and X/Se p-orbitals, coexisting with heterogeneous bonding characteristics-polar covalent Nb-Se bonds and delocalized ionic Nb-B/C/N bonds. Phonon transport analysis reveals that, with increasing atomic number of X, the enhanced hybridization between antibonding and bonding states elevates lattice anharmonicity, leading to an increase in the acoustic-mode Gr &amp; uuml;neisen parameter |gamma| from 1.9 to 3.1 and a significant reduction in lattice thermal conductivity from 4.13 to 0.30 W/(m &amp; centerdot;K). Thermoelectric optimization results demonstrate that p-type doped Nb2CSe2 simultaneously achieves the maximum Seebeck coefficient (-70.4 &amp; micro;V &amp; centerdot;K- 1) and power factor (13.4 mW &amp; centerdot;m- 1 &amp; centerdot;K- 2), yielding a peak zT value of 0.92 at room temperature. In contrast, the zT values of all three compounds under n-type doping are approximately 0.04-0.38. The realization of high zT values relies on low lattice thermal conductivity as the foundation, along with the synchronous enhancement of electronic transport properties to achieve a synergistic balance between electron and phonon transport.</x:v>
      </x:c>
      <x:c r="I1479" s="91" t="str">
        <x:v>2D Nb2XSe2 materials with X = B, C, N, especially p-type Nb2CSe2</x:v>
      </x:c>
      <x:c r="J1479" s="91" t="str">
        <x:v>heterogeneous polar-covalent Nb-Se and delocalized ionic Nb-B/C/N bonding plus increasing anharmonicity lowers lattice thermal conductivity while p-type transport raises zT</x:v>
      </x:c>
      <x:c r="K1479" s="80" t="str">
        <x:v>15.0</x:v>
      </x:c>
      <x:c r="L1479" s="80" t="str">
        <x:v>5.0</x:v>
      </x:c>
      <x:c r="M1479" s="80" t="str">
        <x:v>2.0</x:v>
      </x:c>
      <x:c r="N1479" s="80" t="str">
        <x:v>3.0</x:v>
      </x:c>
      <x:c r="O1479" s="80" t="str">
        <x:v>True</x:v>
      </x:c>
      <x:c r="P1479" s="80" t="str">
        <x:v>True</x:v>
      </x:c>
      <x:c r="Q1479" s="80" t="str">
        <x:v>True</x:v>
      </x:c>
      <x:c r="R1479" s="80" t="str">
        <x:v>pass</x:v>
      </x:c>
    </x:row>
    <x:row r="1480">
      <x:c r="A1480" s="80" t="str">
        <x:v>P1479</x:v>
      </x:c>
      <x:c r="B1480" s="80" t="str">
        <x:v>iTE</x:v>
      </x:c>
      <x:c r="C1480" s="80" t="str">
        <x:v>iTE2_0200</x:v>
      </x:c>
      <x:c r="D1480" s="84" t="str">
        <x:v>2015</x:v>
      </x:c>
      <x:c r="E1480" s="91" t="str">
        <x:v>Magnetic, thermal, mesomorphic and thermoelectric properties of mononuclear, dimeric and polymeric iron(II) complexes with conjugated ligands</x:v>
      </x:c>
      <x:c r="F1480" s="80" t="str">
        <x:v>RSC ADVANCES</x:v>
      </x:c>
      <x:c r="G1480" s="80" t="str">
        <x:v>10.1039/c5ra07100c</x:v>
      </x:c>
      <x:c r="H1480" s="91" t="str">
        <x:v>Three iron(II) complexes with conjugated multidonor ligands (L1 and L2) studied as thermally stable magnetic and thermoelectric materials were [Fe-2(CH3COO)(4)(L1)(2)] (1), [Fe(L1)(3)](BF4)(2)center dot 4H(2)O (2), and {[Fe-2(CH3COO)(4)(L2)]center dot 2H(2)O}(n) (3). These complexes have low optical band gaps (1.9 eV for 1 and 2, and 2.2 eV for 3) and were magnetic with 57% high-spin Fe(II) in 1, 33% in 2, and 100% in 3 at 25 degrees C. Complex 1 melted at 57.2 degrees C and exhibited mesomorphism, while 2 melted at 96.9 degrees C, defining it as an ionic liquid. The thermal stabilities of 1 (T-dec = 199 degrees C) and 3 (T-dec = 191 degrees C) were lower than 2 (T-dec = 248 degrees C). Their Seebeck coefficients, S-e (in mV K-1) were -0.65 for 1, -0.54 for 2, and +0.25 for 3, identifying them as potential thermoelectric materials. Complex 1 formed stable thin films on quartz by the spin coating technique. The films formed at aging time t = 0 (F1) and t = 7 days (F2) were made up of monomers of 1. The optical band gaps of the films (1.39 eV for F1 and 1.57 eV for F2) were lower than 1. The films were free of cracks and have a fairly homogeneous morphology. The films with the best morphology were F1 annealed at 40 degrees C and F2 annealed at 60 degrees C.</x:v>
      </x:c>
      <x:c r="I1480" s="91" t="str">
        <x:v>iron(II) complexes [Fe2(CH3COO)4(L1)2], [Fe(L1)3](BF4)2.4H2O, and {[Fe2(CH3COO)4(L2)].2H2O}n</x:v>
      </x:c>
      <x:c r="J1480" s="91" t="str">
        <x:v>spin state, ionic-liquid/mesomorphic character, conjugated ligands, and film morphology control Seebeck coefficient and thermoelectric behavior</x:v>
      </x:c>
      <x:c r="K1480" s="80" t="str">
        <x:v>9.0</x:v>
      </x:c>
      <x:c r="L1480" s="80" t="str">
        <x:v>6.0</x:v>
      </x:c>
      <x:c r="M1480" s="80" t="str">
        <x:v>6.0</x:v>
      </x:c>
      <x:c r="N1480" s="80" t="str">
        <x:v>0.0</x:v>
      </x:c>
      <x:c r="O1480" s="80" t="str">
        <x:v>True</x:v>
      </x:c>
      <x:c r="P1480" s="80" t="str">
        <x:v>False</x:v>
      </x:c>
      <x:c r="Q1480" s="80" t="str">
        <x:v>False</x:v>
      </x:c>
      <x:c r="R1480" s="80" t="str">
        <x:v>missing mechanism</x:v>
      </x:c>
    </x:row>
    <x:row r="1481">
      <x:c r="A1481" s="80" t="str">
        <x:v>P1480</x:v>
      </x:c>
      <x:c r="B1481" s="80" t="str">
        <x:v>iTE</x:v>
      </x:c>
      <x:c r="C1481" s="80" t="str">
        <x:v>iTE2_0201</x:v>
      </x:c>
      <x:c r="D1481" s="84" t="str">
        <x:v>2026</x:v>
      </x:c>
      <x:c r="E1481" s="91" t="str">
        <x:v>Tunable half-metallic and thermoelectric behavior in antifluorite-type K2IrX6 (X = Cl, Br, and I) hexahalides from first-principles calculations</x:v>
      </x:c>
      <x:c r="F1481" s="80" t="str">
        <x:v>PHYSICA B-CONDENSED MATTER</x:v>
      </x:c>
      <x:c r="G1481" s="80" t="str">
        <x:v>10.1016/j.physb.2026.418549</x:v>
      </x:c>
      <x:c r="H1481" s="91" t="str">
        <x:v>In this work, we present a comparative first principles study of the cubic K2IrX6 (X = Cl, Br, I) halides, focusing on their structural, mechanical, electronic, magnetic, thermodynamic, and thermoelectric transport properties. Structural optimization confirms mechanical stability for all compounds, and reveals a systematic increase in lattice constant and unit cell volume from Cl to I, consistent with the larger halogen ionic radii. Spin polarized electronic calculations show strong spin asymmetry near the Fermi level, with a metallic majority spin channel and a minority spin gap that narrows along the series, reflecting enhanced Ir-X hybridization. The total and projected density of states indicate that Ir 5d and halogen-p states dominate the electronic activity around EF, while potassium contributes negligibly. Thermodynamic properties evaluated using the quasi-harmonic Debye model exhibit physically consistent temperature and pressure dependent trends for Gibbs free energy, entropy, thermal expansion, volume, and Debye temperature. Boltzmann transport calculations predict pronounced temperature dependence of the Seebeck coefficient and electrical conductivity, and the resulting thermoelectric figure of merit increases across the series, reaching its highest value for K2IrI6 due to the combined balance between the power factor and reduced lattice thermal conductivity. Overall, the K2IrI6 family emerges as a mechanically stable and electronically tunable platform with promising multifunctional behavior relevant to electronic and energy related applications.</x:v>
      </x:c>
      <x:c r="I1481" s="91" t="str">
        <x:v>antifluorite-type K2IrCl6, K2IrBr6, and K2IrI6 hexahalides</x:v>
      </x:c>
      <x:c r="J1481" s="91" t="str">
        <x:v>increasing halogen ionic radius enhances Ir-X hybridization, tunes half-metallic spin asymmetry, and raises ZT through power-factor/thermal-conductivity balance</x:v>
      </x:c>
      <x:c r="K1481" s="80" t="str">
        <x:v>11.0</x:v>
      </x:c>
      <x:c r="L1481" s="80" t="str">
        <x:v>5.0</x:v>
      </x:c>
      <x:c r="M1481" s="80" t="str">
        <x:v>3.0</x:v>
      </x:c>
      <x:c r="N1481" s="80" t="str">
        <x:v>2.0</x:v>
      </x:c>
      <x:c r="O1481" s="80" t="str">
        <x:v>True</x:v>
      </x:c>
      <x:c r="P1481" s="80" t="str">
        <x:v>True</x:v>
      </x:c>
      <x:c r="Q1481" s="80" t="str">
        <x:v>True</x:v>
      </x:c>
      <x:c r="R1481" s="80" t="str">
        <x:v>pass</x:v>
      </x:c>
    </x:row>
    <x:row r="1482">
      <x:c r="A1482" s="80" t="str">
        <x:v>P1481</x:v>
      </x:c>
      <x:c r="B1482" s="80" t="str">
        <x:v>iTE</x:v>
      </x:c>
      <x:c r="C1482" s="80" t="str">
        <x:v>iTE2_0203</x:v>
      </x:c>
      <x:c r="D1482" s="84" t="str">
        <x:v>2025</x:v>
      </x:c>
      <x:c r="E1482" s="91" t="str">
        <x:v>High structural stability, reduced lattice-thermal conductivity, and elevated energy harvesting efficiency in a Lu2CoCrO6</x:v>
      </x:c>
      <x:c r="F1482" s="80" t="str">
        <x:v>RSC ADVANCES</x:v>
      </x:c>
      <x:c r="G1482" s="80" t="str">
        <x:v>10.1039/d5ra07005h</x:v>
      </x:c>
      <x:c r="H1482" s="91" t="str">
        <x:v>Double perovskite oxides have been emerged as promising candidates for the fast evolving technical frontier, playing a key role in the development of efficient energy conversion devices to address global energy challenges. Therefore, we theoretically examined the structural stabilities, thermoelectric, electronic, and magnetic aspects of the ordered Lu2CoCrO6 structure. The calculated negative formation enthalpy (-4.2 eV per atom), lack of imaginary modes in the phonon curves, and elastic constants that meet the Born conditions, confirms the thermodynamical, dynamical, and mechanical stability of the system, respectively. The material is classified as ductile by Pugh's ratio and Poisson's ratio (nu = 0.308 &gt; 0.26). ratio (0.438), along with a nu value, which affirms ionic bonding. Also, the material exhibits a semiconducting state having direct a band-gap of 1.13 eV. The antiferromagnetic superexchange coupling between Co3+ (3d(6)) and Cr3+ (3d(3)) ions via oxygen favors the ferrimagnetic stable state. Further, the calculated partial spin magnetic moment of 3.11/-2.52 mu (B) on the Co/Cr ion, along with an isosurface plot of the spin magnetization density, further validates the ferrimagnetic phase of the material. Interestingly, thermoelectric study demonstrates that enhanced phonon scattering causes the lattice thermal conductivity (kl) to drop with increasing temperature, results in a giant figure-of-merit of 1.00 at mu = 0.1 Ry at 700 K. Hence, these results revealed that LCCO is stable and keeps multifunctional features that may be favorable for utilization in thermoelectric and spintronic devices.</x:v>
      </x:c>
      <x:c r="I1482" s="91" t="str">
        <x:v>ordered double perovskite oxide Lu2CoCrO6</x:v>
      </x:c>
      <x:c r="J1482" s="91" t="str">
        <x:v>ionic bonding, ferrimagnetic Co3+-O-Cr3+ superexchange, stable direct-gap structure, and phonon scattering produce high thermoelectric figure of merit</x:v>
      </x:c>
      <x:c r="K1482" s="80" t="str">
        <x:v>5.0</x:v>
      </x:c>
      <x:c r="L1482" s="80" t="str">
        <x:v>3.0</x:v>
      </x:c>
      <x:c r="M1482" s="80" t="str">
        <x:v>2.0</x:v>
      </x:c>
      <x:c r="N1482" s="80" t="str">
        <x:v>1.0</x:v>
      </x:c>
      <x:c r="O1482" s="80" t="str">
        <x:v>True</x:v>
      </x:c>
      <x:c r="P1482" s="80" t="str">
        <x:v>True</x:v>
      </x:c>
      <x:c r="Q1482" s="80" t="str">
        <x:v>True</x:v>
      </x:c>
      <x:c r="R1482" s="80" t="str">
        <x:v>pass</x:v>
      </x:c>
    </x:row>
    <x:row r="1483">
      <x:c r="A1483" s="80" t="str">
        <x:v>P1482</x:v>
      </x:c>
      <x:c r="B1483" s="80" t="str">
        <x:v>iTE</x:v>
      </x:c>
      <x:c r="C1483" s="80" t="str">
        <x:v>iTE2_0204</x:v>
      </x:c>
      <x:c r="D1483" s="84" t="str">
        <x:v>2019</x:v>
      </x:c>
      <x:c r="E1483" s="91" t="str">
        <x:v>Highly Stretchable and Air-Stable PEDOT:PSS/Ionic Liquid Composites for Efficient Organic Thermoelectrics</x:v>
      </x:c>
      <x:c r="F1483" s="80" t="str">
        <x:v>CHEMISTRY OF MATERIALS</x:v>
      </x:c>
      <x:c r="G1483" s="80" t="str">
        <x:v>10.1021/acs.chemmater.9b00819</x:v>
      </x:c>
      <x:c r="H1483" s="91" t="str">
        <x:v>Thermoelectric (TE) generators that are capable of providing sustainable energy conversion under dynamic mechanical stresses have been explored for realizing autonomous wearable electronics. However, finding extremely deformable, efficient, and air-stable TE materials is still a major challenge. Here, we report highly stretchable and efficient organic TE materials from aqueous composites of poly(3,4-ethylenedioxythiophene):poly(4-styrenesulfonate) (PEDOT:PSS) and ionic liquids (ILs). In this composite, ILs simultaneously enhance the Seebeck coefficient and electrical conductivity of PEDOT:PSS (up to 35 mu V K-1 and 538 S cm(-1), respectively) by controlling its oxidation level and nanostructure. Moreover, the resulting fibrous structure with IL-assisted soft domains leads to outstanding mechanical deformability and durability, enabling that the PEDOT:PSS/IL films simply coated on elastomeric substrates maintain the TE functionality under tensile strain (epsilon) up to 70% and repetitive stretching cycles with 30% epsilon without severe degradation in TE performance. Furthermore, we also demonstrate the long-term TE stability of PEDOT:PSS/IL composites maintaining &gt;80% of the initial performance after 10 days under ambient conditions. Our finding proves the potential of this novel composite as a stretchable and air-stable organic TE material.</x:v>
      </x:c>
      <x:c r="I1483" s="91" t="str">
        <x:v>PEDOT:PSS/ionic liquid composites on elastomeric substrates</x:v>
      </x:c>
      <x:c r="J1483" s="91" t="str">
        <x:v>ionic liquids tune PEDOT:PSS oxidation level and nanostructure while IL-assisted soft domains create stretchable, air-stable organic thermoelectric films</x:v>
      </x:c>
      <x:c r="K1483" s="80" t="str">
        <x:v>6.0</x:v>
      </x:c>
      <x:c r="L1483" s="80" t="str">
        <x:v>3.0</x:v>
      </x:c>
      <x:c r="M1483" s="80" t="str">
        <x:v>3.0</x:v>
      </x:c>
      <x:c r="N1483" s="80" t="str">
        <x:v>0.0</x:v>
      </x:c>
      <x:c r="O1483" s="80" t="str">
        <x:v>True</x:v>
      </x:c>
      <x:c r="P1483" s="80" t="str">
        <x:v>False</x:v>
      </x:c>
      <x:c r="Q1483" s="80" t="str">
        <x:v>False</x:v>
      </x:c>
      <x:c r="R1483" s="80" t="str">
        <x:v>missing mechanism</x:v>
      </x:c>
    </x:row>
    <x:row r="1484">
      <x:c r="A1484" s="80" t="str">
        <x:v>P1483</x:v>
      </x:c>
      <x:c r="B1484" s="80" t="str">
        <x:v>iTE</x:v>
      </x:c>
      <x:c r="C1484" s="80" t="str">
        <x:v>iTE2_0205</x:v>
      </x:c>
      <x:c r="D1484" s="84" t="str">
        <x:v>2015</x:v>
      </x:c>
      <x:c r="E1484" s="91" t="str">
        <x:v>Isothermal transport properties and majority-type defects of BaCo0.70Fe0.22Nb0.08O3-δ</x:v>
      </x:c>
      <x:c r="F1484" s="80" t="str">
        <x:v>PHYSICAL CHEMISTRY CHEMICAL PHYSICS</x:v>
      </x:c>
      <x:c r="G1484" s="80" t="str">
        <x:v>10.1039/c4cp04576a</x:v>
      </x:c>
      <x:c r="H1484" s="91" t="str">
        <x:v>(Ba, Sr)(Co, Fe)O3-delta based mixed conducting oxides, e. g. (Ba0.5Sr0.5)(Co1-xFex)O3-delta and Ba(Co0.7Fe0.3-xNbx)O3-delta, are promising candidates for oxygen permeable membranes and SOFC cathodes due to their excellent ambipolar conductivities. Despite these excellent properties, however, their mass/charge transport properties have not been fully characterized and hence, their defect structure has not been clearly elucidated. Until now, the majority types of ionic and electronic defects have been regarded as oxygen vacancies and localized holes. Holes, whether localized or not, are acceptable as majority electronic carriers on the basis of the as-measured total conductivity, which is essentially electronic, and electronic thermopower. On the other hand, the proposal of oxygen vacancies as majority ionic carriers lacks solid evidence. In this work, we document all the isothermal transport properties of Ba(Co0.70Fe0.22Nb0.08)O3-delta in terms of a 2 x 2 Onsager transport coefficient matrix and its steady-state electronic thermopower against oxygen activity at elevated temperatures, and determine the valences of Co and Fe via soft X-ray absorption spectroscopy. It turns out that the ionic and electronic defects in majority should be oxygen interstitials and at least two kinds of holes, one free and the other trapped. Furthermore, the lattice molecule should be Ba(Co0.7Fe0.3-xNbx)O2+delta, not Ba(Co0.7Fe0.3-xNbx)O3-delta, to be consistent with all the results observed.</x:v>
      </x:c>
      <x:c r="I1484" s="91" t="str">
        <x:v>mixed conducting oxide BaCo0.70Fe0.22Nb0.08O2+delta</x:v>
      </x:c>
      <x:c r="J1484" s="91" t="str">
        <x:v>Onsager transport and thermopower show majority defects are oxygen interstitials plus free/trapped holes rather than oxygen vacancies alone</x:v>
      </x:c>
      <x:c r="K1484" s="80" t="str">
        <x:v>5.0</x:v>
      </x:c>
      <x:c r="L1484" s="80" t="str">
        <x:v>3.0</x:v>
      </x:c>
      <x:c r="M1484" s="80" t="str">
        <x:v>1.0</x:v>
      </x:c>
      <x:c r="N1484" s="80" t="str">
        <x:v>2.0</x:v>
      </x:c>
      <x:c r="O1484" s="80" t="str">
        <x:v>True</x:v>
      </x:c>
      <x:c r="P1484" s="80" t="str">
        <x:v>True</x:v>
      </x:c>
      <x:c r="Q1484" s="80" t="str">
        <x:v>True</x:v>
      </x:c>
      <x:c r="R1484" s="80" t="str">
        <x:v>pass</x:v>
      </x:c>
    </x:row>
    <x:row r="1485">
      <x:c r="A1485" s="80" t="str">
        <x:v>P1484</x:v>
      </x:c>
      <x:c r="B1485" s="80" t="str">
        <x:v>iTE</x:v>
      </x:c>
      <x:c r="C1485" s="80" t="str">
        <x:v>iTE2_0206</x:v>
      </x:c>
      <x:c r="D1485" s="84" t="str">
        <x:v>2024</x:v>
      </x:c>
      <x:c r="E1485" s="91" t="str">
        <x:v>Cation exchange improves the efficiency and stability of the n-doping of π-conjugated polymers</x:v>
      </x:c>
      <x:c r="F1485" s="80" t="str">
        <x:v>JOURNAL OF MATERIALS CHEMISTRY A</x:v>
      </x:c>
      <x:c r="G1485" s="80" t="str">
        <x:v>10.1039/d4ta03920c</x:v>
      </x:c>
      <x:c r="H1485" s="91" t="str">
        <x:v>Currently, the development of n-type organic thermoelectric materials lags far behind that of their p-type counterparts due to the low efficiency and poor stability of n-doping. Herein, we report a cation exchange strategy to improve the efficiency and stability of n-doping of pi-conjugated polymers, and enhance their thermoelectric performance. By treating the tetrakis(dimethylamino)ethylene (TDAE) doped poly(benzimidazobenzophenanthroline) (BBL) film with ionic liquid 1-benzyl-3-methylimidazolium tetrafluoroborate (BzMIM-BF4), BzMIM+ cations spontaneously exchanged with TDAE+ radical cations. This cation exchange facilitated the redox doping reaction between BBL and TDAE, and inhibited the dedoping reaction related with diffusion of TDAE species, thus significantly improving the efficacy and stability of n-doping. The conductivity was elevated by 58% to 12.3 S cm-1 and could be maintained at 120 degrees C for 2 days under a nitrogen atmosphere. The cation exchange also enhanced charge transport in the film, improving the Seebeck coefficient by 80% and the power factor by 3.6 fold. The cation exchange facilitated the redox doping reaction between BBL and TDAE, and inhibited the dedoping reaction related with diffusion of TDAE species, thus significantly improving the efficacy and stability of n-doping.</x:v>
      </x:c>
      <x:c r="I1485" s="91" t="str">
        <x:v>TDAE-doped BBL films treated with BzMIM-BF4 ionic liquid</x:v>
      </x:c>
      <x:c r="J1485" s="91" t="str">
        <x:v>BzMIM+ cation exchange with TDAE+ promotes redox n-doping, suppresses dedoping diffusion, and improves conductivity, Seebeck coefficient, and stability</x:v>
      </x:c>
      <x:c r="K1485" s="80" t="str">
        <x:v>6.0</x:v>
      </x:c>
      <x:c r="L1485" s="80" t="str">
        <x:v>2.0</x:v>
      </x:c>
      <x:c r="M1485" s="80" t="str">
        <x:v>2.0</x:v>
      </x:c>
      <x:c r="N1485" s="80" t="str">
        <x:v>0.0</x:v>
      </x:c>
      <x:c r="O1485" s="80" t="str">
        <x:v>True</x:v>
      </x:c>
      <x:c r="P1485" s="80" t="str">
        <x:v>False</x:v>
      </x:c>
      <x:c r="Q1485" s="80" t="str">
        <x:v>False</x:v>
      </x:c>
      <x:c r="R1485" s="80" t="str">
        <x:v>missing mechanism</x:v>
      </x:c>
    </x:row>
    <x:row r="1486">
      <x:c r="A1486" s="80" t="str">
        <x:v>P1485</x:v>
      </x:c>
      <x:c r="B1486" s="80" t="str">
        <x:v>iTE</x:v>
      </x:c>
      <x:c r="C1486" s="80" t="str">
        <x:v>iTE2_0207</x:v>
      </x:c>
      <x:c r="D1486" s="84" t="str">
        <x:v>2022</x:v>
      </x:c>
      <x:c r="E1486" s="91" t="str">
        <x:v>Neutron scattering studies on ionic diffusion behaviors of superionic a-Cu2-d Se</x:v>
      </x:c>
      <x:c r="F1486" s="80" t="str">
        <x:v>APPLIED PHYSICS LETTERS</x:v>
      </x:c>
      <x:c r="G1486" s="80" t="str">
        <x:v>10.1063/5.0107238</x:v>
      </x:c>
      <x:c r="H1486" s="91" t="str">
        <x:v>We present studies on crystal structure and ionic diffusion behaviors of superionic Cu2-delta Se (delta = 0, 0.04, and 0.2) by utilizing neutron powder diffraction and quasi-elastic neutron scattering. In the superionic phase, the structural model with Cu ions occupying the Wyckoff sites of 8c and 32f provides the best description of the structure. As the content of Cu increasing in Cu2-delta Se, the Cu occupancy increases on the 32f site but decreases on the 8c site. Fitting to the quasi-elastic neutron scattering spectra reveals two diffusion modes: the localized diffusion between the 8c and 32f sites and the long-range diffusion between the adjacent 8c sites using the 32f site as a bypass. Between 430 and 650 K, we measured that the compound with more Cu content exhibits a larger long-range diffusion coefficient. Temperature in this range does not affect the long-range diffusion process obviously. Our results suggest the two diffusion modes cooperative and, thus, provide a microscopic understanding of the ionic diffusion of the Cu ions in superionic Cu2-delta Se. Published under an exclusive license by AIP Publishing.</x:v>
      </x:c>
      <x:c r="I1486" s="91" t="str">
        <x:v>superionic Cu2-deltaSe with delta = 0, 0.04, 0.2</x:v>
      </x:c>
      <x:c r="J1486" s="91" t="str">
        <x:v>Cu ions occupy 8c/32f sites and diffuse by localized 8c-32f hopping plus long-range 8c-to-8c motion through 32f bypass sites</x:v>
      </x:c>
      <x:c r="K1486" s="80" t="str">
        <x:v>2.0</x:v>
      </x:c>
      <x:c r="L1486" s="80" t="str">
        <x:v>1.0</x:v>
      </x:c>
      <x:c r="M1486" s="80" t="str">
        <x:v>0.0</x:v>
      </x:c>
      <x:c r="N1486" s="80" t="str">
        <x:v>1.0</x:v>
      </x:c>
      <x:c r="O1486" s="80" t="str">
        <x:v>False</x:v>
      </x:c>
      <x:c r="P1486" s="80" t="str">
        <x:v>True</x:v>
      </x:c>
      <x:c r="Q1486" s="80" t="str">
        <x:v>False</x:v>
      </x:c>
      <x:c r="R1486" s="80" t="str">
        <x:v>missing material</x:v>
      </x:c>
    </x:row>
    <x:row r="1487">
      <x:c r="A1487" s="80" t="str">
        <x:v>P1486</x:v>
      </x:c>
      <x:c r="B1487" s="80" t="str">
        <x:v>iTE</x:v>
      </x:c>
      <x:c r="C1487" s="80" t="str">
        <x:v>iTE2_0208</x:v>
      </x:c>
      <x:c r="D1487" s="84" t="str">
        <x:v>2002</x:v>
      </x:c>
      <x:c r="E1487" s="91" t="str">
        <x:v>BaTiO3-δ:: Defect structure, electrical conductivity, chemical diffusivity, thermoelectric power, and oxygen nonstoichiometry</x:v>
      </x:c>
      <x:c r="F1487" s="80" t="str">
        <x:v>JOURNAL OF ELECTROCERAMICS</x:v>
      </x:c>
      <x:c r="G1487" s="80" t="str">
        <x:v>10.1023/a:1015570717935</x:v>
      </x:c>
      <x:c r="H1487" s="91" t="str">
        <x:v>Electrical conductivity, thermoelectric power, and chemical diffusivity are the most typical, charge-and-mass transport properties of a mixed ionic electronic conductor oxide which are essentially governed by its defect structure, and the oxygen nonstoichiometry is a direct measure of its overall defect concentration. For the system of BaTiO3-delta, the total electrical conductivity has been the most extensively and systematically studied as a function of oxygen partial pressure at elevated temperatures. The other properties have also been studied, but much less extensively and systematically. The electrical conductivity and thermopower were occasionally measured together on the same specimens so that mutual compatibility or consistency might be secured. But, the rest were all determined separately on the specimens of differing quality, consequently lacking in mutual consistency. It, thus, has remained hard to evaluate the canonical, defect-chemical parameters which are consistent with each and every of these defect structure-sensitive properties that were observed. Very recently the authors have determined the total conductivity, chemical diffusivity and thermoelectric power altogether on the same specimens of BaTiO3-delta, and the nonstoichiometry on the same-quality specimens at temperatures of 1073 less than or equal to T/K less than or equal to 1373 over wide enough a range of oxygen partial pressure (normally, 10(-16) less than or equal to P-O2/atm less than or equal to 1) that encloses an electron/hole/ion mixed regime. In this article, we will compile all the literature data on these defect-structure-sensitive properties and extract from the authors' own, without using any ad hoc assumptions regarding, e.g., the electronic carrier mobilities and effective density of states, the basic defect-chemical parameters including defect-equilibrium constants, carrier mobilities and densities, and electronic heats of transport, which are the most consistent with the properties observed. Compared to the conventional picture of the defect structure of undoped BaTiO3, thus, some new insights into the defect chemical nature of BaTiO3-delta are provided.</x:v>
      </x:c>
      <x:c r="I1487" s="91" t="str">
        <x:v>BaTiO3-delta mixed ionic-electronic conductor</x:v>
      </x:c>
      <x:c r="J1487" s="91" t="str">
        <x:v>oxygen nonstoichiometry and defect equilibria govern electron/hole/ion mixed conduction, chemical diffusivity, thermopower, and oxygen activity response</x:v>
      </x:c>
      <x:c r="K1487" s="80" t="str">
        <x:v>6.0</x:v>
      </x:c>
      <x:c r="L1487" s="80" t="str">
        <x:v>4.0</x:v>
      </x:c>
      <x:c r="M1487" s="80" t="str">
        <x:v>1.0</x:v>
      </x:c>
      <x:c r="N1487" s="80" t="str">
        <x:v>3.0</x:v>
      </x:c>
      <x:c r="O1487" s="80" t="str">
        <x:v>True</x:v>
      </x:c>
      <x:c r="P1487" s="80" t="str">
        <x:v>True</x:v>
      </x:c>
      <x:c r="Q1487" s="80" t="str">
        <x:v>True</x:v>
      </x:c>
      <x:c r="R1487" s="80" t="str">
        <x:v>pass</x:v>
      </x:c>
    </x:row>
    <x:row r="1488">
      <x:c r="A1488" s="80" t="str">
        <x:v>P1487</x:v>
      </x:c>
      <x:c r="B1488" s="80" t="str">
        <x:v>iTE</x:v>
      </x:c>
      <x:c r="C1488" s="80" t="str">
        <x:v>iTE2_0210</x:v>
      </x:c>
      <x:c r="D1488" s="84" t="str">
        <x:v>2017</x:v>
      </x:c>
      <x:c r="E1488" s="91" t="str">
        <x:v>Effect of A- or B-site doping of perovskite calcium manganite on structure, resistivity, and thermoelectric properties</x:v>
      </x:c>
      <x:c r="F1488" s="80" t="str">
        <x:v>JOURNAL OF THE AMERICAN CERAMIC SOCIETY</x:v>
      </x:c>
      <x:c r="G1488" s="80" t="str">
        <x:v>10.1111/jace.15015</x:v>
      </x:c>
      <x:c r="H1488" s="91" t="str">
        <x:v>Bismuth-, lanthanum-, and molybdenum-doped calcium manganite (CaMnO3, abbreviated Mn113) are synthesized by solid-state synthesis route from their respective oxide precursors at a same doping level (x= 0.05). Depending on the ionic sizes, trivalent dopants (Bi3+ and La3+) replace Ca2+(A site), while penta/ hexavalent dopant Mo5+/Mo6+ replaces Mn4+ (B site) in the Mn113 structure. XRD of all three doped samples confirm formation of single phase. In all three samples, doping causes unit cell volume to expand, while volume expansion is maximum for the Mo-Mn113. The transport behavior of the doped samples follows small polaron hopping mechanism. Resistivity of the doped samples depends not only on the carrier concentration but also on the effective bandwidth determined by the structural distortion introduced by the dopant ions. Bi-Mn113 has highest resistivity at the both temperature end, while La-Mn113 has the lowest. Thermopower is determined by the carrier concentration only and does not depend on dopant type, having value similar to 260 mu V/K at 1000 K. At high (&gt; 800 K), S reaches a saturation value and becomes independent of T. La-Mn113 is having highest figure of merit (zT) 0.19 at 1000 K.</x:v>
      </x:c>
      <x:c r="I1488" s="91" t="str">
        <x:v>Bi-, La-, and Mo-doped CaMnO3 calcium manganite</x:v>
      </x:c>
      <x:c r="J1488" s="91" t="str">
        <x:v>dopant site set by ionic size alters unit-cell volume, structural distortion, bandwidth, carrier concentration, and small-polaron transport</x:v>
      </x:c>
      <x:c r="K1488" s="80" t="str">
        <x:v>6.0</x:v>
      </x:c>
      <x:c r="L1488" s="80" t="str">
        <x:v>4.0</x:v>
      </x:c>
      <x:c r="M1488" s="80" t="str">
        <x:v>2.0</x:v>
      </x:c>
      <x:c r="N1488" s="80" t="str">
        <x:v>2.0</x:v>
      </x:c>
      <x:c r="O1488" s="80" t="str">
        <x:v>True</x:v>
      </x:c>
      <x:c r="P1488" s="80" t="str">
        <x:v>True</x:v>
      </x:c>
      <x:c r="Q1488" s="80" t="str">
        <x:v>True</x:v>
      </x:c>
      <x:c r="R1488" s="80" t="str">
        <x:v>pass</x:v>
      </x:c>
    </x:row>
    <x:row r="1489">
      <x:c r="A1489" s="80" t="str">
        <x:v>P1488</x:v>
      </x:c>
      <x:c r="B1489" s="80" t="str">
        <x:v>iTE</x:v>
      </x:c>
      <x:c r="C1489" s="80" t="str">
        <x:v>iTE2_0211</x:v>
      </x:c>
      <x:c r="D1489" s="84" t="str">
        <x:v>2005</x:v>
      </x:c>
      <x:c r="E1489" s="91" t="str">
        <x:v>Hole-trapping effect on thermoelectric power of mixed ionic electronic conductor BaTiO3</x:v>
      </x:c>
      <x:c r="F1489" s="80" t="str">
        <x:v>PHYSICAL CHEMISTRY CHEMICAL PHYSICS</x:v>
      </x:c>
      <x:c r="G1489" s="80" t="str">
        <x:v>10.1039/b508998k</x:v>
      </x:c>
      <x:c r="H1489" s="91" t="str">
        <x:v>The effect of hole-trapping on the thermopower of a mixed ionic electronic conductor, e.g., BaTiO3, is analyzed in terms of irreversible thermodynamics by taking trapped holes as a fourth kind of electronic charge carrier in addition to free electrons, free holes and mobile oxide ions. It is found that the effect manifests itself in two ways: thermostatically in the ionic thermopower via the thermodynamic factor and dynamically in the electronic thermopower via the electrical conductivity contribution of the trapped holes. The thermopowers of both 99.995% pure, undoped and 1.8 m/o Al-doped BaTiO3, that were measured against oxygen activity in the range of -18 &lt; log a(O2) &lt;= 0 at elevated temperatures of 800 degrees to 1100 degrees C [H.-I. Yoo and C. R. Song, J. Electroceram., 2001, 6, 61, ref. 6], are reanalyzed by taking into account the hole-trapping for the doped case. It is found that while the reduced heats-of-transport of free electrons and holes are, respectively, close to their thermal energy k(B)T (k(B) being the Boltzmann constant), that of trapped holes is close to their migration energy that is essentially the same as the trapping energy onto the acceptors doped, 1.04 eV.</x:v>
      </x:c>
      <x:c r="I1489" s="91" t="str">
        <x:v>BaTiO3 with free electrons, free holes, trapped holes, and mobile oxide ions</x:v>
      </x:c>
      <x:c r="J1489" s="91" t="str">
        <x:v>hole trapping affects ionic thermopower through thermodynamic factors and electronic thermopower through trapped-hole conductivity contributions</x:v>
      </x:c>
      <x:c r="K1489" s="80" t="str">
        <x:v>5.0</x:v>
      </x:c>
      <x:c r="L1489" s="80" t="str">
        <x:v>2.0</x:v>
      </x:c>
      <x:c r="M1489" s="80" t="str">
        <x:v>1.0</x:v>
      </x:c>
      <x:c r="N1489" s="80" t="str">
        <x:v>1.0</x:v>
      </x:c>
      <x:c r="O1489" s="80" t="str">
        <x:v>True</x:v>
      </x:c>
      <x:c r="P1489" s="80" t="str">
        <x:v>True</x:v>
      </x:c>
      <x:c r="Q1489" s="80" t="str">
        <x:v>True</x:v>
      </x:c>
      <x:c r="R1489" s="80" t="str">
        <x:v>pass</x:v>
      </x:c>
    </x:row>
    <x:row r="1490">
      <x:c r="A1490" s="80" t="str">
        <x:v>P1489</x:v>
      </x:c>
      <x:c r="B1490" s="80" t="str">
        <x:v>iTE</x:v>
      </x:c>
      <x:c r="C1490" s="80" t="str">
        <x:v>iTE2_0212</x:v>
      </x:c>
      <x:c r="D1490" s="84" t="str">
        <x:v>2023</x:v>
      </x:c>
      <x:c r="E1490" s="91" t="str">
        <x:v>Enhanced Low-Temperature Thermoelectric Performance in the Two-Dimensional AMnX Family</x:v>
      </x:c>
      <x:c r="F1490" s="80" t="str">
        <x:v>PHYSICAL REVIEW APPLIED</x:v>
      </x:c>
      <x:c r="G1490" s="80" t="str">
        <x:v>10.1103/physrevapplied.20.014052</x:v>
      </x:c>
      <x:c r="H1490" s="91" t="str">
        <x:v>Thermoelectric (TE) coolers show considerable promise for replacing aging refrigeration devices, which suffer from the poor low-temperature performance of most TE materials due to the small entropy of carriers and weak lattice vibrational anharmonicity. Here we propose that two-dimensional (2D) semiconductors with multiple bonding layers can be potential TE cooling materials, and the 2D AMnX (A = Sr, Ba; X = Sn, Pb) family is identified as an example. Owing to the d-orbital inversion of the Mn element, both the valence and conduction bands possess continuously square-shaped band edges with slight energy divergence, which trigger high mobility and sharply enhanced density of states near the Fermi level, thereby producing large power factors for both p- and n- type materials. Moreover, the coexistence of soft covalent bonds and ionic layers lowers phonon group velocity and strengthens phonon scattering, resulting in extremely low lattice thermal conductivity. At optimal carrier concentrations, both p- and n-type SrMnPb quintuple layers can reach ultrahigh room-temperature ZT above 2.0, with excellent average ZT beyond 1.8 from 150 to 350 K. This work not only proposes a tellurium-free alternative for TE refrigeration, but also provides general indicators for guiding the search for high-performance TE cooling materials.</x:v>
      </x:c>
      <x:c r="I1490" s="91" t="str">
        <x:v>2D AMnX semiconductors with A = Sr, Ba and X = Sn, Pb, especially SrMnPb quintuple layers</x:v>
      </x:c>
      <x:c r="J1490" s="91" t="str">
        <x:v>d-orbital band inversion creates high-mobility square band edges while soft covalent bonds plus ionic layers suppress phonon transport</x:v>
      </x:c>
      <x:c r="K1490" s="80" t="str">
        <x:v>8.0</x:v>
      </x:c>
      <x:c r="L1490" s="80" t="str">
        <x:v>4.0</x:v>
      </x:c>
      <x:c r="M1490" s="80" t="str">
        <x:v>0.0</x:v>
      </x:c>
      <x:c r="N1490" s="80" t="str">
        <x:v>4.0</x:v>
      </x:c>
      <x:c r="O1490" s="80" t="str">
        <x:v>False</x:v>
      </x:c>
      <x:c r="P1490" s="80" t="str">
        <x:v>True</x:v>
      </x:c>
      <x:c r="Q1490" s="80" t="str">
        <x:v>False</x:v>
      </x:c>
      <x:c r="R1490" s="80" t="str">
        <x:v>missing material</x:v>
      </x:c>
    </x:row>
    <x:row r="1491">
      <x:c r="A1491" s="80" t="str">
        <x:v>P1490</x:v>
      </x:c>
      <x:c r="B1491" s="80" t="str">
        <x:v>iTE</x:v>
      </x:c>
      <x:c r="C1491" s="80" t="str">
        <x:v>iTE2_0213</x:v>
      </x:c>
      <x:c r="D1491" s="84" t="str">
        <x:v>2023</x:v>
      </x:c>
      <x:c r="E1491" s="91" t="str">
        <x:v>Vibrational and transport phenomenon in Cs2CdZnCl6 double perovskite: A DFT study</x:v>
      </x:c>
      <x:c r="F1491" s="80" t="str">
        <x:v>SOLID STATE IONICS</x:v>
      </x:c>
      <x:c r="G1491" s="80" t="str">
        <x:v>10.1016/j.ssi.2023.116401</x:v>
      </x:c>
      <x:c r="H1491" s="91" t="str">
        <x:v>This study aims to study of physical parameters of the Cs2CdZnCl6 double perovskite compound implementing a full-potential linearized augmented plane wave (FP-LAPW) technique and Boltzmann transport equation within the framework of density functional theory (DFT) as carried out in the WIEN2k code. The Birch Murnaghan equation of state (EOS) and the generalized gradient approximation (GGA) were both used in the structural analysis, resulting in the stable phase for Cs2CdZnCl6 double perovskite. The compound is found to be semi-conductor in nature with band gap of 3.971 eV. Strong hybridization between the Cd-3d and Zn-5d orbitals was seen in the DOS data, confirming the ionic character due to the relative abundances of the two states. Ther-modynamic features have been computed for temperature ranges (0-1200K) and pressure ranges of around 0-30 GPa, In regard to thermoelectric properties, calculations have been made for temperature, chemical po-tential, and charge carrier concentrations. Positive values of the Seebeck coefficient characterize the p-type nature of Cs2CdZnCl6. The highest Seebeck coefficient ever recorded was 235.41 mV/K at 130 K. According to calculations, the maximum ZT value at 600 K is 0.65, which raises the possibility that Cs2CdZnCl6 is a high -performance thermoelectric material.</x:v>
      </x:c>
      <x:c r="I1491" s="91" t="str">
        <x:v>Cs2CdZnCl6 double perovskite</x:v>
      </x:c>
      <x:c r="J1491" s="91" t="str">
        <x:v>ionic Cd/Zn-related electronic character, p-type Seebeck coefficient, stable semiconducting structure, and Boltzmann transport support thermoelectric performance</x:v>
      </x:c>
      <x:c r="K1491" s="80" t="str">
        <x:v>10.0</x:v>
      </x:c>
      <x:c r="L1491" s="80" t="str">
        <x:v>3.0</x:v>
      </x:c>
      <x:c r="M1491" s="80" t="str">
        <x:v>2.0</x:v>
      </x:c>
      <x:c r="N1491" s="80" t="str">
        <x:v>1.0</x:v>
      </x:c>
      <x:c r="O1491" s="80" t="str">
        <x:v>True</x:v>
      </x:c>
      <x:c r="P1491" s="80" t="str">
        <x:v>True</x:v>
      </x:c>
      <x:c r="Q1491" s="80" t="str">
        <x:v>True</x:v>
      </x:c>
      <x:c r="R1491" s="80" t="str">
        <x:v>pass</x:v>
      </x:c>
    </x:row>
    <x:row r="1492">
      <x:c r="A1492" s="80" t="str">
        <x:v>P1491</x:v>
      </x:c>
      <x:c r="B1492" s="80" t="str">
        <x:v>iTE</x:v>
      </x:c>
      <x:c r="C1492" s="80" t="str">
        <x:v>iTE2_0214</x:v>
      </x:c>
      <x:c r="D1492" s="84" t="str">
        <x:v>2022</x:v>
      </x:c>
      <x:c r="E1492" s="91" t="str">
        <x:v>3D cellulose fiber networks modified by PEDOT:PSS/graphene nanoplatelets for thermoelectric applications</x:v>
      </x:c>
      <x:c r="F1492" s="80" t="str">
        <x:v>APPLIED PHYSICS LETTERS</x:v>
      </x:c>
      <x:c r="G1492" s="80" t="str">
        <x:v>10.1063/5.0075918</x:v>
      </x:c>
      <x:c r="H1492" s="91" t="str">
        <x:v>Organic materials have attracted considerable attention for thermoelectric (TE) applications. Given their potential as wearable power generators, there is an urgent need to develop organic TE materials that possess superior electronic properties as well as excellent mechanical and environmental stability. Here, we develop paper-based TE materials using the poly(3,4-ethylenedioxythiophene): polystyrenesulfonate (PEDOT:PSS), graphene nanoplatelets (GNPs), and a starch-based biopolymer as a binder for GNPs. The device fabrication consists of spraying the biopolymer/GNP ink onto the cellulose paper followed by spraying the PEDOT:PSS solution. Further enhancement of TE properties was obtained by adding an ionic liquid (IL), bis(trifluoromethane)sulfonimide lithium salt to the PEDOT:PSS solution. Upon addition of the IL, the electrical conductivity of as-fabricated PEDOT:PSS films increased nearly two orders of magnitude. The electrical conductivity increases with GNPs' content due to formation of an effective electrical percolation network. Interestingly, incorporating GNPs simultaneously improves the Seebeck coefficient. Raman measurements suggest that the concurrent enhancement of the Seebeck coefficient and electrical conductivity might be related to the chemical bonding between the conducting polymer chains and the filler. In addition, these composites display remarkable flexibility at various bending angles and environmental stability without losing their original conductivity after three months of exposure to ambient conditions.</x:v>
      </x:c>
      <x:c r="I1492" s="91" t="str">
        <x:v>cellulose/PEDOT:PSS/graphene nanoplatelet paper composites with LiTFSI ionic liquid</x:v>
      </x:c>
      <x:c r="J1492" s="91" t="str">
        <x:v>ionic liquid raises PEDOT:PSS conductivity and GNP percolation plus polymer-filler bonding simultaneously improves Seebeck coefficient and flexibility</x:v>
      </x:c>
      <x:c r="K1492" s="80" t="str">
        <x:v>9.0</x:v>
      </x:c>
      <x:c r="L1492" s="80" t="str">
        <x:v>6.0</x:v>
      </x:c>
      <x:c r="M1492" s="80" t="str">
        <x:v>5.0</x:v>
      </x:c>
      <x:c r="N1492" s="80" t="str">
        <x:v>1.0</x:v>
      </x:c>
      <x:c r="O1492" s="80" t="str">
        <x:v>True</x:v>
      </x:c>
      <x:c r="P1492" s="80" t="str">
        <x:v>True</x:v>
      </x:c>
      <x:c r="Q1492" s="80" t="str">
        <x:v>True</x:v>
      </x:c>
      <x:c r="R1492" s="80" t="str">
        <x:v>pass</x:v>
      </x:c>
    </x:row>
    <x:row r="1493">
      <x:c r="A1493" s="80" t="str">
        <x:v>P1492</x:v>
      </x:c>
      <x:c r="B1493" s="80" t="str">
        <x:v>iTE</x:v>
      </x:c>
      <x:c r="C1493" s="80" t="str">
        <x:v>iTE2_0215</x:v>
      </x:c>
      <x:c r="D1493" s="84" t="str">
        <x:v>2024</x:v>
      </x:c>
      <x:c r="E1493" s="91" t="str">
        <x:v>Band Engineering Through Pb-Doping of Nanocrystal Building Blocks to Enhance Thermoelectric Performance in Cu3SbSe4</x:v>
      </x:c>
      <x:c r="F1493" s="80" t="str">
        <x:v>SMALL METHODS</x:v>
      </x:c>
      <x:c r="G1493" s="80" t="str">
        <x:v>10.1002/smtd.202301377</x:v>
      </x:c>
      <x:c r="H1493" s="91" t="str">
        <x:v>Developing cost-effective and high-performance thermoelectric (TE) materials to assemble efficient TE devices presents a multitude of challenges and opportunities. Cu3SbSe4 is a promising p-type TE material based on relatively earth abundant elements. However, the challenge lies in its poor electrical conductivity. Herein, an efficient and scalable solution-based approach is developed to synthesize high-quality Cu3SbSe4 nanocrystals doped with Pb at the Sb site. After ligand displacement and annealing treatments, the dried powders are consolidated into dense pellets, and their TE properties are investigated. Pb doping effectively increases the charge carrier concentration, resulting in a significant increase in electrical conductivity, while the Seebeck coefficients remain consistently high. The calculated band structure shows that Pb doping induces band convergence, thereby increasing the effective mass. Furthermore, the large ionic radius of Pb2+ results in the generation of additional point and plane defects and interphases, dramatically enhancing phonon scattering, which significantly decreases the lattice thermal conductivity at high temperatures. Overall, a maximum figure of merit (zT(max)) approximate to 0.85 at 653 K is obtained in Cu3Sb0.97Pb0.03Se4. This represents a 1.6-fold increase compared to the undoped sample and exceeds most doped Cu3SbSe4-based materials produced by solid-state, demonstrating advantages of versatility and cost-effectiveness using a solution-based technology.</x:v>
      </x:c>
      <x:c r="I1493" s="91" t="str">
        <x:v>Pb-doped Cu3SbSe4 nanocrystals, especially Cu3Sb0.97Pb0.03Se4</x:v>
      </x:c>
      <x:c r="J1493" s="91" t="str">
        <x:v>Pb on Sb sites increases carrier concentration, induces band convergence, and creates point/plane defects that scatter phonons</x:v>
      </x:c>
      <x:c r="K1493" s="80" t="str">
        <x:v>9.0</x:v>
      </x:c>
      <x:c r="L1493" s="80" t="str">
        <x:v>5.0</x:v>
      </x:c>
      <x:c r="M1493" s="80" t="str">
        <x:v>2.0</x:v>
      </x:c>
      <x:c r="N1493" s="80" t="str">
        <x:v>3.0</x:v>
      </x:c>
      <x:c r="O1493" s="80" t="str">
        <x:v>True</x:v>
      </x:c>
      <x:c r="P1493" s="80" t="str">
        <x:v>True</x:v>
      </x:c>
      <x:c r="Q1493" s="80" t="str">
        <x:v>True</x:v>
      </x:c>
      <x:c r="R1493" s="80" t="str">
        <x:v>pass</x:v>
      </x:c>
    </x:row>
    <x:row r="1494">
      <x:c r="A1494" s="80" t="str">
        <x:v>P1493</x:v>
      </x:c>
      <x:c r="B1494" s="80" t="str">
        <x:v>iTE</x:v>
      </x:c>
      <x:c r="C1494" s="80" t="str">
        <x:v>iTE2_0216</x:v>
      </x:c>
      <x:c r="D1494" s="84" t="str">
        <x:v>2021</x:v>
      </x:c>
      <x:c r="E1494" s="91" t="str">
        <x:v>Rational Design of Thermocells Driven by the Volume Phase Transition of Hydrogel Nanoparticles</x:v>
      </x:c>
      <x:c r="F1494" s="80" t="str">
        <x:v>ACS APPLIED MATERIALS &amp; INTERFACES</x:v>
      </x:c>
      <x:c r="G1494" s="80" t="str">
        <x:v>10.1021/acsami.1c07266</x:v>
      </x:c>
      <x:c r="H1494" s="91" t="str">
        <x:v>Thermocells are thermoelectrochemical conversion systems for harvesting low-temperature thermal energy. Liquid-state thermocells are particularly desirable because of low cost and their high conversion efficiency at temperatures around physiological temperature, and they have, thus, been extensively studied. However, the performance of the thermocells has to be improved to utilize them as energy chargers and/or batteries. Recently, we reported that a liquid-state thermocell driven by the volume phase transition of hydrogel nanoparticles showed highly efficient thermoelectric conversion with Seebeck coefficient (S-e) of -6.7 mV K-1. Here, we report the design rationale of the thermocells driven by the phase transition. A high Se of -9.5 mV K-1 was achieved at temperature between 36 and 40 degrees C by optimizing choice and amount of redox chemical species. The figure of merit (ZT) of the thermocell was improved by selecting appropriate electrolyte salt to increase the ionic conductivity and prevent the precipitation of nanoparticles. Furthermore, screening of nanoparticles revealed the high correlation between Se and the pH shift generated as a result of phase transition of the nanoparticles. After optimization, the maximum ZT of 8.0 x 10(-2) was achieved at a temperature between 20 and 70 degrees C.</x:v>
      </x:c>
      <x:c r="I1494" s="91" t="str">
        <x:v>liquid-state thermocells with hydrogel nanoparticles and optimized redox species/electrolyte salt</x:v>
      </x:c>
      <x:c r="J1494" s="91" t="str">
        <x:v>hydrogel nanoparticle volume phase transition generates pH shifts and large Seebeck coefficient; electrolyte salt raises ionic conductivity and prevents precipitation</x:v>
      </x:c>
      <x:c r="K1494" s="80" t="str">
        <x:v>12.0</x:v>
      </x:c>
      <x:c r="L1494" s="80" t="str">
        <x:v>6.0</x:v>
      </x:c>
      <x:c r="M1494" s="80" t="str">
        <x:v>1.0</x:v>
      </x:c>
      <x:c r="N1494" s="80" t="str">
        <x:v>5.0</x:v>
      </x:c>
      <x:c r="O1494" s="80" t="str">
        <x:v>True</x:v>
      </x:c>
      <x:c r="P1494" s="80" t="str">
        <x:v>True</x:v>
      </x:c>
      <x:c r="Q1494" s="80" t="str">
        <x:v>True</x:v>
      </x:c>
      <x:c r="R1494" s="80" t="str">
        <x:v>pass</x:v>
      </x:c>
    </x:row>
    <x:row r="1495">
      <x:c r="A1495" s="80" t="str">
        <x:v>P1494</x:v>
      </x:c>
      <x:c r="B1495" s="80" t="str">
        <x:v>iTE</x:v>
      </x:c>
      <x:c r="C1495" s="80" t="str">
        <x:v>iTE2_0217</x:v>
      </x:c>
      <x:c r="D1495" s="84" t="str">
        <x:v>2013</x:v>
      </x:c>
      <x:c r="E1495" s="91" t="str">
        <x:v>Role of temperature on nonlinear cardiac dynamics</x:v>
      </x:c>
      <x:c r="F1495" s="80" t="str">
        <x:v>PHYSICAL REVIEW E</x:v>
      </x:c>
      <x:c r="G1495" s="80" t="str">
        <x:v>10.1103/physreve.87.042717</x:v>
      </x:c>
      <x:c r="H1495" s="91" t="str">
        <x:v>Thermal effects affecting spatiotemporal behavior of cardiac tissue are discussed by relating temperature variations to proarrhythmic dynamics in the heart. By introducing a thermoelectric coupling in a minimal model of cardiac tissue, we are able to reproduce experimentally measured dynamics obtained simultaneously from epicardial and endocardial canine right ventricles at different temperatures. A quantitative description of emergent proarrhythmic properties of restitution, conduction velocity, and alternans regimes as a function of temperature is presented. Complex discordant alternans patterns that enhance tissue dispersion consisting of one wave front and three wave backs are described in both simulations and experiments. Possible implications for model generalization are finally discussed. DOI: 10.1103/PhysRevE.87.042717</x:v>
      </x:c>
      <x:c r="I1495" s="91" t="str">
        <x:v>cardiac tissue model with thermoelectric coupling</x:v>
      </x:c>
      <x:c r="J1495" s="91" t="str">
        <x:v>temperature-dependent thermoelectric coupling alters restitution, conduction velocity, and alternans dynamics in cardiac tissue</x:v>
      </x:c>
      <x:c r="K1495" s="80" t="str">
        <x:v>1.0</x:v>
      </x:c>
      <x:c r="L1495" s="80" t="str">
        <x:v>1.0</x:v>
      </x:c>
      <x:c r="M1495" s="80" t="str">
        <x:v>0.0</x:v>
      </x:c>
      <x:c r="N1495" s="80" t="str">
        <x:v>1.0</x:v>
      </x:c>
      <x:c r="O1495" s="80" t="str">
        <x:v>False</x:v>
      </x:c>
      <x:c r="P1495" s="80" t="str">
        <x:v>True</x:v>
      </x:c>
      <x:c r="Q1495" s="80" t="str">
        <x:v>False</x:v>
      </x:c>
      <x:c r="R1495" s="80" t="str">
        <x:v>missing material</x:v>
      </x:c>
    </x:row>
    <x:row r="1496">
      <x:c r="A1496" s="80" t="str">
        <x:v>P1495</x:v>
      </x:c>
      <x:c r="B1496" s="80" t="str">
        <x:v>iTE</x:v>
      </x:c>
      <x:c r="C1496" s="80" t="str">
        <x:v>iTE2_0218</x:v>
      </x:c>
      <x:c r="D1496" s="84" t="str">
        <x:v>2008</x:v>
      </x:c>
      <x:c r="E1496" s="91" t="str">
        <x:v>Defect chemistry and electrical properties of titanium dioxide. 1. Defect diagrams</x:v>
      </x:c>
      <x:c r="F1496" s="80" t="str">
        <x:v>JOURNAL OF PHYSICAL CHEMISTRY C</x:v>
      </x:c>
      <x:c r="G1496" s="80" t="str">
        <x:v>10.1021/jp074565u</x:v>
      </x:c>
      <x:c r="H1496" s="91" t="str">
        <x:v>The present work reports defect diagrams showing the effect of oxygen activity. on the concentration of both electronic and ionic defects in TiO2 and its solid solutions with donor- and acceptor-type ions. These diagrams were determined by using defect equilibrium constants related to defect reactions describing the formation of defects. A good agreement between the derived diagrams and defect-related experimental data, including electrical conductivity and thermoelectric power, was revealed. These diagrams may be used for the selection of the optimal processing conditions, including oxygen activity, temperature, and the concentration of aliovalent ions, in order to obtain TiO2 with controlled semiconducting properities that are desired for specific applications.</x:v>
      </x:c>
      <x:c r="I1496" s="91" t="str">
        <x:v>TiO2 and donor-/acceptor-doped TiO2 solid solutions</x:v>
      </x:c>
      <x:c r="J1496" s="91" t="str">
        <x:v>oxygen activity, temperature, and aliovalent ions control electronic/ionic defect concentrations, conductivity, and thermopower through defect equilibria</x:v>
      </x:c>
      <x:c r="K1496" s="80" t="str">
        <x:v>3.0</x:v>
      </x:c>
      <x:c r="L1496" s="80" t="str">
        <x:v>1.0</x:v>
      </x:c>
      <x:c r="M1496" s="80" t="str">
        <x:v>1.0</x:v>
      </x:c>
      <x:c r="N1496" s="80" t="str">
        <x:v>0.0</x:v>
      </x:c>
      <x:c r="O1496" s="80" t="str">
        <x:v>True</x:v>
      </x:c>
      <x:c r="P1496" s="80" t="str">
        <x:v>False</x:v>
      </x:c>
      <x:c r="Q1496" s="80" t="str">
        <x:v>False</x:v>
      </x:c>
      <x:c r="R1496" s="80" t="str">
        <x:v>missing mechanism</x:v>
      </x:c>
    </x:row>
    <x:row r="1497">
      <x:c r="A1497" s="80" t="str">
        <x:v>P1496</x:v>
      </x:c>
      <x:c r="B1497" s="80" t="str">
        <x:v>iTE</x:v>
      </x:c>
      <x:c r="C1497" s="80" t="str">
        <x:v>iTE2_0219</x:v>
      </x:c>
      <x:c r="D1497" s="84" t="str">
        <x:v>2024</x:v>
      </x:c>
      <x:c r="E1497" s="91" t="str">
        <x:v>First-Principles study of the electronic Structure, Optical, and thermoelectric properties of novel WSeX (X=S, = S, Te) Chalcogenides: For energy harvesting application</x:v>
      </x:c>
      <x:c r="F1497" s="80" t="str">
        <x:v>CHEMICAL PHYSICS LETTERS</x:v>
      </x:c>
      <x:c r="G1497" s="80" t="str">
        <x:v>10.1016/j.cplett.2024.141523</x:v>
      </x:c>
      <x:c r="H1497" s="91" t="str">
        <x:v>Excellent thermal stability and tunable optoelectronic features are two unique characteristics of ternary chalcogenides. The first-principles investigations were carried out to look into the intricate interactions between the optical, thermoelectric, and electronic features of novel ternary chalcogenides. The stability of these studied materials was confirmed by the computed formation energy values. There is a strong correlation between the formation energy and the ionicity of W-X bonds, indicating that materials with lower formation energy are connected to a higher number of ionic bonds. The valence band maximum and conduction band minimum of both WSeS and WSeTe materials are located at the Gamma- point, which confirms they are direct band gap semiconductors. The heavier element Te is incorporated, making the electronic structure of WSeTe more complex than that of WSeS. The epsilon 1(omega) 1 (omega) was negative at higher photon energy, which is associated with these materials' response being closer to that of a metallic in the specified energy range. WSeS and WSeTe exhibit peaks in epsilon 2(omega) 2 (omega) representing the highest densities of electronic states that can take part in optical transitions. As fewer states become accessible for the high-energy transitions that make these materials ideal for use in optoelectronics and photovoltaics, as confirmed by the n(omega) decreases as a result of a drop in absorption. The behavior of charge carriers and their interactions with the lattices leads to an almost linear increase in electrical thermal conductivity with temperature. Because electron-phonon scattering, the main type of scattering, increases with temperature, electrical conductivity in these materials often decreases as temperature rises.</x:v>
      </x:c>
      <x:c r="I1497" s="91" t="str">
        <x:v>ternary chalcogenides WSeS and WSeTe</x:v>
      </x:c>
      <x:c r="J1497" s="91" t="str">
        <x:v>W-X bond ionicity relates to formation energy; direct gaps, W/Se/Te states, and electron-phonon scattering govern optical and thermoelectric response</x:v>
      </x:c>
      <x:c r="K1497" s="80" t="str">
        <x:v>5.0</x:v>
      </x:c>
      <x:c r="L1497" s="80" t="str">
        <x:v>3.0</x:v>
      </x:c>
      <x:c r="M1497" s="80" t="str">
        <x:v>1.0</x:v>
      </x:c>
      <x:c r="N1497" s="80" t="str">
        <x:v>2.0</x:v>
      </x:c>
      <x:c r="O1497" s="80" t="str">
        <x:v>True</x:v>
      </x:c>
      <x:c r="P1497" s="80" t="str">
        <x:v>True</x:v>
      </x:c>
      <x:c r="Q1497" s="80" t="str">
        <x:v>True</x:v>
      </x:c>
      <x:c r="R1497" s="80" t="str">
        <x:v>pass</x:v>
      </x:c>
    </x:row>
    <x:row r="1498">
      <x:c r="A1498" s="80" t="str">
        <x:v>P1497</x:v>
      </x:c>
      <x:c r="B1498" s="80" t="str">
        <x:v>iTE</x:v>
      </x:c>
      <x:c r="C1498" s="80" t="str">
        <x:v>iTE2_0220</x:v>
      </x:c>
      <x:c r="D1498" s="84" t="str">
        <x:v>2022</x:v>
      </x:c>
      <x:c r="E1498" s="91" t="str">
        <x:v>Redox-Addressable Single-Molecule Junctions Incorporating a Persistent Organic Radical</x:v>
      </x:c>
      <x:c r="F1498" s="80" t="str">
        <x:v>ANGEWANDTE CHEMIE-INTERNATIONAL EDITION</x:v>
      </x:c>
      <x:c r="G1498" s="80" t="str">
        <x:v>10.1002/anie.202116985</x:v>
      </x:c>
      <x:c r="H1498" s="91" t="str">
        <x:v>Integrating radical (open-shell) species into non-cryogenic nanodevices is key to unlocking the potential of molecular electronics. While many efforts have been devoted to this issue, in the absence of a chemical/electrochemical potential the open-shell character is generally lost in contact with the metallic electrodes. Herein, single-molecule devices incorporating a 6-oxo-verdazyl persistent radical have been fabricated using break-junction techniques. The open-shell character is retained at room temperature, and electrochemical gating permits in situ reduction to a closed-shell anionic state in a single-molecule transistor configuration. Furthermore, electronically driven rectification arises from bias-dependent alignment of the open-shell resonances. The integration of radical character, transistor-like switching, and rectification in a single molecular component paves the way to further studies of the electronic, magnetic, and thermoelectric properties of open-shell species.</x:v>
      </x:c>
      <x:c r="I1498" s="91" t="str">
        <x:v>single-molecule junctions with 6-oxo-verdazyl persistent organic radical</x:v>
      </x:c>
      <x:c r="J1498" s="91" t="str">
        <x:v>open-shell radical states retained at room temperature enable electrochemical switching, rectification, and future thermoelectric molecular transport</x:v>
      </x:c>
      <x:c r="K1498" s="80" t="str">
        <x:v>0.0</x:v>
      </x:c>
      <x:c r="L1498" s="80" t="str">
        <x:v>0.0</x:v>
      </x:c>
      <x:c r="M1498" s="80" t="str">
        <x:v>0.0</x:v>
      </x:c>
      <x:c r="N1498" s="80" t="str">
        <x:v>0.0</x:v>
      </x:c>
      <x:c r="O1498" s="80" t="str">
        <x:v>False</x:v>
      </x:c>
      <x:c r="P1498" s="80" t="str">
        <x:v>False</x:v>
      </x:c>
      <x:c r="Q1498" s="80" t="str">
        <x:v>False</x:v>
      </x:c>
      <x:c r="R1498" s="80" t="str">
        <x:v>missing material and mechanism</x:v>
      </x:c>
    </x:row>
    <x:row r="1499">
      <x:c r="A1499" s="80" t="str">
        <x:v>P1498</x:v>
      </x:c>
      <x:c r="B1499" s="80" t="str">
        <x:v>iTE</x:v>
      </x:c>
      <x:c r="C1499" s="80" t="str">
        <x:v>iTE2_0221</x:v>
      </x:c>
      <x:c r="D1499" s="84" t="str">
        <x:v>2022</x:v>
      </x:c>
      <x:c r="E1499" s="91" t="str">
        <x:v>Thermoelectric, structural, electronic, magnetic, and thermodynamic properties of CaZn2Ge2 compound</x:v>
      </x:c>
      <x:c r="F1499" s="80" t="str">
        <x:v>EUROPEAN PHYSICAL JOURNAL PLUS</x:v>
      </x:c>
      <x:c r="G1499" s="80" t="str">
        <x:v>10.1140/epjp/s13360-022-02577-y</x:v>
      </x:c>
      <x:c r="H1499" s="91" t="str">
        <x:v>The structural, electronic, magnetic, thermoelectric and thermodynamic properties of CaZn2Ge2 compound from zintl family was examined under the frame work of density functional theory (DFT). The optimization results indicated that the Ferromagnetic configuration is the stable one. From the band structure and electrical conductivity (sigma/tau) calculations CaZn2Ge2 reveled metallic nature. The strong hybridization was observed between Ca-d and Ge-p states, whereas as a whole it showed mix ionic and covalent bonding nature. The reported low magnetic moments of the compound by and (GGA + U) approximations revealed weak ferromagnetism. Due to these unique properties, the material is promising for spintronics devices and magnetic applications. Furthermore for the calculation of thermoelctric properties the Boltztrap code was used in the temperature range from 0 to 1000 K. The maximum electrical conductivity (sigma/tau) and negative seebeck coefficient (S) with the values 5.6 X10(20)(Omega.m.s)(-1) and - 2.25X10(-5) mu V/K were reached below the room temerature while maximum ZT with a value 0.0171 and power factor were achieved at 1000 K. This finding increased the demand of use this material in waste heat management. Moreover, the thermodynamic properties for CaZn2Ge2 compound in the pressure range from 0 to 18GPa and temperature variation from 200 to 1400 K were discussed.</x:v>
      </x:c>
      <x:c r="I1499" s="91" t="str">
        <x:v>Zintl compound CaZn2Ge2</x:v>
      </x:c>
      <x:c r="J1499" s="91" t="str">
        <x:v>mixed ionic/covalent Ca-Ge/Zn-Ge bonding, weak ferromagnetism, metallic transport, and negative Seebeck coefficient define limited waste-heat behavior</x:v>
      </x:c>
      <x:c r="K1499" s="80" t="str">
        <x:v>10.0</x:v>
      </x:c>
      <x:c r="L1499" s="80" t="str">
        <x:v>3.0</x:v>
      </x:c>
      <x:c r="M1499" s="80" t="str">
        <x:v>2.0</x:v>
      </x:c>
      <x:c r="N1499" s="80" t="str">
        <x:v>1.0</x:v>
      </x:c>
      <x:c r="O1499" s="80" t="str">
        <x:v>True</x:v>
      </x:c>
      <x:c r="P1499" s="80" t="str">
        <x:v>True</x:v>
      </x:c>
      <x:c r="Q1499" s="80" t="str">
        <x:v>True</x:v>
      </x:c>
      <x:c r="R1499" s="80" t="str">
        <x:v>pass</x:v>
      </x:c>
    </x:row>
    <x:row r="1500">
      <x:c r="A1500" s="80" t="str">
        <x:v>P1499</x:v>
      </x:c>
      <x:c r="B1500" s="80" t="str">
        <x:v>iTE</x:v>
      </x:c>
      <x:c r="C1500" s="80" t="str">
        <x:v>iTE2_0222</x:v>
      </x:c>
      <x:c r="D1500" s="84" t="str">
        <x:v>2019</x:v>
      </x:c>
      <x:c r="E1500" s="91" t="str">
        <x:v>Effect of anion substitution on the structural and transport properties of argyrodites Cu7PSe6-xSx</x:v>
      </x:c>
      <x:c r="F1500" s="80" t="str">
        <x:v>DALTON TRANSACTIONS</x:v>
      </x:c>
      <x:c r="G1500" s="80" t="str">
        <x:v>10.1039/c9dt03247a</x:v>
      </x:c>
      <x:c r="H1500" s="91" t="str">
        <x:v>Inspired by the good performance of argyrodites as ion conducting thermoelectrics and as solid electrolytes we investigated the effect of isovalent S2- substitution for Se2- in Cu7PSe6. At room temperature Cu7PSe6 crystallizes in the primitive cubic beta-polymorph of the argyrodite structure and transforms to the face-centered high-temperature (HT) gamma-modification above 320 K. The transition for the homologous Cu7PS6 occurs at 510 K. Promising thermoelectric and ion conducting properties are observed only in the HT modification, where the cations are mobile. Using Rietveld refinements against X-ray diffraction data the effect of isovalent S2- substitution for Se2- on the structural and transport properties in Cu7PSe6-xSx was analyzed. While a step-wise incorporation of S2- showed typical behavior for a homogeneous solid solution series, the analysis of the diffraction data gave clear evidence of anion ordering due to site preference of the sulfide ions, which can be rationalized using Pearson's HSAB concept. This leads to a stabilization of the HT structure even at lower temperatures. This selective control enables new strategies for the design of argyrodite materials, as isovalent substitution not only allows an engineering of properties, but also permits the stabilization of the polymorph with the most promising properties.</x:v>
      </x:c>
      <x:c r="I1500" s="91" t="str">
        <x:v>argyrodite Cu7PSe6-xSx solid solutions</x:v>
      </x:c>
      <x:c r="J1500" s="91" t="str">
        <x:v>S2- site preference and anion ordering stabilize high-temperature mobile-cation polymorphs and tune thermoelectric/ion-conducting properties</x:v>
      </x:c>
      <x:c r="K1500" s="80" t="str">
        <x:v>3.0</x:v>
      </x:c>
      <x:c r="L1500" s="80" t="str">
        <x:v>1.0</x:v>
      </x:c>
      <x:c r="M1500" s="80" t="str">
        <x:v>1.0</x:v>
      </x:c>
      <x:c r="N1500" s="80" t="str">
        <x:v>0.0</x:v>
      </x:c>
      <x:c r="O1500" s="80" t="str">
        <x:v>True</x:v>
      </x:c>
      <x:c r="P1500" s="80" t="str">
        <x:v>False</x:v>
      </x:c>
      <x:c r="Q1500" s="80" t="str">
        <x:v>False</x:v>
      </x:c>
      <x:c r="R1500" s="80" t="str">
        <x:v>missing mechanism</x:v>
      </x:c>
    </x:row>
    <x:row r="1501">
      <x:c r="A1501" s="80" t="str">
        <x:v>P1500</x:v>
      </x:c>
      <x:c r="B1501" s="80" t="str">
        <x:v>iTE</x:v>
      </x:c>
      <x:c r="C1501" s="80" t="str">
        <x:v>iTE2_0223</x:v>
      </x:c>
      <x:c r="D1501" s="84" t="str">
        <x:v>2024</x:v>
      </x:c>
      <x:c r="E1501" s="91" t="str">
        <x:v>High Efficiency n-Type Doping of Organic Semiconductors by Cation Exchange</x:v>
      </x:c>
      <x:c r="F1501" s="80" t="str">
        <x:v>ADVANCED MATERIALS</x:v>
      </x:c>
      <x:c r="G1501" s="80" t="str">
        <x:v>10.1002/adma.202412811</x:v>
      </x:c>
      <x:c r="H1501" s="91" t="str">
        <x:v>Achieving efficient doping in n-type conjugated polymers is crucial for their application in electronic devices. In this study, an n-type doping method is developed based on cation exchange that maintains a high doping level while ensuring a high degree of structural order, leading to significantly improved electrical conductivity. By investigating various dopants and ionic liquids, it is discovered that the choice of dopant influences doping efficiency, while the selection of ionic liquid affects cation exchange efficiency. Through careful selection of suitable dopants and ionic liquids, High doping levels are achieved remarkably in a short period, resulting in the highest conductivity (nearly 1 x 10-2 S cm-(1)) compared to other doping methods for poly{[N,N '-bis(2-octyldodecyl)-naphthalene-1,4,5,8-bis(dicarboximide)-2,6-diyl]-alt-5,5 '-(2,2 '-bithiophene)} (N2200). The findings highlight the robustness and efficiency of cation exchange doping as an effective approach for achieving high-quality n-type doping in conjugated polymers, thereby opening new avenues for the development of advanced polymer-based electronic devices. This study demonstrates a high-efficiency n-type doping method for organic semiconductors through cation exchange, achieving high doping levels while preserving the material's structural integrity, thereby leading to high electrical conductivity. The method holds great potential for improving the performance of organic electronic devices, including thermoelectric and solar cells. image</x:v>
      </x:c>
      <x:c r="I1501" s="91" t="str">
        <x:v>N2200 n-type conjugated polymer doped by cation exchange with dopants and ionic liquids</x:v>
      </x:c>
      <x:c r="J1501" s="91" t="str">
        <x:v>dopant selection sets doping efficiency and ionic-liquid selection sets cation exchange efficiency, preserving order while raising conductivity</x:v>
      </x:c>
      <x:c r="K1501" s="80" t="str">
        <x:v>5.0</x:v>
      </x:c>
      <x:c r="L1501" s="80" t="str">
        <x:v>1.0</x:v>
      </x:c>
      <x:c r="M1501" s="80" t="str">
        <x:v>1.0</x:v>
      </x:c>
      <x:c r="N1501" s="80" t="str">
        <x:v>0.0</x:v>
      </x:c>
      <x:c r="O1501" s="80" t="str">
        <x:v>True</x:v>
      </x:c>
      <x:c r="P1501" s="80" t="str">
        <x:v>False</x:v>
      </x:c>
      <x:c r="Q1501" s="80" t="str">
        <x:v>False</x:v>
      </x:c>
      <x:c r="R1501" s="80" t="str">
        <x:v>missing mechanism</x:v>
      </x:c>
    </x:row>
    <x:row r="1502">
      <x:c r="A1502" s="80" t="str">
        <x:v>P1501</x:v>
      </x:c>
      <x:c r="B1502" s="80" t="str">
        <x:v>iTE</x:v>
      </x:c>
      <x:c r="C1502" s="80" t="str">
        <x:v>iTE2_0224</x:v>
      </x:c>
      <x:c r="D1502" s="84" t="str">
        <x:v>2017</x:v>
      </x:c>
      <x:c r="E1502" s="91" t="str">
        <x:v>Electrical conductivity and defect disorder of tantalum-doped TiO2</x:v>
      </x:c>
      <x:c r="F1502" s="80" t="str">
        <x:v>JOURNAL OF THE AMERICAN CERAMIC SOCIETY</x:v>
      </x:c>
      <x:c r="G1502" s="80" t="str">
        <x:v>10.1111/jace.14959</x:v>
      </x:c>
      <x:c r="H1502" s="91" t="str">
        <x:v>The present work reports the electrical properties of polycrystalline Ta-doped TiO2 (0.39 at.% Ta) determined insitu at elevated temperatures (1173-1323K) in the gas phase of controlled oxygen activity (10(-12)Pa to 10(5)Pa). The effect of oxygen activity on the electrical conductivity and thermoelectric power of TiO2 is discussed in terms of defect disorder, including (1) the intrinsic electronic disorder that is governed by electronic compensation in the strongly reducing regime, (2) the extrinsic electronic disorder that is governed by electronic charge compensation in the reducing regime, and (3) the extrinsic ionic disorder that is governed by ionic compensation in the oxidizing regime. It is shown that tantalum ions are incorporated into the titanium sublattice of TiO2 leading to the formation of donor-type energy levels. The Arrhenius-type plot of the electrical conductivity data leads to the determination of the formation enthalpy terms. The obtained results are considered in terms of the effect of tantalum and oxygen activity on the defect disorder and the associated key performance-related properties in the light-induced partial water oxidation.</x:v>
      </x:c>
      <x:c r="I1502" s="91" t="str">
        <x:v>Ta-doped TiO2 with 0.39 at.% Ta</x:v>
      </x:c>
      <x:c r="J1502" s="91" t="str">
        <x:v>Ta donors on Ti sites and oxygen activity control intrinsic/extrinsic electronic and ionic defect disorder, conductivity, and thermopower</x:v>
      </x:c>
      <x:c r="K1502" s="80" t="str">
        <x:v>4.0</x:v>
      </x:c>
      <x:c r="L1502" s="80" t="str">
        <x:v>1.0</x:v>
      </x:c>
      <x:c r="M1502" s="80" t="str">
        <x:v>1.0</x:v>
      </x:c>
      <x:c r="N1502" s="80" t="str">
        <x:v>0.0</x:v>
      </x:c>
      <x:c r="O1502" s="80" t="str">
        <x:v>True</x:v>
      </x:c>
      <x:c r="P1502" s="80" t="str">
        <x:v>False</x:v>
      </x:c>
      <x:c r="Q1502" s="80" t="str">
        <x:v>False</x:v>
      </x:c>
      <x:c r="R1502" s="80" t="str">
        <x:v>missing mechanism</x:v>
      </x:c>
    </x:row>
    <x:row r="1503">
      <x:c r="A1503" s="80" t="str">
        <x:v>P1502</x:v>
      </x:c>
      <x:c r="B1503" s="80" t="str">
        <x:v>iTE</x:v>
      </x:c>
      <x:c r="C1503" s="80" t="str">
        <x:v>iTE2_0225</x:v>
      </x:c>
      <x:c r="D1503" s="84" t="str">
        <x:v>2024</x:v>
      </x:c>
      <x:c r="E1503" s="91" t="str">
        <x:v>Solution-Doped Donor-Acceptor Copolymers Based on Diketopyrrolopyrrole and 3, 3′-Bis (2-(2-(2-Methoxyethoxy) Ethoxy) ethoxy)-2, 2′-Bithiophene Exhibiting Outstanding Thermoelectric Power Factors with p-Dopants</x:v>
      </x:c>
      <x:c r="F1503" s="80" t="str">
        <x:v>ADVANCED FUNCTIONAL MATERIALS</x:v>
      </x:c>
      <x:c r="G1503" s="80" t="str">
        <x:v>10.1002/adfm.202309646</x:v>
      </x:c>
      <x:c r="H1503" s="91" t="str">
        <x:v>The design of polymeric semiconductors exhibiting high electrical conductivity (sigma) and thermoelectric power factor (PF) will be vital for flexible large-area electronics. In this work, four polymers based on diketopyrrolopyrrole (DPP), 2,3-dihydrothieno[3,4-b][1,4]dioxine (EDOT), thieno[3,2-b]thiophene (TT), and 3, 3 '-bis (2-(2-(2-methoxyethoxy) ethoxy) ethoxy)-2, 2 '-bithiophene (MEET) are investigated as side-chains, with the MEET polymers newly synthesized for this study. These polymers are systematically doped with tetrafluorotetracyanoquinodimethane ( F(4)TCNQ), CF3SO3H, and the synthesized dopant Cp(CN)(3)-(COOMe)(3), differing in geometry and electron affinity. The DPP-EDOT-based polymer containing MEET as side-chains exhibits the highest conductivity (sigma) approximate to 700 S cm-1 in this series with the acidic dopant (CF3SO3H). This polymer also shows the lowest oxidation potential by cyclic voltammetry (CV), the strongest intermolecular interactions evidenced by differential scanning calorimetry (DSC), and has the most oxygen-based functionality for possible hydrogen bonding and ionic screening. Other polymers exhibit high sigma approximate to 300-500 S cm-1 and power factor up to 300 mu W m(-1) K-2. The mechanism of conductivity is predominantly electronic, as validated by time-dependent conductance studies and transient thermo voltage monitoring over time, including for those doped with the acid. These materials maintain significant thermal stability and air stability over approximate to 6 weeks. Density functional theory calculations reveal molecular geometries and inform about frontier energy levels. Raman spectroscopy, in conjunction with scanning electron microscopy (SEM-EDS) and x-ray diffraction, provides insight into the solid-state microstructure and degree of phase separation of the doped polymer films. Infrared spectroscopy enables this study to further quantify the degree of charge transfer from polymer to dopant.</x:v>
      </x:c>
      <x:c r="I1503" s="91" t="str">
        <x:v>DPP-based donor-acceptor copolymers with EDOT, TT, and MEET side chains doped with F4TCNQ, CF3SO3H, and Cp(CN)3-(COOMe)3</x:v>
      </x:c>
      <x:c r="J1503" s="91" t="str">
        <x:v>side-chain oxygen functionality, dopant charge transfer, morphology, and phase separation support predominantly electronic conduction and high power factor</x:v>
      </x:c>
      <x:c r="K1503" s="80" t="str">
        <x:v>16.0</x:v>
      </x:c>
      <x:c r="L1503" s="80" t="str">
        <x:v>6.0</x:v>
      </x:c>
      <x:c r="M1503" s="80" t="str">
        <x:v>2.0</x:v>
      </x:c>
      <x:c r="N1503" s="80" t="str">
        <x:v>4.0</x:v>
      </x:c>
      <x:c r="O1503" s="80" t="str">
        <x:v>True</x:v>
      </x:c>
      <x:c r="P1503" s="80" t="str">
        <x:v>True</x:v>
      </x:c>
      <x:c r="Q1503" s="80" t="str">
        <x:v>True</x:v>
      </x:c>
      <x:c r="R1503" s="80" t="str">
        <x:v>pass</x:v>
      </x:c>
    </x:row>
    <x:row r="1504">
      <x:c r="A1504" s="80" t="str">
        <x:v>P1503</x:v>
      </x:c>
      <x:c r="B1504" s="80" t="str">
        <x:v>iTE</x:v>
      </x:c>
      <x:c r="C1504" s="80" t="str">
        <x:v>iTE2_0226</x:v>
      </x:c>
      <x:c r="D1504" s="84" t="str">
        <x:v>2021</x:v>
      </x:c>
      <x:c r="E1504" s="91" t="str">
        <x:v>Scaling Relation between Electrochemical Seebeck Coefficient for Fe2+/Fe3+ in Organic Solvent and Its Viscosity</x:v>
      </x:c>
      <x:c r="F1504" s="80" t="str">
        <x:v>JOURNAL OF THE PHYSICAL SOCIETY OF JAPAN</x:v>
      </x:c>
      <x:c r="G1504" s="80" t="str">
        <x:v>10.7566/jpsj.90.033602</x:v>
      </x:c>
      <x:c r="H1504" s="91" t="str">
        <x:v>The temperature coefficient alpha (= dV/dT) of the redox potential (V) in a redox system, or so-called electrochemical Seebeck coefficient, is a key parameter for thermal energy harvesting. We systematically investigated alpha for Fe2+/Fe3+ in 16 organic solvents, i.e., 8 protic and 8 aprotic solvents. We found that alpha shows remarkable solvent dependence and is distributed from 0.14 mV/K for glycerin to 3.60 mV/K for acetone. We further found a scaling relation between alpha and viscosity (eta) of the solvent as alpha proportional to eta(-0.4). We will discuss solvent dependence of a and the scaling relation in terms of the configuration entropy of the solvent molecules.</x:v>
      </x:c>
      <x:c r="I1504" s="91" t="str">
        <x:v>Fe2+/Fe3+ redox couples in 16 organic solvents</x:v>
      </x:c>
      <x:c r="J1504" s="91" t="str">
        <x:v>solvent viscosity and configuration entropy determine electrochemical Seebeck coefficient scaling for thermal energy harvesting</x:v>
      </x:c>
      <x:c r="K1504" s="80" t="str">
        <x:v>6.0</x:v>
      </x:c>
      <x:c r="L1504" s="80" t="str">
        <x:v>2.0</x:v>
      </x:c>
      <x:c r="M1504" s="80" t="str">
        <x:v>0.0</x:v>
      </x:c>
      <x:c r="N1504" s="80" t="str">
        <x:v>2.0</x:v>
      </x:c>
      <x:c r="O1504" s="80" t="str">
        <x:v>False</x:v>
      </x:c>
      <x:c r="P1504" s="80" t="str">
        <x:v>True</x:v>
      </x:c>
      <x:c r="Q1504" s="80" t="str">
        <x:v>False</x:v>
      </x:c>
      <x:c r="R1504" s="80" t="str">
        <x:v>missing material</x:v>
      </x:c>
    </x:row>
    <x:row r="1505">
      <x:c r="A1505" s="80" t="str">
        <x:v>P1504</x:v>
      </x:c>
      <x:c r="B1505" s="80" t="str">
        <x:v>iTE</x:v>
      </x:c>
      <x:c r="C1505" s="80" t="str">
        <x:v>iTE2_0227</x:v>
      </x:c>
      <x:c r="D1505" s="84" t="str">
        <x:v>2018</x:v>
      </x:c>
      <x:c r="E1505" s="91" t="str">
        <x:v>Dielectric Behavior as a Screen in Rational Searches for Electronic Materials: Metal Pnictide Sulfosalts</x:v>
      </x:c>
      <x:c r="F1505" s="80" t="str">
        <x:v>JOURNAL OF THE AMERICAN CHEMICAL SOCIETY</x:v>
      </x:c>
      <x:c r="G1505" s="80" t="str">
        <x:v>10.1021/jacs.8b10685</x:v>
      </x:c>
      <x:c r="H1505" s="91" t="str">
        <x:v>Dielectric screening plays an important role in reducing the strength of carrier scattering and trapping by point defects for many semiconductors such as the halide perovskite solar materials. However, it was rarely considered as a screen to find new electronic semiconductors. We performed a material search study using the dielectric properties as a screen to identify potential electronic materials in the class of metal-pnictide ternary sulfosalts, containing Bi or Sb. These salts are basically ionic due to the electronegativity difference between the S and both the metal and pnictogen elements. However, we do find significant cross-gap hybridization between the S p-derived valence bands and pnictogen p-derived conduction bands in many of the materials. This leads to enhanced Born effective charges and, in several cases, highly enhanced dielectric constants. We find a chemical rule for high dielectric constants in terms of the bond connectivity of the pnictogen-chalcogen part of the crystal structure. We additionally find a series of compounds with low effective mass, high dielectric constant, and other properties that suggest good performance as electronic materials and also several potential thermoelectric compounds. Experimental optical data and solar conversion efficiency are reported for Sn-Sb-S samples, and results in accord with predicted good performance are found. The results illustrate the utility of dielectric properties as a screen for identifying complex semiconductors.</x:v>
      </x:c>
      <x:c r="I1505" s="91" t="str">
        <x:v>Bi- and Sb-containing metal-pnictide ternary sulfosalts including Sn-Sb-S samples</x:v>
      </x:c>
      <x:c r="J1505" s="91" t="str">
        <x:v>ionic sulfosalt bonding plus pnictogen-chalcogen cross-gap hybridization increases Born charges/dielectric constants, reducing defect scattering and indicating TE candidates</x:v>
      </x:c>
      <x:c r="K1505" s="80" t="str">
        <x:v>3.0</x:v>
      </x:c>
      <x:c r="L1505" s="80" t="str">
        <x:v>1.0</x:v>
      </x:c>
      <x:c r="M1505" s="80" t="str">
        <x:v>1.0</x:v>
      </x:c>
      <x:c r="N1505" s="80" t="str">
        <x:v>0.0</x:v>
      </x:c>
      <x:c r="O1505" s="80" t="str">
        <x:v>True</x:v>
      </x:c>
      <x:c r="P1505" s="80" t="str">
        <x:v>False</x:v>
      </x:c>
      <x:c r="Q1505" s="80" t="str">
        <x:v>False</x:v>
      </x:c>
      <x:c r="R1505" s="80" t="str">
        <x:v>missing mechanism</x:v>
      </x:c>
    </x:row>
    <x:row r="1506">
      <x:c r="A1506" s="80" t="str">
        <x:v>P1505</x:v>
      </x:c>
      <x:c r="B1506" s="80" t="str">
        <x:v>iTE</x:v>
      </x:c>
      <x:c r="C1506" s="80" t="str">
        <x:v>iTE2_0228</x:v>
      </x:c>
      <x:c r="D1506" s="84" t="str">
        <x:v>2018</x:v>
      </x:c>
      <x:c r="E1506" s="91" t="str">
        <x:v>Correlation between structural and transport properties of electron beam irradiated PrMnO3 compounds</x:v>
      </x:c>
      <x:c r="F1506" s="80" t="str">
        <x:v>SOLID STATE COMMUNICATIONS</x:v>
      </x:c>
      <x:c r="G1506" s="80" t="str">
        <x:v>10.1016/j.ssc.2017.11.007</x:v>
      </x:c>
      <x:c r="H1506" s="91" t="str">
        <x:v>The structural, electrical, magnetic, and thermal properties of electron beam (EB) irradiated PrMnO3 manganites were investigated in the present communication. X-ray diffraction data reveals that all samples are single phased with orthorhombic distorted structure (Pbnm). Furthermore, the diffracted data are analyzed in detail using Rietveld refinement technique. It is observed that the EB dosage feebly disturbs the MnO6 octahedra. The electrical resistivity of all the samples exhibits semiconducting behavior. Small polaron hopping model is conveniently employed to investigate the semiconducting nature of the pristine as well as EB irradiated samples. The Seebeck coefficient (S) of the pristine as well as the irradiated samples exhibit large positive values at lower temperatures, signifying holes as the dominant charge carriers. The analysis of Seebeck coefficient data confirms that the small polaron hopping mechanism assists the thermoelectric transport property in the high temperature region. The magnetic measurements confirm the existence of paramagnetic (PM) to ferromagnetic (FM) behavior for the pristine and irradiated samples. In the lower temperature regime, coexistence of FM clusters and AFM matrix is dominating. Thus, the complex magnetic behavior of the compound has been explained in terms of rearrangement of antiferromagnetically coupled ionic moments.</x:v>
      </x:c>
      <x:c r="I1506" s="91" t="str">
        <x:v>electron-beam-irradiated PrMnO3 manganites</x:v>
      </x:c>
      <x:c r="J1506" s="91" t="str">
        <x:v>EB-induced structural changes and antiferromagnetically coupled ionic moments affect polaron hopping, p-type thermopower, and magnetic cluster behavior</x:v>
      </x:c>
      <x:c r="K1506" s="80" t="str">
        <x:v>8.0</x:v>
      </x:c>
      <x:c r="L1506" s="80" t="str">
        <x:v>2.0</x:v>
      </x:c>
      <x:c r="M1506" s="80" t="str">
        <x:v>1.0</x:v>
      </x:c>
      <x:c r="N1506" s="80" t="str">
        <x:v>1.0</x:v>
      </x:c>
      <x:c r="O1506" s="80" t="str">
        <x:v>True</x:v>
      </x:c>
      <x:c r="P1506" s="80" t="str">
        <x:v>True</x:v>
      </x:c>
      <x:c r="Q1506" s="80" t="str">
        <x:v>True</x:v>
      </x:c>
      <x:c r="R1506" s="80" t="str">
        <x:v>pass</x:v>
      </x:c>
    </x:row>
    <x:row r="1507">
      <x:c r="A1507" s="80" t="str">
        <x:v>P1506</x:v>
      </x:c>
      <x:c r="B1507" s="80" t="str">
        <x:v>iTE</x:v>
      </x:c>
      <x:c r="C1507" s="80" t="str">
        <x:v>iTE2_0229</x:v>
      </x:c>
      <x:c r="D1507" s="84" t="str">
        <x:v>2018</x:v>
      </x:c>
      <x:c r="E1507" s="91" t="str">
        <x:v>Argyrodite-Type Cu8GeSe6-xTex (0 ≤ x ≤ 2): Temperature-Dependent Crystal Structure and Thermoelectric Properties</x:v>
      </x:c>
      <x:c r="F1507" s="80" t="str">
        <x:v>ZEITSCHRIFT FUR ANORGANISCHE UND ALLGEMEINE CHEMIE</x:v>
      </x:c>
      <x:c r="G1507" s="80" t="str">
        <x:v>10.1002/zaac.201800453</x:v>
      </x:c>
      <x:c r="H1507" s="91" t="str">
        <x:v>Substitution of Se by Te in argyrodite-like Cu8GeSe6 leads to compounds Cu8GeSe6-xTex (0 &lt;= x &lt;= 2) and involves a structure change from the Cu8GeSe6 type to the Ag8GeTe6 type. The crystal structure of Cu8GeSe4.25Te1.75 between 50 degrees C and 500 degrees C reveals pronounced disorder of Cu atoms that is best described by anharmonic atomic displacement parameters using the Gram-Charlier expansion. Diffusion pathways are visualized by isosurfaces of joint probability density functions. The lattice parameter a increases with temperature in two linear regimes from 10.4682(18) angstrom to 10.609(3) angstrom with a superionic transition at 400 degrees C. The potential barrier for Cu is about 90 meV at 50 degrees C, which is in the range of typical ion conductors. Cu8GeSe4Te2 exhibits a higher thermoelectric figure of merit (zT = 0.65 at 350 degrees C) than Cu8GeSe6 (zT = 0.2 at 350 degrees C). The application of an effective mass model reveals that the charge carrier concentration of 6 x 10(20) cm(-3) is close to optimum. In addition, argyrodite-type precipitates form heterostructures with a Cu- and Se-doped matrix of germanium antimony tellurides in the quinary system Cu/Ge/Sb/Se/Te, whose transport properties were characterized.</x:v>
      </x:c>
      <x:c r="I1507" s="91" t="str">
        <x:v>argyrodite Cu8GeSe6-xTex, especially Cu8GeSe4Te2 and Cu8GeSe4.25Te1.75</x:v>
      </x:c>
      <x:c r="J1507" s="91" t="str">
        <x:v>Te substitution drives structure change, Cu disorder, superionic diffusion pathways, optimized carrier concentration, and improved zT</x:v>
      </x:c>
      <x:c r="K1507" s="80" t="str">
        <x:v>6.0</x:v>
      </x:c>
      <x:c r="L1507" s="80" t="str">
        <x:v>6.0</x:v>
      </x:c>
      <x:c r="M1507" s="80" t="str">
        <x:v>3.0</x:v>
      </x:c>
      <x:c r="N1507" s="80" t="str">
        <x:v>3.0</x:v>
      </x:c>
      <x:c r="O1507" s="80" t="str">
        <x:v>True</x:v>
      </x:c>
      <x:c r="P1507" s="80" t="str">
        <x:v>True</x:v>
      </x:c>
      <x:c r="Q1507" s="80" t="str">
        <x:v>True</x:v>
      </x:c>
      <x:c r="R1507" s="80" t="str">
        <x:v>pass</x:v>
      </x:c>
    </x:row>
    <x:row r="1508">
      <x:c r="A1508" s="80" t="str">
        <x:v>P1507</x:v>
      </x:c>
      <x:c r="B1508" s="80" t="str">
        <x:v>iTE</x:v>
      </x:c>
      <x:c r="C1508" s="80" t="str">
        <x:v>iTE2_0230</x:v>
      </x:c>
      <x:c r="D1508" s="84" t="str">
        <x:v>2000</x:v>
      </x:c>
      <x:c r="E1508" s="91" t="str">
        <x:v>Electrical properties of molten AgI-Ag2S mixtures</x:v>
      </x:c>
      <x:c r="F1508" s="80" t="str">
        <x:v>JOURNAL OF THE PHYSICAL SOCIETY OF JAPAN</x:v>
      </x:c>
      <x:c r="G1508" s="80" t="str">
        <x:v>10.1143/jpsj.69.1443</x:v>
      </x:c>
      <x:c r="H1508" s="91" t="str">
        <x:v>The conductivity, sigma, of molten (AgI)(1-c)(Ag2S)(c) mixtures decreases rapidly on the addition of AgI to Ag2S. The sigma of molten Ag3SI is 13 ohm(-1).cm(-1) at the melting point. It is suggested that a deep pseudogap is caused by the addition of AgI to Ag2S. The thermoelectric power, S*, of liquid Ag2S is -77 mu V/K at the melting point. The S* of molten (AgI)(1-c)(Ag2S)(c) mixtures decreases gradually with increasing AgI component and reaches a minimum value of -135 mu V/K at the composition c = 0.5. Moreover, the sign of S* on the AgI-rich side changes gradually from negative to positive with increasing AgI composition. This p-n transition was found to occur near the composition c = 0.36. The change in sign of S* may be closely related to a gradual transition from predominantly electronic conduction to ionic one. The behaviour of sigma and S* for molten (AgI)(1-c)(Ag2S)(c) mixtures was analysed by using a model of conduction processes due to both electrons and silver ions.</x:v>
      </x:c>
      <x:c r="I1508" s="91" t="str">
        <x:v>molten (AgI)1-c(Ag2S)c mixtures including Ag3SI</x:v>
      </x:c>
      <x:c r="J1508" s="91" t="str">
        <x:v>AgI addition opens pseudogap and shifts conduction from electronic to ionic, causing thermopower decrease and p-n sign transition</x:v>
      </x:c>
      <x:c r="K1508" s="80" t="str">
        <x:v>3.0</x:v>
      </x:c>
      <x:c r="L1508" s="80" t="str">
        <x:v>2.0</x:v>
      </x:c>
      <x:c r="M1508" s="80" t="str">
        <x:v>2.0</x:v>
      </x:c>
      <x:c r="N1508" s="80" t="str">
        <x:v>0.0</x:v>
      </x:c>
      <x:c r="O1508" s="80" t="str">
        <x:v>True</x:v>
      </x:c>
      <x:c r="P1508" s="80" t="str">
        <x:v>False</x:v>
      </x:c>
      <x:c r="Q1508" s="80" t="str">
        <x:v>False</x:v>
      </x:c>
      <x:c r="R1508" s="80" t="str">
        <x:v>missing mechanism</x:v>
      </x:c>
    </x:row>
    <x:row r="1509">
      <x:c r="A1509" s="80" t="str">
        <x:v>P1508</x:v>
      </x:c>
      <x:c r="B1509" s="80" t="str">
        <x:v>iTE</x:v>
      </x:c>
      <x:c r="C1509" s="80" t="str">
        <x:v>iTE2_0231</x:v>
      </x:c>
      <x:c r="D1509" s="84" t="str">
        <x:v>2013</x:v>
      </x:c>
      <x:c r="E1509" s="91" t="str">
        <x:v>Synthesis and properties of LnBaFeCoO5+δ (Ln = Nd, Sm, Gd)</x:v>
      </x:c>
      <x:c r="F1509" s="80" t="str">
        <x:v>INORGANIC MATERIALS</x:v>
      </x:c>
      <x:c r="G1509" s="80" t="str">
        <x:v>10.1134/s0020168513030084</x:v>
      </x:c>
      <x:c r="H1509" s="91" t="str">
        <x:v>LnBaFeCoO(5 + delta) (Ln = Nd, Sm, Gd) layered oxides have been synthesized and their crystal structure, thermal stability, thermal expansion, electrical conductivity, thermoelectric power, and magnetic susceptibility have been studied. The oxides have a tetragonal structure (sp. gr. P4/mmm) with unit-cell parameters a = 0.3909(2) nm and c = 0.7695(6) nm for Ln = Nd (delta = 0.65), a = 0.3908(3) nm and c = 0.7662(6) nm for Ln = Sm (delta = 0.37), and a = 0.3908(2) nm and c = 0.7613(6) nm for Ln = Gd (delta = 0.37). The LnBaFeCoO(5 + delta) compounds are antiferromagnetic p-type semiconductors. With decreasing Ln(3+) ionic radius, their electrical conductivity and linear thermal expansion coefficient decrease and their thermoelectric power and antiferromagnetic ordering temperature increase. Near 518-653 K, the linear thermal expansion coefficient of the LnBaFeCoO(5 + delta) oxides increases from (12.9-16.6) x 10(-6) to (19.3-26.5) x 10(-6) K-1, which is due to the release of weakly bound oxygen from the oxides. We have determined parameters of charge transport in the [Fe(Co)O-2] layers in the crystal structure of the LnBaFeCoO(5 + delta) phases.</x:v>
      </x:c>
      <x:c r="I1509" s="91" t="str">
        <x:v>layered oxides LnBaFeCoO5+delta with Ln = Nd, Sm, Gd</x:v>
      </x:c>
      <x:c r="J1509" s="91" t="str">
        <x:v>decreasing Ln3+ ionic radius lowers conductivity/thermal expansion and raises thermopower/antiferromagnetic ordering through [Fe(Co)O2] layer transport and oxygen release</x:v>
      </x:c>
      <x:c r="K1509" s="80" t="str">
        <x:v>3.0</x:v>
      </x:c>
      <x:c r="L1509" s="80" t="str">
        <x:v>1.0</x:v>
      </x:c>
      <x:c r="M1509" s="80" t="str">
        <x:v>1.0</x:v>
      </x:c>
      <x:c r="N1509" s="80" t="str">
        <x:v>0.0</x:v>
      </x:c>
      <x:c r="O1509" s="80" t="str">
        <x:v>True</x:v>
      </x:c>
      <x:c r="P1509" s="80" t="str">
        <x:v>False</x:v>
      </x:c>
      <x:c r="Q1509" s="80" t="str">
        <x:v>False</x:v>
      </x:c>
      <x:c r="R1509" s="80" t="str">
        <x:v>missing mechanism</x:v>
      </x:c>
    </x:row>
    <x:row r="1510">
      <x:c r="A1510" s="80" t="str">
        <x:v>P1509</x:v>
      </x:c>
      <x:c r="B1510" s="80" t="str">
        <x:v>iTE</x:v>
      </x:c>
      <x:c r="C1510" s="80" t="str">
        <x:v>iTE2_0232</x:v>
      </x:c>
      <x:c r="D1510" s="84" t="str">
        <x:v>2020</x:v>
      </x:c>
      <x:c r="E1510" s="91" t="str">
        <x:v>Structural and mechanical stability, lattice dynamics and electronic structure of the novel CrVZ (Z = S, Se, &amp; Te) half-Heusler alloys</x:v>
      </x:c>
      <x:c r="F1510" s="80" t="str">
        <x:v>MATERIALS TODAY COMMUNICATIONS</x:v>
      </x:c>
      <x:c r="G1510" s="80" t="str">
        <x:v>10.1016/j.mtcomm.2020.101519</x:v>
      </x:c>
      <x:c r="H1510" s="91" t="str">
        <x:v>To meet energy demand, half-Heuslers (HH) are proved to be a cost-effective and energy-efficient choice for advanced spintronic and energy storage applications. The structural, electronic, magnetic, vibrational, elastic, thermodynamic and thermoelectric properties of the innovative HH CrVZ (where Z = S, Se, &amp; Te) alloys are studied by using density functional theory (DFT). All materials are found to be magnetically active with 100% spin polarization where partially filled 3d-orbitals of Cr confirm the major contribution to the magnetic moment. The ferromagnetic (FM) state is observed to be the most energetically stable state among the non-magnetic (NM) and antiferromagnetic (AFM) states for all the HH CrVZ alloys with their optimized lattice parameters ranging from 5.47 angstrom to 6.00 angstrom. The HH CrVSe alloy is found to have the lowest direct bandgap (E-BG) of 1.07 eV with a comparatively highest half-metallic gap (E-HM) of 0.44 eV, due to the d-d hybridization. Our calculated cohesive (E-C) and formation (E-f) energies indicate the chemical and thermodynamic stability of the studied HH CrVZ alloys. The phonon dispersion curves for the HH CrVSe and CrVTe alloys show that they are vibrationally stable while HH CrVS alloy shows soft modes with imaginary frequency due to the small ionic size of the S-ion. The calculated Cauchy pressure, Pugh and Poisson ratio prove that all studied compounds are hard, elastically brittle, anisotropic, and mechanically stable. The temperature fluctuations for specific heat (C-V), Entropy (S) and Free Energy (F) follows the Quasi-harmonic Debye model with expected Dulong-petit limit 75 J/mol/K. The thermoelectric investigations although show the lower values of the Seebeck coefficient and power factor. Our investigated half-metallic HH CrVZ alloys can be the potential contenders for the spintronic applications.</x:v>
      </x:c>
      <x:c r="I1510" s="91" t="str">
        <x:v>half-Heusler CrVS, CrVSe, and CrVTe alloys</x:v>
      </x:c>
      <x:c r="J1510" s="91" t="str">
        <x:v>Z-anion ionic size affects vibrational stability while d-d hybridization and half-metallicity support spintronic use despite low TE coefficients</x:v>
      </x:c>
      <x:c r="K1510" s="80" t="str">
        <x:v>7.0</x:v>
      </x:c>
      <x:c r="L1510" s="80" t="str">
        <x:v>2.0</x:v>
      </x:c>
      <x:c r="M1510" s="80" t="str">
        <x:v>1.0</x:v>
      </x:c>
      <x:c r="N1510" s="80" t="str">
        <x:v>1.0</x:v>
      </x:c>
      <x:c r="O1510" s="80" t="str">
        <x:v>True</x:v>
      </x:c>
      <x:c r="P1510" s="80" t="str">
        <x:v>True</x:v>
      </x:c>
      <x:c r="Q1510" s="80" t="str">
        <x:v>True</x:v>
      </x:c>
      <x:c r="R1510" s="80" t="str">
        <x:v>pass</x:v>
      </x:c>
    </x:row>
    <x:row r="1511">
      <x:c r="A1511" s="80" t="str">
        <x:v>P1510</x:v>
      </x:c>
      <x:c r="B1511" s="80" t="str">
        <x:v>iTE</x:v>
      </x:c>
      <x:c r="C1511" s="80" t="str">
        <x:v>iTE2_0233</x:v>
      </x:c>
      <x:c r="D1511" s="84" t="str">
        <x:v>2024</x:v>
      </x:c>
      <x:c r="E1511" s="91" t="str">
        <x:v>Quaternary Rare-Earth Oxyselenides RE 4Ga2Se7O2 (RE = Pr, Nd) with Trigonal Bipyramidal GaSe5 Units: Evaluation of Optical, Thermoelectric, and Electrocatalytic Properties</x:v>
      </x:c>
      <x:c r="F1511" s="80" t="str">
        <x:v>CHEMISTRY OF MATERIALS</x:v>
      </x:c>
      <x:c r="G1511" s="80" t="str">
        <x:v>10.1021/acs.chemmater.3c02842</x:v>
      </x:c>
      <x:c r="H1511" s="91" t="str">
        <x:v>Phase-pure samples and single crystals of the rare-earth oxyselenides RE4Ga2Se7O2 (RE = Pr, Nd) were prepared by reactions at 950 degrees C. They adopt a new structure type (orthorhombic, space group Pnma, a = 11.721(2)-11.683(2) &amp; Aring;, b = 3.9882(7)-3.9667(7) &amp; Aring;, c = 29.644(5)-29.581(5) &amp; Aring;, Z = 4) consisting of RESe6 trigonal prisms, GaSe4 tetrahedra, and GaSe5 trigonal bipyramids linked to form corrugated layers between which strips of edge-sharing RE4O tetrahedra are inserted. The bonding character is mostly ionic within RE-O and RE-Se blocks but mostly covalent with Ga-Se blocks, as supported by electronic structure calculations. Both compounds show a nearly direct optical band gap of 1.7 eV. Their Seebeck coefficients and electrical conductivities are predicted to be similar to other oxychalcogenides, with the thermoelectric power factors being improved by n-doping. They exhibit high electrocatalytic performance for the oxygen evolution reaction, with the Pr member demonstrating superior activity, as characterized by a low overpotential of 257 mV (at a current density of 10 mA cm(-2)), a high mass activity of 70.1 A g(-1), and a turnover frequency of 0.0234 s(-1) in 1 M KOH electrolyte.</x:v>
      </x:c>
      <x:c r="I1511" s="91" t="str">
        <x:v>rare-earth oxyselenides Pr4Ga2Se7O2 and Nd4Ga2Se7O2</x:v>
      </x:c>
      <x:c r="J1511" s="91" t="str">
        <x:v>ionic RE-O/RE-Se blocks and covalent Ga-Se blocks form layered structures with near-direct gaps and n-doping-improved power factors</x:v>
      </x:c>
      <x:c r="K1511" s="80" t="str">
        <x:v>4.0</x:v>
      </x:c>
      <x:c r="L1511" s="80" t="str">
        <x:v>3.0</x:v>
      </x:c>
      <x:c r="M1511" s="80" t="str">
        <x:v>2.0</x:v>
      </x:c>
      <x:c r="N1511" s="80" t="str">
        <x:v>1.0</x:v>
      </x:c>
      <x:c r="O1511" s="80" t="str">
        <x:v>True</x:v>
      </x:c>
      <x:c r="P1511" s="80" t="str">
        <x:v>True</x:v>
      </x:c>
      <x:c r="Q1511" s="80" t="str">
        <x:v>True</x:v>
      </x:c>
      <x:c r="R1511" s="80" t="str">
        <x:v>pass</x:v>
      </x:c>
    </x:row>
    <x:row r="1512">
      <x:c r="A1512" s="80" t="str">
        <x:v>P1511</x:v>
      </x:c>
      <x:c r="B1512" s="80" t="str">
        <x:v>iTE</x:v>
      </x:c>
      <x:c r="C1512" s="80" t="str">
        <x:v>iTE2_0234</x:v>
      </x:c>
      <x:c r="D1512" s="84" t="str">
        <x:v>2012</x:v>
      </x:c>
      <x:c r="E1512" s="91" t="str">
        <x:v>Transport and thermoelectric properties of Sr3(Ti0.95R0.05)2O7 (R = Ta, Nb, W) oxides</x:v>
      </x:c>
      <x:c r="F1512" s="80" t="str">
        <x:v>JOURNAL OF APPLIED PHYSICS</x:v>
      </x:c>
      <x:c r="G1512" s="80" t="str">
        <x:v>10.1063/1.4769787</x:v>
      </x:c>
      <x:c r="H1512" s="91" t="str">
        <x:v>The Sr-3(Ti0.95R0.05)(2)O-7 (R = Ta, Nb, W) polycrystalline compounds were fabricated, and their transport and thermoelectric properties were investigated. The results indicate that at T&gt; 300K electrical resistivity rho for all the doped compounds increases monotonically with temperature, and basically can be described by a relation rho alpha T-M at T&gt; similar to 650 K, with M = 1.39, 1.66, and 1.77 for R = Ta, Nb, and W, respectively, implying that at the high temperatures the acoustic phonon scattering dominates the scattering process. Although the resistivity rho of Sr-3(Ti0.95R0.05)(2)O-7 exhibits a metallic-like behavior at the temperature as low as 5K, a transition from metallic state (d rho/dT&gt; 0) to semiconductor-like state (d rho/dT&lt; 0) was observed at a critical low temperature similar to 41K and similar to 79K for R = Nb and W, respectively. At T&lt; similar to 22 K, similar to 57 K, and similar to 80 K, a relation of sigma alpha T-1/2 (here conductivity sigma = 1/rho) holds for the doped compounds with R = Nb, Ta, and W, respectively, suggesting that at the low temperatures the main transport mechanism is electron-electron interaction due to the presence of disorder induced by the dopants. The thermoelectric figure of merit (ZT) for Ta-doped compound increases more steeply with increasing temperature among the three compounds and reaches 0.066 at 1000 K. (C) 2012 American Institute of Physics. [http://dx.doi.org/10.1063/1.4769787]</x:v>
      </x:c>
      <x:c r="I1512" s="91" t="str">
        <x:v>Sr3(Ti0.95R0.05)2O7 Ruddlesden-Popper oxides with R = Ta, Nb, W</x:v>
      </x:c>
      <x:c r="J1512" s="91" t="str">
        <x:v>dopant-induced disorder causes low-temperature electron-electron interaction and high-temperature acoustic phonon scattering, with Ta giving steepest ZT rise</x:v>
      </x:c>
      <x:c r="K1512" s="80" t="str">
        <x:v>2.0</x:v>
      </x:c>
      <x:c r="L1512" s="80" t="str">
        <x:v>1.0</x:v>
      </x:c>
      <x:c r="M1512" s="80" t="str">
        <x:v>0.0</x:v>
      </x:c>
      <x:c r="N1512" s="80" t="str">
        <x:v>1.0</x:v>
      </x:c>
      <x:c r="O1512" s="80" t="str">
        <x:v>False</x:v>
      </x:c>
      <x:c r="P1512" s="80" t="str">
        <x:v>True</x:v>
      </x:c>
      <x:c r="Q1512" s="80" t="str">
        <x:v>False</x:v>
      </x:c>
      <x:c r="R1512" s="80" t="str">
        <x:v>missing material</x:v>
      </x:c>
    </x:row>
    <x:row r="1513">
      <x:c r="A1513" s="80" t="str">
        <x:v>P1512</x:v>
      </x:c>
      <x:c r="B1513" s="80" t="str">
        <x:v>iTE</x:v>
      </x:c>
      <x:c r="C1513" s="80" t="str">
        <x:v>iTE2_0235</x:v>
      </x:c>
      <x:c r="D1513" s="84" t="str">
        <x:v>2024</x:v>
      </x:c>
      <x:c r="E1513" s="91" t="str">
        <x:v>Robust, transparent, self-healable, recyclable all-starch-based gel with thermoelectric capability for wearable sensor</x:v>
      </x:c>
      <x:c r="F1513" s="80" t="str">
        <x:v>INTERNATIONAL JOURNAL OF BIOLOGICAL MACROMOLECULES</x:v>
      </x:c>
      <x:c r="G1513" s="80" t="str">
        <x:v>10.1016/j.ijbiomac.2024.135822</x:v>
      </x:c>
      <x:c r="H1513" s="91" t="str">
        <x:v>Conventional all-starch-based (ASB) gels are weak and lack ductility. The preparation of a robust ASB gel with multi-functionalities e.g., self-healing, anti-freezing, conductivity, and so forth, is highly desirable but challenging. Herein, a new kind of ASB gel was prepared by gelatinizing starch in urea and choline chloride solution (UC) with the aid of water. Its tensile strength was up to 1.08 MPa with a tensile strain of 313 %, and this value hardly changed after 10 days ageing. A high healing efficiency of 98 % can be achieved after 1 h of healing at room temperature, and the healed tensile strength reaches up to ca. 1.06 MPa, which is almost the highest value for ASB gel. The resultant ASB gel can surfer from bending and twisting at-80 degrees C. Moreover, ASB gel also exhibits excellent biocompatibility and biodegradability. In addition, UC endowed the ASB gel with ion conductivity, allowing it to be used as a flexible strain sensor to monitor human movement. The ion-conductive ASB gel also exhibited thermoelectric ability with a Seebeck coefficient of 2.5 mV K-1, which can be further improved to 5 mV K-1 with a maximum output voltage of 252 mV by introducing a gradient of ionic concentration.</x:v>
      </x:c>
      <x:c r="I1513" s="91" t="str">
        <x:v>all-starch-based gel prepared in urea/choline chloride solution</x:v>
      </x:c>
      <x:c r="J1513" s="91" t="str">
        <x:v>UC solvent gives ionic conductivity, self-healing, antifreezing robustness, and ionic-concentration-gradient-enhanced thermoelectric response</x:v>
      </x:c>
      <x:c r="K1513" s="80" t="str">
        <x:v>5.0</x:v>
      </x:c>
      <x:c r="L1513" s="80" t="str">
        <x:v>2.0</x:v>
      </x:c>
      <x:c r="M1513" s="80" t="str">
        <x:v>1.0</x:v>
      </x:c>
      <x:c r="N1513" s="80" t="str">
        <x:v>1.0</x:v>
      </x:c>
      <x:c r="O1513" s="80" t="str">
        <x:v>True</x:v>
      </x:c>
      <x:c r="P1513" s="80" t="str">
        <x:v>True</x:v>
      </x:c>
      <x:c r="Q1513" s="80" t="str">
        <x:v>True</x:v>
      </x:c>
      <x:c r="R1513" s="80" t="str">
        <x:v>pass</x:v>
      </x:c>
    </x:row>
    <x:row r="1514">
      <x:c r="A1514" s="80" t="str">
        <x:v>P1513</x:v>
      </x:c>
      <x:c r="B1514" s="80" t="str">
        <x:v>iTE</x:v>
      </x:c>
      <x:c r="C1514" s="80" t="str">
        <x:v>iTE2_0236</x:v>
      </x:c>
      <x:c r="D1514" s="84" t="str">
        <x:v>2024</x:v>
      </x:c>
      <x:c r="E1514" s="91" t="str">
        <x:v>Plasmonic Dielectric Antennas for Hybrid Optical Nanotweezing And Optothermoelectric Manipulation of Single Nanosized Extracellular Vesicles</x:v>
      </x:c>
      <x:c r="F1514" s="80" t="str">
        <x:v>ADVANCED OPTICAL MATERIALS</x:v>
      </x:c>
      <x:c r="G1514" s="80" t="str">
        <x:v>10.1002/adom.202302603</x:v>
      </x:c>
      <x:c r="H1514" s="91" t="str">
        <x:v>This study showcases an experimental demonstration of near-field optical trapping and dynamic manipulation of an individual extracellular vesicle. This is accomplished through the utilization of a plasmonic dielectric nanoantenna designed to support an optical anapole state-a non-radiating optical state resulting from the destructive interference between electric and toroidal dipoles in the far-field, leading to robust near-field enhancement. To further enhance the field intensity associated with the optical anapole state, a plasmonic mirror is incorporated, thereby boosting trapping capabilities. In addition to demonstrating near-field optical trapping, the study achieves dynamic manipulation of extracellular vesicles by harnessing the thermoelectric effect. This effect is induced in the presence of an ionic surfactant, cetyltrimethylammonium chloride, combined with plasmonic heating. Furthermore, the thermoelectric effect improves trapping stability by a deep trapping potential. In summary, the hybrid plasmonic-dielectric trapping platform offers a versatile approach for actively transporting, stably trapping, and dynamically manipulating individual extracellular vesicles. A novel nanotweezing platform harnessing plasmonic-mirror enhanced silicon nanoantenna supporting optical anapoles is experimentally demonstrated. Its stably traps a single extracellular vesicle (EV) using the optical anapole state and achieves nanoparticle transport and dynamic manipulation using the optothermoelectric effects. This hybrid plasmonic-dielectric nanotweezing system provides a versatile tool for single EV manipulation and analysis. image</x:v>
      </x:c>
      <x:c r="I1514" s="91" t="str">
        <x:v>plasmonic dielectric nanoantenna with CTAC ionic surfactant for extracellular vesicle manipulation</x:v>
      </x:c>
      <x:c r="J1514" s="91" t="str">
        <x:v>plasmonic heating plus ionic-surfactant thermoelectric effect enables optothermoelectric transport, stable trapping, and dynamic nanoscale manipulation</x:v>
      </x:c>
      <x:c r="K1514" s="80" t="str">
        <x:v>0.0</x:v>
      </x:c>
      <x:c r="L1514" s="80" t="str">
        <x:v>0.0</x:v>
      </x:c>
      <x:c r="M1514" s="80" t="str">
        <x:v>0.0</x:v>
      </x:c>
      <x:c r="N1514" s="80" t="str">
        <x:v>0.0</x:v>
      </x:c>
      <x:c r="O1514" s="80" t="str">
        <x:v>False</x:v>
      </x:c>
      <x:c r="P1514" s="80" t="str">
        <x:v>False</x:v>
      </x:c>
      <x:c r="Q1514" s="80" t="str">
        <x:v>False</x:v>
      </x:c>
      <x:c r="R1514" s="80" t="str">
        <x:v>missing material and mechanism</x:v>
      </x:c>
    </x:row>
    <x:row r="1515">
      <x:c r="A1515" s="80" t="str">
        <x:v>P1514</x:v>
      </x:c>
      <x:c r="B1515" s="80" t="str">
        <x:v>iTE</x:v>
      </x:c>
      <x:c r="C1515" s="80" t="str">
        <x:v>iTE2_0237</x:v>
      </x:c>
      <x:c r="D1515" s="84" t="str">
        <x:v>1995</x:v>
      </x:c>
      <x:c r="E1515" s="91" t="str">
        <x:v>ELECTRICAL-TRANSPORT PROPERTIES AND HIGH-TEMPERATURE THERMOELECTRIC PERFORMANCE OF (CA(0.9)M(0.1))MNO3 (M=Y,LA,CE,SM,IN,SN,SB,PB,BI)</x:v>
      </x:c>
      <x:c r="F1515" s="80" t="str">
        <x:v>JOURNAL OF SOLID STATE CHEMISTRY</x:v>
      </x:c>
      <x:c r="G1515" s="80" t="str">
        <x:v>10.1006/jssc.1995.1384</x:v>
      </x:c>
      <x:c r="H1515" s="91" t="str">
        <x:v>The electrical transport properties of (Ca(0.9)M(0.1))MnO3(M. Y, La, Ce, Sm, In, Sn, Sb, Pb, Bi) are investigated in terms of a new material for high-temperature thermoelectric conversion. The substitution at the Ca site causes a marked increase in the electrical conductivity sigma, along with a moderate decrease in the absolute value of the Seebeck coefficient S. The plots of log sigma T vs 1/T show a negative linear relation, indicating that hopping conduction occurs in these oxides. The sigma values at room temperature increase with increasing ionic radii of the cation substituents, implying an increase in the carrier mobility due to larger intersite distance for hopping. The sample of (Ca0.9Bi0.1)MnO3 attains the largest power factor, 2.8 x 10(-4)/W m(-1)K(-2), at 800 degrees C and leads to the figure of merit 0.7-0.75 x 10(-4)K(-1) over the wide range of temperatures 600-900 degrees C. The oxide shows a maximum ZT value of 0.085 at 900 degrees C. (C) 1995 Academic Press, Inc.</x:v>
      </x:c>
      <x:c r="I1515" s="91" t="str">
        <x:v>A-site substituted (Ca0.9M0.1)MnO3 with M = Y, La, Ce, Sm, In, Sn, Sb, Pb, Bi</x:v>
      </x:c>
      <x:c r="J1515" s="91" t="str">
        <x:v>larger substituent ionic radius increases hopping mobility/conductivity while maintaining n-type thermopower, with Bi-doping giving highest power factor</x:v>
      </x:c>
      <x:c r="K1515" s="80" t="str">
        <x:v>10.0</x:v>
      </x:c>
      <x:c r="L1515" s="80" t="str">
        <x:v>2.0</x:v>
      </x:c>
      <x:c r="M1515" s="80" t="str">
        <x:v>1.0</x:v>
      </x:c>
      <x:c r="N1515" s="80" t="str">
        <x:v>1.0</x:v>
      </x:c>
      <x:c r="O1515" s="80" t="str">
        <x:v>True</x:v>
      </x:c>
      <x:c r="P1515" s="80" t="str">
        <x:v>True</x:v>
      </x:c>
      <x:c r="Q1515" s="80" t="str">
        <x:v>True</x:v>
      </x:c>
      <x:c r="R1515" s="80" t="str">
        <x:v>pass</x:v>
      </x:c>
    </x:row>
    <x:row r="1516">
      <x:c r="A1516" s="80" t="str">
        <x:v>P1515</x:v>
      </x:c>
      <x:c r="B1516" s="80" t="str">
        <x:v>iTE</x:v>
      </x:c>
      <x:c r="C1516" s="80" t="str">
        <x:v>iTE2_0238</x:v>
      </x:c>
      <x:c r="D1516" s="84" t="str">
        <x:v>1996</x:v>
      </x:c>
      <x:c r="E1516" s="91" t="str">
        <x:v>Electrical properties of the ZrO2-CeO2 system</x:v>
      </x:c>
      <x:c r="F1516" s="80" t="str">
        <x:v>SOLID STATE IONICS</x:v>
      </x:c>
      <x:c r="G1516" s="80" t="str">
        <x:v>10.1016/s0167-2738(96)00382-7</x:v>
      </x:c>
      <x:c r="H1516" s="91" t="str">
        <x:v>The electrical properties of ZrO2-CeO2 solid solutions are investigated in detail as functions of the temperature between 200 and 1000 degrees C and of the ceria molar fraction between 16 and 100% (pure CeO2). The samples are studied by combining impedance spectroscopy, ionic transport number and thermoelectric power measurements so as to define the role and the contribution of hole and electron carriers to the conductivity mechanism. In particular, the transition from p- to n-type conductivity of undoped CeO2 at 750 degrees C is clearly demonstrated. The conductivity dependence on the oxygen partial pressure is also studied in the ZrO2-80 mol% CeO2 composition that exhibits the highest electronic conductivity.</x:v>
      </x:c>
      <x:c r="I1516" s="91" t="str">
        <x:v>ZrO2-CeO2 solid solutions including ZrO2-80 mol% CeO2 and CeO2</x:v>
      </x:c>
      <x:c r="J1516" s="91" t="str">
        <x:v>impedance, ionic transport number, and thermopower separate ionic, electron, and hole contributions including p-to-n transition in CeO2-rich compositions</x:v>
      </x:c>
      <x:c r="K1516" s="80" t="str">
        <x:v>8.0</x:v>
      </x:c>
      <x:c r="L1516" s="80" t="str">
        <x:v>3.0</x:v>
      </x:c>
      <x:c r="M1516" s="80" t="str">
        <x:v>3.0</x:v>
      </x:c>
      <x:c r="N1516" s="80" t="str">
        <x:v>0.0</x:v>
      </x:c>
      <x:c r="O1516" s="80" t="str">
        <x:v>True</x:v>
      </x:c>
      <x:c r="P1516" s="80" t="str">
        <x:v>False</x:v>
      </x:c>
      <x:c r="Q1516" s="80" t="str">
        <x:v>False</x:v>
      </x:c>
      <x:c r="R1516" s="80" t="str">
        <x:v>missing mechanism</x:v>
      </x:c>
    </x:row>
    <x:row r="1517">
      <x:c r="A1517" s="80" t="str">
        <x:v>P1516</x:v>
      </x:c>
      <x:c r="B1517" s="80" t="str">
        <x:v>iTE</x:v>
      </x:c>
      <x:c r="C1517" s="80" t="str">
        <x:v>iTE2_0239</x:v>
      </x:c>
      <x:c r="D1517" s="84" t="str">
        <x:v>2022</x:v>
      </x:c>
      <x:c r="E1517" s="91" t="str">
        <x:v>La4Ga2Se6O3: A Rare-Earth Oxyselenide Built from One-Dimensional Strips</x:v>
      </x:c>
      <x:c r="F1517" s="80" t="str">
        <x:v>INORGANIC CHEMISTRY</x:v>
      </x:c>
      <x:c r="G1517" s="80" t="str">
        <x:v>10.1021/acs.inorgchem.2c02032</x:v>
      </x:c>
      <x:c r="H1517" s="91" t="str">
        <x:v>The oxyselenide La4Ga2Se6O3 was obtained by reaction in NaCl flux. Its monoclinic crystal structure (space group C2/c, a = 21.2832(13) angstrom, b = 11.6272(7) angstrom, c = 6.0006(4) angstrom, beta = 106.3430(10)degrees, Z = 4), which is a new type, consists of strips of edge-sharing OLa4 tetrahedra and zigzag chains of corner-sharing GaSe4 tetrahedra. The separation into distinct structural blocks with mostly ionic vs covalent bonding character was supported by analysis of the electron localization function and crystal orbital bond index. An experimental band gap of 1.8 eV was extracted from optical diffuse reflectance spectra. First-principles calculations suggest the thermoelectric power factor of this compound would be enhanced by n-doping.</x:v>
      </x:c>
      <x:c r="I1517" s="91" t="str">
        <x:v>rare-earth oxyselenide La4Ga2Se6O3</x:v>
      </x:c>
      <x:c r="J1517" s="91" t="str">
        <x:v>distinct ionic La-O blocks and covalent Ga-Se chains create 1D-strip structure, 1.8 eV band gap, and n-doping-enhanced thermoelectric power factor</x:v>
      </x:c>
      <x:c r="K1517" s="80" t="str">
        <x:v>3.0</x:v>
      </x:c>
      <x:c r="L1517" s="80" t="str">
        <x:v>2.0</x:v>
      </x:c>
      <x:c r="M1517" s="80" t="str">
        <x:v>1.0</x:v>
      </x:c>
      <x:c r="N1517" s="80" t="str">
        <x:v>1.0</x:v>
      </x:c>
      <x:c r="O1517" s="80" t="str">
        <x:v>True</x:v>
      </x:c>
      <x:c r="P1517" s="80" t="str">
        <x:v>True</x:v>
      </x:c>
      <x:c r="Q1517" s="80" t="str">
        <x:v>True</x:v>
      </x:c>
      <x:c r="R1517" s="80" t="str">
        <x:v>pass</x:v>
      </x:c>
    </x:row>
    <x:row r="1518">
      <x:c r="A1518" s="80" t="str">
        <x:v>P1517</x:v>
      </x:c>
      <x:c r="B1518" s="80" t="str">
        <x:v>iTE</x:v>
      </x:c>
      <x:c r="C1518" s="80" t="str">
        <x:v>iTE2_0240</x:v>
      </x:c>
      <x:c r="D1518" s="84" t="str">
        <x:v>2021</x:v>
      </x:c>
      <x:c r="E1518" s="91" t="str">
        <x:v>Effects of Charge Compensation on the Thermoelectric Properties of (La1-zCez)0.8Fe4-xCoxSb12 Skutterudites</x:v>
      </x:c>
      <x:c r="F1518" s="80" t="str">
        <x:v>KOREAN JOURNAL OF METALS AND MATERIALS</x:v>
      </x:c>
      <x:c r="G1518" s="80" t="str">
        <x:v>10.3365/kjmm.2021.59.4.239</x:v>
      </x:c>
      <x:c r="H1518" s="91" t="str">
        <x:v>La/Ce-partially double-filled and Co-charge-compensated (La1-zCez)(0.8)Fe4-xCoxSb12 skutterudites were synthesized, and their thermoelectric properties were studied by varying the filling ratio and charge compensation. X-ray diffraction analysis revealed that the matrix phase was skutterudite and a secondary phase was determined to the marcasite FeSb2. However, the formation of marcasite could be inhibited by increasing the Co content. Rare-earth antimonides, including LaSb2 and CeSb2, which were formed in fully filled La1-zCezFe4-xCoxSb12, were not found after La/Ce partial filling. La/Ce filling and Co substitution were confirmed by the decrease in lattice constants, from 0.9137 to 0.9099 nm, with increasing Ce and Co contents. Electrical conductivity showed negative temperature dependence, indicating metallic or degenerate semiconductor characteristics. Intrinsic conduction resulted in the maximum Seebeck coefficient at temperatures between 723 and 823 K. As the Co-substitution and Ce-filling contents increased, the Seebeck coefficient increased, while electrical and thermal conductivities decreased. This was considered to be due to difference in the valences of La3+ and Ce3+/4+ and the increase in carrier concentration caused by Co charge compensation. However, because they had similar atomic masses and ionic radii, the effects of the La/Ce filling ratio were not significant. Instead, Co charge compensation had the dominant effect on thermoelectric properties. The maximum Seebeck coefficient of 165.4 mu VK-1 was obtained for (La0.25Ce0.75)(0.8)Fe3CoSb12 at 823 K, and the highest electrical conductivity of 2.27 x 10(5) Sm-1 was achieved for (La0.75Ce0.25)(0.8)Fe4Sb12. (La0.25Ce0.75)(0.8)Fe3CoSb12 exhibited the lowest thermal conductivity of 2.15 W m(-1) K-1 at 523 K and (La0.75Ce0.25)(0.8)Fe3.5Co0.5Sb12 showed the highest power factor of 2.53 mW m(-1) K-2 at 723 K. The maximum dimensionless figure of merit, ZT(max) = 0.71, was achieved at 723 K for (La0.75Ce0.25)(0.8)Fe3CoSb12.</x:v>
      </x:c>
      <x:c r="I1518" s="91" t="str">
        <x:v>partially filled skutterudites (La1-zCez)0.8Fe4-xCoxSb12</x:v>
      </x:c>
      <x:c r="J1518" s="91" t="str">
        <x:v>La/Ce filling and Co charge compensation tune carrier concentration, suppress secondary phases, increase Seebeck coefficient, and reduce conductivities</x:v>
      </x:c>
      <x:c r="K1518" s="80" t="str">
        <x:v>11.0</x:v>
      </x:c>
      <x:c r="L1518" s="80" t="str">
        <x:v>2.0</x:v>
      </x:c>
      <x:c r="M1518" s="80" t="str">
        <x:v>1.0</x:v>
      </x:c>
      <x:c r="N1518" s="80" t="str">
        <x:v>1.0</x:v>
      </x:c>
      <x:c r="O1518" s="80" t="str">
        <x:v>True</x:v>
      </x:c>
      <x:c r="P1518" s="80" t="str">
        <x:v>True</x:v>
      </x:c>
      <x:c r="Q1518" s="80" t="str">
        <x:v>True</x:v>
      </x:c>
      <x:c r="R1518" s="80" t="str">
        <x:v>pass</x:v>
      </x:c>
    </x:row>
    <x:row r="1519">
      <x:c r="A1519" s="80" t="str">
        <x:v>P1518</x:v>
      </x:c>
      <x:c r="B1519" s="80" t="str">
        <x:v>iTE</x:v>
      </x:c>
      <x:c r="C1519" s="80" t="str">
        <x:v>iTE2_0241</x:v>
      </x:c>
      <x:c r="D1519" s="84" t="str">
        <x:v>2024</x:v>
      </x:c>
      <x:c r="E1519" s="91" t="str">
        <x:v>Dynamics of Analog Switching Behavior in Thin Polycrystalline Barium Titanate</x:v>
      </x:c>
      <x:c r="F1519" s="80" t="str">
        <x:v>ADVANCED ELECTRONIC MATERIALS</x:v>
      </x:c>
      <x:c r="G1519" s="80" t="str">
        <x:v>10.1002/aelm.202300806</x:v>
      </x:c>
      <x:c r="H1519" s="91" t="str">
        <x:v>Engineering of interfaces and point defects in ferroelectric memristors is an efficient way for manipulating the resistive switching effects of mixed ionic-electronic nature. However, an interplay between the defects, interfacial properties, and ferroelectric polarization as well as their influence on the resistance state tuning are yet to be revealed. By considering the memristive device built on a thin polycrystalline BaTiO3 film, a drift-diffusion model of non-stationary processes is developed. The model is based on Poisson and continuity equations solved numerically and accounts for various transport mechanisms for electrons, holes, and oxygen vacancies. Comparing simulated resistive effects with experimental data taken in a wide temperature range, it is shown that an appearance of the analog resistive switching cannot be explained solely by oxygen-ionic transport. Investigated switching dynamics claims the oxygen vacancies redistribution to be responsible for the analog character of the switching at the prevalence of the electron hopping transport. Crucially, the required dynamics of the vacancies redistribution is achieved only in a narrow range of their mobility. These results can be used in designing the ferroelectric memristors for nonvolatile multilevel memory devices satisfying the requirements that arise at the stages of their integration into neuromorphic architectures. Engineering of interfaces and point defects in ferroelectric memristors provides a powerful tool to design non-volatile memory devices for neuromorphic computing. The developed novel drift-diffusion model built on a memristive device of mixed electron-ionic nature can be used to predict the resistive switching effects based on the combined contribution of electronic and oxygen-ionic processes in ferroelectric memristors. image</x:v>
      </x:c>
      <x:c r="I1519" s="91" t="str">
        <x:v>thin polycrystalline BaTiO3 ferroelectric memristors</x:v>
      </x:c>
      <x:c r="J1519" s="91" t="str">
        <x:v>electron hopping plus oxygen-vacancy redistribution within limited mobility range creates analog mixed ionic-electronic resistive switching</x:v>
      </x:c>
      <x:c r="K1519" s="80" t="str">
        <x:v>3.0</x:v>
      </x:c>
      <x:c r="L1519" s="80" t="str">
        <x:v>3.0</x:v>
      </x:c>
      <x:c r="M1519" s="80" t="str">
        <x:v>1.0</x:v>
      </x:c>
      <x:c r="N1519" s="80" t="str">
        <x:v>2.0</x:v>
      </x:c>
      <x:c r="O1519" s="80" t="str">
        <x:v>True</x:v>
      </x:c>
      <x:c r="P1519" s="80" t="str">
        <x:v>True</x:v>
      </x:c>
      <x:c r="Q1519" s="80" t="str">
        <x:v>True</x:v>
      </x:c>
      <x:c r="R1519" s="80" t="str">
        <x:v>pass</x:v>
      </x:c>
    </x:row>
    <x:row r="1520">
      <x:c r="A1520" s="80" t="str">
        <x:v>P1519</x:v>
      </x:c>
      <x:c r="B1520" s="80" t="str">
        <x:v>iTE</x:v>
      </x:c>
      <x:c r="C1520" s="80" t="str">
        <x:v>iTE2_0242</x:v>
      </x:c>
      <x:c r="D1520" s="84" t="str">
        <x:v>2025</x:v>
      </x:c>
      <x:c r="E1520" s="91" t="str">
        <x:v>Protic Ionic Liquids: A General Strategy for Enhancing Electrical Conductivity and Stretchability of Conducting Polymer Thin Films</x:v>
      </x:c>
      <x:c r="F1520" s="80" t="str">
        <x:v>ADVANCED FUNCTIONAL MATERIALS</x:v>
      </x:c>
      <x:c r="G1520" s="80" t="str">
        <x:v>10.1002/adfm.202420607</x:v>
      </x:c>
      <x:c r="H1520" s="91" t="str">
        <x:v>Ionic liquids (ILs) are promising materials for enhancing the electrical conductivity and stretchability of poly(3,4-ethylenedioxythiophene):poly(styrenesulfonate) (PEDOT:PSS)-based stretchable transparent conductors. However, the relationship between the chemical structures of ILs and the electrical and mechanical properties of PEDOT:PSS/IL composites remains unclear. In this study, the impact of protic ILs (p-ILs) on the electrical conductivity and stretchability of PEDOT:PSS/IL thin films is investigated via a comparative analysis with aprotic ILs (ap-ILs). By synthesizing a series of p-ILs and ap-ILs based on imidazolium (IM) and bis(trifluoromethanesulfonyl)imide ions, it is demonstrated that p-ILs significantly enhance electrical conductivity and stretchability, outperforming ap-ILs. In addition, these properties further improve with decreasing alkyl chain length of IM cations, achieving maximum electrical conductivity and stretchability of approximate to 2200 S cm(-1) and 65%, respectively. Notably, the crystalline structures of PEDOT:PSS/IL thin films are elucidated, revealing that p-ILs with shorter alkyl chains facilitate the formation of PSS crystallites due to hydrogen bonding between p-ILs and PSS, which in turn enhance electrical conductivity and stretchability. Leveraging these insights, PEDOT:PSS/p-IL-based strain sensors with broad dynamic ranges and tunable gauge factors are developed. The findings of this study provide valuable design guidelines for developing high-performance ILs in stretchable and wearable electronics.</x:v>
      </x:c>
      <x:c r="I1520" s="91" t="str">
        <x:v>PEDOT:PSS/protic imidazolium TFSI ionic-liquid thin films</x:v>
      </x:c>
      <x:c r="J1520" s="91" t="str">
        <x:v>protic ILs with shorter alkyl chains hydrogen-bond to PSS and promote PSS crystallites, improving conductivity, stretchability, and strain sensing</x:v>
      </x:c>
      <x:c r="K1520" s="80" t="str">
        <x:v>6.0</x:v>
      </x:c>
      <x:c r="L1520" s="80" t="str">
        <x:v>5.0</x:v>
      </x:c>
      <x:c r="M1520" s="80" t="str">
        <x:v>3.0</x:v>
      </x:c>
      <x:c r="N1520" s="80" t="str">
        <x:v>2.0</x:v>
      </x:c>
      <x:c r="O1520" s="80" t="str">
        <x:v>True</x:v>
      </x:c>
      <x:c r="P1520" s="80" t="str">
        <x:v>True</x:v>
      </x:c>
      <x:c r="Q1520" s="80" t="str">
        <x:v>True</x:v>
      </x:c>
      <x:c r="R1520" s="80" t="str">
        <x:v>pass</x:v>
      </x:c>
    </x:row>
    <x:row r="1521">
      <x:c r="A1521" s="80" t="str">
        <x:v>P1520</x:v>
      </x:c>
      <x:c r="B1521" s="80" t="str">
        <x:v>iTE</x:v>
      </x:c>
      <x:c r="C1521" s="80" t="str">
        <x:v>iTE2_0243</x:v>
      </x:c>
      <x:c r="D1521" s="84" t="str">
        <x:v>2026</x:v>
      </x:c>
      <x:c r="E1521" s="91" t="str">
        <x:v>Entropy-Engineered Fiber-Shaped Liquid Crystal Elastomer Based Thermocell Integrated into 3D-Knitted Wristbands for Sensing Application</x:v>
      </x:c>
      <x:c r="F1521" s="80" t="str">
        <x:v>ADVANCED FIBER MATERIALS</x:v>
      </x:c>
      <x:c r="G1521" s="80" t="str">
        <x:v>10.1007/s42765-026-00719-w</x:v>
      </x:c>
      <x:c r="H1521" s="91" t="str">
        <x:v>Thermocell (TEC), as economical, simple, and stable-output ionic thermoelectric (i-TE) systems, provides a reliable solution for the effective utilization of low-grade heat and direct conversion to continuous electricity. However, prevalent issues in TEC, such as electrolyte leakage, low tensile toughness, and limitations in the fabrication of series/parallel planar devices, have restricted its practical applicability. Herein, a quasi-solid, fiber-shaped 1-ethyl-3-methylimidazolium tetrafluoroborate (EMIM BF4)-liquid crystal elastomer (E-LCE) based TEC is obtained by impregnation with I2/KI/EMIM BF4 solution, leveraging the chaotropic effect of BF4- and the interaction of EMIM+-I3- to expand the entropy and potential differences between the hot and cold electrodes, achieving a thermopower of -1.2 mV K-1. Furthermore, combining traditional weaving techniques and three-dimensional structural embedding design, an E-LCE-based TEC wristband is woven by integrating the TEC into an LCE ribbed textile, achieving accurate monitoring of the wearer's body temperature, broadening the application scenarios of TEC and paving the way for its commercial applications in wearable devices and biomonitoring fields.Graphical AbstractThis work uses Liquid Crystal Elastomer (LCE) as the substrate and employs I2/KI as the redox couple. The chaotropic effect of EMIM BF4 not only increases the entropy difference of the system but also serves as a supporting electrolyte to enlarge the potential difference, thereby synergistically improving the thermoelectric properties of the LCE based TEC. Finally, leveraging the mechanical advantages of the LCE material together with the stable and rapid voltage response of the LCE-based TEC, an LCE-based i-TE wristband was fabricated and applied for human body temperature monitoring.</x:v>
      </x:c>
      <x:c r="I1521" s="91" t="str">
        <x:v>fiber-shaped EMIM BF4-liquid crystal elastomer thermocell with I2/KI/EMIM BF4 electrolyte</x:v>
      </x:c>
      <x:c r="J1521" s="91" t="str">
        <x:v>BF4- chaotropicity and EMIM+-I3- interactions increase entropy/potential differences, enabling woven body-temperature sensing thermocell wristbands</x:v>
      </x:c>
      <x:c r="K1521" s="80" t="str">
        <x:v>9.0</x:v>
      </x:c>
      <x:c r="L1521" s="80" t="str">
        <x:v>7.0</x:v>
      </x:c>
      <x:c r="M1521" s="80" t="str">
        <x:v>4.0</x:v>
      </x:c>
      <x:c r="N1521" s="80" t="str">
        <x:v>3.0</x:v>
      </x:c>
      <x:c r="O1521" s="80" t="str">
        <x:v>True</x:v>
      </x:c>
      <x:c r="P1521" s="80" t="str">
        <x:v>True</x:v>
      </x:c>
      <x:c r="Q1521" s="80" t="str">
        <x:v>True</x:v>
      </x:c>
      <x:c r="R1521" s="80" t="str">
        <x:v>pass</x:v>
      </x:c>
    </x:row>
    <x:row r="1522">
      <x:c r="A1522" s="80" t="str">
        <x:v>P1521</x:v>
      </x:c>
      <x:c r="B1522" s="80" t="str">
        <x:v>iTE</x:v>
      </x:c>
      <x:c r="C1522" s="80" t="str">
        <x:v>iTE2_0244</x:v>
      </x:c>
      <x:c r="D1522" s="84" t="str">
        <x:v>2014</x:v>
      </x:c>
      <x:c r="E1522" s="91" t="str">
        <x:v>Fabrication, phase, microstructure and electrical properties of BNT-doped (Sr,La)TiO3 ceramics</x:v>
      </x:c>
      <x:c r="F1522" s="80" t="str">
        <x:v>JOURNAL OF THE KOREAN PHYSICAL SOCIETY</x:v>
      </x:c>
      <x:c r="G1522" s="80" t="str">
        <x:v>10.3938/jkps.65.377</x:v>
      </x:c>
      <x:c r="H1522" s="91" t="str">
        <x:v>This research studied the effects of Bi0.5Na0.5TiO3 (BNT) doping on the phase, density, microstructure and electrical properties of (Sr,La)TiO3 (SLTO) ceramics. Separately calcined SLTO and BNT powders were mixed together to form (1-x)SLTO-xBNT (where x = 0, 0.01, 0.03, 0.05 and 0.07 mol fraction) compounds that were pressed into pellets and then sintered at 1500 A degrees C for 3 h under ambient atmosphere. The relative bulk densities of all the ceramics were greater than 95% their theoretical values which were confirmed by their nearly zero-porosity microstructure. X-ray diffraction patterns indicated complete solid solutions with a cubic structure and a slight lattice contraction when BNT was added. The electrical conductivity was found to decrease with BNT addition, suggesting a reduced number of mobile charges. The dielectric constant also showed limited polarization due to defect dipoles formed by aliovalent ionic substitution of BNT. Further optimization in terms of composition and defect chemistry could lead to a compound suitable for thermoelectric applications.</x:v>
      </x:c>
      <x:c r="I1522" s="91" t="str">
        <x:v>BNT-doped (Sr,La)TiO3 ceramics, (1-x)SLTO-xBNT</x:v>
      </x:c>
      <x:c r="J1522" s="91" t="str">
        <x:v>BNT aliovalent substitution creates defect dipoles, lattice contraction, reduced mobile charge density, and lower conductivity</x:v>
      </x:c>
      <x:c r="K1522" s="80" t="str">
        <x:v>5.0</x:v>
      </x:c>
      <x:c r="L1522" s="80" t="str">
        <x:v>1.0</x:v>
      </x:c>
      <x:c r="M1522" s="80" t="str">
        <x:v>1.0</x:v>
      </x:c>
      <x:c r="N1522" s="80" t="str">
        <x:v>0.0</x:v>
      </x:c>
      <x:c r="O1522" s="80" t="str">
        <x:v>True</x:v>
      </x:c>
      <x:c r="P1522" s="80" t="str">
        <x:v>False</x:v>
      </x:c>
      <x:c r="Q1522" s="80" t="str">
        <x:v>False</x:v>
      </x:c>
      <x:c r="R1522" s="80" t="str">
        <x:v>missing mechanism</x:v>
      </x:c>
    </x:row>
    <x:row r="1523">
      <x:c r="A1523" s="80" t="str">
        <x:v>P1522</x:v>
      </x:c>
      <x:c r="B1523" s="80" t="str">
        <x:v>iTE</x:v>
      </x:c>
      <x:c r="C1523" s="80" t="str">
        <x:v>iTE2_0245</x:v>
      </x:c>
      <x:c r="D1523" s="84" t="str">
        <x:v>2026</x:v>
      </x:c>
      <x:c r="E1523" s="91" t="str">
        <x:v>γ-SnSe: A new strong anharmonic material with low two-channel thermal conductivity</x:v>
      </x:c>
      <x:c r="F1523" s="80" t="str">
        <x:v>MATERIALS SCIENCE IN SEMICONDUCTOR PROCESSING</x:v>
      </x:c>
      <x:c r="G1523" s="80" t="str">
        <x:v>10.1016/j.mssp.2026.110612</x:v>
      </x:c>
      <x:c r="H1523" s="91" t="str">
        <x:v>The breakthrough unveiling of SnSe's record-breaking thermoelectric properties stands as a pivotal milestone in the relentless pursuit of high-efficiency thermoelectric materials. Herein, using state-of-the-art perturbation and unified theories alongside first-principles calculations, we focus towards the gamma-SnSe samples, which astoundingly manifest a low lattice thermal conductivity, ranging from 0.329 to 0.286 Wm(-1)K(-1) across the temperature spectrum of 200 to 800 K. Of particular note is the effective mitigation of dynamic instability achieved through the incorporation of higher-order anharmonicity effects during the phonon renormalization process, which becomes particularly pronounced at elevated temperatures. The presence of strong anharmonicity leads to a compelling consequence-a non-standard thermal conductivity behavior, with kappa(L) following a unique kappa(L) proportional to T-0.79 relationship upon heating. This dependence originates from the dual particle-wave behavior of heat-carrying phonons, where wave-like tunneling contributes approximately 42% to the total kappa(L) at 800 K, setting it apart from the behaviors observed in alpha-SnSe or beta-SnSe. Furthermore, the existence of lone-pair electrons, weak interactions, and ionic bonding introduces a notable softening effect on the crystal structure. This, in turn, leads to the emergence of substantial phonon anharmonicity in gamma-SnSe. Importantly, these theoretical findings serve to distinguish gamma-SnSe materials from their counterparts (alpha-SnSe/beta-SnSe), presenting a distinct platform that lays the foundation for exploring very low thermal conductivity coupled with an augmented two-channel thermal transport mechanism.</x:v>
      </x:c>
      <x:c r="I1523" s="91" t="str">
        <x:v>gamma-SnSe</x:v>
      </x:c>
      <x:c r="J1523" s="91" t="str">
        <x:v>lone-pair electrons, weak interactions, ionic bonding, and high-order anharmonicity produce phonon softening and low particle-wave two-channel thermal conductivity</x:v>
      </x:c>
      <x:c r="K1523" s="80" t="str">
        <x:v>6.0</x:v>
      </x:c>
      <x:c r="L1523" s="80" t="str">
        <x:v>2.0</x:v>
      </x:c>
      <x:c r="M1523" s="80" t="str">
        <x:v>1.0</x:v>
      </x:c>
      <x:c r="N1523" s="80" t="str">
        <x:v>1.0</x:v>
      </x:c>
      <x:c r="O1523" s="80" t="str">
        <x:v>True</x:v>
      </x:c>
      <x:c r="P1523" s="80" t="str">
        <x:v>True</x:v>
      </x:c>
      <x:c r="Q1523" s="80" t="str">
        <x:v>True</x:v>
      </x:c>
      <x:c r="R1523" s="80" t="str">
        <x:v>pass</x:v>
      </x:c>
    </x:row>
    <x:row r="1524">
      <x:c r="A1524" s="80" t="str">
        <x:v>P1523</x:v>
      </x:c>
      <x:c r="B1524" s="80" t="str">
        <x:v>iTE</x:v>
      </x:c>
      <x:c r="C1524" s="80" t="str">
        <x:v>iTE2_0246</x:v>
      </x:c>
      <x:c r="D1524" s="84" t="str">
        <x:v>2018</x:v>
      </x:c>
      <x:c r="E1524" s="91" t="str">
        <x:v>Role of surfactant on thermoelectric behaviors of organic-inorganic composites</x:v>
      </x:c>
      <x:c r="F1524" s="80" t="str">
        <x:v>JOURNAL OF APPLIED PHYSICS</x:v>
      </x:c>
      <x:c r="G1524" s="80" t="str">
        <x:v>10.1063/1.5033920</x:v>
      </x:c>
      <x:c r="H1524" s="91" t="str">
        <x:v>Hybrid organic/inorganic composites have recently attracted intensive interests as a promising candidate for flexible thermoelectric (TE) devices using inherently soft polymers as well as for increasing the degree of freedom to control TE properties. Experimentally, however, enhanced TE performance in hybrid composites has not been commonly observed, primarily due to inhomogeneous mixing between the inorganic and organic components which leads to limited electrical conduction in the less conductive component and consequently a low power factor in the composites compared to their single-component counterparts. In this study, we investigated the effects of different surfactants on the uniformity of mixing and the TE behaviors of the hybrid composites consisting of Bi0.5Sb1.5Te3 (BST) and poly(3,4-ethylenedioxythiophene) polystyrene sulfonate (PEDOT:PSS). We found that compared to dimethyl sulfoxide, which is the most widely used surfactant, Triton X-100 (TX-100) can lead to homogenous dispersion of BST in PEDOT: PSS. By systematically studying the effects of the surfactant concentration, we can attribute the better mixing capability of TX-100 to its non-ionic property, which results in homogenous mixing with a lower critical micelle concentration. Consequently, we observed simultaneous increase in electrical conductivity and Seebeck coefficient in the BST/PEDOT: PSS composites with the TX-100 surfactant. Published by AIP Publishing.</x:v>
      </x:c>
      <x:c r="I1524" s="91" t="str">
        <x:v>Bi0.5Sb1.5Te3/PEDOT:PSS composites with Triton X-100 surfactant</x:v>
      </x:c>
      <x:c r="J1524" s="91" t="str">
        <x:v>nonionic TX-100 improves BST dispersion in PEDOT:PSS, enabling simultaneous conductivity and Seebeck increases</x:v>
      </x:c>
      <x:c r="K1524" s="80" t="str">
        <x:v>7.0</x:v>
      </x:c>
      <x:c r="L1524" s="80" t="str">
        <x:v>3.0</x:v>
      </x:c>
      <x:c r="M1524" s="80" t="str">
        <x:v>3.0</x:v>
      </x:c>
      <x:c r="N1524" s="80" t="str">
        <x:v>0.0</x:v>
      </x:c>
      <x:c r="O1524" s="80" t="str">
        <x:v>True</x:v>
      </x:c>
      <x:c r="P1524" s="80" t="str">
        <x:v>False</x:v>
      </x:c>
      <x:c r="Q1524" s="80" t="str">
        <x:v>False</x:v>
      </x:c>
      <x:c r="R1524" s="80" t="str">
        <x:v>missing mechanism</x:v>
      </x:c>
    </x:row>
    <x:row r="1525">
      <x:c r="A1525" s="80" t="str">
        <x:v>P1524</x:v>
      </x:c>
      <x:c r="B1525" s="80" t="str">
        <x:v>iTE</x:v>
      </x:c>
      <x:c r="C1525" s="80" t="str">
        <x:v>iTE2_0247</x:v>
      </x:c>
      <x:c r="D1525" s="84" t="str">
        <x:v>2014</x:v>
      </x:c>
      <x:c r="E1525" s="91" t="str">
        <x:v>Thermodynamic Re-modeling of the Sb-Te System Using Associate and Ionic Models</x:v>
      </x:c>
      <x:c r="F1525" s="80" t="str">
        <x:v>JOURNAL OF ELECTRONIC MATERIALS</x:v>
      </x:c>
      <x:c r="G1525" s="80" t="str">
        <x:v>10.1007/s11664-014-3299-7</x:v>
      </x:c>
      <x:c r="H1525" s="91" t="str">
        <x:v>The Sb-Te system is re-modeled using the calculation of phase diagram (CALPHAD) technique. The liquid phase is modeled as (Sb, Sb2Te3, Te) using the associate model and as (Sb3+) (p) (Te2-,Te,Va) (q) using the ionic model. The solution phases rhom(Sb) and hex(Te) are described as substitutional solutions. Two compounds, delta and gamma, are treated as (Sb)(0.4)(Sb,Te)(0.6) according to their homogeneity ranges, while the compound Sb2Te3 follows a strict stoichiometry. A set of self-consistent thermodynamic parameters is obtained. Using these thermodynamic parameters, the experimental Sb-Te phase diagram, mixing enthalpies of liquid at 911 K and 935 K, activities of Sb and Te in liquid at 911 K and 1023 K, and Gibbs energy of liquid at 911 K, is well reproduced by the calculations. And the calculated enthalpy of formation, enthalpy of fusion, and heat capacity of Sb2Te3 are also in fairly good agreement with all the available experimental data.</x:v>
      </x:c>
      <x:c r="I1525" s="91" t="str">
        <x:v>Sb-Te system including liquid, rhom(Sb), hex(Te), delta, gamma, and Sb2Te3 phases</x:v>
      </x:c>
      <x:c r="J1525" s="91" t="str">
        <x:v>associate and ionic CALPHAD liquid models reproduce phase equilibria, thermodynamic activities, and Sb2Te3 formation/fusion properties</x:v>
      </x:c>
      <x:c r="K1525" s="80" t="str">
        <x:v>1.0</x:v>
      </x:c>
      <x:c r="L1525" s="80" t="str">
        <x:v>1.0</x:v>
      </x:c>
      <x:c r="M1525" s="80" t="str">
        <x:v>1.0</x:v>
      </x:c>
      <x:c r="N1525" s="80" t="str">
        <x:v>0.0</x:v>
      </x:c>
      <x:c r="O1525" s="80" t="str">
        <x:v>True</x:v>
      </x:c>
      <x:c r="P1525" s="80" t="str">
        <x:v>False</x:v>
      </x:c>
      <x:c r="Q1525" s="80" t="str">
        <x:v>False</x:v>
      </x:c>
      <x:c r="R1525" s="80" t="str">
        <x:v>missing mechanism</x:v>
      </x:c>
    </x:row>
    <x:row r="1526">
      <x:c r="A1526" s="80" t="str">
        <x:v>P1525</x:v>
      </x:c>
      <x:c r="B1526" s="80" t="str">
        <x:v>iTE</x:v>
      </x:c>
      <x:c r="C1526" s="80" t="str">
        <x:v>iTE2_0248</x:v>
      </x:c>
      <x:c r="D1526" s="84" t="str">
        <x:v>2007</x:v>
      </x:c>
      <x:c r="E1526" s="91" t="str">
        <x:v>First-principles study of electronic structure and thermoelectric properties for guest substituted clathrate compounds Ba6R2Au6Ge40 (R = Eu or Yb)</x:v>
      </x:c>
      <x:c r="F1526" s="80" t="str">
        <x:v>MATERIALS TRANSACTIONS</x:v>
      </x:c>
      <x:c r="G1526" s="80" t="str">
        <x:v>10.2320/matertrans.e-mra2007865</x:v>
      </x:c>
      <x:c r="H1526" s="91" t="str">
        <x:v>The electronic structure and thermoelectric properties of guest substituted clathrate compounds Ba6R2Au6Ge40 (R = Eu, Yb) are calculated using the full-potential linearized augmented plane wave method based on the density functional theory. The bottom of conduction band for Ba8Au6Ge40 is formed by one relativity dispersive band close to the M point. When the Ba 2a site is replaced by Eu and Yb, the lowest conduction bands at X point shift to lower energy side. The coupling between gusest atom at 2a sites and the host framework becomes weaker with decreasing ionic radii. This multivalley effect in M and X points yields the increase in the density of states near the conduction band edge, resulting in the increase in the Seebeck coefficient for n-type doping. On the other hand, the valence band edge is almost independent of the guests; the f-bands of Eu and Yb are narrow and distant from the band edge. The effect of Eu and Yb substitution on the Seebeck coefficient is small for p-type doping at higher temperature.</x:v>
      </x:c>
      <x:c r="I1526" s="91" t="str">
        <x:v>guest-substituted clathrates Ba6Eu2Au6Ge40 and Ba6Yb2Au6Ge40</x:v>
      </x:c>
      <x:c r="J1526" s="91" t="str">
        <x:v>smaller Eu/Yb ionic radii weaken guest-framework coupling and create M/X multivalley conduction-band effects that increase n-type Seebeck coefficient</x:v>
      </x:c>
      <x:c r="K1526" s="80" t="str">
        <x:v>9.0</x:v>
      </x:c>
      <x:c r="L1526" s="80" t="str">
        <x:v>4.0</x:v>
      </x:c>
      <x:c r="M1526" s="80" t="str">
        <x:v>3.0</x:v>
      </x:c>
      <x:c r="N1526" s="80" t="str">
        <x:v>1.0</x:v>
      </x:c>
      <x:c r="O1526" s="80" t="str">
        <x:v>True</x:v>
      </x:c>
      <x:c r="P1526" s="80" t="str">
        <x:v>True</x:v>
      </x:c>
      <x:c r="Q1526" s="80" t="str">
        <x:v>True</x:v>
      </x:c>
      <x:c r="R1526" s="80" t="str">
        <x:v>pass</x:v>
      </x:c>
    </x:row>
    <x:row r="1527">
      <x:c r="A1527" s="80" t="str">
        <x:v>P1526</x:v>
      </x:c>
      <x:c r="B1527" s="80" t="str">
        <x:v>iTE</x:v>
      </x:c>
      <x:c r="C1527" s="80" t="str">
        <x:v>iTE2_0249</x:v>
      </x:c>
      <x:c r="D1527" s="84" t="str">
        <x:v>2019</x:v>
      </x:c>
      <x:c r="E1527" s="91" t="str">
        <x:v>High Power Factors of Thermoelectric Colusites Cu26T2Ge6S32 (T = Cr, Mo, W): Toward Functionalization of the Conductive Cu-S Network</x:v>
      </x:c>
      <x:c r="F1527" s="80" t="str">
        <x:v>ADVANCED ENERGY MATERIALS</x:v>
      </x:c>
      <x:c r="G1527" s="80" t="str">
        <x:v>10.1002/aenm.201803249</x:v>
      </x:c>
      <x:c r="H1527" s="91" t="str">
        <x:v>The introduction of hexavalent T6+ cations in p-type thermoelectric colusites Cu26T2Ge6S32 (T = Cr, Mo, W) leads to the highest power factors among iono-covalent sulfides, ranging from 1.17 mW m(-1) K-2 at 700 K for W to a value of 1.94 mW m(-1) K-2 for Cr. In Cu26Cr2Ge6S32, ZT reaches values close to unity at 700 K. The improvement of the transport properties in these new sulfides is explained on the basis of electronic structure and transport calculations keeping in mind that the relaxation time is significantly influenced by the size and the electronegativity of the interstitial T cation. The rationale is based on the concept of a conductive Cu-S network, which in colusites corresponds to the more symmetric parent structure sphalerite. A detailed structural analysis of these colusites shows that the distortion of the conductive network is influenced by the presence in the structure of mixed octahedral-tetrahedral [TS4]Cu-6 complexes where the T cations are underbonded to sulfur and form metal-metal interactions with copper, Cu-T distances decreasing from 2.76 angstrom for W to 2.71 angstrom for Cr. The interactions between these complexes are responsible for the outstanding electronic transport properties. By contrast, the thermal conductivity is not significantly affected.</x:v>
      </x:c>
      <x:c r="I1527" s="91" t="str">
        <x:v>colusites Cu26T2Ge6S32 with T = Cr, Mo, W</x:v>
      </x:c>
      <x:c r="J1527" s="91" t="str">
        <x:v>hexavalent T cation size/electronegativity and [TS4]Cu6 complex interactions functionalize conductive Cu-S network, boosting power factor</x:v>
      </x:c>
      <x:c r="K1527" s="80" t="str">
        <x:v>5.0</x:v>
      </x:c>
      <x:c r="L1527" s="80" t="str">
        <x:v>2.0</x:v>
      </x:c>
      <x:c r="M1527" s="80" t="str">
        <x:v>1.0</x:v>
      </x:c>
      <x:c r="N1527" s="80" t="str">
        <x:v>1.0</x:v>
      </x:c>
      <x:c r="O1527" s="80" t="str">
        <x:v>True</x:v>
      </x:c>
      <x:c r="P1527" s="80" t="str">
        <x:v>True</x:v>
      </x:c>
      <x:c r="Q1527" s="80" t="str">
        <x:v>True</x:v>
      </x:c>
      <x:c r="R1527" s="80" t="str">
        <x:v>pass</x:v>
      </x:c>
    </x:row>
    <x:row r="1528">
      <x:c r="A1528" s="80" t="str">
        <x:v>P1527</x:v>
      </x:c>
      <x:c r="B1528" s="80" t="str">
        <x:v>iTE</x:v>
      </x:c>
      <x:c r="C1528" s="80" t="str">
        <x:v>iTE2_0250</x:v>
      </x:c>
      <x:c r="D1528" s="84" t="str">
        <x:v>2002</x:v>
      </x:c>
      <x:c r="E1528" s="91" t="str">
        <x:v>The quantum chemistry calculation and thermoelectrics of Bi-Sb-Te series</x:v>
      </x:c>
      <x:c r="F1528" s="80" t="str">
        <x:v>JOURNAL OF WUHAN UNIVERSITY OF TECHNOLOGY-MATERIALS SCIENCE EDITION</x:v>
      </x:c>
      <x:c r="G1528" s="80" t="str"/>
      <x:c r="H1528" s="91" t="str">
        <x:v>The density junction theory and discrete variation method (DFT - DVM) was used to study correlation between composition, structure, chemical bond, and property of thermoelectric's of Bi-Sb-Te series. 8 models of Bi20-xSbxTe32 (x = 0, 2, 6, 8, 12, 14, 18 and 20) were calculated. The results show that there is less difference in the icnic bonds between Te (I) - Bi (Sb) and Te (H) - Bi (Sb), but the covalent bond of Te (I) Bi (Sb) is stronger than that of Te (II) - Bi (Sb). The interaction between Te (I) and Te (I) in different layers is the weakest and the interaction should be Van Der Waals power. The charge of Sb is lower than that of Bi, and, the ionic bond of Te-Sb is weaker than that of Te-Bi. The covalent bond of Te-Sb is also weaker than that of Te-Bi. Therefore, the thermoelectric property may be improved by adjusting the electrical conductivity and thermal conductivity through changing the composition in the compounds of Bi-Sb-Te. The calculated results are consistent with the experiments.</x:v>
      </x:c>
      <x:c r="I1528" s="91" t="str">
        <x:v>Bi-Sb-Te series Bi20-xSbxTe32 with x = 0, 2, 6, 8, 12, 14, 18, 20</x:v>
      </x:c>
      <x:c r="J1528" s="91" t="str">
        <x:v>Te-Bi/Te-Sb ionic/covalent bond differences and weak interlayer van der Waals interactions allow composition tuning of electrical and thermal conductivity</x:v>
      </x:c>
      <x:c r="K1528" s="80" t="str">
        <x:v>3.0</x:v>
      </x:c>
      <x:c r="L1528" s="80" t="str">
        <x:v>0.0</x:v>
      </x:c>
      <x:c r="M1528" s="80" t="str">
        <x:v>0.0</x:v>
      </x:c>
      <x:c r="N1528" s="80" t="str">
        <x:v>0.0</x:v>
      </x:c>
      <x:c r="O1528" s="80" t="str">
        <x:v>False</x:v>
      </x:c>
      <x:c r="P1528" s="80" t="str">
        <x:v>False</x:v>
      </x:c>
      <x:c r="Q1528" s="80" t="str">
        <x:v>False</x:v>
      </x:c>
      <x:c r="R1528" s="80" t="str">
        <x:v>missing material and mechanism</x:v>
      </x:c>
    </x:row>
    <x:row r="1529">
      <x:c r="A1529" s="80" t="str">
        <x:v>P1528</x:v>
      </x:c>
      <x:c r="B1529" s="80" t="str">
        <x:v>iTE</x:v>
      </x:c>
      <x:c r="C1529" s="80" t="str">
        <x:v>iTE2_0251</x:v>
      </x:c>
      <x:c r="D1529" s="84" t="str">
        <x:v>2022</x:v>
      </x:c>
      <x:c r="E1529" s="91" t="str">
        <x:v>Influence of the molecular weight and size distribution of PSS on mixed ionic-electronic transport in PEDOT:PSS</x:v>
      </x:c>
      <x:c r="F1529" s="80" t="str">
        <x:v>POLYMER CHEMISTRY</x:v>
      </x:c>
      <x:c r="G1529" s="80" t="str">
        <x:v>10.1039/d2py00271j</x:v>
      </x:c>
      <x:c r="H1529" s="91" t="str">
        <x:v>The commercially available polyelectrolyte complex poly(3,4-ethylenedioxythiophene):poly(styrene sulfonate) (PEDOT:PSS) is ubiquitous in organic and hybrid electronics. As such, it has often been used as a benchmark material for fundamental studies and the development of new electronic devices. Yet, most studies on PEDOT:PSS have focused on its electronic conductivity in dry environments, with less consideration given to its ion transport, coupled ionic-electronic transport, and charge storage properties in aqueous environments. These properties are essential for applications in bioelectronics (sensors, actuators), charge storage devices, and electrochromic displays. Importantly, past studies on mixed ionic-electronic transport in PEDOT:PSS neglected to consider how the molecular structure of PSS affects mixed ionic-electronic transport. Herein, we therefore investigated the effect of the molecular weight and size distribution of PSS on the electronic properties and morphology of PEDOT:PSS both in dry and aqueous environments, and overall performance in organic electrochemical transistors (OECTs). Using reversible addition-fragmentation chain transfer (RAFT) polymerization with two different chain transfer agents, six PSS samples with monomodal, narrow (D = 1.1) and broad (D = 1.7) size distributions and varying molecular weights were synthesized and used as matrices for PEDOT. We found that using higher molecular weight of PSS (M-n = 145 kg mol(-1)) and broad dispersity led to OECTs with the highest transconductance (up to 16 mS) and [mu C*] values (similar to 140 F cm(-1) V-1 s(-1)) in PEDOT:PSS, despite having a lower volumetric capacitance (C* = 35 +/- 4 F cm(-3)). The differences were best explained by studying the microstructure of the films by atomic force microscopy (AFM). We found that heterogeneities in the PEDOT:PSS films (interconnected and large PEDOT- and PSS-rich domains) obtained from high molecular weight and high dispersity PSS led to higher charge mobility (mu(OECT) similar to 4 cm(2) V-1 s(-1)) and hence transconductance. These studies highlight the importance of considering molecular weight and size distribution in organic mixed ionic-electronic conductor, and could pave the way to designing high performance organic electronics for biological interfaces.</x:v>
      </x:c>
      <x:c r="I1529" s="91" t="str">
        <x:v>PEDOT:PSS with PSS of varied molecular weight and dispersity</x:v>
      </x:c>
      <x:c r="J1529" s="91" t="str">
        <x:v>high-MW broad-dispersity PSS creates large interconnected PEDOT/PSS domains, increasing mobility and mixed ionic-electronic OECT performance</x:v>
      </x:c>
      <x:c r="K1529" s="80" t="str">
        <x:v>8.0</x:v>
      </x:c>
      <x:c r="L1529" s="80" t="str">
        <x:v>3.0</x:v>
      </x:c>
      <x:c r="M1529" s="80" t="str">
        <x:v>2.0</x:v>
      </x:c>
      <x:c r="N1529" s="80" t="str">
        <x:v>1.0</x:v>
      </x:c>
      <x:c r="O1529" s="80" t="str">
        <x:v>True</x:v>
      </x:c>
      <x:c r="P1529" s="80" t="str">
        <x:v>True</x:v>
      </x:c>
      <x:c r="Q1529" s="80" t="str">
        <x:v>True</x:v>
      </x:c>
      <x:c r="R1529" s="80" t="str">
        <x:v>pass</x:v>
      </x:c>
    </x:row>
    <x:row r="1530">
      <x:c r="A1530" s="80" t="str">
        <x:v>P1529</x:v>
      </x:c>
      <x:c r="B1530" s="80" t="str">
        <x:v>iTE</x:v>
      </x:c>
      <x:c r="C1530" s="80" t="str">
        <x:v>iTE2_0252</x:v>
      </x:c>
      <x:c r="D1530" s="84" t="str">
        <x:v>2022</x:v>
      </x:c>
      <x:c r="E1530" s="91" t="str">
        <x:v>Control of Fe3+ coordination by excess Cl- in alcohol solutions</x:v>
      </x:c>
      <x:c r="F1530" s="80" t="str">
        <x:v>RSC ADVANCES</x:v>
      </x:c>
      <x:c r="G1530" s="80" t="str">
        <x:v>10.1039/d2ra01522f</x:v>
      </x:c>
      <x:c r="H1530" s="91" t="str">
        <x:v>We spectroscopically investigated coordination state of Fe3+ in methanol (MeOH) and ethanol (EtOH) solutions against Cl- concentration ([Cl-]). In both the system, we observed characteristic absorption bands due to the FeCl4 complex at high-[Cl-] region. In the MeOH system, the proportion (r) of [FeCl4](-) exhibits a stationary value of 0.2-0.3 in the intermediate region of 10 mM &lt; [Cl-] &lt; 50 mM, which is interpretted in terms of [FeClnL6-n](3-n) (n = 1 and 2). In the EtOH system, r steeply increases from 0.1 at [Cl-] = 1.5 mM to 0.7 at [Cl-] = 3.5 mM, indicating direct transformation from [FeL6](3+) to [FeCl4](-). We further found that the coordination change significantly decreases the redox potential of Fe2+/Fe3+.</x:v>
      </x:c>
      <x:c r="I1530" s="91" t="str">
        <x:v>Fe3+ in methanol and ethanol solutions with excess Cl-</x:v>
      </x:c>
      <x:c r="J1530" s="91" t="str">
        <x:v>Cl- concentration controls Fe3+ coordination from solvent ligands to FeCl4-, significantly lowering Fe2+/Fe3+ redox potential</x:v>
      </x:c>
      <x:c r="K1530" s="80" t="str">
        <x:v>2.0</x:v>
      </x:c>
      <x:c r="L1530" s="80" t="str">
        <x:v>2.0</x:v>
      </x:c>
      <x:c r="M1530" s="80" t="str">
        <x:v>0.0</x:v>
      </x:c>
      <x:c r="N1530" s="80" t="str">
        <x:v>2.0</x:v>
      </x:c>
      <x:c r="O1530" s="80" t="str">
        <x:v>False</x:v>
      </x:c>
      <x:c r="P1530" s="80" t="str">
        <x:v>True</x:v>
      </x:c>
      <x:c r="Q1530" s="80" t="str">
        <x:v>False</x:v>
      </x:c>
      <x:c r="R1530" s="80" t="str">
        <x:v>missing material</x:v>
      </x:c>
    </x:row>
    <x:row r="1531">
      <x:c r="A1531" s="80" t="str">
        <x:v>P1530</x:v>
      </x:c>
      <x:c r="B1531" s="80" t="str">
        <x:v>iTE</x:v>
      </x:c>
      <x:c r="C1531" s="80" t="str">
        <x:v>iTE2_0253</x:v>
      </x:c>
      <x:c r="D1531" s="84" t="str">
        <x:v>2012</x:v>
      </x:c>
      <x:c r="E1531" s="91" t="str">
        <x:v>Origin of n-type conductivity of Sn-doped Mg2Si from first principles</x:v>
      </x:c>
      <x:c r="F1531" s="80" t="str">
        <x:v>JOURNAL OF APPLIED PHYSICS</x:v>
      </x:c>
      <x:c r="G1531" s="80" t="str">
        <x:v>10.1063/1.4733996</x:v>
      </x:c>
      <x:c r="H1531" s="91" t="str">
        <x:v>The origin of the n-type properties of Sn-doped Mg2Si was investigated using a first-principles method in the framework of the density-functional theory. Extensive effort was made to elaborate the effect of Sn doping and the interaction between the doped Sn with possible native defects in Mg2Si. Such interaction is pivotal for the improved electrical properties of Sn doped Mg2Si, so that the experimentally observed n-type conductivity is attributed to the presence of interstitial Mg in Sn-doped Mg2Si. The tendency for the presence of defects in Mg2Si is examined through detailed thermodynamic and kinetic analyses. (C) 2012 American Institute of Physics. [http://dx.doi.org/10.1063/1.4733996]</x:v>
      </x:c>
      <x:c r="I1531" s="91" t="str">
        <x:v>Sn-doped Mg2Si with native defects</x:v>
      </x:c>
      <x:c r="J1531" s="91" t="str">
        <x:v>n-type conductivity arises from interstitial Mg stabilized by Sn-doping/defect interactions rather than Sn substitution alone</x:v>
      </x:c>
      <x:c r="K1531" s="80" t="str">
        <x:v>2.0</x:v>
      </x:c>
      <x:c r="L1531" s="80" t="str">
        <x:v>1.0</x:v>
      </x:c>
      <x:c r="M1531" s="80" t="str">
        <x:v>1.0</x:v>
      </x:c>
      <x:c r="N1531" s="80" t="str">
        <x:v>0.0</x:v>
      </x:c>
      <x:c r="O1531" s="80" t="str">
        <x:v>True</x:v>
      </x:c>
      <x:c r="P1531" s="80" t="str">
        <x:v>False</x:v>
      </x:c>
      <x:c r="Q1531" s="80" t="str">
        <x:v>False</x:v>
      </x:c>
      <x:c r="R1531" s="80" t="str">
        <x:v>missing mechanism</x:v>
      </x:c>
    </x:row>
    <x:row r="1532">
      <x:c r="A1532" s="80" t="str">
        <x:v>P1531</x:v>
      </x:c>
      <x:c r="B1532" s="80" t="str">
        <x:v>iTE</x:v>
      </x:c>
      <x:c r="C1532" s="80" t="str">
        <x:v>iTE2_0254</x:v>
      </x:c>
      <x:c r="D1532" s="84" t="str">
        <x:v>2015</x:v>
      </x:c>
      <x:c r="E1532" s="91" t="str">
        <x:v>Rapid direct conversion of Cu2-xSe to CuAgSe nanoplatelets via ion exchange reactions at room temperature</x:v>
      </x:c>
      <x:c r="F1532" s="80" t="str">
        <x:v>NANOSCALE</x:v>
      </x:c>
      <x:c r="G1532" s="80" t="str">
        <x:v>10.1039/c5nr01451d</x:v>
      </x:c>
      <x:c r="H1532" s="91" t="str">
        <x:v>The use of template nanostructures for the creation of photovoltaic and thermoelectric semiconductors is becoming a quickly expanding synthesis strategy. In this work we report a simple two-step process enabling the formation of ternary CuAgSe nanoplatelets with a great degree of control over the composition and shape. Starting with hexagonal nanoplatelets of cubic Cu2-xSe, ternary CuAgSe nanoplatelets were generated through a rapid ion exchange reaction at 300 K using AgNO3 solution. The Cu2-xSe nanoplatelet template and the final CuAgSe nanoplatelets were analyzed by electron microscopy and X-ray diffraction (XRD). It was found that both the low temperature pseudotetragonal and the high temperature cubic forms of CuAgSe phase were created while maintaining the morphology of the Cu2-xSe nanoplatelet template. Thermal and electronic transport measurements of hot-pressed pellets of the synthesized CuAgSe nanoplatelets showed a drastic reduction in the thermal conductivity and a sharp transition from n-type (S = -45 mu V K-1) to p-type (S = +200 mu V K-1) semiconducting behavior upon heating above the structural transition from the low temperature orthorhombic to the high temperature super-ionic cubic phase. This simple reaction process utilizing a template nanostructure matrix represents an energy efficient, cost-efficient, and versatile strategy to create interesting materials with lower defect density and superior thermoelectric performance.</x:v>
      </x:c>
      <x:c r="I1532" s="91" t="str">
        <x:v>CuAgSe nanoplatelets converted from Cu2-xSe templates using AgNO3 ion exchange</x:v>
      </x:c>
      <x:c r="J1532" s="91" t="str">
        <x:v>room-temperature Ag/Cu ion exchange preserves nanoplatelet morphology and produces CuAgSe with low thermal conductivity and n-to-p transition across superionic phase change</x:v>
      </x:c>
      <x:c r="K1532" s="80" t="str">
        <x:v>5.0</x:v>
      </x:c>
      <x:c r="L1532" s="80" t="str">
        <x:v>1.0</x:v>
      </x:c>
      <x:c r="M1532" s="80" t="str">
        <x:v>1.0</x:v>
      </x:c>
      <x:c r="N1532" s="80" t="str">
        <x:v>0.0</x:v>
      </x:c>
      <x:c r="O1532" s="80" t="str">
        <x:v>True</x:v>
      </x:c>
      <x:c r="P1532" s="80" t="str">
        <x:v>False</x:v>
      </x:c>
      <x:c r="Q1532" s="80" t="str">
        <x:v>False</x:v>
      </x:c>
      <x:c r="R1532" s="80" t="str">
        <x:v>missing mechanism</x:v>
      </x:c>
    </x:row>
    <x:row r="1533">
      <x:c r="A1533" s="80" t="str">
        <x:v>P1532</x:v>
      </x:c>
      <x:c r="B1533" s="80" t="str">
        <x:v>iTE</x:v>
      </x:c>
      <x:c r="C1533" s="80" t="str">
        <x:v>iTE2_0255</x:v>
      </x:c>
      <x:c r="D1533" s="84" t="str">
        <x:v>2021</x:v>
      </x:c>
      <x:c r="E1533" s="91" t="str">
        <x:v>Anisotropic Properties of Quasi-1D In4Se3: Mechanical Exfoliation, Electronic Transport, and Polarization-Dependent Photoresponse</x:v>
      </x:c>
      <x:c r="F1533" s="80" t="str">
        <x:v>ADVANCED FUNCTIONAL MATERIALS</x:v>
      </x:c>
      <x:c r="G1533" s="80" t="str">
        <x:v>10.1002/adfm.202106459</x:v>
      </x:c>
      <x:c r="H1533" s="91" t="str">
        <x:v>Theoretical and experimental investigations of various exfoliated samples taken from layered In4Se3 crystals are performed. In spite of the ionic character of interlayer interactions in In4Se3 and hence much higher calculated cleavage energies compared to graphite, it is possible to produce few-nanometer-thick flakes of In4Se3 by mechanical exfoliation of its bulk crystals. The In4Se3 flakes exfoliated on Si/SiO2 have anisotropic electronic properties and exhibit field-effect electron mobilities of about 50 cm(2) V-1 s(-1) at room temperature, which are comparable with other popular transition metal chalcogenide (TMC) electronic materials, such as MoS2 and TiS3. In4Se3 devices exhibit a visible range photoresponse on a timescale of less than 30 ms. The photoresponse depends on the polarization of the excitation light consistent with symmetry-dependent band structure calculations for the most expected ac cleavage plane. These results demonstrate that mechanical exfoliation of layered ionic In4Se3 crystals is possible, while the fast anisotropic photoresponse makes In4Se3 a competitive electronic material, in the TMC family, for emerging optoelectronic device applications.</x:v>
      </x:c>
      <x:c r="I1533" s="91" t="str">
        <x:v>quasi-1D layered In4Se3 flakes</x:v>
      </x:c>
      <x:c r="J1533" s="91" t="str">
        <x:v>despite ionic interlayer interactions, exfoliated In4Se3 shows anisotropic transport and polarization-dependent fast photoresponse from symmetry-dependent bands</x:v>
      </x:c>
      <x:c r="K1533" s="80" t="str">
        <x:v>4.0</x:v>
      </x:c>
      <x:c r="L1533" s="80" t="str">
        <x:v>3.0</x:v>
      </x:c>
      <x:c r="M1533" s="80" t="str">
        <x:v>3.0</x:v>
      </x:c>
      <x:c r="N1533" s="80" t="str">
        <x:v>0.0</x:v>
      </x:c>
      <x:c r="O1533" s="80" t="str">
        <x:v>True</x:v>
      </x:c>
      <x:c r="P1533" s="80" t="str">
        <x:v>False</x:v>
      </x:c>
      <x:c r="Q1533" s="80" t="str">
        <x:v>False</x:v>
      </x:c>
      <x:c r="R1533" s="80" t="str">
        <x:v>missing mechanism</x:v>
      </x:c>
    </x:row>
    <x:row r="1534">
      <x:c r="A1534" s="80" t="str">
        <x:v>P1533</x:v>
      </x:c>
      <x:c r="B1534" s="80" t="str">
        <x:v>iTE</x:v>
      </x:c>
      <x:c r="C1534" s="80" t="str">
        <x:v>iTE2_0256</x:v>
      </x:c>
      <x:c r="D1534" s="84" t="str">
        <x:v>2024</x:v>
      </x:c>
      <x:c r="E1534" s="91" t="str">
        <x:v>Dual-Cation CuAgSe-Based Material: Rapid Mass Transfer in Synthesis and High Thermoelectric Performance Realization</x:v>
      </x:c>
      <x:c r="F1534" s="80" t="str">
        <x:v>ACS APPLIED MATERIALS &amp; INTERFACES</x:v>
      </x:c>
      <x:c r="G1534" s="80" t="str">
        <x:v>10.1021/acsami.4c02217</x:v>
      </x:c>
      <x:c r="H1534" s="91" t="str">
        <x:v>Understanding mass transfer mechanisms is vital for developing new material synthesis and densification technologies. Ion transport, serving both mass and charge transfer, is essential for the rapid preparation of high-performance fast ionic conductor thermoelectric materials like Zn4Sb3 and Cu(2)Q (Q = S, Se). In the case of dual-cation fast ion conductor materials like CuAgSe, exploring the relationship between cation transport becomes pertinent. In this study, copper (Cu) and selenium (Se) undergo a reaction in the presence of an electric field (similar to 15 A), resulting in the formation of the CuSe compound. Subsequent to this initial reaction, a subsequent thermal environment facilitates the interaction among Cu, CuSe, and Ag2Se, culminating in the rapid formation and densification of CuAgSe (with a relative density exceeding 99%) in just 30 s. Evidently, the diffusion of copper ions substantiates a pivotal role in facilitating mass transfer. As a result, CuAg1+xSe samples with different silver contents (x = 0.01, 0.02, 0.03, 0.04 and 0.05) can effectively inhibit cation vacancy, and introduce highly ordered Ag nanotwins to enhance the electrical transport performance. For CuAg1.04Se, a peak ZT value of 1.0 can be achieved at 673 K, which is comparable to the literatures. This work will guide the future electric field-assisted rapid mass transfer of materials.</x:v>
      </x:c>
      <x:c r="I1534" s="91" t="str">
        <x:v>dual-cation CuAg1+xSe including CuAg1.04Se</x:v>
      </x:c>
      <x:c r="J1534" s="91" t="str">
        <x:v>electric-field-assisted Cu diffusion accelerates mass transfer/densification; Ag content suppresses cation vacancies and ordered Ag nanotwins improve electrical transport</x:v>
      </x:c>
      <x:c r="K1534" s="80" t="str">
        <x:v>5.0</x:v>
      </x:c>
      <x:c r="L1534" s="80" t="str">
        <x:v>5.0</x:v>
      </x:c>
      <x:c r="M1534" s="80" t="str">
        <x:v>1.0</x:v>
      </x:c>
      <x:c r="N1534" s="80" t="str">
        <x:v>4.0</x:v>
      </x:c>
      <x:c r="O1534" s="80" t="str">
        <x:v>True</x:v>
      </x:c>
      <x:c r="P1534" s="80" t="str">
        <x:v>True</x:v>
      </x:c>
      <x:c r="Q1534" s="80" t="str">
        <x:v>True</x:v>
      </x:c>
      <x:c r="R1534" s="80" t="str">
        <x:v>pass</x:v>
      </x:c>
    </x:row>
    <x:row r="1535">
      <x:c r="A1535" s="80" t="str">
        <x:v>P1534</x:v>
      </x:c>
      <x:c r="B1535" s="80" t="str">
        <x:v>iTE</x:v>
      </x:c>
      <x:c r="C1535" s="80" t="str">
        <x:v>iTE2_0257</x:v>
      </x:c>
      <x:c r="D1535" s="84" t="str">
        <x:v>2025</x:v>
      </x:c>
      <x:c r="E1535" s="91" t="str">
        <x:v>Glassy thermal conductivity in halide perovskites: The role of chemical bonding inhomogeneity and lone pair electrons</x:v>
      </x:c>
      <x:c r="F1535" s="80" t="str">
        <x:v>APPLIED PHYSICS LETTERS</x:v>
      </x:c>
      <x:c r="G1535" s="80" t="str">
        <x:v>10.1063/5.0256025</x:v>
      </x:c>
      <x:c r="H1535" s="91" t="str">
        <x:v>Fundamental understanding of the interplay between chemical bonding, lattice dynamics, and phonon transport is crucial for thermoelectric applications, and the desire for thermally insulating crystalline solids has gained notable attention over the years. Anharmonicity prevailing in crystalline solids has a significant effect on how heat moves through the lattice, and its correlation with low thermal conductivity is discussed in this work. Here, we have synthesized crystalline halide perovskites Cs3Sb2Cl9 and Cs3Bi2Cl9 via the wet chemical process and explored the effect of lattice anharmonicity in thermal transport properties, which exhibits glassy thermal conductivity of 0.17-0.19 W m(-1) K-1 and 0.14-0.16 W m(-1) K-1 in the temperature range of 303-373 K. The hierarchical chemical bonding with mixed ionic and covalent interactions and local off-centering of stereochemical active 5s2 and 6s2 lone pair of electrons on Sb and Bi generates large lattice anharmonicity resulting in soft lattice with low sound velocity (927 and 897 ms(-1)) and Debye temperature (105 and 102 K). The presence of low frequency localized Cs-Cl bond vibration and the repulsion between the lone pair and the bond pair suppresses the heat carrying transverse acoustic phonon modes to steer glassy thermal conductivity in halide perovskites.</x:v>
      </x:c>
      <x:c r="I1535" s="91" t="str">
        <x:v>halide perovskites Cs3Sb2Cl9 and Cs3Bi2Cl9</x:v>
      </x:c>
      <x:c r="J1535" s="91" t="str">
        <x:v>mixed ionic/covalent bonding, Sb/Bi lone pairs, local off-centering, and localized Cs-Cl vibrations create anharmonic soft lattices and glassy thermal conductivity</x:v>
      </x:c>
      <x:c r="K1535" s="80" t="str">
        <x:v>7.0</x:v>
      </x:c>
      <x:c r="L1535" s="80" t="str">
        <x:v>5.0</x:v>
      </x:c>
      <x:c r="M1535" s="80" t="str">
        <x:v>3.0</x:v>
      </x:c>
      <x:c r="N1535" s="80" t="str">
        <x:v>2.0</x:v>
      </x:c>
      <x:c r="O1535" s="80" t="str">
        <x:v>True</x:v>
      </x:c>
      <x:c r="P1535" s="80" t="str">
        <x:v>True</x:v>
      </x:c>
      <x:c r="Q1535" s="80" t="str">
        <x:v>True</x:v>
      </x:c>
      <x:c r="R1535" s="80" t="str">
        <x:v>pass</x:v>
      </x:c>
    </x:row>
    <x:row r="1536">
      <x:c r="A1536" s="80" t="str">
        <x:v>P1535</x:v>
      </x:c>
      <x:c r="B1536" s="80" t="str">
        <x:v>iTE</x:v>
      </x:c>
      <x:c r="C1536" s="80" t="str">
        <x:v>iTE2_0258</x:v>
      </x:c>
      <x:c r="D1536" s="84" t="str">
        <x:v>2016</x:v>
      </x:c>
      <x:c r="E1536" s="91" t="str">
        <x:v>Fabrication and Thermoelectric Properties of n-Type Ruddlesden-Popper Phase Sr3(Ti1-xTax)2O7 Oxides</x:v>
      </x:c>
      <x:c r="F1536" s="80" t="str">
        <x:v>ECS JOURNAL OF SOLID STATE SCIENCE AND TECHNOLOGY</x:v>
      </x:c>
      <x:c r="G1536" s="80" t="str">
        <x:v>10.1149/2.0061603jss</x:v>
      </x:c>
      <x:c r="H1536" s="91" t="str">
        <x:v>Ta-doped Sr3Ti2O7 oxide ceramics with Ruddlesden-Popper phase were fabricated by amethod of solid-state-reaction in a controlled atmosphere plus spark plasma sintering (SPS), and their thermoelectric properties were investigated in the temperature range from 300 K to 1000 K. The results indicate that both the electrical resistivity. and absolute thermopower vertical bar S vertical bar of Sr-3(Ti1-xTax)(2)O-7 (x = 0.05, 0.1, 0.15) decrease with increasing Ta content x, which can be ascribed to the increase of the carrier concentration due to the increased doping content. Moreover, experiments show that the total thermal conductivity of the Ta-doped Sr3Ti2O7 decreases with increasing Ta content below 600 K and reaches similar to 2.5 Wm(-1)K(-1) at 1000 K, similar to 17% lower than that of Nb-doped SrTiO3. The dimensionless figure of merit, ZT, increases with temperature for all samples with different Ta contents, and the largest ZT = 0.066 is achieved at 1000 K for the lightly doped compound Sr-3(Ti0.95Ta0.05)(2)O-7. (C) 2015 The Electrochemical Society. All rights reserved.</x:v>
      </x:c>
      <x:c r="I1536" s="91" t="str">
        <x:v>Ta-doped Sr3(Ti1-xTax)2O7 Ruddlesden-Popper oxides</x:v>
      </x:c>
      <x:c r="J1536" s="91" t="str">
        <x:v>Ta doping raises carrier concentration, lowers resistivity/thermopower, and reduces thermal conductivity at low temperature, increasing ZT with temperature</x:v>
      </x:c>
      <x:c r="K1536" s="80" t="str">
        <x:v>6.0</x:v>
      </x:c>
      <x:c r="L1536" s="80" t="str">
        <x:v>1.0</x:v>
      </x:c>
      <x:c r="M1536" s="80" t="str">
        <x:v>0.0</x:v>
      </x:c>
      <x:c r="N1536" s="80" t="str">
        <x:v>1.0</x:v>
      </x:c>
      <x:c r="O1536" s="80" t="str">
        <x:v>False</x:v>
      </x:c>
      <x:c r="P1536" s="80" t="str">
        <x:v>True</x:v>
      </x:c>
      <x:c r="Q1536" s="80" t="str">
        <x:v>False</x:v>
      </x:c>
      <x:c r="R1536" s="80" t="str">
        <x:v>missing material</x:v>
      </x:c>
    </x:row>
    <x:row r="1537">
      <x:c r="A1537" s="80" t="str">
        <x:v>P1536</x:v>
      </x:c>
      <x:c r="B1537" s="80" t="str">
        <x:v>iTE</x:v>
      </x:c>
      <x:c r="C1537" s="80" t="str">
        <x:v>iTE2_0259</x:v>
      </x:c>
      <x:c r="D1537" s="84" t="str">
        <x:v>2026</x:v>
      </x:c>
      <x:c r="E1537" s="91" t="str">
        <x:v>First-principles study of electronic structure, optical response, and thermal properties of MgCu3MSe4 (M = al, Ga, Sc, Y)</x:v>
      </x:c>
      <x:c r="F1537" s="80" t="str">
        <x:v>RADIATION PHYSICS AND CHEMISTRY</x:v>
      </x:c>
      <x:c r="G1537" s="80" t="str">
        <x:v>10.1016/j.radphyschem.2026.114058</x:v>
      </x:c>
      <x:c r="H1537" s="91" t="str">
        <x:v>In this work, MgCu3MSe4 (M = Al, Ga, Sc, Y) compounds crystallizing in the cubic non-centrosymmetric space group P 43m (No. 215) are systematically investigated using density functional theory in combination with Boltzmann transport formalism. Generalized gradient approximation was used to determine the unit cell optimization while modified Becke-Johnson potential used for the electronic structure calculations. The optimized structural parameters reveal a monotonic lattice expansion with increasing ionic size of the substituted M-site cation, accompanied by a consistent evolution of M-Se and Cu-Se bond lengths. Elastic constants and derived Hill moduli confirm mechanical stability and show that all the compounds exhibit ductile behavior. Electronic band structures indicate semiconducting characteristics for the compounds except MgCu3GaSe4. The optical response demonstrates significant dielectric polarization, high refractive index, and pronounced absorption and optical conductivity in the visible to ultraviolet energy range. The compounds have excellent thermoelectric properties, however MgCu3GaSe4 show poor performance owning to its metallic nature. Thermodynamic parameters show thermo-mechanical stability. These findings indicate that MgCu3MSe4 compounds are composition-tunable semiconductors with promise for thermoelectric and optoelectronic applications.</x:v>
      </x:c>
      <x:c r="I1537" s="91" t="str">
        <x:v>MgCu3MSe4 compounds with M = Al, Ga, Sc, Y</x:v>
      </x:c>
      <x:c r="J1537" s="91" t="str">
        <x:v>M-site ionic size expands lattice and tunes M-Se/Cu-Se bonding, semiconducting character, optical absorption, and thermoelectric performance</x:v>
      </x:c>
      <x:c r="K1537" s="80" t="str">
        <x:v>4.0</x:v>
      </x:c>
      <x:c r="L1537" s="80" t="str">
        <x:v>2.0</x:v>
      </x:c>
      <x:c r="M1537" s="80" t="str">
        <x:v>1.0</x:v>
      </x:c>
      <x:c r="N1537" s="80" t="str">
        <x:v>1.0</x:v>
      </x:c>
      <x:c r="O1537" s="80" t="str">
        <x:v>True</x:v>
      </x:c>
      <x:c r="P1537" s="80" t="str">
        <x:v>True</x:v>
      </x:c>
      <x:c r="Q1537" s="80" t="str">
        <x:v>True</x:v>
      </x:c>
      <x:c r="R1537" s="80" t="str">
        <x:v>pass</x:v>
      </x:c>
    </x:row>
    <x:row r="1538">
      <x:c r="A1538" s="80" t="str">
        <x:v>P1537</x:v>
      </x:c>
      <x:c r="B1538" s="80" t="str">
        <x:v>iTE</x:v>
      </x:c>
      <x:c r="C1538" s="80" t="str">
        <x:v>iTE2_0261</x:v>
      </x:c>
      <x:c r="D1538" s="84" t="str">
        <x:v>2014</x:v>
      </x:c>
      <x:c r="E1538" s="91" t="str">
        <x:v>Systematic study of electronic and magnetic properties for Cu12-xTMxSb4S13 (TM=Mn, Fe, Co, Ni, and Zn) tetrahedrite</x:v>
      </x:c>
      <x:c r="F1538" s="80" t="str">
        <x:v>JOURNAL OF APPLIED PHYSICS</x:v>
      </x:c>
      <x:c r="G1538" s="80" t="str">
        <x:v>10.1063/1.4871265</x:v>
      </x:c>
      <x:c r="H1538" s="91" t="str">
        <x:v>Substitution effects of 3d transition metal (TM) impurities on electronic and magnetic properties for Cu12Sb4S13 tetrahedrite are investigated by the combination of low-temperature experiments and first-principles electronic-structure calculations. The electrical resistivity for the cubic phase of Cu12Sb4S13 exhibits metallic behavior due to an electron-deficient character of the compound. Whereas that for 0.5 &lt;= x &lt;= 2.0 of Cu12-xNixSb4S13 exhibits semiconducting behavior. The substituted Ni for Cu is in the divalent ionic state with a spin magnetic moment and creates impurity bands just above the Fermi level at the top of the valence band. Therefore, the semiconducting behavior of the electrical resistivity is attributed to the thermal excitation of electrons from the valence band to the impurity band. The substitution effect of TM on the electronic structure and the valency of TM for Cu11.0TM1.0Sb4S13 are systematically studied by the calculation. The substituted Mn, Fe, and Co for Cu are found to be in the ionic states with the spin magnetic moments due to the large exchange splitting of the 3d bands between the minority- and majority-spin states. (C) 2014 AIP Publishing LLC.</x:v>
      </x:c>
      <x:c r="I1538" s="91" t="str">
        <x:v>transition-metal-substituted tetrahedrite Cu12-xTMxSb4S13 with TM = Mn, Fe, Co, Ni, Zn</x:v>
      </x:c>
      <x:c r="J1538" s="91" t="str">
        <x:v>TM ionic states and spin moments modify impurity bands near the valence top, causing semiconducting or magnetic transport changes</x:v>
      </x:c>
      <x:c r="K1538" s="80" t="str">
        <x:v>1.0</x:v>
      </x:c>
      <x:c r="L1538" s="80" t="str">
        <x:v>1.0</x:v>
      </x:c>
      <x:c r="M1538" s="80" t="str">
        <x:v>0.0</x:v>
      </x:c>
      <x:c r="N1538" s="80" t="str">
        <x:v>1.0</x:v>
      </x:c>
      <x:c r="O1538" s="80" t="str">
        <x:v>False</x:v>
      </x:c>
      <x:c r="P1538" s="80" t="str">
        <x:v>True</x:v>
      </x:c>
      <x:c r="Q1538" s="80" t="str">
        <x:v>False</x:v>
      </x:c>
      <x:c r="R1538" s="80" t="str">
        <x:v>missing material</x:v>
      </x:c>
    </x:row>
    <x:row r="1539">
      <x:c r="A1539" s="80" t="str">
        <x:v>P1538</x:v>
      </x:c>
      <x:c r="B1539" s="80" t="str">
        <x:v>iTE</x:v>
      </x:c>
      <x:c r="C1539" s="80" t="str">
        <x:v>iTE2_0262</x:v>
      </x:c>
      <x:c r="D1539" s="84" t="str">
        <x:v>2022</x:v>
      </x:c>
      <x:c r="E1539" s="91" t="str">
        <x:v>A study on the electronic properties of A site and B site doped SrTiO3 for thermoelectric applications using first-principles calculations</x:v>
      </x:c>
      <x:c r="F1539" s="80" t="str">
        <x:v>PHYSICA SCRIPTA</x:v>
      </x:c>
      <x:c r="G1539" s="80" t="str">
        <x:v>10.1088/1402-4896/ac518e</x:v>
      </x:c>
      <x:c r="H1539" s="91" t="str">
        <x:v>In SrTiO3, the nature of dopants and their substitution at the A or B site becomes a critical factor in determining the electrical conductivity, Seebeck coefficient, and thermal conductivity. The electronic band structure and the density of states (DOS) for the ab-initio study using different dopants were estimated using PBE-GGA approximation. The size, site of substitution, and nature of dopants cause significant changes in the lattice dimensions, band structure, band curvatures, and the density of states, which reflect as changes in the effective mass m(Bi)*. The effective mass m(Bi)* is calculated from the curvature of the bottom-most conduction band using the one-band effective mass approximation. Pentavalent substitutions on the B site of SrTiO3 affect the conduction band's curvature differently than with trivalent substitutions on the A site. They also exhibit an opposite trend in the change in band curvature according to the dopant's ionic radius. In contrast, isovalent dopants showed no change in the band curvature except for the bandgap modification. In this paper, we have provided a semi-quantitative understanding regarding the thermoelectric properties like conductivity and Seebeck coefficient that get affected due to the substituent's nature and site at which it substitutes.</x:v>
      </x:c>
      <x:c r="I1539" s="91" t="str">
        <x:v>A-site and B-site doped SrTiO3</x:v>
      </x:c>
      <x:c r="J1539" s="91" t="str">
        <x:v>dopant site, ionic radius, and valence change lattice dimensions, conduction-band curvature, effective mass, conductivity, and Seebeck coefficient</x:v>
      </x:c>
      <x:c r="K1539" s="80" t="str">
        <x:v>7.0</x:v>
      </x:c>
      <x:c r="L1539" s="80" t="str">
        <x:v>2.0</x:v>
      </x:c>
      <x:c r="M1539" s="80" t="str">
        <x:v>1.0</x:v>
      </x:c>
      <x:c r="N1539" s="80" t="str">
        <x:v>1.0</x:v>
      </x:c>
      <x:c r="O1539" s="80" t="str">
        <x:v>True</x:v>
      </x:c>
      <x:c r="P1539" s="80" t="str">
        <x:v>True</x:v>
      </x:c>
      <x:c r="Q1539" s="80" t="str">
        <x:v>True</x:v>
      </x:c>
      <x:c r="R1539" s="80" t="str">
        <x:v>pass</x:v>
      </x:c>
    </x:row>
    <x:row r="1540">
      <x:c r="A1540" s="80" t="str">
        <x:v>P1539</x:v>
      </x:c>
      <x:c r="B1540" s="80" t="str">
        <x:v>iTE</x:v>
      </x:c>
      <x:c r="C1540" s="80" t="str">
        <x:v>iTE2_0263</x:v>
      </x:c>
      <x:c r="D1540" s="84" t="str">
        <x:v>2024</x:v>
      </x:c>
      <x:c r="E1540" s="91" t="str">
        <x:v>Thermoelectric properties of aliovalent Zn doped Cu 1.8 S polycrystalline materials</x:v>
      </x:c>
      <x:c r="F1540" s="80" t="str">
        <x:v>CERAMICS INTERNATIONAL</x:v>
      </x:c>
      <x:c r="G1540" s="80" t="str">
        <x:v>10.1016/j.ceramint.2024.01.252</x:v>
      </x:c>
      <x:c r="H1540" s="91" t="str">
        <x:v>Cu 1.8 S-based materials are regarded as promising thermoelectric materials due to their super ionic nature. The Cu 1.8-x Zn x S (x = 0, 0.01, 0.03, and 0.09) samples were synthesized by the hydrothermal method followed by cold pressing and sintering. The powder X-ray diffraction pattern has confirmed the phase purity and rhombohedral crystal structure of Cu 1.8 S. Additionally, FE-SEM micrographs along with the EDX elemental mapping detected the existence of CuS as the secondary phase in the Cu 1.8 S matrix and uniform distribution of the constituent elements. Upon doping the Zn atom, the Seebeck coefficient subsequently increases owing to the decrement in the carrier concentration, whereas the electrical conductivity gradually reduces. Essentially, the presence of CuS secondary phase and the defects induced by the Zn atom effectively scattered low -mid wavelength phonons, where a very low thermal conductivity of 3.65 W/mK was achieved for Cu 1.71 Zn 0.09 S at room temperature. Ultimately, an overall maximum zT of 0.07 at 573 K was observed for Cu 1.77 Zn 0.03 S, which is about 3.5 times greater than that of the pristine sample.</x:v>
      </x:c>
      <x:c r="I1540" s="91" t="str">
        <x:v>aliovalent Zn-doped Cu1.8-xZnxS with CuS secondary phase</x:v>
      </x:c>
      <x:c r="J1540" s="91" t="str">
        <x:v>Zn lowers carrier concentration and raises Seebeck while CuS/defects scatter phonons, reducing thermal conductivity</x:v>
      </x:c>
      <x:c r="K1540" s="80" t="str">
        <x:v>8.0</x:v>
      </x:c>
      <x:c r="L1540" s="80" t="str">
        <x:v>1.0</x:v>
      </x:c>
      <x:c r="M1540" s="80" t="str">
        <x:v>0.0</x:v>
      </x:c>
      <x:c r="N1540" s="80" t="str">
        <x:v>1.0</x:v>
      </x:c>
      <x:c r="O1540" s="80" t="str">
        <x:v>False</x:v>
      </x:c>
      <x:c r="P1540" s="80" t="str">
        <x:v>True</x:v>
      </x:c>
      <x:c r="Q1540" s="80" t="str">
        <x:v>False</x:v>
      </x:c>
      <x:c r="R1540" s="80" t="str">
        <x:v>missing material</x:v>
      </x:c>
    </x:row>
    <x:row r="1541">
      <x:c r="A1541" s="80" t="str">
        <x:v>P1540</x:v>
      </x:c>
      <x:c r="B1541" s="80" t="str">
        <x:v>iTE</x:v>
      </x:c>
      <x:c r="C1541" s="80" t="str">
        <x:v>iTE2_0264</x:v>
      </x:c>
      <x:c r="D1541" s="84" t="str">
        <x:v>2018</x:v>
      </x:c>
      <x:c r="E1541" s="91" t="str">
        <x:v>Physical origin of inertness of Ta contacts on Bi2Te3</x:v>
      </x:c>
      <x:c r="F1541" s="80" t="str">
        <x:v>JOURNAL OF APPLIED PHYSICS</x:v>
      </x:c>
      <x:c r="G1541" s="80" t="str">
        <x:v>10.1063/1.5050558</x:v>
      </x:c>
      <x:c r="H1541" s="91" t="str">
        <x:v>Interfacial reactions and underlying atomic mechanisms between Ta contacts (space group Im (3) over barm) and thermoelectric Bi2Te3 (space group R (3) over barm) are studied experimentally and theoretically. A Ta/Bi2Te3 mixture is found to be inert up to the melting point of Bi2Te3 (similar to 589 degrees C) based on calorimetry and interfacial composition analyses. This can be understood using density functional theory. Bi and Te adatoms hop across a close-packed Ta(110) surface in the &lt; 111 &gt;, &lt; 110 &gt;, and &lt; 100 &gt; directions with the highest dwelling time on equilibrium (fourfold hollow) sites, but they do not exchange with Ta surface atoms. To identify the electronic structure fingerprint of Ta(110) inertness, the adsorption energies and electron density distributions are calculated for the Bi2Te3 constituting atoms and possible dopants (15 elements) stemming from C, N, and O groups. C, N, O, and S strongly adsorb to Ta(110), exhibiting enhanced reactivity. We propose that these four species can initiate exchange diffusion with Ta due to ionic interactions between Ta and the adsorbates. Our results imply that elements with a high electronegativity should be avoided in Bi2Te3 doping because interfacial interactions may occur, degrading its stability and transport properties. Published by AIP Publishing.</x:v>
      </x:c>
      <x:c r="I1541" s="91" t="str">
        <x:v>Ta contacts on Bi2Te3 with possible C, N, O, S dopants</x:v>
      </x:c>
      <x:c r="J1541" s="91" t="str">
        <x:v>Ta/Bi2Te3 remains inert because Bi/Te adatoms do not exchange with Ta; electronegative dopants can trigger ionic Ta-adsorbate interactions and interface degradation</x:v>
      </x:c>
      <x:c r="K1541" s="80" t="str">
        <x:v>4.0</x:v>
      </x:c>
      <x:c r="L1541" s="80" t="str">
        <x:v>2.0</x:v>
      </x:c>
      <x:c r="M1541" s="80" t="str">
        <x:v>1.0</x:v>
      </x:c>
      <x:c r="N1541" s="80" t="str">
        <x:v>1.0</x:v>
      </x:c>
      <x:c r="O1541" s="80" t="str">
        <x:v>True</x:v>
      </x:c>
      <x:c r="P1541" s="80" t="str">
        <x:v>True</x:v>
      </x:c>
      <x:c r="Q1541" s="80" t="str">
        <x:v>True</x:v>
      </x:c>
      <x:c r="R1541" s="80" t="str">
        <x:v>pass</x:v>
      </x:c>
    </x:row>
    <x:row r="1542">
      <x:c r="A1542" s="80" t="str">
        <x:v>P1541</x:v>
      </x:c>
      <x:c r="B1542" s="80" t="str">
        <x:v>iTE</x:v>
      </x:c>
      <x:c r="C1542" s="80" t="str">
        <x:v>iTE2_0265</x:v>
      </x:c>
      <x:c r="D1542" s="84" t="str">
        <x:v>2007</x:v>
      </x:c>
      <x:c r="E1542" s="91" t="str">
        <x:v>Bi2Te3 nanostructures prepared by microwave heating</x:v>
      </x:c>
      <x:c r="F1542" s="80" t="str">
        <x:v>JOURNAL OF CRYSTAL GROWTH</x:v>
      </x:c>
      <x:c r="G1542" s="80" t="str">
        <x:v>10.1016/j.jcrysgro.2007.05.012</x:v>
      </x:c>
      <x:c r="H1542" s="91" t="str">
        <x:v>Bi2Te3 hollow spheres with diameters of 50-100 nm, nanosaws with length 100-300 nm, and sheets have been successfully synthesized by a simple microwave heating method at 150 degrees C for 30 min using TeO2 or Te powder, Bi(NO3)(3) and HNO3 in a mixed solvents of water, and ethylene glycol (EG). The effects of experimental parameters on the formation of the product were investigated. No BiTe3 product could be obtained when using NaOH instead of HNO3 under the same conditions. The products were characterized by X-ray powder diffraction (XRD), transmission electron microscopy (TEM) and electron diffraction (ED). (c) 2007 Elsevier B.V. All rights reserved.</x:v>
      </x:c>
      <x:c r="I1542" s="91" t="str">
        <x:v>Bi2Te3 hollow spheres, nanosaws, and sheets from TeO2/Te, Bi(NO3)3, HNO3, water/ethylene glycol</x:v>
      </x:c>
      <x:c r="J1542" s="91" t="str">
        <x:v>microwave heating parameters and acidic medium control Bi2Te3 nanostructure formation</x:v>
      </x:c>
      <x:c r="K1542" s="80" t="str">
        <x:v>11.0</x:v>
      </x:c>
      <x:c r="L1542" s="80" t="str">
        <x:v>6.0</x:v>
      </x:c>
      <x:c r="M1542" s="80" t="str">
        <x:v>5.0</x:v>
      </x:c>
      <x:c r="N1542" s="80" t="str">
        <x:v>1.0</x:v>
      </x:c>
      <x:c r="O1542" s="80" t="str">
        <x:v>True</x:v>
      </x:c>
      <x:c r="P1542" s="80" t="str">
        <x:v>True</x:v>
      </x:c>
      <x:c r="Q1542" s="80" t="str">
        <x:v>True</x:v>
      </x:c>
      <x:c r="R1542" s="80" t="str">
        <x:v>pass</x:v>
      </x:c>
    </x:row>
    <x:row r="1543">
      <x:c r="A1543" s="80" t="str">
        <x:v>P1542</x:v>
      </x:c>
      <x:c r="B1543" s="80" t="str">
        <x:v>iTE</x:v>
      </x:c>
      <x:c r="C1543" s="80" t="str">
        <x:v>iTE2_0266</x:v>
      </x:c>
      <x:c r="D1543" s="84" t="str">
        <x:v>2022</x:v>
      </x:c>
      <x:c r="E1543" s="91" t="str">
        <x:v>Regulation of Electrode-Electrolyte Interactions for Improved Heat Recovery of a Thermo-Induced Electric Double-Layer Capacitor</x:v>
      </x:c>
      <x:c r="F1543" s="80" t="str">
        <x:v>ENERGY &amp; FUELS</x:v>
      </x:c>
      <x:c r="G1543" s="80" t="str">
        <x:v>10.1021/acs.energyfuels.1c04434</x:v>
      </x:c>
      <x:c r="H1543" s="91" t="str">
        <x:v>Low-grade heat recovery through ion redistribution ( i.e., Soret effect) in electric double-layer capacitors is a recent emergence for the conversion of thermal energy into electrical energy. A popular approach to improving the performance of such devices is optimizing the composition of the electrolyte. However, in addition to the thermodiffusion behavior of electrolyte ions, the electrode-electrolyte interactions also play a vital role in determining the ionic Seebeck coefficient, although it has not been clearly investigated. In this work, the crucial role of electrode-electrolyte interactions in thermoelectric conversion efficiency is demonstrated by employing vertical graphene as a base material for surface modification. After the surface modification via ozone treatment, oxygen-containing functional groups are enriched on graphene sheets. After improving the interfacial interactions between vertical graphene electrode and electrolyte, the ionic Seebeck coefficient is largely enhanced by 4.6-fold (up to 1 mV K-1) while the capacitance is improved by 1.29 times. Density functional theory calculations reveal that such a high thermal response originates from the stronger ion-electrode interaction and the higher charge transfer efficiency via oxygen-containing functional groups. In addition, the energy stored in supercapacitors can be extracted by discharging through a resistor. The findings of this study can help us to better understand the role of electrode-electrolyte interactions in increasing the ionic Seebeck coefficient, providing a new strategy for improved heat-to-electric conversion.</x:v>
      </x:c>
      <x:c r="I1543" s="91" t="str">
        <x:v>vertical graphene thermo-induced electric double-layer capacitors with ozone-modified oxygen groups</x:v>
      </x:c>
      <x:c r="J1543" s="91" t="str">
        <x:v>oxygen functional groups strengthen ion-electrode interactions and charge transfer, raising ionic Seebeck coefficient and capacitance</x:v>
      </x:c>
      <x:c r="K1543" s="80" t="str">
        <x:v>14.0</x:v>
      </x:c>
      <x:c r="L1543" s="80" t="str">
        <x:v>5.0</x:v>
      </x:c>
      <x:c r="M1543" s="80" t="str">
        <x:v>1.0</x:v>
      </x:c>
      <x:c r="N1543" s="80" t="str">
        <x:v>4.0</x:v>
      </x:c>
      <x:c r="O1543" s="80" t="str">
        <x:v>True</x:v>
      </x:c>
      <x:c r="P1543" s="80" t="str">
        <x:v>True</x:v>
      </x:c>
      <x:c r="Q1543" s="80" t="str">
        <x:v>True</x:v>
      </x:c>
      <x:c r="R1543" s="80" t="str">
        <x:v>pass</x:v>
      </x:c>
    </x:row>
    <x:row r="1544">
      <x:c r="A1544" s="80" t="str">
        <x:v>P1543</x:v>
      </x:c>
      <x:c r="B1544" s="80" t="str">
        <x:v>iTE</x:v>
      </x:c>
      <x:c r="C1544" s="80" t="str">
        <x:v>iTE2_0267</x:v>
      </x:c>
      <x:c r="D1544" s="84" t="str">
        <x:v>2020</x:v>
      </x:c>
      <x:c r="E1544" s="91" t="str">
        <x:v>Performance of Nano-3YSZ toughened β-Alumina solid electrolyte prepared by EDTA-Zr(IV)/Y(III) complex as surface modifier</x:v>
      </x:c>
      <x:c r="F1544" s="80" t="str">
        <x:v>JOURNAL OF ALLOYS AND COMPOUNDS</x:v>
      </x:c>
      <x:c r="G1544" s="80" t="str">
        <x:v>10.1016/j.jallcom.2019.152717</x:v>
      </x:c>
      <x:c r="H1544" s="91" t="str">
        <x:v>Due to its excellent ionic conductivity and electronic insulation, beta/beta ''-alumina is widely used as a solid electrolyte in molten salt electrochemical cell and alkali metal thermoelectric convertor (AMTEC). In this article, nano-3mol% Yttrium partial stabilized zirconia (3YSZ) toughened beta ''-alumina solid electrolytes (BASEs) were fabricated by surface modification of beta/beta ''-alumina precursor particles with ethylenediaminetetraacetic acid (EDTA) - Zirconium (IV)/Yttrium (III) complex. The performance of BASEs with 0-10 wt% amount of nano-3YSZ addition (Zr-BASE) was systematically investigated on their phase composition, density, microstructure, bending strength, and conductivity. It was found that nano-3YSZ grains were intergranular and uniformly distributed in BASE matrix even at as low as 3 wt% amount of addition, which resulted in higher density, more homogeneous microstructure, higher Weibull modulus, higher characteristic strength and increased grain boundary resistance of Zr-BASE than those of BASE without 3YSZ addition. Zr-BASE with 5 wt% amount of nano-3YSZ addition demonstrated good conductivity (0.071 S.cm(-1) at 300 degrees C, 0.33 S.cm(-1) at 600 degrees C) and higher characteristic strength (283 MPa). The obtained results indicated that surface modification by EDTA-Zr(IV)/Y(III) complex advantaged in the preparation of better performance BASEs with a small amount of nano-3YSZ addition. (C) 2019 Elsevier B.V. All rights reserved.</x:v>
      </x:c>
      <x:c r="I1544" s="91" t="str">
        <x:v>nano-3YSZ-toughened beta/beta''-alumina solid electrolyte (Zr-BASE)</x:v>
      </x:c>
      <x:c r="J1544" s="91" t="str">
        <x:v>EDTA-Zr/Y surface modification uniformly disperses 3YSZ, improving strength and density while maintaining Na-ion conductivity</x:v>
      </x:c>
      <x:c r="K1544" s="80" t="str">
        <x:v>5.0</x:v>
      </x:c>
      <x:c r="L1544" s="80" t="str">
        <x:v>4.0</x:v>
      </x:c>
      <x:c r="M1544" s="80" t="str">
        <x:v>3.0</x:v>
      </x:c>
      <x:c r="N1544" s="80" t="str">
        <x:v>1.0</x:v>
      </x:c>
      <x:c r="O1544" s="80" t="str">
        <x:v>True</x:v>
      </x:c>
      <x:c r="P1544" s="80" t="str">
        <x:v>True</x:v>
      </x:c>
      <x:c r="Q1544" s="80" t="str">
        <x:v>True</x:v>
      </x:c>
      <x:c r="R1544" s="80" t="str">
        <x:v>pass</x:v>
      </x:c>
    </x:row>
    <x:row r="1545">
      <x:c r="A1545" s="80" t="str">
        <x:v>P1544</x:v>
      </x:c>
      <x:c r="B1545" s="80" t="str">
        <x:v>iTE</x:v>
      </x:c>
      <x:c r="C1545" s="80" t="str">
        <x:v>iTE2_0268</x:v>
      </x:c>
      <x:c r="D1545" s="84" t="str">
        <x:v>2016</x:v>
      </x:c>
      <x:c r="E1545" s="91" t="str">
        <x:v>Ternary CuSbSe2 chalcostibite: facile synthesis, electronic-structure and thermoelectric performance enhancement</x:v>
      </x:c>
      <x:c r="F1545" s="80" t="str">
        <x:v>JOURNAL OF MATERIALS CHEMISTRY A</x:v>
      </x:c>
      <x:c r="G1545" s="80" t="str">
        <x:v>10.1039/c6ta00039h</x:v>
      </x:c>
      <x:c r="H1545" s="91" t="str">
        <x:v>A single phase CuSbSe2 polycrystalline chalcostibite compound has been facilely synthesized through mechanical alloying for the first time, and the phase evolution has been revealed in detail. The large Seebeck coefficient and poor electrical conductivity of this compound are ascribed to the existing Cu-Se ionic bonding and heavy band at the VBM. The active lone-pair s(2) electrons in Sb3+ ions are likely to be responsible for the experimentally observed low thermal conductivity in the CuSbSe2 compound. By introducing narrow band-gap Cu3SbSe4 into the CuSbSe2 matrix, the carrier concentration and mobility can be tuned effectively; thus the power factor has been improved remarkably. As a consequence, the figure of merit (ZT) is increased by a factor of 1.6 at 623 K, from 0.25 (matrix) to 0.41.</x:v>
      </x:c>
      <x:c r="I1545" s="91" t="str">
        <x:v>CuSbSe2 chalcostibite with Cu3SbSe4 secondary phase</x:v>
      </x:c>
      <x:c r="J1545" s="91" t="str">
        <x:v>Cu-Se ionic bonding and heavy valence band give high Seebeck/poor conductivity; Cu3SbSe4 addition tunes carriers and mobility</x:v>
      </x:c>
      <x:c r="K1545" s="80" t="str">
        <x:v>12.0</x:v>
      </x:c>
      <x:c r="L1545" s="80" t="str">
        <x:v>3.0</x:v>
      </x:c>
      <x:c r="M1545" s="80" t="str">
        <x:v>2.0</x:v>
      </x:c>
      <x:c r="N1545" s="80" t="str">
        <x:v>1.0</x:v>
      </x:c>
      <x:c r="O1545" s="80" t="str">
        <x:v>True</x:v>
      </x:c>
      <x:c r="P1545" s="80" t="str">
        <x:v>True</x:v>
      </x:c>
      <x:c r="Q1545" s="80" t="str">
        <x:v>True</x:v>
      </x:c>
      <x:c r="R1545" s="80" t="str">
        <x:v>pass</x:v>
      </x:c>
    </x:row>
    <x:row r="1546">
      <x:c r="A1546" s="80" t="str">
        <x:v>P1545</x:v>
      </x:c>
      <x:c r="B1546" s="80" t="str">
        <x:v>iTE</x:v>
      </x:c>
      <x:c r="C1546" s="80" t="str">
        <x:v>iTE2_0269</x:v>
      </x:c>
      <x:c r="D1546" s="84" t="str">
        <x:v>2020</x:v>
      </x:c>
      <x:c r="E1546" s="91" t="str">
        <x:v>Humidity-Controlled Water Uptake and Conductivities in Ion and Electron Mixed Conducting Polythiophene Films</x:v>
      </x:c>
      <x:c r="F1546" s="80" t="str">
        <x:v>ACS APPLIED MATERIALS &amp; INTERFACES</x:v>
      </x:c>
      <x:c r="G1546" s="80" t="str">
        <x:v>10.1021/acsami.9b21181</x:v>
      </x:c>
      <x:c r="H1546" s="91" t="str">
        <x:v>Mixed conducting polymer films are of great interest in applications where an interface between electronic and ionic charge transport is needed, e.g., in bioelectronics, electrochemical energy applications, and photovoltaic device interfaces. The role of water on charge transport is of high relevance not only for aqueous environments but also for devices that are manufactured at ambient conditions with varying relative humidities. In this contribution, we present our results on the influence of controlled humidity changes on the mixed conductivity and correlation to the concomitant water uptake in the films. Two sulfonate-bearing polythiophene systems are studied: a self-made conjugated polyelectrolyte, poly(6-(thiophen-3-yl)hexane-1-sulfonate)-sodium (PTS-Na), and poly(3,4-ethylenedioxythiophene)/poly(styrenesulfonate) (PEDOT/PSS) with different ratios of PEDOT and the polyelectrolyte PSS. Our data give clear evidence of the similarities between the aforementioned polythiophene systems and pure ionic membranes such as Nafion used in fuel cells. As such, a phase separation between the hydrophobic electronically conducting polythiophene phase and the hydrophilic water-swellable ion-conducting phase is proposed. Changing the humidity from dry conditions up to similar to 90% relative humidity results in extremely high water uptakes of more than 90 wt %, which corresponds to similar to 13 water molecules per sulfonate unit at maximum water uptake. Conversely, the electronic conductivity is less sensitive to increasing humidity, which is due to percolation pathways. The ionic conductivity strongly increases from 10(-10) S/cm at dry conditions to 10(-3) S/cm at around 30 wt % water content and then levels off at maximum conductivities of 10(-3)-10(-2) S/cm up to water contents of 90 wt %.</x:v>
      </x:c>
      <x:c r="I1546" s="91" t="str">
        <x:v>sulfonate-bearing polythiophene films PTS-Na and PEDOT:PSS</x:v>
      </x:c>
      <x:c r="J1546" s="91" t="str">
        <x:v>humidity-driven water uptake separates hydrophobic electronic and hydrophilic ionic phases, strongly increasing ionic conductivity while preserving electronic pathways</x:v>
      </x:c>
      <x:c r="K1546" s="80" t="str">
        <x:v>7.0</x:v>
      </x:c>
      <x:c r="L1546" s="80" t="str">
        <x:v>5.0</x:v>
      </x:c>
      <x:c r="M1546" s="80" t="str">
        <x:v>3.0</x:v>
      </x:c>
      <x:c r="N1546" s="80" t="str">
        <x:v>2.0</x:v>
      </x:c>
      <x:c r="O1546" s="80" t="str">
        <x:v>True</x:v>
      </x:c>
      <x:c r="P1546" s="80" t="str">
        <x:v>True</x:v>
      </x:c>
      <x:c r="Q1546" s="80" t="str">
        <x:v>True</x:v>
      </x:c>
      <x:c r="R1546" s="80" t="str">
        <x:v>pass</x:v>
      </x:c>
    </x:row>
    <x:row r="1547">
      <x:c r="A1547" s="80" t="str">
        <x:v>P1546</x:v>
      </x:c>
      <x:c r="B1547" s="80" t="str">
        <x:v>iTE</x:v>
      </x:c>
      <x:c r="C1547" s="80" t="str">
        <x:v>iTE2_0271</x:v>
      </x:c>
      <x:c r="D1547" s="84" t="str">
        <x:v>2023</x:v>
      </x:c>
      <x:c r="E1547" s="91" t="str">
        <x:v>Experimental and numerical study on air-to-nanofluid thermoelectric cooling system using novel surface-modified Fe3O4 nanoparticles</x:v>
      </x:c>
      <x:c r="F1547" s="80" t="str">
        <x:v>MICROFLUIDICS AND NANOFLUIDICS</x:v>
      </x:c>
      <x:c r="G1547" s="80" t="str">
        <x:v>10.1007/s10404-023-02637-4</x:v>
      </x:c>
      <x:c r="H1547" s="91" t="str">
        <x:v>Peltier cooling systems are usually smaller, more portable, and relatively simpler to operate compared to conventional vapor compression cooling systems. For this reason, Peltier cooling systems are widely recommended for use in the field of cooling applications and refrigerators. These cooling systems have relatively low efficiency despite extensive operation. To solve this problem, a Peltier cooling system operated with advanced nanofluid is proposed in this study. In this cooling system, water-based Fe3O4 nanofluids were used to cool the Peltier. In order to obtain high stability in these nanofluids, the nanoparticles were synthesized chemically with surface modification processes (Fe3O4@SiO2@(CH2)(3)IM). By designing and manufacturing an air-to-nanofluid cooling system, the performance of Peltier cooling system was evaluated and compared to the conventional air-to-water system. The nanofluids were prepared in three different volume concentrations as 0.2%, 0.5% and 1.0% and then were examined at different working conditions. This research has been analyzed using both experimental and numerical methods. Temperature measurements and experimental COP evaluations were made in the cooling chamber. The flow structure and temperature distribution in spiral heat exchanger were closely surveyed and discussed in detail. According to the results obtained, nanofluid volumetric concentrations, inlet temperatures and mass flow rates had a significant effect on the cooling performance of the Peltier systems. It was observed that COP values decreased over time in all experiments and approach zero gradually.</x:v>
      </x:c>
      <x:c r="I1547" s="91" t="str">
        <x:v>water-based Fe3O4@SiO2@(CH2)3IM nanofluids in Peltier thermoelectric cooling system</x:v>
      </x:c>
      <x:c r="J1547" s="91" t="str">
        <x:v>surface-modified Fe3O4 nanofluid improves heat exchange around Peltier coolers, with concentration/flow/temperature controlling COP</x:v>
      </x:c>
      <x:c r="K1547" s="80" t="str">
        <x:v>4.0</x:v>
      </x:c>
      <x:c r="L1547" s="80" t="str">
        <x:v>3.0</x:v>
      </x:c>
      <x:c r="M1547" s="80" t="str">
        <x:v>3.0</x:v>
      </x:c>
      <x:c r="N1547" s="80" t="str">
        <x:v>0.0</x:v>
      </x:c>
      <x:c r="O1547" s="80" t="str">
        <x:v>True</x:v>
      </x:c>
      <x:c r="P1547" s="80" t="str">
        <x:v>False</x:v>
      </x:c>
      <x:c r="Q1547" s="80" t="str">
        <x:v>False</x:v>
      </x:c>
      <x:c r="R1547" s="80" t="str">
        <x:v>missing mechanism</x:v>
      </x:c>
    </x:row>
    <x:row r="1548">
      <x:c r="A1548" s="80" t="str">
        <x:v>P1547</x:v>
      </x:c>
      <x:c r="B1548" s="80" t="str">
        <x:v>iTE</x:v>
      </x:c>
      <x:c r="C1548" s="80" t="str">
        <x:v>iTE2_0272</x:v>
      </x:c>
      <x:c r="D1548" s="84" t="str">
        <x:v>2026</x:v>
      </x:c>
      <x:c r="E1548" s="91" t="str">
        <x:v>Weavable ion-electron hybrid gel fibers with adjustable thermopower and high output voltage for wearable energy harvesting</x:v>
      </x:c>
      <x:c r="F1548" s="80" t="str">
        <x:v>MATERIALS HORIZONS</x:v>
      </x:c>
      <x:c r="G1548" s="80" t="str">
        <x:v>10.1039/d5mh01964h</x:v>
      </x:c>
      <x:c r="H1548" s="91" t="str">
        <x:v>Wearable devices are evolving towards self-powered and flexible directions. Ionic thermoelectric generators (i-TEGs) with high thermopower are expected to become an eco-efficient solution. However, their practical deployment faces constraints, including restricted serial scalability and the lack of mechanically flexible carrier-cooperative transport units. Here, we develop a thermoelectric (TE) hydrogel fiber with bidirectional ion selectivity, achieving widely tunable thermopower ranging from -7.9 to +5.9 mV K-1. The system features ion-transport channels constructed with abundant hydroxyl and sulfonic acid groups, and incorporates well-dispersed electron transport media to ensure high conductivity (sigma) and enhanced ion selectivity. This innovative design enables modulation of p/n characteristics simply by introducing different ion sources, without additional modifications. By weaving 24 pairs of p/n-type i-TE fibers, we successfully fabricated a TE textile capable of generating 4.9 V output voltage on the body surface, which exceeds the highest output voltage of 1.3 V reported for fiber-based TEGs. Moreover, through coating a hydrophobic Ecoflex layer, we realized low humidity-resistant i-TE operation without performance degradation and achieved prolonged output stability. The fabricated TE textile maintained nearly 100% voltage retention after 30 days of ambient exposure. This scalable manufacturing of i-TE fibers provides new inspiration for wearable low-grade energy harvesting technologies.</x:v>
      </x:c>
      <x:c r="I1548" s="91" t="str">
        <x:v>weavable ion-electron hybrid hydrogel fibers with hydroxyl/sulfonic acid channels and electron transport media</x:v>
      </x:c>
      <x:c r="J1548" s="91" t="str">
        <x:v>ion-source selection tunes p/n ionic thermopower through bidirectional ion selectivity while electronic media maintain high conductivity</x:v>
      </x:c>
      <x:c r="K1548" s="80" t="str">
        <x:v>9.0</x:v>
      </x:c>
      <x:c r="L1548" s="80" t="str">
        <x:v>4.0</x:v>
      </x:c>
      <x:c r="M1548" s="80" t="str">
        <x:v>1.0</x:v>
      </x:c>
      <x:c r="N1548" s="80" t="str">
        <x:v>3.0</x:v>
      </x:c>
      <x:c r="O1548" s="80" t="str">
        <x:v>True</x:v>
      </x:c>
      <x:c r="P1548" s="80" t="str">
        <x:v>True</x:v>
      </x:c>
      <x:c r="Q1548" s="80" t="str">
        <x:v>True</x:v>
      </x:c>
      <x:c r="R1548" s="80" t="str">
        <x:v>pass</x:v>
      </x:c>
    </x:row>
    <x:row r="1549">
      <x:c r="A1549" s="80" t="str">
        <x:v>P1548</x:v>
      </x:c>
      <x:c r="B1549" s="80" t="str">
        <x:v>iTE</x:v>
      </x:c>
      <x:c r="C1549" s="80" t="str">
        <x:v>iTE2_0273</x:v>
      </x:c>
      <x:c r="D1549" s="84" t="str">
        <x:v>2005</x:v>
      </x:c>
      <x:c r="E1549" s="91" t="str">
        <x:v>Ion transport properties and Seebeck coefficient of Fe-doped La(Sr)Al(Mg)O3-δ</x:v>
      </x:c>
      <x:c r="F1549" s="80" t="str">
        <x:v>SOLID STATE SCIENCES</x:v>
      </x:c>
      <x:c r="G1549" s="80" t="str">
        <x:v>10.1016/j.solidstatesciences.2004.10.015</x:v>
      </x:c>
      <x:c r="H1549" s="91" t="str">
        <x:v>Iron incorporation into lanthanum alurninate-based solid electrolyte leads to increasing oxygen ionic and p-type electronic conductivities. The oxygen ion transference numbers of perovskite-type La(0.90)Sr(0.10)Al(0.85-x)FexMg(0.15)O(3-delta) (x = 0.2-0.4), determined by faradaic efficiency measurements in air, vary from 6.9 x 10(-4) to 1.6 x 10(-2) at 1073-1223 K, increasing with temperature and decreasing when iron content increases. In order to study the behavior of transition metal cations dissolved in a lattice of cations with stable oxidation state, the total conductivity and Seebeck coefficient of La0.90Sr0.10Al0.65Fe0.20Mg0.15O3-delta were measured at 1073-1223 K in the oxygen partial pressure range from 10(-20) to 0.5 atm. The p-type electronic conduction dominating under oxidizing conditions, with hole mobility activation energy of 15 kJ mol(-1), occurs via a small-polaron mechanism. Reducing oxygen pressure results in increasing ionic conduction, which becomes predominant at (P)(O-2) lower than 10(-10) atm. The activation energy for ionic transport, 87-107 kJ mol(-1), decreases with reducing (P)(O-2) due to a decreasing contribution of the vacancy formation enthalpy. Contrary to the Fe-substituted aluminates, dense ceramics of La(Sr)AI(Mg,M)O3-delta (M = Co, Ni) cannot be obtained under atmospheric oxygen pressure due to La2MO4-based phase segregation in the course of sintering at temperatures above 1400 K. (c) 2004 Elsevier SAS. All rights reserved.</x:v>
      </x:c>
      <x:c r="I1549" s="91" t="str">
        <x:v>Fe-doped La0.90Sr0.10Al0.85-xFexMg0.15O3-delta solid electrolytes</x:v>
      </x:c>
      <x:c r="J1549" s="91" t="str">
        <x:v>Fe incorporation increases oxygen ionic and p-type electronic conduction; oxygen pressure shifts dominance between small-polaron holes and ionic vacancies</x:v>
      </x:c>
      <x:c r="K1549" s="80" t="str">
        <x:v>8.0</x:v>
      </x:c>
      <x:c r="L1549" s="80" t="str">
        <x:v>5.0</x:v>
      </x:c>
      <x:c r="M1549" s="80" t="str">
        <x:v>2.0</x:v>
      </x:c>
      <x:c r="N1549" s="80" t="str">
        <x:v>3.0</x:v>
      </x:c>
      <x:c r="O1549" s="80" t="str">
        <x:v>True</x:v>
      </x:c>
      <x:c r="P1549" s="80" t="str">
        <x:v>True</x:v>
      </x:c>
      <x:c r="Q1549" s="80" t="str">
        <x:v>True</x:v>
      </x:c>
      <x:c r="R1549" s="80" t="str">
        <x:v>pass</x:v>
      </x:c>
    </x:row>
    <x:row r="1550">
      <x:c r="A1550" s="80" t="str">
        <x:v>P1549</x:v>
      </x:c>
      <x:c r="B1550" s="80" t="str">
        <x:v>iTE</x:v>
      </x:c>
      <x:c r="C1550" s="80" t="str">
        <x:v>iTE2_0274</x:v>
      </x:c>
      <x:c r="D1550" s="84" t="str">
        <x:v>2020</x:v>
      </x:c>
      <x:c r="E1550" s="91" t="str">
        <x:v>Volume effect of organic solvent on electrochemical Seebeck coefficient of [Fe(CN)6]4-/[Fe(CN)6]3- in water</x:v>
      </x:c>
      <x:c r="F1550" s="80" t="str">
        <x:v>JAPANESE JOURNAL OF APPLIED PHYSICS</x:v>
      </x:c>
      <x:c r="G1550" s="80" t="str">
        <x:v>10.35848/1347-4065/ab731d</x:v>
      </x:c>
      <x:c r="H1550" s="91" t="str">
        <x:v>A thermocell with use of the electrochemical Seebeck coefficient (alpha dEdT;E and T are the redox potential and temperature, respectively). is a promising energy-harvesting device. alpha is the key parameter that governs the thermal efficiency (eta) of the thermocell. Here, we systematically investigated the variation (Delta alpha) in alpha of a redox couple of [Fe(CN)(6)](4-)/[Fe(CN)(6)](3-) in water, by adding 9% organic solvent in molar ratio. We found that Delta alpha for 11 organic solvents well scale to the molar volume (V). The empirical volume effect is understood in terms of the replacement of water molecules with organic molecules depending on V. (c) 2020 The Japan Society of Applied Physics</x:v>
      </x:c>
      <x:c r="I1550" s="91" t="str">
        <x:v>[Fe(CN)6]4-/[Fe(CN)6]3- in water with organic solvent additives</x:v>
      </x:c>
      <x:c r="J1550" s="91" t="str">
        <x:v>organic solvent molar volume controls replacement of water molecules in redox solvation shells and shifts electrochemical Seebeck coefficient</x:v>
      </x:c>
      <x:c r="K1550" s="80" t="str">
        <x:v>10.0</x:v>
      </x:c>
      <x:c r="L1550" s="80" t="str">
        <x:v>6.0</x:v>
      </x:c>
      <x:c r="M1550" s="80" t="str">
        <x:v>3.0</x:v>
      </x:c>
      <x:c r="N1550" s="80" t="str">
        <x:v>3.0</x:v>
      </x:c>
      <x:c r="O1550" s="80" t="str">
        <x:v>True</x:v>
      </x:c>
      <x:c r="P1550" s="80" t="str">
        <x:v>True</x:v>
      </x:c>
      <x:c r="Q1550" s="80" t="str">
        <x:v>True</x:v>
      </x:c>
      <x:c r="R1550" s="80" t="str">
        <x:v>pass</x:v>
      </x:c>
    </x:row>
    <x:row r="1551">
      <x:c r="A1551" s="80" t="str">
        <x:v>P1550</x:v>
      </x:c>
      <x:c r="B1551" s="80" t="str">
        <x:v>iTE</x:v>
      </x:c>
      <x:c r="C1551" s="80" t="str">
        <x:v>iTE2_0275</x:v>
      </x:c>
      <x:c r="D1551" s="84" t="str">
        <x:v>2017</x:v>
      </x:c>
      <x:c r="E1551" s="91" t="str">
        <x:v>Experimental and theoretical studies of structural and electrical properties of highly porous Sr1-XYXTiO3</x:v>
      </x:c>
      <x:c r="F1551" s="80" t="str">
        <x:v>SOLID STATE IONICS</x:v>
      </x:c>
      <x:c r="G1551" s="80" t="str">
        <x:v>10.1016/j.ssi.2016.11.014</x:v>
      </x:c>
      <x:c r="H1551" s="91" t="str">
        <x:v>A series of highly porous Sr1-xYxTiO3 samples (with x = 0, 2, 4, 6 and 8 mol%) were prepared by sol-gel method and sintered at 1200 C. Single phase materials were obtained for up to 6 mol% of yttrium admixture as confirmed by XRD measurements. For samples with 8 mol% of dopant, traces of Y2Ti2O7 phase were found indicating yttrium solubility limit in this structures at below 8 mol%. For all samples electrochemical impedance spectroscopy measurements were carried out in air and hydrogen (reduced) atmosphere. In order to determine conductivity type, Seebeck coefficient was measured under reduced conditions. Additionally, for a series of selected model structures, corresponding to experimental compositions, FP-LAPW DFT calculations of electronic structure and bonding properties (using QTAiM approach) were performed. No visible influence of yttrium on microstructure of synthesized samples was observed. EIS measurements for reduced and ambient atmosphere show different conduction mechanism: dominating electron conduction for the former and mixed ionic-electron conduction for the latter. (C) 2016 Elsevier B.V. All rights reserved.</x:v>
      </x:c>
      <x:c r="I1551" s="91" t="str">
        <x:v>highly porous Sr1-xYxTiO3 with x = 0-8 mol%</x:v>
      </x:c>
      <x:c r="J1551" s="91" t="str">
        <x:v>Y doping and atmosphere switch conduction from electronic under reducing conditions to mixed ionic-electronic in air</x:v>
      </x:c>
      <x:c r="K1551" s="80" t="str">
        <x:v>8.0</x:v>
      </x:c>
      <x:c r="L1551" s="80" t="str">
        <x:v>2.0</x:v>
      </x:c>
      <x:c r="M1551" s="80" t="str">
        <x:v>0.0</x:v>
      </x:c>
      <x:c r="N1551" s="80" t="str">
        <x:v>2.0</x:v>
      </x:c>
      <x:c r="O1551" s="80" t="str">
        <x:v>False</x:v>
      </x:c>
      <x:c r="P1551" s="80" t="str">
        <x:v>True</x:v>
      </x:c>
      <x:c r="Q1551" s="80" t="str">
        <x:v>False</x:v>
      </x:c>
      <x:c r="R1551" s="80" t="str">
        <x:v>missing material</x:v>
      </x:c>
    </x:row>
    <x:row r="1552">
      <x:c r="A1552" s="80" t="str">
        <x:v>P1551</x:v>
      </x:c>
      <x:c r="B1552" s="80" t="str">
        <x:v>iTE</x:v>
      </x:c>
      <x:c r="C1552" s="80" t="str">
        <x:v>iTE2_0276</x:v>
      </x:c>
      <x:c r="D1552" s="84" t="str">
        <x:v>2018</x:v>
      </x:c>
      <x:c r="E1552" s="91" t="str">
        <x:v>Ab initio Study of Ag-Based Fluoroperovskite AgMF3 (M = Co and Ni) Compounds</x:v>
      </x:c>
      <x:c r="F1552" s="80" t="str">
        <x:v>JOURNAL OF ELECTRONIC MATERIALS</x:v>
      </x:c>
      <x:c r="G1552" s="80" t="str">
        <x:v>10.1007/s11664-017-5871-4</x:v>
      </x:c>
      <x:c r="H1552" s="91" t="str">
        <x:v>Ab initio calculations of Ag-based fluoroperovskite AgMF3 (M = Co and Ni) compounds are investigated using the full-potential linearized augmented plane wave method. Wien2k and BoltzTrap codes are used to calculate the different physical properties. The structural parameters of the present compounds are within reasonable agreement with previous calculations. This study shows that AgCoF3 and AgNiF3 are anisotropic, ductile, mechanically and thermodynamically stablea compounds pound, where AgCoF3 is found to be stiffer and less compressible than AgNiF3. The spin-polarized electronic band structure illustrates that AgCoF3 is metallic, while AgNiF3 is a semiconductor with indirect (M-D) band gap energy of 0.43 eV. The bonding force between atoms is found to be mainly ionic with some covalent nature. The total magnetic moment of AgCoF3 (3.04 mu (B)) is found to be higher than that calculated for AgNiF3 (2.00 mu (B)). Using the magnetic susceptibility calculations, AgCoF3 is classified as antiferromagnetic, whereas AgNiF3 is a ferromagnetic compound. The calculated static refractive index of AgCoF3 (3.85) and AgNiF3 (3.60) is inversely proportional with the energy band gap. Suitablea applications pound are predicted for AgCoF3 and AgNiF3 based on their absorption and reflection properties. Furthermore, beneficial thermoelectric applications are expected for the present compounds due to their large Seebeck coefficient () and their thermoelectric power factor with respect to relaxation time ().</x:v>
      </x:c>
      <x:c r="I1552" s="91" t="str">
        <x:v>fluoroperovskites AgCoF3 and AgNiF3</x:v>
      </x:c>
      <x:c r="J1552" s="91" t="str">
        <x:v>mainly ionic/covalent bonding, magnetic order, band character, and large Seebeck/power factor indicate thermoelectric and optoelectronic potential</x:v>
      </x:c>
      <x:c r="K1552" s="80" t="str">
        <x:v>9.0</x:v>
      </x:c>
      <x:c r="L1552" s="80" t="str">
        <x:v>4.0</x:v>
      </x:c>
      <x:c r="M1552" s="80" t="str">
        <x:v>2.0</x:v>
      </x:c>
      <x:c r="N1552" s="80" t="str">
        <x:v>2.0</x:v>
      </x:c>
      <x:c r="O1552" s="80" t="str">
        <x:v>True</x:v>
      </x:c>
      <x:c r="P1552" s="80" t="str">
        <x:v>True</x:v>
      </x:c>
      <x:c r="Q1552" s="80" t="str">
        <x:v>True</x:v>
      </x:c>
      <x:c r="R1552" s="80" t="str">
        <x:v>pass</x:v>
      </x:c>
    </x:row>
    <x:row r="1553">
      <x:c r="A1553" s="80" t="str">
        <x:v>P1552</x:v>
      </x:c>
      <x:c r="B1553" s="80" t="str">
        <x:v>iTE</x:v>
      </x:c>
      <x:c r="C1553" s="80" t="str">
        <x:v>iTE2_0277</x:v>
      </x:c>
      <x:c r="D1553" s="84" t="str">
        <x:v>2012</x:v>
      </x:c>
      <x:c r="E1553" s="91" t="str">
        <x:v>Physics of bandgap formation in Cu-Sb-Se based novel thermoelectrics: the role of Sb valency and Cu d levels</x:v>
      </x:c>
      <x:c r="F1553" s="80" t="str">
        <x:v>JOURNAL OF PHYSICS-CONDENSED MATTER</x:v>
      </x:c>
      <x:c r="G1553" s="80" t="str">
        <x:v>10.1088/0953-8984/24/41/415502</x:v>
      </x:c>
      <x:c r="H1553" s="91" t="str">
        <x:v>In this paper we discuss the results of ab initio electronic structure calculations for Cu3SbSe4 (Se4) and Cu3SbSe3 (Se3), two narrow bandgap semiconductors of thermoelectric interest. We find that Sb is trivalent in both the compounds, in contrast to a simple nominal valence (ionic) picture which suggests that Sb should be 5+ in Se4. The gap formation in Se4 is quite subtle, with hybridization between Sb 5s and the neighboring Se 4s, 4p orbitals, position of Cu d states, and non-local exchange interaction, each playing significant roles. Thermopower calculations show that Se4 is a better p-type system. Our theoretical results for Se4 agree very well with recent experimental results obtained by Skoug et al (2011 Sci. Adv. Mater. 3 602).</x:v>
      </x:c>
      <x:c r="I1553" s="91" t="str">
        <x:v>Cu3SbSe4 and Cu3SbSe3</x:v>
      </x:c>
      <x:c r="J1553" s="91" t="str">
        <x:v>Sb valency, Sb-Se hybridization, Cu d-state position, and nonlocal exchange control band-gap formation and p-type thermopower</x:v>
      </x:c>
      <x:c r="K1553" s="80" t="str">
        <x:v>5.0</x:v>
      </x:c>
      <x:c r="L1553" s="80" t="str">
        <x:v>3.0</x:v>
      </x:c>
      <x:c r="M1553" s="80" t="str">
        <x:v>2.0</x:v>
      </x:c>
      <x:c r="N1553" s="80" t="str">
        <x:v>1.0</x:v>
      </x:c>
      <x:c r="O1553" s="80" t="str">
        <x:v>True</x:v>
      </x:c>
      <x:c r="P1553" s="80" t="str">
        <x:v>True</x:v>
      </x:c>
      <x:c r="Q1553" s="80" t="str">
        <x:v>True</x:v>
      </x:c>
      <x:c r="R1553" s="80" t="str">
        <x:v>pass</x:v>
      </x:c>
    </x:row>
    <x:row r="1554">
      <x:c r="A1554" s="80" t="str">
        <x:v>P1553</x:v>
      </x:c>
      <x:c r="B1554" s="80" t="str">
        <x:v>iTE</x:v>
      </x:c>
      <x:c r="C1554" s="80" t="str">
        <x:v>iTE2_0278</x:v>
      </x:c>
      <x:c r="D1554" s="84" t="str">
        <x:v>2020</x:v>
      </x:c>
      <x:c r="E1554" s="91" t="str">
        <x:v>Chloride transport in conductive polymer films for an n-type thermoelectric platform</x:v>
      </x:c>
      <x:c r="F1554" s="80" t="str">
        <x:v>ENERGY &amp; ENVIRONMENTAL SCIENCE</x:v>
      </x:c>
      <x:c r="G1554" s="80" t="str">
        <x:v>10.1039/c9ee02399b</x:v>
      </x:c>
      <x:c r="H1554" s="91" t="str">
        <x:v>Cl- transport in a conductive polymer (CP) film was demonstrated for n-type thermoelectric (TE) harvesting. CPs have been considered as an important group of p-type TE materials due to their high TE functionalities plus simple processing steps for a device. In particular, recently emerging p-type ionic CPs can be unique candidates due to their high Seebeck coefficients (S). However, n-type materials based on CPs suffer from very poor TE functionalities, and n-type ionic TE CP materials have not been realized so far. Here, we report the first example of n-type mixed ionic-electronic CP composite (NPC) films. The p-type TE properties of the PEDOT:PSS films was drastically converted into the n-type TE properties in the presence of CuCl2 through metal binding with polymers, thus resulting in the formation of Cl- channels. Fluorescence imaging using Cl- as an indicator and time-of-flight secondary ion mass spectrometry mapping confirmed that Cl- is transported in the film from the hot to the cold electrode. In addition, electron spin resonance spectroscopy indicated the major spin density transition from a polaron of PEDOT:PSS to the polymer-bound unpaired electron spin of Cu ions by increasing the CuCl2 content to prove the binding of metal ions with the PSS unit of the polymer chain. These mixed ionicelectronic NPC films recorded a surprisingly high negative S value of over -18.2 mV K-1 and a power factor of 1.7 mW m(-1) K-2 at 80% RH with 40 wt% of CuCl2. Taking advantage of this high performance, the CP films were integrated with a p-type CP film as a flexible module-type TE harvester with 10 pairs of p-n legs on CNT electrodes. This TE harvester showed a thermovoltage of 1.55 V for a low temperature gradient of 4.5 K. This high anion transport in a TE CP hydrogel film might be a useful solution for environmentally benign and body-worn electronics. Broader context Thermoelectrics harvest electrical energy directly from waste heat through electron and ion transport between the temperature gradient. While TE materials have been explored to provide increased TE output by optimizing molecular and nanostructures, the output from the currently available TE materials is still low because of the difficulties in controlling the carrier transport. In particular, a high TE performance for flexible and low-cost polymeric TE materials is a challenging issue in wearable thermoelectrics. In this work, we tackled this challenge by optimizing the transport of chloride ions as n-type carriers in PEDOT:PSS films, which further benefited from the formation of copper ion-complexed polymer channels. With such a new n-type TE mechanism, the p-type TE property of the PEDOT:PSS film was drastically converted into an n-type TE property. The Seebeck coefficient and power factor of the n-type film were over 18 mV K1 and 1.7 mW m1 K-2, respectively, which provided flexible module-type thermoelectrics, generating 1.55 V for a small DT value of 4.5 K. This high anion transport in a polymer film can be useful to power wearable electronics and inspire new strategies for carrier control for mixed ionic-electronic devices.</x:v>
      </x:c>
      <x:c r="I1554" s="91" t="str">
        <x:v>CuCl2-containing PEDOT:PSS mixed ionic-electronic films</x:v>
      </x:c>
      <x:c r="J1554" s="91" t="str">
        <x:v>Cu2+ binds PSS and forms Cl- channels, converting PEDOT:PSS from p-type to n-type ionic thermoelectric behavior</x:v>
      </x:c>
      <x:c r="K1554" s="80" t="str">
        <x:v>15.0</x:v>
      </x:c>
      <x:c r="L1554" s="80" t="str">
        <x:v>7.0</x:v>
      </x:c>
      <x:c r="M1554" s="80" t="str">
        <x:v>5.0</x:v>
      </x:c>
      <x:c r="N1554" s="80" t="str">
        <x:v>2.0</x:v>
      </x:c>
      <x:c r="O1554" s="80" t="str">
        <x:v>True</x:v>
      </x:c>
      <x:c r="P1554" s="80" t="str">
        <x:v>True</x:v>
      </x:c>
      <x:c r="Q1554" s="80" t="str">
        <x:v>True</x:v>
      </x:c>
      <x:c r="R1554" s="80" t="str">
        <x:v>pass</x:v>
      </x:c>
    </x:row>
    <x:row r="1555">
      <x:c r="A1555" s="80" t="str">
        <x:v>P1554</x:v>
      </x:c>
      <x:c r="B1555" s="80" t="str">
        <x:v>iTE</x:v>
      </x:c>
      <x:c r="C1555" s="80" t="str">
        <x:v>iTE2_0279</x:v>
      </x:c>
      <x:c r="D1555" s="84" t="str">
        <x:v>1997</x:v>
      </x:c>
      <x:c r="E1555" s="91" t="str">
        <x:v>Nature of hole localization centers in sodium-doped lead chalcogenides</x:v>
      </x:c>
      <x:c r="F1555" s="80" t="str">
        <x:v>SEMICONDUCTORS</x:v>
      </x:c>
      <x:c r="G1555" s="80" t="str">
        <x:v>10.1134/1.1187191</x:v>
      </x:c>
      <x:c r="H1555" s="91" t="str">
        <x:v>The Hall coefficient R, thermoelectric power S, and electrical conductivity in Na-doped PbSe with lead-isovalent Cd and Mn impurities introduced in concentrations of up to 5 at. % have been investigated. The experimental data together with previously obtained results indicate that the acceptor action of Na in lead chalcogenides with isovalent impurities is weakened because of hole localization at defects. According to the proposed model of acceptor doping, such defects in lead chalcogenides can be chalcogen atoms in a metal sublattice. Increasing the temperature, and also introducing isovalent impurities with relatively small ionic radii, facilitates the formation of the defects. Antistructural defects produce resonance levels in the valence band, whose position depends on the Na concentration (C) 1997 American Institute of Physics.</x:v>
      </x:c>
      <x:c r="I1555" s="91" t="str">
        <x:v>Na-doped PbSe with Cd and Mn isovalent impurities</x:v>
      </x:c>
      <x:c r="J1555" s="91" t="str">
        <x:v>small-radius isovalent impurities promote chalcogen-on-metal-sublattice defects that localize holes and weaken Na acceptor action</x:v>
      </x:c>
      <x:c r="K1555" s="80" t="str">
        <x:v>2.0</x:v>
      </x:c>
      <x:c r="L1555" s="80" t="str">
        <x:v>1.0</x:v>
      </x:c>
      <x:c r="M1555" s="80" t="str">
        <x:v>1.0</x:v>
      </x:c>
      <x:c r="N1555" s="80" t="str">
        <x:v>0.0</x:v>
      </x:c>
      <x:c r="O1555" s="80" t="str">
        <x:v>True</x:v>
      </x:c>
      <x:c r="P1555" s="80" t="str">
        <x:v>False</x:v>
      </x:c>
      <x:c r="Q1555" s="80" t="str">
        <x:v>False</x:v>
      </x:c>
      <x:c r="R1555" s="80" t="str">
        <x:v>missing mechanism</x:v>
      </x:c>
    </x:row>
    <x:row r="1556">
      <x:c r="A1556" s="80" t="str">
        <x:v>P1555</x:v>
      </x:c>
      <x:c r="B1556" s="80" t="str">
        <x:v>iTE</x:v>
      </x:c>
      <x:c r="C1556" s="80" t="str">
        <x:v>iTE2_0280</x:v>
      </x:c>
      <x:c r="D1556" s="84" t="str">
        <x:v>2002</x:v>
      </x:c>
      <x:c r="E1556" s="91" t="str">
        <x:v>Nonreducible Mechanism of {(Ba1-xCax)O}mTiO2 (m &gt; 1) ceramics</x:v>
      </x:c>
      <x:c r="F1556" s="80" t="str">
        <x:v>JAPANESE JOURNAL OF APPLIED PHYSICS PART 1-REGULAR PAPERS SHORT NOTES &amp; REVIEW PAPERS</x:v>
      </x:c>
      <x:c r="G1556" s="80" t="str">
        <x:v>10.1143/jjap.41.6461</x:v>
      </x:c>
      <x:c r="H1556" s="91" t="str">
        <x:v>The nonreducible mechanism of {(Ba1-xCax)O}(m)TiO2 (m &gt; 1) ceramics fired in a reducing atmosphere was investigated by measuring the electrical conduction under various atmospheres at elevated temperatures. The high insulation resistance of the Ca-doped BaTiO3 ceramics can be explained by the following three factors; (1) the decrease of electron concentration in the lattice by the substitution of Ca2+ ions for the Ti4+ site, (2) the high enthalpy change of the reduction reaction by the substitution of Ca2+ ions for the Ba2+ site, and (3) the low freezing temperature of the equilibrium reaction due to high concentration of the extrinsic oxygen vacancies developed by Ca2+ ions on the Ti4+ site.</x:v>
      </x:c>
      <x:c r="I1556" s="91" t="str">
        <x:v>Ca-doped {(Ba1-xCax)O}mTiO2 ceramics</x:v>
      </x:c>
      <x:c r="J1556" s="91" t="str">
        <x:v>Ca2+ substitution on Ti/Ba sites reduces electrons, raises reduction enthalpy, and creates oxygen vacancies that freeze defect equilibrium for nonreducibility</x:v>
      </x:c>
      <x:c r="K1556" s="80" t="str">
        <x:v>0.0</x:v>
      </x:c>
      <x:c r="L1556" s="80" t="str">
        <x:v>0.0</x:v>
      </x:c>
      <x:c r="M1556" s="80" t="str">
        <x:v>0.0</x:v>
      </x:c>
      <x:c r="N1556" s="80" t="str">
        <x:v>0.0</x:v>
      </x:c>
      <x:c r="O1556" s="80" t="str">
        <x:v>False</x:v>
      </x:c>
      <x:c r="P1556" s="80" t="str">
        <x:v>False</x:v>
      </x:c>
      <x:c r="Q1556" s="80" t="str">
        <x:v>False</x:v>
      </x:c>
      <x:c r="R1556" s="80" t="str">
        <x:v>missing material and mechanism</x:v>
      </x:c>
    </x:row>
    <x:row r="1557">
      <x:c r="A1557" s="80" t="str">
        <x:v>P1556</x:v>
      </x:c>
      <x:c r="B1557" s="80" t="str">
        <x:v>iTE</x:v>
      </x:c>
      <x:c r="C1557" s="80" t="str">
        <x:v>iTE2_0281</x:v>
      </x:c>
      <x:c r="D1557" s="84" t="str">
        <x:v>2025</x:v>
      </x:c>
      <x:c r="E1557" s="91" t="str">
        <x:v>Stabilizing superionic Ag2S1-xTex phase to room temperature via S/Te size disparity</x:v>
      </x:c>
      <x:c r="F1557" s="80" t="str">
        <x:v>JOURNAL OF NON-CRYSTALLINE SOLIDS</x:v>
      </x:c>
      <x:c r="G1557" s="80" t="str">
        <x:v>10.1016/j.jnoncrysol.2025.123780</x:v>
      </x:c>
      <x:c r="H1557" s="91" t="str">
        <x:v>Superionic beta-Ag2S demonstrates exceptional ionic conductivity and ductility, rendering highly promising for applications in electrochemical sensors, thermoelectric devices and solid-state electrolytes. However, it is still haunted by the limited thermodynamic stability, transitioning to the poorly conductive alpha-Ag2S phase upon cooling to room temperature (RT). Herein, a solid solution formed by partial isovalent substitution of sulfur with tellurium stabilizes the superionic phase via the substantial atomic-size mismatch between S and Te. Specifically, Ag2S1-xTex (0.2 &lt;= x &lt;= 0.8) maintain superionic phase at RT without observable phase transition upon cooling. This stabilized superionic phase originates from the substantial size mismatched between S and Te. Furthermore, the anion disorder caused by the local volume expansion introduced by large-radius Te reduces the activation energy the activation energy barrier and provides more vacancies for Ag+ ion transportation. This work confirms the efficiency of crystal amorphization strategy for stabilizing high-temperature superionic phases at ambient conditions, enabling the development of superionic conductors.</x:v>
      </x:c>
      <x:c r="I1557" s="91" t="str">
        <x:v>Ag2S1-xTex solid solutions with 0.2 &lt;= x &lt;= 0.8</x:v>
      </x:c>
      <x:c r="J1557" s="91" t="str">
        <x:v>S/Te size mismatch and anion disorder stabilize room-temperature superionic phase, lower Ag+ migration barrier, and create vacancies for ion transport</x:v>
      </x:c>
      <x:c r="K1557" s="80" t="str">
        <x:v>5.0</x:v>
      </x:c>
      <x:c r="L1557" s="80" t="str">
        <x:v>3.0</x:v>
      </x:c>
      <x:c r="M1557" s="80" t="str">
        <x:v>1.0</x:v>
      </x:c>
      <x:c r="N1557" s="80" t="str">
        <x:v>2.0</x:v>
      </x:c>
      <x:c r="O1557" s="80" t="str">
        <x:v>True</x:v>
      </x:c>
      <x:c r="P1557" s="80" t="str">
        <x:v>True</x:v>
      </x:c>
      <x:c r="Q1557" s="80" t="str">
        <x:v>True</x:v>
      </x:c>
      <x:c r="R1557" s="80" t="str">
        <x:v>pass</x:v>
      </x:c>
    </x:row>
    <x:row r="1558">
      <x:c r="A1558" s="80" t="str">
        <x:v>P1557</x:v>
      </x:c>
      <x:c r="B1558" s="80" t="str">
        <x:v>iTE</x:v>
      </x:c>
      <x:c r="C1558" s="80" t="str">
        <x:v>iTE2_0282</x:v>
      </x:c>
      <x:c r="D1558" s="84" t="str">
        <x:v>2003</x:v>
      </x:c>
      <x:c r="E1558" s="91" t="str">
        <x:v>All-solid actuator consisting of polyaniline film and solid polymer electrolyte</x:v>
      </x:c>
      <x:c r="F1558" s="80" t="str">
        <x:v>MACROMOLECULAR MATERIALS AND ENGINEERING</x:v>
      </x:c>
      <x:c r="G1558" s="80" t="str">
        <x:v>10.1002/mame.200200007</x:v>
      </x:c>
      <x:c r="H1558" s="91" t="str">
        <x:v>Full Paper: An all-solid actuator, consisting of a polyaniline (PANI) film and a solid polymer electrolyte (SPE) of poly(ethylene oxide) derivative (STO288), clearly showed a reversible displacement in an atmosphere when a voltage was applied between the PANI film and the SPE layer. The displacement and the response rate are mainly dependent on the applied voltage and the employed supporting salt, but are influenced by the humidity and temperature of the environment. The results of the present experiments have revealed that the influences of the humidity and temperature on the performance of the actuator are predominantly through the ionic conductivity of the SPE.</x:v>
      </x:c>
      <x:c r="I1558" s="91" t="str">
        <x:v>all-solid actuator with polyaniline film and PEO-derivative solid polymer electrolyte STO288</x:v>
      </x:c>
      <x:c r="J1558" s="91" t="str">
        <x:v>humidity, temperature, voltage, and supporting salt control actuator displacement through SPE ionic conductivity</x:v>
      </x:c>
      <x:c r="K1558" s="80" t="str">
        <x:v>4.0</x:v>
      </x:c>
      <x:c r="L1558" s="80" t="str">
        <x:v>3.0</x:v>
      </x:c>
      <x:c r="M1558" s="80" t="str">
        <x:v>2.0</x:v>
      </x:c>
      <x:c r="N1558" s="80" t="str">
        <x:v>1.0</x:v>
      </x:c>
      <x:c r="O1558" s="80" t="str">
        <x:v>True</x:v>
      </x:c>
      <x:c r="P1558" s="80" t="str">
        <x:v>True</x:v>
      </x:c>
      <x:c r="Q1558" s="80" t="str">
        <x:v>True</x:v>
      </x:c>
      <x:c r="R1558" s="80" t="str">
        <x:v>pass</x:v>
      </x:c>
    </x:row>
    <x:row r="1559">
      <x:c r="A1559" s="80" t="str">
        <x:v>P1558</x:v>
      </x:c>
      <x:c r="B1559" s="80" t="str">
        <x:v>iTE</x:v>
      </x:c>
      <x:c r="C1559" s="80" t="str">
        <x:v>iTE2_0283</x:v>
      </x:c>
      <x:c r="D1559" s="84" t="str">
        <x:v>2007</x:v>
      </x:c>
      <x:c r="E1559" s="91" t="str">
        <x:v>Growth and characterization of tin disulfide (SnS2) thin film deposited by successive ionic layer adsorption and reaction (SILAR) technique</x:v>
      </x:c>
      <x:c r="F1559" s="80" t="str">
        <x:v>JOURNAL OF ALLOYS AND COMPOUNDS</x:v>
      </x:c>
      <x:c r="G1559" s="80" t="str">
        <x:v>10.1016/j.jallcom.2006.12.108</x:v>
      </x:c>
      <x:c r="H1559" s="91" t="str">
        <x:v>Thin films of tin disulfide (SnS2) have been deposited by using low cost successive ionic layer adsorption and reaction (SILAR) technique. The deposition parameters such as SILAR cycles (60), immersion time (20s), rinsing time (10s) and deposition temperature (27 degrees C were optimized to obtain good quality of films. Physical investigations were made to study the structural, optical and electrical properties. X-ray diffraction (XRD) patterns reveal that the deposited SnS2 thin films have hexagonal crystal structure. Energy dispersive X-ray analysis (EDAX) indicated elemental ratio close to those for tin disulfide (SnS(2.02)). Uniform deposition of the material over the entire glass substrate was revealed by scanning electron microscopy (SEM). Atomic force microscopy (AFM) showed the film is uniform and the substrate surface is well covered with small spherical grains merged in each other. A direct band gap of 2.22 eV was obtained. Photoluminescence (PL) showed two strong peaks corresponding to green and red emission. Ag/SnS2 junction showed Schottky diode like I-V characteristics. The barrier height calculated was 0.22 eV. Thermoelectric power (TEP) properties showed that tin disulfide exhibits n-type conductivity. (C) 2007 Elsevier B.V. All rights reserved.</x:v>
      </x:c>
      <x:c r="I1559" s="91" t="str">
        <x:v>SnS2 thin films deposited by SILAR</x:v>
      </x:c>
      <x:c r="J1559" s="91" t="str">
        <x:v>successive ionic layer adsorption/reaction produces n-type hexagonal SnS2 films with direct gap and Schottky junction behavior</x:v>
      </x:c>
      <x:c r="K1559" s="80" t="str">
        <x:v>8.0</x:v>
      </x:c>
      <x:c r="L1559" s="80" t="str">
        <x:v>2.0</x:v>
      </x:c>
      <x:c r="M1559" s="80" t="str">
        <x:v>1.0</x:v>
      </x:c>
      <x:c r="N1559" s="80" t="str">
        <x:v>1.0</x:v>
      </x:c>
      <x:c r="O1559" s="80" t="str">
        <x:v>True</x:v>
      </x:c>
      <x:c r="P1559" s="80" t="str">
        <x:v>True</x:v>
      </x:c>
      <x:c r="Q1559" s="80" t="str">
        <x:v>True</x:v>
      </x:c>
      <x:c r="R1559" s="80" t="str">
        <x:v>pass</x:v>
      </x:c>
    </x:row>
    <x:row r="1560">
      <x:c r="A1560" s="80" t="str">
        <x:v>P1559</x:v>
      </x:c>
      <x:c r="B1560" s="80" t="str">
        <x:v>iTE</x:v>
      </x:c>
      <x:c r="C1560" s="80" t="str">
        <x:v>iTE2_0284</x:v>
      </x:c>
      <x:c r="D1560" s="84" t="str">
        <x:v>2011</x:v>
      </x:c>
      <x:c r="E1560" s="91" t="str">
        <x:v>A Headspace Cooled-liquid Phase Microextraction Technique and Its Application for Analysis of Fusel Oil in Water Samples and Volatile Compounds in Beer</x:v>
      </x:c>
      <x:c r="F1560" s="80" t="str">
        <x:v>CHINESE JOURNAL OF ANALYTICAL CHEMISTRY</x:v>
      </x:c>
      <x:c r="G1560" s="80" t="str">
        <x:v>10.3724/sp.j.1096.2011.00675</x:v>
      </x:c>
      <x:c r="H1560" s="91" t="str">
        <x:v>A novel Headspace cooled-liquid phase microextraction (HS-CLPME) has been developed and demonstrated. A polytetrafluoroethylene vial cap with a two-step cylindrical cavity was used as solvent drop holder, and a cooling system based on thermoelectric cooler (TEC) was used to lower the temperature of solvent drop to subzero. Volatile solvents can be used as extractant in HS-CLPME, which extends the selection of extractant for HS-LPME, reduces the interference of the large solvent peak to the analytes peaks, and enhances the compatibility of HS-LPME with gas chromatograph (GC). Because of the relatively lower temperature of extractant, the extraction efficiency has been improved. HS-CLPME was applied to analyze the fusel oil in water. The operation parameters including the ionic intensity, the volume and temperature of extractant, the sample temperature, stirring rate, and extraction time were optimized. The limits of detections ranged from 0. 09 mu g/L to 0. 26 mu g/L for fusel oil, and the enrichment factors were from 78 to 198. The HS-CLPME was also applied to analyze volatile flavors in beer.</x:v>
      </x:c>
      <x:c r="I1560" s="91" t="str">
        <x:v>HS-CLPME system with PTFE cap, volatile extractant, and thermoelectric cooler</x:v>
      </x:c>
      <x:c r="J1560" s="91" t="str">
        <x:v>thermoelectric cooling lowers solvent-drop temperature, improving extraction efficiency and GC compatibility for volatile analytes</x:v>
      </x:c>
      <x:c r="K1560" s="80" t="str">
        <x:v>2.0</x:v>
      </x:c>
      <x:c r="L1560" s="80" t="str">
        <x:v>1.0</x:v>
      </x:c>
      <x:c r="M1560" s="80" t="str">
        <x:v>0.0</x:v>
      </x:c>
      <x:c r="N1560" s="80" t="str">
        <x:v>1.0</x:v>
      </x:c>
      <x:c r="O1560" s="80" t="str">
        <x:v>False</x:v>
      </x:c>
      <x:c r="P1560" s="80" t="str">
        <x:v>True</x:v>
      </x:c>
      <x:c r="Q1560" s="80" t="str">
        <x:v>False</x:v>
      </x:c>
      <x:c r="R1560" s="80" t="str">
        <x:v>missing material</x:v>
      </x:c>
    </x:row>
    <x:row r="1561">
      <x:c r="A1561" s="80" t="str">
        <x:v>P1560</x:v>
      </x:c>
      <x:c r="B1561" s="80" t="str">
        <x:v>iTE</x:v>
      </x:c>
      <x:c r="C1561" s="80" t="str">
        <x:v>iTE2_0285</x:v>
      </x:c>
      <x:c r="D1561" s="84" t="str">
        <x:v>2026</x:v>
      </x:c>
      <x:c r="E1561" s="91" t="str">
        <x:v>Decoupling thermo-mechanical signals in ionic hydrogels via deep operator networks</x:v>
      </x:c>
      <x:c r="F1561" s="80" t="str">
        <x:v>JOURNAL OF CHEMICAL PHYSICS</x:v>
      </x:c>
      <x:c r="G1561" s="80" t="str">
        <x:v>10.1063/5.0324631</x:v>
      </x:c>
      <x:c r="H1561" s="91" t="str">
        <x:v>In responsive hydrogels, concurrent thermal and mechanical stimuli induce inseparable electrical signals due to the superposition of the ionic thermoelectric and piezoionic effects, a fundamental challenge in soft ionotronics. To address this, we propose the T-DeepONet model, which integrates the superior temporal modeling capability of the transformer with the spatial encoding of the deep operator network (DeepONet) to learn the complex thermo-mechanical operator. The model is trained on a comprehensive synthetic dataset generated from experimentally validated finite element simulations, enabling T-DeepONet to map the coupled voltage fields to independent temperature and pressure distributions. By integrating transformer-based temporal modeling with DeepONet's spatial encoding, T-DeepONet resolves the distinct spatiotemporal signatures of thermal diffusion and mechanical transients, achieving 98.2% R2 accuracy across synchronous and asynchronous loading scenarios with similar to 100 ms inference latency. This work establishes a general framework for real-time, field-level disentanglement in multiphysics soft matter systems, opening avenues for high-fidelity tactile perception in soft robotics and bridging advances in nonequilibrium ion transport with operator learning.</x:v>
      </x:c>
      <x:c r="I1561" s="91" t="str">
        <x:v>ionic hydrogels with coupled ionic thermoelectric and piezoionic effects modeled by T-DeepONet</x:v>
      </x:c>
      <x:c r="J1561" s="91" t="str">
        <x:v>operator learning separates thermal diffusion and mechanical transient voltage signatures for temperature/pressure field reconstruction</x:v>
      </x:c>
      <x:c r="K1561" s="80" t="str">
        <x:v>3.0</x:v>
      </x:c>
      <x:c r="L1561" s="80" t="str">
        <x:v>3.0</x:v>
      </x:c>
      <x:c r="M1561" s="80" t="str">
        <x:v>1.0</x:v>
      </x:c>
      <x:c r="N1561" s="80" t="str">
        <x:v>2.0</x:v>
      </x:c>
      <x:c r="O1561" s="80" t="str">
        <x:v>True</x:v>
      </x:c>
      <x:c r="P1561" s="80" t="str">
        <x:v>True</x:v>
      </x:c>
      <x:c r="Q1561" s="80" t="str">
        <x:v>True</x:v>
      </x:c>
      <x:c r="R1561" s="80" t="str">
        <x:v>pass</x:v>
      </x:c>
    </x:row>
    <x:row r="1562">
      <x:c r="A1562" s="80" t="str">
        <x:v>P1561</x:v>
      </x:c>
      <x:c r="B1562" s="80" t="str">
        <x:v>iTE</x:v>
      </x:c>
      <x:c r="C1562" s="80" t="str">
        <x:v>iTE2_0286</x:v>
      </x:c>
      <x:c r="D1562" s="84" t="str">
        <x:v>2026</x:v>
      </x:c>
      <x:c r="E1562" s="91" t="str">
        <x:v>Passivation of AlGaSb/InGaAsSb/GaSb SWIR Detectors by Aqueous (NH4)2S Solution, SiO2, and Ionic Liquid Encapsulation</x:v>
      </x:c>
      <x:c r="F1562" s="80" t="str">
        <x:v>IEEE TRANSACTIONS ON ELECTRON DEVICES</x:v>
      </x:c>
      <x:c r="G1562" s="80" t="str">
        <x:v>10.1109/ted.2026.3664326</x:v>
      </x:c>
      <x:c r="H1562" s="91" t="str">
        <x:v>We report on the development of a passivation technology for InGaAsSb nBp photodiodes incorporating an AlGaSb barrier, aimed at achieving bulk-limited leakage currents and enhanced detectivity in detectors with a photosensitive area of 0.01mm2. Following passivation with SiO2 preceded by sulfidation, an increased yield of 113- mu m-diameter diodes exhibiting improved zero-bias resistance ( R-0) was observed, particularly at lower temperatures reachable with thermoelectric coolers. At 215K, the dark current of devices of this size, with R-0 close to the average, was reduced by two orders of magnitude. At this temperature, the volume and surface generation rates of carriers were found to be equal for diodes with an average size of 150 mu m. Furthermore, we investigated alternative approaches, including backside illumination through the GaSb substrate, the integration with immersion optics, and the use of ionic liquid (IL)-based passivation technique.</x:v>
      </x:c>
      <x:c r="I1562" s="91" t="str">
        <x:v>AlGaSb/InGaAsSb/GaSb SWIR nBp photodiodes with (NH4)2S, SiO2, and ionic-liquid passivation</x:v>
      </x:c>
      <x:c r="J1562" s="91" t="str">
        <x:v>surface passivation suppresses leakage current and improves thermoelectric-cooler-temperature detector resistance/detectivity</x:v>
      </x:c>
      <x:c r="K1562" s="80" t="str">
        <x:v>3.0</x:v>
      </x:c>
      <x:c r="L1562" s="80" t="str">
        <x:v>3.0</x:v>
      </x:c>
      <x:c r="M1562" s="80" t="str">
        <x:v>3.0</x:v>
      </x:c>
      <x:c r="N1562" s="80" t="str">
        <x:v>0.0</x:v>
      </x:c>
      <x:c r="O1562" s="80" t="str">
        <x:v>True</x:v>
      </x:c>
      <x:c r="P1562" s="80" t="str">
        <x:v>False</x:v>
      </x:c>
      <x:c r="Q1562" s="80" t="str">
        <x:v>False</x:v>
      </x:c>
      <x:c r="R1562" s="80" t="str">
        <x:v>missing mechanism</x:v>
      </x:c>
    </x:row>
    <x:row r="1563">
      <x:c r="A1563" s="80" t="str">
        <x:v>P1562</x:v>
      </x:c>
      <x:c r="B1563" s="80" t="str">
        <x:v>iTE</x:v>
      </x:c>
      <x:c r="C1563" s="80" t="str">
        <x:v>iTE2_0287</x:v>
      </x:c>
      <x:c r="D1563" s="84" t="str">
        <x:v>2015</x:v>
      </x:c>
      <x:c r="E1563" s="91" t="str">
        <x:v>Seebeck effect in a battery-type thermocell</x:v>
      </x:c>
      <x:c r="F1563" s="80" t="str">
        <x:v>APPLIED PHYSICS LETTERS</x:v>
      </x:c>
      <x:c r="G1563" s="80" t="str">
        <x:v>10.1063/1.4928336</x:v>
      </x:c>
      <x:c r="H1563" s="91" t="str">
        <x:v>We demonstrated that battery-type thermocells, which consist of two paste-type electrodes with the same active material and electrolyte, show the Seebeck effect. The magnitudes of electrochemical Seebeck coefficient (S) of the thermocells with several layered oxides were evaluated: -12.7 mu V/K for Na0.99CoO2, -29.7 mu V/K for Na0.52MnO2, -22.4 mu V/K for Na0.51Mn0.5Fe0.5O2, and -6.8 mu V/K for LiCoO2. In the thermocell with Na0.99CoO2, time-dependence of the electromotive force (Delta V) at a constant temperature difference (Delta T) was well reproduced by a mean-field approach of the chemical potential (phi)-Na+ concentration (x) relationship, indicating that the Na+ intercalation/deintercalation plays an intrinsic role in the electrochemical Seebeck effect. (C) 2015 AIP Publishing LLC.</x:v>
      </x:c>
      <x:c r="I1563" s="91" t="str">
        <x:v>battery-type thermocells using Na0.99CoO2, Na0.52MnO2, Na0.51Mn0.5Fe0.5O2, and LiCoO2 electrodes</x:v>
      </x:c>
      <x:c r="J1563" s="91" t="str">
        <x:v>Na+/Li+ intercalation-deintercalation changes chemical potential with temperature, producing electrochemical Seebeck effect</x:v>
      </x:c>
      <x:c r="K1563" s="80" t="str">
        <x:v>8.0</x:v>
      </x:c>
      <x:c r="L1563" s="80" t="str">
        <x:v>3.0</x:v>
      </x:c>
      <x:c r="M1563" s="80" t="str">
        <x:v>3.0</x:v>
      </x:c>
      <x:c r="N1563" s="80" t="str">
        <x:v>0.0</x:v>
      </x:c>
      <x:c r="O1563" s="80" t="str">
        <x:v>True</x:v>
      </x:c>
      <x:c r="P1563" s="80" t="str">
        <x:v>False</x:v>
      </x:c>
      <x:c r="Q1563" s="80" t="str">
        <x:v>False</x:v>
      </x:c>
      <x:c r="R1563" s="80" t="str">
        <x:v>missing mechanism</x:v>
      </x:c>
    </x:row>
    <x:row r="1564">
      <x:c r="A1564" s="80" t="str">
        <x:v>P1563</x:v>
      </x:c>
      <x:c r="B1564" s="80" t="str">
        <x:v>iTE</x:v>
      </x:c>
      <x:c r="C1564" s="80" t="str">
        <x:v>iTE2_0288</x:v>
      </x:c>
      <x:c r="D1564" s="84" t="str">
        <x:v>2023</x:v>
      </x:c>
      <x:c r="E1564" s="91" t="str">
        <x:v>Double Doping of Semiconducting Polymers Using Ion-Exchange with a Dianion</x:v>
      </x:c>
      <x:c r="F1564" s="80" t="str">
        <x:v>ADVANCED FUNCTIONAL MATERIALS</x:v>
      </x:c>
      <x:c r="G1564" s="80" t="str">
        <x:v>10.1002/adfm.202300934</x:v>
      </x:c>
      <x:c r="H1564" s="91" t="str">
        <x:v>The interactions between counterions and electronic carriers in electrically doped semiconducting polymers are important for delocalization of charge carriers, electronic conductivity, and thermal stability. The introduction of a dianions in semiconducting polymers leads to double doping where there is one counterion for two charge carriers. Double doping minimizes structural distortions, but changes the electrostatic interactions between the carriers and counterions. Polymeric ionic liquids (PIL) with croconate dianions are helpful to investigate the role of the counterion in p-type semiconducting polymers. PILs prevent diffusion of the cation into the semiconducting polymers during ion exchange. The redox-active croconate dianions undergo ion exchange with doped semiconducting polymers depending on their ionization energy. Croconate dianions are found to reduce doped films of poly(3-hexyl thiophene), but undergo ion exchange with a polythiophene with tetraethylene glycol side chains, P(g(4)2T-T), that has a lower ionization energy. The croconate dianion maintains crystalline order in P(g(4)2T-T) and leads to a lower activation energy for the electrical conductivity than PF6- counterions. The control of the doping level with croconate allows optimization of the thermoelectric performance of the semiconducting polymer. The thermal stability of the doped films of P(g(4)2T-T) is found to depend strongly on the nature of the counterion.</x:v>
      </x:c>
      <x:c r="I1564" s="91" t="str">
        <x:v>semiconducting polymers with croconate dianion polymeric ionic liquids and P(g42T-T)</x:v>
      </x:c>
      <x:c r="J1564" s="91" t="str">
        <x:v>dianion ion-exchange gives double doping, preserves crystalline order, lowers activation energy, and tunes thermoelectric performance/stability</x:v>
      </x:c>
      <x:c r="K1564" s="80" t="str">
        <x:v>6.0</x:v>
      </x:c>
      <x:c r="L1564" s="80" t="str">
        <x:v>3.0</x:v>
      </x:c>
      <x:c r="M1564" s="80" t="str">
        <x:v>1.0</x:v>
      </x:c>
      <x:c r="N1564" s="80" t="str">
        <x:v>2.0</x:v>
      </x:c>
      <x:c r="O1564" s="80" t="str">
        <x:v>True</x:v>
      </x:c>
      <x:c r="P1564" s="80" t="str">
        <x:v>True</x:v>
      </x:c>
      <x:c r="Q1564" s="80" t="str">
        <x:v>True</x:v>
      </x:c>
      <x:c r="R1564" s="80" t="str">
        <x:v>pass</x:v>
      </x:c>
    </x:row>
    <x:row r="1565">
      <x:c r="A1565" s="80" t="str">
        <x:v>P1564</x:v>
      </x:c>
      <x:c r="B1565" s="80" t="str">
        <x:v>iTE</x:v>
      </x:c>
      <x:c r="C1565" s="80" t="str">
        <x:v>iTE2_0289</x:v>
      </x:c>
      <x:c r="D1565" s="84" t="str">
        <x:v>2008</x:v>
      </x:c>
      <x:c r="E1565" s="91" t="str">
        <x:v>Influence of thermal and thermoelectric treatments on structure and electric properties of B2O3-Li2O-M2O5 glasses</x:v>
      </x:c>
      <x:c r="F1565" s="80" t="str">
        <x:v>JOURNAL OF NON-CRYSTALLINE SOLIDS</x:v>
      </x:c>
      <x:c r="G1565" s="80" t="str">
        <x:v>10.1016/j.jnoncrysol.2007.08.016</x:v>
      </x:c>
      <x:c r="H1565" s="91" t="str">
        <x:v>A transparent glass with the composition 60B(2)O(3)-30Li(2)O-10Nb(2)O(5) (mol%) was prepared by the melt quenching technique. The glass was heat-treated with and without the application of an external electric field. The as-prepared sample was heat-treated (HT) at 450, 500 and 550 degrees C and thermoelectric treated (TET) at 500 degrees C. The following electric fields were used: 50 kV/m and 100 kV/m. Differential thermal analysis (DTA), X-ray diffraction (XRD), scanning electron microscopy (SEM), Raman, dc and ac conductivity, as a function of temperature, were used to investigate the glass and glass-ceramics properties. LiNbO3 crystals were detected, by XRD, in the 500 degrees C HT, 550 degrees C HT and 500 degrees C TET samples. The presence of an external electric field, during the heat-treatment process, improves the formation of LiNbO3 nanocrystals at lower temperatures. However, in the 550 degrees C HT and in the TET samples, Li2B4O7 was also detected. The value of the sigma(dc) decreases with the rise of the applied field, during the heat-treatment. This behavior can indicate an increase in the fraction of the LiNbO3 crystallites present in these glass samples. The dc and ac conduction processes show dependence on the number of the ions inserted in the glass as network modifiers. The Raman analysis suggests that the niobium ions are, probably, inserted in the glass matrix as network formers. These results reflect the decisive effect of temperature and electric field applied during the thermoelectric treatment in the structure and electric properties of glass-ceramics. (C) 2007 Elsevier B.V. All rights reserved.</x:v>
      </x:c>
      <x:c r="I1565" s="91" t="str">
        <x:v>60B2O3-30Li2O-10Nb2O5 glass and LiNbO3/Li2B4O7 glass-ceramics</x:v>
      </x:c>
      <x:c r="J1565" s="91" t="str">
        <x:v>heat and electric-field thermoelectric treatment promote LiNbO3 nanocrystallization and alter ion-modifier-dependent dc/ac conduction</x:v>
      </x:c>
      <x:c r="K1565" s="80" t="str">
        <x:v>11.0</x:v>
      </x:c>
      <x:c r="L1565" s="80" t="str">
        <x:v>7.0</x:v>
      </x:c>
      <x:c r="M1565" s="80" t="str">
        <x:v>5.0</x:v>
      </x:c>
      <x:c r="N1565" s="80" t="str">
        <x:v>2.0</x:v>
      </x:c>
      <x:c r="O1565" s="80" t="str">
        <x:v>True</x:v>
      </x:c>
      <x:c r="P1565" s="80" t="str">
        <x:v>True</x:v>
      </x:c>
      <x:c r="Q1565" s="80" t="str">
        <x:v>True</x:v>
      </x:c>
      <x:c r="R1565" s="80" t="str">
        <x:v>pass</x:v>
      </x:c>
    </x:row>
    <x:row r="1566">
      <x:c r="A1566" s="80" t="str">
        <x:v>P1565</x:v>
      </x:c>
      <x:c r="B1566" s="80" t="str">
        <x:v>iTE</x:v>
      </x:c>
      <x:c r="C1566" s="80" t="str">
        <x:v>iTE2_0290</x:v>
      </x:c>
      <x:c r="D1566" s="84" t="str">
        <x:v>2012</x:v>
      </x:c>
      <x:c r="E1566" s="91" t="str">
        <x:v>High-pressure synthesis of phonon-glass electron-crystal featured thermoelectric LixCo4Sb12</x:v>
      </x:c>
      <x:c r="F1566" s="80" t="str">
        <x:v>ACTA MATERIALIA</x:v>
      </x:c>
      <x:c r="G1566" s="80" t="str">
        <x:v>10.1016/j.actamat.2011.10.059</x:v>
      </x:c>
      <x:c r="H1566" s="91" t="str">
        <x:v>Li-filled CoSb3, which is inaccessible under ambient pressure, was successfully synthesized with a high-pressure synthesis technique, demonstrating a fast and effective way to broaden elemental species that can be filled into voids of skutterudites. The optimized Li0.36Co4Sb12, with a greatly enhanced thermal power factor and much reduced thermal conductivity, has a ZT value of 1.3 at 700 K, the highest among all single elemental filled CoSb3 materials at this temperature. In addition, an instructive linear relationship between the Einstein temperatures of the distinct rattling fillers and their ionic radii is revealed, which as a reference can easily be applied to the multiple elemental filling strategy for selecting suitable filling elemental species to reduce the lattice thermal conductivity more effectively. (C) 2011 Acta Materialia Inc. Published by Elsevier Ltd. All rights reserved.</x:v>
      </x:c>
      <x:c r="I1566" s="91" t="str">
        <x:v>Li-filled skutterudite Li0.36Co4Sb12</x:v>
      </x:c>
      <x:c r="J1566" s="91" t="str">
        <x:v>high-pressure Li filling introduces rattling filler modes related to ionic radius, reducing lattice thermal conductivity while enhancing power factor</x:v>
      </x:c>
      <x:c r="K1566" s="80" t="str">
        <x:v>7.0</x:v>
      </x:c>
      <x:c r="L1566" s="80" t="str">
        <x:v>4.0</x:v>
      </x:c>
      <x:c r="M1566" s="80" t="str">
        <x:v>2.0</x:v>
      </x:c>
      <x:c r="N1566" s="80" t="str">
        <x:v>2.0</x:v>
      </x:c>
      <x:c r="O1566" s="80" t="str">
        <x:v>True</x:v>
      </x:c>
      <x:c r="P1566" s="80" t="str">
        <x:v>True</x:v>
      </x:c>
      <x:c r="Q1566" s="80" t="str">
        <x:v>True</x:v>
      </x:c>
      <x:c r="R1566" s="80" t="str">
        <x:v>pass</x:v>
      </x:c>
    </x:row>
    <x:row r="1567">
      <x:c r="A1567" s="80" t="str">
        <x:v>P1566</x:v>
      </x:c>
      <x:c r="B1567" s="80" t="str">
        <x:v>iTE</x:v>
      </x:c>
      <x:c r="C1567" s="80" t="str">
        <x:v>iTE2_0291</x:v>
      </x:c>
      <x:c r="D1567" s="84" t="str">
        <x:v>2024</x:v>
      </x:c>
      <x:c r="E1567" s="91" t="str">
        <x:v>Adjusting molecular weight optimizes electronic transport of extrinsically N-type doped conjugated polymer incorporating glycolated side chains</x:v>
      </x:c>
      <x:c r="F1567" s="80" t="str">
        <x:v>JOURNAL OF MATERIALS CHEMISTRY A</x:v>
      </x:c>
      <x:c r="G1567" s="80" t="str">
        <x:v>10.1039/d3ta07188j</x:v>
      </x:c>
      <x:c r="H1567" s="91" t="str">
        <x:v>Conjugated polymers incorporating glycolated side chains have been widely used for those organic electronic devices that use the properties of the doped state, such as organic thermoelectrics (OTEs) and organic electrochemical transistors (OECTs). This work pioneers the study of adjusting the molecular weight of such conjugated polymers for optimizing the electronic transport of both OTE and OECT devices. The example conjugated polymer P-3O has a naphthalene-alt-bithiazole-based backbone bearing polar side chains. The molecular weight of P-3O was tuned from Mw = 37 kDa to Mw = 81 kDa by controlling the polymerization conditions. The molecular weight strongly influenced the crystalline domain size and pi-stacking paracrystallinity, while the interaction between polar side chains and the dopant molecules largely dictates the doping. This finding seems simple but is significant as it enables us to individually control free charge density and mobility in the doped state. As such, an appropriate molecular weight (Mw = 68 kDa) promotes the formation of broad charge transport pathways, leading to the best thermoelectric performance (sigma approximate to 7 S cm-1 and PF approximate to 25 mu W m-1 K-2) and the highest mu C* approximate to 27 F cm-1 V-1 s-1 for OECT devices. This study proves the strength of regulating molecular weight to enhance electronic transport in extrinsically-doped conjugated polymers. Adjusting the molecular weight of n-type conjugated polymers incorporating glycolated side chains optimizes the power factor of organic thermoelectrics and mixed electronic-ionic conduction of organic electrochemical transistors.</x:v>
      </x:c>
      <x:c r="I1567" s="91" t="str">
        <x:v>glycolated n-type conjugated polymer P-3O with naphthalene-alt-bithiazole backbone</x:v>
      </x:c>
      <x:c r="J1567" s="91" t="str">
        <x:v>molecular weight controls crystalline domain size and charge pathways, while polar side chain-dopant interactions set free charge density and mobility</x:v>
      </x:c>
      <x:c r="K1567" s="80" t="str">
        <x:v>3.0</x:v>
      </x:c>
      <x:c r="L1567" s="80" t="str">
        <x:v>1.0</x:v>
      </x:c>
      <x:c r="M1567" s="80" t="str">
        <x:v>0.0</x:v>
      </x:c>
      <x:c r="N1567" s="80" t="str">
        <x:v>1.0</x:v>
      </x:c>
      <x:c r="O1567" s="80" t="str">
        <x:v>False</x:v>
      </x:c>
      <x:c r="P1567" s="80" t="str">
        <x:v>True</x:v>
      </x:c>
      <x:c r="Q1567" s="80" t="str">
        <x:v>False</x:v>
      </x:c>
      <x:c r="R1567" s="80" t="str">
        <x:v>missing material</x:v>
      </x:c>
    </x:row>
    <x:row r="1568">
      <x:c r="A1568" s="80" t="str">
        <x:v>P1567</x:v>
      </x:c>
      <x:c r="B1568" s="80" t="str">
        <x:v>iTE</x:v>
      </x:c>
      <x:c r="C1568" s="80" t="str">
        <x:v>iTE2_0292</x:v>
      </x:c>
      <x:c r="D1568" s="84" t="str">
        <x:v>2018</x:v>
      </x:c>
      <x:c r="E1568" s="91" t="str">
        <x:v>Acoustic phonon spectrum engineering in bulk crystals via incorporation of dopant atoms</x:v>
      </x:c>
      <x:c r="F1568" s="80" t="str">
        <x:v>APPLIED PHYSICS LETTERS</x:v>
      </x:c>
      <x:c r="G1568" s="80" t="str">
        <x:v>10.1063/1.5030558</x:v>
      </x:c>
      <x:c r="H1568" s="91" t="str">
        <x:v>We report results of Brillouin-Mandelstam spectroscopy of transparent Al2O3 crystals with Nd dopants. The ionic radius and atomic mass of Nd atoms are distinctively different from those of the host Al atoms. Our results show that even a small concentration of Nd atoms incorporated into the Al2O3 samples produces a profound change in the acoustic phonon spectrum. The velocity of the transverse acoustic phonons decreases by similar to 600 m/s at the Nd density of only similar to 0.1%. Interestingly, the decrease in the phonon frequency and velocity with the doping concentration is non-monotonic. The obtained results, demonstrating that modification of the acoustic phonon spectrum can be achieved not only by traditional nanostructuring but also by low-concentration doping, have important implications for thermal management as well as thermoelectric and optoelectronic devices. Published by AIP Publishing.</x:v>
      </x:c>
      <x:c r="I1568" s="91" t="str">
        <x:v>Nd-doped Al2O3 crystals</x:v>
      </x:c>
      <x:c r="J1568" s="91" t="str">
        <x:v>Nd ionic-radius and mass mismatch at low concentration strongly modifies acoustic phonon velocity/spectrum for thermal management</x:v>
      </x:c>
      <x:c r="K1568" s="80" t="str">
        <x:v>2.0</x:v>
      </x:c>
      <x:c r="L1568" s="80" t="str">
        <x:v>2.0</x:v>
      </x:c>
      <x:c r="M1568" s="80" t="str">
        <x:v>1.0</x:v>
      </x:c>
      <x:c r="N1568" s="80" t="str">
        <x:v>1.0</x:v>
      </x:c>
      <x:c r="O1568" s="80" t="str">
        <x:v>True</x:v>
      </x:c>
      <x:c r="P1568" s="80" t="str">
        <x:v>True</x:v>
      </x:c>
      <x:c r="Q1568" s="80" t="str">
        <x:v>True</x:v>
      </x:c>
      <x:c r="R1568" s="80" t="str">
        <x:v>pass</x:v>
      </x:c>
    </x:row>
    <x:row r="1569">
      <x:c r="A1569" s="80" t="str">
        <x:v>P1568</x:v>
      </x:c>
      <x:c r="B1569" s="80" t="str">
        <x:v>iTE</x:v>
      </x:c>
      <x:c r="C1569" s="80" t="str">
        <x:v>iTE2_0293</x:v>
      </x:c>
      <x:c r="D1569" s="84" t="str">
        <x:v>2020</x:v>
      </x:c>
      <x:c r="E1569" s="91" t="str">
        <x:v>Effects of Zn/Bi Double Doping on the Charge Transport and Thermoelectric Properties of Tetrahedrites Cu12-xZnxSb4-yBiyS13</x:v>
      </x:c>
      <x:c r="F1569" s="80" t="str">
        <x:v>JOURNAL OF ELECTRONIC MATERIALS</x:v>
      </x:c>
      <x:c r="G1569" s="80" t="str">
        <x:v>10.1007/s11664-019-07717-2</x:v>
      </x:c>
      <x:c r="H1569" s="91" t="str">
        <x:v>Synthetic tetrahedrite (Cu12Sb4S13) is considered a promising p-type thermoelectric material owing to its intrinsically low thermal conductivity, relative nontoxicity, and presence of light elements Cu and S. Since Cu12Sb4S13 has a high carrier (hole) concentration, its power factor can be optimized by decreasing the carrier concentration via doping. In this study, Zn doping is performed to optimize the power factor by reducing the carrier concentration, and Bi doping is performed to reduce the lattice thermal conductivity through additional phonon scattering by atomic mass fluctuation and lattice distortion. Cu12-xZnxSb4-ySbyS13 tetrahedrites (0.1 &lt;= x &lt;= 0.4 and 0.1 &lt;= y &lt;= 0.4) were prepared using mechanical alloying and hot pressing, and the effects of double doping of Zn and Bi on the charge transport and thermoelectric properties were examined. X-ray diffraction analysis revealed the successful formation of the tetrahedrite phase, but a small amount of skinnerite phase (Cu3SbS3) was produced with an increase in the Bi content. The lattice constant increased with an increase in Zn and Bi doping contents, as the ionic radii of Zn and Bi were larger than those of Cu and Sb, respectively. With an increase in the Zn content and a decrease in the Bi content, the carrier concentration decreased. Consequently, the electrical conductivity decreased, whereas the Seebeck coefficient increased. The decline in the electrical conductivity with Zn doping dominated the increase in the Seebeck coefficient, which in turn reduced the power factor. However, the power factor did not change significantly with a change in the Bi content. The lattice thermal conductivity was close to the theoretical minimum value in tetrahedrite upon substituting with Zn and Bi, and thus, the thermal conductivities of all the specimens were less than 0.94 Wm(-1) K-1 at temperatures ranging from 323 to 723 K. Consequently, the dimensionless figure of merit, ZT=0.77, was obtained for Cu11.9Zn0.1Sb3.9Bi0.1S13 at 723 K, which was attributed to a relatively high power factor (0.83 mWm(-1) K-2) and low thermal conductivity (0.76 Wm(-1) K-1).</x:v>
      </x:c>
      <x:c r="I1569" s="91" t="str">
        <x:v>Zn/Bi double-doped tetrahedrites Cu12-xZnxSb4-yBiyS13</x:v>
      </x:c>
      <x:c r="J1569" s="91" t="str">
        <x:v>Zn lowers hole concentration while Bi mass/radius mismatch adds lattice distortion and phonon scattering, maintaining low thermal conductivity</x:v>
      </x:c>
      <x:c r="K1569" s="80" t="str">
        <x:v>13.0</x:v>
      </x:c>
      <x:c r="L1569" s="80" t="str">
        <x:v>3.0</x:v>
      </x:c>
      <x:c r="M1569" s="80" t="str">
        <x:v>0.0</x:v>
      </x:c>
      <x:c r="N1569" s="80" t="str">
        <x:v>3.0</x:v>
      </x:c>
      <x:c r="O1569" s="80" t="str">
        <x:v>False</x:v>
      </x:c>
      <x:c r="P1569" s="80" t="str">
        <x:v>True</x:v>
      </x:c>
      <x:c r="Q1569" s="80" t="str">
        <x:v>False</x:v>
      </x:c>
      <x:c r="R1569" s="80" t="str">
        <x:v>missing material</x:v>
      </x:c>
    </x:row>
    <x:row r="1570">
      <x:c r="A1570" s="80" t="str">
        <x:v>P1569</x:v>
      </x:c>
      <x:c r="B1570" s="80" t="str">
        <x:v>iTE</x:v>
      </x:c>
      <x:c r="C1570" s="80" t="str">
        <x:v>iTE2_0294</x:v>
      </x:c>
      <x:c r="D1570" s="84" t="str">
        <x:v>2026</x:v>
      </x:c>
      <x:c r="E1570" s="91" t="str">
        <x:v>First-principles insights into the structural stability, spin-polarized electronic structure, and multifunctional properties of actinide antimonides U3TSb5 [T = Cr, Mn, Ti, and V]</x:v>
      </x:c>
      <x:c r="F1570" s="80" t="str">
        <x:v>RSC ADVANCES</x:v>
      </x:c>
      <x:c r="G1570" s="80" t="str">
        <x:v>10.1039/d5ra10072k</x:v>
      </x:c>
      <x:c r="H1570" s="91" t="str">
        <x:v>A comprehensive first-principles study of actinide antimonides U3TSb5 [T = Cr, Mn, Ti, and V] is carried out using density functional theory to explore their structural, electronic, magnetic, mechanical, optical, phonon and thermoelectric properties. Structural optimization confirms that all compounds crystallize in a stable hexagonal phase with space group P6(3)/mcm, as supported by smooth energy-volume curves fitted with the Birch-Murnaghan equation of state. Transition-metal substitution leads to moderate variations in lattice parameters and bulk modulus without altering the structural framework. Spin-polarized electronic structure calculations reveal metallic behaviour in both spin channels, with strong hybridization between U-5f and transition-metal d states dominating near the Fermi level. All compounds exhibit a ferromagnetic ground state, with uranium and transition-metal atoms contributing significantly to the total magnetic moments, particularly in U3CrSb5 and U3MnSb5. Elastic constant analysis confirms mechanical stability, while Pugh's ratio and Poisson's coefficient indicate ductile behaviour with mixed ionic-metallic bonding. Optical property analysis shows high dielectric response, strong absorption in the visible-ultraviolet region, pronounced plasmon features, and enhanced optical conductivity, reflecting their metallic character and optoelectronic potential. Thermoelectric transport calculations demonstrate increasing Seebeck coefficients and moderate figures of merit with temperature, suggesting scope for further optimization. The phonon dispersion analysis indicates that all studied U3TSb5 [T = Ti, V, Cr, Mn] compounds exhibit dynamical instability due to the presence of imaginary phonon modes. The results establish U3TSb5 compounds as structurally robust, metallic ferromagnets with multifunctional properties, offering promising prospects for spintronic, optoelectronic, and thermoelectric applications.</x:v>
      </x:c>
      <x:c r="I1570" s="91" t="str">
        <x:v>actinide antimonides U3TSb5 with T = Cr, Mn, Ti, V</x:v>
      </x:c>
      <x:c r="J1570" s="91" t="str">
        <x:v>U-5f/transition-metal-d hybridization, mixed ionic-metallic bonding, ferromagnetism, and metallic transport give multifunctional but dynamically unstable candidates</x:v>
      </x:c>
      <x:c r="K1570" s="80" t="str">
        <x:v>5.0</x:v>
      </x:c>
      <x:c r="L1570" s="80" t="str">
        <x:v>2.0</x:v>
      </x:c>
      <x:c r="M1570" s="80" t="str">
        <x:v>1.0</x:v>
      </x:c>
      <x:c r="N1570" s="80" t="str">
        <x:v>1.0</x:v>
      </x:c>
      <x:c r="O1570" s="80" t="str">
        <x:v>True</x:v>
      </x:c>
      <x:c r="P1570" s="80" t="str">
        <x:v>True</x:v>
      </x:c>
      <x:c r="Q1570" s="80" t="str">
        <x:v>True</x:v>
      </x:c>
      <x:c r="R1570" s="80" t="str">
        <x:v>pass</x:v>
      </x:c>
    </x:row>
    <x:row r="1571">
      <x:c r="A1571" s="80" t="str">
        <x:v>P1570</x:v>
      </x:c>
      <x:c r="B1571" s="80" t="str">
        <x:v>iTE</x:v>
      </x:c>
      <x:c r="C1571" s="80" t="str">
        <x:v>iTE2_0295</x:v>
      </x:c>
      <x:c r="D1571" s="84" t="str">
        <x:v>2023</x:v>
      </x:c>
      <x:c r="E1571" s="91" t="str">
        <x:v>Characterization of structural, dynamic, optoelectronic, thermodynamic, mechanical and thermoelectric properties of AMgF3 (A = K or Ag) fluoro-perovskites compounds</x:v>
      </x:c>
      <x:c r="F1571" s="80" t="str">
        <x:v>PHYSICA SCRIPTA</x:v>
      </x:c>
      <x:c r="G1571" s="80" t="str">
        <x:v>10.1088/1402-4896/acb6c0</x:v>
      </x:c>
      <x:c r="H1571" s="91" t="str">
        <x:v>Born effective charges Z((i),beta alpha ) *, dielectric tensors epsilon ( alpha,beta ) and the dynamic stability for AgMgF3 and KMgF3 compounds were treated based on the harmonic and quasi-harmonic theory implemented in phonopy code. The band gap for both compounds, and the effective masses of electrons and holes are calculated at different pressures using the TB-mBJ (GGA) approximation within the framework of the density functional theory. Furthermore, absorption coefficient, refractive index, extinction coefficient, reflectivity, and optical conductivity, for both compounds, were calculated. On the other hand, we studied the nature of atomic bonds by the topological distribution of the charge density as well as computing the effective charge of each atom based on the Quantum Theory of Atoms in Molecules (QTAIM) as implemented in Bader code, therefore the ionic type for bonds was explored. The mechanical stability was verified the elastic behavior at the equilibrium ground-state for both compounds. Thermal properties such as heat capacity at constant volume, entropy, Debye temperature, and thermal expansion coefficient are treated depending on the quasi-harmonic model. They are examined under both pressure and temperature influences. The thermoelectric properties of the compound AgMgF3 showed a high figure of merit (ZT) reached 0.75 at a temperature of 300 K in the case if it was grafted with a concentration of 10(21) cm(-3) of n-type.</x:v>
      </x:c>
      <x:c r="I1571" s="91" t="str">
        <x:v>fluoroperovskites KMgF3 and AgMgF3</x:v>
      </x:c>
      <x:c r="J1571" s="91" t="str">
        <x:v>ionic bonding, pressure-dependent electronic structure, dynamic/mechanical stability, and n-type doping lead to high predicted ZT in AgMgF3</x:v>
      </x:c>
      <x:c r="K1571" s="80" t="str">
        <x:v>6.0</x:v>
      </x:c>
      <x:c r="L1571" s="80" t="str">
        <x:v>4.0</x:v>
      </x:c>
      <x:c r="M1571" s="80" t="str">
        <x:v>3.0</x:v>
      </x:c>
      <x:c r="N1571" s="80" t="str">
        <x:v>1.0</x:v>
      </x:c>
      <x:c r="O1571" s="80" t="str">
        <x:v>True</x:v>
      </x:c>
      <x:c r="P1571" s="80" t="str">
        <x:v>True</x:v>
      </x:c>
      <x:c r="Q1571" s="80" t="str">
        <x:v>True</x:v>
      </x:c>
      <x:c r="R1571" s="80" t="str">
        <x:v>pass</x:v>
      </x:c>
    </x:row>
    <x:row r="1572">
      <x:c r="A1572" s="80" t="str">
        <x:v>P1571</x:v>
      </x:c>
      <x:c r="B1572" s="80" t="str">
        <x:v>iTE</x:v>
      </x:c>
      <x:c r="C1572" s="80" t="str">
        <x:v>iTE2_0296</x:v>
      </x:c>
      <x:c r="D1572" s="84" t="str">
        <x:v>2016</x:v>
      </x:c>
      <x:c r="E1572" s="91" t="str">
        <x:v>The effect of order-disorder phase transitions and band gap evolution on the thermoelectric properties of AgCuS nanocrystals</x:v>
      </x:c>
      <x:c r="F1572" s="80" t="str">
        <x:v>CHEMICAL SCIENCE</x:v>
      </x:c>
      <x:c r="G1572" s="80" t="str">
        <x:v>10.1039/c5sc02966j</x:v>
      </x:c>
      <x:c r="H1572" s="91" t="str">
        <x:v>Copper and silver based chalcogenides, chalco-halides, and halides form a unique class of semiconductors, as they display mixed ionic and electronic conduction in their superionic phase. These compounds are composed of softly coupled cationic and anionic substructures, and undergo a transition to a superionic phase displaying changes in the substructure of their mobile ions with varying temperature. Here, we demonstrate a facile, ambient and capping agent free solution based synthesis of AgCuS nanocrystals and their temperature dependent (300-550 K) thermoelectric properties. AgCuS is known to show fascinating p-n-p type conduction switching in its bulk polycrystalline form. Temperature dependent synchrotron powder X-ray diffraction, heat capacity and Raman spectroscopy measurements indicate the observation of two superionic phase transitions, from a room temperature ordered orthorhombic (beta) to a partially disordered hexagonal (alpha) phase at similar to 365 K and from the hexagonal (alpha) to a fully disordered cubic (delta) phase at similar to 439 K, in nanocrystalline AgCuS. The size reduction to the nanoscale resulted in a large variation in the thermoelectric properties compared to its bulk counterpart. Temperature dependent Seebeck coefficient measurements indicate that the nanocrystalline AgCuS does not display the p-n-p type conduction switching property like its bulk form, but remains p-type throughout the measured temperature range due to the presence of excess localized Ag vacancies. Nanocrystalline AgCuS exhibits a wider electronic band gap (similar to 1.2 eV) compared to that of the bulk AgCuS (similar to 0.9 eV), which is not sufficient to close the band gap to form a semimetallic intermediate state during the orthorhombic to hexagonal superionic phase transition, thus AgCuS nanocrystals do not show conduction type switching properties like their bulk counterpart. The present study demonstrates that ambient solution phase synthesis and size reduction to the nanoscale can tailor the order-disorder phase transition, the band gap and the electronic conduction properties in superionic compounds, which will not only enrich solid-state inorganic chemistry but also open a new avenue to design multifunctional materials.</x:v>
      </x:c>
      <x:c r="I1572" s="91" t="str">
        <x:v>AgCuS nanocrystals</x:v>
      </x:c>
      <x:c r="J1572" s="91" t="str">
        <x:v>nanoscale order-disorder superionic transitions and excess localized Ag vacancies prevent bulk p-n-p switching and keep p-type conduction</x:v>
      </x:c>
      <x:c r="K1572" s="80" t="str">
        <x:v>9.0</x:v>
      </x:c>
      <x:c r="L1572" s="80" t="str">
        <x:v>4.0</x:v>
      </x:c>
      <x:c r="M1572" s="80" t="str">
        <x:v>1.0</x:v>
      </x:c>
      <x:c r="N1572" s="80" t="str">
        <x:v>3.0</x:v>
      </x:c>
      <x:c r="O1572" s="80" t="str">
        <x:v>True</x:v>
      </x:c>
      <x:c r="P1572" s="80" t="str">
        <x:v>True</x:v>
      </x:c>
      <x:c r="Q1572" s="80" t="str">
        <x:v>True</x:v>
      </x:c>
      <x:c r="R1572" s="80" t="str">
        <x:v>pass</x:v>
      </x:c>
    </x:row>
    <x:row r="1573">
      <x:c r="A1573" s="80" t="str">
        <x:v>P1572</x:v>
      </x:c>
      <x:c r="B1573" s="80" t="str">
        <x:v>iTE</x:v>
      </x:c>
      <x:c r="C1573" s="80" t="str">
        <x:v>iTE2_0297</x:v>
      </x:c>
      <x:c r="D1573" s="84" t="str">
        <x:v>2024</x:v>
      </x:c>
      <x:c r="E1573" s="91" t="str">
        <x:v>Density Functional Theory Study of AlN Nanosheets with Biphenylene Structure: Stability, Electronic, Thermoelectric, Mechanical, and Optical Properties</x:v>
      </x:c>
      <x:c r="F1573" s="80" t="str">
        <x:v>ACS APPLIED NANO MATERIALS</x:v>
      </x:c>
      <x:c r="G1573" s="80" t="str">
        <x:v>10.1021/acsanm.4c00699</x:v>
      </x:c>
      <x:c r="H1573" s="91" t="str">
        <x:v>Biphenylene network (BPN) structures have garnered attention owing to the presence of 4-, 6-, 8-, and 12-membered rings in their unit cells, leading to unique properties. Additionally, the versatility of aluminum (Al) combined with group V elements, particularly nitrogen (N) atoms, presents promising applications across various domains. These factors have motivated us to investigate BPN-AlN structures containing 4-, 6-, and 12-membered rings using density functional theory methods. These rings lead to large holes, making this structure useful for ion storage in energy storage materials. This study contains the stability (thermal, mechanical, and dynamical), structural, electronic, thermoelectric, and optical properties of the BPN-AlN nanosheet. The dynamic stability of the proposed BPN-AlN nanosheet was confirmed by the absence of negative modes in the phonon dispersion spectrum. Furthermore, minimal energy fluctuations in the ab initio molecular dynamics simulation, even at a high temperature of 1500 K, prove the thermal stability of the BPN-AlN nanosheet. This calculation leads to the BPN-AlN nanosheet's high melting temperature. The BPN-AlN nanosheet has exhibited semiconductor behavior with a high indirect band gap of 4.025 eV. By investigating the electron localization function, the BPN-AlN nanosheet shows polar ionic bonds, which introduces this nanosheet as a good candidate for absorbing numerous polar substances like sensors. The Seebeck coefficient exhibits the highest peak values of 359 mu V/K (n-type) and 305 mu V/K (p-type) at 300 K. Additionally, the ultralow lattice thermal conductivity, approximately 0.46 W/mK at 300 K, confirms the superior thermoelectric properties of BPN-AlN nanosheets. The study of the optical properties of the BPN-AlN nanosheet reveals significant absorption and minimal reflection of ultraviolet light, highlighting the potential of the BPN-AlN nanosheet for applications in ultraviolet protection. The specific electronic and optical properties imply that the BPB-AlN nanosheet may be used in the generation of nano-optoelectronic technology design.</x:v>
      </x:c>
      <x:c r="I1573" s="91" t="str">
        <x:v>biphenylene-structured AlN nanosheet</x:v>
      </x:c>
      <x:c r="J1573" s="91" t="str">
        <x:v>polar ionic Al-N bonds, indirect wide gap, stable porous network, and ultralow lattice thermal conductivity give TE/optoelectronic/ion-storage potential</x:v>
      </x:c>
      <x:c r="K1573" s="80" t="str">
        <x:v>12.0</x:v>
      </x:c>
      <x:c r="L1573" s="80" t="str">
        <x:v>2.0</x:v>
      </x:c>
      <x:c r="M1573" s="80" t="str">
        <x:v>0.0</x:v>
      </x:c>
      <x:c r="N1573" s="80" t="str">
        <x:v>2.0</x:v>
      </x:c>
      <x:c r="O1573" s="80" t="str">
        <x:v>False</x:v>
      </x:c>
      <x:c r="P1573" s="80" t="str">
        <x:v>True</x:v>
      </x:c>
      <x:c r="Q1573" s="80" t="str">
        <x:v>False</x:v>
      </x:c>
      <x:c r="R1573" s="80" t="str">
        <x:v>missing material</x:v>
      </x:c>
    </x:row>
    <x:row r="1574">
      <x:c r="A1574" s="80" t="str">
        <x:v>P1573</x:v>
      </x:c>
      <x:c r="B1574" s="80" t="str">
        <x:v>iTE</x:v>
      </x:c>
      <x:c r="C1574" s="80" t="str">
        <x:v>iTE2_0298</x:v>
      </x:c>
      <x:c r="D1574" s="84" t="str">
        <x:v>2021</x:v>
      </x:c>
      <x:c r="E1574" s="91" t="str">
        <x:v>Electrical and thermal conductivities of rare-earth A2Zr2O7 (A = Pr, Nd, Sm, Gd, and Er)</x:v>
      </x:c>
      <x:c r="F1574" s="80" t="str">
        <x:v>REVISTA MEXICANA DE FISICA</x:v>
      </x:c>
      <x:c r="G1574" s="80" t="str">
        <x:v>10.31349/revmexfis.67.255</x:v>
      </x:c>
      <x:c r="H1574" s="91" t="str">
        <x:v>Structural and thermoelectric properties of rare-earth zirconates A(2)Zr(2)O(7), with A = Pr, Nd, Sm, Gd, and Er, were studied. Samples were prepared by solid-state reaction at ambient pressure with temperatures between 1000 and 1400 degrees C. The resulting compounds were characterized by X-ray diffraction (XRD) and scanning electron microscopy (SEM/EDS). The XRD analyses showed the formation of polycrystalline Pr2Zr2O7, Nd2Zr2O7, Sm2Zr2O7, Gd2Zr2O7, and Er2Zr2O7 phases, with a cubic cell (space group Fm3m) and traces of the raw used materials. The micrographs obtained by SEM show the formation of heterogeneous grains with a size that ranges from 0.7 to 4.7 mu m. All A(2)Zr(2)O(7) samples present porous surfaces. Thermal conductivities were measured at different temperatures, from 300 to 900 K. In most of the samples, the thermal conductivity monotonically decreases with temperature, from 0.40 - 1.17 W/mK at 300 K to 0.27 - 0.77 W/mK at 773.15 K. At a fixed temperature, the thermal conductivity decreases almost monotonically with the ionic radius (IR) of the rare-earth elements (where IR (Er3+) = 0.890 angstrom &lt; IR (Gd3+) = 0.938 angstrom &lt; IR (Sm3+)= 0.958 angstrom &lt; IR (Nd3+) = 0.983 angstrom &lt; IR (Pr3+) = 0.99 angstrom).</x:v>
      </x:c>
      <x:c r="I1574" s="91" t="str">
        <x:v>rare-earth zirconates A2Zr2O7 with A = Pr, Nd, Sm, Gd, Er</x:v>
      </x:c>
      <x:c r="J1574" s="91" t="str">
        <x:v>rare-earth ionic radius correlates with low thermal conductivity in porous cubic zirconate phases</x:v>
      </x:c>
      <x:c r="K1574" s="80" t="str">
        <x:v>8.0</x:v>
      </x:c>
      <x:c r="L1574" s="80" t="str">
        <x:v>1.0</x:v>
      </x:c>
      <x:c r="M1574" s="80" t="str">
        <x:v>1.0</x:v>
      </x:c>
      <x:c r="N1574" s="80" t="str">
        <x:v>0.0</x:v>
      </x:c>
      <x:c r="O1574" s="80" t="str">
        <x:v>True</x:v>
      </x:c>
      <x:c r="P1574" s="80" t="str">
        <x:v>False</x:v>
      </x:c>
      <x:c r="Q1574" s="80" t="str">
        <x:v>False</x:v>
      </x:c>
      <x:c r="R1574" s="80" t="str">
        <x:v>missing mechanism</x:v>
      </x:c>
    </x:row>
    <x:row r="1575">
      <x:c r="A1575" s="80" t="str">
        <x:v>P1574</x:v>
      </x:c>
      <x:c r="B1575" s="80" t="str">
        <x:v>iTE</x:v>
      </x:c>
      <x:c r="C1575" s="80" t="str">
        <x:v>iTE2_0299</x:v>
      </x:c>
      <x:c r="D1575" s="84" t="str">
        <x:v>2025</x:v>
      </x:c>
      <x:c r="E1575" s="91" t="str">
        <x:v>Application and performance research of zinc oxide thermoelectric materials in anti-mildew and easy-to-clean coatings for tobacco leaf storage cabinets</x:v>
      </x:c>
      <x:c r="F1575" s="80" t="str">
        <x:v>JOURNAL OF MATERIALS SCIENCE-MATERIALS IN ELECTRONICS</x:v>
      </x:c>
      <x:c r="G1575" s="80" t="str">
        <x:v>10.1007/s10854-025-15560-x</x:v>
      </x:c>
      <x:c r="H1575" s="91" t="str">
        <x:v>This study systematically explored the influence of Pr doping on the properties of zinc oxide (ZnO) thermoelectric materials and their application potential in anti-mold and easy-clean coatings for tobacco leaf storage cabinets. Experimental results show that Pr doping significantly alters multiple characteristics of ZnO. Structurally, XRD analysis reveals no formation of impurity phases, but the lattice constant increases due to the ionic radius difference between Pr3(+)/Pr4(+) and Zn2(+), as well as the charge compensation mechanism during the solid solution process. In terms of performance, the electrical conductivity significantly improves due to a substantial increase in carrier concentration, although mobility decreases due to scattering by impurities, phonons. The absolute value of the Seebeck coefficient decreases, but the power factor significantly increases owing to the rise in electrical conductivity. Thermal conductivity and lattice thermal conductivity decrease primarily due to lattice distortion, scattering by impurities and defects, electron-phonon interactions. Vickers hardness is enhanced through mechanisms such as lattice distortion strengthening. These property changes have positive implications for coatings in tobacco leaf storage cabinets: the increase in electrical conductivity and power factor enhances the coating's thermoelectric effect, facilitating self-power supply and temperature regulation to improve anti-mold and easy-clean performance. The decrease in thermal conductivity optimizes temperature control and boosts the thermoelectric figure of merit. The improvement in Vickers hardness enhances the coating's wear resistance and damage tolerance, ensuring long-term stable operation. Pr doping provides a new pathway for applying ZnO in anti-mold and easy-clean coatings for tobacco leaf storage cabinets and significantly enhances the material's comprehensive properties. However, optimization opportunities remain, such as further balancing performance parameters and exploring the optimal doping concentration and preparation process. Future research may focus on multi-element co-doping, process optimization, and long-term monitoring of the coating's actual application performance to promote the widespread adoption of Pr-doped ZnO in coatings for tobacco leaf storage cabinets.</x:v>
      </x:c>
      <x:c r="I1575" s="91" t="str">
        <x:v>Pr-doped ZnO thermoelectric coatings</x:v>
      </x:c>
      <x:c r="J1575" s="91" t="str">
        <x:v>Pr3+/Pr4+ ionic-radius mismatch and charge compensation distort lattice, increase carriers/power factor, reduce thermal conductivity, and harden coating</x:v>
      </x:c>
      <x:c r="K1575" s="80" t="str">
        <x:v>11.0</x:v>
      </x:c>
      <x:c r="L1575" s="80" t="str">
        <x:v>3.0</x:v>
      </x:c>
      <x:c r="M1575" s="80" t="str">
        <x:v>1.0</x:v>
      </x:c>
      <x:c r="N1575" s="80" t="str">
        <x:v>2.0</x:v>
      </x:c>
      <x:c r="O1575" s="80" t="str">
        <x:v>True</x:v>
      </x:c>
      <x:c r="P1575" s="80" t="str">
        <x:v>True</x:v>
      </x:c>
      <x:c r="Q1575" s="80" t="str">
        <x:v>True</x:v>
      </x:c>
      <x:c r="R1575" s="80" t="str">
        <x:v>pass</x:v>
      </x:c>
    </x:row>
    <x:row r="1576">
      <x:c r="A1576" s="80" t="str">
        <x:v>P1575</x:v>
      </x:c>
      <x:c r="B1576" s="80" t="str">
        <x:v>iTE</x:v>
      </x:c>
      <x:c r="C1576" s="80" t="str">
        <x:v>iTE2_0300</x:v>
      </x:c>
      <x:c r="D1576" s="84" t="str">
        <x:v>2024</x:v>
      </x:c>
      <x:c r="E1576" s="91" t="str">
        <x:v>The energy landscape of magnetic materials</x:v>
      </x:c>
      <x:c r="F1576" s="80" t="str">
        <x:v>NPJ COMPUTATIONAL MATERIALS</x:v>
      </x:c>
      <x:c r="G1576" s="80" t="str">
        <x:v>10.1038/s41524-024-01310-w</x:v>
      </x:c>
      <x:c r="H1576" s="91" t="str">
        <x:v>Magnetic materials can display many solutions to the electronic-structure problem, corresponding to different local or global minima of the energy functional. In Hartree-Fock or density-functional theory different single-determinant solutions lead to different magnetizations, ionic oxidation states, hybridizations, and inter-site magnetic couplings. The vast majority of these states can be fingerprinted through their projection on the atomic orbitals of the magnetic ions. We have devised an approach that provides an effective control over these occupation matrices, allowing us to systematically explore the landscape of the potential energy surface. We showcase the emergence of a complex zoology of self-consistent states; even more so when semi-local density-functional theory is augmented - and typically made more accurate - by Hubbard corrections. Such extensive explorations allow to robustly identify the ground state of magnetic systems, and to assess the accuracy (or not) of current functionals and approximations.</x:v>
      </x:c>
      <x:c r="I1576" s="91" t="str">
        <x:v>magnetic materials with multiple self-consistent electronic states</x:v>
      </x:c>
      <x:c r="J1576" s="91" t="str">
        <x:v>occupation-matrix control maps energy landscapes by distinguishing magnetization, ionic oxidation states, hybridization, and magnetic couplings</x:v>
      </x:c>
      <x:c r="K1576" s="80" t="str">
        <x:v>0.0</x:v>
      </x:c>
      <x:c r="L1576" s="80" t="str">
        <x:v>0.0</x:v>
      </x:c>
      <x:c r="M1576" s="80" t="str">
        <x:v>0.0</x:v>
      </x:c>
      <x:c r="N1576" s="80" t="str">
        <x:v>0.0</x:v>
      </x:c>
      <x:c r="O1576" s="80" t="str">
        <x:v>False</x:v>
      </x:c>
      <x:c r="P1576" s="80" t="str">
        <x:v>False</x:v>
      </x:c>
      <x:c r="Q1576" s="80" t="str">
        <x:v>False</x:v>
      </x:c>
      <x:c r="R1576" s="80" t="str">
        <x:v>missing material and mechanism</x:v>
      </x:c>
    </x:row>
    <x:row r="1577">
      <x:c r="A1577" s="80" t="str">
        <x:v>P1576</x:v>
      </x:c>
      <x:c r="B1577" s="80" t="str">
        <x:v>iTE</x:v>
      </x:c>
      <x:c r="C1577" s="80" t="str">
        <x:v>iTE2_0301</x:v>
      </x:c>
      <x:c r="D1577" s="84" t="str">
        <x:v>2009</x:v>
      </x:c>
      <x:c r="E1577" s="91" t="str">
        <x:v>Ca3CO4O9-δ: A Thermoelectric Material for SOFC Cathode</x:v>
      </x:c>
      <x:c r="F1577" s="80" t="str">
        <x:v>CHEMISTRY OF MATERIALS</x:v>
      </x:c>
      <x:c r="G1577" s="80" t="str">
        <x:v>10.1021/cm902040v</x:v>
      </x:c>
      <x:c r="H1577" s="91" t="str">
        <x:v>The misfit compound [CoO2][Ca2CoO3-delta](0.62) is well-known for its good potentialities in the Field of thermoelectric oxides combining good electronic transport, high Seebeck coefficient, and low thermal conductivity. Its 2D-crystal structure can be regarded as a natural intergrowth between electronic-conducting Co3+/Co4+ hexagonal layers and oxygen deficient Co2+/Co3+ rock-salt layers with low thermal conductivity. Their lacunar character suggests a possible anionic conductivity. We took advantage of this model for application as a SOFC cathode material. Additional advantages appear from the good chemical and mechanical adaptability (TEC = 9-10 x 10(-6) degrees C-1) with intermediate temperature electrolyte, namely, CGO. The manufactured symmetrical cells show a good electrode/electrolyte adherence, stable after long-time experiments. Our promising preliminary electrochemical tests show a rather low electrode overpotential (4 Omega.cm(2)) for similar to 40 mu m thick layers with a rather dense microstucture. The porosity and electric performances are improved in the composite with 30 wt % CGO (similar to 1 Omega.cm(2)). In general, from polarization experiments versus temperature and oxygen pressure, we found two distinct processes, frequency-separated, that is, HF, charge transfer at the TPB with intrinsic O2- diffusion; LF, gas transfer/oxygen dissociation. This latter is largely fastened in the CGO/Ca3Co4O9-delta, reminiscent of the existing but limiting ionic mobility in the single phase of the title compound.</x:v>
      </x:c>
      <x:c r="I1577" s="91" t="str">
        <x:v>misfit Ca3Co4O9-delta, [CoO2][Ca2CoO3-delta]0.62, and Ca3Co4O9-delta/CGO composite cathodes</x:v>
      </x:c>
      <x:c r="J1577" s="91" t="str">
        <x:v>electronic CoO2 layers, oxygen-deficient rocksalt layers, and limited ionic mobility enable SOFC cathode reactions and lower overpotential in CGO composites</x:v>
      </x:c>
      <x:c r="K1577" s="80" t="str">
        <x:v>11.0</x:v>
      </x:c>
      <x:c r="L1577" s="80" t="str">
        <x:v>5.0</x:v>
      </x:c>
      <x:c r="M1577" s="80" t="str">
        <x:v>3.0</x:v>
      </x:c>
      <x:c r="N1577" s="80" t="str">
        <x:v>2.0</x:v>
      </x:c>
      <x:c r="O1577" s="80" t="str">
        <x:v>True</x:v>
      </x:c>
      <x:c r="P1577" s="80" t="str">
        <x:v>True</x:v>
      </x:c>
      <x:c r="Q1577" s="80" t="str">
        <x:v>True</x:v>
      </x:c>
      <x:c r="R1577" s="80" t="str">
        <x:v>pass</x:v>
      </x:c>
    </x:row>
    <x:row r="1578">
      <x:c r="A1578" s="80" t="str">
        <x:v>P1577</x:v>
      </x:c>
      <x:c r="B1578" s="80" t="str">
        <x:v>iTE</x:v>
      </x:c>
      <x:c r="C1578" s="80" t="str">
        <x:v>iTE2_0302</x:v>
      </x:c>
      <x:c r="D1578" s="84" t="str">
        <x:v>2017</x:v>
      </x:c>
      <x:c r="E1578" s="91" t="str">
        <x:v>Mobile copper ions as heat carriers in polymorphous copper sulfide superionic conductors</x:v>
      </x:c>
      <x:c r="F1578" s="80" t="str">
        <x:v>APPLIED PHYSICS LETTERS</x:v>
      </x:c>
      <x:c r="G1578" s="80" t="str">
        <x:v>10.1063/1.4997501</x:v>
      </x:c>
      <x:c r="H1578" s="91" t="str">
        <x:v>Liquid-like mobile Cu+ ions are generally considered as phonon scatters in copper chalcogenide superionic conductors, but this is recently disproved by a neutron spectroscopy study on lattice dynamics of Cu2Se compound [Voneshen et al., Phys. Rev. Lett. 17, 118 (2017)]. In this work, we provide a different perspective by investigating the thermal transport of three transformable polymorphs of Cu2S compounds with varying Cu+ content. We show that the disordered and mobile Cu+ ions are not the primary factor for suppressing the heat transport. A notable dependence of thermal conductivity on Cu+ content is observed. By correlating the electrically deducted thermal conductivity with the ion motion behavior for beta-Cu2S superionic phase, we reveal that these fast ionic species Cu+ are heat carriers instead, which make an appreciable contribution to thermal conduction. Published by AIP Publishing.</x:v>
      </x:c>
      <x:c r="I1578" s="91" t="str">
        <x:v>polymorphous copper sulfides Cu2S with mobile Cu+ ions</x:v>
      </x:c>
      <x:c r="J1578" s="91" t="str">
        <x:v>fast Cu+ species act partly as heat carriers rather than only phonon scatterers, making thermal conductivity depend on Cu+ content and ion motion</x:v>
      </x:c>
      <x:c r="K1578" s="80" t="str">
        <x:v>3.0</x:v>
      </x:c>
      <x:c r="L1578" s="80" t="str">
        <x:v>2.0</x:v>
      </x:c>
      <x:c r="M1578" s="80" t="str">
        <x:v>2.0</x:v>
      </x:c>
      <x:c r="N1578" s="80" t="str">
        <x:v>0.0</x:v>
      </x:c>
      <x:c r="O1578" s="80" t="str">
        <x:v>True</x:v>
      </x:c>
      <x:c r="P1578" s="80" t="str">
        <x:v>False</x:v>
      </x:c>
      <x:c r="Q1578" s="80" t="str">
        <x:v>False</x:v>
      </x:c>
      <x:c r="R1578" s="80" t="str">
        <x:v>missing mechanism</x:v>
      </x:c>
    </x:row>
    <x:row r="1579">
      <x:c r="A1579" s="80" t="str">
        <x:v>P1578</x:v>
      </x:c>
      <x:c r="B1579" s="80" t="str">
        <x:v>iTE</x:v>
      </x:c>
      <x:c r="C1579" s="80" t="str">
        <x:v>iTE2_0303</x:v>
      </x:c>
      <x:c r="D1579" s="84" t="str">
        <x:v>2025</x:v>
      </x:c>
      <x:c r="E1579" s="91" t="str">
        <x:v>A theoretical study of the bonding properties of R4Sb3 compounds</x:v>
      </x:c>
      <x:c r="F1579" s="80" t="str">
        <x:v>SOLID STATE SCIENCES</x:v>
      </x:c>
      <x:c r="G1579" s="80" t="str">
        <x:v>10.1016/j.solidstatesciences.2025.107936</x:v>
      </x:c>
      <x:c r="H1579" s="91" t="str">
        <x:v>This study investigates the electronic structure and bonding properties of rare-earth antimonide compounds, specifically Yb4Sb3 and La4Sb3, utilizing density functional theory calculations. The analysis reveals that Yb4Sb3 exhibits a predominantly ionic character whereas La4Sb3 displays a greater degree of covalent bonding. Moreover, the presence of divalent ytterbium leads to p-type conduction at high temperatures in Yb4Sb3. Conversely, La4Sb3 displays n-type conduction because of a larger electronic transfer from the rare-earth metal towards antimony. These findings provide valuable insights into the structural and electronic properties that govern the performance of R4Sb3 compounds, contributing to the development of advanced materials for thermoelectric energy conversion.</x:v>
      </x:c>
      <x:c r="I1579" s="91" t="str">
        <x:v>rare-earth antimonides Yb4Sb3 and La4Sb3</x:v>
      </x:c>
      <x:c r="J1579" s="91" t="str">
        <x:v>Yb4Sb3 is more ionic with divalent Yb and p-type high-temperature conduction, while La4Sb3 is more covalent/n-type due to larger electron transfer</x:v>
      </x:c>
      <x:c r="K1579" s="80" t="str">
        <x:v>5.0</x:v>
      </x:c>
      <x:c r="L1579" s="80" t="str">
        <x:v>3.0</x:v>
      </x:c>
      <x:c r="M1579" s="80" t="str">
        <x:v>2.0</x:v>
      </x:c>
      <x:c r="N1579" s="80" t="str">
        <x:v>1.0</x:v>
      </x:c>
      <x:c r="O1579" s="80" t="str">
        <x:v>True</x:v>
      </x:c>
      <x:c r="P1579" s="80" t="str">
        <x:v>True</x:v>
      </x:c>
      <x:c r="Q1579" s="80" t="str">
        <x:v>True</x:v>
      </x:c>
      <x:c r="R1579" s="80" t="str">
        <x:v>pass</x:v>
      </x:c>
    </x:row>
    <x:row r="1580">
      <x:c r="A1580" s="80" t="str">
        <x:v>P1579</x:v>
      </x:c>
      <x:c r="B1580" s="80" t="str">
        <x:v>iTE</x:v>
      </x:c>
      <x:c r="C1580" s="80" t="str">
        <x:v>iTE2_0304</x:v>
      </x:c>
      <x:c r="D1580" s="84" t="str">
        <x:v>2023</x:v>
      </x:c>
      <x:c r="E1580" s="91" t="str">
        <x:v>Facile chemical synthesis of Mg-doped NiMnO3 perovskite based nano-structured materials: Application in photocatalysis and supercapacitors</x:v>
      </x:c>
      <x:c r="F1580" s="80" t="str">
        <x:v>INORGANIC CHEMISTRY COMMUNICATIONS</x:v>
      </x:c>
      <x:c r="G1580" s="80" t="str">
        <x:v>10.1016/j.inoche.2023.111205</x:v>
      </x:c>
      <x:c r="H1580" s="91" t="str">
        <x:v>Perovskite based nanostructures are widely investigated in the photocatalysis and supercapacitor fields owing to their unique morphological features and exceptional electrochemical properties such as ionic conductivity, electronic conductivity, supermagnetic, thermoelectric, photocatalytic, dielectric properties, etc. Herein, we reported the synthesis of Mg doped NiMnO3 (Ni1-x MgxMnO3, where x = 0, 0.05, 0.10, 0.15, 0.20, and 0.25) by wet chemical co-precipitation route. The resultant perovskite materials were characterized using XRD, SEM, EDAX, FT-IR, BET, TEM, and UV-Vis spectroscopy. The photodegradation characteristics of synthesized materials were analysed by bromophenol blue (BPB) under UV illumination. The electrochemical properties were studied by CV, GCD, and EIS. Among undoped and Mg-doped NiMnO3 samples, N5 exhibited superior photocatalytic efficiency (94% after 75 min), excellent electrochemical performance (527 Fg-1) and long cycle life (89.3% after 1000 cycles).</x:v>
      </x:c>
      <x:c r="I1580" s="91" t="str">
        <x:v>Mg-doped NiMnO3 perovskites Ni1-xMgxMnO3</x:v>
      </x:c>
      <x:c r="J1580" s="91" t="str">
        <x:v>Mg doping tunes perovskite nanostructure, surface area, ionic/electronic properties, and electrochemical/photocatalytic activity</x:v>
      </x:c>
      <x:c r="K1580" s="80" t="str">
        <x:v>10.0</x:v>
      </x:c>
      <x:c r="L1580" s="80" t="str">
        <x:v>3.0</x:v>
      </x:c>
      <x:c r="M1580" s="80" t="str">
        <x:v>2.0</x:v>
      </x:c>
      <x:c r="N1580" s="80" t="str">
        <x:v>1.0</x:v>
      </x:c>
      <x:c r="O1580" s="80" t="str">
        <x:v>True</x:v>
      </x:c>
      <x:c r="P1580" s="80" t="str">
        <x:v>True</x:v>
      </x:c>
      <x:c r="Q1580" s="80" t="str">
        <x:v>True</x:v>
      </x:c>
      <x:c r="R1580" s="80" t="str">
        <x:v>pass</x:v>
      </x:c>
    </x:row>
    <x:row r="1581">
      <x:c r="A1581" s="80" t="str">
        <x:v>P1580</x:v>
      </x:c>
      <x:c r="B1581" s="80" t="str">
        <x:v>iTE</x:v>
      </x:c>
      <x:c r="C1581" s="80" t="str">
        <x:v>iTE2_0305</x:v>
      </x:c>
      <x:c r="D1581" s="84" t="str">
        <x:v>2005</x:v>
      </x:c>
      <x:c r="E1581" s="91" t="str">
        <x:v>Microelectronic thermobiosensors</x:v>
      </x:c>
      <x:c r="F1581" s="80" t="str">
        <x:v>FERROELECTRICS</x:v>
      </x:c>
      <x:c r="G1581" s="80" t="str">
        <x:v>10.1080/00150190590967044</x:v>
      </x:c>
      <x:c r="H1581" s="91" t="str">
        <x:v>The paper presents the results of research of properties of LaLiTiO3 and beta-Al2O3 thin films for miniature thermobiosensors. The available thermoelectric semiconductor converters are not sensitive enough for registration of slight quantities of heat during biochemical reactions in the region of low-potential temperature differences. For this, we prepared new thin-film materials LaLiTiO3 and beta-Al2O3 and studied their thermal and electrical properties. These materials are solid electrolytes with superionic conductivity. The vacuum methods of explosive evaporation and magnetron sputtering m,ere used for depositing the films. For the first nine thin films of beta-Al2O3 and LaLiTiO3 were used as sensor based electrical converters for measuring the concentration of glucose, urine and heavy metal ions.</x:v>
      </x:c>
      <x:c r="I1581" s="91" t="str">
        <x:v>LaLiTiO3 and beta-Al2O3 thin-film superionic electrolytes</x:v>
      </x:c>
      <x:c r="J1581" s="91" t="str">
        <x:v>superionic-conducting thin films act as sensitive electrical converters for microelectronic thermobiosensors detecting biochemical heat</x:v>
      </x:c>
      <x:c r="K1581" s="80" t="str">
        <x:v>3.0</x:v>
      </x:c>
      <x:c r="L1581" s="80" t="str">
        <x:v>2.0</x:v>
      </x:c>
      <x:c r="M1581" s="80" t="str">
        <x:v>2.0</x:v>
      </x:c>
      <x:c r="N1581" s="80" t="str">
        <x:v>0.0</x:v>
      </x:c>
      <x:c r="O1581" s="80" t="str">
        <x:v>True</x:v>
      </x:c>
      <x:c r="P1581" s="80" t="str">
        <x:v>False</x:v>
      </x:c>
      <x:c r="Q1581" s="80" t="str">
        <x:v>False</x:v>
      </x:c>
      <x:c r="R1581" s="80" t="str">
        <x:v>missing mechanism</x:v>
      </x:c>
    </x:row>
    <x:row r="1582">
      <x:c r="A1582" s="80" t="str">
        <x:v>P1581</x:v>
      </x:c>
      <x:c r="B1582" s="80" t="str">
        <x:v>iTE</x:v>
      </x:c>
      <x:c r="C1582" s="80" t="str">
        <x:v>iTE2_0306</x:v>
      </x:c>
      <x:c r="D1582" s="84" t="str">
        <x:v>2022</x:v>
      </x:c>
      <x:c r="E1582" s="91" t="str">
        <x:v>Comparative study of the Zn1-xCdxSb and (Zn1-zCdz)13Sb10 solid solution series</x:v>
      </x:c>
      <x:c r="F1582" s="80" t="str">
        <x:v>JOURNAL OF SOLID STATE CHEMISTRY</x:v>
      </x:c>
      <x:c r="G1582" s="80" t="str">
        <x:v>10.1016/j.jssc.2022.123448</x:v>
      </x:c>
      <x:c r="H1582" s="91" t="str">
        <x:v>Comparison of the (Zn1-zCdz)(13)Sb-10 and Zn1-xCdxSb series allows better understanding of changes in the transport properties brought by the Cd substitution. Incorporation of a single dopant affects charge transport properties non-monotonously, and these changes are likely dependent on the intrinsic properties of the main phase. The dominant phonon scattering pathway in both solution series remains the Umklapp process even when the Zn:Cd ratio is 1:1, contrary to the expected point defect scattering. Lastly, the electron localization function (ELF) calculations suggested that the bonding character in ZnSb and Zn13Sb10 is well-described using the Zintl-Klemm concept, as a mix of covalent and ionic interactions.</x:v>
      </x:c>
      <x:c r="I1582" s="91" t="str">
        <x:v>Zn1-xCdxSb and (Zn1-zCdz)13Sb10 solid solutions</x:v>
      </x:c>
      <x:c r="J1582" s="91" t="str">
        <x:v>Cd substitution changes transport nonmonotonically while Zintl-Klemm ionic/covalent bonding and Umklapp scattering dominate thermal behavior</x:v>
      </x:c>
      <x:c r="K1582" s="80" t="str">
        <x:v>3.0</x:v>
      </x:c>
      <x:c r="L1582" s="80" t="str">
        <x:v>3.0</x:v>
      </x:c>
      <x:c r="M1582" s="80" t="str">
        <x:v>1.0</x:v>
      </x:c>
      <x:c r="N1582" s="80" t="str">
        <x:v>2.0</x:v>
      </x:c>
      <x:c r="O1582" s="80" t="str">
        <x:v>True</x:v>
      </x:c>
      <x:c r="P1582" s="80" t="str">
        <x:v>True</x:v>
      </x:c>
      <x:c r="Q1582" s="80" t="str">
        <x:v>True</x:v>
      </x:c>
      <x:c r="R1582" s="80" t="str">
        <x:v>pass</x:v>
      </x:c>
    </x:row>
    <x:row r="1583">
      <x:c r="A1583" s="80" t="str">
        <x:v>P1582</x:v>
      </x:c>
      <x:c r="B1583" s="80" t="str">
        <x:v>iTE</x:v>
      </x:c>
      <x:c r="C1583" s="80" t="str">
        <x:v>iTE2_0307</x:v>
      </x:c>
      <x:c r="D1583" s="84" t="str">
        <x:v>2011</x:v>
      </x:c>
      <x:c r="E1583" s="91" t="str">
        <x:v>Electronic properties of Zn1-xCdxSb solid solution investigated by density-functional theory</x:v>
      </x:c>
      <x:c r="F1583" s="80" t="str">
        <x:v>CALPHAD-COMPUTER COUPLING OF PHASE DIAGRAMS AND THERMOCHEMISTRY</x:v>
      </x:c>
      <x:c r="G1583" s="80" t="str">
        <x:v>10.1016/j.calphad.2011.04.004</x:v>
      </x:c>
      <x:c r="H1583" s="91" t="str">
        <x:v>We present density-functional theory (DFT) calculations on the electronic structures of Zn1-xCdxSb solid solution for x = 0.125, 0.25, 0.375, 0.5, 0.625, 0.75, 0.875, and 1.0. The electronic band structures, energy gaps, Bader's charges, and electron localization functions were calculated. We show that the energy gaps and Bader's charges exhibit peculiar behaviour for the x = 0.5 alloy, which agrees with previously reported data. The plot of the electron localization functions shows that the Sb-Zn and Sb-Cd bonds are ionic in nature while the Sb-Sb bonds are covalent. (C) 2011 Elsevier Ltd. All rights reserved.</x:v>
      </x:c>
      <x:c r="I1583" s="91" t="str">
        <x:v>Zn1-xCdxSb solid solutions</x:v>
      </x:c>
      <x:c r="J1583" s="91" t="str">
        <x:v>Sb-Zn/Sb-Cd ionic bonds and Sb-Sb covalent bonds plus x-dependent band gaps and Bader charges control electronic properties</x:v>
      </x:c>
      <x:c r="K1583" s="80" t="str">
        <x:v>1.0</x:v>
      </x:c>
      <x:c r="L1583" s="80" t="str">
        <x:v>0.0</x:v>
      </x:c>
      <x:c r="M1583" s="80" t="str">
        <x:v>0.0</x:v>
      </x:c>
      <x:c r="N1583" s="80" t="str">
        <x:v>0.0</x:v>
      </x:c>
      <x:c r="O1583" s="80" t="str">
        <x:v>False</x:v>
      </x:c>
      <x:c r="P1583" s="80" t="str">
        <x:v>False</x:v>
      </x:c>
      <x:c r="Q1583" s="80" t="str">
        <x:v>False</x:v>
      </x:c>
      <x:c r="R1583" s="80" t="str">
        <x:v>missing material and mechanism</x:v>
      </x:c>
    </x:row>
    <x:row r="1584">
      <x:c r="A1584" s="80" t="str">
        <x:v>P1583</x:v>
      </x:c>
      <x:c r="B1584" s="80" t="str">
        <x:v>iTE</x:v>
      </x:c>
      <x:c r="C1584" s="80" t="str">
        <x:v>iTE2_0308</x:v>
      </x:c>
      <x:c r="D1584" s="84" t="str">
        <x:v>2014</x:v>
      </x:c>
      <x:c r="E1584" s="91" t="str">
        <x:v>Temperature gradients in microelectrode measurements: Relevance and solutions for studies of SOFC electrode materials</x:v>
      </x:c>
      <x:c r="F1584" s="80" t="str">
        <x:v>SOLID STATE IONICS</x:v>
      </x:c>
      <x:c r="G1584" s="80" t="str">
        <x:v>10.1016/j.ssi.2014.10.002</x:v>
      </x:c>
      <x:c r="H1584" s="91" t="str">
        <x:v>Microelectrodes on solid electrolytes, contacted by current-collecting tips, have become increasingly important for analyzing electrochemical properties of electrode materials in solid state ionics. Samples are usually asymmetrically heated from the bottom side. It is shown experimentally, e.g. by thermovoltage measurements, impedance spectroscopy and infrared camera pictures, as well as by finite element modeling that substantial temperature gradients may arise in these experiments. Consequences in terms of data analysis are discussed and ways to alleviate the problem are described. For a complete avoidance of the temperature inhomogeneity problem, a novel symmetrically heated micro-contact set-up was built. (C) 2014 Elsevier B.V. All rights reserved.</x:v>
      </x:c>
      <x:c r="I1584" s="91" t="str">
        <x:v>solid-electrolyte microelectrode measurement systems</x:v>
      </x:c>
      <x:c r="J1584" s="91" t="str">
        <x:v>asymmetric heating creates thermovoltage-producing temperature gradients that distort impedance/electrode analysis unless symmetrically heated</x:v>
      </x:c>
      <x:c r="K1584" s="80" t="str">
        <x:v>1.0</x:v>
      </x:c>
      <x:c r="L1584" s="80" t="str">
        <x:v>0.0</x:v>
      </x:c>
      <x:c r="M1584" s="80" t="str">
        <x:v>0.0</x:v>
      </x:c>
      <x:c r="N1584" s="80" t="str">
        <x:v>0.0</x:v>
      </x:c>
      <x:c r="O1584" s="80" t="str">
        <x:v>False</x:v>
      </x:c>
      <x:c r="P1584" s="80" t="str">
        <x:v>False</x:v>
      </x:c>
      <x:c r="Q1584" s="80" t="str">
        <x:v>False</x:v>
      </x:c>
      <x:c r="R1584" s="80" t="str">
        <x:v>missing material and mechanism</x:v>
      </x:c>
    </x:row>
    <x:row r="1585">
      <x:c r="A1585" s="80" t="str">
        <x:v>P1584</x:v>
      </x:c>
      <x:c r="B1585" s="80" t="str">
        <x:v>iTE</x:v>
      </x:c>
      <x:c r="C1585" s="80" t="str">
        <x:v>iTE2_0309</x:v>
      </x:c>
      <x:c r="D1585" s="84" t="str">
        <x:v>2019</x:v>
      </x:c>
      <x:c r="E1585" s="91" t="str">
        <x:v>Inversion of thermodiffusive properties of ionic colloidal dispersions in water-DMSO mixtures probed by forced Rayleigh scattering</x:v>
      </x:c>
      <x:c r="F1585" s="80" t="str">
        <x:v>EUROPEAN PHYSICAL JOURNAL E</x:v>
      </x:c>
      <x:c r="G1585" s="80" t="str">
        <x:v>10.1140/epje/i2019-11835-6</x:v>
      </x:c>
      <x:c r="H1585" s="91" t="str">
        <x:v>Thermodiffusion properties at room temperature of colloidal dispersions of hydroxyl-coated nanoparticles (NPs) are probed in water, in dimethyl sulfoxide (DMSO) and in mixtures of water and DMSO at various proportions of water, x(W). In these polar solvents, the positive NPs superficial charge imparts the systems with a strong electrostatic interparticle repulsion, slightly decreasing from water to DMSO, which is here probed by Small Angle Neutron Scattering and Dynamic Light Scattering. However if submitted to a gradient of temperature, the NPs dispersed in water with ClO4- counterions present a thermophilic behavior, the same NPs dispersed in DMSO with the same counterions present a thermophobic behavior. Mass diffusion coefficient D-m and Ludwig-Soret coefficient Z are measured as a function of NP volume fraction Phi at various x(W). The Phi-dependence of S-T is analyzed in terms of thermoelectric and thermophoretic contributions as a function of x(W). Using two different models for evaluating the Eastman entropy of transfer of the co- and counterions in the mixtures, the single-particle thermophoretic contribution (the NP's Eastman entropy of transfer) is deduced. It is found to evolve from negative in water to positive in DMSO. It is close to zero on a large range of x(W) values, meaning that in this x(W)-range S-T largely depends on the thermoelectric effect of free co- and counterions.</x:v>
      </x:c>
      <x:c r="I1585" s="91" t="str">
        <x:v>hydroxyl-coated ionic colloidal nanoparticles in water/DMSO mixtures</x:v>
      </x:c>
      <x:c r="J1585" s="91" t="str">
        <x:v>thermodiffusion inversion arises from changing nanoparticle Eastman entropy and free-ion thermoelectric contributions across solvent composition</x:v>
      </x:c>
      <x:c r="K1585" s="80" t="str">
        <x:v>6.0</x:v>
      </x:c>
      <x:c r="L1585" s="80" t="str">
        <x:v>4.0</x:v>
      </x:c>
      <x:c r="M1585" s="80" t="str">
        <x:v>1.0</x:v>
      </x:c>
      <x:c r="N1585" s="80" t="str">
        <x:v>3.0</x:v>
      </x:c>
      <x:c r="O1585" s="80" t="str">
        <x:v>True</x:v>
      </x:c>
      <x:c r="P1585" s="80" t="str">
        <x:v>True</x:v>
      </x:c>
      <x:c r="Q1585" s="80" t="str">
        <x:v>True</x:v>
      </x:c>
      <x:c r="R1585" s="80" t="str">
        <x:v>pass</x:v>
      </x:c>
    </x:row>
    <x:row r="1586">
      <x:c r="A1586" s="80" t="str">
        <x:v>P1585</x:v>
      </x:c>
      <x:c r="B1586" s="80" t="str">
        <x:v>iTE</x:v>
      </x:c>
      <x:c r="C1586" s="80" t="str">
        <x:v>iTE2_0310</x:v>
      </x:c>
      <x:c r="D1586" s="84" t="str">
        <x:v>2009</x:v>
      </x:c>
      <x:c r="E1586" s="91" t="str">
        <x:v>Reversible switching between p- and n-type conduction in the semiconductor Ag10Te4Br3</x:v>
      </x:c>
      <x:c r="F1586" s="80" t="str">
        <x:v>NATURE MATERIALS</x:v>
      </x:c>
      <x:c r="G1586" s="80" t="str">
        <x:v>10.1038/nmat2358</x:v>
      </x:c>
      <x:c r="H1586" s="91" t="str">
        <x:v>Semiconductors are key materials in modern electronics and are widely used to build, for instance, transistors in integrated circuits as well as thermoelectric materials for energy conversion, and there is a tremendous interest in the development and improvement of novel materials and technologies to increase the performance of electronic devices and thermoelectrics. Tetramorphic Ag10Te4Br3 is a semiconductor capable of switching its electrical properties by a simple change of temperature. The combination of high silver mobility, a small non-stoichiometry range and an internal redox process in the tellurium substructure causes a thermopower drop of 1,400 mu V K-1, in addition to a thermal diffusivity in the range of organic polymers. The capability to reversibly switch semiconducting properties from ionic to electronic conduction in one single compound simply by virtue of temperature enables novel electronic devices such as semiconductor switches.</x:v>
      </x:c>
      <x:c r="I1586" s="91" t="str">
        <x:v>tetramorphic semiconductor Ag10Te4Br3</x:v>
      </x:c>
      <x:c r="J1586" s="91" t="str">
        <x:v>high Ag mobility, narrow nonstoichiometry, and Te substructure internal redox process reversibly switch between ionic and electronic conduction</x:v>
      </x:c>
      <x:c r="K1586" s="80" t="str">
        <x:v>3.0</x:v>
      </x:c>
      <x:c r="L1586" s="80" t="str">
        <x:v>1.0</x:v>
      </x:c>
      <x:c r="M1586" s="80" t="str">
        <x:v>1.0</x:v>
      </x:c>
      <x:c r="N1586" s="80" t="str">
        <x:v>0.0</x:v>
      </x:c>
      <x:c r="O1586" s="80" t="str">
        <x:v>True</x:v>
      </x:c>
      <x:c r="P1586" s="80" t="str">
        <x:v>False</x:v>
      </x:c>
      <x:c r="Q1586" s="80" t="str">
        <x:v>False</x:v>
      </x:c>
      <x:c r="R1586" s="80" t="str">
        <x:v>missing mechanism</x:v>
      </x:c>
    </x:row>
    <x:row r="1587">
      <x:c r="A1587" s="80" t="str">
        <x:v>P1586</x:v>
      </x:c>
      <x:c r="B1587" s="80" t="str">
        <x:v>iTE</x:v>
      </x:c>
      <x:c r="C1587" s="80" t="str">
        <x:v>iTE2_0311</x:v>
      </x:c>
      <x:c r="D1587" s="84" t="str">
        <x:v>2008</x:v>
      </x:c>
      <x:c r="E1587" s="91" t="str">
        <x:v>Thermodynamics and Energy Spectrum of Strongly Correlated Proton and Ionic Conductors</x:v>
      </x:c>
      <x:c r="F1587" s="80" t="str">
        <x:v>FERROELECTRICS</x:v>
      </x:c>
      <x:c r="G1587" s="80" t="str">
        <x:v>10.1080/00150190802440765</x:v>
      </x:c>
      <x:c r="H1587" s="91" t="str">
        <x:v>We describe proton and ionic conductors with lattice models. For proton conductors with hydrogen bonds we use the orientational-tunneling model that takes into account the proton transfer in the spirit of two-stage Grotthuss mechanism as well as the short-range interaction between protons. When simplified this model is reduced to the well-known spinless fermion model. In our investigation we focus on the role of short-range correlations between protons (ions) that may affect the behaviour of the system considerably. In frames of the projected coherent potential approximation we calculate the energy spectrum of the system in one-dimensional case. It consists of one or several energy bands depending on correlation strength. At half filling the system is in the insulating state when correlations are strong and is in the quasi-metallic state when correlations are weak. At certain range of parameters values we also observe the insulator-metal-like transition in the spectrum as it closes the gap with the temperature increase while the system exits in the charge-ordered state. This fact can be considered as theoretical explanation of superionic transition, i.e. transition from the low-temperature ordered (ferroelastic) state to high temperature conducting state with random distribution of ions (protons). We test the results with numerical calculations on finite clusters using exact diagonalization technique.</x:v>
      </x:c>
      <x:c r="I1587" s="91" t="str">
        <x:v>strongly correlated proton and ionic conductor lattice models</x:v>
      </x:c>
      <x:c r="J1587" s="91" t="str">
        <x:v>short-range proton/ion correlations split energy bands and drive insulator-metal-like spectral changes related to superionic transition</x:v>
      </x:c>
      <x:c r="K1587" s="80" t="str">
        <x:v>2.0</x:v>
      </x:c>
      <x:c r="L1587" s="80" t="str">
        <x:v>2.0</x:v>
      </x:c>
      <x:c r="M1587" s="80" t="str">
        <x:v>0.0</x:v>
      </x:c>
      <x:c r="N1587" s="80" t="str">
        <x:v>2.0</x:v>
      </x:c>
      <x:c r="O1587" s="80" t="str">
        <x:v>False</x:v>
      </x:c>
      <x:c r="P1587" s="80" t="str">
        <x:v>True</x:v>
      </x:c>
      <x:c r="Q1587" s="80" t="str">
        <x:v>False</x:v>
      </x:c>
      <x:c r="R1587" s="80" t="str">
        <x:v>missing material</x:v>
      </x:c>
    </x:row>
    <x:row r="1588">
      <x:c r="A1588" s="80" t="str">
        <x:v>P1587</x:v>
      </x:c>
      <x:c r="B1588" s="80" t="str">
        <x:v>iTE</x:v>
      </x:c>
      <x:c r="C1588" s="80" t="str">
        <x:v>iTE2_0312</x:v>
      </x:c>
      <x:c r="D1588" s="84" t="str">
        <x:v>2026</x:v>
      </x:c>
      <x:c r="E1588" s="91" t="str">
        <x:v>Revealing the Electronic, Optical, and Thermoelectrical Properties of MgAu2F8 through DFT Calculations</x:v>
      </x:c>
      <x:c r="F1588" s="80" t="str">
        <x:v>CMC-COMPUTERS MATERIALS &amp; CONTINUA</x:v>
      </x:c>
      <x:c r="G1588" s="80" t="str">
        <x:v>10.32604/cmc.2026.079045</x:v>
      </x:c>
      <x:c r="H1588" s="91" t="str">
        <x:v>Fluoride materials are renowned for their exceptional optical transparency, ionic conductivity, and chemical stability, making them indispensable in a wide range of technological applications. Despite the previous extensive research on simple metal fluorides, the complex metal fluoride family-particularly compounds with AB2F8 stoichiometry-remains largely unexplored. In this work, we present the first comprehensive density functional theory (DFT) investigation of the rare and formerly unreported MgAu2F8 complex metal fluoride, systematically revealing its electronic, optical, and thermoelectric properties under varying hydrostatic pressures. Our results reveal that MgAu2F8 undergoes a remarkable transformation from a wide-bandgap semiconductor at ambient conditions to a highly reflective, optically anisotropic, and metallic state under extreme compression. Pressure-induced band gap narrowing, enhanced optical absorption, and dramatic increases in electrical and thermal conductivities are observed, highlighting the material's extraordinary sensitivity to external stimuli. The ability to finely tune these properties through pressure engineering positions MgAu2F8 as a promising candidate for advanced optoelectronic, thermoelectric, and pressure-sensing applications. This work not only expands the frontier of complex fluoride research but also underscores the power of DFT-based computational approaches in accelerating the discovery and design of next-generation functional materials.</x:v>
      </x:c>
      <x:c r="I1588" s="91" t="str">
        <x:v>complex metal fluoride MgAu2F8</x:v>
      </x:c>
      <x:c r="J1588" s="91" t="str">
        <x:v>pressure narrows band gap and increases absorption/conductivity, switching from wide-gap semiconductor to metallic/anisotropic optical state</x:v>
      </x:c>
      <x:c r="K1588" s="80" t="str">
        <x:v>5.0</x:v>
      </x:c>
      <x:c r="L1588" s="80" t="str">
        <x:v>2.0</x:v>
      </x:c>
      <x:c r="M1588" s="80" t="str">
        <x:v>1.0</x:v>
      </x:c>
      <x:c r="N1588" s="80" t="str">
        <x:v>1.0</x:v>
      </x:c>
      <x:c r="O1588" s="80" t="str">
        <x:v>True</x:v>
      </x:c>
      <x:c r="P1588" s="80" t="str">
        <x:v>True</x:v>
      </x:c>
      <x:c r="Q1588" s="80" t="str">
        <x:v>True</x:v>
      </x:c>
      <x:c r="R1588" s="80" t="str">
        <x:v>pass</x:v>
      </x:c>
    </x:row>
    <x:row r="1589">
      <x:c r="A1589" s="80" t="str">
        <x:v>P1588</x:v>
      </x:c>
      <x:c r="B1589" s="80" t="str">
        <x:v>iTE</x:v>
      </x:c>
      <x:c r="C1589" s="80" t="str">
        <x:v>iTE2_0313</x:v>
      </x:c>
      <x:c r="D1589" s="84" t="str">
        <x:v>2015</x:v>
      </x:c>
      <x:c r="E1589" s="91" t="str">
        <x:v>Interplay between Ag and interstitial Mg on the p-type characteristics of Ag-doped Mg2Si: challenges for high hole conductivity</x:v>
      </x:c>
      <x:c r="F1589" s="80" t="str">
        <x:v>JOURNAL OF MATERIALS CHEMISTRY C</x:v>
      </x:c>
      <x:c r="G1589" s="80" t="str">
        <x:v>10.1039/c4tc02120g</x:v>
      </x:c>
      <x:c r="H1589" s="91" t="str">
        <x:v>Although Mg2Si has been considered to be a highly promising material for low-cost thermoelectric harvest of waste heat at intermediate temperatures, the great difficulty in doping Mg2Si into an effective p-type semiconductor poses a major technical barrier against utilizing the material to realize efficient devices. Here we attempt for the first time to elaborate its significantly different responses to n- and p-type doping, through theoretical investigation of the best p-type doped system, the Ag-doped Mg2Si. Using the Heyd-Scuseria-Ernzerhof (HSE) hybrid functional, we find that fundamentally the p-type characteristics of Ag-doped Mg2Si tend to be achieved through linear clustering between Ag and interstitial Mg (i.e. Ag-Mg-int-Ag) in the &lt; 111 &gt; direction in the Mg2Si lattice, via strong interactions between donor (interstitial Mg, Mg-int) and acceptor (substitutional Ag) states. Such a donor-acceptor interaction leads to lowered hole concentration, on top of the outcome that the Ag-induced hole mobility is only 10% of the electron mobility in the best n-type material, the Sn-doped Mg2Si. The current work suggests that it is rather challenging to achieve high hole conductivity in Ag-doped Mg2Si, unless native defects particularly the interstitial Mg atoms can be avoided during the synthesis stage or eliminated through subsequent equilibration treatment.</x:v>
      </x:c>
      <x:c r="I1589" s="91" t="str">
        <x:v>Ag-doped Mg2Si with Ag-Mgint-Ag clusters</x:v>
      </x:c>
      <x:c r="J1589" s="91" t="str">
        <x:v>Ag acceptors interact with interstitial Mg donors, reducing hole concentration and mobility, making p-type Mg2Si difficult</x:v>
      </x:c>
      <x:c r="K1589" s="80" t="str">
        <x:v>2.0</x:v>
      </x:c>
      <x:c r="L1589" s="80" t="str">
        <x:v>2.0</x:v>
      </x:c>
      <x:c r="M1589" s="80" t="str">
        <x:v>1.0</x:v>
      </x:c>
      <x:c r="N1589" s="80" t="str">
        <x:v>1.0</x:v>
      </x:c>
      <x:c r="O1589" s="80" t="str">
        <x:v>True</x:v>
      </x:c>
      <x:c r="P1589" s="80" t="str">
        <x:v>True</x:v>
      </x:c>
      <x:c r="Q1589" s="80" t="str">
        <x:v>True</x:v>
      </x:c>
      <x:c r="R1589" s="80" t="str">
        <x:v>pass</x:v>
      </x:c>
    </x:row>
    <x:row r="1590">
      <x:c r="A1590" s="80" t="str">
        <x:v>P1589</x:v>
      </x:c>
      <x:c r="B1590" s="80" t="str">
        <x:v>iTE</x:v>
      </x:c>
      <x:c r="C1590" s="80" t="str">
        <x:v>iTE2_0314</x:v>
      </x:c>
      <x:c r="D1590" s="84" t="str">
        <x:v>2023</x:v>
      </x:c>
      <x:c r="E1590" s="91" t="str">
        <x:v>Fabricating robust natural rubber composites with photothermal conversion and near-infrared light-actuated remote-controlled accurate self-healing</x:v>
      </x:c>
      <x:c r="F1590" s="80" t="str">
        <x:v>COMPOSITES SCIENCE AND TECHNOLOGY</x:v>
      </x:c>
      <x:c r="G1590" s="80" t="str">
        <x:v>10.1016/j.compscitech.2023.109966</x:v>
      </x:c>
      <x:c r="H1590" s="91" t="str">
        <x:v>Multifunctional and easily-controlled self-healing rubbers with high performance are booming and have great potential in a wide range of applications. In this paper, natural rubber/zinc dimethacrylate/carbon nanotube (NR/ZDMA/CNT) composites with satisfactory mechanical strength, photothermal conversion and accurate self- healing were developed. CNC is used to assist the dispersion of CNT into NR and ZDMA is generated in situ reaction of ZnO and MAA. The self-healing capacity of the composites is realized through ionic supramolecular network constructed by regulating the DCP-induced vulcanization of NR/ZDMA. The compatibility between CNT and NR matrix is enhanced by establishing non-covalent interactions through ionic clusters of the supramolecular network, thus, the mechanical properties of composites are significantly improved. As a result, the tensile strength of NR/ZDMA/CNT-7 reaches-7.8 MPa, and it can recover tensile strength of-65% at room temper- ature. The photothermal effect of CNT can effectively promote the self-healing process, and also endow the composites with NIR-actuated accurate self-healing. After activated by NIR laser for 60 min, the healing effi- ciency of NR/ZDMA/CNT-7 can reach 90%. Furthermore, the composites have great potential application in thermoelectric conversion. Therefore, this kind of high-performance self-healing rubber with photothermal conversion and accurate self-healing has broader application prospect in various scenarios.</x:v>
      </x:c>
      <x:c r="I1590" s="91" t="str">
        <x:v>NR/ZDMA/CNT natural-rubber composites with ZnO, methacrylic acid, CNT, and ionic supramolecular network</x:v>
      </x:c>
      <x:c r="J1590" s="91" t="str">
        <x:v>ionic clusters and CNT photothermal conversion reinforce rubber and enable NIR-triggered self-healing plus thermoelectric-conversion potential</x:v>
      </x:c>
      <x:c r="K1590" s="80" t="str">
        <x:v>4.0</x:v>
      </x:c>
      <x:c r="L1590" s="80" t="str">
        <x:v>1.0</x:v>
      </x:c>
      <x:c r="M1590" s="80" t="str">
        <x:v>1.0</x:v>
      </x:c>
      <x:c r="N1590" s="80" t="str">
        <x:v>0.0</x:v>
      </x:c>
      <x:c r="O1590" s="80" t="str">
        <x:v>True</x:v>
      </x:c>
      <x:c r="P1590" s="80" t="str">
        <x:v>False</x:v>
      </x:c>
      <x:c r="Q1590" s="80" t="str">
        <x:v>False</x:v>
      </x:c>
      <x:c r="R1590" s="80" t="str">
        <x:v>missing mechanism</x:v>
      </x:c>
    </x:row>
    <x:row r="1591">
      <x:c r="A1591" s="80" t="str">
        <x:v>P1590</x:v>
      </x:c>
      <x:c r="B1591" s="80" t="str">
        <x:v>iTE</x:v>
      </x:c>
      <x:c r="C1591" s="80" t="str">
        <x:v>iTE2_0316</x:v>
      </x:c>
      <x:c r="D1591" s="84" t="str">
        <x:v>2022</x:v>
      </x:c>
      <x:c r="E1591" s="91" t="str">
        <x:v>Development and use of geopolymers for energy conversion: An overview</x:v>
      </x:c>
      <x:c r="F1591" s="80" t="str">
        <x:v>CONSTRUCTION AND BUILDING MATERIALS</x:v>
      </x:c>
      <x:c r="G1591" s="80" t="str">
        <x:v>10.1016/j.conbuildmat.2021.125774</x:v>
      </x:c>
      <x:c r="H1591" s="91" t="str">
        <x:v>The use of geopolymers for energy conversion is revised in this work, focusing on the conductive properties, Seebeck and piezoelectric effects. The effect of semi-conductive materials such as TiO2 and carbon-based materials, and alkaline activator concentrations on geopolymers are presented and discussed. Also, the piezoelectric effects on geopolymer were emphasized when graphene and TiO2 were used as fillers. Research findings revealed that geopolymers exhibited a piezoelectric effect after being compressed cyclically, which increased by incorporating graphene nanoplatelets or semiconductors. Geopolymers with TiO2 have photoactivity in addition to the ionic conductivity capacity, while carbon-based materials increase the conductivity of composites and create three-dimensional networks of connectivity into geopolymer. These findings are discussed as well as the trends in the exciting area of solar, thermal, and mechanical energy conversion using geopolymers, an attractive material for building.</x:v>
      </x:c>
      <x:c r="I1591" s="91" t="str">
        <x:v>geopolymers with TiO2, carbon materials, graphene nanoplatelets, and alkaline activators</x:v>
      </x:c>
      <x:c r="J1591" s="91" t="str">
        <x:v>ionic conductivity, semiconducting fillers, and conductive carbon networks enable solar, thermal, and mechanical energy conversion</x:v>
      </x:c>
      <x:c r="K1591" s="80" t="str">
        <x:v>4.0</x:v>
      </x:c>
      <x:c r="L1591" s="80" t="str">
        <x:v>2.0</x:v>
      </x:c>
      <x:c r="M1591" s="80" t="str">
        <x:v>2.0</x:v>
      </x:c>
      <x:c r="N1591" s="80" t="str">
        <x:v>0.0</x:v>
      </x:c>
      <x:c r="O1591" s="80" t="str">
        <x:v>True</x:v>
      </x:c>
      <x:c r="P1591" s="80" t="str">
        <x:v>False</x:v>
      </x:c>
      <x:c r="Q1591" s="80" t="str">
        <x:v>False</x:v>
      </x:c>
      <x:c r="R1591" s="80" t="str">
        <x:v>missing mechanism</x:v>
      </x:c>
    </x:row>
    <x:row r="1592">
      <x:c r="A1592" s="80" t="str">
        <x:v>P1591</x:v>
      </x:c>
      <x:c r="B1592" s="80" t="str">
        <x:v>iTE</x:v>
      </x:c>
      <x:c r="C1592" s="80" t="str">
        <x:v>iTE2_0317</x:v>
      </x:c>
      <x:c r="D1592" s="84" t="str">
        <x:v>2020</x:v>
      </x:c>
      <x:c r="E1592" s="91" t="str">
        <x:v>Effects of Counter-Ion Size on Delocalization of Carriers and Stability of Doped Semiconducting Polymers</x:v>
      </x:c>
      <x:c r="F1592" s="80" t="str">
        <x:v>ADVANCED ELECTRONIC MATERIALS</x:v>
      </x:c>
      <x:c r="G1592" s="80" t="str">
        <x:v>10.1002/aelm.202000595</x:v>
      </x:c>
      <x:c r="H1592" s="91" t="str">
        <x:v>Since doped polymers require a charge-neutralizing counter-ion to maintain charge neutrality, tailored and high degrees of doping in organic semiconductors requires an understanding of the coupling between ionic and electronic carrier motion. A method of counter-ion exchange is utilized using the polymeric semiconductor poly[2,5-bis(3-tetradecylthiophen-2-yl)thieno[3,2-b]thiophene]-C-14 to deconvolute the effects of ionic/polaronic interactions with the electrical properties of doped semiconducting polymers. In particular, exchanging the counter-ions of the dopant nitrosonium hexafluorophosphate enables investigation into the role of counter-ion size from 5.2 to 8.2 angstrom in diameter. The orientational order of the polymeric crystallites is not affected with this exchange process while effectively modifying the counter-ion distance to the charge carrier. Doped films have electrical conductivities of 320 S cm(-1) and are not sensitive to an increased ion-polaron distance. It is posited that other factors dominate the electrical properties at a device scale, such as the morphology and presence of domain boundaries. Interestingly, the temperature stability of the doped film can be drastically improved with the use of counter-ions containing less labile bonds. This platform serves as a unique way to retain the morphology of polymeric thin films while studying charge interactions at the local scale.</x:v>
      </x:c>
      <x:c r="I1592" s="91" t="str">
        <x:v>doped poly[2,5-bis(3-tetradecylthiophen-2-yl)thieno[3,2-b]thiophene]-C14 with exchanged counterions</x:v>
      </x:c>
      <x:c r="J1592" s="91" t="str">
        <x:v>counterion exchange changes ion-polaron distance and bond lability while preserving morphology, improving thermal stability of doped polymer films</x:v>
      </x:c>
      <x:c r="K1592" s="80" t="str">
        <x:v>0.0</x:v>
      </x:c>
      <x:c r="L1592" s="80" t="str">
        <x:v>0.0</x:v>
      </x:c>
      <x:c r="M1592" s="80" t="str">
        <x:v>0.0</x:v>
      </x:c>
      <x:c r="N1592" s="80" t="str">
        <x:v>0.0</x:v>
      </x:c>
      <x:c r="O1592" s="80" t="str">
        <x:v>False</x:v>
      </x:c>
      <x:c r="P1592" s="80" t="str">
        <x:v>False</x:v>
      </x:c>
      <x:c r="Q1592" s="80" t="str">
        <x:v>False</x:v>
      </x:c>
      <x:c r="R1592" s="80" t="str">
        <x:v>missing material and mechanism</x:v>
      </x:c>
    </x:row>
    <x:row r="1593">
      <x:c r="A1593" s="80" t="str">
        <x:v>P1592</x:v>
      </x:c>
      <x:c r="B1593" s="80" t="str">
        <x:v>iTE</x:v>
      </x:c>
      <x:c r="C1593" s="80" t="str">
        <x:v>iTE2_0318</x:v>
      </x:c>
      <x:c r="D1593" s="84" t="str">
        <x:v>2020</x:v>
      </x:c>
      <x:c r="E1593" s="91" t="str">
        <x:v>Semiconducting High-Entropy Chalcogenide Alloys with Ambi-ionic Entropy Stabilization and Ambipolar Doping</x:v>
      </x:c>
      <x:c r="F1593" s="80" t="str">
        <x:v>CHEMISTRY OF MATERIALS</x:v>
      </x:c>
      <x:c r="G1593" s="80" t="str">
        <x:v>10.1021/acs.chemmater.0c01555</x:v>
      </x:c>
      <x:c r="H1593" s="91" t="str">
        <x:v>Entropy stabilization is a novel materials-design paradigm to realize new compounds with widely tunable properties. However, almost all entropystabilized materials so far are either conducting metals or insulating ceramics, with a clear dearth in the semiconducting regime. Here, a new class of the multicationic and -anionic entropy-stabilized chalcogenide alloys based on the (Ge,Sn,Pb)(S,Se,Te) formula are synthesized and characterized experimentally. The configurational entropy from the disorder of both the anion and the cation sublattices reaches a record value of similar to 2.2 R mol(-1) for the equimolar composition and stabilizes the singlephase solid solution. Theoretical calculations and experiments both show that the synthesized alloys are thermodynamically stable at the growth temperature and kinetically metastable at room temperature, segregating by spinodal decomposition at moderate temperatures. Doping and electronic transport measurements verify that the synthesized materials are ambipolarly dopable semiconductors, which pave the way for the wider adoption of entropy-stabilized chalcogenide alloys in functional applications.</x:v>
      </x:c>
      <x:c r="I1593" s="91" t="str">
        <x:v>high-entropy chalcogenide alloys (Ge,Sn,Pb)(S,Se,Te)</x:v>
      </x:c>
      <x:c r="J1593" s="91" t="str">
        <x:v>multication/multianion configurational entropy stabilizes single-phase semiconducting alloys with ambipolar dopability</x:v>
      </x:c>
      <x:c r="K1593" s="80" t="str">
        <x:v>4.0</x:v>
      </x:c>
      <x:c r="L1593" s="80" t="str">
        <x:v>4.0</x:v>
      </x:c>
      <x:c r="M1593" s="80" t="str">
        <x:v>1.0</x:v>
      </x:c>
      <x:c r="N1593" s="80" t="str">
        <x:v>3.0</x:v>
      </x:c>
      <x:c r="O1593" s="80" t="str">
        <x:v>True</x:v>
      </x:c>
      <x:c r="P1593" s="80" t="str">
        <x:v>True</x:v>
      </x:c>
      <x:c r="Q1593" s="80" t="str">
        <x:v>True</x:v>
      </x:c>
      <x:c r="R1593" s="80" t="str">
        <x:v>pass</x:v>
      </x:c>
    </x:row>
    <x:row r="1594">
      <x:c r="A1594" s="80" t="str">
        <x:v>P1593</x:v>
      </x:c>
      <x:c r="B1594" s="80" t="str">
        <x:v>iTE</x:v>
      </x:c>
      <x:c r="C1594" s="80" t="str">
        <x:v>iTE2_0319</x:v>
      </x:c>
      <x:c r="D1594" s="84" t="str">
        <x:v>2018</x:v>
      </x:c>
      <x:c r="E1594" s="91" t="str">
        <x:v>Maximum Entropy Method Visualization of Disorder and Ion Migration in Thermoelectric Cu2-δSe</x:v>
      </x:c>
      <x:c r="F1594" s="80" t="str">
        <x:v>ADVANCED THEORY AND SIMULATIONS</x:v>
      </x:c>
      <x:c r="G1594" s="80" t="str">
        <x:v>10.1002/adts.201800068</x:v>
      </x:c>
      <x:c r="H1594" s="91" t="str">
        <x:v>Cu2-delta Se is a cheap, nontoxic high performance thermoelectric material with extraordinary properties such as liquid-like phonons or a large enhancement of the thermopower at the phase transition between the low temperature beta-phase and the super-ion conducting high temperature alpha-phase. Here, the nuclear-weighted X-ray maximum entropy method (NXMEM) is used to study disorder and ion migration in both the beta- and the alpha-phase based on the analysis of single crystal X-ray diffraction data. The NXMEM density calculated at different temperatures very convincingly shows an unbiased view of ion migration from copper-rich to copper-deficient layers eventually leading to the equal distribution in the cubic high temperature phase. This directly confirms that copper mobility and disordering is the driving force behind the peculiar phase transition. In the super-ionic phase, no density is observed in the octahedral holes even though it is the point of lowest density in the Se anion procrystal. Thus, Cu ions neither occupy this site at equilibrium nor use this site for migration. The NXMEM density suggests an ion migration pathway between 32f sites skirting around the octahedral cavity. In Cu2Se, the strong cation-cation repulsion leads to cooperative effects with highly complex equilibrium disorder and ion migration paths.</x:v>
      </x:c>
      <x:c r="I1594" s="91" t="str">
        <x:v>thermoelectric Cu2-deltaSe beta/alpha phases</x:v>
      </x:c>
      <x:c r="J1594" s="91" t="str">
        <x:v>NXMEM shows Cu migration from Cu-rich to Cu-deficient layers and cooperative 32f-site pathways around octahedral cavities drive superionic phase transition</x:v>
      </x:c>
      <x:c r="K1594" s="80" t="str">
        <x:v>6.0</x:v>
      </x:c>
      <x:c r="L1594" s="80" t="str">
        <x:v>3.0</x:v>
      </x:c>
      <x:c r="M1594" s="80" t="str">
        <x:v>0.0</x:v>
      </x:c>
      <x:c r="N1594" s="80" t="str">
        <x:v>3.0</x:v>
      </x:c>
      <x:c r="O1594" s="80" t="str">
        <x:v>False</x:v>
      </x:c>
      <x:c r="P1594" s="80" t="str">
        <x:v>True</x:v>
      </x:c>
      <x:c r="Q1594" s="80" t="str">
        <x:v>False</x:v>
      </x:c>
      <x:c r="R1594" s="80" t="str">
        <x:v>missing material</x:v>
      </x:c>
    </x:row>
    <x:row r="1595">
      <x:c r="A1595" s="80" t="str">
        <x:v>P1594</x:v>
      </x:c>
      <x:c r="B1595" s="80" t="str">
        <x:v>iTE</x:v>
      </x:c>
      <x:c r="C1595" s="80" t="str">
        <x:v>iTE2_0320</x:v>
      </x:c>
      <x:c r="D1595" s="84" t="str">
        <x:v>2010</x:v>
      </x:c>
      <x:c r="E1595" s="91" t="str">
        <x:v>Temperature dependence of electrical and thermal properties for perovskite-type rare earth cobalt oxide solid solutions Pr1-xTbxCoO3 and their metal-insulator transition behavior</x:v>
      </x:c>
      <x:c r="F1595" s="80" t="str">
        <x:v>JOURNAL OF ALLOYS AND COMPOUNDS</x:v>
      </x:c>
      <x:c r="G1595" s="80" t="str">
        <x:v>10.1016/j.jallcom.2010.01.011</x:v>
      </x:c>
      <x:c r="H1595" s="91" t="str">
        <x:v>We prepared perovskite-type rare earth cobalt oxide solid solutions Pr1-xTbxCoO3 (x = 0, 0.25, 0.5, 0.75, and 1) and investigated their metal-insulator transition behavior from the temperature dependence of electrical conductivity and specific heat. The solid solution exhibited cubic perovskite for x = 0 and 0.25 while orthorhombic phase was observed above 0.5, resulted in the distortion of CoO6 octahedron. The metal-insulator transition temperature of Pr1-xTbxCoO3 determined from both the electrical conductivity and specific heat measurements increased systematically with increasing x values. It is thus considered that the average ionic size of the R-site rare earth elements had an important role on the metal-insulator transition behavior and hence on the electrical properties. These results suggested that the metal-insulator transition temperature could be controlled by the chemical composition of the solid solutions of two type rare earth elements containing cobalt oxides. (C) 2010 Elsevier B.V. All rights reserved.</x:v>
      </x:c>
      <x:c r="I1595" s="91" t="str">
        <x:v>Pr1-xTbxCoO3 perovskite cobalt oxide solid solutions</x:v>
      </x:c>
      <x:c r="J1595" s="91" t="str">
        <x:v>average rare-earth ionic size controls CoO6 distortion and metal-insulator transition temperature, tuning electrical properties</x:v>
      </x:c>
      <x:c r="K1595" s="80" t="str">
        <x:v>2.0</x:v>
      </x:c>
      <x:c r="L1595" s="80" t="str">
        <x:v>1.0</x:v>
      </x:c>
      <x:c r="M1595" s="80" t="str">
        <x:v>1.0</x:v>
      </x:c>
      <x:c r="N1595" s="80" t="str">
        <x:v>0.0</x:v>
      </x:c>
      <x:c r="O1595" s="80" t="str">
        <x:v>True</x:v>
      </x:c>
      <x:c r="P1595" s="80" t="str">
        <x:v>False</x:v>
      </x:c>
      <x:c r="Q1595" s="80" t="str">
        <x:v>False</x:v>
      </x:c>
      <x:c r="R1595" s="80" t="str">
        <x:v>missing mechanism</x:v>
      </x:c>
    </x:row>
    <x:row r="1596">
      <x:c r="A1596" s="80" t="str">
        <x:v>P1595</x:v>
      </x:c>
      <x:c r="B1596" s="80" t="str">
        <x:v>iTE</x:v>
      </x:c>
      <x:c r="C1596" s="80" t="str">
        <x:v>iTE2_0321</x:v>
      </x:c>
      <x:c r="D1596" s="84" t="str">
        <x:v>2021</x:v>
      </x:c>
      <x:c r="E1596" s="91" t="str">
        <x:v>A material catalogue with glass-like thermal conductivity mediated by crystallographic occupancy for thermoelectric application</x:v>
      </x:c>
      <x:c r="F1596" s="80" t="str">
        <x:v>ENERGY &amp; ENVIRONMENTAL SCIENCE</x:v>
      </x:c>
      <x:c r="G1596" s="80" t="str">
        <x:v>10.1039/d1ee00738f</x:v>
      </x:c>
      <x:c r="H1596" s="91" t="str">
        <x:v>Discovering materials with intrinsically low lattice thermal conductivity kappa(lat) is an important route for achieving high thermoelectric performance. In reality, the conventional synthetic approach, however, relies on trial and error. Herein, we proposed a new crystallographic parameter, namely the site occupancy factor, as an effective indicator to identify a material catalogue with low kappa(lat). Taking Cu6Te3S, in which some Cu atoms show partial occupancy, as the representative sample, it was found that this compound exhibited ultralow kappa(lat) with weak temperature dependence from 5 K to 350 K. The appearance of a boson peak and unusual two-level tunneling states in the heat capacity measurement revealed the low-lying optical modes and dynamic diffusion disorder, respectively. This glass-like thermal property in a crystalline material arose from the combination of the anharmonic and anisotropic vibration of the Cu atom, the ionic bond feature around the Cu atom, and the global weak bonding, confirmed by the calculated phonon dispersion, electron localization function, and potential energy curves. Utilizing the proposed indicator of partial occupancy, we searched in the Crystallography Open Database for further potential candidate materials with low kappa(lat). As a further test of the efficacy of this strategy, two unearthed compounds were synthesized and both were indeed found to exhibit very low kappa(lat), around 0.6 W m(-1) K-1 at 300 K. Our work explored the close relationship between crystallography and thermal property in crystalline materials and revealed the impact of partial occupancy in complex lattice dynamics, opening up new avenues towards discovering materials with low kappa(lat).</x:v>
      </x:c>
      <x:c r="I1596" s="91" t="str">
        <x:v>Cu6Te3 and partial-occupancy crystalline materials</x:v>
      </x:c>
      <x:c r="J1596" s="91" t="str">
        <x:v>partial Cu occupancy, ionic bonding, anharmonic/anisotropic Cu vibrations, and dynamic diffusion disorder produce glass-like low lattice thermal conductivity</x:v>
      </x:c>
      <x:c r="K1596" s="80" t="str">
        <x:v>11.0</x:v>
      </x:c>
      <x:c r="L1596" s="80" t="str">
        <x:v>2.0</x:v>
      </x:c>
      <x:c r="M1596" s="80" t="str">
        <x:v>1.0</x:v>
      </x:c>
      <x:c r="N1596" s="80" t="str">
        <x:v>1.0</x:v>
      </x:c>
      <x:c r="O1596" s="80" t="str">
        <x:v>True</x:v>
      </x:c>
      <x:c r="P1596" s="80" t="str">
        <x:v>True</x:v>
      </x:c>
      <x:c r="Q1596" s="80" t="str">
        <x:v>True</x:v>
      </x:c>
      <x:c r="R1596" s="80" t="str">
        <x:v>pass</x:v>
      </x:c>
    </x:row>
    <x:row r="1597">
      <x:c r="A1597" s="80" t="str">
        <x:v>P1596</x:v>
      </x:c>
      <x:c r="B1597" s="80" t="str">
        <x:v>iTE</x:v>
      </x:c>
      <x:c r="C1597" s="80" t="str">
        <x:v>iTE2_0322</x:v>
      </x:c>
      <x:c r="D1597" s="84" t="str">
        <x:v>2024</x:v>
      </x:c>
      <x:c r="E1597" s="91" t="str">
        <x:v>Unveiling van Hove Singularity-Boosted Photothermoelectric Response for Wearable Human-Radiation Detection</x:v>
      </x:c>
      <x:c r="F1597" s="80" t="str">
        <x:v>ACS SENSORS</x:v>
      </x:c>
      <x:c r="G1597" s="80" t="str">
        <x:v>10.1021/acssensors.4c02224</x:v>
      </x:c>
      <x:c r="H1597" s="91" t="str">
        <x:v>Van Hove singularity (vHs), the singularity point of density of states (DOS) in crystalline solids, is a research hotspot in emerging phenomena such as light-matter interaction, superconducting, and quantum anomalous Hall effect. Although the significance of vHs in photothermoelectric (PTE) effect has been recognized, its integral role in electron excitation and thermoelectric effect is still unclear, particularly in the mid-infrared band that suffers from Pauli blockade in semimetals. Here, we unveil the Fermi-level-modulated PTE behavior in the vicinity of vHs in carbon nanotubes, employing ionic-liquid gating. The concurrent enhancement of optical absorption and thermoelectric effect effectively improves the overall photoresponse by tens of folds at the vHs point. Generally applicable to strongly correlated systems such as metallic 1D nanomaterials and 2D Moire systems, a quantitative correlation between PTE photodetectivity and electronic DOS is derived in the vicinity of the vHs point. Finally, chemically doped PTE mid-infrared detectors with graded doping levels are demonstrated to exhibit human-radiation sensitivity, high flexibility, and high transparency, paving the way for wearable sensor networks in healthcare systems and the Internet of Things.</x:v>
      </x:c>
      <x:c r="I1597" s="91" t="str">
        <x:v>carbon nanotubes gated by ionic liquid and chemically doped PTE detectors</x:v>
      </x:c>
      <x:c r="J1597" s="91" t="str">
        <x:v>ionic-liquid gating moves Fermi level near van Hove singularity, enhancing optical absorption and thermoelectric response for mid-IR detection</x:v>
      </x:c>
      <x:c r="K1597" s="80" t="str">
        <x:v>4.0</x:v>
      </x:c>
      <x:c r="L1597" s="80" t="str">
        <x:v>3.0</x:v>
      </x:c>
      <x:c r="M1597" s="80" t="str">
        <x:v>2.0</x:v>
      </x:c>
      <x:c r="N1597" s="80" t="str">
        <x:v>1.0</x:v>
      </x:c>
      <x:c r="O1597" s="80" t="str">
        <x:v>True</x:v>
      </x:c>
      <x:c r="P1597" s="80" t="str">
        <x:v>True</x:v>
      </x:c>
      <x:c r="Q1597" s="80" t="str">
        <x:v>True</x:v>
      </x:c>
      <x:c r="R1597" s="80" t="str">
        <x:v>pass</x:v>
      </x:c>
    </x:row>
    <x:row r="1598">
      <x:c r="A1598" s="80" t="str">
        <x:v>P1597</x:v>
      </x:c>
      <x:c r="B1598" s="80" t="str">
        <x:v>iTE</x:v>
      </x:c>
      <x:c r="C1598" s="80" t="str">
        <x:v>iTE2_0323</x:v>
      </x:c>
      <x:c r="D1598" s="84" t="str">
        <x:v>2013</x:v>
      </x:c>
      <x:c r="E1598" s="91" t="str">
        <x:v>Theoretical Study on Structural Stability of Fully Filled p-Type Skutterudites RETM4Sb12 (RE = Rare Earth; TM = Fe, Ru)</x:v>
      </x:c>
      <x:c r="F1598" s="80" t="str">
        <x:v>JOURNAL OF ELECTRONIC MATERIALS</x:v>
      </x:c>
      <x:c r="G1598" s="80" t="str">
        <x:v>10.1007/s11664-013-2594-z</x:v>
      </x:c>
      <x:c r="H1598" s="91" t="str">
        <x:v>The structural stability of filled p-type skutterudites RETM4Sb12 (RE = rare earth; TM = Fe, Ru) was studied via ab initio calculations. Most of the RE metals (La-Ho and Yb) could be filled into the cages (voids) of Fe4Sb12 to form stable filled skutterudites. However, only a few RE metals (La-Nd and Eu) could be stably filled into the cage of Ru4Sb12-based skutterudites. Systematic analysis of bonding energy showed that the structural stability could be attributed to ionic radius and effective charge state differences of the RE fillers. Resonant rattling frequencies of the fillers in both Fe4Sb12- and Ru4Sb12-based skutterudites were also studied.</x:v>
      </x:c>
      <x:c r="I1598" s="91" t="str">
        <x:v>filled p-type skutterudites RETM4Sb12 with RE = rare earth and TM = Fe, Ru</x:v>
      </x:c>
      <x:c r="J1598" s="91" t="str">
        <x:v>rare-earth filler ionic radius/effective charge determine cage stability and rattling frequencies in Fe/Ru skutterudites</x:v>
      </x:c>
      <x:c r="K1598" s="80" t="str">
        <x:v>3.0</x:v>
      </x:c>
      <x:c r="L1598" s="80" t="str">
        <x:v>3.0</x:v>
      </x:c>
      <x:c r="M1598" s="80" t="str">
        <x:v>2.0</x:v>
      </x:c>
      <x:c r="N1598" s="80" t="str">
        <x:v>1.0</x:v>
      </x:c>
      <x:c r="O1598" s="80" t="str">
        <x:v>True</x:v>
      </x:c>
      <x:c r="P1598" s="80" t="str">
        <x:v>True</x:v>
      </x:c>
      <x:c r="Q1598" s="80" t="str">
        <x:v>True</x:v>
      </x:c>
      <x:c r="R1598" s="80" t="str">
        <x:v>pass</x:v>
      </x:c>
    </x:row>
    <x:row r="1599">
      <x:c r="A1599" s="80" t="str">
        <x:v>P1598</x:v>
      </x:c>
      <x:c r="B1599" s="80" t="str">
        <x:v>iTE</x:v>
      </x:c>
      <x:c r="C1599" s="80" t="str">
        <x:v>iTE2_0324</x:v>
      </x:c>
      <x:c r="D1599" s="84" t="str">
        <x:v>2015</x:v>
      </x:c>
      <x:c r="E1599" s="91" t="str">
        <x:v>Amorphous-crystalline transition in thermoelectric NbO2</x:v>
      </x:c>
      <x:c r="F1599" s="80" t="str">
        <x:v>JOURNAL OF PHYSICS D-APPLIED PHYSICS</x:v>
      </x:c>
      <x:c r="G1599" s="80" t="str">
        <x:v>10.1088/0022-3727/48/27/275301</x:v>
      </x:c>
      <x:c r="H1599" s="91" t="str">
        <x:v>Density functional theory was employed to design enhanced amorphous NbO2 thermoelectrics. The covalent-ionic nature of Nb-O bonding is identical in amorphous NbO2 and its crystalline counterpart. However, the Anderson localisation occurs in amorphous NbO2, which may affect the transport properties. We calculate a multifold increase in the absolute Seebeck coefficient for the amorphous state. These predictions were critically appraised by measuring the Seebeck coefficient of sputtered amorphous and crystalline NbO2 thin films with the identical short-range order. The first-order phase transition occurs at approximately 550 degrees C, but amorphous NbO2 possesses enhanced transport properties at all temperatures. Amorphous NbO2, reaching -173 mu V K-1, exhibits up to a 29% larger absolute Seebeck coefficient value, thereby validating the predictions.</x:v>
      </x:c>
      <x:c r="I1599" s="91" t="str">
        <x:v>amorphous and crystalline NbO2 thin films</x:v>
      </x:c>
      <x:c r="J1599" s="91" t="str">
        <x:v>covalent-ionic Nb-O bonding plus Anderson localization in amorphous NbO2 increases absolute Seebeck coefficient over crystalline NbO2</x:v>
      </x:c>
      <x:c r="K1599" s="80" t="str">
        <x:v>5.0</x:v>
      </x:c>
      <x:c r="L1599" s="80" t="str">
        <x:v>2.0</x:v>
      </x:c>
      <x:c r="M1599" s="80" t="str">
        <x:v>1.0</x:v>
      </x:c>
      <x:c r="N1599" s="80" t="str">
        <x:v>1.0</x:v>
      </x:c>
      <x:c r="O1599" s="80" t="str">
        <x:v>True</x:v>
      </x:c>
      <x:c r="P1599" s="80" t="str">
        <x:v>True</x:v>
      </x:c>
      <x:c r="Q1599" s="80" t="str">
        <x:v>True</x:v>
      </x:c>
      <x:c r="R1599" s="80" t="str">
        <x:v>pass</x:v>
      </x:c>
    </x:row>
    <x:row r="1600">
      <x:c r="A1600" s="80" t="str">
        <x:v>P1599</x:v>
      </x:c>
      <x:c r="B1600" s="80" t="str">
        <x:v>iTE</x:v>
      </x:c>
      <x:c r="C1600" s="80" t="str">
        <x:v>iTE2_0325</x:v>
      </x:c>
      <x:c r="D1600" s="84" t="str">
        <x:v>2023</x:v>
      </x:c>
      <x:c r="E1600" s="91" t="str">
        <x:v>Electrochemical Impedance Spectroscopy Integrated with Environmental Transmission Electron Microscopy</x:v>
      </x:c>
      <x:c r="F1600" s="80" t="str">
        <x:v>SMALL METHODS</x:v>
      </x:c>
      <x:c r="G1600" s="80" t="str">
        <x:v>10.1002/smtd.202201713</x:v>
      </x:c>
      <x:c r="H1600" s="91" t="str">
        <x:v>The concept of combining electrical impedance spectroscopy (EIS) with environmental transmission electron microscopy (ETEM) is demonstrated by testing a specially designed micro gadolinia-doped ceria (CGO) sample in reactive gasses (O-2 and H-2/H2O), at elevated temperatures (room temperature-800 degrees C) and with applied electrical potentials. The EIS-TEM method provides structural and compositional information with direct correlation to the electrochemical performance. It is demonstrated that reliable EIS measurements can be achieved in the TEM for a sample with nanoscale dimensions. Specifically, the ionic and electronic conductivity, the surface exchange resistivity, and the volume-specific chemical capacitance are in good agreement with results from more standardized electrochemical tests on macroscopic samples. CGO is chosen as a test material due to its relevance for solid oxide electrochemical reactions where its electrochemical performance depends on temperature and gas environment. As expected, the results show increased conductivity and lower surface exchange resistance in H-2/H2O gas mixtures where the oxygen partial pressure is low compared to experiments in pure O-2. The developed EIS-TEM platform is an important tool in promoting the understanding of nanoscale processes for green energy technologies, e.g., solid oxide electrolysis/fuel cells, batteries, thermoelectric devices, etc.</x:v>
      </x:c>
      <x:c r="I1600" s="91" t="str">
        <x:v>micro gadolinia-doped ceria (CGO) EIS-TEM sample</x:v>
      </x:c>
      <x:c r="J1600" s="91" t="str">
        <x:v>oxygen partial pressure and gas environment control ionic/electronic conductivity, surface exchange resistance, and chemical capacitance at nanoscale</x:v>
      </x:c>
      <x:c r="K1600" s="80" t="str">
        <x:v>5.0</x:v>
      </x:c>
      <x:c r="L1600" s="80" t="str">
        <x:v>0.0</x:v>
      </x:c>
      <x:c r="M1600" s="80" t="str">
        <x:v>0.0</x:v>
      </x:c>
      <x:c r="N1600" s="80" t="str">
        <x:v>0.0</x:v>
      </x:c>
      <x:c r="O1600" s="80" t="str">
        <x:v>False</x:v>
      </x:c>
      <x:c r="P1600" s="80" t="str">
        <x:v>False</x:v>
      </x:c>
      <x:c r="Q1600" s="80" t="str">
        <x:v>False</x:v>
      </x:c>
      <x:c r="R1600" s="80" t="str">
        <x:v>missing material and mechanism</x:v>
      </x:c>
    </x:row>
    <x:row r="1601">
      <x:c r="A1601" s="80" t="str">
        <x:v>P1600</x:v>
      </x:c>
      <x:c r="B1601" s="80" t="str">
        <x:v>iTE</x:v>
      </x:c>
      <x:c r="C1601" s="80" t="str">
        <x:v>iTE2_0326</x:v>
      </x:c>
      <x:c r="D1601" s="84" t="str">
        <x:v>2020</x:v>
      </x:c>
      <x:c r="E1601" s="91" t="str">
        <x:v>Structural, electronic and optical properties of In2O3: a density functional study</x:v>
      </x:c>
      <x:c r="F1601" s="80" t="str">
        <x:v>OPTICAL AND QUANTUM ELECTRONICS</x:v>
      </x:c>
      <x:c r="G1601" s="80" t="str">
        <x:v>10.1007/s11082-020-02347-z</x:v>
      </x:c>
      <x:c r="H1601" s="91" t="str">
        <x:v>The density functional theory is approached for the study of structural, electronic and optical properties of an active material of Indium oxide (In2O3) which is used in a single layer organic light emitting diode. The structural analysis gives a small variation in the bond lengths of cubic, orthorhombic and in trigonal structures; there is s-p and p-p hybridizations, density of states explains optical metallic nature of cubic and orthorhombic structures and a semiconducting nature of trigonal structure. Charge density analysis explains highly ionic and partial covalent bonds between In-O atoms, and there is a high reflectance of incident photons in the range of 12-15 eV. There are broader optical absorption and optical conducting regions in cubic and orthorhombic structures; hence these are optically metallic conductors, no significant contribution made by trigonal structure. [GRAPHICS] .</x:v>
      </x:c>
      <x:c r="I1601" s="91" t="str">
        <x:v>In2O3 cubic, orthorhombic, and trigonal structures</x:v>
      </x:c>
      <x:c r="J1601" s="91" t="str">
        <x:v>highly ionic/partly covalent In-O bonds, s-p/p-p hybridization, and structure-dependent band character determine optical response</x:v>
      </x:c>
      <x:c r="K1601" s="80" t="str">
        <x:v>3.0</x:v>
      </x:c>
      <x:c r="L1601" s="80" t="str">
        <x:v>2.0</x:v>
      </x:c>
      <x:c r="M1601" s="80" t="str">
        <x:v>1.0</x:v>
      </x:c>
      <x:c r="N1601" s="80" t="str">
        <x:v>1.0</x:v>
      </x:c>
      <x:c r="O1601" s="80" t="str">
        <x:v>True</x:v>
      </x:c>
      <x:c r="P1601" s="80" t="str">
        <x:v>True</x:v>
      </x:c>
      <x:c r="Q1601" s="80" t="str">
        <x:v>True</x:v>
      </x:c>
      <x:c r="R1601" s="80" t="str">
        <x:v>pass</x:v>
      </x:c>
    </x:row>
    <x:row r="1602">
      <x:c r="A1602" s="80" t="str">
        <x:v>P1601</x:v>
      </x:c>
      <x:c r="B1602" s="80" t="str">
        <x:v>iTE</x:v>
      </x:c>
      <x:c r="C1602" s="80" t="str">
        <x:v>iTE2_0327</x:v>
      </x:c>
      <x:c r="D1602" s="84" t="str">
        <x:v>2019</x:v>
      </x:c>
      <x:c r="E1602" s="91" t="str">
        <x:v>Thermodiffusion of citrate-coated γ-Fe2O3 nanoparticles in aqueous dispersions with tuned counter-ions - anisotropy of the Soret coefficient under a magnetic field</x:v>
      </x:c>
      <x:c r="F1602" s="80" t="str">
        <x:v>PHYSICAL CHEMISTRY CHEMICAL PHYSICS</x:v>
      </x:c>
      <x:c r="G1602" s="80" t="str">
        <x:v>10.1039/c8cp06858e</x:v>
      </x:c>
      <x:c r="H1602" s="91" t="str">
        <x:v>Under a temperature gradient, the direction of thermodiffusion of charged -Fe2O3 nanoparticles (NPs) depends on the nature of the counter-ions present in the dispersion, resulting in either a positive or negative Soret coefficient. Various counter-ions are probed in finely tuned and well characterized dispersions of citrate-coated NPs at comparable concentrations of free ionic species. The Soret coefficient S-T is measured in stationary conditions together with the mass-diffusion coefficient D-m using a forced Rayleigh scattering method. The strong interparticle repulsion, determined by SAXS, is also attested by the increase of D-m with NP volume fraction phi. The phi-dependence of S-T is analyzed in terms of thermophoretic and thermoelectric contributions of the various ionic species. The obtained single-particle thermophoretic contribution of the NPs (the Eastman entropy of transfer S-NP) varies linearly with the entropy of transfer of the counter-ions. This is understood in terms of electrostatic contribution and of hydration of the ionic shell surrounding the NPs. Two aqueous dispersions, respectively, with S-T &gt; 0 and with S-T &lt; 0 are then probed under an applied field H?, and an anisotropy of D-m and of S-T is induced while the in-field system remains monophasic. Whatever the H?-direction (parallel or perpendicular to the gradients and ), the Soret coefficient is modulated keeping the same sign as in zero applied field. In-field experimental determinations are well described using a mean field model of the interparticle magnetic interaction.</x:v>
      </x:c>
      <x:c r="I1602" s="91" t="str">
        <x:v>citrate-coated gamma-Fe2O3 nanoparticles with tuned counterions</x:v>
      </x:c>
      <x:c r="J1602" s="91" t="str">
        <x:v>counterion entropy/hydration controls thermophoretic and thermoelectric Soret contributions, with magnetic fields adding anisotropy</x:v>
      </x:c>
      <x:c r="K1602" s="80" t="str">
        <x:v>6.0</x:v>
      </x:c>
      <x:c r="L1602" s="80" t="str">
        <x:v>5.0</x:v>
      </x:c>
      <x:c r="M1602" s="80" t="str">
        <x:v>2.0</x:v>
      </x:c>
      <x:c r="N1602" s="80" t="str">
        <x:v>3.0</x:v>
      </x:c>
      <x:c r="O1602" s="80" t="str">
        <x:v>True</x:v>
      </x:c>
      <x:c r="P1602" s="80" t="str">
        <x:v>True</x:v>
      </x:c>
      <x:c r="Q1602" s="80" t="str">
        <x:v>True</x:v>
      </x:c>
      <x:c r="R1602" s="80" t="str">
        <x:v>pass</x:v>
      </x:c>
    </x:row>
    <x:row r="1603">
      <x:c r="A1603" s="80" t="str">
        <x:v>P1602</x:v>
      </x:c>
      <x:c r="B1603" s="80" t="str">
        <x:v>iTE</x:v>
      </x:c>
      <x:c r="C1603" s="80" t="str">
        <x:v>iTE2_0328</x:v>
      </x:c>
      <x:c r="D1603" s="84" t="str">
        <x:v>2021</x:v>
      </x:c>
      <x:c r="E1603" s="91" t="str">
        <x:v>First-principles study of electronic structures and elasticity of Al2Fe3Si3</x:v>
      </x:c>
      <x:c r="F1603" s="80" t="str">
        <x:v>JOURNAL OF PHYSICS-CONDENSED MATTER</x:v>
      </x:c>
      <x:c r="G1603" s="80" t="str">
        <x:v>10.1088/1361-648x/abe474</x:v>
      </x:c>
      <x:c r="H1603" s="91" t="str">
        <x:v>Al2Fe3Si3 intermetallic compound shows promising application in low-cost and non-toxic thermoelectric device because of its relatively high power factor of similar to 700 mu W m(-1) K-2 at 400 K. Herein we performed the first-principles calculations with the projector augmented-wave (PAW) method to study the formation energies, elastic constants, electronic structures, and electronic transport properties of Al2Fe3Si3. We discussed the thermodynamical stability of Al2Fe3Si3 against other ternary crystalline compounds in Al-Fe-Si phase. The band gap of Al2Fe3Si3 was particularly examined using the semilocal and hybrid functionals and the on-site Hubbard correction, which were also applied to beta-FeSi2 to calibrate the prediction reliability of our employed computational methods. Our calculations show that Al2Fe3Si3 is a narrow-gap semiconductor. The semilocal functional within generalized gradient approximation (GGA) shows an exceptional agreement between the predicted band gap of Al2Fe3Si3 and the available experiment data, which is in contrast to the typical trend and rationally understood through a comprehensive comparison. We found that both HSE06 and PBE0 hybrid functionals with a standard setup overestimated the band gaps of Al2Fe3Si3 and beta-FeSi2 too much. The underlying reasons may be ascribed to a large electronic screening, which arises from the unique characteristics of Fe 3d states appearing in both sides of band gaps of Al2Fe3Si3 and beta-FeSi2, and to a reduced delocalization error thanks to the covalent Fe-Si and Si-Si bonding nature. The chemical bonding and elasticity of Al2Fe3Si3 were compared with those of beta-FeSi2 and FeAl2. In Al2Fe3Si3 the Fe-Al bonding is more ionic and the Fe-Si bonding is more covalent. The elastic moduli of Al2Fe3Si3 are comparable to those of beta-FeSi2 and larger than those of FeAl2. Our calculation results indicate that the mechanical strength of Al2Fe3Si3 could be strong enough for the practical application in thermoelectric device.</x:v>
      </x:c>
      <x:c r="I1603" s="91" t="str">
        <x:v>Al2Fe3Si3 intermetallic compound</x:v>
      </x:c>
      <x:c r="J1603" s="91" t="str">
        <x:v>ionic Fe-Al and covalent Fe-Si/Si-Si bonding plus narrow-gap electronic structure support mechanical strength and thermoelectric power factor</x:v>
      </x:c>
      <x:c r="K1603" s="80" t="str">
        <x:v>3.0</x:v>
      </x:c>
      <x:c r="L1603" s="80" t="str">
        <x:v>2.0</x:v>
      </x:c>
      <x:c r="M1603" s="80" t="str">
        <x:v>1.0</x:v>
      </x:c>
      <x:c r="N1603" s="80" t="str">
        <x:v>1.0</x:v>
      </x:c>
      <x:c r="O1603" s="80" t="str">
        <x:v>True</x:v>
      </x:c>
      <x:c r="P1603" s="80" t="str">
        <x:v>True</x:v>
      </x:c>
      <x:c r="Q1603" s="80" t="str">
        <x:v>True</x:v>
      </x:c>
      <x:c r="R1603" s="80" t="str">
        <x:v>pass</x:v>
      </x:c>
    </x:row>
    <x:row r="1604">
      <x:c r="A1604" s="80" t="str">
        <x:v>P1603</x:v>
      </x:c>
      <x:c r="B1604" s="80" t="str">
        <x:v>iTE</x:v>
      </x:c>
      <x:c r="C1604" s="80" t="str">
        <x:v>iTE2_0329</x:v>
      </x:c>
      <x:c r="D1604" s="84" t="str">
        <x:v>2020</x:v>
      </x:c>
      <x:c r="E1604" s="91" t="str">
        <x:v>Ternary multicomponent Ba/Mg/Si compounds with inherent bonding hierarchy and rattling Ba atoms toward low lattice thermal conductivity</x:v>
      </x:c>
      <x:c r="F1604" s="80" t="str">
        <x:v>PHYSICAL CHEMISTRY CHEMICAL PHYSICS</x:v>
      </x:c>
      <x:c r="G1604" s="80" t="str">
        <x:v>10.1039/d0cp02792h</x:v>
      </x:c>
      <x:c r="H1604" s="91" t="str">
        <x:v>Compositional tailoring externally enables the fine tuning of thermal transport parameters of materials using the dual modulation of electronic or thermal transport properties. Theoretically, we examined the lattice dynamics of three particularly ternary representatives with different stoichiometry, BaMgSi, Ba2Mg3Si4, and BaMg2Si2, and identified the inherent bonding hierarchy and rattling Ba atoms, which were responsible for reducing the lattice thermal conductivity. BaMgSi and Ba(2)Mg(3)Si(4)exhibited inherently ultra-low lattice thermal conductivity of 1.27-0.37 W m(-1)K(-1)in the range of 300-1000 K due to the bonding hierarchy and rattling Ba atoms. The low-energy optical phonons are overlapping with the acoustic phonons. This is associated with the intrinsic rattler-like vibration of Ba cations and leads to the characteristic in the localization of the propagative phonons and large anharmonicity. Although BaMg(2)Si(2)had a dumbbell-shaped Si-Si covalent and Ba-Si/Mg ionic bonding environment and intrinsic rattler-like vibration of Ba cations, the middle frequency optic phonon branches contribute considerably to the thermal conductivity of the lattice. At the same temperature, compared with BaMgSi and Ba2Mg3Si4, the lattice thermal conductivity of BaMg(2)Si(2)almost doubles owing to the higher phonon lifetime and group velocities. Our findings highlight considerable potential for thermoelectric applications with a different stoichiometric ratio of Ba/Mg/Si systems due to their low lattice thermal conductivitiesviaintrinsic modulating stoichiometry.</x:v>
      </x:c>
      <x:c r="I1604" s="91" t="str">
        <x:v>BaMgSi, Ba2Mg3Si4, and BaMg2Si2</x:v>
      </x:c>
      <x:c r="J1604" s="91" t="str">
        <x:v>bonding hierarchy and rattling Ba cations localize phonons and create anharmonicity, lowering lattice thermal conductivity</x:v>
      </x:c>
      <x:c r="K1604" s="80" t="str">
        <x:v>11.0</x:v>
      </x:c>
      <x:c r="L1604" s="80" t="str">
        <x:v>6.0</x:v>
      </x:c>
      <x:c r="M1604" s="80" t="str">
        <x:v>2.0</x:v>
      </x:c>
      <x:c r="N1604" s="80" t="str">
        <x:v>4.0</x:v>
      </x:c>
      <x:c r="O1604" s="80" t="str">
        <x:v>True</x:v>
      </x:c>
      <x:c r="P1604" s="80" t="str">
        <x:v>True</x:v>
      </x:c>
      <x:c r="Q1604" s="80" t="str">
        <x:v>True</x:v>
      </x:c>
      <x:c r="R1604" s="80" t="str">
        <x:v>pass</x:v>
      </x:c>
    </x:row>
    <x:row r="1605">
      <x:c r="A1605" s="80" t="str">
        <x:v>P1604</x:v>
      </x:c>
      <x:c r="B1605" s="80" t="str">
        <x:v>iTE</x:v>
      </x:c>
      <x:c r="C1605" s="80" t="str">
        <x:v>iTE2_0330</x:v>
      </x:c>
      <x:c r="D1605" s="84" t="str">
        <x:v>2015</x:v>
      </x:c>
      <x:c r="E1605" s="91" t="str">
        <x:v>Mechanism of Bismuth Telluride Exfoliation in an Ionic Liquid Solvent</x:v>
      </x:c>
      <x:c r="F1605" s="80" t="str">
        <x:v>LANGMUIR</x:v>
      </x:c>
      <x:c r="G1605" s="80" t="str">
        <x:v>10.1021/acs.langmuir.5b00239</x:v>
      </x:c>
      <x:c r="H1605" s="91" t="str">
        <x:v>Bismuth telluride (Bi2Te3) is a well-known thermoelectric material that has a layered Crystal structure. Exfoliating Bi2Te3 to produce two-dimensional (2D) nano-sheets is extremely important because the exfoliated nanosheets possess unique properties, which can potentially revolutionize several material technologies such as thermo: electrics, heterogeneous catalysts, and infrared detectors. In this work, ionic liquid (IL) 1-butyl-3-methylimidazolium chloride ([C(4)mim]Cl) is used to exfoliate Bi2Te3 nano-platelets. In both experiments and in molecular dynamics (MD) simulations, the Bi2Te3 nanoplatelets yield a stable dispersion of 2D nanosheets in the IL solvent, and our MD simulations provide molecular-level insight into the kinetics and thermodynamics of the exfoliation process. An analysis of the dynamics of Bi2Te3 during exfoliation indicates that the relative translation (sliding apart) of adjacent layers caused by IL-induced forces plays an important role in the process. Moreover, an evaluation of the MD trajectories and electrostatic interactions indicates that the [C(4)mim](+) cation is primarily responsible for initiating Bi2Te3 layer sliding and separation, While the Cl- anion is less active. Overall, our combined experimental and computational investigation highlights the effectiveness of IL-assisted exfoliation, and the underlying molecular-level insights should accelerate the development of future exfoliation techniques for producing 2D chalcogenide materials.</x:v>
      </x:c>
      <x:c r="I1605" s="91" t="str">
        <x:v>Bi2Te3 nanoplatelets exfoliated in [C4mim]Cl ionic liquid</x:v>
      </x:c>
      <x:c r="J1605" s="91" t="str">
        <x:v>C4mim+ cation induces interlayer sliding/separation of Bi2Te3, stabilizing 2D nanosheet dispersions</x:v>
      </x:c>
      <x:c r="K1605" s="80" t="str">
        <x:v>6.0</x:v>
      </x:c>
      <x:c r="L1605" s="80" t="str">
        <x:v>4.0</x:v>
      </x:c>
      <x:c r="M1605" s="80" t="str">
        <x:v>3.0</x:v>
      </x:c>
      <x:c r="N1605" s="80" t="str">
        <x:v>1.0</x:v>
      </x:c>
      <x:c r="O1605" s="80" t="str">
        <x:v>True</x:v>
      </x:c>
      <x:c r="P1605" s="80" t="str">
        <x:v>True</x:v>
      </x:c>
      <x:c r="Q1605" s="80" t="str">
        <x:v>True</x:v>
      </x:c>
      <x:c r="R1605" s="80" t="str">
        <x:v>pass</x:v>
      </x:c>
    </x:row>
    <x:row r="1606">
      <x:c r="A1606" s="80" t="str">
        <x:v>P1605</x:v>
      </x:c>
      <x:c r="B1606" s="80" t="str">
        <x:v>iTE</x:v>
      </x:c>
      <x:c r="C1606" s="80" t="str">
        <x:v>iTE2_0331</x:v>
      </x:c>
      <x:c r="D1606" s="84" t="str">
        <x:v>2025</x:v>
      </x:c>
      <x:c r="E1606" s="91" t="str">
        <x:v>Significantly enhanced temperature uniformity and prolonging lifespan in a novel concentrated photovoltaic/liquid-flow ionic thermocell hybrid system through tapered-channel thermal management</x:v>
      </x:c>
      <x:c r="F1606" s="80" t="str">
        <x:v>ENERGY</x:v>
      </x:c>
      <x:c r="G1606" s="80" t="str">
        <x:v>10.1016/j.energy.2025.138057</x:v>
      </x:c>
      <x:c r="H1606" s="91" t="str">
        <x:v>The concentrated photovoltaic and liquid-flow ionic thermocell (CPV-LITC) hybrid system can effectively reduce the temperature of PV module while simultaneously enhancing the electrical power output. However, the temperature uniformity of PV would inevitably deteriorate as the convective heat transfer decreases along the direction of electrolyte flow within LITC. The maximum temperature deviation of PV can reach as high as 15.8 K, which may significantly threaten its electrical efficiency and operational lifespan. Herein, a novel CPV-LITC hybrid system with tapered-channel thermal management was proposed to enhance the temperature uniformity and operational lifespan of PV module. The effects of the tapered-channel structure, the channel inlet-to-outlet area ratio (Sin/Sout) and the direction of electrolyte flow on the temperature distribution and electrical power output of CPV-LITC hybrid system were systematically investigated through a three-dimensional transient numerical model. A photovoltaic lifespan evaluation model was introduced to comprehensively assess the impact of temperature uniformity on the lifespan of PV through long-term and seasonal analysis. Results show that compared to the Sin/Sout = 1:1 channel configuration, the average temperature of PV can be reduced by 6.5 K under the Sin/Sout= 3:1 condition, while its temperature uniformity and allowable concentration ratio improved by 7.9 % and 33.7 %, respectively. Under a typical meteorological year condition, the optimal tapered channel design can significantly extend the lifespan of PV modules by up to 19.6 %. The CPV-LITC system incorporating tapered-channel thermal management demonstrates notable advantages in cost-effectiveness, high electrical power output, and operational flexibility.</x:v>
      </x:c>
      <x:c r="I1606" s="91" t="str">
        <x:v>CPV-LITC hybrid system with tapered-channel liquid-flow ionic thermocell</x:v>
      </x:c>
      <x:c r="J1606" s="91" t="str">
        <x:v>tapered electrolyte channels improve convective thermal management, PV temperature uniformity, power output, and module lifespan</x:v>
      </x:c>
      <x:c r="K1606" s="80" t="str">
        <x:v>3.0</x:v>
      </x:c>
      <x:c r="L1606" s="80" t="str">
        <x:v>1.0</x:v>
      </x:c>
      <x:c r="M1606" s="80" t="str">
        <x:v>0.0</x:v>
      </x:c>
      <x:c r="N1606" s="80" t="str">
        <x:v>1.0</x:v>
      </x:c>
      <x:c r="O1606" s="80" t="str">
        <x:v>False</x:v>
      </x:c>
      <x:c r="P1606" s="80" t="str">
        <x:v>True</x:v>
      </x:c>
      <x:c r="Q1606" s="80" t="str">
        <x:v>False</x:v>
      </x:c>
      <x:c r="R1606" s="80" t="str">
        <x:v>missing material</x:v>
      </x:c>
    </x:row>
    <x:row r="1607">
      <x:c r="A1607" s="80" t="str">
        <x:v>P1606</x:v>
      </x:c>
      <x:c r="B1607" s="80" t="str">
        <x:v>iTE</x:v>
      </x:c>
      <x:c r="C1607" s="80" t="str">
        <x:v>iTE2_0332</x:v>
      </x:c>
      <x:c r="D1607" s="84" t="str">
        <x:v>2021</x:v>
      </x:c>
      <x:c r="E1607" s="91" t="str">
        <x:v>Tuning the electric transport behavior of AgCrSe2 by intrinsic defects</x:v>
      </x:c>
      <x:c r="F1607" s="80" t="str">
        <x:v>SCIENCE CHINA-CHEMISTRY</x:v>
      </x:c>
      <x:c r="G1607" s="80" t="str">
        <x:v>10.1007/s11426-021-1071-4</x:v>
      </x:c>
      <x:c r="H1607" s="91" t="str">
        <x:v>The two-dimensional (2D) structure often leads to unusual phenomena for the impact of confined mean free path of carrier scattering. As a quasi-2D layered material, AgCrSe2 has a liquid-like phonon behavior for its unstable Ag atoms at service temperature, leading to the promising candidate for thermoelectricity and fast ionic conductor. However, the inferior electronic performance constrains its application prospects as a functional semiconductor, which provides broad opportunity to tune its electric behaviors by defect chemistry. In this work, we revealed abundant electric transport behaviors of AgCrSe2 with different types of intrinsic defects. For example, the AgCrSe2 changes from Anderson insulator to metal when Se defects become prevailing and the magnetoresistance alters its sign depending on the relative ratio of Ag and Cr defects. Our results reported here can give salutary boosting on regulating the electric properties of ternary transition metal selenide by defect chemistry.</x:v>
      </x:c>
      <x:c r="I1607" s="91" t="str">
        <x:v>quasi-2D AgCrSe2 with intrinsic Ag, Cr, and Se defects</x:v>
      </x:c>
      <x:c r="J1607" s="91" t="str">
        <x:v>intrinsic defect chemistry tunes electric transport from Anderson insulator to metal and changes magnetoresistance sign</x:v>
      </x:c>
      <x:c r="K1607" s="80" t="str">
        <x:v>2.0</x:v>
      </x:c>
      <x:c r="L1607" s="80" t="str">
        <x:v>2.0</x:v>
      </x:c>
      <x:c r="M1607" s="80" t="str">
        <x:v>2.0</x:v>
      </x:c>
      <x:c r="N1607" s="80" t="str">
        <x:v>0.0</x:v>
      </x:c>
      <x:c r="O1607" s="80" t="str">
        <x:v>True</x:v>
      </x:c>
      <x:c r="P1607" s="80" t="str">
        <x:v>False</x:v>
      </x:c>
      <x:c r="Q1607" s="80" t="str">
        <x:v>False</x:v>
      </x:c>
      <x:c r="R1607" s="80" t="str">
        <x:v>missing mechanism</x:v>
      </x:c>
    </x:row>
    <x:row r="1608">
      <x:c r="A1608" s="80" t="str">
        <x:v>P1607</x:v>
      </x:c>
      <x:c r="B1608" s="80" t="str">
        <x:v>iTE</x:v>
      </x:c>
      <x:c r="C1608" s="80" t="str">
        <x:v>iTE2_0333</x:v>
      </x:c>
      <x:c r="D1608" s="84" t="str">
        <x:v>2004</x:v>
      </x:c>
      <x:c r="E1608" s="91" t="str">
        <x:v>Perfect orientation ordered in-situ one-dimensional self-assembly of Mn-doped PbSe nanocrystals</x:v>
      </x:c>
      <x:c r="F1608" s="80" t="str">
        <x:v>JOURNAL OF THE AMERICAN CHEMICAL SOCIETY</x:v>
      </x:c>
      <x:c r="G1608" s="80" t="str">
        <x:v>10.1021/ja046769j</x:v>
      </x:c>
      <x:c r="H1608" s="91" t="str">
        <x:v>We demonstrate a novel approach for the large-scale, shape-controlled synthesis of one-dimensional (1D) corrugated nanoarrays of Pb(1-x)MnxSe nanocrystals (0.002 less than or equal to x less than or equal to 0.008) through an in-situ self-assembly without using either capping polymer or ionic surfactant. The one-step-prepared 1 D nanoarrays exhibit a well-defined morphology, single-crystal orientation, and clean surface without amorphous contamination. The average diameter of the 1 D nanoarrays can be controlled and varied from &lt;10 to 80 nm by finely tuning the assembly temperature and the growth time. Four growth models were suggested to explain the in-situ self-assembly processes based on the fundamental building blocks of octahedral nanocrystals by sharing {111} facets.</x:v>
      </x:c>
      <x:c r="I1608" s="91" t="str">
        <x:v>Mn-doped PbSe nanocrystal arrays Pb1-xMnxSe</x:v>
      </x:c>
      <x:c r="J1608" s="91" t="str">
        <x:v>one-dimensional self-assembly of octahedral nanocrystals occurs without capping polymer/ionic surfactant through facet-sharing growth</x:v>
      </x:c>
      <x:c r="K1608" s="80" t="str">
        <x:v>0.0</x:v>
      </x:c>
      <x:c r="L1608" s="80" t="str">
        <x:v>0.0</x:v>
      </x:c>
      <x:c r="M1608" s="80" t="str">
        <x:v>0.0</x:v>
      </x:c>
      <x:c r="N1608" s="80" t="str">
        <x:v>0.0</x:v>
      </x:c>
      <x:c r="O1608" s="80" t="str">
        <x:v>False</x:v>
      </x:c>
      <x:c r="P1608" s="80" t="str">
        <x:v>False</x:v>
      </x:c>
      <x:c r="Q1608" s="80" t="str">
        <x:v>False</x:v>
      </x:c>
      <x:c r="R1608" s="80" t="str">
        <x:v>missing material and mechanism</x:v>
      </x:c>
    </x:row>
    <x:row r="1609">
      <x:c r="A1609" s="80" t="str">
        <x:v>P1608</x:v>
      </x:c>
      <x:c r="B1609" s="80" t="str">
        <x:v>iTE</x:v>
      </x:c>
      <x:c r="C1609" s="80" t="str">
        <x:v>iTE2_0334</x:v>
      </x:c>
      <x:c r="D1609" s="84" t="str">
        <x:v>2026</x:v>
      </x:c>
      <x:c r="E1609" s="91" t="str">
        <x:v>Dispersions of magnetic nanoparticles in dense ionic fluids - influence of water and of the solid/liquid interface on the colloidal and transport properties</x:v>
      </x:c>
      <x:c r="F1609" s="80" t="str">
        <x:v>NANOSCALE</x:v>
      </x:c>
      <x:c r="G1609" s="80" t="str">
        <x:v>10.1039/d6nr00224b</x:v>
      </x:c>
      <x:c r="H1609" s="91" t="str">
        <x:v>Magnetic nanoparticles (NPs) dispersed in dense ionic fluids represent promising stimulus-responsive materials with applications in emerging thermoelectric technologies. This study takes advantage of the additive-free surface of NPs produced by the Massart method, which allows modification of the solid/liquid interface to transfer the NPs into dense ionic fluids. The significant role of residual water is also analyzed. We investigate here (gamma-Fe2O3) and core@shell ferrite@maghemite NPs dispersed in two media: the deep eutectic solvent choline chloride-urea 1 : 2 (Reline-ChU) and the ionic liquid 1-ethyl-3-methylimidazolium bistriflimide (EMIM-TFSI). Structure and transport properties are analyzed using a combination of small-angle X-ray scattering, dynamic light scattering (DLS) and forced Rayleigh scattering (FRS), where applicable. Exploring the influence of particle size reveals phase separation for the largest NPs. With nanoparticles typically 9 nm in diameter, the interparticle interactions can be tuned through the combined effects of the surface coating, counterions, and solvent, whereas the nature of the nanoparticle core has only a limited influence. The impact of water is studied using a combination of direct (Karl Fischer titration, KF) and indirect (SAXS, DLS, FRS) techniques on the final dispersions or after water addition. In Reline-Chu, which is miscible with water but degrades above 353 K, adding 5 wt% water either increases or decreases repulsion between NPs depending on the nature of the NP/solvent interface. In EMIM TFSI, which exhibits limited water miscibility, KF titrations enable quantification of the residual water and its localization between the bulk and the interface. Temperature-dependent FRS measurements enable the determination of an activation energy (Ea), related to the surface hydrophilicity, and confirm the direct titrations: Ea is close to the value for water in core@shell particles after preparation and shifts to the value of the ionic liquid after heating, indicating water displacement. A systematic control of NP interfacial chemistry, particularly residual water, is crucial and enables tunable colloidal stability and transport properties essential for advanced applications in ionic fluid systems.</x:v>
      </x:c>
      <x:c r="I1609" s="91" t="str">
        <x:v>gamma-Fe2O3 and ferrite@maghemite nanoparticles in Reline-ChU and EMIM-TFSI ionic fluids</x:v>
      </x:c>
      <x:c r="J1609" s="91" t="str">
        <x:v>surface coating, counterions, solvent, and residual water tune colloidal interactions, activation energy, and transport stability</x:v>
      </x:c>
      <x:c r="K1609" s="80" t="str">
        <x:v>8.0</x:v>
      </x:c>
      <x:c r="L1609" s="80" t="str">
        <x:v>6.0</x:v>
      </x:c>
      <x:c r="M1609" s="80" t="str">
        <x:v>5.0</x:v>
      </x:c>
      <x:c r="N1609" s="80" t="str">
        <x:v>1.0</x:v>
      </x:c>
      <x:c r="O1609" s="80" t="str">
        <x:v>True</x:v>
      </x:c>
      <x:c r="P1609" s="80" t="str">
        <x:v>True</x:v>
      </x:c>
      <x:c r="Q1609" s="80" t="str">
        <x:v>True</x:v>
      </x:c>
      <x:c r="R1609" s="80" t="str">
        <x:v>pass</x:v>
      </x:c>
    </x:row>
    <x:row r="1610">
      <x:c r="A1610" s="80" t="str">
        <x:v>P1609</x:v>
      </x:c>
      <x:c r="B1610" s="80" t="str">
        <x:v>iTE</x:v>
      </x:c>
      <x:c r="C1610" s="80" t="str">
        <x:v>iTE2_0335</x:v>
      </x:c>
      <x:c r="D1610" s="84" t="str">
        <x:v>2023</x:v>
      </x:c>
      <x:c r="E1610" s="91" t="str">
        <x:v>First-principles study on electronic and optical properties of sn-doped topological insulator Bi2Se3</x:v>
      </x:c>
      <x:c r="F1610" s="80" t="str">
        <x:v>COMPUTATIONAL AND THEORETICAL CHEMISTRY</x:v>
      </x:c>
      <x:c r="G1610" s="80" t="str">
        <x:v>10.1016/j.comptc.2023.114170</x:v>
      </x:c>
      <x:c r="H1610" s="91" t="str">
        <x:v>Electronic structures and optical properties of pure and sn-doped Bi2Se3 were investigated by first-principles calculations based on density functional theory (DFT). For Bi2-xSnxSe3 (x = 0, 0.083, 0.167, 0.25), the intro-duction of Sn induced impurity bands near the Fermi level. Sn@(0,3) configuration with longer sn-Sn distance was more stable for the smallest formation energy. From the charge density result, sn-doped Bi2Se3 was the material with covalent and ionic characteristic. There was obvious blue shifting in the dielectric function and ultraviolet absorption edges for sn-doped Bi2Se3. The results had implications for the fabrication of sn-doped Bi2Se3 optical devices that can be blue-shifted in ultraviolet (UV) region.</x:v>
      </x:c>
      <x:c r="I1610" s="91" t="str">
        <x:v>Sn-doped Bi2Se3, Bi2-xSnxSe3</x:v>
      </x:c>
      <x:c r="J1610" s="91" t="str">
        <x:v>Sn introduces impurity bands and mixed covalent/ionic bonding, shifting dielectric and UV absorption behavior</x:v>
      </x:c>
      <x:c r="K1610" s="80" t="str">
        <x:v>2.0</x:v>
      </x:c>
      <x:c r="L1610" s="80" t="str">
        <x:v>1.0</x:v>
      </x:c>
      <x:c r="M1610" s="80" t="str">
        <x:v>1.0</x:v>
      </x:c>
      <x:c r="N1610" s="80" t="str">
        <x:v>0.0</x:v>
      </x:c>
      <x:c r="O1610" s="80" t="str">
        <x:v>True</x:v>
      </x:c>
      <x:c r="P1610" s="80" t="str">
        <x:v>False</x:v>
      </x:c>
      <x:c r="Q1610" s="80" t="str">
        <x:v>False</x:v>
      </x:c>
      <x:c r="R1610" s="80" t="str">
        <x:v>missing mechanism</x:v>
      </x:c>
    </x:row>
    <x:row r="1611">
      <x:c r="A1611" s="80" t="str">
        <x:v>P1610</x:v>
      </x:c>
      <x:c r="B1611" s="80" t="str">
        <x:v>iTE</x:v>
      </x:c>
      <x:c r="C1611" s="80" t="str">
        <x:v>iTE2_0336</x:v>
      </x:c>
      <x:c r="D1611" s="84" t="str">
        <x:v>2025</x:v>
      </x:c>
      <x:c r="E1611" s="91" t="str">
        <x:v>Comprehensive investigation of the structural, mechanical, optical, and thermoelectric properties and photovoltaic performance of lead-free novel Li2PdCl6 and Na2PdCl6 using DFT and SCAPS-1D simulations</x:v>
      </x:c>
      <x:c r="F1611" s="80" t="str">
        <x:v>NEW JOURNAL OF CHEMISTRY</x:v>
      </x:c>
      <x:c r="G1611" s="80" t="str">
        <x:v>10.1039/d5nj02449h</x:v>
      </x:c>
      <x:c r="H1611" s="91" t="str">
        <x:v>This study presents a detailed first-principles investigation of lead-free double perovskites Li2PdCl6 and Na2PdCl6 to evaluate their suitability for high-efficiency solar cell applications. Using density functional theory (DFT) and SCAPS-1D simulations, we examined their structural, electronic, optical, mechanical, thermoelectric, and photovoltaic properties, along with population and phonon analyses. Both materials are structurally stable, with Na2PdCl6 exhibiting slightly greater stability based on Goldschmidt tolerance factors and formation energies. Direct band gaps are calculated as 1.195 eV (Li2PdCl6) and 1.110 eV (Na2PdCl6) using GGA-PBE, and 2.225 eV and 2.133 eV with HSE06, placing them close to the optimal range for single-junction solar cells. PDOS and charge density analyses confirm strong bonding and atomic-level contributions. Optical results reveal excellent visible light absorption and low reflectivity. Mechanical studies indicate that Li2PdCl6 is more ductile, while Na2PdCl6 is stiffer yet brittle; anisotropy assessments further confirm directional mechanical reliability. Phonon dispersion confirms dynamic stability without imaginary frequencies. Thermoelectric analysis highlights favorable heat capacity and Debye behavior. Population analysis supports stable ionic bonding and charge localization. Photovoltaic performance was evaluated using SCAPS-1D by systematically varying absorber layer thickness, defect densities, shallow acceptor concentration, operating temperature, and series and shunt resistances, along with analyzing J-V characteristics and quantum efficiency (QE) responses. Na2PdCl6-based devices exhibit superior performance, achieving a PCE of 25.55%, a JSC of 42.55 mA cm-2, an FF of 79.16%, and a VOC of 0.758 V. In comparison, Li2PdCl6 attains a PCE of 23.06%, a JSC of 38.12 mA cm-2, an FF of 76.97%, and a VOC of 0.786 V. Na2PdCl6 also exhibits better defect tolerance and thermal stability. Overall, Na2PdCl6 stands out as a thermally stable, defect-tolerant, and eco-friendly absorber candidate for next-generation perovskite solar cells, with Li2PdCl6 serving as a promising alternative.</x:v>
      </x:c>
      <x:c r="I1611" s="91" t="str">
        <x:v>lead-free double perovskites Li2PdCl6 and Na2PdCl6</x:v>
      </x:c>
      <x:c r="J1611" s="91" t="str">
        <x:v>stable ionic bonding, direct gaps, visible absorption, defect tolerance, and favorable photovoltaic simulations support solar/TE use</x:v>
      </x:c>
      <x:c r="K1611" s="80" t="str">
        <x:v>5.0</x:v>
      </x:c>
      <x:c r="L1611" s="80" t="str">
        <x:v>3.0</x:v>
      </x:c>
      <x:c r="M1611" s="80" t="str">
        <x:v>3.0</x:v>
      </x:c>
      <x:c r="N1611" s="80" t="str">
        <x:v>0.0</x:v>
      </x:c>
      <x:c r="O1611" s="80" t="str">
        <x:v>True</x:v>
      </x:c>
      <x:c r="P1611" s="80" t="str">
        <x:v>False</x:v>
      </x:c>
      <x:c r="Q1611" s="80" t="str">
        <x:v>False</x:v>
      </x:c>
      <x:c r="R1611" s="80" t="str">
        <x:v>missing mechanism</x:v>
      </x:c>
    </x:row>
    <x:row r="1612">
      <x:c r="A1612" s="80" t="str">
        <x:v>P1611</x:v>
      </x:c>
      <x:c r="B1612" s="80" t="str">
        <x:v>iTE</x:v>
      </x:c>
      <x:c r="C1612" s="80" t="str">
        <x:v>iTE2_0337</x:v>
      </x:c>
      <x:c r="D1612" s="84" t="str">
        <x:v>2024</x:v>
      </x:c>
      <x:c r="E1612" s="91" t="str">
        <x:v>Pressure-Induced Alloying and Superconductivity in GeTe</x:v>
      </x:c>
      <x:c r="F1612" s="80" t="str">
        <x:v>CHEMISTRY OF MATERIALS</x:v>
      </x:c>
      <x:c r="G1612" s="80" t="str">
        <x:v>10.1021/acs.chemmater.4c00087</x:v>
      </x:c>
      <x:c r="H1612" s="91" t="str">
        <x:v>Here, we systematically investigated the pressure dependence of electronic transport and the crystal structure of GeTe using multiple methods under various hydrostatic conditions. The experiments indicated that a progressive structural evolution occurred from the ambient rhombohedral phase (space group [SG]: R3m) to the rock-salt phase (SG: Fm3m) and then to an orthorhombic phase (SG: Pnma). Above 50 GPa, we determined that GeTe developed into a body-centered cubic (bcc, SG: Im3m) structure, which consisted of a site-disordered alloy. An unambiguous correlation between superconductivity and phase transitions was observed in this compound, and the maximum superconducting transition temperature (T-c) was approximately 7.5 +/- 0.2 K at 30.0(1) GPa. Finally, the key effect of ionic size and charge transfer between the Ge and Te ions on the formation of site-disordered alloys in GeTe was discussed.</x:v>
      </x:c>
      <x:c r="I1612" s="91" t="str">
        <x:v>GeTe under high pressure</x:v>
      </x:c>
      <x:c r="J1612" s="91" t="str">
        <x:v>pressure-driven phase transitions and Ge/Te ionic-size/charge-transfer effects form site-disordered alloys correlated with superconductivity</x:v>
      </x:c>
      <x:c r="K1612" s="80" t="str">
        <x:v>5.0</x:v>
      </x:c>
      <x:c r="L1612" s="80" t="str">
        <x:v>5.0</x:v>
      </x:c>
      <x:c r="M1612" s="80" t="str">
        <x:v>0.0</x:v>
      </x:c>
      <x:c r="N1612" s="80" t="str">
        <x:v>5.0</x:v>
      </x:c>
      <x:c r="O1612" s="80" t="str">
        <x:v>False</x:v>
      </x:c>
      <x:c r="P1612" s="80" t="str">
        <x:v>True</x:v>
      </x:c>
      <x:c r="Q1612" s="80" t="str">
        <x:v>False</x:v>
      </x:c>
      <x:c r="R1612" s="80" t="str">
        <x:v>missing material</x:v>
      </x:c>
    </x:row>
    <x:row r="1613">
      <x:c r="A1613" s="80" t="str">
        <x:v>P1612</x:v>
      </x:c>
      <x:c r="B1613" s="80" t="str">
        <x:v>iTE</x:v>
      </x:c>
      <x:c r="C1613" s="80" t="str">
        <x:v>iTE2_0338</x:v>
      </x:c>
      <x:c r="D1613" s="84" t="str">
        <x:v>2022</x:v>
      </x:c>
      <x:c r="E1613" s="91" t="str">
        <x:v>Aliovalent Dilute Doping and Nano-Moire Fringe Advance the Structural Stability and Thermoelectric Performance in β-Zn4Sb3</x:v>
      </x:c>
      <x:c r="F1613" s="80" t="str">
        <x:v>ADVANCED SCIENCE</x:v>
      </x:c>
      <x:c r="G1613" s="80" t="str">
        <x:v>10.1002/advs.202201802</x:v>
      </x:c>
      <x:c r="H1613" s="91" t="str">
        <x:v>Thermoelectric (TE) generators have come a long way since the first commercial apparatus launched in the 1950s. Since then, the beta-Zn4Sb3 has manifested its potential as a cost-effective and environmentally friendly TE generator compared with the tellurium-bearing TE materials. Although the beta-Zn4Sb3 features an intrinsically low thermal conductivity k , it suffers from long-lasting structural instability issue arising from the highly mobile zinc ions. Herein, the dilute Ga dopant gives rise to the aliovalent substitution, lowers the mobile zinc ions, and optimizes the hole carrier concentration n(H) simultaneously. Meanwhile, the formation of nano-moire fringes suggests the modulated distribution of point defect that results from soluble Ga in a beta-Zn4Sb3 lattice, which elicits an ultralow lattice thermal conductivity K-L= 0.2 W m(-1) K-1 in a (Zn-0.992 Ga-0(.0)08)(4)Sb-3 alloy. Hence, a fully dense beta-Zn4Sb3 incorporated with the dilute Ga doping reveals superior structural stability with a peak zT &gt; 1.4 at 623 K. In this work, the aliovalent dilute doping coupled with phase diagram engineering optimizes the fluxes of moving electrons and charged ions, which stabilizes the single-phase beta-Zn4Sb3 while boosting the TE performance at the mid-temperature region. The synergistic strategies endow the ionic crystals with a thermodynamic route, which opens up a new category for high-performance and thermal robust TE alloys.</x:v>
      </x:c>
      <x:c r="I1613" s="91" t="str">
        <x:v>Ga-doped beta-Zn4Sb3, especially (Zn0.992Ga0.008)4Sb3</x:v>
      </x:c>
      <x:c r="J1613" s="91" t="str">
        <x:v>aliovalent Ga lowers mobile Zn ions, tunes holes, creates nano-moire point-defect modulation, and stabilizes low-kappa high-zT beta-Zn4Sb3</x:v>
      </x:c>
      <x:c r="K1613" s="80" t="str">
        <x:v>7.0</x:v>
      </x:c>
      <x:c r="L1613" s="80" t="str">
        <x:v>3.0</x:v>
      </x:c>
      <x:c r="M1613" s="80" t="str">
        <x:v>1.0</x:v>
      </x:c>
      <x:c r="N1613" s="80" t="str">
        <x:v>2.0</x:v>
      </x:c>
      <x:c r="O1613" s="80" t="str">
        <x:v>True</x:v>
      </x:c>
      <x:c r="P1613" s="80" t="str">
        <x:v>True</x:v>
      </x:c>
      <x:c r="Q1613" s="80" t="str">
        <x:v>True</x:v>
      </x:c>
      <x:c r="R1613" s="80" t="str">
        <x:v>pass</x:v>
      </x:c>
    </x:row>
    <x:row r="1614">
      <x:c r="A1614" s="80" t="str">
        <x:v>P1613</x:v>
      </x:c>
      <x:c r="B1614" s="80" t="str">
        <x:v>iTE</x:v>
      </x:c>
      <x:c r="C1614" s="80" t="str">
        <x:v>iTE2_0339</x:v>
      </x:c>
      <x:c r="D1614" s="84" t="str">
        <x:v>2025</x:v>
      </x:c>
      <x:c r="E1614" s="91" t="str">
        <x:v>Enhanced thermoelectric performance of PEDOT:PSS film by two-step post-treatment with mixed solvent based ionic liquid</x:v>
      </x:c>
      <x:c r="F1614" s="80" t="str">
        <x:v>ORGANIC ELECTRONICS</x:v>
      </x:c>
      <x:c r="G1614" s="80" t="str">
        <x:v>10.1016/j.orgel.2025.107289</x:v>
      </x:c>
      <x:c r="H1614" s="91" t="str">
        <x:v>Thermoelectric (TE) materials and generators can convert thermal energy into electrical energy directly through temperature gradients to solve the pollution of waste heat and the energy crisis. Here, we adopted a two-step post-treatment of PEDOT:PSS films by sulfuric acid (H2SO4) and the new mixed solvent consisting of sodium borohydride (NaBH4) and 1-ethyl-3-methylimidazolyl dicyandiamide (EMIM-DCA). H2SO4 and EMIM-DCA can enhance electrical conductivity by removing the insulating PSS and induce benzenoid-to-quinoid conformational transformation of the PEDOT chains. NaBH4 as a reducing agent can reduce the dipolaritons of PEDOT to polaritons or neutral monomers, which can achieve an increase of the Seebeck coefficient. The second step post-treatment using mixed solvent of NaBH4+EMIM-DCA increased the Seebeck coefficient while maintaining a high level of electrical conductivity, generating the highest power factor of 95.1 mu W/m center dot K2 (electrical conductivity of 1214.3 S/cm and Seebeck coefficient of 28.0 mu V/K) at room temperature, which was one of the best results with mixed solvent posttreatment up to now. Besides, a 6-legs TE generator was prepared and achieved with the highest output voltage of 5.77 mV and highest output power of 23.43 nW under the Delta T of 30 K, which represented great prospects for the application in self-powered wearable electronics.</x:v>
      </x:c>
      <x:c r="I1614" s="91" t="str">
        <x:v>PEDOT:PSS films post-treated by H2SO4 and NaBH4/EMIM-DCA mixed solvent</x:v>
      </x:c>
      <x:c r="J1614" s="91" t="str">
        <x:v>acid/ionic liquid remove PSS and quinoidize PEDOT while NaBH4 reduces bipolaronic states, increasing Seebeck while retaining conductivity</x:v>
      </x:c>
      <x:c r="K1614" s="80" t="str">
        <x:v>9.0</x:v>
      </x:c>
      <x:c r="L1614" s="80" t="str">
        <x:v>5.0</x:v>
      </x:c>
      <x:c r="M1614" s="80" t="str">
        <x:v>5.0</x:v>
      </x:c>
      <x:c r="N1614" s="80" t="str">
        <x:v>0.0</x:v>
      </x:c>
      <x:c r="O1614" s="80" t="str">
        <x:v>True</x:v>
      </x:c>
      <x:c r="P1614" s="80" t="str">
        <x:v>False</x:v>
      </x:c>
      <x:c r="Q1614" s="80" t="str">
        <x:v>False</x:v>
      </x:c>
      <x:c r="R1614" s="80" t="str">
        <x:v>missing mechanism</x:v>
      </x:c>
    </x:row>
    <x:row r="1615">
      <x:c r="A1615" s="80" t="str">
        <x:v>P1614</x:v>
      </x:c>
      <x:c r="B1615" s="80" t="str">
        <x:v>iTE</x:v>
      </x:c>
      <x:c r="C1615" s="80" t="str">
        <x:v>iTE2_0340</x:v>
      </x:c>
      <x:c r="D1615" s="84" t="str">
        <x:v>2026</x:v>
      </x:c>
      <x:c r="E1615" s="91" t="str">
        <x:v>Highly Stable Quasi-Solid Thermocells for Continuous Power Generation Across a Broad Humidity Range</x:v>
      </x:c>
      <x:c r="F1615" s="80" t="str">
        <x:v>SMALL</x:v>
      </x:c>
      <x:c r="G1615" s="80" t="str">
        <x:v>10.1002/smll.73890</x:v>
      </x:c>
      <x:c r="H1615" s="91" t="str">
        <x:v>Ionic hydrogel-based quasi-solid (IH-QS) thermocells are promising for low-grade heat harvesting, but suffer from humidity-induced instability (i.e., severe dehydration at low humidity and excessive swelling at high humidity), degrading their mechanical and thermoelectric performances. Herein, we develop humidity-stable IH-QS thermocells via the incorporation of amphiphilic networks and hygroscopic electrolytes. This design ensures operational stability across a wide relative humidity (RH) by synergistically combining hydrophilic &amp; horbar;SO3 - groups and hygroscopic electrolytes for high water retention at low humidity and hydrophobic phenyl moieties that form physical crosslinks to suppress swelling at high humidity. Furthermore, the &amp; horbar;SO3 - and phenyl moieties of amphiphilic networks enhance the entropy difference of the [Fe(CN)6 4-/Fe(CN)6 3-] redox couple via electrostatic and ion-pi interactions, boosting thermopower. The resulting IH-QS thermocell achieves high thermopower and normalized power density across 30%-99% RH (e.g., 2.17 mV K-1 and 0.19 mW m-2 K-2 at 30% RH; 1.63 mV K-1 and 0.55 mW m-2 K-2 at 99% RH), overcoming a critical barrier to their practical deployment.</x:v>
      </x:c>
      <x:c r="I1615" s="91" t="str">
        <x:v>humidity-stable ionic hydrogel quasi-solid thermocells with amphiphilic networks and [Fe(CN)6]4-/3-</x:v>
      </x:c>
      <x:c r="J1615" s="91" t="str">
        <x:v>sulfonate/hygroscopic electrolyte retain water, phenyl crosslinks suppress swelling, and electrostatic/ion-pi interactions raise redox entropy difference</x:v>
      </x:c>
      <x:c r="K1615" s="80" t="str">
        <x:v>12.0</x:v>
      </x:c>
      <x:c r="L1615" s="80" t="str">
        <x:v>7.0</x:v>
      </x:c>
      <x:c r="M1615" s="80" t="str">
        <x:v>4.0</x:v>
      </x:c>
      <x:c r="N1615" s="80" t="str">
        <x:v>3.0</x:v>
      </x:c>
      <x:c r="O1615" s="80" t="str">
        <x:v>True</x:v>
      </x:c>
      <x:c r="P1615" s="80" t="str">
        <x:v>True</x:v>
      </x:c>
      <x:c r="Q1615" s="80" t="str">
        <x:v>True</x:v>
      </x:c>
      <x:c r="R1615" s="80" t="str">
        <x:v>pass</x:v>
      </x:c>
    </x:row>
    <x:row r="1616">
      <x:c r="A1616" s="80" t="str">
        <x:v>P1615</x:v>
      </x:c>
      <x:c r="B1616" s="80" t="str">
        <x:v>iTE</x:v>
      </x:c>
      <x:c r="C1616" s="80" t="str">
        <x:v>iTE2_0341</x:v>
      </x:c>
      <x:c r="D1616" s="84" t="str">
        <x:v>2023</x:v>
      </x:c>
      <x:c r="E1616" s="91" t="str">
        <x:v>INSIGHT INTO THE STRUCTURAL, ELASTIC, OPTOELECTRONIC, AND THERMOELECTRIC PROPERTIES OF CUBIC FLUOROPEROVSKITES TiXF3 (X = Zn, Cu) EMPLOYING AN ACCURATE TB-MBJ APPROACH</x:v>
      </x:c>
      <x:c r="F1616" s="80" t="str">
        <x:v>FLUORIDE</x:v>
      </x:c>
      <x:c r="G1616" s="80" t="str"/>
      <x:c r="H1616" s="91" t="str">
        <x:v>In the framework of density functional theory (DFT) using Tran-Blaha modified Becke-Johnson exchange potential approximation (TB-mBJ), the structural, electronic, optical and mechanical, characteristics of cubic fluoroperovskites TiXF3 (X = Zn, Cu) are investigated. The structural properties, including equilibrium lattice constant, the bulk modulus (B) and its pressure derivative (B') are studied. Both the compounds are found to be stable structurally in its cubic form. The elastic characteristics, i-e anisotropy factor (A), Poisson's ratio (v), elastic constants, Young's modulus (E), and shear modulus (G) are investigated. The values of v and B/G ratio indicates that TiZnF3 and TiCuF3 compounds are ductile and brittle in nature respectively and exhibit anisotropy. In addition, these materials are resistant to plastic deformation due to the high G value. The electronic band structure, density of states (DOS) verifies the semiconducting and metallic nature with energy band gap of 5.4 and 0 eV of TiXF3 (X = Zn, Cu) compounds respectively. Ionic bonding character is found in both TiXF3 (X = Zn, Cu) compounds. Calculations of the optical spectrum like energy loss function L(omega), optical conductivity sigma(omega), absorption coefficient alpha(omega), reflectivity R(omega), refractive index n(omega), and extinction coefficient k(omega) are carried out for the energy range 0 eV-13.5 eV. It is reported that n(omega), k(omega), and alpha(omega) exhibit identical characteristics as epsilon 1(omega) and epsilon 2(omega) and sigma(omega) respectively. The thermoelectric properties study shows the very high value of ZT for TiCuF3. Since the above properties for these compounds are computed for the first time, therefore, no theoretical or experimental data is available for the comparison.</x:v>
      </x:c>
      <x:c r="I1616" s="91" t="str">
        <x:v>cubic fluoroperovskites TiZnF3 and TiCuF3</x:v>
      </x:c>
      <x:c r="J1616" s="91" t="str">
        <x:v>ionic bonding, semiconducting/metallic band differences, and transport coefficients give high predicted ZT especially for TiCuF3</x:v>
      </x:c>
      <x:c r="K1616" s="80" t="str">
        <x:v>6.0</x:v>
      </x:c>
      <x:c r="L1616" s="80" t="str">
        <x:v>3.0</x:v>
      </x:c>
      <x:c r="M1616" s="80" t="str">
        <x:v>2.0</x:v>
      </x:c>
      <x:c r="N1616" s="80" t="str">
        <x:v>1.0</x:v>
      </x:c>
      <x:c r="O1616" s="80" t="str">
        <x:v>True</x:v>
      </x:c>
      <x:c r="P1616" s="80" t="str">
        <x:v>True</x:v>
      </x:c>
      <x:c r="Q1616" s="80" t="str">
        <x:v>True</x:v>
      </x:c>
      <x:c r="R1616" s="80" t="str">
        <x:v>pass</x:v>
      </x:c>
    </x:row>
    <x:row r="1617">
      <x:c r="A1617" s="80" t="str">
        <x:v>P1616</x:v>
      </x:c>
      <x:c r="B1617" s="80" t="str">
        <x:v>iTE</x:v>
      </x:c>
      <x:c r="C1617" s="80" t="str">
        <x:v>iTE2_0342</x:v>
      </x:c>
      <x:c r="D1617" s="84" t="str">
        <x:v>2026</x:v>
      </x:c>
      <x:c r="E1617" s="91" t="str">
        <x:v>Insights into the physical properties of NaGeH3 perovskite hydride for hydrogen storage applications: A first-principles study</x:v>
      </x:c>
      <x:c r="F1617" s="80" t="str">
        <x:v>JOURNAL OF PHYSICS AND CHEMISTRY OF SOLIDS</x:v>
      </x:c>
      <x:c r="G1617" s="80" t="str">
        <x:v>10.1016/j.jpcs.2025.113089</x:v>
      </x:c>
      <x:c r="H1617" s="91" t="str">
        <x:v>Hydride perovskites have recently attracted considerable attention in the field of hydrogen storage due to their promising energy-related properties. In this work, first-principles calculations within the framework of density functional theory (DFT) are performed to explore the structural, hydrogen storage, mechanical, electronic, and thermoelectric characteristics of the novel perovskite-type hydride NaGeH3. This compound is found to crystallize in a cubic structure with an equilibrium lattice parameter of 3.98 &amp; Aring;. The calculated negative formation energy of-0.83 eV/atom confirms its thermodynamic stability. Hydrogen storage evaluations reveal that NaGeH3 offers a gravimetric capacity of 3.07 wt% and a volumetric capacity of 79.65 g &amp; sdot;H2/L. Additionally, the estimated desorption temperature of approximately 612.69 K indicates favorable conditions for the practical release of hydrogen from NaGeH3. The calculated elastic constants (C11 = 69.55 GPa, C12 = 18.06 GPa, C44 = 6.93 GPa) satisfy Born's stability criteria for cubic crystals. The analysis of mechanical properties, including Pugh's ratio (B/G), anisotropy factor (A), and Poisson's ratio (nu), confirms that the material exhibits ductility, anisotropy, and a predominantly ionic bonding nature. The calculated melting point of 964.01 K indicates good thermal stability. Moreover, the electronic structure analysis indicates that NaGeH3 displays metallic behavior, with a noticeable density of states at the Fermi level primarily contributed by Ge-p orbitals. Although its high electrical and thermal conductivities may reduce its thermoelectric efficiency, these properties are advantageous for hydrogen storage, as they facilitate effective heat dissipation and charge transport. Accordingly, NaGeH3 exhibits promising characteristics, making it an attractive candidate for hydrogen storage systems.</x:v>
      </x:c>
      <x:c r="I1617" s="91" t="str">
        <x:v>perovskite hydride NaGeH3</x:v>
      </x:c>
      <x:c r="J1617" s="91" t="str">
        <x:v>ionic bonding, metallic Ge-p states, stable hydride structure, and heat/charge transport support hydrogen storage more than TE efficiency</x:v>
      </x:c>
      <x:c r="K1617" s="80" t="str">
        <x:v>5.0</x:v>
      </x:c>
      <x:c r="L1617" s="80" t="str">
        <x:v>3.0</x:v>
      </x:c>
      <x:c r="M1617" s="80" t="str">
        <x:v>2.0</x:v>
      </x:c>
      <x:c r="N1617" s="80" t="str">
        <x:v>1.0</x:v>
      </x:c>
      <x:c r="O1617" s="80" t="str">
        <x:v>True</x:v>
      </x:c>
      <x:c r="P1617" s="80" t="str">
        <x:v>True</x:v>
      </x:c>
      <x:c r="Q1617" s="80" t="str">
        <x:v>True</x:v>
      </x:c>
      <x:c r="R1617" s="80" t="str">
        <x:v>pass</x:v>
      </x:c>
    </x:row>
    <x:row r="1618">
      <x:c r="A1618" s="80" t="str">
        <x:v>P1617</x:v>
      </x:c>
      <x:c r="B1618" s="80" t="str">
        <x:v>iTE</x:v>
      </x:c>
      <x:c r="C1618" s="80" t="str">
        <x:v>iTE2_0343</x:v>
      </x:c>
      <x:c r="D1618" s="84" t="str">
        <x:v>1995</x:v>
      </x:c>
      <x:c r="E1618" s="91" t="str">
        <x:v>CONSIDERATIONS ON GROWTH-PARAMETERS FOR DYNAMIC CONGRUENT-STATE GROWTH OF LINBO3</x:v>
      </x:c>
      <x:c r="F1618" s="80" t="str">
        <x:v>JAPANESE JOURNAL OF APPLIED PHYSICS PART 1-REGULAR PAPERS SHORT NOTES &amp; REVIEW PAPERS</x:v>
      </x:c>
      <x:c r="G1618" s="80" t="str">
        <x:v>10.1143/jjap.34.5360</x:v>
      </x:c>
      <x:c r="H1618" s="91" t="str">
        <x:v>Each ionic species of LiNbO3 melt has a particular field-modified equilibrium partition coefficient. k(EO), and effective partition coefficient, k(E), which are predominated by growth parameters, i.e., solute boundary laver thickness, delta(C), growth velocity, V and temperature gradient, G(L). Variations of these coefficients have been discussed in association with growth parameters and a combination of delta(C)(g), V(g) and G(L)(g) as a function of solidified melt fraction, g, was calculated for true dynamic congruent-state growth from a finite amount of melt when the interface electric field is taken into account.</x:v>
      </x:c>
      <x:c r="I1618" s="91" t="str">
        <x:v>LiNbO3 melt during dynamic congruent-state growth</x:v>
      </x:c>
      <x:c r="J1618" s="91" t="str">
        <x:v>interface electric fields modify ionic-species partition coefficients as functions of solute boundary layer, growth rate, and temperature gradient</x:v>
      </x:c>
      <x:c r="K1618" s="80" t="str">
        <x:v>1.0</x:v>
      </x:c>
      <x:c r="L1618" s="80" t="str">
        <x:v>1.0</x:v>
      </x:c>
      <x:c r="M1618" s="80" t="str">
        <x:v>1.0</x:v>
      </x:c>
      <x:c r="N1618" s="80" t="str">
        <x:v>0.0</x:v>
      </x:c>
      <x:c r="O1618" s="80" t="str">
        <x:v>True</x:v>
      </x:c>
      <x:c r="P1618" s="80" t="str">
        <x:v>False</x:v>
      </x:c>
      <x:c r="Q1618" s="80" t="str">
        <x:v>False</x:v>
      </x:c>
      <x:c r="R1618" s="80" t="str">
        <x:v>missing mechanism</x:v>
      </x:c>
    </x:row>
    <x:row r="1619">
      <x:c r="A1619" s="80" t="str">
        <x:v>P1618</x:v>
      </x:c>
      <x:c r="B1619" s="80" t="str">
        <x:v>iTE</x:v>
      </x:c>
      <x:c r="C1619" s="80" t="str">
        <x:v>iTE2_0344</x:v>
      </x:c>
      <x:c r="D1619" s="84" t="str">
        <x:v>2023</x:v>
      </x:c>
      <x:c r="E1619" s="91" t="str">
        <x:v>Bond Diversification and Grain Refinement Enabling High Thermoelectric and Robust Mechanical Performances in p-Type (Bi,Sb)2Te3</x:v>
      </x:c>
      <x:c r="F1619" s="80" t="str">
        <x:v>ACS APPLIED ENERGY MATERIALS</x:v>
      </x:c>
      <x:c r="G1619" s="80" t="str">
        <x:v>10.1021/acsaem.3c02490</x:v>
      </x:c>
      <x:c r="H1619" s="91" t="str">
        <x:v>How to effectively reduce the thermal conductivity in bismuth telluride-based materials has become a hot topic in the field of thermoelectrics. In this work, we propose a method to increase the bond anharmonicity in p-type (Bi,Sb)(2)Te-3 by increasing the bond diversity via alloying CuGaTe2. The solid solution of a trace amount of CuGaTe2 could change the chemical bonds in (Bi,Sb)(2)Te-3 from unitary valent bonds to mixed (ionic and valent) bonds. The bond diversification then results in a significant reduction of the lattice thermal conductivity from 0.76 to 0.58 W m(-1) K-1 at 300 K. A follow-up ball milling (BM) process not only optimized the hole concentration for an improved power factor but also realized grain refinement responsible for the enhanced compressing performance. Eventually, a high ZT peak of similar to 1.4 at 423 K and an average ZT of similar to 1.31 (300-473 K) was achieved in the composition of (Bi0.4Sb1.6Te2.997Cl0.007)(0.995)(CuGaTe2)(0.005) after 6 h of ball milling. At the same time, the compressive strength was improved by similar to 66% from 92 MPa of commercial zone-melting ingots to 153 MPa of the BM-6h sample above. The method used in this work might shed light on further research in bismuth tellurides and related thermoelectric systems.</x:v>
      </x:c>
      <x:c r="I1619" s="91" t="str">
        <x:v>p-type (Bi,Sb)2Te3 alloyed with CuGaTe2 and ball-milled</x:v>
      </x:c>
      <x:c r="J1619" s="91" t="str">
        <x:v>CuGaTe2 introduces mixed ionic/valent bond diversity and anharmonicity, while ball milling optimizes holes and refines grains</x:v>
      </x:c>
      <x:c r="K1619" s="80" t="str">
        <x:v>8.0</x:v>
      </x:c>
      <x:c r="L1619" s="80" t="str">
        <x:v>3.0</x:v>
      </x:c>
      <x:c r="M1619" s="80" t="str">
        <x:v>1.0</x:v>
      </x:c>
      <x:c r="N1619" s="80" t="str">
        <x:v>2.0</x:v>
      </x:c>
      <x:c r="O1619" s="80" t="str">
        <x:v>True</x:v>
      </x:c>
      <x:c r="P1619" s="80" t="str">
        <x:v>True</x:v>
      </x:c>
      <x:c r="Q1619" s="80" t="str">
        <x:v>True</x:v>
      </x:c>
      <x:c r="R1619" s="80" t="str">
        <x:v>pass</x:v>
      </x:c>
    </x:row>
    <x:row r="1620">
      <x:c r="A1620" s="80" t="str">
        <x:v>P1619</x:v>
      </x:c>
      <x:c r="B1620" s="80" t="str">
        <x:v>iTE</x:v>
      </x:c>
      <x:c r="C1620" s="80" t="str">
        <x:v>iTE2_0345</x:v>
      </x:c>
      <x:c r="D1620" s="84" t="str">
        <x:v>2021</x:v>
      </x:c>
      <x:c r="E1620" s="91" t="str">
        <x:v>High-performance &amp; thermally stable n-type polymer thermoelectrics based on a benzyl viologen radical cation-doped ladder-type conjugated polymer</x:v>
      </x:c>
      <x:c r="F1620" s="80" t="str">
        <x:v>JOURNAL OF MATERIALS CHEMISTRY A</x:v>
      </x:c>
      <x:c r="G1620" s="80" t="str">
        <x:v>10.1039/d1ta01645h</x:v>
      </x:c>
      <x:c r="H1620" s="91" t="str">
        <x:v>Over the past five years, the understanding of n-doped conjugated polymers has greatly accelerated the science of n-type polymer thermoelectrics. Part of this rapid progress is based on the emergence of new high-performance n-type conjugated polymers. n-Dopants, on the other hand, have not shown a significant breakthrough. Here we show that one of the oldest ladder-type conjugated polymers, poly(benzimidazobenzophenanthrolinedione) (BBL), can have outstanding n-type thermoelectric performance and superior thermal stability (100 degrees C over 4 days) when n-doped with one of the oldest organic radicals, the benzyl viologen radical cation (BV+). The BV+-doped BBL films achieved a maximum conductivity of 1.63 (1.60 +/- 0.05) S cm(-1) and a power factor of 5.37 (4.85 +/- 0.46) mu W m(-1) K-2 in large channel devices (channel length = 2.5 mm; channel width = 20 mm), which are among the highest reported in the literature for n-type polymers, making them the best BBL based n-type thermoelectrics. The enhanced thermoelectric properties of the BV+-doped BBL are a consequence of the electrochemically active BV+/2+ molecules facilitating electron transport between the BBL fibers. Our results suggest that an electrochemically active counter cation is necessary for better electron transport and thus higher conductivity in fiber-forming/(semi)crystalline n-type organic semiconductors. The same is also likely to be true when the counter anion is electrochemically active for fiber-forming/(semi)crystalline p-type organic semiconductors. These findings will have tremendous impact on the chemical design of p- and n-dopants for organic semiconductors in the future.</x:v>
      </x:c>
      <x:c r="I1620" s="91" t="str">
        <x:v>BBL ladder-type conjugated polymer doped with benzyl viologen radical cation BV+</x:v>
      </x:c>
      <x:c r="J1620" s="91" t="str">
        <x:v>electrochemically active BV+/2+ counter cations facilitate electron transport between BBL fibers, improving n-type polymer TE conductivity/stability</x:v>
      </x:c>
      <x:c r="K1620" s="80" t="str">
        <x:v>4.0</x:v>
      </x:c>
      <x:c r="L1620" s="80" t="str">
        <x:v>2.0</x:v>
      </x:c>
      <x:c r="M1620" s="80" t="str">
        <x:v>1.0</x:v>
      </x:c>
      <x:c r="N1620" s="80" t="str">
        <x:v>1.0</x:v>
      </x:c>
      <x:c r="O1620" s="80" t="str">
        <x:v>True</x:v>
      </x:c>
      <x:c r="P1620" s="80" t="str">
        <x:v>True</x:v>
      </x:c>
      <x:c r="Q1620" s="80" t="str">
        <x:v>True</x:v>
      </x:c>
      <x:c r="R1620" s="80" t="str">
        <x:v>pass</x:v>
      </x:c>
    </x:row>
    <x:row r="1621">
      <x:c r="A1621" s="80" t="str">
        <x:v>P1620</x:v>
      </x:c>
      <x:c r="B1621" s="80" t="str">
        <x:v>iTE</x:v>
      </x:c>
      <x:c r="C1621" s="80" t="str">
        <x:v>iTE2_0346</x:v>
      </x:c>
      <x:c r="D1621" s="84" t="str">
        <x:v>2025</x:v>
      </x:c>
      <x:c r="E1621" s="91" t="str">
        <x:v>Alkali metal substitutional effect on the structural, mechanical, optoelectronic and transport properties of X2LaCuCl6 double perovskites</x:v>
      </x:c>
      <x:c r="F1621" s="80" t="str">
        <x:v>SCIENTIFIC REPORTS</x:v>
      </x:c>
      <x:c r="G1621" s="80" t="str">
        <x:v>10.1038/s41598-025-20948-0</x:v>
      </x:c>
      <x:c r="H1621" s="91" t="str">
        <x:v>Double perovskites have attracted significant interest as promising candidates for energy harvesting applications and as potential alternatives to lead-based organic solar cells. In this study, we investigate the structural, mechanical, electronic, optical, and transport properties of X2LaCuCl6 (X = K, Rb, Cs) using first-principles calculations within the framework of the full-potential linearized augmented plane wave (FP-LAPW) method as implemented in WIEN2k. Structural parameters optimized using the Birch-Murnaghan equation of state show a systematic increase in lattice constants and a corresponding decrease in bulk modulus with increasing ionic radius of the alkali metal (X = K, Rb, Cs) cation. The thermodynamic and dynamic stability of the compounds is confirmed through formation energy, cohesive energy calculations, Goldschmidt tolerance factors, and phonon dispersion analyses using the Phonopy package with ultrasoft pseudopotentials in Quantum ESPRESSO. Elastic constants satisfy the mechanical stability criteria, and derived mechanical parameters indicate ductile behaviour. Electronic band structures obtained via the modified Becke-Johnson (mBJ) potential reveal indirect band gaps of 1.83 eV (K), 1.81 eV (Rb), and 1.40 eV (Cs). Optical absorption spectra exhibit strong peaks in the far-ultraviolet region 112.41 cm(-)(1) at 11.41 eV (K), 118.56 cm(-)(1) at 11.36 eV (Rb), and 116.74 cm(-)(1) at 10.19 eV (Cs) with corresponding minimum reflectivity values of 19% for K and Rb compounds, and 22% for Cs, suggesting suitability for high-frequency optoelectronic applications. Transport properties, analysed using the BoltzTraP code, reveal Seebeck coefficients of 81.6 mu V/K (K), 82.2 mu V/K (Rb), and 66.7 mu V/K (Cs), with dimensionless thermoelectric figure-of-merit (ZT) values of 0.17, 0.33, and 0.18, respectively. These findings suggest that X2LaCuCl6 compounds exhibit a favourable combination of optoelectronic and thermoelectric properties, making them promising candidates for integration into ultraviolet photonic and energy conversion devices.</x:v>
      </x:c>
      <x:c r="I1621" s="91" t="str">
        <x:v>double perovskites X2LaCuCl6 with X = K, Rb, Cs</x:v>
      </x:c>
      <x:c r="J1621" s="91" t="str">
        <x:v>alkali ionic radius tunes lattice, band gap, UV absorption, and Seebeck/ZT values in stable lead-free double perovskites</x:v>
      </x:c>
      <x:c r="K1621" s="80" t="str">
        <x:v>5.0</x:v>
      </x:c>
      <x:c r="L1621" s="80" t="str">
        <x:v>3.0</x:v>
      </x:c>
      <x:c r="M1621" s="80" t="str">
        <x:v>2.0</x:v>
      </x:c>
      <x:c r="N1621" s="80" t="str">
        <x:v>1.0</x:v>
      </x:c>
      <x:c r="O1621" s="80" t="str">
        <x:v>True</x:v>
      </x:c>
      <x:c r="P1621" s="80" t="str">
        <x:v>True</x:v>
      </x:c>
      <x:c r="Q1621" s="80" t="str">
        <x:v>True</x:v>
      </x:c>
      <x:c r="R1621" s="80" t="str">
        <x:v>pass</x:v>
      </x:c>
    </x:row>
    <x:row r="1622">
      <x:c r="A1622" s="80" t="str">
        <x:v>P1621</x:v>
      </x:c>
      <x:c r="B1622" s="80" t="str">
        <x:v>iTE</x:v>
      </x:c>
      <x:c r="C1622" s="80" t="str">
        <x:v>iTE2_0347</x:v>
      </x:c>
      <x:c r="D1622" s="84" t="str">
        <x:v>2023</x:v>
      </x:c>
      <x:c r="E1622" s="91" t="str">
        <x:v>Soft Phonon Mode Triggering Fast Ag Diffusion in Superionic Argyrodite Ag8GeSe6</x:v>
      </x:c>
      <x:c r="F1622" s="80" t="str">
        <x:v>SMALL</x:v>
      </x:c>
      <x:c r="G1622" s="80" t="str">
        <x:v>10.1002/smll.202305048</x:v>
      </x:c>
      <x:c r="H1622" s="91" t="str">
        <x:v>The structural coexistence of dual rigid and mobile sublattices in superionic Argyrodites yields ultralow lattice thermal conductivity along with decent electrical and ionic conductivities and therefore attracts intense interest for batteries, fuel cells, and thermoelectric applications. However, a comprehensive understanding of their underlying lattice and diffusive dynamics in terms of the interplay between phonons and mobile ions is missing. Herein, inelastic neutron scattering is employed to unravel that phonon softening on heating to T-c &amp; AP; 350 K triggers fast Ag diffusion in the canonical superionic Argyrodite Ag8GeSe6. Ab initio molecular dynamics simulations reproduce the experimental neutron scattering signals and identify the partially ultrafast Ag diffusion with a large diffusion coefficient of 10(-4) cm(-2) s(-1). The study illustrates the microscopic interconnection between soft phonons and mobile ions and provides a paradigm for an intertwined interaction of the lattice and diffusive dynamics in superionic materials.</x:v>
      </x:c>
      <x:c r="I1622" s="91" t="str">
        <x:v>superionic argyrodite Ag8GeSe6</x:v>
      </x:c>
      <x:c r="J1622" s="91" t="str">
        <x:v>soft phonon mode near transition triggers ultrafast Ag diffusion, linking lattice dynamics to mobile-ion transport</x:v>
      </x:c>
      <x:c r="K1622" s="80" t="str">
        <x:v>7.0</x:v>
      </x:c>
      <x:c r="L1622" s="80" t="str">
        <x:v>3.0</x:v>
      </x:c>
      <x:c r="M1622" s="80" t="str">
        <x:v>1.0</x:v>
      </x:c>
      <x:c r="N1622" s="80" t="str">
        <x:v>2.0</x:v>
      </x:c>
      <x:c r="O1622" s="80" t="str">
        <x:v>True</x:v>
      </x:c>
      <x:c r="P1622" s="80" t="str">
        <x:v>True</x:v>
      </x:c>
      <x:c r="Q1622" s="80" t="str">
        <x:v>True</x:v>
      </x:c>
      <x:c r="R1622" s="80" t="str">
        <x:v>pass</x:v>
      </x:c>
    </x:row>
    <x:row r="1623">
      <x:c r="A1623" s="80" t="str">
        <x:v>P1622</x:v>
      </x:c>
      <x:c r="B1623" s="80" t="str">
        <x:v>iTE</x:v>
      </x:c>
      <x:c r="C1623" s="80" t="str">
        <x:v>iTE2_0348</x:v>
      </x:c>
      <x:c r="D1623" s="84" t="str">
        <x:v>2022</x:v>
      </x:c>
      <x:c r="E1623" s="91" t="str">
        <x:v>Defect Chemistry of Titanium Dioxide: Evidence of the n-p Transition during Cooling</x:v>
      </x:c>
      <x:c r="F1623" s="80" t="str">
        <x:v>JOURNAL OF PHYSICAL CHEMISTRY C</x:v>
      </x:c>
      <x:c r="G1623" s="80" t="str">
        <x:v>10.1021/acs.jpcc.1c09938</x:v>
      </x:c>
      <x:c r="H1623" s="91" t="str">
        <x:v>This work reports on the semiconducting properties of TiO2 (rutile) during cooling from 1273 K to room temperature in the gas phase of controlled oxygen activity. The studies are based on simultaneous in situ monitoring of electrical conductivity and thermoelectric power. The changes in semiconducting properties during cooling are preferentially related to surface properties, and they depend on oxygen activity during prior annealing and the cooling procedure. We show that annealing in strongly oxidizing conditions, at p(O-2) = 100 kPa, results in the imposition of p-type properties, and cooling results in an enhancement of p-type properties. However, annealing at 1273 K in mildly oxidizing conditions, at p(O-2) = 10 Pa, results in the imposition of n-type properties and subsequent cooling results in the n-p transition at 950 K. The observed surprising shift toward p-type properties during cooling is considered in terms of preferential ionization of the predominant acceptor-type ionic defects, titanium vacancies. TiO2 reduced in the argon-hydrogen mixture exhibits n-type semiconducting properties during annealing at 1273 K and subsequent cooling. The latter n-type behavior is induced by decreased oxygen activity leading to the formation of intrinsic donor-type ionic defects (oxygen vacancies and titanium interstitials) and the formation of donor-type hydrogen-related extrinsic defects.</x:v>
      </x:c>
      <x:c r="I1623" s="91" t="str">
        <x:v>rutile TiO2 during cooling under controlled oxygen activity</x:v>
      </x:c>
      <x:c r="J1623" s="91" t="str">
        <x:v>annealing/cooling oxygen activity controls ionization of acceptor-type Ti vacancies or donor oxygen vacancies/Ti interstitials, causing n-p transition</x:v>
      </x:c>
      <x:c r="K1623" s="80" t="str">
        <x:v>4.0</x:v>
      </x:c>
      <x:c r="L1623" s="80" t="str">
        <x:v>1.0</x:v>
      </x:c>
      <x:c r="M1623" s="80" t="str">
        <x:v>1.0</x:v>
      </x:c>
      <x:c r="N1623" s="80" t="str">
        <x:v>0.0</x:v>
      </x:c>
      <x:c r="O1623" s="80" t="str">
        <x:v>True</x:v>
      </x:c>
      <x:c r="P1623" s="80" t="str">
        <x:v>False</x:v>
      </x:c>
      <x:c r="Q1623" s="80" t="str">
        <x:v>False</x:v>
      </x:c>
      <x:c r="R1623" s="80" t="str">
        <x:v>missing mechanism</x:v>
      </x:c>
    </x:row>
    <x:row r="1624">
      <x:c r="A1624" s="80" t="str">
        <x:v>P1623</x:v>
      </x:c>
      <x:c r="B1624" s="80" t="str">
        <x:v>iTE</x:v>
      </x:c>
      <x:c r="C1624" s="80" t="str">
        <x:v>iTE2_0350</x:v>
      </x:c>
      <x:c r="D1624" s="84" t="str">
        <x:v>2005</x:v>
      </x:c>
      <x:c r="E1624" s="91" t="str">
        <x:v>Charge ordering and self-assembled nanostructures in a fcc Coulomb lattice gas - art. no. 064102</x:v>
      </x:c>
      <x:c r="F1624" s="80" t="str">
        <x:v>PHYSICAL REVIEW B</x:v>
      </x:c>
      <x:c r="G1624" s="80" t="str">
        <x:v>10.1103/physrevb.72.064102</x:v>
      </x:c>
      <x:c r="H1624" s="91" t="str">
        <x:v>The compositional ordering of Ag, Pb, Sb, Te ions in (AgSbTe2)(x)(PbTe)(2(1-x)) systems possessing a NaCl structure is studied using a Coulomb lattice gas (CLG) model on a face-centered cubic (fcc) lattice and Monte Carlo simulations. Our results show different possible microstructural orderings. Ordered superlattice structures formed out of AgSbTe2 layers separated by Pb2Te2 layers are observed for a large range of x values. For x=0.5, we see an array of tubular structures formed by AgSbTe2 and Pb2Te2 blocks. For x=1, AgSbTe2 has a body-centered tetragonal (bct) structure which is in agreement with previous Monte Carlo simulation results for restricted primitive model (RPM) at closed packed density. The phase diagram of this frustrated CLG system is discussed.</x:v>
      </x:c>
      <x:c r="I1624" s="91" t="str">
        <x:v>(AgSbTe2)x(PbTe)2(1-x), Ag/Pb/Sb/Te ions, AgSbTe2 layers, Pb2Te2 layers</x:v>
      </x:c>
      <x:c r="J1624" s="91" t="str">
        <x:v>Coulomb-lattice-gas charge ordering on an fcc NaCl lattice drives AgSbTe2/Pb2Te2 superlattices, tubular nanostructures, and bct AgSbTe2 ordering</x:v>
      </x:c>
      <x:c r="K1624" s="80" t="str">
        <x:v>2.0</x:v>
      </x:c>
      <x:c r="L1624" s="80" t="str">
        <x:v>2.0</x:v>
      </x:c>
      <x:c r="M1624" s="80" t="str">
        <x:v>2.0</x:v>
      </x:c>
      <x:c r="N1624" s="80" t="str">
        <x:v>0.0</x:v>
      </x:c>
      <x:c r="O1624" s="80" t="str">
        <x:v>True</x:v>
      </x:c>
      <x:c r="P1624" s="80" t="str">
        <x:v>False</x:v>
      </x:c>
      <x:c r="Q1624" s="80" t="str">
        <x:v>False</x:v>
      </x:c>
      <x:c r="R1624" s="80" t="str">
        <x:v>missing mechanism</x:v>
      </x:c>
    </x:row>
    <x:row r="1625">
      <x:c r="A1625" s="80" t="str">
        <x:v>P1624</x:v>
      </x:c>
      <x:c r="B1625" s="80" t="str">
        <x:v>iTE</x:v>
      </x:c>
      <x:c r="C1625" s="80" t="str">
        <x:v>iTE2_0351</x:v>
      </x:c>
      <x:c r="D1625" s="84" t="str">
        <x:v>2023</x:v>
      </x:c>
      <x:c r="E1625" s="91" t="str">
        <x:v>Liquid-like copper chalcogenide in high-performance n-type PbTe thermoelectrics</x:v>
      </x:c>
      <x:c r="F1625" s="80" t="str">
        <x:v>CELL REPORTS PHYSICAL SCIENCE</x:v>
      </x:c>
      <x:c r="G1625" s="80" t="str">
        <x:v>10.1016/j.xcrp.2023.101413</x:v>
      </x:c>
      <x:c r="H1625" s="91" t="str">
        <x:v>Lead tellurides have been recognized as state-of-the-art thermoelectric generators (TEGs) for over 60 years. Recent efforts aim to lift the performance of n-type lead telluride (PbTe). Instead of doping elemental electron donors, we add the liquid-like Cu2S into a fully dense PbTe crystal, enabling a mixture of ionic and electronic conductors. The homogeneously distributed Cu2S nanoparticles act as active electron donors, dynamically pinning the solubility of Cu to an optimal value. Adding Cu2S also elicits hierarchical defects, constituting nanosized precipitates, nanoparticles, and intercalated Cu layers. Our n-type Cu2S-PbTe attains a high peak zT of 1.3 at 673 K with an average zTave of 0.98 within 300-673 K. Most importantly, it has a maximum conversion efficiency h of 4%, which, to the best of our knowledge, breaks the current record for an n-type PbTe-base single-leg device under a temperature difference DT of 300 K.</x:v>
      </x:c>
      <x:c r="I1625" s="91" t="str">
        <x:v>n-type PbTe with liquid-like Cu2S nanoparticles, Cu solutes, intercalated Cu layers</x:v>
      </x:c>
      <x:c r="J1625" s="91" t="str">
        <x:v>Cu2S supplies active electron donors, dynamically pins Cu solubility, and creates hierarchical defects that improve n-type PbTe transport</x:v>
      </x:c>
      <x:c r="K1625" s="80" t="str">
        <x:v>3.0</x:v>
      </x:c>
      <x:c r="L1625" s="80" t="str">
        <x:v>2.0</x:v>
      </x:c>
      <x:c r="M1625" s="80" t="str">
        <x:v>2.0</x:v>
      </x:c>
      <x:c r="N1625" s="80" t="str">
        <x:v>0.0</x:v>
      </x:c>
      <x:c r="O1625" s="80" t="str">
        <x:v>True</x:v>
      </x:c>
      <x:c r="P1625" s="80" t="str">
        <x:v>False</x:v>
      </x:c>
      <x:c r="Q1625" s="80" t="str">
        <x:v>False</x:v>
      </x:c>
      <x:c r="R1625" s="80" t="str">
        <x:v>missing mechanism</x:v>
      </x:c>
    </x:row>
    <x:row r="1626">
      <x:c r="A1626" s="80" t="str">
        <x:v>P1625</x:v>
      </x:c>
      <x:c r="B1626" s="80" t="str">
        <x:v>iTE</x:v>
      </x:c>
      <x:c r="C1626" s="80" t="str">
        <x:v>iTE2_0352</x:v>
      </x:c>
      <x:c r="D1626" s="84" t="str">
        <x:v>2019</x:v>
      </x:c>
      <x:c r="E1626" s="91" t="str">
        <x:v>K2Ge3As3: Fiberlike Crystals of a Narrow-Band-Gap Zintl Phase with a One-Dimensional Substructure 1∞{(Ge3As3)2-}</x:v>
      </x:c>
      <x:c r="F1626" s="80" t="str">
        <x:v>CHEMISTRY OF MATERIALS</x:v>
      </x:c>
      <x:c r="G1626" s="80" t="str">
        <x:v>10.1021/acs.chemmater.9b02827</x:v>
      </x:c>
      <x:c r="H1626" s="91" t="str">
        <x:v>The novel ternary phase K2Ge3As3 was prepared by fusion of the elements. It crystallizes in very thin, deeply black fibers exhibiting metallic luster. The appearance is in accordance with its crystal structure that comprises an unprecedented one-dimensional anionic substructure, (1)(infinity)(Ge3As3)(2-)}, and it reflects its optical absorption properties. Both an experimental UV-visible spectrum and density-functional theory (DFT)-based band structure calculations hint toward a narrow-band-gap semiconductor. The band gap obtained from DFT using the SCAN functional is approximately 1.4 eV, in excellent agreement with the experimental data. We present the synthesis, structure, electronic properties, and bonding character of this new Zintl phase. Impedance spectroscopy reveals similar electronic and ionic conductivity of the phase.</x:v>
      </x:c>
      <x:c r="I1626" s="91" t="str">
        <x:v>Zintl phase K2Ge3As3 with 1D (Ge3As3)2- anionic substructure</x:v>
      </x:c>
      <x:c r="J1626" s="91" t="str">
        <x:v>fiberlike one-dimensional anionic substructure and narrow band gap give coupled electronic/ionic conductivity</x:v>
      </x:c>
      <x:c r="K1626" s="80" t="str">
        <x:v>7.0</x:v>
      </x:c>
      <x:c r="L1626" s="80" t="str">
        <x:v>4.0</x:v>
      </x:c>
      <x:c r="M1626" s="80" t="str">
        <x:v>3.0</x:v>
      </x:c>
      <x:c r="N1626" s="80" t="str">
        <x:v>1.0</x:v>
      </x:c>
      <x:c r="O1626" s="80" t="str">
        <x:v>True</x:v>
      </x:c>
      <x:c r="P1626" s="80" t="str">
        <x:v>True</x:v>
      </x:c>
      <x:c r="Q1626" s="80" t="str">
        <x:v>True</x:v>
      </x:c>
      <x:c r="R1626" s="80" t="str">
        <x:v>pass</x:v>
      </x:c>
    </x:row>
    <x:row r="1627">
      <x:c r="A1627" s="80" t="str">
        <x:v>P1626</x:v>
      </x:c>
      <x:c r="B1627" s="80" t="str">
        <x:v>iTE</x:v>
      </x:c>
      <x:c r="C1627" s="80" t="str">
        <x:v>iTE2_0353</x:v>
      </x:c>
      <x:c r="D1627" s="84" t="str">
        <x:v>2020</x:v>
      </x:c>
      <x:c r="E1627" s="91" t="str">
        <x:v>Gram-Scale Synthesis and Multifunctional Properties of a Two-Dimensional Layered Copper(II) Coordination Polymer</x:v>
      </x:c>
      <x:c r="F1627" s="80" t="str">
        <x:v>ACS APPLIED POLYMER MATERIALS</x:v>
      </x:c>
      <x:c r="G1627" s="80" t="str">
        <x:v>10.1021/acsapm.9b01219</x:v>
      </x:c>
      <x:c r="H1627" s="91" t="str">
        <x:v>Accomplishing an inexpensive and industrially scalable, robust multifunctional material exhibiting a range of technologically significant phenomena is apparently essential for its projected use in a wide range of device applications. Herein we report on the extremely simple, gram-scale synthesis, electrical conductivity, redox behavior, thermoelectric properties, and magnetism of a two-dimensional (2D) layered copper(II) coordination polymer (COP) formed by treating the ligand 3,3'-diaminobenzidine (DAB) with copper(II) acetate monohydrate, Cu(OAc)(2)center dot H2O. The experimental observations show that the COP synthesized, hereafter termed Cu(DAB), and stored under ambient conditions remains intact, exhibiting resistance to air, light, heat, water, and alkaline aqueous solution. FTIR spectroscopy, Raman spectral analyses, microanalytical data, SEM-EDX imaging, surface analysis by XPS/AFM, powder X-ray diffraction, and HRTEM suggest a neutral 2D COP with Cu(DAB) repeating units. While the AC experiments completely rule out ionic conductivity, two-probe DC electrical conductivity measurements on a pellet (bulk sample) as a function of temperature (150-320 K) evidence the electrical conductivity of the COP. Notably, at room temperature (298 K) the conductivity was found to be 0.01 S/m. The inherent p-type conduction was revealed by Hall effect experiments. Apart from being redox-active, it shows thermoelectric behavior, and magnetic susceptibility vs temperature measurements reveal the spin crossover from diamagnetic to the paramagnetic state upon cooling the bulk sample.</x:v>
      </x:c>
      <x:c r="I1627" s="91" t="str">
        <x:v>2D copper(II) coordination polymer Cu(DAB) from 3,3'-diaminobenzidine and Cu(OAc)2.H2O</x:v>
      </x:c>
      <x:c r="J1627" s="91" t="str">
        <x:v>neutral Cu(DAB) layered coordination network conducts electronically with p-type behavior; spin crossover and redox activity add multifunctional response</x:v>
      </x:c>
      <x:c r="K1627" s="80" t="str">
        <x:v>11.0</x:v>
      </x:c>
      <x:c r="L1627" s="80" t="str">
        <x:v>2.0</x:v>
      </x:c>
      <x:c r="M1627" s="80" t="str">
        <x:v>1.0</x:v>
      </x:c>
      <x:c r="N1627" s="80" t="str">
        <x:v>1.0</x:v>
      </x:c>
      <x:c r="O1627" s="80" t="str">
        <x:v>True</x:v>
      </x:c>
      <x:c r="P1627" s="80" t="str">
        <x:v>True</x:v>
      </x:c>
      <x:c r="Q1627" s="80" t="str">
        <x:v>True</x:v>
      </x:c>
      <x:c r="R1627" s="80" t="str">
        <x:v>pass</x:v>
      </x:c>
    </x:row>
    <x:row r="1628">
      <x:c r="A1628" s="80" t="str">
        <x:v>P1627</x:v>
      </x:c>
      <x:c r="B1628" s="80" t="str">
        <x:v>iTE</x:v>
      </x:c>
      <x:c r="C1628" s="80" t="str">
        <x:v>iTE2_0354</x:v>
      </x:c>
      <x:c r="D1628" s="84" t="str">
        <x:v>2026</x:v>
      </x:c>
      <x:c r="E1628" s="91" t="str">
        <x:v>Substituent-Induced Secondary Interactions Reprogram Ion Permselectivity in Cationic Covalent Organic Framework Membranes</x:v>
      </x:c>
      <x:c r="F1628" s="80" t="str">
        <x:v>ANGEWANDTE CHEMIE-INTERNATIONAL EDITION</x:v>
      </x:c>
      <x:c r="G1628" s="80" t="str">
        <x:v>10.1002/anie.202523731</x:v>
      </x:c>
      <x:c r="H1628" s="91" t="str">
        <x:v>Precise modulation of ion permselectivity in synthetic membranes is crucial for advancing separation and energy conversion technologies. Here, we demonstrate that neutral substituents can reprogram the intrinsic ion selectivity of cationic covalent organic framework (COF) membranes by introducing secondary local interactions that compete with long-range Coulombic forces. Using triaminoguanidinium-based COFs as a model system, we systematically varied both the number and type of substituents on 1,3,5-trialdehyde linkers. The introduced substituents generated secondary interactions that modulated the primary Coulombic interactions between guanidinium cations and Cl- counterions. When two or more hydroxyl groups were present on the aldehyde linkers, these interactions immobilized anions and inverted the effective surface potential from positive to negative, thereby switching the transport polarity from anion- to cation-selective behavior. In contrast, methoxy substitution weakened Coulombic interactions, enhancing anion selectivity. This tunable control over the local chemical microenvironment enabled programmable and reversible ion permselectivity without altering the permanent framework charge. Leveraging this mechanism, we achieved record-high ionic thermoelectric performance, 25.9 W m-2 for a single membrane and 39.1 W m- 2 for a stacked configuration under a 50 K temperature gradient. This work establishes substituent-mediated secondary interactions as a general and powerful strategy for programming ion transport, bridging biological selectivity principles with the design of adaptive COF-based membranes for energy harvesting and separation.</x:v>
      </x:c>
      <x:c r="I1628" s="91" t="str">
        <x:v>triaminoguanidinium-based cationic COF membranes with hydroxyl- or methoxy-substituted 1,3,5-trialdehyde linkers and Cl- counterions</x:v>
      </x:c>
      <x:c r="J1628" s="91" t="str">
        <x:v>neutral substituents create secondary local interactions that compete with guanidinium-Cl Coulomb forces, immobilizing anions or weakening binding to switch ion selectivity</x:v>
      </x:c>
      <x:c r="K1628" s="80" t="str">
        <x:v>3.0</x:v>
      </x:c>
      <x:c r="L1628" s="80" t="str">
        <x:v>3.0</x:v>
      </x:c>
      <x:c r="M1628" s="80" t="str">
        <x:v>1.0</x:v>
      </x:c>
      <x:c r="N1628" s="80" t="str">
        <x:v>2.0</x:v>
      </x:c>
      <x:c r="O1628" s="80" t="str">
        <x:v>True</x:v>
      </x:c>
      <x:c r="P1628" s="80" t="str">
        <x:v>True</x:v>
      </x:c>
      <x:c r="Q1628" s="80" t="str">
        <x:v>True</x:v>
      </x:c>
      <x:c r="R1628" s="80" t="str">
        <x:v>pass</x:v>
      </x:c>
    </x:row>
    <x:row r="1629">
      <x:c r="A1629" s="80" t="str">
        <x:v>P1628</x:v>
      </x:c>
      <x:c r="B1629" s="80" t="str">
        <x:v>iTE</x:v>
      </x:c>
      <x:c r="C1629" s="80" t="str">
        <x:v>iTE2_0355</x:v>
      </x:c>
      <x:c r="D1629" s="84" t="str">
        <x:v>2025</x:v>
      </x:c>
      <x:c r="E1629" s="91" t="str">
        <x:v>Structural origins of ultralow glass-like thermal conductivity in AgGaGe3Se8</x:v>
      </x:c>
      <x:c r="F1629" s="80" t="str">
        <x:v>SCIENCE ADVANCES</x:v>
      </x:c>
      <x:c r="G1629" s="80" t="str">
        <x:v>10.1126/sciadv.adv5865</x:v>
      </x:c>
      <x:c r="H1629" s="91" t="str">
        <x:v>Materials with low thermal conductivity are important for a variety of applications such as thermal barrier coatings and thermoelectrics, and understanding the underlying mechanisms of low heat transport, as well as relating them to structural features, remains a central goal within material science. Here, we report on the ultralow thermal conductivity of the quarternary crystalline silver chalcogenide AgGaGe3Se8, with a remarkable value of only 0.2 watts per meter per kelvin at room temperature and an unusual glass-like thermal behavior from 2 to 700 kelvin. The ultralow thermal conductivity is linked to a disordered nature of silver in the structure, displaying extremely large silver atomic displacement parameters obtained from multitemperature synchrotron powder x-ray scattering measurements and silver ionic conductivity at elevated temperatures. In addition, a low-temperature Boson peak in the heat capacity and a low Debye temperature of 158 kelvin reveal signs of structural anharmonicity and soft bonding.</x:v>
      </x:c>
      <x:c r="I1629" s="91" t="str">
        <x:v>quaternary silver chalcogenide AgGaGe3Se8</x:v>
      </x:c>
      <x:c r="J1629" s="91" t="str">
        <x:v>disordered Ag sublattice, large Ag displacement, Ag ionic conductivity, soft bonding, and anharmonicity suppress lattice thermal conductivity to glass-like values</x:v>
      </x:c>
      <x:c r="K1629" s="80" t="str">
        <x:v>10.0</x:v>
      </x:c>
      <x:c r="L1629" s="80" t="str">
        <x:v>4.0</x:v>
      </x:c>
      <x:c r="M1629" s="80" t="str">
        <x:v>2.0</x:v>
      </x:c>
      <x:c r="N1629" s="80" t="str">
        <x:v>2.0</x:v>
      </x:c>
      <x:c r="O1629" s="80" t="str">
        <x:v>True</x:v>
      </x:c>
      <x:c r="P1629" s="80" t="str">
        <x:v>True</x:v>
      </x:c>
      <x:c r="Q1629" s="80" t="str">
        <x:v>True</x:v>
      </x:c>
      <x:c r="R1629" s="80" t="str">
        <x:v>pass</x:v>
      </x:c>
    </x:row>
    <x:row r="1630">
      <x:c r="A1630" s="80" t="str">
        <x:v>P1629</x:v>
      </x:c>
      <x:c r="B1630" s="80" t="str">
        <x:v>iTE</x:v>
      </x:c>
      <x:c r="C1630" s="80" t="str">
        <x:v>iTE2_0356</x:v>
      </x:c>
      <x:c r="D1630" s="84" t="str">
        <x:v>2015</x:v>
      </x:c>
      <x:c r="E1630" s="91" t="str">
        <x:v>Hybrid Films of Graphene and Carbon Nanotubes for High Performance Chemical and Temperature Sensing Applications</x:v>
      </x:c>
      <x:c r="F1630" s="80" t="str">
        <x:v>SMALL</x:v>
      </x:c>
      <x:c r="G1630" s="80" t="str">
        <x:v>10.1002/smll.201403693</x:v>
      </x:c>
      <x:c r="H1630" s="91" t="str">
        <x:v>A hybrid composite material of graphene and carbon nanotube (CNT) for high performance chemical and temperature sensors is reported. Integration of 1D and 2D carbon materials into hybrid carbon composites is achieved by coupling graphene and CNT through poly(ionic liquid) (PIL) mediated-hybridization. The resulting CNT/PIL/graphene hybrid materials are explored as active materials in chemical and temperature sensors. For chemical sensing application, the hybrid composite is integrated into a chemo-resistive sensor to detect a general class of volatile organic compounds. Compared with the graphene-only devices, the hybrid film device showed an improved performance with high sensitivity at ppm level, low detection limit, and fast signal response/recovery. To further demonstrate the potential of the hybrid films, a temperature sensor is fabricated. The CNT/PIL/graphene hybrid materials are highly responsive to small temperature gradient with fast response, high sensitivity, and stability, which may offer a new platform for the thermoelectric temperature sensors.</x:v>
      </x:c>
      <x:c r="I1630" s="91" t="str">
        <x:v>CNT/PIL/graphene hybrid films made by poly(ionic liquid)-mediated coupling of carbon nanotubes and graphene</x:v>
      </x:c>
      <x:c r="J1630" s="91" t="str">
        <x:v>1D/2D conductive carbon hybridization improves chemiresistive and temperature-sensor response through enhanced transport pathways and interfacial coupling</x:v>
      </x:c>
      <x:c r="K1630" s="80" t="str">
        <x:v>5.0</x:v>
      </x:c>
      <x:c r="L1630" s="80" t="str">
        <x:v>3.0</x:v>
      </x:c>
      <x:c r="M1630" s="80" t="str">
        <x:v>3.0</x:v>
      </x:c>
      <x:c r="N1630" s="80" t="str">
        <x:v>0.0</x:v>
      </x:c>
      <x:c r="O1630" s="80" t="str">
        <x:v>True</x:v>
      </x:c>
      <x:c r="P1630" s="80" t="str">
        <x:v>False</x:v>
      </x:c>
      <x:c r="Q1630" s="80" t="str">
        <x:v>False</x:v>
      </x:c>
      <x:c r="R1630" s="80" t="str">
        <x:v>missing mechanism</x:v>
      </x:c>
    </x:row>
    <x:row r="1631">
      <x:c r="A1631" s="80" t="str">
        <x:v>P1630</x:v>
      </x:c>
      <x:c r="B1631" s="80" t="str">
        <x:v>iTE</x:v>
      </x:c>
      <x:c r="C1631" s="80" t="str">
        <x:v>iTE2_0357</x:v>
      </x:c>
      <x:c r="D1631" s="84" t="str">
        <x:v>1998</x:v>
      </x:c>
      <x:c r="E1631" s="91" t="str">
        <x:v>Study on the hole conduction phenomenon in carbon fiber-reinforced concrete</x:v>
      </x:c>
      <x:c r="F1631" s="80" t="str">
        <x:v>CEMENT AND CONCRETE RESEARCH</x:v>
      </x:c>
      <x:c r="G1631" s="80" t="str">
        <x:v>10.1016/s0008-8846(98)00011-8</x:v>
      </x:c>
      <x:c r="H1631" s="91" t="str">
        <x:v>The thermoelectric force (TEF) measurements on carbon fiber-reinforced concrete (CFRC) containing short PAN-based carbon fibers (0.2 similar to 1.2 wt.%) and plain concrete are conducted. TEF is observed in CFRC specimens but not in plain concrete specimens, and the cold end is the positive electrode of TEF while the warm end is the negative electrode. This phenomenon stems from the motion of positive hole in carbon fiber. Therefore, besides ion conduction and electronic conduction, hole conduction exists in CFRC, and hole conduction is the most important of the three. As a result, the conductivity of CFRC(sigma) is made up of ionic conductivity (sigma(i)), hole conductivity (sigma(h)), and electronic conductivity (sigma(e)); that is, sigma = sigma(i) + sigma(e) + sigma(h). A new conduction model model of CFRC is proposed at the end of the paper. (C) 1998 Elsevier Science Ltd.</x:v>
      </x:c>
      <x:c r="I1631" s="91" t="str">
        <x:v>carbon fiber-reinforced concrete with short PAN-based carbon fibers</x:v>
      </x:c>
      <x:c r="J1631" s="91" t="str">
        <x:v>positive-hole motion in carbon fibers dominates CFRC thermoelectric force and conductivity alongside ionic and electronic contributions</x:v>
      </x:c>
      <x:c r="K1631" s="80" t="str">
        <x:v>3.0</x:v>
      </x:c>
      <x:c r="L1631" s="80" t="str">
        <x:v>1.0</x:v>
      </x:c>
      <x:c r="M1631" s="80" t="str">
        <x:v>0.0</x:v>
      </x:c>
      <x:c r="N1631" s="80" t="str">
        <x:v>1.0</x:v>
      </x:c>
      <x:c r="O1631" s="80" t="str">
        <x:v>False</x:v>
      </x:c>
      <x:c r="P1631" s="80" t="str">
        <x:v>True</x:v>
      </x:c>
      <x:c r="Q1631" s="80" t="str">
        <x:v>False</x:v>
      </x:c>
      <x:c r="R1631" s="80" t="str">
        <x:v>missing material</x:v>
      </x:c>
    </x:row>
    <x:row r="1632">
      <x:c r="A1632" s="80" t="str">
        <x:v>P1631</x:v>
      </x:c>
      <x:c r="B1632" s="80" t="str">
        <x:v>iTE</x:v>
      </x:c>
      <x:c r="C1632" s="80" t="str">
        <x:v>iTE2_0358</x:v>
      </x:c>
      <x:c r="D1632" s="84" t="str">
        <x:v>2015</x:v>
      </x:c>
      <x:c r="E1632" s="91" t="str">
        <x:v>Structural study of layered cobaltate Lax/3CoO2 (x∼1) at temperatures up to 800 K</x:v>
      </x:c>
      <x:c r="F1632" s="80" t="str">
        <x:v>JOURNAL OF SOLID STATE CHEMISTRY</x:v>
      </x:c>
      <x:c r="G1632" s="80" t="str">
        <x:v>10.1016/j.jssc.2015.05.019</x:v>
      </x:c>
      <x:c r="H1632" s="91" t="str">
        <x:v>The layered cobaltate Lax/3CoO2 (x/3 = 0.33(2)) was prepared by an ionic exchange from the NaxCoO2 precursor. Its crystal structure has been studied by neutron powder diffraction at room and low temperatures and by X-ray powder diffraction at elevated temperatures. Compared to Na+ in the parent system, the La3+ ions occupy only one-third of available sites, forming a 2-dimensional superstructure in the ab-plane. The absence of long-range ordering of La cations along the c-axis was confirmed by a simulation using the stacking faults approach. No significant deviations of the basic structure from the hexagonal P6(3)/mmc symmetry were observed up to the decomposition temperature of 800 K. The 2-dimensional superstructure of La3+ is essential for the overall structure stability and is thus preserved up to the temperature of decomposition. The thermal expansion of Lax/3CoO2 is similar in the a- and c-directions, in contrast to the highly anisotropic thermal expansion of the parent NaxCoO2. This difference is attributed to a higher covalency of La-O bonds compared to more ionic Na-O bonds. (C) 2015 Elsevier Inc. All rights reserved.</x:v>
      </x:c>
      <x:c r="I1632" s="91" t="str">
        <x:v>layered cobaltate Lax/3CoO2 derived from NaxCoO2</x:v>
      </x:c>
      <x:c r="J1632" s="91" t="str">
        <x:v>La3+ occupies one-third of Na sites and forms a 2D ab-plane superstructure; stronger La-O covalency stabilizes structure and changes thermal expansion</x:v>
      </x:c>
      <x:c r="K1632" s="80" t="str">
        <x:v>2.0</x:v>
      </x:c>
      <x:c r="L1632" s="80" t="str">
        <x:v>1.0</x:v>
      </x:c>
      <x:c r="M1632" s="80" t="str">
        <x:v>1.0</x:v>
      </x:c>
      <x:c r="N1632" s="80" t="str">
        <x:v>0.0</x:v>
      </x:c>
      <x:c r="O1632" s="80" t="str">
        <x:v>True</x:v>
      </x:c>
      <x:c r="P1632" s="80" t="str">
        <x:v>False</x:v>
      </x:c>
      <x:c r="Q1632" s="80" t="str">
        <x:v>False</x:v>
      </x:c>
      <x:c r="R1632" s="80" t="str">
        <x:v>missing mechanism</x:v>
      </x:c>
    </x:row>
    <x:row r="1633">
      <x:c r="A1633" s="80" t="str">
        <x:v>P1632</x:v>
      </x:c>
      <x:c r="B1633" s="80" t="str">
        <x:v>iTE</x:v>
      </x:c>
      <x:c r="C1633" s="80" t="str">
        <x:v>iTE2_0359</x:v>
      </x:c>
      <x:c r="D1633" s="84" t="str">
        <x:v>2008</x:v>
      </x:c>
      <x:c r="E1633" s="91" t="str">
        <x:v>High-temperature electronic transport properties of La1-xCaxMnO3+δ (0.0 ≤ x ≤ 1.0)</x:v>
      </x:c>
      <x:c r="F1633" s="80" t="str">
        <x:v>PHYSICA B-CONDENSED MATTER</x:v>
      </x:c>
      <x:c r="G1633" s="80" t="str">
        <x:v>10.1016/j.physb.2008.02.026</x:v>
      </x:c>
      <x:c r="H1633" s="91" t="str">
        <x:v>La1-xCaxMnO3+delta (0.0 &lt;= x &lt;= 1.0) samples were prepared and their resistivity and Seebeck coefficients were measured in the high-temperature range. Ca doping changes the ratio of Mn3+/Mn4+ and influences the electronic transport behavior markedly. With the increase of Ca concentration, the samples change from a p-type semiconductor to an n-type one and Seebeck coefficient becomes increasingly negative. Low doping (x = 0.2) and high doping (x = 0.8) induces the drop of the resistivity compared with undoped LaMnO3+delta and CaMnO3+delta samples due to the rise of carrier concentration. However, the resistivity of moderate-doped samples (x = 0.4, 0.6) is larger than low- and high-doped samples because dopant scattering decreases carrier mobility. (C) 2008 Published by Elsevier B.V.</x:v>
      </x:c>
      <x:c r="I1633" s="91" t="str">
        <x:v>La1-xCaxMnO3+delta manganites</x:v>
      </x:c>
      <x:c r="J1633" s="91" t="str">
        <x:v>Ca doping changes Mn3+/Mn4+ ratio and carrier concentration, switching p-type to n-type behavior while dopant scattering controls mobility</x:v>
      </x:c>
      <x:c r="K1633" s="80" t="str">
        <x:v>5.0</x:v>
      </x:c>
      <x:c r="L1633" s="80" t="str">
        <x:v>2.0</x:v>
      </x:c>
      <x:c r="M1633" s="80" t="str">
        <x:v>0.0</x:v>
      </x:c>
      <x:c r="N1633" s="80" t="str">
        <x:v>2.0</x:v>
      </x:c>
      <x:c r="O1633" s="80" t="str">
        <x:v>False</x:v>
      </x:c>
      <x:c r="P1633" s="80" t="str">
        <x:v>True</x:v>
      </x:c>
      <x:c r="Q1633" s="80" t="str">
        <x:v>False</x:v>
      </x:c>
      <x:c r="R1633" s="80" t="str">
        <x:v>missing material</x:v>
      </x:c>
    </x:row>
    <x:row r="1634">
      <x:c r="A1634" s="80" t="str">
        <x:v>P1633</x:v>
      </x:c>
      <x:c r="B1634" s="80" t="str">
        <x:v>iTE</x:v>
      </x:c>
      <x:c r="C1634" s="80" t="str">
        <x:v>iTE2_0360</x:v>
      </x:c>
      <x:c r="D1634" s="84" t="str">
        <x:v>2015</x:v>
      </x:c>
      <x:c r="E1634" s="91" t="str">
        <x:v>First principles treatment of structural, optical, and thermoelectric properties of Li7MnN4 as electrode for a Li secondary battery</x:v>
      </x:c>
      <x:c r="F1634" s="80" t="str">
        <x:v>MATERIALS RESEARCH BULLETIN</x:v>
      </x:c>
      <x:c r="G1634" s="80" t="str">
        <x:v>10.1016/j.materresbull.2014.10.021</x:v>
      </x:c>
      <x:c r="H1634" s="91" t="str">
        <x:v>The electronic structure, electronic charge density and linear optical properties of the metallic Li7MnN4 compound, having cubic symmetry, are calculated using the full potential linearized augmented plane wave (FP-LAPW) method. The calculated band structure and density of states using the local density, generalized gradient and Engel-Vosko approximations, depict the metallic nature of the cubic Li7MnN4 compound. The bands crossing the Fermi level in the calculated band structure are mainly from the Mn-d states with small support of N-p states. In addition, the Mn-d states at the Fermi level enhance the density of states, which is very useful for the electronic transport properties. The valence electronic charge density depicts strong covalent bond between Mn and two N atoms and polar covalent bond between Mn and Li atoms. The frequency dependent linear optical properties like real and imaginary part of the dielectric function, optical conductivity, reflectivity and energy loss function are calculated on the basis of the computed band structure. Both intra-band and inter-band transitions contribute to the calculated optical parameters. Using the BoltzTraP code, the thermoelectric properties like electrical and thermal conductivity, Seebeck coefficient, power coefficient and heat capacity of the Li7MnN4 are also calculated as a function of temperature and studied. (C) 2014 Elsevier Ltd. All rights reserved.</x:v>
      </x:c>
      <x:c r="I1634" s="91" t="str">
        <x:v>cubic metallic Li7MnN4</x:v>
      </x:c>
      <x:c r="J1634" s="91" t="str">
        <x:v>Mn-d states at the Fermi level dominate metallic transport, while Mn-N covalent and Mn-Li polar covalent bonding shape charge density and thermoelectric response</x:v>
      </x:c>
      <x:c r="K1634" s="80" t="str">
        <x:v>6.0</x:v>
      </x:c>
      <x:c r="L1634" s="80" t="str">
        <x:v>2.0</x:v>
      </x:c>
      <x:c r="M1634" s="80" t="str">
        <x:v>1.0</x:v>
      </x:c>
      <x:c r="N1634" s="80" t="str">
        <x:v>1.0</x:v>
      </x:c>
      <x:c r="O1634" s="80" t="str">
        <x:v>True</x:v>
      </x:c>
      <x:c r="P1634" s="80" t="str">
        <x:v>True</x:v>
      </x:c>
      <x:c r="Q1634" s="80" t="str">
        <x:v>True</x:v>
      </x:c>
      <x:c r="R1634" s="80" t="str">
        <x:v>pass</x:v>
      </x:c>
    </x:row>
    <x:row r="1635">
      <x:c r="A1635" s="80" t="str">
        <x:v>P1634</x:v>
      </x:c>
      <x:c r="B1635" s="80" t="str">
        <x:v>iTE</x:v>
      </x:c>
      <x:c r="C1635" s="80" t="str">
        <x:v>iTE2_0361</x:v>
      </x:c>
      <x:c r="D1635" s="84" t="str">
        <x:v>2015</x:v>
      </x:c>
      <x:c r="E1635" s="91" t="str">
        <x:v>Structural, thermoelectric power and magnetization measurements of Nd-doped Li-Ti ferrite by combustion synthesis</x:v>
      </x:c>
      <x:c r="F1635" s="80" t="str">
        <x:v>PHYSICA SCRIPTA</x:v>
      </x:c>
      <x:c r="G1635" s="80" t="str">
        <x:v>10.1088/0031-8949/90/8/085805</x:v>
      </x:c>
      <x:c r="H1635" s="91" t="str">
        <x:v>Nd-doped Li-Ti ferrites with compositional formula Li0.4Ti0.1Fe2.5-xNdxO4 (where x = 0.0, 0.025, 0.05, 0.075 and 0.10) are prepared at 450 degrees C by combustion synthesis. X-ray analysis showed the limit of Nd-concentration for formation of single phase cubic is 0.075 and thereafter a secondary phase of FeNdO3 is observed. As the Nd-concentration increased to 0.075 the lattice parameter increased, which is attributed to the incorporation of larger ionic radius of Nd3+ ions in place of smaller ionic radius of Fe3+ in the spinel lattice. When Nd-concentration is 0.10, some of the Nd3+ ions diffuse to the grain boundaries, which can be correlated from scanning electron microscope analysis. The infrared spectra have shown three strong absorption bands in the range 400-600 cm(-1) and confirming the occupancies of Nd3+ into the spinel lattice. We explained for n-type semiconductors the Seebeck coefficient should be negative only. Saturation magnetization (M-S) value increases with increase in Nd-concentration indicating that Nd3+ ions are replacing the Fe3+ ions in the spinel lattice.</x:v>
      </x:c>
      <x:c r="I1635" s="91" t="str">
        <x:v>Nd-doped Li-Ti ferrites Li0.4Ti0.1Fe2.5-xNdxO4 and FeNdO3 secondary phase</x:v>
      </x:c>
      <x:c r="J1635" s="91" t="str">
        <x:v>Nd3+ substitution for Fe3+ expands the spinel lattice, changes magnetic ordering, and preserves n-type Seebeck behavior</x:v>
      </x:c>
      <x:c r="K1635" s="80" t="str">
        <x:v>5.0</x:v>
      </x:c>
      <x:c r="L1635" s="80" t="str">
        <x:v>1.0</x:v>
      </x:c>
      <x:c r="M1635" s="80" t="str">
        <x:v>1.0</x:v>
      </x:c>
      <x:c r="N1635" s="80" t="str">
        <x:v>0.0</x:v>
      </x:c>
      <x:c r="O1635" s="80" t="str">
        <x:v>True</x:v>
      </x:c>
      <x:c r="P1635" s="80" t="str">
        <x:v>False</x:v>
      </x:c>
      <x:c r="Q1635" s="80" t="str">
        <x:v>False</x:v>
      </x:c>
      <x:c r="R1635" s="80" t="str">
        <x:v>missing mechanism</x:v>
      </x:c>
    </x:row>
    <x:row r="1636">
      <x:c r="A1636" s="80" t="str">
        <x:v>P1635</x:v>
      </x:c>
      <x:c r="B1636" s="80" t="str">
        <x:v>iTE</x:v>
      </x:c>
      <x:c r="C1636" s="80" t="str">
        <x:v>iTE2_0362</x:v>
      </x:c>
      <x:c r="D1636" s="84" t="str">
        <x:v>2025</x:v>
      </x:c>
      <x:c r="E1636" s="91" t="str">
        <x:v>First-Principles Simulation of SrReN3 Nitrogen-Based Perovskite Insights into Structural, Electronic, Thermoelectric, Optical, and Mechanical Properties for Next-Generation Materials</x:v>
      </x:c>
      <x:c r="F1636" s="80" t="str">
        <x:v>BRAZILIAN JOURNAL OF PHYSICS</x:v>
      </x:c>
      <x:c r="G1636" s="80" t="str">
        <x:v>10.1007/s13538-025-01837-3</x:v>
      </x:c>
      <x:c r="H1636" s="91" t="str">
        <x:v>In this study, we utilised density functional theory to analyse the structural, electrical, optical, elastic and thermoelectric properties of the nitrogen-based perovskite SrReN3. The Perdew-Burke-Ernzerhof (PBE) functional within the generalized gradient approximation (GGA) was employed to calculate exchange and correlation energies for assessing structural properties. DFT predicts a stable monoclinic structure (Goldschmidt tolerance factor approximate to 0.98) with strong Re-N covalent bonding and ionic Sr-N character. The electronic density of states is high at the Fermi level, indicating metallic conductivity, suggests use as a conductive interconnect or electrode material and even in electrocatalytic or energy-storage roles, The electronic profile revealed a direct band gap of 1.82 eV, indicating that the SrReN3 is a semiconductor in nature. Optically, SrReN3 shows strong UV and soft-X-ray absorption along with very high reflectivity in the infrared-visible range. A pronounced UV absorption edge and plasmon resonance point to applications in UV photodetectors and plasmonic devices. Above similar to 60 eV the material becomes nearly transparent, highlighting its promise as an IR-visible reflective coating and as an optical window in X-ray optics. Thermoelectrically, SrReN3's metal-like behavior yields a near-zero Seebeck coefficient at EF but very high electrical conductivity. The resulting power factor is substantial at elevated temperatures, and the calculated figure of merit ZT approaches similar to 1 at 800 K. These values indicate SrReN3 could enable niche waste-heat recovery in high-temperature environments. Mechanically, SrReN3 has moderate stiffness (bulk modulus similar to 60 GPa, Young's modulus similar to 85 GPa) and reasonable ductility (Poisson's ratio approximate to 0.26), combining strength with flexibility. These elastic constants imply good resistance to compression and thermal stress, similar to GaN/AlN nitrides used in high-power electronics. Overall, SrReN3's combination of UV transparency, metallic conductivity, and robust mechanics makes it a promising candidate for next-generation applications such as UV photodetectors, reflective coatings, X-ray optics, high-temperature electronics, plasmonic devices, interconnects, energy-storage devices, and waste-heat recovery systems.</x:v>
      </x:c>
      <x:c r="I1636" s="91" t="str">
        <x:v>nitrogen-based perovskite SrReN3</x:v>
      </x:c>
      <x:c r="J1636" s="91" t="str">
        <x:v>Re-N covalent bonding, Sr-N ionic character, high Fermi-level DOS, and semiconducting/metal-like electronic features produce high-temperature transport and optical response</x:v>
      </x:c>
      <x:c r="K1636" s="80" t="str">
        <x:v>11.0</x:v>
      </x:c>
      <x:c r="L1636" s="80" t="str">
        <x:v>3.0</x:v>
      </x:c>
      <x:c r="M1636" s="80" t="str">
        <x:v>2.0</x:v>
      </x:c>
      <x:c r="N1636" s="80" t="str">
        <x:v>1.0</x:v>
      </x:c>
      <x:c r="O1636" s="80" t="str">
        <x:v>True</x:v>
      </x:c>
      <x:c r="P1636" s="80" t="str">
        <x:v>True</x:v>
      </x:c>
      <x:c r="Q1636" s="80" t="str">
        <x:v>True</x:v>
      </x:c>
      <x:c r="R1636" s="80" t="str">
        <x:v>pass</x:v>
      </x:c>
    </x:row>
    <x:row r="1637">
      <x:c r="A1637" s="80" t="str">
        <x:v>P1636</x:v>
      </x:c>
      <x:c r="B1637" s="80" t="str">
        <x:v>iTE</x:v>
      </x:c>
      <x:c r="C1637" s="80" t="str">
        <x:v>iTE2_0363</x:v>
      </x:c>
      <x:c r="D1637" s="84" t="str">
        <x:v>2008</x:v>
      </x:c>
      <x:c r="E1637" s="91" t="str">
        <x:v>A new potential electrolyte Ba11W4O23:: Novel structure and electrical conductivity</x:v>
      </x:c>
      <x:c r="F1637" s="80" t="str">
        <x:v>SOLID STATE IONICS</x:v>
      </x:c>
      <x:c r="G1637" s="80" t="str">
        <x:v>10.1016/j.ssi.2008.01.038</x:v>
      </x:c>
      <x:c r="H1637" s="91" t="str">
        <x:v>Ba11W4O23 (or Ba-1.75(BaW)O-5.75) has a derivative perovskite (ABO(3)) structure with vacancies ordered in the A-sublattice, but disordered in the O-sublattice, suggesting the potentiality as an oxide ion electrolyte. Electrical conductivities of Ba11W4-xTaxO23-0.5x were characterized as functions of temperature, oxygen activity, water vapor activity, and composition x (=0.1, 0.5, 1.0, 2.0). It has been found that the compound is indeed an oxide ion conductor, over a wide oxygen activity range, with a moderate ionic conductivity, compared with the conventional electrolyte oxides. The conductivity is little dependent on x, but for x = 1 where an appreciable depression of the conductivity occurs. The oxide also exhibits a proton conductivity at temperature below 800 degrees C. (c) 2008 Elsevier B.V. All rights reserved.</x:v>
      </x:c>
      <x:c r="I1637" s="91" t="str">
        <x:v>Ba11W4O23 and Ta-substituted Ba11W4-xTaxO23-0.5x</x:v>
      </x:c>
      <x:c r="J1637" s="91" t="str">
        <x:v>ordered A-site vacancies and disordered oxygen sublattice provide oxide-ion conduction, with additional proton conduction below 800 C</x:v>
      </x:c>
      <x:c r="K1637" s="80" t="str">
        <x:v>6.0</x:v>
      </x:c>
      <x:c r="L1637" s="80" t="str">
        <x:v>4.0</x:v>
      </x:c>
      <x:c r="M1637" s="80" t="str">
        <x:v>3.0</x:v>
      </x:c>
      <x:c r="N1637" s="80" t="str">
        <x:v>1.0</x:v>
      </x:c>
      <x:c r="O1637" s="80" t="str">
        <x:v>True</x:v>
      </x:c>
      <x:c r="P1637" s="80" t="str">
        <x:v>True</x:v>
      </x:c>
      <x:c r="Q1637" s="80" t="str">
        <x:v>True</x:v>
      </x:c>
      <x:c r="R1637" s="80" t="str">
        <x:v>pass</x:v>
      </x:c>
    </x:row>
    <x:row r="1638">
      <x:c r="A1638" s="80" t="str">
        <x:v>P1637</x:v>
      </x:c>
      <x:c r="B1638" s="80" t="str">
        <x:v>iTE</x:v>
      </x:c>
      <x:c r="C1638" s="80" t="str">
        <x:v>iTE2_0364</x:v>
      </x:c>
      <x:c r="D1638" s="84" t="str">
        <x:v>2016</x:v>
      </x:c>
      <x:c r="E1638" s="91" t="str">
        <x:v>Ca3Co4O9+δ, a growing potential SOFC cathode material: Impact of the layer composition and thickness on the electrochemical properties</x:v>
      </x:c>
      <x:c r="F1638" s="80" t="str">
        <x:v>SOLID STATE IONICS</x:v>
      </x:c>
      <x:c r="G1638" s="80" t="str">
        <x:v>10.1016/j.ssi.2016.06.001</x:v>
      </x:c>
      <x:c r="H1638" s="91" t="str">
        <x:v>The thermoelectric material Ca3Co4O9 (+ delta) (CCO), with an electronic conductivity of sigma(e) = 240 S.cm(-1) at 650 degrees C and a good chemical and mechanical compatibility with the standard Ce0.9Gd0.1O1.95 electrolyte (CGO, TEC: 9-10 . 10(-6) K-1), was recently identified as a potential cathode material for solid oxide fuel cells. In this contribution the electrochemical properties of a series of CCO-CGO composite cathodes were studied as function of composition and layer thickness in a symmetrical cell set-up. The cathodes were applied on both sides of a CGO electrolyte by screen-printing. The cathode thickness was controlled through repeated drying-screen-printing cycles and the cathode compositions varied from 80-20 to 30-70wt% of CCO/CGO. The lowest area specific resistance (ASR) was obtained for the CCO50-50 composition with 3 layer applications (21 mu m thickness) with an ASR of 0.5 Omega.cm(2) at 700 degrees C. All electrode impedances could be modelled successfully with an LR(RQ)(RQ)G(RC) circuit yielding a pseudo-chi(2)(CNLS) of 1-8 . 10(-7), which indicates an excellent fit ('G' denotes a Gerischer element). The fit-parameters showed quite consistent behaviour as function of temperature, composition and cathode thickness. The CNLS-analysis of thickness dependence showed that almost the entire cathode layer is electrochemically active. The oxygen reduction reaction is mainly governed by three processes, diffusion process at high frequency being the most limiting step. (C) 2016 Elsevier B.V. All rights reserved.</x:v>
      </x:c>
      <x:c r="I1638" s="91" t="str">
        <x:v>Ca3Co4O9+delta (CCO), Ce0.9Gd0.1O1.95 (CGO), CCO-CGO composite cathodes</x:v>
      </x:c>
      <x:c r="J1638" s="91" t="str">
        <x:v>CCO-CGO composition and thickness tune oxygen reduction; most of the cathode is active and high-frequency diffusion is the limiting ORR step</x:v>
      </x:c>
      <x:c r="K1638" s="80" t="str">
        <x:v>2.0</x:v>
      </x:c>
      <x:c r="L1638" s="80" t="str">
        <x:v>1.0</x:v>
      </x:c>
      <x:c r="M1638" s="80" t="str">
        <x:v>1.0</x:v>
      </x:c>
      <x:c r="N1638" s="80" t="str">
        <x:v>0.0</x:v>
      </x:c>
      <x:c r="O1638" s="80" t="str">
        <x:v>True</x:v>
      </x:c>
      <x:c r="P1638" s="80" t="str">
        <x:v>False</x:v>
      </x:c>
      <x:c r="Q1638" s="80" t="str">
        <x:v>False</x:v>
      </x:c>
      <x:c r="R1638" s="80" t="str">
        <x:v>missing mechanism</x:v>
      </x:c>
    </x:row>
    <x:row r="1639">
      <x:c r="A1639" s="80" t="str">
        <x:v>P1638</x:v>
      </x:c>
      <x:c r="B1639" s="80" t="str">
        <x:v>iTE</x:v>
      </x:c>
      <x:c r="C1639" s="80" t="str">
        <x:v>iTE2_0365</x:v>
      </x:c>
      <x:c r="D1639" s="84" t="str">
        <x:v>2025</x:v>
      </x:c>
      <x:c r="E1639" s="91" t="str">
        <x:v>Large thermoelectricity and Nernst effect at low temperature in quasi-one-dimensional AMn6Bi5 (A = alkali metals)</x:v>
      </x:c>
      <x:c r="F1639" s="80" t="str">
        <x:v>APPLIED PHYSICS LETTERS</x:v>
      </x:c>
      <x:c r="G1639" s="80" t="str">
        <x:v>10.1063/5.0285570</x:v>
      </x:c>
      <x:c r="H1639" s="91" t="str">
        <x:v>Searching for promising materials that show large thermoelectricity or the Nernst effect at low temperatures is critical for cryogenic refrigeration applications. In this work, we investigated systematically the electrical and thermal transport properties of quasi-one-dimensional (Q1D) antiferromagnet AMn(6)Bi(5) (A = Na, Rb, and Cs) and find some significant differences among them. All of them exhibit large thermopowers and considerable power factors at low temperature, but interestingly, the sign of thermopower changes from negative to positive with decreasing temperature for NaMn6Bi5. The low-temperature thermal conductivity of NaMn6Bi5 is also lower than those of RbMn6Bi5 and CsMn6Bi5, which is attributed to the high-density defects and stronger scattering. In addition, sufficiently large Nernst coefficients were observed in RbMn6Bi5 and CsMn6Bi5 but not in NaMn6Bi5. It was deduced that the dramatic change in thermoelectric characteristics observed in AMn(6)Bi(5) was due to a large difference in their ionic sizes, leading to a complex interaction among the spin, charge, lattice, and one-dimensionality. Our work provides a unique example of the influences of alkali ions on the thermoelectric properties of Q1D-magnetic alkali metal compounds and can serve as a guide into the future direction for the improvement of the performance of the title compounds.</x:v>
      </x:c>
      <x:c r="I1639" s="91" t="str">
        <x:v>quasi-one-dimensional AMn6Bi5 antiferromagnets with A = Na, Rb, Cs</x:v>
      </x:c>
      <x:c r="J1639" s="91" t="str">
        <x:v>alkali-ion size changes spin-charge-lattice-one-dimensional coupling, producing different thermopower signs, defect scattering, and Nernst response</x:v>
      </x:c>
      <x:c r="K1639" s="80" t="str">
        <x:v>4.0</x:v>
      </x:c>
      <x:c r="L1639" s="80" t="str">
        <x:v>1.0</x:v>
      </x:c>
      <x:c r="M1639" s="80" t="str">
        <x:v>1.0</x:v>
      </x:c>
      <x:c r="N1639" s="80" t="str">
        <x:v>0.0</x:v>
      </x:c>
      <x:c r="O1639" s="80" t="str">
        <x:v>True</x:v>
      </x:c>
      <x:c r="P1639" s="80" t="str">
        <x:v>False</x:v>
      </x:c>
      <x:c r="Q1639" s="80" t="str">
        <x:v>False</x:v>
      </x:c>
      <x:c r="R1639" s="80" t="str">
        <x:v>missing mechanism</x:v>
      </x:c>
    </x:row>
    <x:row r="1640">
      <x:c r="A1640" s="80" t="str">
        <x:v>P1639</x:v>
      </x:c>
      <x:c r="B1640" s="80" t="str">
        <x:v>iTE</x:v>
      </x:c>
      <x:c r="C1640" s="80" t="str">
        <x:v>iTE2_0366</x:v>
      </x:c>
      <x:c r="D1640" s="84" t="str">
        <x:v>2016</x:v>
      </x:c>
      <x:c r="E1640" s="91" t="str">
        <x:v>Synthesis and Characterization of Polymer Electrolyte Using Deep Eutectic Solvents and Electrospun Poly(vinyl alcohol) Membrane</x:v>
      </x:c>
      <x:c r="F1640" s="80" t="str">
        <x:v>INDUSTRIAL &amp; ENGINEERING CHEMISTRY RESEARCH</x:v>
      </x:c>
      <x:c r="G1640" s="80" t="str">
        <x:v>10.1021/acs.iecr.6b01754</x:v>
      </x:c>
      <x:c r="H1640" s="91" t="str">
        <x:v>Organic polymer electrolytes attracted a great deal of attention and research in the field of energy conversion and energy storage due to their benefits such as appreciable ionic conductivity and transference number, improved mechanical strength, thermal stability, and better interaction with the electrodes. In this study, a polymer electrolyte was synthesized from poly(vinyl alcohol) (PVA) by electro-spinning technique followed by soaking in a series of deep eutectic solvents (DESs) to enhance the electrical conductivity of the product. The result was a very thin, nonwoven membrane. The produced membranes showed appreciable improvement in electrical conductivity from 2.78 x 10(-6) to 2.27 x 10(-2) S/cm after soaking in DES2. The observed improvement in electrical properties opens the possibility for the PVA membranes to find their applications in-batteries, storage cells, flexible thermoelectric devices, sensors, and solar cells .</x:v>
      </x:c>
      <x:c r="I1640" s="91" t="str">
        <x:v>electrospun poly(vinyl alcohol) membranes soaked in deep eutectic solvents</x:v>
      </x:c>
      <x:c r="J1640" s="91" t="str">
        <x:v>DES uptake into thin PVA nonwoven membranes greatly increases ionic/electrical conductivity for polymer electrolyte use</x:v>
      </x:c>
      <x:c r="K1640" s="80" t="str">
        <x:v>9.0</x:v>
      </x:c>
      <x:c r="L1640" s="80" t="str">
        <x:v>5.0</x:v>
      </x:c>
      <x:c r="M1640" s="80" t="str">
        <x:v>4.0</x:v>
      </x:c>
      <x:c r="N1640" s="80" t="str">
        <x:v>1.0</x:v>
      </x:c>
      <x:c r="O1640" s="80" t="str">
        <x:v>True</x:v>
      </x:c>
      <x:c r="P1640" s="80" t="str">
        <x:v>True</x:v>
      </x:c>
      <x:c r="Q1640" s="80" t="str">
        <x:v>True</x:v>
      </x:c>
      <x:c r="R1640" s="80" t="str">
        <x:v>pass</x:v>
      </x:c>
    </x:row>
    <x:row r="1641">
      <x:c r="A1641" s="80" t="str">
        <x:v>P1640</x:v>
      </x:c>
      <x:c r="B1641" s="80" t="str">
        <x:v>iTE</x:v>
      </x:c>
      <x:c r="C1641" s="80" t="str">
        <x:v>iTE2_0367</x:v>
      </x:c>
      <x:c r="D1641" s="84" t="str">
        <x:v>2020</x:v>
      </x:c>
      <x:c r="E1641" s="91" t="str">
        <x:v>Transport and thermoelectric properties of (Sr1-xEux)3Ti2O7</x:v>
      </x:c>
      <x:c r="F1641" s="80" t="str">
        <x:v>JOURNAL OF MATERIALS SCIENCE-MATERIALS IN ELECTRONICS</x:v>
      </x:c>
      <x:c r="G1641" s="80" t="str">
        <x:v>10.1007/s10854-020-02911-z</x:v>
      </x:c>
      <x:c r="H1641" s="91" t="str">
        <x:v>The transport and thermoelectric properties of polycrystalline bulk samples (Sr1-xEux)(3)Ti2O7 with different Eu-doped contents x were investigated. The experiments revealed that electrical resistivity rho and the absolute value of Seebeck coefficient |S| decreased as x increased from 0.05 to 0.1 at temperatures ranging from 300 to 1000 K. However, electrical resistivity rho increased instead when x further increased from 0.1 to 0.15, whereas |S| dropped below 450 K and then rose above 450 K. |S| for (Sr1-xEux)(3)Ti2O7 (x = 0.05, 0.1) increased linearly in tandem with an increase in temperature, whereas |S| for (Sr1-xEux)(3)Ti2O7 (x = 0.15) increased first, decreased next, and finally increased in tandem with an increase in temperature. The abnormality of |S| with temperature for (Sr0.85Eu0.15)(3)Ti2O7 may be attributed to the existence of mixed conduction in this sample. Moreover, mobile charge-carrier thermal conductivity is somewhat negligible compared with that of phononic contribution, suggesting that phonon contribution is predominant in these oxides. Thermal conductivity kappa for all compounds decreased gradually with increasing temperature. The dimensionless figure of merit (ZT) values of Eu-doped compounds increased with an increase in temperature. The maximum ZT is 0.061, which was obtained in compound (Sr0.9Eu0.1)(3)Ti2O7 at 1000 K.</x:v>
      </x:c>
      <x:c r="I1641" s="91" t="str">
        <x:v>polycrystalline (Sr1-xEux)3Ti2O7 Ruddlesden-Popper oxides</x:v>
      </x:c>
      <x:c r="J1641" s="91" t="str">
        <x:v>Eu doping changes resistivity and Seebeck behavior; mixed conduction at high Eu content and phonon-dominated heat transport control ZT</x:v>
      </x:c>
      <x:c r="K1641" s="80" t="str">
        <x:v>7.0</x:v>
      </x:c>
      <x:c r="L1641" s="80" t="str">
        <x:v>1.0</x:v>
      </x:c>
      <x:c r="M1641" s="80" t="str">
        <x:v>1.0</x:v>
      </x:c>
      <x:c r="N1641" s="80" t="str">
        <x:v>0.0</x:v>
      </x:c>
      <x:c r="O1641" s="80" t="str">
        <x:v>True</x:v>
      </x:c>
      <x:c r="P1641" s="80" t="str">
        <x:v>False</x:v>
      </x:c>
      <x:c r="Q1641" s="80" t="str">
        <x:v>False</x:v>
      </x:c>
      <x:c r="R1641" s="80" t="str">
        <x:v>missing mechanism</x:v>
      </x:c>
    </x:row>
    <x:row r="1642">
      <x:c r="A1642" s="80" t="str">
        <x:v>P1641</x:v>
      </x:c>
      <x:c r="B1642" s="80" t="str">
        <x:v>iTE</x:v>
      </x:c>
      <x:c r="C1642" s="80" t="str">
        <x:v>iTE2_0368</x:v>
      </x:c>
      <x:c r="D1642" s="84" t="str">
        <x:v>2026</x:v>
      </x:c>
      <x:c r="E1642" s="91" t="str">
        <x:v>All-in-one wearable devices enabled by zinc-ion batteries based on polycation-regulated hydrogel electrolytes for thermoelectric conversion and self-sustained sensing</x:v>
      </x:c>
      <x:c r="F1642" s="80" t="str">
        <x:v>CHEMICAL ENGINEERING JOURNAL</x:v>
      </x:c>
      <x:c r="G1642" s="80" t="str">
        <x:v>10.1016/j.cej.2026.177261</x:v>
      </x:c>
      <x:c r="H1642" s="91" t="str">
        <x:v>Developing wearable devices that combine energy harvesting, storage, and sensing provides an effective pathway toward sustainable power supply and compact design. Here, we demonstrate an all-in-one wearable device integrating a polycation-regulated hydrogel electrolyte (PAD)-based aqueous zinc-ion battery (AZIB) and a graphene-based pressure sensor, where metallic Zn functions as both the battery anode and sensing electrode to simplify device configuration. The PAD hydrogel electrolyte promotes rapid Zn2+ migration and uniform deposition through electrostatic repulsion, enabling the AZIB to maintain 84.1% capacity retention after 1000 cycles. Furthermore, it regulates cation/anion diffusion disparity to amplify ionic thermodiffusion asymmetry, enabling the AZIB to operate as a zinc-ion thermoelectric cell (ZTCC) with a thermopower of 2.9 mV K-1 and an output voltage of similar to 1.4 V. This configuration enables the conversion and storage of low-grade heat as electrochemical energy. Consequently, within the all-in-one device, the AZIB drives the graphene-based pressure sensor to achieve a sensitivity of 17.1 mu A kPa(-1), while the ZTCC mode harvests body heat to provide supplementary energy for sustained pulse monitoring. This synergistic strategy provides a scalable route for wearable health monitoring.</x:v>
      </x:c>
      <x:c r="I1642" s="91" t="str">
        <x:v>PAD polycation-regulated hydrogel electrolyte, aqueous zinc-ion battery, metallic Zn anode/sensing electrode, graphene pressure sensor</x:v>
      </x:c>
      <x:c r="J1642" s="91" t="str">
        <x:v>polycation electrostatic repulsion promotes Zn2+ migration/uniform deposition and cation-anion diffusion asymmetry amplifies ionic thermodiffusion for self-powered sensing</x:v>
      </x:c>
      <x:c r="K1642" s="80" t="str">
        <x:v>7.0</x:v>
      </x:c>
      <x:c r="L1642" s="80" t="str">
        <x:v>4.0</x:v>
      </x:c>
      <x:c r="M1642" s="80" t="str">
        <x:v>2.0</x:v>
      </x:c>
      <x:c r="N1642" s="80" t="str">
        <x:v>2.0</x:v>
      </x:c>
      <x:c r="O1642" s="80" t="str">
        <x:v>True</x:v>
      </x:c>
      <x:c r="P1642" s="80" t="str">
        <x:v>True</x:v>
      </x:c>
      <x:c r="Q1642" s="80" t="str">
        <x:v>True</x:v>
      </x:c>
      <x:c r="R1642" s="80" t="str">
        <x:v>pass</x:v>
      </x:c>
    </x:row>
    <x:row r="1643">
      <x:c r="A1643" s="80" t="str">
        <x:v>P1642</x:v>
      </x:c>
      <x:c r="B1643" s="80" t="str">
        <x:v>iTE</x:v>
      </x:c>
      <x:c r="C1643" s="80" t="str">
        <x:v>iTE2_0369</x:v>
      </x:c>
      <x:c r="D1643" s="84" t="str">
        <x:v>2022</x:v>
      </x:c>
      <x:c r="E1643" s="91" t="str">
        <x:v>Determination of percolation threshold in cement composites with expanded graphite by impedance spectroscopy</x:v>
      </x:c>
      <x:c r="F1643" s="80" t="str">
        <x:v>CEMENT &amp; CONCRETE COMPOSITES</x:v>
      </x:c>
      <x:c r="G1643" s="80" t="str">
        <x:v>10.1016/j.cemconcomp.2021.104328</x:v>
      </x:c>
      <x:c r="H1643" s="91" t="str">
        <x:v>The following paper presents the method of determination of the percolation threshold in cement composites with expanded graphite by impedance spectroscopy. Most of the applications of cement composites with conductive additives require exceeding the percolation threshold. The ionic conductivity of cement matrix below the percolation threshold has a major impact on the conductivity of the composite, as a result, it significantly hinders the exploitation of these composites. The electric properties of cement composites with expanded graphite were evaluated by DC measurements and impedance spectroscopy (IS). Based on Nyquist plots, two equivalent circuits were adopted for the composites. Next, the values of capacitance and inductance of cement composites with expanded graphite were calculated from the fitted equivalent circuits. The analysis of the results shows that the percolation threshold occurs when the reactance of the composite changes from captative to inductive. Comparison between the values of percolation threshold obtained from DC measurements and IS shows that the method is effective for cement composites with conductive additives.</x:v>
      </x:c>
      <x:c r="I1643" s="91" t="str">
        <x:v>cement composites with expanded graphite</x:v>
      </x:c>
      <x:c r="J1643" s="91" t="str">
        <x:v>percolation threshold is identified when composite reactance changes from capacitive to inductive; ionic cement-matrix conductivity dominates below threshold</x:v>
      </x:c>
      <x:c r="K1643" s="80" t="str">
        <x:v>2.0</x:v>
      </x:c>
      <x:c r="L1643" s="80" t="str">
        <x:v>0.0</x:v>
      </x:c>
      <x:c r="M1643" s="80" t="str">
        <x:v>0.0</x:v>
      </x:c>
      <x:c r="N1643" s="80" t="str">
        <x:v>0.0</x:v>
      </x:c>
      <x:c r="O1643" s="80" t="str">
        <x:v>False</x:v>
      </x:c>
      <x:c r="P1643" s="80" t="str">
        <x:v>False</x:v>
      </x:c>
      <x:c r="Q1643" s="80" t="str">
        <x:v>False</x:v>
      </x:c>
      <x:c r="R1643" s="80" t="str">
        <x:v>missing material and mechanism</x:v>
      </x:c>
    </x:row>
    <x:row r="1644">
      <x:c r="A1644" s="80" t="str">
        <x:v>P1643</x:v>
      </x:c>
      <x:c r="B1644" s="80" t="str">
        <x:v>iTE</x:v>
      </x:c>
      <x:c r="C1644" s="80" t="str">
        <x:v>iTE2_0370</x:v>
      </x:c>
      <x:c r="D1644" s="84" t="str">
        <x:v>2025</x:v>
      </x:c>
      <x:c r="E1644" s="91" t="str">
        <x:v>Hydrogen Storage, Optoelectronic, and Thermoelectric characteristics of Lithium-Based Perovskite Hydrides LiXH3 (X = Be-Ba): First-Principles Insights for Sustainable Energy Technologies</x:v>
      </x:c>
      <x:c r="F1644" s="80" t="str">
        <x:v>JOURNAL OF ENERGY STORAGE</x:v>
      </x:c>
      <x:c r="G1644" s="80" t="str">
        <x:v>10.1016/j.est.2025.118656</x:v>
      </x:c>
      <x:c r="H1644" s="91" t="str">
        <x:v>This study utilized the DFT model, based on Material Studio and Wien2k codes, to analyze the structural, electronic, mechanical, optical, thermodynamic, and thermo-electronic properties of perovskite hydrides LiXH3 (X = Be, Mg, Ca, Sr, and Ba) for hydrogen storage capacity and sustainable energy applications. LiBeH3, LiMgH3, LiCaH3, LiSrH3, and LiBaH3 have lattice constants of 4.39490 &amp; Aring;, 4.51741 &amp; Aring;, 6.27661 &amp; Aring;, and 4.80 &amp; Aring;, respectively, and are stable in the triclinic (P1) phase under atmospheric pressure and temperature. Among these, LiBeH3 has the highest hydrogen storage capacity at 15.94 %, while LiMgH3, LiCaH3, LiSrH3, and LiBaH3 exhibit values of 8.82 %, 6.04 %, 3.10 %, and 2.05 %, respectively. The electronic band structures and density of states of LiBeH3, LiMgH3, LiCaH3, LiSrH3, and LiBaH3 show semiconducting characteristics with band gap values of 2.98 eV, 2.60 eV, 2.08 eV, 1.87 eV, and 1.23 eV, respectively. LiBeH3 demonstrates a larger Delta EHOMO-LUMO gap, indicating stronger bonding, which decreases from Be to Ba down the periodic table and facilitates rapid hydrogen desorption. Their mechanical properties exhibit ductile behavior and notable anisotropy due to strong ionic bonds between hydrogen and metal cations and meet Born stability. The optoelectronic potential was evaluated using various factors such as dielectric constant a (w), refractive index n (w), optical conductivity a (w), absorption coefficient a(w), and energy loss function L (w). Furthermore, vibrational and thermodynamic stability were determined using the phonon task, as changes in specific heat capacity at constant volume (Cv), entropy (S), enthalpy (H), Helmholtz free energy (F), and Gibbs free energy (G). BoltzTrap code was utilized to evaluate the thermoelectric properties and assess their efficiency through electrical conductivity (a), thermal conductivity (ke), Seebeck coefficient (S), power factor (S2), and figures of merit (ZT) calculations. Therefore, high hydrogen capacities, adjustable bandgaps, mechanical and thermal stability, and outstanding optoelectronic and thermoelectric properties are significant for hydrogen storage systems, unlocking the potential of hydrogen energy and paving the way for a cleaner, greener future.</x:v>
      </x:c>
      <x:c r="I1644" s="91" t="str">
        <x:v>perovskite hydrides LiBeH3, LiMgH3, LiCaH3, LiSrH3, LiBaH3</x:v>
      </x:c>
      <x:c r="J1644" s="91" t="str">
        <x:v>metal-cation/hydrogen ionic bonding, tunable band gaps, and decreasing HOMO-LUMO gap from Be to Ba govern hydrogen storage, desorption, and transport</x:v>
      </x:c>
      <x:c r="K1644" s="80" t="str">
        <x:v>15.0</x:v>
      </x:c>
      <x:c r="L1644" s="80" t="str">
        <x:v>7.0</x:v>
      </x:c>
      <x:c r="M1644" s="80" t="str">
        <x:v>6.0</x:v>
      </x:c>
      <x:c r="N1644" s="80" t="str">
        <x:v>1.0</x:v>
      </x:c>
      <x:c r="O1644" s="80" t="str">
        <x:v>True</x:v>
      </x:c>
      <x:c r="P1644" s="80" t="str">
        <x:v>True</x:v>
      </x:c>
      <x:c r="Q1644" s="80" t="str">
        <x:v>True</x:v>
      </x:c>
      <x:c r="R1644" s="80" t="str">
        <x:v>pass</x:v>
      </x:c>
    </x:row>
    <x:row r="1645">
      <x:c r="A1645" s="80" t="str">
        <x:v>P1644</x:v>
      </x:c>
      <x:c r="B1645" s="80" t="str">
        <x:v>iTE</x:v>
      </x:c>
      <x:c r="C1645" s="80" t="str">
        <x:v>iTE2_0371</x:v>
      </x:c>
      <x:c r="D1645" s="84" t="str">
        <x:v>2020</x:v>
      </x:c>
      <x:c r="E1645" s="91" t="str">
        <x:v>Modeling the Maximum Magnetic Entropy Change of Doped Manganite Using a Grid Search-Based Extreme Learning Machine and Hybrid Gravitational Search-Based Support Vector Regression</x:v>
      </x:c>
      <x:c r="F1645" s="80" t="str">
        <x:v>CRYSTALS</x:v>
      </x:c>
      <x:c r="G1645" s="80" t="str">
        <x:v>10.3390/cryst10040310</x:v>
      </x:c>
      <x:c r="H1645" s="91" t="str">
        <x:v>The thermal response of a magnetic solid to an applied magnetic field constitutes magnetocaloric effect. The maximum magnetic entropy change (MMEC) is one of the quantitative parameters characterizing this effect, while the magnetic solids exhibiting magnetocaloric effect have great potential in magnetic refrigeration technology as they offer a green solution to the known pollutant-based refrigerants. In order to determine the MMEC of doped manganite and the influence of dopants on the magnetocaloric effect of doped manganite compounds, this work developed a grid search (GS)-based extreme learning machine (ELM) and hybrid gravitational search algorithm (GSA)-based support vector regression (SVR) for estimating the MMEC of doped manganite compounds using ionic radii and crystal lattice parameters as descriptors. Based on the root-mean-square error (RMSE), the developed GSA-SVR-radii model performs better than the existing genetic algorithm (GA)-SVR-ionic model in the literature by 27.09%, while the developed GSA-SVR-crystal model performs better than the existing GA-SVR-lattice model in the literature by 38.34%. Similarly, the developed ELM-GS-crystal model performs better than the existing GA-SVR-ionic model with a performance enhancement of 14.39% and 20.65% using the mean absolute error (MAE) and RMSE, respectively, as performance measuring parameters. The developed models also perform better than the existing models using correlation coefficient as the performance measuring parameter when validated with experimentally measured MMEC. The superior performance of the present models coupled with easy accessibility of the descriptors definitely will facilitate the synthesis of doped manganite compounds with a high magnetocaloric effect without experimental stress.</x:v>
      </x:c>
      <x:c r="I1645" s="91" t="str">
        <x:v>doped manganite compounds modeled with ionic radii and crystal lattice parameters</x:v>
      </x:c>
      <x:c r="J1645" s="91" t="str">
        <x:v>machine-learning descriptors capture dopant and lattice effects on maximum magnetic entropy change for magnetocaloric behavior</x:v>
      </x:c>
      <x:c r="K1645" s="80" t="str">
        <x:v>0.0</x:v>
      </x:c>
      <x:c r="L1645" s="80" t="str">
        <x:v>0.0</x:v>
      </x:c>
      <x:c r="M1645" s="80" t="str">
        <x:v>0.0</x:v>
      </x:c>
      <x:c r="N1645" s="80" t="str">
        <x:v>0.0</x:v>
      </x:c>
      <x:c r="O1645" s="80" t="str">
        <x:v>False</x:v>
      </x:c>
      <x:c r="P1645" s="80" t="str">
        <x:v>False</x:v>
      </x:c>
      <x:c r="Q1645" s="80" t="str">
        <x:v>False</x:v>
      </x:c>
      <x:c r="R1645" s="80" t="str">
        <x:v>missing material and mechanism</x:v>
      </x:c>
    </x:row>
    <x:row r="1646">
      <x:c r="A1646" s="80" t="str">
        <x:v>P1645</x:v>
      </x:c>
      <x:c r="B1646" s="80" t="str">
        <x:v>iTE</x:v>
      </x:c>
      <x:c r="C1646" s="80" t="str">
        <x:v>iTE2_0372</x:v>
      </x:c>
      <x:c r="D1646" s="84" t="str">
        <x:v>2013</x:v>
      </x:c>
      <x:c r="E1646" s="91" t="str">
        <x:v>Functional oxide interfaces</x:v>
      </x:c>
      <x:c r="F1646" s="80" t="str">
        <x:v>MRS BULLETIN</x:v>
      </x:c>
      <x:c r="G1646" s="80" t="str">
        <x:v>10.1557/mrs.2013.282</x:v>
      </x:c>
      <x:c r="H1646" s="91" t="str">
        <x:v>Functional perovskite oxides are recognized for their stunningly rich physics and for their potential as next-generation electronic materials. Their properties include high T-c superconductivity, colossal magnetoresistance, record-high dielectric/ferroelectric/piezoelectric performances, multiferroic behavior, resistive switching behavior, giant thermoelectric and magnetocaloric effects, giant ionic conduction, and catalytic behavior. Due to their intrinsic chemical and crystal similarities, functional oxides can be stacked in multilayer heterostructures exhibiting an astonishing degree of epitaxial perfection. Such artificial systems not only allow one to combine in a single device the functionalities of their individual layers, but often reveal an even wider range of emergent novel properties that can be surprisingly different from those of the single building blocks. The goal of this issue of MRS Bulletin is to present the state of the art of oxide interfaces in inscience and technology. Here we provide an introduction to their properties, serving as a base for the following topical articles.</x:v>
      </x:c>
      <x:c r="I1646" s="91" t="str">
        <x:v>functional perovskite oxide interfaces and multilayer oxide heterostructures</x:v>
      </x:c>
      <x:c r="J1646" s="91" t="str">
        <x:v>epitaxial oxide interfaces combine layer functionalities and generate emergent superconducting, magnetic, ionic, thermoelectric, and catalytic phenomena</x:v>
      </x:c>
      <x:c r="K1646" s="80" t="str">
        <x:v>2.0</x:v>
      </x:c>
      <x:c r="L1646" s="80" t="str">
        <x:v>2.0</x:v>
      </x:c>
      <x:c r="M1646" s="80" t="str">
        <x:v>1.0</x:v>
      </x:c>
      <x:c r="N1646" s="80" t="str">
        <x:v>1.0</x:v>
      </x:c>
      <x:c r="O1646" s="80" t="str">
        <x:v>True</x:v>
      </x:c>
      <x:c r="P1646" s="80" t="str">
        <x:v>True</x:v>
      </x:c>
      <x:c r="Q1646" s="80" t="str">
        <x:v>True</x:v>
      </x:c>
      <x:c r="R1646" s="80" t="str">
        <x:v>pass</x:v>
      </x:c>
    </x:row>
    <x:row r="1647">
      <x:c r="A1647" s="80" t="str">
        <x:v>P1646</x:v>
      </x:c>
      <x:c r="B1647" s="80" t="str">
        <x:v>iTE</x:v>
      </x:c>
      <x:c r="C1647" s="80" t="str">
        <x:v>iTE2_0373</x:v>
      </x:c>
      <x:c r="D1647" s="84" t="str">
        <x:v>2025</x:v>
      </x:c>
      <x:c r="E1647" s="91" t="str">
        <x:v>A DFT analysis of enhanced structural, mechanical, elastic tensor analysis, optical, electronic, thermoelectric and magnetic characteristics of X2ScHgCl6 (X=Cs, Rb)</x:v>
      </x:c>
      <x:c r="F1647" s="80" t="str">
        <x:v>JOURNAL OF PHYSICS AND CHEMISTRY OF SOLIDS</x:v>
      </x:c>
      <x:c r="G1647" s="80" t="str">
        <x:v>10.1016/j.jpcs.2025.112637</x:v>
      </x:c>
      <x:c r="H1647" s="91" t="str">
        <x:v>This study employs first-principles calculations to investigate the physical properties of X2ScHgCl6 (X = Cs or Rb). The mBJ functional is used to ensure accurate and comprehensive analysis on these physical features. The results show that X2ScHgCl6 show significant thermodynamic and structural stability. The mechanical properties confirm that both HDPs are mechanically stable, as verified by the Born stability criteria. The positive values of Cauchy pressure (Cp) calculated as 4.09 GPa for Cs2ScHgCl6 and 7.09 GPa for Rb2ScHgCl6, further indicate the presence of ionic bonding in these materials. To explore their electronic behavior, the band gaps (Eg) and dispersion of electronic states are analysed. Rb2ScHgCl6 displays a direct Eg of 2.23 eV in spin-up and 3.57 eV in spin-down states, while Cs2ScHgCl6 shows direct Eg of 2.25 eV in spin-down and 3.21 eV in spin-up states, confirming their semiconducting nature. The maximum optical conductivity for Rb2ScHgCl6 is calculated to be 5165 1/Omega cm at 12.83 eV, while for Cs2ScHgCl6, it is 4595 1/Omega cm at 13.20 eV. The imaginary dielectric epsilon 2(omega) reveals absorption peaks, reaching a maximum value of at 5.52 eV and for Rb2ScHgCl6 and at 5.42 eV for Cs2ScHgCl6. The optical conduction shows peaks extending beyond the UV range, indicating that these substances are interesting options for solar energy uses. The high ZT values of 0.91 and 0.90 at 50K for Rb2ScHgCl6 and Cs2ScHgCl6, respectively, indicate their potential suitability for low-temperature thermoelectric (TE) applications.</x:v>
      </x:c>
      <x:c r="I1647" s="91" t="str">
        <x:v>halide double perovskites Cs2ScHgCl6 and Rb2ScHgCl6</x:v>
      </x:c>
      <x:c r="J1647" s="91" t="str">
        <x:v>ionic bonding, direct spin-dependent band gaps, UV optical conductivity, and high low-temperature ZT drive TE/solar potential</x:v>
      </x:c>
      <x:c r="K1647" s="80" t="str">
        <x:v>7.0</x:v>
      </x:c>
      <x:c r="L1647" s="80" t="str">
        <x:v>4.0</x:v>
      </x:c>
      <x:c r="M1647" s="80" t="str">
        <x:v>4.0</x:v>
      </x:c>
      <x:c r="N1647" s="80" t="str">
        <x:v>0.0</x:v>
      </x:c>
      <x:c r="O1647" s="80" t="str">
        <x:v>True</x:v>
      </x:c>
      <x:c r="P1647" s="80" t="str">
        <x:v>False</x:v>
      </x:c>
      <x:c r="Q1647" s="80" t="str">
        <x:v>False</x:v>
      </x:c>
      <x:c r="R1647" s="80" t="str">
        <x:v>missing mechanism</x:v>
      </x:c>
    </x:row>
    <x:row r="1648">
      <x:c r="A1648" s="80" t="str">
        <x:v>P1647</x:v>
      </x:c>
      <x:c r="B1648" s="80" t="str">
        <x:v>iTE</x:v>
      </x:c>
      <x:c r="C1648" s="80" t="str">
        <x:v>iTE2_0374</x:v>
      </x:c>
      <x:c r="D1648" s="84" t="str">
        <x:v>2009</x:v>
      </x:c>
      <x:c r="E1648" s="91" t="str">
        <x:v>Optimization of growth of ternary CuInS2 thin films by ionic reactions in alkaline chemical bath as n-type photoabsorber layer</x:v>
      </x:c>
      <x:c r="F1648" s="80" t="str">
        <x:v>MATERIALS CHEMISTRY AND PHYSICS</x:v>
      </x:c>
      <x:c r="G1648" s="80" t="str">
        <x:v>10.1016/j.matchemphys.2009.02.003</x:v>
      </x:c>
      <x:c r="H1648" s="91" t="str">
        <x:v>Thin films of n-type CuInS2 (CIS) have been grown onto a indium-tin-oxide glass substrates using the ionic reactions in alkaline chemical bath at 40 degrees C temperature. The alkaline cationic and anionic in single precursor solution is obtained by dissolving CuSO4 (0.02 M), InCl3 (0.02 M), citric acid (0.05 M) and NH2-CS-NH2 (0.02 M) in deionized water at higher pH value (11). In order to achieve uniformity of the films an appropriate triethanolamine has been added in the precursor solution. The as-deposited CIS films are annealed in air at 150 degrees C for 30 min in air. The structure, morphology, composition and chemical bonding are studied by X-ray diffraction, scanning electron microscopy, energy dispersive analysis of X-ray and X-ray photoelectron spectroscopy, respectively. The substrate surface is well-covered by dense nanorods type morphology with indium-rich stoichiometry. The thickness of prepared CuInS2 layer is about 200 nm and spherical grains of about 20-200 nm are agglomerated over substrate surface. The thermoelectric power, dark and light I-V characteristics are used for electrical measurements. The type of conductivity is changed from n to p after etching in an aqueous ammonia solution. (C) 2009 Elsevier B.V. All rights reserved.</x:v>
      </x:c>
      <x:c r="I1648" s="91" t="str">
        <x:v>n-type CuInS2 thin films on ITO from CuSO4, InCl3, citric acid, thiourea, triethanolamine, alkaline bath</x:v>
      </x:c>
      <x:c r="J1648" s="91" t="str">
        <x:v>ionic reactions in alkaline chemical bath form dense nanorod CIS films; ammonia etching changes conductivity from n-type to p-type</x:v>
      </x:c>
      <x:c r="K1648" s="80" t="str">
        <x:v>9.0</x:v>
      </x:c>
      <x:c r="L1648" s="80" t="str">
        <x:v>3.0</x:v>
      </x:c>
      <x:c r="M1648" s="80" t="str">
        <x:v>3.0</x:v>
      </x:c>
      <x:c r="N1648" s="80" t="str">
        <x:v>0.0</x:v>
      </x:c>
      <x:c r="O1648" s="80" t="str">
        <x:v>True</x:v>
      </x:c>
      <x:c r="P1648" s="80" t="str">
        <x:v>False</x:v>
      </x:c>
      <x:c r="Q1648" s="80" t="str">
        <x:v>False</x:v>
      </x:c>
      <x:c r="R1648" s="80" t="str">
        <x:v>missing mechanism</x:v>
      </x:c>
    </x:row>
    <x:row r="1649">
      <x:c r="A1649" s="80" t="str">
        <x:v>P1648</x:v>
      </x:c>
      <x:c r="B1649" s="80" t="str">
        <x:v>iTE</x:v>
      </x:c>
      <x:c r="C1649" s="80" t="str">
        <x:v>iTE2_0375</x:v>
      </x:c>
      <x:c r="D1649" s="84" t="str">
        <x:v>2025</x:v>
      </x:c>
      <x:c r="E1649" s="91" t="str">
        <x:v>Solid-State Molecular Architecture in ABTe3: Revealing Chemically Inspired Features for Thermoelectricity</x:v>
      </x:c>
      <x:c r="F1649" s="80" t="str">
        <x:v>JOURNAL OF PHYSICAL CHEMISTRY C</x:v>
      </x:c>
      <x:c r="G1649" s="80" t="str">
        <x:v>10.1021/acs.jpcc.4c06477</x:v>
      </x:c>
      <x:c r="H1649" s="91" t="str">
        <x:v>The pursuit of efficient thermoelectric (TE) materials poses a formidable challenge, where the delicate balance of inherently conflicting material properties is key to elevating the figure of merit (zT). Here, we tackle this challenge by exploiting the offbeat chemistry of tellurium atoms (Te). Through comprehensive first-principles calculations, we identify a group of synthesized Te-based ABTe3 (A is a metal and B a nonmetal element) compounds (bearing a perovskite formula but not a perovskite in nature), where the unique chemistry of Te allows the formation of organic-like molecules within the crystalline system, a unique feature that leads to phonon-glass lattice thermal conductivity (kappa L) and thus high thermoelectric efficiency in this family of materials. The molecular-like entities introduce complex and hierarchical bonding patterns (i.e., mixtures of ionic, covalent, and metavalent) into the crystal structure, thus causing massive anharmonic lattice vibrations, for example, AlSiTe3 and AgITe3 house, respectively, ethane-like Si2Te6, and neutral chairlike cyclohexan Te6 molecules. The rattling vibrations of these large molecular units impede the lattice heat transport down to the amorphous limit of 0.1 W m-1 K-1. The molecular entities also endow exceptional n-type and p-type power factors to this family of materials (i.e., 4.2 mW-1 K-2 at 700 K for AgITe3), which exceed the most established TE materials like Bi2Te3 and PbTe using the same level of calculations. By leveraging glass-like kappa L and using electron relaxation time calculations, AgITe3 achieves a zT value of approximately 1.5 at 600 K within a feasible carrier concentration of about 5 x 1018 cm-3. Given their robust thermal and moisture stability and their distinctive chemistry, ABTe3 compounds emerge as compelling candidates for impending thermoelectric applications, warranting further experimental research.</x:v>
      </x:c>
      <x:c r="I1649" s="91" t="str">
        <x:v>Te-based ABTe3 compounds including AlSiTe3 and AgITe3 with Si2Te6 and Te6 molecular units</x:v>
      </x:c>
      <x:c r="J1649" s="91" t="str">
        <x:v>organic-like molecular entities and mixed ionic/covalent/metavalent bonding cause anharmonic rattling, amorphous-limit kappaL, and high power factors</x:v>
      </x:c>
      <x:c r="K1649" s="80" t="str">
        <x:v>14.0</x:v>
      </x:c>
      <x:c r="L1649" s="80" t="str">
        <x:v>11.0</x:v>
      </x:c>
      <x:c r="M1649" s="80" t="str">
        <x:v>6.0</x:v>
      </x:c>
      <x:c r="N1649" s="80" t="str">
        <x:v>5.0</x:v>
      </x:c>
      <x:c r="O1649" s="80" t="str">
        <x:v>True</x:v>
      </x:c>
      <x:c r="P1649" s="80" t="str">
        <x:v>True</x:v>
      </x:c>
      <x:c r="Q1649" s="80" t="str">
        <x:v>True</x:v>
      </x:c>
      <x:c r="R1649" s="80" t="str">
        <x:v>pass</x:v>
      </x:c>
    </x:row>
    <x:row r="1650">
      <x:c r="A1650" s="80" t="str">
        <x:v>P1649</x:v>
      </x:c>
      <x:c r="B1650" s="80" t="str">
        <x:v>iTE</x:v>
      </x:c>
      <x:c r="C1650" s="80" t="str">
        <x:v>iTE2_0376</x:v>
      </x:c>
      <x:c r="D1650" s="84" t="str">
        <x:v>2006</x:v>
      </x:c>
      <x:c r="E1650" s="91" t="str">
        <x:v>Study on the electrical and dielectric behaviour of Zn-substituted cobalt ferrialuminates</x:v>
      </x:c>
      <x:c r="F1650" s="80" t="str">
        <x:v>JOURNAL OF PHYSICS-CONDENSED MATTER</x:v>
      </x:c>
      <x:c r="G1650" s="80" t="str">
        <x:v>10.1088/0953-8984/18/34/017</x:v>
      </x:c>
      <x:c r="H1650" s="91" t="str">
        <x:v>The structural, electrical and dielectric properties of the spinel ferrite system ZnxCo1-xFeAlO4 (x = 0.2-0.5) have been studied by means of various experimental techniques. Polycrystalline samples of this series have been prepared by the double sintering ceramic method. The structural parameters such as the lattice constant, x-ray density, pore fraction, cation distribution, interionic distances and polaron radius have been determined for better understanding of the electrical and dielectric behaviour. The compositional and thermal variations of the electrical properties have been studied by means of dc resistivity, thermoelectric power, I-V and C-V measurements. The electrical parameters such as the activation energy, Fermi energy, charge carrier concentration and mobility have been determined and a probable conduction mechanism in the system has been suggested. It is found that the ferrites are electronic conductors, and various results confirm the formation of small polarons. Current controlled negative resistance (CCNR)-type switching is observed in samples with x = 0.3-0.5. The dielectric behaviour of the systemhas been studied by measuring the dielectric constant, complex dielectric constant and conductivity in the frequency range 100 Hz-1 MHz at selected temperatures. The compositions exhibit normal dielectric behaviour, attributed to Maxwell-Wagner type interfacial polarization. Broadband dielectric spectroscopy in the form of an electric modulus has been applied to investigate the electrical spectroscopy in a wide temperature range. The results clearly indicate the presence of the non-Debye type of dielectric relaxation in these materials.</x:v>
      </x:c>
      <x:c r="I1650" s="91" t="str">
        <x:v>spinel ferrites ZnxCo1-xFeAlO4</x:v>
      </x:c>
      <x:c r="J1650" s="91" t="str">
        <x:v>small-polaron electronic conduction, CCNR switching, Maxwell-Wagner interfacial polarization, and non-Debye relaxation explain electrical/dielectric behavior</x:v>
      </x:c>
      <x:c r="K1650" s="80" t="str">
        <x:v>4.0</x:v>
      </x:c>
      <x:c r="L1650" s="80" t="str">
        <x:v>3.0</x:v>
      </x:c>
      <x:c r="M1650" s="80" t="str">
        <x:v>0.0</x:v>
      </x:c>
      <x:c r="N1650" s="80" t="str">
        <x:v>3.0</x:v>
      </x:c>
      <x:c r="O1650" s="80" t="str">
        <x:v>False</x:v>
      </x:c>
      <x:c r="P1650" s="80" t="str">
        <x:v>True</x:v>
      </x:c>
      <x:c r="Q1650" s="80" t="str">
        <x:v>False</x:v>
      </x:c>
      <x:c r="R1650" s="80" t="str">
        <x:v>missing material</x:v>
      </x:c>
    </x:row>
    <x:row r="1651">
      <x:c r="A1651" s="80" t="str">
        <x:v>P1650</x:v>
      </x:c>
      <x:c r="B1651" s="80" t="str">
        <x:v>iTE</x:v>
      </x:c>
      <x:c r="C1651" s="80" t="str">
        <x:v>iTE2_0377</x:v>
      </x:c>
      <x:c r="D1651" s="84" t="str">
        <x:v>2026</x:v>
      </x:c>
      <x:c r="E1651" s="91" t="str">
        <x:v>Reinforced photothermoelectric effect of single-walled carbon nanotubes by electrochemical regulation</x:v>
      </x:c>
      <x:c r="F1651" s="80" t="str">
        <x:v>JOURNAL OF POWER SOURCES</x:v>
      </x:c>
      <x:c r="G1651" s="80" t="str">
        <x:v>10.1016/j.jpowsour.2026.239563</x:v>
      </x:c>
      <x:c r="H1651" s="91" t="str">
        <x:v>Single-walled carbon nanotube (SWCNT) films, owing to their superior tunable electron transport characteristics, are expected to enable flexible and high-performance energy harvesting materials towards photothermal, photovoltaic, and thermoelectric conversion fields. Thus, it is crucial to prepare semiconducting (s-) SWCNTs towards a highly efficient device. However, the available technology is mainly for sorting SWCNTs, which involves complex operations. Moreover, pure s-SWCNTs exhibit relatively poor electron transport performance compared with metallic (m-) SWCNTs. Here, we report an electrochemical-modulation approach that directly regulates the electronic structure of unsorted SWCNT networks without any separation process. By applying controlled potentials in an ionic-liquid electrolyte, the Fermi level and density of states of s-SWCNTs are reversibly tuned, thereby modifying the energetic alignment and carrier-filtering behavior. This unsorted treatment greatly reduces the reflectance of SWCNT films and thus improves the harvesting of light energy. With the electrical conductivity undisturbed under light illumination, the Seebeck coefficient completes a about 50% improvement for the SWCNTs obtained at an applied potential of -0.2 V, resulting in a large power factor of 261 &amp; micro;W m- 1 K- 2, which is 2-fold higher than that of pristine SWCNTs. The reinforced photothermoelectric effect is associated with the changes in the energy barrier at the m-s junctions in unsorted SWCNTs, which provides an alternative way for unsorted SWCNTs in high-performance solar energy harvesting.</x:v>
      </x:c>
      <x:c r="I1651" s="91" t="str">
        <x:v>unsorted single-walled carbon nanotube films in ionic-liquid electrolyte</x:v>
      </x:c>
      <x:c r="J1651" s="91" t="str">
        <x:v>electrochemical potential tuning shifts Fermi level/DOS and m-s junction barriers, improving light harvesting, Seebeck coefficient, and photothermoelectric effect</x:v>
      </x:c>
      <x:c r="K1651" s="80" t="str">
        <x:v>8.0</x:v>
      </x:c>
      <x:c r="L1651" s="80" t="str">
        <x:v>3.0</x:v>
      </x:c>
      <x:c r="M1651" s="80" t="str">
        <x:v>2.0</x:v>
      </x:c>
      <x:c r="N1651" s="80" t="str">
        <x:v>1.0</x:v>
      </x:c>
      <x:c r="O1651" s="80" t="str">
        <x:v>True</x:v>
      </x:c>
      <x:c r="P1651" s="80" t="str">
        <x:v>True</x:v>
      </x:c>
      <x:c r="Q1651" s="80" t="str">
        <x:v>True</x:v>
      </x:c>
      <x:c r="R1651" s="80" t="str">
        <x:v>pass</x:v>
      </x:c>
    </x:row>
    <x:row r="1652">
      <x:c r="A1652" s="80" t="str">
        <x:v>P1651</x:v>
      </x:c>
      <x:c r="B1652" s="80" t="str">
        <x:v>iTE</x:v>
      </x:c>
      <x:c r="C1652" s="80" t="str">
        <x:v>iTE2_0378</x:v>
      </x:c>
      <x:c r="D1652" s="84" t="str">
        <x:v>2006</x:v>
      </x:c>
      <x:c r="E1652" s="91" t="str">
        <x:v>Electronic structure of the ternary Zintl-phase compounds Zr3Ni3Sb4, Hf3Ni3Sb4, and Zr3Pt3Sb4 and their similarity to half-Heusler compounds such as ZrNiSn</x:v>
      </x:c>
      <x:c r="F1652" s="80" t="str">
        <x:v>PHYSICAL REVIEW B</x:v>
      </x:c>
      <x:c r="G1652" s="80" t="str">
        <x:v>10.1103/physrevb.74.035111</x:v>
      </x:c>
      <x:c r="H1652" s="91" t="str">
        <x:v>The Zintl-phase compounds Zr3Ni3Sb4, Hf3Ni3Sb4, and Zr3Pt3Sb4, are the first compounds discovered in this crystal structure not to contain Y or an f-electron atom. We have attempted to understand their electronic structure by comparison to the more extensively studied half-Heusler compounds such as ZrNiSn. While the half-Heusler compounds have more ionic bonding in its stuffed-NaCl crystal structure compared to the covalent Zintl network, several similarities were found between the calculated electronic structures. These similarities include the nature of the bonding, the formation of the ternary compound by adding Ni (or Pt) atoms into the octahedrally coordinated pockets of a known binary compound, and the gap formation due to Ni (or Pt) d-Zr d hybridization.</x:v>
      </x:c>
      <x:c r="I1652" s="91" t="str">
        <x:v>Zintl-phase compounds Zr3Ni3Sb4, Hf3Ni3Sb4, Zr3Pt3Sb4 and half-Heusler ZrNiSn</x:v>
      </x:c>
      <x:c r="J1652" s="91" t="str">
        <x:v>Ni/Pt-d and Zr-d hybridization in covalent Zintl networks creates gap formation analogous to half-Heusler electronic structure</x:v>
      </x:c>
      <x:c r="K1652" s="80" t="str">
        <x:v>6.0</x:v>
      </x:c>
      <x:c r="L1652" s="80" t="str">
        <x:v>6.0</x:v>
      </x:c>
      <x:c r="M1652" s="80" t="str">
        <x:v>5.0</x:v>
      </x:c>
      <x:c r="N1652" s="80" t="str">
        <x:v>1.0</x:v>
      </x:c>
      <x:c r="O1652" s="80" t="str">
        <x:v>True</x:v>
      </x:c>
      <x:c r="P1652" s="80" t="str">
        <x:v>True</x:v>
      </x:c>
      <x:c r="Q1652" s="80" t="str">
        <x:v>True</x:v>
      </x:c>
      <x:c r="R1652" s="80" t="str">
        <x:v>pass</x:v>
      </x:c>
    </x:row>
    <x:row r="1653">
      <x:c r="A1653" s="80" t="str">
        <x:v>P1652</x:v>
      </x:c>
      <x:c r="B1653" s="80" t="str">
        <x:v>iTE</x:v>
      </x:c>
      <x:c r="C1653" s="80" t="str">
        <x:v>iTE2_0379</x:v>
      </x:c>
      <x:c r="D1653" s="84" t="str">
        <x:v>2022</x:v>
      </x:c>
      <x:c r="E1653" s="91" t="str">
        <x:v>Unexpected role of metal halides in a chalcogenide glass network</x:v>
      </x:c>
      <x:c r="F1653" s="80" t="str">
        <x:v>MATERIALS &amp; DESIGN</x:v>
      </x:c>
      <x:c r="G1653" s="80" t="str">
        <x:v>10.1016/j.matdes.2022.110547</x:v>
      </x:c>
      <x:c r="H1653" s="91" t="str">
        <x:v>Chalcogenide glasses containing light alkali and Group 11 (Cu, Ag) halides MY (Y = Cl, Br, I) exhibit high ionic conductivity while their heavy alkali counterparts show promising properties for optical applications. The structural role of metal halides in chalcogenide glass networks remains either essentially unknown (alkali halides) or controversial (CuY, AgY). In addition, possible structural changes as a function of MY content have not been reported. Using pulsed neutron diffraction, high-energy X-ray scattering, Raman spectroscopy and FPMD modeling, we show unexpected role of silver halides as unconventional modifiers taking two contrasting glass compositions: (AgI)(0.1)(As2S3)(0.9) (critical percolation domain) and (AgBr)(0.5)(As2S3)(0.5) (modifier-controlled region) as an example. The latter alloy seems to be a promising precursor for thermoelectric applications. The deep insight into the glass structure on the short- and intermediate-range scale, including an enhanced chemical disorder, enables a rational design of these functional materials. (C) 2022 The Author(s). Published by Elsevier Ltd. This is an open access article under the CC BY-NC-ND license (http://creativecommons.org/licenses/by-nc-nd/4.0/).</x:v>
      </x:c>
      <x:c r="I1653" s="91" t="str">
        <x:v>chalcogenide glasses (AgI)0.1(As2S3)0.9 and (AgBr)0.5(As2S3)0.5 with AgI/AgBr modifiers</x:v>
      </x:c>
      <x:c r="J1653" s="91" t="str">
        <x:v>silver halides act as unconventional network modifiers, increasing chemical disorder and reshaping short/intermediate-range glass structure for ionic/TE behavior</x:v>
      </x:c>
      <x:c r="K1653" s="80" t="str">
        <x:v>6.0</x:v>
      </x:c>
      <x:c r="L1653" s="80" t="str">
        <x:v>2.0</x:v>
      </x:c>
      <x:c r="M1653" s="80" t="str">
        <x:v>2.0</x:v>
      </x:c>
      <x:c r="N1653" s="80" t="str">
        <x:v>0.0</x:v>
      </x:c>
      <x:c r="O1653" s="80" t="str">
        <x:v>True</x:v>
      </x:c>
      <x:c r="P1653" s="80" t="str">
        <x:v>False</x:v>
      </x:c>
      <x:c r="Q1653" s="80" t="str">
        <x:v>False</x:v>
      </x:c>
      <x:c r="R1653" s="80" t="str">
        <x:v>missing mechanism</x:v>
      </x:c>
    </x:row>
    <x:row r="1654">
      <x:c r="A1654" s="80" t="str">
        <x:v>P1653</x:v>
      </x:c>
      <x:c r="B1654" s="80" t="str">
        <x:v>iTE</x:v>
      </x:c>
      <x:c r="C1654" s="80" t="str">
        <x:v>iTE2_0380</x:v>
      </x:c>
      <x:c r="D1654" s="84" t="str">
        <x:v>2025</x:v>
      </x:c>
      <x:c r="E1654" s="91" t="str">
        <x:v>Impact of non-stoichiometry on lattice thermal conduction at SrTiO3 grain boundaries</x:v>
      </x:c>
      <x:c r="F1654" s="80" t="str">
        <x:v>SCRIPTA MATERIALIA</x:v>
      </x:c>
      <x:c r="G1654" s="80" t="str">
        <x:v>10.1016/j.scriptamat.2024.116524</x:v>
      </x:c>
      <x:c r="H1654" s="91" t="str">
        <x:v>SrTiO3 is a typical cubic perovskite and serves as a candidate for thermoelectric materials. To improve the performance, it is necessary to reduce its inherently high lattice thermal conductivity by introducing lattice defects such as grain boundaries. However, the atomic structures and compositions of grain boundaries that effectively suppress thermal conduction in SrTiO3 have not been elucidated. Here, we have systematically calculated the thermal conductivity of 88 SrTiO3 symmetric tilt grain boundaries, including stoichiometric, TiO2- rich, and SrO-rich ones, using molecular dynamics simulations. The result shows that the excess volume of grain boundary is crucial in determining thermal conductivity, as is the case with ionic MgO. Further analysis also reveals that SrO-rich grain boundaries exhibit lower thermal conductivity than TiO2-rich ones due to their higher excess volume and weaker Sr-O bonds. Grain boundary non-stoichiometry is an important factor to control lattice thermal conduction in SrTiO3.</x:v>
      </x:c>
      <x:c r="I1654" s="91" t="str">
        <x:v>stoichiometric, TiO2-rich, and SrO-rich SrTiO3 grain boundaries</x:v>
      </x:c>
      <x:c r="J1654" s="91" t="str">
        <x:v>grain-boundary excess volume and non-stoichiometry govern lattice thermal conduction; SrO-rich boundaries lower kappa via weaker Sr-O bonds</x:v>
      </x:c>
      <x:c r="K1654" s="80" t="str">
        <x:v>8.0</x:v>
      </x:c>
      <x:c r="L1654" s="80" t="str">
        <x:v>4.0</x:v>
      </x:c>
      <x:c r="M1654" s="80" t="str">
        <x:v>3.0</x:v>
      </x:c>
      <x:c r="N1654" s="80" t="str">
        <x:v>1.0</x:v>
      </x:c>
      <x:c r="O1654" s="80" t="str">
        <x:v>True</x:v>
      </x:c>
      <x:c r="P1654" s="80" t="str">
        <x:v>True</x:v>
      </x:c>
      <x:c r="Q1654" s="80" t="str">
        <x:v>True</x:v>
      </x:c>
      <x:c r="R1654" s="80" t="str">
        <x:v>pass</x:v>
      </x:c>
    </x:row>
    <x:row r="1655">
      <x:c r="A1655" s="80" t="str">
        <x:v>P1654</x:v>
      </x:c>
      <x:c r="B1655" s="80" t="str">
        <x:v>iTE</x:v>
      </x:c>
      <x:c r="C1655" s="80" t="str">
        <x:v>iTE2_0381</x:v>
      </x:c>
      <x:c r="D1655" s="84" t="str">
        <x:v>2026</x:v>
      </x:c>
      <x:c r="E1655" s="91" t="str">
        <x:v>The influence of Ho doping on the crystal structure and thermoelectric transport properties of InO</x:v>
      </x:c>
      <x:c r="F1655" s="80" t="str">
        <x:v>JOURNAL OF MATERIALS SCIENCE-MATERIALS IN ELECTRONICS</x:v>
      </x:c>
      <x:c r="G1655" s="80" t="str">
        <x:v>10.1007/s10854-026-17882-w</x:v>
      </x:c>
      <x:c r="H1655" s="91" t="str">
        <x:v>Oxide thermoelectrics stand out for their low cost, rich raw materials and eco-friendliness, yet pristine In2O3 suffers from low intrinsic carrier density, high lattice thermal conductivity and unstable oxygen vacancies, severely hampering its thermoelectric performance. Herein, we fabricate Ho-doped In2O3 via solid-state reaction coupled with spark plasma sintering, and systematically clarify the doping effects and intrinsic mechanisms on crystal structure, electrical/thermal transport and mechanical behaviors. Characterizations verify that Ho3+ successfully substitutes for In3+ to form homogeneous substitutional solid solutions, accompanied by a gradual expansion of lattice parameters. Benefiting from Ho doping, the carrier concentration is boosted by 45-fold, and the electrical conductivity rises from 0.56 S &amp; centerdot; to 181 S &amp; centerdot;cm(-1). The optimal power factor of 5.8 mu W &amp; centerdot;cm(-1)&amp; centerdot;K-1 is achieved at 973 K, 3.2 times that of pure In2O3. The large mass and ionic radius differences between Ho3+ and In3+ generate intense point-defect scattering, cutting lattice thermal conductivity by 62%. Notably, a distinctive decoupling effect of mechanical properties is observed: Young's modulus declines from 76 to 43 GPa, while Vickers hardness continuously increases with doping level. The maximum ZT value reaches 0.31 at 973 K for x = 0.0015, similar to 5.17 times as the undoped counterpart, and a broad performance optimization window exists within x = 0.0015-0.0021. Mechanism analysis reveals that Ho doping realizes the synergistic improvement of multi-performance via three pathways: lattice distortion and oxygen vacancy modulation, 5d/6 s orbital hybridization, and enhanced point-defect scattering. This work not only clarifies the regulation mechanism of rare earth doping in In2O3 but also offers a novel strategy for developing high-performance rare earth-doped oxide thermoelectric materials.</x:v>
      </x:c>
      <x:c r="I1655" s="91" t="str">
        <x:v>Ho-doped In2O3 solid solutions made by solid-state reaction and SPS</x:v>
      </x:c>
      <x:c r="J1655" s="91" t="str">
        <x:v>Ho3+ substitution modulates oxygen vacancies, lattice distortion, 5d/6s orbital hybridization, carrier density, and point-defect phonon scattering</x:v>
      </x:c>
      <x:c r="K1655" s="80" t="str">
        <x:v>8.0</x:v>
      </x:c>
      <x:c r="L1655" s="80" t="str">
        <x:v>4.0</x:v>
      </x:c>
      <x:c r="M1655" s="80" t="str">
        <x:v>2.0</x:v>
      </x:c>
      <x:c r="N1655" s="80" t="str">
        <x:v>2.0</x:v>
      </x:c>
      <x:c r="O1655" s="80" t="str">
        <x:v>True</x:v>
      </x:c>
      <x:c r="P1655" s="80" t="str">
        <x:v>True</x:v>
      </x:c>
      <x:c r="Q1655" s="80" t="str">
        <x:v>True</x:v>
      </x:c>
      <x:c r="R1655" s="80" t="str">
        <x:v>pass</x:v>
      </x:c>
    </x:row>
    <x:row r="1656">
      <x:c r="A1656" s="80" t="str">
        <x:v>P1655</x:v>
      </x:c>
      <x:c r="B1656" s="80" t="str">
        <x:v>iTE</x:v>
      </x:c>
      <x:c r="C1656" s="80" t="str">
        <x:v>iTE2_0382</x:v>
      </x:c>
      <x:c r="D1656" s="84" t="str">
        <x:v>2014</x:v>
      </x:c>
      <x:c r="E1656" s="91" t="str">
        <x:v>Electrical properties and initial permeability of Cu-Mg ferrites</x:v>
      </x:c>
      <x:c r="F1656" s="80" t="str">
        <x:v>SOLID STATE SCIENCES</x:v>
      </x:c>
      <x:c r="G1656" s="80" t="str">
        <x:v>10.1016/j.solidstatesciences.2014.03.002</x:v>
      </x:c>
      <x:c r="H1656" s="91" t="str">
        <x:v>A series of polycrystalline spinel ferrites with composition Cu1-xMgxFe2O4 where 0.0 &lt;= x &lt;= 1 are prepared by the standard ceramic method. The single-phase cubic spinel structure of all the samples has been confirmed from X-ray diffraction analysis. The lattice constant increases linearly with increasing magnesium content obeying Vegard's law. The electrical properties (epsilon', and sigma) of the prepared samples are measured at different temperatures as a function of applied frequency ranging from 100 kHz up to 5 MHz. The general trend of epsilon', and sigma is decreased with increasing Mg2+ and increases with increasing temperature. The observed variation of dielectric properties is explained on the basis of Cu2+/Cu1+ ionic concentration as well as the electronic hopping frequency between Fe2+ and Fe3+ ions in the present samples. The data of initial permeability is also discussed. (C) 2014 Elsevier Masson SAS. All rights reserved.</x:v>
      </x:c>
      <x:c r="I1656" s="91" t="str">
        <x:v>spinel ferrites Cu1-xMgxFe2O4</x:v>
      </x:c>
      <x:c r="J1656" s="91" t="str">
        <x:v>Mg substitution changes Cu2+/Cu1+ concentration and Fe2+/Fe3+ hopping frequency, reducing dielectric/electrical response with Mg content</x:v>
      </x:c>
      <x:c r="K1656" s="80" t="str">
        <x:v>2.0</x:v>
      </x:c>
      <x:c r="L1656" s="80" t="str">
        <x:v>0.0</x:v>
      </x:c>
      <x:c r="M1656" s="80" t="str">
        <x:v>0.0</x:v>
      </x:c>
      <x:c r="N1656" s="80" t="str">
        <x:v>0.0</x:v>
      </x:c>
      <x:c r="O1656" s="80" t="str">
        <x:v>False</x:v>
      </x:c>
      <x:c r="P1656" s="80" t="str">
        <x:v>False</x:v>
      </x:c>
      <x:c r="Q1656" s="80" t="str">
        <x:v>False</x:v>
      </x:c>
      <x:c r="R1656" s="80" t="str">
        <x:v>missing material and mechanism</x:v>
      </x:c>
    </x:row>
    <x:row r="1657">
      <x:c r="A1657" s="80" t="str">
        <x:v>P1656</x:v>
      </x:c>
      <x:c r="B1657" s="80" t="str">
        <x:v>iTE</x:v>
      </x:c>
      <x:c r="C1657" s="80" t="str">
        <x:v>iTE2_0383</x:v>
      </x:c>
      <x:c r="D1657" s="84" t="str">
        <x:v>2025</x:v>
      </x:c>
      <x:c r="E1657" s="91" t="str">
        <x:v>First-principles study of metallic full-heusler compound Ac2MgGa as a promising contact electrode for thermoelectric devices and energy applications</x:v>
      </x:c>
      <x:c r="F1657" s="80" t="str">
        <x:v>SCIENTIFIC REPORTS</x:v>
      </x:c>
      <x:c r="G1657" s="80" t="str">
        <x:v>10.1038/s41598-025-24428-3</x:v>
      </x:c>
      <x:c r="H1657" s="91" t="str">
        <x:v>This study focuses on a comprehensive investigation of the optical and thermal properties of the Ac2MgGa compound combining the quasi-harmonic Debye model with Density Functional Theory (DFT). Thermoelectric devices often struggle with identifying suitable contact materials that can reduce interfacial resistance and maintain durability under thermal cycling. In this context, Ac2MgGa is investigated as a promising candidate for use as a stable and low-resistance contact electrode. The aim is to enhance device performance through improved electrical and thermal interface characteristics, while also evaluating its suitability for energy harvesting applications. Thermodynamic, mechanical and dynamical stabilities of Ac2MgGa have also been studied. Analysis of elastic constants reveals that this phase is ductile, soft, well-machinable and elastically anisotropic. The compound exhibits metallic behavior with no band gap opening, while the calculated static dielectric constant epsilon(1)(0) approximate to 72.9 confirms strong electronic polarization. Weak atomic bonds and softness of the compound are ensured by low values of Debye temperature, melting point and Vickers hardness. Mulliken bond population analysis indicates a mixed bonding nature, involving both ionic and covalent interactions. The optical analysis confirms that Ac2MgGa behaves as an optically isotropic material. Its moderate reflectivity in the visible to ultraviolet range and high absorption coefficient suggest suitability for applications in solar cells and optoelectronic devices. The material's notable optical conductivity further supports its potential for optoelectronic use. The compound exhibits metallic electrical conductivity, which increases with temperature, consistent with its density of states at the Fermi level. This behavior, combined with its thermal stability and robust electronic structure, underscores its potential for device applications. This research contributes to the advancement of sustainable energy technologies by identifying and evaluating innovative materials that support more effective thermoelectric energy conversion.</x:v>
      </x:c>
      <x:c r="I1657" s="91" t="str">
        <x:v>metallic full-Heusler Ac2MgGa</x:v>
      </x:c>
      <x:c r="J1657" s="91" t="str">
        <x:v>metallic DOS, mixed ionic/covalent bonding, low Debye temperature, softness, and thermal stability support contact-electrode and optoelectronic use</x:v>
      </x:c>
      <x:c r="K1657" s="80" t="str">
        <x:v>8.0</x:v>
      </x:c>
      <x:c r="L1657" s="80" t="str">
        <x:v>3.0</x:v>
      </x:c>
      <x:c r="M1657" s="80" t="str">
        <x:v>1.0</x:v>
      </x:c>
      <x:c r="N1657" s="80" t="str">
        <x:v>2.0</x:v>
      </x:c>
      <x:c r="O1657" s="80" t="str">
        <x:v>True</x:v>
      </x:c>
      <x:c r="P1657" s="80" t="str">
        <x:v>True</x:v>
      </x:c>
      <x:c r="Q1657" s="80" t="str">
        <x:v>True</x:v>
      </x:c>
      <x:c r="R1657" s="80" t="str">
        <x:v>pass</x:v>
      </x:c>
    </x:row>
    <x:row r="1658">
      <x:c r="A1658" s="80" t="str">
        <x:v>P1657</x:v>
      </x:c>
      <x:c r="B1658" s="80" t="str">
        <x:v>iTE</x:v>
      </x:c>
      <x:c r="C1658" s="80" t="str">
        <x:v>iTE2_0384</x:v>
      </x:c>
      <x:c r="D1658" s="84" t="str">
        <x:v>2014</x:v>
      </x:c>
      <x:c r="E1658" s="91" t="str">
        <x:v>Low effective mass and carrier concentration optimization for high performance p-type Mg2(1-x) Li2xSi0.3Sn0.7 solid solutions</x:v>
      </x:c>
      <x:c r="F1658" s="80" t="str">
        <x:v>PHYSICAL CHEMISTRY CHEMICAL PHYSICS</x:v>
      </x:c>
      <x:c r="G1658" s="80" t="str">
        <x:v>10.1039/c4cp03468f</x:v>
      </x:c>
      <x:c r="H1658" s="91" t="str">
        <x:v>Mg2Si1-xSnx solid solutions are promising thermoelectric materials for power generation applications in the 500-800 K range. Outstanding n-type forms of these solid solutions have been developed in the past few years with the thermoelectric figure of merit ZT as high as 1.4. Unfortunately, no comparable performance has been achieved so far with p-type forms of the structure. In this work, we use Li doping on Mg sites in an attempt to enhance and control the concentration of hole carriers. We show that Li as well as Ga is a far more effective p-type dopant in comparison to Na or K. With the increasing content of Li, the electrical conductivity rises rapidly on account of a significantly enhanced density of holes. While the Seebeck coefficient decreases concomitantly, the power factor retains robust values supported by a rather high mobility of holes. Theoretical calculations indicate that Mg2Si0.3Sn0.7 intrinsically possesses the almost convergent double valence band structure (he light and heavy band), and Li doping retains a low density of states ( DOS) on the top of the valence band, contrary to the Ga doping at the sites of Si/Sn. Low temperature specific heat capacity studies attest to a low DOS effective mass in Li-doped samples and consequently their larger hole mobility. The overall effect is a large power factor of Li-doped solid solutions. Although the thermal conductivity increases as more Li is incorporated in the structure, the enhanced carrier density effectively shifts the onset of intrinsic excitations (bipolar effect) to higher temperatures, and the beneficial role of phonon Umklapp processes as the primary limiting factor to the lattice thermal conductivity is thus extended. The final outcome is the figure of merit ZT similar to 0.5 at 750 K for x = 0.07. This represents a 30% improvement in the figure of merit of p-type Mg2Si1-xSnx solid solutions over the literature values. Hence, designing low DOS near Fermi level E-F for given carrier pockets can serve as an effective approach to optimize the PF and thus ZT value.</x:v>
      </x:c>
      <x:c r="I1658" s="91" t="str">
        <x:v>p-type Mg2(1-x)Li2xSi0.3Sn0.7 solid solutions with Li and Ga/Na/K dopants compared</x:v>
      </x:c>
      <x:c r="J1658" s="91" t="str">
        <x:v>Li on Mg sites efficiently increases hole concentration while low DOS effective mass preserves mobility; shifted bipolar onset and Umklapp scattering improve ZT</x:v>
      </x:c>
      <x:c r="K1658" s="80" t="str">
        <x:v>11.0</x:v>
      </x:c>
      <x:c r="L1658" s="80" t="str">
        <x:v>3.0</x:v>
      </x:c>
      <x:c r="M1658" s="80" t="str">
        <x:v>0.0</x:v>
      </x:c>
      <x:c r="N1658" s="80" t="str">
        <x:v>3.0</x:v>
      </x:c>
      <x:c r="O1658" s="80" t="str">
        <x:v>False</x:v>
      </x:c>
      <x:c r="P1658" s="80" t="str">
        <x:v>True</x:v>
      </x:c>
      <x:c r="Q1658" s="80" t="str">
        <x:v>False</x:v>
      </x:c>
      <x:c r="R1658" s="80" t="str">
        <x:v>missing material</x:v>
      </x:c>
    </x:row>
    <x:row r="1659">
      <x:c r="A1659" s="80" t="str">
        <x:v>P1658</x:v>
      </x:c>
      <x:c r="B1659" s="80" t="str">
        <x:v>iTE</x:v>
      </x:c>
      <x:c r="C1659" s="80" t="str">
        <x:v>iTE2_0385</x:v>
      </x:c>
      <x:c r="D1659" s="84" t="str">
        <x:v>2025</x:v>
      </x:c>
      <x:c r="E1659" s="91" t="str">
        <x:v>Tunable bandgap and ultra-low thermal conductivity of the Sr/Zn co-substituted Ca3AlAs3-type Zintl phase</x:v>
      </x:c>
      <x:c r="F1659" s="80" t="str">
        <x:v>BULLETIN OF THE KOREAN CHEMICAL SOCIETY</x:v>
      </x:c>
      <x:c r="G1659" s="80" t="str">
        <x:v>10.1002/bkcs.70075</x:v>
      </x:c>
      <x:c r="H1659" s="91" t="str">
        <x:v>Nine new Zintl phase thermoelectric (TE) materials in the Ca3-xSrxAl1-YZnYSb3 (0 &lt;= x &lt;= 1.55(4); 0 &lt;= Y &lt;= 0.06(1)) system were successfully synthesized by arc-melting and the Pb-flux methods. All the title compounds adopted the orthorhombic Ca3AlAs3-type phase (space group Pnma, Pearson code oP28), where three distinct cationic sites and one tetrahedral anionic site exhibited the mixed occupancies of Ca/Sr and Al/Zn. Interestingly, the Sr-substituent preferred to fill the largest M2 site, then the M3 site, reaching the M1 site only at higher overall loading, which was consistent with the ionic size-factor criterion. A series of DFT calculations by the TB-LMTOASA method on the three model structures: Ca3AlSb3, Ca1.5Sr1.5AlSb3, and Ca1.5Sr1.5Al0.75Zn0.25Sb3, indicated (1) the Sr substitution widened the small bandgap, (2) the Zn substitution pushed E-F through the valence-band region yielding p-type character while maintaining a narrow direct gap at Gamma, and (3) the valence-band flattening between Gamma and Z, and T and Y increased effective mass. Optical reflectance study using the Kubelka-Munk function gave the bandgap of 0.28 and 0.30 eV for Ca3AlSb3 and Ca2.00(3)Sr1.00AlSb3, respectively, which corroborated the calculated results. TE property measurements showed an increase of electrical conductivity sigma with temperature and the positive Seebeck coefficients S between 303 and 850 K. Atomic disordering through the Sr and Zn substitutions strongly suppressed total thermal conductivity kappa(tot) down to 0.46 W/mK at 873 K for Ca2.48(2)Sr0.52AlSb3. The maximum ZT value was obtained for the Zn-doped Ca3Al0.96(1)Zn0.04Sb3, and this enhanced result should be attributed to the synergy of enhanced sigma, moderated S, and reduced kappa(tot).</x:v>
      </x:c>
      <x:c r="I1659" s="91" t="str">
        <x:v>Ca3-xSrxAl1-yZnySb3 Zintl phases including Ca3AlSb3, Ca1.5Sr1.5AlSb3, Ca1.5Sr1.5Al0.75Zn0.25Sb3, Ca3Al0.96Zn0.04Sb3</x:v>
      </x:c>
      <x:c r="J1659" s="91" t="str">
        <x:v>Sr widens band gap, Zn pushes EF into valence band, and Sr/Zn disorder suppresses thermal conductivity while improving p-type transport</x:v>
      </x:c>
      <x:c r="K1659" s="80" t="str">
        <x:v>18.0</x:v>
      </x:c>
      <x:c r="L1659" s="80" t="str">
        <x:v>5.0</x:v>
      </x:c>
      <x:c r="M1659" s="80" t="str">
        <x:v>4.0</x:v>
      </x:c>
      <x:c r="N1659" s="80" t="str">
        <x:v>1.0</x:v>
      </x:c>
      <x:c r="O1659" s="80" t="str">
        <x:v>True</x:v>
      </x:c>
      <x:c r="P1659" s="80" t="str">
        <x:v>True</x:v>
      </x:c>
      <x:c r="Q1659" s="80" t="str">
        <x:v>True</x:v>
      </x:c>
      <x:c r="R1659" s="80" t="str">
        <x:v>pass</x:v>
      </x:c>
    </x:row>
    <x:row r="1660">
      <x:c r="A1660" s="80" t="str">
        <x:v>P1659</x:v>
      </x:c>
      <x:c r="B1660" s="80" t="str">
        <x:v>iTE</x:v>
      </x:c>
      <x:c r="C1660" s="80" t="str">
        <x:v>iTE2_0386</x:v>
      </x:c>
      <x:c r="D1660" s="84" t="str">
        <x:v>2003</x:v>
      </x:c>
      <x:c r="E1660" s="91" t="str">
        <x:v>Engineering of solid state ionic devices</x:v>
      </x:c>
      <x:c r="F1660" s="80" t="str">
        <x:v>IONICS</x:v>
      </x:c>
      <x:c r="G1660" s="80" t="str">
        <x:v>10.1007/bf02376599</x:v>
      </x:c>
      <x:c r="H1660" s="91" t="str">
        <x:v>Solid state ionic devices such as high performance batteries, fuel and electrolysis cells, electrochromic devices, chemical sensors, thermoelectric converters or photogalvanic solar cells are of tremendous practical interest in view of our energy and environmental needs. The challenges are the achievement of higher energy and power densities, longer lifetimes, cheaper materials, lower cost, improved sensitivity and higher stability. The engineering of new devices is based on the better fundamental understanding of materials for galvanic cells and their interaction in order to approach solutions more systematically than in the past. The fundamental aspects of the generation of voltages and electrical currents are compiled and analysed in view of the materials requirements. Conflicts exist in forming chemically stable interfaces of functionally different electrolyte and electrode materials, achieving simultaneously high energy and power densities in view of low conductivities of chemically stable materials, fast chemical diffusion in electrodes which should have a wide range of non-stoichiometry for delivering and absorbing the mobile ionic species, practical problems of using less expensive polycrystalline materials which have high intergranular resistances and finally reaching both ionic and electronic equilibria at the electrolyte-electrode interfaces at low temperatures. The engineering of new or improved solid state ionic devices is commonly based on individual materials considerations and their interaction in galvanic cells. Simultaneously high ionic conductivity and chemical stability may be reached by designing structures of poly-ions of the non-conducting components with the conducting species in-between. The chemical stability may be based on kinetic restrictions for sufficiently long periods of time of operation of the devices. Electrodes should not be made of metallic conductors but of electronic semi-conductors with fast enhancement of the diffusion of ions by internal electrical fields. Device considerations are based on the development of single element arrangements (SEAs) which incorporate the electrodes into the electrolyte in the case of fuel and electrolysis cells. The electronic conductivity is generated by the applied gas partial pressures or the applied voltage. The same simplification may be applied for electrochromic systems which consist of a single active layer instead of the conventional three galvanic cell materials. A new design of active chemical sensors probing the environment by the magnitude of the applied voltage or current may overcome the limitations of cross sensitivities and interfacial reactions which allows the simultaneous detection of several species by a single galvanic cell.</x:v>
      </x:c>
      <x:c r="I1660" s="91" t="str">
        <x:v>solid-state ionic devices with electrolyte/electrode materials, poly-ion structures, semiconductor electrodes, single element arrangements</x:v>
      </x:c>
      <x:c r="J1660" s="91" t="str">
        <x:v>device performance depends on coupled ionic/electronic equilibria, stable interfaces, chemical diffusion, and designed pathways for mobile ions</x:v>
      </x:c>
      <x:c r="K1660" s="80" t="str">
        <x:v>7.0</x:v>
      </x:c>
      <x:c r="L1660" s="80" t="str">
        <x:v>2.0</x:v>
      </x:c>
      <x:c r="M1660" s="80" t="str">
        <x:v>1.0</x:v>
      </x:c>
      <x:c r="N1660" s="80" t="str">
        <x:v>1.0</x:v>
      </x:c>
      <x:c r="O1660" s="80" t="str">
        <x:v>True</x:v>
      </x:c>
      <x:c r="P1660" s="80" t="str">
        <x:v>True</x:v>
      </x:c>
      <x:c r="Q1660" s="80" t="str">
        <x:v>True</x:v>
      </x:c>
      <x:c r="R1660" s="80" t="str">
        <x:v>pass</x:v>
      </x:c>
    </x:row>
    <x:row r="1661">
      <x:c r="A1661" s="80" t="str">
        <x:v>P1660</x:v>
      </x:c>
      <x:c r="B1661" s="80" t="str">
        <x:v>iTE</x:v>
      </x:c>
      <x:c r="C1661" s="80" t="str">
        <x:v>iTE2_0387</x:v>
      </x:c>
      <x:c r="D1661" s="84" t="str">
        <x:v>2004</x:v>
      </x:c>
      <x:c r="E1661" s="91" t="str">
        <x:v>Proton dynamics in superionic phase of Tl3H(SO4)2</x:v>
      </x:c>
      <x:c r="F1661" s="80" t="str">
        <x:v>JOURNAL OF SOLID STATE CHEMISTRY</x:v>
      </x:c>
      <x:c r="G1661" s="80" t="str">
        <x:v>10.1016/j.jssc.2004.08.028</x:v>
      </x:c>
      <x:c r="H1661" s="91" t="str">
        <x:v>Electrical properties and H-1-NMR absorption line have been measured, in order to investigate proton dynamics in a superionic phase in TI3H(SO4)(2). From the measurement of the thermoelectric power, it is found that a majority carrier in electrical conductivity is a proton. Moreover, from H-1-NMR measurement it is also found that the activation energy 0.33 eV of the hopping motion of protons is close to 0.38 eV as observed in the electrical conductivity measurement. These results indicate that the electrical conductivity in the superionic phase is caused by the hopping motion of protons accompanied by the breaking of the hydrogen bonds. (C) 2004 Elsevier Inc. All rights reserved.</x:v>
      </x:c>
      <x:c r="I1661" s="91" t="str">
        <x:v>superionic Tl3H(SO4)2</x:v>
      </x:c>
      <x:c r="J1661" s="91" t="str">
        <x:v>proton hopping accompanied by hydrogen-bond breaking dominates electrical conductivity in the superionic phase</x:v>
      </x:c>
      <x:c r="K1661" s="80" t="str">
        <x:v>3.0</x:v>
      </x:c>
      <x:c r="L1661" s="80" t="str">
        <x:v>2.0</x:v>
      </x:c>
      <x:c r="M1661" s="80" t="str">
        <x:v>1.0</x:v>
      </x:c>
      <x:c r="N1661" s="80" t="str">
        <x:v>1.0</x:v>
      </x:c>
      <x:c r="O1661" s="80" t="str">
        <x:v>True</x:v>
      </x:c>
      <x:c r="P1661" s="80" t="str">
        <x:v>True</x:v>
      </x:c>
      <x:c r="Q1661" s="80" t="str">
        <x:v>True</x:v>
      </x:c>
      <x:c r="R1661" s="80" t="str">
        <x:v>pass</x:v>
      </x:c>
    </x:row>
    <x:row r="1662">
      <x:c r="A1662" s="80" t="str">
        <x:v>P1661</x:v>
      </x:c>
      <x:c r="B1662" s="80" t="str">
        <x:v>iTE</x:v>
      </x:c>
      <x:c r="C1662" s="80" t="str">
        <x:v>iTE2_0388</x:v>
      </x:c>
      <x:c r="D1662" s="84" t="str">
        <x:v>2005</x:v>
      </x:c>
      <x:c r="E1662" s="91" t="str">
        <x:v>Electroactive polymer-based devices for e-textiles in biomedicine</x:v>
      </x:c>
      <x:c r="F1662" s="80" t="str">
        <x:v>IEEE TRANSACTIONS ON INFORMATION TECHNOLOGY IN BIOMEDICINE</x:v>
      </x:c>
      <x:c r="G1662" s="80" t="str">
        <x:v>10.1109/titb.2005.854514</x:v>
      </x:c>
      <x:c r="H1662" s="91" t="str">
        <x:v>This paper describes the early conception and latest developments of electroactive polymer (EAP)-based sensors, actuators, electronic components, and power sources, implemented as wearable devices for smart electronic textiles (e-textiles). Such textiles, functioning as multifunctional wearable human interfaces, are today considered relevant promoters of progress and useful tools in several biomedical fields, such as biomonitoring, rehabilitation, and telemedicine. After a brief outline on ongoing research and the first products on e-textiles under commercial development, this paper presents the most highly performing EAP-based devices developed by our lab and other research groups for sensing, actuation, electronics, and energy generation/storage, with reference to their already demonstrated or potential applicability to electronic textiles.</x:v>
      </x:c>
      <x:c r="I1662" s="91" t="str">
        <x:v>electroactive polymer devices for e-textiles</x:v>
      </x:c>
      <x:c r="J1662" s="91" t="str">
        <x:v>electroactive polymer sensors, actuators, electronics, and power sources enable wearable biomedical textile functions through active electrical/mechanical response</x:v>
      </x:c>
      <x:c r="K1662" s="80" t="str">
        <x:v>1.0</x:v>
      </x:c>
      <x:c r="L1662" s="80" t="str">
        <x:v>0.0</x:v>
      </x:c>
      <x:c r="M1662" s="80" t="str">
        <x:v>0.0</x:v>
      </x:c>
      <x:c r="N1662" s="80" t="str">
        <x:v>0.0</x:v>
      </x:c>
      <x:c r="O1662" s="80" t="str">
        <x:v>False</x:v>
      </x:c>
      <x:c r="P1662" s="80" t="str">
        <x:v>False</x:v>
      </x:c>
      <x:c r="Q1662" s="80" t="str">
        <x:v>False</x:v>
      </x:c>
      <x:c r="R1662" s="80" t="str">
        <x:v>missing material and mechanism</x:v>
      </x:c>
    </x:row>
    <x:row r="1663">
      <x:c r="A1663" s="80" t="str">
        <x:v>P1662</x:v>
      </x:c>
      <x:c r="B1663" s="80" t="str">
        <x:v>iTE</x:v>
      </x:c>
      <x:c r="C1663" s="80" t="str">
        <x:v>iTE2_0389</x:v>
      </x:c>
      <x:c r="D1663" s="84" t="str">
        <x:v>2021</x:v>
      </x:c>
      <x:c r="E1663" s="91" t="str">
        <x:v>Investigation of the structural, electronic, magnetic, and optical properties of CsXO3 (X = Ge, Sn, Pb) perovskites: A first-principles calculations</x:v>
      </x:c>
      <x:c r="F1663" s="80" t="str">
        <x:v>OPTIK</x:v>
      </x:c>
      <x:c r="G1663" s="80" t="str">
        <x:v>10.1016/j.ijleo.2021.167536</x:v>
      </x:c>
      <x:c r="H1663" s="91" t="str">
        <x:v>First-principles method are used to investigate the structural, electronic, magnetic, and optical properties of CsXO3(X = Ge, Sn, Pb) compounds by employing a full potential linearized augmented plane wave (FPLAPW) method within the density functional theory. For calculation of total energy, the exchange-correlation potential is treated with the generalized gradient approximation of Perdew-Burke-Ernzerhof (GGA). The lattice constant of all these compounds are well optimized. In both spin channels, the electronic spectra of these compounds shows no band gap and exhibit metallic character, where charge density plots indicate strong ionic bond in Cs-O and covalent bond between X and O. The calculated net magnetic moment of these compounds is approximately 1 mu B, which shows the ferromagnetic nature. Furthermore, we computed the optical spectra viz., the dielectric function, refractive index, reflectivity, absorption coefficient, and optical conductivity are presented in the range of 0-35 eV, energy.</x:v>
      </x:c>
      <x:c r="I1663" s="91" t="str">
        <x:v>perovskites CsGeO3, CsSnO3, CsPbO3</x:v>
      </x:c>
      <x:c r="J1663" s="91" t="str">
        <x:v>metallic electronic spectra, Cs-O ionic bonding, X-O covalent bonding, and ferromagnetic moments determine optical/magnetic behavior</x:v>
      </x:c>
      <x:c r="K1663" s="80" t="str">
        <x:v>7.0</x:v>
      </x:c>
      <x:c r="L1663" s="80" t="str">
        <x:v>5.0</x:v>
      </x:c>
      <x:c r="M1663" s="80" t="str">
        <x:v>4.0</x:v>
      </x:c>
      <x:c r="N1663" s="80" t="str">
        <x:v>1.0</x:v>
      </x:c>
      <x:c r="O1663" s="80" t="str">
        <x:v>True</x:v>
      </x:c>
      <x:c r="P1663" s="80" t="str">
        <x:v>True</x:v>
      </x:c>
      <x:c r="Q1663" s="80" t="str">
        <x:v>True</x:v>
      </x:c>
      <x:c r="R1663" s="80" t="str">
        <x:v>pass</x:v>
      </x:c>
    </x:row>
    <x:row r="1664">
      <x:c r="A1664" s="80" t="str">
        <x:v>P1663</x:v>
      </x:c>
      <x:c r="B1664" s="80" t="str">
        <x:v>iTE</x:v>
      </x:c>
      <x:c r="C1664" s="80" t="str">
        <x:v>iTE2_0390</x:v>
      </x:c>
      <x:c r="D1664" s="84" t="str">
        <x:v>2008</x:v>
      </x:c>
      <x:c r="E1664" s="91" t="str">
        <x:v>Silver delafossite oxides</x:v>
      </x:c>
      <x:c r="F1664" s="80" t="str">
        <x:v>INORGANIC CHEMISTRY</x:v>
      </x:c>
      <x:c r="G1664" s="80" t="str">
        <x:v>10.1021/ic702197h</x:v>
      </x:c>
      <x:c r="H1664" s="91" t="str">
        <x:v>A single-step, low-temperature (&lt;210 degrees C) and -pressure (&lt;20 atm) hydrothermal method has been developed to synthesize a series of silver delafossites, AgBO2 (B = Al, Ga, Sc, and In). Experimental and computational studies were performed to understand the optical and electric properties of these silver delafossites, including the first in-depth study of AgAlO2 and AgScO2. Their properties were examined as a function of the trivalent cation radius and compared to those of copper delafossites to elucidate the role of both the A- and B-site cations. While optical band gaps for silver delafossites were larger and visible light absorption was lower than values previously reported for polycrystalline powder samples of copper delafossites, the conductivities of silver delafossites are similar or lower. Electronic structure calculations indicate that these properties are due to the scarcity of silver 4d states just below the valence band maximum.</x:v>
      </x:c>
      <x:c r="I1664" s="91" t="str">
        <x:v>silver delafossite oxides AgBO2 with B = Al, Ga, Sc, In</x:v>
      </x:c>
      <x:c r="J1664" s="91" t="str">
        <x:v>B-site cation radius and limited Ag 4d states near the valence band maximum control band gaps, visible absorption, and conductivity</x:v>
      </x:c>
      <x:c r="K1664" s="80" t="str">
        <x:v>3.0</x:v>
      </x:c>
      <x:c r="L1664" s="80" t="str">
        <x:v>2.0</x:v>
      </x:c>
      <x:c r="M1664" s="80" t="str">
        <x:v>1.0</x:v>
      </x:c>
      <x:c r="N1664" s="80" t="str">
        <x:v>1.0</x:v>
      </x:c>
      <x:c r="O1664" s="80" t="str">
        <x:v>True</x:v>
      </x:c>
      <x:c r="P1664" s="80" t="str">
        <x:v>True</x:v>
      </x:c>
      <x:c r="Q1664" s="80" t="str">
        <x:v>True</x:v>
      </x:c>
      <x:c r="R1664" s="80" t="str">
        <x:v>pass</x:v>
      </x:c>
    </x:row>
    <x:row r="1665">
      <x:c r="A1665" s="80" t="str">
        <x:v>P1664</x:v>
      </x:c>
      <x:c r="B1665" s="80" t="str">
        <x:v>iTE</x:v>
      </x:c>
      <x:c r="C1665" s="80" t="str">
        <x:v>iTE2_0391</x:v>
      </x:c>
      <x:c r="D1665" s="84" t="str">
        <x:v>2026</x:v>
      </x:c>
      <x:c r="E1665" s="91" t="str">
        <x:v>Thermoelectric properties of the copper-based chalcopyrite semiconductors CuMX2 (M = Al, Ga, and In; X = S, Se, and Te) from first-principles calculations</x:v>
      </x:c>
      <x:c r="F1665" s="80" t="str">
        <x:v>PHYSICAL REVIEW B</x:v>
      </x:c>
      <x:c r="G1665" s="80" t="str">
        <x:v>10.1103/1yg2-t69b</x:v>
      </x:c>
      <x:c r="H1665" s="91" t="str">
        <x:v>Copper-based chalcopyrite semiconductors have attracted sustained interest owing to their promising thermoelectric (TE) performance, yet the microscopic origins of their TE behavior remain incompletely understood. Here, we systematically investigate the TE properties of CuMX2 (M = Al, Ga, and In; X = S, Se, and Te) using first-principles calculations. Electronic transport is computed from explicit electron-phonon coupling based on the Perdew-Burke-Ernzerhof (PBE) functional-calculated band structures including spin-orbit coupling (SOC), with band gaps and dielectric constants corrected using the screened hybrid functional Heyd-Scuseria-Ernzerhof (HSE06). Lattice thermal conductivities (kappa L) are obtained by solving the phonon Boltzmann transport equation with three-and four-phonon scattering rates, using temperature-renormalized second-order force constants from 300 to 800 K. For p-type doping, at a fixed temperature and hole concentration, as X varies from S to Te, the hole mobility (&amp; micro;) increases markedly due to progressively weaker polar optical phonon (POP) scattering, reflecting the reduced ionic contribution to the dielectric response in compounds with heavier chalcogens. Combined with smaller transport effective masses, CuMTe2 compounds therefore exhibit high electrical conductivities (a) and large power factors (PFs). Across the CuMX2 family, the anomalously lower kappa L of CuMSe2 relative to CuMTe2 arises primarily from enhanced three-phonon scattering at low-frequency regions. For given M, CuMS2 displays the steepest temperature-induced decrease in kappa L and attains a smaller kappa L than CuMSe2 and CuMTe2 at 800 K. Given the low band degeneracy and comparatively modest hole mobilities of CuMX2 compounds, the most effective routes to further improve their TE performance are to enhance a and reduce kappa through doping.</x:v>
      </x:c>
      <x:c r="I1665" s="91" t="str">
        <x:v>chalcopyrite semiconductors CuMX2 with M = Al, Ga, In and X = S, Se, Te</x:v>
      </x:c>
      <x:c r="J1665" s="91" t="str">
        <x:v>weaker polar optical phonon scattering in heavier chalcogens raises hole mobility/PF, while phonon scattering controls low kappaL; doping should raise conductivity and lower kappa</x:v>
      </x:c>
      <x:c r="K1665" s="80" t="str">
        <x:v>4.0</x:v>
      </x:c>
      <x:c r="L1665" s="80" t="str">
        <x:v>4.0</x:v>
      </x:c>
      <x:c r="M1665" s="80" t="str">
        <x:v>1.0</x:v>
      </x:c>
      <x:c r="N1665" s="80" t="str">
        <x:v>3.0</x:v>
      </x:c>
      <x:c r="O1665" s="80" t="str">
        <x:v>True</x:v>
      </x:c>
      <x:c r="P1665" s="80" t="str">
        <x:v>True</x:v>
      </x:c>
      <x:c r="Q1665" s="80" t="str">
        <x:v>True</x:v>
      </x:c>
      <x:c r="R1665" s="80" t="str">
        <x:v>pass</x:v>
      </x:c>
    </x:row>
    <x:row r="1666">
      <x:c r="A1666" s="80" t="str">
        <x:v>P1665</x:v>
      </x:c>
      <x:c r="B1666" s="80" t="str">
        <x:v>iTE</x:v>
      </x:c>
      <x:c r="C1666" s="80" t="str">
        <x:v>iTE2_0392</x:v>
      </x:c>
      <x:c r="D1666" s="84" t="str">
        <x:v>2022</x:v>
      </x:c>
      <x:c r="E1666" s="91" t="str">
        <x:v>Charge Regulation and pH Effects on Thermo-Osmotic Conversion</x:v>
      </x:c>
      <x:c r="F1666" s="80" t="str">
        <x:v>NANOMATERIALS</x:v>
      </x:c>
      <x:c r="G1666" s="80" t="str">
        <x:v>10.3390/nano12162774</x:v>
      </x:c>
      <x:c r="H1666" s="91" t="str">
        <x:v>Thermo-osmotic energy conversion using waste heat is one of the approaches to harvesting sustainable energy and reducing associated environmental impacts simultaneously. In principle, ions transport through a charged nanopore membrane under the effect of a thermal gradient, inducing a different voltage between two sides of the membrane. Recent publications mainly reported novel materials for enhancing the thermoelectric voltage in response to temperature difference, the so-called Seebeck coefficient. However, the effect of the surface charge distribution along nanopores on thermo-osmotic conversion has not been discussed yet. In this paper, a numerical simulation based on the Nernst-Planck-Poisson equations, Navier-Stokes equations, and heat transfer equations is carried out to consider the effect of surface charge-regulation density and pH of KCl solutions on the Seebeck coefficient. The results show that the highest ionic Seebeck coefficient of -0.64 mV/K is obtained at 10(-4) M KCl solution and pH 9. The pH level and pore structure also reveal a strong effect on the thermo-osmotic performance. Moreover, the pH level at one reservoir is varied from 5 to 9, while the pH of 5 is fixed at the other reservoir to investigate the pH effect on the thermos-osmosis ion transport. The results confirm the feasibility that using the pH can enhance the thermo-osmotic conversion for harvesting osmotic power from low-grade heat energy.</x:v>
      </x:c>
      <x:c r="I1666" s="91" t="str">
        <x:v>charged nanopore membranes with KCl solutions under pH control</x:v>
      </x:c>
      <x:c r="J1666" s="91" t="str">
        <x:v>surface charge regulation, pore structure, and pH alter Nernst-Planck-Poisson ion transport under thermal gradients, tuning thermo-osmotic Seebeck coefficient</x:v>
      </x:c>
      <x:c r="K1666" s="80" t="str">
        <x:v>6.0</x:v>
      </x:c>
      <x:c r="L1666" s="80" t="str">
        <x:v>2.0</x:v>
      </x:c>
      <x:c r="M1666" s="80" t="str">
        <x:v>0.0</x:v>
      </x:c>
      <x:c r="N1666" s="80" t="str">
        <x:v>2.0</x:v>
      </x:c>
      <x:c r="O1666" s="80" t="str">
        <x:v>False</x:v>
      </x:c>
      <x:c r="P1666" s="80" t="str">
        <x:v>True</x:v>
      </x:c>
      <x:c r="Q1666" s="80" t="str">
        <x:v>False</x:v>
      </x:c>
      <x:c r="R1666" s="80" t="str">
        <x:v>missing material</x:v>
      </x:c>
    </x:row>
    <x:row r="1667">
      <x:c r="A1667" s="80" t="str">
        <x:v>P1666</x:v>
      </x:c>
      <x:c r="B1667" s="80" t="str">
        <x:v>iTE</x:v>
      </x:c>
      <x:c r="C1667" s="80" t="str">
        <x:v>iTE2_0393</x:v>
      </x:c>
      <x:c r="D1667" s="84" t="str">
        <x:v>2023</x:v>
      </x:c>
      <x:c r="E1667" s="91" t="str">
        <x:v>Highly flexible and stable green perovskite light-emitting diodes based on IL-modified PEDOT:PSS film</x:v>
      </x:c>
      <x:c r="F1667" s="80" t="str">
        <x:v>APPLIED SURFACE SCIENCE</x:v>
      </x:c>
      <x:c r="G1667" s="80" t="str">
        <x:v>10.1016/j.apsusc.2023.158493</x:v>
      </x:c>
      <x:c r="H1667" s="91" t="str">
        <x:v>Flexible light-emitting diodes (LEDs) are highly sought-after for various applications, such as wearable medical devices, decorative lighting, and flexible displays. Perovskite-based LEDs, due to their low cost, ease of fabrication, and high color purity, have attracted significant attention as promising candidates for modern display technology. However, a primary challenge remains in selecting a bottom anode that provides both high electrical conductivity and optical transmittance while maintaining mechanical robustness to endure rigorous bending. To address this issue, a highly flexible and stable ionic liquid (IL)-modified poly(3,4-ethylene dioxythiophene) polystyrene sulfonate (PEDOT:PSS) bottom anode was developed for high-performance flexible perovskite LEDs (PeLEDs). The addition of 1-ethyl-3-methylimidazolium tetracyanoborate (EMIM TCB) IL initiates a depthdependent rearrangement of the PEDOT and PSS moieties within the PEDOT:PSS film and improves its conductivity by orders of magnitude. Additionally, the IL increases the work function of the PEDOT:PSS layer, leading to a reduced barrier for hole injection. The fabricated flexible green PeLEDs exhibited pure green emission at 520 nm with a maximum external quantum efficiency (EQE) of 11.6% and maximum luminance of 25566.8 cd/m(2). Remarkably, the device retained 85% of its initial luminance after 5000 bending cycles at a 5 mm bending radius.</x:v>
      </x:c>
      <x:c r="I1667" s="91" t="str">
        <x:v>IL-modified PEDOT:PSS anode with 1-ethyl-3-methylimidazolium tetracyanoborate and flexible green perovskite LEDs</x:v>
      </x:c>
      <x:c r="J1667" s="91" t="str">
        <x:v>ionic liquid reorganizes PEDOT/PSS depth profile, boosts conductivity/work function, lowers hole-injection barrier, and improves flexible PeLED performance</x:v>
      </x:c>
      <x:c r="K1667" s="80" t="str">
        <x:v>7.0</x:v>
      </x:c>
      <x:c r="L1667" s="80" t="str">
        <x:v>4.0</x:v>
      </x:c>
      <x:c r="M1667" s="80" t="str">
        <x:v>4.0</x:v>
      </x:c>
      <x:c r="N1667" s="80" t="str">
        <x:v>0.0</x:v>
      </x:c>
      <x:c r="O1667" s="80" t="str">
        <x:v>True</x:v>
      </x:c>
      <x:c r="P1667" s="80" t="str">
        <x:v>False</x:v>
      </x:c>
      <x:c r="Q1667" s="80" t="str">
        <x:v>False</x:v>
      </x:c>
      <x:c r="R1667" s="80" t="str">
        <x:v>missing mechanism</x:v>
      </x:c>
    </x:row>
    <x:row r="1668">
      <x:c r="A1668" s="80" t="str">
        <x:v>P1667</x:v>
      </x:c>
      <x:c r="B1668" s="80" t="str">
        <x:v>iTE</x:v>
      </x:c>
      <x:c r="C1668" s="80" t="str">
        <x:v>iTE2_0394</x:v>
      </x:c>
      <x:c r="D1668" s="84" t="str">
        <x:v>2020</x:v>
      </x:c>
      <x:c r="E1668" s="91" t="str">
        <x:v>Additive manufacturing and characterization of AgI and AgI-Al2O3 composite electrolytes for resistive switching devices</x:v>
      </x:c>
      <x:c r="F1668" s="80" t="str">
        <x:v>JOURNAL OF APPLIED PHYSICS</x:v>
      </x:c>
      <x:c r="G1668" s="80" t="str">
        <x:v>10.1063/5.0004120</x:v>
      </x:c>
      <x:c r="H1668" s="91" t="str">
        <x:v>This work investigates the electrochemical dynamics and performance of additively manufactured composite electrolytes for resistive switching. Devices are comprised of a Ag/AgI-Al2O3/Pt stack, where the solid state electrolyte is additively manufactured using extrusion techniques. AgI-Al2O3 composite electrolytes are characterized by x-ray diffraction and electrochemical impedance spectroscopy. The ionic conductivities of the electrolytes were measured for different concentrations of Al2O3, observing a maximum conductivity of 4.5 times the conductivity of pure AgI for composites with 20mol.% Al2O3. There was little change in activation energy with the addition of Al2O3. Setting the Ag layer as the positive electrode and the Pt layer as the negative electrode, a high conductivity state was achieved by applying a voltage to electrochemically establish an electrically conducting Ag filament within the solid state AgI-Al2O3 electrolyte. The low conductivity state was restored by reversing this applied voltage to electrochemically etch the newly grown Ag filament. Pure AgI devices switch between specific electrical resistivity states that are separated by five orders of magnitude in electrical conductivity. Endurance tests find that the AgI resistive switches can transition between a low and high electrical conductivity state over 8500 times. Composite AgI-Al2O3 resistive switches formed initial Ag filaments significantly faster and also demonstrated two orders of magnitude separation in resistivity when cycling for 1600 cycles.</x:v>
      </x:c>
      <x:c r="I1668" s="91" t="str">
        <x:v>Ag/AgI-Al2O3/Pt and Ag/AgI/Pt resistive switching stacks with additively manufactured AgI-Al2O3 composite electrolytes</x:v>
      </x:c>
      <x:c r="J1668" s="91" t="str">
        <x:v>Al2O3 enhances AgI ionic conductivity and voltage-driven Ag filament growth/etching switches between high- and low-resistance states</x:v>
      </x:c>
      <x:c r="K1668" s="80" t="str">
        <x:v>10.0</x:v>
      </x:c>
      <x:c r="L1668" s="80" t="str">
        <x:v>2.0</x:v>
      </x:c>
      <x:c r="M1668" s="80" t="str">
        <x:v>2.0</x:v>
      </x:c>
      <x:c r="N1668" s="80" t="str">
        <x:v>0.0</x:v>
      </x:c>
      <x:c r="O1668" s="80" t="str">
        <x:v>True</x:v>
      </x:c>
      <x:c r="P1668" s="80" t="str">
        <x:v>False</x:v>
      </x:c>
      <x:c r="Q1668" s="80" t="str">
        <x:v>False</x:v>
      </x:c>
      <x:c r="R1668" s="80" t="str">
        <x:v>missing mechanism</x:v>
      </x:c>
    </x:row>
    <x:row r="1669">
      <x:c r="A1669" s="80" t="str">
        <x:v>P1668</x:v>
      </x:c>
      <x:c r="B1669" s="80" t="str">
        <x:v>iTE</x:v>
      </x:c>
      <x:c r="C1669" s="80" t="str">
        <x:v>iTE2_0395</x:v>
      </x:c>
      <x:c r="D1669" s="84" t="str">
        <x:v>2015</x:v>
      </x:c>
      <x:c r="E1669" s="91" t="str">
        <x:v>High thermal radiation of Ca-doped lanthanum chromite</x:v>
      </x:c>
      <x:c r="F1669" s="80" t="str">
        <x:v>RSC ADVANCES</x:v>
      </x:c>
      <x:c r="G1669" s="80" t="str">
        <x:v>10.1039/c4ra16319b</x:v>
      </x:c>
      <x:c r="H1669" s="91" t="str">
        <x:v>Calcium-doped lanthanum chromite, La1-xCaxCrO3, was prepared using a solid-state reaction method, and the effect of varying the Ca content (0 &lt;= x &lt;= 0.5) was investigated in relation to its crystalline structure, surface morphology, solar absorption and thermal radiation. This found that the crystalline structure is slightly distorted by Ca2+ doping, with an accompanying increase in the valence state of Cr ions and oxygen vacancies enhancing both the solar absorption and thermal emittance. Overall, the La1-xCaxCrO3 system displays relatively high thermal radiation properties, with an optimal composition of La0.5Ca0.5CrO3 exhibiting a solar absorption of 95% and a thermal emittance of 0.94. When used as a light absorber coupled to a thermoelectric module this proved capable of generating electricity and hot water, thereby demonstrating the suitability of this energy-saving material for use in solar thermal radiation applications.</x:v>
      </x:c>
      <x:c r="I1669" s="91" t="str">
        <x:v>Ca-doped lanthanum chromite La1-xCaxCrO3, especially La0.5Ca0.5CrO3</x:v>
      </x:c>
      <x:c r="J1669" s="91" t="str">
        <x:v>Ca2+ doping distorts lattice, raises Cr valence, and creates oxygen vacancies, enhancing solar absorption and thermal emittance</x:v>
      </x:c>
      <x:c r="K1669" s="80" t="str">
        <x:v>2.0</x:v>
      </x:c>
      <x:c r="L1669" s="80" t="str">
        <x:v>1.0</x:v>
      </x:c>
      <x:c r="M1669" s="80" t="str">
        <x:v>1.0</x:v>
      </x:c>
      <x:c r="N1669" s="80" t="str">
        <x:v>0.0</x:v>
      </x:c>
      <x:c r="O1669" s="80" t="str">
        <x:v>True</x:v>
      </x:c>
      <x:c r="P1669" s="80" t="str">
        <x:v>False</x:v>
      </x:c>
      <x:c r="Q1669" s="80" t="str">
        <x:v>False</x:v>
      </x:c>
      <x:c r="R1669" s="80" t="str">
        <x:v>missing mechanism</x:v>
      </x:c>
    </x:row>
    <x:row r="1670">
      <x:c r="A1670" s="80" t="str">
        <x:v>P1669</x:v>
      </x:c>
      <x:c r="B1670" s="80" t="str">
        <x:v>iTE</x:v>
      </x:c>
      <x:c r="C1670" s="80" t="str">
        <x:v>iTE2_0396</x:v>
      </x:c>
      <x:c r="D1670" s="84" t="str">
        <x:v>2025</x:v>
      </x:c>
      <x:c r="E1670" s="91" t="str">
        <x:v>High-Temperature High-Voltage Thermal Charging Cells Enabled by Ca-Li Dual-Cationic Ionic Liquid Electrolytes and Anionophilic Separators</x:v>
      </x:c>
      <x:c r="F1670" s="80" t="str">
        <x:v>ADVANCED MATERIALS</x:v>
      </x:c>
      <x:c r="G1670" s="80" t="str">
        <x:v>10.1002/adma.202419477</x:v>
      </x:c>
      <x:c r="H1670" s="91" t="str">
        <x:v>Thermoelectric technologies (TEs) offer immense potential for waste heat recovery and energy storage. However, the practical application of current TEs has been severely hampered by potential performance degradation in extreme environments, particularly at high temperatures, due to electrolyte flammability or poor carrier mobility. The development of high-temperature, high-performance TEs is crucial for broadening their operational range and enabling diverse applications. Here, practical high-temperature high-voltage thermal charging cells (HHTCCs) are reported, facilitated by a heat-resistant trifluoromethanesulfonate-based Ca-Li dual-cationic ionic liquid electrolyte containing functionalized AmimCl solvent, together with a thermotolerant composite membrane, PEN(polyphenylene-ether-nitrile)@ZrBDC-F-4%. The dual-cation mechanism enables high thermal voltage through cooperative energy storage, while the functionalized AmimCl accelerates the mobility of Ca2+ and Li+ ions by weakening the surrounding shielding effect. Additionally, the anionophilic ZrBDC-F-4% nanoparticles in the composite membrane enhance carrier migration. As a result, the HHTCCs exhibit an impressive thermal voltage of 1.138 V, a remarkable thermopower of 15.3 mV K-1, and an outstanding Carnot-relative efficiency of 9.56% over an unprecedented temperature range from 328.15 to 393.15 K, demonstrating the excellent safety and feasibility of HHTCCs. This work expands the service-temperature range of i-TEs, holding significant promise for high-temperature, high-performance waste heat harvesting.</x:v>
      </x:c>
      <x:c r="I1670" s="91" t="str">
        <x:v>Ca-Li dual-cationic trifluoromethanesulfonate ionic liquid electrolyte with functionalized AmimCl and PEN@ZrBDC-F-4% anionophilic separator</x:v>
      </x:c>
      <x:c r="J1670" s="91" t="str">
        <x:v>dual Ca2+/Li+ thermal charging stores charge cooperatively, AmimCl increases cation mobility, and anionophilic ZrBDC-F promotes carrier migration</x:v>
      </x:c>
      <x:c r="K1670" s="80" t="str">
        <x:v>6.0</x:v>
      </x:c>
      <x:c r="L1670" s="80" t="str">
        <x:v>3.0</x:v>
      </x:c>
      <x:c r="M1670" s="80" t="str">
        <x:v>1.0</x:v>
      </x:c>
      <x:c r="N1670" s="80" t="str">
        <x:v>2.0</x:v>
      </x:c>
      <x:c r="O1670" s="80" t="str">
        <x:v>True</x:v>
      </x:c>
      <x:c r="P1670" s="80" t="str">
        <x:v>True</x:v>
      </x:c>
      <x:c r="Q1670" s="80" t="str">
        <x:v>True</x:v>
      </x:c>
      <x:c r="R1670" s="80" t="str">
        <x:v>pass</x:v>
      </x:c>
    </x:row>
    <x:row r="1671">
      <x:c r="A1671" s="80" t="str">
        <x:v>P1670</x:v>
      </x:c>
      <x:c r="B1671" s="80" t="str">
        <x:v>iTE</x:v>
      </x:c>
      <x:c r="C1671" s="80" t="str">
        <x:v>iTE2_0397</x:v>
      </x:c>
      <x:c r="D1671" s="84" t="str">
        <x:v>2023</x:v>
      </x:c>
      <x:c r="E1671" s="91" t="str">
        <x:v>Power factor improvement in a solid-liquid thermoelectric system formed by Sb:SnO2 in contact with a chromium complex solution</x:v>
      </x:c>
      <x:c r="F1671" s="80" t="str">
        <x:v>SUSTAINABLE ENERGY &amp; FUELS</x:v>
      </x:c>
      <x:c r="G1671" s="80" t="str">
        <x:v>10.1039/d3se00622k</x:v>
      </x:c>
      <x:c r="H1671" s="91" t="str">
        <x:v>Thermoelectric (TE) materials can convert heat into electricity. Good TE materials should have high power factors (PF) and low thermal conductivities. PF = S-2 &amp; sigma; is governed by the Seebeck coefficient S and the electrical conductivity &amp; sigma;. Most recent improvements in TE materials performance have been achieved by the reduction of the thermal conductivity, and strategies to improve the PF have been minor. Recently, an innovative concept to significantly increase the PF, based on the combination of a porous TE solid with an electrolyte, has been reported. Here, we make use of this new approach but using an electroactive salt (redox molecule) solution as electrolyte, rather than the non-electroactive electrolytes and ionic liquids previously employed. A system formed by a nanostructured and porous Sb:SnO2 film in contact with Cr(iii) acetylacetonate dissolved in 3-methoxypropionitrile was prepared. Using this electrolyte, an average PF enhancement of 3.4 times was achieved, due to an average decrease of 23.2% and 82.8% in the absolute value of the Seebeck coefficient and the electrical resistivity of the solid, respectively. An impedance spectroscopy analysis, after checking by scanning electron microscopy and energy-dispersive X-ray spectroscopy that no changes take place in the Sb:SnO2 film due to the presence of electrolytes, revealed that the improvements come from the donation of electrons from the electrolyte to the solid, which increases its electrical conductivity and the usual drop in the Seebeck coefficient. The remarkable PF improvement obtained is among the highest reported and opens a new way of significantly enhancing this parameter.</x:v>
      </x:c>
      <x:c r="I1671" s="91" t="str">
        <x:v>nanostructured porous Sb:SnO2 film with Cr(III) acetylacetonate in 3-methoxypropionitrile electrolyte</x:v>
      </x:c>
      <x:c r="J1671" s="91" t="str">
        <x:v>redox electrolyte donates electrons to Sb:SnO2, lowering resistivity more than Seebeck loss and increasing the solid-liquid thermoelectric power factor</x:v>
      </x:c>
      <x:c r="K1671" s="80" t="str">
        <x:v>14.0</x:v>
      </x:c>
      <x:c r="L1671" s="80" t="str">
        <x:v>4.0</x:v>
      </x:c>
      <x:c r="M1671" s="80" t="str">
        <x:v>3.0</x:v>
      </x:c>
      <x:c r="N1671" s="80" t="str">
        <x:v>1.0</x:v>
      </x:c>
      <x:c r="O1671" s="80" t="str">
        <x:v>True</x:v>
      </x:c>
      <x:c r="P1671" s="80" t="str">
        <x:v>True</x:v>
      </x:c>
      <x:c r="Q1671" s="80" t="str">
        <x:v>True</x:v>
      </x:c>
      <x:c r="R1671" s="80" t="str">
        <x:v>pass</x:v>
      </x:c>
    </x:row>
    <x:row r="1672">
      <x:c r="A1672" s="80" t="str">
        <x:v>P1671</x:v>
      </x:c>
      <x:c r="B1672" s="80" t="str">
        <x:v>iTE</x:v>
      </x:c>
      <x:c r="C1672" s="80" t="str">
        <x:v>iTE2_0398</x:v>
      </x:c>
      <x:c r="D1672" s="84" t="str">
        <x:v>2025</x:v>
      </x:c>
      <x:c r="E1672" s="91" t="str">
        <x:v>Thermal and electronic transport properties of ACrX2 superionic conductors (A=Cu, Ag and X=S, Se)</x:v>
      </x:c>
      <x:c r="F1672" s="80" t="str">
        <x:v>JOURNAL OF PHYSICS-ENERGY</x:v>
      </x:c>
      <x:c r="G1672" s="80" t="str">
        <x:v>10.1088/2515-7655/addf7e</x:v>
      </x:c>
      <x:c r="H1672" s="91" t="str">
        <x:v>Superionic conductors, including ACrX2 (A=Ag, Cu; X = S, Se) compounds, have attracted attention due to their low lattice thermal conductivity and high ionic conductivity. These properties are driven by structural characteristics such as anharmonicity, soft bonding, and disorder, which enhance both fast ion transport and thermal resistance. In the present study, we investigate the impact of various factors (e.g. A-site disorder, microstructure, speed of sound and chemical composition) on the thermal conductivity of the compounds CuCrS2, CuCrSe2, AgCrS2 and AgCrSe2. The samples were synthesized using solid state reaction, ball milling and subsequent spark plasma sintering, and thermal diffusivity, electrical resistivity, Hall coefficients and Seebeck coefficients were measured as a function of temperature. The selenides were found to behave as degenerate semiconductors, with reasonable thermoelectric figure of merit (up to 0.79 in CuCrSe2), while the sulfides behaved as non-degenerate semiconductors with high electrical resistivity. At room temperature, all samples are in the ordered phase and show low lattice thermal conductivity ranging from 0.60 W m-1-K in AgCrSe2 to 1.1 W m-1-K in CuCrSe2. Little reduction in lattice thermal conductivity was observed in the high-temperature phase, despite the increased disorder on the cation site and the onset of superionic conductivity. This suggests that the low lattice thermal conductivity in ACrX2 compounds is an inherent property of the crystal structure, caused by anharmonic bonding and diffuson dominated transport.</x:v>
      </x:c>
      <x:c r="I1672" s="91" t="str">
        <x:v>ACrX2 superionic conductors CuCrS2, CuCrSe2, AgCrS2, AgCrSe2</x:v>
      </x:c>
      <x:c r="J1672" s="91" t="str">
        <x:v>inherent anharmonic bonding and diffuson-dominated transport keep lattice thermal conductivity low, with A-site disorder/superionicity adding little high-temperature reduction</x:v>
      </x:c>
      <x:c r="K1672" s="80" t="str">
        <x:v>15.0</x:v>
      </x:c>
      <x:c r="L1672" s="80" t="str">
        <x:v>9.0</x:v>
      </x:c>
      <x:c r="M1672" s="80" t="str">
        <x:v>5.0</x:v>
      </x:c>
      <x:c r="N1672" s="80" t="str">
        <x:v>4.0</x:v>
      </x:c>
      <x:c r="O1672" s="80" t="str">
        <x:v>True</x:v>
      </x:c>
      <x:c r="P1672" s="80" t="str">
        <x:v>True</x:v>
      </x:c>
      <x:c r="Q1672" s="80" t="str">
        <x:v>True</x:v>
      </x:c>
      <x:c r="R1672" s="80" t="str">
        <x:v>pass</x:v>
      </x:c>
    </x:row>
    <x:row r="1673">
      <x:c r="A1673" s="80" t="str">
        <x:v>P1672</x:v>
      </x:c>
      <x:c r="B1673" s="80" t="str">
        <x:v>iTE</x:v>
      </x:c>
      <x:c r="C1673" s="80" t="str">
        <x:v>iTE2_0399</x:v>
      </x:c>
      <x:c r="D1673" s="84" t="str">
        <x:v>2012</x:v>
      </x:c>
      <x:c r="E1673" s="91" t="str">
        <x:v>Influence of covalency and anion polarization on magnetic and electronic properties of ZnCr2-xNixSe4</x:v>
      </x:c>
      <x:c r="F1673" s="80" t="str">
        <x:v>JOURNAL OF ALLOYS AND COMPOUNDS</x:v>
      </x:c>
      <x:c r="G1673" s="80" t="str">
        <x:v>10.1016/j.jallcom.2011.12.167</x:v>
      </x:c>
      <x:c r="H1673" s="91" t="str">
        <x:v>Selenospinels ACr(2)Se(4) form a broad class of materials with tunable properties, including thermoelectric, magnetoresistive and magnetocapacitance, related to the internal competing interactions. On the basis of structural, magnetic and numerical studies of the cubic ZnCr2-xNixSe4 (x = 0.1-0.3), we show that simple ionic model is not suitable for consistent description of the properties of the system. Although it may explain the systematic decrease of the saturation magnetic moments from 5.25 mu(B)/f.u. for x = 0.1 to 4.85 mu(B)/f.u. for x = 0.3, it fails to explain the trends in the lattice parameters and the chemical shifts of the absorption edges. On the basis of the numerical calculations performed for x = 0.2, we obtain the agreement between the local magnetic moments on Cr (3.18 mu(B)) and Ni (-0.49 mu(B)) ions and the value obtained from neutron powder diffraction 2.65(3) mu(B) as well as saturation magnetization. However, the calculations and the consistence between different experiments require the presence of magnetic polarization on selenium -0.11 mu(B), which is usually neglected in ionic models. (C) 2012 Elsevier B. V. All rights reserved.</x:v>
      </x:c>
      <x:c r="I1673" s="91" t="str">
        <x:v>selenospinels ZnCr2-xNixSe4 with x = 0.1-0.3</x:v>
      </x:c>
      <x:c r="J1673" s="91" t="str">
        <x:v>covalency and selenium magnetic polarization, beyond a simple ionic model, control lattice parameters, magnetic moments, and electronic properties</x:v>
      </x:c>
      <x:c r="K1673" s="80" t="str">
        <x:v>2.0</x:v>
      </x:c>
      <x:c r="L1673" s="80" t="str">
        <x:v>1.0</x:v>
      </x:c>
      <x:c r="M1673" s="80" t="str">
        <x:v>1.0</x:v>
      </x:c>
      <x:c r="N1673" s="80" t="str">
        <x:v>0.0</x:v>
      </x:c>
      <x:c r="O1673" s="80" t="str">
        <x:v>True</x:v>
      </x:c>
      <x:c r="P1673" s="80" t="str">
        <x:v>False</x:v>
      </x:c>
      <x:c r="Q1673" s="80" t="str">
        <x:v>False</x:v>
      </x:c>
      <x:c r="R1673" s="80" t="str">
        <x:v>missing mechanism</x:v>
      </x:c>
    </x:row>
    <x:row r="1674">
      <x:c r="A1674" s="80" t="str">
        <x:v>P1673</x:v>
      </x:c>
      <x:c r="B1674" s="80" t="str">
        <x:v>iTE</x:v>
      </x:c>
      <x:c r="C1674" s="80" t="str">
        <x:v>iTE2_0400</x:v>
      </x:c>
      <x:c r="D1674" s="84" t="str">
        <x:v>1999</x:v>
      </x:c>
      <x:c r="E1674" s="91" t="str">
        <x:v>Electronic transport properties of liquid cadmium-germanium alloys. Theory versus experiment</x:v>
      </x:c>
      <x:c r="F1674" s="80" t="str">
        <x:v>JOURNAL OF NON-CRYSTALLINE SOLIDS</x:v>
      </x:c>
      <x:c r="G1674" s="80" t="str">
        <x:v>10.1016/s0022-3093(99)00253-7</x:v>
      </x:c>
      <x:c r="H1674" s="91" t="str">
        <x:v>The electrical resistivity and the absolute thermoelectric power of liquid cadmium, germanium and cadmium-germanium alloys have been measured as a function of temperature in 10 at.% steps between pure cadmium and 70 at.% of germanium. The electronic transport properties of the liquid metals and alloys are evaluated in the framework of the extended Faber-Ziman theory using a single-site t-matrix. Various muffin tin potentials have been used in this calculation derived from the Hartree Fock theory, the density functional theory (local density approximation (LDA) and generalised gradient approximation (GGA)) and from an ionic potential. Concerning the experimental first peak asymmetry of both germanium and cadmium, the static structure factors cannot be reproduced with hard spheres. They are better described for pure metals by the Silbert-Young square well pair potential extended to alloys. (C) 1999 Elsevier Science B.V. All rights reserved.</x:v>
      </x:c>
      <x:c r="I1674" s="91" t="str">
        <x:v>liquid Cd, Ge, and Cd-Ge alloys</x:v>
      </x:c>
      <x:c r="J1674" s="91" t="str">
        <x:v>electronic transport in liquid alloys is described by extended Faber-Ziman theory with structure factors better captured by square-well pair potentials than hard spheres</x:v>
      </x:c>
      <x:c r="K1674" s="80" t="str">
        <x:v>1.0</x:v>
      </x:c>
      <x:c r="L1674" s="80" t="str">
        <x:v>0.0</x:v>
      </x:c>
      <x:c r="M1674" s="80" t="str">
        <x:v>0.0</x:v>
      </x:c>
      <x:c r="N1674" s="80" t="str">
        <x:v>0.0</x:v>
      </x:c>
      <x:c r="O1674" s="80" t="str">
        <x:v>False</x:v>
      </x:c>
      <x:c r="P1674" s="80" t="str">
        <x:v>False</x:v>
      </x:c>
      <x:c r="Q1674" s="80" t="str">
        <x:v>False</x:v>
      </x:c>
      <x:c r="R1674" s="80" t="str">
        <x:v>missing material and mechanism</x:v>
      </x:c>
    </x:row>
    <x:row r="1675">
      <x:c r="A1675" s="80" t="str">
        <x:v>P1674</x:v>
      </x:c>
      <x:c r="B1675" s="80" t="str">
        <x:v>iTE</x:v>
      </x:c>
      <x:c r="C1675" s="80" t="str">
        <x:v>iTE2_0401</x:v>
      </x:c>
      <x:c r="D1675" s="84" t="str">
        <x:v>2012</x:v>
      </x:c>
      <x:c r="E1675" s="91" t="str">
        <x:v>Molecular dynamics simulation of thermodynamic and thermal transport properties of strontium titanate with improved potential parameters</x:v>
      </x:c>
      <x:c r="F1675" s="80" t="str">
        <x:v>COMPUTATIONAL MATERIALS SCIENCE</x:v>
      </x:c>
      <x:c r="G1675" s="80" t="str">
        <x:v>10.1016/j.commatsci.2012.03.027</x:v>
      </x:c>
      <x:c r="H1675" s="91" t="str">
        <x:v>A molecular dynamics simulation has been performed to investigate the thermal expansivity, isothermal compressibility, heat capacity and thermal conductivity of strontium titanate. The potential model captures the ionic and covalent characteristics of strontium titanate well. The parameters of the model were derived by fitting against the experimental lattice parameters. With these fitted parameters, we then evaluated the variations of lattice, thermal expansion coefficient, isothermal compressibility, heat capacity and thermal conductivity as a function of temperature from room temperature up to 2000 K, and pressure from ambient pressure up to 20.3 GPa. The thermal conductivity calculations were performed using non-equilibrium molecular dynamics method, and corrections for finite size effect were made. The simulation results are in good agreement with the experimental data and the theory. (C) 2012 Elsevier B.V. All rights reserved.</x:v>
      </x:c>
      <x:c r="I1675" s="91" t="str">
        <x:v>strontium titanate SrTiO3</x:v>
      </x:c>
      <x:c r="J1675" s="91" t="str">
        <x:v>ionic-covalent potential parameters reproduce lattice, thermodynamic, and thermal-transport behavior under temperature and pressure</x:v>
      </x:c>
      <x:c r="K1675" s="80" t="str">
        <x:v>3.0</x:v>
      </x:c>
      <x:c r="L1675" s="80" t="str">
        <x:v>1.0</x:v>
      </x:c>
      <x:c r="M1675" s="80" t="str">
        <x:v>1.0</x:v>
      </x:c>
      <x:c r="N1675" s="80" t="str">
        <x:v>0.0</x:v>
      </x:c>
      <x:c r="O1675" s="80" t="str">
        <x:v>True</x:v>
      </x:c>
      <x:c r="P1675" s="80" t="str">
        <x:v>False</x:v>
      </x:c>
      <x:c r="Q1675" s="80" t="str">
        <x:v>False</x:v>
      </x:c>
      <x:c r="R1675" s="80" t="str">
        <x:v>missing mechanism</x:v>
      </x:c>
    </x:row>
    <x:row r="1676">
      <x:c r="A1676" s="80" t="str">
        <x:v>P1675</x:v>
      </x:c>
      <x:c r="B1676" s="80" t="str">
        <x:v>iTE</x:v>
      </x:c>
      <x:c r="C1676" s="80" t="str">
        <x:v>iTE2_0402</x:v>
      </x:c>
      <x:c r="D1676" s="84" t="str">
        <x:v>1995</x:v>
      </x:c>
      <x:c r="E1676" s="91" t="str">
        <x:v>INTRINSIC LINBO3 MELT SPECIES PARTITIONING AT THE CONGRUENT MELT COMPOSITION .3. CHOICE OF THE GROWTH-PARAMETERS FOR THE DYNAMIC CONGRUENT-STATE GROWTH</x:v>
      </x:c>
      <x:c r="F1676" s="80" t="str">
        <x:v>JOURNAL OF CRYSTAL GROWTH</x:v>
      </x:c>
      <x:c r="G1676" s="80" t="str">
        <x:v>10.1016/0022-0248(95)00231-6</x:v>
      </x:c>
      <x:c r="H1676" s="91" t="str">
        <x:v>During crystal growth from a stirred melt, partitioning of the intrinsic LiNbO3 melt species is significantly influenced by the interface electric field caused by the thermoelectric power and the charge separation effects (crystallization EMF) which are a function of growth parameters such as solute boundary layer thickness, delta(C), growth velocity, V and temperature gradient, G(L). Thus, combinations of delta(C)(g), V(g) and G(L)(g) were calculated as a function of solidified melt fraction, g, by using a nonlinear programming technique 'polytope method', which leads to the true dynamic congruent-state growth from a finite amount of melt, i.e. a growth with an almost constant composition throughout the crystal and very little amount of uncoupled ionic species contained in the crystal. The micro-pulling-down technique is the most suitable growth method which can meet the calculated growth conditions.</x:v>
      </x:c>
      <x:c r="I1676" s="91" t="str">
        <x:v>LiNbO3 melt and intrinsic LiNbO3 melt species</x:v>
      </x:c>
      <x:c r="J1676" s="91" t="str">
        <x:v>interface electric fields from thermoelectric power and crystallization EMF control ionic species partitioning during dynamic congruent-state growth</x:v>
      </x:c>
      <x:c r="K1676" s="80" t="str">
        <x:v>1.0</x:v>
      </x:c>
      <x:c r="L1676" s="80" t="str">
        <x:v>1.0</x:v>
      </x:c>
      <x:c r="M1676" s="80" t="str">
        <x:v>1.0</x:v>
      </x:c>
      <x:c r="N1676" s="80" t="str">
        <x:v>0.0</x:v>
      </x:c>
      <x:c r="O1676" s="80" t="str">
        <x:v>True</x:v>
      </x:c>
      <x:c r="P1676" s="80" t="str">
        <x:v>False</x:v>
      </x:c>
      <x:c r="Q1676" s="80" t="str">
        <x:v>False</x:v>
      </x:c>
      <x:c r="R1676" s="80" t="str">
        <x:v>missing mechanism</x:v>
      </x:c>
    </x:row>
    <x:row r="1677">
      <x:c r="A1677" s="80" t="str">
        <x:v>P1676</x:v>
      </x:c>
      <x:c r="B1677" s="80" t="str">
        <x:v>iTE</x:v>
      </x:c>
      <x:c r="C1677" s="80" t="str">
        <x:v>iTE2_0403</x:v>
      </x:c>
      <x:c r="D1677" s="84" t="str">
        <x:v>2013</x:v>
      </x:c>
      <x:c r="E1677" s="91" t="str">
        <x:v>Room-temperature proton transport and its effect on thermopower in a solid ionic semiconductor, TTFCOONH4</x:v>
      </x:c>
      <x:c r="F1677" s="80" t="str">
        <x:v>JOURNAL OF MATERIALS CHEMISTRY A</x:v>
      </x:c>
      <x:c r="G1677" s="80" t="str">
        <x:v>10.1039/c3ta00011g</x:v>
      </x:c>
      <x:c r="H1677" s="91" t="str">
        <x:v>Ammonium proton in a solid ionic semiconductor, TTFCOONH4, is shown to be mobile under anhydrous conditions at room temperature by the hydrogen concentration cell method. Isotope substituted TTFCOOND4 exhibits a 2.2 H/D isotope effect in ion carrier mobility with TTFCOONH4. First-principles calculations reveal that an efficient proton-transfer pathway via low-barrier N center dot center dot center dot H+center dot center dot center dot N hydrogen bonds reduces the activation energy to 0.12 eV, which is quite small and comparable to that reported in a bulk water system. The ac conductivity of TTFCOONH4 and TTFCOOND4 is similar at room temperature, reflecting similar hole carrier concentrations. In sharp contrast, the thermopower exhibits a large isotope effect: TTFCOONH4 shows 260 mu V K-1, which is twice as large as that predicted by the hole carrier concentration and the value of TTFCOOND4, with 138 mu V K-1. The 1.9 H/D isotope effect in thermopower closely relates to the 2.2 H/D isotope effect in ion carrier mobility. Proton carriers in the temperature gradient enhance thermopower without cancelling out the effect of holes in the solid state owing to possession of the same positive charge.</x:v>
      </x:c>
      <x:c r="I1677" s="91" t="str">
        <x:v>solid ionic semiconductor TTFCOONH4 and isotope-substituted TTFCOOND4</x:v>
      </x:c>
      <x:c r="J1677" s="91" t="str">
        <x:v>mobile ammonium protons transfer through low-barrier N-H+-N hydrogen bonds and enhance thermopower through same-sign positive proton/hole transport</x:v>
      </x:c>
      <x:c r="K1677" s="80" t="str">
        <x:v>7.0</x:v>
      </x:c>
      <x:c r="L1677" s="80" t="str">
        <x:v>5.0</x:v>
      </x:c>
      <x:c r="M1677" s="80" t="str">
        <x:v>2.0</x:v>
      </x:c>
      <x:c r="N1677" s="80" t="str">
        <x:v>3.0</x:v>
      </x:c>
      <x:c r="O1677" s="80" t="str">
        <x:v>True</x:v>
      </x:c>
      <x:c r="P1677" s="80" t="str">
        <x:v>True</x:v>
      </x:c>
      <x:c r="Q1677" s="80" t="str">
        <x:v>True</x:v>
      </x:c>
      <x:c r="R1677" s="80" t="str">
        <x:v>pass</x:v>
      </x:c>
    </x:row>
    <x:row r="1678">
      <x:c r="A1678" s="80" t="str">
        <x:v>P1677</x:v>
      </x:c>
      <x:c r="B1678" s="80" t="str">
        <x:v>iTE</x:v>
      </x:c>
      <x:c r="C1678" s="80" t="str">
        <x:v>iTE2_0404</x:v>
      </x:c>
      <x:c r="D1678" s="84" t="str">
        <x:v>2018</x:v>
      </x:c>
      <x:c r="E1678" s="91" t="str">
        <x:v>Persistent radical anion polymers based on naphthalenediimide and a vinylene spacer</x:v>
      </x:c>
      <x:c r="F1678" s="80" t="str">
        <x:v>RSC ADVANCES</x:v>
      </x:c>
      <x:c r="G1678" s="80" t="str">
        <x:v>10.1039/c8ra02417k</x:v>
      </x:c>
      <x:c r="H1678" s="91" t="str">
        <x:v>Persistent n-doped conjugated polymers were achieved by doping the electron accepting PDNDIV and PFNDIV polymers with ionic (TBACN) or neutral (TDAE) dopants. The great electron affinities, as indicated by the low LUMO levels of PDNDIV (-4.09 eV) and PFNDIV (-4.27 eV), facilitated the chemical reduction from either TBACN or TDAE. The low-lying LUMOs of the neutral polymers PDNDIV and PFNDIV were achieved by incorporation of vinylene spacers between the electron poor NDI units to increase the conjugation length without the use of an electron donor, and this was lowered further by an electron-withdrawing fluorinated N-substituent on the NDI moiety. The polymer radical anions were found to persist for several days under ambient conditions by EPR spectroscopy. A distinguishing and noteworthy feature of these polymers is that they can be consecutively reduced by up to four electrons in acetonitrile. Conductivity measurements demonstrate the prospective impact of PDNDIV and PFNDIV for organic electronics.</x:v>
      </x:c>
      <x:c r="I1678" s="91" t="str">
        <x:v>naphthalenediimide-vinylene polymers PDNDIV and PFNDIV doped with TBACN or TDAE</x:v>
      </x:c>
      <x:c r="J1678" s="91" t="str">
        <x:v>low LUMO levels enable persistent radical-anion n-doping and multielectron reduction for organic electronic conductivity</x:v>
      </x:c>
      <x:c r="K1678" s="80" t="str">
        <x:v>2.0</x:v>
      </x:c>
      <x:c r="L1678" s="80" t="str">
        <x:v>0.0</x:v>
      </x:c>
      <x:c r="M1678" s="80" t="str">
        <x:v>0.0</x:v>
      </x:c>
      <x:c r="N1678" s="80" t="str">
        <x:v>0.0</x:v>
      </x:c>
      <x:c r="O1678" s="80" t="str">
        <x:v>False</x:v>
      </x:c>
      <x:c r="P1678" s="80" t="str">
        <x:v>False</x:v>
      </x:c>
      <x:c r="Q1678" s="80" t="str">
        <x:v>False</x:v>
      </x:c>
      <x:c r="R1678" s="80" t="str">
        <x:v>missing material and mechanism</x:v>
      </x:c>
    </x:row>
    <x:row r="1679">
      <x:c r="A1679" s="80" t="str">
        <x:v>P1678</x:v>
      </x:c>
      <x:c r="B1679" s="80" t="str">
        <x:v>iTE</x:v>
      </x:c>
      <x:c r="C1679" s="80" t="str">
        <x:v>iTE2_0405</x:v>
      </x:c>
      <x:c r="D1679" s="84" t="str">
        <x:v>2020</x:v>
      </x:c>
      <x:c r="E1679" s="91" t="str">
        <x:v>Ultra-low lattice thermal conductivity and giant phonon-electric field coupling in hafnium dichalcogenide monolayers</x:v>
      </x:c>
      <x:c r="F1679" s="80" t="str">
        <x:v>JOURNAL OF PHYSICS-CONDENSED MATTER</x:v>
      </x:c>
      <x:c r="G1679" s="80" t="str">
        <x:v>10.1088/1361-648x/ab7e5f</x:v>
      </x:c>
      <x:c r="H1679" s="91" t="str">
        <x:v>Phonons in crystalline solids are of utmost importance in governing its lattice thermal conductivity (k(L)). In this work, k(L) in hafnium (Hf) dichalcogenide monolayers has been investigated based on ab initio DFT coupled to linearized Boltzmann transport equation together with single-mode relaxation-time approximation. Ultra-low k(L) found in HfS2 (2.19 W m(-1) K-1), HfSe2 (1.23 W m(-1) K-1) and HfSSe (1.78 W m(-1) K-1) monolayers at 300 K, is comparable to that of the state-of-art bulk thermoelectric materials, such as, Bi2Te3 (1.6 W m(-1) K-1), PbTe (2.2 W m(-1) K-1) and SnSe (2.6 W m(-1) K-1). Gigantic longitudinal-transverse optical (LO-TO) splitting of up to 147.7 cm(-1) is noticed at the Brillouin zone-centre (Gamma-point), which is much higher than that in MoS2 single layer (similar to 2 cm(-1)). It is driven by the colossal phonon-electric field coupling arising from the domination of ionic character in the interatomic bonds and Born effective or dynamical charges as high as 7.4e on the Hf ions, which is seven times that on Mo in MoS2 single layer. Enhancement in k(L) occurs in HfS2 (2.19 to 4.1 W m(-1) K-1), HfSe2 (1.23 to 1.7 W m(-1) K-1) and HfSSe (1.78 to 2.2 W m(-1) K-1) upon the incorporation of the non-analytic correction term. Furthermore, the mode Gruneisen parameter is calculated to be as high as similar to 2.0, at room temperature, indicating a strong anharmonicity. Moreover, the contribution of optical phonons to k(L) is found to be similar to 12%, which is significantly high than that in single-layer MoS2. Large atomic mass of Hf (178.5 u), small phonon group velocities (4-5 km s(-1)), low Debye temperature (similar to 166 K), low bond and elastic stiffness (Young's modulus similar to 75 N m(-1)), small phonon lifetimes (similar to 6 ps), low specific heat capacity (similar to 17 J K-1 mol(-1)) and strong anharmonicity are collectively found to be the factors responsible for such a low k(L). These findings would be immensely helpful in designing thermoelectric interconnects at the nanoscale and 2D material-based energy harvesters.</x:v>
      </x:c>
      <x:c r="I1679" s="91" t="str">
        <x:v>Hf dichalcogenide monolayers HfS2, HfSe2, HfSSe</x:v>
      </x:c>
      <x:c r="J1679" s="91" t="str">
        <x:v>ionic Hf-chalcogen bonding, high Born charges, strong phonon-electric-field coupling, heavy Hf, weak stiffness, and anharmonicity give ultralow lattice thermal conductivity</x:v>
      </x:c>
      <x:c r="K1679" s="80" t="str">
        <x:v>13.0</x:v>
      </x:c>
      <x:c r="L1679" s="80" t="str">
        <x:v>7.0</x:v>
      </x:c>
      <x:c r="M1679" s="80" t="str">
        <x:v>5.0</x:v>
      </x:c>
      <x:c r="N1679" s="80" t="str">
        <x:v>2.0</x:v>
      </x:c>
      <x:c r="O1679" s="80" t="str">
        <x:v>True</x:v>
      </x:c>
      <x:c r="P1679" s="80" t="str">
        <x:v>True</x:v>
      </x:c>
      <x:c r="Q1679" s="80" t="str">
        <x:v>True</x:v>
      </x:c>
      <x:c r="R1679" s="80" t="str">
        <x:v>pass</x:v>
      </x:c>
    </x:row>
    <x:row r="1680">
      <x:c r="A1680" s="80" t="str">
        <x:v>P1679</x:v>
      </x:c>
      <x:c r="B1680" s="80" t="str">
        <x:v>iTE</x:v>
      </x:c>
      <x:c r="C1680" s="80" t="str">
        <x:v>iTE2_0406</x:v>
      </x:c>
      <x:c r="D1680" s="84" t="str">
        <x:v>1995</x:v>
      </x:c>
      <x:c r="E1680" s="91" t="str">
        <x:v>DEFECT CHEMISTRY OF CU2-YO AT ELEVATED-TEMPERATURES .2. ELECTRICAL-CONDUCTIVITY, THERMOELECTRIC-POWER AND CHARGED POINT-DEFECTS</x:v>
      </x:c>
      <x:c r="F1680" s="80" t="str">
        <x:v>SOLID STATE IONICS</x:v>
      </x:c>
      <x:c r="G1680" s="80" t="str">
        <x:v>10.1016/0167-2738(95)00169-7</x:v>
      </x:c>
      <x:c r="H1680" s="91" t="str">
        <x:v>The electrical conductivity and the Seebeck coefficient of Cu2O were measured as a function of temperature and oxygen partial pressure. The measurements were performed between 900 K and 1300 K and between 10(-12) atm and 0.15 atm. The results indicate that the dominant electronic charge carriers are holes, although at high temperatures (greater than or equal to 1200 K) and low oxygen partial pressure (less than or equal to 10(-5) atm) there is also a significant contribution of electrons to the electrical conductivity and Seebeck coefficient. The dominant ionic point defects are doubly charged oxygen interstitials O-i'', dominating at temperatures above 1150 K, and singly charged copper vacancies V-cu', dominating at temperatures below 950 K. The values of the enthalpy and entropy for the formation of the charged defects were found. The mobility values of holes and electrons were determined in the temperature range of 1000 K less than or equal to T less than or equal to 1250 K. The hole mobility is 3 less than or equal to nu(h) less than or equal to 6 cm(2)/Vs, and it decreases when the temperature increases. The electron mobility is higher than that of holes, with values of 150 less than or equal to nu(e) less than or equal to 200 cm(2)/Vs. The variation of the Fermi level within the Cu2O phase as a function of oxygen partial pressure and temperature was also determined.</x:v>
      </x:c>
      <x:c r="I1680" s="91" t="str">
        <x:v>nonstoichiometric cuprous oxide Cu2O/Cu2-yO with charged defects Oi'' and VCu'</x:v>
      </x:c>
      <x:c r="J1680" s="91" t="str">
        <x:v>oxygen activity and temperature determine holes/electrons plus oxygen interstitial and copper-vacancy defects, shifting Fermi level and transport</x:v>
      </x:c>
      <x:c r="K1680" s="80" t="str">
        <x:v>6.0</x:v>
      </x:c>
      <x:c r="L1680" s="80" t="str">
        <x:v>3.0</x:v>
      </x:c>
      <x:c r="M1680" s="80" t="str">
        <x:v>1.0</x:v>
      </x:c>
      <x:c r="N1680" s="80" t="str">
        <x:v>2.0</x:v>
      </x:c>
      <x:c r="O1680" s="80" t="str">
        <x:v>True</x:v>
      </x:c>
      <x:c r="P1680" s="80" t="str">
        <x:v>True</x:v>
      </x:c>
      <x:c r="Q1680" s="80" t="str">
        <x:v>True</x:v>
      </x:c>
      <x:c r="R1680" s="80" t="str">
        <x:v>pass</x:v>
      </x:c>
    </x:row>
    <x:row r="1681">
      <x:c r="A1681" s="80" t="str">
        <x:v>P1680</x:v>
      </x:c>
      <x:c r="B1681" s="80" t="str">
        <x:v>iTE</x:v>
      </x:c>
      <x:c r="C1681" s="80" t="str">
        <x:v>iTE2_0407</x:v>
      </x:c>
      <x:c r="D1681" s="84" t="str">
        <x:v>2017</x:v>
      </x:c>
      <x:c r="E1681" s="91" t="str">
        <x:v>Thermoelectric properties and chemical potential tuning by Cu-doping in n-type ionic conductors CuxAg2-xSe0.5Te0.5</x:v>
      </x:c>
      <x:c r="F1681" s="80" t="str">
        <x:v>JOURNAL OF PHYSICS AND CHEMISTRY OF SOLIDS</x:v>
      </x:c>
      <x:c r="G1681" s="80" t="str">
        <x:v>10.1016/j.jpcs.2017.07.034</x:v>
      </x:c>
      <x:c r="H1681" s="91" t="str">
        <x:v>Copper and silver chalcogenides with superionic conduction behavior have shown impressively high ZT values, but there has been no intensive effort to optimize their carrier density to further improve their ZT values. Here, we prepared polycrystalline CuxAg2-xSe0.5Te0.5 (x = 0.01, 0.05, 0.1) samples using high temperature melting followed by hot-press sintering, and characterized their thermoelectric properties. We demonstrated that Cu substitution for Ag was achieved with &lt; 10% Cu content for CuxAg2-xSe0.5Te0.5 and the Cu doping was quite effective and significantly enhanced the compound's n-type carrier density, which was one order of magnitude higher than the pristine Ag2Se0.5T0.5 (4.10 x 10(18) cm(-3)). Impressively, the enhancement in electrical conductivity with increasing Cu content was greater than the decrease in absolute value of the Seebeck coefficient in the superionic conduction state. This led to relatively high power factors for Cu0.1Ag1.99Se0.5Te0.5, ranging between 1.10 and 1.30 mW m(-1) K-2 over the broad temperature range of 400-560 K, and resulted in the highest ZT of 0.85 at 560 K. Furthermore, ZT values approached &gt; 0.7 over a wide temperature range of 460-560 K for x &gt; 0.05. We suggest that the unusual Cu doping effect in Ag2Se0.5Te0.5 can be attributed to the creation of Cu ion conduction in addition to Ag ion conduction, and the optimization of the compound's n-type carrier density.</x:v>
      </x:c>
      <x:c r="I1681" s="91" t="str">
        <x:v>n-type superionic CuxAg2-xSe0.5Te0.5 with x = 0.01, 0.05, 0.1</x:v>
      </x:c>
      <x:c r="J1681" s="91" t="str">
        <x:v>Cu substitution increases n-type carrier density and adds Cu-ion conduction alongside Ag-ion conduction, raising conductivity and power factor</x:v>
      </x:c>
      <x:c r="K1681" s="80" t="str">
        <x:v>7.0</x:v>
      </x:c>
      <x:c r="L1681" s="80" t="str">
        <x:v>3.0</x:v>
      </x:c>
      <x:c r="M1681" s="80" t="str">
        <x:v>1.0</x:v>
      </x:c>
      <x:c r="N1681" s="80" t="str">
        <x:v>2.0</x:v>
      </x:c>
      <x:c r="O1681" s="80" t="str">
        <x:v>True</x:v>
      </x:c>
      <x:c r="P1681" s="80" t="str">
        <x:v>True</x:v>
      </x:c>
      <x:c r="Q1681" s="80" t="str">
        <x:v>True</x:v>
      </x:c>
      <x:c r="R1681" s="80" t="str">
        <x:v>pass</x:v>
      </x:c>
    </x:row>
    <x:row r="1682">
      <x:c r="A1682" s="80" t="str">
        <x:v>P1681</x:v>
      </x:c>
      <x:c r="B1682" s="80" t="str">
        <x:v>iTE</x:v>
      </x:c>
      <x:c r="C1682" s="80" t="str">
        <x:v>iTE2_0408</x:v>
      </x:c>
      <x:c r="D1682" s="84" t="str">
        <x:v>2012</x:v>
      </x:c>
      <x:c r="E1682" s="91" t="str">
        <x:v>Point defect diagrams for pure and doped titanium (IV) oxide TiO2-δ in temperature range of 1073-1573 K</x:v>
      </x:c>
      <x:c r="F1682" s="80" t="str">
        <x:v>ADVANCES IN APPLIED CERAMICS</x:v>
      </x:c>
      <x:c r="G1682" s="80" t="str">
        <x:v>10.1179/1743676111y.0000000045</x:v>
      </x:c>
      <x:c r="H1682" s="91" t="str">
        <x:v>The point defect diagrams in non-stoichiometric titanium (IV) oxide TiO2-delta, pure and doped with M3+ and M5+ metal ions, are presented in this work. A new method was used for the calculations of the diagrams. This method is based on derived relations between standard Gibbs energy of formation of oxygen vacancies and interstitial cations, intrinsic ionic and electronic defects and oxygen pressure at which the oxide has stoichiometric composition, and it uses experimental values of deviation from the stoichiometry. The calculations were performed using the results of studies obtained by many authors in the temperature range of 1073-1573 K.</x:v>
      </x:c>
      <x:c r="I1682" s="91" t="str">
        <x:v>pure and M3+/M5+-doped nonstoichiometric TiO2-delta</x:v>
      </x:c>
      <x:c r="J1682" s="91" t="str">
        <x:v>oxygen vacancies, interstitial cations, and intrinsic ionic/electronic defect equilibria determine point-defect diagrams versus temperature and oxygen pressure</x:v>
      </x:c>
      <x:c r="K1682" s="80" t="str">
        <x:v>1.0</x:v>
      </x:c>
      <x:c r="L1682" s="80" t="str">
        <x:v>1.0</x:v>
      </x:c>
      <x:c r="M1682" s="80" t="str">
        <x:v>1.0</x:v>
      </x:c>
      <x:c r="N1682" s="80" t="str">
        <x:v>0.0</x:v>
      </x:c>
      <x:c r="O1682" s="80" t="str">
        <x:v>True</x:v>
      </x:c>
      <x:c r="P1682" s="80" t="str">
        <x:v>False</x:v>
      </x:c>
      <x:c r="Q1682" s="80" t="str">
        <x:v>False</x:v>
      </x:c>
      <x:c r="R1682" s="80" t="str">
        <x:v>missing mechanism</x:v>
      </x:c>
    </x:row>
    <x:row r="1683">
      <x:c r="A1683" s="80" t="str">
        <x:v>P1682</x:v>
      </x:c>
      <x:c r="B1683" s="80" t="str">
        <x:v>iTE</x:v>
      </x:c>
      <x:c r="C1683" s="80" t="str">
        <x:v>iTE2_0409</x:v>
      </x:c>
      <x:c r="D1683" s="84" t="str">
        <x:v>2020</x:v>
      </x:c>
      <x:c r="E1683" s="91" t="str">
        <x:v>Preparation and characterization of tin sulfide films with or without sodium chloride</x:v>
      </x:c>
      <x:c r="F1683" s="80" t="str">
        <x:v>CHEMICAL PHYSICS</x:v>
      </x:c>
      <x:c r="G1683" s="80" t="str">
        <x:v>10.1016/j.chemphys.2020.110766</x:v>
      </x:c>
      <x:c r="H1683" s="91" t="str">
        <x:v>The successive ionic adsorption and reaction (SILAR) method was used to obtain tin sulfide film on FTO glass. In this work tin sulfide films were prepared with or without the immersion stage in distilled water. As-deposited tin sulfide films consisted of orthorhombic structures SnS and Sn2S3. This multiphase composition of obtained thin films was confirmed by X-ray diffraction and Raman spectroscopy. The estimated average crystallite size was in the range of 14-31 nm and was dependent on the conditions of the film preparation. Energy-dispersive X-ray analysis showed that tin sulfides films prepared without the immersion stage in distilled water formed with sodium chloride. The percentage incorporation of sodium and chlorine in those films was 5.29-8.10 and 8.71-11.22 at. %, respectively. The addition of sodium and chlorine atoms exhibited better crystallinity and effected on the optical properties of tin sulfides films.</x:v>
      </x:c>
      <x:c r="I1683" s="91" t="str">
        <x:v>tin sulfide SnS/Sn2S3 films on FTO with or without NaCl via SILAR</x:v>
      </x:c>
      <x:c r="J1683" s="91" t="str">
        <x:v>successive ionic adsorption/reaction forms multiphase tin sulfide; Na/Cl incorporation improves crystallinity and changes optical properties</x:v>
      </x:c>
      <x:c r="K1683" s="80" t="str">
        <x:v>3.0</x:v>
      </x:c>
      <x:c r="L1683" s="80" t="str">
        <x:v>1.0</x:v>
      </x:c>
      <x:c r="M1683" s="80" t="str">
        <x:v>1.0</x:v>
      </x:c>
      <x:c r="N1683" s="80" t="str">
        <x:v>0.0</x:v>
      </x:c>
      <x:c r="O1683" s="80" t="str">
        <x:v>True</x:v>
      </x:c>
      <x:c r="P1683" s="80" t="str">
        <x:v>False</x:v>
      </x:c>
      <x:c r="Q1683" s="80" t="str">
        <x:v>False</x:v>
      </x:c>
      <x:c r="R1683" s="80" t="str">
        <x:v>missing mechanism</x:v>
      </x:c>
    </x:row>
    <x:row r="1684">
      <x:c r="A1684" s="80" t="str">
        <x:v>P1683</x:v>
      </x:c>
      <x:c r="B1684" s="80" t="str">
        <x:v>iTE</x:v>
      </x:c>
      <x:c r="C1684" s="80" t="str">
        <x:v>iTE2_0410</x:v>
      </x:c>
      <x:c r="D1684" s="84" t="str">
        <x:v>2011</x:v>
      </x:c>
      <x:c r="E1684" s="91" t="str">
        <x:v>Multitemperature crystal structures and physical properties of the partially filled thermoelectric skutterudites M0.1Co4Sb12(M = La, Ce, Nd, Sm, Yb, and Eu)</x:v>
      </x:c>
      <x:c r="F1684" s="80" t="str">
        <x:v>PHYSICAL REVIEW B</x:v>
      </x:c>
      <x:c r="G1684" s="80" t="str">
        <x:v>10.1103/physrevb.84.064114</x:v>
      </x:c>
      <x:c r="H1684" s="91" t="str">
        <x:v>Partially filled skutterudites with nominal compositions of M0.1Co4Sb12 (M = La, Ce, Nd, Sm, Yb; and Eu) were investigated by multitemperature (90-700 K) synchrotron radiation powder x-ray diffraction (SR-PXRD), and electrical and thermal transport property, heat capacity, and Hall effect measurements were also taken. The filling fractions, i.e., the occupancy factors of the guest atoms, were obtained from structure refinement of the SR-PXRD data, and they reflect the capacity for the individual guest atom species to fill the voids of the CoSb3 structure. The filling fraction of the lanthanide guest ions correlates with their effective ionic radii and valences, and the larger the ionic radii or the lower the charge state, the larger is the occupancy. Due to the different guest atom occupancies, the doping levels vary among the samples, and they are in a good agreement with the measured charge carrier concentrations, except for the magnetic samples (Sm, Eu). Anomalously large atomic displacement parameters (ADPs) are observed for the weakly bonded guest atoms, in agreement with the rattling concept, but no correlation is observed between the magnitude of the ADP and the ionic radius of the guest atom. Einstein and Debye temperatures were derived from analysis of the multitemperature ADPs of guest atoms and the framework atoms, respectively, and this analysis also shows that neither the guest atoms nor the host structure atoms contain large disorder contributions to their ADPs. In ternary skutterudites without host structure substitution or disorder, partial guest filling can affect the lattice thermal conductivity (kappa(L)) either by direct phonon-phonon interaction or through the inherent structural disorder introduced with the partial occupancy of the voids. The present data suggest that the magnitude of the guest atom ADPs correlates with kappa(L), and the larger the ADP, the lower is the kappa(L).</x:v>
      </x:c>
      <x:c r="I1684" s="91" t="str">
        <x:v>partially filled skutterudites M0.1Co4Sb12 with M = La, Ce, Nd, Sm, Yb, Eu</x:v>
      </x:c>
      <x:c r="J1684" s="91" t="str">
        <x:v>lanthanide filling fraction follows ionic radius/valence, controls carrier concentration, and guest-atom rattling/ADPs lower lattice thermal conductivity</x:v>
      </x:c>
      <x:c r="K1684" s="80" t="str">
        <x:v>9.0</x:v>
      </x:c>
      <x:c r="L1684" s="80" t="str">
        <x:v>5.0</x:v>
      </x:c>
      <x:c r="M1684" s="80" t="str">
        <x:v>2.0</x:v>
      </x:c>
      <x:c r="N1684" s="80" t="str">
        <x:v>3.0</x:v>
      </x:c>
      <x:c r="O1684" s="80" t="str">
        <x:v>True</x:v>
      </x:c>
      <x:c r="P1684" s="80" t="str">
        <x:v>True</x:v>
      </x:c>
      <x:c r="Q1684" s="80" t="str">
        <x:v>True</x:v>
      </x:c>
      <x:c r="R1684" s="80" t="str">
        <x:v>pass</x:v>
      </x:c>
    </x:row>
    <x:row r="1685">
      <x:c r="A1685" s="80" t="str">
        <x:v>P1684</x:v>
      </x:c>
      <x:c r="B1685" s="80" t="str">
        <x:v>iTE</x:v>
      </x:c>
      <x:c r="C1685" s="80" t="str">
        <x:v>iTE2_0411</x:v>
      </x:c>
      <x:c r="D1685" s="84" t="str">
        <x:v>2022</x:v>
      </x:c>
      <x:c r="E1685" s="91" t="str">
        <x:v>DFT aspects of the elastic, mechanical, magnetic, thermodynamic and optical properties of Ce3XY perovskites</x:v>
      </x:c>
      <x:c r="F1685" s="80" t="str">
        <x:v>PHILOSOPHICAL MAGAZINE</x:v>
      </x:c>
      <x:c r="G1685" s="80" t="str">
        <x:v>10.1080/14786435.2021.1988172</x:v>
      </x:c>
      <x:c r="H1685" s="91" t="str">
        <x:v>We report some unclarified physical properties of Ce3XY (X = Al, In and Y = C, N) inverse cubic perovskites by conducting a density functional theory (DFT) study. The elastic, mechanical, magnetic, thermodynamic and optical properties of these compounds were addressed. Obtained elastic data prove the mechanical stability, elastic anisotropy and brittle mechanical character for all investigated compounds. Vickers hardness values follow the Ce3InC &gt; Ce3AlN &gt; Ce3InN &gt; Ce3AlC sequence. All compounds show ionic bonding except the Ce3AlC in which covalent bonding is dominant. Besides, all compounds exhibit ferromagnetic ordering. The calculated total magnetic moments arise between 2.22 mu(B) and 2.67 mu(B). Their magnitudes follow Ce3InN &gt; Ce3AlN &gt; Ce3InC &gt; Ce3AlC range. Temperature dependence of heat capacity, entropy, thermal conductivity and Debye temperature of the compounds exhibit identical characteristics of typical solids. Optical property results suggest that these compounds are both good optical absorbers and conductors, in particular for practical applications in the ultraviolet (UV) region.</x:v>
      </x:c>
      <x:c r="I1685" s="91" t="str">
        <x:v>inverse cubic perovskites Ce3XY with X = Al, In and Y = C, N</x:v>
      </x:c>
      <x:c r="J1685" s="91" t="str">
        <x:v>ionic or covalent bonding, ferromagnetic Ce moments, and typical solid thermodynamics/UV absorption govern mechanical, magnetic, and optical behavior</x:v>
      </x:c>
      <x:c r="K1685" s="80" t="str">
        <x:v>4.0</x:v>
      </x:c>
      <x:c r="L1685" s="80" t="str">
        <x:v>2.0</x:v>
      </x:c>
      <x:c r="M1685" s="80" t="str">
        <x:v>2.0</x:v>
      </x:c>
      <x:c r="N1685" s="80" t="str">
        <x:v>0.0</x:v>
      </x:c>
      <x:c r="O1685" s="80" t="str">
        <x:v>True</x:v>
      </x:c>
      <x:c r="P1685" s="80" t="str">
        <x:v>False</x:v>
      </x:c>
      <x:c r="Q1685" s="80" t="str">
        <x:v>False</x:v>
      </x:c>
      <x:c r="R1685" s="80" t="str">
        <x:v>missing mechanism</x:v>
      </x:c>
    </x:row>
    <x:row r="1686">
      <x:c r="A1686" s="80" t="str">
        <x:v>P1685</x:v>
      </x:c>
      <x:c r="B1686" s="80" t="str">
        <x:v>iTE</x:v>
      </x:c>
      <x:c r="C1686" s="80" t="str">
        <x:v>iTE2_0412</x:v>
      </x:c>
      <x:c r="D1686" s="84" t="str">
        <x:v>2011</x:v>
      </x:c>
      <x:c r="E1686" s="91" t="str">
        <x:v>Structure and properties of a novel cobaltate La0.30CoO2</x:v>
      </x:c>
      <x:c r="F1686" s="80" t="str">
        <x:v>JOURNAL OF SOLID STATE CHEMISTRY</x:v>
      </x:c>
      <x:c r="G1686" s="80" t="str">
        <x:v>10.1016/j.jssc.2011.06.021</x:v>
      </x:c>
      <x:c r="H1686" s="91" t="str">
        <x:v>The layered cobaltate La0.30CoO2 was prepared from NaxCoO2 precursor by a solid-state ionic exchange and was characterized by means of X-ray and neutron diffraction, magnetic, thermal and electric transport measurements. The compound consists of hexagonal sheets of edge-sharing CoO6 octahedra interleaved by lanthanum monolayers. Compared to Na+ in the parent system, the La3+ ions occupy only one-third of available sites, forming a 2-dimensional superstructure. The deviation from the ideal stoichiometry La1/3CoO2 introduces extra hole carriers into the diamagnetic LS Co3+ matrix making the sample Pauli paramagnetic. The temperature dependence of the electrical conductivity in La0.30CoO2 follows Mott's T-(1/3) law up to about 400 K, which is in contrast with the standard metallic behavior in the Na+ homolog possessing the same formal doping. The experiments are complemented by electronic structure calculations for La0.30CoO2 and related NaxCoO2 systems. (C) 2011 Elsevier Inc. All rights reserved.</x:v>
      </x:c>
      <x:c r="I1686" s="91" t="str">
        <x:v>layered cobaltate La0.30CoO2 from NaxCoO2 precursor</x:v>
      </x:c>
      <x:c r="J1686" s="91" t="str">
        <x:v>La3+ one-third-site occupation forms 2D superstructure; La deficiency adds holes and produces Mott variable-range hopping rather than metallic Na-cobaltate behavior</x:v>
      </x:c>
      <x:c r="K1686" s="80" t="str">
        <x:v>3.0</x:v>
      </x:c>
      <x:c r="L1686" s="80" t="str">
        <x:v>2.0</x:v>
      </x:c>
      <x:c r="M1686" s="80" t="str">
        <x:v>1.0</x:v>
      </x:c>
      <x:c r="N1686" s="80" t="str">
        <x:v>1.0</x:v>
      </x:c>
      <x:c r="O1686" s="80" t="str">
        <x:v>True</x:v>
      </x:c>
      <x:c r="P1686" s="80" t="str">
        <x:v>True</x:v>
      </x:c>
      <x:c r="Q1686" s="80" t="str">
        <x:v>True</x:v>
      </x:c>
      <x:c r="R1686" s="80" t="str">
        <x:v>pass</x:v>
      </x:c>
    </x:row>
    <x:row r="1687">
      <x:c r="A1687" s="80" t="str">
        <x:v>P1686</x:v>
      </x:c>
      <x:c r="B1687" s="80" t="str">
        <x:v>iTE</x:v>
      </x:c>
      <x:c r="C1687" s="80" t="str">
        <x:v>iTE2_0413</x:v>
      </x:c>
      <x:c r="D1687" s="84" t="str">
        <x:v>2007</x:v>
      </x:c>
      <x:c r="E1687" s="91" t="str">
        <x:v>Synthesis, Mo-valence state, thermal stability and thermoelectric properties of SrMoO3-xNx (x &gt; 1) oxynitride perovskites</x:v>
      </x:c>
      <x:c r="F1687" s="80" t="str">
        <x:v>JOURNAL OF SOLID STATE CHEMISTRY</x:v>
      </x:c>
      <x:c r="G1687" s="80" t="str">
        <x:v>10.1016/j.jssc.2007.06.035</x:v>
      </x:c>
      <x:c r="H1687" s="91" t="str">
        <x:v>Oxynitrides of the general composition SrMoO3-xNx (x &gt; 1) were synthesized by thermal ammonolysis of crystalline SrMoO4. According to neutron and X-ray diffraction experiments, the materials crystallize in the cubic perovskite structure (space group Pm $(3) over bar $m). X-ray absorption spectroscopy (XAS) shows evidence of local distortions of the Mo(O,N)(6) octahedra. The oxidation states of Mo determined by X-ray absorption near edge Structure (XANES) spectroscopy Lire slightly lower than that calculated from the oxygen/ nitrogen(O/N) content. The disagreement arises from the higher covalence of the Mo-N bonding when compared to the Mo-O bonding (chemical shift). The electrical transport properties of the samples are strongly different from SrMoO3. It was found that the conductivity of the samples decreases with increasing nitrogen content. The Seebeck coefficient values are Lip to three times higher than those of SrMoO3. (C) 2007 Elsevier Inc. All rights reserved.</x:v>
      </x:c>
      <x:c r="I1687" s="91" t="str">
        <x:v>oxynitride perovskites SrMoO3-xNx from SrMoO4 ammonolysis</x:v>
      </x:c>
      <x:c r="J1687" s="91" t="str">
        <x:v>higher Mo-N covalency/local octahedral distortion lowers apparent Mo valence, decreases conductivity with nitrogen content, and raises Seebeck coefficient</x:v>
      </x:c>
      <x:c r="K1687" s="80" t="str">
        <x:v>8.0</x:v>
      </x:c>
      <x:c r="L1687" s="80" t="str">
        <x:v>3.0</x:v>
      </x:c>
      <x:c r="M1687" s="80" t="str">
        <x:v>3.0</x:v>
      </x:c>
      <x:c r="N1687" s="80" t="str">
        <x:v>0.0</x:v>
      </x:c>
      <x:c r="O1687" s="80" t="str">
        <x:v>True</x:v>
      </x:c>
      <x:c r="P1687" s="80" t="str">
        <x:v>False</x:v>
      </x:c>
      <x:c r="Q1687" s="80" t="str">
        <x:v>False</x:v>
      </x:c>
      <x:c r="R1687" s="80" t="str">
        <x:v>missing mechanism</x:v>
      </x:c>
    </x:row>
    <x:row r="1688">
      <x:c r="A1688" s="80" t="str">
        <x:v>P1687</x:v>
      </x:c>
      <x:c r="B1688" s="80" t="str">
        <x:v>iTE</x:v>
      </x:c>
      <x:c r="C1688" s="80" t="str">
        <x:v>iTE2_0414</x:v>
      </x:c>
      <x:c r="D1688" s="84" t="str">
        <x:v>2016</x:v>
      </x:c>
      <x:c r="E1688" s="91" t="str">
        <x:v>Structural and electrical properties of TeO2-V2O5-K2O glassy systems</x:v>
      </x:c>
      <x:c r="F1688" s="80" t="str">
        <x:v>JOURNAL OF NON-CRYSTALLINE SOLIDS</x:v>
      </x:c>
      <x:c r="G1688" s="80" t="str">
        <x:v>10.1016/j.jnoncrysol.2016.03.012</x:v>
      </x:c>
      <x:c r="H1688" s="91" t="str">
        <x:v>Ternary glasses with molar composition 50TeO(2)-(50-x)V2O3-xK(2)O, where 0 5 x 515, were prepared by the press-melt quenching method. Since this type of glasses shows promising application in electrochemical and thermoelectric devices, the structural and electrical properties of the glassy system presented above were investigated in the present work. In order to evaluate the structure of the prepared glasses, X-ray diffraction (XRD), density measurement, and Raman spectroscopy were performed, while the glass transition temperature and thermal stability were determined by Differential Scanning Calorimeter. The vitreous state of the compositions was confirmed by their XRD pattern. The compositional dependence, particularly the K2O content, on physical features such as density and molar volume, can be correlated with the non-bridging oxygen formation and the variation in linkages. Raman spectra showed a gradual development, from TeO3 to TeO4 structural units, when the mol% of potassium oxide added into the glass network changes from x = 7.5 to x = 15. In addition, for x ?. 7.5, a decrease of the vanadium coordination from five to four was observed. The effect on the glasses' conductivity, due to the inclusion of K2O was studied by impedance spectroscopy and dc electrical measurements, in a wide range of temperatures. It was found that the dc conductivity mechanism changed from predominantly ionic, for 2.5 7.5. (C) 2016 Elsevier B.V. All rights reserved.</x:v>
      </x:c>
      <x:c r="I1688" s="91" t="str">
        <x:v>50TeO2-(50-x)V2O3-xK2O ternary glasses</x:v>
      </x:c>
      <x:c r="J1688" s="91" t="str">
        <x:v>K2O changes TeO3/TeO4 and V coordination/non-bridging oxygens, switching conductivity from mainly ionic to mixed polaronic/ionic behavior</x:v>
      </x:c>
      <x:c r="K1688" s="80" t="str">
        <x:v>7.0</x:v>
      </x:c>
      <x:c r="L1688" s="80" t="str">
        <x:v>3.0</x:v>
      </x:c>
      <x:c r="M1688" s="80" t="str">
        <x:v>2.0</x:v>
      </x:c>
      <x:c r="N1688" s="80" t="str">
        <x:v>1.0</x:v>
      </x:c>
      <x:c r="O1688" s="80" t="str">
        <x:v>True</x:v>
      </x:c>
      <x:c r="P1688" s="80" t="str">
        <x:v>True</x:v>
      </x:c>
      <x:c r="Q1688" s="80" t="str">
        <x:v>True</x:v>
      </x:c>
      <x:c r="R1688" s="80" t="str">
        <x:v>pass</x:v>
      </x:c>
    </x:row>
    <x:row r="1689">
      <x:c r="A1689" s="80" t="str">
        <x:v>P1688</x:v>
      </x:c>
      <x:c r="B1689" s="80" t="str">
        <x:v>iTE</x:v>
      </x:c>
      <x:c r="C1689" s="80" t="str">
        <x:v>iTE2_0415</x:v>
      </x:c>
      <x:c r="D1689" s="84" t="str">
        <x:v>2026</x:v>
      </x:c>
      <x:c r="E1689" s="91" t="str">
        <x:v>Nb-induced semiconductor to metal transition and enhanced physical properties of CaSiO3: A full-potential first-principles study</x:v>
      </x:c>
      <x:c r="F1689" s="80" t="str">
        <x:v>JOURNAL OF PHYSICS AND CHEMISTRY OF SOLIDS</x:v>
      </x:c>
      <x:c r="G1689" s="80" t="str">
        <x:v>10.1016/j.jpcs.2026.113633</x:v>
      </x:c>
      <x:c r="H1689" s="91" t="str">
        <x:v>A comprehensive density functional theory (DFT) analysis was carried out on pristine and Nb-substituted CaSiO3 to determine how Nb incorporation modifies the structural, electronic, optical, thermoelectric, mechanical, magnetic, and piezoelectric responses of the host lattice. Pristine CaSiO3 optimizes to a lattice parameter of 3.607 &amp; Aring; (V0 = 316.63 bohr3, B0 approximate to 215 GPa). Birch-Murnaghan fits indicate that Nb5+ substitution expands the equilibrium volume to 3143.16 and 3068.35 bohr3 at 12.5% and 25% Nb, respectively, while reducing the bulk modulus, consistent with enhanced compressibility driven by the larger Nb5+ ionic radius and associated oxygensublattice relaxation. The elastic stability improves monotonically, with C11, C12, and C44 increasing from 255, 118, and 92 GPa to 272/298, 131/145, and 103/118 GPa at 12.5/25% Nb. Corresponding increases in B (163-* 196 GPa), G (86-* 107 GPa), E (217-* 263 GPa), OD (598-* 675 K), and hardness (7.8-* 11.4 GPa) confirm progressive lattice stiffening. Electronically, CaSiO3 exhibits a 3.432 eV indirect band gap dominated by O-2p (VB) and Si-3p (CB). Nb introduces Nb-4d/O-2p donor states that narrow the gap at 12.5% doping and eventually close it at 25% Nb, yielding a metallic 4d conduction manifold at the Fermi level. Optical responses follow this evolution: pristine CaSiO3 displays strong deep-UV absorption with an onset near 6 eV, whereas Nb doping suppresses interband oscillator strength, redistributes spectral weight, and produces smoother epsilon 2 (w), a (w), k (w), a (w), and R (w) across 0-14 eV; the 25% alloy further exhibits an enhanced low-energy refractive index and intensified plasmonic loss features around 10-12 eV. Thermoelectric transport reflects the carrier reorganization. CaSiO3 and the 12.5% alloy show extremely low, nearly temperature-independent a/t and x, together with positive Seebeck coefficients characteristic of p-type behavior. At 25% Nb, a/t and x rise sharply with temperature, the Seebeck coefficient becomes negative, and a pronounced low-temperature power-factor peak emerges, producing a ZT maximum approximately an order of magnitude larger than that of the other compositions. Magnetically, pristine CaSiO3 is non-magnetic, whereas Nb doping induces finite spin polarization: 0.7706 &amp; micro;B per cell (0.3805 &amp; micro;B interstitial) at 12.5% Nb and 0.5707 &amp; micro;B at 25% Nb, originating from Nb-4d/O-2p hybridization and dopant-interaction effects. Piezoelectric analysis shows that the inherently weak e31, e33, d31, and d33 values of CaSiO3 increase systematically with Nb content, reaching maximum amplitudes at 25% Nb as stronger Nb-O covalency, symmetry breaking, and localized lattice softening reinforce electromechanical coupling. Overall, Nb substitution converts CaSiO3 from a wide-gap, non-magnetic, weakly piezoelectric insulator into a mechanically strengthened, optically moderated, magnetically active, and low-temperature thermoelectric oxide with markedly enhanced piezoelectric functionality, highlighting the central role of Nb-induced lattice distortion and 4d-state hybridization in tailoring multifunctional silicate perovskites.</x:v>
      </x:c>
      <x:c r="I1689" s="91" t="str">
        <x:v>pristine and Nb-substituted CaSiO3</x:v>
      </x:c>
      <x:c r="J1689" s="91" t="str">
        <x:v>Nb5+ substitution distorts lattice, introduces Nb-4d/O-2p donor states, closes the gap at high doping, and induces n-type metallic/spin/piezoelectric response</x:v>
      </x:c>
      <x:c r="K1689" s="80" t="str">
        <x:v>9.0</x:v>
      </x:c>
      <x:c r="L1689" s="80" t="str">
        <x:v>3.0</x:v>
      </x:c>
      <x:c r="M1689" s="80" t="str">
        <x:v>2.0</x:v>
      </x:c>
      <x:c r="N1689" s="80" t="str">
        <x:v>1.0</x:v>
      </x:c>
      <x:c r="O1689" s="80" t="str">
        <x:v>True</x:v>
      </x:c>
      <x:c r="P1689" s="80" t="str">
        <x:v>True</x:v>
      </x:c>
      <x:c r="Q1689" s="80" t="str">
        <x:v>True</x:v>
      </x:c>
      <x:c r="R1689" s="80" t="str">
        <x:v>pass</x:v>
      </x:c>
    </x:row>
    <x:row r="1690">
      <x:c r="A1690" s="80" t="str">
        <x:v>P1689</x:v>
      </x:c>
      <x:c r="B1690" s="80" t="str">
        <x:v>iTE</x:v>
      </x:c>
      <x:c r="C1690" s="80" t="str">
        <x:v>iTE2_0416</x:v>
      </x:c>
      <x:c r="D1690" s="84" t="str">
        <x:v>2025</x:v>
      </x:c>
      <x:c r="E1690" s="91" t="str">
        <x:v>Antibonding Cu (d)-Te (p) states and bonding inhomogeneity in inducing low lattice thermal conductivity and extraordinary thermoelectric properties of the layered heteroanionic NdCuOTe material: a first-principles study</x:v>
      </x:c>
      <x:c r="F1690" s="80" t="str">
        <x:v>JOURNAL OF MATERIALS CHEMISTRY C</x:v>
      </x:c>
      <x:c r="G1690" s="80" t="str">
        <x:v>10.1039/d4tc03784g</x:v>
      </x:c>
      <x:c r="H1690" s="91" t="str">
        <x:v>The crystal structure, phonon, electronic transport, and thermoelectric (TE) properties of the layered NdCuOTe material are comprehensively evaluated using first-principles calculations and Boltzmann transport theory. The NdCuOTe material is an indirect bandgap semiconductor, with a bandgap of 2.22 eV using the Heyd-Scuseria-Ernzerhof (HSE06) functional. Due to the weak interlayer interaction and strong ionic-covalent mixed bonds, the layered NdCuOTe material displays a significant bonding inhomogeneity, which is beneficial for inhibiting phonon transport. The weak bonding and heavy atomic mass of the Nd atom soften the phonon modes, which reduce the phonon group velocity and Debye temperature. The antibonding states, primarily contributed by the hybridisation of Cu 3d and Te 5p orbitals and the low-frequency rattling-like vibration of the Cu atom, lead to a strong anharmonicity. Consequently, a low lattice thermal conductivity of 1.69 W m-1 K-1@300 K is discovered for the layered NdCuOTe material. Futhermore, the multi-valley characteristics and the substantial mass of the Nd atom result in the degeneracy in the conduction bands, consequently leading to high Seebeck coefficients and high power factors. Additionally, the electronic transport and TE properties of the NdCuOTe material are evaluated in consideration of multiple carrier scattering rates, and the optimal figure-of-merits (ZT) for the n-type and p-type NdCuOTe materials are 2.71 and 1.69 at 900 K, respectively. Our current work not only provides the fundamental insights into the thermal and electronic transport properties of the layered NdCuOTe material, but also aids in the fabrication of high-performance thermoelectrics based on layered heteroanionic materials.</x:v>
      </x:c>
      <x:c r="I1690" s="91" t="str">
        <x:v>layered heteroanionic NdCuOTe</x:v>
      </x:c>
      <x:c r="J1690" s="91" t="str">
        <x:v>weak interlayer bonding, ionic-covalent bond inhomogeneity, Cu-d/Te-p antibonding states, and Cu rattling suppress phonon transport while band valleys improve TE transport</x:v>
      </x:c>
      <x:c r="K1690" s="80" t="str">
        <x:v>10.0</x:v>
      </x:c>
      <x:c r="L1690" s="80" t="str">
        <x:v>3.0</x:v>
      </x:c>
      <x:c r="M1690" s="80" t="str">
        <x:v>0.0</x:v>
      </x:c>
      <x:c r="N1690" s="80" t="str">
        <x:v>3.0</x:v>
      </x:c>
      <x:c r="O1690" s="80" t="str">
        <x:v>False</x:v>
      </x:c>
      <x:c r="P1690" s="80" t="str">
        <x:v>True</x:v>
      </x:c>
      <x:c r="Q1690" s="80" t="str">
        <x:v>False</x:v>
      </x:c>
      <x:c r="R1690" s="80" t="str">
        <x:v>missing material</x:v>
      </x:c>
    </x:row>
    <x:row r="1691">
      <x:c r="A1691" s="80" t="str">
        <x:v>P1690</x:v>
      </x:c>
      <x:c r="B1691" s="80" t="str">
        <x:v>iTE</x:v>
      </x:c>
      <x:c r="C1691" s="80" t="str">
        <x:v>iTE2_0417</x:v>
      </x:c>
      <x:c r="D1691" s="84" t="str">
        <x:v>2021</x:v>
      </x:c>
      <x:c r="E1691" s="91" t="str">
        <x:v>High Thermoelectric Properties in the Sodalite Compounds BaGe8As14 and AGe7As15 (A = Rb, Cs)</x:v>
      </x:c>
      <x:c r="F1691" s="80" t="str">
        <x:v>CHEMISTRY OF MATERIALS</x:v>
      </x:c>
      <x:c r="G1691" s="80" t="str">
        <x:v>10.1021/acs.chemmater.1c02349</x:v>
      </x:c>
      <x:c r="H1691" s="91" t="str">
        <x:v>RbGe7As15 and CsGe7As15 have been synthesized and their structures were determined by single-crystal X-ray diffraction and high-angle annular dark-field scanning transmission electron microscopy/energy-dispersive X-ray spectroscopy. They crystallize with a cubic sodalite-type structure in the space group I (4) over bar 3m isotypic to BaGe8As14. Rubidium and cesium are highly coordinated by 16 arsenic or germanium atoms and fit better into the sodalite cage due to their bigger ionic radii compared to barium, which is displaced from the center. The compounds are narrow-band p-type semiconductors with electrical conductivities of 1.2-3 x 10(4) S/m at 300 K and carrier densities of 1-2 x 10(20) cm(-1). First-principles DFT calculations give clear evidence of ultralow lattice thermal conductivity around 0.5 W m(-1)K(-1) in BaGe8As14 due to the position disorder of the barium atoms and the anharmonicity of its thermal movement. Frozen phonon calculations and heat capacity data indicate that rattling probably decreases the lattice thermal conductivity of BaGe8As14 even further. These effects are chemically switched off in RbGa7As15 with a parabolic potential and no signs of rattling, leading to a four times higher lattice thermal conductivity. All calculated transport properties agree with the measured data, and their combination predicts a thermoelectric efficiency ZT up to 2.7 for BaGe8As14, reaching the value of current record materials.</x:v>
      </x:c>
      <x:c r="I1691" s="91" t="str">
        <x:v>sodalite compounds BaGe8As14, RbGe7As15, CsGe7As15</x:v>
      </x:c>
      <x:c r="J1691" s="91" t="str">
        <x:v>guest-cation size and Ba positional disorder/rattling in Ge-As cages produce ultralow lattice thermal conductivity and high predicted ZT</x:v>
      </x:c>
      <x:c r="K1691" s="80" t="str">
        <x:v>14.0</x:v>
      </x:c>
      <x:c r="L1691" s="80" t="str">
        <x:v>6.0</x:v>
      </x:c>
      <x:c r="M1691" s="80" t="str">
        <x:v>3.0</x:v>
      </x:c>
      <x:c r="N1691" s="80" t="str">
        <x:v>3.0</x:v>
      </x:c>
      <x:c r="O1691" s="80" t="str">
        <x:v>True</x:v>
      </x:c>
      <x:c r="P1691" s="80" t="str">
        <x:v>True</x:v>
      </x:c>
      <x:c r="Q1691" s="80" t="str">
        <x:v>True</x:v>
      </x:c>
      <x:c r="R1691" s="80" t="str">
        <x:v>pass</x:v>
      </x:c>
    </x:row>
    <x:row r="1692">
      <x:c r="A1692" s="80" t="str">
        <x:v>P1691</x:v>
      </x:c>
      <x:c r="B1692" s="80" t="str">
        <x:v>iTE</x:v>
      </x:c>
      <x:c r="C1692" s="80" t="str">
        <x:v>iTE2_0418</x:v>
      </x:c>
      <x:c r="D1692" s="84" t="str">
        <x:v>1996</x:v>
      </x:c>
      <x:c r="E1692" s="91" t="str">
        <x:v>Analysis of magnetic after-effects in nickel ferrites</x:v>
      </x:c>
      <x:c r="F1692" s="80" t="str">
        <x:v>PHYSICA STATUS SOLIDI A-APPLIED RESEARCH</x:v>
      </x:c>
      <x:c r="G1692" s="80" t="str">
        <x:v>10.1002/pssa.2211580124</x:v>
      </x:c>
      <x:c r="H1692" s="91" t="str">
        <x:v>Of the magnetic after-effect (MAE) spectra occurring in vacancy-doped (Delta) nickel ferrites, Fe3-x-DeltaNixO4, of compositions 0.1 less than or equal to x less than or equal to 0.8 and Delta similar or equal to 5 x 10(-3), in the temperature range 4 K &lt; T &lt; 460 K only the B-site vacancy-mediated ionic relaxations of type III, near 300 K, prove to be accessible to quantitative analysis. All other processes such as (i) electron tunnelling (4 K &lt; T &lt; 35 K), (ii) long-range electron hopping (50 K &lt; T &lt; 125 K), (iii) ionic relaxations of type II (T &gt; 350 K) are so seriously affected by the Ni-induced Anderson localization of electrons as to allow only qualitative conclusions to be drawn. The activation parameters deduced for the composed process III - Q(1) similar or equal to 0.87 eV, Delta Q(1) similar or equal to 0.12 eV, tau(0,1) similar or equal to 4.0 x 10(-14) s and Q(2) similar or equal to 0.95 eV, Delta Q(2) similar or equal to 0.14 eV, tau(0,2) similar or equal to 4.2 x 10(-14) s - compare well with those determined in magnetite and related compounds, thus supporting the underlying relaxation model.</x:v>
      </x:c>
      <x:c r="I1692" s="91" t="str">
        <x:v>vacancy-doped nickel ferrites Fe3-x-deltaNixO4</x:v>
      </x:c>
      <x:c r="J1692" s="91" t="str">
        <x:v>B-site vacancy-mediated ionic relaxations dominate analyzable magnetic after-effects, while Ni-induced Anderson localization disrupts electron tunneling/hopping processes</x:v>
      </x:c>
      <x:c r="K1692" s="80" t="str">
        <x:v>1.0</x:v>
      </x:c>
      <x:c r="L1692" s="80" t="str">
        <x:v>1.0</x:v>
      </x:c>
      <x:c r="M1692" s="80" t="str">
        <x:v>0.0</x:v>
      </x:c>
      <x:c r="N1692" s="80" t="str">
        <x:v>1.0</x:v>
      </x:c>
      <x:c r="O1692" s="80" t="str">
        <x:v>False</x:v>
      </x:c>
      <x:c r="P1692" s="80" t="str">
        <x:v>True</x:v>
      </x:c>
      <x:c r="Q1692" s="80" t="str">
        <x:v>False</x:v>
      </x:c>
      <x:c r="R1692" s="80" t="str">
        <x:v>missing material</x:v>
      </x:c>
    </x:row>
    <x:row r="1693">
      <x:c r="A1693" s="80" t="str">
        <x:v>P1692</x:v>
      </x:c>
      <x:c r="B1693" s="80" t="str">
        <x:v>iTE</x:v>
      </x:c>
      <x:c r="C1693" s="80" t="str">
        <x:v>iTE2_0419</x:v>
      </x:c>
      <x:c r="D1693" s="84" t="str">
        <x:v>2011</x:v>
      </x:c>
      <x:c r="E1693" s="91" t="str">
        <x:v>Cationic doping effect on the structural, magnetic and spectroscopic properties of delafossite oxides CuCr1-x(Sc,Mg)xO2</x:v>
      </x:c>
      <x:c r="F1693" s="80" t="str">
        <x:v>MATERIALS CHEMISTRY AND PHYSICS</x:v>
      </x:c>
      <x:c r="G1693" s="80" t="str">
        <x:v>10.1016/j.matchemphys.2011.03.021</x:v>
      </x:c>
      <x:c r="H1693" s="91" t="str">
        <x:v>This article reports the effect of Sc and (Sc + Mg) substitution on the structural and physical properties of delafossite-type CuCrO2 oxide. X-ray diffraction and Raman spectroscopy show that the structure is maintained for 10% Sc and (10% Sc + 4% Mg) substitutions for chromium. The incorporation of these elements generates very anisotropic microstrains in the structure. Strain also increases with oxygen intercalation, probably because a non-uniform distribution of intercaled oxygen. Thermal stability in oxygen was found to decrease with increasing the M3+ cation size. The evolution of relative intensities of Raman bands points towards an increase in lattice distortion with substitution, in agreement with ionic radii considerations. Comparing the substitution effect of Mg2+ to those of the nonmagnetic Sc3+, magnetization around the AF transition does not seem to correlate with randomness and lattice parameter but with itinerancy of the doped hole. (C) 2011 Elsevier B.V. All rights reserved.</x:v>
      </x:c>
      <x:c r="I1693" s="91" t="str">
        <x:v>delafossite oxides CuCr1-x(Sc,Mg)xO2</x:v>
      </x:c>
      <x:c r="J1693" s="91" t="str">
        <x:v>Sc/Mg substitution and oxygen intercalation create anisotropic microstrain/lattice distortion; hole itinerancy controls magnetic response more than randomness</x:v>
      </x:c>
      <x:c r="K1693" s="80" t="str">
        <x:v>3.0</x:v>
      </x:c>
      <x:c r="L1693" s="80" t="str">
        <x:v>1.0</x:v>
      </x:c>
      <x:c r="M1693" s="80" t="str">
        <x:v>1.0</x:v>
      </x:c>
      <x:c r="N1693" s="80" t="str">
        <x:v>0.0</x:v>
      </x:c>
      <x:c r="O1693" s="80" t="str">
        <x:v>True</x:v>
      </x:c>
      <x:c r="P1693" s="80" t="str">
        <x:v>False</x:v>
      </x:c>
      <x:c r="Q1693" s="80" t="str">
        <x:v>False</x:v>
      </x:c>
      <x:c r="R1693" s="80" t="str">
        <x:v>missing mechanism</x:v>
      </x:c>
    </x:row>
    <x:row r="1694">
      <x:c r="A1694" s="80" t="str">
        <x:v>P1693</x:v>
      </x:c>
      <x:c r="B1694" s="80" t="str">
        <x:v>iTE</x:v>
      </x:c>
      <x:c r="C1694" s="80" t="str">
        <x:v>iTE2_0420</x:v>
      </x:c>
      <x:c r="D1694" s="84" t="str">
        <x:v>2014</x:v>
      </x:c>
      <x:c r="E1694" s="91" t="str">
        <x:v>Correlation between defect structure and electrochemical properties of mixed conducting La0.1Sr0.9Co0.8Fe0.2O3-δ</x:v>
      </x:c>
      <x:c r="F1694" s="80" t="str">
        <x:v>ACTA MATERIALIA</x:v>
      </x:c>
      <x:c r="G1694" s="80" t="str">
        <x:v>10.1016/j.actamat.2013.11.006</x:v>
      </x:c>
      <x:c r="H1694" s="91" t="str">
        <x:v>The high catalytic properties of LSCF1982 arise from its defect structure. In this work, the oxygen nonstoichiometry (delta) of LSCF1982 was analyzed as a function of oxygen partial pressure (P-O2) and temperature for the -6 &lt;= log(P-O2/atm) &lt;= 0 and 800 &lt;= T/degrees C &lt;= 1000 ranges. A defect structure model for LSCF1982 was presented, which fitted well with the experimental data for delta. The equilibrium constants of appropriate defect reactions were determined. Analysis of the defect structure of LSCF1982 suggested that the conduction mechanism of LSCF1982 is governed by hopping conduction and band conduction of p-type carriers, which was determined by the analysis of thermoelectric power. The characteristic membrane thickness (L-c), indicating the transition from predominantly bulk-diffusion controlled reaction to surface-exchange controlled reaction, had a value of 3.5 +/- 0.9 x 10(-2) cm. The oxygen vacancy diffusivity was calculated from the relationship between oxygen flux and oxygen chemical potential gradient. The chemical expansion was measured as a function of P-O2 and temperature in the 10(-3) &lt;= P-O2/atm &lt;= 0.21 and 800 &lt;= T/degrees C &lt;= 1000 ranges. The chemical expansion model based on the relative change in mean ionic radius was employed to compute the chemical expansion vs. delta, which indicated that the spin states of B-site transition metal ions are a mixture of high-spin and low-spin states, and made the transition from the low-spin to the high-spin state with an increase in delta and temperature. (C) 2013 Acta Materialia Inc. Published by Elsevier Ltd. All rights reserved.</x:v>
      </x:c>
      <x:c r="I1694" s="91" t="str">
        <x:v>mixed-conducting La0.1Sr0.9Co0.8Fe0.2O3-delta (LSCF1982)</x:v>
      </x:c>
      <x:c r="J1694" s="91" t="str">
        <x:v>oxygen nonstoichiometry governs defect reactions, p-type hopping/band conduction, oxygen-vacancy diffusion, surface exchange, and spin-state chemical expansion</x:v>
      </x:c>
      <x:c r="K1694" s="80" t="str">
        <x:v>1.0</x:v>
      </x:c>
      <x:c r="L1694" s="80" t="str">
        <x:v>1.0</x:v>
      </x:c>
      <x:c r="M1694" s="80" t="str">
        <x:v>1.0</x:v>
      </x:c>
      <x:c r="N1694" s="80" t="str">
        <x:v>0.0</x:v>
      </x:c>
      <x:c r="O1694" s="80" t="str">
        <x:v>True</x:v>
      </x:c>
      <x:c r="P1694" s="80" t="str">
        <x:v>False</x:v>
      </x:c>
      <x:c r="Q1694" s="80" t="str">
        <x:v>False</x:v>
      </x:c>
      <x:c r="R1694" s="80" t="str">
        <x:v>missing mechanism</x:v>
      </x:c>
    </x:row>
    <x:row r="1695">
      <x:c r="A1695" s="80" t="str">
        <x:v>P1694</x:v>
      </x:c>
      <x:c r="B1695" s="80" t="str">
        <x:v>iTE</x:v>
      </x:c>
      <x:c r="C1695" s="80" t="str">
        <x:v>iTE2_0421</x:v>
      </x:c>
      <x:c r="D1695" s="84" t="str">
        <x:v>2026</x:v>
      </x:c>
      <x:c r="E1695" s="91" t="str">
        <x:v>Self-Maintained Thermal Charging Cells for the Efficient Harvesting of Waste Heat at Elevated Temperatures</x:v>
      </x:c>
      <x:c r="F1695" s="80" t="str">
        <x:v>ENERGY &amp; ENVIRONMENTAL MATERIALS</x:v>
      </x:c>
      <x:c r="G1695" s="80" t="str">
        <x:v>10.1002/eem2.70175</x:v>
      </x:c>
      <x:c r="H1695" s="91" t="str">
        <x:v>Thermal charging cells face two main challenges that limit their practical applications. 1) Still lacking the systems suitable for operation under higher temperature environments, even though high-temperature waste heat recovery systems have greater application potential and practical significance compared with room-temperature systems. 2) There are limitations in the self-sustaining performance of continuous discharge under temperature differences, which hold critical significance for the real-world implementation of thermal charging cells. This study has successfully constructed a high-temperature resistant thermal charging cells system that can operate at 160 degrees C by optimizing the design of electrode solutions and layered electrode materials, which is currently the highest temperature achieved as far as we know. This high-temperature resistant thermal charging cells system can achieve a considerable thermal voltage of 960 mV and an impressive Carnot-relative efficiency of 14%, outperforming the state-of-the-art thermoelectric systems. This work has investigated the self-maintained capability of the thermal charging cells system under the opposing effects of ionic concentration and temperature differences between the electrodes and experimentally verified this performance by adjusting the lithium-ion concentration and temperature difference. Furthermore, the stability of the system under long-term charge and discharge cycles was tested, making it the longest running system currently. This work significantly highlighted the broad application prospects of thermal charging cells systems in practical implementations, particularly in advanced thermal energy harvesting and conversion technologies.</x:v>
      </x:c>
      <x:c r="I1695" s="91" t="str">
        <x:v>high-temperature thermal charging cells with optimized electrode solutions, layered electrode materials, and Li-ion concentration gradients</x:v>
      </x:c>
      <x:c r="J1695" s="91" t="str">
        <x:v>opposing ionic concentration and temperature differences enable self-maintained thermal voltage and high-temperature waste-heat harvesting</x:v>
      </x:c>
      <x:c r="K1695" s="80" t="str">
        <x:v>5.0</x:v>
      </x:c>
      <x:c r="L1695" s="80" t="str">
        <x:v>1.0</x:v>
      </x:c>
      <x:c r="M1695" s="80" t="str">
        <x:v>0.0</x:v>
      </x:c>
      <x:c r="N1695" s="80" t="str">
        <x:v>1.0</x:v>
      </x:c>
      <x:c r="O1695" s="80" t="str">
        <x:v>False</x:v>
      </x:c>
      <x:c r="P1695" s="80" t="str">
        <x:v>True</x:v>
      </x:c>
      <x:c r="Q1695" s="80" t="str">
        <x:v>False</x:v>
      </x:c>
      <x:c r="R1695" s="80" t="str">
        <x:v>missing material</x:v>
      </x:c>
    </x:row>
    <x:row r="1696">
      <x:c r="A1696" s="80" t="str">
        <x:v>P1695</x:v>
      </x:c>
      <x:c r="B1696" s="80" t="str">
        <x:v>iTE</x:v>
      </x:c>
      <x:c r="C1696" s="80" t="str">
        <x:v>iTE2_0422</x:v>
      </x:c>
      <x:c r="D1696" s="84" t="str">
        <x:v>2026</x:v>
      </x:c>
      <x:c r="E1696" s="91" t="str">
        <x:v>First-principles study of ALiZnS2 (A = Na, Rb) promising quaternary chalcogenides for energy harvesting</x:v>
      </x:c>
      <x:c r="F1696" s="80" t="str">
        <x:v>RSC ADVANCES</x:v>
      </x:c>
      <x:c r="G1696" s="80" t="str">
        <x:v>10.1039/d6ra01982j</x:v>
      </x:c>
      <x:c r="H1696" s="91" t="str">
        <x:v>First-principles calculation is employed to explore the structural, elastic, optoelectronic and transport features of novel ALiZnS(2) (A = Na, Rb) quaternary chalcogenides. The Rb-based material has a greater equilibrium volume and compressibility. Elastic constant calculation confirms Born stability for both materials. NaLiZnS2 has larger bulk (44 GPa), shear (25 GPa), and Young's (67 GPa) moduli, demonstrating improved stiffness, while RbLiZnS2 shows improved ductility with a higher Pugh ratio (1.68) and stronger ionic character, as reflected by its larger positive Cauchy pressure. Direct wide energy gaps of 3.43 eV (NaLiZnS2) and 4.04 eV (RbLiZnS2) are found (with TB-mBJ) with S-p states dominating the valence band, and Zn-s/p states controlling the conduction band region. Replacement of Rb widens the conduction band and enhances the separation of ions. The optical spectra indicate that NaLiZnS2 has extensive dielectric peaks, a higher refractive index (similar to 2.8), improved UV absorption and a high plasma frequency (similar to 18 eV) as compared to RbLiZnS2. In the study of thermoelectric transport nature, the electrical conductivity and Seebeck coefficient decrease with temperature, lattice thermal conductivity is suppressed by Umklapp scattering, and NaLiZnS2 (ZT = 0.46) shows a maximal figure of merit compared to RbLiZnS2 (ZT = 0.38). The results confirm MLiZnS2 materials as mechanically stable, optically transparent UV materials with potential mid-temperature thermoelectric potential, and adjustable through alkali-metal substitution.</x:v>
      </x:c>
      <x:c r="I1696" s="91" t="str">
        <x:v>quaternary chalcogenides NaLiZnS2 and RbLiZnS2</x:v>
      </x:c>
      <x:c r="J1696" s="91" t="str">
        <x:v>alkali-metal substitution changes ionic separation, band gap, UV absorption, stiffness/ductility, Umklapp-limited kappa, and mid-temperature ZT</x:v>
      </x:c>
      <x:c r="K1696" s="80" t="str">
        <x:v>10.0</x:v>
      </x:c>
      <x:c r="L1696" s="80" t="str">
        <x:v>4.0</x:v>
      </x:c>
      <x:c r="M1696" s="80" t="str">
        <x:v>3.0</x:v>
      </x:c>
      <x:c r="N1696" s="80" t="str">
        <x:v>1.0</x:v>
      </x:c>
      <x:c r="O1696" s="80" t="str">
        <x:v>True</x:v>
      </x:c>
      <x:c r="P1696" s="80" t="str">
        <x:v>True</x:v>
      </x:c>
      <x:c r="Q1696" s="80" t="str">
        <x:v>True</x:v>
      </x:c>
      <x:c r="R1696" s="80" t="str">
        <x:v>pass</x:v>
      </x:c>
    </x:row>
    <x:row r="1697">
      <x:c r="A1697" s="80" t="str">
        <x:v>P1696</x:v>
      </x:c>
      <x:c r="B1697" s="80" t="str">
        <x:v>iTE</x:v>
      </x:c>
      <x:c r="C1697" s="80" t="str">
        <x:v>iTE2_0423</x:v>
      </x:c>
      <x:c r="D1697" s="84" t="str">
        <x:v>2010</x:v>
      </x:c>
      <x:c r="E1697" s="91" t="str">
        <x:v>Modeling of thermodiffusion in liquid metal alloys</x:v>
      </x:c>
      <x:c r="F1697" s="80" t="str">
        <x:v>PHYSICAL CHEMISTRY CHEMICAL PHYSICS</x:v>
      </x:c>
      <x:c r="G1697" s="80" t="str">
        <x:v>10.1039/c0cp00781a</x:v>
      </x:c>
      <x:c r="H1697" s="91" t="str">
        <x:v>In this paper following the linear non-equilibrium thermodynamics approach, an expression is derived for the calculation of the thermodiffusion factor in binary liquid metal alloys. The expression is comprised of two terms; the first term accounts for the thermally driven interactions between metal ions, a phenomenon similar to that of the non-ionic binary mixtures, such as hydrocarbons; the second term is called the electronic contribution and is the mass diffusion due to an internal electric field that is induced as a result of the imposed thermal gradient. Both terms are formulated as functions of the net heats of transport. The ion-ion net heat of transport is simulated by the activation energy of viscous flow and the electronic net heat of transport is correlated with the force acting on the ions by the rearrangement of the conduction electrons and ions. A methodology is presented and used to estimate the liquid metal properties, such as the partial molar internal energies, enthalpies, volumes and the activity coefficients used for model validation. The prediction power of the proposed expression along with some other existing thermodiffusion models for liquid mixtures, such as the Haase, Kempers, Drickamer and Firoozabadi formulas are examined against available experimental data obtained on ground or in microgravity environment. The proposed model satisfactorily predicts the thermodiffusion data of mixtures that are composed of elements with comparable melting points. It is also potentially and qualitatively able to predict a sign change in thermodiffusion factor of Na-K liquid mixture. With some speculation, the sign change is attributed to an anomalous change in thermoelectric power of Na-K mixture with composition.</x:v>
      </x:c>
      <x:c r="I1697" s="91" t="str">
        <x:v>binary liquid metal alloys including Na-K mixtures</x:v>
      </x:c>
      <x:c r="J1697" s="91" t="str">
        <x:v>thermodiffusion arises from ion-ion heat transport plus internal thermoelectric-field electronic contribution under thermal gradients</x:v>
      </x:c>
      <x:c r="K1697" s="80" t="str">
        <x:v>1.0</x:v>
      </x:c>
      <x:c r="L1697" s="80" t="str">
        <x:v>1.0</x:v>
      </x:c>
      <x:c r="M1697" s="80" t="str">
        <x:v>0.0</x:v>
      </x:c>
      <x:c r="N1697" s="80" t="str">
        <x:v>1.0</x:v>
      </x:c>
      <x:c r="O1697" s="80" t="str">
        <x:v>False</x:v>
      </x:c>
      <x:c r="P1697" s="80" t="str">
        <x:v>True</x:v>
      </x:c>
      <x:c r="Q1697" s="80" t="str">
        <x:v>False</x:v>
      </x:c>
      <x:c r="R1697" s="80" t="str">
        <x:v>missing material</x:v>
      </x:c>
    </x:row>
    <x:row r="1698">
      <x:c r="A1698" s="80" t="str">
        <x:v>P1697</x:v>
      </x:c>
      <x:c r="B1698" s="80" t="str">
        <x:v>iTE</x:v>
      </x:c>
      <x:c r="C1698" s="80" t="str">
        <x:v>iTE2_0424</x:v>
      </x:c>
      <x:c r="D1698" s="84" t="str">
        <x:v>2019</x:v>
      </x:c>
      <x:c r="E1698" s="91" t="str">
        <x:v>Ultralow Thermal Conductivity in Chain-like TlSe Due to Inherent Tl+ Rattling</x:v>
      </x:c>
      <x:c r="F1698" s="80" t="str">
        <x:v>JOURNAL OF THE AMERICAN CHEMICAL SOCIETY</x:v>
      </x:c>
      <x:c r="G1698" s="80" t="str">
        <x:v>10.1021/jacs.9b10551</x:v>
      </x:c>
      <x:c r="H1698" s="91" t="str">
        <x:v>Understanding the mechanism that correlates phonon transport with chemical bonding and solid-state structure is the key to envisage and develop materials with ultralow thermal conductivity, which are essential for efficient thermoelectrics and thermal barrier coatings. We synthesized thallium selenide (TlSe), which is comprised of intertwined stiff and weakly bonded substructures and exhibits intrinsically ultralow lattice thermal conductivity (kappa(L)) of 0.62-0.4 W/mK in the range 295-525 K. Ultralow kappa(L) of TlSe is a result of its low energy optical phonon modes which strongly interact with the heat carrying acoustic phonons. Low energy optical phonons of TlSe are associated with the intrinsic rattler-like vibration of Tl+ cations in the cage constructed by the chains of (TlSe2)(n)(n-), as evident in low temperature heat capacity, terahertz time-domain spectroscopy, and temperature dependent Raman spectroscopy. Density functional theoretical analysis reveals the bonding hierarchy in TlSe which involves ionic interaction in Tl+-Se while Tl3+-Se bonds are covalent, which causes significant lattice anharmonicity and intrinsic rattler-like low energy vibrations of Tl+, resulting in ultralow kappa(L).</x:v>
      </x:c>
      <x:c r="I1698" s="91" t="str">
        <x:v>chain-like thallium selenide TlSe with Tl+ and Tl3+-Se substructures</x:v>
      </x:c>
      <x:c r="J1698" s="91" t="str">
        <x:v>Tl+ rattling in (TlSe2)n cages, bonding hierarchy, and anharmonic low-energy optical phonons strongly scatter acoustic phonons</x:v>
      </x:c>
      <x:c r="K1698" s="80" t="str">
        <x:v>8.0</x:v>
      </x:c>
      <x:c r="L1698" s="80" t="str">
        <x:v>3.0</x:v>
      </x:c>
      <x:c r="M1698" s="80" t="str">
        <x:v>0.0</x:v>
      </x:c>
      <x:c r="N1698" s="80" t="str">
        <x:v>3.0</x:v>
      </x:c>
      <x:c r="O1698" s="80" t="str">
        <x:v>False</x:v>
      </x:c>
      <x:c r="P1698" s="80" t="str">
        <x:v>True</x:v>
      </x:c>
      <x:c r="Q1698" s="80" t="str">
        <x:v>False</x:v>
      </x:c>
      <x:c r="R1698" s="80" t="str">
        <x:v>missing material</x:v>
      </x:c>
    </x:row>
    <x:row r="1699">
      <x:c r="A1699" s="80" t="str">
        <x:v>P1698</x:v>
      </x:c>
      <x:c r="B1699" s="80" t="str">
        <x:v>iTE</x:v>
      </x:c>
      <x:c r="C1699" s="80" t="str">
        <x:v>iTE2_0425</x:v>
      </x:c>
      <x:c r="D1699" s="84" t="str">
        <x:v>2024</x:v>
      </x:c>
      <x:c r="E1699" s="91" t="str">
        <x:v>Three-Fold Coordination of Copper in Sulfides: A Blockade for Hole Carrier Delocalization but a Driving Force for Ultralow Thermal Conductivity</x:v>
      </x:c>
      <x:c r="F1699" s="80" t="str">
        <x:v>JOURNAL OF THE AMERICAN CHEMICAL SOCIETY</x:v>
      </x:c>
      <x:c r="G1699" s="80" t="str">
        <x:v>10.1021/jacs.3c13884</x:v>
      </x:c>
      <x:c r="H1699" s="91" t="str">
        <x:v>Copper-rich sulfides are very promising for energy conversion applications due to their environmental compatibility, cost effectiveness, and earth abundance. Based on a comparative analysis of the structural and transport properties of Cu3BiS3 with those of tetrahedrite (Cu12Sb4S13) and other Cu-rich sulfides, we highlight the role of the cationic coordination types and networks on the electrical and thermal properties. By precession-assisted 3D electron diffraction analysis, we find very high anisotropic thermal vibration of copper attributed to its 3-fold coordination, with an anisotropic atomic displacement parameter up to 0.09 &amp; Aring;(2). Density functional theory calculations reveal that these Cu atoms are weakly bonded and give rise to low-energy Einstein-like vibrational modes that strongly scatter heat-carrying acoustic phonons, leading to ultralow thermal conductivity. Importantly, we demonstrate that the 3-fold coordination of copper in Cu3BiS3 and in other copper-rich sulfides constituted of interconnected CuS3 networks causes a hole blockade. This phenomenon hinders the possibility of optimizing the carrier concentration and electronic properties through mixed valency Cu+/Cu2+, differently from tetrahedrite and most other copper-rich chalcogenides, where the main interconnected Cu-S network is built of CuS4 tetrahedra. The comparison with various copper-rich sulfides demonstrates that seeking for frameworks characterized by the coexistence of tetrahedral and 3-fold coordinated copper is very attractive for the discovery of efficient thermoelectric copper-rich sulfides. Considering that lattice vibrations and carrier concentration are key factors for engineering transport phenomena (electronic, phonon, ionic, etc.) in copper-rich chalcogenides for various types of applications, our findings improve the guidelines for the design of materials enabling sustainable energy solutions with wide-ranging applications.</x:v>
      </x:c>
      <x:c r="I1699" s="91" t="str">
        <x:v>Cu-rich sulfides Cu3BiS3, Cu12Sb4S13 tetrahedrite, and CuS3/CuS4 networks</x:v>
      </x:c>
      <x:c r="J1699" s="91" t="str">
        <x:v>three-fold coordinated weakly bonded Cu causes low-energy vibrations and ultralow kappa but blocks hole delocalization through CuS3 networks</x:v>
      </x:c>
      <x:c r="K1699" s="80" t="str">
        <x:v>14.0</x:v>
      </x:c>
      <x:c r="L1699" s="80" t="str">
        <x:v>7.0</x:v>
      </x:c>
      <x:c r="M1699" s="80" t="str">
        <x:v>5.0</x:v>
      </x:c>
      <x:c r="N1699" s="80" t="str">
        <x:v>2.0</x:v>
      </x:c>
      <x:c r="O1699" s="80" t="str">
        <x:v>True</x:v>
      </x:c>
      <x:c r="P1699" s="80" t="str">
        <x:v>True</x:v>
      </x:c>
      <x:c r="Q1699" s="80" t="str">
        <x:v>True</x:v>
      </x:c>
      <x:c r="R1699" s="80" t="str">
        <x:v>pass</x:v>
      </x:c>
    </x:row>
    <x:row r="1700">
      <x:c r="A1700" s="80" t="str">
        <x:v>P1699</x:v>
      </x:c>
      <x:c r="B1700" s="80" t="str">
        <x:v>iTE</x:v>
      </x:c>
      <x:c r="C1700" s="80" t="str">
        <x:v>iTE2_0426</x:v>
      </x:c>
      <x:c r="D1700" s="84" t="str">
        <x:v>2024</x:v>
      </x:c>
      <x:c r="E1700" s="91" t="str">
        <x:v>Optoelectronic, thermoelectric, and elastic properties of Cu6PSe5X (X = Br, I) argyrodites using density functional theory</x:v>
      </x:c>
      <x:c r="F1700" s="80" t="str">
        <x:v>PHYSICA SCRIPTA</x:v>
      </x:c>
      <x:c r="G1700" s="80" t="str">
        <x:v>10.1088/1402-4896/ad886f</x:v>
      </x:c>
      <x:c r="H1700" s="91" t="str">
        <x:v>Cu6PSe5X (X = Br, I) argyrodites' structural, optoelectronic, elastic, anisotropic, and thermal properties are examined using the method of ab initio through the density functional theory. There is a significant match found between the calculated ground state structural characteristics and the available data. Based on the Birch-Murnaghan fit curve for optimization, it is found that both compounds achieve ground state. The energy bandgap of Cu6PSe5Br is 0.606 eV (indirect), while Cu6PSe5I has a band gap of 0.697 eV (direct) according to the mBJ-functional. They appear to be promising prospects for high frequency applications since the UV area contains the most notable absorption peak. The BoltzTrap package, which is incorporated into WIEN2K, has been used to determine the thermoelectric properties. Cu6PSe5Br thermal conductivity reaches a maximum of 4.6 x 10(14) (W/mKs) when the temperature rises to 1000 K, whereas Cu6PSe5I has a maximum value of 5.24 x 10(14) (W/mKs). At room temperature, the ZT values for Cu6PSe5Br and Cu6PSe5I are 0.803 and 0.972, respectively. The elastic constants show that the materials are mechanically stable. The estimated Poisson ratio, which ranges from 0.264 for the Br-based to 0.252 for the I-based, indicates that bonding has a significant ionic character. Compared to Cu6PSe5I, Cu6PSe5Br has a greater melting temperature. Since these materials have appropriate energy bandgaps, they can be used in several optoelectronic devices.</x:v>
      </x:c>
      <x:c r="I1700" s="91" t="str">
        <x:v>argyrodites Cu6PSe5Br and Cu6PSe5I</x:v>
      </x:c>
      <x:c r="J1700" s="91" t="str">
        <x:v>ionic bonding, narrow band gaps, UV absorption, mechanical stability, and calculated transport coefficients support optoelectronic/TE potential</x:v>
      </x:c>
      <x:c r="K1700" s="80" t="str">
        <x:v>5.0</x:v>
      </x:c>
      <x:c r="L1700" s="80" t="str">
        <x:v>3.0</x:v>
      </x:c>
      <x:c r="M1700" s="80" t="str">
        <x:v>2.0</x:v>
      </x:c>
      <x:c r="N1700" s="80" t="str">
        <x:v>1.0</x:v>
      </x:c>
      <x:c r="O1700" s="80" t="str">
        <x:v>True</x:v>
      </x:c>
      <x:c r="P1700" s="80" t="str">
        <x:v>True</x:v>
      </x:c>
      <x:c r="Q1700" s="80" t="str">
        <x:v>True</x:v>
      </x:c>
      <x:c r="R1700" s="80" t="str">
        <x:v>pass</x:v>
      </x:c>
    </x:row>
    <x:row r="1701">
      <x:c r="A1701" s="80" t="str">
        <x:v>P1700</x:v>
      </x:c>
      <x:c r="B1701" s="80" t="str">
        <x:v>iTE</x:v>
      </x:c>
      <x:c r="C1701" s="80" t="str">
        <x:v>iTE2_0427</x:v>
      </x:c>
      <x:c r="D1701" s="84" t="str">
        <x:v>2010</x:v>
      </x:c>
      <x:c r="E1701" s="91" t="str">
        <x:v>Thermophoresis and Thermoelectricity in Surfactant Solutions</x:v>
      </x:c>
      <x:c r="F1701" s="80" t="str">
        <x:v>LANGMUIR</x:v>
      </x:c>
      <x:c r="G1701" s="80" t="str">
        <x:v>10.1021/la904588s</x:v>
      </x:c>
      <x:c r="H1701" s="91" t="str">
        <x:v>In electrolyte solutions, the differential migration of the ionic species induced by the presence of a thermal gradient leads to the buildup la steady-state electric field. Similarly to what happens for the Seebeck effect in solids, the sample behaves therefore as a thermocell. Here, we provide clear evidence for the presence of thermoelectric fields in liquids by detecting and quantifying their strong effects on colloid thermophoresis. Specifically, by contrasting the effects of the addition of NaCI or NaOH on the Soret effect of micellar solutions of sodium dodecyl sulfate, we show that the presence of highly thermally responsive ions such as OH- may easily lead to the reversal of particle motion. Our experimental results can he quantitatively explained by a simple model that takes into account interparticle interactions and explicitly includes the micellar electrophoretic transport driven by such a thermally generated electric field. The chance of carefully controlling colloid thermophoresis by tuning the solvent electrolyte composition may prove to be very useful in microfluidic applications and field-flow fractionation methods.</x:v>
      </x:c>
      <x:c r="I1701" s="91" t="str">
        <x:v>SDS micellar surfactant solutions with NaCl, NaOH, OH- ions</x:v>
      </x:c>
      <x:c r="J1701" s="91" t="str">
        <x:v>thermal-gradient-induced ionic migration creates thermoelectric fields that can reverse colloid thermophoresis depending on electrolyte composition</x:v>
      </x:c>
      <x:c r="K1701" s="80" t="str">
        <x:v>3.0</x:v>
      </x:c>
      <x:c r="L1701" s="80" t="str">
        <x:v>2.0</x:v>
      </x:c>
      <x:c r="M1701" s="80" t="str">
        <x:v>0.0</x:v>
      </x:c>
      <x:c r="N1701" s="80" t="str">
        <x:v>2.0</x:v>
      </x:c>
      <x:c r="O1701" s="80" t="str">
        <x:v>False</x:v>
      </x:c>
      <x:c r="P1701" s="80" t="str">
        <x:v>True</x:v>
      </x:c>
      <x:c r="Q1701" s="80" t="str">
        <x:v>False</x:v>
      </x:c>
      <x:c r="R1701" s="80" t="str">
        <x:v>missing material</x:v>
      </x:c>
    </x:row>
    <x:row r="1702">
      <x:c r="A1702" s="80" t="str">
        <x:v>P1701</x:v>
      </x:c>
      <x:c r="B1702" s="80" t="str">
        <x:v>iTE</x:v>
      </x:c>
      <x:c r="C1702" s="80" t="str">
        <x:v>iTE2_0428</x:v>
      </x:c>
      <x:c r="D1702" s="84" t="str">
        <x:v>2005</x:v>
      </x:c>
      <x:c r="E1702" s="91" t="str">
        <x:v>On the Soret effect in binary nonstoichiometric oxides - kinetic demixing of cuprite in a temperature gradient</x:v>
      </x:c>
      <x:c r="F1702" s="80" t="str">
        <x:v>SOLID STATE IONICS</x:v>
      </x:c>
      <x:c r="G1702" s="80" t="str">
        <x:v>10.1016/j.ssi.2005.01.010</x:v>
      </x:c>
      <x:c r="H1702" s="91" t="str">
        <x:v>The Soret effect in nonstoichiometric copper(I)-oxide (cuprite, Cu2-delta O) has been studied experimentally by means of non-isothermal solid state galvanic cells (thermocells) under different boundary conditions. At high temperatures and high oxygen activities, copper metal migrates down the temperature gradient and a gradient in the nonstoichiometry is established under stationary conditions. The heat of transport of copper metal is determined as Q*(Cu) approximate to 180 kJ/mol at a temperature of 1000 degrees C and at an oxygen activity of log a(O2)=-2.95. This result agrees with recent theoretical simulations of the heat of transport of atoms migrating via a vacancy mechanism. These predict a positive sign of the heat of transport and a considerably larger value than the activation energy for the atomic jumps. (c) 2005 Elsevier B.V. All rights reserved.</x:v>
      </x:c>
      <x:c r="I1702" s="91" t="str">
        <x:v>nonstoichiometric cuprite Cu2-deltaO in non-isothermal thermocells</x:v>
      </x:c>
      <x:c r="J1702" s="91" t="str">
        <x:v>Soret-driven copper migration down the temperature gradient creates nonstoichiometry gradients through vacancy-mediated atomic transport</x:v>
      </x:c>
      <x:c r="K1702" s="80" t="str">
        <x:v>2.0</x:v>
      </x:c>
      <x:c r="L1702" s="80" t="str">
        <x:v>2.0</x:v>
      </x:c>
      <x:c r="M1702" s="80" t="str">
        <x:v>0.0</x:v>
      </x:c>
      <x:c r="N1702" s="80" t="str">
        <x:v>2.0</x:v>
      </x:c>
      <x:c r="O1702" s="80" t="str">
        <x:v>False</x:v>
      </x:c>
      <x:c r="P1702" s="80" t="str">
        <x:v>True</x:v>
      </x:c>
      <x:c r="Q1702" s="80" t="str">
        <x:v>False</x:v>
      </x:c>
      <x:c r="R1702" s="80" t="str">
        <x:v>missing material</x:v>
      </x:c>
    </x:row>
    <x:row r="1703">
      <x:c r="A1703" s="80" t="str">
        <x:v>P1702</x:v>
      </x:c>
      <x:c r="B1703" s="80" t="str">
        <x:v>iTE</x:v>
      </x:c>
      <x:c r="C1703" s="80" t="str">
        <x:v>iTE2_0429</x:v>
      </x:c>
      <x:c r="D1703" s="84" t="str">
        <x:v>2012</x:v>
      </x:c>
      <x:c r="E1703" s="91" t="str">
        <x:v>Application of Atomic Hirshfeld Surface Analysis to Intermetallic Systems: Is Mn in Cubic CeMnNi4 a Thermoelectric Rattler atom?</x:v>
      </x:c>
      <x:c r="F1703" s="80" t="str">
        <x:v>INORGANIC CHEMISTRY</x:v>
      </x:c>
      <x:c r="G1703" s="80" t="str">
        <x:v>10.1021/ic202231k</x:v>
      </x:c>
      <x:c r="H1703" s="91" t="str">
        <x:v>The Mn atom in the cubic polymorph of CeMnNi4 appears to be located in an oversized cage-like structure, and anomalously large atomic displacement parameters (ADPs) for the Mn atom indicate that it is a potential rattler atom. Here, multitemperature synchrotron powder X-ray diffraction data measured between 110 and 900 K are used to estimate ADPs for the Mn guest atom and the host structure atoms in cubic CeMnNi4. The ADPs are subsequently fitted with Debye and Einstein models, giving Theta(D) = 301(2) K for the host structure and Theta(E) = 165(2) K for the Mn atom. This is higher than typical Einstein temperatures for rattlers in thermoelectric skutterudites and clathrates (Theta(E) = 50-80 K), indicating that the Mn atom in cubic CeMnNi4 is more strongly bonded. In order to probe the chemical interactions of the potential Mn rattler atom, atomic Hirshfeld surface (AHS) analysis is carried out and compared with AHS analysis of well-established guest atom rattlers in archetypical skutterudites, MCoSb3. Surprisingly, the skutterudite rattlers have more deformed AHSs than the Mn atom in cubic CeMnNi4. This is related to the highly ionic nature of the skutterudite rattlers, which is not taken into account in the neutral spherical atom approach of the AHS. Additionally, visualization of void spaces in the two materials using the procrystal electron density shows that while the Mn atom is tightly fitting in the CeMnNi4 structure then the La atom in the skutterudite is truly situated in an oversized cage of the host structure. Overall, we conclude that the Mn atom in cubic CeMnNi4 cannot be coined a rattler.</x:v>
      </x:c>
      <x:c r="I1703" s="91" t="str">
        <x:v>cubic CeMnNi4 compared with skutterudite MCoSb3 rattlers</x:v>
      </x:c>
      <x:c r="J1703" s="91" t="str">
        <x:v>ADP, Einstein temperature, Hirshfeld surface, and void-space analysis show Mn is too strongly bonded/tightly fitted to be a true rattler</x:v>
      </x:c>
      <x:c r="K1703" s="80" t="str">
        <x:v>7.0</x:v>
      </x:c>
      <x:c r="L1703" s="80" t="str">
        <x:v>5.0</x:v>
      </x:c>
      <x:c r="M1703" s="80" t="str">
        <x:v>4.0</x:v>
      </x:c>
      <x:c r="N1703" s="80" t="str">
        <x:v>1.0</x:v>
      </x:c>
      <x:c r="O1703" s="80" t="str">
        <x:v>True</x:v>
      </x:c>
      <x:c r="P1703" s="80" t="str">
        <x:v>True</x:v>
      </x:c>
      <x:c r="Q1703" s="80" t="str">
        <x:v>True</x:v>
      </x:c>
      <x:c r="R1703" s="80" t="str">
        <x:v>pass</x:v>
      </x:c>
    </x:row>
    <x:row r="1704">
      <x:c r="A1704" s="80" t="str">
        <x:v>P1703</x:v>
      </x:c>
      <x:c r="B1704" s="80" t="str">
        <x:v>iTE</x:v>
      </x:c>
      <x:c r="C1704" s="80" t="str">
        <x:v>iTE2_0430</x:v>
      </x:c>
      <x:c r="D1704" s="84" t="str">
        <x:v>2019</x:v>
      </x:c>
      <x:c r="E1704" s="91" t="str">
        <x:v>Crystal and Electronic Structure and Optical Properties of AE2SiP4 (AE = Sr, Eu, Ba) and Ba4Si3P8</x:v>
      </x:c>
      <x:c r="F1704" s="80" t="str">
        <x:v>ZEITSCHRIFT FUR ANORGANISCHE UND ALLGEMEINE CHEMIE</x:v>
      </x:c>
      <x:c r="G1704" s="80" t="str">
        <x:v>10.1002/zaac.201800430</x:v>
      </x:c>
      <x:c r="H1704" s="91" t="str">
        <x:v>Three new compounds in the AE-Si-P (AE = Sr, Eu, Ba) systems are reported. Sr2SiP4 and Eu2SiP4, the first members of their respective ternary systems, are isostructural to previously reported Ba2SiP4 and crystallize in the noncentrosymmetric I42d (no. 122) space group. Ba4Si3P8 crystallizes in the new structure type, in P2(1)/c (no. 14) space group, mP-120 Pearson symbol, Wyckoff sequence e(30). In the crystal structures of Sr2SiP4 and Eu2SiP4 all SiP4 tetrahedral building blocks are connected via formation of P-P bonds forming a three-dimensional framework. In the crystal structure of Ba4Si3P8, Si-P tetrahedral chains formed by corner-sharing, edge-sharing, and P-P bonds are surrounded by Ba cations. This results in a quasi-one-dimensional structure. Electronic structure calculations and UV/Vis measurements suggest that the AE(2)SiP(4) (AE = Sr, Eu, Ba) are direct bandgap semiconductors with bandgaps of ca. 1.4 eV and have potential for thermoelectric applications.</x:v>
      </x:c>
      <x:c r="I1704" s="91" t="str">
        <x:v>AE2SiP4 with AE = Sr, Eu, Ba and Ba4Si3P8</x:v>
      </x:c>
      <x:c r="J1704" s="91" t="str">
        <x:v>SiP4 tetrahedra/P-P bonded frameworks and Ba-cation-surrounded Si-P chains form direct-gap semiconducting phosphides with TE potential</x:v>
      </x:c>
      <x:c r="K1704" s="80" t="str">
        <x:v>3.0</x:v>
      </x:c>
      <x:c r="L1704" s="80" t="str">
        <x:v>3.0</x:v>
      </x:c>
      <x:c r="M1704" s="80" t="str">
        <x:v>2.0</x:v>
      </x:c>
      <x:c r="N1704" s="80" t="str">
        <x:v>1.0</x:v>
      </x:c>
      <x:c r="O1704" s="80" t="str">
        <x:v>True</x:v>
      </x:c>
      <x:c r="P1704" s="80" t="str">
        <x:v>True</x:v>
      </x:c>
      <x:c r="Q1704" s="80" t="str">
        <x:v>True</x:v>
      </x:c>
      <x:c r="R1704" s="80" t="str">
        <x:v>pass</x:v>
      </x:c>
    </x:row>
    <x:row r="1705">
      <x:c r="A1705" s="80" t="str">
        <x:v>P1704</x:v>
      </x:c>
      <x:c r="B1705" s="80" t="str">
        <x:v>iTE</x:v>
      </x:c>
      <x:c r="C1705" s="80" t="str">
        <x:v>iTE2_0431</x:v>
      </x:c>
      <x:c r="D1705" s="84" t="str">
        <x:v>2018</x:v>
      </x:c>
      <x:c r="E1705" s="91" t="str">
        <x:v>Metalliclike thermoelectric Ti-V oxide nanocomposites</x:v>
      </x:c>
      <x:c r="F1705" s="80" t="str">
        <x:v>JOURNAL OF VACUUM SCIENCE &amp; TECHNOLOGY A</x:v>
      </x:c>
      <x:c r="G1705" s="80" t="str">
        <x:v>10.1116/1.5046924</x:v>
      </x:c>
      <x:c r="H1705" s="91" t="str">
        <x:v>Ti-V oxide composites are promising for thermoelectric applications due to a large Seebeck coefficient, but they are impeded by a high electrical resistivity. In this work, room-temperature sputtered Ti0.31V0.03O0.66 samples are explored. They are composed of 10 nm sized grains (rock salt, space group Fm (3) over barm) emerged into an x-ray amorphous matrix containing several oxidation states, such as TiO2 and V2O5. At elevated temperatures (transition at approximately 750 K), anatase TiO2 (space group I4(1)/amd) nucleates. Based on density functional theory, metallic rock salt structured Ti0.96V0.04O is metastable, but it may be formed under kinetic limitations, while the energy of formation for V containing ionic-covalent anatase is increased by 46%. The authors propose that V restrains the formation of anatase at low temperatures, the phase with an enhanced Seebeck coefficient. Upon annealing, facilitating V segregation at grain boundaries, binary anatase TiO2 grains form. This has a drastic influence on the transport properties. The Seebeck coefficient reaches -134 mu V K-1 at approximately 900 K, which is corroborated by density functional theory including thermal expansion induced changes in the electronic structure. The electrical resistivity is as low as 8 mu O m below the transition point (at approximately 790 K) and it increases to 36 mu Omega m close to 900 K. It is up to 9 orders of magnitude smaller than previously reported values for Ti-V oxide composites, enabled herein through metallic rock salt structured grains. Published by the AVS.</x:v>
      </x:c>
      <x:c r="I1705" s="91" t="str">
        <x:v>Ti0.31V0.03O0.66 Ti-V oxide nanocomposites with rocksalt Ti0.96V0.04O, TiO2, V2O5, and anatase TiO2</x:v>
      </x:c>
      <x:c r="J1705" s="91" t="str">
        <x:v>metastable metallic rocksalt grains lower resistivity; V delays anatase formation and annealing/segregation tunes Seebeck and transport</x:v>
      </x:c>
      <x:c r="K1705" s="80" t="str">
        <x:v>9.0</x:v>
      </x:c>
      <x:c r="L1705" s="80" t="str">
        <x:v>4.0</x:v>
      </x:c>
      <x:c r="M1705" s="80" t="str">
        <x:v>3.0</x:v>
      </x:c>
      <x:c r="N1705" s="80" t="str">
        <x:v>1.0</x:v>
      </x:c>
      <x:c r="O1705" s="80" t="str">
        <x:v>True</x:v>
      </x:c>
      <x:c r="P1705" s="80" t="str">
        <x:v>True</x:v>
      </x:c>
      <x:c r="Q1705" s="80" t="str">
        <x:v>True</x:v>
      </x:c>
      <x:c r="R1705" s="80" t="str">
        <x:v>pass</x:v>
      </x:c>
    </x:row>
    <x:row r="1706">
      <x:c r="A1706" s="80" t="str">
        <x:v>P1705</x:v>
      </x:c>
      <x:c r="B1706" s="80" t="str">
        <x:v>iTE</x:v>
      </x:c>
      <x:c r="C1706" s="80" t="str">
        <x:v>iTE2_0432</x:v>
      </x:c>
      <x:c r="D1706" s="84" t="str">
        <x:v>2022</x:v>
      </x:c>
      <x:c r="E1706" s="91" t="str">
        <x:v>In Situ Studies of the Swelling by an Electrolyte in Electrochemical Doping of Ethylene Glycol-Substituted Polythiophene</x:v>
      </x:c>
      <x:c r="F1706" s="80" t="str">
        <x:v>ACS APPLIED MATERIALS &amp; INTERFACES</x:v>
      </x:c>
      <x:c r="G1706" s="80" t="str">
        <x:v>10.1021/acsami.2c06169</x:v>
      </x:c>
      <x:c r="H1706" s="91" t="str">
        <x:v>Organic mixed ionic electronic conductors (OMIECs) have the potential to enable diverse new technologies, ranging from biosensors to flexible energy storage devices and neuromorphic computing platforms. However, a study of these materials in their operating state, which convolves both passive and potential-driven solvent, cation, and anion ingress, is extremely difficult, inhibiting rational material design. In this report, we present a novel approach to the in situ studies of the electrochemical switching of a prototypical OMIEC based on oligoethylene glycol (oEG) substitution of semicrystalline regioregular polythiophene via grazing-incidence X-ray scattering. By studying the crystal lattice both dry and in contact with the electrolyte while maintaining potential control, we can directly observe the evolution of the crystalline domains and their relationship to film performance in an electrochemically gated transistor. Despite the oEG side-chain enabling bulk electrolyte uptake, we find that the crystalline regions are relatively hydrophobic, exhibiting little (less than one water per thiophene) swelling of the undoped polymer, suggesting that the amorphous regions dominate the reported passive swelling behavior. With applied potential, we observe that the pi-pi separation in the crystals contracts while the lamella spacing increases in a balanced fashion, resulting in a negligible change in the crystal volume. The potential-induced changes in the crystal structure do not clearly correlate to the electrical performance of the film as an organic electrochemical transistor, suggesting that the transistor performance is strongly influenced by the amorphous regions of the film.</x:v>
      </x:c>
      <x:c r="I1706" s="91" t="str">
        <x:v>oEG-substituted regioregular polythiophene OMIEC in electrolyte</x:v>
      </x:c>
      <x:c r="J1706" s="91" t="str">
        <x:v>electrolyte swelling is dominated by amorphous regions; potential-driven ion/solvent ingress alters crystalline pi-pi and lamellar spacings during electrochemical gating</x:v>
      </x:c>
      <x:c r="K1706" s="80" t="str">
        <x:v>4.0</x:v>
      </x:c>
      <x:c r="L1706" s="80" t="str">
        <x:v>3.0</x:v>
      </x:c>
      <x:c r="M1706" s="80" t="str">
        <x:v>1.0</x:v>
      </x:c>
      <x:c r="N1706" s="80" t="str">
        <x:v>2.0</x:v>
      </x:c>
      <x:c r="O1706" s="80" t="str">
        <x:v>True</x:v>
      </x:c>
      <x:c r="P1706" s="80" t="str">
        <x:v>True</x:v>
      </x:c>
      <x:c r="Q1706" s="80" t="str">
        <x:v>True</x:v>
      </x:c>
      <x:c r="R1706" s="80" t="str">
        <x:v>pass</x:v>
      </x:c>
    </x:row>
    <x:row r="1707">
      <x:c r="A1707" s="80" t="str">
        <x:v>P1706</x:v>
      </x:c>
      <x:c r="B1707" s="80" t="str">
        <x:v>iTE</x:v>
      </x:c>
      <x:c r="C1707" s="80" t="str">
        <x:v>iTE2_0433</x:v>
      </x:c>
      <x:c r="D1707" s="84" t="str">
        <x:v>2006</x:v>
      </x:c>
      <x:c r="E1707" s="91" t="str">
        <x:v>Transport and electrochemical properties of orthorhombic LiMnO2 cathode material for Li-ion batteries</x:v>
      </x:c>
      <x:c r="F1707" s="80" t="str">
        <x:v>MATERIALS SCIENCE-POLAND</x:v>
      </x:c>
      <x:c r="G1707" s="80" t="str"/>
      <x:c r="H1707" s="91" t="str">
        <x:v>The aim of this paper was to determine the temperature range of thermal stability of orthorhombic LiMnO2, together with its electrical and electrochemical characterization. High-temperature studies of the electrical properties of orthorhombic LiMnO2 point to structural instability of the phase at temperatures over 400 degrees C. Annealing above 400 degrees C leads to its decomposition into a two-phase mixture (Li2MnO3 + LiMn2O4). Stoichiometric LiMnO2 has a very low conductivity at room temperature, which limits the effectiveness of intercalation at the initial stage. The temperature dependences of the electrical conductivity and thermoelectric power of deintercalated LiyMnO2 samples indicate a dominant electronic conductivity over the ionic one. A remarkable increase in electronic conductivity accompanied by a drop of activation energies is observed upon deintercalation. It was shown that the deintercalation of lithium from LiyMnO2 makes the structure less stable, leading to a two-phase mixture (LizMnO2 + LixMn(2)O(4)).</x:v>
      </x:c>
      <x:c r="I1707" s="91" t="str">
        <x:v>orthorhombic LiMnO2 and deintercalated LiyMnO2</x:v>
      </x:c>
      <x:c r="J1707" s="91" t="str">
        <x:v>Li deintercalation increases electronic conductivity, lowers activation energy, and destabilizes LiMnO2 into Li2MnO3/LiMn2O4 or LixMn2O4 mixtures</x:v>
      </x:c>
      <x:c r="K1707" s="80" t="str">
        <x:v>4.0</x:v>
      </x:c>
      <x:c r="L1707" s="80" t="str">
        <x:v>1.0</x:v>
      </x:c>
      <x:c r="M1707" s="80" t="str">
        <x:v>1.0</x:v>
      </x:c>
      <x:c r="N1707" s="80" t="str">
        <x:v>0.0</x:v>
      </x:c>
      <x:c r="O1707" s="80" t="str">
        <x:v>True</x:v>
      </x:c>
      <x:c r="P1707" s="80" t="str">
        <x:v>False</x:v>
      </x:c>
      <x:c r="Q1707" s="80" t="str">
        <x:v>False</x:v>
      </x:c>
      <x:c r="R1707" s="80" t="str">
        <x:v>missing mechanism</x:v>
      </x:c>
    </x:row>
    <x:row r="1708">
      <x:c r="A1708" s="80" t="str">
        <x:v>P1707</x:v>
      </x:c>
      <x:c r="B1708" s="80" t="str">
        <x:v>iTE</x:v>
      </x:c>
      <x:c r="C1708" s="80" t="str">
        <x:v>iTE2_0434</x:v>
      </x:c>
      <x:c r="D1708" s="84" t="str">
        <x:v>2026</x:v>
      </x:c>
      <x:c r="E1708" s="91" t="str">
        <x:v>Dual-Functional Ion-Conductive γ-PGA-GMA Hydrogels for Wearable Strain Sensing and Thermal Energy Harvesting</x:v>
      </x:c>
      <x:c r="F1708" s="80" t="str">
        <x:v>ACS APPLIED POLYMER MATERIALS</x:v>
      </x:c>
      <x:c r="G1708" s="80" t="str">
        <x:v>10.1021/acsapm.5c03601</x:v>
      </x:c>
      <x:c r="H1708" s="91" t="str">
        <x:v>Ion-conductive hydrogels have emerged as promising materials for wearable healthcare monitoring devices owing to their tissue-like softness, stretchability, and biocompatibility. This study describes a photo-cross-linkable, ion-conductive, and biocompatible hydrogel obtained by functionalizing poly(gamma-glutamic acid) (gamma-PGA) with glycidyl methacrylate (GMA). The degree of gamma-PGA substitution and polymer concentration were optimized to achieve a mechanically stretchable hydrogel that reached up to 160% elongation at break. The optimized gamma-PGA-GMA hydrogel exhibited a Young's modulus of approximately 250 kPa, comparable to that of human skin, which suggested its potential for conformal integration without mechanical mismatch in wearable applications. The incorporation of sodium chloride (NaCl) into the gamma-PGA-GMA hydrogel yielded an ion-conductive gamma-PGA-GMA hydrogel (IPGH). The IPGH-based strain sensor exhibited a gauge factor of 1.84, rapid response (&lt;500 ms), and stable operation over 800 strain cycles. Furthermore, the IPGH exhibited ionic thermoelectric behavior under a temperature gradient based on the Soret effect. Thermodiffusion of Na+ generated an output voltage, and the ionic Seebeck coefficient reached a maximum of 1.82 mV K-1 when 0.4 M NaCl was incorporated in the IPGH. The findings of the study highlight the dual strain sensing and thermal energy harvesting functionalities of the IPGH, demonstrating its potential for integration into self-powered wearable systems.</x:v>
      </x:c>
      <x:c r="I1708" s="91" t="str">
        <x:v>gamma-PGA-GMA hydrogel with NaCl ion-conductive IPGH</x:v>
      </x:c>
      <x:c r="J1708" s="91" t="str">
        <x:v>Na+ thermodiffusion via Soret effect generates ionic thermovoltage while the soft conductive network transduces strain</x:v>
      </x:c>
      <x:c r="K1708" s="80" t="str">
        <x:v>11.0</x:v>
      </x:c>
      <x:c r="L1708" s="80" t="str">
        <x:v>5.0</x:v>
      </x:c>
      <x:c r="M1708" s="80" t="str">
        <x:v>1.0</x:v>
      </x:c>
      <x:c r="N1708" s="80" t="str">
        <x:v>4.0</x:v>
      </x:c>
      <x:c r="O1708" s="80" t="str">
        <x:v>True</x:v>
      </x:c>
      <x:c r="P1708" s="80" t="str">
        <x:v>True</x:v>
      </x:c>
      <x:c r="Q1708" s="80" t="str">
        <x:v>True</x:v>
      </x:c>
      <x:c r="R1708" s="80" t="str">
        <x:v>pass</x:v>
      </x:c>
    </x:row>
    <x:row r="1709">
      <x:c r="A1709" s="80" t="str">
        <x:v>P1708</x:v>
      </x:c>
      <x:c r="B1709" s="80" t="str">
        <x:v>iTE</x:v>
      </x:c>
      <x:c r="C1709" s="80" t="str">
        <x:v>iTE2_0435</x:v>
      </x:c>
      <x:c r="D1709" s="84" t="str">
        <x:v>2025</x:v>
      </x:c>
      <x:c r="E1709" s="91" t="str">
        <x:v>CGformer: Transformer-enhanced crystal graph network with global attention for material property prediction</x:v>
      </x:c>
      <x:c r="F1709" s="80" t="str">
        <x:v>MATTER</x:v>
      </x:c>
      <x:c r="G1709" s="80" t="str">
        <x:v>10.1016/j.matt.2025.102380</x:v>
      </x:c>
      <x:c r="H1709" s="91" t="str">
        <x:v>Crystal graph convolutional neural networks (CGCNNs) pioneered data-efficient property prediction by rep-resenting crystals as graphs. However, aggregating messages only between nearest-neighbor atoms makes their receptive field size limited, preventing it from capturing the long-range atomic correlations that govern ion transport in disordered lattices. We introduce CGformer, a transformer-enhanced crystal graph network whose global attention spans all atom-bond interactions, enabling accurate property prediction while excel-ling in complex lattices. We deployed CGformer on high-entropy Na-ion solid-state electrolytes (HE-NSEs), achieving a 25% reduction in mean absolute error compared to that with CGCNNs. We coupled CGformer with unsupervised clustering to scan 148,995 Na super ionic conductor-type (NASICON-type) dopants and pinpoint 18 compositions. Six top-ranked HE-NSEs were synthesized and verified, revealing room temperature conductivities up to 0.256 mS cm-1 and activation energies as low as 0.235 eV, surpassing the undoped analog. CGformer provides a transferable framework that can be extended to other advanced ma-terials, including lithium electrode materials, multivalent-ion conductors, and thermoelectric materials.</x:v>
      </x:c>
      <x:c r="I1709" s="91" t="str">
        <x:v>CGformer-designed high-entropy NASICON-type Na-ion solid-state electrolytes</x:v>
      </x:c>
      <x:c r="J1709" s="91" t="str">
        <x:v>global attention captures long-range atomic correlations controlling ion transport in disordered high-entropy Na superionic conductor lattices</x:v>
      </x:c>
      <x:c r="K1709" s="80" t="str">
        <x:v>3.0</x:v>
      </x:c>
      <x:c r="L1709" s="80" t="str">
        <x:v>2.0</x:v>
      </x:c>
      <x:c r="M1709" s="80" t="str">
        <x:v>0.0</x:v>
      </x:c>
      <x:c r="N1709" s="80" t="str">
        <x:v>2.0</x:v>
      </x:c>
      <x:c r="O1709" s="80" t="str">
        <x:v>False</x:v>
      </x:c>
      <x:c r="P1709" s="80" t="str">
        <x:v>True</x:v>
      </x:c>
      <x:c r="Q1709" s="80" t="str">
        <x:v>False</x:v>
      </x:c>
      <x:c r="R1709" s="80" t="str">
        <x:v>missing material</x:v>
      </x:c>
    </x:row>
    <x:row r="1710">
      <x:c r="A1710" s="80" t="str">
        <x:v>P1709</x:v>
      </x:c>
      <x:c r="B1710" s="80" t="str">
        <x:v>iTE</x:v>
      </x:c>
      <x:c r="C1710" s="80" t="str">
        <x:v>iTE2_0436</x:v>
      </x:c>
      <x:c r="D1710" s="84" t="str">
        <x:v>2014</x:v>
      </x:c>
      <x:c r="E1710" s="91" t="str">
        <x:v>Oxygen transport kinetics of the misfit layered oxide Ca3Co4O9+δ</x:v>
      </x:c>
      <x:c r="F1710" s="80" t="str">
        <x:v>JOURNAL OF MATERIALS CHEMISTRY A</x:v>
      </x:c>
      <x:c r="G1710" s="80" t="str">
        <x:v>10.1039/c4ta02198c</x:v>
      </x:c>
      <x:c r="H1710" s="91" t="str">
        <x:v>The oxygen transport kinetics of the misfit-layered cobaltite, Ca3Co4O9+delta, known for its thermoelectric properties, was investigated by combined application of O-18/O-16 isotope exchange and electrical conductivity relaxation techniques. Although oxygen diffusion is found to be two orders of magnitude lower than in well-investigated lanthanum nickelates, e. g., La2NiO4+delta, the mixed ionic-electronic conductor Ca3Co4O9+delta is found to exhibit fast surface exchange kinetics (k* = 1.6 x 10(-7) cm s(-1) at 700 degrees C to be compared to 1.3 x 10(-7) cm s(-1) for the nickelate), rendering it a promising electrode for application as an air electrode in solid oxide cells. In parallel, the chemical nature of the outermost surface of Ca3Co4O9+delta was characterized by means of Low Energy Ion Scattering (LEIS) spectroscopy. The absence of cobalt at the sample's outermost surface suggests that the Ca2CoO3-delta rock salt layers in the structure may play a key role in the oxygen exchange mechanism.</x:v>
      </x:c>
      <x:c r="I1710" s="91" t="str">
        <x:v>misfit-layered cobaltite Ca3Co4O9+delta</x:v>
      </x:c>
      <x:c r="J1710" s="91" t="str">
        <x:v>Ca2CoO3-delta rock-salt surface layers likely mediate fast oxygen surface exchange despite low bulk oxygen diffusion</x:v>
      </x:c>
      <x:c r="K1710" s="80" t="str">
        <x:v>3.0</x:v>
      </x:c>
      <x:c r="L1710" s="80" t="str">
        <x:v>2.0</x:v>
      </x:c>
      <x:c r="M1710" s="80" t="str">
        <x:v>1.0</x:v>
      </x:c>
      <x:c r="N1710" s="80" t="str">
        <x:v>1.0</x:v>
      </x:c>
      <x:c r="O1710" s="80" t="str">
        <x:v>True</x:v>
      </x:c>
      <x:c r="P1710" s="80" t="str">
        <x:v>True</x:v>
      </x:c>
      <x:c r="Q1710" s="80" t="str">
        <x:v>True</x:v>
      </x:c>
      <x:c r="R1710" s="80" t="str">
        <x:v>pass</x:v>
      </x:c>
    </x:row>
    <x:row r="1711">
      <x:c r="A1711" s="80" t="str">
        <x:v>P1710</x:v>
      </x:c>
      <x:c r="B1711" s="80" t="str">
        <x:v>iTE</x:v>
      </x:c>
      <x:c r="C1711" s="80" t="str">
        <x:v>iTE2_0437</x:v>
      </x:c>
      <x:c r="D1711" s="84" t="str">
        <x:v>2022</x:v>
      </x:c>
      <x:c r="E1711" s="91" t="str">
        <x:v>Solidlike to liquidlike behavior of Cu diffusion in superionic Cu2X (X = S, Se): An inelastic neutron scattering and ab initio molecular dynamics investigation</x:v>
      </x:c>
      <x:c r="F1711" s="80" t="str">
        <x:v>PHYSICAL REVIEW MATERIALS</x:v>
      </x:c>
      <x:c r="G1711" s="80" t="str">
        <x:v>10.1103/physrevmaterials.6.055403</x:v>
      </x:c>
      <x:c r="H1711" s="91" t="str">
        <x:v>Cu2Se and Cu2S are excellent model systems of superionic conductors with large diffusion coefficients that have been reported to exhibit different solidlike and liquidlike Cu-ion diffusion. In this paper, we clarify the atomic dynamics of these compounds with temperature-dependent ab initio molecular dynamics (AIMD) simulations and inelastic neutron scattering experiments. Using the dynamical structure factor and Van Hove correlation function, we interrogate the jump time, hopping length distribution, and associated diffusion coefficients. In cubic Cu2Se at 500 K, we find solidlike diffusion with Cu jump lengths matching well the first-neighbor Cu-Cu distance of similar to 3 A in the crystal, and clearly defined optic phonons involving Cu vibrations. Above 700 K, the jump-length distribution becomes a broad maximum centered around 4 A, spanning the first and second neighbor lattice distances, and a concurrent broadening of the Cu-phonon density of states. Further, above 900 K, the Cu diffusion becomes close to liquidlike, with distributions of Cu atoms continuously connecting crystal sites, while the vibrational modes involving Cu motions are highly damped, though still not fully overdamped as in a liquid. At low temperatures, the solidlike diffusion is consistent with previous x-ray diffraction and quasielastic neutron scattering experiments, while the higher-temperature observation of the liquidlike diffusion is in agreement with previous AIMD simulations. We also report AIMD simulations in Cu2S in the hexagonal and cubic superionic phases, and observe nearly liquidlike diffusion above similar to 500 K. The calculated ionic conductivity is in fair agreement with reported experimental values.</x:v>
      </x:c>
      <x:c r="I1711" s="91" t="str">
        <x:v>superionic conductors Cu2Se and Cu2S</x:v>
      </x:c>
      <x:c r="J1711" s="91" t="str">
        <x:v>Cu diffusion evolves from solidlike jumps between crystal sites to broad/liquidlike diffusion with damped Cu vibrations as temperature rises</x:v>
      </x:c>
      <x:c r="K1711" s="80" t="str">
        <x:v>8.0</x:v>
      </x:c>
      <x:c r="L1711" s="80" t="str">
        <x:v>5.0</x:v>
      </x:c>
      <x:c r="M1711" s="80" t="str">
        <x:v>2.0</x:v>
      </x:c>
      <x:c r="N1711" s="80" t="str">
        <x:v>3.0</x:v>
      </x:c>
      <x:c r="O1711" s="80" t="str">
        <x:v>True</x:v>
      </x:c>
      <x:c r="P1711" s="80" t="str">
        <x:v>True</x:v>
      </x:c>
      <x:c r="Q1711" s="80" t="str">
        <x:v>True</x:v>
      </x:c>
      <x:c r="R1711" s="80" t="str">
        <x:v>pass</x:v>
      </x:c>
    </x:row>
    <x:row r="1712">
      <x:c r="A1712" s="80" t="str">
        <x:v>P1711</x:v>
      </x:c>
      <x:c r="B1712" s="80" t="str">
        <x:v>iTE</x:v>
      </x:c>
      <x:c r="C1712" s="80" t="str">
        <x:v>iTE2_0438</x:v>
      </x:c>
      <x:c r="D1712" s="84" t="str">
        <x:v>2024</x:v>
      </x:c>
      <x:c r="E1712" s="91" t="str">
        <x:v>Ammonium-ion thermal charging supercapacitors for low-grade heat conversion and storage</x:v>
      </x:c>
      <x:c r="F1712" s="80" t="str">
        <x:v>CHEMICAL ENGINEERING JOURNAL</x:v>
      </x:c>
      <x:c r="G1712" s="80" t="str">
        <x:v>10.1016/j.cej.2024.156415</x:v>
      </x:c>
      <x:c r="H1712" s="91" t="str">
        <x:v>Thermal charging supercapacitors capable of heat conversion and storage have emerged as a cutting-edge technology for efficiently utilizing low-grade heat. However, the sluggish kinetics of the insertion ions have hindered their thermoelectric performance and practical applications. Herein, we design a novel thermal charging supercapacitor utilizing the reversible insertion/thermo-extraction of NH4+ into/from the V2O5 micro- flowers, achieving efficient heat-to-electric conversion and storage. Benefiting from the fast diffusion of NH4+ and the micro-nanostructure of the V2O5 cathode, a high thermopower of 12.34 mV K-1 is obtained. Furthermore, an impressive heat-to-electric conversion and storage performance is also demonstrated in the quasi-solid-state ammonium-ion thermal charging supercapacitors (ATSCs). Integrating thermodiffusion with thermoextraction effects, the ATSCs exhibit a high thermopower of 9.78 mV K-1 and an output power density of 12.5 mu W cm(-2), confirming the potential of NH4+ as an insertion ion in the thermal charging supercapacitor applications.</x:v>
      </x:c>
      <x:c r="I1712" s="91" t="str">
        <x:v>V2O5 microflower cathode with NH4+ insertion in ammonium-ion thermal charging supercapacitors</x:v>
      </x:c>
      <x:c r="J1712" s="91" t="str">
        <x:v>fast NH4+ diffusion plus reversible insertion/thermo-extraction couples thermodiffusion with heat-to-electric storage</x:v>
      </x:c>
      <x:c r="K1712" s="80" t="str">
        <x:v>10.0</x:v>
      </x:c>
      <x:c r="L1712" s="80" t="str">
        <x:v>4.0</x:v>
      </x:c>
      <x:c r="M1712" s="80" t="str">
        <x:v>2.0</x:v>
      </x:c>
      <x:c r="N1712" s="80" t="str">
        <x:v>2.0</x:v>
      </x:c>
      <x:c r="O1712" s="80" t="str">
        <x:v>True</x:v>
      </x:c>
      <x:c r="P1712" s="80" t="str">
        <x:v>True</x:v>
      </x:c>
      <x:c r="Q1712" s="80" t="str">
        <x:v>True</x:v>
      </x:c>
      <x:c r="R1712" s="80" t="str">
        <x:v>pass</x:v>
      </x:c>
    </x:row>
    <x:row r="1713">
      <x:c r="A1713" s="80" t="str">
        <x:v>P1712</x:v>
      </x:c>
      <x:c r="B1713" s="80" t="str">
        <x:v>iTE</x:v>
      </x:c>
      <x:c r="C1713" s="80" t="str">
        <x:v>iTE2_0440</x:v>
      </x:c>
      <x:c r="D1713" s="84" t="str">
        <x:v>2017</x:v>
      </x:c>
      <x:c r="E1713" s="91" t="str">
        <x:v>Thermal expansion induced reduction of lattice thermal conductivity in light crystals</x:v>
      </x:c>
      <x:c r="F1713" s="80" t="str">
        <x:v>PHYSICS LETTERS A</x:v>
      </x:c>
      <x:c r="G1713" s="80" t="str">
        <x:v>10.1016/j.physleta.2017.08.061</x:v>
      </x:c>
      <x:c r="H1713" s="91" t="str">
        <x:v>Combining first-principles calculations with quasiharmonic approximation and Boltzmann transport equation we take light ionic crystals LiH and NaH as examples to systematically investigate the lattice thermal properties. Remarkably, thermal expansion (TE) effect plays a significant role in heat transport of these light solids, which makes the lattice thermal conductivity K-L reduce about 40% compared with the value excluding the TE effect. As a result, the calculated K-L of LiH is 14.67 (12.98) Wm(-1)K(-1) at 300 (327) K, which is well consistent with the experimental value of 14.70 (12.47) Wm(-1)K(-1) at the same temperature. Our analyses reveal that the TE effect lead to the reduction of phonon frequency and group velocity, the enhancement of phonon scattering processes and scattering rate, and consequently the reduction of K-L. These results support that TE effect is a considerable factor in calculations of K-L in light materials. (C) 2017 Elsevier B.V. All rights reserved.</x:v>
      </x:c>
      <x:c r="I1713" s="91" t="str">
        <x:v>light ionic crystals LiH and NaH</x:v>
      </x:c>
      <x:c r="J1713" s="91" t="str">
        <x:v>thermal expansion lowers phonon frequencies/group velocities and increases scattering, reducing lattice thermal conductivity</x:v>
      </x:c>
      <x:c r="K1713" s="80" t="str">
        <x:v>4.0</x:v>
      </x:c>
      <x:c r="L1713" s="80" t="str">
        <x:v>2.0</x:v>
      </x:c>
      <x:c r="M1713" s="80" t="str">
        <x:v>0.0</x:v>
      </x:c>
      <x:c r="N1713" s="80" t="str">
        <x:v>2.0</x:v>
      </x:c>
      <x:c r="O1713" s="80" t="str">
        <x:v>False</x:v>
      </x:c>
      <x:c r="P1713" s="80" t="str">
        <x:v>True</x:v>
      </x:c>
      <x:c r="Q1713" s="80" t="str">
        <x:v>False</x:v>
      </x:c>
      <x:c r="R1713" s="80" t="str">
        <x:v>missing material</x:v>
      </x:c>
    </x:row>
    <x:row r="1714">
      <x:c r="A1714" s="80" t="str">
        <x:v>P1713</x:v>
      </x:c>
      <x:c r="B1714" s="80" t="str">
        <x:v>iTE</x:v>
      </x:c>
      <x:c r="C1714" s="80" t="str">
        <x:v>iTE2_0441</x:v>
      </x:c>
      <x:c r="D1714" s="84" t="str">
        <x:v>2018</x:v>
      </x:c>
      <x:c r="E1714" s="91" t="str">
        <x:v>Insight into half-metallicity, spin-polarization and mechanical properties of L21 structured MnY2Z (Z = Al, Si, Ga, Ge, Sn, Sb) Heusler alloys</x:v>
      </x:c>
      <x:c r="F1714" s="80" t="str">
        <x:v>JOURNAL OF ALLOYS AND COMPOUNDS</x:v>
      </x:c>
      <x:c r="G1714" s="80" t="str">
        <x:v>10.1016/j.jallcom.2017.11.239</x:v>
      </x:c>
      <x:c r="H1714" s="91" t="str">
        <x:v>We have investigated electronic structure, magnetism and mechanical properties of L2(1) structured Heusler alloys within the framework of First-principles method. Highly spin-polarized calculations are used to analyze the structural phase stability, magnetism, mechanical behavior of MnY(2)Z alloys. Present work aims to investigate their ferromagnetism and extent of spin-polarization at the Fermi level. Ground state properties reveal lowest energy and optimized lattice parameters in Fm-3m stable phase structure. The electronic structure descript half-metallic character having 100% spin-polarization and localized Mn magnetic moments. The study of bonding characteristics reveals the existence of ionic as well as covalent nature of bonding. The significant elastic properties, like bulk modulus, shear modulus, Young's modulus and the Poisson's ratio are determined by applying the Voigt-Reuss-Hill (VRH) approximation. Elastic constants are used to check their mechanical stability and nature of bonding in polycrystalline phase where the analysis of Pugh's ratio shows the ductile and anisotropic nature. (C) 2017 Elsevier B.V. All rights reserved.</x:v>
      </x:c>
      <x:c r="I1714" s="91" t="str">
        <x:v>L21 MnY2Z Heusler alloys with Z = Al, Si, Ga, Ge, Sn, Sb</x:v>
      </x:c>
      <x:c r="J1714" s="91" t="str">
        <x:v>ionic/covalent bonding and localized Mn moments produce stable half-metallicity with 100% spin polarization and ductile anisotropic mechanics</x:v>
      </x:c>
      <x:c r="K1714" s="80" t="str">
        <x:v>4.0</x:v>
      </x:c>
      <x:c r="L1714" s="80" t="str">
        <x:v>3.0</x:v>
      </x:c>
      <x:c r="M1714" s="80" t="str">
        <x:v>1.0</x:v>
      </x:c>
      <x:c r="N1714" s="80" t="str">
        <x:v>2.0</x:v>
      </x:c>
      <x:c r="O1714" s="80" t="str">
        <x:v>True</x:v>
      </x:c>
      <x:c r="P1714" s="80" t="str">
        <x:v>True</x:v>
      </x:c>
      <x:c r="Q1714" s="80" t="str">
        <x:v>True</x:v>
      </x:c>
      <x:c r="R1714" s="80" t="str">
        <x:v>pass</x:v>
      </x:c>
    </x:row>
    <x:row r="1715">
      <x:c r="A1715" s="80" t="str">
        <x:v>P1714</x:v>
      </x:c>
      <x:c r="B1715" s="80" t="str">
        <x:v>iTE</x:v>
      </x:c>
      <x:c r="C1715" s="80" t="str">
        <x:v>iTE2_0442</x:v>
      </x:c>
      <x:c r="D1715" s="84" t="str">
        <x:v>2019</x:v>
      </x:c>
      <x:c r="E1715" s="91" t="str">
        <x:v>Structural, optoelectronic and elastic properties of quaternary perovskites CaPd3B4O12 (B = Ti, V)</x:v>
      </x:c>
      <x:c r="F1715" s="80" t="str">
        <x:v>INTERNATIONAL JOURNAL OF MODERN PHYSICS B</x:v>
      </x:c>
      <x:c r="G1715" s="80" t="str">
        <x:v>10.1142/s0217979219502126</x:v>
      </x:c>
      <x:c r="H1715" s="91" t="str">
        <x:v>Perovskites CaPd3B4O12 (B = Ti, V) are studied theoretically using generalized gradient approximation (GGA), GGA-modified Becke-Johnson (GGA-mBJ), GGA with spin-orbit coupling (GGA+SOC) and hybrid functional (HF) in the domain of density functional theory (DFT). The estimated structural parameters are reliable with the experimentally reported data. Cohesive energy and enthalpy show that these compounds are stable thermodynamically. Bonding nature makes known that the chemical bond between Ca/Ti-O is ionic, Pd/V{O is covalent and Ti/V-Ti/V is metallic. The mechanical properties show that these compounds are stable, elastically anisotropic and ductile in nature. CaPd3Ti4O12 is a 2.94 eV direct-wide bandgap semiconductor through GGA-mBJ and consistent with experiments. The optical properties show that CaPd3Ti4O12 is a good dielectric material. The dense electronic states and the wide-gap semiconductor nature of CaPd3Ti4O12 suggest that it can be used as a good thermoelectric material.</x:v>
      </x:c>
      <x:c r="I1715" s="91" t="str">
        <x:v>quaternary perovskites CaPd3Ti4O12 and CaPd3V4O12</x:v>
      </x:c>
      <x:c r="J1715" s="91" t="str">
        <x:v>mixed Ca/Ti-O ionic, Pd/V-O covalent, and Ti/V-Ti/V metallic bonding controls stability, ductility, band gap, and dielectric/TE potential</x:v>
      </x:c>
      <x:c r="K1715" s="80" t="str">
        <x:v>5.0</x:v>
      </x:c>
      <x:c r="L1715" s="80" t="str">
        <x:v>4.0</x:v>
      </x:c>
      <x:c r="M1715" s="80" t="str">
        <x:v>3.0</x:v>
      </x:c>
      <x:c r="N1715" s="80" t="str">
        <x:v>1.0</x:v>
      </x:c>
      <x:c r="O1715" s="80" t="str">
        <x:v>True</x:v>
      </x:c>
      <x:c r="P1715" s="80" t="str">
        <x:v>True</x:v>
      </x:c>
      <x:c r="Q1715" s="80" t="str">
        <x:v>True</x:v>
      </x:c>
      <x:c r="R1715" s="80" t="str">
        <x:v>pass</x:v>
      </x:c>
    </x:row>
    <x:row r="1716">
      <x:c r="A1716" s="80" t="str">
        <x:v>P1715</x:v>
      </x:c>
      <x:c r="B1716" s="80" t="str">
        <x:v>iTE</x:v>
      </x:c>
      <x:c r="C1716" s="80" t="str">
        <x:v>iTE2_0443</x:v>
      </x:c>
      <x:c r="D1716" s="84" t="str">
        <x:v>2026</x:v>
      </x:c>
      <x:c r="E1716" s="91" t="str">
        <x:v>Computational study of lead-free double perovskites MNdCuCl (M = K, Na, Rb) for photovoltaic applications</x:v>
      </x:c>
      <x:c r="F1716" s="80" t="str">
        <x:v>INDIAN JOURNAL OF PHYSICS</x:v>
      </x:c>
      <x:c r="G1716" s="80" t="str">
        <x:v>10.1007/s12648-026-04112-6</x:v>
      </x:c>
      <x:c r="H1716" s="91" t="str">
        <x:v>A comprehensive first-principles investigation of the structural, electronic, optical, thermodynamic, and thermoelectric properties of cubic double-perovskite halides M2NdCuCl6 (M = Na, K, Rb) was carried out using density functional theory within the FP-LAPW method as implemented in the WIEN2k package. Structural optimization confirms that all compounds crystallize in the stable elpasolite-type cubic structure with space group Fm-3m (No. 225). The lattice parameter systematically increases from Na to Rb due to the larger ionic radius of the alkali metals, demonstrating compositional tunability while preserving cubic symmetry. Electronic band-structure calculations using the TB-mBJ potential reveal indirect semiconducting behavior with band gaps of approximately 2.55-2.65 eV. The valence band is mainly dominated by hybridized Cl-3p and Cu-3d states, whereas the conduction band originates primarily from localized Nd-4f states. This exceptionally strong ultraviolet absorption response is physically driven by the dense manifold of localized Nd-4f states present in the conduction band, which provides a high density of available pathways for high-energy photon excitations originating from the deep Cl-3p/Cu-3d valence states. Optical properties indicate strong absorption in the ultraviolet region and a high dielectric response, suggesting potential for UV optoelectronic applications. Furthermore, thermodynamic and structural analyses reveal that antisite disorder and localized lattice distortions critically govern the magnetic ground state. Thermodynamic analysis shows mechanical softness typical of halide perovskites and confirms lattice stability through temperature- and pressure-dependent variations in bulk modulus, entropy, Debye temperature, and thermal expansion. Thermoelectric calculations reveal negative Seebeck coefficients, indicating n-type conductivity. Among the studied compounds, Rb2NdCuCl6 exhibits enhanced thermopower and reduced thermal conductivity, resulting in comparatively improved thermoelectric performance. Overall, alkali-metal substitution effectively tunes structural and transport properties without altering the fundamental electronic framework, highlighting these rare-earth halide double perovskites as promising candidates for multifunctional optoelectronic and energy-conversion applications.</x:v>
      </x:c>
      <x:c r="I1716" s="91" t="str">
        <x:v>rare-earth halide double perovskites M2NdCuCl6 with M = Na, K, Rb</x:v>
      </x:c>
      <x:c r="J1716" s="91" t="str">
        <x:v>alkali ionic radius tunes lattice and transport while Cl-3p/Cu-3d to Nd-4f transitions give strong UV absorption and n-type TE response</x:v>
      </x:c>
      <x:c r="K1716" s="80" t="str">
        <x:v>10.0</x:v>
      </x:c>
      <x:c r="L1716" s="80" t="str">
        <x:v>2.0</x:v>
      </x:c>
      <x:c r="M1716" s="80" t="str">
        <x:v>2.0</x:v>
      </x:c>
      <x:c r="N1716" s="80" t="str">
        <x:v>0.0</x:v>
      </x:c>
      <x:c r="O1716" s="80" t="str">
        <x:v>True</x:v>
      </x:c>
      <x:c r="P1716" s="80" t="str">
        <x:v>False</x:v>
      </x:c>
      <x:c r="Q1716" s="80" t="str">
        <x:v>False</x:v>
      </x:c>
      <x:c r="R1716" s="80" t="str">
        <x:v>missing mechanism</x:v>
      </x:c>
    </x:row>
    <x:row r="1717">
      <x:c r="A1717" s="80" t="str">
        <x:v>P1716</x:v>
      </x:c>
      <x:c r="B1717" s="80" t="str">
        <x:v>iTE</x:v>
      </x:c>
      <x:c r="C1717" s="80" t="str">
        <x:v>iTE2_0444</x:v>
      </x:c>
      <x:c r="D1717" s="84" t="str">
        <x:v>1995</x:v>
      </x:c>
      <x:c r="E1717" s="91" t="str">
        <x:v>NATURE AND AMOUNT OF CARRIERS IN CE DOPED ND2CUO4 .1. HIGH-TEMPERATURE CHARACTERIZATION</x:v>
      </x:c>
      <x:c r="F1717" s="80" t="str">
        <x:v>PHYSICA C</x:v>
      </x:c>
      <x:c r="G1717" s="80" t="str">
        <x:v>10.1016/0921-4534(95)00551-x</x:v>
      </x:c>
      <x:c r="H1717" s="91" t="str">
        <x:v>DC conductivity, ionic transport number, and thermopower have been measured of Nd2-xCexCuO4+/-delta materials (x = 0, 0.05, 0.10, 0.15, 0.20) at different temperatures [300 less than or equal to T less than or equal to 900 degrees C] and under different oxygen partial pressures [1 atm less than or equal to P(O-2) less than or equal to 3 X 10(-6) atm]. For the most heavily doped samples, the current carriers are electrons essentially produced by the substitutional defect Ce-Nd(.), while the crystal-gas equilibria involving O-i'' account for a smaller amount of carriers. The behavior of Nd1.95Ce0.05CuO4+/-delta is intermediate between more doped and undoped materials. When coupled with oxygen non-stoichiometry data, the results indicate that the mobility of the electronic carriers exhibits a transition from small-polaron to large-polaron behavior with increasing doping level.</x:v>
      </x:c>
      <x:c r="I1717" s="91" t="str">
        <x:v>Ce-doped Nd2-xCexCuO4+/-delta cuprates</x:v>
      </x:c>
      <x:c r="J1717" s="91" t="str">
        <x:v>Ce substitution supplies electron carriers while oxygen interstitial equilibria add smaller carrier contributions; doping shifts mobility from small to large polarons</x:v>
      </x:c>
      <x:c r="K1717" s="80" t="str">
        <x:v>3.0</x:v>
      </x:c>
      <x:c r="L1717" s="80" t="str">
        <x:v>1.0</x:v>
      </x:c>
      <x:c r="M1717" s="80" t="str">
        <x:v>0.0</x:v>
      </x:c>
      <x:c r="N1717" s="80" t="str">
        <x:v>1.0</x:v>
      </x:c>
      <x:c r="O1717" s="80" t="str">
        <x:v>False</x:v>
      </x:c>
      <x:c r="P1717" s="80" t="str">
        <x:v>True</x:v>
      </x:c>
      <x:c r="Q1717" s="80" t="str">
        <x:v>False</x:v>
      </x:c>
      <x:c r="R1717" s="80" t="str">
        <x:v>missing material</x:v>
      </x:c>
    </x:row>
    <x:row r="1718">
      <x:c r="A1718" s="80" t="str">
        <x:v>P1717</x:v>
      </x:c>
      <x:c r="B1718" s="80" t="str">
        <x:v>iTE</x:v>
      </x:c>
      <x:c r="C1718" s="80" t="str">
        <x:v>iTE2_0446</x:v>
      </x:c>
      <x:c r="D1718" s="84" t="str">
        <x:v>2007</x:v>
      </x:c>
      <x:c r="E1718" s="91" t="str">
        <x:v>Enhancement of the physical properties of rare-earth-substituted Mn-Zn ferrites prepared by flash method</x:v>
      </x:c>
      <x:c r="F1718" s="80" t="str">
        <x:v>CERAMICS INTERNATIONAL</x:v>
      </x:c>
      <x:c r="G1718" s="80" t="str">
        <x:v>10.1016/j.ceramint.2005.07.014</x:v>
      </x:c>
      <x:c r="H1718" s="91" t="str">
        <x:v>The effect of rare-earth ions on the structural, magnetic and electrical properties of rare-earth-doped manganese-zinc ferrite is reported. The compounds with the formula Mn0.5Zn0.5R0.05Fe1.95O4 where R = Tb, La, Ce and Th, were prepared by the flash combustion technique. The prepared samples reveal that by introducing a relatively small amount of R(NO3)(3) or R(Cl-3) instead of Fe2O3, an important modification of both structure and physical properties was obtained. Curie temperature, effective magnetic moment, electrical resistivity, density, thermoelectric and lattice constant were directly affected by these substitutions either by their partial diffusion in the spinet lattice or the formation of the crystalline secondary phases (orthoferrite and/or garnet) on the grain boundaries which suppress the abnormal grain growth. Correlation between the ionic radii and the measured physical properties were studied. (c) 2005 Elsevier Ltd and Techna Group S.r.l. All rights reserved.</x:v>
      </x:c>
      <x:c r="I1718" s="91" t="str">
        <x:v>rare-earth-substituted Mn0.5Zn0.5R0.05Fe1.95O4 ferrites with R = Tb, La, Ce, Th</x:v>
      </x:c>
      <x:c r="J1718" s="91" t="str">
        <x:v>rare-earth ionic radius, partial spinel diffusion, and orthoferrite/garnet grain-boundary phases modify lattice, magnetic, resistive, and thermoelectric properties</x:v>
      </x:c>
      <x:c r="K1718" s="80" t="str">
        <x:v>1.0</x:v>
      </x:c>
      <x:c r="L1718" s="80" t="str">
        <x:v>1.0</x:v>
      </x:c>
      <x:c r="M1718" s="80" t="str">
        <x:v>0.0</x:v>
      </x:c>
      <x:c r="N1718" s="80" t="str">
        <x:v>1.0</x:v>
      </x:c>
      <x:c r="O1718" s="80" t="str">
        <x:v>False</x:v>
      </x:c>
      <x:c r="P1718" s="80" t="str">
        <x:v>True</x:v>
      </x:c>
      <x:c r="Q1718" s="80" t="str">
        <x:v>False</x:v>
      </x:c>
      <x:c r="R1718" s="80" t="str">
        <x:v>missing material</x:v>
      </x:c>
    </x:row>
    <x:row r="1719">
      <x:c r="A1719" s="80" t="str">
        <x:v>P1718</x:v>
      </x:c>
      <x:c r="B1719" s="80" t="str">
        <x:v>iTE</x:v>
      </x:c>
      <x:c r="C1719" s="80" t="str">
        <x:v>iTE2_0447</x:v>
      </x:c>
      <x:c r="D1719" s="84" t="str">
        <x:v>2021</x:v>
      </x:c>
      <x:c r="E1719" s="91" t="str">
        <x:v>Postsynthetic-Modified PANI/MOF Composites with Tunable Thermoelectric and Photoelectric Properties</x:v>
      </x:c>
      <x:c r="F1719" s="80" t="str">
        <x:v>CHEMISTRY-A EUROPEAN JOURNAL</x:v>
      </x:c>
      <x:c r="G1719" s="80" t="str">
        <x:v>10.1002/chem.202005474</x:v>
      </x:c>
      <x:c r="H1719" s="91" t="str">
        <x:v>A 3D Co-based metal-organic framework (Co-MOF) with two kinds of large pores filled by free Co2+ ions and ligands was synthesized and characterized. To expand the MOF structure and conductivity, the free Co2+ ions and ligands were exchanged by conductive ionic liquid EtpyBr and photosensitive AgNO3 through single crystal-to-single crystal transformation, which produced structure-changed 3D MOFs Co-MOF-Br and Co-Ag-MOF, which were characterized by single-crystal X-ray diffraction. Incorporating small quantities of doped polyaniline (PANI) with redox activity into the pores could further tune the stability and conductivity of the three MOFs. The PANI/MOFs all show outstanding electrical conductivity (approximate to 10(-2) S cm(-1)), and PANI/Co-MOF-Br has the largest p-type Seebeck coefficient of 66.6 mu V K-1. PANI/Co-MOF-Br and PANI/Co-Ag-MOF have 4 and 15 times higher photocurrent density compared with PANI/Co-MOF, respectively. This work sheds light on the design of advanced electrically conductive 3D MOFs.</x:v>
      </x:c>
      <x:c r="I1719" s="91" t="str">
        <x:v>Co-MOF, EtpyBr-exchanged Co-MOF-Br, AgNO3-modified Co-Ag-MOF, and PANI/MOF composites</x:v>
      </x:c>
      <x:c r="J1719" s="91" t="str">
        <x:v>ionic-liquid/AgNO3 postsynthetic exchange and redox-active PANI in pores tune MOF structure, conductivity, Seebeck coefficient, and photocurrent</x:v>
      </x:c>
      <x:c r="K1719" s="80" t="str">
        <x:v>10.0</x:v>
      </x:c>
      <x:c r="L1719" s="80" t="str">
        <x:v>2.0</x:v>
      </x:c>
      <x:c r="M1719" s="80" t="str">
        <x:v>2.0</x:v>
      </x:c>
      <x:c r="N1719" s="80" t="str">
        <x:v>0.0</x:v>
      </x:c>
      <x:c r="O1719" s="80" t="str">
        <x:v>True</x:v>
      </x:c>
      <x:c r="P1719" s="80" t="str">
        <x:v>False</x:v>
      </x:c>
      <x:c r="Q1719" s="80" t="str">
        <x:v>False</x:v>
      </x:c>
      <x:c r="R1719" s="80" t="str">
        <x:v>missing mechanism</x:v>
      </x:c>
    </x:row>
    <x:row r="1720">
      <x:c r="A1720" s="80" t="str">
        <x:v>P1719</x:v>
      </x:c>
      <x:c r="B1720" s="80" t="str">
        <x:v>iTE</x:v>
      </x:c>
      <x:c r="C1720" s="80" t="str">
        <x:v>iTE2_0448</x:v>
      </x:c>
      <x:c r="D1720" s="84" t="str">
        <x:v>2026</x:v>
      </x:c>
      <x:c r="E1720" s="91" t="str">
        <x:v>Regulated Ion-Diffusion Hydrogels for Subtle and Multimodal Temperature-Strain Sensing in Wound Monitoring</x:v>
      </x:c>
      <x:c r="F1720" s="80" t="str">
        <x:v>ADVANCED FUNCTIONAL MATERIALS</x:v>
      </x:c>
      <x:c r="G1720" s="80" t="str">
        <x:v>10.1002/adfm.202532004</x:v>
      </x:c>
      <x:c r="H1720" s="91" t="str">
        <x:v>Continuous assessment of wound microenvironment is critical for proactive and effective healing, yet most dressings serve largely as passive barriers while current wearable sensors are often constrained by complex fabrication, single-parameter sensing, and insufficient sensitivity to small temperature and mechanical variations under wet or dynamic conditions. This work presents a hydrogel-based bioelectronic patch that bridges ionic thermodynamics and human physiology, capable of continuous, precise, and multimodal wound monitoring. By engineering and exploiting asymmetric ion diffusion within a PVA/PEDOT:PSS/LiCl matrix, we transform a soft hydrogel into a dual-mode sensor capable of perceiving both thermal and mechanical cues from wound microenvironments with sub-kelvin precision. Differential interactions between the polymeric network and infused ions give rise to distinct Li+ and Cl- diffusion rates, generating a thermodiffusion-induced voltage in response to subtle temperature gradients down to 0.1 K. Its signal fidelity opens new opportunities for onset diagnosis and intervention of wound infection, which remain undetectable by existing sensors. Concurrently, the hydrogel with ionic conductivity and mechanical robustness conforms to the wound site, transducing small physical strains into stable impedance signals during daily motion. This work showcases the hydrogel's exceptional sensitivity and practicality, marking a significant step forward toward self-aware wound dressings that diagnose, interpret, and warn in real time.</x:v>
      </x:c>
      <x:c r="I1720" s="91" t="str">
        <x:v>PVA/PEDOT:PSS/LiCl ion-diffusion hydrogel wound patch</x:v>
      </x:c>
      <x:c r="J1720" s="91" t="str">
        <x:v>asymmetric Li+ and Cl- diffusion in the polymer matrix generates thermodiffusion voltage while ionic conductivity converts strain to impedance changes</x:v>
      </x:c>
      <x:c r="K1720" s="80" t="str">
        <x:v>11.0</x:v>
      </x:c>
      <x:c r="L1720" s="80" t="str">
        <x:v>9.0</x:v>
      </x:c>
      <x:c r="M1720" s="80" t="str">
        <x:v>5.0</x:v>
      </x:c>
      <x:c r="N1720" s="80" t="str">
        <x:v>4.0</x:v>
      </x:c>
      <x:c r="O1720" s="80" t="str">
        <x:v>True</x:v>
      </x:c>
      <x:c r="P1720" s="80" t="str">
        <x:v>True</x:v>
      </x:c>
      <x:c r="Q1720" s="80" t="str">
        <x:v>True</x:v>
      </x:c>
      <x:c r="R1720" s="80" t="str">
        <x:v>pass</x:v>
      </x:c>
    </x:row>
    <x:row r="1721">
      <x:c r="A1721" s="80" t="str">
        <x:v>P1720</x:v>
      </x:c>
      <x:c r="B1721" s="80" t="str">
        <x:v>iTE</x:v>
      </x:c>
      <x:c r="C1721" s="80" t="str">
        <x:v>iTE2_0449</x:v>
      </x:c>
      <x:c r="D1721" s="84" t="str">
        <x:v>2025</x:v>
      </x:c>
      <x:c r="E1721" s="91" t="str">
        <x:v>First-principles approach of novel iodine-based double perovskites Cs2BScI6 (where, B = Na and Rb) compounds</x:v>
      </x:c>
      <x:c r="F1721" s="80" t="str">
        <x:v>JOURNAL OF SOL-GEL SCIENCE AND TECHNOLOGY</x:v>
      </x:c>
      <x:c r="G1721" s="80" t="str">
        <x:v>10.1007/s10971-025-06816-3</x:v>
      </x:c>
      <x:c r="H1721" s="91" t="str">
        <x:v>First principles approach is employed to explore the physical aspects of halide double perovskites (HDPs) Cs2BScI6 (B=Rb\documentclass[12pt]{minimal} \usepackage{amsmath} \usepackage{wasysym} \usepackage{amsfonts} \usepackage{amssymb} \usepackage{amsbsy} \usepackage{mathrsfs} \usepackage{upgreek} \setlength{\oddsidemargin}{-69pt} \begin{document}$${\rm{B}}={\rm{Rb}}$$\end{document}and\documentclass[12pt]{minimal} \usepackage{amsmath} \usepackage{wasysym} \usepackage{amsfonts} \usepackage{amssymb} \usepackage{amsbsy} \usepackage{mathrsfs} \usepackage{upgreek} \setlength{\oddsidemargin}{-69pt} \begin{document}$${\rm{and}}$$\end{document}Na\documentclass[12pt]{minimal} \usepackage{amsmath} \usepackage{wasysym} \usepackage{amsfonts} \usepackage{amssymb} \usepackage{amsbsy} \usepackage{mathrsfs} \usepackage{upgreek} \setlength{\oddsidemargin}{-69pt} \begin{document}$${\rm{Na}}$$\end{document}) using the full-potential linearized augmented plane-waves method including local orbitals. The band structures and density of states are investigated using the GGA-PBEsol approximation. In addition, the Tran-Blaha-modified Becke-Johnson (TB-mBJ) potential, spin-orbit coupling (SOC) effects, and Hubbard U correction (LSDA + U) methods were applied to reveal the direct (3.027, 2.854, and 2.281) eV and indirect (2.745, 2.564, and 2.107) eV bandgaps for Cs2RbScI6 and Cs2NaScI6 respectively. Furthermore, the electron density and Poisson's ratio confirmed the ionic nature of Cs2RbScI6 and Cs2NaScI6 compounds correspondingly. Moreover, to assess the potential of Na and Rb-based HDPs for optoelectronic applications, various optical parameters are calculated. Moreover, BoltzTraP2 code was employed to investigate the thermoelectric properties within the temperature range of 200-1000 K. The higher values of the Seebeck coefficient, combined with p-type charge mobility and superior ZT values, indicate their potential in thermoelectric generators and automotive technologies.Graphical AbstractThe physical properties of halide double perovskites Cs2BScI6 (B=Rb\documentclass[12pt]{minimal} \usepackage{amsmath} \usepackage{wasysym} \usepackage{amsfonts} \usepackage{amssymb} \usepackage{amsbsy} \usepackage{mathrsfs} \usepackage{upgreek} \setlength{\oddsidemargin}{-69pt} \begin{document}$${\rm{B}}={\rm{Rb}}$$\end{document}and\documentclass[12pt]{minimal} \usepackage{amsmath} \usepackage{wasysym} \usepackage{amsfonts} \usepackage{amssymb} \usepackage{amsbsy} \usepackage{mathrsfs} \usepackage{upgreek} \setlength{\oddsidemargin}{-69pt} \begin{document}$${\rm{and}}$$\end{document}Na\documentclass[12pt]{minimal} \usepackage{amsmath} \usepackage{wasysym} \usepackage{amsfonts} \usepackage{amssymb} \usepackage{amsbsy} \usepackage{mathrsfs} \usepackage{upgreek} \setlength{\oddsidemargin}{-69pt} \begin{document}$${\rm{Na}}$$\end{document}) were explore using first principle approach. The GGA-PBEsol approximation were used to investigate the band structures and density of states. In addition, the TB-mBJ potential, spin-orbit coupling effects, and Hubbard U correction (LSDA + U) methods were applied to reveal the direct (3.027, 2.854, and 2.281) eV and indirect (2.745, 2.564, and 2.107) eV bandgaps for Cs2RbScI6 and Cs2NaScI6, respectively. The higher values of the Seebeck coefficient, combined with p-type charge mobility and superior ZT values, indicate their potential in thermoelectric generators and automotive technologies.</x:v>
      </x:c>
      <x:c r="I1721" s="91" t="str">
        <x:v>iodide double perovskites Cs2RbScI6 and Cs2NaScI6</x:v>
      </x:c>
      <x:c r="J1721" s="91" t="str">
        <x:v>ionic bonding, alkali-dependent band gaps, p-type mobility, and favorable Seebeck/ZT values support thermoelectric/optoelectronic use</x:v>
      </x:c>
      <x:c r="K1721" s="80" t="str">
        <x:v>8.0</x:v>
      </x:c>
      <x:c r="L1721" s="80" t="str">
        <x:v>5.0</x:v>
      </x:c>
      <x:c r="M1721" s="80" t="str">
        <x:v>3.0</x:v>
      </x:c>
      <x:c r="N1721" s="80" t="str">
        <x:v>2.0</x:v>
      </x:c>
      <x:c r="O1721" s="80" t="str">
        <x:v>True</x:v>
      </x:c>
      <x:c r="P1721" s="80" t="str">
        <x:v>True</x:v>
      </x:c>
      <x:c r="Q1721" s="80" t="str">
        <x:v>True</x:v>
      </x:c>
      <x:c r="R1721" s="80" t="str">
        <x:v>pass</x:v>
      </x:c>
    </x:row>
    <x:row r="1722">
      <x:c r="A1722" s="80" t="str">
        <x:v>P1721</x:v>
      </x:c>
      <x:c r="B1722" s="80" t="str">
        <x:v>iTE</x:v>
      </x:c>
      <x:c r="C1722" s="80" t="str">
        <x:v>iTE2_0450</x:v>
      </x:c>
      <x:c r="D1722" s="84" t="str">
        <x:v>2026</x:v>
      </x:c>
      <x:c r="E1722" s="91" t="str">
        <x:v>Enhanced electrochemical and thermoelectric performance of bacterial cellulose-based composite aerogels via multi-component reinforcement</x:v>
      </x:c>
      <x:c r="F1722" s="80" t="str">
        <x:v>RSC ADVANCES</x:v>
      </x:c>
      <x:c r="G1722" s="80" t="str">
        <x:v>10.1039/d6ra01008c</x:v>
      </x:c>
      <x:c r="H1722" s="91" t="str">
        <x:v>Flexible wearable electronics demand multifunctional materials with robust mechanical properties, high conductivity, and sensing capabilities. However, existing bacterial cellulose (BC)-based aerogels suffer from poor mechanical stability and limited electrical performance. Here, we report a synergistic, multi-component reinforcement strategy for fabricating high-performance BC-based composite aerogels. By incorporating sodium alginate (SA) as a toughening modifier and integrating dual conductive polymers (poly(3,4-ethylenedioxythiophene) (PEDOT) and polyaniline (PANI)), we construct an ionically cross-linked network via Ca2+ chelation. The optimized aerogel (BC : PEDOT = 2 : 1, 30% SA, 4% PANI) demonstrates remarkable multifunctional performance: a specific capacitance of 37.09 F g-1 with 98.3% retention after 10 000 cycles, superior thermoelectric properties (Seebeck coefficient: 0.7 mV K-1, electrical conductivity: 4.5 S cm-1, power factor: 220.5 &amp; micro;W m-1 K-2), and stable pressure-responsive behavior (18.5 mV and 6.8 &amp; micro;A at 5 kPa). The composite aerogel exhibits good mechanical properties, with a stress of up to 9.6 kPa at 100% compressive deformation after 100 cycles. The Ca2+-mediated ionic cross-linking significantly enhances mechanical robustness compared to pristine BC aerogels, while the synergistic combination of PEDOT and PANI creates continuous electron-transport pathways. This work demonstrates that rational design of multi-component systems can overcome the traditional trade-off between mechanical and electrical properties in BC-based materials, offering a promising approach for next-generation flexible electronics, including self-powered sensors and wearable energy storage devices.</x:v>
      </x:c>
      <x:c r="I1722" s="91" t="str">
        <x:v>bacterial cellulose/sodium alginate/PEDOT/PANI composite aerogel crosslinked by Ca2+</x:v>
      </x:c>
      <x:c r="J1722" s="91" t="str">
        <x:v>Ca2+-mediated ionic crosslinking strengthens the BC/SA network while PEDOT/PANI create continuous electron-transport pathways for TE, sensing, and storage</x:v>
      </x:c>
      <x:c r="K1722" s="80" t="str">
        <x:v>12.0</x:v>
      </x:c>
      <x:c r="L1722" s="80" t="str">
        <x:v>6.0</x:v>
      </x:c>
      <x:c r="M1722" s="80" t="str">
        <x:v>4.0</x:v>
      </x:c>
      <x:c r="N1722" s="80" t="str">
        <x:v>2.0</x:v>
      </x:c>
      <x:c r="O1722" s="80" t="str">
        <x:v>True</x:v>
      </x:c>
      <x:c r="P1722" s="80" t="str">
        <x:v>True</x:v>
      </x:c>
      <x:c r="Q1722" s="80" t="str">
        <x:v>True</x:v>
      </x:c>
      <x:c r="R1722" s="80" t="str">
        <x:v>pass</x:v>
      </x:c>
    </x:row>
    <x:row r="1723">
      <x:c r="A1723" s="80" t="str">
        <x:v>P1722</x:v>
      </x:c>
      <x:c r="B1723" s="80" t="str">
        <x:v>iTE</x:v>
      </x:c>
      <x:c r="C1723" s="80" t="str">
        <x:v>iTE2_0451</x:v>
      </x:c>
      <x:c r="D1723" s="84" t="str">
        <x:v>2012</x:v>
      </x:c>
      <x:c r="E1723" s="91" t="str">
        <x:v>Transport and thermoelectric properties of n-type Ruddlesden-Popper phase (Sr1-xGdx)3(Ti1-yTay)2O7 oxides</x:v>
      </x:c>
      <x:c r="F1723" s="80" t="str">
        <x:v>JOURNAL OF PHYSICS D-APPLIED PHYSICS</x:v>
      </x:c>
      <x:c r="G1723" s="80" t="str">
        <x:v>10.1088/0022-3727/45/41/415401</x:v>
      </x:c>
      <x:c r="H1723" s="91" t="str">
        <x:v>The transport and thermoelectric properties of (Sr1-xGdx)(3)(Ti1- yTay)(2)O-7 (x = 0.05, y = 0.05-0.15; x = 0.1, y = 0.05-0.1) compounds with Ruddlesden-Popper (RP) phase, prepared by a conventional solid-state reaction method plus spark plasma sintering (SPS), were investigated in the temperature range from 300 to 1000 K. The results indicate that the electrical resistivity. for all compounds increases with temperature, and has a relation rho proportional to T-M (i.e. the mobility mu proportional to T-M) with M = 1.58-1.92 at T greater than or similar to 650 K, indicating that the phonon scattering is predominant. Basically, the absolute value of the Seebeck coefficient vertical bar S vertical bar increases almost linearly with temperature above similar to 400 K, showing degenerated semiconducting behaviour. Moreover, both rho and vertical bar S vertical bar decrease with the increase in both Ta and Gd content, which can be attributed to an increase in the carrier concentration. The lattice thermal conductivity kappa(L) of the compounds decreases monotonically with an increase in both Ta and Gd content due to mass-defect phonon scattering, and the lowest kappa(L) (kappa(L) = 3.3 W K(-1)m(-1) at room temperature and 2.0 W K-1 m(-1) at 1000 K) is achieved in (Sr0.9Gd0.1)(3)(Ti0.9Ta0.1)(2)O-7. Among all the compounds investigated here, the largest dimensionless figure of merit ZT = 0.08 (at 1000 K) is obtained in the compound (Sr0.9Gd0.1)(3)(Ti0.95Ta0.05)(2)O-7.</x:v>
      </x:c>
      <x:c r="I1723" s="91" t="str">
        <x:v>n-type Ruddlesden-Popper oxides (Sr1-xGdx)3(Ti1-yTay)2O7</x:v>
      </x:c>
      <x:c r="J1723" s="91" t="str">
        <x:v>Gd/Ta doping increases carrier concentration and mass-defect phonon scattering, lowering resistivity/Seebeck magnitude and lattice thermal conductivity</x:v>
      </x:c>
      <x:c r="K1723" s="80" t="str">
        <x:v>10.0</x:v>
      </x:c>
      <x:c r="L1723" s="80" t="str">
        <x:v>3.0</x:v>
      </x:c>
      <x:c r="M1723" s="80" t="str">
        <x:v>0.0</x:v>
      </x:c>
      <x:c r="N1723" s="80" t="str">
        <x:v>3.0</x:v>
      </x:c>
      <x:c r="O1723" s="80" t="str">
        <x:v>False</x:v>
      </x:c>
      <x:c r="P1723" s="80" t="str">
        <x:v>True</x:v>
      </x:c>
      <x:c r="Q1723" s="80" t="str">
        <x:v>False</x:v>
      </x:c>
      <x:c r="R1723" s="80" t="str">
        <x:v>missing material</x:v>
      </x:c>
    </x:row>
    <x:row r="1724">
      <x:c r="A1724" s="80" t="str">
        <x:v>P1723</x:v>
      </x:c>
      <x:c r="B1724" s="80" t="str">
        <x:v>iTE</x:v>
      </x:c>
      <x:c r="C1724" s="80" t="str">
        <x:v>iTE2_0452</x:v>
      </x:c>
      <x:c r="D1724" s="84" t="str">
        <x:v>2017</x:v>
      </x:c>
      <x:c r="E1724" s="91" t="str">
        <x:v>Electrical Impedance Studies on Sodium Ion Conducting Composite Blend Polymer Electrolyte</x:v>
      </x:c>
      <x:c r="F1724" s="80" t="str">
        <x:v>JOURNAL OF INORGANIC AND ORGANOMETALLIC POLYMERS AND MATERIALS</x:v>
      </x:c>
      <x:c r="G1724" s="80" t="str">
        <x:v>10.1007/s10904-016-0468-6</x:v>
      </x:c>
      <x:c r="H1724" s="91" t="str">
        <x:v>Sodium ion conducting polymer blend thin films are of technologically interesting due to the tuned physical and electrical properties with wide variety of applications like sodium sulphur batteries, thermoelectric generators, electrochemical sensors, etc. sodium ion conducting composite blend polymer electrolyte films, based on poly vinyl alcohol (PVA) and poly(vinyl pyrrolidone) (PVP) complexed with NaCl were prepared by solution casting technique. The prepared films were characterized by various methods. The complexation of the salt with the polymer blend was identified by X-ray diffraction and Fourier transforms infrared spectroscopy. DSC was used to analyze the thermal behavior of the samples and the glass transition temperature is low for the highest conducting polymer material. The Frequency and temperature dependent of electrical conductivities of the films were studied using impedance analyzer in the frequency range of 1 Hz-1 MHz. The higher electrical conductivity of 50 PVA:50 PVP:15 wt% NaCl concentration has been found to be 1.747 x 10(-3) Scm(-1) at room temperature. The electrical permittivity of the polymer films have been studied for various temperatures.</x:v>
      </x:c>
      <x:c r="I1724" s="91" t="str">
        <x:v>PVA/PVP/NaCl sodium-ion conducting composite blend polymer electrolyte films</x:v>
      </x:c>
      <x:c r="J1724" s="91" t="str">
        <x:v>NaCl complexation with PVA/PVP lowers glass transition and enables temperature/frequency-dependent sodium-ion conductivity</x:v>
      </x:c>
      <x:c r="K1724" s="80" t="str">
        <x:v>9.0</x:v>
      </x:c>
      <x:c r="L1724" s="80" t="str">
        <x:v>4.0</x:v>
      </x:c>
      <x:c r="M1724" s="80" t="str">
        <x:v>3.0</x:v>
      </x:c>
      <x:c r="N1724" s="80" t="str">
        <x:v>1.0</x:v>
      </x:c>
      <x:c r="O1724" s="80" t="str">
        <x:v>True</x:v>
      </x:c>
      <x:c r="P1724" s="80" t="str">
        <x:v>True</x:v>
      </x:c>
      <x:c r="Q1724" s="80" t="str">
        <x:v>True</x:v>
      </x:c>
      <x:c r="R1724" s="80" t="str">
        <x:v>pass</x:v>
      </x:c>
    </x:row>
    <x:row r="1725">
      <x:c r="A1725" s="80" t="str">
        <x:v>P1724</x:v>
      </x:c>
      <x:c r="B1725" s="80" t="str">
        <x:v>iTE</x:v>
      </x:c>
      <x:c r="C1725" s="80" t="str">
        <x:v>iTE2_0453</x:v>
      </x:c>
      <x:c r="D1725" s="84" t="str">
        <x:v>2026</x:v>
      </x:c>
      <x:c r="E1725" s="91" t="str">
        <x:v>First-principles investigation of the structural, optoelectronic, and thermoelectric properties of Sr2MgXO6 (X = S, Se) double perovskite materials</x:v>
      </x:c>
      <x:c r="F1725" s="80" t="str">
        <x:v>SCIENTIFIC REPORTS</x:v>
      </x:c>
      <x:c r="G1725" s="80" t="str">
        <x:v>10.1038/s41598-026-49506-y</x:v>
      </x:c>
      <x:c r="H1725" s="91" t="str">
        <x:v>The physical properties of the chalcogenide-based double perovskites Sr2MgXO6 (X = S, Se) were investigated in the cubic phase using first-principles density functional theory. Structural stability was assessed through formation energy analysis and ab initio molecular dynamics simulations, confirming both dynamical and thermal stability of the compounds. The electronic structure was calculated using the full-potential linearized augmented plane wave method in combination with the Tran-Blaha modified Becke-Johnson potential, yielding improved band-gap values of 1.4 eV for Sr2MgSO6 and 2.2 eV for Sr2MgSeO6. Real-space bonding characteristics were examined using electron localization function, charge density difference, and Bader charge analyses, revealing dominant ionic interactions with moderate covalent contributions within the chalcogen-oxygen framework. Carrier transport properties were evaluated through electron and hole effective mass calculations, indicating relatively favorable electron mobility in both materials. Using the effective masses and static dielectric constants, exciton binding energies were estimated and found to be sufficiently low to enable efficient exciton dissociation at room temperature. Optical properties, including dielectric response, absorption coefficient, reflectivity, energy loss function, and refractive index, demonstrate strong absorption across the visible to ultraviolet regions with low optical losses. The combined electronic, bonding, excitonic, and optical characteristics highlight Sr2MgXO6 (X = S, Se) as promising candidates for photovoltaic and optoelectronic applications. Thermolectric study suggests that the materials are p-type semiconducting due to their positive Seebeck values. The PF and ZT analyses indicate that Sr2MgSeO6 exhibits higher thermoelectric performance compared to Sr2MgSO6 material.</x:v>
      </x:c>
      <x:c r="I1725" s="91" t="str">
        <x:v>double perovskites Sr2MgSO6 and Sr2MgSeO6</x:v>
      </x:c>
      <x:c r="J1725" s="91" t="str">
        <x:v>dominant ionic bonding with moderate chalcogen-oxygen covalency, low exciton binding, and positive Seebeck values govern optoelectronic and p-type TE behavior</x:v>
      </x:c>
      <x:c r="K1725" s="80" t="str">
        <x:v>11.0</x:v>
      </x:c>
      <x:c r="L1725" s="80" t="str">
        <x:v>6.0</x:v>
      </x:c>
      <x:c r="M1725" s="80" t="str">
        <x:v>4.0</x:v>
      </x:c>
      <x:c r="N1725" s="80" t="str">
        <x:v>2.0</x:v>
      </x:c>
      <x:c r="O1725" s="80" t="str">
        <x:v>True</x:v>
      </x:c>
      <x:c r="P1725" s="80" t="str">
        <x:v>True</x:v>
      </x:c>
      <x:c r="Q1725" s="80" t="str">
        <x:v>True</x:v>
      </x:c>
      <x:c r="R1725" s="80" t="str">
        <x:v>pass</x:v>
      </x:c>
    </x:row>
    <x:row r="1726">
      <x:c r="A1726" s="80" t="str">
        <x:v>P1725</x:v>
      </x:c>
      <x:c r="B1726" s="80" t="str">
        <x:v>iTE</x:v>
      </x:c>
      <x:c r="C1726" s="80" t="str">
        <x:v>iTE2_0454</x:v>
      </x:c>
      <x:c r="D1726" s="84" t="str">
        <x:v>2023</x:v>
      </x:c>
      <x:c r="E1726" s="91" t="str">
        <x:v>Structural, morphological and conducting properties of copper and nickel-substituted strontium manganite</x:v>
      </x:c>
      <x:c r="F1726" s="80" t="str">
        <x:v>MATERIALS TODAY COMMUNICATIONS</x:v>
      </x:c>
      <x:c r="G1726" s="80" t="str">
        <x:v>10.1016/j.mtcomm.2023.106056</x:v>
      </x:c>
      <x:c r="H1726" s="91" t="str">
        <x:v>Transition metals (copper and nickel) substituted SrMnO3 are synthesised by the solid-state reaction method. The substitution is expected to create oxygen vacancies in SrMnO3, increasing the hopping sites for ionic conduction. The prepared samples are characterised using various experimental techniques to investigate their structural, thermal, and conducting properties. X-ray diffraction confirmed the presence of secondary phases that decrease grain growth for both the substitution in SrMnO3-delta. The coefficient of thermal expansion is between 9 and 11 x 10-6 degrees C-1 in the temperature range of 200-1000 degrees C. An increase in the conductivity of similar to 4-5 orders is observed in all the samples at 600 degrees C compared to the conductivity at room temperature. The samples exhibit good thermal stability and conductivity in the intermediate temperature range (600 degrees C). Cu2+ substitution increased the sinterability contrary to Ni2+ substitution in SrMnO3.</x:v>
      </x:c>
      <x:c r="I1726" s="91" t="str">
        <x:v>Cu- and Ni-substituted SrMnO3-delta</x:v>
      </x:c>
      <x:c r="J1726" s="91" t="str">
        <x:v>transition-metal substitution creates oxygen vacancies/hopping sites and secondary phases, improving intermediate-temperature ionic/electronic conductivity</x:v>
      </x:c>
      <x:c r="K1726" s="80" t="str">
        <x:v>4.0</x:v>
      </x:c>
      <x:c r="L1726" s="80" t="str">
        <x:v>2.0</x:v>
      </x:c>
      <x:c r="M1726" s="80" t="str">
        <x:v>1.0</x:v>
      </x:c>
      <x:c r="N1726" s="80" t="str">
        <x:v>1.0</x:v>
      </x:c>
      <x:c r="O1726" s="80" t="str">
        <x:v>True</x:v>
      </x:c>
      <x:c r="P1726" s="80" t="str">
        <x:v>True</x:v>
      </x:c>
      <x:c r="Q1726" s="80" t="str">
        <x:v>True</x:v>
      </x:c>
      <x:c r="R1726" s="80" t="str">
        <x:v>pass</x:v>
      </x:c>
    </x:row>
    <x:row r="1727">
      <x:c r="A1727" s="80" t="str">
        <x:v>P1726</x:v>
      </x:c>
      <x:c r="B1727" s="80" t="str">
        <x:v>iTE</x:v>
      </x:c>
      <x:c r="C1727" s="80" t="str">
        <x:v>iTE2_0455</x:v>
      </x:c>
      <x:c r="D1727" s="84" t="str">
        <x:v>2025</x:v>
      </x:c>
      <x:c r="E1727" s="91" t="str">
        <x:v>Hydrogels in next-generation energy solutions</x:v>
      </x:c>
      <x:c r="F1727" s="80" t="str">
        <x:v>DESALINATION</x:v>
      </x:c>
      <x:c r="G1727" s="80" t="str">
        <x:v>10.1016/j.desal.2025.118639</x:v>
      </x:c>
      <x:c r="H1727" s="91" t="str">
        <x:v>Hydrogels hold significant potential to revolutionize the renewable energy sector due to their unique properties, tunable functionalities, and diverse applications. This study provides a critical evaluation of hydrogels in renewable energy, focusing on their fundamental properties and mechanisms relevant to energy technologies. bioenergy, uranium extraction, as well as mechanical, thermoelectric, and hygro-gradient energy harvesting, are explored in detail. The role of hydrogels in energy storage systems, such as supercapacitors and electrode materials, is analyzed, emphasizing advancements in energy density, cyclic stability, and performance enhancement techniques. The review also addresses the critical challenges of hydrogels, such as scalability, cost-effectiveness, mechanical stability, and environmental sustainability, which must be overcome for broader adoption in energy applications. Furthermore, the transformative potential of hydrogels in energy efficiency and conservation, in advanced energy-saving technologies was highlighted. This paper underscores hydrogels' role in renewable sions by decarbonizing the global energy sectors. The present study not only bridges existing research gaps but also provides valuable insights into the future of hydrogels as a cornerstone of sustainable energy ecosystems.</x:v>
      </x:c>
      <x:c r="I1727" s="91" t="str">
        <x:v>hydrogels for bioenergy, uranium extraction, mechanical/thermoelectric/hygro-gradient harvesting, supercapacitors, and electrode systems</x:v>
      </x:c>
      <x:c r="J1727" s="91" t="str">
        <x:v>hydrated polymer networks provide tunable ionic transport, mechanical compliance, and interfacial energy storage/conversion pathways</x:v>
      </x:c>
      <x:c r="K1727" s="80" t="str">
        <x:v>5.0</x:v>
      </x:c>
      <x:c r="L1727" s="80" t="str">
        <x:v>2.0</x:v>
      </x:c>
      <x:c r="M1727" s="80" t="str">
        <x:v>1.0</x:v>
      </x:c>
      <x:c r="N1727" s="80" t="str">
        <x:v>1.0</x:v>
      </x:c>
      <x:c r="O1727" s="80" t="str">
        <x:v>True</x:v>
      </x:c>
      <x:c r="P1727" s="80" t="str">
        <x:v>True</x:v>
      </x:c>
      <x:c r="Q1727" s="80" t="str">
        <x:v>True</x:v>
      </x:c>
      <x:c r="R1727" s="80" t="str">
        <x:v>pass</x:v>
      </x:c>
    </x:row>
    <x:row r="1728">
      <x:c r="A1728" s="80" t="str">
        <x:v>P1727</x:v>
      </x:c>
      <x:c r="B1728" s="80" t="str">
        <x:v>iTE</x:v>
      </x:c>
      <x:c r="C1728" s="80" t="str">
        <x:v>iTE2_0456</x:v>
      </x:c>
      <x:c r="D1728" s="84" t="str">
        <x:v>2013</x:v>
      </x:c>
      <x:c r="E1728" s="91" t="str">
        <x:v>Densification and properties of bulk nanocrystalline functional ceramics with grain size below 50 nm</x:v>
      </x:c>
      <x:c r="F1728" s="80" t="str">
        <x:v>JOURNAL OF THE EUROPEAN CERAMIC SOCIETY</x:v>
      </x:c>
      <x:c r="G1728" s="80" t="str">
        <x:v>10.1016/j.jeurceramsoc.2012.12.004</x:v>
      </x:c>
      <x:c r="H1728" s="91" t="str">
        <x:v>The synthesis and functional characterization of dense bulk nanometric coddes are reviewed, with particular emphasis on the modifications that a grain size in the low nanometric range (10-50 nm) introduces in their physical properties. The preparation of ceramics with low porosity and extremely small grain size is particularly challenging and mostly relies on the sintering of extremely fine nanopowder. The most popular methods for the preparation of the starting nanopowders are introduced and briefly discussed as well as the most widely employed densification techniques. The role of nanostructure in controlling phase stability, electrical and thermal transport, optical and magnetic properties of nano-oxides is discussed in details. Several examples are given where bulk materials prepared with grain size equal or below 50 nm show characteristics that are either enhanced or, in some cases, completely different from those possessed by the same materials, but with larger grain sizes. (C) 2012 Elsevier Ltd. All rights reserved.</x:v>
      </x:c>
      <x:c r="I1728" s="91" t="str">
        <x:v>bulk nanocrystalline functional ceramics with 10-50 nm grains</x:v>
      </x:c>
      <x:c r="J1728" s="91" t="str">
        <x:v>low-nanometric grain size modifies phase stability and electrical/thermal/optical/magnetic transport through grain-boundary and size effects</x:v>
      </x:c>
      <x:c r="K1728" s="80" t="str">
        <x:v>1.0</x:v>
      </x:c>
      <x:c r="L1728" s="80" t="str">
        <x:v>0.0</x:v>
      </x:c>
      <x:c r="M1728" s="80" t="str">
        <x:v>0.0</x:v>
      </x:c>
      <x:c r="N1728" s="80" t="str">
        <x:v>0.0</x:v>
      </x:c>
      <x:c r="O1728" s="80" t="str">
        <x:v>False</x:v>
      </x:c>
      <x:c r="P1728" s="80" t="str">
        <x:v>False</x:v>
      </x:c>
      <x:c r="Q1728" s="80" t="str">
        <x:v>False</x:v>
      </x:c>
      <x:c r="R1728" s="80" t="str">
        <x:v>missing material and mechanism</x:v>
      </x:c>
    </x:row>
    <x:row r="1729">
      <x:c r="A1729" s="80" t="str">
        <x:v>P1728</x:v>
      </x:c>
      <x:c r="B1729" s="80" t="str">
        <x:v>iTE</x:v>
      </x:c>
      <x:c r="C1729" s="80" t="str">
        <x:v>iTE2_0457</x:v>
      </x:c>
      <x:c r="D1729" s="84" t="str">
        <x:v>2014</x:v>
      </x:c>
      <x:c r="E1729" s="91" t="str">
        <x:v>Physical properties of the InPd intermetallic catalyst</x:v>
      </x:c>
      <x:c r="F1729" s="80" t="str">
        <x:v>INTERMETALLICS</x:v>
      </x:c>
      <x:c r="G1729" s="80" t="str">
        <x:v>10.1016/j.intermet.2014.07.007</x:v>
      </x:c>
      <x:c r="H1729" s="91" t="str">
        <x:v>The intermetallic phase InPd is a candidate material for the use as a catalyst in the methanol steam reforming process. To study the connection between the catalytic properties of the surface and the structural and electronic properties of the bulk, we have grown single crystals of the InPd phase by the Czochralski method and determined their electronic, thermal, magnetic and hydrogen-absorption properties. By growing crystals from a high-temperature solution, we could crystallize a slightly off-stoichiometric In-rich composition In1.04Pd0.96, which contained a significant amount of constitutional defects in the lattice (Pd vacancies on the Pd sublattice) to retain the CsCl-type structure. The strongly inhomogeneously broadened In-115 NMR spectrum and the high residual (T -&gt; 0) electrical resistivity confirmed the presence of constitutional defects. Single crystals of InPd do not absorb hydrogen, as requested for a good hydrogenation catalyst material. Calculated electronic density of states (DOS) shows large contribution of Pd(d) states at the Fermi level. Application of the electron localizability indicator reveals ionic and multi-centre In Pd interactions stabilizing the crystal structure. The electrical and thermal conductivities of InPd show metallic character, whereas the thermoelectric power and the Hall coefficient both show positive sign, revealing that InPd is a predominant hole-type conductor. The calculated electronic DOS at the Fermi energy is in a good agreement with the experimental value determined from the low-temperature specific heat. Magnetic measurements have shown that InPd is a diamagnet. All results are compared to the chemically related intermetallic compound GaPd. The active site-isolation concept for increased catalytic selectivity is discussed in relation to the InPd and GaPd structures. (C) 2014 Elsevier Ltd. All rights reserved.</x:v>
      </x:c>
      <x:c r="I1729" s="91" t="str">
        <x:v>InPd intermetallic single crystals, In1.04Pd0.96 with Pd vacancies, compared with GaPd</x:v>
      </x:c>
      <x:c r="J1729" s="91" t="str">
        <x:v>Pd vacancies, Pd-d DOS at EF, ionic/multicenter In-Pd interactions, and metallic hole-type transport relate bulk structure to catalytic behavior</x:v>
      </x:c>
      <x:c r="K1729" s="80" t="str">
        <x:v>2.0</x:v>
      </x:c>
      <x:c r="L1729" s="80" t="str">
        <x:v>1.0</x:v>
      </x:c>
      <x:c r="M1729" s="80" t="str">
        <x:v>0.0</x:v>
      </x:c>
      <x:c r="N1729" s="80" t="str">
        <x:v>1.0</x:v>
      </x:c>
      <x:c r="O1729" s="80" t="str">
        <x:v>False</x:v>
      </x:c>
      <x:c r="P1729" s="80" t="str">
        <x:v>True</x:v>
      </x:c>
      <x:c r="Q1729" s="80" t="str">
        <x:v>False</x:v>
      </x:c>
      <x:c r="R1729" s="80" t="str">
        <x:v>missing material</x:v>
      </x:c>
    </x:row>
    <x:row r="1730">
      <x:c r="A1730" s="80" t="str">
        <x:v>P1729</x:v>
      </x:c>
      <x:c r="B1730" s="80" t="str">
        <x:v>iTE</x:v>
      </x:c>
      <x:c r="C1730" s="80" t="str">
        <x:v>iTE2_0458</x:v>
      </x:c>
      <x:c r="D1730" s="84" t="str">
        <x:v>2016</x:v>
      </x:c>
      <x:c r="E1730" s="91" t="str">
        <x:v>X-ray powder diffraction reference patterns for Bi1-x Pb x OCuSe</x:v>
      </x:c>
      <x:c r="F1730" s="80" t="str">
        <x:v>POWDER DIFFRACTION</x:v>
      </x:c>
      <x:c r="G1730" s="80" t="str">
        <x:v>10.1017/s0885715616000361</x:v>
      </x:c>
      <x:c r="H1730" s="91" t="str">
        <x:v>The structures and powder X-ray reference diffraction patterns of the natural superlattice series Bi1-xPbxOCuSe (x = 0, 0.02, 0.04, 0.06, 0.08, and 0.10) have been investigated. As the ionic radius of Pb2+ is greater than that of Bi3+, the unit-cell volume of Bi1-xPbxOCuSe increases progressively from x = 0 to 0.1, namely, from 137.868(5) to 139.172(11) angstrom(3), as expected. The structure of Bi1-xPbxOCuSe is built from [Bi2(1-x)Pb2xO2](2(1-x)+) layers normal to the c-axis alternating with [Cu2Se2](2(1-x)-) fluorite-like layers. Pb substitution in the Bi site of Bi1-xPbxOCuSe leads to the weakening of the bonding between the [Bi2(1-x)Pb2xO2](2(1-x)+) and the [Cu2Se2](2(1-x)-) layers. Powder patterns of Bi1-xPbxOCuSe were submitted to be included in the Powder Diffraction File. (C) 2016 International Centre for Diffraction Data.</x:v>
      </x:c>
      <x:c r="I1730" s="91" t="str">
        <x:v>natural superlattice Bi1-xPbxOCuSe with [Bi2(1-x)Pb2xO2] and [Cu2Se2] layers</x:v>
      </x:c>
      <x:c r="J1730" s="91" t="str">
        <x:v>larger Pb2+ substitution expands the lattice and weakens interlayer bonding between oxide and Cu-Se fluorite-like layers</x:v>
      </x:c>
      <x:c r="K1730" s="80" t="str">
        <x:v>4.0</x:v>
      </x:c>
      <x:c r="L1730" s="80" t="str">
        <x:v>1.0</x:v>
      </x:c>
      <x:c r="M1730" s="80" t="str">
        <x:v>1.0</x:v>
      </x:c>
      <x:c r="N1730" s="80" t="str">
        <x:v>0.0</x:v>
      </x:c>
      <x:c r="O1730" s="80" t="str">
        <x:v>True</x:v>
      </x:c>
      <x:c r="P1730" s="80" t="str">
        <x:v>False</x:v>
      </x:c>
      <x:c r="Q1730" s="80" t="str">
        <x:v>False</x:v>
      </x:c>
      <x:c r="R1730" s="80" t="str">
        <x:v>missing mechanism</x:v>
      </x:c>
    </x:row>
    <x:row r="1731">
      <x:c r="A1731" s="80" t="str">
        <x:v>P1730</x:v>
      </x:c>
      <x:c r="B1731" s="80" t="str">
        <x:v>iTE</x:v>
      </x:c>
      <x:c r="C1731" s="80" t="str">
        <x:v>iTE2_0459</x:v>
      </x:c>
      <x:c r="D1731" s="84" t="str">
        <x:v>2024</x:v>
      </x:c>
      <x:c r="E1731" s="91" t="str">
        <x:v>Giant gateable thermoelectric conversion by tuning the ion linkage interactions in covalent organic framework membranes</x:v>
      </x:c>
      <x:c r="F1731" s="80" t="str">
        <x:v>NATURE COMMUNICATIONS</x:v>
      </x:c>
      <x:c r="G1731" s="80" t="str">
        <x:v>10.1038/s41467-024-52487-z</x:v>
      </x:c>
      <x:c r="H1731" s="91" t="str">
        <x:v>Efficient energy conversion using ions as carriers necessitates membranes that sustain high permselectivity in high salinity conditions, which presents a significant challenge. This study addresses the issue by manipulating the linkages in covalent-organic-framework membranes, altering the distribution of electrostatic potentials and thereby influencing the short-range interactions between ions and membranes. We show that a charge-neutral covalent-organic-framework membrane with beta-ketoenamine linkages achieves record permselectivity in high salinity environments. Additionally, the membrane retains its permselectivity under temperature gradients, providing a method for converting low-grade waste heat into electrical energy. Experiments reveal that with a 3 M KCl solution and a 50 K temperature difference, the membrane generates an output power density of 5.70 W m-2. Furthermore, guided by a short-range ionic screening mechanism, the membrane exhibits adaptable permselectivity, allowing reversible and controllable operations by finely adjusting charge polarity and magnitude on the membrane's channel surfaces via ion adsorption. Notably, treatment with K3PO4 solutions significantly enhances permselectivity, resulting in a giant output power density of 20.22 W m-2, a 3.6-fold increase over the untreated membrane, setting a benchmark for converting low-grade heat into electrical energy.</x:v>
      </x:c>
      <x:c r="I1731" s="91" t="str">
        <x:v>charge-neutral beta-ketoenamine COF membranes treated with K3PO4 and KCl solution</x:v>
      </x:c>
      <x:c r="J1731" s="91" t="str">
        <x:v>linkage-controlled electrostatic potential and short-range ionic screening tune ion-membrane interactions, permselectivity, and ionic thermoelectric output</x:v>
      </x:c>
      <x:c r="K1731" s="80" t="str">
        <x:v>3.0</x:v>
      </x:c>
      <x:c r="L1731" s="80" t="str">
        <x:v>1.0</x:v>
      </x:c>
      <x:c r="M1731" s="80" t="str">
        <x:v>1.0</x:v>
      </x:c>
      <x:c r="N1731" s="80" t="str">
        <x:v>0.0</x:v>
      </x:c>
      <x:c r="O1731" s="80" t="str">
        <x:v>True</x:v>
      </x:c>
      <x:c r="P1731" s="80" t="str">
        <x:v>False</x:v>
      </x:c>
      <x:c r="Q1731" s="80" t="str">
        <x:v>False</x:v>
      </x:c>
      <x:c r="R1731" s="80" t="str">
        <x:v>missing mechanism</x:v>
      </x:c>
    </x:row>
    <x:row r="1732">
      <x:c r="A1732" s="80" t="str">
        <x:v>P1731</x:v>
      </x:c>
      <x:c r="B1732" s="80" t="str">
        <x:v>iTE</x:v>
      </x:c>
      <x:c r="C1732" s="80" t="str">
        <x:v>iTE2_0460</x:v>
      </x:c>
      <x:c r="D1732" s="84" t="str">
        <x:v>2008</x:v>
      </x:c>
      <x:c r="E1732" s="91" t="str">
        <x:v>Studies of structural, magnetic, electrical and thermal properties in layered perovskite cobaltite SrLnCoO4 (Ln = La, Ce, Pr, Nd, Eu, Gd and Tb)</x:v>
      </x:c>
      <x:c r="F1732" s="80" t="str">
        <x:v>JOURNAL OF PHYSICS D-APPLIED PHYSICS</x:v>
      </x:c>
      <x:c r="G1732" s="80" t="str">
        <x:v>10.1088/0022-3727/41/4/045404</x:v>
      </x:c>
      <x:c r="H1732" s="91" t="str">
        <x:v>The structural, magnetic, electrical and thermal properties have been investigated in single-layered perovskite compounds of SrLnCoO(4) (Ln = La, Ce, Pr, Nd, Eu, Gd and Tb) with a K2NiF4-type structure. The variation of Jahn-Teller distortion of the CoO6 octahedron reflected by two different Co-O bond lengths indicates that all the samples are mostly accommodated in the t(2g) orbital states keeping intermediate spin configuration. The detailed comparison of the temperature dependence of magnetization, resistivity, thermoelectric power and thermal conductivity suggests that the tolerance factor t plays a very crucial role in transport behaviour. With decreasing A-site rare earth ionic radius r(Ln)(3+), the tolerance factor t decreases and the distortion of the CoO6 octahedron enhances, which results in the increased bending of the Co-O-Co bond, the narrowing of the bandwidth and the decrease in the mobility of e(g) electrons caused by the substitution of smaller Ln(3+) ions for a larger Sr2+ ion.</x:v>
      </x:c>
      <x:c r="I1732" s="91" t="str">
        <x:v>single-layered perovskite cobaltites SrLnCoO4 with Ln = La, Ce, Pr, Nd, Eu, Gd, Tb</x:v>
      </x:c>
      <x:c r="J1732" s="91" t="str">
        <x:v>decreasing rare-earth ionic radius lowers tolerance factor, distorts CoO6, bends Co-O-Co bonds, narrows bandwidth, and reduces eg mobility</x:v>
      </x:c>
      <x:c r="K1732" s="80" t="str">
        <x:v>4.0</x:v>
      </x:c>
      <x:c r="L1732" s="80" t="str">
        <x:v>3.0</x:v>
      </x:c>
      <x:c r="M1732" s="80" t="str">
        <x:v>3.0</x:v>
      </x:c>
      <x:c r="N1732" s="80" t="str">
        <x:v>0.0</x:v>
      </x:c>
      <x:c r="O1732" s="80" t="str">
        <x:v>True</x:v>
      </x:c>
      <x:c r="P1732" s="80" t="str">
        <x:v>False</x:v>
      </x:c>
      <x:c r="Q1732" s="80" t="str">
        <x:v>False</x:v>
      </x:c>
      <x:c r="R1732" s="80" t="str">
        <x:v>missing mechanism</x:v>
      </x:c>
    </x:row>
    <x:row r="1733">
      <x:c r="A1733" s="80" t="str">
        <x:v>P1732</x:v>
      </x:c>
      <x:c r="B1733" s="80" t="str">
        <x:v>iTE</x:v>
      </x:c>
      <x:c r="C1733" s="80" t="str">
        <x:v>iTE2_0461</x:v>
      </x:c>
      <x:c r="D1733" s="84" t="str">
        <x:v>2020</x:v>
      </x:c>
      <x:c r="E1733" s="91" t="str">
        <x:v>Boosting the hole transport of conductive polymers by regulating the ion ratio in ionic liquid additives</x:v>
      </x:c>
      <x:c r="F1733" s="80" t="str">
        <x:v>PHYSICAL CHEMISTRY CHEMICAL PHYSICS</x:v>
      </x:c>
      <x:c r="G1733" s="80" t="str">
        <x:v>10.1039/d0cp01164a</x:v>
      </x:c>
      <x:c r="H1733" s="91" t="str">
        <x:v>Poly(3,4-ethylenedioxythiophene) (PEDOT) has aroused great interest in organic electrics because of its high electrical conductivity and mechanical flexibility. To improve the charge transport, it can act as an ionic liquid (IL) additive due to its ion characteristics and high electrical conductivity. Herein, we investigated the hole-transport performance of PEDOT treated by ILs featuring specific ion ratios (4 : 1, 3 : 1, 2 : 1, 1 : 1, 1 : 2, 1 : 3, and 1 : 4) of the cation and anion through classical dynamics simulations and quantum mechanics computations. The hole mobility of the amorphous PEDOT, constituting nine EDOT monomers, could be improved to 16.81, 18.03, and 10.14 cm(2) V-1 s(-1) when synergistically regulating the ion ratio to 2 : 1, 3 : 1, and 4 : 1. Consequently, these ratios potentially achieved nearly a 100-fold improvement in the electrical conductivity with respect to the pristine system. The improvements mainly stemmed from the fact that decreasing the amount of anions in ILs and prolonging the chain length of PEDOT yielded an ordered face-to-face pi-pi stacking. The electronic coupling and charge excitation further confirmed that the anions play an active role in tunneling the hole transport in ILs/heterogeneous PEDOT, and the highest occupied molecular orbital (HOMO) energy level of PEDOT was up-shifted significantly after treatment by the ratios of 2 : 1, 3 : 1, and 4 : 1, which favored the electron-donating ability and was in line with the extraordinary enhancement of the hole mobility. Our results imply that regulating the ion ratio in ILs is a novel strategy for modulating the electronic properties and pi-stacked morphology of PEDOT.</x:v>
      </x:c>
      <x:c r="I1733" s="91" t="str">
        <x:v>PEDOT treated by ionic-liquid additives with varied cation/anion ratios</x:v>
      </x:c>
      <x:c r="J1733" s="91" t="str">
        <x:v>reduced anion fraction and longer PEDOT chains promote face-to-face pi-stacking, shift HOMO upward, and improve hole tunneling/mobility</x:v>
      </x:c>
      <x:c r="K1733" s="80" t="str">
        <x:v>6.0</x:v>
      </x:c>
      <x:c r="L1733" s="80" t="str">
        <x:v>4.0</x:v>
      </x:c>
      <x:c r="M1733" s="80" t="str">
        <x:v>2.0</x:v>
      </x:c>
      <x:c r="N1733" s="80" t="str">
        <x:v>2.0</x:v>
      </x:c>
      <x:c r="O1733" s="80" t="str">
        <x:v>True</x:v>
      </x:c>
      <x:c r="P1733" s="80" t="str">
        <x:v>True</x:v>
      </x:c>
      <x:c r="Q1733" s="80" t="str">
        <x:v>True</x:v>
      </x:c>
      <x:c r="R1733" s="80" t="str">
        <x:v>pass</x:v>
      </x:c>
    </x:row>
    <x:row r="1734">
      <x:c r="A1734" s="80" t="str">
        <x:v>P1733</x:v>
      </x:c>
      <x:c r="B1734" s="80" t="str">
        <x:v>iTE</x:v>
      </x:c>
      <x:c r="C1734" s="80" t="str">
        <x:v>iTE2_0462</x:v>
      </x:c>
      <x:c r="D1734" s="84" t="str">
        <x:v>2020</x:v>
      </x:c>
      <x:c r="E1734" s="91" t="str">
        <x:v>Ionic Liquid-Based Low-Temperature Synthesis of Phase-Pure Tetradymite-Type Materials and Their Thermoelectric Properties</x:v>
      </x:c>
      <x:c r="F1734" s="80" t="str">
        <x:v>INORGANIC CHEMISTRY</x:v>
      </x:c>
      <x:c r="G1734" s="80" t="str">
        <x:v>10.1021/acs.inorgchem.9b03060</x:v>
      </x:c>
      <x:c r="H1734" s="91" t="str">
        <x:v>Phase-pure crystalline Bi2Se3 and Bi2Te3 nanoparticles are formed in reactions of [C(4)C(1)Im](3) [Bi3I12] (C(4)C(1)Im = 1-butyl-3-methylimidazolium) with [C(4)C(1)Pyr][ESiMe3] (E = Se or Te; C(4)C(1)Pyr = 1-butyl-1-methylpyrrolidinium) in the ionic liquid (IL) [C(4)C(1)Im]I. The resulting crystalline tetradymite-type nanoparticles exhibit stoichiometric Bi:E (E = Se or Te) molar ratios (2:3). Because all synthetic steps were performed under strict inert gas conditions, the surfaces of the Bi2Se3 and Bi2Te3 nanoparticles are free of metal oxide species. As proven by infrared and X-ray photoelectron spectroscopy analyses, the nanoparticle surfaces reveal only minor organic contamination from solvent residues ([C(4)C(1)Im]I). The nanomaterials show high Seebeck coefficients of -124 mu V K-1 (Bi2Se3) and -155 mu V K-1 (Bi2Te3) and feature high electrical conductivities (328 and 946 S cm(-1), respectively) at the highest tested temperature (240 degrees C). The corresponding thermal conductivities (0.8 and 2.3 W m(-1) K-1, respectively, at 30 degrees C) are comparable to those of single crystals and recently reported ab initio calculations, which is in remarkable contrast to typical findings of nanograined bulk materials obtained from compacted nanoparticles. These findings emphasize the low level of impurities, surface contamination, and, in general, defects produced by the synthetic approach reported here. The figure of merit in the in-plane direction of the compacted pellets reached peak values 0.45 for Bi2Se3 and 0.4 for Bi2Te3.</x:v>
      </x:c>
      <x:c r="I1734" s="91" t="str">
        <x:v>Bi2Se3 and Bi2Te3 nanoparticles from imidazolium/pyrrolidinium ionic-liquid precursors</x:v>
      </x:c>
      <x:c r="J1734" s="91" t="str">
        <x:v>oxide-free low-contamination tetradymite nanoparticles retain high conductivity and low thermal conductivity, enabling compacted-pellet TE performance</x:v>
      </x:c>
      <x:c r="K1734" s="80" t="str">
        <x:v>11.0</x:v>
      </x:c>
      <x:c r="L1734" s="80" t="str">
        <x:v>4.0</x:v>
      </x:c>
      <x:c r="M1734" s="80" t="str">
        <x:v>4.0</x:v>
      </x:c>
      <x:c r="N1734" s="80" t="str">
        <x:v>0.0</x:v>
      </x:c>
      <x:c r="O1734" s="80" t="str">
        <x:v>True</x:v>
      </x:c>
      <x:c r="P1734" s="80" t="str">
        <x:v>False</x:v>
      </x:c>
      <x:c r="Q1734" s="80" t="str">
        <x:v>False</x:v>
      </x:c>
      <x:c r="R1734" s="80" t="str">
        <x:v>missing mechanism</x:v>
      </x:c>
    </x:row>
    <x:row r="1735">
      <x:c r="A1735" s="80" t="str">
        <x:v>P1734</x:v>
      </x:c>
      <x:c r="B1735" s="80" t="str">
        <x:v>iTE</x:v>
      </x:c>
      <x:c r="C1735" s="80" t="str">
        <x:v>iTE2_0463</x:v>
      </x:c>
      <x:c r="D1735" s="84" t="str">
        <x:v>2021</x:v>
      </x:c>
      <x:c r="E1735" s="91" t="str">
        <x:v>Enhanced electrical and thermoelectric power properties of BaWO4/CaWO4 nanocomposites</x:v>
      </x:c>
      <x:c r="F1735" s="80" t="str">
        <x:v>APPLIED PHYSICS A-MATERIALS SCIENCE &amp; PROCESSING</x:v>
      </x:c>
      <x:c r="G1735" s="80" t="str">
        <x:v>10.1007/s00339-021-04864-4</x:v>
      </x:c>
      <x:c r="H1735" s="91" t="str">
        <x:v>Powdered xBaWO(4)/(1 - x)CaWO4 where (x = 0,0.25,0.5,0.75,1) nanocomposites were synthesized by the co-precipitation method at room temperature (RT). We are reporting DC and AC conductivity and dielectric properties of nanocomposites at room temperature (RT). Structural characterization and HRTEM image confirm interface formation of the nanocomposites. The current density-electric field (i.e., J-E) characteristics of the nanocomposites' studies reveal excellent varistor behavior. Dielectric properties were measured in the frequency 20 Hz-3 MHz at room temperature (RT). The dielectric constant was found to be higher for C2 (0.5BaWO(4)/0.5CaWO(4)) nanocomposites as compared to single phase and was maximum for atomic ratio (Ba/Ca) with optimal value of 'x'. DC conductivity (sigma(dc)), calculated from Jonscher's power law, of C2 (0.5BaWO(4)/0.5CaWO(4)) nanocomposites interfaced is higher than that of single phase, respectively. Enhanced AC conductivity is also observed for C2 (0.5BaWO(4)/0.5CaWO(4)) nanocomposites. These enhanced electrical properties of C2 (0.5BaWO(4)/0.5CaWO(4)) nanocomposites are due to the space charge layer (SCL) formation at the interface. In detail, conduction models for all the nanocomposites are explained. Thermopower investigations on the nanocomposites resulted in Seebeck coefficient (S) showing a transition from negative to positive values with confirmation n-type semiconductors at room temperature (RT). The enhanced power factor of C3 (0.75BaWO(4)/0.25CaWO(4)) nanocomposites is at higher temperature as compared to other nanocomposites. This C2 (0.5BaWO(4)/0.5CaWO(4)) nanocomposite can be considered as an efficient multifunctional nanocomposites due to its enhanced optical and electrical properties, and C3 (0.75BaWO(4)/0.25CaWO(4)) nanocomposite is very good efficient thermoelectric power devices at higher temperature application.</x:v>
      </x:c>
      <x:c r="I1735" s="91" t="str">
        <x:v>BaWO4/CaWO4 nanocomposites, especially 0.5BaWO4/0.5CaWO4 and 0.75BaWO4/0.25CaWO4</x:v>
      </x:c>
      <x:c r="J1735" s="91" t="str">
        <x:v>interface space-charge layers enhance AC/DC conductivity and dielectric response; composition controls n-to-p thermopower transition and power factor</x:v>
      </x:c>
      <x:c r="K1735" s="80" t="str">
        <x:v>10.0</x:v>
      </x:c>
      <x:c r="L1735" s="80" t="str">
        <x:v>4.0</x:v>
      </x:c>
      <x:c r="M1735" s="80" t="str">
        <x:v>3.0</x:v>
      </x:c>
      <x:c r="N1735" s="80" t="str">
        <x:v>1.0</x:v>
      </x:c>
      <x:c r="O1735" s="80" t="str">
        <x:v>True</x:v>
      </x:c>
      <x:c r="P1735" s="80" t="str">
        <x:v>True</x:v>
      </x:c>
      <x:c r="Q1735" s="80" t="str">
        <x:v>True</x:v>
      </x:c>
      <x:c r="R1735" s="80" t="str">
        <x:v>pass</x:v>
      </x:c>
    </x:row>
    <x:row r="1736">
      <x:c r="A1736" s="80" t="str">
        <x:v>P1735</x:v>
      </x:c>
      <x:c r="B1736" s="80" t="str">
        <x:v>iTE</x:v>
      </x:c>
      <x:c r="C1736" s="80" t="str">
        <x:v>iTE2_0465</x:v>
      </x:c>
      <x:c r="D1736" s="84" t="str">
        <x:v>2024</x:v>
      </x:c>
      <x:c r="E1736" s="91" t="str">
        <x:v>Highly Refractive Transparent Half-Heuslers for Near Infrared Optics and Their Material Design</x:v>
      </x:c>
      <x:c r="F1736" s="80" t="str">
        <x:v>ADVANCED OPTICAL MATERIALS</x:v>
      </x:c>
      <x:c r="G1736" s="80" t="str">
        <x:v>10.1002/adom.202402295</x:v>
      </x:c>
      <x:c r="H1736" s="91" t="str">
        <x:v>Advanced control of light focusing, reflection, and transmission is possible with highly refractive transparent materials; however, such materials are difficult to discover because of the negative correlation between the refractive index and the optical band gap. This study elucidates half-Heuslers as highly refractive transparent materials, considering their densely packed crystal structures comprising both covalent and ionic bonds with d orbitals. Theoretical calculations revealed that 22 ternary half-Heusler systems (alpha beta gamma) exhibited higher refractive indices with wider band gaps than conventional high-refractive-index-transparent materials in the near-infrared region. The key to achieving a high index and wide gap is aligning alpha-d and beta-d levels within a small lattice frame given by small gamma elements to the verge of forming Gamma-point conduction band minimum. Experimental examinations revealed that alpha and gamma elements with low and high melting points are preferred for the thin-film preparation of the well-ordered half-Heuslers. Highly refractive transparent half-Heuslers and their material designs expedite post-silicon technology for controlling near-infrared light. Closed-shell half-Heuslers (alpha beta gamma) are highly refractive transparent materials for the near-infrared region due to their densely packed crystal structures comprising both covalent and ionic bonds with d orbitals. Their band gap can be designed relatively wide by aligning alpha-d and beta-d levels within a small lattice framework given by small gamma elements. image</x:v>
      </x:c>
      <x:c r="I1736" s="91" t="str">
        <x:v>closed-shell ternary half-Heuslers alpha beta gamma with covalent/ionic d-orbital bonding</x:v>
      </x:c>
      <x:c r="J1736" s="91" t="str">
        <x:v>dense half-Heusler structures and aligned alpha-d/beta-d states in small-gamma lattices combine high refractive index with wide NIR transparency</x:v>
      </x:c>
      <x:c r="K1736" s="80" t="str">
        <x:v>2.0</x:v>
      </x:c>
      <x:c r="L1736" s="80" t="str">
        <x:v>2.0</x:v>
      </x:c>
      <x:c r="M1736" s="80" t="str">
        <x:v>1.0</x:v>
      </x:c>
      <x:c r="N1736" s="80" t="str">
        <x:v>1.0</x:v>
      </x:c>
      <x:c r="O1736" s="80" t="str">
        <x:v>True</x:v>
      </x:c>
      <x:c r="P1736" s="80" t="str">
        <x:v>True</x:v>
      </x:c>
      <x:c r="Q1736" s="80" t="str">
        <x:v>True</x:v>
      </x:c>
      <x:c r="R1736" s="80" t="str">
        <x:v>pass</x:v>
      </x:c>
    </x:row>
    <x:row r="1737">
      <x:c r="A1737" s="80" t="str">
        <x:v>P1736</x:v>
      </x:c>
      <x:c r="B1737" s="80" t="str">
        <x:v>iTE</x:v>
      </x:c>
      <x:c r="C1737" s="80" t="str">
        <x:v>iTE2_0466</x:v>
      </x:c>
      <x:c r="D1737" s="84" t="str">
        <x:v>2014</x:v>
      </x:c>
      <x:c r="E1737" s="91" t="str">
        <x:v>Electronic structure, effective mass, and optical dispersion of 2-mercapto-5-methyl-1,3,4-thiadiazole: density functional theory calculations</x:v>
      </x:c>
      <x:c r="F1737" s="80" t="str">
        <x:v>MATERIALS SCIENCE IN SEMICONDUCTOR PROCESSING</x:v>
      </x:c>
      <x:c r="G1737" s="80" t="str">
        <x:v>10.1016/j.mssp.2014.05.054</x:v>
      </x:c>
      <x:c r="H1737" s="91" t="str">
        <x:v>Density functional theory was used to calculate the electronic band structure, effective mass, and optical dispersion of 2-mercapto-5-methyl-1,3,4-thiadiazole (MMTD). The all-electron, full-potential, linearized augmented plane wave method was used. The exchange correlation potential was treated using the local density approximation, generalized gradient approximation, and modified Becke Johnson approximation. The calculated band structure shows that MMTD has a direct energy bandgap. The partial density of states revealed strong hybridization between N p, C p, N s, and H s orbitals. The electronic charge density distribution confirmed partial ionic and strong covalent C-N, C-C, C-H, and N-N bonds. We also calculated the optical dielectric function and related optical properties (refractive index, extinction coefficient, absorption coefficient, and reflectivity). (C) 2014 Elsevier Ltd. All rights reserved.</x:v>
      </x:c>
      <x:c r="I1737" s="91" t="str">
        <x:v>2-mercapto-5-methyl-1,3,4-thiadiazole (MMTD)</x:v>
      </x:c>
      <x:c r="J1737" s="91" t="str">
        <x:v>hybridized N/C/H orbitals create partial ionic and strong covalent bonds, producing direct band gap and optical dispersion</x:v>
      </x:c>
      <x:c r="K1737" s="80" t="str">
        <x:v>3.0</x:v>
      </x:c>
      <x:c r="L1737" s="80" t="str">
        <x:v>1.0</x:v>
      </x:c>
      <x:c r="M1737" s="80" t="str">
        <x:v>0.0</x:v>
      </x:c>
      <x:c r="N1737" s="80" t="str">
        <x:v>1.0</x:v>
      </x:c>
      <x:c r="O1737" s="80" t="str">
        <x:v>False</x:v>
      </x:c>
      <x:c r="P1737" s="80" t="str">
        <x:v>True</x:v>
      </x:c>
      <x:c r="Q1737" s="80" t="str">
        <x:v>False</x:v>
      </x:c>
      <x:c r="R1737" s="80" t="str">
        <x:v>missing material</x:v>
      </x:c>
    </x:row>
    <x:row r="1738">
      <x:c r="A1738" s="80" t="str">
        <x:v>P1737</x:v>
      </x:c>
      <x:c r="B1738" s="80" t="str">
        <x:v>iTE</x:v>
      </x:c>
      <x:c r="C1738" s="80" t="str">
        <x:v>iTE2_0467</x:v>
      </x:c>
      <x:c r="D1738" s="84" t="str">
        <x:v>2022</x:v>
      </x:c>
      <x:c r="E1738" s="91" t="str">
        <x:v>A comparative study of the structural, electronic, vibrational, dielectric and elastic properties of the two phases CaAgBi through first-principles calculations</x:v>
      </x:c>
      <x:c r="F1738" s="80" t="str">
        <x:v>CHEMICAL PHYSICS</x:v>
      </x:c>
      <x:c r="G1738" s="80" t="str">
        <x:v>10.1016/j.chemphys.2022.111449</x:v>
      </x:c>
      <x:c r="H1738" s="91" t="str">
        <x:v>Recently, CaAgBi was predicted to be a Dirac semimetal, which has been verified by its electrical resistivity and magneto-transport properties. However, its mechanical related properties have not been investigated yet. Here, we have studied the electronic, vibrational, dielectric and mechanical properties of CaAgBi materials (space group of 186 and 194 phases, which of the intrinsic difference is whether buckling between the Ag and the Bi atomic layers) by first-principles calculations. The results reveal that the both phases are metallic due to the Fermi level across valence bands, which are mainly dominated by the d orbitals of Ca atoms and the p orbitals of Bi atoms. In addition, the 186 phase shows more covalent quality in its electron density difference of the (110) plane. From the phonon dispersion, we found the 186 phase with small buckling is dynamically stable due to its absence imaginary frequency, while the 194 phase without buckling is unstable. The degree of buckling Ag-Bi layer, which can stabilize structure, had also been tested. The huge deviation between the Born effective charges and the corresponding nominal ionic charges indicates the 186 phase has a strong covalent nature, which is consistent with the above conclusion by electron density difference. Moreover, we also found the two phases of CaAgBi are mechanical stable, ductile and ionic-covalent, the bulk and shear modulus of which have rotational symmetry around z axis. Furthermore, the 186 phase is harder, stiffer, more covalent and better thermoelectric properties, while the 194 phase is more ductile, showing great anisotropy in directional modulus.</x:v>
      </x:c>
      <x:c r="I1738" s="91" t="str">
        <x:v>CaAgBi phases with space groups 186 and 194</x:v>
      </x:c>
      <x:c r="J1738" s="91" t="str">
        <x:v>Ag-Bi buckling stabilizes the 186 phase; ionic-covalent bonding, Born-charge anomalies, and metallic bands control mechanical and TE properties</x:v>
      </x:c>
      <x:c r="K1738" s="80" t="str">
        <x:v>1.0</x:v>
      </x:c>
      <x:c r="L1738" s="80" t="str">
        <x:v>1.0</x:v>
      </x:c>
      <x:c r="M1738" s="80" t="str">
        <x:v>0.0</x:v>
      </x:c>
      <x:c r="N1738" s="80" t="str">
        <x:v>1.0</x:v>
      </x:c>
      <x:c r="O1738" s="80" t="str">
        <x:v>False</x:v>
      </x:c>
      <x:c r="P1738" s="80" t="str">
        <x:v>True</x:v>
      </x:c>
      <x:c r="Q1738" s="80" t="str">
        <x:v>False</x:v>
      </x:c>
      <x:c r="R1738" s="80" t="str">
        <x:v>missing material</x:v>
      </x:c>
    </x:row>
    <x:row r="1739">
      <x:c r="A1739" s="80" t="str">
        <x:v>P1738</x:v>
      </x:c>
      <x:c r="B1739" s="80" t="str">
        <x:v>iTE</x:v>
      </x:c>
      <x:c r="C1739" s="80" t="str">
        <x:v>iTE2_0468</x:v>
      </x:c>
      <x:c r="D1739" s="84" t="str">
        <x:v>2021</x:v>
      </x:c>
      <x:c r="E1739" s="91" t="str">
        <x:v>Electrochemical growth mechanism of nanoporous platinum layers</x:v>
      </x:c>
      <x:c r="F1739" s="80" t="str">
        <x:v>COMMUNICATIONS CHEMISTRY</x:v>
      </x:c>
      <x:c r="G1739" s="80" t="str">
        <x:v>10.1038/s42004-021-00535-w</x:v>
      </x:c>
      <x:c r="H1739" s="91" t="str">
        <x:v>Porous platinum is a frequently used electrocatalyst and thermoelectric material, but the growth mechanism of nanopores in platinum layers is still not fully understood. Here, the authors show that hydrogen is not involved in the reduction process of PtCl4, however it enables the formation of nanopores. Porous platinum is a frequently used catalyst material in electrosynthesis and a robust broadband absorber in thermoelectrics. Pore size distribution and localization determine its properties by a large extent. However, the pore formation mechanism during the growth of the material remains unclear. In this work we elucidate the mechanism underlying electrochemical growth of nanoporous platinum layers and its control by ionic concentration and current density during electrolysis. The electrode kinetics and reduction steps of PtCl4 on platinum electrodes are investigated by cyclic voltammetry and impedance measurements. Cyclic voltammograms show three reduction steps: two steps relate to the platinum cation reduction, and one step relates to the hydrogen reduction. Hydrogen is not involved in the reduction of PtCl4, however it enables the formation of nanopores in the layers. These findings contribute to the understanding of electrochemical growth of nanoporous platinum layers in isopropanol with thickness of 100 nm to 500 nm.</x:v>
      </x:c>
      <x:c r="I1739" s="91" t="str">
        <x:v>nanoporous platinum layers grown from PtCl4 on Pt electrodes in isopropanol</x:v>
      </x:c>
      <x:c r="J1739" s="91" t="str">
        <x:v>Pt cation reduction forms Pt while hydrogen evolution enables nanopore formation; ionic concentration/current density control pore growth</x:v>
      </x:c>
      <x:c r="K1739" s="80" t="str">
        <x:v>4.0</x:v>
      </x:c>
      <x:c r="L1739" s="80" t="str">
        <x:v>4.0</x:v>
      </x:c>
      <x:c r="M1739" s="80" t="str">
        <x:v>2.0</x:v>
      </x:c>
      <x:c r="N1739" s="80" t="str">
        <x:v>2.0</x:v>
      </x:c>
      <x:c r="O1739" s="80" t="str">
        <x:v>True</x:v>
      </x:c>
      <x:c r="P1739" s="80" t="str">
        <x:v>True</x:v>
      </x:c>
      <x:c r="Q1739" s="80" t="str">
        <x:v>True</x:v>
      </x:c>
      <x:c r="R1739" s="80" t="str">
        <x:v>pass</x:v>
      </x:c>
    </x:row>
    <x:row r="1740">
      <x:c r="A1740" s="80" t="str">
        <x:v>P1739</x:v>
      </x:c>
      <x:c r="B1740" s="80" t="str">
        <x:v>iTE</x:v>
      </x:c>
      <x:c r="C1740" s="80" t="str">
        <x:v>iTE2_0469</x:v>
      </x:c>
      <x:c r="D1740" s="84" t="str">
        <x:v>2025</x:v>
      </x:c>
      <x:c r="E1740" s="91" t="str">
        <x:v>Deep-Eutectic-Solvent-Based Electrochemical Engineering: Efficient Synthesis of Selenium Nanorods from Cu2Se</x:v>
      </x:c>
      <x:c r="F1740" s="80" t="str">
        <x:v>ACS APPLIED NANO MATERIALS</x:v>
      </x:c>
      <x:c r="G1740" s="80" t="str">
        <x:v>10.1021/acsanm.5c03290</x:v>
      </x:c>
      <x:c r="H1740" s="91" t="str">
        <x:v>Selenium is a strategically important element that occurs at low concentrations in the Earth's crust. Cuprous selenide (Cu2Se), enriched in selenium and commonly found in copper anode slime, also shows promise as a thermoelectric material, making it an attractive target for recovery. A room-temperature solid-state electrolysis route is reported for producing well-defined selenium nanorods from Cu2Se in a choline chloride-urea deep-eutectic solvent with concurrent copper recovery. The redox behavior of Cu2Se was elucidated via electrochemical analysis, and constant-potential electrolysis enabled controlled species separation, while constant-voltage electrolysis demonstrated the method's scalability. Structural characterizations confirmed the formation of highly crystalline Se nanorods and high-purity Cu. This electrochemical approach enables phase-selective separation and nanostructure fabrication under ambient conditions without thermal input or additional reagents. The process offers a sustainable and scalable strategy for recovering critical elements from selenium-rich residues and producing functional selenium nanomaterials applicable in energy and electronics.</x:v>
      </x:c>
      <x:c r="I1740" s="91" t="str">
        <x:v>Cu2Se converted to Se nanorods in choline chloride-urea deep eutectic solvent</x:v>
      </x:c>
      <x:c r="J1740" s="91" t="str">
        <x:v>solid-state electrolysis selectively oxidizes/separates Cu2Se into crystalline Se nanorods and Cu under ambient conditions</x:v>
      </x:c>
      <x:c r="K1740" s="80" t="str">
        <x:v>4.0</x:v>
      </x:c>
      <x:c r="L1740" s="80" t="str">
        <x:v>4.0</x:v>
      </x:c>
      <x:c r="M1740" s="80" t="str">
        <x:v>4.0</x:v>
      </x:c>
      <x:c r="N1740" s="80" t="str">
        <x:v>0.0</x:v>
      </x:c>
      <x:c r="O1740" s="80" t="str">
        <x:v>True</x:v>
      </x:c>
      <x:c r="P1740" s="80" t="str">
        <x:v>False</x:v>
      </x:c>
      <x:c r="Q1740" s="80" t="str">
        <x:v>False</x:v>
      </x:c>
      <x:c r="R1740" s="80" t="str">
        <x:v>missing mechanism</x:v>
      </x:c>
    </x:row>
    <x:row r="1741">
      <x:c r="A1741" s="80" t="str">
        <x:v>P1740</x:v>
      </x:c>
      <x:c r="B1741" s="80" t="str">
        <x:v>iTE</x:v>
      </x:c>
      <x:c r="C1741" s="80" t="str">
        <x:v>iTE2_0470</x:v>
      </x:c>
      <x:c r="D1741" s="84" t="str">
        <x:v>2017</x:v>
      </x:c>
      <x:c r="E1741" s="91" t="str">
        <x:v>Effect of rapid thermal annealing on optical properties of zinc sulphide thin films</x:v>
      </x:c>
      <x:c r="F1741" s="80" t="str">
        <x:v>SURFACE ENGINEERING</x:v>
      </x:c>
      <x:c r="G1741" s="80" t="str">
        <x:v>10.1080/02670844.2016.1204130</x:v>
      </x:c>
      <x:c r="H1741" s="91" t="str">
        <x:v>Zinc sulphide (ZnS) thin films were prepared on clean surface glass substrates by thermal evaporation under pressure of 10(-5) Torr. Thickness of thin films was uniform 55 nm measured by ellipsometry. These films were also kept into a quartz glass tube for rapid thermal annealing at 30 and 60 s by using a 500 W halogen lamp for crystalline the structure. The cubic structure of the films was verified by X-ray diffraction and the intensity of predominant peak increases with annealing time. The optical absorption study was carried out by UV-ViS-NIR spectrometer in the range of 200-800 nm. The optical band gap changes from 3.48 to 3.08 eV, with rapid thermal annealing. Thermo electric power studies confirm the n-type nature of ZnS thin films and thermoelectric power increases with increase in temperature. This study is important because ZnS is potentially important material for antireflection coating and window layer material in hetero-junction solar cells.</x:v>
      </x:c>
      <x:c r="I1741" s="91" t="str">
        <x:v>ZnS thin films on glass</x:v>
      </x:c>
      <x:c r="J1741" s="91" t="str">
        <x:v>rapid thermal annealing improves cubic crystallinity, narrows optical band gap, and confirms n-type thermoelectric behavior</x:v>
      </x:c>
      <x:c r="K1741" s="80" t="str">
        <x:v>2.0</x:v>
      </x:c>
      <x:c r="L1741" s="80" t="str">
        <x:v>1.0</x:v>
      </x:c>
      <x:c r="M1741" s="80" t="str">
        <x:v>0.0</x:v>
      </x:c>
      <x:c r="N1741" s="80" t="str">
        <x:v>1.0</x:v>
      </x:c>
      <x:c r="O1741" s="80" t="str">
        <x:v>False</x:v>
      </x:c>
      <x:c r="P1741" s="80" t="str">
        <x:v>True</x:v>
      </x:c>
      <x:c r="Q1741" s="80" t="str">
        <x:v>False</x:v>
      </x:c>
      <x:c r="R1741" s="80" t="str">
        <x:v>missing material</x:v>
      </x:c>
    </x:row>
    <x:row r="1742">
      <x:c r="A1742" s="80" t="str">
        <x:v>P1741</x:v>
      </x:c>
      <x:c r="B1742" s="80" t="str">
        <x:v>iTE</x:v>
      </x:c>
      <x:c r="C1742" s="80" t="str">
        <x:v>iTE2_0471</x:v>
      </x:c>
      <x:c r="D1742" s="84" t="str">
        <x:v>2026</x:v>
      </x:c>
      <x:c r="E1742" s="91" t="str">
        <x:v>Decoding the Structure-Property Paradigm in LiX5Sb11(X = Fe, Mn) Skutterudites: A Synergistic Computational-Experimental Exploration</x:v>
      </x:c>
      <x:c r="F1742" s="80" t="str">
        <x:v>JOM</x:v>
      </x:c>
      <x:c r="G1742" s="80" t="str">
        <x:v>10.1007/s11837-025-08105-4</x:v>
      </x:c>
      <x:c r="H1742" s="91" t="str">
        <x:v>We present an integrated computational and experimental study of the structural and functional properties of LiX5Sb11(X = Fe, Mn) skutterudite compounds. X-ray diffraction analysis verifies the crystal structure for both materials, with LiMn5Sb11 displaying a contracted unit cell compared to LiFe5Sb11, consistent with the smaller ionic radius of Mn2+. Advanced mBJ electronic structure calculations reveal direct bandgaps of 1.7 eV and 1.5 eV for the Fe and Mn compounds, respectively. The materials exhibit fundamentally different charge transport characteristics, with LiFe5Sb11 demonstrating superior electrical conductivity, while LiMn5Sb11 shows enhanced thermopower attributable and phonon dispersion calculations, indicating stronger rattling modes in the Mn variant, leading to a 22% reduction in lattice thermal conductivity relative to an exceptional thermoelectric figure-of-merit (ZT = 0.95) for LiMn5Sb11. Optical characterization reveals distinct absorption profiles, with LiFe5Sb11 exhibiting broadband absorption suitable for photovoltaic applications, while LiMn5Sb11 displays sharp excitonic features advantageous for optoelectronic devices.</x:v>
      </x:c>
      <x:c r="I1742" s="91" t="str">
        <x:v>LiFe5Sb11 and LiMn5Sb11 skutterudites</x:v>
      </x:c>
      <x:c r="J1742" s="91" t="str">
        <x:v>smaller Mn2+ contracts lattice and strengthens rattling modes, reducing lattice thermal conductivity and raising ZT relative to Fe analogue</x:v>
      </x:c>
      <x:c r="K1742" s="80" t="str">
        <x:v>12.0</x:v>
      </x:c>
      <x:c r="L1742" s="80" t="str">
        <x:v>6.0</x:v>
      </x:c>
      <x:c r="M1742" s="80" t="str">
        <x:v>3.0</x:v>
      </x:c>
      <x:c r="N1742" s="80" t="str">
        <x:v>3.0</x:v>
      </x:c>
      <x:c r="O1742" s="80" t="str">
        <x:v>True</x:v>
      </x:c>
      <x:c r="P1742" s="80" t="str">
        <x:v>True</x:v>
      </x:c>
      <x:c r="Q1742" s="80" t="str">
        <x:v>True</x:v>
      </x:c>
      <x:c r="R1742" s="80" t="str">
        <x:v>pass</x:v>
      </x:c>
    </x:row>
    <x:row r="1743">
      <x:c r="A1743" s="80" t="str">
        <x:v>P1742</x:v>
      </x:c>
      <x:c r="B1743" s="80" t="str">
        <x:v>iTE</x:v>
      </x:c>
      <x:c r="C1743" s="80" t="str">
        <x:v>iTE2_0472</x:v>
      </x:c>
      <x:c r="D1743" s="84" t="str">
        <x:v>2020</x:v>
      </x:c>
      <x:c r="E1743" s="91" t="str">
        <x:v>Probing the structural, electronic, mechanical strength and optical properties of tantalum-based oxide perovskites ATaO3 (A = Rb, Fr) for optoelectronic applications: First-principles investigations</x:v>
      </x:c>
      <x:c r="F1743" s="80" t="str">
        <x:v>OPTIK</x:v>
      </x:c>
      <x:c r="G1743" s="80" t="str">
        <x:v>10.1016/j.ijleo.2020.165027</x:v>
      </x:c>
      <x:c r="H1743" s="91" t="str">
        <x:v>In the present manuscript, structural, optoelectronic and mechanical properties of perovskite oxides ATaO(3) (A = alkali metals = Rb, Fr) have been investigated using first principles study based on density functional theory (DFT). These calculations involve full potential linearly augmented plane wave (FP-LAPW) technique along with Perdew-Burke-Ernzerhof-generalized gradient approximation (PBE-GGA) and PBEso1 exchange potentials within the framework of WIEN2K code. In addition, PBE plus Tran and Blaha modified Becke-Johnson (PBE + TB-mBJ) functional have been utilized to improve the electronic properties. These compounds belong to the semiconductor category, which include contributions of Rb-d, Fr-d/f, Ta-d and O-2p orbitals to explore their behavior. Spherical charge density contours illustrate ionic character of Rb and Fr, while significant sharing of the elliptical isolines indicates covalent character between Ta and O. Three independent elastic constants endorse mechanical stability of the studied systems, which also confirm their brittle nature. Because of poor reflectivity, good optical conductivity and absorptivity of incident energetic photons make these materials as potential candidates for wide range of applications, particularly, in optoelectronic like devices.</x:v>
      </x:c>
      <x:c r="I1743" s="91" t="str">
        <x:v>tantalum oxide perovskites RbTaO3 and FrTaO3</x:v>
      </x:c>
      <x:c r="J1743" s="91" t="str">
        <x:v>Rb/Fr ionic bonding and Ta-O covalency shape semiconducting bands, optical absorption, and brittle mechanical stability</x:v>
      </x:c>
      <x:c r="K1743" s="80" t="str">
        <x:v>5.0</x:v>
      </x:c>
      <x:c r="L1743" s="80" t="str">
        <x:v>3.0</x:v>
      </x:c>
      <x:c r="M1743" s="80" t="str">
        <x:v>3.0</x:v>
      </x:c>
      <x:c r="N1743" s="80" t="str">
        <x:v>0.0</x:v>
      </x:c>
      <x:c r="O1743" s="80" t="str">
        <x:v>True</x:v>
      </x:c>
      <x:c r="P1743" s="80" t="str">
        <x:v>False</x:v>
      </x:c>
      <x:c r="Q1743" s="80" t="str">
        <x:v>False</x:v>
      </x:c>
      <x:c r="R1743" s="80" t="str">
        <x:v>missing mechanism</x:v>
      </x:c>
    </x:row>
    <x:row r="1744">
      <x:c r="A1744" s="80" t="str">
        <x:v>P1743</x:v>
      </x:c>
      <x:c r="B1744" s="80" t="str">
        <x:v>iTE</x:v>
      </x:c>
      <x:c r="C1744" s="80" t="str">
        <x:v>iTE2_0473</x:v>
      </x:c>
      <x:c r="D1744" s="84" t="str">
        <x:v>2021</x:v>
      </x:c>
      <x:c r="E1744" s="91" t="str">
        <x:v>Synthesis of Europium doped bismuth vanadium oxide in order to enhance electrical performance for energy generation devices and its DTFT band calculations</x:v>
      </x:c>
      <x:c r="F1744" s="80" t="str">
        <x:v>SOLID STATE COMMUNICATIONS</x:v>
      </x:c>
      <x:c r="G1744" s="80" t="str">
        <x:v>10.1016/j.ssc.2021.114527</x:v>
      </x:c>
      <x:c r="H1744" s="91" t="str">
        <x:v>In this work we report the influence of Eu3+ on the structural, optical and conducting properties of bismuth vanadium oxide (Bi4V2O11). Various Eu3+ concentrations (0 &lt; x &lt; 0.20) was synthesized using the simple hydrothermal method. The results of structural characterization show that the monoclinic phase (alpha) is maintained during the inclusion of Eu3+ dopant into Bi4V2O11 lattice structure. TGA/DTA analysis was done up to 800 degrees C to measures the stability and weight loss. Impedance spectroscopy measurements reveal that the Eu3+ insertion improve the conducting properties as compared with the Bi4V2O11 sample. The maximum ionic conductivity is achieved with 0.20Eu/Bi4V2O11 (1.271 x 10(-2) Scm(-1) at 300 degrees C and 0.874 Scm(-1) at 500 degrees C) and low activation energy of 0.43 and 0.32eV, characteristic of oxygen vacancy as a conducting mechanism.</x:v>
      </x:c>
      <x:c r="I1744" s="91" t="str">
        <x:v>Eu3+-doped Bi4V2O11, especially 0.20Eu/Bi4V2O11</x:v>
      </x:c>
      <x:c r="J1744" s="91" t="str">
        <x:v>Eu3+ insertion into the Bi4V2O11 lattice increases oxygen-vacancy-mediated ionic conductivity and lowers activation energy</x:v>
      </x:c>
      <x:c r="K1744" s="80" t="str">
        <x:v>3.0</x:v>
      </x:c>
      <x:c r="L1744" s="80" t="str">
        <x:v>1.0</x:v>
      </x:c>
      <x:c r="M1744" s="80" t="str">
        <x:v>1.0</x:v>
      </x:c>
      <x:c r="N1744" s="80" t="str">
        <x:v>0.0</x:v>
      </x:c>
      <x:c r="O1744" s="80" t="str">
        <x:v>True</x:v>
      </x:c>
      <x:c r="P1744" s="80" t="str">
        <x:v>False</x:v>
      </x:c>
      <x:c r="Q1744" s="80" t="str">
        <x:v>False</x:v>
      </x:c>
      <x:c r="R1744" s="80" t="str">
        <x:v>missing mechanism</x:v>
      </x:c>
    </x:row>
    <x:row r="1745">
      <x:c r="A1745" s="80" t="str">
        <x:v>P1744</x:v>
      </x:c>
      <x:c r="B1745" s="80" t="str">
        <x:v>iTE</x:v>
      </x:c>
      <x:c r="C1745" s="80" t="str">
        <x:v>iTE2_0474</x:v>
      </x:c>
      <x:c r="D1745" s="84" t="str">
        <x:v>2023</x:v>
      </x:c>
      <x:c r="E1745" s="91" t="str">
        <x:v>Solid state ionics enabled ultra-sensitive detection of thermal trace with 0.001K resolution in deep sea</x:v>
      </x:c>
      <x:c r="F1745" s="80" t="str">
        <x:v>NATURE COMMUNICATIONS</x:v>
      </x:c>
      <x:c r="G1745" s="80" t="str">
        <x:v>10.1038/s41467-022-35682-8</x:v>
      </x:c>
      <x:c r="H1745" s="91" t="str">
        <x:v>Exploration of deep sea areas relies on sonar and other visual and auditory sensors, but gaining information via temperature sensing in deep sea areas is difficult to realize. Here, the authors design an elastic, self-healable and sensitive thermal sensor which can identify a temperature difference as low as 0.01 K with a resolution of 0.001 K The deep sea remains the largest uncharted territory on Earth because it's eternally dark under high pressure and the saltwater is corrosive and conductive. The harsh environment poses great difficulties for the durability of the sensing method and the device. Sea creatures like sharks adopt an elegant way to detect objects by the tiny temperature differences in the seawater medium using their extremely thermo-sensitive thermoelectric sensory organ on the nose. Inspired by shark noses, we designed and developed an elastic, self-healable and extremely sensitive thermal sensor which can identify a temperature difference as low as 0.01 K with a resolution of 0.001 K. The sensor can work reliably in seawater or under a pressure of 110 MPa without any encapsulation. Using the integrated temperature sensor arrays, we have constructed a model of an effective deep water mapping and detection device.</x:v>
      </x:c>
      <x:c r="I1745" s="91" t="str">
        <x:v>elastic self-healable solid-state ionic thermoelectric sensor for seawater/deep-sea thermal traces</x:v>
      </x:c>
      <x:c r="J1745" s="91" t="str">
        <x:v>solid-state ionic thermoelectric response converts tiny temperature differences into voltage while elastic self-healing network survives seawater and pressure</x:v>
      </x:c>
      <x:c r="K1745" s="80" t="str">
        <x:v>1.0</x:v>
      </x:c>
      <x:c r="L1745" s="80" t="str">
        <x:v>0.0</x:v>
      </x:c>
      <x:c r="M1745" s="80" t="str">
        <x:v>0.0</x:v>
      </x:c>
      <x:c r="N1745" s="80" t="str">
        <x:v>0.0</x:v>
      </x:c>
      <x:c r="O1745" s="80" t="str">
        <x:v>False</x:v>
      </x:c>
      <x:c r="P1745" s="80" t="str">
        <x:v>False</x:v>
      </x:c>
      <x:c r="Q1745" s="80" t="str">
        <x:v>False</x:v>
      </x:c>
      <x:c r="R1745" s="80" t="str">
        <x:v>missing material and mechanism</x:v>
      </x:c>
    </x:row>
    <x:row r="1746">
      <x:c r="A1746" s="80" t="str">
        <x:v>P1745</x:v>
      </x:c>
      <x:c r="B1746" s="80" t="str">
        <x:v>iTE</x:v>
      </x:c>
      <x:c r="C1746" s="80" t="str">
        <x:v>iTE2_0475</x:v>
      </x:c>
      <x:c r="D1746" s="84" t="str">
        <x:v>2025</x:v>
      </x:c>
      <x:c r="E1746" s="91" t="str">
        <x:v>The calculations of thermophysical properties of low-temperature tin plasma</x:v>
      </x:c>
      <x:c r="F1746" s="80" t="str">
        <x:v>PHYSICS OF PLASMAS</x:v>
      </x:c>
      <x:c r="G1746" s="80" t="str">
        <x:v>10.1063/5.0276569</x:v>
      </x:c>
      <x:c r="H1746" s="91" t="str">
        <x:v>We have developed a model for calculations of thermophysical properties for tin in the area of low-temperature plasma, i.e., at temperatures 8-110 kK and densities up to 9 g/cm(3) at the highest temperature. The properties considered are the pressure and internal energy, the electrical and thermal conductivities, and the thermal power. The chemical approach is applied for the thermodynamical values. It also produces the chemical (ionic) composition. The relaxation time approximation is used for the thermoelectric coefficients. For the low-temperature plasma of tin, there have not been any published data concerning these properties until now, excluding for the shock-wave measurements data at relatively high densities and several semiempirical models created to describe these data. We have estimated the region where the application of the present model is correct and constructed the fitting analytical relations for the calculated values within this region, which can be used in practical applications.</x:v>
      </x:c>
      <x:c r="I1746" s="91" t="str">
        <x:v>low-temperature tin plasma with ionic chemical composition</x:v>
      </x:c>
      <x:c r="J1746" s="91" t="str">
        <x:v>chemical-equilibrium ionic species and relaxation-time transport determine pressure, energy, conductivities, and thermoelectric coefficients</x:v>
      </x:c>
      <x:c r="K1746" s="80" t="str">
        <x:v>0.0</x:v>
      </x:c>
      <x:c r="L1746" s="80" t="str">
        <x:v>0.0</x:v>
      </x:c>
      <x:c r="M1746" s="80" t="str">
        <x:v>0.0</x:v>
      </x:c>
      <x:c r="N1746" s="80" t="str">
        <x:v>0.0</x:v>
      </x:c>
      <x:c r="O1746" s="80" t="str">
        <x:v>False</x:v>
      </x:c>
      <x:c r="P1746" s="80" t="str">
        <x:v>False</x:v>
      </x:c>
      <x:c r="Q1746" s="80" t="str">
        <x:v>False</x:v>
      </x:c>
      <x:c r="R1746" s="80" t="str">
        <x:v>missing material and mechanism</x:v>
      </x:c>
    </x:row>
    <x:row r="1747">
      <x:c r="A1747" s="80" t="str">
        <x:v>P1746</x:v>
      </x:c>
      <x:c r="B1747" s="80" t="str">
        <x:v>iTE</x:v>
      </x:c>
      <x:c r="C1747" s="80" t="str">
        <x:v>iTE2_0476</x:v>
      </x:c>
      <x:c r="D1747" s="84" t="str">
        <x:v>2015</x:v>
      </x:c>
      <x:c r="E1747" s="91" t="str">
        <x:v>Magnetism and transport properties of layered rare-earth cobaltates Ln0.3CoO2</x:v>
      </x:c>
      <x:c r="F1747" s="80" t="str">
        <x:v>JOURNAL OF APPLIED PHYSICS</x:v>
      </x:c>
      <x:c r="G1747" s="80" t="str">
        <x:v>10.1063/1.4907186</x:v>
      </x:c>
      <x:c r="H1747" s="91" t="str">
        <x:v>The ab-initio (GGA vertical bar U) electronic structure calculations of layered cobaltates Ln(0.3)CoO(2) (L-n = La, Pr, Nd) prepared by ionic exchange from Na0.90CoO2 precursors have been performed. The data are used for numerical modeling of Seebeck coefficient within Boltzmann transport theory using BoltzTraP program [G. K. H. Madsen and D. J. Singh, Comput. Phys. Commun. 175, 67 (2006)], as well as for determination of the crystal field split levels of rare-earth ions using a method based on a transformation of Bloch states into the basis of Wannier functions [P. Novak et al., Phys. Rev. B 87, 205139 (2013)]. An overall agreement with observed magnetism and transport properties is obtained. In particular, the high p-type thermopower is well reproduced in a broad temperature range, but instead of theoretical linear decrease down to the lowest temperatures, the real systems exhibit an anomalous change of Seebeck sign, which might be related to the change of bare metallic carriers into the polaronic ones. (c) 2015 AIP Publishing LLC.</x:v>
      </x:c>
      <x:c r="I1747" s="91" t="str">
        <x:v>layered cobaltates Ln0.3CoO2 with Ln = La, Pr, Nd from Na0.90CoO2 ionic exchange</x:v>
      </x:c>
      <x:c r="J1747" s="91" t="str">
        <x:v>rare-earth layered cobaltate electronic structure produces high p-type thermopower, with low-temperature sign change likely from metallic-to-polaronic carriers</x:v>
      </x:c>
      <x:c r="K1747" s="80" t="str">
        <x:v>5.0</x:v>
      </x:c>
      <x:c r="L1747" s="80" t="str">
        <x:v>2.0</x:v>
      </x:c>
      <x:c r="M1747" s="80" t="str">
        <x:v>1.0</x:v>
      </x:c>
      <x:c r="N1747" s="80" t="str">
        <x:v>1.0</x:v>
      </x:c>
      <x:c r="O1747" s="80" t="str">
        <x:v>True</x:v>
      </x:c>
      <x:c r="P1747" s="80" t="str">
        <x:v>True</x:v>
      </x:c>
      <x:c r="Q1747" s="80" t="str">
        <x:v>True</x:v>
      </x:c>
      <x:c r="R1747" s="80" t="str">
        <x:v>pass</x:v>
      </x:c>
    </x:row>
    <x:row r="1748">
      <x:c r="A1748" s="80" t="str">
        <x:v>P1747</x:v>
      </x:c>
      <x:c r="B1748" s="80" t="str">
        <x:v>iTE</x:v>
      </x:c>
      <x:c r="C1748" s="80" t="str">
        <x:v>iTE2_0477</x:v>
      </x:c>
      <x:c r="D1748" s="84" t="str">
        <x:v>2004</x:v>
      </x:c>
      <x:c r="E1748" s="91" t="str">
        <x:v>Transport properties and stability of Ni-containing mixed conductors with perovskite- and K2NiF4-type structure</x:v>
      </x:c>
      <x:c r="F1748" s="80" t="str">
        <x:v>JOURNAL OF SOLID STATE CHEMISTRY</x:v>
      </x:c>
      <x:c r="G1748" s="80" t="str">
        <x:v>10.1016/s0022-4596(03)00261-5</x:v>
      </x:c>
      <x:c r="H1748" s="91" t="str">
        <x:v>The total conductivity and Seebeck coefficient of a series of Ni-containing phases, including La2Ni1-xMxO4+sigma (M = Co, Cu; x = 0.1-0.2) with K2NiF4-type structure and perovskite-like La(0.90)Sr(0.65)Gao(0.65)Mg(0.15)Ni(0.20)O(3-delta) and La0.50Pr0.50Ga0.65Mg0.15 Ni0.20O3-delta, were studied in the oxygen partial pressure range from 10(-18) Pa to 50 kPa at 973-1223 K. Within the phase stability domain, the conductivity of layered nickelates is predominantly p-type electronic and occurs via small-polaron mechanism, indicated by temperature-activated hole mobility and p(O-2) dependencies of electrical properties. In oxidizing conditions similar behavior is characteristic of Ni-containing perovskites, which exhibit, however, significant ionic contribution to the transport processes. The role of ionic conduction increases with decreasing P(O-2) and becomes dominant in reducing atmospheres. All nickelate-based phases decompose at oxygen pressures considerably lower with respect to Ni/NiO boundary. The partial substitution of nickel in La2Ni(M)O4+delta has minor effect on the stability limits, which are similar to that of La0.90Sr0.10 Ga0.65Mg0.15Ni0.20O3-delta. On the contrary, praseodymium doping enhances the stability of La0.50Pr0.50Ga0.65Mg0.15Ni0.20O3-delta down to p(O-2) values as low as 10(-17)-10(-10) Pa at 1023-1223 K. (C) 2003 Elsevier Inc. All rights reserved.</x:v>
      </x:c>
      <x:c r="I1748" s="91" t="str">
        <x:v>La2Ni1-xMxO4+sigma (M = Co, Cu), La0.90Sr0.65Ga0.65Mg0.15Ni0.20O3-delta, La0.50Pr0.50Ga0.65Mg0.15Ni0.20O3-delta</x:v>
      </x:c>
      <x:c r="J1748" s="91" t="str">
        <x:v>p-type small-polaron conduction dominates in oxidizing conditions while ionic conduction grows under reducing oxygen partial pressure; Pr improves stability</x:v>
      </x:c>
      <x:c r="K1748" s="80" t="str">
        <x:v>8.0</x:v>
      </x:c>
      <x:c r="L1748" s="80" t="str">
        <x:v>5.0</x:v>
      </x:c>
      <x:c r="M1748" s="80" t="str">
        <x:v>2.0</x:v>
      </x:c>
      <x:c r="N1748" s="80" t="str">
        <x:v>3.0</x:v>
      </x:c>
      <x:c r="O1748" s="80" t="str">
        <x:v>True</x:v>
      </x:c>
      <x:c r="P1748" s="80" t="str">
        <x:v>True</x:v>
      </x:c>
      <x:c r="Q1748" s="80" t="str">
        <x:v>True</x:v>
      </x:c>
      <x:c r="R1748" s="80" t="str">
        <x:v>pass</x:v>
      </x:c>
    </x:row>
    <x:row r="1749">
      <x:c r="A1749" s="80" t="str">
        <x:v>P1748</x:v>
      </x:c>
      <x:c r="B1749" s="80" t="str">
        <x:v>iTE</x:v>
      </x:c>
      <x:c r="C1749" s="80" t="str">
        <x:v>iTE2_0478</x:v>
      </x:c>
      <x:c r="D1749" s="84" t="str">
        <x:v>2017</x:v>
      </x:c>
      <x:c r="E1749" s="91" t="str">
        <x:v>Electronic conduction mechanism and defect chemical model of LaNi0.4Fe0.6O3- δ</x:v>
      </x:c>
      <x:c r="F1749" s="80" t="str">
        <x:v>SOLID STATE IONICS</x:v>
      </x:c>
      <x:c r="G1749" s="80" t="str">
        <x:v>10.1016/j.ssi.2017.08.014</x:v>
      </x:c>
      <x:c r="H1749" s="91" t="str">
        <x:v>In order to elucidate the electronic conduction mechanism and defect chemical model of LaNi0.4Fe0.6O3 - delta at high temperatures, electrical conductivity (sigma), Seebeck coefficient (S), and oxygen vacancy concentration (delta) of LaNi0.4Fe0.6O3 (-) (delta) were measured as a function of oxygen partial pressure (p(O-2)) and temperature. Relatively large a and small positive S values are observed, which indicates the contribution of ionic conduction is negligibly small to thermoelectric power and the major electronic carrier is a hole. From the analysis of a and S, it is expected that the LaNi0.4Fe0.6O3 - delta has small polaron hopping conduction mechanism where an electron is localized on the Fe. The slope of delta vs p(O-2) shows a minimum value near the stoichiometric composition and the delta increases as p(O-2) reduces and temperature increases. The relationship between delta vs. log p(O-2) is analyzed by a localized electron model and the behavior of the oxygen nonstoichiometry of LaNi0.4Fe0.6O3 (-) (delta) can be explained.</x:v>
      </x:c>
      <x:c r="I1749" s="91" t="str">
        <x:v>LaNi0.4Fe0.6O3-delta</x:v>
      </x:c>
      <x:c r="J1749" s="91" t="str">
        <x:v>oxygen nonstoichiometry controls hole concentration; Fe-localized small-polaron hopping explains conductivity and Seebeck behavior</x:v>
      </x:c>
      <x:c r="K1749" s="80" t="str">
        <x:v>7.0</x:v>
      </x:c>
      <x:c r="L1749" s="80" t="str">
        <x:v>3.0</x:v>
      </x:c>
      <x:c r="M1749" s="80" t="str">
        <x:v>1.0</x:v>
      </x:c>
      <x:c r="N1749" s="80" t="str">
        <x:v>2.0</x:v>
      </x:c>
      <x:c r="O1749" s="80" t="str">
        <x:v>True</x:v>
      </x:c>
      <x:c r="P1749" s="80" t="str">
        <x:v>True</x:v>
      </x:c>
      <x:c r="Q1749" s="80" t="str">
        <x:v>True</x:v>
      </x:c>
      <x:c r="R1749" s="80" t="str">
        <x:v>pass</x:v>
      </x:c>
    </x:row>
    <x:row r="1750">
      <x:c r="A1750" s="80" t="str">
        <x:v>P1749</x:v>
      </x:c>
      <x:c r="B1750" s="80" t="str">
        <x:v>iTE</x:v>
      </x:c>
      <x:c r="C1750" s="80" t="str">
        <x:v>iTE2_0479</x:v>
      </x:c>
      <x:c r="D1750" s="84" t="str">
        <x:v>2020</x:v>
      </x:c>
      <x:c r="E1750" s="91" t="str">
        <x:v>Discovery of ABO4 scheelites with the extra low thermal conductivity through high-throughput calculations</x:v>
      </x:c>
      <x:c r="F1750" s="80" t="str">
        <x:v>JOURNAL OF MATERIOMICS</x:v>
      </x:c>
      <x:c r="G1750" s="80" t="str">
        <x:v>10.1016/j.jmat.2020.05.009</x:v>
      </x:c>
      <x:c r="H1750" s="91" t="str">
        <x:v>Searching for new materials with extra low thermal conductivities is significant in numerous fields like thermal barrier coatings and thermoelectric devices. Traditional multiple-component design has successfully reduced the thermal conductivity, but it also dramatically increases the complexity of manufactural technologies and the risk of material failures. In this work, a specific category known as ABO(4) scheelites that with both simple crystal structure and the structural signature of the low lattice thermal conductivity is explored. High-throughput calculations are employed to screen for the materials with the targeted performance by multi-dimensional mechanical/thermal property criteria and a database of 46 stable scheelites is constructed. Seven scheelites with both ultra-low thermal conductivities (&lt;1.2 W/(m.K)) and quasi-ductility are predicted to be novel thermal insulation materials. Low thermal conductivities prefer the scheelites with large valence disparity between A and B cations and/or small ionic radius ratio. The adopted strategy starting from the structural fingerprint and the data-driven material selection is expected to be a reference of future structural and functional ceramics design. (C) 2020 The Chinese Ceramic Society. Production and hosting by Elsevier B.V.</x:v>
      </x:c>
      <x:c r="I1750" s="91" t="str">
        <x:v>ABO4 scheelite compounds screened by high-throughput calculations</x:v>
      </x:c>
      <x:c r="J1750" s="91" t="str">
        <x:v>large A/B valence disparity and small ionic-radius ratio favor simple scheelites with ultralow lattice thermal conductivity and quasi-ductility</x:v>
      </x:c>
      <x:c r="K1750" s="80" t="str">
        <x:v>8.0</x:v>
      </x:c>
      <x:c r="L1750" s="80" t="str">
        <x:v>2.0</x:v>
      </x:c>
      <x:c r="M1750" s="80" t="str">
        <x:v>1.0</x:v>
      </x:c>
      <x:c r="N1750" s="80" t="str">
        <x:v>1.0</x:v>
      </x:c>
      <x:c r="O1750" s="80" t="str">
        <x:v>True</x:v>
      </x:c>
      <x:c r="P1750" s="80" t="str">
        <x:v>True</x:v>
      </x:c>
      <x:c r="Q1750" s="80" t="str">
        <x:v>True</x:v>
      </x:c>
      <x:c r="R1750" s="80" t="str">
        <x:v>pass</x:v>
      </x:c>
    </x:row>
    <x:row r="1751">
      <x:c r="A1751" s="80" t="str">
        <x:v>P1750</x:v>
      </x:c>
      <x:c r="B1751" s="80" t="str">
        <x:v>iTE</x:v>
      </x:c>
      <x:c r="C1751" s="80" t="str">
        <x:v>iTE2_0480</x:v>
      </x:c>
      <x:c r="D1751" s="84" t="str">
        <x:v>2013</x:v>
      </x:c>
      <x:c r="E1751" s="91" t="str">
        <x:v>Electrohydrodynamics within the electrical double layer in the presence of finite temperature gradients</x:v>
      </x:c>
      <x:c r="F1751" s="80" t="str">
        <x:v>PHYSICAL REVIEW E</x:v>
      </x:c>
      <x:c r="G1751" s="80" t="str">
        <x:v>10.1103/physreve.88.053020</x:v>
      </x:c>
      <x:c r="H1751" s="91" t="str">
        <x:v>A wide spectrum of electrokinetic studies is modeled as isothermal ones to expedite analysis even when such conditions may be extremely difficult to realize in practice. Going beyond the isothermal paradigm, we address here the case of flow induced electrohydrodynamics, commonly streaming potential flows, in a situation where finite temperature gradients do exist. By way of analyzing a model problem of flow through a narrow parallel-plate channel, we show that the temperature gradients applied at the channel walls may have a significant effect on the streaming potential, and, consequently, on the flow itself. Our model takes into consideration all the pertinent phenomenological aspects stemming from the imposed thermal gradients, such as the Soret effect, the thermoelectric effect, and the electrothermal effect, by a full-fledged coupling among the electric potential, the ionic species distribution, the fluid velocity and the local fluid temperature fields, without resorting to ad hoc simplifications. We expect this expository study to contribute significantly towards more sophisticated future endeavors in actual development of micro- and nano-devices for applications simultaneously involving thermal management and electrokinetic effects.</x:v>
      </x:c>
      <x:c r="I1751" s="91" t="str">
        <x:v>electrical double layers in narrow channels with ionic species under temperature gradients</x:v>
      </x:c>
      <x:c r="J1751" s="91" t="str">
        <x:v>Soret, thermoelectric, and electrothermal coupling among ions, potential, flow, and temperature modifies streaming potentials</x:v>
      </x:c>
      <x:c r="K1751" s="80" t="str">
        <x:v>3.0</x:v>
      </x:c>
      <x:c r="L1751" s="80" t="str">
        <x:v>3.0</x:v>
      </x:c>
      <x:c r="M1751" s="80" t="str">
        <x:v>0.0</x:v>
      </x:c>
      <x:c r="N1751" s="80" t="str">
        <x:v>3.0</x:v>
      </x:c>
      <x:c r="O1751" s="80" t="str">
        <x:v>False</x:v>
      </x:c>
      <x:c r="P1751" s="80" t="str">
        <x:v>True</x:v>
      </x:c>
      <x:c r="Q1751" s="80" t="str">
        <x:v>False</x:v>
      </x:c>
      <x:c r="R1751" s="80" t="str">
        <x:v>missing material</x:v>
      </x:c>
    </x:row>
    <x:row r="1752">
      <x:c r="A1752" s="80" t="str">
        <x:v>P1751</x:v>
      </x:c>
      <x:c r="B1752" s="80" t="str">
        <x:v>iTE</x:v>
      </x:c>
      <x:c r="C1752" s="80" t="str">
        <x:v>iTE2_0481</x:v>
      </x:c>
      <x:c r="D1752" s="84" t="str">
        <x:v>2026</x:v>
      </x:c>
      <x:c r="E1752" s="91" t="str">
        <x:v>Effects of Cs/Sr intercalation on the structure and electrical conductivity of weathered biotite</x:v>
      </x:c>
      <x:c r="F1752" s="80" t="str">
        <x:v>AIP ADVANCES</x:v>
      </x:c>
      <x:c r="G1752" s="80" t="str">
        <x:v>10.1063/5.0311080</x:v>
      </x:c>
      <x:c r="H1752" s="91" t="str">
        <x:v>Weathered biotite (WB) is a layered clay mineral composed of Si, Al, Fe, and Mg. After molten-salt treatment at temperatures above 700 degrees C, WB exhibits thermoelectric properties, making it a low-cost and thermally robust candidate for sustainable high-temperature applications. Using the molten-salt method, we previously showed that alkali ions can be intercalated into the interlayer space of WB. While environmental studies have described selective adsorption of Cs and co-uptake of Sr by WB, here we focus on intercalation into the solid lattice. In this study, we examine how Cs and Sr intercalation affect the local structure and electrical conductivity of WB. Samples were prepared by molten-salt treatment and analyzed by x-ray fluorescence (XRF), x-ray diffraction (XRD), x-ray absorption fine structure (XAFS), and four-probe conductivity measurements. XRF confirmed Cs and Sr incorporation, and XRD showed that the layered WB framework was preserved. XAFS revealed that, in the Cs/Sr-WB sample, the Sr-Si distance shortened by approximate to 0.2 &amp; Aring; at elevated temperature, consistent with Sr approaching the Si-O sheet. Electrical conductivity was measured from 630 to 860 degrees C, and in the 630-780 degrees C range, the Cs/Sr-WB sample showed higher conductivity than the Sr-WB sample. These observations are consistent with the rearrangement of interlayer ions that improves conduction pathways. The dominant carrier type is not identified from the present data, but a partial ionic contribution associated with interlayer ion motion at high temperature is suggested. The results highlight interlayer structural control as a lever for designing clay-based thermoelectric materials.</x:v>
      </x:c>
      <x:c r="I1752" s="91" t="str">
        <x:v>weathered biotite intercalated with Cs and Sr by molten-salt treatment</x:v>
      </x:c>
      <x:c r="J1752" s="91" t="str">
        <x:v>Cs/Sr interlayer rearrangement preserves layered lattice and improves high-temperature conduction pathways, likely with partial ionic contribution</x:v>
      </x:c>
      <x:c r="K1752" s="80" t="str">
        <x:v>4.0</x:v>
      </x:c>
      <x:c r="L1752" s="80" t="str">
        <x:v>0.0</x:v>
      </x:c>
      <x:c r="M1752" s="80" t="str">
        <x:v>0.0</x:v>
      </x:c>
      <x:c r="N1752" s="80" t="str">
        <x:v>0.0</x:v>
      </x:c>
      <x:c r="O1752" s="80" t="str">
        <x:v>False</x:v>
      </x:c>
      <x:c r="P1752" s="80" t="str">
        <x:v>False</x:v>
      </x:c>
      <x:c r="Q1752" s="80" t="str">
        <x:v>False</x:v>
      </x:c>
      <x:c r="R1752" s="80" t="str">
        <x:v>missing material and mechanism</x:v>
      </x:c>
    </x:row>
    <x:row r="1753">
      <x:c r="A1753" s="80" t="str">
        <x:v>P1752</x:v>
      </x:c>
      <x:c r="B1753" s="80" t="str">
        <x:v>iTE</x:v>
      </x:c>
      <x:c r="C1753" s="80" t="str">
        <x:v>iTE2_0482</x:v>
      </x:c>
      <x:c r="D1753" s="84" t="str">
        <x:v>2025</x:v>
      </x:c>
      <x:c r="E1753" s="91" t="str">
        <x:v>Data-driven approach for potential iron-based half-Heusler thermoelectrics with chemical bonding characteristics</x:v>
      </x:c>
      <x:c r="F1753" s="80" t="str">
        <x:v>SCIENCE ADVANCES</x:v>
      </x:c>
      <x:c r="G1753" s="80" t="str">
        <x:v>10.1126/sciadv.adw4514</x:v>
      </x:c>
      <x:c r="H1753" s="91" t="str">
        <x:v>Chemical bonding influences various physical properties and holds promise for guiding the discovery of high-performance materials. In XYZ half-Heusler (HH) compounds, complex interactions between constituent atoms, featuring both covalent and ionic characters, are supposed to affect mechanical and thermoelectric behavior. We use a data-driven approach based on first-principles calculations to identify promising HH compounds and explore the correlations between bonding-related features and functional properties. Our analysis suggests that enhanced Y-Z bonding correlates with greater bulk modulus (B), larger Gruneisen parameter, and enhanced power factor. Tungsten-iron- lead stands out with excellent B = 162.4 gigapascals and a low lattice thermal conductivity of similar to 7.7 watts per meter per kelvin, leading to a figure of merit of similar to 0.52 (at 526 kelvin) without any nanostructuring, surpassing that of vanadium-iron- antimony by similar to 80.8%. These findings highlight how chemical bonding characteristics, interpreted from electronic structure and orbital-resolved bonding analysis, provide in-depth insights into the structure-to- property correlation to accelerate the screening out of potential thermoelectrics.</x:v>
      </x:c>
      <x:c r="I1753" s="91" t="str">
        <x:v>iron-based XYZ half-Heusler compounds including W-Fe-Pb and V-Fe-Sb</x:v>
      </x:c>
      <x:c r="J1753" s="91" t="str">
        <x:v>covalent/ionic bonding features, especially stronger Y-Z bonding, correlate with bulk modulus, Gruneisen parameter, power factor, and TE screening</x:v>
      </x:c>
      <x:c r="K1753" s="80" t="str">
        <x:v>6.0</x:v>
      </x:c>
      <x:c r="L1753" s="80" t="str">
        <x:v>2.0</x:v>
      </x:c>
      <x:c r="M1753" s="80" t="str">
        <x:v>1.0</x:v>
      </x:c>
      <x:c r="N1753" s="80" t="str">
        <x:v>1.0</x:v>
      </x:c>
      <x:c r="O1753" s="80" t="str">
        <x:v>True</x:v>
      </x:c>
      <x:c r="P1753" s="80" t="str">
        <x:v>True</x:v>
      </x:c>
      <x:c r="Q1753" s="80" t="str">
        <x:v>True</x:v>
      </x:c>
      <x:c r="R1753" s="80" t="str">
        <x:v>pass</x:v>
      </x:c>
    </x:row>
    <x:row r="1754">
      <x:c r="A1754" s="80" t="str">
        <x:v>P1753</x:v>
      </x:c>
      <x:c r="B1754" s="80" t="str">
        <x:v>iTE</x:v>
      </x:c>
      <x:c r="C1754" s="80" t="str">
        <x:v>iTE2_0483</x:v>
      </x:c>
      <x:c r="D1754" s="84" t="str">
        <x:v>2021</x:v>
      </x:c>
      <x:c r="E1754" s="91" t="str">
        <x:v>Influence of La doping on structure, AC conductivity and impedance spectroscopy of Ba2SnO4 Ruddlesden Popper oxide</x:v>
      </x:c>
      <x:c r="F1754" s="80" t="str">
        <x:v>MATERIALS CHEMISTRY AND PHYSICS</x:v>
      </x:c>
      <x:c r="G1754" s="80" t="str">
        <x:v>10.1016/j.matchemphys.2021.125186</x:v>
      </x:c>
      <x:c r="H1754" s="91" t="str">
        <x:v>A few compositions of (Ba1-xLax)(2)SnO4 with 0 &lt;= x &lt;= 0.10 have prepared via solid-state ceramic route followed by calcination at 1000 degrees C for 8 h. The preliminary phase of samples has analyzed using XRD and found to be crystallized into tetragonal structure up to 4 atoms %. The solubility limit of La at Ba-site has reconfirmed using FTIR and Raman analysis. The AC conductivity spectra of single-phase samples follow universal Jonscher's power law sigma(ac) = sigma(dc)(1 + (f/fh)(n)). Further, the thermal dependence of dc conductivity (sigma(dc)) and hopping frequency (f(h)), indicating the presence of Arrhenius type charge transport in the samples. Ghosh scaling applied to sigma(ac) of all temperatures found to superimpose on a single master curve, indicates the invariance of conduction mechanism. The impedance spectroscopy studies reflect the major contribution of grain in the conduction and relaxation process of all sample. Based on present study, the present material can be potentially used in semiconductor devices, UV-detector, and mixed ionic and electronic conductor (MIECs) by utilizing absorption states and thermo-curves as metastable state.</x:v>
      </x:c>
      <x:c r="I1754" s="91" t="str">
        <x:v>La-doped Ruddlesden-Popper oxide (Ba1-xLax)2SnO4</x:v>
      </x:c>
      <x:c r="J1754" s="91" t="str">
        <x:v>La at Ba sites produces Arrhenius hopping conduction, grain-dominated impedance relaxation, and mixed ionic/electronic conductor potential</x:v>
      </x:c>
      <x:c r="K1754" s="80" t="str">
        <x:v>5.0</x:v>
      </x:c>
      <x:c r="L1754" s="80" t="str">
        <x:v>1.0</x:v>
      </x:c>
      <x:c r="M1754" s="80" t="str">
        <x:v>1.0</x:v>
      </x:c>
      <x:c r="N1754" s="80" t="str">
        <x:v>0.0</x:v>
      </x:c>
      <x:c r="O1754" s="80" t="str">
        <x:v>True</x:v>
      </x:c>
      <x:c r="P1754" s="80" t="str">
        <x:v>False</x:v>
      </x:c>
      <x:c r="Q1754" s="80" t="str">
        <x:v>False</x:v>
      </x:c>
      <x:c r="R1754" s="80" t="str">
        <x:v>missing mechanism</x:v>
      </x:c>
    </x:row>
    <x:row r="1755">
      <x:c r="A1755" s="80" t="str">
        <x:v>P1754</x:v>
      </x:c>
      <x:c r="B1755" s="80" t="str">
        <x:v>iTE</x:v>
      </x:c>
      <x:c r="C1755" s="80" t="str">
        <x:v>iTE2_0484</x:v>
      </x:c>
      <x:c r="D1755" s="84" t="str">
        <x:v>2004</x:v>
      </x:c>
      <x:c r="E1755" s="91" t="str">
        <x:v>Thermoelectric power of mixed electronic-ionic conductors II. Case of titanium dioxide</x:v>
      </x:c>
      <x:c r="F1755" s="80" t="str">
        <x:v>IONICS</x:v>
      </x:c>
      <x:c r="G1755" s="80" t="str">
        <x:v>10.1007/bf02382813</x:v>
      </x:c>
      <x:c r="H1755" s="91" t="str">
        <x:v>The purpose of the present work is the determination of the thermopower components corresponding to different charge carriers (electrons, electron holes and ions) for TiO2 and the use of these data for evaluation of the effect of symmetry between these two properties. The procedure of the determination of these components was based on the following two approximations: The first approximation is based on a symmetrical model assuming a consistency between thermopower and electrical conductivity within the n-p transition (minimum of electronic component of the electrical conductivity corresponds to zero value of the electronic component of thermopower). The second approximation is based on the apparent asymmetry between thermopower and electrical conductivity within the n-p transition as determined from the first approximation. The analysis, based on the data of the electronic components of thermopower and electrical conductivity for TiO2 single crystal, results in the band gap (using the Jonker formalism). The determined band gap is equal to 2.77 eV and 2.57 eV at the first and the second approximations, respectively, while the band gap determined from the experimentally measured data is equal 3.35 eV. These values are consistent with the band gap determined from the data of electrical conductivity corresponding to the n-p transition point (E-g = 3.16 eV) and for the data measured experimentally and those free of the ionic conductivity component (E-g = 2.79 eV). The obtained results indicate that thermopower and electrical conductivity most likely exhibit the effect of symmetry.</x:v>
      </x:c>
      <x:c r="I1755" s="91" t="str">
        <x:v>TiO2 mixed electronic-ionic conductor</x:v>
      </x:c>
      <x:c r="J1755" s="91" t="str">
        <x:v>separating electron, hole, and ion thermopower components across the n-p transition links thermopower symmetry to conductivity and band gap estimates</x:v>
      </x:c>
      <x:c r="K1755" s="80" t="str">
        <x:v>5.0</x:v>
      </x:c>
      <x:c r="L1755" s="80" t="str">
        <x:v>2.0</x:v>
      </x:c>
      <x:c r="M1755" s="80" t="str">
        <x:v>1.0</x:v>
      </x:c>
      <x:c r="N1755" s="80" t="str">
        <x:v>1.0</x:v>
      </x:c>
      <x:c r="O1755" s="80" t="str">
        <x:v>True</x:v>
      </x:c>
      <x:c r="P1755" s="80" t="str">
        <x:v>True</x:v>
      </x:c>
      <x:c r="Q1755" s="80" t="str">
        <x:v>True</x:v>
      </x:c>
      <x:c r="R1755" s="80" t="str">
        <x:v>pass</x:v>
      </x:c>
    </x:row>
    <x:row r="1756">
      <x:c r="A1756" s="80" t="str">
        <x:v>P1755</x:v>
      </x:c>
      <x:c r="B1756" s="80" t="str">
        <x:v>iTE</x:v>
      </x:c>
      <x:c r="C1756" s="80" t="str">
        <x:v>iTE2_0485</x:v>
      </x:c>
      <x:c r="D1756" s="84" t="str">
        <x:v>2012</x:v>
      </x:c>
      <x:c r="E1756" s="91" t="str">
        <x:v>Thermoelectrics in misfit-layered oxides [(Ca,Ln)2CoO3]0.62[CoO2]: From bulk to nano</x:v>
      </x:c>
      <x:c r="F1756" s="80" t="str">
        <x:v>NANO ENERGY</x:v>
      </x:c>
      <x:c r="G1756" s="80" t="str">
        <x:v>10.1016/j.nanoen.2012.02.007</x:v>
      </x:c>
      <x:c r="H1756" s="91" t="str">
        <x:v>Thermoelectric (TE) properties of [(Ca,Ln)(2)CoO3](0.62)[CoO2] family, including ceramic bulks synthesized by a solid-state reaction and nano-sized compacts fabricated by a simple cold-pressure method, are systematically investigated, in terms of nanocrystallization technology, effects of doped rare-earth Ln ions, and doping level. The doped Ln ions have noticeable influences on the TE characteristics of [Ca2CoO3](0.62)[CoO2] system. The substitutions of Ln(3+) for Ca2+ change hole concentration and meanwhile introduce a strong point-defect phonon scattering. From Ln=La to Yb, the increased structural distortion, enhanced electron correlation, and increasing ionic mass fluctuation are responsible for the different TE response. Furthermore, compared with the ceramic bulks, in the highly textured nano-sized compacts the thermal conduction is efficiently suppressed. A doubling of ZT has been achieved by the nanoengineering (ZT exceeds 0.45 at 1000 K). On the basis of these results, some strategies for further improvement in ZT are proposed. (C) 2012 Elsevier Ltd. All rights reserved.</x:v>
      </x:c>
      <x:c r="I1756" s="91" t="str">
        <x:v>misfit-layered oxides [(Ca,Ln)2CoO3]0.62[CoO2] with Ln = rare earth</x:v>
      </x:c>
      <x:c r="J1756" s="91" t="str">
        <x:v>Ln3+ substitution changes hole concentration, structural distortion, electron correlation, mass-fluctuation scattering, and nanostructuring suppresses thermal conduction</x:v>
      </x:c>
      <x:c r="K1756" s="80" t="str">
        <x:v>3.0</x:v>
      </x:c>
      <x:c r="L1756" s="80" t="str">
        <x:v>3.0</x:v>
      </x:c>
      <x:c r="M1756" s="80" t="str">
        <x:v>2.0</x:v>
      </x:c>
      <x:c r="N1756" s="80" t="str">
        <x:v>1.0</x:v>
      </x:c>
      <x:c r="O1756" s="80" t="str">
        <x:v>True</x:v>
      </x:c>
      <x:c r="P1756" s="80" t="str">
        <x:v>True</x:v>
      </x:c>
      <x:c r="Q1756" s="80" t="str">
        <x:v>True</x:v>
      </x:c>
      <x:c r="R1756" s="80" t="str">
        <x:v>pass</x:v>
      </x:c>
    </x:row>
    <x:row r="1757">
      <x:c r="A1757" s="80" t="str">
        <x:v>P1756</x:v>
      </x:c>
      <x:c r="B1757" s="80" t="str">
        <x:v>iTE</x:v>
      </x:c>
      <x:c r="C1757" s="80" t="str">
        <x:v>iTE2_0486</x:v>
      </x:c>
      <x:c r="D1757" s="84" t="str">
        <x:v>2023</x:v>
      </x:c>
      <x:c r="E1757" s="91" t="str">
        <x:v>The relationship between ionic activities and temperature in Li2Na2MnO4 material</x:v>
      </x:c>
      <x:c r="F1757" s="80" t="str">
        <x:v>JOURNAL OF OPTOELECTRONICS AND ADVANCED MATERIALS</x:v>
      </x:c>
      <x:c r="G1757" s="80" t="str"/>
      <x:c r="H1757" s="91" t="str">
        <x:v>In order to investigate the structural behaviours of Na4MnO4 and lithium substituted Na4MnO4 materials (Li2Na2MnO4) under conditions of increasing temperature, and to determine whether or not they possess the necessary characteristics to be a candidate for battery cathode, these materials' electronic and crystal structure properties were studied at temperatures of 300 K, 323 K, 343 K, 373 K, and 423 K. Studies on the electronic structure have shown that lithium substituted compounds and their parent materials both exhibit a stable electronic structure at high temperatures. The alkali metals (Na and Li) and also Mn are strongly linked to the oxygen atoms in the crystal, as evidenced by the durability of the crystal structure. Although the examined materials lacked the necessary qualities to serve as a battery cathode, the high electronic data loss with rising temperatures suggested that they may have good thermoelectric capabilities at room temperature with an unaffected, stable crystal structure. The outcomes of study are very compatible with the research reported in the literature.</x:v>
      </x:c>
      <x:c r="I1757" s="91" t="str">
        <x:v>Na4MnO4 and Li2Na2MnO4</x:v>
      </x:c>
      <x:c r="J1757" s="91" t="str">
        <x:v>strong Na/Li/Mn-O bonding maintains high-temperature structural/electronic stability but limits cathode suitability while suggesting TE potential</x:v>
      </x:c>
      <x:c r="K1757" s="80" t="str">
        <x:v>3.0</x:v>
      </x:c>
      <x:c r="L1757" s="80" t="str">
        <x:v>3.0</x:v>
      </x:c>
      <x:c r="M1757" s="80" t="str">
        <x:v>2.0</x:v>
      </x:c>
      <x:c r="N1757" s="80" t="str">
        <x:v>1.0</x:v>
      </x:c>
      <x:c r="O1757" s="80" t="str">
        <x:v>True</x:v>
      </x:c>
      <x:c r="P1757" s="80" t="str">
        <x:v>True</x:v>
      </x:c>
      <x:c r="Q1757" s="80" t="str">
        <x:v>True</x:v>
      </x:c>
      <x:c r="R1757" s="80" t="str">
        <x:v>pass</x:v>
      </x:c>
    </x:row>
    <x:row r="1758">
      <x:c r="A1758" s="80" t="str">
        <x:v>P1757</x:v>
      </x:c>
      <x:c r="B1758" s="80" t="str">
        <x:v>iTE</x:v>
      </x:c>
      <x:c r="C1758" s="80" t="str">
        <x:v>iTE2_0487</x:v>
      </x:c>
      <x:c r="D1758" s="84" t="str">
        <x:v>2024</x:v>
      </x:c>
      <x:c r="E1758" s="91" t="str">
        <x:v>Regularity of thermal characteristics, thermoelectric properties of EuLnCuSe3 compounds (Ln = La-Lu)</x:v>
      </x:c>
      <x:c r="F1758" s="80" t="str">
        <x:v>EUROPEAN PHYSICAL JOURNAL PLUS</x:v>
      </x:c>
      <x:c r="G1758" s="80" t="str">
        <x:v>10.1140/epjp/s13360-024-05155-6</x:v>
      </x:c>
      <x:c r="H1758" s="91" t="str">
        <x:v>The temperatures and enthalpies of the decomposition of EuLnCuSe(3) compounds (Ln = La-Lu) are determined for the first time as functions of the Ln(3+) ionic radius (rLn(3+)). The EuLnCuSe(3) compounds with Ln = La and Ce decompose in the course of a solid-phase reaction to form EuSe, Ln(2)Se(3), and Cu2-xSe, whereas those with Ln = Tb, Dy, Ho, Tm, and Lu melt incongruently to form EuSe and a melt, for example, T-decay = 1175 K and Delta H-decay = 2.66 kJ/mol for EuLaCuSe3, while T-melt = 1576 K and Delta H-melt = 2.69 kJ/mol for EuTbCuSe3. When plotted as functions of rLn(3+), the temperatures of thermal effects of these compounds exhibit a periodic dependence and a tetrad effect. The temperature dependence of electrical resistivity and that of the Seebeck coefficient are measured from 300 to 600 K. It is shown that the studied compounds are p-type semiconductors with bandgaps ranging from 0.4 to similar to 1 eV.</x:v>
      </x:c>
      <x:c r="I1758" s="91" t="str">
        <x:v>EuLnCuSe3 compounds with Ln = La-Lu, including EuLaCuSe3 and EuTbCuSe3</x:v>
      </x:c>
      <x:c r="J1758" s="91" t="str">
        <x:v>Ln3+ ionic radius controls decomposition/melting thermodynamics through periodic/tetrad effects; compounds are p-type semiconductors</x:v>
      </x:c>
      <x:c r="K1758" s="80" t="str">
        <x:v>5.0</x:v>
      </x:c>
      <x:c r="L1758" s="80" t="str">
        <x:v>3.0</x:v>
      </x:c>
      <x:c r="M1758" s="80" t="str">
        <x:v>3.0</x:v>
      </x:c>
      <x:c r="N1758" s="80" t="str">
        <x:v>0.0</x:v>
      </x:c>
      <x:c r="O1758" s="80" t="str">
        <x:v>True</x:v>
      </x:c>
      <x:c r="P1758" s="80" t="str">
        <x:v>False</x:v>
      </x:c>
      <x:c r="Q1758" s="80" t="str">
        <x:v>False</x:v>
      </x:c>
      <x:c r="R1758" s="80" t="str">
        <x:v>missing mechanism</x:v>
      </x:c>
    </x:row>
    <x:row r="1759">
      <x:c r="A1759" s="80" t="str">
        <x:v>P1758</x:v>
      </x:c>
      <x:c r="B1759" s="80" t="str">
        <x:v>iTE</x:v>
      </x:c>
      <x:c r="C1759" s="80" t="str">
        <x:v>iTE2_0488</x:v>
      </x:c>
      <x:c r="D1759" s="84" t="str">
        <x:v>2001</x:v>
      </x:c>
      <x:c r="E1759" s="91" t="str">
        <x:v>Jump rate and linear distance of vacancy on the structure and electrical conductivity of Ni0.65Zn0.35CuxFe2-xO4 ferrites</x:v>
      </x:c>
      <x:c r="F1759" s="80" t="str">
        <x:v>JOURNAL OF MAGNETISM AND MAGNETIC MATERIALS</x:v>
      </x:c>
      <x:c r="G1759" s="80" t="str">
        <x:v>10.1016/s0304-8853(00)00589-8</x:v>
      </x:c>
      <x:c r="H1759" s="91" t="str">
        <x:v>Ferrite compositions of Ni0.65Zn0.35CuxFe2-xO4 (0 less than or equal to x &lt; 1) were examined using X-ray analysis. The effect of the linear distance of vacancy jumping on the lattice parameter was studied. The jump rate of vacancy increased with increasing Cu concentration. The increase of jump rate of vacancy enhanced the linear distance which increased the conductivity and mobility of the charge carriers. The majority of charge carriers of our systems are holes. The estimated linear distance of each jump was 2.86 x 10(-7) m. The decrease of thermal conductivity was attributed to the increase of the jump rate and also the linear distance. The formation of oxygen vacancies during the substitution of Cu2+ ions for Fe3+ ions helped the internal stress to decrease the lattice parameter. Because the ionic radius of O2- (0.136 nm) is larger than that of Fe3+ (0.067 nm) ion. (C) 2001 Elsevier Science B.V. All rights reserved.</x:v>
      </x:c>
      <x:c r="I1759" s="91" t="str">
        <x:v>Ni0.65Zn0.35CuxFe2-xO4 ferrites</x:v>
      </x:c>
      <x:c r="J1759" s="91" t="str">
        <x:v>Cu substitution creates oxygen vacancies, increases vacancy jump rate/distance, raises hole mobility/conductivity, and lowers thermal conductivity</x:v>
      </x:c>
      <x:c r="K1759" s="80" t="str">
        <x:v>4.0</x:v>
      </x:c>
      <x:c r="L1759" s="80" t="str">
        <x:v>1.0</x:v>
      </x:c>
      <x:c r="M1759" s="80" t="str">
        <x:v>0.0</x:v>
      </x:c>
      <x:c r="N1759" s="80" t="str">
        <x:v>1.0</x:v>
      </x:c>
      <x:c r="O1759" s="80" t="str">
        <x:v>False</x:v>
      </x:c>
      <x:c r="P1759" s="80" t="str">
        <x:v>True</x:v>
      </x:c>
      <x:c r="Q1759" s="80" t="str">
        <x:v>False</x:v>
      </x:c>
      <x:c r="R1759" s="80" t="str">
        <x:v>missing material</x:v>
      </x:c>
    </x:row>
    <x:row r="1760">
      <x:c r="A1760" s="80" t="str">
        <x:v>P1759</x:v>
      </x:c>
      <x:c r="B1760" s="80" t="str">
        <x:v>iTE</x:v>
      </x:c>
      <x:c r="C1760" s="80" t="str">
        <x:v>iTE2_0489</x:v>
      </x:c>
      <x:c r="D1760" s="84" t="str">
        <x:v>2023</x:v>
      </x:c>
      <x:c r="E1760" s="91" t="str">
        <x:v>The high-pressure behavior of heavy rare earth sesquisulfides Re2S3 (Re=Ho, Tm)</x:v>
      </x:c>
      <x:c r="F1760" s="80" t="str">
        <x:v>PHYSICA B-CONDENSED MATTER</x:v>
      </x:c>
      <x:c r="G1760" s="80" t="str">
        <x:v>10.1016/j.physb.2023.414907</x:v>
      </x:c>
      <x:c r="H1760" s="91" t="str">
        <x:v>The high-pressure behaviors at room temperature of Ho2S3 and Tm2S3 powder have been researched using in-situ synchrotron XRD, and been reported for the first time. Their initial phase structures have isotypism, and both transform from the initial 6 phase to the &amp; gamma; phase. The pressure induced phase transitions in Ho2S3 and Tm2S3 are initiated at 4.6 GPa and 5.2 GPa, the beginning pressure point decreases with the increasing of ionic radius. The volume collapse of Ho2S3 is larger than that of Tm2S3; a larger collapse may lead to the decrease of phase transition pressure point. Ho2S3 and Tm2S3 transform into cubic from monoclinic phase, the bulk modulus of both are enhanced 25.4 GPa and 20.9 GPa, a greater increase may be related to larger volume collapse. These results indicate that the lattice structure plays a crucial role in the high pressure behavior.</x:v>
      </x:c>
      <x:c r="I1760" s="91" t="str">
        <x:v>heavy rare-earth sesquisulfides Ho2S3 and Tm2S3</x:v>
      </x:c>
      <x:c r="J1760" s="91" t="str">
        <x:v>ionic-radius-dependent pressure-induced monoclinic-to-cubic phase transitions and volume collapse govern high-pressure behavior</x:v>
      </x:c>
      <x:c r="K1760" s="80" t="str">
        <x:v>4.0</x:v>
      </x:c>
      <x:c r="L1760" s="80" t="str">
        <x:v>3.0</x:v>
      </x:c>
      <x:c r="M1760" s="80" t="str">
        <x:v>2.0</x:v>
      </x:c>
      <x:c r="N1760" s="80" t="str">
        <x:v>1.0</x:v>
      </x:c>
      <x:c r="O1760" s="80" t="str">
        <x:v>True</x:v>
      </x:c>
      <x:c r="P1760" s="80" t="str">
        <x:v>True</x:v>
      </x:c>
      <x:c r="Q1760" s="80" t="str">
        <x:v>True</x:v>
      </x:c>
      <x:c r="R1760" s="80" t="str">
        <x:v>pass</x:v>
      </x:c>
    </x:row>
    <x:row r="1761">
      <x:c r="A1761" s="80" t="str">
        <x:v>P1760</x:v>
      </x:c>
      <x:c r="B1761" s="80" t="str">
        <x:v>iTE</x:v>
      </x:c>
      <x:c r="C1761" s="80" t="str">
        <x:v>iTE2_0490</x:v>
      </x:c>
      <x:c r="D1761" s="84" t="str">
        <x:v>2023</x:v>
      </x:c>
      <x:c r="E1761" s="91" t="str">
        <x:v>Metavalent Bonding Origins of Unusual Properties of Group IV Chalcogenides</x:v>
      </x:c>
      <x:c r="F1761" s="80" t="str">
        <x:v>ADVANCED MATERIALS</x:v>
      </x:c>
      <x:c r="G1761" s="80" t="str">
        <x:v>10.1002/adma.202208724</x:v>
      </x:c>
      <x:c r="H1761" s="91" t="str">
        <x:v>A distinct type of metavalent bonding (MVB) is recently proposed to explain an unusual combination of anomalous functional properties of group IV chalcogenide crystals, whose electronic mechanisms and origin remain controversial. Through theoretical analysis of evolution of bonding along continuous paths in structural and chemical composition space, emergence of MVB in rocksalt chalcogenides is demonstrated as a consequence of weakly broken symmetry of parent simple-cubic crystals of Group V metalloids. High electronic degeneracy at the nested Fermi surface of parent metal drives spontaneous breaking of its translational symmetry with structural and chemical fields, which open up a small energy gap and mediate strong coupling between conduction and valence bands making metavalent crystals highly polarizable, conductive, and sensitive to bond-lengths. Stronger symmetry-breaking structural and chemical fields, however, transform them discontinuously to covalent and ionic semiconducting states. MVB involves bonding-antibonding pairwise interactions alternating along linear chains of at least five atoms, which facilitate long-range electron transfer in response to polar fields causing unusual properties. The precise picture of MVB predicts anomalous second-order Raman scattering as an addition to set off their unusual properties, and will guide in design of new metavalent materials with improved thermoelectric, ferroelectric and nontrivial electronic topological properties.</x:v>
      </x:c>
      <x:c r="I1761" s="91" t="str">
        <x:v>group IV rocksalt chalcogenides with metavalent bonding</x:v>
      </x:c>
      <x:c r="J1761" s="91" t="str">
        <x:v>weak symmetry breaking from parent simple-cubic metalloids creates metavalent bonding, high polarizability, conductivity, and bond-length-sensitive TE/ferroelectric/topological properties</x:v>
      </x:c>
      <x:c r="K1761" s="80" t="str">
        <x:v>1.0</x:v>
      </x:c>
      <x:c r="L1761" s="80" t="str">
        <x:v>1.0</x:v>
      </x:c>
      <x:c r="M1761" s="80" t="str">
        <x:v>1.0</x:v>
      </x:c>
      <x:c r="N1761" s="80" t="str">
        <x:v>0.0</x:v>
      </x:c>
      <x:c r="O1761" s="80" t="str">
        <x:v>True</x:v>
      </x:c>
      <x:c r="P1761" s="80" t="str">
        <x:v>False</x:v>
      </x:c>
      <x:c r="Q1761" s="80" t="str">
        <x:v>False</x:v>
      </x:c>
      <x:c r="R1761" s="80" t="str">
        <x:v>missing mechanism</x:v>
      </x:c>
    </x:row>
    <x:row r="1762">
      <x:c r="A1762" s="80" t="str">
        <x:v>P1761</x:v>
      </x:c>
      <x:c r="B1762" s="80" t="str">
        <x:v>iTE</x:v>
      </x:c>
      <x:c r="C1762" s="80" t="str">
        <x:v>iTE2_0491</x:v>
      </x:c>
      <x:c r="D1762" s="84" t="str">
        <x:v>2022</x:v>
      </x:c>
      <x:c r="E1762" s="91" t="str">
        <x:v>First-principles calculations to explore the metallic behavior of semiconducting lead-free halide perovskites RbSnX3 (X = Cl, Br) under pressure</x:v>
      </x:c>
      <x:c r="F1762" s="80" t="str">
        <x:v>EUROPEAN PHYSICAL JOURNAL PLUS</x:v>
      </x:c>
      <x:c r="G1762" s="80" t="str">
        <x:v>10.1140/epjp/s13360-022-02843-z</x:v>
      </x:c>
      <x:c r="H1762" s="91" t="str">
        <x:v>The ab initio calculations of structural, electronic, mechanical, and optical properties of rubidium-based halide perovskites RbSnX3 (X = Cl, Br) have been performed under different hydrostatic pressures ranging from 0 to 10 GPa. The calculated structural parameters are well agreed with the previously studied data, which ensures the accuracy of present calculations. The studied perovskites are direct band gap semiconductors at ambient pressure, and the band gap decreases with increasing induced pressure. In addition to the band gap variations with pressure, the optical absorbance and conductivity of the perovskites are also improved, making them more appropriate for optoelectronic applications. Besides, the bond length of Rb-Cl/Br and Sn-Cl/Br steadily decreases, and both compounds exhibit stronger bonding at high pressure. The charge density maps confirm the ionic and covalent bonding nature of Rb-Cl/Br and Sn-Cl/Br. Despite the fact that the induced pressure has a substantial influence on the mechanical characteristics of RbSnX3 (X = Cl, Br), the mechanical stability is maintained. The Pugh's ratio, Poisson's ratio, and Cauchy pressure reveal the ductile nature of the perovskites, which become more intensive after the application of pressure. Similarly, the anisotropic behavior of the perovskites is also enhanced due to the pressure effect.</x:v>
      </x:c>
      <x:c r="I1762" s="91" t="str">
        <x:v>lead-free halide perovskites RbSnCl3 and RbSnBr3 under pressure</x:v>
      </x:c>
      <x:c r="J1762" s="91" t="str">
        <x:v>pressure shortens Rb/Sn-halide bonds, strengthens ionic/covalent bonding, narrows band gaps, and improves optical conductivity/absorbance</x:v>
      </x:c>
      <x:c r="K1762" s="80" t="str">
        <x:v>6.0</x:v>
      </x:c>
      <x:c r="L1762" s="80" t="str">
        <x:v>5.0</x:v>
      </x:c>
      <x:c r="M1762" s="80" t="str">
        <x:v>3.0</x:v>
      </x:c>
      <x:c r="N1762" s="80" t="str">
        <x:v>2.0</x:v>
      </x:c>
      <x:c r="O1762" s="80" t="str">
        <x:v>True</x:v>
      </x:c>
      <x:c r="P1762" s="80" t="str">
        <x:v>True</x:v>
      </x:c>
      <x:c r="Q1762" s="80" t="str">
        <x:v>True</x:v>
      </x:c>
      <x:c r="R1762" s="80" t="str">
        <x:v>pass</x:v>
      </x:c>
    </x:row>
    <x:row r="1763">
      <x:c r="A1763" s="80" t="str">
        <x:v>P1762</x:v>
      </x:c>
      <x:c r="B1763" s="80" t="str">
        <x:v>iTE</x:v>
      </x:c>
      <x:c r="C1763" s="80" t="str">
        <x:v>iTE2_0492</x:v>
      </x:c>
      <x:c r="D1763" s="84" t="str">
        <x:v>2025</x:v>
      </x:c>
      <x:c r="E1763" s="91" t="str">
        <x:v>High-Performance Temperature Sensors for Early Warning Utilizing Flexible All-Inorganic Thermoelectric Films</x:v>
      </x:c>
      <x:c r="F1763" s="80" t="str">
        <x:v>ACS APPLIED MATERIALS &amp; INTERFACES</x:v>
      </x:c>
      <x:c r="G1763" s="80" t="str">
        <x:v>10.1021/acsami.5c00610</x:v>
      </x:c>
      <x:c r="H1763" s="91" t="str">
        <x:v>The demand for highly sensitive temperature-response materials is critical for the advancement of intelligent temperature sensing and fire warning systems. Despite notable progress in thermoelectrical (TE) materials and devices, designing TE materials suitable for wide-range temperature monitoring across diverse scenarios remains a challenge. In this study, we introduce a TE temperature sensor for fire warnings and hot object recognition, utilizing an all-inorganic TE film composite of reduced graphene oxide (rGO)/Te nanowires (Te NWs). The resulting all-inorganic TE film, annealed at a high temperature, exhibits distinct response ratios to varying temperature changes, enabling consistently sensitive thermosensation. The robust linear relationship between open circuit voltage and temperature difference establishes it as an effective thermoreceptor for enhanced temperature alerts. Furthermore, we demonstrate that the assembled TE sensor provides rapid high-temperature warnings with adjustable threshold voltages (1-7 mV), achieving an ultrafast response time of approximately 4.8 s at 1 mV threshold voltage. Additionally, this TE sensor can be integrated with the gloves to monitor high-temperature objects in various scenarios, such as the brewed milk in daily life and heating reactors in industrial applications. These results offer perspectives for future innovations in intelligent temperature monitoring.</x:v>
      </x:c>
      <x:c r="I1763" s="91" t="str">
        <x:v>all-inorganic reduced graphene oxide/tellurium nanowire rGO/Te NW thermoelectric films</x:v>
      </x:c>
      <x:c r="J1763" s="91" t="str">
        <x:v>temperature gradients generate linear open-circuit voltage in annealed conductive TE films for rapid fire/hot-object sensing</x:v>
      </x:c>
      <x:c r="K1763" s="80" t="str">
        <x:v>4.0</x:v>
      </x:c>
      <x:c r="L1763" s="80" t="str">
        <x:v>3.0</x:v>
      </x:c>
      <x:c r="M1763" s="80" t="str">
        <x:v>3.0</x:v>
      </x:c>
      <x:c r="N1763" s="80" t="str">
        <x:v>0.0</x:v>
      </x:c>
      <x:c r="O1763" s="80" t="str">
        <x:v>True</x:v>
      </x:c>
      <x:c r="P1763" s="80" t="str">
        <x:v>False</x:v>
      </x:c>
      <x:c r="Q1763" s="80" t="str">
        <x:v>False</x:v>
      </x:c>
      <x:c r="R1763" s="80" t="str">
        <x:v>missing mechanism</x:v>
      </x:c>
    </x:row>
    <x:row r="1764">
      <x:c r="A1764" s="80" t="str">
        <x:v>P1763</x:v>
      </x:c>
      <x:c r="B1764" s="80" t="str">
        <x:v>iTE</x:v>
      </x:c>
      <x:c r="C1764" s="80" t="str">
        <x:v>iTE2_0493</x:v>
      </x:c>
      <x:c r="D1764" s="84" t="str">
        <x:v>1995</x:v>
      </x:c>
      <x:c r="E1764" s="91" t="str">
        <x:v>MAGNETIC AFTER-EFFECTS IN NICKEL FERRITES AND THEIR INTERRELATION WITH ELECTRICAL-CONDUCTIVITY</x:v>
      </x:c>
      <x:c r="F1764" s="80" t="str">
        <x:v>PHYSICA STATUS SOLIDI A-APPLIED RESEARCH</x:v>
      </x:c>
      <x:c r="G1764" s="80" t="str">
        <x:v>10.1002/pssa.2211510222</x:v>
      </x:c>
      <x:c r="H1764" s="91" t="str">
        <x:v>The magnetic after-effect (MAE) spectra of vacancy-doped (Delta) nickel ferrites, Fe3-x-DeltaNixO4, of compositions 0.1 less than or equal to x less than or equal to 0.8 and Delta similar or equal to 5 x 10(-3) are studied in the temperature range 4.4 K &lt; T &lt; 460 K. Ni2+ ions, located preferentially on B-sites of the inverse spinel lattice, influence severely the magnetite-specific electron transport mechanisms: (i) electron tunnelling (4 K &lt; T &lt; 35 K) is suppressed for all Ni contents, x; (ii) wide-range electron hopping (50 K &lt; T &lt; 125 K) only occurs, in mutilated form, for 0.1 less than or equal to x &lt; 0.4; (iii) the characteristic Verwey transition (T-V similar or equal to 125 K), too, is suppressed for all x; (iv) the vacancy-mediated ionic relaxations, near 300 K, are deteriorated for x &lt; 0.4 but regain Debye-type character for x greater than or equal to 0.4. The interrelations between the MAE and the electric conductivity in Ni ferrites are discussed.</x:v>
      </x:c>
      <x:c r="I1764" s="91" t="str">
        <x:v>vacancy-doped nickel ferrites Fe3-x-deltaNixO4</x:v>
      </x:c>
      <x:c r="J1764" s="91" t="str">
        <x:v>Ni2+ on B sites suppresses tunneling/hopping and Verwey transition while vacancy-mediated ionic relaxations recover Debye character at higher Ni</x:v>
      </x:c>
      <x:c r="K1764" s="80" t="str">
        <x:v>1.0</x:v>
      </x:c>
      <x:c r="L1764" s="80" t="str">
        <x:v>1.0</x:v>
      </x:c>
      <x:c r="M1764" s="80" t="str">
        <x:v>0.0</x:v>
      </x:c>
      <x:c r="N1764" s="80" t="str">
        <x:v>1.0</x:v>
      </x:c>
      <x:c r="O1764" s="80" t="str">
        <x:v>False</x:v>
      </x:c>
      <x:c r="P1764" s="80" t="str">
        <x:v>True</x:v>
      </x:c>
      <x:c r="Q1764" s="80" t="str">
        <x:v>False</x:v>
      </x:c>
      <x:c r="R1764" s="80" t="str">
        <x:v>missing material</x:v>
      </x:c>
    </x:row>
    <x:row r="1765">
      <x:c r="A1765" s="80" t="str">
        <x:v>P1764</x:v>
      </x:c>
      <x:c r="B1765" s="80" t="str">
        <x:v>iTE</x:v>
      </x:c>
      <x:c r="C1765" s="80" t="str">
        <x:v>iTE2_0494</x:v>
      </x:c>
      <x:c r="D1765" s="84" t="str">
        <x:v>2017</x:v>
      </x:c>
      <x:c r="E1765" s="91" t="str">
        <x:v>Site preference, structural and magnetic properties of La3Co29-xNixSi4B10 predicted by first-principles calculations</x:v>
      </x:c>
      <x:c r="F1765" s="80" t="str">
        <x:v>COMPUTATIONAL MATERIALS SCIENCE</x:v>
      </x:c>
      <x:c r="G1765" s="80" t="str">
        <x:v>10.1016/j.commatsci.2017.07.008</x:v>
      </x:c>
      <x:c r="H1765" s="91" t="str">
        <x:v>Adopting the first-principles calculations based on the density functional theory (DFT) with the generalized gradient approximation (GGA) exchange-correlation functional, which are organized in a highthroughput workflow, the structural properties, site preference and magnetic properties of compounds La3Co29-xNixSi4B10 in tetragonal crystal system are studied. To cross check our results, the calculated lattice parameters of the undoped La3Co29Si4B10 and the mean magnetic moment of its Co atoms are in consistence with existing experimental results. The interatomic distances and local environments of each Co (Ni) site are investigated. The calculated results show that Ni atoms prefer to substitute the Co atoms on the 8i3 site, based on the cohesive energy analysis. Furthermore, the total magnetic moment and electronic density of states of La3Co29-xNixSi4B10 are calculated with varying number of Co substituted by Ni. In addition, the charge density distribution of La3Co29-xNixSi4B10 indicates that an ionic bond are formed between Co/Ni and B. (C) 2017 Elsevier B.V. All rights reserved.</x:v>
      </x:c>
      <x:c r="I1765" s="91" t="str">
        <x:v>La3Co29-xNixSi4B10</x:v>
      </x:c>
      <x:c r="J1765" s="91" t="str">
        <x:v>Ni preferentially substitutes Co at 8i3 sites and Co/Ni-B ionic bonding plus site occupancy controls magnetic moment and structural stability</x:v>
      </x:c>
      <x:c r="K1765" s="80" t="str">
        <x:v>3.0</x:v>
      </x:c>
      <x:c r="L1765" s="80" t="str">
        <x:v>2.0</x:v>
      </x:c>
      <x:c r="M1765" s="80" t="str">
        <x:v>1.0</x:v>
      </x:c>
      <x:c r="N1765" s="80" t="str">
        <x:v>1.0</x:v>
      </x:c>
      <x:c r="O1765" s="80" t="str">
        <x:v>True</x:v>
      </x:c>
      <x:c r="P1765" s="80" t="str">
        <x:v>True</x:v>
      </x:c>
      <x:c r="Q1765" s="80" t="str">
        <x:v>True</x:v>
      </x:c>
      <x:c r="R1765" s="80" t="str">
        <x:v>pass</x:v>
      </x:c>
    </x:row>
    <x:row r="1766">
      <x:c r="A1766" s="80" t="str">
        <x:v>P1765</x:v>
      </x:c>
      <x:c r="B1766" s="80" t="str">
        <x:v>iTE</x:v>
      </x:c>
      <x:c r="C1766" s="80" t="str">
        <x:v>iTE2_0495</x:v>
      </x:c>
      <x:c r="D1766" s="84" t="str">
        <x:v>2021</x:v>
      </x:c>
      <x:c r="E1766" s="91" t="str">
        <x:v>Variable-Temperature Electrospray Ionization for Temperature-Dependent Folding/Refolding Reactions of Proteins and Ligand Binding</x:v>
      </x:c>
      <x:c r="F1766" s="80" t="str">
        <x:v>ANALYTICAL CHEMISTRY</x:v>
      </x:c>
      <x:c r="G1766" s="80" t="str">
        <x:v>10.1021/acs.analchem.1c00870</x:v>
      </x:c>
      <x:c r="H1766" s="91" t="str">
        <x:v>Stabilities and structure(s) of proteins are directly coupled to their local environment or Gibbs free energy landscape as defined by solvent, temperature, pressure, and concentration. Solution pH, ionic strength, cofactors, chemical chaperones, and osmolytes perturb the chemical potential and induce further changes in structure, stability, and function. At present, no single analytical technique can monitor these effects in a single measurement. Mass spectrometry and ion mobility-mass spectrometry play increasingly essential roles in studies of proteins, protein complexes, and even membrane protein complexes; however, with few exceptions, the effects of the solution temperature on the stability and structure(s) of analytes have not been thoroughly investigated. Here, we describe a new variable-temperature electrospray ionization (vT-ESI) source that utilizes a thermoelectric chip to cool and heat the solution contained within the static ESI emitter. This design allows for solution temperatures to be varied from similar to 5 to 98 degrees C with short equilibration times (&lt;2 min) between precisely controlled temperature changes. The performance of the apparatus for vT-ESI-mass spectrometry and vT-ESI-ion mobility-mass spectrometry studies of cold- and heat-folding reactions is demonstrated using ubiquitin and frataxin. Instrument performance for studies on temperature-dependent ligand binding is shown using the chaperonin GroEL.</x:v>
      </x:c>
      <x:c r="I1766" s="91" t="str">
        <x:v>protein/ligand solutions analyzed by variable-temperature electrospray ionization using thermoelectric chip</x:v>
      </x:c>
      <x:c r="J1766" s="91" t="str">
        <x:v>controlled solution temperature perturbs protein folding/refolding and ligand binding before ESI-MS/ion-mobility analysis</x:v>
      </x:c>
      <x:c r="K1766" s="80" t="str">
        <x:v>1.0</x:v>
      </x:c>
      <x:c r="L1766" s="80" t="str">
        <x:v>1.0</x:v>
      </x:c>
      <x:c r="M1766" s="80" t="str">
        <x:v>0.0</x:v>
      </x:c>
      <x:c r="N1766" s="80" t="str">
        <x:v>1.0</x:v>
      </x:c>
      <x:c r="O1766" s="80" t="str">
        <x:v>False</x:v>
      </x:c>
      <x:c r="P1766" s="80" t="str">
        <x:v>True</x:v>
      </x:c>
      <x:c r="Q1766" s="80" t="str">
        <x:v>False</x:v>
      </x:c>
      <x:c r="R1766" s="80" t="str">
        <x:v>missing material</x:v>
      </x:c>
    </x:row>
    <x:row r="1767">
      <x:c r="A1767" s="80" t="str">
        <x:v>P1766</x:v>
      </x:c>
      <x:c r="B1767" s="80" t="str">
        <x:v>iTE</x:v>
      </x:c>
      <x:c r="C1767" s="80" t="str">
        <x:v>iTE2_0496</x:v>
      </x:c>
      <x:c r="D1767" s="84" t="str">
        <x:v>2012</x:v>
      </x:c>
      <x:c r="E1767" s="91" t="str">
        <x:v>Fabrication of ternary Cu-Sn-S sulfides by a modified successive ionic layer adsorption and reaction (SILAR) method</x:v>
      </x:c>
      <x:c r="F1767" s="80" t="str">
        <x:v>JOURNAL OF MATERIALS CHEMISTRY</x:v>
      </x:c>
      <x:c r="G1767" s="80" t="str">
        <x:v>10.1039/c2jm31669b</x:v>
      </x:c>
      <x:c r="H1767" s="91" t="str">
        <x:v>Ternary Cu-Sn-S chalcogenides, Cu2SnS3, Cu5Sn2S7 and Cu3SnS4, have been successfully synthesized by annealing three precursor film samples deposited via a modified successive ionic layer adsorption and reaction (SILAR) method. The mechanism of ion-exchange and improvement of the rinsing procedure were introduced into the SILAR process for the purpose of achieving the codeposition of different metal sulfides and increasing the growth rate of thin films. The crystal structure, composition, surface morphology, optical and electrical properties of three ternary sulfide samples have been characterized. The temperature dependence of the Seebeck coefficient, electrical conductivity, thermal conductivity and ZT values of the Cu3SnS4 thin film sample have also been measured between 293 K and 573 K. Owing to the intrinsic advantages of the SILAR method and the improvement of the SILAR process, ternary Cu-Sn-S thin films can be deposited on glass substrates at a speed of 400 nm per hour and the surface morphologies of the thin films are comparable with those of thin films prepared by vacuum based methods, which can satisfy the requirements for high quality, high efficiency and low-cost production of thin films. With the appropriate band gap energies (1.0 eV, 1.45 eV and 1.47 eV for Cu2SnS3, Cu5Sn2S7 and Cu3SnS4 respectively) and considerable absorption coefficients (alpha &gt; 10(4) cm(-1)), most importantly with earth-abundant elements, Cu-Sn-S thin films can be used as alternative absorber layer materials in thin film solar cells. Additionally for the Cu5Sn2S7 and Cu3SnS4 film samples, some novel properties (such as strong optical absorption in the NIR band, excellent conductivity and suitable carrier concentration) make them attractive for potential research interest as thermoelectric materials.</x:v>
      </x:c>
      <x:c r="I1767" s="91" t="str">
        <x:v>ternary Cu-Sn-S thin films Cu2SnS3, Cu5Sn2S7, Cu3SnS4 by modified SILAR</x:v>
      </x:c>
      <x:c r="J1767" s="91" t="str">
        <x:v>ion exchange and improved rinsing enable codeposition/growth of metal sulfides, yielding absorber films with conductive/TE-relevant properties</x:v>
      </x:c>
      <x:c r="K1767" s="80" t="str">
        <x:v>11.0</x:v>
      </x:c>
      <x:c r="L1767" s="80" t="str">
        <x:v>6.0</x:v>
      </x:c>
      <x:c r="M1767" s="80" t="str">
        <x:v>4.0</x:v>
      </x:c>
      <x:c r="N1767" s="80" t="str">
        <x:v>2.0</x:v>
      </x:c>
      <x:c r="O1767" s="80" t="str">
        <x:v>True</x:v>
      </x:c>
      <x:c r="P1767" s="80" t="str">
        <x:v>True</x:v>
      </x:c>
      <x:c r="Q1767" s="80" t="str">
        <x:v>True</x:v>
      </x:c>
      <x:c r="R1767" s="80" t="str">
        <x:v>pass</x:v>
      </x:c>
    </x:row>
    <x:row r="1768">
      <x:c r="A1768" s="80" t="str">
        <x:v>P1767</x:v>
      </x:c>
      <x:c r="B1768" s="80" t="str">
        <x:v>iTE</x:v>
      </x:c>
      <x:c r="C1768" s="80" t="str">
        <x:v>iTE2_0497</x:v>
      </x:c>
      <x:c r="D1768" s="84" t="str">
        <x:v>2022</x:v>
      </x:c>
      <x:c r="E1768" s="91" t="str">
        <x:v>Rapid, energy-efficient and pseudomorphic microwave-induced-metal-plasma (MIMP) synthesis of Mg2Si and Mg2Ge</x:v>
      </x:c>
      <x:c r="F1768" s="80" t="str">
        <x:v>CRYSTENGCOMM</x:v>
      </x:c>
      <x:c r="G1768" s="80" t="str">
        <x:v>10.1039/d2ce00721e</x:v>
      </x:c>
      <x:c r="H1768" s="91" t="str">
        <x:v>Polycrystalline magnesium silicide, Mg2Si and magnesium germanide, Mg2Ge were synthesised from the elemental powders via the microwave-induced-metal-plasma (MIMP) approach at 200 W within 1 min in vacuo for the first time. The formation of reactive Mg plasma facilitated by the high-frequency electromagnetic field (2.45 GHz) is at the origin of the ultrafast reaction kinetics in these preparations. Powder X-ray diffraction (PXRD), Scanning Electron Microscopy (SEM) combined with Energy Dispersive X-ray Spectroscopy (EDX) and X-ray Photoelectron Spectroscopy (XPS) attest to the high purity of the products. Both SEM and Transmission Electron Microscopy (with Selected Area Electron Diffraction) (TEM/SAED) demonstrate the pseudomophic nature of the metal plasma reactions such that use of nanoporous Ge starting material leads to the production of nanoporous germanide, Mg2Ge. Covalent Mg-Si and Mg-Ge bonds with partial ionic character are suggested by XPS, while the refined crystal structures are consistent with Mg-Mg interactions within the cubane-like clusters in Mg2X antifluorite unit cells. The MIMP method unlocks not only the sustainable synthesis of Mg2X materials but also the wider production of intermetallics and Zintl phases of prescribed morphology.</x:v>
      </x:c>
      <x:c r="I1768" s="91" t="str">
        <x:v>Mg2Si and Mg2Ge synthesized by microwave-induced Mg metal plasma</x:v>
      </x:c>
      <x:c r="J1768" s="91" t="str">
        <x:v>reactive Mg plasma drives ultrafast pseudomorphic formation of antifluorite Mg2X with covalent/partly ionic Mg-Si/Mg-Ge bonds</x:v>
      </x:c>
      <x:c r="K1768" s="80" t="str">
        <x:v>9.0</x:v>
      </x:c>
      <x:c r="L1768" s="80" t="str">
        <x:v>3.0</x:v>
      </x:c>
      <x:c r="M1768" s="80" t="str">
        <x:v>3.0</x:v>
      </x:c>
      <x:c r="N1768" s="80" t="str">
        <x:v>0.0</x:v>
      </x:c>
      <x:c r="O1768" s="80" t="str">
        <x:v>True</x:v>
      </x:c>
      <x:c r="P1768" s="80" t="str">
        <x:v>False</x:v>
      </x:c>
      <x:c r="Q1768" s="80" t="str">
        <x:v>False</x:v>
      </x:c>
      <x:c r="R1768" s="80" t="str">
        <x:v>missing mechanism</x:v>
      </x:c>
    </x:row>
    <x:row r="1769">
      <x:c r="A1769" s="80" t="str">
        <x:v>P1768</x:v>
      </x:c>
      <x:c r="B1769" s="80" t="str">
        <x:v>iTE</x:v>
      </x:c>
      <x:c r="C1769" s="80" t="str">
        <x:v>iTE2_0498</x:v>
      </x:c>
      <x:c r="D1769" s="84" t="str">
        <x:v>2020</x:v>
      </x:c>
      <x:c r="E1769" s="91" t="str">
        <x:v>Influence of Cation Substitution on the Complex Structure and Luminescent Properties of the ZnkIn2Ok+3 System</x:v>
      </x:c>
      <x:c r="F1769" s="80" t="str">
        <x:v>CHEMISTRY OF MATERIALS</x:v>
      </x:c>
      <x:c r="G1769" s="80" t="str">
        <x:v>10.1021/acs.chemmater.0c02038</x:v>
      </x:c>
      <x:c r="H1769" s="91" t="str">
        <x:v>The effect of In3+ substitution by Ga-3(+) or Al-3(+) on the structure and luminescent properties of Zn7In2-xMxO10 (M = Ga or Al; 0 &lt;= x &lt;= 1) oxides has been investigated by means of high spatial resolution X-ray spectroscopy and high-angle annular dark-field images, combined with magic angle spinning nuclear magnetic resonance spectroscopy. Local structural variations have been identified for the Al- and Ga-doped samples through the analysis of atomically resolved chemical maps and the identification of their structural environment within the wurtzite lattice. In3+ is distributed in a zig-zag modulation, while Al3+ and Ga3+ are located in a flat distribution at the center of the wurtzite block. Density functional theory calculations provide unambiguous evidence for the preferential flat location of Ga3+ and Al3+ associated with the different strains introduced in the structure as a result of their ionic radii. The characterization of the photoluminescence response reveals the appearance of new radiative recombination pathways for the doped materials because of the presence of new defect levels in the band gap of the Zn7In2O10 structure.</x:v>
      </x:c>
      <x:c r="I1769" s="91" t="str">
        <x:v>Zn7In2-xMxO10 oxides with M = Ga or Al</x:v>
      </x:c>
      <x:c r="J1769" s="91" t="str">
        <x:v>Ga3+/Al3+ substitute In3+ at flat wurtzite-block sites according to ionic-radius strain, introducing defect levels and new luminescence pathways</x:v>
      </x:c>
      <x:c r="K1769" s="80" t="str">
        <x:v>4.0</x:v>
      </x:c>
      <x:c r="L1769" s="80" t="str">
        <x:v>2.0</x:v>
      </x:c>
      <x:c r="M1769" s="80" t="str">
        <x:v>1.0</x:v>
      </x:c>
      <x:c r="N1769" s="80" t="str">
        <x:v>1.0</x:v>
      </x:c>
      <x:c r="O1769" s="80" t="str">
        <x:v>True</x:v>
      </x:c>
      <x:c r="P1769" s="80" t="str">
        <x:v>True</x:v>
      </x:c>
      <x:c r="Q1769" s="80" t="str">
        <x:v>True</x:v>
      </x:c>
      <x:c r="R1769" s="80" t="str">
        <x:v>pass</x:v>
      </x:c>
    </x:row>
    <x:row r="1770">
      <x:c r="A1770" s="80" t="str">
        <x:v>P1769</x:v>
      </x:c>
      <x:c r="B1770" s="80" t="str">
        <x:v>iTE</x:v>
      </x:c>
      <x:c r="C1770" s="80" t="str">
        <x:v>iTE2_0499</x:v>
      </x:c>
      <x:c r="D1770" s="84" t="str">
        <x:v>2019</x:v>
      </x:c>
      <x:c r="E1770" s="91" t="str">
        <x:v>First Principles Study of Structural Stability, Elastic Properties, and Electronic Structures of Y-Doped Mg2Si</x:v>
      </x:c>
      <x:c r="F1770" s="80" t="str">
        <x:v>JOURNAL OF ELECTRONIC MATERIALS</x:v>
      </x:c>
      <x:c r="G1770" s="80" t="str">
        <x:v>10.1007/s11664-018-06864-2</x:v>
      </x:c>
      <x:c r="H1770" s="91" t="str">
        <x:v>The occupancy, structural stability, elastic properties, and electronic structure of Y-doped Mg2Si were calculated by the first principles method based on density functional theory. Calculation of the formation heats and mechanical stability show that Mg2Si, and Mg7Si4Y can be stable, while Mg8Si3Y and Mg8Si4Y cannot exist stably in the system. The heats of formation and cohesive energies calculations show that the structural stability and alloying ability of Mg7Si4Y is better than that of Mg2Si. The bulk modulus (B), shear modulus (G), Young's modulus (E), and Poisson's ratio (nu) show that Mg2Si is a brittle phase and Mg7Si4Y is a ductile phase. Doping with Y can improve the ductility of Mg2Si. The density of states, population analysis, and electron density difference show that the ionicity of Mg7Si4Y is stronger than that of Mg8Si4, and the Y-Si ionic bonds formed by Mg7Si4Y increase the structural stability. The band structure analysis shows that the Fermi level of Mg7Si4Y is in the conduction band, the electrons in the valence band can easily transition to the conduction band, and that the conductivity of Mg7Si4Y is stronger than Mg2Si.</x:v>
      </x:c>
      <x:c r="I1770" s="91" t="str">
        <x:v>Y-doped Mg2Si, especially Mg7Si4Y</x:v>
      </x:c>
      <x:c r="J1770" s="91" t="str">
        <x:v>Y-Si ionic bonds increase structural stability, ductility, and electronic conductivity by placing EF in the conduction band</x:v>
      </x:c>
      <x:c r="K1770" s="80" t="str">
        <x:v>5.0</x:v>
      </x:c>
      <x:c r="L1770" s="80" t="str">
        <x:v>3.0</x:v>
      </x:c>
      <x:c r="M1770" s="80" t="str">
        <x:v>2.0</x:v>
      </x:c>
      <x:c r="N1770" s="80" t="str">
        <x:v>1.0</x:v>
      </x:c>
      <x:c r="O1770" s="80" t="str">
        <x:v>True</x:v>
      </x:c>
      <x:c r="P1770" s="80" t="str">
        <x:v>True</x:v>
      </x:c>
      <x:c r="Q1770" s="80" t="str">
        <x:v>True</x:v>
      </x:c>
      <x:c r="R1770" s="80" t="str">
        <x:v>pass</x:v>
      </x:c>
    </x:row>
    <x:row r="1771">
      <x:c r="A1771" s="80" t="str">
        <x:v>P1770</x:v>
      </x:c>
      <x:c r="B1771" s="80" t="str">
        <x:v>iTE</x:v>
      </x:c>
      <x:c r="C1771" s="80" t="str">
        <x:v>iTE2_0500</x:v>
      </x:c>
      <x:c r="D1771" s="84" t="str">
        <x:v>2017</x:v>
      </x:c>
      <x:c r="E1771" s="91" t="str">
        <x:v>Temperature effect on redox voltage in LixCo[Fe(CN)6]y</x:v>
      </x:c>
      <x:c r="F1771" s="80" t="str">
        <x:v>AIP ADVANCES</x:v>
      </x:c>
      <x:c r="G1771" s="80" t="str">
        <x:v>10.1063/1.4979888</x:v>
      </x:c>
      <x:c r="H1771" s="91" t="str">
        <x:v>The electrochemical thermoelectric (TE) coefficient (S-EC equivalent to partial derivative V/partial derivative T; V and T are the redox potential and temperature, respectively) is a significant material parameter, because it enable us to convert heat into electricity. Here, we systematically investigated the TE properties of cobalt hexacyanoferrate (Co-HCF), LixCo[Fe(CN)(6)](y), against the Li concentration (x). vertical bar S-EC vertical bar is higher than the Seebeck coefficient (= 0.2 mV/K at room temperature) of Bi2Te3 and distributes from 0.2 to 0.8 mV/K. We further observed a sign reversal behavior of S-EC:S-EC is negative at y = 0.71 while it is negative (positive) at x &lt;= 0.3 (x &gt;= 0.6) at y = 0.90. Based on the ionic model, we qualitatively reproduced the sign reversal behavior by including the volume expansion effect. These arguments suggest that S-EC in solid is mainly governed by the electrostatic energy. (C) 2017 Author(s). All article content, except where otherwise noted, is licensed under a Creative Commons Attribution (CC BY) license (http://creativecommons.org/licenses/by/4.0/).</x:v>
      </x:c>
      <x:c r="I1771" s="91" t="str">
        <x:v>cobalt hexacyanoferrate LixCo[Fe(CN)6]y</x:v>
      </x:c>
      <x:c r="J1771" s="91" t="str">
        <x:v>Li concentration, volume expansion, and electrostatic energy govern electrochemical thermoelectric coefficient and sign reversal</x:v>
      </x:c>
      <x:c r="K1771" s="80" t="str">
        <x:v>4.0</x:v>
      </x:c>
      <x:c r="L1771" s="80" t="str">
        <x:v>2.0</x:v>
      </x:c>
      <x:c r="M1771" s="80" t="str">
        <x:v>1.0</x:v>
      </x:c>
      <x:c r="N1771" s="80" t="str">
        <x:v>1.0</x:v>
      </x:c>
      <x:c r="O1771" s="80" t="str">
        <x:v>True</x:v>
      </x:c>
      <x:c r="P1771" s="80" t="str">
        <x:v>True</x:v>
      </x:c>
      <x:c r="Q1771" s="80" t="str">
        <x:v>True</x:v>
      </x:c>
      <x:c r="R1771" s="80" t="str">
        <x:v>pass</x:v>
      </x:c>
    </x:row>
    <x:row r="1772">
      <x:c r="A1772" s="80" t="str">
        <x:v>P1771</x:v>
      </x:c>
      <x:c r="B1772" s="80" t="str">
        <x:v>iTE</x:v>
      </x:c>
      <x:c r="C1772" s="80" t="str">
        <x:v>iTE2_0501</x:v>
      </x:c>
      <x:c r="D1772" s="84" t="str">
        <x:v>2022</x:v>
      </x:c>
      <x:c r="E1772" s="91" t="str">
        <x:v>Lattice Anharmonicity in BiS2-Based Layered Superconductor RE(O,F)BiS2 (RE = La, Ce, Pr, Nd)</x:v>
      </x:c>
      <x:c r="F1772" s="80" t="str">
        <x:v>JOURNAL OF THE PHYSICAL SOCIETY OF JAPAN</x:v>
      </x:c>
      <x:c r="G1772" s="80" t="str">
        <x:v>10.7566/jpsj.91.074706</x:v>
      </x:c>
      <x:c r="H1772" s="91" t="str">
        <x:v>We estimated Gr??neisen parameter (??G) to investigate lattice anharmonicity in a layered BiS2-based superconductor system REO1???xFxBiS2 (RE = La, Ce, Pr, Nd), where in-plane chemical pressure was tuned by the ionic radii of the RE elements, and the carrier concentration was tuned by F concentration. With increasing in-plane chemical pressure, bulk modulus remarkably increases, and a larger ??G is observed for RE = Nd. The dependence of ??G on in-plane chemical pressure exhibits a good correlation with Tc, suggesting that a larger ??G results in a higher Tc in the system. In addition, ??G shows a slight decrease by a decrease of F concentration (x) in REO1???xFxBiS2. Our results suggest that the enhancement of anharmonicity in REO1???xFxBiS2 is achieved by the suppression of in-plane disorder by in-plane chemical pressure and carrier doping. From analogy to thermoelectric LaOBi(S,Se)2, in which anharmonic vibration of Bi along the c-axis was enhanced by in-plane chemical pressure, we propose that the anharmonic vibration of Bi along the c-axis is present and in REO1???xFxBiS2, and the enhancement of the anharmonicity is positively linked to superconducting Tc and pairing mechanisms.</x:v>
      </x:c>
      <x:c r="I1772" s="91" t="str">
        <x:v>BiS2-based superconductors REO1-xFxBiS2 with RE = La, Ce, Pr, Nd</x:v>
      </x:c>
      <x:c r="J1772" s="91" t="str">
        <x:v>rare-earth ionic-radius chemical pressure and F doping suppress in-plane disorder, enhance Bi anharmonicity, and correlate with superconducting Tc</x:v>
      </x:c>
      <x:c r="K1772" s="80" t="str">
        <x:v>4.0</x:v>
      </x:c>
      <x:c r="L1772" s="80" t="str">
        <x:v>4.0</x:v>
      </x:c>
      <x:c r="M1772" s="80" t="str">
        <x:v>2.0</x:v>
      </x:c>
      <x:c r="N1772" s="80" t="str">
        <x:v>2.0</x:v>
      </x:c>
      <x:c r="O1772" s="80" t="str">
        <x:v>True</x:v>
      </x:c>
      <x:c r="P1772" s="80" t="str">
        <x:v>True</x:v>
      </x:c>
      <x:c r="Q1772" s="80" t="str">
        <x:v>True</x:v>
      </x:c>
      <x:c r="R1772" s="80" t="str">
        <x:v>pass</x:v>
      </x:c>
    </x:row>
    <x:row r="1773">
      <x:c r="A1773" s="80" t="str">
        <x:v>P1772</x:v>
      </x:c>
      <x:c r="B1773" s="80" t="str">
        <x:v>iTE</x:v>
      </x:c>
      <x:c r="C1773" s="80" t="str">
        <x:v>iTE2_0502</x:v>
      </x:c>
      <x:c r="D1773" s="84" t="str">
        <x:v>2006</x:v>
      </x:c>
      <x:c r="E1773" s="91" t="str">
        <x:v>Electrical and dielectrical properties of Sio2-Li2O-Nb2O5 glass and glass-ceramics obtained by thermoelectric treatments</x:v>
      </x:c>
      <x:c r="F1773" s="80" t="str">
        <x:v>JOURNAL OF NON-CRYSTALLINE SOLIDS</x:v>
      </x:c>
      <x:c r="G1773" s="80" t="str">
        <x:v>10.1016/j.jnoncrysol.2006.02.172</x:v>
      </x:c>
      <x:c r="H1773" s="91" t="str">
        <x:v>The electrical and dielectrical properties of the glass and glass-ceramics with the 60SiO(2)-30Li(2)O-10Nb(2)O(5) (mole%) composition, containing LiNbO3 crystallites, were studied. The dc electric conductivity (sigma(dc)) and de activation energy (E-a(dc)) decreases with the rise of the heat-treatment (HT) temperature and with the increase of the amplitude of the applied electric field. The highest dielectric constant, 48.19, was observed in the 650HT sample. The dielectrical properties were discussed through a three serial capacitor model, two related with the sample surfaces and one with the bulk material, showing that the bulk has the major contribution for the dielectrical characteristics. A resistance in parallel with a constant phase element (CPE) is the best equivalent circuit that describes the dielectrical behavior. The obtained results reflect the important role carried out by the treatment temperature and the applied electric field in the electrical and dielectrical properties of the glass. (c) 2006 Elsevier B.V. All rights reserved.</x:v>
      </x:c>
      <x:c r="I1773" s="91" t="str">
        <x:v>60SiO2-30Li2O-10Nb2O5 glass/glass-ceramics containing LiNbO3 crystallites</x:v>
      </x:c>
      <x:c r="J1773" s="91" t="str">
        <x:v>heat-treatment temperature and applied electric field alter LiNbO3 crystallization, bulk dielectric response, and dc conductivity/activation energy</x:v>
      </x:c>
      <x:c r="K1773" s="80" t="str">
        <x:v>5.0</x:v>
      </x:c>
      <x:c r="L1773" s="80" t="str">
        <x:v>4.0</x:v>
      </x:c>
      <x:c r="M1773" s="80" t="str">
        <x:v>4.0</x:v>
      </x:c>
      <x:c r="N1773" s="80" t="str">
        <x:v>0.0</x:v>
      </x:c>
      <x:c r="O1773" s="80" t="str">
        <x:v>True</x:v>
      </x:c>
      <x:c r="P1773" s="80" t="str">
        <x:v>False</x:v>
      </x:c>
      <x:c r="Q1773" s="80" t="str">
        <x:v>False</x:v>
      </x:c>
      <x:c r="R1773" s="80" t="str">
        <x:v>missing mechanism</x:v>
      </x:c>
    </x:row>
    <x:row r="1774">
      <x:c r="A1774" s="80" t="str">
        <x:v>P1773</x:v>
      </x:c>
      <x:c r="B1774" s="80" t="str">
        <x:v>iTE</x:v>
      </x:c>
      <x:c r="C1774" s="80" t="str">
        <x:v>iTE2_0503</x:v>
      </x:c>
      <x:c r="D1774" s="84" t="str">
        <x:v>2000</x:v>
      </x:c>
      <x:c r="E1774" s="91" t="str">
        <x:v>Defect chemistry of SrBi2Ta2O9 and ferroelectric fatigue endurance</x:v>
      </x:c>
      <x:c r="F1774" s="80" t="str">
        <x:v>JOURNAL OF ELECTROCERAMICS</x:v>
      </x:c>
      <x:c r="G1774" s="80" t="str">
        <x:v>10.1023/a:1009985226374</x:v>
      </x:c>
      <x:c r="H1774" s="91" t="str">
        <x:v>The defect chemistry and charge transport properties of doped and undoped SrBi2Ta2O9 (SBT) were studied by making 4-point dc equilibrium electrical conductivity, thermopower, ionic transport number, X-ray diffraction (XRD), and X-ray photoelectron spectroscopy (XPS) measurements. Results of high temperature equilibrium dc conductivity, thermoelectric power, and transport number measurements as a function of oxygen activity in the temperature range 650-725 degrees C revealed that undoped SBT displays a broad centrally located plateau of ionic conductivity with an activation energy of mobility of 0.94 eV and a prominent upturn at high oxygen activity, caused by p-type conductivity. The effects of acceptor and donor dopants are consistent with a 1-2% net acceptor excess in the undoped compound. It has been observed that there is substantial (several percent) cation place exchange between the Sr2+ and Bi3+ in SBT. It is proposed that the net acceptor excess in undoped SBT consists of disordered Sr2+ substituting for Bi3+ in the fluorite-like bismuth oxide layers which are locally compensated by oxygen vacancies. The formation of the net donor excess by disordered Bi3+ substituting for Sr2+ in the perovskite-like layers does not manifest itself as n-type conductivity behavior, because the band gap is large and the mobility is highly thermally activated. The superior intrinsic ferroelectric fatigue endurance of SBT is attributed to the lack of mobile charged defects in the perovkite-like layers which create the ferroelectric response of the compound. The metallic bismuth presence on the surface of undoped SBT, as revealed by qualitative XPS measurements, is believed to result from long exposure to the highly reducing conditions in the XPS system.</x:v>
      </x:c>
      <x:c r="I1774" s="91" t="str">
        <x:v>doped and undoped SrBi2Ta2O9 with Sr/Bi site disorder and oxygen vacancies</x:v>
      </x:c>
      <x:c r="J1774" s="91" t="str">
        <x:v>ionic conductivity plateau and p-type upturn arise from defect chemistry; absence of mobile charged defects in perovskite layers improves fatigue endurance</x:v>
      </x:c>
      <x:c r="K1774" s="80" t="str">
        <x:v>12.0</x:v>
      </x:c>
      <x:c r="L1774" s="80" t="str">
        <x:v>4.0</x:v>
      </x:c>
      <x:c r="M1774" s="80" t="str">
        <x:v>2.0</x:v>
      </x:c>
      <x:c r="N1774" s="80" t="str">
        <x:v>2.0</x:v>
      </x:c>
      <x:c r="O1774" s="80" t="str">
        <x:v>True</x:v>
      </x:c>
      <x:c r="P1774" s="80" t="str">
        <x:v>True</x:v>
      </x:c>
      <x:c r="Q1774" s="80" t="str">
        <x:v>True</x:v>
      </x:c>
      <x:c r="R1774" s="80" t="str">
        <x:v>pass</x:v>
      </x:c>
    </x:row>
    <x:row r="1775">
      <x:c r="A1775" s="80" t="str">
        <x:v>P1774</x:v>
      </x:c>
      <x:c r="B1775" s="80" t="str">
        <x:v>iTE</x:v>
      </x:c>
      <x:c r="C1775" s="80" t="str">
        <x:v>iTE2_0504</x:v>
      </x:c>
      <x:c r="D1775" s="84" t="str">
        <x:v>2019</x:v>
      </x:c>
      <x:c r="E1775" s="91" t="str">
        <x:v>Stacked double-walled carbon nanotube sheet electrodes for electrochemically harvesting thermal energy</x:v>
      </x:c>
      <x:c r="F1775" s="80" t="str">
        <x:v>CARBON</x:v>
      </x:c>
      <x:c r="G1775" s="80" t="str">
        <x:v>10.1016/j.carbon.2019.03.033</x:v>
      </x:c>
      <x:c r="H1775" s="91" t="str">
        <x:v>Nanocarbon based electrodes have led to remarkable improvements in the performance of thermo-electrochemical cells (TECs), which are able to electrochemically harvest low-grade waste thermal energy. However, the highly tortuous ionic pathways of the electrodes limit the output current from the TECs by reducing the reaction rate inhibited by a concentration gradient in the electrode. In this work, we investigate an electrode structure that facilitates efficient ion transport by sequentially stacking highly aligned double-walled carbon nanotube (DWCNT) sheets. The performance of the TEC is evaluated with respect to the number of DWCNT stacks and the lamination orientation in a parallel or orthogonal direction. As the number of stacks increases from 1 to 3 layers oriented in parallel, the output power increases from 113 to 187 mW/m(2) at a small temperature difference of 22 degrees C. The output power with 3-layer DWCNT sheets can be further improved to 200 mW/m(2) by implementing an orthogonal lamination. The significance of electrode tortuosity presented here would be useful in electrode design as a way to improve energy harvesting performance. The results should also provide a basis for devising electrochemical devices with highly porous nanocarbon electrodes. (C) 2019 Elsevier Ltd. All rights reserved.</x:v>
      </x:c>
      <x:c r="I1775" s="91" t="str">
        <x:v>stacked aligned double-walled carbon nanotube sheet electrodes in thermo-electrochemical cells</x:v>
      </x:c>
      <x:c r="J1775" s="91" t="str">
        <x:v>stack number and orthogonal lamination reduce electrode tortuosity and concentration gradients, accelerating ion transport and redox output</x:v>
      </x:c>
      <x:c r="K1775" s="80" t="str">
        <x:v>2.0</x:v>
      </x:c>
      <x:c r="L1775" s="80" t="str">
        <x:v>2.0</x:v>
      </x:c>
      <x:c r="M1775" s="80" t="str">
        <x:v>1.0</x:v>
      </x:c>
      <x:c r="N1775" s="80" t="str">
        <x:v>1.0</x:v>
      </x:c>
      <x:c r="O1775" s="80" t="str">
        <x:v>True</x:v>
      </x:c>
      <x:c r="P1775" s="80" t="str">
        <x:v>True</x:v>
      </x:c>
      <x:c r="Q1775" s="80" t="str">
        <x:v>True</x:v>
      </x:c>
      <x:c r="R1775" s="80" t="str">
        <x:v>pass</x:v>
      </x:c>
    </x:row>
    <x:row r="1776">
      <x:c r="A1776" s="80" t="str">
        <x:v>P1775</x:v>
      </x:c>
      <x:c r="B1776" s="80" t="str">
        <x:v>iTE</x:v>
      </x:c>
      <x:c r="C1776" s="80" t="str">
        <x:v>iTE2_0505</x:v>
      </x:c>
      <x:c r="D1776" s="84" t="str">
        <x:v>2020</x:v>
      </x:c>
      <x:c r="E1776" s="91" t="str">
        <x:v>Enhancement of Diffusion, Densification and Solid-State Reactions in Dielectric Materials Due to Interfacial Interaction of Microwave Radiation: Theory and Experiment</x:v>
      </x:c>
      <x:c r="F1776" s="80" t="str">
        <x:v>ACS APPLIED MATERIALS &amp; INTERFACES</x:v>
      </x:c>
      <x:c r="G1776" s="80" t="str">
        <x:v>10.1021/acsami.0c09719</x:v>
      </x:c>
      <x:c r="H1776" s="91" t="str">
        <x:v>A detailed theoretical model and experimental study are presented that formulate and prove the existence of a robust ponderomotive force (PMF) near the interfaces in a granular dielectric material under microwave radiation. The model calculations show that the net direction of the PMF is pore angle-dependent. For most of the pore angles, the net force is towards the interface creating a mass transport that fills the interfacial pores and facilitates densification. For small ranges of angles, near 180 degrees and 360 degrees, PMF drives the ions in the reverse direction and depletes the pores. However, the net force for such ranges of angles is small. The PMF also enhances the diffusion of the mobile ionic species and, consequently, accelerates the solid-state reaction by increasing the collision probability. The proof-of-concept experiments show that a mixture of elemental powders can diffuse, react, and form dense materials when radiated by the microwave in just a few minutes. Such characteristics, together with field-induced decrystallization, offer a novel and simple approach for the synthesis of nanostructured compounds, which can have practical implications in ceramic technologies and thermoelectric materials.</x:v>
      </x:c>
      <x:c r="I1776" s="91" t="str">
        <x:v>granular dielectric materials under microwave radiation</x:v>
      </x:c>
      <x:c r="J1776" s="91" t="str">
        <x:v>interfacial ponderomotive force drives mobile ions toward pores/interfaces, enhancing diffusion, densification, and solid-state reactions</x:v>
      </x:c>
      <x:c r="K1776" s="80" t="str">
        <x:v>4.0</x:v>
      </x:c>
      <x:c r="L1776" s="80" t="str">
        <x:v>3.0</x:v>
      </x:c>
      <x:c r="M1776" s="80" t="str">
        <x:v>1.0</x:v>
      </x:c>
      <x:c r="N1776" s="80" t="str">
        <x:v>2.0</x:v>
      </x:c>
      <x:c r="O1776" s="80" t="str">
        <x:v>True</x:v>
      </x:c>
      <x:c r="P1776" s="80" t="str">
        <x:v>True</x:v>
      </x:c>
      <x:c r="Q1776" s="80" t="str">
        <x:v>True</x:v>
      </x:c>
      <x:c r="R1776" s="80" t="str">
        <x:v>pass</x:v>
      </x:c>
    </x:row>
    <x:row r="1777">
      <x:c r="A1777" s="80" t="str">
        <x:v>P1776</x:v>
      </x:c>
      <x:c r="B1777" s="80" t="str">
        <x:v>iTE</x:v>
      </x:c>
      <x:c r="C1777" s="80" t="str">
        <x:v>iTE2_0506</x:v>
      </x:c>
      <x:c r="D1777" s="84" t="str">
        <x:v>1993</x:v>
      </x:c>
      <x:c r="E1777" s="91" t="str">
        <x:v>CATION DISTRIBUTION INVESTIGATION OF THE SYSTEM LI0.5FEXGA2.50-XO4 BY X-RAYS, ELECTRICAL-CONDUCTIVITY AND MOSSBAUER STUDIES</x:v>
      </x:c>
      <x:c r="F1777" s="80" t="str">
        <x:v>JOURNAL OF MATERIALS SCIENCE</x:v>
      </x:c>
      <x:c r="G1777" s="80" t="str">
        <x:v>10.1007/bf00365023</x:v>
      </x:c>
      <x:c r="H1777" s="91" t="str">
        <x:v>Structural, electrical and Mossbauer studies were carried out for the system Li0.5FexGa2.5-xO4. All the compounds with 0 less-than-or-equal-to x less-than-or-equal-to 2.5 crystallised with cubic spinel structure. Lattice constant values calculated from XRD analysis were found to increase with increasing x. X-ray intensity calculations indicated that Li1+ occupies only the octahedral site and Ga3+ and Fe3+ ions occupy both octahedral and tetrahedral sites. Activation energy and thermoelectric coefficient values decreased with increasing values of x. All the compounds studied were p-type semiconductors and possess low mobility values of 10(-7) - 10(-9) cm2 V-1 s-1. Mossbauer data show the presence of iron in the Fe3+ state and the isomer shift values for all the compositions of the system are within the range of high spin ferric compounds. The probable ionic configuration for the system is suggested as: Ga1-alpha3+Fealpha3+[Li0.5(1+)Fex-alpha3+Ga2.5-x+alpha3+]O42-</x:v>
      </x:c>
      <x:c r="I1777" s="91" t="str">
        <x:v>cubic spinel Li0.5FexGa2.5-xO4</x:v>
      </x:c>
      <x:c r="J1777" s="91" t="str">
        <x:v>Li/Ga/Fe cation distribution over octahedral/tetrahedral sites and Fe3+ content tune p-type semiconductor activation energy and mobility</x:v>
      </x:c>
      <x:c r="K1777" s="80" t="str">
        <x:v>4.0</x:v>
      </x:c>
      <x:c r="L1777" s="80" t="str">
        <x:v>2.0</x:v>
      </x:c>
      <x:c r="M1777" s="80" t="str">
        <x:v>0.0</x:v>
      </x:c>
      <x:c r="N1777" s="80" t="str">
        <x:v>2.0</x:v>
      </x:c>
      <x:c r="O1777" s="80" t="str">
        <x:v>False</x:v>
      </x:c>
      <x:c r="P1777" s="80" t="str">
        <x:v>True</x:v>
      </x:c>
      <x:c r="Q1777" s="80" t="str">
        <x:v>False</x:v>
      </x:c>
      <x:c r="R1777" s="80" t="str">
        <x:v>missing material</x:v>
      </x:c>
    </x:row>
    <x:row r="1778">
      <x:c r="A1778" s="80" t="str">
        <x:v>P1777</x:v>
      </x:c>
      <x:c r="B1778" s="80" t="str">
        <x:v>iTE</x:v>
      </x:c>
      <x:c r="C1778" s="80" t="str">
        <x:v>iTE2_0507</x:v>
      </x:c>
      <x:c r="D1778" s="84" t="str">
        <x:v>2024</x:v>
      </x:c>
      <x:c r="E1778" s="91" t="str">
        <x:v>Thermal properties of novel phase change materials based on protic ionic liquids containing ethanolamines and stearic acid for efficient thermal energy storage</x:v>
      </x:c>
      <x:c r="F1778" s="80" t="str">
        <x:v>PHYSICAL CHEMISTRY CHEMICAL PHYSICS</x:v>
      </x:c>
      <x:c r="G1778" s="80" t="str">
        <x:v>10.1039/d4cp00976b</x:v>
      </x:c>
      <x:c r="H1778" s="91" t="str">
        <x:v>In the field of energy harvesting, phase change materials (PCMs) hold great promise. 2-hydroxyethylammonium stearate ([HEA]Ste), bis(2-hydroxyethyl)ammonium stearate ([DHEA]Ste), and tris(2-hydroxyethyl)ammonium stearate ([THEA]Ste) ionic liquids (ILs) demonstrate promising capabilities to enhance thermal energy storage (TES) performance within the 30-100 degrees C temperature range. This research presents these ILs as PCMs for the first time, emphasizing their environmentally friendly characteristics, safety profile, and cost-effectiveness. The chemical composition and microstructure of these PCMs were investigated using scanning electron microscopy (SEM), and fourier transform infrared spectroscopy (FT-IR), while differential scanning calorimetry (DSC) was employed to assess their latent heat of fusion and specific heat capacity. Furthermore, thermal gravimetric analysis (TGA) was utilized to evaluate the thermal stability of these ILs. In addition, valuable insights into the surface properties and behavior of PCMs at the nanoscale are provided using atomic force microscopy (AFM). Results show that the latent heats of fusion for [HEA]Ste, [DHEA]Ste, and [THEA]Ste are about 171.12, 152.58, and 136.55 kJ kg-1, respectively. Also, thermal stability analysis shows the maximum stability (99.5%) for [HEA]Ste. Ultimately, a custom-built setup featuring a cell containing a PCM derived from synthesized ILs and a commercially available thermoelectric generator (TEG) was employed to measure live voltage (V) in the conversion of heat energy into electrical power. On the other hand, specifically in this measurement we recorded the output voltage (open circuit case) of the TEG device versus time and demonstrated that after turning off the thermal energy source, the proposed system provides the electrical energy for a while (more than 2 hours). In the field of energy harvesting, phase change materials (PCMs) hold great promise.</x:v>
      </x:c>
      <x:c r="I1778" s="91" t="str">
        <x:v>protic ionic-liquid phase-change materials [HEA]Ste, [DHEA]Ste, [THEA]Ste</x:v>
      </x:c>
      <x:c r="J1778" s="91" t="str">
        <x:v>ethanolammonium stearate ionic liquids store latent heat and sustain TEG output after heat removal through phase-change thermal buffering</x:v>
      </x:c>
      <x:c r="K1778" s="80" t="str">
        <x:v>9.0</x:v>
      </x:c>
      <x:c r="L1778" s="80" t="str">
        <x:v>3.0</x:v>
      </x:c>
      <x:c r="M1778" s="80" t="str">
        <x:v>2.0</x:v>
      </x:c>
      <x:c r="N1778" s="80" t="str">
        <x:v>1.0</x:v>
      </x:c>
      <x:c r="O1778" s="80" t="str">
        <x:v>True</x:v>
      </x:c>
      <x:c r="P1778" s="80" t="str">
        <x:v>True</x:v>
      </x:c>
      <x:c r="Q1778" s="80" t="str">
        <x:v>True</x:v>
      </x:c>
      <x:c r="R1778" s="80" t="str">
        <x:v>pass</x:v>
      </x:c>
    </x:row>
    <x:row r="1779">
      <x:c r="A1779" s="80" t="str">
        <x:v>P1778</x:v>
      </x:c>
      <x:c r="B1779" s="80" t="str">
        <x:v>iTE</x:v>
      </x:c>
      <x:c r="C1779" s="80" t="str">
        <x:v>iTE2_0508</x:v>
      </x:c>
      <x:c r="D1779" s="84" t="str">
        <x:v>2020</x:v>
      </x:c>
      <x:c r="E1779" s="91" t="str">
        <x:v>Two-Dimensional Square-A2B (A = Cu, Ag, Au, and B = S, Se): Auxetic Semiconductors with High Carrier Mobilities and Unusually Low Lattice Thermal Conductivities</x:v>
      </x:c>
      <x:c r="F1779" s="80" t="str">
        <x:v>JOURNAL OF PHYSICAL CHEMISTRY LETTERS</x:v>
      </x:c>
      <x:c r="G1779" s="80" t="str">
        <x:v>10.1021/acs.jpclett.0c00613</x:v>
      </x:c>
      <x:c r="H1779" s="91" t="str">
        <x:v>Using evolutionary structure search combined with ab initio theory, we investigate the electronic, thermal, and mechanical properties of two-dimensional (2D) A(2)B (A = Cu, Ag, Au, and B = S, Se) auxetic semiconductors. Two types of structures are found to have low energy, namely, s(I/II)-A(2)B, which have direct bandgaps in the range 1.09-2.60 eV and high electron mobilities. Among these semiconductors, Cu2B and Ag2B have light holes with 2 orders of magnitude larger mobility than the heavy holes, up to 9.51 X 10(4)cm(2) v(-1) s(-1) , giving the possibility of achieving highly anisotropic hole transport with the application of a uniaxial strain. Due to the ionic bonding nature, s-A(2)B structures have unusually low lattice thermal conductivities down to 1.5 W m(-1) K-1 at 300 K, which are quite promising for new generation thermoelectric devices. Besides, s-A(2)B structures show extraordinary flexibility with ultralow Young's moduli (down to 20 N/m), which are lower than most previously reported 2D materials. Moreover, under strain along the diagonal direction, five of the structures have in-plane negative Poisson's ratios.</x:v>
      </x:c>
      <x:c r="I1779" s="91" t="str">
        <x:v>2D square A2B semiconductors with A = Cu, Ag, Au and B = S, Se</x:v>
      </x:c>
      <x:c r="J1779" s="91" t="str">
        <x:v>ionic bonding, auxetic flexible structures, high carrier mobility, and low lattice thermal conductivity make 2D A2B promising for TE devices</x:v>
      </x:c>
      <x:c r="K1779" s="80" t="str">
        <x:v>6.0</x:v>
      </x:c>
      <x:c r="L1779" s="80" t="str">
        <x:v>2.0</x:v>
      </x:c>
      <x:c r="M1779" s="80" t="str">
        <x:v>1.0</x:v>
      </x:c>
      <x:c r="N1779" s="80" t="str">
        <x:v>1.0</x:v>
      </x:c>
      <x:c r="O1779" s="80" t="str">
        <x:v>True</x:v>
      </x:c>
      <x:c r="P1779" s="80" t="str">
        <x:v>True</x:v>
      </x:c>
      <x:c r="Q1779" s="80" t="str">
        <x:v>True</x:v>
      </x:c>
      <x:c r="R1779" s="80" t="str">
        <x:v>pass</x:v>
      </x:c>
    </x:row>
    <x:row r="1780">
      <x:c r="A1780" s="80" t="str">
        <x:v>P1779</x:v>
      </x:c>
      <x:c r="B1780" s="80" t="str">
        <x:v>iTE</x:v>
      </x:c>
      <x:c r="C1780" s="80" t="str">
        <x:v>iTE2_0510</x:v>
      </x:c>
      <x:c r="D1780" s="84" t="str">
        <x:v>2023</x:v>
      </x:c>
      <x:c r="E1780" s="91" t="str">
        <x:v>Structural Design and Simple Posttreatment of the Hole Transport Layer to Improve Performance of Hybrid Solar Cells</x:v>
      </x:c>
      <x:c r="F1780" s="80" t="str">
        <x:v>PHYSICA STATUS SOLIDI-RAPID RESEARCH LETTERS</x:v>
      </x:c>
      <x:c r="G1780" s="80" t="str">
        <x:v>10.1002/pssr.202300086</x:v>
      </x:c>
      <x:c r="H1780" s="91" t="str">
        <x:v>The performance of organic-inorganic hybrid solar cells (HSCs) can be improved by modifying the hole transport layer (HTL). Poly(3,4-ethylenedioxythiophene):poly(styrene sulfonate) (PEDOT:PSS) is the most active HTL material in organic-inorganic HSCs and has been widely studied. Nevertheless, charge transfer in PEDOT:PSS is limited and inefficient due to the presence of the weak ionic conductor PSS. Moreover, the working function of the PEDOT:PSS film and the passivation of the PSS at the Si/PEDOT:PSS interface play a crucial role in carrier separation. The focus of this work is to explore a universal modification method to simultaneously achieve improved charge transport and interfacial passivation capability when using PEDOT:PSS as HTL. By combining bilayer design and simple solution posttreatment, the direct current conductivity (sigma(dc)) and work function of the HTL based on PEDOT:PSS are increased to 765 S cm(-1) and 5.00 eV, respectively. The organic-inorganic HSCs prepared using this approach achieve a photovoltaic conversion efficiency (PCE) of 12.33%, achieving a 16.54% improvement over untreated devices.</x:v>
      </x:c>
      <x:c r="I1780" s="91" t="str">
        <x:v>PEDOT:PSS hole transport layer in organic-inorganic hybrid solar cells</x:v>
      </x:c>
      <x:c r="J1780" s="91" t="str">
        <x:v>bilayer design/posttreatment removes weak PSS-limited transport, raises conductivity/work function, and passivates the Si/PEDOT:PSS interface</x:v>
      </x:c>
      <x:c r="K1780" s="80" t="str">
        <x:v>7.0</x:v>
      </x:c>
      <x:c r="L1780" s="80" t="str">
        <x:v>4.0</x:v>
      </x:c>
      <x:c r="M1780" s="80" t="str">
        <x:v>2.0</x:v>
      </x:c>
      <x:c r="N1780" s="80" t="str">
        <x:v>2.0</x:v>
      </x:c>
      <x:c r="O1780" s="80" t="str">
        <x:v>True</x:v>
      </x:c>
      <x:c r="P1780" s="80" t="str">
        <x:v>True</x:v>
      </x:c>
      <x:c r="Q1780" s="80" t="str">
        <x:v>True</x:v>
      </x:c>
      <x:c r="R1780" s="80" t="str">
        <x:v>pass</x:v>
      </x:c>
    </x:row>
    <x:row r="1781">
      <x:c r="A1781" s="80" t="str">
        <x:v>P1780</x:v>
      </x:c>
      <x:c r="B1781" s="80" t="str">
        <x:v>iTE</x:v>
      </x:c>
      <x:c r="C1781" s="80" t="str">
        <x:v>iTE2_0511</x:v>
      </x:c>
      <x:c r="D1781" s="84" t="str">
        <x:v>2024</x:v>
      </x:c>
      <x:c r="E1781" s="91" t="str">
        <x:v>Mxene hybrid conductive hydrogels with mechanical flexibility, frost-resistance, photothermoelectric conversion characteristics and their multiple applications in sensing</x:v>
      </x:c>
      <x:c r="F1781" s="80" t="str">
        <x:v>CHEMICAL ENGINEERING JOURNAL</x:v>
      </x:c>
      <x:c r="G1781" s="80" t="str">
        <x:v>10.1016/j.cej.2024.149299</x:v>
      </x:c>
      <x:c r="H1781" s="91" t="str">
        <x:v>The utilization of conductive hydrogel-based flexible sensors has garnered significant interest in various fields such as electronic skin, human activity monitoring, and human-machine interaction. Nonetheless, the development of photothermoelectric-responsive conductive hydrogels with excellent mechanical properties, extensive sensing capabilities, and resistance to low temperatures remains a formidable challenge. Herein, a combined electronic and ionic conductive hydrogel named as KMGHCa hydrogel with robust toughness, high stretchability, and photothermoelectric-responsiveness was constructed by integrating two-dimensional MXene (Ti3C2Tx) nanosheet into a gellan gum/ poly(N-hydroxyethyl acrylate) matrix in calcium chloride solution via heating-cooling-photopolymerization. The incorporation of MXene into the hydrogel not only imparted remarkable photothermal characteristics under near-infrared (NIR) light irradiation, but also functioned as a crosslinking agent and conductive additive. The as-prepared hydrogels exhibited outstanding mechanical property (tensile stress of 1463 %, tensile strain of 1008 kPa), attractive conductivity (2.07 S/m) and anti-freezing ability simultaneously. The sensor constructed by KMGHCa hydrogel exhibited a broad sensing range spanning from 0 % to 400 %, high sensitivity with a gauge factor of 4.40, and outstanding photothermoelectric conversion characteristics (photothermal conversion efficiency of 93.6 %, thermoelectric sensitivity of -0.41 %/degree celsius, and photoelectric responsivity of 9 mA/W), which also widely applied to various applications, including monitoring various human behaviors, self-powered triboelectric nanogenerators, and NIR light-responsive photothermoelectric detector. Therefore, this work provided a general route for generating multifunctional hydrogels toward applications in motion monitoring sensors, energy harvesting devices, photothermoelectric detection systems.</x:v>
      </x:c>
      <x:c r="I1781" s="91" t="str">
        <x:v>MXene Ti3C2Tx/gellan gum/poly(N-hydroxyethyl acrylate)/CaCl2 KMGHCa hydrogel</x:v>
      </x:c>
      <x:c r="J1781" s="91" t="str">
        <x:v>MXene supplies photothermal/electronic conduction and crosslinking while Ca2+/hydrogel ions provide ionic conduction, strain sensing, and photothermoelectric response</x:v>
      </x:c>
      <x:c r="K1781" s="80" t="str">
        <x:v>14.0</x:v>
      </x:c>
      <x:c r="L1781" s="80" t="str">
        <x:v>8.0</x:v>
      </x:c>
      <x:c r="M1781" s="80" t="str">
        <x:v>6.0</x:v>
      </x:c>
      <x:c r="N1781" s="80" t="str">
        <x:v>2.0</x:v>
      </x:c>
      <x:c r="O1781" s="80" t="str">
        <x:v>True</x:v>
      </x:c>
      <x:c r="P1781" s="80" t="str">
        <x:v>True</x:v>
      </x:c>
      <x:c r="Q1781" s="80" t="str">
        <x:v>True</x:v>
      </x:c>
      <x:c r="R1781" s="80" t="str">
        <x:v>pass</x:v>
      </x:c>
    </x:row>
    <x:row r="1782">
      <x:c r="A1782" s="80" t="str">
        <x:v>P1781</x:v>
      </x:c>
      <x:c r="B1782" s="80" t="str">
        <x:v>iTE</x:v>
      </x:c>
      <x:c r="C1782" s="80" t="str">
        <x:v>iTE2_0512</x:v>
      </x:c>
      <x:c r="D1782" s="84" t="str">
        <x:v>2008</x:v>
      </x:c>
      <x:c r="E1782" s="91" t="str">
        <x:v>Electrical conductivity and oxygen nonstoichiometry of acceptor (Ga)-doped titania</x:v>
      </x:c>
      <x:c r="F1782" s="80" t="str">
        <x:v>PHYSICAL CHEMISTRY CHEMICAL PHYSICS</x:v>
      </x:c>
      <x:c r="G1782" s="80" t="str">
        <x:v>10.1039/b811319j</x:v>
      </x:c>
      <x:c r="H1782" s="91" t="str">
        <x:v>Electrical conductivity and oxygen nonstoichiometry (delta) have been measured, respectively, by a dc 4-probe technique and coulometric titrometry on the system of polycrystalline Ti(0.99)Ga(0.01)O(1.995)-delta against oxygen activity in the range of -20 &lt; log aO(2) &lt;= 0 at different temperatures in the range of 1073 &lt;= T/K &lt;= 1373. It is found that isothermal conductivity varies as sigma proportional to a(O2)(m) with m approximate to -1/4, -1/5, -1/4, +1/4, in order of increasing aO(2), finally exhibiting an n-type (m = -1/4) to p-type (m = +1/4) transition crossing the stoichiometric composition (delta = 0), in perfect agreement with the oxygen nonstoichiometry variation. The electrical conductivity and oxygen nonstoichiometry isotherms are combined to evaluate the ionic partial conductivity and transference number, the intrinsic electronic excitation equilibrium constant, and eventually both mobilities of electrons and holes without employing any assumption at all. The partial molar enthalpy and entropy of the component oxygen are also evaluated as functions of nonstoichiometry.</x:v>
      </x:c>
      <x:c r="I1782" s="91" t="str">
        <x:v>Ga-doped titania Ti0.99Ga0.01O1.995-delta</x:v>
      </x:c>
      <x:c r="J1782" s="91" t="str">
        <x:v>oxygen activity drives n-to-p transition across stoichiometry; combined conductivity/nonstoichiometry separates ionic, electron, and hole transport</x:v>
      </x:c>
      <x:c r="K1782" s="80" t="str">
        <x:v>1.0</x:v>
      </x:c>
      <x:c r="L1782" s="80" t="str">
        <x:v>0.0</x:v>
      </x:c>
      <x:c r="M1782" s="80" t="str">
        <x:v>0.0</x:v>
      </x:c>
      <x:c r="N1782" s="80" t="str">
        <x:v>0.0</x:v>
      </x:c>
      <x:c r="O1782" s="80" t="str">
        <x:v>False</x:v>
      </x:c>
      <x:c r="P1782" s="80" t="str">
        <x:v>False</x:v>
      </x:c>
      <x:c r="Q1782" s="80" t="str">
        <x:v>False</x:v>
      </x:c>
      <x:c r="R1782" s="80" t="str">
        <x:v>missing material and mechanism</x:v>
      </x:c>
    </x:row>
    <x:row r="1783">
      <x:c r="A1783" s="80" t="str">
        <x:v>P1782</x:v>
      </x:c>
      <x:c r="B1783" s="80" t="str">
        <x:v>iTE</x:v>
      </x:c>
      <x:c r="C1783" s="80" t="str">
        <x:v>iTE2_0513</x:v>
      </x:c>
      <x:c r="D1783" s="84" t="str">
        <x:v>2025</x:v>
      </x:c>
      <x:c r="E1783" s="91" t="str">
        <x:v>Stable n-Type Conducting Elastomer with High Stretchability and Electrical Conductivity</x:v>
      </x:c>
      <x:c r="F1783" s="80" t="str">
        <x:v>ADVANCED MATERIALS</x:v>
      </x:c>
      <x:c r="G1783" s="80" t="str">
        <x:v>10.1002/adma.202508526</x:v>
      </x:c>
      <x:c r="H1783" s="91" t="str">
        <x:v>Stretchable n-type conducting polymers are crucial for advancing high-performance optoelectronic and bioelectronic devices, yet their development lags significantly behind that of p-type counterparts due to the intrinsic challenge of harmonizing electrical conductivity with mechanical compliance. Herein, a novel strategy is reported to engineer a high-performance n-type conductive elastomer by synergistically blending the n-type polymer poly(benzodifurandione) (PBFDO) with thermoplastic polyurethane (TPU) and modulating phase separation via the ionic liquid (IL) 1-butyl-3-methylimidazolium tetrafluoroborate. The resulting PBFDO/TPU/IL composites (PBTI) achieve an unprecedented combination of n-type electrical conductivity exceeding 200 S cm-(1), fracture elongation surpassing 200%, and robust operational stability, outperforming existing stretchable n-type conductive polymers. The controlled phase-segregated morphology ensures efficient charge transport while maintaining elastomeric resilience, addressing the long-standing trade-off between conductivity and stretchability. PBTI is integrated with a p-type PEDOT:PSS-based elastomer to demonstrate its versatility in constructing a stretchable thermoelectric generator (TEG), which exhibits a reliable power output under mechanical deformation. Further applications in fire safety warnings and real-time human physiological monitoring underscore the material's practicality in adaptive wearable and implantable systems. This work breaks new ground in n-type stretchable conductors, paving the way for sophisticated bioelectronics and self-powered devices requiring balanced electronic and mechanical functionalities.</x:v>
      </x:c>
      <x:c r="I1783" s="91" t="str">
        <x:v>PBFDO/TPU/ionic liquid PBTI n-type conducting elastomer with PEDOT:PSS p-type counterpart</x:v>
      </x:c>
      <x:c r="J1783" s="91" t="str">
        <x:v>ionic-liquid-controlled phase separation balances n-type charge pathways with stretchable TPU mechanics for deformable thermoelectric generators</x:v>
      </x:c>
      <x:c r="K1783" s="80" t="str">
        <x:v>8.0</x:v>
      </x:c>
      <x:c r="L1783" s="80" t="str">
        <x:v>4.0</x:v>
      </x:c>
      <x:c r="M1783" s="80" t="str">
        <x:v>4.0</x:v>
      </x:c>
      <x:c r="N1783" s="80" t="str">
        <x:v>0.0</x:v>
      </x:c>
      <x:c r="O1783" s="80" t="str">
        <x:v>True</x:v>
      </x:c>
      <x:c r="P1783" s="80" t="str">
        <x:v>False</x:v>
      </x:c>
      <x:c r="Q1783" s="80" t="str">
        <x:v>False</x:v>
      </x:c>
      <x:c r="R1783" s="80" t="str">
        <x:v>missing mechanism</x:v>
      </x:c>
    </x:row>
    <x:row r="1784">
      <x:c r="A1784" s="80" t="str">
        <x:v>P1783</x:v>
      </x:c>
      <x:c r="B1784" s="80" t="str">
        <x:v>iTE</x:v>
      </x:c>
      <x:c r="C1784" s="80" t="str">
        <x:v>iTE2_0514</x:v>
      </x:c>
      <x:c r="D1784" s="84" t="str">
        <x:v>2023</x:v>
      </x:c>
      <x:c r="E1784" s="91" t="str">
        <x:v>Thermoelectric performance of Ni, Co, and Fe nanoparticles incorporated into their metal borates glassy matrices</x:v>
      </x:c>
      <x:c r="F1784" s="80" t="str">
        <x:v>CANADIAN JOURNAL OF CHEMICAL ENGINEERING</x:v>
      </x:c>
      <x:c r="G1784" s="80" t="str">
        <x:v>10.1002/cjce.24561</x:v>
      </x:c>
      <x:c r="H1784" s="91" t="str">
        <x:v>Here, we present our current attempt to intrinsically dope Ni-0, Co-0, and Fe-0 nanoparticles within Ni-II-, Co-II-, and Fe-II-borate glassy matrices, respectively. The system was prepared by one-pot reaction of the desired M-T(II) salt with excess NaBH4 through an in-situ reduction and hydrolysis processes to afford metallic M-T(0) nanoparticles dispersed into the M-T-BO3 matrix. The composition and structural characteristics of these M-T(0):M-T-BO3 materials were identified by thermal oxidation, ATR-IR, X-ray powder diffraction, and magnetic techniques as glassy/amorphous borate matrices containing magnetic nanoparticles. The electrical conductivity (sigma) of cold-pressed discs of these metal-doped composites shows that they behave as nonohmic semiconductors within the temperature range of 303 &lt;= T &lt;= 373 K suggesting a mixed electronic-ionic conduction. However, their thermal conductivity (kappa) occurs through phonon lattice vibration dynamics rather than electronic. The sigma/kappa ratio shows a steep non-linear increase from 9.4 to 270 KV-2 in Ni-0:Ni-BO3. In contrast, a moderate-weak increase is observed for Co-0:Co-BO3 and Fe-0:Fe-BO3 analogs. The obtained materials are examined for thermoelectric (TE) applications by determining their Seebeck coefficient (S) power factor (PF), figure of merit (ZT), and conversion efficiency (eta%). All the TE data shows that Ni-0:Ni-BO3 (S, 80 mu VK-1; PF, 97.7 mWm(-1) K-1; ZT 0.54; eta, 2.15%) is a better TE semiconductor than the other two M-T(0):M-T-BO3. This finding shows that Ni-0:Ni-BO3 is a promising candidate to exploit low-temperature waste heat from body heat, sunshine, and small domestic devices for small-scale TE applications.</x:v>
      </x:c>
      <x:c r="I1784" s="91" t="str">
        <x:v>Ni0:Ni-BO3, Co0:Co-BO3, Fe0:Fe-BO3 metal nanoparticle/borate glass composites</x:v>
      </x:c>
      <x:c r="J1784" s="91" t="str">
        <x:v>metal nanoparticles in borate matrices create mixed electronic-ionic nonohmic semiconducting transport, with Ni composite giving best TE response</x:v>
      </x:c>
      <x:c r="K1784" s="80" t="str">
        <x:v>10.0</x:v>
      </x:c>
      <x:c r="L1784" s="80" t="str">
        <x:v>2.0</x:v>
      </x:c>
      <x:c r="M1784" s="80" t="str">
        <x:v>1.0</x:v>
      </x:c>
      <x:c r="N1784" s="80" t="str">
        <x:v>1.0</x:v>
      </x:c>
      <x:c r="O1784" s="80" t="str">
        <x:v>True</x:v>
      </x:c>
      <x:c r="P1784" s="80" t="str">
        <x:v>True</x:v>
      </x:c>
      <x:c r="Q1784" s="80" t="str">
        <x:v>True</x:v>
      </x:c>
      <x:c r="R1784" s="80" t="str">
        <x:v>pass</x:v>
      </x:c>
    </x:row>
    <x:row r="1785">
      <x:c r="A1785" s="80" t="str">
        <x:v>P1784</x:v>
      </x:c>
      <x:c r="B1785" s="80" t="str">
        <x:v>iTE</x:v>
      </x:c>
      <x:c r="C1785" s="80" t="str">
        <x:v>iTE2_0515</x:v>
      </x:c>
      <x:c r="D1785" s="84" t="str">
        <x:v>2022</x:v>
      </x:c>
      <x:c r="E1785" s="91" t="str">
        <x:v>The influence of temperature and composition on the crystal properties of Al1-xBxN semiconducting ternary alloys</x:v>
      </x:c>
      <x:c r="F1785" s="80" t="str">
        <x:v>PRAMANA-JOURNAL OF PHYSICS</x:v>
      </x:c>
      <x:c r="G1785" s="80" t="str">
        <x:v>10.1007/s12043-021-02275-x</x:v>
      </x:c>
      <x:c r="H1785" s="91" t="str">
        <x:v>Structural parameters, energy band gaps, electronic charge density, phonon modes and transport properties ofAl(1-x)B(x)Nternary alloys in the hypothetical zinc-blende structure are investigated using first-principles total-energy calculations. The authors' results show that by adding more B atoms into AlN, the material under focus becomes less compressible, less ionic and its energy band gap still ( Gamma -X) indirect for all alloy compositions x of interest exhibiting a bowing parameter of 1.24 eV. The calculated phonon density of states indicates soft modes for B contents in the interval 0.5 &lt;= x &lt;= 0.8 suggesting thus non-dynamical stability of the ground-state phase in this composition range. The temperature dependence of structural and transport properties is examined and discussed. The thermal conductivity of cubic BN at 300 K is recorded as 0.862 kW/m center dot K showing a very good accord with the experimental values reported in the literature.</x:v>
      </x:c>
      <x:c r="I1785" s="91" t="str">
        <x:v>zinc-blende Al1-xBxN ternary alloys</x:v>
      </x:c>
      <x:c r="J1785" s="91" t="str">
        <x:v>B incorporation reduces ionic character/compressibility, tunes indirect band gap, and creates soft phonon modes at intermediate B content</x:v>
      </x:c>
      <x:c r="K1785" s="80" t="str">
        <x:v>2.0</x:v>
      </x:c>
      <x:c r="L1785" s="80" t="str">
        <x:v>1.0</x:v>
      </x:c>
      <x:c r="M1785" s="80" t="str">
        <x:v>0.0</x:v>
      </x:c>
      <x:c r="N1785" s="80" t="str">
        <x:v>1.0</x:v>
      </x:c>
      <x:c r="O1785" s="80" t="str">
        <x:v>False</x:v>
      </x:c>
      <x:c r="P1785" s="80" t="str">
        <x:v>True</x:v>
      </x:c>
      <x:c r="Q1785" s="80" t="str">
        <x:v>False</x:v>
      </x:c>
      <x:c r="R1785" s="80" t="str">
        <x:v>missing material</x:v>
      </x:c>
    </x:row>
    <x:row r="1786">
      <x:c r="A1786" s="80" t="str">
        <x:v>P1785</x:v>
      </x:c>
      <x:c r="B1786" s="80" t="str">
        <x:v>iTE</x:v>
      </x:c>
      <x:c r="C1786" s="80" t="str">
        <x:v>iTE2_0516</x:v>
      </x:c>
      <x:c r="D1786" s="84" t="str">
        <x:v>2011</x:v>
      </x:c>
      <x:c r="E1786" s="91" t="str">
        <x:v>Effect of acetic acid complex on physical properties of nanostructured spray deposited FeCdS3 thin films</x:v>
      </x:c>
      <x:c r="F1786" s="80" t="str">
        <x:v>JOURNAL OF ALLOYS AND COMPOUNDS</x:v>
      </x:c>
      <x:c r="G1786" s="80" t="str">
        <x:v>10.1016/j.jallcom.2010.11.020</x:v>
      </x:c>
      <x:c r="H1786" s="91" t="str">
        <x:v>Spray pyrolysis method which is simple as well as economic was used for the preparation of ternary nanostructured FeCdS3 thin films onto glass substrates from ferric nitrate and cadmium chloride as Cd and Fe source and acetic acid as a complexing agent. The prepared films were characterized by X-ray diffraction (XRD), scanning electron microscopy (SEM) and optical absorption techniques. The structural, electrical, optical and morphological properties of FeCdS3 thin films were influenced by quantity of acetic acid in spray solution. The X-ray spectrum and SEM reveal that the FeCdS3 shows transition from nanocrystalline to amorphous phase depending on concentration of acetic acid. Optical band-gap of the amorphous and nanocrystalline film is found 2.40 and 2.65 eV, respectively. Nanocrystalline films have dark resistivity of the order of 10(3) Omega cm whereas amorphous films have 10(4) Omega cm. Thermoelectric power (TEP) measurement studies reveal that the films have p-type conductivity. It also shows that amorphous film generates less thermo-emf as compared to nanocrystalline film. (C) 2010 Elsevier B.V. All rights reserved.</x:v>
      </x:c>
      <x:c r="I1786" s="91" t="str">
        <x:v>nanostructured FeCdS3 thin films from ferric nitrate, cadmium chloride, and acetic acid</x:v>
      </x:c>
      <x:c r="J1786" s="91" t="str">
        <x:v>acetic-acid complexation controls crystallinity/morphology, shifting resistivity, band gap, and p-type thermopower</x:v>
      </x:c>
      <x:c r="K1786" s="80" t="str">
        <x:v>12.0</x:v>
      </x:c>
      <x:c r="L1786" s="80" t="str">
        <x:v>6.0</x:v>
      </x:c>
      <x:c r="M1786" s="80" t="str">
        <x:v>2.0</x:v>
      </x:c>
      <x:c r="N1786" s="80" t="str">
        <x:v>4.0</x:v>
      </x:c>
      <x:c r="O1786" s="80" t="str">
        <x:v>True</x:v>
      </x:c>
      <x:c r="P1786" s="80" t="str">
        <x:v>True</x:v>
      </x:c>
      <x:c r="Q1786" s="80" t="str">
        <x:v>True</x:v>
      </x:c>
      <x:c r="R1786" s="80" t="str">
        <x:v>pass</x:v>
      </x:c>
    </x:row>
    <x:row r="1787">
      <x:c r="A1787" s="80" t="str">
        <x:v>P1786</x:v>
      </x:c>
      <x:c r="B1787" s="80" t="str">
        <x:v>iTE</x:v>
      </x:c>
      <x:c r="C1787" s="80" t="str">
        <x:v>iTE2_0517</x:v>
      </x:c>
      <x:c r="D1787" s="84" t="str">
        <x:v>2023</x:v>
      </x:c>
      <x:c r="E1787" s="91" t="str">
        <x:v>First-principles calculations to investigate doping effects on electrical conductivity and interfacial contact resistance of TiO2</x:v>
      </x:c>
      <x:c r="F1787" s="80" t="str">
        <x:v>APPLIED SURFACE SCIENCE</x:v>
      </x:c>
      <x:c r="G1787" s="80" t="str">
        <x:v>10.1016/j.apsusc.2022.156202</x:v>
      </x:c>
      <x:c r="H1787" s="91" t="str">
        <x:v>In fuel cells, electrolysis cells, etc., titanium have been widely employed due to the high corrosion resistance achieved by the oxide film. But it also leads to low electrical conductivity and reduces the cells efficiency significantly. To illuminate how to improve the conductivity of titanium alloys, first-principles calculation merged with Boltzmann transport theory and Schottky-Mott theory is used to study the doping effects of thirty-seven elements on the electrical conductivity and the Schottky barrier. The effect of doped concentration on the conductivity was also investigated. The results indicate the low electrical conductivity of TiO2 is attribute to strong ionic bond of Ti-O. The covalent bond between dopant and O atoms is found to enhance at a higher doped concentration. That can lead to the extension of the unoccupied state of valence band maximum and conduction band minimum to the forbidden gap, which further leads to the reduction of the band gap. In addition, Nb, Ta, Sb and Zr can enhance the conductivity to above 1.0 x 103 S cm-1, which can also make the Schottky barrier decline from 1.05 eV to below 0.4 eV. The mechanism of doped modifications was further studied to guide experimental works.</x:v>
      </x:c>
      <x:c r="I1787" s="91" t="str">
        <x:v>TiO2 doped with Nb, Ta, Sb, Zr and other elements</x:v>
      </x:c>
      <x:c r="J1787" s="91" t="str">
        <x:v>dopant-O covalency narrows the ionic Ti-O band gap and lowers Schottky barrier, improving conductivity and interfacial contact</x:v>
      </x:c>
      <x:c r="K1787" s="80" t="str">
        <x:v>6.0</x:v>
      </x:c>
      <x:c r="L1787" s="80" t="str">
        <x:v>2.0</x:v>
      </x:c>
      <x:c r="M1787" s="80" t="str">
        <x:v>1.0</x:v>
      </x:c>
      <x:c r="N1787" s="80" t="str">
        <x:v>1.0</x:v>
      </x:c>
      <x:c r="O1787" s="80" t="str">
        <x:v>True</x:v>
      </x:c>
      <x:c r="P1787" s="80" t="str">
        <x:v>True</x:v>
      </x:c>
      <x:c r="Q1787" s="80" t="str">
        <x:v>True</x:v>
      </x:c>
      <x:c r="R1787" s="80" t="str">
        <x:v>pass</x:v>
      </x:c>
    </x:row>
    <x:row r="1788">
      <x:c r="A1788" s="80" t="str">
        <x:v>P1787</x:v>
      </x:c>
      <x:c r="B1788" s="80" t="str">
        <x:v>iTE</x:v>
      </x:c>
      <x:c r="C1788" s="80" t="str">
        <x:v>iTE2_0518</x:v>
      </x:c>
      <x:c r="D1788" s="84" t="str">
        <x:v>2026</x:v>
      </x:c>
      <x:c r="E1788" s="91" t="str">
        <x:v>Smart fire safety ionogels with widely tunable mechanical properties</x:v>
      </x:c>
      <x:c r="F1788" s="80" t="str">
        <x:v>APPLIED MATERIALS TODAY</x:v>
      </x:c>
      <x:c r="G1788" s="80" t="str">
        <x:v>10.1016/j.apmt.2026.103177</x:v>
      </x:c>
      <x:c r="H1788" s="91" t="str">
        <x:v>It is significant to fabricate mechanically tunable and highly fire-safety ionogels for meeting the requirements in different application fields. In this work, multifunctional flame-retardant ionogels (MFIGs) with widely tunable mechanical properties were fabricated via in situ UV-initiated polymerization of acrylamide and acrylic acid dispersed in flame-retardant phosphorous-containing ionic liquid. The mechanical properties of MFIGs could be regulated by adjusting the phase structure via changing the content of PIL and monomers. MFIGs were robust and rigid (tensile strength of 9.9 MPa and modulus of 2.1 MPa) when they showed sea-island structure, and were flexible and stretchable (modulus of 51.1 kPa and elongation at break of 587%) when a co-continuous phase formed. MFIGs exhibited outstanding flame retardancy with a limiting oxygen index of 54.5%. Meanwhile, MFIGs showed good electrical resistance response and thermoelectric conversion properties, which had multiple fire-warning performance to further enhance fire safety. Our work provides new insights for the fabrication of multifunctional and smart fire protection ionogels.</x:v>
      </x:c>
      <x:c r="I1788" s="91" t="str">
        <x:v>flame-retardant phosphorous ionic-liquid acrylamide/acrylic-acid ionogels</x:v>
      </x:c>
      <x:c r="J1788" s="91" t="str">
        <x:v>ionic-liquid/monomer phase structure tunes mechanics while ionic conduction and thermoelectric response enable fire warning</x:v>
      </x:c>
      <x:c r="K1788" s="80" t="str">
        <x:v>3.0</x:v>
      </x:c>
      <x:c r="L1788" s="80" t="str">
        <x:v>3.0</x:v>
      </x:c>
      <x:c r="M1788" s="80" t="str">
        <x:v>2.0</x:v>
      </x:c>
      <x:c r="N1788" s="80" t="str">
        <x:v>1.0</x:v>
      </x:c>
      <x:c r="O1788" s="80" t="str">
        <x:v>True</x:v>
      </x:c>
      <x:c r="P1788" s="80" t="str">
        <x:v>True</x:v>
      </x:c>
      <x:c r="Q1788" s="80" t="str">
        <x:v>True</x:v>
      </x:c>
      <x:c r="R1788" s="80" t="str">
        <x:v>pass</x:v>
      </x:c>
    </x:row>
    <x:row r="1789">
      <x:c r="A1789" s="80" t="str">
        <x:v>P1788</x:v>
      </x:c>
      <x:c r="B1789" s="80" t="str">
        <x:v>iTE</x:v>
      </x:c>
      <x:c r="C1789" s="80" t="str">
        <x:v>iTE2_0519</x:v>
      </x:c>
      <x:c r="D1789" s="84" t="str">
        <x:v>2025</x:v>
      </x:c>
      <x:c r="E1789" s="91" t="str">
        <x:v>Crystal structure, chemical bonding, and mechanical properties of EuMg2Bi2</x:v>
      </x:c>
      <x:c r="F1789" s="80" t="str">
        <x:v>APPLIED PHYSICS LETTERS</x:v>
      </x:c>
      <x:c r="G1789" s="80" t="str">
        <x:v>10.1063/5.0290859</x:v>
      </x:c>
      <x:c r="H1789" s="91" t="str">
        <x:v>EuMg2Bi2, a magnetic topological semimetal, has garnered significant interest for its potential in spintronics, quantum computing, magnetoelectric devices, and thermoelectric energy conversion. However, its temperature-dependent structural evolution, mechanical properties, and bonding characteristics remain unexplored. In this study, we first determine the crystallographic structure of EuMg2Bi2 from 100 to 400 K using high-resolution synchrotron powder and single-crystal X-ray diffraction. The Debye temperature, obtained from isotropic atomic displacement parameters, is 169(4) K, consistent with low-temperature heat capacity data, and structural refinements reveal nearly isotropic lattice expansion. Mechanical property evaluations by theoretical calculations and three-point bending tests confirm the intrinsic brittleness of EuMg2Bi2, as indicated by Pugh's ratio below 1.75 and a maximum fracture strain of only 0.44%. This can be attributed to three types of comparable polar bonds with largely ionic character in the structure as revealed by chemical bonding analysis based on the quantum theory of atoms in molecules, forming a nearly isotropic three-dimensional bonding network that likely suppresses interlayer slip and, thus, contributes to the poor plasticity of this compound.</x:v>
      </x:c>
      <x:c r="I1789" s="91" t="str">
        <x:v>EuMg2Bi2 magnetic topological semimetal</x:v>
      </x:c>
      <x:c r="J1789" s="91" t="str">
        <x:v>three comparable polar largely ionic bonds form isotropic 3D bonding, suppressing interlayer slip and causing brittle mechanics</x:v>
      </x:c>
      <x:c r="K1789" s="80" t="str">
        <x:v>3.0</x:v>
      </x:c>
      <x:c r="L1789" s="80" t="str">
        <x:v>1.0</x:v>
      </x:c>
      <x:c r="M1789" s="80" t="str">
        <x:v>1.0</x:v>
      </x:c>
      <x:c r="N1789" s="80" t="str">
        <x:v>0.0</x:v>
      </x:c>
      <x:c r="O1789" s="80" t="str">
        <x:v>True</x:v>
      </x:c>
      <x:c r="P1789" s="80" t="str">
        <x:v>False</x:v>
      </x:c>
      <x:c r="Q1789" s="80" t="str">
        <x:v>False</x:v>
      </x:c>
      <x:c r="R1789" s="80" t="str">
        <x:v>missing mechanism</x:v>
      </x:c>
    </x:row>
    <x:row r="1790">
      <x:c r="A1790" s="80" t="str">
        <x:v>P1789</x:v>
      </x:c>
      <x:c r="B1790" s="80" t="str">
        <x:v>iTE</x:v>
      </x:c>
      <x:c r="C1790" s="80" t="str">
        <x:v>iTE2_0520</x:v>
      </x:c>
      <x:c r="D1790" s="84" t="str">
        <x:v>2015</x:v>
      </x:c>
      <x:c r="E1790" s="91" t="str">
        <x:v>Production of CuAlO2 in powder, bulk and nanofiber forms</x:v>
      </x:c>
      <x:c r="F1790" s="80" t="str">
        <x:v>JOURNAL OF CERAMIC PROCESSING RESEARCH</x:v>
      </x:c>
      <x:c r="G1790" s="80" t="str"/>
      <x:c r="H1790" s="91" t="str">
        <x:v>A study was carried out on the production of CuAlO2 by using 3 different production routes namely, hydrothermal synthesis, conventional solid state reaction and electrospinning process. For hydrothermal synthesis, commercially available metal salts, Cu2O powder and chemically precipitated CuO nanoparticles were used as precursors. Bulk CuAlO2 samples were prepared via solid state reaction route by ball milling and high temperature sintering of CuO and Al2O3 powders. CuAlO2 ceramic mats were synthesized by electrospinning process with the assistance of polyvinylpyrolidone, as a template polymer. Highly crystalline mesh structured fibers were obtained after sintering of polymer/equal moles of copper chloride and aluminum nitrate composite in air. In the current work, solid state reaction and electrospinning processes yielded phase pure CuAlO2 in hexagonal symmetry. On the other hand, products obtained from hydrothermal synthesis were CuO, Cu2O and Al(OOH), which did not yield CuAlO2 under current experimental conditions. Detailed qualitative X-ray diffraction analysis revealed the need of specific ionic species in the solution within a narrow temperature-composition-pH window to obtain phase pure CuAlO2 employing hydrothermal conditions.</x:v>
      </x:c>
      <x:c r="I1790" s="91" t="str">
        <x:v>CuAlO2 from Cu2O/CuO/metal salts, CuO/Al2O3, and electrospun copper chloride/aluminum nitrate/PVP precursors</x:v>
      </x:c>
      <x:c r="J1790" s="91" t="str">
        <x:v>phase-pure CuAlO2 needs suitable ionic species within a narrow solution temperature-composition-pH window or high-temperature solid/electrospun routes</x:v>
      </x:c>
      <x:c r="K1790" s="80" t="str">
        <x:v>6.0</x:v>
      </x:c>
      <x:c r="L1790" s="80" t="str">
        <x:v>4.0</x:v>
      </x:c>
      <x:c r="M1790" s="80" t="str">
        <x:v>4.0</x:v>
      </x:c>
      <x:c r="N1790" s="80" t="str">
        <x:v>0.0</x:v>
      </x:c>
      <x:c r="O1790" s="80" t="str">
        <x:v>True</x:v>
      </x:c>
      <x:c r="P1790" s="80" t="str">
        <x:v>False</x:v>
      </x:c>
      <x:c r="Q1790" s="80" t="str">
        <x:v>False</x:v>
      </x:c>
      <x:c r="R1790" s="80" t="str">
        <x:v>missing mechanism</x:v>
      </x:c>
    </x:row>
    <x:row r="1791">
      <x:c r="A1791" s="80" t="str">
        <x:v>P1790</x:v>
      </x:c>
      <x:c r="B1791" s="80" t="str">
        <x:v>iTE</x:v>
      </x:c>
      <x:c r="C1791" s="80" t="str">
        <x:v>iTE2_0522</x:v>
      </x:c>
      <x:c r="D1791" s="84" t="str">
        <x:v>2024</x:v>
      </x:c>
      <x:c r="E1791" s="91" t="str">
        <x:v>Effect of internal moisture on the electric conductivity of cement composites with expanded graphite determined by impedance spectroscopy</x:v>
      </x:c>
      <x:c r="F1791" s="80" t="str">
        <x:v>CEMENT &amp; CONCRETE COMPOSITES</x:v>
      </x:c>
      <x:c r="G1791" s="80" t="str">
        <x:v>10.1016/j.cemconcomp.2024.105610</x:v>
      </x:c>
      <x:c r="H1791" s="91" t="str">
        <x:v>The paper presents the results of a study of the effect of internal moisture on the electrical conductivity of cement composites with expanded graphite. Cement pastes with different content of expanded graphite were prepared for measurement. The electrical conductivity was determined by using impedance spectroscopy at different degrees of water saturation. The results of the impedance spectroscopy were presented in Nyquist plots. On the basis of the obtained Nyquist plots, electrical equivalent circuits were fitted for different water saturation. Capacitance and resistance were calculated from the fitted equivalent circuits. Additionally, DC four-probe resistance measurements were carried out. The results showed that internal moisture affects the electrical conductivity of composites not only for a low amount of expanded graphite but also for the content in the percolation zone. For composites with expanded graphite with percolation zone (4 and 5 wt%), the dominant conduction mechanism changed from electron to ionic with moisture content. This change is observed as a change in the nature of the Nyquist plot from a vertical line to a semicircle. Internal moisture does not affect the conductivity of cement composites with expanded graphite higher than the percolation threshold.</x:v>
      </x:c>
      <x:c r="I1791" s="91" t="str">
        <x:v>cement composites with expanded graphite and internal moisture</x:v>
      </x:c>
      <x:c r="J1791" s="91" t="str">
        <x:v>moisture switches percolation-zone composites from electronic to ionic conduction, changing Nyquist behavior from line to semicircle</x:v>
      </x:c>
      <x:c r="K1791" s="80" t="str">
        <x:v>4.0</x:v>
      </x:c>
      <x:c r="L1791" s="80" t="str">
        <x:v>2.0</x:v>
      </x:c>
      <x:c r="M1791" s="80" t="str">
        <x:v>0.0</x:v>
      </x:c>
      <x:c r="N1791" s="80" t="str">
        <x:v>2.0</x:v>
      </x:c>
      <x:c r="O1791" s="80" t="str">
        <x:v>False</x:v>
      </x:c>
      <x:c r="P1791" s="80" t="str">
        <x:v>True</x:v>
      </x:c>
      <x:c r="Q1791" s="80" t="str">
        <x:v>False</x:v>
      </x:c>
      <x:c r="R1791" s="80" t="str">
        <x:v>missing material</x:v>
      </x:c>
    </x:row>
    <x:row r="1792">
      <x:c r="A1792" s="80" t="str">
        <x:v>P1791</x:v>
      </x:c>
      <x:c r="B1792" s="80" t="str">
        <x:v>iTE</x:v>
      </x:c>
      <x:c r="C1792" s="80" t="str">
        <x:v>iTE2_0523</x:v>
      </x:c>
      <x:c r="D1792" s="84" t="str">
        <x:v>2023</x:v>
      </x:c>
      <x:c r="E1792" s="91" t="str">
        <x:v>Electronic structure, thermodynamics, and thermoelectric properties of YxAl1_xN semiconductor alloys for new promising optoelectronics and energy conversion: Ab Initio study</x:v>
      </x:c>
      <x:c r="F1792" s="80" t="str">
        <x:v>MATERIALS SCIENCE IN SEMICONDUCTOR PROCESSING</x:v>
      </x:c>
      <x:c r="G1792" s="80" t="str">
        <x:v>10.1016/j.mssp.2023.107571</x:v>
      </x:c>
      <x:c r="H1792" s="91" t="str">
        <x:v>Key characteristics such as structural, electronic, thermodynamic, and thermoelectric of wurtzite yttrium aluminum nitride (YxAl1_xN) semiconductor alloys (with 0 &lt;= x &lt;= 0.375) were investigated using Ab Initio density functional simulation within powerful full-potential linear augmented plane wave (FP-LAPW) method. The equilibrium structural parameters (a0, c0, c0/a0, V0) were determined using the revised GGA_ PBEsol approach in perfect agreement with experiments. The lattice a0-parameter varies almost linearly with yttrium concentration with a bowing of _ 0.08597 angstrom, while the c0-parameter has a bowing of _ 0.5715 angstrom. The lattice dynamics of doped YxAl1_xN systems were analyzed based on formation energy and phonon frequencies. Electronic structures of wurtzite YxAl1_xN described from a modern nKTB_ mBJ potential show bandgap engineering with a range of [6.10 eV-3.85 eV] for x varies from 0 to 0.375, covering emission wavelengths [203 nm-322 nm] in the ul-traviolet spectrum. The electron charge density contours indicate ionic bonding in wurtzite YxAl1_xN. Using the quasi-harmonic Debye model, thermodynamic properties of YxAl1_xN alloys, including volume (V0), mass modulus (B0), specific heat (Cv), thermal expansion (alpha), entropy (S), Debye temperature (Theta D) and Gruneisen parameter (gamma), were calculated and analyzed under temperature and pressure effects. Moreover, electronic transport properties, such as the Seebeck coefficient (S), electrical conductivity (sigma /z), power factor, thermal conductivity (kappa el/z), and figure of merit (ZT), of YxAl1_xN alloys were determined using BoltzTraP code. YxAl1_xN (at x = 0.25 and T = 600 K) exhibited the largest magnitude of S, with a value of-213.9 mu V/K, and ZT -0.72. It also had the lowest value of kappa/z-9.9 x 1013 W m_ 1.K_ 1.s_ 1. Wurtzite YxAl1_xN crystal appears to be an extremely interesting candidate for potential applications in optoelectronics (UV) and future green energy system.</x:v>
      </x:c>
      <x:c r="I1792" s="91" t="str">
        <x:v>wurtzite YxAl1-xN alloys</x:v>
      </x:c>
      <x:c r="J1792" s="91" t="str">
        <x:v>Y substitution tunes ionic bonding, UV band gap, thermodynamics, and Boltzmann transport, with x = 0.25 giving strong Seebeck/ZT</x:v>
      </x:c>
      <x:c r="K1792" s="80" t="str">
        <x:v>7.0</x:v>
      </x:c>
      <x:c r="L1792" s="80" t="str">
        <x:v>2.0</x:v>
      </x:c>
      <x:c r="M1792" s="80" t="str">
        <x:v>1.0</x:v>
      </x:c>
      <x:c r="N1792" s="80" t="str">
        <x:v>1.0</x:v>
      </x:c>
      <x:c r="O1792" s="80" t="str">
        <x:v>True</x:v>
      </x:c>
      <x:c r="P1792" s="80" t="str">
        <x:v>True</x:v>
      </x:c>
      <x:c r="Q1792" s="80" t="str">
        <x:v>True</x:v>
      </x:c>
      <x:c r="R1792" s="80" t="str">
        <x:v>pass</x:v>
      </x:c>
    </x:row>
    <x:row r="1793">
      <x:c r="A1793" s="80" t="str">
        <x:v>P1792</x:v>
      </x:c>
      <x:c r="B1793" s="80" t="str">
        <x:v>iTE</x:v>
      </x:c>
      <x:c r="C1793" s="80" t="str">
        <x:v>iTE2_0524</x:v>
      </x:c>
      <x:c r="D1793" s="84" t="str">
        <x:v>2024</x:v>
      </x:c>
      <x:c r="E1793" s="91" t="str">
        <x:v>Hydroelectric energy conversion of waste flows through hydroelectronic drag</x:v>
      </x:c>
      <x:c r="F1793" s="80" t="str">
        <x:v>PROCEEDINGS OF THE NATIONAL ACADEMY OF SCIENCES OF THE UNITED STATES OF AMERICA</x:v>
      </x:c>
      <x:c r="G1793" s="80" t="str">
        <x:v>10.1073/pnas.2411613121</x:v>
      </x:c>
      <x:c r="H1793" s="91" t="str">
        <x:v>Hydraulic energy is a key component of the global energy mix, yet there exists no practical way of harvesting it at small scales, from flows with low Reynolds number. This has triggered a search for alternative hydroelectric conversion methodologies, leading to unconventional proposals based on droplet triboelectricity, water evaporation, osmotic energy, or flow-induced ionic Coulomb drag. Yet, these approaches systematically rely on ions as intermediate charge carriers, limiting the achievable power density. Here, we predict that the kinetic energy of small-scale waste flows can be directly and efficiently converted into electricity thanks to the hydroelectronic drag effect, by which an ion-free liquid induces an electronic current in the solid wall along which it flows. This effect originates in the fluctuation-induced coupling between fluid motion and electron transport. We develop a nonequilibrium thermodynamic formalism to assess the efficiency of such hydroelectric energy conversion, dubbed hydronic energy. We find that hydronic energy conversion is analogous to thermoelectricity, with the efficiency being controlled by a dimensionless figure of merit. However, in contrast to its thermoelectric analogue, this figure of merit combines independently tunable parameters of the solid and the liquid, and can thus significantly exceed unity. Our findings suggest strategies for blue energy harvesting without electrochemistry, and for waste flow mitigation in membrane-based filtration processes.</x:v>
      </x:c>
      <x:c r="I1793" s="91" t="str">
        <x:v>ion-free liquids flowing along solid walls in hydroelectronic drag systems</x:v>
      </x:c>
      <x:c r="J1793" s="91" t="str">
        <x:v>fluctuation-induced coupling between liquid motion and wall electron transport directly converts flow kinetic energy to electronic current</x:v>
      </x:c>
      <x:c r="K1793" s="80" t="str">
        <x:v>3.0</x:v>
      </x:c>
      <x:c r="L1793" s="80" t="str">
        <x:v>1.0</x:v>
      </x:c>
      <x:c r="M1793" s="80" t="str">
        <x:v>0.0</x:v>
      </x:c>
      <x:c r="N1793" s="80" t="str">
        <x:v>1.0</x:v>
      </x:c>
      <x:c r="O1793" s="80" t="str">
        <x:v>False</x:v>
      </x:c>
      <x:c r="P1793" s="80" t="str">
        <x:v>True</x:v>
      </x:c>
      <x:c r="Q1793" s="80" t="str">
        <x:v>False</x:v>
      </x:c>
      <x:c r="R1793" s="80" t="str">
        <x:v>missing material</x:v>
      </x:c>
    </x:row>
    <x:row r="1794">
      <x:c r="A1794" s="80" t="str">
        <x:v>P1793</x:v>
      </x:c>
      <x:c r="B1794" s="80" t="str">
        <x:v>iTE</x:v>
      </x:c>
      <x:c r="C1794" s="80" t="str">
        <x:v>iTE2_0525</x:v>
      </x:c>
      <x:c r="D1794" s="84" t="str">
        <x:v>2019</x:v>
      </x:c>
      <x:c r="E1794" s="91" t="str">
        <x:v>Aspartic acid adsorption on thermoelectric surfaces</x:v>
      </x:c>
      <x:c r="F1794" s="80" t="str">
        <x:v>APPLIED SURFACE SCIENCE</x:v>
      </x:c>
      <x:c r="G1794" s="80" t="str">
        <x:v>10.1016/j.apsusc.2019.143716</x:v>
      </x:c>
      <x:c r="H1794" s="91" t="str">
        <x:v>Using molecular dynamics based on density functional theory, interaction of aspartic acid (C4H7NO4) with room-temperature thermoelectrics Bi2Te3, SnSe, MgAgSb, and TiO2 alloyed with V is investigated. Aspartic acid is a common amino acid in mammals, decorating a cell membrane, and hence relevant for biocompatibility. Ti (0001), Zn(0001), Pd(111), Pb(111), and Cu(111) surfaces are employed to gauge such interactions, yielding an approximate adsorption energy threshold of -0.060 eV atom(-1). Based on this threshold, Bi2Te3(0001) and SnSe (001) are rendered inert, while MgAgSb(001) and TiO2(001) alloyed with V are proposed to be biocompatible. An aspartic acid molecule undergoes a non-dissociative adsorption on MgAgSb(001). The interaction of aspartic acid with TiO2(001) alloyed with V is characterized by deprotonation of a carboxyl group, a subsequent Ti-O interfacial bond formation, and a reaction of an amino functional group with Ti. Short covalent-ionic bonds across these interfaces support the findings. These results may inspire future research on self-powered biomedical devices.</x:v>
      </x:c>
      <x:c r="I1794" s="91" t="str">
        <x:v>aspartic acid on Bi2Te3, SnSe, MgAgSb, V-alloyed TiO2, and metal surfaces</x:v>
      </x:c>
      <x:c r="J1794" s="91" t="str">
        <x:v>surface adsorption strength and covalent-ionic interfacial bonds determine biocompatibility of thermoelectric materials</x:v>
      </x:c>
      <x:c r="K1794" s="80" t="str">
        <x:v>5.0</x:v>
      </x:c>
      <x:c r="L1794" s="80" t="str">
        <x:v>3.0</x:v>
      </x:c>
      <x:c r="M1794" s="80" t="str">
        <x:v>3.0</x:v>
      </x:c>
      <x:c r="N1794" s="80" t="str">
        <x:v>0.0</x:v>
      </x:c>
      <x:c r="O1794" s="80" t="str">
        <x:v>True</x:v>
      </x:c>
      <x:c r="P1794" s="80" t="str">
        <x:v>False</x:v>
      </x:c>
      <x:c r="Q1794" s="80" t="str">
        <x:v>False</x:v>
      </x:c>
      <x:c r="R1794" s="80" t="str">
        <x:v>missing mechanism</x:v>
      </x:c>
    </x:row>
    <x:row r="1795">
      <x:c r="A1795" s="80" t="str">
        <x:v>P1794</x:v>
      </x:c>
      <x:c r="B1795" s="80" t="str">
        <x:v>iTE</x:v>
      </x:c>
      <x:c r="C1795" s="80" t="str">
        <x:v>iTE2_0526</x:v>
      </x:c>
      <x:c r="D1795" s="84" t="str">
        <x:v>2024</x:v>
      </x:c>
      <x:c r="E1795" s="91" t="str">
        <x:v>Ion-Exchange-Induced Phase Transition Enables an Intrinsically Air Stable Hydrogarnet Electrolyte for Solid-State Lithium Batteries</x:v>
      </x:c>
      <x:c r="F1795" s="80" t="str">
        <x:v>ADVANCED SCIENCE</x:v>
      </x:c>
      <x:c r="G1795" s="80" t="str">
        <x:v>10.1002/advs.202310005</x:v>
      </x:c>
      <x:c r="H1795" s="91" t="str">
        <x:v>Inferior air stability is a primary barrier for large-scale applications of garnet electrolytes in energy storage systems. Herein, a deeply hydrated hydrogarnet electrolyte generated by a simple ion-exchange-induced phase transition from conventional garnet, realizing a record-long air stability of more than two years when exposed to ambient air is proposed. Benefited from the elimination of air-sensitive lithium ions at 96 h/48e sites and unobstructed lithium conduction path along tetragonal sites (12a) and vacancies (12b), the hydrogarnet electrolyte exhibits intrinsic air stability and comparable ion conductivity to that of traditional garnet. Moreover, the unique properties of hydrogarnet pave the way for a brand-new aqueous route to prepare lithium metal stable composite electrolyte on a large-scale, with high ionic conductivity (8.04 x 10-4 S cm-1), wide electrochemical windows (4.95 V), and a high lithium transference number (0.43). When applied in solid-state lithium batteries (SSLBs), the batteries present impressive capacity and cycle life (164 mAh g-1 with capacity retention of 89.6% after 180 cycles at 1.0C under 50 degrees C). This work not only designs a new sort of hydrogarnet electrolyte, which is stable to both air and lithium metal but also provides an eco-friendly and large-scale fabrication route for SSLBs. In this work, an intrinsically air-stable hydrogarnet electrolyte is developed by the elimination of the air-sensitive lithium-ions at octahedral sites (96h/48e) without significantly sacrificing the ionic conductivity. Additionally, hydrogarnet-reinforced polyethylene oxide composite electrolytes (CPEs) are also provided based on a water-based route, avoiding the stringent drying environment required by traditional garnet-based CPEs. image</x:v>
      </x:c>
      <x:c r="I1795" s="91" t="str">
        <x:v>ion-exchanged hydrogarnet electrolyte and hydrogarnet-reinforced PEO composite electrolyte</x:v>
      </x:c>
      <x:c r="J1795" s="91" t="str">
        <x:v>removal of air-sensitive Li ions at octahedral sites preserves Li pathways through tetragonal sites/vacancies, giving air-stable ionic conduction</x:v>
      </x:c>
      <x:c r="K1795" s="80" t="str">
        <x:v>5.0</x:v>
      </x:c>
      <x:c r="L1795" s="80" t="str">
        <x:v>2.0</x:v>
      </x:c>
      <x:c r="M1795" s="80" t="str">
        <x:v>0.0</x:v>
      </x:c>
      <x:c r="N1795" s="80" t="str">
        <x:v>2.0</x:v>
      </x:c>
      <x:c r="O1795" s="80" t="str">
        <x:v>False</x:v>
      </x:c>
      <x:c r="P1795" s="80" t="str">
        <x:v>True</x:v>
      </x:c>
      <x:c r="Q1795" s="80" t="str">
        <x:v>False</x:v>
      </x:c>
      <x:c r="R1795" s="80" t="str">
        <x:v>missing material</x:v>
      </x:c>
    </x:row>
    <x:row r="1796">
      <x:c r="A1796" s="80" t="str">
        <x:v>P1795</x:v>
      </x:c>
      <x:c r="B1796" s="80" t="str">
        <x:v>iTE</x:v>
      </x:c>
      <x:c r="C1796" s="80" t="str">
        <x:v>iTE2_0527</x:v>
      </x:c>
      <x:c r="D1796" s="84" t="str">
        <x:v>2026</x:v>
      </x:c>
      <x:c r="E1796" s="91" t="str">
        <x:v>Optimizing the Excess Mg in n-Type Mg3Sb2 Alloy: An Alternate Material Toward Sustainable Thermoelectric Conversion at Room Temperature</x:v>
      </x:c>
      <x:c r="F1796" s="80" t="str">
        <x:v>CHEMNANOMAT</x:v>
      </x:c>
      <x:c r="G1796" s="80" t="str">
        <x:v>10.1002/cnma.202500638</x:v>
      </x:c>
      <x:c r="H1796" s="91" t="str">
        <x:v>Over the last few decades, the blooming interest on n-type Mg3Sb2-based alloys in the room-temperature regime is of utmost importance owing to its properties capable of replacing the widely studied as well as commercialized Bi2Te3-based alloys. This alternate hunt is to overcome the dependency on the one of the rarest elements on earth's crust, i.e., Te. In this regard, an in-depth understanding of the role of dopants to achieve n-type conduction is paramount significance as the aforementioned alloy in stoichiometric amount is highly vulnerable toward p-type conduction with extremely low carrier concentration owing to the loss of Mg during the synthetic step. To avert the situation, over stoichiometric state of Mg is crucial; however, an arbitrary increase in the Mg content may lead to the undesired phase and subsequently the chemistry of the alloy may differ. The present study unleashes the two chemical conditions for economically efficient room-temperature-based n-type Mg3Sb2 alloy, viz. (i) cationic self-doping in the presence of anionic external dopant and (ii) cationic self-doping and external doping in the absence of anionic dopant. Extensive investigation unveils that Mg-rich condition is the prerequisite condition for n-type conduction; however, the addition of excess Mg should be within the solubility-limit of Mg in the presence of Te. Thus, a systematic and detailed experiment was carried out to arrive at the solubility limit of Mg in Mg3Sb2-based alloys for enhanced thermoelectric performance. Nonetheless, to forestall the problems associated with excess Mg, cationic substitution with group-3 elements was carried out. However, the study divulges that the ionic radii of the dopants are crucial for effective n-type dopant. Here, the concentrations of yttrium under study is found to be an effective cationic dopant under Mg-rich condition, whereas indium with ionic radii comparable to that of Mg both in four- and six-coordinate geometries showed that it can substitute both Mg-(1) and Mg-(2) along with Sb site under Mg-rich condition and eventually cause electron compensation defect. Surprisingly, In-Mg(1) being acceptor defect and In-Sb being electron compensation defect cause p-type conduction in Mg3Sb2 and thus not effective for high performance considering the concentrations under study. Among all the compositions studied, Mg3.2Sb1.49Bi0.49Te0.02 was found to exhibit a peak ZT of 1.7 at 623 K (350 degrees C). However, we have considered Mg3.3Sb1.49Bi0.49Te0.02 to be more suitable from device viewpoint owing to have appreciably good average ZT.</x:v>
      </x:c>
      <x:c r="I1796" s="91" t="str">
        <x:v>n-type Mg3Sb2-based alloys including Mg3.2Sb1.49Bi0.49Te0.02 and Mg3.3Sb1.49Bi0.49Te0.02 with Y/In dopants</x:v>
      </x:c>
      <x:c r="J1796" s="91" t="str">
        <x:v>Mg-rich cation self-doping plus dopant ionic radius/site preference controls n-type conduction, compensation defects, and room-temperature TE performance</x:v>
      </x:c>
      <x:c r="K1796" s="80" t="str">
        <x:v>4.0</x:v>
      </x:c>
      <x:c r="L1796" s="80" t="str">
        <x:v>3.0</x:v>
      </x:c>
      <x:c r="M1796" s="80" t="str">
        <x:v>2.0</x:v>
      </x:c>
      <x:c r="N1796" s="80" t="str">
        <x:v>1.0</x:v>
      </x:c>
      <x:c r="O1796" s="80" t="str">
        <x:v>True</x:v>
      </x:c>
      <x:c r="P1796" s="80" t="str">
        <x:v>True</x:v>
      </x:c>
      <x:c r="Q1796" s="80" t="str">
        <x:v>True</x:v>
      </x:c>
      <x:c r="R1796" s="80" t="str">
        <x:v>pass</x:v>
      </x:c>
    </x:row>
    <x:row r="1797">
      <x:c r="A1797" s="80" t="str">
        <x:v>P1796</x:v>
      </x:c>
      <x:c r="B1797" s="80" t="str">
        <x:v>iTE</x:v>
      </x:c>
      <x:c r="C1797" s="80" t="str">
        <x:v>iTE2_0528</x:v>
      </x:c>
      <x:c r="D1797" s="84" t="str">
        <x:v>2024</x:v>
      </x:c>
      <x:c r="E1797" s="91" t="str">
        <x:v>Complementary resistive switching characteristics of solid electrolyte chalcogenide AgxTe nanoparticles for high-density crossbar random access memory</x:v>
      </x:c>
      <x:c r="F1797" s="80" t="str">
        <x:v>MATERIALS TODAY NANO</x:v>
      </x:c>
      <x:c r="G1797" s="80" t="str">
        <x:v>10.1016/j.mtnano.2024.100515</x:v>
      </x:c>
      <x:c r="H1797" s="91" t="str">
        <x:v>Silver telluride (AgxTe) is a member of the chalcogenide family that comprises materials extensively used as solid electrolytes. Because of its high-ionic conductivity, low-optical bandgap, and excellent thermoelectric properties, AgxTe has been studied in many research fields, including optoelectronics and energy harvesting. Herein, AgxTe is proposed as the active channel for resistive random access memory (RRAM) showing complementary resistive switching (CRS) characteristics. AgxTe-based RRAM devices with an Ag/AgxTe/Au structure are fabricated on a glass substrate. AgxTe nanoparticles are synthesized using the colloidal method, and AgxTe thin films are prepared via spin coating of the synthesized nanoparticles dispersed in deionized water. The fabricated AgxTe-based RRAM device exhibits CRS characteristics without any additional built-in selectors or antiserial arrangement. This is attributed to the formation of the inversion of CF geometry and allows the fabrication of high-density crossbar arrays. The AgxTe RRAM device annealed at 200 degrees C exhibits a resistance on/off ratio of approximately 10(2) as well as stable retention (similar to 10(4) s) and endurance (similar to 10(3) cycles). This investigation proposes a new application of AgxTe, as a solid electrolyte, and a new strategy for the development of high-density crossbar RRAM architectures, for the first time.</x:v>
      </x:c>
      <x:c r="I1797" s="91" t="str">
        <x:v>AgxTe nanoparticles and Ag/AgxTe/Au RRAM devices</x:v>
      </x:c>
      <x:c r="J1797" s="91" t="str">
        <x:v>solid-electrolyte AgxTe forms complementary resistive switching through inversion of conductive-filament geometry</x:v>
      </x:c>
      <x:c r="K1797" s="80" t="str">
        <x:v>3.0</x:v>
      </x:c>
      <x:c r="L1797" s="80" t="str">
        <x:v>2.0</x:v>
      </x:c>
      <x:c r="M1797" s="80" t="str">
        <x:v>2.0</x:v>
      </x:c>
      <x:c r="N1797" s="80" t="str">
        <x:v>0.0</x:v>
      </x:c>
      <x:c r="O1797" s="80" t="str">
        <x:v>True</x:v>
      </x:c>
      <x:c r="P1797" s="80" t="str">
        <x:v>False</x:v>
      </x:c>
      <x:c r="Q1797" s="80" t="str">
        <x:v>False</x:v>
      </x:c>
      <x:c r="R1797" s="80" t="str">
        <x:v>missing mechanism</x:v>
      </x:c>
    </x:row>
    <x:row r="1798">
      <x:c r="A1798" s="80" t="str">
        <x:v>P1797</x:v>
      </x:c>
      <x:c r="B1798" s="80" t="str">
        <x:v>iTE</x:v>
      </x:c>
      <x:c r="C1798" s="80" t="str">
        <x:v>iTE2_0529</x:v>
      </x:c>
      <x:c r="D1798" s="84" t="str">
        <x:v>2025</x:v>
      </x:c>
      <x:c r="E1798" s="91" t="str">
        <x:v>Revolutionizing thermal energy harvesting: Bio-flex gel empowered by deep eutectic solvent with exceptional thermopower and electromagnetic wave shielding</x:v>
      </x:c>
      <x:c r="F1798" s="80" t="str">
        <x:v>COMPOSITES PART B-ENGINEERING</x:v>
      </x:c>
      <x:c r="G1798" s="80" t="str">
        <x:v>10.1016/j.compositesb.2025.112166</x:v>
      </x:c>
      <x:c r="H1798" s="91" t="str">
        <x:v>The efficient utilization of low-grade and abundant thermal sources using thermoelectric (TE) materials plays a pivotal role in enhancing the efficacy of environmental heat and energy collection and utilization. In light of sustainable development principles and capitalizing on the low thermal conductivity of biomass materials, a novel approach was proposed to integrate a green solvent (deep eutectic solvent, DES) with a bio-based nanofiber (cellulose nanofibril, CNF) using a co-solvent evaporation method, aiming to fabricate a high-performance TE gel that exhibits excellent flexibility, mechanical properties, and scalability. Significant TE performance is realized, resulting in a high Seebeck coefficient (23.03 mV K- 1) and impressive ionic conductivity (33.90 mS cm- 1) at room temperature under 70 % humidity. Furthermore, the incorporation of MXene demonstrates an impressive 34.3 dB electromagnetic interference (EMI) shielding efficiency, effectively safeguarding TE materials against adverse effects of external EMI during usage. Meanwhile, the gel, enriched with tannic acid, Cu ions, and MXene, ensures lasting antibacterial effectiveness, thereby mitigating bacterial attacks on the cellulose-based scaffold, which pose a significant risk of performance degradation. This study establishes a novel design pathway for the development and versatile application of high-performance, environmentally friendly, and robust TE materials.</x:v>
      </x:c>
      <x:c r="I1798" s="91" t="str">
        <x:v>CNF/DES bio-flex gel with tannic acid, Cu ions, and MXene</x:v>
      </x:c>
      <x:c r="J1798" s="91" t="str">
        <x:v>DES/CNF ionic gel provides high thermopower and conductivity while MXene adds EMI shielding and Cu/tannic acid add antibacterial stability</x:v>
      </x:c>
      <x:c r="K1798" s="80" t="str">
        <x:v>19.0</x:v>
      </x:c>
      <x:c r="L1798" s="80" t="str">
        <x:v>10.0</x:v>
      </x:c>
      <x:c r="M1798" s="80" t="str">
        <x:v>8.0</x:v>
      </x:c>
      <x:c r="N1798" s="80" t="str">
        <x:v>2.0</x:v>
      </x:c>
      <x:c r="O1798" s="80" t="str">
        <x:v>True</x:v>
      </x:c>
      <x:c r="P1798" s="80" t="str">
        <x:v>True</x:v>
      </x:c>
      <x:c r="Q1798" s="80" t="str">
        <x:v>True</x:v>
      </x:c>
      <x:c r="R1798" s="80" t="str">
        <x:v>pass</x:v>
      </x:c>
    </x:row>
    <x:row r="1799">
      <x:c r="A1799" s="80" t="str">
        <x:v>P1798</x:v>
      </x:c>
      <x:c r="B1799" s="80" t="str">
        <x:v>iTE</x:v>
      </x:c>
      <x:c r="C1799" s="80" t="str">
        <x:v>iTE2_0530</x:v>
      </x:c>
      <x:c r="D1799" s="84" t="str">
        <x:v>2007</x:v>
      </x:c>
      <x:c r="E1799" s="91" t="str">
        <x:v>Effect of grain boundaries on semiconducting properties of TiO2 at elevated temperatures</x:v>
      </x:c>
      <x:c r="F1799" s="80" t="str">
        <x:v>JOURNAL OF PHYSICAL CHEMISTRY C</x:v>
      </x:c>
      <x:c r="G1799" s="80" t="str">
        <x:v>10.1021/jp067869+</x:v>
      </x:c>
      <x:c r="H1799" s="91" t="str">
        <x:v>The present work represents the seminal study on the local properties of the grain boundaries of polycrystalline TiO2 at elevated temperatures corresponding to the equilibrium with the gas phase of well-defined oxygen activity. These local properties have been determined from two sets of data obtained in two parallel projects on the determination of the defect-related electrical properties in identical conditions for both polycrystalline and single-crystal TiO2. These properties, which have been determined in the gas/solid equilibrium, are independent of the applied experimental procedure and are determined only by the equilibrium conditions described by temperature and oxygen activity. Therefore, the reported grain boundary properties may be considered as material data. The data considered in this work include the electrical conductivity and thermoelectric power that were determined following the same experimental procedure. The present work also includes the equilibration kinetic data that are considered in terms of the chemical diffusion coefficient. Comparison between these two sets of data indicates that the local defect disorder and the related semiconducting properties of grain boundaries are different from those of the bulk phase. The analysis of the experimental data allows us to make the following conclusions: (1) Grain boundaries of TiO2 act as donors of electrons. This effect seems to be related to the enrichment of the grain boundary layer in donor-type defects, such as oxygen vacancies. (2) The transport mechanisms for electrons and electron holes are the same for both SC-TiO2 and PC-TiO2. This indicates that the transport of electronic charge carriers is not affected by grain boundaries. (3) Grain boundaries exhibit weak links for ionic charge transport across polycrystalline TiO2. (4) The effective band gap for PC-TiO2 is smaller than that for SC-TiO2. This work shows that grain boundaries may be used to tailor semiconducting properties of polycrystalline TiO2 in order to achieve the performance-related properties that are desired for specific applications.</x:v>
      </x:c>
      <x:c r="I1799" s="91" t="str">
        <x:v>polycrystalline and single-crystal TiO2 grain boundaries</x:v>
      </x:c>
      <x:c r="J1799" s="91" t="str">
        <x:v>oxygen-vacancy-rich grain boundaries act as electron donors and weak ionic-transport links, altering effective band gap and semiconductor properties</x:v>
      </x:c>
      <x:c r="K1799" s="80" t="str">
        <x:v>3.0</x:v>
      </x:c>
      <x:c r="L1799" s="80" t="str">
        <x:v>2.0</x:v>
      </x:c>
      <x:c r="M1799" s="80" t="str">
        <x:v>1.0</x:v>
      </x:c>
      <x:c r="N1799" s="80" t="str">
        <x:v>1.0</x:v>
      </x:c>
      <x:c r="O1799" s="80" t="str">
        <x:v>True</x:v>
      </x:c>
      <x:c r="P1799" s="80" t="str">
        <x:v>True</x:v>
      </x:c>
      <x:c r="Q1799" s="80" t="str">
        <x:v>True</x:v>
      </x:c>
      <x:c r="R1799" s="80" t="str">
        <x:v>pass</x:v>
      </x:c>
    </x:row>
    <x:row r="1800">
      <x:c r="A1800" s="80" t="str">
        <x:v>P1799</x:v>
      </x:c>
      <x:c r="B1800" s="80" t="str">
        <x:v>iTE</x:v>
      </x:c>
      <x:c r="C1800" s="80" t="str">
        <x:v>iTE2_0531</x:v>
      </x:c>
      <x:c r="D1800" s="84" t="str">
        <x:v>2019</x:v>
      </x:c>
      <x:c r="E1800" s="91" t="str">
        <x:v>Comprehensive study of the physical properties of Ba3Pn2 (Pn=N, P, As, Sb and Bi) through first principles technique</x:v>
      </x:c>
      <x:c r="F1800" s="80" t="str">
        <x:v>MATERIALS RESEARCH EXPRESS</x:v>
      </x:c>
      <x:c r="G1800" s="80" t="str">
        <x:v>10.1088/2053-1591/ab2c9a</x:v>
      </x:c>
      <x:c r="H1800" s="91" t="str">
        <x:v>The structural, electronic and optical properties of Ba(3)Pn(2) (Pn=N, P, As, Sb and Bi) compounds have been investigated using density functional theory based on Full potential linearized augmented plane wave (FPLAPW) method, as implemented in WIEN2K package. Wu-Cohan approach is used for structural parameters; lattice constant, optimized volume, bulk modulus and its derivative. For band structure calculations Modified Beck and Johnson Approximation (mBJ) is used, which predicted these materials as small and direct band gap semiconductors. The bond lengths between Ba and Pn are also calculated. Ba-d state and Pn-p state contribute in VB as well as in CB. The bonding nature calculation indicates the strong covalent bond between Barium (Ba) and Pnictogen group situated at corner of the unit cell position and ionic bond between Ba and Pnictogen group placed at unit cell centre. The optical parameters, like dielectric function (real and imaginary part), optical conductivity, absorption coefficient, index of refraction (real and imaginary) and reflectivity are also calculated, which is the IR region of electromagnetic spectra.</x:v>
      </x:c>
      <x:c r="I1800" s="91" t="str">
        <x:v>Ba3Pn2 compounds with Pn = N, P, As, Sb, Bi</x:v>
      </x:c>
      <x:c r="J1800" s="91" t="str">
        <x:v>Ba-Pn covalent bonds at corners and ionic Ba-Pn bonds at cell centers create small direct band gaps and IR optical response</x:v>
      </x:c>
      <x:c r="K1800" s="80" t="str">
        <x:v>4.0</x:v>
      </x:c>
      <x:c r="L1800" s="80" t="str">
        <x:v>2.0</x:v>
      </x:c>
      <x:c r="M1800" s="80" t="str">
        <x:v>1.0</x:v>
      </x:c>
      <x:c r="N1800" s="80" t="str">
        <x:v>1.0</x:v>
      </x:c>
      <x:c r="O1800" s="80" t="str">
        <x:v>True</x:v>
      </x:c>
      <x:c r="P1800" s="80" t="str">
        <x:v>True</x:v>
      </x:c>
      <x:c r="Q1800" s="80" t="str">
        <x:v>True</x:v>
      </x:c>
      <x:c r="R1800" s="80" t="str">
        <x:v>pass</x:v>
      </x:c>
    </x:row>
    <x:row r="1801">
      <x:c r="A1801" s="80" t="str">
        <x:v>P1800</x:v>
      </x:c>
      <x:c r="B1801" s="80" t="str">
        <x:v>iTE</x:v>
      </x:c>
      <x:c r="C1801" s="80" t="str">
        <x:v>iTE2_0532</x:v>
      </x:c>
      <x:c r="D1801" s="84" t="str">
        <x:v>2021</x:v>
      </x:c>
      <x:c r="E1801" s="91" t="str">
        <x:v>A comprehensive overview of common conducting polymer-based nanocomposites; Recent advances in design and applications</x:v>
      </x:c>
      <x:c r="F1801" s="80" t="str">
        <x:v>EUROPEAN POLYMER JOURNAL</x:v>
      </x:c>
      <x:c r="G1801" s="80" t="str">
        <x:v>10.1016/j.eurpolymj.2021.110773</x:v>
      </x:c>
      <x:c r="H1801" s="91" t="str">
        <x:v>Currently, conducting polymers have attracted tremendous attention due to their unique characteristics and significant applications, such as ionic conductivity, electroanalytical technique, optical transparency, metal-like conductivity, environmental pollutant-sensitive materials, and mechanical flexibility. There is an urgent need to develop momentum in the utilization of conducting polymers for the preparation of special types of conducting nanocomposites from both commercial and other essential perspectives. Traditional material preparation procedures suffer from various shortcomings such as blank determination, sample preparation, calibration, need for skilled operators, time-consuming techniques, non-universal approaches, and high cost. The objective of this review article is to provide details regarding the fabrication of conducting polymer-based nanocomposites for continuous and different advanced materials monitoring and other important applications. Particularly, attention has been paid towards the design, classification, and the development of nanocomposites of conducting polymers (CP) and their applications for the elimination of environmental pollutants present in the ecosystem. We primarily emphasize the significant applications and synthesis routes of conducting polymers and the nanocomposites from the perspectives of biomedical, energy, photocatalysis, environmental, and sensor applications, because they all are closely related areas and have been widely explored. Moreover, we discuss some important fundamental research trends in fabrication, raw material sources, and newly developed approaches and highlight new research directions.</x:v>
      </x:c>
      <x:c r="I1801" s="91" t="str">
        <x:v>conducting polymer-based nanocomposites</x:v>
      </x:c>
      <x:c r="J1801" s="91" t="str">
        <x:v>conducting polymer ionic/electronic transport, optical transparency, flexibility, and composite interfaces enable sensing, energy, biomedical, and environmental functions</x:v>
      </x:c>
      <x:c r="K1801" s="80" t="str">
        <x:v>3.0</x:v>
      </x:c>
      <x:c r="L1801" s="80" t="str">
        <x:v>1.0</x:v>
      </x:c>
      <x:c r="M1801" s="80" t="str">
        <x:v>1.0</x:v>
      </x:c>
      <x:c r="N1801" s="80" t="str">
        <x:v>0.0</x:v>
      </x:c>
      <x:c r="O1801" s="80" t="str">
        <x:v>True</x:v>
      </x:c>
      <x:c r="P1801" s="80" t="str">
        <x:v>False</x:v>
      </x:c>
      <x:c r="Q1801" s="80" t="str">
        <x:v>False</x:v>
      </x:c>
      <x:c r="R1801" s="80" t="str">
        <x:v>missing mechanism</x:v>
      </x:c>
    </x:row>
    <x:row r="1802">
      <x:c r="A1802" s="80" t="str">
        <x:v>P1801</x:v>
      </x:c>
      <x:c r="B1802" s="80" t="str">
        <x:v>iTE</x:v>
      </x:c>
      <x:c r="C1802" s="80" t="str">
        <x:v>iTE2_0533</x:v>
      </x:c>
      <x:c r="D1802" s="84" t="str">
        <x:v>2018</x:v>
      </x:c>
      <x:c r="E1802" s="91" t="str">
        <x:v>Direct Demonstration of the Emergent Magnetism Resulting from the Multivalence Mn in a LaMnO3 Epitaxial Thin Film System</x:v>
      </x:c>
      <x:c r="F1802" s="80" t="str">
        <x:v>ADVANCED ELECTRONIC MATERIALS</x:v>
      </x:c>
      <x:c r="G1802" s="80" t="str">
        <x:v>10.1002/aelm.201800055</x:v>
      </x:c>
      <x:c r="H1802" s="91" t="str">
        <x:v>Atomically engineered oxide heterostructures provide a fertile ground for creating novel states, for example, a 2D electron gas at the interface between two oxide insulators, giant thermoelectric Seebeck coefficient, emergent ferromagnetism from otherwise nonmagnetic components, and colossal ionic conductivity. Extensive research efforts reveal that oxygen deficiency or lattice strain play an important role in determining these unexpected properties. Herein, by studying the abrupt presence of robust ferromagnetism (up to 1.5 mu B/Mn) in LaMnO3-based heterostructures, the multivalence states of Mn that play a decisive role in the emergence of ferromagnetism in the otherwise antiferromagnetic LaMnO3 thin films are found. Combining spatially resolved electron energy-loss spectroscopy, X-ray absorption spectroscopy, and X-ray magnetic circular dichroism techniques, it is determined unambiguously that the ferromagnetism results from a conventional Mn3+-O-Mn4+ double-exchange mechanism rather than an interfacial effect. In contrast, the magnetic dead layer of 5 unit cell in proximity to the interface is found to be accompanied with the accumulation of Mn2+ induced by electronic reconstruction. These findings provide a hitherto-unexplored multivalence state of Mn on the emergent magnetism in undoped manganite epitaxial thin films, such as LaMnO3 and BiMnO3, and shed new light on all-oxide spintronic devices.</x:v>
      </x:c>
      <x:c r="I1802" s="91" t="str">
        <x:v>LaMnO3-based epitaxial thin-film heterostructures</x:v>
      </x:c>
      <x:c r="J1802" s="91" t="str">
        <x:v>Mn3+-O-Mn4+ double exchange from multivalent Mn causes emergent ferromagnetism, while Mn2+ near interfaces creates magnetic dead layers</x:v>
      </x:c>
      <x:c r="K1802" s="80" t="str">
        <x:v>7.0</x:v>
      </x:c>
      <x:c r="L1802" s="80" t="str">
        <x:v>1.0</x:v>
      </x:c>
      <x:c r="M1802" s="80" t="str">
        <x:v>1.0</x:v>
      </x:c>
      <x:c r="N1802" s="80" t="str">
        <x:v>0.0</x:v>
      </x:c>
      <x:c r="O1802" s="80" t="str">
        <x:v>True</x:v>
      </x:c>
      <x:c r="P1802" s="80" t="str">
        <x:v>False</x:v>
      </x:c>
      <x:c r="Q1802" s="80" t="str">
        <x:v>False</x:v>
      </x:c>
      <x:c r="R1802" s="80" t="str">
        <x:v>missing mechanism</x:v>
      </x:c>
    </x:row>
    <x:row r="1803">
      <x:c r="A1803" s="80" t="str">
        <x:v>P1802</x:v>
      </x:c>
      <x:c r="B1803" s="80" t="str">
        <x:v>iTE</x:v>
      </x:c>
      <x:c r="C1803" s="80" t="str">
        <x:v>iTE2_0534</x:v>
      </x:c>
      <x:c r="D1803" s="84" t="str">
        <x:v>2022</x:v>
      </x:c>
      <x:c r="E1803" s="91" t="str">
        <x:v>Robust and Highly Conductive PEDOT:PSS:Ag Nanowires/Polyethyleneimine Multilayers Based on Ionic Layer-by-Layer Assembly for E-Textiles and 3D Electronics</x:v>
      </x:c>
      <x:c r="F1803" s="80" t="str">
        <x:v>ACS APPLIED ELECTRONIC MATERIALS</x:v>
      </x:c>
      <x:c r="G1803" s="80" t="str">
        <x:v>10.1021/acsaelm.2c00219</x:v>
      </x:c>
      <x:c r="H1803" s="91" t="str">
        <x:v>This study shows the production of robust and highly conductive multilayers through the layer-by-layer (LBL) assembly of poly(3,4-ethylenedioxythiophene):poly( styrenesulfonate) (PE-DOT:PSS):Ag nanowires and counterionic compounds, including monomeric tris(2-aminoethyl)amine and chitosan and polyethylenimine (PEI). These materials provide a strong electrostatic interaction with PEDOT:PSS and enable a reliable interface between the layers during the LBL process. Systematic chemical and electrical analyses of the multilayers reveal that the use of PEI results in the highest electrical conductivity (2034 S cm(-1) at six LBL cycles) and interfacial adhesion (8.9 mN at the tearing stress). Furthermore, the use of PEI generates a powerful interconnection for electrical circuit patterns with low contact resistance (similar to 5 Omega) and robust mechanical durability during the water-assisted welding process. Finally, we successfully show the use of this material in electronic textile applications and 3D electronics based on water-assisted welding and transfer printing technology to confirm its feasibility for use in device applications.</x:v>
      </x:c>
      <x:c r="I1803" s="91" t="str">
        <x:v>PEDOT:PSS:Ag nanowire/counterion multilayers with PEI, chitosan, tris(2-aminoethyl)amine</x:v>
      </x:c>
      <x:c r="J1803" s="91" t="str">
        <x:v>ionic layer-by-layer electrostatic assembly, especially PEI interconnection, yields high conductivity, adhesion, and weldable e-textile circuits</x:v>
      </x:c>
      <x:c r="K1803" s="80" t="str">
        <x:v>7.0</x:v>
      </x:c>
      <x:c r="L1803" s="80" t="str">
        <x:v>4.0</x:v>
      </x:c>
      <x:c r="M1803" s="80" t="str">
        <x:v>3.0</x:v>
      </x:c>
      <x:c r="N1803" s="80" t="str">
        <x:v>1.0</x:v>
      </x:c>
      <x:c r="O1803" s="80" t="str">
        <x:v>True</x:v>
      </x:c>
      <x:c r="P1803" s="80" t="str">
        <x:v>True</x:v>
      </x:c>
      <x:c r="Q1803" s="80" t="str">
        <x:v>True</x:v>
      </x:c>
      <x:c r="R1803" s="80" t="str">
        <x:v>pass</x:v>
      </x:c>
    </x:row>
    <x:row r="1804">
      <x:c r="A1804" s="80" t="str">
        <x:v>P1803</x:v>
      </x:c>
      <x:c r="B1804" s="80" t="str">
        <x:v>iTE</x:v>
      </x:c>
      <x:c r="C1804" s="80" t="str">
        <x:v>iTE2_0535</x:v>
      </x:c>
      <x:c r="D1804" s="84" t="str">
        <x:v>2019</x:v>
      </x:c>
      <x:c r="E1804" s="91" t="str">
        <x:v>Rapid Prediction of Anisotropic Lattice Thermal Conductivity: Application to Layered Materials</x:v>
      </x:c>
      <x:c r="F1804" s="80" t="str">
        <x:v>CHEMISTRY OF MATERIALS</x:v>
      </x:c>
      <x:c r="G1804" s="80" t="str">
        <x:v>10.1021/acs.chemmater.8b05084</x:v>
      </x:c>
      <x:c r="H1804" s="91" t="str">
        <x:v>Thermal conductivity plays a crucial role in many applications; the use of single-crystal and textured polycrystalline materials in such applications necessitates understanding the anisotropy in thermal transport. The measurement of anisotropic lattice thermal conductivity kappa(L)(theta,phi) is quite challenging. To address this need through computations, we build upon our previously developed isotropic model for kappa(L) and incorporate the directional (angular) dependence by using the elastic tensor obtained from ab initio calculations and the Christoffel equations for the speed of sound. With the anisotropic speed of sound and intrinsic material properties as input parameters, we can predict the direction-dependent kappa(L)(theta,phi). We validate this new model by comparing with the experimental data from the literature-the predicted kappa(L) is within an average factor difference of 1.8 of experimental measurements, spanning 5 orders of magnitude in kappa(L). To demonstrate the utility and computational tractability of this model, we calculate kappa(L)(theta,phi) of similar to 2200 layered materials that are expected to exhibit anisotropic thermal transport. We consider both van der Waals and ionic layered structures with binary and ternary chemistries and analyze the anisotropy in their kappa(L). The large-scale study has revealed many layered structures with interesting anisotropy in kappa(L).</x:v>
      </x:c>
      <x:c r="I1804" s="91" t="str">
        <x:v>layered van der Waals and ionic binary/ternary materials</x:v>
      </x:c>
      <x:c r="J1804" s="91" t="str">
        <x:v>elastic-tensor-derived anisotropic sound velocities predict direction-dependent lattice thermal conductivity and reveal strong layered anisotropy</x:v>
      </x:c>
      <x:c r="K1804" s="80" t="str">
        <x:v>5.0</x:v>
      </x:c>
      <x:c r="L1804" s="80" t="str">
        <x:v>0.0</x:v>
      </x:c>
      <x:c r="M1804" s="80" t="str">
        <x:v>0.0</x:v>
      </x:c>
      <x:c r="N1804" s="80" t="str">
        <x:v>0.0</x:v>
      </x:c>
      <x:c r="O1804" s="80" t="str">
        <x:v>False</x:v>
      </x:c>
      <x:c r="P1804" s="80" t="str">
        <x:v>False</x:v>
      </x:c>
      <x:c r="Q1804" s="80" t="str">
        <x:v>False</x:v>
      </x:c>
      <x:c r="R1804" s="80" t="str">
        <x:v>missing material and mechanism</x:v>
      </x:c>
    </x:row>
    <x:row r="1805">
      <x:c r="A1805" s="80" t="str">
        <x:v>P1804</x:v>
      </x:c>
      <x:c r="B1805" s="80" t="str">
        <x:v>iTE</x:v>
      </x:c>
      <x:c r="C1805" s="80" t="str">
        <x:v>iTE2_0536</x:v>
      </x:c>
      <x:c r="D1805" s="84" t="str">
        <x:v>2021</x:v>
      </x:c>
      <x:c r="E1805" s="91" t="str">
        <x:v>Effect of impurity elements on the structural stability and electronic state in tin iodide perovskite</x:v>
      </x:c>
      <x:c r="F1805" s="80" t="str">
        <x:v>JOURNAL OF SOLID STATE CHEMISTRY</x:v>
      </x:c>
      <x:c r="G1805" s="80" t="str">
        <x:v>10.1016/j.jssc.2020.121785</x:v>
      </x:c>
      <x:c r="H1805" s="91" t="str">
        <x:v>Effect of impurity elements on the structural stability and electronic state in the fin iodide perovskite, which is useful for tuning carrier concentration to improve the thermoelectric performance, have been investigated using first-principles calculations. MASnI(3) (MA = CH3NF3) and CsSnI3 are considered as mother materials, and an impurity injection from three types of oxides-Al2O3, TiO2, and Y2O3- acting as scaffolds are considered. Three cations, Al3+, Ti3+, and Y3+, occupy the A or B sites, and one anion O2- occupies an I site. From the estimated formation energy E-form, Al and Ti impurities cause structural instability. In contrast, a Y impurity placed at a B site decrease E-form to -0.05 eV/atom and renders the perovskite structure more stable, while a Y impurity at an A site causes instability in the structure. For the calculated structural stability, the bonding analysis clearly explains the difference between the aforementioned sites. The Y-I covalent bonding around E = -4 eV is relatively strong when a Y is placed at a B site. Covalent bonding formed by the impurity elements has a finite contribution to the structural stability, even in the ionic crystal like an iodide perovskite.</x:v>
      </x:c>
      <x:c r="I1805" s="91" t="str">
        <x:v>MASnI3 and CsSnI3 tin iodide perovskites with Al, Ti, Y, and O impurities from oxide scaffolds</x:v>
      </x:c>
      <x:c r="J1805" s="91" t="str">
        <x:v>Y at the B site stabilizes the ionic perovskite through strong Y-I covalent bonding, whereas Al/Ti impurities destabilize structures</x:v>
      </x:c>
      <x:c r="K1805" s="80" t="str">
        <x:v>5.0</x:v>
      </x:c>
      <x:c r="L1805" s="80" t="str">
        <x:v>5.0</x:v>
      </x:c>
      <x:c r="M1805" s="80" t="str">
        <x:v>3.0</x:v>
      </x:c>
      <x:c r="N1805" s="80" t="str">
        <x:v>2.0</x:v>
      </x:c>
      <x:c r="O1805" s="80" t="str">
        <x:v>True</x:v>
      </x:c>
      <x:c r="P1805" s="80" t="str">
        <x:v>True</x:v>
      </x:c>
      <x:c r="Q1805" s="80" t="str">
        <x:v>True</x:v>
      </x:c>
      <x:c r="R1805" s="80" t="str">
        <x:v>pass</x:v>
      </x:c>
    </x:row>
    <x:row r="1806">
      <x:c r="A1806" s="80" t="str">
        <x:v>P1805</x:v>
      </x:c>
      <x:c r="B1806" s="80" t="str">
        <x:v>iTE</x:v>
      </x:c>
      <x:c r="C1806" s="80" t="str">
        <x:v>iTE2_0537</x:v>
      </x:c>
      <x:c r="D1806" s="84" t="str">
        <x:v>1992</x:v>
      </x:c>
      <x:c r="E1806" s="91" t="str">
        <x:v>THE INFLUENCE OF AN INTERFACE ELECTRIC-FIELD ON THE DISTRIBUTION COEFFICIENT OF CHROMIUM IN LINBO3</x:v>
      </x:c>
      <x:c r="F1806" s="80" t="str">
        <x:v>JOURNAL OF CRYSTAL GROWTH</x:v>
      </x:c>
      <x:c r="G1806" s="80" t="str">
        <x:v>10.1016/0022-0248(92)90179-m</x:v>
      </x:c>
      <x:c r="H1806" s="91" t="str">
        <x:v>The effective solute partitioning of chromium was investigated on single crystals of LiNbO3 grown by the laser-heated pedestal growth (LHPG) technique. Electric field effects at the interface influence this solute partitioning, leading to an electric field-dependent effective solute distribution coefficient, k(E). The LHPG technique made it possible to explore these field effects by controllably changing the growth velocity (V) and the temperature gradient (G(s), G(L)) near the interface over a wide range. The electric field generated via the temperature gradient is associated with the thermoelectric power while an additional electric field is growth rate associated via a charge separation effect. By applying the Burton-Prim-Slichter (BPS) theory to our experimental data, we found the phase diagram solute partition coefficient to be k0 almost-equal-to 3.65, while the field-influenced solute partition coefficient (V = 0) was k(E0)' almost-equal-to 8.17 at G(L) almost-equal-to 11500-degrees-C/cm. It is theoretically shown that the same considerations can be applied to all ionic partitioning at a solid-liquid interface.</x:v>
      </x:c>
      <x:c r="I1806" s="91" t="str">
        <x:v>Cr-doped LiNbO3 grown by laser-heated pedestal growth</x:v>
      </x:c>
      <x:c r="J1806" s="91" t="str">
        <x:v>interface electric fields from thermal gradients and growth-rate charge separation alter Cr and ionic solute distribution coefficients</x:v>
      </x:c>
      <x:c r="K1806" s="80" t="str">
        <x:v>1.0</x:v>
      </x:c>
      <x:c r="L1806" s="80" t="str">
        <x:v>1.0</x:v>
      </x:c>
      <x:c r="M1806" s="80" t="str">
        <x:v>1.0</x:v>
      </x:c>
      <x:c r="N1806" s="80" t="str">
        <x:v>0.0</x:v>
      </x:c>
      <x:c r="O1806" s="80" t="str">
        <x:v>True</x:v>
      </x:c>
      <x:c r="P1806" s="80" t="str">
        <x:v>False</x:v>
      </x:c>
      <x:c r="Q1806" s="80" t="str">
        <x:v>False</x:v>
      </x:c>
      <x:c r="R1806" s="80" t="str">
        <x:v>missing mechanism</x:v>
      </x:c>
    </x:row>
    <x:row r="1807">
      <x:c r="A1807" s="80" t="str">
        <x:v>P1806</x:v>
      </x:c>
      <x:c r="B1807" s="80" t="str">
        <x:v>iTE</x:v>
      </x:c>
      <x:c r="C1807" s="80" t="str">
        <x:v>iTE2_0538</x:v>
      </x:c>
      <x:c r="D1807" s="84" t="str">
        <x:v>2019</x:v>
      </x:c>
      <x:c r="E1807" s="91" t="str">
        <x:v>Surfactant-assisted graphene oxide/methylaniline nanocomposites for lead ionic sensor development for the environmental remediation in real sample matrices</x:v>
      </x:c>
      <x:c r="F1807" s="80" t="str">
        <x:v>INTERNATIONAL JOURNAL OF ENVIRONMENTAL SCIENCE AND TECHNOLOGY</x:v>
      </x:c>
      <x:c r="G1807" s="80" t="str">
        <x:v>10.1007/s13762-019-02447-8</x:v>
      </x:c>
      <x:c r="H1807" s="91" t="str">
        <x:v>Graphene oxide/methylaniline (GO/MA) nanocomposites (NCs) were synthesized by an in situ inverse microemulsion polymerization method. The characterization of nanocomposites is done by scanning electron microscope (SEM), X-ray diffraction (XRD) and thermogravimetric analysis (TGA) methods. In addition, an efficient chemical sensor probe was fabricated with flat glassy carbon electrode (GCE) by coating with thin layer of synthesized GO/MA NCs. Then the sensor was applied for the selective detection of lead (Pb+2) ion in an aqueous phase. The sensor performance such as sensitivity (20.56 mu A mM(-1) cm(-2)) was calculated from the slope of the calibration curve. The linear dynamic range (LDR: 0.1 nM-0.01 M) was calculated on the maximum linearity line from the calibration plot. The detection limit (DL: 50.0 +/- 2.5 pM) was also calculated from the slope of the calibration plot by considering of 3 N/S (signal-to-noise ratio of 3). This novel electrochemical approach introduced a reliable and efficient route to detect the heavy metal ions as selective sensor for the safety of medical, biochemical and environmental fields in broad scales.</x:v>
      </x:c>
      <x:c r="I1807" s="91" t="str">
        <x:v>graphene oxide/methylaniline nanocomposites on glassy carbon electrode</x:v>
      </x:c>
      <x:c r="J1807" s="91" t="str">
        <x:v>GO/methylaniline electrochemical interface selectively detects Pb2+ through ion-sensitive current response</x:v>
      </x:c>
      <x:c r="K1807" s="80" t="str">
        <x:v>7.0</x:v>
      </x:c>
      <x:c r="L1807" s="80" t="str">
        <x:v>5.0</x:v>
      </x:c>
      <x:c r="M1807" s="80" t="str">
        <x:v>3.0</x:v>
      </x:c>
      <x:c r="N1807" s="80" t="str">
        <x:v>2.0</x:v>
      </x:c>
      <x:c r="O1807" s="80" t="str">
        <x:v>True</x:v>
      </x:c>
      <x:c r="P1807" s="80" t="str">
        <x:v>True</x:v>
      </x:c>
      <x:c r="Q1807" s="80" t="str">
        <x:v>True</x:v>
      </x:c>
      <x:c r="R1807" s="80" t="str">
        <x:v>pass</x:v>
      </x:c>
    </x:row>
    <x:row r="1808">
      <x:c r="A1808" s="80" t="str">
        <x:v>P1807</x:v>
      </x:c>
      <x:c r="B1808" s="80" t="str">
        <x:v>iTE</x:v>
      </x:c>
      <x:c r="C1808" s="80" t="str">
        <x:v>iTE2_0539</x:v>
      </x:c>
      <x:c r="D1808" s="84" t="str">
        <x:v>2020</x:v>
      </x:c>
      <x:c r="E1808" s="91" t="str">
        <x:v>High-Mobility 2D Hole Gas at a SrTiO3 Interface</x:v>
      </x:c>
      <x:c r="F1808" s="80" t="str">
        <x:v>ADVANCED MATERIALS</x:v>
      </x:c>
      <x:c r="G1808" s="80" t="str">
        <x:v>10.1002/adma.201906003</x:v>
      </x:c>
      <x:c r="H1808" s="91" t="str">
        <x:v>Strontium titanate (SrTiO3 or STO) is important for oxide-based electronics as it serves as a standard substrate for a wide range of high-temperature superconducting cuprates, colossal magnetoresistive manganites, and multiferroics. Moreover, in its heterostructures with different materials, STO exhibits a broad spectrum of important physics such as superconductivity, magnetism, the quantum Hall effect, giant thermoelectric effect, and colossal ionic conductivity, most of which emerge in a two-dimensional (2D) electron gas (2DEG) formed at an STO interface. However, little is known about its counterpart system, a 2D hole gas (2DHG) at the STO interface. Here, a simple way of realizing a 2DHG with an ultrahigh mobility of 24 000 cm(2) V-1 s(-1) is demonstrated using an interface between STO and a thin amorphous FeOy layer, made by depositing a sub-nanometer-thick Fe layer on an STO substrate at room temperature. This mobility is the highest among those reported for holes in oxides. The carrier type can be switched from p-type (2DHG) to n-type (2DEG) by controlling the Fe thickness. This unprecedented method of forming a 2DHG at an STO interface provides a pathway to unexplored hole-related physics in this system and enables extremely low-cost and high-speed oxide electronics.</x:v>
      </x:c>
      <x:c r="I1808" s="91" t="str">
        <x:v>SrTiO3/amorphous FeOy interface</x:v>
      </x:c>
      <x:c r="J1808" s="91" t="str">
        <x:v>subnanometer FeOy on STO creates high-mobility 2D hole gas, with Fe thickness switching between p-type holes and n-type electrons</x:v>
      </x:c>
      <x:c r="K1808" s="80" t="str">
        <x:v>3.0</x:v>
      </x:c>
      <x:c r="L1808" s="80" t="str">
        <x:v>1.0</x:v>
      </x:c>
      <x:c r="M1808" s="80" t="str">
        <x:v>1.0</x:v>
      </x:c>
      <x:c r="N1808" s="80" t="str">
        <x:v>0.0</x:v>
      </x:c>
      <x:c r="O1808" s="80" t="str">
        <x:v>True</x:v>
      </x:c>
      <x:c r="P1808" s="80" t="str">
        <x:v>False</x:v>
      </x:c>
      <x:c r="Q1808" s="80" t="str">
        <x:v>False</x:v>
      </x:c>
      <x:c r="R1808" s="80" t="str">
        <x:v>missing mechanism</x:v>
      </x:c>
    </x:row>
    <x:row r="1809">
      <x:c r="A1809" s="80" t="str">
        <x:v>P1808</x:v>
      </x:c>
      <x:c r="B1809" s="80" t="str">
        <x:v>iTE</x:v>
      </x:c>
      <x:c r="C1809" s="80" t="str">
        <x:v>iTE2_0540</x:v>
      </x:c>
      <x:c r="D1809" s="84" t="str">
        <x:v>2015</x:v>
      </x:c>
      <x:c r="E1809" s="91" t="str">
        <x:v>Theoretical study of the new zintl phases compounds K2ACdSb2 (A,(Sr, Ba))</x:v>
      </x:c>
      <x:c r="F1809" s="80" t="str">
        <x:v>PHYSICA B-CONDENSED MATTER</x:v>
      </x:c>
      <x:c r="G1809" s="80" t="str">
        <x:v>10.1016/j.physb.2015.02.010</x:v>
      </x:c>
      <x:c r="H1809" s="91" t="str">
        <x:v>The electronic structure and optical properties of K2SrCdSb2 and K2BaCdSb2 compounds are computed using the full potential linearized augmented plane wave (FP-LAPW) method as implemented in WIEN2k code. In this perspective, the local density approximation (LDA), generalized gradient approximation (GGA) and Engel and Vosko approximation (EV-GGA) were used for the exchange correlation potential. The calculated band structure shows a direct band gap of about 0.344/0.20 eV (LDA), 0.463/0.285 eV (GGA) and 0.904/0.707 eV (EV-GGA) for K2SrCdSb2/K2BaCdSb2 compounds. The part of different bands was scrutinized horn total and partial density of states curves. There is strong hybridization between Sr-s and Si-p states and also between Cd-d and Sb-s states in the valence band. The electronic charge density has also been studied in the (200) crystallographic plane. The K, Sr/Ba, Cd and Sb atoms shows ionic bonding. Besides this, the optical properties, including the dielectric function are obtained and analyzed in details. (C) 2015 Elsevier B.V. All rights reserved.</x:v>
      </x:c>
      <x:c r="I1809" s="91" t="str">
        <x:v>Zintl phases K2SrCdSb2 and K2BaCdSb2</x:v>
      </x:c>
      <x:c r="J1809" s="91" t="str">
        <x:v>ionic K/Sr/Ba/Cd/Sb bonding with hybridized valence states produces direct narrow gaps and optical response</x:v>
      </x:c>
      <x:c r="K1809" s="80" t="str">
        <x:v>4.0</x:v>
      </x:c>
      <x:c r="L1809" s="80" t="str">
        <x:v>4.0</x:v>
      </x:c>
      <x:c r="M1809" s="80" t="str">
        <x:v>3.0</x:v>
      </x:c>
      <x:c r="N1809" s="80" t="str">
        <x:v>1.0</x:v>
      </x:c>
      <x:c r="O1809" s="80" t="str">
        <x:v>True</x:v>
      </x:c>
      <x:c r="P1809" s="80" t="str">
        <x:v>True</x:v>
      </x:c>
      <x:c r="Q1809" s="80" t="str">
        <x:v>True</x:v>
      </x:c>
      <x:c r="R1809" s="80" t="str">
        <x:v>pass</x:v>
      </x:c>
    </x:row>
    <x:row r="1810">
      <x:c r="A1810" s="80" t="str">
        <x:v>P1809</x:v>
      </x:c>
      <x:c r="B1810" s="80" t="str">
        <x:v>iTE</x:v>
      </x:c>
      <x:c r="C1810" s="80" t="str">
        <x:v>iTE2_0541</x:v>
      </x:c>
      <x:c r="D1810" s="84" t="str">
        <x:v>2022</x:v>
      </x:c>
      <x:c r="E1810" s="91" t="str">
        <x:v>Interconnected effects of Sm-doping on grain structure and transport properties of the textured Bi2-xSmxTe2.7Se0.3 compounds</x:v>
      </x:c>
      <x:c r="F1810" s="80" t="str">
        <x:v>JOURNAL OF SOLID STATE CHEMISTRY</x:v>
      </x:c>
      <x:c r="G1810" s="80" t="str">
        <x:v>10.1016/j.jssc.2022.123176</x:v>
      </x:c>
      <x:c r="H1810" s="91" t="str">
        <x:v>Textured Bi2-xSmxTe2.7Se0.3 compounds with x = 0; 0.005; 0.01; 0.02; 0.05; 0.1; 0.2 and 0.3 were prepared by using solvothermal synthesis and spark plasma sintering of starting powders. Sm-doping results in several interconnected effects. First of them is reducing in size of particles in starting powders with increasing x. This effect is attributed to increasing in ionic bonding fraction in polar covalent Bi(Sm)-Te bonds, which occurs at increasing Sm content due to difference in electronegativity of Bi and Sm. With increasing x, grain size in bulk samples is also reducing, which is governed by relevant changing in the size of particles. This effect also results in enhancing in texturing degree in samples at gradual increasing x. Finally, grain size effects on the specific electrical resistivity and the thermal conductivity are observed in bulk samples with different grain size. With increasing the grain size, the resistivity increases, whereas the total thermal conductivity decreases. These features are due to electron scattering by grain boundaries.</x:v>
      </x:c>
      <x:c r="I1810" s="91" t="str">
        <x:v>textured Bi2-xSmxTe2.7Se0.3 compounds</x:v>
      </x:c>
      <x:c r="J1810" s="91" t="str">
        <x:v>Sm increases ionic bonding fraction in Bi(Sm)-Te, reduces powder/grain size, changes texture, and tunes resistivity/thermal conductivity via grain-boundary scattering</x:v>
      </x:c>
      <x:c r="K1810" s="80" t="str">
        <x:v>5.0</x:v>
      </x:c>
      <x:c r="L1810" s="80" t="str">
        <x:v>1.0</x:v>
      </x:c>
      <x:c r="M1810" s="80" t="str">
        <x:v>0.0</x:v>
      </x:c>
      <x:c r="N1810" s="80" t="str">
        <x:v>1.0</x:v>
      </x:c>
      <x:c r="O1810" s="80" t="str">
        <x:v>False</x:v>
      </x:c>
      <x:c r="P1810" s="80" t="str">
        <x:v>True</x:v>
      </x:c>
      <x:c r="Q1810" s="80" t="str">
        <x:v>False</x:v>
      </x:c>
      <x:c r="R1810" s="80" t="str">
        <x:v>missing material</x:v>
      </x:c>
    </x:row>
    <x:row r="1811">
      <x:c r="A1811" s="80" t="str">
        <x:v>P1810</x:v>
      </x:c>
      <x:c r="B1811" s="80" t="str">
        <x:v>iTE</x:v>
      </x:c>
      <x:c r="C1811" s="80" t="str">
        <x:v>iTE2_0542</x:v>
      </x:c>
      <x:c r="D1811" s="84" t="str">
        <x:v>2021</x:v>
      </x:c>
      <x:c r="E1811" s="91" t="str">
        <x:v>Unprecedented pressure-driven metallization and topological charge transport in an anion radical salt</x:v>
      </x:c>
      <x:c r="F1811" s="80" t="str">
        <x:v>MATERIALS TODAY PHYSICS</x:v>
      </x:c>
      <x:c r="G1811" s="80" t="str">
        <x:v>10.1016/j.mtphys.2021.100467</x:v>
      </x:c>
      <x:c r="H1811" s="91" t="str">
        <x:v>The hybrid inorganic/organic closed p-stacking and soft lattice of a copper anion radial (Copper-7,7,8,8-tetracyanoquinodimethane) renders its electrical conductivity and structural modifications, which are susceptible to temperature and pressure. The geometry of its metal-ligand construction contemplates the concept of topology with a charge-transfer instability. A pressure-induced ionic-neutral phase transition occurs and accompanies an anomalously large electrical conductivity, carries topological charges, and possesses a low energy gap smaller than the Coulomb gap. X-ray absorption spectroscopy of the metal establishes the high electrical conduction by the topological charges. X-ray diffraction and the first-principles calculations further suggest that the compression leads to an irreversible alteration in the metal coordination and rotation of the quinoid rings of the anion. The present observation demonstrates a close coupling of topological charges and lattice dynamics within a relatively low-pressure regime, which may expand a novel paradigm for the comprehensive topological charge transport phenomena including thermoelectric effects in future. (c) 2021 Published by Elsevier Ltd.</x:v>
      </x:c>
      <x:c r="I1811" s="91" t="str">
        <x:v>copper-7,7,8,8-tetracyanoquinodimethane anion radical salt</x:v>
      </x:c>
      <x:c r="J1811" s="91" t="str">
        <x:v>pressure-induced ionic-neutral transition, metal coordination change, and quinoid-ring rotation enable topological charge transport and metallization</x:v>
      </x:c>
      <x:c r="K1811" s="80" t="str">
        <x:v>7.0</x:v>
      </x:c>
      <x:c r="L1811" s="80" t="str">
        <x:v>4.0</x:v>
      </x:c>
      <x:c r="M1811" s="80" t="str">
        <x:v>0.0</x:v>
      </x:c>
      <x:c r="N1811" s="80" t="str">
        <x:v>4.0</x:v>
      </x:c>
      <x:c r="O1811" s="80" t="str">
        <x:v>False</x:v>
      </x:c>
      <x:c r="P1811" s="80" t="str">
        <x:v>True</x:v>
      </x:c>
      <x:c r="Q1811" s="80" t="str">
        <x:v>False</x:v>
      </x:c>
      <x:c r="R1811" s="80" t="str">
        <x:v>missing material</x:v>
      </x:c>
    </x:row>
    <x:row r="1812">
      <x:c r="A1812" s="80" t="str">
        <x:v>P1811</x:v>
      </x:c>
      <x:c r="B1812" s="80" t="str">
        <x:v>iTE</x:v>
      </x:c>
      <x:c r="C1812" s="80" t="str">
        <x:v>iTE2_0543</x:v>
      </x:c>
      <x:c r="D1812" s="84" t="str">
        <x:v>2025</x:v>
      </x:c>
      <x:c r="E1812" s="91" t="str">
        <x:v>First-principles investigation of LiSnAl and LiSiIn half-Heusler compounds for optoelectronic applications</x:v>
      </x:c>
      <x:c r="F1812" s="80" t="str">
        <x:v>RSC ADVANCES</x:v>
      </x:c>
      <x:c r="G1812" s="80" t="str">
        <x:v>10.1039/d5ra04779j</x:v>
      </x:c>
      <x:c r="H1812" s="91" t="str">
        <x:v>This study presents a comprehensive first-principles investigation into the structural, electrical, magnetic, mechanical, optical, and thermodynamic properties of two lithium-based half-Heusler semiconductors, LiSiIn and LiSnAl. Our findings confirm that both LiSiIn and LiSnAl possess a cubic C1b crystal structure (F43m space group) and satisfy Born's stability criteria, confirming their mechanical stability. They exhibit indirect and narrow band gaps of 0.095 eV (LiSnAl) and 0.228 eV (LiSiIn) with GGA-PBE, and 0.517 eV (LiSnAl) and 0.591 eV (LiSiIn) with HSE06, indicating semiconducting behavior Charge density and Mulliken population analyses reveal a mixed ionic-covalent bonding, while negative Cauchy pressure indicate brittleness. LiSiIn demonstrates superior stiffness, deformation resistance, and fracture strength compared to LiSnAl. Optically, both compounds exhibit high dielectric constants, UV reflectivity (56-60%), and strong low-energy absorption, suggesting potential applications in capacitors, photovoltaics, and thermophotovoltaics. Phonon dispersion confirms dynamic stability, and thermodynamic results show low minimum thermal conductivities (similar to 0.006-0.007 W m-1 K-1) and high melting points (1003.46 K for LiSnAl, 1100.02 K for LiSiIn). The higher melting point of LiSiIn reflects stronger bonding, while LiSnAl's lower thermal conductivity favors thermal energy storage. Overall, both materials demonstrate multifunctional potential for next-generation energy and optoelectronic devices.</x:v>
      </x:c>
      <x:c r="I1812" s="91" t="str">
        <x:v>half-Heusler semiconductors LiSiIn and LiSnAl</x:v>
      </x:c>
      <x:c r="J1812" s="91" t="str">
        <x:v>mixed ionic-covalent bonding and narrow indirect gaps give stable, brittle, optically active half-Heuslers with low minimum thermal conductivity</x:v>
      </x:c>
      <x:c r="K1812" s="80" t="str">
        <x:v>5.0</x:v>
      </x:c>
      <x:c r="L1812" s="80" t="str">
        <x:v>2.0</x:v>
      </x:c>
      <x:c r="M1812" s="80" t="str">
        <x:v>1.0</x:v>
      </x:c>
      <x:c r="N1812" s="80" t="str">
        <x:v>1.0</x:v>
      </x:c>
      <x:c r="O1812" s="80" t="str">
        <x:v>True</x:v>
      </x:c>
      <x:c r="P1812" s="80" t="str">
        <x:v>True</x:v>
      </x:c>
      <x:c r="Q1812" s="80" t="str">
        <x:v>True</x:v>
      </x:c>
      <x:c r="R1812" s="80" t="str">
        <x:v>pass</x:v>
      </x:c>
    </x:row>
    <x:row r="1813">
      <x:c r="A1813" s="80" t="str">
        <x:v>P1812</x:v>
      </x:c>
      <x:c r="B1813" s="80" t="str">
        <x:v>iTE</x:v>
      </x:c>
      <x:c r="C1813" s="80" t="str">
        <x:v>iTE2_0544</x:v>
      </x:c>
      <x:c r="D1813" s="84" t="str">
        <x:v>2025</x:v>
      </x:c>
      <x:c r="E1813" s="91" t="str">
        <x:v>A 3D anisotropic multifunctional composite organohydrogel for advanced fire protection and monitoring</x:v>
      </x:c>
      <x:c r="F1813" s="80" t="str">
        <x:v>CARBON</x:v>
      </x:c>
      <x:c r="G1813" s="80" t="str">
        <x:v>10.1016/j.carbon.2024.119846</x:v>
      </x:c>
      <x:c r="H1813" s="91" t="str">
        <x:v>Fires pose significant risks, leading to loss of life, property, and cultural heritage. Conventional fire protection materials encounter challenges in efficiency and intelligent monitoring, compounded by secondary hazards such as falls and impacts. Hence, there's increasing demand for innovative protective materials that combine robust mechanics, fire suppression, and advanced detection. In this study, we explore the use of reduced graphene oxide (rGO)-modified 3D spacer fabrics as a reinforcing phase within a polyvinyl alcohol (PVA)/glycerol organohydrogel (OHG) matrix, forming a novel 3D fabric-reinforced anisotropic composite OHG. This multifunctional composite OHG exhibits outstanding mechanical strength, environmental stability, enhanced flame retardancy, and smart sensing properties. The integration of fabric reinforcement significantly improves the OHG's compressive and impact resistance. The composite OHG's anisotropic structure, in conjunction with the OHG matrix, greatly enhances flame retardancy, while its dual electronic and ionic conductivities improve overall electrical performance. This synergy enables real-time compression monitoring with high sensitivity and stability, facilitated by a Bluetooth module for wireless impact event recording. Furthermore, the composite OHG's anisotropic thermal conductivity enables a thermoelectric effect, leading to self-powered fire alarm systems. This pioneering approach introduces multifunctional smart OHG composite with synergistic capabilities, offering novel prospects for advanced protection and smart firefighting applications.</x:v>
      </x:c>
      <x:c r="I1813" s="91" t="str">
        <x:v>rGO-modified 3D spacer fabric in PVA/glycerol organohydrogel</x:v>
      </x:c>
      <x:c r="J1813" s="91" t="str">
        <x:v>anisotropic rGO/fabric/OHG network provides dual electronic/ionic conduction, anisotropic heat flow, compression sensing, and self-powered fire alarm</x:v>
      </x:c>
      <x:c r="K1813" s="80" t="str">
        <x:v>9.0</x:v>
      </x:c>
      <x:c r="L1813" s="80" t="str">
        <x:v>8.0</x:v>
      </x:c>
      <x:c r="M1813" s="80" t="str">
        <x:v>6.0</x:v>
      </x:c>
      <x:c r="N1813" s="80" t="str">
        <x:v>2.0</x:v>
      </x:c>
      <x:c r="O1813" s="80" t="str">
        <x:v>True</x:v>
      </x:c>
      <x:c r="P1813" s="80" t="str">
        <x:v>True</x:v>
      </x:c>
      <x:c r="Q1813" s="80" t="str">
        <x:v>True</x:v>
      </x:c>
      <x:c r="R1813" s="80" t="str">
        <x:v>pass</x:v>
      </x:c>
    </x:row>
    <x:row r="1814">
      <x:c r="A1814" s="80" t="str">
        <x:v>P1813</x:v>
      </x:c>
      <x:c r="B1814" s="80" t="str">
        <x:v>iTE</x:v>
      </x:c>
      <x:c r="C1814" s="80" t="str">
        <x:v>iTE2_0545</x:v>
      </x:c>
      <x:c r="D1814" s="84" t="str">
        <x:v>2020</x:v>
      </x:c>
      <x:c r="E1814" s="91" t="str">
        <x:v>Highly efficient thermo-electrochemical energy harvesting from graphene-carbon nanotube 'hybrid' aerogels</x:v>
      </x:c>
      <x:c r="F1814" s="80" t="str">
        <x:v>APPLIED PHYSICS A-MATERIALS SCIENCE &amp; PROCESSING</x:v>
      </x:c>
      <x:c r="G1814" s="80" t="str">
        <x:v>10.1007/s00339-020-03902-x</x:v>
      </x:c>
      <x:c r="H1814" s="91" t="str">
        <x:v>Three-dimensional scaffold assemblies consisting of thermally reduced graphene oxide nanosheets and small-diameter carbon nanotubes were synthesized as potential 'all carbon' thermo-electrochemical energy harvesters. The facile hydrothermal-solvothermal synthesis route in which organic wet chemistry used was to inter crosslink the well-dispersed graphene oxide nanosheets with carbon nanotubes followed by freeze-drying to produce monolithic aerogel networks with ultralow densities, tunable mesoscopic pore sizes, tailorable functionality and morphology. They exhibited high electrical conductivity due to multiplex topologies owing to the integration with carbon nanotubes, which has high density of states at van Hove singularities, accompanied by expected larger surface area and sufficient edge plane sites, which in-turn enhance surface adsorption and rapid ion transportation. We conducted thermoelectric and thermo-electrochemical power generation from these 'hybrid' aerogel materials and using two different designs of galvanic thermo-cells. Consequently, higher Seebeck (electronic; S(e)as well as ionic; S-ion) coefficients and thermopower generation was measured that confirmed low thermal responsiveness attributed to smaller domain size generated by hierarchical mesoporosity and open network. These multiple features demonstrate significant potential of these novel electrodes in galvanic thermocells for low-grade thermal energy harvester with higher relative conversion efficiency.</x:v>
      </x:c>
      <x:c r="I1814" s="91" t="str">
        <x:v>thermally reduced graphene oxide/CNT hybrid aerogels</x:v>
      </x:c>
      <x:c r="J1814" s="91" t="str">
        <x:v>hierarchical mesoporosity, CNT van Hove DOS, high surface area, and rapid ion transport enhance electronic/ionic Seebeck response in thermocells</x:v>
      </x:c>
      <x:c r="K1814" s="80" t="str">
        <x:v>13.0</x:v>
      </x:c>
      <x:c r="L1814" s="80" t="str">
        <x:v>6.0</x:v>
      </x:c>
      <x:c r="M1814" s="80" t="str">
        <x:v>4.0</x:v>
      </x:c>
      <x:c r="N1814" s="80" t="str">
        <x:v>2.0</x:v>
      </x:c>
      <x:c r="O1814" s="80" t="str">
        <x:v>True</x:v>
      </x:c>
      <x:c r="P1814" s="80" t="str">
        <x:v>True</x:v>
      </x:c>
      <x:c r="Q1814" s="80" t="str">
        <x:v>True</x:v>
      </x:c>
      <x:c r="R1814" s="80" t="str">
        <x:v>pass</x:v>
      </x:c>
    </x:row>
    <x:row r="1815">
      <x:c r="A1815" s="80" t="str">
        <x:v>P1814</x:v>
      </x:c>
      <x:c r="B1815" s="80" t="str">
        <x:v>iTE</x:v>
      </x:c>
      <x:c r="C1815" s="80" t="str">
        <x:v>iTE2_0546</x:v>
      </x:c>
      <x:c r="D1815" s="84" t="str">
        <x:v>1996</x:v>
      </x:c>
      <x:c r="E1815" s="91" t="str">
        <x:v>Magnetic after-effects in gallium ferrites</x:v>
      </x:c>
      <x:c r="F1815" s="80" t="str">
        <x:v>PHYSICA STATUS SOLIDI A-APPLIED RESEARCH</x:v>
      </x:c>
      <x:c r="G1815" s="80" t="str">
        <x:v>10.1002/pssa.2211560225</x:v>
      </x:c>
      <x:c r="H1815" s="91" t="str">
        <x:v>The magnetic after-effect (MAE) spectra of vacancy-doped (Delta) gallium ferrites: Fe3-x-DeltaGaxO4 (0.05 less than or equal to x less than or equal to 1.0; Delta approximate to 5 x 10(-3)) are studied in the temperature range 4.4 K &lt; T &lt; 460 K. Our analysis reveals that for all investigated concentrations, x, a certain fraction of Ga3+ ions is substituted on octahedral (B) sites of the spinel lattice, thereby interfering strongly with the magnetite-specific charge transport mechanisms: (i) electron tunnelling (4 K &lt; T &lt; 35 K) is suppressed for all Ga contents x; (ii) wide-range electron hopping (50 K &lt; T &lt; 125 K) only occurs, in modified form, for 0.05 less than or equal to x &lt; 0.4; (iii) the Verwey transition (T-V approximate to 125 K), too, is affected and finally suppressed (x greater than or equal to 0.4); (iv) the vacancy-mediated ionic relaxations, peaks III (approximate to 300 K) and II (approximate to 380 K), are reduced in strength and temperature-shifted with increasing Ga-3+ contents.</x:v>
      </x:c>
      <x:c r="I1815" s="91" t="str">
        <x:v>vacancy-doped gallium ferrites Fe3-x-deltaGaxO4</x:v>
      </x:c>
      <x:c r="J1815" s="91" t="str">
        <x:v>Ga3+ on octahedral spinel sites suppresses tunneling/hopping and Verwey transition while weakening vacancy-mediated ionic relaxations</x:v>
      </x:c>
      <x:c r="K1815" s="80" t="str">
        <x:v>1.0</x:v>
      </x:c>
      <x:c r="L1815" s="80" t="str">
        <x:v>1.0</x:v>
      </x:c>
      <x:c r="M1815" s="80" t="str">
        <x:v>0.0</x:v>
      </x:c>
      <x:c r="N1815" s="80" t="str">
        <x:v>1.0</x:v>
      </x:c>
      <x:c r="O1815" s="80" t="str">
        <x:v>False</x:v>
      </x:c>
      <x:c r="P1815" s="80" t="str">
        <x:v>True</x:v>
      </x:c>
      <x:c r="Q1815" s="80" t="str">
        <x:v>False</x:v>
      </x:c>
      <x:c r="R1815" s="80" t="str">
        <x:v>missing material</x:v>
      </x:c>
    </x:row>
    <x:row r="1816">
      <x:c r="A1816" s="80" t="str">
        <x:v>P1815</x:v>
      </x:c>
      <x:c r="B1816" s="80" t="str">
        <x:v>iTE</x:v>
      </x:c>
      <x:c r="C1816" s="80" t="str">
        <x:v>iTE2_0547</x:v>
      </x:c>
      <x:c r="D1816" s="84" t="str">
        <x:v>2016</x:v>
      </x:c>
      <x:c r="E1816" s="91" t="str">
        <x:v>Crystal Growth and Intrinsic Properties of ACrX2 (A = Cu, Ag; X = S, Se) without a Secondary Phase</x:v>
      </x:c>
      <x:c r="F1816" s="80" t="str">
        <x:v>CRYSTAL GROWTH &amp; DESIGN</x:v>
      </x:c>
      <x:c r="G1816" s="80" t="str">
        <x:v>10.1021/acs.cgd.6b00037</x:v>
      </x:c>
      <x:c r="H1816" s="91" t="str">
        <x:v>ACrX(2) (A = Cu, Ag; X = S, Se) compounds have a layered triangular structure similar to that of delafossites. In addition to a large variety of physical and chemical properties found in centrosymmetric delafossites, the broken inversion symmetry along the c-axis in this system leads to the emergence of additional functionalities such as piezoelectric, pyroelectric, and/or nonlinear optical properties. We found that the chemical vapor transport (CVT) technique using CrCl3 was the best growth method for ACrX(2). In the case of A = Cu, however, a standard CVT procedure always produced a certain amount of a secondary phase, identified as the CuCr2X4 spinet,which significantly affected magnetic and transport properties. By a modified CVT technique with appropriate heat treatments, pure single crystals of CuCrX2 were successfully grown. The resistivity of ACrX(2) was systematically changed by the combinations of A and X atoms. In contrast to metallic selenides, sulfides were confirmed to be insulators with giant anisotropy (10(2) approximate to 10(3)) between the out-of-plane (c-direction) and the in-plane (ab-plane) resistivity. In both X = S and Se, resistivity for A = Ag was higher than that for A = Cu. The drastic change in resistivity without carrier doping suggests that ionic conductivity and strong electron correlations play an important role in these materials.</x:v>
      </x:c>
      <x:c r="I1816" s="91" t="str">
        <x:v>layered ACrX2 single crystals with A = Cu, Ag and X = S, Se</x:v>
      </x:c>
      <x:c r="J1816" s="91" t="str">
        <x:v>A/X choice controls resistivity, ionic conductivity, strong correlations, anisotropy, and secondary-phase-free transport behavior</x:v>
      </x:c>
      <x:c r="K1816" s="80" t="str">
        <x:v>2.0</x:v>
      </x:c>
      <x:c r="L1816" s="80" t="str">
        <x:v>1.0</x:v>
      </x:c>
      <x:c r="M1816" s="80" t="str">
        <x:v>1.0</x:v>
      </x:c>
      <x:c r="N1816" s="80" t="str">
        <x:v>0.0</x:v>
      </x:c>
      <x:c r="O1816" s="80" t="str">
        <x:v>True</x:v>
      </x:c>
      <x:c r="P1816" s="80" t="str">
        <x:v>False</x:v>
      </x:c>
      <x:c r="Q1816" s="80" t="str">
        <x:v>False</x:v>
      </x:c>
      <x:c r="R1816" s="80" t="str">
        <x:v>missing mechanism</x:v>
      </x:c>
    </x:row>
    <x:row r="1817">
      <x:c r="A1817" s="80" t="str">
        <x:v>P1816</x:v>
      </x:c>
      <x:c r="B1817" s="80" t="str">
        <x:v>iTE</x:v>
      </x:c>
      <x:c r="C1817" s="80" t="str">
        <x:v>iTE2_0548</x:v>
      </x:c>
      <x:c r="D1817" s="84" t="str">
        <x:v>2024</x:v>
      </x:c>
      <x:c r="E1817" s="91" t="str">
        <x:v>Hierarchical Bilayer Polyelectrolyte Ion Paper Conductor for Moisture-Induced Power Generation</x:v>
      </x:c>
      <x:c r="F1817" s="80" t="str">
        <x:v>ACS APPLIED MATERIALS &amp; INTERFACES</x:v>
      </x:c>
      <x:c r="G1817" s="80" t="str">
        <x:v>10.1021/acsami.4c03665</x:v>
      </x:c>
      <x:c r="H1817" s="91" t="str">
        <x:v>Harvesting energy from air water (atmospheric moisture) promises a sustainable self-powered system without any restrictions from specific environmental requirements (e.g., solar cells, hydroelectric, or thermoelectric devices). However, the present moisture-induced power devices traditionally generate intermittent or bursts of energy, especially for much lower current outputs (generally keeping at nA or mu A levels) from the ambient environment, typically suffering from inferior ionic conductivity and poor hierarchical structure design for manipulating sustained air water and ion-charge transport. Here, we demonstrate a universal strategy to design a high-performance bilayer polyelectrolyte ion paper conductor for generating continuous electric power from ambient humidity. The generator can produce a continuous voltage of up to 0.74 V and also an exceptional current of 5.63 mA across a single 1.0 mm-thick ion paper conductor. We discover that the sandwiched LiCl-nanocellulose-engineered paper promises an ion-transport junction between the negatively and positively charged bilayer polyelectrolytes for application in MEGs with both high voltage and high current outputs. Moreover, we demonstrated the universality of this bilayer sandwich nanocellulose-salt engineering strategy with other anions and cations, exhibiting similar power generation ability, indicating that it could be the next generation of sustainable MEGs with low cost, easier operation, and high performance.</x:v>
      </x:c>
      <x:c r="I1817" s="91" t="str">
        <x:v>LiCl-nanocellulose bilayer polyelectrolyte ion paper conductor</x:v>
      </x:c>
      <x:c r="J1817" s="91" t="str">
        <x:v>sandwiched salt/cellulose junction between oppositely charged polyelectrolytes sustains moisture-driven ion/charge transport and continuous power</x:v>
      </x:c>
      <x:c r="K1817" s="80" t="str">
        <x:v>6.0</x:v>
      </x:c>
      <x:c r="L1817" s="80" t="str">
        <x:v>4.0</x:v>
      </x:c>
      <x:c r="M1817" s="80" t="str">
        <x:v>2.0</x:v>
      </x:c>
      <x:c r="N1817" s="80" t="str">
        <x:v>2.0</x:v>
      </x:c>
      <x:c r="O1817" s="80" t="str">
        <x:v>True</x:v>
      </x:c>
      <x:c r="P1817" s="80" t="str">
        <x:v>True</x:v>
      </x:c>
      <x:c r="Q1817" s="80" t="str">
        <x:v>True</x:v>
      </x:c>
      <x:c r="R1817" s="80" t="str">
        <x:v>pass</x:v>
      </x:c>
    </x:row>
    <x:row r="1818">
      <x:c r="A1818" s="80" t="str">
        <x:v>P1817</x:v>
      </x:c>
      <x:c r="B1818" s="80" t="str">
        <x:v>iTE</x:v>
      </x:c>
      <x:c r="C1818" s="80" t="str">
        <x:v>iTE2_0549</x:v>
      </x:c>
      <x:c r="D1818" s="84" t="str">
        <x:v>2025</x:v>
      </x:c>
      <x:c r="E1818" s="91" t="str">
        <x:v>Crystal structure, stability and existence region of CsAg4Br3-xI2+x superionic conductors</x:v>
      </x:c>
      <x:c r="F1818" s="80" t="str">
        <x:v>ACTA MATERIALIA</x:v>
      </x:c>
      <x:c r="G1818" s="80" t="str">
        <x:v>10.1016/j.actamat.2025.121349</x:v>
      </x:c>
      <x:c r="H1818" s="91" t="str">
        <x:v>CsAg4Br3-xI2+x solid solutions, which are isomorphic to the well-known alpha-RbAg4I5 superionic conductor, exhibit very similar conductivity by Ag+ ions. However, the CsAg4Br3-xI2+x electrolytes, promising low-temperature superionic conductors, have been little studied. Therefore, the present work set out to clarify their thermodynamic stability, define an existence region, and characterise the crystal structure parameters as a function of x. CsAg4Br3-xI2+x samples were prepared by solid-phase synthesis over a wide range from x = -0.25 to x = 2.00. The phase composition of the samples was specified by X-ray diffraction and thermal analysis. Single-phase CsAg4Br3xI2+x was observed for freshly synthesised samples within the composition range of 0.25 &lt; x &lt;= 1.35; however, all solid solutions CsAg4Br3-xI2+x (with the exception of x = 0.38) were found to be metastable at room temperature. Although the research samples can be easily prepared, they gradually decomposed when stored at 25 degrees C over a period of months. Solid solutions having a predominance of iodine decomposed most rapidly, while samples with a predominance of bromine decomposed much more slowly. Only one of the studied samples, having x = 0.38, underwent no changes; this sample remained single-phase throughout the entire storage period of up to &gt;3 years. The occupancy of different crystallographic positions of Ag in freshly prepared samples as a function of x was established. The polythermal cross-section of the four-component system Cs - Ag - Br - I along the line between two non-existent compounds CsAg4Br5 - CsAg4I5 was used to represent the CsAg4Br3-xI2+x solid solution field.</x:v>
      </x:c>
      <x:c r="I1818" s="91" t="str">
        <x:v>CsAg4Br3-xI2+x superionic conductor solid solutions</x:v>
      </x:c>
      <x:c r="J1818" s="91" t="str">
        <x:v>Ag-site occupancy and Br/I ratio define metastable solid-solution field, Ag+ conductivity, decomposition rate, and low-temperature stability</x:v>
      </x:c>
      <x:c r="K1818" s="80" t="str">
        <x:v>4.0</x:v>
      </x:c>
      <x:c r="L1818" s="80" t="str">
        <x:v>2.0</x:v>
      </x:c>
      <x:c r="M1818" s="80" t="str">
        <x:v>1.0</x:v>
      </x:c>
      <x:c r="N1818" s="80" t="str">
        <x:v>1.0</x:v>
      </x:c>
      <x:c r="O1818" s="80" t="str">
        <x:v>True</x:v>
      </x:c>
      <x:c r="P1818" s="80" t="str">
        <x:v>True</x:v>
      </x:c>
      <x:c r="Q1818" s="80" t="str">
        <x:v>True</x:v>
      </x:c>
      <x:c r="R1818" s="80" t="str">
        <x:v>pass</x:v>
      </x:c>
    </x:row>
    <x:row r="1819">
      <x:c r="A1819" s="80" t="str">
        <x:v>P1818</x:v>
      </x:c>
      <x:c r="B1819" s="80" t="str">
        <x:v>iTE</x:v>
      </x:c>
      <x:c r="C1819" s="80" t="str">
        <x:v>iTE2_0550</x:v>
      </x:c>
      <x:c r="D1819" s="84" t="str">
        <x:v>2026</x:v>
      </x:c>
      <x:c r="E1819" s="91" t="str">
        <x:v>Sunlight-Triggered Polymerization of Anti-Freezing PADOCFe Ionogels for Low-Grade Heat Harvesting, Device Cooling, and Energy Storage</x:v>
      </x:c>
      <x:c r="F1819" s="80" t="str">
        <x:v>ADVANCED FUNCTIONAL MATERIALS</x:v>
      </x:c>
      <x:c r="G1819" s="80" t="str">
        <x:v>10.1002/adfm.202528048</x:v>
      </x:c>
      <x:c r="H1819" s="91" t="str">
        <x:v>The high energy consumption of artificial intelligence (AI) hardware remains a major limitation; harvesting and converting its waste heat using multifunctional ionogels offers an energy-saving pathway. However, ionogels possess low-grade heat harvesting, device cooling and energy storage fabricated under nature conditions remains challenging. Herein, we propose a novel sunlight-triggered polymerization with solvent exchange to construct multifunctional poly(acrylic acid-co-acryloyloxyethyl trimethylammonium chloride)/oxidized curdlan/Fe2(SO4)3 (PADOCFe) ionogels. OC (27.3% carboxyl content) functions as a bio-accelerator and photothermal initiator, reducing the activation energy of PAD polymerization from 103.2 to 69.5 kJ mol-1 and enabling sunlight-triggered polymerization under ambient conditions. Subsequent Fe3(+)/SO4 2 - solvent exchange induces Hofmeister salting-out and metal-ligand coordination, yielding densely networks with high toughness (2.22 MJ m-3), ionic conductivity (8.63 S m-1) and anti-freezing stability (-20 degrees C). Strikingly, PADOCFe acts as ionic medium for thermoelectric harvesting and evaporative cooling, maintaining a stable Seebeck coefficient of 0.47 mV K-1 after 10 cooling-absorption cycles. Integrated with a charging smartphone, it reduces surface temperature from 46.4 to 35.6 degrees C while generating 1.8 mV at triangle T approximate to 2.0 degrees C. As a supercapacitor electrolyte, it delivers specific capacitance of 106.3 F g-1 and 90.4% retention after 1000 cycles. These sunlight-triggered, three-in-one ionogels provide a promising route to mitigating energy challenges of AI hardware in flexible electronics.</x:v>
      </x:c>
      <x:c r="I1819" s="91" t="str">
        <x:v>PADOCFe ionogels from poly(acrylic acid-co-acryloyloxyethyl trimethylammonium chloride), oxidized curdlan, Fe2(SO4)3</x:v>
      </x:c>
      <x:c r="J1819" s="91" t="str">
        <x:v>oxidized curdlan initiates sunlight polymerization and Fe3+/SO4 solvent exchange creates Hofmeister/coordination networks for ionic TE, cooling, and storage</x:v>
      </x:c>
      <x:c r="K1819" s="80" t="str">
        <x:v>15.0</x:v>
      </x:c>
      <x:c r="L1819" s="80" t="str">
        <x:v>8.0</x:v>
      </x:c>
      <x:c r="M1819" s="80" t="str">
        <x:v>2.0</x:v>
      </x:c>
      <x:c r="N1819" s="80" t="str">
        <x:v>6.0</x:v>
      </x:c>
      <x:c r="O1819" s="80" t="str">
        <x:v>True</x:v>
      </x:c>
      <x:c r="P1819" s="80" t="str">
        <x:v>True</x:v>
      </x:c>
      <x:c r="Q1819" s="80" t="str">
        <x:v>True</x:v>
      </x:c>
      <x:c r="R1819" s="80" t="str">
        <x:v>pass</x:v>
      </x:c>
    </x:row>
    <x:row r="1820">
      <x:c r="A1820" s="80" t="str">
        <x:v>P1819</x:v>
      </x:c>
      <x:c r="B1820" s="80" t="str">
        <x:v>iTE</x:v>
      </x:c>
      <x:c r="C1820" s="80" t="str">
        <x:v>iTE2_0551</x:v>
      </x:c>
      <x:c r="D1820" s="84" t="str">
        <x:v>2021</x:v>
      </x:c>
      <x:c r="E1820" s="91" t="str">
        <x:v>Solid Solution Yb2-xCaxCdSb2: Structure, Thermoelectric Properties, and Quality Factor</x:v>
      </x:c>
      <x:c r="F1820" s="80" t="str">
        <x:v>INORGANIC CHEMISTRY</x:v>
      </x:c>
      <x:c r="G1820" s="80" t="str">
        <x:v>10.1021/acs.inorgchem.1c01906</x:v>
      </x:c>
      <x:c r="H1820" s="91" t="str">
        <x:v>Solid solutions of Yb(2-x)A(x)CdSb(2) (A = Ca, Sr, Eu; x &lt;= 1) are of interest for their promising thermoelectric (TE) properties. Of these solid solutions, Yb(2-x)Ca(x)CdSb2 has end members with different crystal structures. Yb2CdSb2 crystallizes in the polar space group Cmc2(1), whereas Ca2CdSb2 crystallizes in the centrosymmetric space group Pnma. Other solid solutions, Yb(2-x)A(x)CdSb(2) (A = Sr, Eu), crystallize in the polar space group for x = 1, and compositions with x = 1 have not been reported. Both structure types are composed of corner-sharing CdSb4 tetrahedra condensed into sheets that differ by the stacking of the layers. Single crystals of the solid solution Yb2-xCaxCdSb2 (x = 0-1) were studied to elucidate the structural transition between the Yb2CdSb2 and Ca2CdSb2 structure types. For x = 1, the structures remain in the polar space group Cmc2(1). As the Ca content is increased, a positional disorder arises in the intralayer cation sites (Yb-2/Ca-2) and the Cd site, resulting in inversion of the CdSb4 tetrahedral chain. This phenomenon could be indicative of an intergrowth of the opposing space group. The TE properties of polycrystalline samples of Yb2-xCaxCdSb2 (x = 1) were measured from 300 to 525 K. The lattice thermal conductivity is extremely low (0.3-0.4 W/m center dot K) and the Seebeck coefficients are high (100-180 mu V/K) across the temperature range. First-principles calculations show a minimum in the thermal conductivity for the x = 0.3 composition, in good agreement with experimental data. The low thermal conductivity stems from the acoustic branches being confined to low frequencies and a large number of phonon scattering channels provided by the localized optical branches. The TE quality factor of the Yb(1.7)A(0.3)CdSb(2) (A = Ca, Sr, Eu) series has been calculated and predicts that the A = Ca and Sr solid solutions may not improve with carrier concentration optimization but that the Eu series is worthy of additional modifications. Overall, the x = 0.3 compositions provide the highest zT because they provide the best electronic properties with the lowest thermal conductivity.</x:v>
      </x:c>
      <x:c r="I1820" s="91" t="str">
        <x:v>Yb2-xCaxCdSb2 solid solutions and Yb2-xA(x)CdSb2 with A = Ca, Sr, Eu</x:v>
      </x:c>
      <x:c r="J1820" s="91" t="str">
        <x:v>Ca-induced cation/Cd disorder and localized optical phonons provide low kappa; x = 0.3 balances electronic properties and phonon scattering</x:v>
      </x:c>
      <x:c r="K1820" s="80" t="str">
        <x:v>7.0</x:v>
      </x:c>
      <x:c r="L1820" s="80" t="str">
        <x:v>3.0</x:v>
      </x:c>
      <x:c r="M1820" s="80" t="str">
        <x:v>1.0</x:v>
      </x:c>
      <x:c r="N1820" s="80" t="str">
        <x:v>2.0</x:v>
      </x:c>
      <x:c r="O1820" s="80" t="str">
        <x:v>True</x:v>
      </x:c>
      <x:c r="P1820" s="80" t="str">
        <x:v>True</x:v>
      </x:c>
      <x:c r="Q1820" s="80" t="str">
        <x:v>True</x:v>
      </x:c>
      <x:c r="R1820" s="80" t="str">
        <x:v>pass</x:v>
      </x:c>
    </x:row>
    <x:row r="1821">
      <x:c r="A1821" s="80" t="str">
        <x:v>P1820</x:v>
      </x:c>
      <x:c r="B1821" s="80" t="str">
        <x:v>iTE</x:v>
      </x:c>
      <x:c r="C1821" s="80" t="str">
        <x:v>iTE2_0552</x:v>
      </x:c>
      <x:c r="D1821" s="84" t="str">
        <x:v>2023</x:v>
      </x:c>
      <x:c r="E1821" s="91" t="str">
        <x:v>Layered GaGe2Te: structure and chemical bonding</x:v>
      </x:c>
      <x:c r="F1821" s="80" t="str">
        <x:v>ZEITSCHRIFT FUR ANORGANISCHE UND ALLGEMEINE CHEMIE</x:v>
      </x:c>
      <x:c r="G1821" s="80" t="str">
        <x:v>10.1002/zaac.202300107</x:v>
      </x:c>
      <x:c r="H1821" s="91" t="str">
        <x:v>The structure of the new compound GaGe2Te has been determined using nanofocused synchrotron radiation. The trigonal structure (space group P 3? ${\overline{3}}$ m1, a=4.0443(3) &amp; ANGS;, c=14.923(2) &amp; ANGS;, V=211.38(4) &amp; ANGS;(3); Z=2) consists of Ge bilayers sandwiched by Ga-Te layers. Ge and Ga are tetrahedrally coordinated. The layer packages are separated by a van der Waals gap with a Te-Te distance of 4.1502(7) &amp; ANGS;. The structure resembles that of GaGeTe but features an additional Ge atom layer. Despite small scattering contrast of Ga and Ge, precise high-resolution data enable unequivocal atom assignment as confirmed by R values of different models. DFT calculations suggest only a small extent of charge transfer, which is confirmed by both Bader and Mulliken charges. Thus, bonding within the layer packages is predominantly covalent, especially between Ga and Ge. Formal oxidation states according to (GaGeGe-ITe-II)-Ge-III-Ge-(0), i. e. assuming rather ionic Ge-Ga bonds, convey a much less realistic situation than (GaGe2Te-II)-Ge-II-Te-(0), which is in line with GaGeTe.</x:v>
      </x:c>
      <x:c r="I1821" s="91" t="str">
        <x:v>layered GaGe2Te with Ge bilayers and Ga-Te layers</x:v>
      </x:c>
      <x:c r="J1821" s="91" t="str">
        <x:v>predominantly covalent bonding within layer packages, especially Ga-Ge, outweighs formal ionic descriptions</x:v>
      </x:c>
      <x:c r="K1821" s="80" t="str">
        <x:v>3.0</x:v>
      </x:c>
      <x:c r="L1821" s="80" t="str">
        <x:v>2.0</x:v>
      </x:c>
      <x:c r="M1821" s="80" t="str">
        <x:v>1.0</x:v>
      </x:c>
      <x:c r="N1821" s="80" t="str">
        <x:v>1.0</x:v>
      </x:c>
      <x:c r="O1821" s="80" t="str">
        <x:v>True</x:v>
      </x:c>
      <x:c r="P1821" s="80" t="str">
        <x:v>True</x:v>
      </x:c>
      <x:c r="Q1821" s="80" t="str">
        <x:v>True</x:v>
      </x:c>
      <x:c r="R1821" s="80" t="str">
        <x:v>pass</x:v>
      </x:c>
    </x:row>
    <x:row r="1822">
      <x:c r="A1822" s="80" t="str">
        <x:v>P1821</x:v>
      </x:c>
      <x:c r="B1822" s="80" t="str">
        <x:v>iTE</x:v>
      </x:c>
      <x:c r="C1822" s="80" t="str">
        <x:v>iTE2_0553</x:v>
      </x:c>
      <x:c r="D1822" s="84" t="str">
        <x:v>2026</x:v>
      </x:c>
      <x:c r="E1822" s="91" t="str">
        <x:v>An insight into the optoelectronic, mechanical, thermodynamical, structural and thermoelectric attributes of Cesium based Cs2ZTlI6(Z=K, Rb) for sustainable energy applications</x:v>
      </x:c>
      <x:c r="F1822" s="80" t="str">
        <x:v>MODERN PHYSICS LETTERS B</x:v>
      </x:c>
      <x:c r="G1822" s="80" t="str">
        <x:v>10.1142/s0217984926500156</x:v>
      </x:c>
      <x:c r="H1822" s="91" t="str">
        <x:v>The optoelectronic applications of cesium-based double perovskites are significant because of their tunable band gaps, stability, and eco-friendliness. In this paper, we scrutinized the physical properties of Cs2ZTlI6 (Z=K, Rb) using the FP-LAPW technique. The volume optimization, tolerance factor and ground state energies for Cs2ZTlI6 (Z=K, Rb) are computed to check the structural integrity, meanwhile, the formation energies are computed to ensure thermodynamic stability. The ionic bonding nature is revealed through the electron density contour plots. The elastic constants for Cs2ZTlI6 (Z=K, Rb) are calculated using second-order stress-strain energy equations. The band structure profiles for Cs2KTlI6 and Cs2RbTlI6 depict direct band gaps of 1.07eV and 1.22eV, respectively. Both Cs2KTlI6 and Cs2RbTlI6 have high polarization in the visible and UV ranges, as evidenced by their optical properties. Their large optical conductivity and considerable polarization throughout these spectra, together with the estimated band gaps, make them ideal for photovoltaic applications. Furthermore, the moderate ZT values and large power factor endorsed their potential as ideal candidates for thermoelectricity.</x:v>
      </x:c>
      <x:c r="I1822" s="91" t="str">
        <x:v>cesium double perovskites Cs2KTlI6 and Cs2RbTlI6</x:v>
      </x:c>
      <x:c r="J1822" s="91" t="str">
        <x:v>ionic bonding, direct gaps, visible/UV polarization, and moderate ZT/power factor support photovoltaic and TE use</x:v>
      </x:c>
      <x:c r="K1822" s="80" t="str">
        <x:v>5.0</x:v>
      </x:c>
      <x:c r="L1822" s="80" t="str">
        <x:v>3.0</x:v>
      </x:c>
      <x:c r="M1822" s="80" t="str">
        <x:v>3.0</x:v>
      </x:c>
      <x:c r="N1822" s="80" t="str">
        <x:v>0.0</x:v>
      </x:c>
      <x:c r="O1822" s="80" t="str">
        <x:v>True</x:v>
      </x:c>
      <x:c r="P1822" s="80" t="str">
        <x:v>False</x:v>
      </x:c>
      <x:c r="Q1822" s="80" t="str">
        <x:v>False</x:v>
      </x:c>
      <x:c r="R1822" s="80" t="str">
        <x:v>missing mechanism</x:v>
      </x:c>
    </x:row>
    <x:row r="1823">
      <x:c r="A1823" s="80" t="str">
        <x:v>P1822</x:v>
      </x:c>
      <x:c r="B1823" s="80" t="str">
        <x:v>iTE</x:v>
      </x:c>
      <x:c r="C1823" s="80" t="str">
        <x:v>iTE2_0554</x:v>
      </x:c>
      <x:c r="D1823" s="84" t="str">
        <x:v>2019</x:v>
      </x:c>
      <x:c r="E1823" s="91" t="str">
        <x:v>Understanding the Structure and Properties of Sesqui-Chalcogenides (i.e., V2VI3 or Pn2Ch3 (Pn = Pnictogen, Ch = Chalcogen) Compounds) from a Bonding Perspective</x:v>
      </x:c>
      <x:c r="F1823" s="80" t="str">
        <x:v>ADVANCED MATERIALS</x:v>
      </x:c>
      <x:c r="G1823" s="80" t="str">
        <x:v>10.1002/adma.201904316</x:v>
      </x:c>
      <x:c r="H1823" s="91" t="str">
        <x:v>A number of sesqui-chalcogenides show remarkable properties, which make them attractive for applications as thermoelectrics, topological insulators, and phase-change materials. To see if these properties can be related to a special bonding mechanism, seven sesqui-chalcogenides (Bi2Te3, Bi2Se3, Bi2S3, Sb2Te3, Sb2Se3, Sb2S3, and beta-As2Te3) and GaSe are investigated. Atom probe tomography studies reveal that four of the seven sesqui-chalcogenides (Bi2Te3, Bi2Se3, Sb2Te3, and beta-As2Te3) show an unconventional bond-breaking mechanism. The same four compounds evidence a remarkable property portfolio in density functional theory calculations including large Born effective charges, high optical dielectric constants, low Debye temperatures and an almost metal-like electrical conductivity. These results are indicative for unconventional bonding leading to physical properties distinctively different from those caused by covalent, metallic, or ionic bonding. The experiments reveal that this bonding mechanism prevails in four sesqui-chalcogenides, characterized by rather short interlayer distances at the van der Waals like gaps, suggestive of significant interlayer coupling. These conclusions are further supported by a subsequent quantum-chemistry-based bonding analysis employing charge partitioning, which reveals that the four sesqui-chalcogenides with unconventional properties are characterized by modest levels of charge transfer and sharing of about one electron between adjacent atoms. Finally, the 3D maps for different properties reveal discernible property trends and enable material design.</x:v>
      </x:c>
      <x:c r="I1823" s="91" t="str">
        <x:v>sesqui-chalcogenides Bi2Te3, Bi2Se3, Bi2S3, Sb2Te3, Sb2Se3, Sb2S3, beta-As2Te3 and GaSe</x:v>
      </x:c>
      <x:c r="J1823" s="91" t="str">
        <x:v>unconventional/metavalent-like bonding with modest charge transfer and interlayer coupling yields high Born charges, dielectric response, conductivity, and low Debye temperature</x:v>
      </x:c>
      <x:c r="K1823" s="80" t="str">
        <x:v>14.0</x:v>
      </x:c>
      <x:c r="L1823" s="80" t="str">
        <x:v>11.0</x:v>
      </x:c>
      <x:c r="M1823" s="80" t="str">
        <x:v>8.0</x:v>
      </x:c>
      <x:c r="N1823" s="80" t="str">
        <x:v>3.0</x:v>
      </x:c>
      <x:c r="O1823" s="80" t="str">
        <x:v>True</x:v>
      </x:c>
      <x:c r="P1823" s="80" t="str">
        <x:v>True</x:v>
      </x:c>
      <x:c r="Q1823" s="80" t="str">
        <x:v>True</x:v>
      </x:c>
      <x:c r="R1823" s="80" t="str">
        <x:v>pass</x:v>
      </x:c>
    </x:row>
    <x:row r="1824">
      <x:c r="A1824" s="80" t="str">
        <x:v>P1823</x:v>
      </x:c>
      <x:c r="B1824" s="80" t="str">
        <x:v>iTE</x:v>
      </x:c>
      <x:c r="C1824" s="80" t="str">
        <x:v>iTE2_0555</x:v>
      </x:c>
      <x:c r="D1824" s="84" t="str">
        <x:v>2021</x:v>
      </x:c>
      <x:c r="E1824" s="91" t="str">
        <x:v>Using Preformed Meisenheimer Complexes as Dopants for n-Type Organic Thermoelectrics with High Seebeck Coefficients and Power Factors</x:v>
      </x:c>
      <x:c r="F1824" s="80" t="str">
        <x:v>ADVANCED FUNCTIONAL MATERIALS</x:v>
      </x:c>
      <x:c r="G1824" s="80" t="str">
        <x:v>10.1002/adfm.202010567</x:v>
      </x:c>
      <x:c r="H1824" s="91" t="str">
        <x:v>A pre-formed Meisenheimer complex of a naphthalenediimide (NDI) with tetrabutylammonium fluoride (TBAF) is obtained in a simple way by mixing dibrominated 4,9-dibromo-2,7-bis(2-octyldodecyl)benzo[lmn][3,8]phenanthroline-1,3,6,8(2H,7H)-tetraone and TBAF in solution and used as a dopant for n-type organic thermoelectrics. Two n-type polymers PNDIClTVT and PBDOPVTT are synthesized, n-doped, and characterized as conductive and thermoelectric materials. PNDIClTVT doped with NDI-TBAF presents a high sigma value of 0.20 S cm(-1), a Seebeck coefficient (S) of -1854 mu V K-1, and a power factor (PF) of 67 mu W m(-1) K-2, among the highest reported PF in solution-processed conjugated n-type polymer thermoelectrics. Using 4-(1,3-dimethyl-2,3-dihydro-1H-benzoimidazol-2-yl)phenyl)dimethylamine and NDI-TBAF as co-dopants, PNDIClTVT has a PF &gt; 35 mu W m(-1) K-2; while for PBDOPVTT sigma = 0.75 S cm(-1) and PF = 58 mu W m(-1) K-2. In this study it is found that an ionic adduct together with a neutral dopant improves the performance of n-type organic thermoelectrics leading to an enhanced power factor, and more generally, the role of such an adduct in polymer doping is also elucidated.</x:v>
      </x:c>
      <x:c r="I1824" s="91" t="str">
        <x:v>NDI-TBAF Meisenheimer complex, PNDIClTVT, PBDOPVTT, and neutral co-dopants</x:v>
      </x:c>
      <x:c r="J1824" s="91" t="str">
        <x:v>ionic NDI-TBAF adduct and neutral dopant improve n-type polymer doping, raising Seebeck coefficient, conductivity, and power factor</x:v>
      </x:c>
      <x:c r="K1824" s="80" t="str">
        <x:v>7.0</x:v>
      </x:c>
      <x:c r="L1824" s="80" t="str">
        <x:v>0.0</x:v>
      </x:c>
      <x:c r="M1824" s="80" t="str">
        <x:v>0.0</x:v>
      </x:c>
      <x:c r="N1824" s="80" t="str">
        <x:v>0.0</x:v>
      </x:c>
      <x:c r="O1824" s="80" t="str">
        <x:v>False</x:v>
      </x:c>
      <x:c r="P1824" s="80" t="str">
        <x:v>False</x:v>
      </x:c>
      <x:c r="Q1824" s="80" t="str">
        <x:v>False</x:v>
      </x:c>
      <x:c r="R1824" s="80" t="str">
        <x:v>missing material and mechanism</x:v>
      </x:c>
    </x:row>
    <x:row r="1825">
      <x:c r="A1825" s="80" t="str">
        <x:v>P1824</x:v>
      </x:c>
      <x:c r="B1825" s="80" t="str">
        <x:v>iTE</x:v>
      </x:c>
      <x:c r="C1825" s="80" t="str">
        <x:v>iTE2_0556</x:v>
      </x:c>
      <x:c r="D1825" s="84" t="str">
        <x:v>2019</x:v>
      </x:c>
      <x:c r="E1825" s="91" t="str">
        <x:v>Systematic study of structural, electronic, optical and thermodynamic properties of SrFCuTe compound</x:v>
      </x:c>
      <x:c r="F1825" s="80" t="str">
        <x:v>JOURNAL OF SOLID STATE CHEMISTRY</x:v>
      </x:c>
      <x:c r="G1825" s="80" t="str">
        <x:v>10.1016/j.jssc.2018.10.040</x:v>
      </x:c>
      <x:c r="H1825" s="91" t="str">
        <x:v>In this work, we report the results of theoretical calculations on structural, electronic, optical and thermodynamic properties of SrFCuTe compound using full-potential linearized augmented plane-wave (FP-LAPW) method and quasi-harmonic Debye model. The generalized gradient approximation as proposed by Wu-Cohen (GGA-WC) and Tran-Blaha modified Becke-Johnson exchange potential are adopted for the treatment of the electron exchange-correlation interaction. Our calculated structural parameters are in good consistence with other available experimental and theoretical ones. The band gap computed with mBJ potential is 2.137 eV and the bonding in [Sr2F2](2+) and [Cu2Te2](2-) blocks is ionic and covalent, respectively. Meanwhile the spin-orbit coupling does not play important role on electronic properties of studied material. The optical properties of SrFCuTe such as reflectivity R(omega), absorption coefficient alpha(omega), refractive index n(omega) and optical conductivity sigma(omega) are derived from its complex dielectric function which is calculated from the band structure obtained with mBJ potential. Finally, the thermodynamic properties including bulk modulus B, heat capacities C-v and C-p, Debye temperature Theta(D) and thermal expansion alpha of SrFCuTe are calculated and analyzed in detail.</x:v>
      </x:c>
      <x:c r="I1825" s="91" t="str">
        <x:v>SrFCuTe with [Sr2F2]2+ and [Cu2Te2]2- blocks</x:v>
      </x:c>
      <x:c r="J1825" s="91" t="str">
        <x:v>ionic bonding in Sr-F blocks and covalent Cu-Te blocks determine band gap, optical response, and thermodynamics</x:v>
      </x:c>
      <x:c r="K1825" s="80" t="str">
        <x:v>5.0</x:v>
      </x:c>
      <x:c r="L1825" s="80" t="str">
        <x:v>3.0</x:v>
      </x:c>
      <x:c r="M1825" s="80" t="str">
        <x:v>2.0</x:v>
      </x:c>
      <x:c r="N1825" s="80" t="str">
        <x:v>1.0</x:v>
      </x:c>
      <x:c r="O1825" s="80" t="str">
        <x:v>True</x:v>
      </x:c>
      <x:c r="P1825" s="80" t="str">
        <x:v>True</x:v>
      </x:c>
      <x:c r="Q1825" s="80" t="str">
        <x:v>True</x:v>
      </x:c>
      <x:c r="R1825" s="80" t="str">
        <x:v>pass</x:v>
      </x:c>
    </x:row>
    <x:row r="1826">
      <x:c r="A1826" s="80" t="str">
        <x:v>P1825</x:v>
      </x:c>
      <x:c r="B1826" s="80" t="str">
        <x:v>iTE</x:v>
      </x:c>
      <x:c r="C1826" s="80" t="str">
        <x:v>iTE2_0557</x:v>
      </x:c>
      <x:c r="D1826" s="84" t="str">
        <x:v>2026</x:v>
      </x:c>
      <x:c r="E1826" s="91" t="str">
        <x:v>A multi-nozzle electrospray cooling device for high-power LEDs</x:v>
      </x:c>
      <x:c r="F1826" s="80" t="str">
        <x:v>APPLIED THERMAL ENGINEERING</x:v>
      </x:c>
      <x:c r="G1826" s="80" t="str">
        <x:v>10.1016/j.applthermaleng.2025.129467</x:v>
      </x:c>
      <x:c r="H1826" s="91" t="str">
        <x:v>High-power light-emitting diodes (LEDs) face critical thermal challenges owing to their high heat flux and compact size. Conventional cooling technologies, such as heat sinks, thermoelectric coolers, and forced air convection, often face limitations in terms of size, noise, and power consumption. This study experimentally investigated an optimized multi-nozzle electrospray cooling system designed for the efficient thermal management of high-power LEDs. A deionized water-ethanol mixture was atomized using three 26G nozzles, and the effects of voltage (4-10 kV), flow rate (10-20 ml/h), and power input (15-25 W) on the thermal performance were analyzed. The maximum voltage enhancement ratio was 1.62 at 10 kV and 20 ml/h for the optimized multinozzle, outperforming single-nozzle configurations in all conditions despite having a lower electric field strength. The results showed that the surface temperatures decreased by more than 50 % as a result of cooling compared to natural convection and significantly higher temperature decreases compared to the values reported in the literature. Furthermore, the system achieved this performance without the need for fans or moving components, highlighting its potential as a silent and energy-efficient cooling solution for high-power LED modules in the future.</x:v>
      </x:c>
      <x:c r="I1826" s="91" t="str">
        <x:v>deionized water-ethanol electrospray cooling for high-power LEDs</x:v>
      </x:c>
      <x:c r="J1826" s="91" t="str">
        <x:v>multi-nozzle high-voltage atomization improves evaporative heat removal without fans or moving parts</x:v>
      </x:c>
      <x:c r="K1826" s="80" t="str">
        <x:v>5.0</x:v>
      </x:c>
      <x:c r="L1826" s="80" t="str">
        <x:v>2.0</x:v>
      </x:c>
      <x:c r="M1826" s="80" t="str">
        <x:v>0.0</x:v>
      </x:c>
      <x:c r="N1826" s="80" t="str">
        <x:v>2.0</x:v>
      </x:c>
      <x:c r="O1826" s="80" t="str">
        <x:v>False</x:v>
      </x:c>
      <x:c r="P1826" s="80" t="str">
        <x:v>True</x:v>
      </x:c>
      <x:c r="Q1826" s="80" t="str">
        <x:v>False</x:v>
      </x:c>
      <x:c r="R1826" s="80" t="str">
        <x:v>missing material</x:v>
      </x:c>
    </x:row>
    <x:row r="1827">
      <x:c r="A1827" s="80" t="str">
        <x:v>P1826</x:v>
      </x:c>
      <x:c r="B1827" s="80" t="str">
        <x:v>iTE</x:v>
      </x:c>
      <x:c r="C1827" s="80" t="str">
        <x:v>iTE2_0558</x:v>
      </x:c>
      <x:c r="D1827" s="84" t="str">
        <x:v>2006</x:v>
      </x:c>
      <x:c r="E1827" s="91" t="str">
        <x:v>Electrical properties and defect chemistry of TiO2 single crystal.: I.: Electrical conductivity</x:v>
      </x:c>
      <x:c r="F1827" s="80" t="str">
        <x:v>JOURNAL OF PHYSICAL CHEMISTRY B</x:v>
      </x:c>
      <x:c r="G1827" s="80" t="str">
        <x:v>10.1021/jp0606210</x:v>
      </x:c>
      <x:c r="H1827" s="91" t="str">
        <x:v>The present work reports the electrical properties of high-purity single-crystal TiO2 from measurements of the electrical conductivity in the temperature range 1073-1323 K and in gas phases of controlled oxygen activities in the range 10(-13) to 10(5) Pa. The effect of the oxygen activity on the electrical conductivity indicates that oxygen vacancies are the predominant defects in the studied ranges of temperature and oxygen activities. The electronic and ionic lattice charge compensations were revealed at low and high oxygen activities, respectively. The determined semiconducting quantities include: the activation energy of the electrical conductivity (E-sigma = 125-205 kJ (.) mol(-1)), the activation energies of the electrical conductivity components associated with electrons (E-n = 218 kJ (.) mol(-1)), electron holes (E-p = 34 kJ (.) mol(-1)), and ions (E-i = 227 kJ (.) mol(-1)), and the enthalpy of motion for electronic defects (Delta H-m = 4 kJ/ mol). The electrical conductivity data are considered in terms of the components related to electrons, holes, and ions. The obtained data allow the determination of the n-p demarcation line in terms of temperature and oxygen activities. The band gap determined from the electronic component of the electrical conductivity is 3.1 eV.</x:v>
      </x:c>
      <x:c r="I1827" s="91" t="str">
        <x:v>single-crystal TiO2</x:v>
      </x:c>
      <x:c r="J1827" s="91" t="str">
        <x:v>oxygen vacancies dominate defect chemistry; oxygen activity switches electronic/ionic charge compensation and defines n-p demarcation</x:v>
      </x:c>
      <x:c r="K1827" s="80" t="str">
        <x:v>4.0</x:v>
      </x:c>
      <x:c r="L1827" s="80" t="str">
        <x:v>2.0</x:v>
      </x:c>
      <x:c r="M1827" s="80" t="str">
        <x:v>1.0</x:v>
      </x:c>
      <x:c r="N1827" s="80" t="str">
        <x:v>1.0</x:v>
      </x:c>
      <x:c r="O1827" s="80" t="str">
        <x:v>True</x:v>
      </x:c>
      <x:c r="P1827" s="80" t="str">
        <x:v>True</x:v>
      </x:c>
      <x:c r="Q1827" s="80" t="str">
        <x:v>True</x:v>
      </x:c>
      <x:c r="R1827" s="80" t="str">
        <x:v>pass</x:v>
      </x:c>
    </x:row>
    <x:row r="1828">
      <x:c r="A1828" s="80" t="str">
        <x:v>P1827</x:v>
      </x:c>
      <x:c r="B1828" s="80" t="str">
        <x:v>iTE</x:v>
      </x:c>
      <x:c r="C1828" s="80" t="str">
        <x:v>iTE2_0559</x:v>
      </x:c>
      <x:c r="D1828" s="84" t="str">
        <x:v>2019</x:v>
      </x:c>
      <x:c r="E1828" s="91" t="str">
        <x:v>Effect of lanthanum on the phase evolution of perovskite barium stannate synthesized through polymerized complex method</x:v>
      </x:c>
      <x:c r="F1828" s="80" t="str">
        <x:v>CERAMICS INTERNATIONAL</x:v>
      </x:c>
      <x:c r="G1828" s="80" t="str">
        <x:v>10.1016/j.ceramint.2019.05.302</x:v>
      </x:c>
      <x:c r="H1828" s="91" t="str">
        <x:v>In this study, electrically conductive perovskite lanthanum-doped barium stannate, LaxBa1-xSnO3-delta(x = 0, 0.05, 0.1 and 0.15) ceramics were synthesized through polymerized complex method. The evolution of BaSnO3 phase with temperature and effect of La doping was investigated. Doping of La increased the lattice parameter from 4.1165 to 4.1208 angstrom, up to solubility limit (x = 0.1); doping further, secondary phase La2Sn2O7 appeared. BaSnO3 phase crystallization initiated at similar to 528 degrees C from the reaction of BaCO3 and SnO2 and was retarded by La doping causing an increment in phase formation temperature from 528.4 to 531.1 degrees C. Fourier transform infrared spectroscopy evidence substantial increment in (SnO3)(2-) absorption band with temperature strengthening diffraction responses. An incremental response in the electrical conductivity was observed by La doping with a maximum value of similar to 25 S cm(-1), attributed to the generation of charge carriers by substitution of Ba with La ion and oxygen vacancies. In parallel, generated charge carriers also contributed towards the ionic reduction of Sn4+ to Sn2+ aiding the lattice enhancement. La-doped BaSnO3 ceramics can have a potential application in optoelectronic, thermoelectric devices and humidity sensors.</x:v>
      </x:c>
      <x:c r="I1828" s="91" t="str">
        <x:v>La-doped BaSnO3, LaxBa1-xSnO3-delta</x:v>
      </x:c>
      <x:c r="J1828" s="91" t="str">
        <x:v>La substitution at Ba sites generates carriers and oxygen vacancies, enhances conductivity, and can reduce Sn4+ to Sn2+ until La2Sn2O7 secondary phase appears</x:v>
      </x:c>
      <x:c r="K1828" s="80" t="str">
        <x:v>6.0</x:v>
      </x:c>
      <x:c r="L1828" s="80" t="str">
        <x:v>4.0</x:v>
      </x:c>
      <x:c r="M1828" s="80" t="str">
        <x:v>2.0</x:v>
      </x:c>
      <x:c r="N1828" s="80" t="str">
        <x:v>2.0</x:v>
      </x:c>
      <x:c r="O1828" s="80" t="str">
        <x:v>True</x:v>
      </x:c>
      <x:c r="P1828" s="80" t="str">
        <x:v>True</x:v>
      </x:c>
      <x:c r="Q1828" s="80" t="str">
        <x:v>True</x:v>
      </x:c>
      <x:c r="R1828" s="80" t="str">
        <x:v>pass</x:v>
      </x:c>
    </x:row>
    <x:row r="1829">
      <x:c r="A1829" s="80" t="str">
        <x:v>P1828</x:v>
      </x:c>
      <x:c r="B1829" s="80" t="str">
        <x:v>iTE</x:v>
      </x:c>
      <x:c r="C1829" s="80" t="str">
        <x:v>iTE2_0560</x:v>
      </x:c>
      <x:c r="D1829" s="84" t="str">
        <x:v>2020</x:v>
      </x:c>
      <x:c r="E1829" s="91" t="str">
        <x:v>Enhanced Photophysical Properties of Bi2S3/AgBiS2 Nanoheterostructures Synthesized via Ag(I) Cation Exchange-Mediated Transformation of Binary Bi2S3</x:v>
      </x:c>
      <x:c r="F1829" s="80" t="str">
        <x:v>JOURNAL OF PHYSICAL CHEMISTRY C</x:v>
      </x:c>
      <x:c r="G1829" s="80" t="str">
        <x:v>10.1021/acs.jpcc.0c03487</x:v>
      </x:c>
      <x:c r="H1829" s="91" t="str">
        <x:v>Nanoheterostructures with multiple components and interfaces have gained much attention due to their promising photophysical properties. Here, we have synthesized rod-shaped Bi2S3/AgBiS2 heterostructures via a cation exchange reaction, starting from the binary parent compound Bi2S3. The effective ionic radius of monovalent Ag+ ion is proved to be the key factor for the intercalation of Ag+ ions into the consecutive layers of the orthorhombic Bi2S3 (212) plane and finally for the total conversion of Bi2S3 to AgBiS2. Incorporation of Ag+ ions into the Bi2S3 matrix keeps the morphology of the system intact during this total conversion process. The feasibility of this transformation has been well understood through heat of reaction energy required to exchange one Bi and S atom with an Ag atom using density functional theory based on first-principle calculations. A type-I band alignment is observed at the interface of the Bi2S3/AgBiS2 heterostructure, which has been confirmed from cyclic voltammetry studies. Due to the low band offset between conduction bands of Bi2S3 and AgBiS2, electrons can easily move from one component to another through the interface, which improves the photoactivity of the nanoheterostructure. The high light absorption coefficient of both Bi2S3 and AgBiS2 is proved to be the most effective for the enhancement of the photoinduced properties.</x:v>
      </x:c>
      <x:c r="I1829" s="91" t="str">
        <x:v>Bi2S3/AgBiS2 rod nanoheterostructures</x:v>
      </x:c>
      <x:c r="J1829" s="91" t="str">
        <x:v>Ag+ cation exchange/intercalation transforms Bi2S3 to AgBiS2 while preserving morphology; type-I interface enables electron transfer and photoactivity</x:v>
      </x:c>
      <x:c r="K1829" s="80" t="str">
        <x:v>5.0</x:v>
      </x:c>
      <x:c r="L1829" s="80" t="str">
        <x:v>3.0</x:v>
      </x:c>
      <x:c r="M1829" s="80" t="str">
        <x:v>2.0</x:v>
      </x:c>
      <x:c r="N1829" s="80" t="str">
        <x:v>1.0</x:v>
      </x:c>
      <x:c r="O1829" s="80" t="str">
        <x:v>True</x:v>
      </x:c>
      <x:c r="P1829" s="80" t="str">
        <x:v>True</x:v>
      </x:c>
      <x:c r="Q1829" s="80" t="str">
        <x:v>True</x:v>
      </x:c>
      <x:c r="R1829" s="80" t="str">
        <x:v>pass</x:v>
      </x:c>
    </x:row>
    <x:row r="1830">
      <x:c r="A1830" s="80" t="str">
        <x:v>P1829</x:v>
      </x:c>
      <x:c r="B1830" s="80" t="str">
        <x:v>iTE</x:v>
      </x:c>
      <x:c r="C1830" s="80" t="str">
        <x:v>iTE2_0561</x:v>
      </x:c>
      <x:c r="D1830" s="84" t="str">
        <x:v>2021</x:v>
      </x:c>
      <x:c r="E1830" s="91" t="str">
        <x:v>Eu2CuSe3 Revisited by Means of Experimental and Quantum-Chemical Techniques</x:v>
      </x:c>
      <x:c r="F1830" s="80" t="str">
        <x:v>EUROPEAN JOURNAL OF INORGANIC CHEMISTRY</x:v>
      </x:c>
      <x:c r="G1830" s="80" t="str">
        <x:v>10.1002/ejic.202100096</x:v>
      </x:c>
      <x:c r="H1830" s="91" t="str">
        <x:v>The bonding nature between chalcogenides and rare-earth-elements is typically described as ionic in the spirit of the Zintl-Klemm formalism; yet, recent efforts showed that lanthanides also act as d-metals in transition-metal-post-transition-metal-element bonding. Hence, how can we describe the bonding nature between chalcogen and europium atoms, which have frequently acted as electron-donors like group-I/II-elements? To answer this question, we prototypically explored the electronic structure of Eu2CuSe3, which was obtained in considerable yields from solid-state reactions of the pure elements at 600 degrees C. The crystal structure of Eu2CuSe3 was determined based on X-ray diffraction experiments and it is composed of diverse types of linear chains of selenium polyhedra enclosing the copper and europium atoms. These chains are condensed into infinity 2 [EuCuSe3] layers, which are separated by additional europium atoms. From analyses of the crystal structure and electronic structure of Eu2CuSe3, it is clear that there are two different europium valence states, whose nature controls if europium acts as an electron-donor like a group-I/II-element or as a d-metal.</x:v>
      </x:c>
      <x:c r="I1830" s="91" t="str">
        <x:v>Eu2CuSe3</x:v>
      </x:c>
      <x:c r="J1830" s="91" t="str">
        <x:v>two Eu valence states determine whether Eu behaves as electron-donor cation or d-metal in Eu-Cu-Se bonding</x:v>
      </x:c>
      <x:c r="K1830" s="80" t="str">
        <x:v>5.0</x:v>
      </x:c>
      <x:c r="L1830" s="80" t="str">
        <x:v>4.0</x:v>
      </x:c>
      <x:c r="M1830" s="80" t="str">
        <x:v>3.0</x:v>
      </x:c>
      <x:c r="N1830" s="80" t="str">
        <x:v>1.0</x:v>
      </x:c>
      <x:c r="O1830" s="80" t="str">
        <x:v>True</x:v>
      </x:c>
      <x:c r="P1830" s="80" t="str">
        <x:v>True</x:v>
      </x:c>
      <x:c r="Q1830" s="80" t="str">
        <x:v>True</x:v>
      </x:c>
      <x:c r="R1830" s="80" t="str">
        <x:v>pass</x:v>
      </x:c>
    </x:row>
    <x:row r="1831">
      <x:c r="A1831" s="80" t="str">
        <x:v>P1830</x:v>
      </x:c>
      <x:c r="B1831" s="80" t="str">
        <x:v>iTE</x:v>
      </x:c>
      <x:c r="C1831" s="80" t="str">
        <x:v>iTE2_0562</x:v>
      </x:c>
      <x:c r="D1831" s="84" t="str">
        <x:v>2001</x:v>
      </x:c>
      <x:c r="E1831" s="91" t="str">
        <x:v>Electrical, magnetic and Mossbauer properties of cadmium-cobalt ferrites prepared by the tartarate precursor method</x:v>
      </x:c>
      <x:c r="F1831" s="80" t="str">
        <x:v>JOURNAL OF MATERIALS SCIENCE</x:v>
      </x:c>
      <x:c r="G1831" s="80" t="str">
        <x:v>10.1023/a:1004872405266</x:v>
      </x:c>
      <x:c r="H1831" s="91" t="str">
        <x:v>Six samples of the system Cd1-xCoxFe2O4 were prepared by the tartarate precursor method with x = 0.0, 0.2, 0.4, 0.6, 0.8 and 1.0. The formation of ferrispinels were studied by X-ray powder diffraction, infrared spectroscopy, electrical conductivity, thermoelectric power, magnetic hysteresis, initial magnetic susceptibility and Mossbauer spectroscopy. The data of the temperature variation of the direct current electrical conductivity showed a definite kink (similar to 390 degreesC) except x = 0.0 and 0.2, which corresponds to the ferrimagnetic to paramagnetic transitions. Magnetic properties of the samples with x greater than or equal to 0.6 showed definite hysteresis loops. The observed low magnetic moment can be explained in terms of the non collinear spin arrangement. A well defined hyperfine Zeeman spectra are observed for samples with x greater than or equal to 0.6 at room temperature and resolved into two sextets corresponding to octahedral and tetrahedral sites. The electrical, magnetic and Mossbauer properties suggest that, a canted spin arrangement upto x = 0.8 and Neel's configuration above this composition. The probable ionic configuration for the system is suggested as (Cd-1-x(2+) Fe-x(3+)) (A) [Fe2-x3+Cox2+](B) O-4(2-). (C) 2001 Kluwer Academic Publishers.</x:v>
      </x:c>
      <x:c r="I1831" s="91" t="str">
        <x:v>Cd1-xCoxFe2O4 ferrispinels</x:v>
      </x:c>
      <x:c r="J1831" s="91" t="str">
        <x:v>Co/Cd cation distribution between tetrahedral and octahedral sites controls ferrimagnetic transitions, canted spins, and transport</x:v>
      </x:c>
      <x:c r="K1831" s="80" t="str">
        <x:v>4.0</x:v>
      </x:c>
      <x:c r="L1831" s="80" t="str">
        <x:v>1.0</x:v>
      </x:c>
      <x:c r="M1831" s="80" t="str">
        <x:v>0.0</x:v>
      </x:c>
      <x:c r="N1831" s="80" t="str">
        <x:v>1.0</x:v>
      </x:c>
      <x:c r="O1831" s="80" t="str">
        <x:v>False</x:v>
      </x:c>
      <x:c r="P1831" s="80" t="str">
        <x:v>True</x:v>
      </x:c>
      <x:c r="Q1831" s="80" t="str">
        <x:v>False</x:v>
      </x:c>
      <x:c r="R1831" s="80" t="str">
        <x:v>missing material</x:v>
      </x:c>
    </x:row>
    <x:row r="1832">
      <x:c r="A1832" s="80" t="str">
        <x:v>P1831</x:v>
      </x:c>
      <x:c r="B1832" s="80" t="str">
        <x:v>iTE</x:v>
      </x:c>
      <x:c r="C1832" s="80" t="str">
        <x:v>iTE2_0563</x:v>
      </x:c>
      <x:c r="D1832" s="84" t="str">
        <x:v>2014</x:v>
      </x:c>
      <x:c r="E1832" s="91" t="str">
        <x:v>Comprehensive Study of the Low-Temperature Transport and Thermodynamic Properties of the Cluster Compounds AgxMo9Se11 (3.41 ≤ x ≤ 3.78)</x:v>
      </x:c>
      <x:c r="F1832" s="80" t="str">
        <x:v>CHEMISTRY OF MATERIALS</x:v>
      </x:c>
      <x:c r="G1832" s="80" t="str">
        <x:v>10.1021/cm5016367</x:v>
      </x:c>
      <x:c r="H1832" s="91" t="str">
        <x:v>We present a detailed study of the evolution of the electrical, galvanomagnetic, and thermodynamic properties of polycrystalline AgxMo9Se11 compounds for 3.4 &lt;= x &lt;= 3.8 at low temperatures (2-350 K). In agreement with density functional theory calculations, the collected data show an overall gradual variation in the transport properties from metallic to semiconducting behavior on going from x = 3.4 to 3.8. The results evidence subtle variations in the electronic properties with the Ag content, typified by both positive and negative phonon-drag effects together with thermopower and Hall coefficient of opposite signs. Analysis of the data suggests that these features may be due to peculiarities of the dispersion of the valence bands in the vicinity of the chemical potential. A drastic influence of the Ag content on the thermal transport was evidenced by a pronounced change in the temperature dependence of the specific heat below 10 K. Nonlinearities in the C-p(T-3) data are correlated to the concentration of Ag atoms, with an increase in x resulting in a more pronounced departure from a Debye law. The observed behavior mirrors that of ionic conductors, suggesting that AgxMo9Se11 for x &gt;= 3.6 might belong to this class of compounds.</x:v>
      </x:c>
      <x:c r="I1832" s="91" t="str">
        <x:v>cluster compounds AgxMo9Se11 with x = 3.41-3.78</x:v>
      </x:c>
      <x:c r="J1832" s="91" t="str">
        <x:v>Ag content tunes metallic-to-semiconducting transport and ionic-conductor-like low-temperature heat capacity behavior</x:v>
      </x:c>
      <x:c r="K1832" s="80" t="str">
        <x:v>3.0</x:v>
      </x:c>
      <x:c r="L1832" s="80" t="str">
        <x:v>0.0</x:v>
      </x:c>
      <x:c r="M1832" s="80" t="str">
        <x:v>0.0</x:v>
      </x:c>
      <x:c r="N1832" s="80" t="str">
        <x:v>0.0</x:v>
      </x:c>
      <x:c r="O1832" s="80" t="str">
        <x:v>False</x:v>
      </x:c>
      <x:c r="P1832" s="80" t="str">
        <x:v>False</x:v>
      </x:c>
      <x:c r="Q1832" s="80" t="str">
        <x:v>False</x:v>
      </x:c>
      <x:c r="R1832" s="80" t="str">
        <x:v>missing material and mechanism</x:v>
      </x:c>
    </x:row>
    <x:row r="1833">
      <x:c r="A1833" s="80" t="str">
        <x:v>P1832</x:v>
      </x:c>
      <x:c r="B1833" s="80" t="str">
        <x:v>iTE</x:v>
      </x:c>
      <x:c r="C1833" s="80" t="str">
        <x:v>iTE2_0564</x:v>
      </x:c>
      <x:c r="D1833" s="84" t="str">
        <x:v>2006</x:v>
      </x:c>
      <x:c r="E1833" s="91" t="str">
        <x:v>Defect formation in LaGa(Mg,Ni)O3-δ:: A statistical thermodynamic analysis validated by mixed conductivity and magnetic susceptibility measurements</x:v>
      </x:c>
      <x:c r="F1833" s="80" t="str">
        <x:v>PHYSICAL REVIEW B</x:v>
      </x:c>
      <x:c r="G1833" s="80" t="str">
        <x:v>10.1103/physrevb.74.064105</x:v>
      </x:c>
      <x:c r="H1833" s="91" t="str">
        <x:v>A statistical thermodynamic approach to analyze defect thermodynamics in strongly nonideal solid solutions was proposed and validated by a case study focused on the oxygen intercalation processes in mixed-conducting LaGa0.65Mg0.15Ni0.20O3-delta perovskite. The oxygen nonstoichiometry of Ni-doped lanthanum gallate, measured by coulometric titration and thermogravimetric analysis at 923-1223 K in the oxygen partial pressure range 5x10(-5) to 0.9 atm, indicates the coexistence of Ni2+, Ni3+, and Ni4+ oxidation states. The formation of tetravalent nickel was also confirmed by the magnetic susceptibility data at 77-600 K, and by the analysis of p-type electronic conductivity and Seebeck coefficient as function of the oxygen pressure at 1023-1223 K. The oxygen thermodynamics and the partial ionic and hole conductivities are strongly affected by the point-defect interactions, primarily the Coulombic repulsion between oxygen vacancies and/or electron holes and the vacancy association with Mg2+ cations. These factors can be analyzed by introducing the defect interaction energy in the concentration-dependent part of defect chemical potentials expressed by the discrete Fermi-Dirac distribution, and taking into account the probabilities of local configurations calculated via binomial distributions.</x:v>
      </x:c>
      <x:c r="I1833" s="91" t="str">
        <x:v>LaGa0.65Mg0.15Ni0.20O3-delta perovskite</x:v>
      </x:c>
      <x:c r="J1833" s="91" t="str">
        <x:v>Ni2+/Ni3+/Ni4+ redox, oxygen vacancies, Mg-vacancy association, and defect Coulomb interactions control mixed ionic/hole conductivity</x:v>
      </x:c>
      <x:c r="K1833" s="80" t="str">
        <x:v>6.0</x:v>
      </x:c>
      <x:c r="L1833" s="80" t="str">
        <x:v>2.0</x:v>
      </x:c>
      <x:c r="M1833" s="80" t="str">
        <x:v>2.0</x:v>
      </x:c>
      <x:c r="N1833" s="80" t="str">
        <x:v>0.0</x:v>
      </x:c>
      <x:c r="O1833" s="80" t="str">
        <x:v>True</x:v>
      </x:c>
      <x:c r="P1833" s="80" t="str">
        <x:v>False</x:v>
      </x:c>
      <x:c r="Q1833" s="80" t="str">
        <x:v>False</x:v>
      </x:c>
      <x:c r="R1833" s="80" t="str">
        <x:v>missing mechanism</x:v>
      </x:c>
    </x:row>
    <x:row r="1834">
      <x:c r="A1834" s="80" t="str">
        <x:v>P1833</x:v>
      </x:c>
      <x:c r="B1834" s="80" t="str">
        <x:v>iTE</x:v>
      </x:c>
      <x:c r="C1834" s="80" t="str">
        <x:v>iTE2_0565</x:v>
      </x:c>
      <x:c r="D1834" s="84" t="str">
        <x:v>2025</x:v>
      </x:c>
      <x:c r="E1834" s="91" t="str">
        <x:v>New insights into structural, optical, electrical and thermoelectric behavior of Na0.5Bi0.5TiO3 single crystals</x:v>
      </x:c>
      <x:c r="F1834" s="80" t="str">
        <x:v>SCIENTIFIC REPORTS</x:v>
      </x:c>
      <x:c r="G1834" s="80" t="str">
        <x:v>10.1038/s41598-025-86625-4</x:v>
      </x:c>
      <x:c r="H1834" s="91" t="str">
        <x:v>The single crystals of lead-free Na0.5Bi0.5TiO3 were grown using the Czochralski method. The energy gaps determined from X-ray photoelectron spectroscopy (XPS) and optical measurements were approximately 2.92 eV. The current-voltage characteristics, depolarization current, dc (sigma(dc)) and ac (sigma(ac)) electrical conductivity, and Seebeck coefficient of the crystals were investigated. The frequency/temperature-dependent electrical properties were also measured and analyzed through complex impedance spectroscopy. An overlapping reversible insulator-metal transition (resistive switching) on nanoscales, caused by the electric field, was detected. Most of these properties were measured for the first time. The activation energy values determined from the conductivity data, the imaginary part of the electric impedance and the modulus indicate that the relaxation process in the high-temperature range is attributable to both single and double ionized oxygen vacancies, in combination with the hopping of electrons between Ti4+ and Ti3+. P-type electrical conductivity was also found. These discoveries create new possibilities of reducing the electrical conductivity of NBT and improving the process of effectively poling this material. Our results indicate the possibility of tuning the material properties by intentionally creating non-stoichiometry/structural defects (oxygen vacancies, cation excess and cation deficiency).</x:v>
      </x:c>
      <x:c r="I1834" s="91" t="str">
        <x:v>Na0.5Bi0.5TiO3 single crystals</x:v>
      </x:c>
      <x:c r="J1834" s="91" t="str">
        <x:v>oxygen vacancies, Ti4+/Ti3+ electron hopping, and field-induced nanoscale resistive switching govern p-type conductivity and relaxation</x:v>
      </x:c>
      <x:c r="K1834" s="80" t="str">
        <x:v>8.0</x:v>
      </x:c>
      <x:c r="L1834" s="80" t="str">
        <x:v>1.0</x:v>
      </x:c>
      <x:c r="M1834" s="80" t="str">
        <x:v>1.0</x:v>
      </x:c>
      <x:c r="N1834" s="80" t="str">
        <x:v>0.0</x:v>
      </x:c>
      <x:c r="O1834" s="80" t="str">
        <x:v>True</x:v>
      </x:c>
      <x:c r="P1834" s="80" t="str">
        <x:v>False</x:v>
      </x:c>
      <x:c r="Q1834" s="80" t="str">
        <x:v>False</x:v>
      </x:c>
      <x:c r="R1834" s="80" t="str">
        <x:v>missing mechanism</x:v>
      </x:c>
    </x:row>
    <x:row r="1835">
      <x:c r="A1835" s="80" t="str">
        <x:v>P1834</x:v>
      </x:c>
      <x:c r="B1835" s="80" t="str">
        <x:v>iTE</x:v>
      </x:c>
      <x:c r="C1835" s="80" t="str">
        <x:v>iTE2_0566</x:v>
      </x:c>
      <x:c r="D1835" s="84" t="str">
        <x:v>2023</x:v>
      </x:c>
      <x:c r="E1835" s="91" t="str">
        <x:v>Pressure induced tuning of the physical properties of SnZrO3 and SnHfO3: A first principle study</x:v>
      </x:c>
      <x:c r="F1835" s="80" t="str">
        <x:v>AIP ADVANCES</x:v>
      </x:c>
      <x:c r="G1835" s="80" t="str">
        <x:v>10.1063/5.0155921</x:v>
      </x:c>
      <x:c r="H1835" s="91" t="str">
        <x:v>Structural, electronic, optical, and mechanical properties of cubic SnZrO3 and SnHfO3 have been studied under different hydrostatic pressures within the framework of density functional theory. A strong atomic interaction resulting from a considerable drop in the lattice parameter and bond length was observed. The Sn-O and Hf/Zr-O showed strong ionic and weak covalent characteristics, respectively, and the bond strengths are found to enhance under the applied pressure. Poisson's ratio of these compounds also supports the bonding nature. The external pressure remarkably changed the optical absorption and conductivity of the materials to a higher value in the UV region of the solar spectrum and the direct bandgap of Sn(Zr/Hf)O-3 significantly reduced, thereby enhancing the conductivity. Likewise, in other optical parameters, the elastic properties exhibited some noticeable changes: the stiffness, ductility, anisotropy, hardness, and machinability of these materials were significantly increased due to external pressure. All the findings indicate the high potentiality of these compounds to be used in optoelectronics and photovoltaic applications in the UV spectrum under hydrostatic pressure.</x:v>
      </x:c>
      <x:c r="I1835" s="91" t="str">
        <x:v>SnZrO3 and SnHfO3 under pressure</x:v>
      </x:c>
      <x:c r="J1835" s="91" t="str">
        <x:v>pressure strengthens ionic/covalent bonds, reduces band gaps, and enhances optical conductivity, stiffness, ductility, and hardness</x:v>
      </x:c>
      <x:c r="K1835" s="80" t="str">
        <x:v>5.0</x:v>
      </x:c>
      <x:c r="L1835" s="80" t="str">
        <x:v>2.0</x:v>
      </x:c>
      <x:c r="M1835" s="80" t="str">
        <x:v>2.0</x:v>
      </x:c>
      <x:c r="N1835" s="80" t="str">
        <x:v>0.0</x:v>
      </x:c>
      <x:c r="O1835" s="80" t="str">
        <x:v>True</x:v>
      </x:c>
      <x:c r="P1835" s="80" t="str">
        <x:v>False</x:v>
      </x:c>
      <x:c r="Q1835" s="80" t="str">
        <x:v>False</x:v>
      </x:c>
      <x:c r="R1835" s="80" t="str">
        <x:v>missing mechanism</x:v>
      </x:c>
    </x:row>
    <x:row r="1836">
      <x:c r="A1836" s="80" t="str">
        <x:v>P1835</x:v>
      </x:c>
      <x:c r="B1836" s="80" t="str">
        <x:v>iTE</x:v>
      </x:c>
      <x:c r="C1836" s="80" t="str">
        <x:v>iTE2_0567</x:v>
      </x:c>
      <x:c r="D1836" s="84" t="str">
        <x:v>2012</x:v>
      </x:c>
      <x:c r="E1836" s="91" t="str">
        <x:v>Point defects diagrams for pure and doped copper oxide Cu2±δO in the temperature range of 873-1473 K</x:v>
      </x:c>
      <x:c r="F1836" s="80" t="str">
        <x:v>JOURNAL OF SOLID STATE CHEMISTRY</x:v>
      </x:c>
      <x:c r="G1836" s="80" t="str">
        <x:v>10.1016/j.jssc.2012.05.023</x:v>
      </x:c>
      <x:c r="H1836" s="91" t="str">
        <x:v>Point defects diagrams for the Cu2 +/-delta O, both pure and doped with M2+ metal ions with all the types of defects in the cation sublattice considered are presented in this work. The calculations of the diagrams were performed by a novel method. The calculations were based on the data from the results of the studies of the deviation from stoichiometry and the electrical conductivity in the temperature range of 873-1473 K. The values of Delta G(o) of the formation of Frenkel-type defects, of copper vacancies, and of interstitial copper atoms were determined and their temperature dependence. It was shown that character of the dependence of the sum of concentrations of electronic defects ([h(center dot)]+b[e']) on p(O2), is fully consistent with its dependence of the electrical conductivity. Their mobility (mu(e)/mu(h)=b), vary from 1300 to 30. The dope M2+ increases the concentration of electrons and shifts the minimum of electrical conductivity toward higher oxygen pressures. (C) 2012 Elsevier Inc. All rights reserved.</x:v>
      </x:c>
      <x:c r="I1836" s="91" t="str">
        <x:v>pure and M2+-doped cuprous oxide Cu2+/-deltaO</x:v>
      </x:c>
      <x:c r="J1836" s="91" t="str">
        <x:v>Frenkel defects, copper vacancies/interstitials, and M2+ dopants tune electron/hole concentrations and conductivity minimum versus oxygen pressure</x:v>
      </x:c>
      <x:c r="K1836" s="80" t="str">
        <x:v>2.0</x:v>
      </x:c>
      <x:c r="L1836" s="80" t="str">
        <x:v>0.0</x:v>
      </x:c>
      <x:c r="M1836" s="80" t="str">
        <x:v>0.0</x:v>
      </x:c>
      <x:c r="N1836" s="80" t="str">
        <x:v>0.0</x:v>
      </x:c>
      <x:c r="O1836" s="80" t="str">
        <x:v>False</x:v>
      </x:c>
      <x:c r="P1836" s="80" t="str">
        <x:v>False</x:v>
      </x:c>
      <x:c r="Q1836" s="80" t="str">
        <x:v>False</x:v>
      </x:c>
      <x:c r="R1836" s="80" t="str">
        <x:v>missing material and mechanism</x:v>
      </x:c>
    </x:row>
    <x:row r="1837">
      <x:c r="A1837" s="80" t="str">
        <x:v>P1836</x:v>
      </x:c>
      <x:c r="B1837" s="80" t="str">
        <x:v>iTE</x:v>
      </x:c>
      <x:c r="C1837" s="80" t="str">
        <x:v>iTE2_0568</x:v>
      </x:c>
      <x:c r="D1837" s="84" t="str">
        <x:v>2023</x:v>
      </x:c>
      <x:c r="E1837" s="91" t="str">
        <x:v>Strong Antibonding I (p)-Cu (d) States Lead to Intrinsically Low Thermal Conductivity in CuBiI4</x:v>
      </x:c>
      <x:c r="F1837" s="80" t="str">
        <x:v>JOURNAL OF THE AMERICAN CHEMICAL SOCIETY</x:v>
      </x:c>
      <x:c r="G1837" s="80" t="str">
        <x:v>10.1021/jacs.2c11908</x:v>
      </x:c>
      <x:c r="H1837" s="91" t="str">
        <x:v>Chemical bonding present in crystalline solids has a significant impact on how heat moves through a lattice, and with the right chemical tuning, one can achieve extremely low thermal conductivity. The desire for intrinsically low lattice thermal conductivity (kappa lat) has gained widespread attention in thermoelectrics, in refractories, and nowadays in photovoltaics and optoelec-tronics. Here we have synthesized a high-quality crystalline ingot of cubic metal halide CuBiI4 and explored its chemical bonding and thermal transport properties. It exhibits an intrinsically ultralow kappa lat of similar to 0.34-0.28 W m-1 K-1 in the temperature range 4-423 K with an Umklapp crystalline peak of 1.82 W m-1 K-1 at 20 K, which is surprisingly lower than other copper-based halide or chalcogenide materials. The crystal orbital Hamilton population analysis shows that antibonding states generated just below the Fermi level (Ef), which arise from robust copper 3d and iodine 5p interactions, cause copper-iodide bond weakening, which leads to reduction of the elastic moduli and softens the lattice, finally to produce extremely low kappa lat in CuBiI4. The chemical bonding hierarchy with mixed covalent and ionic interactions present in the complex crystal structure generates significant lattice anharmonicity and a low participation ratio in low-lying optical phonon modes originating mostly from localized copper-iodide bond vibrations. We have obtained experimental evidence of these low-lying modes by low-temperature specific heat capacity measurement as well as Raman spectroscopy. The presence of strong p-d antibonding interactions between copper and iodine leads to anharmonic soft crystal lattice which gives rise to low-energy localized optical phonon bands, suppressing the heat-carrying acoustic phonons to steer intrinsically ultralow kappa lat in CuBiI4.</x:v>
      </x:c>
      <x:c r="I1837" s="91" t="str">
        <x:v>cubic metal halide CuBiI4</x:v>
      </x:c>
      <x:c r="J1837" s="91" t="str">
        <x:v>Cu 3d-I 5p antibonding weakens Cu-I bonds, softens lattice, and creates localized low-energy optical phonons that suppress thermal conductivity</x:v>
      </x:c>
      <x:c r="K1837" s="80" t="str">
        <x:v>9.0</x:v>
      </x:c>
      <x:c r="L1837" s="80" t="str">
        <x:v>3.0</x:v>
      </x:c>
      <x:c r="M1837" s="80" t="str">
        <x:v>2.0</x:v>
      </x:c>
      <x:c r="N1837" s="80" t="str">
        <x:v>1.0</x:v>
      </x:c>
      <x:c r="O1837" s="80" t="str">
        <x:v>True</x:v>
      </x:c>
      <x:c r="P1837" s="80" t="str">
        <x:v>True</x:v>
      </x:c>
      <x:c r="Q1837" s="80" t="str">
        <x:v>True</x:v>
      </x:c>
      <x:c r="R1837" s="80" t="str">
        <x:v>pass</x:v>
      </x:c>
    </x:row>
    <x:row r="1838">
      <x:c r="A1838" s="80" t="str">
        <x:v>P1837</x:v>
      </x:c>
      <x:c r="B1838" s="80" t="str">
        <x:v>iTE</x:v>
      </x:c>
      <x:c r="C1838" s="80" t="str">
        <x:v>iTE2_0569</x:v>
      </x:c>
      <x:c r="D1838" s="84" t="str">
        <x:v>2020</x:v>
      </x:c>
      <x:c r="E1838" s="91" t="str">
        <x:v>Investigations of structural, electronic and optical properties of TM-GaO3 (TM = Sc, Ti, Ag) perovskite oxides for optoelectronic applications: a first principles study</x:v>
      </x:c>
      <x:c r="F1838" s="80" t="str">
        <x:v>MATERIALS RESEARCH EXPRESS</x:v>
      </x:c>
      <x:c r="G1838" s="80" t="str">
        <x:v>10.1088/2053-1591/ab619c</x:v>
      </x:c>
      <x:c r="H1838" s="91" t="str">
        <x:v>We have examined structural, electronic and optical properties of TM-GaO3 (TM = Sc, Ti, Ag) perovskite oxides by means of first Principles study based on density functional theory (DFT). TM represents transition metal elements. To investigate structural properties, exchange correlation potential was determined by employing Full Potential Linearly Augmented Plane Wave (FP-LAPW) technique along with Perdew-Burke-Ernzerhof - GeneralizedGradient Approximation (PBE-GGA) functional. Moreover, Hubbard U-eff parameter LDA + U was used to overcome limitations of PBE-GGA functional. All compounds TM-GaO3 (TM = Sc, Ti, Ag) seem semi-conductor in nature because indirect band gap in each case has been observed with energies 1.33 eV, 0.75 eV and 1.95 eV, respectively. Partial density of states (PDOS) analyses portrayed that 3d orbitals of Sc &amp; Ti, 4d orbital of Ag, and 2p orbital of anions contribute mainly to increase electronic conductivity of the studied compounds. Charge density contour plots depicted ionic nature of TM-cations, while, significant sharing of isolines between O and Ga atoms showed covalent character between them. These contours have also confirmed accumulation of charges around O atoms. Optical analysis revealed that the considered perovskite oxides show sharp increase in optical conductivity and absorptivity in higher energy range when energetic photons are incident upon. Remarkably, they displayed poor reflectivity. However, defect states introduced in the band gap region might be due to cations. These composites are suitable for photovoltaics and other optoelectronic applications</x:v>
      </x:c>
      <x:c r="I1838" s="91" t="str">
        <x:v>perovskite oxides ScGaO3, TiGaO3, AgGaO3</x:v>
      </x:c>
      <x:c r="J1838" s="91" t="str">
        <x:v>ionic TM-cation bonding and Ga-O covalency produce indirect gaps, defect states, and high-energy optical conductivity/absorption</x:v>
      </x:c>
      <x:c r="K1838" s="80" t="str">
        <x:v>8.0</x:v>
      </x:c>
      <x:c r="L1838" s="80" t="str">
        <x:v>5.0</x:v>
      </x:c>
      <x:c r="M1838" s="80" t="str">
        <x:v>4.0</x:v>
      </x:c>
      <x:c r="N1838" s="80" t="str">
        <x:v>1.0</x:v>
      </x:c>
      <x:c r="O1838" s="80" t="str">
        <x:v>True</x:v>
      </x:c>
      <x:c r="P1838" s="80" t="str">
        <x:v>True</x:v>
      </x:c>
      <x:c r="Q1838" s="80" t="str">
        <x:v>True</x:v>
      </x:c>
      <x:c r="R1838" s="80" t="str">
        <x:v>pass</x:v>
      </x:c>
    </x:row>
    <x:row r="1839">
      <x:c r="A1839" s="80" t="str">
        <x:v>P1838</x:v>
      </x:c>
      <x:c r="B1839" s="80" t="str">
        <x:v>iTE</x:v>
      </x:c>
      <x:c r="C1839" s="80" t="str">
        <x:v>iTE2_0570</x:v>
      </x:c>
      <x:c r="D1839" s="84" t="str">
        <x:v>2019</x:v>
      </x:c>
      <x:c r="E1839" s="91" t="str">
        <x:v>Production of phosphorene nanoribbons</x:v>
      </x:c>
      <x:c r="F1839" s="80" t="str">
        <x:v>NATURE</x:v>
      </x:c>
      <x:c r="G1839" s="80" t="str">
        <x:v>10.1038/s41586-019-1074-x</x:v>
      </x:c>
      <x:c r="H1839" s="91" t="str">
        <x:v>Phosphorene is a mono-elemental, two-dimensional (2D) substance with outstanding, highly directional properties and a bandgap that depends on the number of layers of the material(1-8). Nanoribbons, meanwhile, combine the flexibility and unidirectional properties of one-dimensional nanomaterials, the high surface area of 2D nanomaterials and the electron-confinement and edge effects of both. The structures of nanoribbons can thus lead to exceptional control over electronic band structure, the emergence of novel phenomena and unique architectures for applications(5,6,9-24). Phosphorene's intrinsically anisotropic structure has motivated numerous theoretical calculations of phosphorene nanoribbons (PNRs), predicting extraordinary properties(5,6,12-24). So far, however, discrete PNRs have not been produced. Here we present a method for creating quantities of high-quality, individual PNRs by ionic scissoring of macroscopic black phosphorus crystals. This top-down process results in stable liquid dispersions of PNRs with typical widths of 4-50 nm, predominantly single-layer thickness, measured lengths of up to 75 mu m and aspect ratios of up to 1,000. The nanoribbons are atomically flat single crystals, aligned exclusively in the zigzag crystallographic orientation. The ribbons have remarkably uniform widths along their entire lengths, and are extremely flexible. These properties-together with the ease of downstream manipulation via liquid-phase methods-should enable the search for predicted exotic states(6,12-14,17-19,21), and an array of applications in which PNRs have been predicted to offer transformative advantages. These applications range from thermoelectric devices to high-capacity fast-charging batteries and integrated high-speed electronic circuits(6,14-16,20,23,24).</x:v>
      </x:c>
      <x:c r="I1839" s="91" t="str">
        <x:v>phosphorene nanoribbons from black phosphorus</x:v>
      </x:c>
      <x:c r="J1839" s="91" t="str">
        <x:v>ionic scissoring creates zigzag single-layer nanoribbons with anisotropic electronic structure and high aspect ratio</x:v>
      </x:c>
      <x:c r="K1839" s="80" t="str">
        <x:v>1.0</x:v>
      </x:c>
      <x:c r="L1839" s="80" t="str">
        <x:v>1.0</x:v>
      </x:c>
      <x:c r="M1839" s="80" t="str">
        <x:v>0.0</x:v>
      </x:c>
      <x:c r="N1839" s="80" t="str">
        <x:v>1.0</x:v>
      </x:c>
      <x:c r="O1839" s="80" t="str">
        <x:v>False</x:v>
      </x:c>
      <x:c r="P1839" s="80" t="str">
        <x:v>True</x:v>
      </x:c>
      <x:c r="Q1839" s="80" t="str">
        <x:v>False</x:v>
      </x:c>
      <x:c r="R1839" s="80" t="str">
        <x:v>missing material</x:v>
      </x:c>
    </x:row>
    <x:row r="1840">
      <x:c r="A1840" s="80" t="str">
        <x:v>P1839</x:v>
      </x:c>
      <x:c r="B1840" s="80" t="str">
        <x:v>iTE</x:v>
      </x:c>
      <x:c r="C1840" s="80" t="str">
        <x:v>iTE2_0571</x:v>
      </x:c>
      <x:c r="D1840" s="84" t="str">
        <x:v>2018</x:v>
      </x:c>
      <x:c r="E1840" s="91" t="str">
        <x:v>First-principles investigation of the electronic band structures and optical properties of quaternary ABaMQ4 (A = Rb, Cs; M = P, V; and Q = S) metal chalcogenides</x:v>
      </x:c>
      <x:c r="F1840" s="80" t="str">
        <x:v>INTERNATIONAL JOURNAL OF MODERN PHYSICS B</x:v>
      </x:c>
      <x:c r="G1840" s="80" t="str">
        <x:v>10.1142/s021797921850337x</x:v>
      </x:c>
      <x:c r="H1840" s="91" t="str">
        <x:v>In this paper, we study the optoelectronic properties of quaternary metal chalcogenide semiconductor ABaMQ(4) (A = Rb, Cs; M = P, V; and Q = 5) compounds using state-of-the-art density functional theory (DFT) with TB-mBJ approximation for the treatment of exchange-correlation energy. In particular, the electronic and optical properties of the relaxed geometries of these compounds are investigated. Our first-principles ab-initio calculations show that the CsBaPS4 and RbBaPS4 compounds have direct bandgaps whereas the CsBaVS4 compound exhibits indirect bandgap nature. Importantly, the theoretically calculated values of the bandgaps of the compounds are consistent with experiment. Furthermore, our analysis of the electronic charge densities of these compounds indicates that the above quaternary chalcogenides have mixed covalent and ionic bonding characters. The effective masses of these compounds are also calculated which provide very useful information about the band structure and transport characteristics of the investigated compounds. Similarly, high absorptivity in the visible and ultraviolet regions of the electromagnetic spectrum possibly predicts and indicates the importance of these materials for potential optoelectronic applications in this range.</x:v>
      </x:c>
      <x:c r="I1840" s="91" t="str">
        <x:v>quaternary chalcogenides CsBaPS4, RbBaPS4, CsBaVS4</x:v>
      </x:c>
      <x:c r="J1840" s="91" t="str">
        <x:v>mixed ionic/covalent bonding and direct/indirect band structures give visible/UV absorption and transport-relevant effective masses</x:v>
      </x:c>
      <x:c r="K1840" s="80" t="str">
        <x:v>6.0</x:v>
      </x:c>
      <x:c r="L1840" s="80" t="str">
        <x:v>5.0</x:v>
      </x:c>
      <x:c r="M1840" s="80" t="str">
        <x:v>4.0</x:v>
      </x:c>
      <x:c r="N1840" s="80" t="str">
        <x:v>1.0</x:v>
      </x:c>
      <x:c r="O1840" s="80" t="str">
        <x:v>True</x:v>
      </x:c>
      <x:c r="P1840" s="80" t="str">
        <x:v>True</x:v>
      </x:c>
      <x:c r="Q1840" s="80" t="str">
        <x:v>True</x:v>
      </x:c>
      <x:c r="R1840" s="80" t="str">
        <x:v>pass</x:v>
      </x:c>
    </x:row>
    <x:row r="1841">
      <x:c r="A1841" s="80" t="str">
        <x:v>P1840</x:v>
      </x:c>
      <x:c r="B1841" s="80" t="str">
        <x:v>iTE</x:v>
      </x:c>
      <x:c r="C1841" s="80" t="str">
        <x:v>iTE2_0572</x:v>
      </x:c>
      <x:c r="D1841" s="84" t="str">
        <x:v>2019</x:v>
      </x:c>
      <x:c r="E1841" s="91" t="str">
        <x:v>The effect of calcination atmosphere on structural properties of Y-doped SrTiO3 perovskite anode for SOFC prepared by solid-state reaction</x:v>
      </x:c>
      <x:c r="F1841" s="80" t="str">
        <x:v>CERAMICS INTERNATIONAL</x:v>
      </x:c>
      <x:c r="G1841" s="80" t="str">
        <x:v>10.1016/j.ceramint.2019.02.011</x:v>
      </x:c>
      <x:c r="H1841" s="91" t="str">
        <x:v>Recently Y-doped SrTiO3 (YST) perovskite has been reported as a promising alternative for Ni/YSZ cermets as anode material for solid oxide fuel cells due to its mixed, ionic and electronic conduction. In this work SrTiO3 was synthesized by solid-state reaction method, calcined, and sinterized to obtain undoped (ST), 4% (YST04) and 8% (YST08) of Y-dopant and as a heterojunction with yttria-stabilized zirconia (YST08/YSZ). The effects of calcination atmosphere and dopant concentration on formation of the perovskite and grain size distribution of the material were investigated. It was observed that calcination under Ar/5%H-2 atmosphere have increased the dopant maximum concentration in the SrTiO3 cubic crystal structure when compared to inert atmosphere. When the Y solubility limit was exceeded, a pyrochlore phase Y2Ti2O7 was formed at the intergranular region due to the deficiency of oxygen vacancies, especially in the presence of inert atmosphere. TGA and DTA curves present a peak of water desorption and two overlapping peaks of SrCO3 phase change and decomposition. Ceramic microstructure was studied by SEM-EDS and the results showed that Y incorporation inhibits the grain growth in sintering step; reaching a smallest amount value of grain size in YST08/YSZ heterojunction under Ar/5%H-2 atmosphere.</x:v>
      </x:c>
      <x:c r="I1841" s="91" t="str">
        <x:v>Y-doped SrTiO3, YST04/YST08, and YST08/YSZ heterojunction</x:v>
      </x:c>
      <x:c r="J1841" s="91" t="str">
        <x:v>reducing calcination atmosphere increases Y solubility/oxygen vacancies; excess Y forms Y2Ti2O7 and inhibits grain growth</x:v>
      </x:c>
      <x:c r="K1841" s="80" t="str">
        <x:v>5.0</x:v>
      </x:c>
      <x:c r="L1841" s="80" t="str">
        <x:v>4.0</x:v>
      </x:c>
      <x:c r="M1841" s="80" t="str">
        <x:v>4.0</x:v>
      </x:c>
      <x:c r="N1841" s="80" t="str">
        <x:v>0.0</x:v>
      </x:c>
      <x:c r="O1841" s="80" t="str">
        <x:v>True</x:v>
      </x:c>
      <x:c r="P1841" s="80" t="str">
        <x:v>False</x:v>
      </x:c>
      <x:c r="Q1841" s="80" t="str">
        <x:v>False</x:v>
      </x:c>
      <x:c r="R1841" s="80" t="str">
        <x:v>missing mechanism</x:v>
      </x:c>
    </x:row>
    <x:row r="1842">
      <x:c r="A1842" s="80" t="str">
        <x:v>P1841</x:v>
      </x:c>
      <x:c r="B1842" s="80" t="str">
        <x:v>iTE</x:v>
      </x:c>
      <x:c r="C1842" s="80" t="str">
        <x:v>iTE2_0573</x:v>
      </x:c>
      <x:c r="D1842" s="84" t="str">
        <x:v>2020</x:v>
      </x:c>
      <x:c r="E1842" s="91" t="str">
        <x:v>Chemical Bonding in Colossal Thermopower FeSb2</x:v>
      </x:c>
      <x:c r="F1842" s="80" t="str">
        <x:v>CHEMISTRY-A EUROPEAN JOURNAL</x:v>
      </x:c>
      <x:c r="G1842" s="80" t="str">
        <x:v>10.1002/chem.202001643</x:v>
      </x:c>
      <x:c r="H1842" s="91" t="str">
        <x:v>FeSb(2)exhibits a colossal Seebeck coefficient (S) and a record-breaking high thermoelectric power factor. It also has an atypical shift from diamagnetism to paramagnetism with increasing temperature, and the fine details of its electron correlation effects have been widely discussed. The extraordinary physical properties must be rooted in the nature of the chemical bonding, and indeed, the chemical bonding in this archetypical marcasite structure has been heavily debated on a theoretical basis since the 1960s. The two prevalent models for describing the bonding interactions in FeSb(2)are based on either ligand-field stabilization of Fe or a network structure of Sb hosting Fe ions. However, neither model can account for the observed properties of FeSb2. Herein, an experimental electron density study is reported, which is based on analysis of synchrotron X-ray diffraction data measured at 15 K on a minute single crystal to limit systematic errors. The analysis is supplemented with density functional theory calculations in the experimental geometry. The experimental data are at variance with both the additional single-electron Sb-Sb bond implied by the covalent model, and the large formal charge and expectedd-orbital splitting advocated by the ionic model. The structure is best described as an extended covalent network in agreement with expectations based on electronegativity differences.</x:v>
      </x:c>
      <x:c r="I1842" s="91" t="str">
        <x:v>FeSb2 marcasite</x:v>
      </x:c>
      <x:c r="J1842" s="91" t="str">
        <x:v>extended covalent network rather than ionic or Sb-Sb covalent models underlies colossal thermopower and anomalous magnetism</x:v>
      </x:c>
      <x:c r="K1842" s="80" t="str">
        <x:v>8.0</x:v>
      </x:c>
      <x:c r="L1842" s="80" t="str">
        <x:v>1.0</x:v>
      </x:c>
      <x:c r="M1842" s="80" t="str">
        <x:v>1.0</x:v>
      </x:c>
      <x:c r="N1842" s="80" t="str">
        <x:v>0.0</x:v>
      </x:c>
      <x:c r="O1842" s="80" t="str">
        <x:v>True</x:v>
      </x:c>
      <x:c r="P1842" s="80" t="str">
        <x:v>False</x:v>
      </x:c>
      <x:c r="Q1842" s="80" t="str">
        <x:v>False</x:v>
      </x:c>
      <x:c r="R1842" s="80" t="str">
        <x:v>missing mechanism</x:v>
      </x:c>
    </x:row>
    <x:row r="1843">
      <x:c r="A1843" s="80" t="str">
        <x:v>P1842</x:v>
      </x:c>
      <x:c r="B1843" s="80" t="str">
        <x:v>iTE</x:v>
      </x:c>
      <x:c r="C1843" s="80" t="str">
        <x:v>iTE2_0574</x:v>
      </x:c>
      <x:c r="D1843" s="84" t="str">
        <x:v>2013</x:v>
      </x:c>
      <x:c r="E1843" s="91" t="str">
        <x:v>RETRACTED: Multiscale Multiphysics Modeling and Fabrication of Three-Dimensional Multijunction Multiband Photovoltaic Solar Cell Based-Carbon Nanotube (Retracted article. See vol. 137, 017001, 2015)</x:v>
      </x:c>
      <x:c r="F1843" s="80" t="str">
        <x:v>JOURNAL OF SOLAR ENERGY ENGINEERING-TRANSACTIONS OF THE ASME</x:v>
      </x:c>
      <x:c r="G1843" s="80" t="str">
        <x:v>10.1115/1.4007299</x:v>
      </x:c>
      <x:c r="H1843" s="91" t="str">
        <x:v>Multijunction multiband solar cells consisting of series-stacked p-n junction layers offer a significant improvement in efficiency over single-junction by generating power over a larger spectrum of sunlight. However, this paper presents a novel 3D multijunction multiband photovoltaic solar cell design that utilizes doped semiconductor bundled-multiwalled carbon nanotube (BMWCNT) and other nanomaterial. The 3D multijunction multiband photovoltaic based doped bundled-multiwalled carbon nanotube cultivates photons in three dimensions (vertical and lateral directions). It allows the creation of electron-hole pair not only from the top layer to bottom layer (z-axis direction) as the traditional 1D multijunction multiband but also in the x-axis (abscissa) and y-axis (ordinate) directions. The 3D multijunction multiband photovoltaic solar cell based doped semiconductor bundled-multiwalled carbon nanotube can optimize the efficiency beyond the limits of the current existing technology. This optimized efficiency is achieved by harvesting visible light and all spectrums of the light including the utilization of thermoelectric and the thermo-ionic features exist in nanotubes. [DOI: 10.1115/1.4007299]</x:v>
      </x:c>
      <x:c r="I1843" s="91" t="str">
        <x:v>retracted doped bundled multiwalled carbon nanotube 3D photovoltaic solar cell concept</x:v>
      </x:c>
      <x:c r="J1843" s="91" t="str">
        <x:v>proposed 3D CNT multijunction design would harvest photons laterally/vertically and use thermoelectric/thermo-ionic nanotube effects</x:v>
      </x:c>
      <x:c r="K1843" s="80" t="str">
        <x:v>2.0</x:v>
      </x:c>
      <x:c r="L1843" s="80" t="str">
        <x:v>1.0</x:v>
      </x:c>
      <x:c r="M1843" s="80" t="str">
        <x:v>1.0</x:v>
      </x:c>
      <x:c r="N1843" s="80" t="str">
        <x:v>0.0</x:v>
      </x:c>
      <x:c r="O1843" s="80" t="str">
        <x:v>True</x:v>
      </x:c>
      <x:c r="P1843" s="80" t="str">
        <x:v>False</x:v>
      </x:c>
      <x:c r="Q1843" s="80" t="str">
        <x:v>False</x:v>
      </x:c>
      <x:c r="R1843" s="80" t="str">
        <x:v>missing mechanism</x:v>
      </x:c>
    </x:row>
    <x:row r="1844">
      <x:c r="A1844" s="80" t="str">
        <x:v>P1843</x:v>
      </x:c>
      <x:c r="B1844" s="80" t="str">
        <x:v>iTE</x:v>
      </x:c>
      <x:c r="C1844" s="80" t="str">
        <x:v>iTE2_0575</x:v>
      </x:c>
      <x:c r="D1844" s="84" t="str">
        <x:v>2026</x:v>
      </x:c>
      <x:c r="E1844" s="91" t="str">
        <x:v>Unveiling the stability and optoelectronic potential of alkali-based L3FO anti-perovskites: a first-principles perspective</x:v>
      </x:c>
      <x:c r="F1844" s="80" t="str">
        <x:v>EUROPEAN PHYSICAL JOURNAL PLUS</x:v>
      </x:c>
      <x:c r="G1844" s="80" t="str">
        <x:v>10.1140/epjp/s13360-025-07239-3</x:v>
      </x:c>
      <x:c r="H1844" s="91" t="str">
        <x:v>This study presents a comprehensive first-principles investigation of the structural, electronic, optical, mechanical, phonon, and thermodynamic properties of novel L3FO (L = K, Rb, Cs) anti-perovskites using density functional theory (DFT) within the GGA-PBE framework, supported by meta-GGA (RSCAN) and hybrid (HSE06) functionals. All compounds crystallize in a stable cubic (Pm-3 m) structure with negative formation energies and tolerance factors between 0.72-0.80, confirming thermodynamic and geometric stability. The calculated band gaps decrease systematically from K3FO (1.94 eV) to Cs3FO (1.42 eV) using HSE06, indicating indirect semiconducting behavior suitable for optoelectronic applications. Mulliken and Hirshfeld analyses reveal predominantly ionic bonding with oxygen-centered charge localization. Mechanical analyses demonstrate that Rb3FO possesses the highest stiffness and isotropy, while K3FO and Cs3FO exhibit moderate and soft elastic responses, respectively. Phonon spectra confirm the dynamic stability of K3FO and Rb3FO, whereas Cs3FO shows minor imaginary modes, suggesting marginal instability. Optical analyses reveal strong absorption in the ultraviolet region, with refractive indices and dielectric functions indicating enhanced polarizability for heavier cations. Thermodynamic and molecular dynamics results validate the structural robustness of L3FO compounds at elevated temperatures. These insights establish L3FO anti-perovskites as environmentally benign, stable, and tunable materials with promising potential for next-generation optoelectronic, thermoelectric, and renewable energy applications.</x:v>
      </x:c>
      <x:c r="I1844" s="91" t="str">
        <x:v>anti-perovskites K3FO, Rb3FO, Cs3FO</x:v>
      </x:c>
      <x:c r="J1844" s="91" t="str">
        <x:v>predominantly ionic bonding, oxygen-centered charge localization, alkali-dependent gaps, and UV absorption support optoelectronic/TE potential</x:v>
      </x:c>
      <x:c r="K1844" s="80" t="str">
        <x:v>6.0</x:v>
      </x:c>
      <x:c r="L1844" s="80" t="str">
        <x:v>4.0</x:v>
      </x:c>
      <x:c r="M1844" s="80" t="str">
        <x:v>4.0</x:v>
      </x:c>
      <x:c r="N1844" s="80" t="str">
        <x:v>0.0</x:v>
      </x:c>
      <x:c r="O1844" s="80" t="str">
        <x:v>True</x:v>
      </x:c>
      <x:c r="P1844" s="80" t="str">
        <x:v>False</x:v>
      </x:c>
      <x:c r="Q1844" s="80" t="str">
        <x:v>False</x:v>
      </x:c>
      <x:c r="R1844" s="80" t="str">
        <x:v>missing mechanism</x:v>
      </x:c>
    </x:row>
    <x:row r="1845">
      <x:c r="A1845" s="80" t="str">
        <x:v>P1844</x:v>
      </x:c>
      <x:c r="B1845" s="80" t="str">
        <x:v>iTE</x:v>
      </x:c>
      <x:c r="C1845" s="80" t="str">
        <x:v>iTE2_0576</x:v>
      </x:c>
      <x:c r="D1845" s="84" t="str">
        <x:v>2013</x:v>
      </x:c>
      <x:c r="E1845" s="91" t="str">
        <x:v>Pressure-induced noble gas insertion into Linde-type A zeolite and its incompressible behaviors at high pressure</x:v>
      </x:c>
      <x:c r="F1845" s="80" t="str">
        <x:v>MICROPOROUS AND MESOPOROUS MATERIALS</x:v>
      </x:c>
      <x:c r="G1845" s="80" t="str">
        <x:v>10.1016/j.micromeso.2013.08.044</x:v>
      </x:c>
      <x:c r="H1845" s="91" t="str">
        <x:v>High-pressure behaviors of Linde-type A (LTA) zeolite were investigated using a quasi-hydrostatic pressure medium of noble gases (helium or argon). High-pressure in situ X-ray diffraction measurements combined with the use of a diamond anvil cell did not observe any structural phase transition for LTA zeolites up to a pressure of approximately 12 GPa at room temperature. However, it was found that the compressibility strongly depended not only on the pressure medium but also on the pressurization process. LTA zeolites showed significant incompressible behaviors at pressures between 2 and 7 GPa when it was compressed in helium. Based on careful analyses of the data together with the results of previous high-pressure studies, the incompressibility of LTA zeolites was induced by the penetration of a large amount of noble gas atoms into the cages of LTA zeolites under high pressures. The present results offer interesting and important information on the atomic diffusion process for open-structured materials under high pressures and thus have great implications for the development of new noble-gas-atom filled materials, as well as geochemical implications. (C) 2013 Elsevier Inc. All rights reserved.</x:v>
      </x:c>
      <x:c r="I1845" s="91" t="str">
        <x:v>Linde-type A zeolite filled with He or Ar under pressure</x:v>
      </x:c>
      <x:c r="J1845" s="91" t="str">
        <x:v>noble-gas insertion into zeolite cages causes pressure-medium-dependent incompressibility and diffusion-controlled high-pressure behavior</x:v>
      </x:c>
      <x:c r="K1845" s="80" t="str">
        <x:v>2.0</x:v>
      </x:c>
      <x:c r="L1845" s="80" t="str">
        <x:v>1.0</x:v>
      </x:c>
      <x:c r="M1845" s="80" t="str">
        <x:v>0.0</x:v>
      </x:c>
      <x:c r="N1845" s="80" t="str">
        <x:v>1.0</x:v>
      </x:c>
      <x:c r="O1845" s="80" t="str">
        <x:v>False</x:v>
      </x:c>
      <x:c r="P1845" s="80" t="str">
        <x:v>True</x:v>
      </x:c>
      <x:c r="Q1845" s="80" t="str">
        <x:v>False</x:v>
      </x:c>
      <x:c r="R1845" s="80" t="str">
        <x:v>missing material</x:v>
      </x:c>
    </x:row>
    <x:row r="1846">
      <x:c r="A1846" s="80" t="str">
        <x:v>P1845</x:v>
      </x:c>
      <x:c r="B1846" s="80" t="str">
        <x:v>iTE</x:v>
      </x:c>
      <x:c r="C1846" s="80" t="str">
        <x:v>iTE2_0577</x:v>
      </x:c>
      <x:c r="D1846" s="84" t="str">
        <x:v>2018</x:v>
      </x:c>
      <x:c r="E1846" s="91" t="str">
        <x:v>A feasible way to handle the heat management of direct carbon solid oxide fuel cells</x:v>
      </x:c>
      <x:c r="F1846" s="80" t="str">
        <x:v>APPLIED ENERGY</x:v>
      </x:c>
      <x:c r="G1846" s="80" t="str">
        <x:v>10.1016/j.apenergy.2018.06.039</x:v>
      </x:c>
      <x:c r="H1846" s="91" t="str">
        <x:v>A novel integrated system consisting of an external heat source, a direct carbon solid oxide fuel cell (DC-SOFC), a vacuum thermionic generator (VTIG) and a regenerator is proposed to handle the heat management of the DC-SOFC. The electrochemical/chemical reactions, ionic/electronic charge transport, mass/momentum transport and heat transfer are fully considered in the 2D tubular DC-SOFC model, which shows that the overall heat released in the cell is always different from the heat required by the internal Boudouard reaction. Three different operation strategies of the proposed system are presented, and accordingly, analytical expressions for the overall power output and efficiency for the proposed system are specified. The results show that the VTIG could effectively recover the waste heat for additional power production at a large operating current density, and the maximum power density and efficiency of the proposed system could reach more than 8100 W m(-2) and 60% at 30,000 A m(-2) and 1173 K, respectively. The effects of the operating current density, the operating temperature and the distance between the carbon layer and anode of the DC-SOFC, and the size, anode temperature and work function of the VTIG on the performance of the proposed system are discussed through comprehensive parametric studies.</x:v>
      </x:c>
      <x:c r="I1846" s="91" t="str">
        <x:v>direct carbon SOFC with vacuum thermionic generator/regenerator system</x:v>
      </x:c>
      <x:c r="J1846" s="91" t="str">
        <x:v>coupled electrochemical reactions, ionic/electronic charge transport, and VTIG waste-heat recovery improve power and heat management</x:v>
      </x:c>
      <x:c r="K1846" s="80" t="str">
        <x:v>3.0</x:v>
      </x:c>
      <x:c r="L1846" s="80" t="str">
        <x:v>1.0</x:v>
      </x:c>
      <x:c r="M1846" s="80" t="str">
        <x:v>0.0</x:v>
      </x:c>
      <x:c r="N1846" s="80" t="str">
        <x:v>1.0</x:v>
      </x:c>
      <x:c r="O1846" s="80" t="str">
        <x:v>False</x:v>
      </x:c>
      <x:c r="P1846" s="80" t="str">
        <x:v>True</x:v>
      </x:c>
      <x:c r="Q1846" s="80" t="str">
        <x:v>False</x:v>
      </x:c>
      <x:c r="R1846" s="80" t="str">
        <x:v>missing material</x:v>
      </x:c>
    </x:row>
    <x:row r="1847">
      <x:c r="A1847" s="80" t="str">
        <x:v>P1846</x:v>
      </x:c>
      <x:c r="B1847" s="80" t="str">
        <x:v>iTE</x:v>
      </x:c>
      <x:c r="C1847" s="80" t="str">
        <x:v>iTE2_0578</x:v>
      </x:c>
      <x:c r="D1847" s="84" t="str">
        <x:v>1992</x:v>
      </x:c>
      <x:c r="E1847" s="91" t="str">
        <x:v>STRUCTURAL, ELECTRICAL AND OPTICAL-PROPERTIES OF SOLUTION GROWN POLYCRYSTALLINE CU1-XAGXSE THIN-FILMS</x:v>
      </x:c>
      <x:c r="F1847" s="80" t="str">
        <x:v>JOURNAL OF PHYSICS D-APPLIED PHYSICS</x:v>
      </x:c>
      <x:c r="G1847" s="80" t="str">
        <x:v>10.1088/0022-3727/25/6/021</x:v>
      </x:c>
      <x:c r="H1847" s="91" t="str">
        <x:v>Polycrystalline thin films of Cu1-xAgxSe (0 less-than-or-equal-to x less-than-or-equal-to 1) have been deposited by a 'solution growth' technique. As-deposited films have been annealed at different temperatures up to 500 K and the appearance of electrical conductivity has been observed. The electrical conductivity of annealed films shows an exponential dependence on temperature, and two thermal activation energies have been calculated. Excluding x = 0, all the films displayed n-type conductivity. Carrier concentration, mobility and thermoelectric power measurements of these films have been carried out as a function of composition. X-ray analysis indicates that CuSe and AgSe films have a cubic crystal structure while films with 0.1 less-than-or-equal-to x less-than-or-equal-to 0.9 possess a tetragonal structure with axial ratio approximately 1.25. Films of stoichiometry 0.1 less-than-or-equal-to x less-than-or-equal-to 1 show both a direct and an indirect optical bandgap E(g) from 1.4 to 1.37 eV and from 1.19 to 0.99 eV respectively. Other parameters such as absorption coefficient-alpha, refractive index n, dielectric constant-epsilon, and extinction coefficient k have also been computed from reflectance and transmittance spectra.</x:v>
      </x:c>
      <x:c r="I1847" s="91" t="str">
        <x:v>Cu1-xAgxSe solution-grown polycrystalline thin films</x:v>
      </x:c>
      <x:c r="J1847" s="91" t="str">
        <x:v>Cu/Ag composition and annealing tune cubic/tetragonal phases, carrier type, mobility, thermopower, and optical gaps</x:v>
      </x:c>
      <x:c r="K1847" s="80" t="str">
        <x:v>4.0</x:v>
      </x:c>
      <x:c r="L1847" s="80" t="str">
        <x:v>1.0</x:v>
      </x:c>
      <x:c r="M1847" s="80" t="str">
        <x:v>0.0</x:v>
      </x:c>
      <x:c r="N1847" s="80" t="str">
        <x:v>1.0</x:v>
      </x:c>
      <x:c r="O1847" s="80" t="str">
        <x:v>False</x:v>
      </x:c>
      <x:c r="P1847" s="80" t="str">
        <x:v>True</x:v>
      </x:c>
      <x:c r="Q1847" s="80" t="str">
        <x:v>False</x:v>
      </x:c>
      <x:c r="R1847" s="80" t="str">
        <x:v>missing material</x:v>
      </x:c>
    </x:row>
    <x:row r="1848">
      <x:c r="A1848" s="80" t="str">
        <x:v>P1847</x:v>
      </x:c>
      <x:c r="B1848" s="80" t="str">
        <x:v>iTE</x:v>
      </x:c>
      <x:c r="C1848" s="80" t="str">
        <x:v>iTE2_0579</x:v>
      </x:c>
      <x:c r="D1848" s="84" t="str">
        <x:v>2025</x:v>
      </x:c>
      <x:c r="E1848" s="91" t="str">
        <x:v>Flexibility, Dispersion Property, and Giant Sunlight Absorption of Monolayer MX2 (M = Zr, Hf; X = S, Se) and Related Janus MXY (M = Zr, Hf; X = S, Y = Se)</x:v>
      </x:c>
      <x:c r="F1848" s="80" t="str">
        <x:v>PHYSICA STATUS SOLIDI B-BASIC SOLID STATE PHYSICS</x:v>
      </x:c>
      <x:c r="G1848" s="80" t="str">
        <x:v>10.1002/pssb.202400389</x:v>
      </x:c>
      <x:c r="H1848" s="91" t="str">
        <x:v>IVB-VIA transition metal dichalcogenides (TMDs) MX2 (M = Zr, Hf; X = S, Se) and related Janus MXY (M = Zr, Hf; X = S, Y = Se) have garnered significant attention due to their unique optoelectronic properties. To further explore their potential in flexible photonics, their mechanical, band dispersion, and optical dielectric properties using orbital hybrid theory are investigated. The results reveal that the out-of-plane linear compression resistance of these materials is considerably lower than their in-plane resistance, primarily because van der Waals interactions are much weaker compared to ionic bond interactions. This characteristic makes them less susceptible to external pressure and torsional forces, positioning them as promising candidates for flexible optoelectronic devices. Furthermore, the presence of multiple energy bands at the same momentum state suggests a tendency toward metal-insulator transitions. Notably, the materials exhibit a high photon flux, indicating robust photoelectric conversion capabilities, making them suitable for applications in photoelectric transducers. This study not only deepens the understanding of the optoelectronic and mechanical properties of IVB-VIA TMD materials, but also offers theoretical guidance for the development and application of flexible optoelectronic devices based on IVB-VIA TMDs and related Janus materials.</x:v>
      </x:c>
      <x:c r="I1848" s="91" t="str">
        <x:v>monolayer ZrS2, ZrSe2, HfS2, HfSe2 and Janus ZrSSe/HfSSe</x:v>
      </x:c>
      <x:c r="J1848" s="91" t="str">
        <x:v>weak van der Waals out-of-plane interactions versus stronger ionic in-plane bonding enable flexibility and high photoelectric conversion</x:v>
      </x:c>
      <x:c r="K1848" s="80" t="str">
        <x:v>5.0</x:v>
      </x:c>
      <x:c r="L1848" s="80" t="str">
        <x:v>4.0</x:v>
      </x:c>
      <x:c r="M1848" s="80" t="str">
        <x:v>4.0</x:v>
      </x:c>
      <x:c r="N1848" s="80" t="str">
        <x:v>0.0</x:v>
      </x:c>
      <x:c r="O1848" s="80" t="str">
        <x:v>True</x:v>
      </x:c>
      <x:c r="P1848" s="80" t="str">
        <x:v>False</x:v>
      </x:c>
      <x:c r="Q1848" s="80" t="str">
        <x:v>False</x:v>
      </x:c>
      <x:c r="R1848" s="80" t="str">
        <x:v>missing mechanism</x:v>
      </x:c>
    </x:row>
    <x:row r="1849">
      <x:c r="A1849" s="80" t="str">
        <x:v>P1848</x:v>
      </x:c>
      <x:c r="B1849" s="80" t="str">
        <x:v>iTE</x:v>
      </x:c>
      <x:c r="C1849" s="80" t="str">
        <x:v>iTE2_0580</x:v>
      </x:c>
      <x:c r="D1849" s="84" t="str">
        <x:v>2026</x:v>
      </x:c>
      <x:c r="E1849" s="91" t="str">
        <x:v>Bismuth-based halide double perovskites for optoelectronic and photocatalytic applications</x:v>
      </x:c>
      <x:c r="F1849" s="80" t="str">
        <x:v>INTERNATIONAL JOURNAL OF MODERN PHYSICS B</x:v>
      </x:c>
      <x:c r="G1849" s="80" t="str">
        <x:v>10.1142/s021797922650013x</x:v>
      </x:c>
      <x:c r="H1849" s="91" t="str">
        <x:v>This study demonstrates the structural, mechanical, acoustic and thermal, electronic and optical properties of K2LiBiX6 (X=Cl, Br, I) bismuth-based halide double perovskites. The density functional theory (DFT)-based Full-potential linearized augmented plane wave (FP-LAPW) scheme is used, with the WIEN2k simulation code. These compounds possess a face-centered cubic crystal structure and satisfy the Goldschmidt tolerance and octahedral factor (to and mu o) criteria. Negative formation enthalpy (delta Hf) confirms their thermodynamic stability. Elastic and mechanical investigations affirm their mechanical stability, brittleness and anisotropy, as indicated by Pugh's ratio (Rp=B/G), Poisson ratio (upsilon), Cauchy pressure (Cp) and anisotropic factor (A). Acoustic and thermal analyses based on sound velocities, Debye and melting temperatures and thermal expansion coefficient are reported. The electronic properties reveal indirect band gap semiconducting nature with band gaps of 4.67, 3.74 and 2.62eV for K2LiBiCl6, K2LiBiBr6 and K2LiBiI6, respectively. Band gap tuning follows halogen ionic radius variation. Optical features, including the imaginary part of the dielectric constant and absorption coefficient, show peaks in the ultraviolet (UV) region, indicating potential in UV optoelectronics. Favorable band edge alignments with redox potential suggest these materials are promising for photocatalytic water splitting.</x:v>
      </x:c>
      <x:c r="I1849" s="91" t="str">
        <x:v>bismuth halide double perovskites K2LiBiCl6, K2LiBiBr6, K2LiBiI6</x:v>
      </x:c>
      <x:c r="J1849" s="91" t="str">
        <x:v>halogen ionic radius tunes indirect band gap and UV absorption; stable brittle anisotropic lattices support photocatalysis/optoelectronics</x:v>
      </x:c>
      <x:c r="K1849" s="80" t="str">
        <x:v>6.0</x:v>
      </x:c>
      <x:c r="L1849" s="80" t="str">
        <x:v>5.0</x:v>
      </x:c>
      <x:c r="M1849" s="80" t="str">
        <x:v>4.0</x:v>
      </x:c>
      <x:c r="N1849" s="80" t="str">
        <x:v>1.0</x:v>
      </x:c>
      <x:c r="O1849" s="80" t="str">
        <x:v>True</x:v>
      </x:c>
      <x:c r="P1849" s="80" t="str">
        <x:v>True</x:v>
      </x:c>
      <x:c r="Q1849" s="80" t="str">
        <x:v>True</x:v>
      </x:c>
      <x:c r="R1849" s="80" t="str">
        <x:v>pass</x:v>
      </x:c>
    </x:row>
    <x:row r="1850">
      <x:c r="A1850" s="80" t="str">
        <x:v>P1849</x:v>
      </x:c>
      <x:c r="B1850" s="80" t="str">
        <x:v>iTE</x:v>
      </x:c>
      <x:c r="C1850" s="80" t="str">
        <x:v>iTE2_0581</x:v>
      </x:c>
      <x:c r="D1850" s="84" t="str">
        <x:v>2024</x:v>
      </x:c>
      <x:c r="E1850" s="91" t="str">
        <x:v>Optimization of Carrier Concentration in Cu22Sn10S32 through In- and Zn-Doping for Enhanced Thermoelectric Performance</x:v>
      </x:c>
      <x:c r="F1850" s="80" t="str">
        <x:v>ACS APPLIED ENERGY MATERIALS</x:v>
      </x:c>
      <x:c r="G1850" s="80" t="str">
        <x:v>10.1021/acsaem.3c02441</x:v>
      </x:c>
      <x:c r="H1850" s="91" t="str">
        <x:v>Cu22Sn10S32 is a recently discovered material in the Cu-Sn-S system, which contains a relatively high intrinsic carrier concentration. In this work, Zn- and In-doped Cu22Sn10S32 compounds were prepared by ball milling combined with spark plasma sintering. It is found that the incorporation of In and Zn at the Cu site leads to a decrease of electrical conductivity, which is primarily due to the reduction in hole carrier concentration. The In doping shows a much stronger effect on the reduction of electrical conductivity. By combining positron annihilation measurements, it is speculated that the intrinsic hole carriers originate from Cu-Sn antisites. The substitution of In and Zn for the Cu sites may contribute donor carriers or cause suppression of the Cu-Sn antisite formation, thus leading to a reduction in hole carrier concentration. The significant decrease in electrical conductivity leads to a reduction in electronic thermal conductivity. On the other hand, due to the difference in the molar mass and ionic radius, the lattice thermal conductivity of the In-doped sample is also significantly reduced, resulting in a total thermal conductivity as low as 0.85 W m(-1) K-1 at 723 K. Maximum zT values of 0.45 and 0.36 are reached in Cu21.4In0.6Sn10S32 and Cu21.6Zn0.4Sn10S32 at 723 K, respectively.</x:v>
      </x:c>
      <x:c r="I1850" s="91" t="str">
        <x:v>In- and Zn-doped Cu22Sn10S32</x:v>
      </x:c>
      <x:c r="J1850" s="91" t="str">
        <x:v>In/Zn at Cu sites reduce Cu-Sn antisite-derived holes; In mass/radius disorder lowers lattice and electronic thermal conductivity</x:v>
      </x:c>
      <x:c r="K1850" s="80" t="str">
        <x:v>8.0</x:v>
      </x:c>
      <x:c r="L1850" s="80" t="str">
        <x:v>3.0</x:v>
      </x:c>
      <x:c r="M1850" s="80" t="str">
        <x:v>1.0</x:v>
      </x:c>
      <x:c r="N1850" s="80" t="str">
        <x:v>2.0</x:v>
      </x:c>
      <x:c r="O1850" s="80" t="str">
        <x:v>True</x:v>
      </x:c>
      <x:c r="P1850" s="80" t="str">
        <x:v>True</x:v>
      </x:c>
      <x:c r="Q1850" s="80" t="str">
        <x:v>True</x:v>
      </x:c>
      <x:c r="R1850" s="80" t="str">
        <x:v>pass</x:v>
      </x:c>
    </x:row>
    <x:row r="1851">
      <x:c r="A1851" s="80" t="str">
        <x:v>P1850</x:v>
      </x:c>
      <x:c r="B1851" s="80" t="str">
        <x:v>iTE</x:v>
      </x:c>
      <x:c r="C1851" s="80" t="str">
        <x:v>iTE2_0582</x:v>
      </x:c>
      <x:c r="D1851" s="84" t="str">
        <x:v>2023</x:v>
      </x:c>
      <x:c r="E1851" s="91" t="str">
        <x:v>Study of optoelectronic, thermoelectric, mechanical properties of double perovskites Cs2AgAsX6 (X = cl, br, I) for solar cells and energy harvesting</x:v>
      </x:c>
      <x:c r="F1851" s="80" t="str">
        <x:v>OPTICAL AND QUANTUM ELECTRONICS</x:v>
      </x:c>
      <x:c r="G1851" s="80" t="str">
        <x:v>10.1007/s11082-023-04666-3</x:v>
      </x:c>
      <x:c r="H1851" s="91" t="str">
        <x:v>The double perovskites (DPs) are potential materials to harvest energy from sun and waste heat. Here we theoretically calculated the electronic and optical, and transport characteristics of Cs2AgAsX6 (X = Cl, Br, I) using WEIN2k code. The unit cell of these DPs is taken as cubic (FCC) and their lattice constant increase from 10.35-11.89 angstrom with increasing ionic radius of halogen. The enthalpy of formation (-1.55 to -0.85 eV) are computed to show the thermodynamic existence and factor of tolerance for structural stability. The band structures analysis shows the shifting of band gap (1.71 to 0.90 eV) from visible to infrared region by the replacement of Cl with Br and I. The absorption bands have the peaks at 3.0 eV, 2.5 eV, and 2.0 eV for Cl, Br, and I, respectively which increase their significance for solar cells. The chemical potential and temperature dependent thermodynamic parameters are computed using BoltzTraP code. The large value of electrical conductivity in contrast with thermal conductivity along with high Seebeck coefficient and figure of merit assured the suitability of these compositions for futuristic energy harvesting devices. The mechanical parameters show that the Cl based DP is ductile while Br and I based are brittle. The large Debye and melting temperatures, hardness and ultralow lattice thermal conductivities also increase their importance.</x:v>
      </x:c>
      <x:c r="I1851" s="91" t="str">
        <x:v>double perovskites Cs2AgAsCl6, Cs2AgAsBr6, Cs2AgAsI6</x:v>
      </x:c>
      <x:c r="J1851" s="91" t="str">
        <x:v>halogen ionic radius tunes lattice and band gap while high Seebeck/electrical conductivity with low kappa supports solar/TE harvesting</x:v>
      </x:c>
      <x:c r="K1851" s="80" t="str">
        <x:v>11.0</x:v>
      </x:c>
      <x:c r="L1851" s="80" t="str">
        <x:v>5.0</x:v>
      </x:c>
      <x:c r="M1851" s="80" t="str">
        <x:v>4.0</x:v>
      </x:c>
      <x:c r="N1851" s="80" t="str">
        <x:v>1.0</x:v>
      </x:c>
      <x:c r="O1851" s="80" t="str">
        <x:v>True</x:v>
      </x:c>
      <x:c r="P1851" s="80" t="str">
        <x:v>True</x:v>
      </x:c>
      <x:c r="Q1851" s="80" t="str">
        <x:v>True</x:v>
      </x:c>
      <x:c r="R1851" s="80" t="str">
        <x:v>pass</x:v>
      </x:c>
    </x:row>
    <x:row r="1852">
      <x:c r="A1852" s="80" t="str">
        <x:v>P1851</x:v>
      </x:c>
      <x:c r="B1852" s="80" t="str">
        <x:v>iTE</x:v>
      </x:c>
      <x:c r="C1852" s="80" t="str">
        <x:v>iTE2_0583</x:v>
      </x:c>
      <x:c r="D1852" s="84" t="str">
        <x:v>2019</x:v>
      </x:c>
      <x:c r="E1852" s="91" t="str">
        <x:v>Microstructure-dependent electrochemical properties of chemical-vapor deposited poly(3,4-ethylenedioxythiophene) (PEDOT) films</x:v>
      </x:c>
      <x:c r="F1852" s="80" t="str">
        <x:v>SYNTHETIC METALS</x:v>
      </x:c>
      <x:c r="G1852" s="80" t="str">
        <x:v>10.1016/j.synthmet.2019.04.022</x:v>
      </x:c>
      <x:c r="H1852" s="91" t="str">
        <x:v>Conductive polymer electrodes hold exceptional promise in energy conversion technologies and bioelectronics due to the inherent mechanical flexibility and synthetic tunability of physical, chemical, and electronic properties. Solution-processing is favorable to retain low-cost but can often result in heterogeneity of physical and electronic structure due to non-conjugated side chains and polyionic dopants creating insulating domains. Such a complex landscape limits control and systematic understanding of fundamental properties including electrical and ionic transport and rates of electron transfer central to overall device efficiencies. Oxidative chemical vapor deposition (oCVD) offers a promising route to simultaneously synthesize and deposit conductive polymer films at low temperatures (&lt; 150 degrees C) with controllable microstructure. Herein we use the oCVD technique to synthesize and deposit different paracrystalline films of poly(3,4-ethylenedioxythiophene). Using grazing incidence wide-angle x-ray scattering, we demonstrate three different orientations of the pi-pi packing direction, relative to the surface normal, to yield thin films with face-on, edge-on, and isotropic character. These different microstructures have direct impact on the electrochemical conditioning of the redox properties of the films. We show that electrochemical properties, as defined by energy and power density, are highest for crystalline materials with edge-on orientation to facilitate ion transport while still retaining reasonable electrical conductivity.</x:v>
      </x:c>
      <x:c r="I1852" s="91" t="str">
        <x:v>oCVD PEDOT films with face-on, edge-on, and isotropic pi-pi orientations</x:v>
      </x:c>
      <x:c r="J1852" s="91" t="str">
        <x:v>microstructure controls ion transport and redox conditioning; edge-on crystalline orientation maximizes electrochemical energy/power density</x:v>
      </x:c>
      <x:c r="K1852" s="80" t="str">
        <x:v>4.0</x:v>
      </x:c>
      <x:c r="L1852" s="80" t="str">
        <x:v>2.0</x:v>
      </x:c>
      <x:c r="M1852" s="80" t="str">
        <x:v>1.0</x:v>
      </x:c>
      <x:c r="N1852" s="80" t="str">
        <x:v>1.0</x:v>
      </x:c>
      <x:c r="O1852" s="80" t="str">
        <x:v>True</x:v>
      </x:c>
      <x:c r="P1852" s="80" t="str">
        <x:v>True</x:v>
      </x:c>
      <x:c r="Q1852" s="80" t="str">
        <x:v>True</x:v>
      </x:c>
      <x:c r="R1852" s="80" t="str">
        <x:v>pass</x:v>
      </x:c>
    </x:row>
    <x:row r="1853">
      <x:c r="A1853" s="80" t="str">
        <x:v>P1852</x:v>
      </x:c>
      <x:c r="B1853" s="80" t="str">
        <x:v>iTE</x:v>
      </x:c>
      <x:c r="C1853" s="80" t="str">
        <x:v>iTE2_0584</x:v>
      </x:c>
      <x:c r="D1853" s="84" t="str">
        <x:v>2025</x:v>
      </x:c>
      <x:c r="E1853" s="91" t="str">
        <x:v>Temperature induced migration of interacting charged colloidal particles: an irreversible thermodynamics approach</x:v>
      </x:c>
      <x:c r="F1853" s="80" t="str">
        <x:v>SOFT MATTER</x:v>
      </x:c>
      <x:c r="G1853" s="80" t="str">
        <x:v>10.1039/d5sm00319a</x:v>
      </x:c>
      <x:c r="H1853" s="91" t="str">
        <x:v>The migration of particles induced by spatial gradients in temperature is commonly referred to as thermophoresis, thermodiffusion, thermal diffusion, or the (Ludwig-)Soret effect. The force on colloidal particles that drives such a migration depends on the response to variations in temperature, both of single particles and of interactions between particles. A distinction can thus be made between single-particle and collective contributions to the thermophoretic force experienced by a colloidal particle. There is as yet no systematic theory for thermophoresis of charged colloids that accounts for the collective contribution due to interactions between charged colloids. In a previous study, we developed an irreversible thermodynamics approach for uncharged colloids [J. K. G. Dhont and W. J. Briels, J. Colloid Interface Sci., 2024, 666, 457]. In the present study we extend this approach to account for interactions between charged colloids, which includes additional fluxes of ions. Enslavement of ion fluxes to the relatively slowly evolving concentration profile of the colloids, and an approximate evaluation of the heat-of-transfer, leads to microscopic, particle-based expressions for the thermodiffusion coefficient and the Soret coefficient. In addition, an explicit expression for the macroscopic thermoelectric field is derived, which gives rise to a thermoelectrophoretic force. A comparison to existing experimental thermophoresis experiments is presented.</x:v>
      </x:c>
      <x:c r="I1853" s="91" t="str">
        <x:v>charged colloids and ions under temperature gradients</x:v>
      </x:c>
      <x:c r="J1853" s="91" t="str">
        <x:v>collective colloid interactions, enslaved ion fluxes, heat of transfer, and thermoelectric fields determine thermophoresis/Soret behavior</x:v>
      </x:c>
      <x:c r="K1853" s="80" t="str">
        <x:v>3.0</x:v>
      </x:c>
      <x:c r="L1853" s="80" t="str">
        <x:v>2.0</x:v>
      </x:c>
      <x:c r="M1853" s="80" t="str">
        <x:v>0.0</x:v>
      </x:c>
      <x:c r="N1853" s="80" t="str">
        <x:v>2.0</x:v>
      </x:c>
      <x:c r="O1853" s="80" t="str">
        <x:v>False</x:v>
      </x:c>
      <x:c r="P1853" s="80" t="str">
        <x:v>True</x:v>
      </x:c>
      <x:c r="Q1853" s="80" t="str">
        <x:v>False</x:v>
      </x:c>
      <x:c r="R1853" s="80" t="str">
        <x:v>missing material</x:v>
      </x:c>
    </x:row>
    <x:row r="1854">
      <x:c r="A1854" s="80" t="str">
        <x:v>P1853</x:v>
      </x:c>
      <x:c r="B1854" s="80" t="str">
        <x:v>iTE</x:v>
      </x:c>
      <x:c r="C1854" s="80" t="str">
        <x:v>iTE2_0585</x:v>
      </x:c>
      <x:c r="D1854" s="84" t="str">
        <x:v>2007</x:v>
      </x:c>
      <x:c r="E1854" s="91" t="str">
        <x:v>Novel properties of atomically arranged perovskites</x:v>
      </x:c>
      <x:c r="F1854" s="80" t="str">
        <x:v>ACTA PHYSICA POLONICA A</x:v>
      </x:c>
      <x:c r="G1854" s="80" t="str">
        <x:v>10.12693/aphyspola.111.15</x:v>
      </x:c>
      <x:c r="H1854" s="91" t="str">
        <x:v>Perovskites AMO(3-delta) attain unique electronic, magnetic, ferroelectric, thermoelectric, mixed-conducting, and other functional properties through selection of the A- and M-site ions, their fractions, ionic sizes and valences, spin states, and orbital orderings, as well as the oxygen content and vacancy ordering. We illustrate here our systematic exploration of the effects of composition, temperature, pressure, and oxygen content on the thermodynamic stability and magnetic properties for La1-x-ySryBayMnO3 manganites. Parameters controlling magnetic transitions are identified through examples of single-valent compounds of RMnO3 (the Mn-O-Mn bond angles that can be equivalently described in terms of the tolerance factor) and Sr1-xCaxMnO3 (the tolerance factor and disorder described in terms of the variance of A-site ion sizes), and the mixed-valent La0.5Sr0.5-yBayMnO3 (the tolerance factor, variance of sizes, and the local strains described in terms of the elongated Mn-O bonds). By using an example of kinetically stable, atomically-ordered layered-perovskites we show that improved useful properties, such as the increase in the Curie temperature T-C and enhancement of colossal magnetoresistive effect at room temperature, can be achieved through decreases in structural distortions such as variance of sizes and local strains.</x:v>
      </x:c>
      <x:c r="I1854" s="91" t="str">
        <x:v>atomically arranged perovskites AMO3-delta including La-Sr-Ba-Mn-O manganites</x:v>
      </x:c>
      <x:c r="J1854" s="91" t="str">
        <x:v>A/M-site ionic size/valence, tolerance factor, oxygen vacancies, spin/orbital order, and local strain control magnetic/transport functionality</x:v>
      </x:c>
      <x:c r="K1854" s="80" t="str">
        <x:v>2.0</x:v>
      </x:c>
      <x:c r="L1854" s="80" t="str">
        <x:v>2.0</x:v>
      </x:c>
      <x:c r="M1854" s="80" t="str">
        <x:v>2.0</x:v>
      </x:c>
      <x:c r="N1854" s="80" t="str">
        <x:v>0.0</x:v>
      </x:c>
      <x:c r="O1854" s="80" t="str">
        <x:v>True</x:v>
      </x:c>
      <x:c r="P1854" s="80" t="str">
        <x:v>False</x:v>
      </x:c>
      <x:c r="Q1854" s="80" t="str">
        <x:v>False</x:v>
      </x:c>
      <x:c r="R1854" s="80" t="str">
        <x:v>missing mechanism</x:v>
      </x:c>
    </x:row>
    <x:row r="1855">
      <x:c r="A1855" s="80" t="str">
        <x:v>P1854</x:v>
      </x:c>
      <x:c r="B1855" s="80" t="str">
        <x:v>iTE</x:v>
      </x:c>
      <x:c r="C1855" s="80" t="str">
        <x:v>iTE2_0586</x:v>
      </x:c>
      <x:c r="D1855" s="84" t="str">
        <x:v>2015</x:v>
      </x:c>
      <x:c r="E1855" s="91" t="str">
        <x:v>Thermoelectric and mechanical properties on misch metal filled p-type skutterudites Mm0.9Fe4-xCoxSb12</x:v>
      </x:c>
      <x:c r="F1855" s="80" t="str">
        <x:v>JOURNAL OF APPLIED PHYSICS</x:v>
      </x:c>
      <x:c r="G1855" s="80" t="str">
        <x:v>10.1063/1.4906954</x:v>
      </x:c>
      <x:c r="H1855" s="91" t="str">
        <x:v>Most of the recent work focused on improving the dimensionless figure-of-merit, ZT, of p-type skutterudites uses one or two fillers to tune the electrical and thermal properties. Considering the fact that the different fillers with varying atomic mass and ionic radii can vibrate with different amplitudes to scatter phonons of different mean free paths, we synthesized misch metal filled p-type skutterudites Mm(0.9)Fe(4-x)Co(x)Sb(12) (where Mm is La0.25Ce0.5Pr0.05Nd0.15Fe0.03, called misch metal). The samples were synthesized by hot pressing nano-powder made by ball milling the annealed ingot of Mm(0.9)Fe(4-x)Co(x)Sb(12) with varying concentration of cobalt, x. By tuning the Fe/Co ratio, we achieved a thermal conductivity of similar to 2W m(-1) K-1 at room temperature and similar to 2.3W m(-1) K-1 at about 530 degrees C and a power factor of similar to 30 mu W cm(-1) K-2 at about 425 degrees C in Mm(0.9)Fe(3.1)Co(0.9)Sb(12), leading to a peak ZT similar to 1.1 at about 425 degrees C. The nano-indentation experiment reveals that hardness and elastic modulus of the material is about 4.2 GPa and 116 GPa, respectively. (C) 2015 AIP Publishing LLC.</x:v>
      </x:c>
      <x:c r="I1855" s="91" t="str">
        <x:v>misch-metal filled p-type skutterudites Mm0.9Fe4-xCoxSb12</x:v>
      </x:c>
      <x:c r="J1855" s="91" t="str">
        <x:v>mixed filler masses/ionic radii scatter phonons while Fe/Co ratio tunes electrical transport, yielding high ZT in Mm0.9Fe3.1Co0.9Sb12</x:v>
      </x:c>
      <x:c r="K1855" s="80" t="str">
        <x:v>3.0</x:v>
      </x:c>
      <x:c r="L1855" s="80" t="str">
        <x:v>1.0</x:v>
      </x:c>
      <x:c r="M1855" s="80" t="str">
        <x:v>1.0</x:v>
      </x:c>
      <x:c r="N1855" s="80" t="str">
        <x:v>0.0</x:v>
      </x:c>
      <x:c r="O1855" s="80" t="str">
        <x:v>True</x:v>
      </x:c>
      <x:c r="P1855" s="80" t="str">
        <x:v>False</x:v>
      </x:c>
      <x:c r="Q1855" s="80" t="str">
        <x:v>False</x:v>
      </x:c>
      <x:c r="R1855" s="80" t="str">
        <x:v>missing mechanism</x:v>
      </x:c>
    </x:row>
    <x:row r="1856">
      <x:c r="A1856" s="80" t="str">
        <x:v>P1855</x:v>
      </x:c>
      <x:c r="B1856" s="80" t="str">
        <x:v>iTE</x:v>
      </x:c>
      <x:c r="C1856" s="80" t="str">
        <x:v>iTE2_0587</x:v>
      </x:c>
      <x:c r="D1856" s="84" t="str">
        <x:v>2024</x:v>
      </x:c>
      <x:c r="E1856" s="91" t="str">
        <x:v>Electrostatic Tailoring of Freestanding Polymeric Films for Multifunctional Thermoelectrics, Hydrogels, and Actuators</x:v>
      </x:c>
      <x:c r="F1856" s="80" t="str">
        <x:v>ACS NANO</x:v>
      </x:c>
      <x:c r="G1856" s="80" t="str">
        <x:v>10.1021/acsnano.4c12502</x:v>
      </x:c>
      <x:c r="H1856" s="91" t="str">
        <x:v>Organic conducting polymer poly(3,4-ethylenedioxythiophene):poly(4-styrenesulfonate) (PEDOT:PSS) has garnered enormous attention in organic electronics due to its low-cost solution processability, highly tunable conductivity, superior mechanical flexibility, and good biocompatibility together with excellent atmospheric stability. Nevertheless, limited electrical properties and unfavorable water instability of pristine PEDOT:PSS film impede its further implementation in a broad spectrum of practical applications. In this work, the successful tailoring of the intrinsic electrostatic interaction within PEDOT:PSS and consequent optimized electrical properties are enabled by a simple yet effective ionic salt post-treatment strategy. The choice of zinc di[bis(trifluoromethylsulfonyl)imide] (Zn(TFSI)2) not only endows the post-treated PEDOT:PSS film with high electrical properties but also other compelling characteristics, including superior water stability, excellent mechanical flexibility, and fast humidity responsiveness. Multidimensional characterizations are conducted to gain in-depth insights into the mechanisms underlying such improved performance, ranging from intermolecular interactions, polymer conformations, and doping levels to microstructural characteristics. Benefiting from these versatile properties, the as-prepared freestanding Zn(TFSI)2-post-treated PEDOT:PSS films can serve as promising candidates for high-performance polymeric materials integrated into multifunctional flexible electronics, including thermoelectric power generators, conductive hydrogels, and humidity-responsive actuators. This study demonstrates a facile methodology for the exploration of multifunctional conducting polymers, whose implications can extend across a wide range of next-generation wearable devices, bioelectronics, and soft robotics.</x:v>
      </x:c>
      <x:c r="I1856" s="91" t="str">
        <x:v>Zn(TFSI)2-post-treated freestanding PEDOT:PSS films</x:v>
      </x:c>
      <x:c r="J1856" s="91" t="str">
        <x:v>ionic salt weakens PEDOT:PSS electrostatic interactions, tunes conformation/doping/microstructure, and improves conductivity, water stability, and humidity response</x:v>
      </x:c>
      <x:c r="K1856" s="80" t="str">
        <x:v>6.0</x:v>
      </x:c>
      <x:c r="L1856" s="80" t="str">
        <x:v>6.0</x:v>
      </x:c>
      <x:c r="M1856" s="80" t="str">
        <x:v>3.0</x:v>
      </x:c>
      <x:c r="N1856" s="80" t="str">
        <x:v>3.0</x:v>
      </x:c>
      <x:c r="O1856" s="80" t="str">
        <x:v>True</x:v>
      </x:c>
      <x:c r="P1856" s="80" t="str">
        <x:v>True</x:v>
      </x:c>
      <x:c r="Q1856" s="80" t="str">
        <x:v>True</x:v>
      </x:c>
      <x:c r="R1856" s="80" t="str">
        <x:v>pass</x:v>
      </x:c>
    </x:row>
    <x:row r="1857">
      <x:c r="A1857" s="80" t="str">
        <x:v>P1856</x:v>
      </x:c>
      <x:c r="B1857" s="80" t="str">
        <x:v>iTE</x:v>
      </x:c>
      <x:c r="C1857" s="80" t="str">
        <x:v>iTE2_0588</x:v>
      </x:c>
      <x:c r="D1857" s="84" t="str">
        <x:v>2011</x:v>
      </x:c>
      <x:c r="E1857" s="91" t="str">
        <x:v>Transport and magnetic properties of PrCo1-xNixO3 (x=0.0-0.7)</x:v>
      </x:c>
      <x:c r="F1857" s="80" t="str">
        <x:v>JOURNAL OF PHYSICS D-APPLIED PHYSICS</x:v>
      </x:c>
      <x:c r="G1857" s="80" t="str">
        <x:v>10.1088/0022-3727/44/30/305402</x:v>
      </x:c>
      <x:c r="H1857" s="91" t="str">
        <x:v>The influence of Ni substitution on the transport and magnetic properties of the perovskite PrCo1-xNixO3 (x = 0.0-0.7) has been investigated by synthesizing and characterizing different samples. The unit cell volume of orthorhombic crystal structure expands with increasing Ni content, affecting the distortion of M-O (I, II)-M bond angles (M = Co, Ni). The expansion of the unit cell volume can be attributed to the larger ionic radii of Ni2+ and to the stabilization of the intermediate-spin state in the low-spin cobalt matrix. The electrical conduction mechanism varies with the Ni content with noticeable change from variable range hopping to nearest neighbour hopping in compositions 0.07 &lt;= x &lt;= 0.29. The Seebeck coefficient is positive for samples with 0.0 &lt; x &lt; 0.49. Only PrCo0.3Ni0.7O3 has a negative Seebeck coefficient. The ZFC/FC curves and M (H) hysteresis loops reveal both a spin-glass behaviour and ferromagnetic ordering below the Curie temperature (T-C) for Ni-substituted samples. By the combination of Seebeck coefficient data and the measured effective magnetic moment mu(eff), the mixed valences of Co3+/Co4+ and Ni2+/Ni3+ in PrCo1-xNixO3 compounds were determined and the values are in agreement with x-ray photoemission spectroscopy measurements.</x:v>
      </x:c>
      <x:c r="I1857" s="91" t="str">
        <x:v>PrCo1-xNixO3 perovskites</x:v>
      </x:c>
      <x:c r="J1857" s="91" t="str">
        <x:v>Ni ionic radius/valence expands lattice, changes hopping mechanism, and introduces Co/Ni mixed valence for magnetic and Seebeck changes</x:v>
      </x:c>
      <x:c r="K1857" s="80" t="str">
        <x:v>6.0</x:v>
      </x:c>
      <x:c r="L1857" s="80" t="str">
        <x:v>2.0</x:v>
      </x:c>
      <x:c r="M1857" s="80" t="str">
        <x:v>2.0</x:v>
      </x:c>
      <x:c r="N1857" s="80" t="str">
        <x:v>0.0</x:v>
      </x:c>
      <x:c r="O1857" s="80" t="str">
        <x:v>True</x:v>
      </x:c>
      <x:c r="P1857" s="80" t="str">
        <x:v>False</x:v>
      </x:c>
      <x:c r="Q1857" s="80" t="str">
        <x:v>False</x:v>
      </x:c>
      <x:c r="R1857" s="80" t="str">
        <x:v>missing mechanism</x:v>
      </x:c>
    </x:row>
    <x:row r="1858">
      <x:c r="A1858" s="80" t="str">
        <x:v>P1857</x:v>
      </x:c>
      <x:c r="B1858" s="80" t="str">
        <x:v>iTE</x:v>
      </x:c>
      <x:c r="C1858" s="80" t="str">
        <x:v>iTE2_0589</x:v>
      </x:c>
      <x:c r="D1858" s="84" t="str">
        <x:v>2024</x:v>
      </x:c>
      <x:c r="E1858" s="91" t="str">
        <x:v>Phase transformation inhibition and improved thermo-mechanical properties of rare earth niobates for thermal barrier coatings</x:v>
      </x:c>
      <x:c r="F1858" s="80" t="str">
        <x:v>CERAMICS INTERNATIONAL</x:v>
      </x:c>
      <x:c r="G1858" s="80" t="str">
        <x:v>10.1016/j.ceramint.2024.05.275</x:v>
      </x:c>
      <x:c r="H1858" s="91" t="str">
        <x:v>Rare earth niobate Re 3 NbO 7 (Re=Rare earth element) possesses ultra -low thermal conductivity for application as thermal barrier coatings (TBCs). However, Re 3 NbO 7 with large rare earth ion radius (Re -- La, Nd, Sm) exhibits both low temperature phase transition and poor facture toughness which is detrimental to the durability of the coatings. In this work, an effective method was proposed to solve those problems by doping. Considering the lowtemperature phase transition at about 340K, La 3 NbO 7 is selected as representative material. In order to suppress phase transition, Y 3+ with relatively smaller ionic radius is used as a doped ion, and (La 1- x Y x ) 3 NbO 7 ( x = 0.0,0.1,0.3,0.5) were prepared and investigated. It is shown that, low temperature phase transition of La 3 NbO 7 is effectively suppressed due to Y 3+ doped. Facture toughness is increased significantly from 0.5 to 2.3 MPa m 1/2 with the increase of doping concentration. Furthermore, the Vickers hardness is also improved by doping. Considering the phase stability and ultra -low thermal conductivity, (La 1- x Y x ) 3 NbO 7 solid solution ( x = 0.5) maybe promising candidates for high temperature thermal insulation materials such as TBCs, thermoelectric materials, etc.</x:v>
      </x:c>
      <x:c r="I1858" s="91" t="str">
        <x:v>Y-doped La3NbO7 rare-earth niobates</x:v>
      </x:c>
      <x:c r="J1858" s="91" t="str">
        <x:v>smaller Y3+ suppresses low-temperature phase transition, improves toughness/hardness, and preserves ultralow thermal conductivity</x:v>
      </x:c>
      <x:c r="K1858" s="80" t="str">
        <x:v>6.0</x:v>
      </x:c>
      <x:c r="L1858" s="80" t="str">
        <x:v>2.0</x:v>
      </x:c>
      <x:c r="M1858" s="80" t="str">
        <x:v>1.0</x:v>
      </x:c>
      <x:c r="N1858" s="80" t="str">
        <x:v>1.0</x:v>
      </x:c>
      <x:c r="O1858" s="80" t="str">
        <x:v>True</x:v>
      </x:c>
      <x:c r="P1858" s="80" t="str">
        <x:v>True</x:v>
      </x:c>
      <x:c r="Q1858" s="80" t="str">
        <x:v>True</x:v>
      </x:c>
      <x:c r="R1858" s="80" t="str">
        <x:v>pass</x:v>
      </x:c>
    </x:row>
    <x:row r="1859">
      <x:c r="A1859" s="80" t="str">
        <x:v>P1858</x:v>
      </x:c>
      <x:c r="B1859" s="80" t="str">
        <x:v>iTE</x:v>
      </x:c>
      <x:c r="C1859" s="80" t="str">
        <x:v>iTE2_0590</x:v>
      </x:c>
      <x:c r="D1859" s="84" t="str">
        <x:v>2021</x:v>
      </x:c>
      <x:c r="E1859" s="91" t="str">
        <x:v>A first principle study of structural, elastic, electronic and thermodynamic properties of Half-Heusler compounds; YNiPn (Pn=As, sb, and bi)</x:v>
      </x:c>
      <x:c r="F1859" s="80" t="str">
        <x:v>SOLID STATE SCIENCES</x:v>
      </x:c>
      <x:c r="G1859" s="80" t="str">
        <x:v>10.1016/j.solidstatesciences.2020.106507</x:v>
      </x:c>
      <x:c r="H1859" s="91" t="str">
        <x:v>This article deals with the structural, elastic, thermodynamic, and electronic properties of Half-Heusler compounds; YNiPn (Pn = As, Sb, and Bi). The computations are carried out using the pseudopotential plane-wave method within the generalized gradient approximation (GGA). We have noticed the structural stability in the F-43m phase and lattice constants are well matched with experimental results. The elastic, thermodynamic, and major electronic properties are reported for the first time in these compounds. We have derived the bulk, shear, and Young's moduli of elasticity from the knowledge of elastic constants along with the discussion of mechanical stability and strength of YNiPn. The Cauchy pressure and Pugh's ratio emphasizes ductile nature. From the knowledge of elastic properties, it is observed that the Debye temperature and sound velocities are decreasing from As to Bi. The electronic properties are discussed in terms of band profile, the density of states (DOS), charge density plot, and Fermi surfaces. The electronic band structure and DOS clarify that YNiPn compounds are indirect narrow bandgap semiconductors. The origins of the bandgap in these compounds are interpreted. The charge density plot projects the strong covalent bonding between Ni and Pn atoms while an ionic bonding between Y and Pn atoms. The thermodynamic variables like cell volume, bulk modulus, specific heat, Debye temperature, entropy, Gruneisen parameter, and thermal expansion coefficients have also been analyzed under high pressure and temperature as they are of great technological importance. These compounds are found as potential candidates for thermoelectric materials.</x:v>
      </x:c>
      <x:c r="I1859" s="91" t="str">
        <x:v>YNiAs, YNiSb, YNiBi half-Heusler compounds</x:v>
      </x:c>
      <x:c r="J1859" s="91" t="str">
        <x:v>Ni-Pn covalency and Y-Pn ionic bonding create stable ductile narrow-gap semiconductors with TE potential</x:v>
      </x:c>
      <x:c r="K1859" s="80" t="str">
        <x:v>2.0</x:v>
      </x:c>
      <x:c r="L1859" s="80" t="str">
        <x:v>2.0</x:v>
      </x:c>
      <x:c r="M1859" s="80" t="str">
        <x:v>1.0</x:v>
      </x:c>
      <x:c r="N1859" s="80" t="str">
        <x:v>1.0</x:v>
      </x:c>
      <x:c r="O1859" s="80" t="str">
        <x:v>True</x:v>
      </x:c>
      <x:c r="P1859" s="80" t="str">
        <x:v>True</x:v>
      </x:c>
      <x:c r="Q1859" s="80" t="str">
        <x:v>True</x:v>
      </x:c>
      <x:c r="R1859" s="80" t="str">
        <x:v>pass</x:v>
      </x:c>
    </x:row>
    <x:row r="1860">
      <x:c r="A1860" s="80" t="str">
        <x:v>P1859</x:v>
      </x:c>
      <x:c r="B1860" s="80" t="str">
        <x:v>iTE</x:v>
      </x:c>
      <x:c r="C1860" s="80" t="str">
        <x:v>iTE2_0591</x:v>
      </x:c>
      <x:c r="D1860" s="84" t="str">
        <x:v>1997</x:v>
      </x:c>
      <x:c r="E1860" s="91" t="str">
        <x:v>Physical properties of CVD-grown Se-carbon films</x:v>
      </x:c>
      <x:c r="F1860" s="80" t="str">
        <x:v>SYNTHETIC METALS</x:v>
      </x:c>
      <x:c r="G1860" s="80" t="str">
        <x:v>10.1016/s0379-6779(97)80111-7</x:v>
      </x:c>
      <x:c r="H1860" s="91" t="str">
        <x:v>A novel chemical vapor deposition (CVD) approach based on the thermal decomposition of an aromatic hydrocarbon in the presence of Se vapor is used to grow films of layered Se-carbon compounds. In principle, this technique can produce a wide variety of new carbon-based materials, for example, graphite intercalation compounds (GICs) which, for kinetic reasons, cannot be made if the intercalant vapor has to diffuse large distances into a pre-existing graphitic host. In particular, homogeneous oriented submicron films of either pure stage-3 (Se24C) or mixed-stage Se-carbon layer compounds have been successfully grown on Ni substrates in evacuated sealed quartz tubes. X-ray diffraction, X-ray photoelectron spectroscopy, Raman scattering and the c-axis electrical transport measurements are discussed in terms of both covalent Se-carbon bonding and an ionic model assuming the formation of an acceptor-type Se-GIG with electron transfer from carbon to Se. Our CVD-grown Se-carbon films exhibit the largest thermoelectric power reported in the open literature among carbon-based compounds. However, the value is at least a factor of 10 less than reported for these materials in patents by Sharp Corp.</x:v>
      </x:c>
      <x:c r="I1860" s="91" t="str">
        <x:v>CVD-grown Se-carbon layer compounds including Se24C</x:v>
      </x:c>
      <x:c r="J1860" s="91" t="str">
        <x:v>covalent Se-C bonding or acceptor-type ionic Se-GIC electron transfer produces high carbon-based thermopower</x:v>
      </x:c>
      <x:c r="K1860" s="80" t="str">
        <x:v>4.0</x:v>
      </x:c>
      <x:c r="L1860" s="80" t="str">
        <x:v>1.0</x:v>
      </x:c>
      <x:c r="M1860" s="80" t="str">
        <x:v>1.0</x:v>
      </x:c>
      <x:c r="N1860" s="80" t="str">
        <x:v>0.0</x:v>
      </x:c>
      <x:c r="O1860" s="80" t="str">
        <x:v>True</x:v>
      </x:c>
      <x:c r="P1860" s="80" t="str">
        <x:v>False</x:v>
      </x:c>
      <x:c r="Q1860" s="80" t="str">
        <x:v>False</x:v>
      </x:c>
      <x:c r="R1860" s="80" t="str">
        <x:v>missing mechanism</x:v>
      </x:c>
    </x:row>
    <x:row r="1861">
      <x:c r="A1861" s="80" t="str">
        <x:v>P1860</x:v>
      </x:c>
      <x:c r="B1861" s="80" t="str">
        <x:v>iTE</x:v>
      </x:c>
      <x:c r="C1861" s="80" t="str">
        <x:v>iTE2_0592</x:v>
      </x:c>
      <x:c r="D1861" s="84" t="str">
        <x:v>2022</x:v>
      </x:c>
      <x:c r="E1861" s="91" t="str">
        <x:v>Tunable anharmonicity versus high-performance thermoelectrics and permeation in multilayer (GaN)1-x (ZnO) x</x:v>
      </x:c>
      <x:c r="F1861" s="80" t="str">
        <x:v>CHINESE PHYSICS B</x:v>
      </x:c>
      <x:c r="G1861" s="80" t="str">
        <x:v>10.1088/1674-1056/ac5c38</x:v>
      </x:c>
      <x:c r="H1861" s="91" t="str">
        <x:v>Nonisovalent (GaN)(1-x )(ZnO)( x ) alloys are more technologically promising than their binary counterparts because of the abruptly reduced band gap. Unfortunately, the lack of two-dimensional (2D) configurations as well as complete stoichiometries hinders to further explore the thermal transport, thermoelectrics, and adsorption/permeation. We identify that multilayer (GaN)(1-x )(ZnO)( x ) stabilize as wurtzite-like Pm-(GaN)(3)(ZnO)(1), Pmc2(1)-(GaN)(1)(ZnO)(1), P3m1-(GaN)(1)(ZnO)(2), and haeckelite C2/m-(GaN)(1)(ZnO)(3) via structural searches. P3m1-(GaN)(1)(ZnO)(2) shares the excellent thermoelectrics with the figure of merit ZT as high as 3.08 at 900 K for the p-type doping due to the ultralow lattice thermal conductivity, which mainly arises from the strong anharmonicity by the interlayer asymmetrical charge distributions. The p-d coupling is prohibited from the group theory in C2/m-(GaN)(1)(ZnO)(3), which thereby results in the anomalous band structure versus ZnO composition. To unveil the adsorption/permeation of H+, Na+, and OH- ions in AA-stacking configurations, the potential wells and barriers are explored from the Coulomb interaction and the ionic size. Our work is helpful in experimental fabrication of novel optoelectronic and thermoelectric devices by 2D (GaN)(1-x )(ZnO)( x ) alloys.</x:v>
      </x:c>
      <x:c r="I1861" s="91" t="str">
        <x:v>multilayer (GaN)1-x(ZnO)x including Pm, Pmc21, P3m1, C2/m phases</x:v>
      </x:c>
      <x:c r="J1861" s="91" t="str">
        <x:v>interlayer asymmetric charge distributions create strong anharmonicity and ultralow lattice thermal conductivity; ionic size/Coulomb effects control ion permeation</x:v>
      </x:c>
      <x:c r="K1861" s="80" t="str">
        <x:v>9.0</x:v>
      </x:c>
      <x:c r="L1861" s="80" t="str">
        <x:v>4.0</x:v>
      </x:c>
      <x:c r="M1861" s="80" t="str">
        <x:v>0.0</x:v>
      </x:c>
      <x:c r="N1861" s="80" t="str">
        <x:v>4.0</x:v>
      </x:c>
      <x:c r="O1861" s="80" t="str">
        <x:v>False</x:v>
      </x:c>
      <x:c r="P1861" s="80" t="str">
        <x:v>True</x:v>
      </x:c>
      <x:c r="Q1861" s="80" t="str">
        <x:v>False</x:v>
      </x:c>
      <x:c r="R1861" s="80" t="str">
        <x:v>missing material</x:v>
      </x:c>
    </x:row>
    <x:row r="1862">
      <x:c r="A1862" s="80" t="str">
        <x:v>P1861</x:v>
      </x:c>
      <x:c r="B1862" s="80" t="str">
        <x:v>iTE</x:v>
      </x:c>
      <x:c r="C1862" s="80" t="str">
        <x:v>iTE2_0593</x:v>
      </x:c>
      <x:c r="D1862" s="84" t="str">
        <x:v>2021</x:v>
      </x:c>
      <x:c r="E1862" s="91" t="str">
        <x:v>Dissipation-induced symmetry breaking: Emphanitic transitions in lead- and tin-containing chalcogenides and halide perovskites</x:v>
      </x:c>
      <x:c r="F1862" s="80" t="str">
        <x:v>APPLIED PHYSICS LETTERS</x:v>
      </x:c>
      <x:c r="G1862" s="80" t="str">
        <x:v>10.1063/5.0040056</x:v>
      </x:c>
      <x:c r="H1862" s="91" t="str">
        <x:v>Lead- and tin-based chalcogenide semiconductors like PbTe or SnSe have long been known to exhibit an unusually low thermal conductivity that makes them very attractive thermoelectric materials. An apparently unrelated fact is that the excitonic bandgap in these materials increases with temperature, whereas for most semiconductors, one observes the opposite trend. These two anomalous features are also seen in a very different class of photovoltaic materials, namely, the halide perovskites such as CsPbBr3. It has been previously proposed that emphanisis, a local symmetry-breaking phenomenon, is the one common origin of these unusual features. Discovered a decade ago, emphanisis is the name given to the observed displacement of the lead or the tin ions from their cubic symmetry ground state to a locally distorted phase at high temperature. This phenomenon has been puzzling because it is unusual for the high-temperature state to be of a lower symmetry than the degenerate ground state. Motivated by the celebrated vibration-inversion resonance of the ammonia molecule, we propose a quantum tunneling-based model for emphanisis where decoherence is responsible for the local symmetry breaking with increasing temperature. From the analytic expression of the temperature dependence of the tunnel splitting (which serves as an order parameter), we provide three-parameter fitting formulas that capture the observed temperature dependence of the ionic displacements as well as the anomalous increase in the excitonic bandgap in all the relevant materials.</x:v>
      </x:c>
      <x:c r="I1862" s="91" t="str">
        <x:v>PbTe, SnSe, and CsPbBr3/halide perovskites</x:v>
      </x:c>
      <x:c r="J1862" s="91" t="str">
        <x:v>temperature-induced decoherence/tunneling causes emphanitic local symmetry breaking, explaining ion displacements, low kappa, and anomalous band-gap increase</x:v>
      </x:c>
      <x:c r="K1862" s="80" t="str">
        <x:v>6.0</x:v>
      </x:c>
      <x:c r="L1862" s="80" t="str">
        <x:v>4.0</x:v>
      </x:c>
      <x:c r="M1862" s="80" t="str">
        <x:v>4.0</x:v>
      </x:c>
      <x:c r="N1862" s="80" t="str">
        <x:v>0.0</x:v>
      </x:c>
      <x:c r="O1862" s="80" t="str">
        <x:v>True</x:v>
      </x:c>
      <x:c r="P1862" s="80" t="str">
        <x:v>False</x:v>
      </x:c>
      <x:c r="Q1862" s="80" t="str">
        <x:v>False</x:v>
      </x:c>
      <x:c r="R1862" s="80" t="str">
        <x:v>missing mechanism</x:v>
      </x:c>
    </x:row>
    <x:row r="1863">
      <x:c r="A1863" s="80" t="str">
        <x:v>P1862</x:v>
      </x:c>
      <x:c r="B1863" s="80" t="str">
        <x:v>iTE</x:v>
      </x:c>
      <x:c r="C1863" s="80" t="str">
        <x:v>iTE2_0594</x:v>
      </x:c>
      <x:c r="D1863" s="84" t="str">
        <x:v>2017</x:v>
      </x:c>
      <x:c r="E1863" s="91" t="str">
        <x:v>Coupling thermoelectricity and electrocatalysis for hydrogen production via PbTe-PbS/TiO2 heterojunction</x:v>
      </x:c>
      <x:c r="F1863" s="80" t="str">
        <x:v>JOURNAL OF POWER SOURCES</x:v>
      </x:c>
      <x:c r="G1863" s="80" t="str">
        <x:v>10.1016/j.jpowsour.2016.12.088</x:v>
      </x:c>
      <x:c r="H1863" s="91" t="str">
        <x:v>PbTe-PbS/TiO2 electrodes are produced via wet chemical routes for splitting water into hydrogen at the ambient temperatures. PbTe nano-crystals are firstly deposited via the successive ionic layer adsorption and reaction (SILAR) treatment onto TiO2 nanotube arrays (TNAs) prepared by anodic oxidation of Ti substrates. Subsequently, linear sweep voltammetry (LSV) is employed to convert the outer PbTe into PbS, producing PbTe-PbSiTiO2 electrodes with a gradient p-n-n band configuration. With the external electric field, the vector charge transfer effect of the TNAs and the gradient energy band structure of PbTe-PbS/TNAs, the two electrode system in which PbTe-PbS/TNAs functions as the anode illustrates excellent hydrogen production activities. The whole electrochemical system consisted of anode, cathode, electrolyte serves as a hot side while the endothermic electrochemical reactions in hydrogen production as an in situ cold side. At 70 degrees C and 1.0 V bath voltage, the system registers 6.1 mL cm(-2) h(-1) rate of hydrogen generation, consuming electric power of 26.2 kW h kg(-1) H-2, with an energy efficiency of 88.5% and a heat efficiency of 49.9%. This method demonstrates a novel pathway to produce chemical energy from low quality waste heat, benefitting from thermoelectric and electrocatalytic coupling. (C) 2016 Elsevier B.V. All rights reserved.</x:v>
      </x:c>
      <x:c r="I1863" s="91" t="str">
        <x:v>PbTe-PbS/TiO2 nanotube-array electrodes</x:v>
      </x:c>
      <x:c r="J1863" s="91" t="str">
        <x:v>SILAR PbTe plus electrochemical PbS conversion creates gradient p-n-n band structure and vector charge transfer coupling TE heat gradients with electrocatalysis</x:v>
      </x:c>
      <x:c r="K1863" s="80" t="str">
        <x:v>3.0</x:v>
      </x:c>
      <x:c r="L1863" s="80" t="str">
        <x:v>3.0</x:v>
      </x:c>
      <x:c r="M1863" s="80" t="str">
        <x:v>1.0</x:v>
      </x:c>
      <x:c r="N1863" s="80" t="str">
        <x:v>2.0</x:v>
      </x:c>
      <x:c r="O1863" s="80" t="str">
        <x:v>True</x:v>
      </x:c>
      <x:c r="P1863" s="80" t="str">
        <x:v>True</x:v>
      </x:c>
      <x:c r="Q1863" s="80" t="str">
        <x:v>True</x:v>
      </x:c>
      <x:c r="R1863" s="80" t="str">
        <x:v>pass</x:v>
      </x:c>
    </x:row>
    <x:row r="1864">
      <x:c r="A1864" s="80" t="str">
        <x:v>P1863</x:v>
      </x:c>
      <x:c r="B1864" s="80" t="str">
        <x:v>iTE</x:v>
      </x:c>
      <x:c r="C1864" s="80" t="str">
        <x:v>iTE2_0595</x:v>
      </x:c>
      <x:c r="D1864" s="84" t="str">
        <x:v>2025</x:v>
      </x:c>
      <x:c r="E1864" s="91" t="str">
        <x:v>Observation of competing magnetic phases, mechanical stability, electronic structure, magnetism, and remarkable thermoelectric aspects of Ba2GdRuO6</x:v>
      </x:c>
      <x:c r="F1864" s="80" t="str">
        <x:v>PHYSICAL CHEMISTRY CHEMICAL PHYSICS</x:v>
      </x:c>
      <x:c r="G1864" s="80" t="str">
        <x:v>10.1039/d5cp02595h</x:v>
      </x:c>
      <x:c r="H1864" s="91" t="str">
        <x:v>The Ba2GdRuO6 double perovskite oxide demonstrates intriguing behavior, arising from competing antiferromagnetic (AFM) and ferrimagnetic (FiM) phases. Under the GGA+U+SOC scheme, the system exhibits an AFM ground state with a very small energy difference of -11.39 meV compared to the FiM one. In contrast, spin modeling reveals significant magnetic frustrations along the z-axis and favors the FiM phase. Also, the magnetic phase transition discloses a Curie temperature (TC) of 60 K. Additionally, magnetization measurements also affirm the FiM nature which loses saturation at higher temperatures, indicating a transition from FiM to paramagnetic, above TC. The electronic structure displays the semiconductor nature owing to a direct energy gap of 1.04/0.89 eV in the AFM/FiM state. The determined spin moments on the Gd(1-2)/Ru(1-2) and Gd(3-4)/Ru(3-4) ions are +6.9/+2.0 mu B and -6.9/-2.0 mu B in the AFM spin-orbit, respectively, while they are +6.89/-2.0 on the Gd(1-4)/Ru(1-4) ion in the FiM one. It is found that the Gd3+ and Ru4+ ions lie in +3(4f7) and +4(4d4) valence states with electronic configurations [fx(x2-3y2)]up arrow 0 down arrow 1 [fy(3x2-y2)]up arrow 0 down arrow 1 [fz(x2-y2)]up arrow 0 down arrow 1 [fxyz]up arrow 0 down arrow 1 [fxz2]up arrow 0 down arrow 1 [fyz2]up arrow 0 down arrow 1 [fz3]up arrow 0 down arrow 1 and t32g up arrow t12g down arrow e0g up arrow e0g down arrow with spin quantum numbers of 7/2 and 1, correspondingly. Furthermore, the mechanical stability of the material is validated by satisfying the Born stability criteria and the ductility is determined using Pugh's ratio . Noticeably, the presence of a positive Cauchy pressure of 66.53 GPa further supports the ionic nature of the motif. Besides, the system illustrates a positive Seebeck coefficient, indicating holes as the dominant charge carriers with the highest value of 279 mu V K-1 at 400 K. Remarkably, the system achieves a high figure of merit of 0.86 at 550 K even with the inclusion of lattice thermal conductivity, as well as sustaining excellent thermoelectric performance, suggesting a strong potential for elevated temperature energy harvesting applications along with spintronics.</x:v>
      </x:c>
      <x:c r="I1864" s="91" t="str">
        <x:v>Ba2GdRuO6 double perovskite oxide</x:v>
      </x:c>
      <x:c r="J1864" s="91" t="str">
        <x:v>Gd3+/Ru4+ magnetic frustration, ionic bonding, semiconducting gap, hole carriers, and positive Seebeck enable spintronic/TE performance</x:v>
      </x:c>
      <x:c r="K1864" s="80" t="str">
        <x:v>10.0</x:v>
      </x:c>
      <x:c r="L1864" s="80" t="str">
        <x:v>5.0</x:v>
      </x:c>
      <x:c r="M1864" s="80" t="str">
        <x:v>2.0</x:v>
      </x:c>
      <x:c r="N1864" s="80" t="str">
        <x:v>3.0</x:v>
      </x:c>
      <x:c r="O1864" s="80" t="str">
        <x:v>True</x:v>
      </x:c>
      <x:c r="P1864" s="80" t="str">
        <x:v>True</x:v>
      </x:c>
      <x:c r="Q1864" s="80" t="str">
        <x:v>True</x:v>
      </x:c>
      <x:c r="R1864" s="80" t="str">
        <x:v>pass</x:v>
      </x:c>
    </x:row>
    <x:row r="1865">
      <x:c r="A1865" s="80" t="str">
        <x:v>P1864</x:v>
      </x:c>
      <x:c r="B1865" s="80" t="str">
        <x:v>iTE</x:v>
      </x:c>
      <x:c r="C1865" s="80" t="str">
        <x:v>iTE2_0596</x:v>
      </x:c>
      <x:c r="D1865" s="84" t="str">
        <x:v>2014</x:v>
      </x:c>
      <x:c r="E1865" s="91" t="str">
        <x:v>Mechanistic insights into hypothermic ventricular fibrillation: the role of temperature and tissue size</x:v>
      </x:c>
      <x:c r="F1865" s="80" t="str">
        <x:v>EUROPACE</x:v>
      </x:c>
      <x:c r="G1865" s="80" t="str">
        <x:v>10.1093/europace/euu031</x:v>
      </x:c>
      <x:c r="H1865" s="91" t="str">
        <x:v>Hypothermia is well known to be pro-arrhythmic, yet it has beneficial effects as a resuscitation therapy and valuable during intracardiac surgeries. Therefore, we aim to study the mechanisms that induce fibrillation during hypothermia. A better understanding of the complex spatiotemporal dynamics of heart tissue as a function of temperature will be useful in managing the benefits and risks of hypothermia. We perform two-dimensional numerical simulations by using a minimal model of cardiac action potential propagation fine-tuned on experimental measurements. The model includes thermal factors acting on the ionic currents and the gating variables to correctly reproduce experimentally recorded restitution curves at different temperatures. Simulations are implemented using WebGL, which allows long simulations to be performed as they run close to real time. We describe (i) why fibrillation is easier to induce at low temperatures, (ii) that there is a minimum size required for fibrillation that depends on temperature, (iii) why the frequency of fibrillation decreases with decreasing temperature, and (iv) that regional cooling may be an anti-arrhythmic therapy for small tissue sizes however it may be pro-arrhythmic for large tissue sizes. Using a mathematical cardiac cell model, we are able to reproduce experimental observations, quantitative experimental results, and discuss possible mechanisms and implications of electrophysiological changes during hypothermia.</x:v>
      </x:c>
      <x:c r="I1865" s="91" t="str">
        <x:v>cardiac tissue ionic-current model under hypothermia</x:v>
      </x:c>
      <x:c r="J1865" s="91" t="str">
        <x:v>temperature-dependent ionic currents and gating variables change restitution and tissue-size threshold for ventricular fibrillation</x:v>
      </x:c>
      <x:c r="K1865" s="80" t="str">
        <x:v>2.0</x:v>
      </x:c>
      <x:c r="L1865" s="80" t="str">
        <x:v>1.0</x:v>
      </x:c>
      <x:c r="M1865" s="80" t="str">
        <x:v>0.0</x:v>
      </x:c>
      <x:c r="N1865" s="80" t="str">
        <x:v>1.0</x:v>
      </x:c>
      <x:c r="O1865" s="80" t="str">
        <x:v>False</x:v>
      </x:c>
      <x:c r="P1865" s="80" t="str">
        <x:v>True</x:v>
      </x:c>
      <x:c r="Q1865" s="80" t="str">
        <x:v>False</x:v>
      </x:c>
      <x:c r="R1865" s="80" t="str">
        <x:v>missing material</x:v>
      </x:c>
    </x:row>
    <x:row r="1866">
      <x:c r="A1866" s="80" t="str">
        <x:v>P1865</x:v>
      </x:c>
      <x:c r="B1866" s="80" t="str">
        <x:v>iTE</x:v>
      </x:c>
      <x:c r="C1866" s="80" t="str">
        <x:v>iTE2_0597</x:v>
      </x:c>
      <x:c r="D1866" s="84" t="str">
        <x:v>2016</x:v>
      </x:c>
      <x:c r="E1866" s="91" t="str">
        <x:v>Transport properties of Co-based Heusler compounds Co2VAl and Co2VGa: spin-polarized DFT plus U</x:v>
      </x:c>
      <x:c r="F1866" s="80" t="str">
        <x:v>RSC ADVANCES</x:v>
      </x:c>
      <x:c r="G1866" s="80" t="str">
        <x:v>10.1039/c6ra10226c</x:v>
      </x:c>
      <x:c r="H1866" s="91" t="str">
        <x:v>Transport properties of two Co-based Heusler compounds Co2VAl and Co2VGa were calculated. The calculated spin-polarized electronic band structures for majority and minority spin reveal that the minority spin exhibits an indirect band gap of about 0.3 eV for Co2VAl and 0.2 eV for Co2VGa. It is clear that the minority spin density of states at E-F, N(E-F) vanishes for Co2VAl and Co2VGa which leads to unusual transport properties because only the majority density contributes to the states at E-F. The calculated valence band's electronic charge density distribution reveals that there exists a strong covalent bond between the atoms which is more favorable for the transport of carriers than an ionic one. The transport properties were calculated as a function of temperature at a fixed chemical potential and as a function of chemical potential at three constant temperatures. In Co2VAl a large value (1100 mu V K-1) of Seebeck coefficient is obtained for spin-down electrons due to the existence of an almost flat conduction band along the L to Gamma direction. Calculations show that Co2VAl exhibits a higher Seebeck coefficient than that obtained from Co2VGa and the increase in the Seebeck coefficient also leads to a maximum in the power factor. This makes the Co2VAl and Co2VGa compounds attractive candidates for materials used in spin voltage generators.</x:v>
      </x:c>
      <x:c r="I1866" s="91" t="str">
        <x:v>Co2VAl and Co2VGa Heusler compounds</x:v>
      </x:c>
      <x:c r="J1866" s="91" t="str">
        <x:v>spin-polarized covalent bonding and minority-spin gaps produce large spin-dependent Seebeck coefficients and spin-voltage potential</x:v>
      </x:c>
      <x:c r="K1866" s="80" t="str">
        <x:v>10.0</x:v>
      </x:c>
      <x:c r="L1866" s="80" t="str">
        <x:v>3.0</x:v>
      </x:c>
      <x:c r="M1866" s="80" t="str">
        <x:v>2.0</x:v>
      </x:c>
      <x:c r="N1866" s="80" t="str">
        <x:v>1.0</x:v>
      </x:c>
      <x:c r="O1866" s="80" t="str">
        <x:v>True</x:v>
      </x:c>
      <x:c r="P1866" s="80" t="str">
        <x:v>True</x:v>
      </x:c>
      <x:c r="Q1866" s="80" t="str">
        <x:v>True</x:v>
      </x:c>
      <x:c r="R1866" s="80" t="str">
        <x:v>pass</x:v>
      </x:c>
    </x:row>
    <x:row r="1867">
      <x:c r="A1867" s="80" t="str">
        <x:v>P1866</x:v>
      </x:c>
      <x:c r="B1867" s="80" t="str">
        <x:v>iTE</x:v>
      </x:c>
      <x:c r="C1867" s="80" t="str">
        <x:v>iTE2_0598</x:v>
      </x:c>
      <x:c r="D1867" s="84" t="str">
        <x:v>2024</x:v>
      </x:c>
      <x:c r="E1867" s="91" t="str">
        <x:v>Investigation of structural, elastic, thermal, magnetic, optical, and photocatalytic properties of nanosized Mg-Mn-Li ferrites</x:v>
      </x:c>
      <x:c r="F1867" s="80" t="str">
        <x:v>JOURNAL OF SOL-GEL SCIENCE AND TECHNOLOGY</x:v>
      </x:c>
      <x:c r="G1867" s="80" t="str">
        <x:v>10.1007/s10971-024-06456-z</x:v>
      </x:c>
      <x:c r="H1867" s="91" t="str">
        <x:v>Nanoferrites of (Mn1-xMgx)0.8Li0.1Fe2.1O4 (x: 0-1.0, step 0.2) were synthesized by the sol-gel autocombustion method. The structural properties of the samples were characterized by X-ray diffraction, particle size analysis, transmission electron microscopy, and Fourier transform infrared spectroscopy. The X-ray diffraction patterns for the samples establish the nanoscale (38-54 nm) pure-phase spinel cubic structure (Fd-3\documentclass[12pt]{minimal} \usepackage{amsmath} \usepackage{wasysym} \usepackage{amsfonts} \usepackage{amssymb} \usepackage{amsbsy} \usepackage{mathrsfs} \usepackage{upgreek} \setlength{\oddsidemargin}{-69pt} \begin{document}$$\bar{3}$$\end{document}m). Also, the particle size analysis results demonstrate the narrow distribution of their particle sizes, which range from 10 to 33 nm. The impact of Mg2+ ion concentration on the thermal, elastic, magnetic, and optical properties of these samples was studied. The saturation magnetization decreases from 56.9 to 31.1 emu/g, and the coercivity increases from 65.8 to 106.8G with the addition of Mg2+ ions, showing thin S-shaped hysteresis loops revealing the samples' soft magnetic behavior. Thermal results indicate that these samples are interesting candidates for thermoelectric applications due to their noticeably lower thermal conductivity, which ranges from 0.3572 to 0.5881 W/mK. The optical band gap values determined by using ultraviolet-visible diffuse reflectance spectroscopy range from 5.11 to 5.25 eV, where quantum confinement for crystallite size triggers a larger band gap. As the concentration of Mg2+ ions increases, their ability to degrade methyl green dye under ultraviolet radiation for 100 min rises from 13.6 to 61.1% with the addition of H2O2, an indication of their photocatalytic activity. Moreover, the optimum ferrite sample, Mn0.4Mg0.4Li0.1Fe2.1O4, maintained its photocatalytic efficiency for at least six reaction cycles.Graphical AbstractThe composition dependence of (a) the mexp and mth and (b) the ao and ath for the (Mn1-x Mgx)0.8Li0.1Fe2.1O4 nanosamples. The (MgMn1-)0.8 Li0.1 Fe2.1 O4 was prepared by the citrate precursor method.XRD, PSA and TEM results confirm the nanostructure of the Mn-Mg-Li ferrite samples.Soft magnetic samples are nominees for switching and memory core applications.Lower indicates the samples are candidates for thermoelectric applications.Photodegradation efficiency of the samples for MG dye enhanced from 13.6 to 61.1%.</x:v>
      </x:c>
      <x:c r="I1867" s="91" t="str">
        <x:v>nanosized (Mn1-xMgx)0.8Li0.1Fe2.1O4 ferrites</x:v>
      </x:c>
      <x:c r="J1867" s="91" t="str">
        <x:v>Mg2+ substitution changes spinel magnetic moments, coercivity, band gap, thermal conductivity, and photocatalytic activity</x:v>
      </x:c>
      <x:c r="K1867" s="80" t="str">
        <x:v>9.0</x:v>
      </x:c>
      <x:c r="L1867" s="80" t="str">
        <x:v>2.0</x:v>
      </x:c>
      <x:c r="M1867" s="80" t="str">
        <x:v>0.0</x:v>
      </x:c>
      <x:c r="N1867" s="80" t="str">
        <x:v>2.0</x:v>
      </x:c>
      <x:c r="O1867" s="80" t="str">
        <x:v>False</x:v>
      </x:c>
      <x:c r="P1867" s="80" t="str">
        <x:v>True</x:v>
      </x:c>
      <x:c r="Q1867" s="80" t="str">
        <x:v>False</x:v>
      </x:c>
      <x:c r="R1867" s="80" t="str">
        <x:v>missing material</x:v>
      </x:c>
    </x:row>
    <x:row r="1868">
      <x:c r="A1868" s="80" t="str">
        <x:v>P1867</x:v>
      </x:c>
      <x:c r="B1868" s="80" t="str">
        <x:v>iTE</x:v>
      </x:c>
      <x:c r="C1868" s="80" t="str">
        <x:v>iTE2_0599</x:v>
      </x:c>
      <x:c r="D1868" s="84" t="str">
        <x:v>1992</x:v>
      </x:c>
      <x:c r="E1868" s="91" t="str">
        <x:v>INVESTIGATION OF STRUCTURAL TRANSPORT AND MAGNETIC-PROPERTIES OF THE SYSTEM LI0.25CU0.5FE2.25-XALXO4</x:v>
      </x:c>
      <x:c r="F1868" s="80" t="str">
        <x:v>JOURNAL OF MATERIALS SCIENCE</x:v>
      </x:c>
      <x:c r="G1868" s="80" t="str">
        <x:v>10.1007/bf01105114</x:v>
      </x:c>
      <x:c r="H1868" s="91" t="str">
        <x:v>Experimental data on X-ray electrical conductivity, thermoelectric coefficient, magnetic hysteresis and infrared absorption spectra of the system Li0.25Cu0.5Fe2.25-xAlxO4 are presented. All the compounds, 0 less-than-or-equal-to x less-than-or-equal-to 2.25, showed cubic symmetry. Lattice constant values progressively decreased on increasing the Al3+ content. X-ray intensity calculations, magnetic hysteresis and infrared spectroscopy studies indicated the presence of Li+, Al3+ and Fe3+ at tetrahedral and octahedral sites, while CU2+ is present only at the octahedral site. The activation energy and threshold frequency increased with increasing values of x. The compounds with x less-than-or-equal-to 1.50 are n-type, and those with x greater-than-or-equal-to 2.0 are p-type semiconductors. Magnetic hysteresis indicated that compounds with x less-than-or-equal-to 1.50 are ferrimagnetic, and those with x greater-than-or-equal-to 2.0 are antiferrimagnetic. High coercive force, H(C), values and remanence ratios ( J(R)/J(S)) showed that all the compounds except x greater-than-or-equal-to 2.0 exhibit single-domain behaviour. The probable ionic configuration for the system is suggested as Li0.15+Al0.53+Fe0.353+[Li0.1+Cu0.52+Fe0.43+Al3+]O42-.</x:v>
      </x:c>
      <x:c r="I1868" s="91" t="str">
        <x:v>Li0.25Cu0.5Fe2.25-xAlxO4 spinel ferrites</x:v>
      </x:c>
      <x:c r="J1868" s="91" t="str">
        <x:v>Al3+ redistribution across tetrahedral/octahedral sites shifts n-type to p-type behavior and ferrimagnetic to antiferrimagnetic ordering</x:v>
      </x:c>
      <x:c r="K1868" s="80" t="str">
        <x:v>2.0</x:v>
      </x:c>
      <x:c r="L1868" s="80" t="str">
        <x:v>0.0</x:v>
      </x:c>
      <x:c r="M1868" s="80" t="str">
        <x:v>0.0</x:v>
      </x:c>
      <x:c r="N1868" s="80" t="str">
        <x:v>0.0</x:v>
      </x:c>
      <x:c r="O1868" s="80" t="str">
        <x:v>False</x:v>
      </x:c>
      <x:c r="P1868" s="80" t="str">
        <x:v>False</x:v>
      </x:c>
      <x:c r="Q1868" s="80" t="str">
        <x:v>False</x:v>
      </x:c>
      <x:c r="R1868" s="80" t="str">
        <x:v>missing material and mechanism</x:v>
      </x:c>
    </x:row>
    <x:row r="1869">
      <x:c r="A1869" s="80" t="str">
        <x:v>P1868</x:v>
      </x:c>
      <x:c r="B1869" s="80" t="str">
        <x:v>iTE</x:v>
      </x:c>
      <x:c r="C1869" s="80" t="str">
        <x:v>iTE2_0600</x:v>
      </x:c>
      <x:c r="D1869" s="84" t="str">
        <x:v>2024</x:v>
      </x:c>
      <x:c r="E1869" s="91" t="str">
        <x:v>Performance enhancement in a novel concentrated photovoltaic and liquid-flow thermocells hybrid system through optimal photovoltaic cells</x:v>
      </x:c>
      <x:c r="F1869" s="80" t="str">
        <x:v>ENERGY</x:v>
      </x:c>
      <x:c r="G1869" s="80" t="str">
        <x:v>10.1016/j.energy.2024.133872</x:v>
      </x:c>
      <x:c r="H1869" s="91" t="str">
        <x:v>Concentrated photovoltaic and liquid-flow thermocells (CPV-LITE) hybrid system is promising for full-spectrum solar utilization by effectively cooling PV and outputting more electricity. However, when using different photovoltaic materials, the performances of CPV and LITE may not be a perfect match due to its intrinsic material properties and manufacturing engineering. Herein, we demonstrated a novel hybrid system coupling LITE and CPV with optimal photovoltaic cells to promote its performance. A three-dimensional photo-thermal-electrical model of CPV-LITE was constructed considering the coupling of PV temperature and concentration ratio, wherein the multi-software collaborative computation was adopted to simplify the solution process. The CPV-LITEs with PV of distinct generation (Mono-Si, alpha-Si, CdTe, CIGS) were systematically investigated to obtain the optimal PV through thermodynamic and economic analyses. Results showed that among these PV, the Mono-Si presented the highest eta ele of 20.0 % at 11 concentration ratios, showing a 1.0 % increase than corresponding CPV-TEG. At the electrolyte flowrate of 0.0752 m/s, the CPV-LITE can reach an optimal Pele of 1.74W for Mono-Si with a lower overall cost of 14.4 % than other PV materials. The LITE was suitable for Mono-Si, while TEG was better for the remains, which can efficiently output more electric energy by harvesting PV waste heat.</x:v>
      </x:c>
      <x:c r="I1869" s="91" t="str">
        <x:v>CPV-LITE hybrid systems with Mono-Si, alpha-Si, CdTe, CIGS photovoltaics and liquid-flow thermocells</x:v>
      </x:c>
      <x:c r="J1869" s="91" t="str">
        <x:v>matching PV material properties with LITE cooling/heat harvesting optimizes coupled photo-thermal-electrical output</x:v>
      </x:c>
      <x:c r="K1869" s="80" t="str">
        <x:v>4.0</x:v>
      </x:c>
      <x:c r="L1869" s="80" t="str">
        <x:v>0.0</x:v>
      </x:c>
      <x:c r="M1869" s="80" t="str">
        <x:v>0.0</x:v>
      </x:c>
      <x:c r="N1869" s="80" t="str">
        <x:v>0.0</x:v>
      </x:c>
      <x:c r="O1869" s="80" t="str">
        <x:v>False</x:v>
      </x:c>
      <x:c r="P1869" s="80" t="str">
        <x:v>False</x:v>
      </x:c>
      <x:c r="Q1869" s="80" t="str">
        <x:v>False</x:v>
      </x:c>
      <x:c r="R1869" s="80" t="str">
        <x:v>missing material and mechanism</x:v>
      </x:c>
    </x:row>
    <x:row r="1870">
      <x:c r="A1870" s="80" t="str">
        <x:v>P1869</x:v>
      </x:c>
      <x:c r="B1870" s="80" t="str">
        <x:v>iTE</x:v>
      </x:c>
      <x:c r="C1870" s="80" t="str">
        <x:v>iTE2_0601</x:v>
      </x:c>
      <x:c r="D1870" s="84" t="str">
        <x:v>2006</x:v>
      </x:c>
      <x:c r="E1870" s="91" t="str">
        <x:v>Disproportionation, dopant incorporation, and defect clustering in perovskite-structured NdCoO3</x:v>
      </x:c>
      <x:c r="F1870" s="80" t="str">
        <x:v>JOURNAL OF PHYSICAL CHEMISTRY B</x:v>
      </x:c>
      <x:c r="G1870" s="80" t="str">
        <x:v>10.1021/jp0571325</x:v>
      </x:c>
      <x:c r="H1870" s="91" t="str">
        <x:v>Atomistic simulation techniques are used to examine the defect chemistry of perovskite-structured NdCoO3, a material whose electrochemical properties make it attractive for use in heterogeneous oxidation catalysis, as well as in gas sensors and mixed ionic/electronic conductors. In practice, dopants are added to NdCoO3 to obtain the desired properties, such as high electrical conductivity and rapid gas adsorption/desorption; thus, a wide range of dopants substituted on both Nd and Co sites are examined. Charge compensation for aliovalent dopants is predicted to occur via formation of oxide ion vacancies; these are understood to be key sites with respect to catalytic and sensor activity. Low activation energies calculated for oxide ion migration are consistent with high oxygen mobilities measured experimentally. Sr and Ca, which occupy Nd sites in the lattice, are found to be the most soluble of the alkaline earth metals, in agreement with experiment. These two dopant ions also have the weakest binding energies for dopant-vacancy cluster formation. Mechanisms of electronic defect formation, critical to the overall transport properties of the material, are also considered. The results suggest that disproportionation of the Co ion to form small polaron species is the most favorable intrinsic defect process. In doped compounds, formation of electronic holes via uptake of oxygen at vacant sites is found to be a low energy process.</x:v>
      </x:c>
      <x:c r="I1870" s="91" t="str">
        <x:v>perovskite NdCoO3 doped on Nd or Co sites, especially Sr/Ca dopants</x:v>
      </x:c>
      <x:c r="J1870" s="91" t="str">
        <x:v>aliovalent dopants form oxide-ion vacancies and Co disproportionation/small polarons, enabling oxygen mobility, holes, and mixed conduction</x:v>
      </x:c>
      <x:c r="K1870" s="80" t="str">
        <x:v>7.0</x:v>
      </x:c>
      <x:c r="L1870" s="80" t="str">
        <x:v>5.0</x:v>
      </x:c>
      <x:c r="M1870" s="80" t="str">
        <x:v>2.0</x:v>
      </x:c>
      <x:c r="N1870" s="80" t="str">
        <x:v>3.0</x:v>
      </x:c>
      <x:c r="O1870" s="80" t="str">
        <x:v>True</x:v>
      </x:c>
      <x:c r="P1870" s="80" t="str">
        <x:v>True</x:v>
      </x:c>
      <x:c r="Q1870" s="80" t="str">
        <x:v>True</x:v>
      </x:c>
      <x:c r="R1870" s="80" t="str">
        <x:v>pass</x:v>
      </x:c>
    </x:row>
    <x:row r="1871">
      <x:c r="A1871" s="80" t="str">
        <x:v>P1870</x:v>
      </x:c>
      <x:c r="B1871" s="80" t="str">
        <x:v>iTE</x:v>
      </x:c>
      <x:c r="C1871" s="80" t="str">
        <x:v>iTE2_0602</x:v>
      </x:c>
      <x:c r="D1871" s="84" t="str">
        <x:v>2009</x:v>
      </x:c>
      <x:c r="E1871" s="91" t="str">
        <x:v>Systematic Study of Lattice Specific Heat of Filled Skutterudites</x:v>
      </x:c>
      <x:c r="F1871" s="80" t="str">
        <x:v>JOURNAL OF THE PHYSICAL SOCIETY OF JAPAN</x:v>
      </x:c>
      <x:c r="G1871" s="80" t="str">
        <x:v>10.1143/jpsj.78.124601</x:v>
      </x:c>
      <x:c r="H1871" s="91" t="str">
        <x:v>The lattice specific heat C-lat of La-based filled skutterudites LaT4X12 (T = Fe, Ru and Os; X = P, As, and Sb) has been systematically studied, and both the Debye temperature Theta(D) and the Einstein temperature Theta(E) of LaT4X12 were carefully estimated. We confirmed that a correlation exists between Theta(D) and the reciprocal of the square root of average atomic mass for LaT4P12, LaT4As12, and LaT4Sb12. The Theta(D) of filled skutterudites was found to depend mainly on the nature of the species X forming the cage. The temperature dependence of C-lat/T-3 for LaT4X12 exhibited a large broad maximum at low temperatures (10 - 30 K), which suggests a nearly dispersionless low-energy optical mode characterized by Einstein specific heat. Since no such broad maximum exists for the unfilled skutterudite RhP3, the low-energy optical modes are associated with vibration involving La ions in the X-12 cage (the so-called guest ion modes). The BE of filled skutterudites was found to roughly correspond to the energy of low-energy guest ion optical modes. Furthermore, a good correlation was shown to exist between Theta(E) and r(R-X) - r(R3+), where r(R-X) is the R-X distance and r(R3+) is the effective ionic radius of R3+. As r(R-X) - r(R3+) increased, Theta(E) was found to decrease.</x:v>
      </x:c>
      <x:c r="I1871" s="91" t="str">
        <x:v>filled skutterudites LaT4X12 with T = Fe, Ru, Os and X = P, As, Sb</x:v>
      </x:c>
      <x:c r="J1871" s="91" t="str">
        <x:v>La guest-ion rattling in X12 cages creates low-energy optical modes; cage species and guest free space set Debye/Einstein temperatures</x:v>
      </x:c>
      <x:c r="K1871" s="80" t="str">
        <x:v>3.0</x:v>
      </x:c>
      <x:c r="L1871" s="80" t="str">
        <x:v>3.0</x:v>
      </x:c>
      <x:c r="M1871" s="80" t="str">
        <x:v>2.0</x:v>
      </x:c>
      <x:c r="N1871" s="80" t="str">
        <x:v>1.0</x:v>
      </x:c>
      <x:c r="O1871" s="80" t="str">
        <x:v>True</x:v>
      </x:c>
      <x:c r="P1871" s="80" t="str">
        <x:v>True</x:v>
      </x:c>
      <x:c r="Q1871" s="80" t="str">
        <x:v>True</x:v>
      </x:c>
      <x:c r="R1871" s="80" t="str">
        <x:v>pass</x:v>
      </x:c>
    </x:row>
    <x:row r="1872">
      <x:c r="A1872" s="80" t="str">
        <x:v>P1871</x:v>
      </x:c>
      <x:c r="B1872" s="80" t="str">
        <x:v>iTE</x:v>
      </x:c>
      <x:c r="C1872" s="80" t="str">
        <x:v>iTE2_0603</x:v>
      </x:c>
      <x:c r="D1872" s="84" t="str">
        <x:v>2017</x:v>
      </x:c>
      <x:c r="E1872" s="91" t="str">
        <x:v>Radical anion based liquid electrode materials</x:v>
      </x:c>
      <x:c r="F1872" s="80" t="str">
        <x:v>ACTA PHYSICA SINICA</x:v>
      </x:c>
      <x:c r="G1872" s="80" t="str">
        <x:v>10.7498/aps.66.088201</x:v>
      </x:c>
      <x:c r="H1872" s="91" t="str">
        <x:v>Electrochemical batteries for wind and solar renewable energy storage have attracted world-wide attention, due to their merits of flexibility, modularity and being environmental friendly. Nowadays, new rechargeable battery systems are highly desired for large-scale electrical energy storage. Here in this paper, we report that alkali metal can be dissolved into aromatic compound-ether solvent to obtain a dark blue solution with high conductivity. This solution consists of alkali metal cation and radical anion generated by electron transfer reaction between alkali metal and aromatic compounds. For instance, sodium and biphenyl can be dissolved into 1,2-dimethoxyethane to obtain a dark blue solution which exhibits high electronic conductivity (8.4 x 10(-3) S.cm(-1)), high ionic conductivity (3.6 x 10(-3) S.cm(-1)), low potential 0.09 V vs. Na/Na+ and low cost. Using this solution as the anode, we demonstrate a new rechargeable battery with quinone liquid cathode. It is found that the battery with anthraquinone (AQ) liquid cathode displays long cycle ability, low cost properties. This work proposes a new strategy for designing the electrode materials and rechargeable battery systems. Furthermore, this kind of liquid may possess other unique physical properties and might be used in other devices, like thermoelectric battery.</x:v>
      </x:c>
      <x:c r="I1872" s="91" t="str">
        <x:v>alkali-metal aromatic radical-anion liquid electrodes such as sodium-biphenyl in 1,2-dimethoxyethane</x:v>
      </x:c>
      <x:c r="J1872" s="91" t="str">
        <x:v>electron transfer from alkali metal to aromatic molecules forms radical anions plus cations, giving mixed electronic/ionic conductivity</x:v>
      </x:c>
      <x:c r="K1872" s="80" t="str">
        <x:v>7.0</x:v>
      </x:c>
      <x:c r="L1872" s="80" t="str">
        <x:v>1.0</x:v>
      </x:c>
      <x:c r="M1872" s="80" t="str">
        <x:v>0.0</x:v>
      </x:c>
      <x:c r="N1872" s="80" t="str">
        <x:v>1.0</x:v>
      </x:c>
      <x:c r="O1872" s="80" t="str">
        <x:v>False</x:v>
      </x:c>
      <x:c r="P1872" s="80" t="str">
        <x:v>True</x:v>
      </x:c>
      <x:c r="Q1872" s="80" t="str">
        <x:v>False</x:v>
      </x:c>
      <x:c r="R1872" s="80" t="str">
        <x:v>missing material</x:v>
      </x:c>
    </x:row>
    <x:row r="1873">
      <x:c r="A1873" s="80" t="str">
        <x:v>P1872</x:v>
      </x:c>
      <x:c r="B1873" s="80" t="str">
        <x:v>iTE</x:v>
      </x:c>
      <x:c r="C1873" s="80" t="str">
        <x:v>iTE2_0604</x:v>
      </x:c>
      <x:c r="D1873" s="84" t="str">
        <x:v>2024</x:v>
      </x:c>
      <x:c r="E1873" s="91" t="str">
        <x:v>Alginate-based functionalized, remote, light-responsive hydrogel transducer for synergistic mild photo thermoelectric stimulation for tumor therapy</x:v>
      </x:c>
      <x:c r="F1873" s="80" t="str">
        <x:v>INTERNATIONAL JOURNAL OF BIOLOGICAL MACROMOLECULES</x:v>
      </x:c>
      <x:c r="G1873" s="80" t="str">
        <x:v>10.1016/j.ijbiomac.2024.136955</x:v>
      </x:c>
      <x:c r="H1873" s="91" t="str">
        <x:v>Photothermal therapy (PTT) is an effective cancer treatment that circumvents the resistance caused by chemotherapy drugs. Conventional PTT has a relatively high temperature, which is better able to kill tumor tissues, but it is also more damaging to normal tissues. Mild PTT avoids these high temperatures, but its corresponding killing ability becomes lower and enhances the heat resistance of cancer cells, causing tumor self-protection and reducing the therapeutic effect of PTT. Here, we reported a new, remotely stimulable, mild-temperature PTT combined with electrical stimulation-induced ionic interference therapy. We introduced MXenes into alginate based thermoresponsive PVA/P(NIPAm-co-SA) hydrogel (PPS) to formulate mechanically reliable hydrogel electrolyte-based supercapacitors as an ion homeostasis perturbator. The artificially controlled duration of nearinfrared radiation modulates the PTT cycle temperature, which is controllably maintained at a little under 45 degrees C to reduce Hsp90 overexpression. Light-induced phase transitions in the hydrogel produce voltages that resemble low-intensity, alternating electric fields. Moreover, chronic piezoelectric stimulation can inhibit cancer cell proliferation by upregulating the expression of genes encoding Kir3.2 inwardly rectifying potassium channels, by interfering with Ca2+ homeostasis, and by affecting mitotic spindle organization during mitosis. In vivo and in vitro antitumor studies on the 4T1 model suggest that this functionalized, remote, light-responsive transducer is an effective and promising tool for the treatment of tumors.</x:v>
      </x:c>
      <x:c r="I1873" s="91" t="str">
        <x:v>MXene/alginate/PVA/P(NIPAm-co-SA) hydrogel supercapacitor transducer</x:v>
      </x:c>
      <x:c r="J1873" s="91" t="str">
        <x:v>NIR-driven photothermal phase transitions generate thermoelectric-like voltages and ionic/electrical stimulation that perturbs tumor ion homeostasis</x:v>
      </x:c>
      <x:c r="K1873" s="80" t="str">
        <x:v>8.0</x:v>
      </x:c>
      <x:c r="L1873" s="80" t="str">
        <x:v>7.0</x:v>
      </x:c>
      <x:c r="M1873" s="80" t="str">
        <x:v>5.0</x:v>
      </x:c>
      <x:c r="N1873" s="80" t="str">
        <x:v>2.0</x:v>
      </x:c>
      <x:c r="O1873" s="80" t="str">
        <x:v>True</x:v>
      </x:c>
      <x:c r="P1873" s="80" t="str">
        <x:v>True</x:v>
      </x:c>
      <x:c r="Q1873" s="80" t="str">
        <x:v>True</x:v>
      </x:c>
      <x:c r="R1873" s="80" t="str">
        <x:v>pass</x:v>
      </x:c>
    </x:row>
    <x:row r="1874">
      <x:c r="A1874" s="80" t="str">
        <x:v>P1873</x:v>
      </x:c>
      <x:c r="B1874" s="80" t="str">
        <x:v>iTE</x:v>
      </x:c>
      <x:c r="C1874" s="80" t="str">
        <x:v>iTE2_0605</x:v>
      </x:c>
      <x:c r="D1874" s="84" t="str">
        <x:v>2012</x:v>
      </x:c>
      <x:c r="E1874" s="91" t="str">
        <x:v>Phase Range of the Type-I Clathrate Sr8AlxSi46-x and Crystal Structure of Sr8Al10Si36</x:v>
      </x:c>
      <x:c r="F1874" s="80" t="str">
        <x:v>INORGANIC CHEMISTRY</x:v>
      </x:c>
      <x:c r="G1874" s="80" t="str">
        <x:v>10.1021/ic2024814</x:v>
      </x:c>
      <x:c r="H1874" s="91" t="str">
        <x:v>Samples of the type-I clathrate Sr8AlxSi46-x have been prepared by direct reaction of the elements. The type-I clathrate structure (cubic space group Pm (3) over barn) which has an Al-Si framework with Sr2+ guest atoms forms with a narrow composition range of 9.54(6) &lt;= x &lt; 10.30(8). Single crystals with composition A(8)Al(10)Si(36) (A = Sr, Bo) have been synthesized. Differential scanning calorimetry (DSC) measurements provide evidence for a peritectic reaction and melting point at similar to 1268 and similar to 1421 K for Sr8Al10Si36 and Ba8Al10Si36, respectively. Comparison of the structures reveals a strong correlation between the 24k-24k framework sites distances and the size of the guest cation. Electronic structure calculation and bonding analysis were carried out for the ordered models with the compositions A(8)Al(6)Si(40) (6c site occupied completely by Al) and A(8)Al(16)Si(30) (16i site occupied completely with Al). Analysis of the distribution of the electron localizability indicator (ELI) confirms that the Si Si bonds are covalent, the Al Si bonds are polar covalent, and the guest and the framework bonds are ionic in nature. The Sr8Al6Si40 phase has a very small band gap that is closed upon additional Al, as observed in Sr8Al16Si30. An explanation for the absence of a semiconducting Sr8Al16Si30 phase is suggested in light of these findings.</x:v>
      </x:c>
      <x:c r="I1874" s="91" t="str">
        <x:v>type-I clathrates Sr8AlxSi46-x, Sr8Al10Si36, Ba8Al10Si36</x:v>
      </x:c>
      <x:c r="J1874" s="91" t="str">
        <x:v>covalent Si-Si, polar-covalent Al-Si, and ionic guest-framework bonding control framework stability, band gap closure, and composition range</x:v>
      </x:c>
      <x:c r="K1874" s="80" t="str">
        <x:v>5.0</x:v>
      </x:c>
      <x:c r="L1874" s="80" t="str">
        <x:v>4.0</x:v>
      </x:c>
      <x:c r="M1874" s="80" t="str">
        <x:v>3.0</x:v>
      </x:c>
      <x:c r="N1874" s="80" t="str">
        <x:v>1.0</x:v>
      </x:c>
      <x:c r="O1874" s="80" t="str">
        <x:v>True</x:v>
      </x:c>
      <x:c r="P1874" s="80" t="str">
        <x:v>True</x:v>
      </x:c>
      <x:c r="Q1874" s="80" t="str">
        <x:v>True</x:v>
      </x:c>
      <x:c r="R1874" s="80" t="str">
        <x:v>pass</x:v>
      </x:c>
    </x:row>
    <x:row r="1875">
      <x:c r="A1875" s="80" t="str">
        <x:v>P1874</x:v>
      </x:c>
      <x:c r="B1875" s="80" t="str">
        <x:v>iTE</x:v>
      </x:c>
      <x:c r="C1875" s="80" t="str">
        <x:v>iTE2_0606</x:v>
      </x:c>
      <x:c r="D1875" s="84" t="str">
        <x:v>2016</x:v>
      </x:c>
      <x:c r="E1875" s="91" t="str">
        <x:v>DC electrical conductivity of Ag2O-TeO2-V2O5 glassy systems</x:v>
      </x:c>
      <x:c r="F1875" s="80" t="str">
        <x:v>INDIAN JOURNAL OF PHYSICS</x:v>
      </x:c>
      <x:c r="G1875" s="80" t="str">
        <x:v>10.1007/s12648-015-0768-7</x:v>
      </x:c>
      <x:c r="H1875" s="91" t="str">
        <x:v>In the present article, samples of xAg(2)O-40TeO(2)-(60 - x)V2O5 ternary tellurite glasses with 0 &lt;= x &lt;= 50 (in mol%) have been prepared using the melt-quenching technique. XRD analysis, density measurement by Archimedes' law, determination of reduced vanadium ions by titration method, and electrical conductivity measurement by using four-probe methods have been done for these glasses. The mixed electronic-ionic conduction of these glasses has been investigated over a wide temperature range of 150-380 K. The experimental results have been analyzed with different theoretical models of hopping conduction. The analysis shows that at high temperatures the conductivity data are consistent with Mott's model of phonon-assisted polaronic hopping, while Mott's variable-range hopping model and Greaves' hopping model are valid at low temperatures. The temperature dependence of the conductivity has been also interpreted in the framework of the percolation model proposed by Triberis and Friedman. The analysis of the conductivity data also indicates that the hopping in these tellurite glasses occurs in the non-adiabatic regime. In each sample, based upon the justified transport mechanism, carrier density and mobility have been determined at different temperatures. The values of oxygen molar volume indicate the effect of Ag2O concentration on the thermal stability or fragility of understudied samples.</x:v>
      </x:c>
      <x:c r="I1875" s="91" t="str">
        <x:v>Ag2O-TeO2-V2O5 ternary tellurite glasses</x:v>
      </x:c>
      <x:c r="J1875" s="91" t="str">
        <x:v>Ag2O content and V redox states govern mixed electronic-ionic nonadiabatic hopping and percolative conductivity</x:v>
      </x:c>
      <x:c r="K1875" s="80" t="str">
        <x:v>9.0</x:v>
      </x:c>
      <x:c r="L1875" s="80" t="str">
        <x:v>6.0</x:v>
      </x:c>
      <x:c r="M1875" s="80" t="str">
        <x:v>3.0</x:v>
      </x:c>
      <x:c r="N1875" s="80" t="str">
        <x:v>3.0</x:v>
      </x:c>
      <x:c r="O1875" s="80" t="str">
        <x:v>True</x:v>
      </x:c>
      <x:c r="P1875" s="80" t="str">
        <x:v>True</x:v>
      </x:c>
      <x:c r="Q1875" s="80" t="str">
        <x:v>True</x:v>
      </x:c>
      <x:c r="R1875" s="80" t="str">
        <x:v>pass</x:v>
      </x:c>
    </x:row>
    <x:row r="1876">
      <x:c r="A1876" s="80" t="str">
        <x:v>P1875</x:v>
      </x:c>
      <x:c r="B1876" s="80" t="str">
        <x:v>iTE</x:v>
      </x:c>
      <x:c r="C1876" s="80" t="str">
        <x:v>iTE2_0607</x:v>
      </x:c>
      <x:c r="D1876" s="84" t="str">
        <x:v>2021</x:v>
      </x:c>
      <x:c r="E1876" s="91" t="str">
        <x:v>Cationic and anionic composition-dependent mechanical and thermal properties of zinc-blende specimens under MgxZn1-xSySe1-y quaternary system: calculations with density functional FP-LAPW scheme</x:v>
      </x:c>
      <x:c r="F1876" s="80" t="str">
        <x:v>EUROPEAN PHYSICAL JOURNAL B</x:v>
      </x:c>
      <x:c r="G1876" s="80" t="str">
        <x:v>10.1140/epjb/s10051-020-00024-4</x:v>
      </x:c>
      <x:c r="H1876" s="91" t="str">
        <x:v>Elastic and thermal properties of zinc-blende MgxZn1-xSySe1-y quaternary alloys and their constituent binary/ternary compounds have been computed through first principles calculations. Elastic stiffness constants of specimens have been increased almost linearly with increasing sulfur composition at any fixed magnesium composition, while reverse trends have been observed with increasing magnesium composition at any fixed sulfur composition in each binary-ternary/ternary-quaternary system. Hardness of specimens has been increased almost linearly with increasing sulfur composition at any fixed magnesium composition, while it has been decreased with increasing magnesium composition at any fixed sulfur composition in each system. Mechanical stability, elastic anisotropy, compressibility, ductility and plasticity have been observed in each compound. Mixture of covalent and ionic bonding with prominent role of covalent nature, dominating role of bond bending over stretching and central nature of interatomic forces have been investigated in each compound. Interaction between the atoms in any compound has been observed to be anharmonic in nature via calculated Gruneisen parameter. Computed Debye temperature, Debye frequency, thermal conductivity and melting temperature of all the specimens have also been reported.</x:v>
      </x:c>
      <x:c r="I1876" s="91" t="str">
        <x:v>zinc-blende MgxZn1-xSySe1-y alloys</x:v>
      </x:c>
      <x:c r="J1876" s="91" t="str">
        <x:v>cation/anion composition tunes covalent-ionic bonding, elastic constants, anharmonicity, Debye temperature, and thermal conductivity</x:v>
      </x:c>
      <x:c r="K1876" s="80" t="str">
        <x:v>2.0</x:v>
      </x:c>
      <x:c r="L1876" s="80" t="str">
        <x:v>1.0</x:v>
      </x:c>
      <x:c r="M1876" s="80" t="str">
        <x:v>0.0</x:v>
      </x:c>
      <x:c r="N1876" s="80" t="str">
        <x:v>1.0</x:v>
      </x:c>
      <x:c r="O1876" s="80" t="str">
        <x:v>False</x:v>
      </x:c>
      <x:c r="P1876" s="80" t="str">
        <x:v>True</x:v>
      </x:c>
      <x:c r="Q1876" s="80" t="str">
        <x:v>False</x:v>
      </x:c>
      <x:c r="R1876" s="80" t="str">
        <x:v>missing material</x:v>
      </x:c>
    </x:row>
    <x:row r="1877">
      <x:c r="A1877" s="80" t="str">
        <x:v>P1876</x:v>
      </x:c>
      <x:c r="B1877" s="80" t="str">
        <x:v>iTE</x:v>
      </x:c>
      <x:c r="C1877" s="80" t="str">
        <x:v>iTE2_0608</x:v>
      </x:c>
      <x:c r="D1877" s="84" t="str">
        <x:v>2024</x:v>
      </x:c>
      <x:c r="E1877" s="91" t="str">
        <x:v>Asymmetric Homogeneity and Transport Properties of Isotropic Copper-Based Ternary Chalcogenides</x:v>
      </x:c>
      <x:c r="F1877" s="80" t="str">
        <x:v>ACS APPLIED ENERGY MATERIALS</x:v>
      </x:c>
      <x:c r="G1877" s="80" t="str">
        <x:v>10.1021/acsaem.4c00920</x:v>
      </x:c>
      <x:c r="H1877" s="91" t="str">
        <x:v>This research delves into the copper-based chalcogenides, unveiling the synthesis and characterization of two stable ternary copper chalcogenides, Cu5Se7Te3 and Cu6SeTe3, at 523 K. An isothermal section of Cu-Se-Te constructed through the detailed analysis upon the postannealed alloys has brought a comprehensive understanding to the homogeneity of these compounds. The Cu6SeTe3, located near the Cu-2(Se, Te) solid solution, showcases an asymmetric compositional region extending from chemically stoichiometric Cu6Se2Te2 to off-stoichiometric Cu6SeTe3. Structure refinement from the single-crystal X-ray diffraction has confirmed the cubic symmetry of Cu6SeTe3, yet the Te atoms deviate from the expected position. In the cubic lattice composed of orderly arranged selenium and tellurium, copper ions behave like a liquid at high temperatures, which is characteristic of phonon-liquid electron-crystal (PLEC) chalcogenides. Cu6SeTe3 and Cu6Se2Te2 show no phase transitions between 100 and 600 K, signifying their thermal stability in practical use. Moreover, Cu6Se2Te2 reached an ideal carrier concentration of 6 x 10(19) cm(-3), alongside an enhancement in the power factor and a decrease in thermal conductivity than the Te-rich Cu6SeTe3. These composition adjustments in the Cu6SeTe3 phase also raise the Z value.</x:v>
      </x:c>
      <x:c r="I1877" s="91" t="str">
        <x:v>Cu5Se7Te3, Cu6SeTe3, and Cu6Se2Te2 copper selenide-tellurides</x:v>
      </x:c>
      <x:c r="J1877" s="91" t="str">
        <x:v>liquidlike Cu ions in ordered Se/Te lattice give PLEC behavior; composition tunes carrier concentration, power factor, and kappa</x:v>
      </x:c>
      <x:c r="K1877" s="80" t="str">
        <x:v>9.0</x:v>
      </x:c>
      <x:c r="L1877" s="80" t="str">
        <x:v>6.0</x:v>
      </x:c>
      <x:c r="M1877" s="80" t="str">
        <x:v>4.0</x:v>
      </x:c>
      <x:c r="N1877" s="80" t="str">
        <x:v>2.0</x:v>
      </x:c>
      <x:c r="O1877" s="80" t="str">
        <x:v>True</x:v>
      </x:c>
      <x:c r="P1877" s="80" t="str">
        <x:v>True</x:v>
      </x:c>
      <x:c r="Q1877" s="80" t="str">
        <x:v>True</x:v>
      </x:c>
      <x:c r="R1877" s="80" t="str">
        <x:v>pass</x:v>
      </x:c>
    </x:row>
    <x:row r="1878">
      <x:c r="A1878" s="80" t="str">
        <x:v>P1877</x:v>
      </x:c>
      <x:c r="B1878" s="80" t="str">
        <x:v>iTE</x:v>
      </x:c>
      <x:c r="C1878" s="80" t="str">
        <x:v>iTE2_0609</x:v>
      </x:c>
      <x:c r="D1878" s="84" t="str">
        <x:v>2018</x:v>
      </x:c>
      <x:c r="E1878" s="91" t="str">
        <x:v>Tailoring Characteristics of PEDOT:PSS Coated on Glass and Plastics by Ultrasonic Substrate Vibration Post Treatment</x:v>
      </x:c>
      <x:c r="F1878" s="80" t="str">
        <x:v>COATINGS</x:v>
      </x:c>
      <x:c r="G1878" s="80" t="str">
        <x:v>10.3390/coatings8100337</x:v>
      </x:c>
      <x:c r="H1878" s="91" t="str">
        <x:v>In this work, we excited as-spun wet films of PEDOT:PSS by ultrasonic vibration with varying frequency and power. This is a low-cost and facile technique for tailoring the structural and surface characteristics of solution-processed thin films and coatings. We deposited the coatings on both rigid and flexible substrates and performed various characterization techniques, such as atomic force microscopy (AFM), scanning electronic microscopy (SEM), X-ray photoelectron spectroscopy (XPS), attenuated total reflection-Fourier transform infrared spectroscopy (ATR-FTIR), transmittance, electrical conductivity, and contact angle measurements, to understand how the ultrasonic vibration affects the coating properties. We found that as a result of ultrasonic vibration, PEDOT:PSS sheet conductivity increases up to five-fold, contact angle of water on PEDOT:PSS increases up to three-fold, and PEDOT:PSS roughness on glass substrates substantially decreases. Our results affirm that ultrasonic vibration can favor phase separation of PEDOT and PSS and rearrangement of PEDOT-rich charge transferring grains. In addition to providing a systematic study on the effect of ultrasonic frequency and power on the film properties, this work also proves that the ultrasonic vibration is a novel method to manipulate and tailor a wide range of properties of solution-processed thin films, such as compactness, chain length and arrangement of polymer molecules, conductivity, and surface wettability. This ultrasonication method can serve organic, printed and flexible electronics.</x:v>
      </x:c>
      <x:c r="I1878" s="91" t="str">
        <x:v>PEDOT:PSS films on glass/plastic treated by ultrasonic vibration</x:v>
      </x:c>
      <x:c r="J1878" s="91" t="str">
        <x:v>ultrasonic vibration promotes PEDOT/PSS phase separation and PEDOT-rich grain rearrangement, increasing conductivity and hydrophobicity</x:v>
      </x:c>
      <x:c r="K1878" s="80" t="str">
        <x:v>10.0</x:v>
      </x:c>
      <x:c r="L1878" s="80" t="str">
        <x:v>4.0</x:v>
      </x:c>
      <x:c r="M1878" s="80" t="str">
        <x:v>2.0</x:v>
      </x:c>
      <x:c r="N1878" s="80" t="str">
        <x:v>2.0</x:v>
      </x:c>
      <x:c r="O1878" s="80" t="str">
        <x:v>True</x:v>
      </x:c>
      <x:c r="P1878" s="80" t="str">
        <x:v>True</x:v>
      </x:c>
      <x:c r="Q1878" s="80" t="str">
        <x:v>True</x:v>
      </x:c>
      <x:c r="R1878" s="80" t="str">
        <x:v>pass</x:v>
      </x:c>
    </x:row>
    <x:row r="1879">
      <x:c r="A1879" s="80" t="str">
        <x:v>P1878</x:v>
      </x:c>
      <x:c r="B1879" s="80" t="str">
        <x:v>iTE</x:v>
      </x:c>
      <x:c r="C1879" s="80" t="str">
        <x:v>iTE2_0610</x:v>
      </x:c>
      <x:c r="D1879" s="84" t="str">
        <x:v>2024</x:v>
      </x:c>
      <x:c r="E1879" s="91" t="str">
        <x:v>Solvation Engineering via Fluorosurfactant Additive Toward Boosted Lithium-Ion Thermoelectrochemical Cells</x:v>
      </x:c>
      <x:c r="F1879" s="80" t="str">
        <x:v>NANO-MICRO LETTERS</x:v>
      </x:c>
      <x:c r="G1879" s="80" t="str">
        <x:v>10.1007/s40820-023-01292-2</x:v>
      </x:c>
      <x:c r="H1879" s="91" t="str">
        <x:v>Solvation engineering toward dual-salt electrolyte by fluorosurfactant additive is proposed, which implements the stable interface of electrode/electrolyte coupled with fast ion thermodiffusion, improving the durability and capability of lithium-ion thermoelectrochemical cell.By combining the optimized electrolyte with functional electrodes, as-constructed device exhibits high Seebeck coefficient and energy density based on hybrid mechanisms, which can be extended as self-power supply for smart electronics. Lithium-ion thermoelectrochemical cell (LTEC), featuring simultaneous energy conversion and storage, has emerged as promising candidate for low-grade heat harvesting. However, relatively poor thermosensitivity and heat-to-current behavior limit the application of LTECs using LiPF6 electrolyte. Introducing additives into bulk electrolyte is a reasonable strategy to solve such problem by modifying the solvation structure of electrolyte ions. In this work, we develop a dual-salt electrolyte with fluorosurfactant (FS) additive to achieve high thermopower and durability of LTECs during the conversion of low-grade heat into electricity. The addition of FS induces a unique Li+ solvation with the aggregated double anions through a crowded electrolyte environment, resulting in an enhanced mobility kinetics of Li+ as well as boosted thermoelectrochemical performances. By coupling optimized electrolyte with graphite electrode, a high thermopower of 13.8 mV K-1 and a normalized output power density of 3.99 mW m-2 K-2 as well as an outstanding output energy density of 607.96 J m-2 can be obtained. These results demonstrate that the optimization of electrolyte by regulating solvation structure will inject new vitality into the construction of thermoelectrochemical devices with attractive properties.</x:v>
      </x:c>
      <x:c r="I1879" s="91" t="str">
        <x:v>dual-salt LiPF6-based LTEC electrolyte with fluorosurfactant additive and graphite electrodes</x:v>
      </x:c>
      <x:c r="J1879" s="91" t="str">
        <x:v>fluorosurfactant changes Li+ solvation into aggregated double-anion environments, improving Li+ thermodiffusion, interface stability, and thermopower</x:v>
      </x:c>
      <x:c r="K1879" s="80" t="str">
        <x:v>14.0</x:v>
      </x:c>
      <x:c r="L1879" s="80" t="str">
        <x:v>4.0</x:v>
      </x:c>
      <x:c r="M1879" s="80" t="str">
        <x:v>1.0</x:v>
      </x:c>
      <x:c r="N1879" s="80" t="str">
        <x:v>3.0</x:v>
      </x:c>
      <x:c r="O1879" s="80" t="str">
        <x:v>True</x:v>
      </x:c>
      <x:c r="P1879" s="80" t="str">
        <x:v>True</x:v>
      </x:c>
      <x:c r="Q1879" s="80" t="str">
        <x:v>True</x:v>
      </x:c>
      <x:c r="R1879" s="80" t="str">
        <x:v>pass</x:v>
      </x:c>
    </x:row>
    <x:row r="1880">
      <x:c r="A1880" s="80" t="str">
        <x:v>P1879</x:v>
      </x:c>
      <x:c r="B1880" s="80" t="str">
        <x:v>iTE</x:v>
      </x:c>
      <x:c r="C1880" s="80" t="str">
        <x:v>iTE2_0611</x:v>
      </x:c>
      <x:c r="D1880" s="84" t="str">
        <x:v>2018</x:v>
      </x:c>
      <x:c r="E1880" s="91" t="str">
        <x:v>Electric-field Control of Electronic States in WS2 Nanodevices by Electrolyte Gating</x:v>
      </x:c>
      <x:c r="F1880" s="80" t="str">
        <x:v>JOVE-JOURNAL OF VISUALIZED EXPERIMENTS</x:v>
      </x:c>
      <x:c r="G1880" s="80" t="str">
        <x:v>10.3791/56862</x:v>
      </x:c>
      <x:c r="H1880" s="91" t="str">
        <x:v>method of carrier number control by electrolyte gating is demonstrated. We have obtained WS2 thin flakes with atomically flat surface via scotch tape method or individual WS(2 )nanotubes by dispersing the suspension of WS2 nanotubes. The selected samples have been fabricated into devices by the use of the electron beam lithography and electrolyte is put on the devices. We have characterized the electronic properties of the devices under applying the gate voltage. In the small gate voltage region, ions in the electrolyte are accumulated on the surface of the samples which leads to the large electric potential drop and resultant electrostatic carrier doping at the interface. Ambipolar transfer curve has been observed in this electrostatic doping region. When the gate voltage is further increased, we met another drastic increase of source-drain current which implies that ions are intercalated into layers of WS(2 )and electrochemical carrier doping is realized. In such electrochemical doping region, superconductivity has been observed. The focused technique provides a powerful strategy for achieving the electric-filed-induced quantum phase transition.</x:v>
      </x:c>
      <x:c r="I1880" s="91" t="str">
        <x:v>WS2 flakes/nanotubes with electrolyte gating</x:v>
      </x:c>
      <x:c r="J1880" s="91" t="str">
        <x:v>electrolyte ions first electrostatically dope WS2 then intercalate at higher gate voltage, inducing electrochemical doping and superconductivity</x:v>
      </x:c>
      <x:c r="K1880" s="80" t="str">
        <x:v>2.0</x:v>
      </x:c>
      <x:c r="L1880" s="80" t="str">
        <x:v>2.0</x:v>
      </x:c>
      <x:c r="M1880" s="80" t="str">
        <x:v>1.0</x:v>
      </x:c>
      <x:c r="N1880" s="80" t="str">
        <x:v>1.0</x:v>
      </x:c>
      <x:c r="O1880" s="80" t="str">
        <x:v>True</x:v>
      </x:c>
      <x:c r="P1880" s="80" t="str">
        <x:v>True</x:v>
      </x:c>
      <x:c r="Q1880" s="80" t="str">
        <x:v>True</x:v>
      </x:c>
      <x:c r="R1880" s="80" t="str">
        <x:v>pass</x:v>
      </x:c>
    </x:row>
    <x:row r="1881">
      <x:c r="A1881" s="80" t="str">
        <x:v>P1880</x:v>
      </x:c>
      <x:c r="B1881" s="80" t="str">
        <x:v>iTE</x:v>
      </x:c>
      <x:c r="C1881" s="80" t="str">
        <x:v>iTE2_0612</x:v>
      </x:c>
      <x:c r="D1881" s="84" t="str">
        <x:v>2022</x:v>
      </x:c>
      <x:c r="E1881" s="91" t="str">
        <x:v>Mesoporous oxygen vacancy 3D-rhombohedral Ov-Mn2O3 mixed with rGO@CNTs as cathode material for self-charging pouch-type hybrid supercapacitor applications</x:v>
      </x:c>
      <x:c r="F1881" s="80" t="str">
        <x:v>MATERIALS TODAY CHEMISTRY</x:v>
      </x:c>
      <x:c r="G1881" s="80" t="str">
        <x:v>10.1016/j.mtchem.2022.101017</x:v>
      </x:c>
      <x:c r="H1881" s="91" t="str">
        <x:v>The extrinsic integrated self-charging pouch-type hybrid supercapacitors (HSCs) are much more interesting and persuade advance research in worldwide. In HSC, the electrodes and electrolytes are playing a crucial role. Hence, the prepared cathode material's uniform morphology with mesoporous, presence of rich oxygen vacancy, high electrical/ionic conductivities, and addition of redox additives in electrolyte could significantly achieve high charge storage capacity and improved device performance. Initially, the Mn2O3 shows a high specific capacity of 31.03 mAh/g at 6 mA/cm(2) in KOH plus redox additives electrolyte compared to pristine KOH electrolyte (21.75 mAh/g). Further, the optimized O-v-Mn2O3@rGO/CNTs composite sample exhibits superior battery-type behavior. The composite sample delivers a maximum specific capacity of 82.91 mAh/g at 6 mA/cm(2), superior rate capability of 49.83%, and long cycle retention of 97.27% after 5000 cycles. Then, the pouch-type HSCs were fabricated using rich O-v-Mn2O3@rGO/CNTs/Ni as battery-type cathode and AC/Ni as a capacitive-type anode. The device delivered a maximum specific energy density of 44.97 Wh/kg at a power density of 847 W/kg with superior capacity retention of 85.41% after 13,000 cycles. Finally, the fabricated HSC devices have been integrated with thermoelectric generator and solar cell to prove for future sustainable self-charging applications. (C) 2022 Elsevier Ltd. All rights reserved.</x:v>
      </x:c>
      <x:c r="I1881" s="91" t="str">
        <x:v>oxygen-vacancy Mn2O3/rGO/CNT cathode with KOH redox-additive electrolyte</x:v>
      </x:c>
      <x:c r="J1881" s="91" t="str">
        <x:v>oxygen vacancies, mesoporosity, rGO/CNT conductivity, and redox additives boost ionic/electronic transport and self-charging HSC capacity</x:v>
      </x:c>
      <x:c r="K1881" s="80" t="str">
        <x:v>6.0</x:v>
      </x:c>
      <x:c r="L1881" s="80" t="str">
        <x:v>3.0</x:v>
      </x:c>
      <x:c r="M1881" s="80" t="str">
        <x:v>3.0</x:v>
      </x:c>
      <x:c r="N1881" s="80" t="str">
        <x:v>0.0</x:v>
      </x:c>
      <x:c r="O1881" s="80" t="str">
        <x:v>True</x:v>
      </x:c>
      <x:c r="P1881" s="80" t="str">
        <x:v>False</x:v>
      </x:c>
      <x:c r="Q1881" s="80" t="str">
        <x:v>False</x:v>
      </x:c>
      <x:c r="R1881" s="80" t="str">
        <x:v>missing mechanism</x:v>
      </x:c>
    </x:row>
    <x:row r="1882">
      <x:c r="A1882" s="80" t="str">
        <x:v>P1881</x:v>
      </x:c>
      <x:c r="B1882" s="80" t="str">
        <x:v>iTE</x:v>
      </x:c>
      <x:c r="C1882" s="80" t="str">
        <x:v>iTE2_0613</x:v>
      </x:c>
      <x:c r="D1882" s="84" t="str">
        <x:v>2026</x:v>
      </x:c>
      <x:c r="E1882" s="91" t="str">
        <x:v>Exotic Double Sandwich Superconducting Dirac Allotrope in 2D AlB3</x:v>
      </x:c>
      <x:c r="F1882" s="80" t="str">
        <x:v>ADVANCED FUNCTIONAL MATERIALS</x:v>
      </x:c>
      <x:c r="G1882" s="80" t="str">
        <x:v>10.1002/adfm.202517031</x:v>
      </x:c>
      <x:c r="H1882" s="91" t="str">
        <x:v>The multifunctional properties of 2D AlB3 nanosheets are investigated using crystal structure prediction, first-principles calculations, and molecular dynamics simulations. The identified ground-state structure, designated as AlB3-1, features a unique layered architecture consisting of two vertically stacked sandwich units that share a central borophene layer. This arrangement leads to increased mechanical strength (with an in-plane modulus surpassing that of graphene) and excellent thermal stability (retaining integrity in ab initio molecular dynamics at 1600K). Analysis of the electronic structure revealed the presence of multiple Dirac cones near the Fermi level accompanied by linear energy dispersion and high Fermi velocities (approximate to 106 m s-1), indicating massless charge carriers. Moderate electron-phonon coupling predicts a superconducting transition temperature of 28.84K. The structure also exhibits balanced lattice thermal conductivity (approximate to 16.50 W m-1 K-1). Chemical bonding analysis indicated strong covalent B-B interactions and partially ionic Al &amp; horbar;B bonds that contribute to the overall structural integrity. Furthermore, low-lying allotropes (AlB3-2-10) display diverse bonding motifs and rich electronic behaviors, including metallic phases with Dirac-like dispersions. In addition to broadening the understanding of boride-based 2D materials, these findings highlight the potential of AlB3 nanosheets as promising candidates for use in nanoelectronics, superconductive and thermoelectric materials, and nanoscale mechanics.</x:v>
      </x:c>
      <x:c r="I1882" s="91" t="str">
        <x:v>2D AlB3 nanosheets and AlB3 allotropes</x:v>
      </x:c>
      <x:c r="J1882" s="91" t="str">
        <x:v>strong B-B covalency and partially ionic Al-B bonds stabilize double-sandwich Dirac structures with superconducting and TE-relevant transport</x:v>
      </x:c>
      <x:c r="K1882" s="80" t="str">
        <x:v>7.0</x:v>
      </x:c>
      <x:c r="L1882" s="80" t="str">
        <x:v>4.0</x:v>
      </x:c>
      <x:c r="M1882" s="80" t="str">
        <x:v>2.0</x:v>
      </x:c>
      <x:c r="N1882" s="80" t="str">
        <x:v>2.0</x:v>
      </x:c>
      <x:c r="O1882" s="80" t="str">
        <x:v>True</x:v>
      </x:c>
      <x:c r="P1882" s="80" t="str">
        <x:v>True</x:v>
      </x:c>
      <x:c r="Q1882" s="80" t="str">
        <x:v>True</x:v>
      </x:c>
      <x:c r="R1882" s="80" t="str">
        <x:v>pass</x:v>
      </x:c>
    </x:row>
    <x:row r="1883">
      <x:c r="A1883" s="80" t="str">
        <x:v>P1882</x:v>
      </x:c>
      <x:c r="B1883" s="80" t="str">
        <x:v>iTE</x:v>
      </x:c>
      <x:c r="C1883" s="80" t="str">
        <x:v>iTE2_0614</x:v>
      </x:c>
      <x:c r="D1883" s="84" t="str">
        <x:v>2023</x:v>
      </x:c>
      <x:c r="E1883" s="91" t="str">
        <x:v>Selenizing Possibilities of Cu2HgSnS4-i.e., Cu2HgSn(SexS1-x)4 Compound Semiconductor: Potential Candidate for Solar Photovoltaics and Photodetectors</x:v>
      </x:c>
      <x:c r="F1883" s="80" t="str">
        <x:v>PHYSICA STATUS SOLIDI B-BASIC SOLID STATE PHYSICS</x:v>
      </x:c>
      <x:c r="G1883" s="80" t="str">
        <x:v>10.1002/pssb.202200524</x:v>
      </x:c>
      <x:c r="H1883" s="91" t="str">
        <x:v>Herein, the authors report the optoelectronic and mechanical properties of Cu2HgSn(SexS1-x)(4) alloy (0 &lt;= x &lt;= 1) using density-functional calculations. The alloy exhibits a range of bandgap 1.33-0.81 eV with small bowing 0.395, preserving direct nature at Gamma point for any value of x. Hubbard parameter of approximate to 0.52 Ry is considered viewing the strongly correlated Cu-3d and Hg-4d orbitals, together with modified Becke-Johnson potential with spin-orbit coupling, to ensure accurate eigenvalues. When analyzing the charge density with a Bader charge analysis, decreasing ionic character with increasing Se concentrations is observed. The noticed elastic constant also satisfies the Born-Huang criteria and exhibits the ductile nature of Cu2HgSn(SexS1-x)(4) system, making it a good candidate for flexible devices. The partial density of states highlights the dominance of Cu-d states in the valence band edge, while the conduction band edge majorly emerges with Se states. In addition, the absorption coefficient is also found at approximate to 10(4) cm(-1), and a rising degree of polarization is seen when approaching x = 1. This study provides the potential of Cu2HgSn(SexS1-x)(4) alloy system for a photo-absorber layer in graded and tandem thin-film solar cells together with low-bandgap Cu2HgSnSe4 as a suitable material for an infrared detector and thermoelectric applications.</x:v>
      </x:c>
      <x:c r="I1883" s="91" t="str">
        <x:v>Cu2HgSn(SexS1-x)4 alloy semiconductors</x:v>
      </x:c>
      <x:c r="J1883" s="91" t="str">
        <x:v>Se substitution reduces ionic character, tunes direct band gap/polarization, and preserves ductile absorber properties for PV/IR/TE uses</x:v>
      </x:c>
      <x:c r="K1883" s="80" t="str">
        <x:v>3.0</x:v>
      </x:c>
      <x:c r="L1883" s="80" t="str">
        <x:v>2.0</x:v>
      </x:c>
      <x:c r="M1883" s="80" t="str">
        <x:v>1.0</x:v>
      </x:c>
      <x:c r="N1883" s="80" t="str">
        <x:v>1.0</x:v>
      </x:c>
      <x:c r="O1883" s="80" t="str">
        <x:v>True</x:v>
      </x:c>
      <x:c r="P1883" s="80" t="str">
        <x:v>True</x:v>
      </x:c>
      <x:c r="Q1883" s="80" t="str">
        <x:v>True</x:v>
      </x:c>
      <x:c r="R1883" s="80" t="str">
        <x:v>pass</x:v>
      </x:c>
    </x:row>
    <x:row r="1884">
      <x:c r="A1884" s="80" t="str">
        <x:v>P1883</x:v>
      </x:c>
      <x:c r="B1884" s="80" t="str">
        <x:v>iTE</x:v>
      </x:c>
      <x:c r="C1884" s="80" t="str">
        <x:v>iTE2_0615</x:v>
      </x:c>
      <x:c r="D1884" s="84" t="str">
        <x:v>2008</x:v>
      </x:c>
      <x:c r="E1884" s="91" t="str">
        <x:v>Searching for hexagonal analogues of the half-metallic half-Heusler XYZ compounds</x:v>
      </x:c>
      <x:c r="F1884" s="80" t="str">
        <x:v>JOURNAL OF PHYSICS D-APPLIED PHYSICS</x:v>
      </x:c>
      <x:c r="G1884" s="80" t="str">
        <x:v>10.1088/0022-3727/41/3/035002</x:v>
      </x:c>
      <x:c r="H1884" s="91" t="str">
        <x:v>The XYZ half-Heusler crystal structure can conveniently be described as a tetrahedral zinc blende YZ structure which is stuffed by a slightly ionic X species. This description is well suited to understanding the electronic structure of semiconducting 8-electron compounds such as LiAlSi (formulated Li+[AlSi](-)) or semiconducting 18-electron compounds such as TiCoSb (formulated Ti4(+)[CoSb](4-)). The basis for this is that [AlSi](-) (with the same electron count as Si-2) and [CoSb](4-) (the same electron count as GaSb) are both, structurally and electronically, zinc blende semiconductors. The electronic structure of half-metallic ferromagnets in this structure type can then be described as semiconductors with stuffing magnetic ions which have a local moment: for example, 22-electron MnNiSb can be written Mn3+[NiSb](3-). The tendency in the 18-electron compound for a semiconducting gap -believed to arise from strong covalency-is carried over in MnNiSb to a tendency for a gap in one-spin direction. Here we similarly propose the systematic examination of 18-electron hexagonal compounds for semiconducting gaps; these would be the 'stuffed wurtzite' analogues of the 'stuffed zinc blende' half-Heusler compounds. These semiconductors could then serve as the basis for possibly new families of half-metallic compounds, attained through appropriate replacement of non-magnetic ions by magnetic ones. These semiconductors and semimetals with tunable charge carrier concentrations could also be interesting in the context of magnetoresistive and thermoelectric materials.</x:v>
      </x:c>
      <x:c r="I1884" s="91" t="str">
        <x:v>XYZ half-Heusler and stuffed-wurtzite analogue compounds such as LiAlSi, TiCoSb, MnNiSb</x:v>
      </x:c>
      <x:c r="J1884" s="91" t="str">
        <x:v>stuffed ionic X species plus covalent YZ frameworks create semiconducting or half-metallic gaps and tunable TE/magnetoresistive behavior</x:v>
      </x:c>
      <x:c r="K1884" s="80" t="str">
        <x:v>2.0</x:v>
      </x:c>
      <x:c r="L1884" s="80" t="str">
        <x:v>2.0</x:v>
      </x:c>
      <x:c r="M1884" s="80" t="str">
        <x:v>1.0</x:v>
      </x:c>
      <x:c r="N1884" s="80" t="str">
        <x:v>1.0</x:v>
      </x:c>
      <x:c r="O1884" s="80" t="str">
        <x:v>True</x:v>
      </x:c>
      <x:c r="P1884" s="80" t="str">
        <x:v>True</x:v>
      </x:c>
      <x:c r="Q1884" s="80" t="str">
        <x:v>True</x:v>
      </x:c>
      <x:c r="R1884" s="80" t="str">
        <x:v>pass</x:v>
      </x:c>
    </x:row>
    <x:row r="1885">
      <x:c r="A1885" s="80" t="str">
        <x:v>P1884</x:v>
      </x:c>
      <x:c r="B1885" s="80" t="str">
        <x:v>iTE</x:v>
      </x:c>
      <x:c r="C1885" s="80" t="str">
        <x:v>iTE2_0616</x:v>
      </x:c>
      <x:c r="D1885" s="84" t="str">
        <x:v>2005</x:v>
      </x:c>
      <x:c r="E1885" s="91" t="str">
        <x:v>Synthesis and thermoelectric properties of p-type- and n-type-filled skutterudite RyMxCo4-xSb12(R:Ce,Ba,Y; M:Fe,Ni) - art. no. 093712</x:v>
      </x:c>
      <x:c r="F1885" s="80" t="str">
        <x:v>JOURNAL OF APPLIED PHYSICS</x:v>
      </x:c>
      <x:c r="G1885" s="80" t="str">
        <x:v>10.1063/1.1888048</x:v>
      </x:c>
      <x:c r="H1885" s="91" t="str">
        <x:v>Single-phase RyMxCo4-xSb12(x=0-3.0,y=0-0.7) compounds filled by Ce, Ba, and Y, and substituted by Fe and Ni are synthesized by using the solid-state reaction method and melting reaction method. The structure and the thermoelectric properties of RyMxCo4-xSb12 are investigated systematically. The thermal parameter (B) of Ba and Ce filled in Sb-icosahedron voids in the skutterudite structure is larger than that of Sb and Co (Fe). The maximum filling fraction of Ce and Ba (y(max)) for RyFexCo4-xSb12 increases with the increasing Fe content, and it is found that the maximum filling fraction of Ba (y(max)) is greater than that of CeyFexCo4-xSb12. The filling atoms Ba, Ce, and Y in Sb-icosahedron voids can reduce the lattice thermal conductivity of RyMxCo4-xSb12 compounds remarkably, and the lattice thermal conductivity decreases in the order of ionic radii decreasing of Ba2+, Ce3+, and Y3+. When Ce and Ba filing fraction is 0.3-0.4, the lattice thermal conductivity of RyFexCo4-xSb12 compounds reaches a minimum value. The lattice thermal conductivity can be greatly reduced by substituting Co with Fe or Ni, and compared with Fe substitution, the substituted atoms Ni are more effective in reducing the lattice thermal conductivity. The filling atoms Ba, Ce, and Y, and the substituted atoms Fe and Ni influence electrical transport properties of RyMxCo4-xSb12 compounds significantly. The carrier concentration and electrical conductivity of p-type RyFexCo4-xSb12 increase with the increasing Fe content but decrease with the increasing R filling fraction. At the same carrier concentration, electrical conductivity of p-type BayFexCo4-xSb12 is larger than that of p-type CeyFexCo4-xSb12. Electrical conductivity of n-type BayNixCo4-xSb12 increases with the increasing Ni content remarkably. The Seebeck coefficient of p-type RyFexCo4-xSb12 increases with the increasing Ce and Ba filling fraction and with the decreasing Fe content, and Seebeck coefficient of n-type BayNixCo4-xSb12 decreases with the increasing Ni content. In the present study, the obtained maximum ZT values reach 1.1 and 1.25 for p-type Co-rich Ce0.28Fe1.5Co2.5Sb12 (at 750 K) and n-type Ba0.30Ni0.05Co3.95Sb12 (at 900 K), respectively. (C) 2005 American Institute of Physics.</x:v>
      </x:c>
      <x:c r="I1885" s="91" t="str">
        <x:v>filled/substituted skutterudites RyMxCo4-xSb12 with R = Ce, Ba, Y and M = Fe, Ni</x:v>
      </x:c>
      <x:c r="J1885" s="91" t="str">
        <x:v>Ba/Ce/Y fillers rattle in Sb voids and Fe/Ni substitution tune carriers, lowering lattice thermal conductivity and optimizing p/n-type ZT</x:v>
      </x:c>
      <x:c r="K1885" s="80" t="str">
        <x:v>11.0</x:v>
      </x:c>
      <x:c r="L1885" s="80" t="str">
        <x:v>4.0</x:v>
      </x:c>
      <x:c r="M1885" s="80" t="str">
        <x:v>2.0</x:v>
      </x:c>
      <x:c r="N1885" s="80" t="str">
        <x:v>2.0</x:v>
      </x:c>
      <x:c r="O1885" s="80" t="str">
        <x:v>True</x:v>
      </x:c>
      <x:c r="P1885" s="80" t="str">
        <x:v>True</x:v>
      </x:c>
      <x:c r="Q1885" s="80" t="str">
        <x:v>True</x:v>
      </x:c>
      <x:c r="R1885" s="80" t="str">
        <x:v>pass</x:v>
      </x:c>
    </x:row>
    <x:row r="1886">
      <x:c r="A1886" s="80" t="str">
        <x:v>P1885</x:v>
      </x:c>
      <x:c r="B1886" s="80" t="str">
        <x:v>iTE</x:v>
      </x:c>
      <x:c r="C1886" s="80" t="str">
        <x:v>iTE2_0617</x:v>
      </x:c>
      <x:c r="D1886" s="84" t="str">
        <x:v>2008</x:v>
      </x:c>
      <x:c r="E1886" s="91" t="str">
        <x:v>Effect of prolonged oxidation on semiconducting properties of titanium dioxide</x:v>
      </x:c>
      <x:c r="F1886" s="80" t="str">
        <x:v>JOURNAL OF PHYSICAL CHEMISTRY C</x:v>
      </x:c>
      <x:c r="G1886" s="80" t="str">
        <x:v>10.1021/jp803020d</x:v>
      </x:c>
      <x:c r="H1886" s="91" t="str">
        <x:v>The present work reports the effects of prolonged oxidation of titanium dioxide on its semiconducting properties at elevated temperatures. The studies were performed by using simultaneous measurements of both electrical conductivity and thermoelectric power during oxidation at 1123 and 1323 K in the gas phase of controlled oxygen activity, p(O-2) = 75 kPa. The effects of oxidation on these electrical properties are considered in terms of a chance in the concentration of titanium vacancies, which are formed during oxidation. It is shown that the increase in the concentration of titanium vacancies results in a change of semiconducting properties, including the following: (1) The shift of the n-p transition point toward lower values of oxygen activity. This shift results in an increase of the oxygen activity regime in which TiO2 exhibits p-type properties. (2) Increase of the ionic electrical conductivity component. (3) Increase of the mobility terms for electrons and decrease of the mobility of electron holes. It is shown that the band gap of TiO2 is 3.1 eV and remains independent of the concentration of titanium vacancies. The data reported in this work may be used for processing TiO2 with controlled semiconducting properties. These data also pave the way for the processing of undoped TiO2 that exhibits p-type properties without the need to incorporate acceptor-type foreign ions.</x:v>
      </x:c>
      <x:c r="I1886" s="91" t="str">
        <x:v>oxidized TiO2 with titanium vacancies</x:v>
      </x:c>
      <x:c r="J1886" s="91" t="str">
        <x:v>prolonged oxidation increases Ti vacancies, shifts n-p transition, increases ionic conductivity, and expands p-type oxygen-activity window</x:v>
      </x:c>
      <x:c r="K1886" s="80" t="str">
        <x:v>4.0</x:v>
      </x:c>
      <x:c r="L1886" s="80" t="str">
        <x:v>2.0</x:v>
      </x:c>
      <x:c r="M1886" s="80" t="str">
        <x:v>1.0</x:v>
      </x:c>
      <x:c r="N1886" s="80" t="str">
        <x:v>1.0</x:v>
      </x:c>
      <x:c r="O1886" s="80" t="str">
        <x:v>True</x:v>
      </x:c>
      <x:c r="P1886" s="80" t="str">
        <x:v>True</x:v>
      </x:c>
      <x:c r="Q1886" s="80" t="str">
        <x:v>True</x:v>
      </x:c>
      <x:c r="R1886" s="80" t="str">
        <x:v>pass</x:v>
      </x:c>
    </x:row>
    <x:row r="1887">
      <x:c r="A1887" s="80" t="str">
        <x:v>P1886</x:v>
      </x:c>
      <x:c r="B1887" s="80" t="str">
        <x:v>iTE</x:v>
      </x:c>
      <x:c r="C1887" s="80" t="str">
        <x:v>iTE2_0618</x:v>
      </x:c>
      <x:c r="D1887" s="84" t="str">
        <x:v>2022</x:v>
      </x:c>
      <x:c r="E1887" s="91" t="str">
        <x:v>Ion Exchange Resin Modified Carbon Paste Electrode Applied to Simultaneous Determination of Cd (II) and Pb (II)</x:v>
      </x:c>
      <x:c r="F1887" s="80" t="str">
        <x:v>JOURNAL OF THE ELECTROCHEMICAL SOCIETY</x:v>
      </x:c>
      <x:c r="G1887" s="80" t="str">
        <x:v>10.1149/1945-7111/ac54d7</x:v>
      </x:c>
      <x:c r="H1887" s="91" t="str">
        <x:v>A new, simple, sensitive and fast analytical method was developed to simultaneous quantification of Cd(II) and Pb(II) in cooling water by anodic square wave redissolution voltammetry (SWASV) using a modified carbon paste electrode composite with carbon black, resin functionalized with sulphonic group and paraffin. The experimental conditions such as supporting electrolyte (composition, pH and ionic strength) and SWASV parameters were optimized. The best conditions of Cd(II) and Pb(II) (higher peak current) were obtained in 0.1 mol l(-1) BR buffer (pH 4.6) from -1.1 to 0.3 V, amplitude of 60 mV, frequency of 40 Hz, potential step of 5 mV, potential and deposition time of -1.1 V and 240 s, respectively. The analytical curve of Cd(II) and Pb were linear from 10 to 50 mu g l(-1) (R-2 = 0.999) with quantification limit of 0.06 and 0.12 mu g l(-1), respectively. The method was successfully applied in cooling water from thermoelectric industry and the concentrations of Cd(II) and Pb(II) were 3.27 +/- 0.30 and 2.80 +/- 0.18 mg l(-1), respectively. The method accuracy was evaluated through the comparison with the comparative method (SWV with Hanging Mercury Drop Electrode) and the relative error obtained was smaller than 9.8%.</x:v>
      </x:c>
      <x:c r="I1887" s="91" t="str">
        <x:v>ion-exchange resin/carbon black/paraffin carbon paste electrode for Cd(II)/Pb(II)</x:v>
      </x:c>
      <x:c r="J1887" s="91" t="str">
        <x:v>sulfonated ion-exchange resin concentrates metal ions for anodic stripping voltammetric detection in thermoelectric cooling water</x:v>
      </x:c>
      <x:c r="K1887" s="80" t="str">
        <x:v>1.0</x:v>
      </x:c>
      <x:c r="L1887" s="80" t="str">
        <x:v>0.0</x:v>
      </x:c>
      <x:c r="M1887" s="80" t="str">
        <x:v>0.0</x:v>
      </x:c>
      <x:c r="N1887" s="80" t="str">
        <x:v>0.0</x:v>
      </x:c>
      <x:c r="O1887" s="80" t="str">
        <x:v>False</x:v>
      </x:c>
      <x:c r="P1887" s="80" t="str">
        <x:v>False</x:v>
      </x:c>
      <x:c r="Q1887" s="80" t="str">
        <x:v>False</x:v>
      </x:c>
      <x:c r="R1887" s="80" t="str">
        <x:v>missing material and mechanism</x:v>
      </x:c>
    </x:row>
    <x:row r="1888">
      <x:c r="A1888" s="80" t="str">
        <x:v>P1887</x:v>
      </x:c>
      <x:c r="B1888" s="80" t="str">
        <x:v>iTE</x:v>
      </x:c>
      <x:c r="C1888" s="80" t="str">
        <x:v>iTE2_0619</x:v>
      </x:c>
      <x:c r="D1888" s="84" t="str">
        <x:v>2023</x:v>
      </x:c>
      <x:c r="E1888" s="91" t="str">
        <x:v>Lithium metal atoms fill vacancies in the germanium network of a type-I clathrate: synthesis and structural characterization of Ba8Li5Ge41</x:v>
      </x:c>
      <x:c r="F1888" s="80" t="str">
        <x:v>DALTON TRANSACTIONS</x:v>
      </x:c>
      <x:c r="G1888" s="80" t="str">
        <x:v>10.1039/d3dt01168b</x:v>
      </x:c>
      <x:c r="H1888" s="91" t="str">
        <x:v>Clathrate phases with crystal structures exhibiting complex disorder have been the subject of many prior studies. Here we report syntheses, crystal and electronic structure, and chemical bonding analysis of a Li-substituted Ge-based clathrate phase with the refined chemical formula Ba8Li5.0(1)Ge41.0, which is a rare example of ternary clathrate-I where alkali metal atoms substitute framework Ge atoms. Two different synthesis methods to grow single crystals of the new clathrate phase are presented, in addition to the classical approach towards polycrystalline materials by combining pure elements in desired stoichiometric ratios. Structure elucidations for samples from different batches were carried out by single-crystal and powder X-ray diffraction methods. The ternary Ba8Li5.0(1)Ge41.0 phase crystallizes in the cubic type-I clathrate structure (space group Pm3n no. 223, a approximate to 10.80 angstrom), with the unit cell being substantially larger compared to the binary phase Ba8Ge43 (Ba83Ge43, a approximate to 10.63 angstrom). The expansion of the unit cell is the result of the Li atoms filling vacancies and substituting atoms in the Ge framework, with Li and Ge co-occupying one crystallographic (6c) site. As such, the Li atoms are situated in four-fold coordination environment surrounded by equidistant Ge atoms. Analysis of chemical bonding applying the electron density/electron localizability approach reveals ionic interaction of barium with the Li-Ge framework, while the lithium-germanium bonds are strongly polar covalent.</x:v>
      </x:c>
      <x:c r="I1888" s="91" t="str">
        <x:v>Ba8Li5Ge41 type-I clathrate</x:v>
      </x:c>
      <x:c r="J1888" s="91" t="str">
        <x:v>Li fills Ge vacancies and substitutes framework Ge; ionic Ba-framework and polar-covalent Li-Ge bonds expand/stabilize the clathrate</x:v>
      </x:c>
      <x:c r="K1888" s="80" t="str">
        <x:v>4.0</x:v>
      </x:c>
      <x:c r="L1888" s="80" t="str">
        <x:v>3.0</x:v>
      </x:c>
      <x:c r="M1888" s="80" t="str">
        <x:v>2.0</x:v>
      </x:c>
      <x:c r="N1888" s="80" t="str">
        <x:v>1.0</x:v>
      </x:c>
      <x:c r="O1888" s="80" t="str">
        <x:v>True</x:v>
      </x:c>
      <x:c r="P1888" s="80" t="str">
        <x:v>True</x:v>
      </x:c>
      <x:c r="Q1888" s="80" t="str">
        <x:v>True</x:v>
      </x:c>
      <x:c r="R1888" s="80" t="str">
        <x:v>pass</x:v>
      </x:c>
    </x:row>
    <x:row r="1889">
      <x:c r="A1889" s="80" t="str">
        <x:v>P1888</x:v>
      </x:c>
      <x:c r="B1889" s="80" t="str">
        <x:v>iTE</x:v>
      </x:c>
      <x:c r="C1889" s="80" t="str">
        <x:v>iTE2_0620</x:v>
      </x:c>
      <x:c r="D1889" s="84" t="str">
        <x:v>2007</x:v>
      </x:c>
      <x:c r="E1889" s="91" t="str">
        <x:v>Electrical properties of polycrystalline TiO2 at elevated temperatures.: Electrical conductivity</x:v>
      </x:c>
      <x:c r="F1889" s="80" t="str">
        <x:v>PHYSICA STATUS SOLIDI B-BASIC SOLID STATE PHYSICS</x:v>
      </x:c>
      <x:c r="G1889" s="80" t="str">
        <x:v>10.1002/pssb.200642514</x:v>
      </x:c>
      <x:c r="H1889" s="91" t="str">
        <x:v>IN MEMORIAM. This paper is dedicated to the memory of Dr. J. Bruce Wagner, Jr. (1926-2006), long time Professor of Materials Science and Engineering at the Northwestern University, Evanston, IL and Regents Professor of the Arizona State University, Tempe, AZ. Professor Wagner was prominent scientist in the area of solid-state science, electrochemistry and high temperature chemistry. He served as Director of the Material Research Centre at the Technological Institute of Northwestern University, Director of the Centre for Solid State Science at the Arizona State University. He was also the President of the Electrochemical Society. The present work reports the electrical properties for high purity polycrystalline TiO2 using the measurements of electrical conductivity in the temperature range 1123-1323 K and in the gas phase of controlled oxygen activity (10(-13) Pa &lt; p(O-2) &lt; 10(5) Pa). The slope of the log sigma vs log p(O-2) dependence is -1/5.4, which is considered in terms of mixed electronic and ionic compensation. The electrical conductivity data within the n-p transition were used for the determination of the conductivity components related to electrons, electron holes and ions. These data were used for the determination of the n-p transition point. The band gap determined from the conductivity components related to electronic charge carriers is equal to 2.8 eV. (c) 2007 WILEY-VCH Verlag GmbH &amp; Co. KGaA, Weinheim.</x:v>
      </x:c>
      <x:c r="I1889" s="91" t="str">
        <x:v>polycrystalline TiO2</x:v>
      </x:c>
      <x:c r="J1889" s="91" t="str">
        <x:v>mixed electronic/ionic compensation under oxygen activity controls conductivity components, n-p transition, and effective band gap</x:v>
      </x:c>
      <x:c r="K1889" s="80" t="str">
        <x:v>4.0</x:v>
      </x:c>
      <x:c r="L1889" s="80" t="str">
        <x:v>2.0</x:v>
      </x:c>
      <x:c r="M1889" s="80" t="str">
        <x:v>1.0</x:v>
      </x:c>
      <x:c r="N1889" s="80" t="str">
        <x:v>1.0</x:v>
      </x:c>
      <x:c r="O1889" s="80" t="str">
        <x:v>True</x:v>
      </x:c>
      <x:c r="P1889" s="80" t="str">
        <x:v>True</x:v>
      </x:c>
      <x:c r="Q1889" s="80" t="str">
        <x:v>True</x:v>
      </x:c>
      <x:c r="R1889" s="80" t="str">
        <x:v>pass</x:v>
      </x:c>
    </x:row>
    <x:row r="1890">
      <x:c r="A1890" s="80" t="str">
        <x:v>P1889</x:v>
      </x:c>
      <x:c r="B1890" s="80" t="str">
        <x:v>iTE</x:v>
      </x:c>
      <x:c r="C1890" s="80" t="str">
        <x:v>iTE2_0621</x:v>
      </x:c>
      <x:c r="D1890" s="84" t="str">
        <x:v>2025</x:v>
      </x:c>
      <x:c r="E1890" s="91" t="str">
        <x:v>Effects of electric field on interfacial heat transfer in an electrolyte copper-water system</x:v>
      </x:c>
      <x:c r="F1890" s="80" t="str">
        <x:v>APPLIED THERMAL ENGINEERING</x:v>
      </x:c>
      <x:c r="G1890" s="80" t="str">
        <x:v>10.1016/j.applthermaleng.2025.127477</x:v>
      </x:c>
      <x:c r="H1890" s="91" t="str">
        <x:v>Optimizing thermal transport at nanoscale interfaces represents a critical challenge for advancing next-generation nano energy technologies, including nanogenerators, thermoelectric devices, and nanoelectronic systems. The externally applied electric fields have emerged as a promising strategy for enhancing interfacial heat transfer, particularly in aqueous systems containing ionic species that are ubiquitous in engineering applications. We investigate the Kapitza resistance and the phonon transport at copper-electrolyte interfaces through non-equilibrium molecular dynamics (NEMD) simulations, focusing on dilute sodium chloride solutions under varying apparent ion concentrations (0-5 molL(-1)) and electric field intensities (0-10 Vnm(-1)). The simulation results demonstrate a significant electric field dependence of Kapitza resistance, with maximum reduction reaching 78.4%. Furthermore, the dependence of Kapitza resistance on apparent ion concentrations indicates that low-intensity electric fields (&lt;4 Vnm(-1)) achieve up to 31.0% in Kapitza resistance, while this value is 9.8% at high-intensity electric fields (&gt;4 Vnm(-1)). It suggests that the dominant role of ion hydration effects in interfacial heat transfer is weakened with increasing electric field intensity. Moreover, under low electric field intensity, Kapitza resistance is reduced up to 30.7% in cooling interfacial regions compared to heat zones, indicating a strong temperature dependence. These findings provide unique insights for broad applications of nanoscale thermal management technologies in energy devices.</x:v>
      </x:c>
      <x:c r="I1890" s="91" t="str">
        <x:v>Cu-water/NaCl electrolyte interfaces under electric fields</x:v>
      </x:c>
      <x:c r="J1890" s="91" t="str">
        <x:v>electric-field-altered ion hydration and interfacial ordering reduce Kapitza resistance and enhance nanoscale heat transfer</x:v>
      </x:c>
      <x:c r="K1890" s="80" t="str">
        <x:v>5.0</x:v>
      </x:c>
      <x:c r="L1890" s="80" t="str">
        <x:v>2.0</x:v>
      </x:c>
      <x:c r="M1890" s="80" t="str">
        <x:v>0.0</x:v>
      </x:c>
      <x:c r="N1890" s="80" t="str">
        <x:v>2.0</x:v>
      </x:c>
      <x:c r="O1890" s="80" t="str">
        <x:v>False</x:v>
      </x:c>
      <x:c r="P1890" s="80" t="str">
        <x:v>True</x:v>
      </x:c>
      <x:c r="Q1890" s="80" t="str">
        <x:v>False</x:v>
      </x:c>
      <x:c r="R1890" s="80" t="str">
        <x:v>missing material</x:v>
      </x:c>
    </x:row>
    <x:row r="1891">
      <x:c r="A1891" s="80" t="str">
        <x:v>P1890</x:v>
      </x:c>
      <x:c r="B1891" s="80" t="str">
        <x:v>iTE</x:v>
      </x:c>
      <x:c r="C1891" s="80" t="str">
        <x:v>iTE2_0622</x:v>
      </x:c>
      <x:c r="D1891" s="84" t="str">
        <x:v>2024</x:v>
      </x:c>
      <x:c r="E1891" s="91" t="str">
        <x:v>Pentagonal nanowires from topological crystalline insulators: a platform for intrinsic core-shell nanowires and higher-order topology</x:v>
      </x:c>
      <x:c r="F1891" s="80" t="str">
        <x:v>NANOSCALE HORIZONS</x:v>
      </x:c>
      <x:c r="G1891" s="80" t="str">
        <x:v>10.1039/d4nh00019f</x:v>
      </x:c>
      <x:c r="H1891" s="91" t="str">
        <x:v>We report on the experimental realization of Pb1-xSnx Te pentagonal nanowires (NWs) with [110] orientation using molecular beam epitaxy techniques. Using first-principles calculations, we investigate the structural stability of NWs of SnTe and PbTe in three different structural phases: cubic, pentagonal with [001] orientation and pentagonal with [110] orientation. Within a semiclassical approach, we show that the interplay between ionic and covalent bonds favors the formation of pentagonal NWs. Additionally, we find that this pentagonal structure is more likely to occur in tellurides than in selenides. The disclination and twin boundary cause the electronic states originating from the NW core region to generate a conducting band connecting the valence and conduction bands, creating a symmetry-enforced metallic phase. The metallic core band has opposite slopes in the cases of Sn and Te twin boundaries, while the bands from the shell are insulating. We finally study the electronic and topological properties of pentagonal NWs unveiling their potential as a new platform for higher-order topology and fractional charge. These pentagonal NWs represent a unique case of intrinsic core-shell one-dimensional nanostructures with distinct structural, electronic and topological properties between the core and the shell region. (a) Scanning transmission electron microscopy image of a pentagonal nanowire; the inset shows the disclination and core chain (CC). The red bands from the core connect the valence and conduction bands for (b) cation and (c) anion twin-boundaries.</x:v>
      </x:c>
      <x:c r="I1891" s="91" t="str">
        <x:v>Pb1-xSnxTe pentagonal nanowires</x:v>
      </x:c>
      <x:c r="J1891" s="91" t="str">
        <x:v>interplay of ionic and covalent bonding favors pentagonal core-shell geometry and twin-boundary metallic/topological core states</x:v>
      </x:c>
      <x:c r="K1891" s="80" t="str">
        <x:v>2.0</x:v>
      </x:c>
      <x:c r="L1891" s="80" t="str">
        <x:v>0.0</x:v>
      </x:c>
      <x:c r="M1891" s="80" t="str">
        <x:v>0.0</x:v>
      </x:c>
      <x:c r="N1891" s="80" t="str">
        <x:v>0.0</x:v>
      </x:c>
      <x:c r="O1891" s="80" t="str">
        <x:v>False</x:v>
      </x:c>
      <x:c r="P1891" s="80" t="str">
        <x:v>False</x:v>
      </x:c>
      <x:c r="Q1891" s="80" t="str">
        <x:v>False</x:v>
      </x:c>
      <x:c r="R1891" s="80" t="str">
        <x:v>missing material and mechanism</x:v>
      </x:c>
    </x:row>
    <x:row r="1892">
      <x:c r="A1892" s="80" t="str">
        <x:v>P1891</x:v>
      </x:c>
      <x:c r="B1892" s="80" t="str">
        <x:v>iTE</x:v>
      </x:c>
      <x:c r="C1892" s="80" t="str">
        <x:v>iTE2_0623</x:v>
      </x:c>
      <x:c r="D1892" s="84" t="str">
        <x:v>2020</x:v>
      </x:c>
      <x:c r="E1892" s="91" t="str">
        <x:v>Structural Tolerance Factor Approach to Defect-Resistant I2-II-IV-X4 Semiconductor Design</x:v>
      </x:c>
      <x:c r="F1892" s="80" t="str">
        <x:v>CHEMISTRY OF MATERIALS</x:v>
      </x:c>
      <x:c r="G1892" s="80" t="str">
        <x:v>10.1021/acs.chemmater.9b05107</x:v>
      </x:c>
      <x:c r="H1892" s="91" t="str">
        <x:v>Recent work on quaternary semiconductors Cu2BaSn(S,Se)(4) and Ag2BaSnSe4 for photovoltaic and thermoelectric applications, respectively, has shown the promise of exploring the broader family of defect-resistant I-2-II-IV-X-4 materials (where I, II, and IV refer to the formal oxidation state of the metal cations and X is a chalcogen anion) with tetrahedrally coordinated I/IV cations and larger II cations (i.e., Sr, Ba, Pb, and Eu) for optoelectronic and energy-related applications. Chemical dissimilarity among the II and I/IV atoms represents an important design motivation because it presents a barrier to antisite formation, which otherwise may act as electronically harmful defects. We herein show how all 31 experimentally reported I-2-II-IV-X-4 examples (with large II cations and tetrahedrally coordinated smaller I/IV cations), which form within five crystal structure types, are structurally linked. Based on these structural similarities, we derive a set of tolerance factors that serve as descriptors for phase stability within this family. Despite common usage in the well-studied perovskite system, Shannon ionic radii are found to be insufficient for predicting metal-chalcogen bond lengths, pointing to the need for experimentally derived correction factors as part of an empirically driven learning approach to structure prediction. We use the tolerance factors as a predictive tool and demonstrate that four new I-2-II-IV-X-4 compounds, Ag2BaSiS4, Ag2PbSiS4, Cu2PbGeS4, and Cu2SrSiS4, can be synthesized in correctly predicted phases. One of these compounds, Ag2PbSiS4, shows potentially promising optoelectronic properties for photovoltaic applications.</x:v>
      </x:c>
      <x:c r="I1892" s="91" t="str">
        <x:v>defect-resistant I2-II-IV-X4 semiconductors including Cu2BaSn(S,Se)4, Ag2BaSnSe4, Ag2BaSiS4, Ag2PbSiS4, Cu2PbGeS4, Cu2SrSiS4</x:v>
      </x:c>
      <x:c r="J1892" s="91" t="str">
        <x:v>large II cations and chemical dissimilarity suppress antisites; tolerance factors predict phase stability and optoelectronic/TE prospects</x:v>
      </x:c>
      <x:c r="K1892" s="80" t="str">
        <x:v>8.0</x:v>
      </x:c>
      <x:c r="L1892" s="80" t="str">
        <x:v>7.0</x:v>
      </x:c>
      <x:c r="M1892" s="80" t="str">
        <x:v>7.0</x:v>
      </x:c>
      <x:c r="N1892" s="80" t="str">
        <x:v>0.0</x:v>
      </x:c>
      <x:c r="O1892" s="80" t="str">
        <x:v>True</x:v>
      </x:c>
      <x:c r="P1892" s="80" t="str">
        <x:v>False</x:v>
      </x:c>
      <x:c r="Q1892" s="80" t="str">
        <x:v>False</x:v>
      </x:c>
      <x:c r="R1892" s="80" t="str">
        <x:v>missing mechanism</x:v>
      </x:c>
    </x:row>
    <x:row r="1893">
      <x:c r="A1893" s="80" t="str">
        <x:v>P1892</x:v>
      </x:c>
      <x:c r="B1893" s="80" t="str">
        <x:v>iTE</x:v>
      </x:c>
      <x:c r="C1893" s="80" t="str">
        <x:v>iTE2_0624</x:v>
      </x:c>
      <x:c r="D1893" s="84" t="str">
        <x:v>2025</x:v>
      </x:c>
      <x:c r="E1893" s="91" t="str">
        <x:v>Ca3Co4O9+δ with an unusual crystal structure as a basis of modernized oxygen electrodes for solid oxide fuel and electrolysis cells</x:v>
      </x:c>
      <x:c r="F1893" s="80" t="str">
        <x:v>CHEMICAL ENGINEERING JOURNAL</x:v>
      </x:c>
      <x:c r="G1893" s="80" t="str">
        <x:v>10.1016/j.cej.2025.167101</x:v>
      </x:c>
      <x:c r="H1893" s="91" t="str">
        <x:v>Solid oxide electrochemical cells (SOCs) are of great interest as energy generation and conversion devices, offering a rational solution for transitioning to a carbon-free, sustainable future. However, achieving high performance and efficiency of SOCs requires the rational design of functional materials with enhanced properties. Misfit-layered calcium cobaltite Ca3Co4O9+delta (labeled also as CCO or C349) is considered as a promising basis for designing the oxygen (air) electrode materials with high activity towards the oxygen reduction and oxygen evolution reaction; therefore, CCO has been successfully verified for the use in SOCs based on both oxygen-ionic and proton-conducting electrolytes. This review emphasizes the basic physicochemical properties of CCO layer structures and related materials, highlighting features of their crystal structure, preparation/synthesis details, transport, and thermomechanical properties. These properties are then linked with CCO electrode functionality under SOC operation, as well as engineering approaches that allow for the improvement of CCO electrochemical activity at low- and intermediate-temperature regimes. Remarkable performance of CCO-based SOCs can currently be achieved, making Ca3Co4O9+delta competitive with other oxygen electrode representatives, including La1-xSrxCo1-yFeyO3-delta (LSCF), Ba1-xSrxCo1-yFeyO3-delta (BSCF), BaCo0.4Fe0.4Zr0.1Y0.1O3-delta (BCFZY), PrBa0.5Sr0.5Co1.5Fe0.5O5+delta (PBSCF), Sr2Fe1.5Mo0.5O6-delta (SFM), and others.</x:v>
      </x:c>
      <x:c r="I1893" s="91" t="str">
        <x:v>misfit-layered Ca3Co4O9+delta oxygen electrodes and related SOC materials</x:v>
      </x:c>
      <x:c r="J1893" s="91" t="str">
        <x:v>CCO layered transport, thermomechanics, and oxygen reduction/evolution activity enable SOC oxygen electrodes across ionic/proton electrolytes</x:v>
      </x:c>
      <x:c r="K1893" s="80" t="str">
        <x:v>2.0</x:v>
      </x:c>
      <x:c r="L1893" s="80" t="str">
        <x:v>1.0</x:v>
      </x:c>
      <x:c r="M1893" s="80" t="str">
        <x:v>1.0</x:v>
      </x:c>
      <x:c r="N1893" s="80" t="str">
        <x:v>0.0</x:v>
      </x:c>
      <x:c r="O1893" s="80" t="str">
        <x:v>True</x:v>
      </x:c>
      <x:c r="P1893" s="80" t="str">
        <x:v>False</x:v>
      </x:c>
      <x:c r="Q1893" s="80" t="str">
        <x:v>False</x:v>
      </x:c>
      <x:c r="R1893" s="80" t="str">
        <x:v>missing mechanism</x:v>
      </x:c>
    </x:row>
    <x:row r="1894">
      <x:c r="A1894" s="80" t="str">
        <x:v>P1893</x:v>
      </x:c>
      <x:c r="B1894" s="80" t="str">
        <x:v>iTE</x:v>
      </x:c>
      <x:c r="C1894" s="80" t="str">
        <x:v>iTE2_0625</x:v>
      </x:c>
      <x:c r="D1894" s="84" t="str">
        <x:v>2025</x:v>
      </x:c>
      <x:c r="E1894" s="91" t="str">
        <x:v>Drastic Modification in the Thermal Conductivity of the TiCoSb Half-Heusler Alloy: Phonon Engineering by Lattice Softening and Ionic Polarization</x:v>
      </x:c>
      <x:c r="F1894" s="80" t="str">
        <x:v>ACS APPLIED ENERGY MATERIALS</x:v>
      </x:c>
      <x:c r="G1894" s="80" t="str">
        <x:v>10.1021/acsaem.5c01057</x:v>
      </x:c>
      <x:c r="H1894" s="91" t="str">
        <x:v>A drastic variation (similar to 47%) in thermal conductivity (kappa) for synthesized samples (TiCoSb1+x , x = 0.0, 0.01, 0.02, 0.03, 0.04, and 0.06) is observed. The lowest kappa value is reported for the TiCoSb1.02 sample. Thermal variation of kappa is estimated from the temperature- and power-dependent Raman spectroscopy data. Embedded phases and Co vacancy are analyzed, employing scanning electron microscopy and transmission electron microscopy data. X-ray absorption fine structure (XAFS) spectroscopy reveals the Co vacancy in the synthesized samples, and the most ordered phase is TiCoSb1.02 among the synthesized samples. X-ray photoelectron spectroscopy measurement of the synthesized samples provides direct evidence of Co vacancies and their increase with Sb concentration (x). Lattice dynamics are revealed using Raman Spectroscopy (RS) measurements. RS data show that the variation in kappa as a function of Sb concentration is observed owing to an alteration in phonon group velocity, related to lattice softening. The polar nature of the TiCoSb half-Heusler (HH) sample is revealed. Longitudinal optical and transverse optical phonon (LO-TO) splitting in RS is observed due to the polar nature of TiCoSb1+x synthesized samples. Tailoring in LO-TO splitting due to the screening effect, correlated with Co vacancies, is reported for TiCoSb1+x synthesized samples. Lattice softening and LO-TO splitting led to a minimum kappa for the TiCoSb1.02 synthesized sample.</x:v>
      </x:c>
      <x:c r="I1894" s="91" t="str">
        <x:v>TiCoSb1+x half-Heusler with Co vacancies, especially TiCoSb1.02</x:v>
      </x:c>
      <x:c r="J1894" s="91" t="str">
        <x:v>Sb excess/Co vacancies create lattice softening and ionic polarization/LO-TO splitting, reducing lattice thermal conductivity</x:v>
      </x:c>
      <x:c r="K1894" s="80" t="str">
        <x:v>10.0</x:v>
      </x:c>
      <x:c r="L1894" s="80" t="str">
        <x:v>3.0</x:v>
      </x:c>
      <x:c r="M1894" s="80" t="str">
        <x:v>2.0</x:v>
      </x:c>
      <x:c r="N1894" s="80" t="str">
        <x:v>1.0</x:v>
      </x:c>
      <x:c r="O1894" s="80" t="str">
        <x:v>True</x:v>
      </x:c>
      <x:c r="P1894" s="80" t="str">
        <x:v>True</x:v>
      </x:c>
      <x:c r="Q1894" s="80" t="str">
        <x:v>True</x:v>
      </x:c>
      <x:c r="R1894" s="80" t="str">
        <x:v>pass</x:v>
      </x:c>
    </x:row>
    <x:row r="1895">
      <x:c r="A1895" s="80" t="str">
        <x:v>P1894</x:v>
      </x:c>
      <x:c r="B1895" s="80" t="str">
        <x:v>iTE</x:v>
      </x:c>
      <x:c r="C1895" s="80" t="str">
        <x:v>iTE2_0626</x:v>
      </x:c>
      <x:c r="D1895" s="84" t="str">
        <x:v>2004</x:v>
      </x:c>
      <x:c r="E1895" s="91" t="str">
        <x:v>Thermoelectric power of mixed electronic-ionic conductors III. Case of calcium titanate</x:v>
      </x:c>
      <x:c r="F1895" s="80" t="str">
        <x:v>IONICS</x:v>
      </x:c>
      <x:c r="G1895" s="80" t="str">
        <x:v>10.1007/bf02382814</x:v>
      </x:c>
      <x:c r="H1895" s="91" t="str">
        <x:v>The primary purpose of the present work is the determination of the thermopower component related to electronic charge carriers for undoped calcium titanate. The second purpose of this work is establishment of the relationship between this thermopower component and the electronic component of electrical conductivity. An essential part of the present study includes the determination of the thermopower components corresponding to different charge carriers (electrons, electron holes and ions). The determination procedures are based on the following three models: Symmetrical model. This model assumes consistency between thermopower and electrical conuctivity in terms of the n-p transition (this model assumes that minimum of electrical conductivity corresponds to the electronic component of the thermopower equal zero). It was shown that this model does not apply for CaTiO3. The Heikes model. This model is based on Heikes formula and also hopping mechanism of the transport of electrons. It was shown that thermopower of CaTiO3 cannot be described by this model and, consequently, thermopower vs. electrical conductivity cannot be considered within the Jonker formalism. General model. This model is based on a general thermopower equation for mixed conductors without any simplifying assumptions. Application of this model indicates that the electronic component of thermopower is not consistent with the minimum of electrical conductivity.</x:v>
      </x:c>
      <x:c r="I1895" s="91" t="str">
        <x:v>undoped CaTiO3 mixed electronic-ionic conductor</x:v>
      </x:c>
      <x:c r="J1895" s="91" t="str">
        <x:v>general mixed-conductor thermopower separates electron, hole, and ion components and shows thermopower not aligned with conductivity minimum</x:v>
      </x:c>
      <x:c r="K1895" s="80" t="str">
        <x:v>4.0</x:v>
      </x:c>
      <x:c r="L1895" s="80" t="str">
        <x:v>1.0</x:v>
      </x:c>
      <x:c r="M1895" s="80" t="str">
        <x:v>1.0</x:v>
      </x:c>
      <x:c r="N1895" s="80" t="str">
        <x:v>0.0</x:v>
      </x:c>
      <x:c r="O1895" s="80" t="str">
        <x:v>True</x:v>
      </x:c>
      <x:c r="P1895" s="80" t="str">
        <x:v>False</x:v>
      </x:c>
      <x:c r="Q1895" s="80" t="str">
        <x:v>False</x:v>
      </x:c>
      <x:c r="R1895" s="80" t="str">
        <x:v>missing mechanism</x:v>
      </x:c>
    </x:row>
    <x:row r="1896">
      <x:c r="A1896" s="80" t="str">
        <x:v>P1895</x:v>
      </x:c>
      <x:c r="B1896" s="80" t="str">
        <x:v>iTE</x:v>
      </x:c>
      <x:c r="C1896" s="80" t="str">
        <x:v>iTE2_0627</x:v>
      </x:c>
      <x:c r="D1896" s="84" t="str">
        <x:v>2016</x:v>
      </x:c>
      <x:c r="E1896" s="91" t="str">
        <x:v>Comprehensive two-dimensional gas chromatographic separations with a temperature programmed microfabricated thermal modulator</x:v>
      </x:c>
      <x:c r="F1896" s="80" t="str">
        <x:v>JOURNAL OF CHROMATOGRAPHY A</x:v>
      </x:c>
      <x:c r="G1896" s="80" t="str">
        <x:v>10.1016/j.chroma.2016.03.072</x:v>
      </x:c>
      <x:c r="H1896" s="91" t="str">
        <x:v>Comprehensive two-dimensional gas chromatography (GC x GC) with a temperature-programmed microfabricated thermal modulator (mu TM) is demonstrated. The 0.78 cm(2), 2-stage mu TM chip with integrated heaters and a PDMS coated microchannel was placed in thermal contact with a solid-state thermoelectric cooler and mounted on top of a bench scale GC. It was fluidically coupled through heated interconnects to an upstream first-dimension (D-1) PDMS-coated capillary column and a downstream uncoated capillary or second-dimension (D-2) PEG-coated capillary. A mixture of n-alkanes C-6-C-10 was separated isothermally and the full-width-at-half-maximum (fwhm) values of the modulated peaks were assessed as a function of the computer-controlled minimum and maximum stage temperatures of mu TM, T-min, and T-max, respectively. With T-min, and T-max fixed at -25 and 100 degrees C, respectively, modulated peaks of C-6 and C-7 had fwhm values &lt;53 ms while the modulated peaks of C-10 had a fwhm value of 1.3 s, due to inefficient re-mobilization. With T-min and T-max fixed at 0 and 210 degrees C, respectively, the fwhm value for the modulated C10 peaks decreased to 67 ms, but C-6 and C-7 exhibited massive breakthrough. By programming T-min from -25 to 0 degrees C and Tmax from 100 to 220 degrees C, the C-6 and C-7 peaks had fwhm values &lt;= 50 ms, and the fwhm for C-10 peaks remained &lt;95 ms. Using the latter conditions for the GC x GC separation of a sample of unleaded gasoline yielded resolution similar to that reported with a commercial thermal modulator. Replacing the PDMS phase in the mu TM with a trigonal-tricationic room temperature ionic liquid eliminated the bleed observed with the PDMS, but also reduced the capacity for several test compounds. Regardless, the demonstrated capability to independently temperature program this low resource mu TM enhances its versatility and its promise for use in bench-scale GC x GC systems. (C) 2016 Elsevier B.V. All rights reserved.</x:v>
      </x:c>
      <x:c r="I1896" s="91" t="str">
        <x:v>microfabricated thermal modulator with PDMS or trigonal-tricationic ionic liquid coating</x:v>
      </x:c>
      <x:c r="J1896" s="91" t="str">
        <x:v>temperature-programmed thermoelectric cooling/heating traps and remobilizes analytes for GCxGC modulation</x:v>
      </x:c>
      <x:c r="K1896" s="80" t="str">
        <x:v>4.0</x:v>
      </x:c>
      <x:c r="L1896" s="80" t="str">
        <x:v>2.0</x:v>
      </x:c>
      <x:c r="M1896" s="80" t="str">
        <x:v>2.0</x:v>
      </x:c>
      <x:c r="N1896" s="80" t="str">
        <x:v>0.0</x:v>
      </x:c>
      <x:c r="O1896" s="80" t="str">
        <x:v>True</x:v>
      </x:c>
      <x:c r="P1896" s="80" t="str">
        <x:v>False</x:v>
      </x:c>
      <x:c r="Q1896" s="80" t="str">
        <x:v>False</x:v>
      </x:c>
      <x:c r="R1896" s="80" t="str">
        <x:v>missing mechanism</x:v>
      </x:c>
    </x:row>
    <x:row r="1897">
      <x:c r="A1897" s="80" t="str">
        <x:v>P1896</x:v>
      </x:c>
      <x:c r="B1897" s="80" t="str">
        <x:v>iTE</x:v>
      </x:c>
      <x:c r="C1897" s="80" t="str">
        <x:v>iTE2_0628</x:v>
      </x:c>
      <x:c r="D1897" s="84" t="str">
        <x:v>2018</x:v>
      </x:c>
      <x:c r="E1897" s="91" t="str">
        <x:v>Exploratory Work in the Quaternary System of Ca-Eu-Cd-Sb: Synthesis, Crystal, and Electronic Structures of New Zintl Solid Solutions</x:v>
      </x:c>
      <x:c r="F1897" s="80" t="str">
        <x:v>MATERIALS</x:v>
      </x:c>
      <x:c r="G1897" s="80" t="str">
        <x:v>10.3390/ma11112146</x:v>
      </x:c>
      <x:c r="H1897" s="91" t="str">
        <x:v>Investigation of the quaternary system, Ca-Eu-Cd-Sb, led to a discovery of the new solid solutions, Ca1-xEuxCd2Sb2, with the CaAl2Si2 structure type (x approximate to 0.3-0.9, hP5, P (3) over bar</x:v>
      </x:c>
      <x:c r="I1897" s="91" t="str">
        <x:v>Ca1-xEuxCd2Sb2 Zintl solid solutions</x:v>
      </x:c>
      <x:c r="J1897" s="91" t="str">
        <x:v>Ca/Eu substitution in CaAl2Si2-type Zintl lattice tunes crystal/electronic structure through mixed alkaline-earth/rare-earth cation chemistry</x:v>
      </x:c>
      <x:c r="K1897" s="80" t="str">
        <x:v>2.0</x:v>
      </x:c>
      <x:c r="L1897" s="80" t="str">
        <x:v>2.0</x:v>
      </x:c>
      <x:c r="M1897" s="80" t="str">
        <x:v>1.0</x:v>
      </x:c>
      <x:c r="N1897" s="80" t="str">
        <x:v>1.0</x:v>
      </x:c>
      <x:c r="O1897" s="80" t="str">
        <x:v>True</x:v>
      </x:c>
      <x:c r="P1897" s="80" t="str">
        <x:v>True</x:v>
      </x:c>
      <x:c r="Q1897" s="80" t="str">
        <x:v>True</x:v>
      </x:c>
      <x:c r="R1897" s="80" t="str">
        <x:v>pass</x:v>
      </x:c>
    </x:row>
    <x:row r="1898">
      <x:c r="A1898" s="80" t="str">
        <x:v>P1897</x:v>
      </x:c>
      <x:c r="B1898" s="80" t="str">
        <x:v>iTE</x:v>
      </x:c>
      <x:c r="C1898" s="80" t="str">
        <x:v>iTE2_0629</x:v>
      </x:c>
      <x:c r="D1898" s="84" t="str">
        <x:v>2023</x:v>
      </x:c>
      <x:c r="E1898" s="91" t="str">
        <x:v>Dynamic correlations and possible diffusion pathway in the superionic conductor Cu2-xSe</x:v>
      </x:c>
      <x:c r="F1898" s="80" t="str">
        <x:v>IUCRJ</x:v>
      </x:c>
      <x:c r="G1898" s="80" t="str">
        <x:v>10.1107/s2052252523001318</x:v>
      </x:c>
      <x:c r="H1898" s="91" t="str">
        <x:v>The superionic conductor Cu2-xSe has regained interest as a thermoelectric material owing to its low thermal conductivity, suggested to arise from a liquidlike Cu substructure, and the material has been coined a phonon-liquid electroncrystal. Using high-quality three-dimensional X-ray scattering data measured up to large scattering vectors, accurate analysis of both the average crystal structure as well as the local correlations is carried out to shed light on the Cu movements. The Cu ions show large vibrations with extreme anharmonicity and mainly move within a tetrahedron-shaped volume in the structure. From the analysis of weak features in the observed electron density, the possible diffusion pathway of Cu is identified, and it is clear from its low density that jumps between sites are infrequent compared with the time the Cu ions spend vibrating around each site. These findings support the conclusions drawn from recent quasi-elastic neutron scattering data, casting doubt on the phonon-liquid picture. Although there is diffusion of Cu ions in the structure, making it a superionic conductor, the jumps are infrequent and probably not the origin of the low thermal conductivity. From three-dimensional difference pair distribution function analysis of the diffuse scattering data, strongly correlated movements are identified, showing atomic motions which conserve interatomic distances at the cost of large changes in angles.</x:v>
      </x:c>
      <x:c r="I1898" s="91" t="str">
        <x:v>superionic Cu2-xSe</x:v>
      </x:c>
      <x:c r="J1898" s="91" t="str">
        <x:v>Cu ions mainly vibrate anharmonically in tetrahedral volumes with infrequent site jumps and correlated motions, challenging a fully liquidlike phonon-liquid picture</x:v>
      </x:c>
      <x:c r="K1898" s="80" t="str">
        <x:v>5.0</x:v>
      </x:c>
      <x:c r="L1898" s="80" t="str">
        <x:v>3.0</x:v>
      </x:c>
      <x:c r="M1898" s="80" t="str">
        <x:v>0.0</x:v>
      </x:c>
      <x:c r="N1898" s="80" t="str">
        <x:v>3.0</x:v>
      </x:c>
      <x:c r="O1898" s="80" t="str">
        <x:v>False</x:v>
      </x:c>
      <x:c r="P1898" s="80" t="str">
        <x:v>True</x:v>
      </x:c>
      <x:c r="Q1898" s="80" t="str">
        <x:v>False</x:v>
      </x:c>
      <x:c r="R1898" s="80" t="str">
        <x:v>missing material</x:v>
      </x:c>
    </x:row>
    <x:row r="1899">
      <x:c r="A1899" s="80" t="str">
        <x:v>P1898</x:v>
      </x:c>
      <x:c r="B1899" s="80" t="str">
        <x:v>iTE</x:v>
      </x:c>
      <x:c r="C1899" s="80" t="str">
        <x:v>iTE2_0630</x:v>
      </x:c>
      <x:c r="D1899" s="84" t="str">
        <x:v>2024</x:v>
      </x:c>
      <x:c r="E1899" s="91" t="str">
        <x:v>Ab-initio calculations of structural, vibrational, electronic and elastic properties of fluorite minerals: A computer simulation approach</x:v>
      </x:c>
      <x:c r="F1899" s="80" t="str">
        <x:v>CHINESE JOURNAL OF PHYSICS</x:v>
      </x:c>
      <x:c r="G1899" s="80" t="str">
        <x:v>10.1016/j.cjph.2024.01.015</x:v>
      </x:c>
      <x:c r="H1899" s="91" t="str">
        <x:v>There are numerous industrial and technological uses for minerals from the fluorite group. Fluorite group minerals, according to Dana's mineralogy, are simple metallic fluorides with a cubic crystal structure that belongs to the space group Fm-3m (225). Fluorite, Stronitiofluorite, Frankdicksonite, and Fluorocronite are the members of fluorite group minerals. These are Fcentered cubic minerals, also known as halides, having general formula MF2, 2 , where M = Ca, Sr, Ba, and Pb. These minerals have cubic (Fm-3m), orthorhombic (Pnma), and hexagonal (P63/ 3 / mmc) phases at different pressure. In the present study, the structural optimization of CaF2, 2 , SrF2, 2 , BaF2, 2 , and PbF2 2 with cubic (Fm-3m) phase has been performed by Density Functional Theory (DFT) calculation using Generalized Gradient Approximation (GGA) with Quantum Espresso code. The electronic band structure of fluorite group minerals has been investigated. From the electronic band structure, it has been found that these minerals are insulator having indirect band gap. Phonon dispersion curves for CaF2, 2 , SrF2, 2 , BaF2, 2 , and PbF2 2 confirms that fluorite minerals in cubic phase are mechanically stable. LO-TO splitting in the phonon dispersion curves indicates that these mineral have ionic bonding. Also, lattice parameter, elastic constants, bulk modulus, Young's modulus, shear modulus, Poisson's ratio, Pugh's ratio and Cauchy pressure for fluorite minerals have been calculated using Voigt-Reuss-Hill approximation, and the results have been analyzed with experimental data.</x:v>
      </x:c>
      <x:c r="I1899" s="91" t="str">
        <x:v>fluorite minerals CaF2, SrF2, BaF2, PbF2</x:v>
      </x:c>
      <x:c r="J1899" s="91" t="str">
        <x:v>LO-TO splitting confirms ionic bonding in stable indirect-gap fluorite halides</x:v>
      </x:c>
      <x:c r="K1899" s="80" t="str">
        <x:v>6.0</x:v>
      </x:c>
      <x:c r="L1899" s="80" t="str">
        <x:v>5.0</x:v>
      </x:c>
      <x:c r="M1899" s="80" t="str">
        <x:v>4.0</x:v>
      </x:c>
      <x:c r="N1899" s="80" t="str">
        <x:v>1.0</x:v>
      </x:c>
      <x:c r="O1899" s="80" t="str">
        <x:v>True</x:v>
      </x:c>
      <x:c r="P1899" s="80" t="str">
        <x:v>True</x:v>
      </x:c>
      <x:c r="Q1899" s="80" t="str">
        <x:v>True</x:v>
      </x:c>
      <x:c r="R1899" s="80" t="str">
        <x:v>pass</x:v>
      </x:c>
    </x:row>
    <x:row r="1900">
      <x:c r="A1900" s="80" t="str">
        <x:v>P1899</x:v>
      </x:c>
      <x:c r="B1900" s="80" t="str">
        <x:v>iTE</x:v>
      </x:c>
      <x:c r="C1900" s="80" t="str">
        <x:v>iTE2_0631</x:v>
      </x:c>
      <x:c r="D1900" s="84" t="str">
        <x:v>2021</x:v>
      </x:c>
      <x:c r="E1900" s="91" t="str">
        <x:v>Enhancement of spin Seebeck effect of reverse spin crossover Fe (II) micellar charge transport using PMMA polymer electrolyte</x:v>
      </x:c>
      <x:c r="F1900" s="80" t="str">
        <x:v>APPLIED ORGANOMETALLIC CHEMISTRY</x:v>
      </x:c>
      <x:c r="G1900" s="80" t="str">
        <x:v>10.1002/aoc.6268</x:v>
      </x:c>
      <x:c r="H1900" s="91" t="str">
        <x:v>The electrochemical thermoelectric effect is capable of generating Seebeck and conductivity from a temperature gradient through redox reaction at the electrode. Conventional spin Seebeck effect (SSE) is the generation of spin voltage by solid coupling magnetic thin film in presence of magnetic field and temperature gradient. In this study, we demonstrate an enhancement of a magnetic free SSE of Fe (II) reverse spin-crossover in electrolyte using 1% PMMA polymer additive in form of polymer electrolyte. The reverse spin effect of Fe (II) complex, which is confirmed by SQUID magnetometer analysis and DFT simulation, is able to produce magnetic free SSE in solution. A unique electrochemical behavior is found in form of SSE Fe (II) polymer electrolyte that is elucidated using cyclic voltammetry, electrochemical impedance spectroscopy, and UV-Vis analysis. The polymer electrolyte that possesses strong spin Seebeck produces a maximum Seebeck coefficient and conductivity of 124 % and 233 % higher than that weak SSE and conventional liquid electrolyte. The spin Seebeck produces a high number of carrier density through fast diffusion at high spin state, and the opposite charge properties trend at low spin state. Cryo-TEM analysis had shown that the generation of spin Seeebeck effect of the Fe (II) complex in solution also involves reverse spherical micelles formation. Thus, this study highlights the finding of a rare magnetic free spin Seebeck generation in polymer electrolyte that having potential for waste heat recycles, heat sensors, and thermal switches applications upon development.</x:v>
      </x:c>
      <x:c r="I1900" s="91" t="str">
        <x:v>Fe(II) reverse spin-crossover micellar electrolyte with PMMA polymer additive</x:v>
      </x:c>
      <x:c r="J1900" s="91" t="str">
        <x:v>spin-state-dependent carrier density/diffusion and reverse micelle formation generate magnetic-field-free spin Seebeck response</x:v>
      </x:c>
      <x:c r="K1900" s="80" t="str">
        <x:v>14.0</x:v>
      </x:c>
      <x:c r="L1900" s="80" t="str">
        <x:v>2.0</x:v>
      </x:c>
      <x:c r="M1900" s="80" t="str">
        <x:v>1.0</x:v>
      </x:c>
      <x:c r="N1900" s="80" t="str">
        <x:v>1.0</x:v>
      </x:c>
      <x:c r="O1900" s="80" t="str">
        <x:v>True</x:v>
      </x:c>
      <x:c r="P1900" s="80" t="str">
        <x:v>True</x:v>
      </x:c>
      <x:c r="Q1900" s="80" t="str">
        <x:v>True</x:v>
      </x:c>
      <x:c r="R1900" s="80" t="str">
        <x:v>pass</x:v>
      </x:c>
    </x:row>
    <x:row r="1901">
      <x:c r="A1901" s="80" t="str">
        <x:v>P1900</x:v>
      </x:c>
      <x:c r="B1901" s="80" t="str">
        <x:v>iTE</x:v>
      </x:c>
      <x:c r="C1901" s="80" t="str">
        <x:v>iTE2_0633</x:v>
      </x:c>
      <x:c r="D1901" s="84" t="str">
        <x:v>2026</x:v>
      </x:c>
      <x:c r="E1901" s="91" t="str">
        <x:v>PEDOT:PSS conducting eutectogel for enhanced electrical recording and stimulation in implantable neural interfaces</x:v>
      </x:c>
      <x:c r="F1901" s="80" t="str">
        <x:v>JOURNAL OF MATERIALS CHEMISTRY C</x:v>
      </x:c>
      <x:c r="G1901" s="80" t="str">
        <x:v>10.1039/d5tc03054d</x:v>
      </x:c>
      <x:c r="H1901" s="91" t="str">
        <x:v>Conductive polymers such as PEDOT:PSS are widely used in bioelectronic interfaces due to their mixed ionic-electronic conductivity and biocompatibility. However, their mechanical fragility and limited processability constrain their performance in implantable devices. Deep eutectic solvents (DES), when combined with PEDOT:PSS, form eutectogels that enable thick, soft coatings. Here, we present a PEDOT:PSS-based eutectogel incorporating choline chloride, lactic acid and GOPS, integrated into flexible thin-film electrode arrays for sciatic nerve interfacing. These implants feature an array of electrodes and a pre-formed spiral geometry to conformally wrap small-diameter nerves. Devices were fabricated using standard photolithography and reactive ion etching techniques, allowing side-by-side comparison of PEDOT:PSS/DES with conventional PEDOT:PSS electrodes. PEDOT:PSS/DES enabled single-layer films up to 800 nm thick, significantly greater than PEDOT:PSS, and yielding over three-fold improvements in impedance and charge injection capacity in vitro. Acute in vivo electrophysiology in rats confirmed enhanced neural recording and stimulation capabilities, with lower impedance, higher capacitance, and reduced motor activation thresholds. While PEDOT:PSS/DES more reliably elicited motor responses at lower stimulation currents, electromyogram signal amplitudes from the tibialis anterioris at matched stimulation levels were comparable between materials. These results suggest that while superior electrochemical properties improve neural interface performance, local electrode-tissue interactions remain critical. Overall, this work establishes DES-modified PEDOT:PSS as a promising electrode material for soft neural interfaces and highlights its potential for advancing implantable bioelectronics.</x:v>
      </x:c>
      <x:c r="I1901" s="91" t="str">
        <x:v>PEDOT:PSS/DES eutectogel with choline chloride, lactic acid, and GOPS</x:v>
      </x:c>
      <x:c r="J1901" s="91" t="str">
        <x:v>DES-modified PEDOT:PSS forms thick soft mixed ionic-electronic coatings with improved impedance, capacitance, and neural stimulation</x:v>
      </x:c>
      <x:c r="K1901" s="80" t="str">
        <x:v>7.0</x:v>
      </x:c>
      <x:c r="L1901" s="80" t="str">
        <x:v>5.0</x:v>
      </x:c>
      <x:c r="M1901" s="80" t="str">
        <x:v>4.0</x:v>
      </x:c>
      <x:c r="N1901" s="80" t="str">
        <x:v>1.0</x:v>
      </x:c>
      <x:c r="O1901" s="80" t="str">
        <x:v>True</x:v>
      </x:c>
      <x:c r="P1901" s="80" t="str">
        <x:v>True</x:v>
      </x:c>
      <x:c r="Q1901" s="80" t="str">
        <x:v>True</x:v>
      </x:c>
      <x:c r="R1901" s="80" t="str">
        <x:v>pass</x:v>
      </x:c>
    </x:row>
    <x:row r="1902">
      <x:c r="A1902" s="80" t="str">
        <x:v>P1901</x:v>
      </x:c>
      <x:c r="B1902" s="80" t="str">
        <x:v>iTE</x:v>
      </x:c>
      <x:c r="C1902" s="80" t="str">
        <x:v>iTE2_0634</x:v>
      </x:c>
      <x:c r="D1902" s="84" t="str">
        <x:v>2026</x:v>
      </x:c>
      <x:c r="E1902" s="91" t="str">
        <x:v>Revisiting lattice dynamics and stability of lead-free double perovskites Cs2InAgX6 (X = F, Br, Cl) from first-principles calculations</x:v>
      </x:c>
      <x:c r="F1902" s="80" t="str">
        <x:v>AIP ADVANCES</x:v>
      </x:c>
      <x:c r="G1902" s="80" t="str">
        <x:v>10.1063/5.0332644</x:v>
      </x:c>
      <x:c r="H1902" s="91" t="str">
        <x:v>Halide double perovskites are promising candidates for optoelectronic and thermoelectric applications due to their tunable structural, electronic, and vibrational properties. However, achieving an accurate description of these properties remains a challenge within density functional theory. The structural, electronic, mechanical, and vibrational properties of Cs2InAgX6 (X = F, Cl, Br) are investigated using the PBEsol and HSE06 functionals. The computed lattice parameters increase systematically with halide ionic size, consistent with experimental trends, while elastic constants satisfy the Born stability criteria and decrease from fluoride to bromide, indicating progressively weaker bonding. Bandgap energies show an increasing trend with halogen electronegativity due to changes in orbital hybridization, and HSE06 results agree well with available experimental data. Born effective charges and dielectric constants reveal a strong halide dependence of polarization response, with the bromide compound exhibiting the largest values. Detailed phonon calculations, including symmetry-resolved mode assignment and dispersion relations, indicate that Cs2InAgCl6 and Cs2InAgF6 are dynamically stable, while Cs2InAgBr6 displays soft modes consistent with experimentally observed phase transitions; notably, the predicted stability of the fluoride compound contrasts with several previous density functional theory reports. These findings highlight the critical role of the halide element in the governance of bonding, electronic structure, and stability and identify Cs2InAgCl6 and Cs2InAgF6 as promising stable materials for optoelectronic applications.</x:v>
      </x:c>
      <x:c r="I1902" s="91" t="str">
        <x:v>halide double perovskites Cs2InAgF6, Cs2InAgCl6, Cs2InAgBr6</x:v>
      </x:c>
      <x:c r="J1902" s="91" t="str">
        <x:v>halide ionic size/electronegativity tunes bonding, band gap, polarization, elastic softness, and dynamic stability</x:v>
      </x:c>
      <x:c r="K1902" s="80" t="str">
        <x:v>8.0</x:v>
      </x:c>
      <x:c r="L1902" s="80" t="str">
        <x:v>6.0</x:v>
      </x:c>
      <x:c r="M1902" s="80" t="str">
        <x:v>4.0</x:v>
      </x:c>
      <x:c r="N1902" s="80" t="str">
        <x:v>2.0</x:v>
      </x:c>
      <x:c r="O1902" s="80" t="str">
        <x:v>True</x:v>
      </x:c>
      <x:c r="P1902" s="80" t="str">
        <x:v>True</x:v>
      </x:c>
      <x:c r="Q1902" s="80" t="str">
        <x:v>True</x:v>
      </x:c>
      <x:c r="R1902" s="80" t="str">
        <x:v>pass</x:v>
      </x:c>
    </x:row>
    <x:row r="1903">
      <x:c r="A1903" s="80" t="str">
        <x:v>P1902</x:v>
      </x:c>
      <x:c r="B1903" s="80" t="str">
        <x:v>iTE</x:v>
      </x:c>
      <x:c r="C1903" s="80" t="str">
        <x:v>iTE2_0635</x:v>
      </x:c>
      <x:c r="D1903" s="84" t="str">
        <x:v>2025</x:v>
      </x:c>
      <x:c r="E1903" s="91" t="str">
        <x:v>Clay/GO asymmetric bilayer membrane with temperature and concentration dual-responsivity for enhanced ion transport properties</x:v>
      </x:c>
      <x:c r="F1903" s="80" t="str">
        <x:v>APPLIED CLAY SCIENCE</x:v>
      </x:c>
      <x:c r="G1903" s="80" t="str">
        <x:v>10.1016/j.clay.2025.107722</x:v>
      </x:c>
      <x:c r="H1903" s="91" t="str">
        <x:v>The controllable ion transport in the membranes has attracted significant interest for water treatment, molecular sieving, energy storage and harvesting because of the molecular/ion sieving and selectivity of the nanofluidic channels. Here, we selected Li-exchanged montmorillonite (Mt) to prepare montmorillonite/graphene oxide (Mt/ GO) bilayer membranes with two-dimensional (2D) nanofluidic channels and studied the ion transport across the nanofluidic membrane under the external stimuli of temperature and concentration. It is interesting that the ion transport is affected by the orientation of Mt./GO bilayer membrane between two electrolyte cells. The bilayer membrane with GO layer facing higher concentration electrolytes shows much higher ionic conductance than that with Mt. layer facing higher concentration electrolytes, also higher than Mt./GO homogenous monolayer membrane. The diffuse current, membrane potential and output power of the bilayer membrane are affected by the external temperature and electrolyte concentration, showing good thermoelectric conversion and abnormal temperature dependence. These asymmetric bilayer membranes with the integration of the cost-effective clay and high ion-selective GO show many advantages such as low cost, facile fabrication and high ion-transport performance. This work provides a new idea for designing clay based nanofluidic membrane for creating smart high-efficient membranes.</x:v>
      </x:c>
      <x:c r="I1903" s="91" t="str">
        <x:v>Li-exchanged montmorillonite/graphene oxide asymmetric bilayer membranes</x:v>
      </x:c>
      <x:c r="J1903" s="91" t="str">
        <x:v>orientation-dependent 2D nanofluidic channels and temperature/concentration stimuli tune ion conductance, membrane potential, and thermoelectric output</x:v>
      </x:c>
      <x:c r="K1903" s="80" t="str">
        <x:v>6.0</x:v>
      </x:c>
      <x:c r="L1903" s="80" t="str">
        <x:v>5.0</x:v>
      </x:c>
      <x:c r="M1903" s="80" t="str">
        <x:v>2.0</x:v>
      </x:c>
      <x:c r="N1903" s="80" t="str">
        <x:v>3.0</x:v>
      </x:c>
      <x:c r="O1903" s="80" t="str">
        <x:v>True</x:v>
      </x:c>
      <x:c r="P1903" s="80" t="str">
        <x:v>True</x:v>
      </x:c>
      <x:c r="Q1903" s="80" t="str">
        <x:v>True</x:v>
      </x:c>
      <x:c r="R1903" s="80" t="str">
        <x:v>pass</x:v>
      </x:c>
    </x:row>
    <x:row r="1904">
      <x:c r="A1904" s="80" t="str">
        <x:v>P1903</x:v>
      </x:c>
      <x:c r="B1904" s="80" t="str">
        <x:v>iTE</x:v>
      </x:c>
      <x:c r="C1904" s="80" t="str">
        <x:v>iTE2_0636</x:v>
      </x:c>
      <x:c r="D1904" s="84" t="str">
        <x:v>2025</x:v>
      </x:c>
      <x:c r="E1904" s="91" t="str">
        <x:v>Development of a two-mode hydrogel sensor with a thermal diffusion effect for intelligent sensing and temperature warning</x:v>
      </x:c>
      <x:c r="F1904" s="80" t="str">
        <x:v>MATERIALS TODAY PHYSICS</x:v>
      </x:c>
      <x:c r="G1904" s="80" t="str">
        <x:v>10.1016/j.mtphys.2025.101750</x:v>
      </x:c>
      <x:c r="H1904" s="91" t="str">
        <x:v>With the rapid development of flexible sensor technology, dual-responsive polymer hydrogel sensors have attracted considerable attention owing to their high sensitivity and multifunctional capabilities. However, conventional poly(N-isopropylacrylamide) (PNIPAM) hydrogels, while demonstrating excellent thermal responsiveness, are limited by inadequate mechanical strength, poor conductivity, and restricted functionality, making the development of high-performance multifunctional PNIPAM hydrogels a significant challenge. In this study, a smart dual-response hydrogel based on PNIPAM is proposed, incorporating methyl methacrylate (MMA) and sodium chloride (NaCl), which, when combined with hydroxypropyl methylcellulose (HPMC), forms a double-network structure, thereby achieving synergistic optimization of the mechanical properties and temperature response. The hydrogel precisely tunes its lower critical solution temperature (LCST) to 80 degrees C through the hydrophobic groups of MMA while significantly enhancing conductivity via Na+/Cl- ionic shielding effects. Additionally, it provides exceptional mechanical properties, including a stretching strain of 1077 % and a compressive strength of 128.6 kPa. Moreover, it has excellent strain sensing sensitivity over a wide threshold range of 1-400 % (GF = 6.6). Importantly, the incorporation of 1-ethyl-3-methylimidazolium tetrafluoroborate ([EMIM]BF4) substantially enhanced the thermoelectric properties, inducing a distinctive P-to-N-type transition in the Seebeck coefficient across the phase change (from +2.37 mV K-1 to similar to 6.84 mV K-1). Herein, successful object shape recognition and graded temperature warning functions were achieved by integrating a deep learning algorithm (with an accuracy of 99.40 %) with a manipulator system. The experimental results demonstrate that the hydrogel shows great potential for human motion monitoring, high-temperature human-machine interactions, and smart robotics, offering new ideas for multifunctional e-skin design.</x:v>
      </x:c>
      <x:c r="I1904" s="91" t="str">
        <x:v>PNIPAM/MMA/NaCl/HPMC hydrogel with [EMIM]BF4</x:v>
      </x:c>
      <x:c r="J1904" s="91" t="str">
        <x:v>Na+/Cl- shielding and ionic liquid enhance conductivity and thermoelectric response, causing P-to-N Seebeck transition across phase change</x:v>
      </x:c>
      <x:c r="K1904" s="80" t="str">
        <x:v>12.0</x:v>
      </x:c>
      <x:c r="L1904" s="80" t="str">
        <x:v>8.0</x:v>
      </x:c>
      <x:c r="M1904" s="80" t="str">
        <x:v>4.0</x:v>
      </x:c>
      <x:c r="N1904" s="80" t="str">
        <x:v>4.0</x:v>
      </x:c>
      <x:c r="O1904" s="80" t="str">
        <x:v>True</x:v>
      </x:c>
      <x:c r="P1904" s="80" t="str">
        <x:v>True</x:v>
      </x:c>
      <x:c r="Q1904" s="80" t="str">
        <x:v>True</x:v>
      </x:c>
      <x:c r="R1904" s="80" t="str">
        <x:v>pass</x:v>
      </x:c>
    </x:row>
    <x:row r="1905">
      <x:c r="A1905" s="80" t="str">
        <x:v>P1904</x:v>
      </x:c>
      <x:c r="B1905" s="80" t="str">
        <x:v>iTE</x:v>
      </x:c>
      <x:c r="C1905" s="80" t="str">
        <x:v>iTE2_0637</x:v>
      </x:c>
      <x:c r="D1905" s="84" t="str">
        <x:v>2026</x:v>
      </x:c>
      <x:c r="E1905" s="91" t="str">
        <x:v>First-principles study of Sr2CeBiO6 and Ba2CeBiO6 double perovskites for optoelectronic applications</x:v>
      </x:c>
      <x:c r="F1905" s="80" t="str">
        <x:v>INDIAN JOURNAL OF PHYSICS</x:v>
      </x:c>
      <x:c r="G1905" s="80" t="str">
        <x:v>10.1007/s12648-025-03768-w</x:v>
      </x:c>
      <x:c r="H1905" s="91" t="str">
        <x:v>This study investigates the structural, dynamical, electronic, optical, elastic, and magnetic properties of cubic double perovskites X2CeBiO6 (X = Sr or Ba) using first-principles calculations. Structurally, both compounds are thermodynamically stable, with optimized lattice parameters of 8.821 &amp; Aring; for Sr2CeBiO6 and 8.906 &amp; Aring; for Ba2CeBiO6, consistent with the larger ionic radius of Ba. Phonon dispersion confirms dynamical stability through the absence of imaginary frequencies. Electronically, both materials are indirect band gap semiconductors with gaps of 2.39 eV (Sr) and 2.34 eV (Ba), with Ce-4f states contributing to the conduction band and O-2p/Bi-6p dominating the valence band. Optically, strong UV absorption is observed, peaking at 95.05 (9.52 eV) for Sr2CeBiO6 and 90.75 (9.40 eV) for Ba2CeBiO6, suggesting potential for photodetectors and solar cells, alongside favorable reflectivity and refractive index for nonlinear optical applications. Mechanically, both compounds meet Born stability criteria with bulk moduli of 94.63 GPa (Sr) and 92.81 GPa (Ba), indicating good mechanical strength. Thermally, Debye temperatures of 371.26 K (Sr) and 396.58 K (Ba) suggest reasonable thermal conductivity and stability, with Ba showing slightly better acoustic properties. Magnetically, weak ferromagnetism is indicated by total magnetic moments of 1.0104 mu B (Sr) and 1.0335 mu B (Ba), primarily due to Ce. In summary, X2CeBiO6 (X = Sr, Ba) are stable semiconductors with strong UV absorption, moderate magnetism, and robust elasticity, offering promise for applications in optoelectronics.</x:v>
      </x:c>
      <x:c r="I1905" s="91" t="str">
        <x:v>double perovskites Sr2CeBiO6 and Ba2CeBiO6</x:v>
      </x:c>
      <x:c r="J1905" s="91" t="str">
        <x:v>alkaline-earth ionic radius tunes lattice; Ce-4f/O-2p/Bi-6p states yield indirect gaps, UV absorption, and weak ferromagnetism</x:v>
      </x:c>
      <x:c r="K1905" s="80" t="str">
        <x:v>6.0</x:v>
      </x:c>
      <x:c r="L1905" s="80" t="str">
        <x:v>4.0</x:v>
      </x:c>
      <x:c r="M1905" s="80" t="str">
        <x:v>3.0</x:v>
      </x:c>
      <x:c r="N1905" s="80" t="str">
        <x:v>1.0</x:v>
      </x:c>
      <x:c r="O1905" s="80" t="str">
        <x:v>True</x:v>
      </x:c>
      <x:c r="P1905" s="80" t="str">
        <x:v>True</x:v>
      </x:c>
      <x:c r="Q1905" s="80" t="str">
        <x:v>True</x:v>
      </x:c>
      <x:c r="R1905" s="80" t="str">
        <x:v>pass</x:v>
      </x:c>
    </x:row>
    <x:row r="1906">
      <x:c r="A1906" s="80" t="str">
        <x:v>P1905</x:v>
      </x:c>
      <x:c r="B1906" s="80" t="str">
        <x:v>iTE</x:v>
      </x:c>
      <x:c r="C1906" s="80" t="str">
        <x:v>iTE2_0638</x:v>
      </x:c>
      <x:c r="D1906" s="84" t="str">
        <x:v>2025</x:v>
      </x:c>
      <x:c r="E1906" s="91" t="str">
        <x:v>Structural, electronic, and thermodynamic properties of Li3X (X = N, P, As) compounds for solid-state lithium-ion batteries</x:v>
      </x:c>
      <x:c r="F1906" s="80" t="str">
        <x:v>JOURNAL OF VACUUM SCIENCE &amp; TECHNOLOGY A</x:v>
      </x:c>
      <x:c r="G1906" s="80" t="str">
        <x:v>10.1116/6.0004732</x:v>
      </x:c>
      <x:c r="H1906" s="91" t="str">
        <x:v>This study investigates the structural, electronic, mechanical, and thermodynamic properties of Li3X compounds (where X represents nitrogen, phosphorus, and arsenic) using first-principles calculations based on density functional theory. Calculations were performed using the quantum espresso package within the generalized gradient approximation framework with DFT-D3 dispersion correction to account for van der Waals interactions. Results show systematic trends in the hexagonal crystal structure, with lattice parameters increasing and bulk modulus values decreasing significantly from Li3N to Li3P to Li3As. Elastic constant analysis reveals decreasing values across all constants, with C-13 showing the most dramatic reduction, indicating reduced mechanical coupling between axes. The B/G ratios (1.51, 1.17, and 1.17 for Li3N, Li3P, and Li3As, respectively) classify all three compounds as brittle materials according to Pugh's criterion. Electronic structure analysis demonstrates a transition from predominantly ionic bonding in Li3N to more covalent character in Li3P and Li3As, manifested in decreasing bandgaps (1.1 eV to 0.7 eV to 0.65 eV) and increased orbital hybridization. Thermodynamic properties studied through the quasi-harmonic approximation show differences in vibrational energy, entropy (with Li3As exhibiting the highest values), and isochoric heat capacity (approaching the Dulong-Petit limit at high temperatures). This study provides crucial insights into the relationship between atomic structure and physical properties of these compounds, thereby highlighting their potential in energy storage and thermoelectric applications.</x:v>
      </x:c>
      <x:c r="I1906" s="91" t="str">
        <x:v>Li3N, Li3P, Li3As</x:v>
      </x:c>
      <x:c r="J1906" s="91" t="str">
        <x:v>bonding evolves from ionic Li3N to more covalent Li3P/Li3As, reducing band gap and mechanical stiffness while affecting battery/TE properties</x:v>
      </x:c>
      <x:c r="K1906" s="80" t="str">
        <x:v>7.0</x:v>
      </x:c>
      <x:c r="L1906" s="80" t="str">
        <x:v>4.0</x:v>
      </x:c>
      <x:c r="M1906" s="80" t="str">
        <x:v>3.0</x:v>
      </x:c>
      <x:c r="N1906" s="80" t="str">
        <x:v>1.0</x:v>
      </x:c>
      <x:c r="O1906" s="80" t="str">
        <x:v>True</x:v>
      </x:c>
      <x:c r="P1906" s="80" t="str">
        <x:v>True</x:v>
      </x:c>
      <x:c r="Q1906" s="80" t="str">
        <x:v>True</x:v>
      </x:c>
      <x:c r="R1906" s="80" t="str">
        <x:v>pass</x:v>
      </x:c>
    </x:row>
    <x:row r="1907">
      <x:c r="A1907" s="80" t="str">
        <x:v>P1906</x:v>
      </x:c>
      <x:c r="B1907" s="80" t="str">
        <x:v>iTE</x:v>
      </x:c>
      <x:c r="C1907" s="80" t="str">
        <x:v>iTE2_0639</x:v>
      </x:c>
      <x:c r="D1907" s="84" t="str">
        <x:v>2024</x:v>
      </x:c>
      <x:c r="E1907" s="91" t="str">
        <x:v>A comprehensive investigation on the physical properties of SiC polymorphs for high-temperature applications: A DFT study based on GGA and hybrid HSE06 exchange correlation functionals</x:v>
      </x:c>
      <x:c r="F1907" s="80" t="str">
        <x:v>NUCLEAR MATERIALS AND ENERGY</x:v>
      </x:c>
      <x:c r="G1907" s="80" t="str">
        <x:v>10.1016/j.nme.2024.101631</x:v>
      </x:c>
      <x:c r="H1907" s="91" t="str">
        <x:v>This investigation reports the structural, electronic, bonding, elastic, mechanical, thermodynamic, thermal and optical characteristics of SiC polymorphs by DFT based GGA and hybrid HSE06 ab-initio computational methodology. SiC exhibits a multitude of structural orientations, with cubic (3C SiC) and hexagonal (4H SiC and 6H SiC) being the most prevalent. In my research, I aim to gain a comprehensive understanding of these SiC polymorphs and their potential suitability for high-temperature applications, especially as a cladding material for accident-tolerant fuel (ATF) in new-generation nuclear power plants (NPPs). The structural stability is ensured by geometry optimization and the relaxed parameters are agreed well with the previously reported findings. All the studied SiC polytypes reveal the semiconducting electronic property. By utilizing the hybrid HSE06 functional, the obtained electronic band gap meets the experimental results more closely than that obtained by the GGA approximation. The mechanical stability of all studied SiC polymorphs is evident from their elastic and mechanical properties, showcasing a brittle nature. The analysis of bond populations reveals the coexistence of both ionic and covalent bonds within the SiC structure. The thermoelectric and thermal characteristics of mechanically stable SiC polymorphs revealing that, all the compounds possess high lattice thermal conductivity and high melting point. Among these, 3C SiC stands out with the highest thermal conductivity of 172 Wm(-1)K(-1) at 300 K and a melting temperature of 2840 K. The relatively low dielectric constant, high absorption coefficient and broad reflectivity spectra with &gt; 90 % reflection in the UV region suggest that, SiC polymorphs can also be the potential candidates for optoelectronic devices. All the extreme physical stabilities make SiC polymorphs suitable for practical applications in high temperature environments.</x:v>
      </x:c>
      <x:c r="I1907" s="91" t="str">
        <x:v>SiC polymorphs 3C, 4H, 6H</x:v>
      </x:c>
      <x:c r="J1907" s="91" t="str">
        <x:v>mixed ionic/covalent Si-C bonds provide brittle mechanical stability, high thermal conductivity, high melting point, and wide-gap optoelectronic response</x:v>
      </x:c>
      <x:c r="K1907" s="80" t="str">
        <x:v>6.0</x:v>
      </x:c>
      <x:c r="L1907" s="80" t="str">
        <x:v>2.0</x:v>
      </x:c>
      <x:c r="M1907" s="80" t="str">
        <x:v>0.0</x:v>
      </x:c>
      <x:c r="N1907" s="80" t="str">
        <x:v>2.0</x:v>
      </x:c>
      <x:c r="O1907" s="80" t="str">
        <x:v>False</x:v>
      </x:c>
      <x:c r="P1907" s="80" t="str">
        <x:v>True</x:v>
      </x:c>
      <x:c r="Q1907" s="80" t="str">
        <x:v>False</x:v>
      </x:c>
      <x:c r="R1907" s="80" t="str">
        <x:v>missing material</x:v>
      </x:c>
    </x:row>
    <x:row r="1908">
      <x:c r="A1908" s="80" t="str">
        <x:v>P1907</x:v>
      </x:c>
      <x:c r="B1908" s="80" t="str">
        <x:v>iTE</x:v>
      </x:c>
      <x:c r="C1908" s="80" t="str">
        <x:v>iTE2_0640</x:v>
      </x:c>
      <x:c r="D1908" s="84" t="str">
        <x:v>2018</x:v>
      </x:c>
      <x:c r="E1908" s="91" t="str">
        <x:v>Synchrotron X-ray diffraction study of double perovskites Sr2RNbO6 (R= Sm, Gd, Dy, Ho, Y, Tm, and Lu)</x:v>
      </x:c>
      <x:c r="F1908" s="80" t="str">
        <x:v>POWDER DIFFRACTION</x:v>
      </x:c>
      <x:c r="G1908" s="80" t="str">
        <x:v>10.1017/s0885715618000593</x:v>
      </x:c>
      <x:c r="H1908" s="91" t="str">
        <x:v>A series of double-perovskite oxides, Sr2RNbO6 (R = Sm, Gd, Dy, Ho, Y, Tm, and Lu) were prepared and their crystal structure and powder diffraction reference patterns were determined using the Rietveld analysis technique. The crystal structure of each of the Sr2RNbO6 phase is reported in this paper. The R = Gd, Ho, and Lu samples were studied using synchrotron radiation, while R = Sm, Dy, Y, and Tin samples were studied using laboratory X-ray diffraction. Members of Sr2RNbO6 are monoclinic with a space group of P2(1)/n and are isostructural with each other. Following the trend of lanthanide contraction, from R = Sm to Lu, the lattice parameters a of these compounds decreases from 5.84672(10) to 5.78100(3) angstrom, b from 5.93192(13) to 5.80977(3) angstrom, c from 8.3142(2) to 8.18957(5) angstrom, and V decreases from 288.355(11) to 275.057(2) angstrom(3). In this double-perovskite series, the R3+ and Nb5+ ions are structurally ordered. The average Nb-O bond length is nearly constant, while the average R-O bond length decreases with the decreasing ionic radius of R3+. Powder diffraction patterns for these compounds have been submitted to the Powder Diffraction File (PDF). (C) 2018 International Centre for Diffraction Data.</x:v>
      </x:c>
      <x:c r="I1908" s="91" t="str">
        <x:v>double perovskites Sr2RNbO6 with R = Sm, Gd, Dy, Ho, Y, Tm, Lu</x:v>
      </x:c>
      <x:c r="J1908" s="91" t="str">
        <x:v>lanthanide contraction decreases R-O bond lengths/lattice volume while ordered R3+/Nb5+ sublattices preserve monoclinic structure</x:v>
      </x:c>
      <x:c r="K1908" s="80" t="str">
        <x:v>6.0</x:v>
      </x:c>
      <x:c r="L1908" s="80" t="str">
        <x:v>2.0</x:v>
      </x:c>
      <x:c r="M1908" s="80" t="str">
        <x:v>2.0</x:v>
      </x:c>
      <x:c r="N1908" s="80" t="str">
        <x:v>0.0</x:v>
      </x:c>
      <x:c r="O1908" s="80" t="str">
        <x:v>True</x:v>
      </x:c>
      <x:c r="P1908" s="80" t="str">
        <x:v>False</x:v>
      </x:c>
      <x:c r="Q1908" s="80" t="str">
        <x:v>False</x:v>
      </x:c>
      <x:c r="R1908" s="80" t="str">
        <x:v>missing mechanism</x:v>
      </x:c>
    </x:row>
    <x:row r="1909">
      <x:c r="A1909" s="80" t="str">
        <x:v>P1908</x:v>
      </x:c>
      <x:c r="B1909" s="80" t="str">
        <x:v>iTE</x:v>
      </x:c>
      <x:c r="C1909" s="80" t="str">
        <x:v>iTE2_0641</x:v>
      </x:c>
      <x:c r="D1909" s="84" t="str">
        <x:v>2016</x:v>
      </x:c>
      <x:c r="E1909" s="91" t="str">
        <x:v>Unification of the low-energy excitation peaks in the heat capacity that appears in clathrates</x:v>
      </x:c>
      <x:c r="F1909" s="80" t="str">
        <x:v>PHYSICAL REVIEW B</x:v>
      </x:c>
      <x:c r="G1909" s="80" t="str">
        <x:v>10.1103/physrevb.93.094303</x:v>
      </x:c>
      <x:c r="H1909" s="91" t="str">
        <x:v>We report that anomalous low-energy excitation (ALE) peaks in the heat capacity emerging from single-crystal cage materials can be successfully rationalized in terms of a single unified exponential line for a variety of type-I clathrates by employing a parameter associated with the freedom of space and the modified radii of guest atoms estimated by band calculations. The origin of these low-energy excitations is interpreted in the framework of quasiharmonic van der Waals type guest-host interactions based on a unified picture with the help of first-principles calculations. It is shown that the influence of guest-host ionic and covalent bonding interactions on the phonon anharmonicity, which have so far been considered to play an important role, are not significant as long as high symmetry of the cage structure is preserved. The dominant van derWaals interactions explain the soft vibrational modes of the rattling, which suppress phonon transport and lead to the concept of phonon-glass electron-crystal (PGEC) for thermoelectric applications. A few exceptions existing in type-I clathrates, as indicated by deviations from the unified line, suggest that a quasiharmonic potential can become more asymmetric via lower symmetry of the cage structure, towards glasslike disordered states at even lower temperatures. Although the origin of the boson peaks appearing in disordered materials is still under debate due to incomplete information on the real structure, the understanding provided by the present paper for crystalline cage materials may provide information partly applicable to other disordered systems.</x:v>
      </x:c>
      <x:c r="I1909" s="91" t="str">
        <x:v>type-I clathrates with guest atoms in cages</x:v>
      </x:c>
      <x:c r="J1909" s="91" t="str">
        <x:v>guest-host free space and van der Waals interactions create rattling low-energy heat-capacity peaks that suppress phonon transport</x:v>
      </x:c>
      <x:c r="K1909" s="80" t="str">
        <x:v>3.0</x:v>
      </x:c>
      <x:c r="L1909" s="80" t="str">
        <x:v>3.0</x:v>
      </x:c>
      <x:c r="M1909" s="80" t="str">
        <x:v>1.0</x:v>
      </x:c>
      <x:c r="N1909" s="80" t="str">
        <x:v>2.0</x:v>
      </x:c>
      <x:c r="O1909" s="80" t="str">
        <x:v>True</x:v>
      </x:c>
      <x:c r="P1909" s="80" t="str">
        <x:v>True</x:v>
      </x:c>
      <x:c r="Q1909" s="80" t="str">
        <x:v>True</x:v>
      </x:c>
      <x:c r="R1909" s="80" t="str">
        <x:v>pass</x:v>
      </x:c>
    </x:row>
    <x:row r="1910">
      <x:c r="A1910" s="80" t="str">
        <x:v>P1909</x:v>
      </x:c>
      <x:c r="B1910" s="80" t="str">
        <x:v>iTE</x:v>
      </x:c>
      <x:c r="C1910" s="80" t="str">
        <x:v>iTE2_0642</x:v>
      </x:c>
      <x:c r="D1910" s="84" t="str">
        <x:v>2017</x:v>
      </x:c>
      <x:c r="E1910" s="91" t="str">
        <x:v>Discovery-Synthesis, Design, and Prediction of Chalcogenide Phases</x:v>
      </x:c>
      <x:c r="F1910" s="80" t="str">
        <x:v>INORGANIC CHEMISTRY</x:v>
      </x:c>
      <x:c r="G1910" s="80" t="str">
        <x:v>10.1021/acs.inorgchem.7b00188</x:v>
      </x:c>
      <x:c r="H1910" s="91" t="str">
        <x:v>The discovery of new materials and their efficient syntheses is a fundamental goal of chemistry. A related objective is to identify foundational and rational approaches to enhance the art of synthesis by combining the exquisite predictability of organic synthesis with the high yields of solid-state chemistry. In contrast to so-called solid-state methods, inorganic syntheses in liquid fluxes permit bond formation, framework assembly, and crystallization at lower temperatures because of facile diffusion and chemical reactions with and within the flux itself. The fluxes are bona fide solvents similar to conventional organic or aqueous solvents. Such reactions can produce a wide range of materials, often metastable, from oxides to intermetallics, but typically the formation mechanisms are poorly understood. This article discusses how one can design, perform, observe, understand, and engineer the formation of compounds from inorganic melts. The focus is also design concepts such as dimensional reduction, phase homologies, and panoramic synthesis, and their broad applicability. When well-defined building blocks are present and stable in the reaction, prospects for increased structural diversity and product control increase substantially. Common structural motifs within these materials systems may be related to structural precursors in the melt that may be controlled by tuning reaction conditions and composition. Stabilization of a particular building block is often accomplished with tuning of the flux composition, which controls the Lewis basicity and redox potential. In such tunable and dynamic fluxes, the synthesis can be directed toward new materials. Using complementary techniques of in situ X-ray diffraction, we can create time-dependent maps of reaction space and probe the mobile species present in melts. Certain thoughts toward the ultimate goal of targeted materials synthesis by controlling inorganic melt chemistry are discussed.</x:v>
      </x:c>
      <x:c r="I1910" s="91" t="str">
        <x:v>chalcogenide phases made from inorganic fluxes</x:v>
      </x:c>
      <x:c r="J1910" s="91" t="str">
        <x:v>flux Lewis basicity/redox potential stabilizes building blocks and mobile melt species, directing low-temperature chalcogenide crystallization</x:v>
      </x:c>
      <x:c r="K1910" s="80" t="str">
        <x:v>4.0</x:v>
      </x:c>
      <x:c r="L1910" s="80" t="str">
        <x:v>3.0</x:v>
      </x:c>
      <x:c r="M1910" s="80" t="str">
        <x:v>1.0</x:v>
      </x:c>
      <x:c r="N1910" s="80" t="str">
        <x:v>2.0</x:v>
      </x:c>
      <x:c r="O1910" s="80" t="str">
        <x:v>True</x:v>
      </x:c>
      <x:c r="P1910" s="80" t="str">
        <x:v>True</x:v>
      </x:c>
      <x:c r="Q1910" s="80" t="str">
        <x:v>True</x:v>
      </x:c>
      <x:c r="R1910" s="80" t="str">
        <x:v>pass</x:v>
      </x:c>
    </x:row>
    <x:row r="1911">
      <x:c r="A1911" s="80" t="str">
        <x:v>P1910</x:v>
      </x:c>
      <x:c r="B1911" s="80" t="str">
        <x:v>iTE</x:v>
      </x:c>
      <x:c r="C1911" s="80" t="str">
        <x:v>iTE2_0643</x:v>
      </x:c>
      <x:c r="D1911" s="84" t="str">
        <x:v>2008</x:v>
      </x:c>
      <x:c r="E1911" s="91" t="str">
        <x:v>Impact of disorder outside the CuO2 planes of electron-doped superconductors:: Different effect on localization and Tc between Gd and Sm doping</x:v>
      </x:c>
      <x:c r="F1911" s="80" t="str">
        <x:v>PHYSICAL REVIEW B</x:v>
      </x:c>
      <x:c r="G1911" s="80" t="str">
        <x:v>10.1103/physrevb.78.104518</x:v>
      </x:c>
      <x:c r="H1911" s="91" t="str">
        <x:v>The thermopower S(T), Hall coefficient R-H, and resistivity rho(T) are studied for Nd1.85-xMxCe0.15CuO4 +/-delta (M=Gd and Sm) single crystals. Disorder is introduced into the cation sites outside the CuO2 planes in the two systems and its degree is controlled by changing M content. Such doping nominally does not change the doped carrier density, which is confirmed by R-H. S(T) is analyzed in terms of a semiempirical model above 120 K for both doping, which assumes the coexistence of a narrow electron band and a broad one. In this model, both the bandwidth for the density of states and the bandwidth of the effective conductivity broaden with increasing x for both doping, while the tendency for localization is increased for Gd doping but nearly unchanged for Sm doping, which could be understood by stronger electronic disorder for Gd doping than that for Sm doping. This may be resulted from the difference in ionic radius (Gd3+ &lt; Sm3+ &lt; Nd3+). Furthermore, for Gd doping the superconducting T-c is strongly depressed with increasing the doping concentration, while for Sm doping T-c is nearly unchanged with increasing Sm content, which implies that the superconducting T-c may be related to the localization and the band structure of the itinerant carriers.</x:v>
      </x:c>
      <x:c r="I1911" s="91" t="str">
        <x:v>Nd1.85-xMxCe0.15CuO4+/-delta with M = Gd, Sm</x:v>
      </x:c>
      <x:c r="J1911" s="91" t="str">
        <x:v>outside-plane cation disorder and ionic-radius mismatch affect localization/band structure and suppress Tc more strongly for Gd than Sm</x:v>
      </x:c>
      <x:c r="K1911" s="80" t="str">
        <x:v>4.0</x:v>
      </x:c>
      <x:c r="L1911" s="80" t="str">
        <x:v>3.0</x:v>
      </x:c>
      <x:c r="M1911" s="80" t="str">
        <x:v>1.0</x:v>
      </x:c>
      <x:c r="N1911" s="80" t="str">
        <x:v>2.0</x:v>
      </x:c>
      <x:c r="O1911" s="80" t="str">
        <x:v>True</x:v>
      </x:c>
      <x:c r="P1911" s="80" t="str">
        <x:v>True</x:v>
      </x:c>
      <x:c r="Q1911" s="80" t="str">
        <x:v>True</x:v>
      </x:c>
      <x:c r="R1911" s="80" t="str">
        <x:v>pass</x:v>
      </x:c>
    </x:row>
    <x:row r="1912">
      <x:c r="A1912" s="80" t="str">
        <x:v>P1911</x:v>
      </x:c>
      <x:c r="B1912" s="80" t="str">
        <x:v>iTE</x:v>
      </x:c>
      <x:c r="C1912" s="80" t="str">
        <x:v>iTE2_0644</x:v>
      </x:c>
      <x:c r="D1912" s="84" t="str">
        <x:v>2022</x:v>
      </x:c>
      <x:c r="E1912" s="91" t="str">
        <x:v>Chemical, crystallographic, and electromagnetic variability in natural chalcopyrite and implications for leaching</x:v>
      </x:c>
      <x:c r="F1912" s="80" t="str">
        <x:v>MINERALS ENGINEERING</x:v>
      </x:c>
      <x:c r="G1912" s="80" t="str">
        <x:v>10.1016/j.mineng.2022.107867</x:v>
      </x:c>
      <x:c r="H1912" s="91" t="str">
        <x:v>Leaching studies of chalcopyrite (CuFeS2) notoriously reach divergent conclusions about kinetics, mechanism, and passivation behavior during leaching, even for the same lixiviant-oxidant systems. One seldom-explored reason for this is likely natural variability in the chemical, crystallographic, and electromagnetic properties of chalcopyrite samples tested. Chalcopyrite can accommodate up to almost 1% of Zn, Ag, Co, Se, and other galvanically active trace elements that catalyze or inhibit leaching depending on impurity siting and concen-tration. Chalcopyrite can be slightly over-saturated in Cu, leading to faster dissolution and possibly to enhanced passivation. Annealed chalcopyrite from metamorphosed or recrystallized deposits tends to have high crystal-linity, but defects and lattice strain are common in other environments and also enhance leach kinetics. Though most chalcopyrites are n-type semiconductors, measured room-temperature resistivities vary over 4 orders of magnitude and an estimated 3-5% are weak to moderate p-type semiconductors. While being p-type semi-conductors seems to lead to faster leaching, the effects of resistivity are ambiguous.A review of the literature shows that the analytical techniques employed in current hydrometallurgical in-vestigations (powder XRD, SEM-EDS) are not capable of measuring most of these relevant characteristics. Thus, natural variability in chalcopyrite samples is largely unknown, and this likely accounts for some of the disparities in the results of leaching studies. While a comprehensive characterization is beyond the scope and equipment of most laboratories, analyzing samples with a broader range of common techniques (EPMA, LA-ICP-MS, resistivity and Hall effect measurements) would go most of the way toward resolving the uncertainties in chalcopyrite leaching studies.</x:v>
      </x:c>
      <x:c r="I1912" s="91" t="str">
        <x:v>natural chalcopyrite CuFeS2 with Zn, Ag, Co, Se impurities/defects</x:v>
      </x:c>
      <x:c r="J1912" s="91" t="str">
        <x:v>trace-element siting, stoichiometry, crystallinity, defects, strain, and carrier type/resistivity modulate leaching kinetics/passivation</x:v>
      </x:c>
      <x:c r="K1912" s="80" t="str">
        <x:v>6.0</x:v>
      </x:c>
      <x:c r="L1912" s="80" t="str">
        <x:v>2.0</x:v>
      </x:c>
      <x:c r="M1912" s="80" t="str">
        <x:v>2.0</x:v>
      </x:c>
      <x:c r="N1912" s="80" t="str">
        <x:v>0.0</x:v>
      </x:c>
      <x:c r="O1912" s="80" t="str">
        <x:v>True</x:v>
      </x:c>
      <x:c r="P1912" s="80" t="str">
        <x:v>False</x:v>
      </x:c>
      <x:c r="Q1912" s="80" t="str">
        <x:v>False</x:v>
      </x:c>
      <x:c r="R1912" s="80" t="str">
        <x:v>missing mechanism</x:v>
      </x:c>
    </x:row>
    <x:row r="1913">
      <x:c r="A1913" s="80" t="str">
        <x:v>P1912</x:v>
      </x:c>
      <x:c r="B1913" s="80" t="str">
        <x:v>iTE</x:v>
      </x:c>
      <x:c r="C1913" s="80" t="str">
        <x:v>iTE2_0645</x:v>
      </x:c>
      <x:c r="D1913" s="84" t="str">
        <x:v>2024</x:v>
      </x:c>
      <x:c r="E1913" s="91" t="str">
        <x:v>Robustly Boosting Thermoelectric Performance of N-Type PbSe via Lattice Plainification and Dynamic Doping</x:v>
      </x:c>
      <x:c r="F1913" s="80" t="str">
        <x:v>SMALL</x:v>
      </x:c>
      <x:c r="G1913" s="80" t="str">
        <x:v>10.1002/smll.202407556</x:v>
      </x:c>
      <x:c r="H1913" s="91" t="str">
        <x:v>Ideal thermoelectrics shall possess a high average ZT, which relies on high carrier mobility and appropriate carrier density at operating temperature. However, conventional doping usually results in a temperature-independent carrier concentration, making performance optimization over a wide temperature range be challenging. This work demonstrates the combination of lattice plainification and dynamic doping strategies is an effective route to boost the average ZT of N-type PbSe. Because Sn and Pb have similar ionic radii and electronegativity, this allows Sn to fill the intrinsic Pb vacancies and effectively improves the carrier mobility of PbSe to 1300 cm2 V-1 s-1. Furthermore, a trace amount of Cu is introduced into the Sn-filled PbSe to optimize the carrier concentration. The extra Cu is situated in the interstitial sides of the lattice, which undergoes a dissolution-precipitation process with temperature, leading to a strongly temperature-dependent carrier density in the material. This dynamic doping effectively improves the electrical transport properties and is also valid to suppress the lattice thermal conductivity. Ultimately, the resulting PbSn0.004Se+3 parts per thousand Cu obtains a maximum ZT of approximate to 1.7 at 800 K and an average ZT of approximate to 1.0, with a 7.7% power generation efficiency in a single-arm device, showing significant potential for commercial application. This article shows that Sn can effectively fill intrinsic Pb vacancies in PbSe, significantly enhancing the mobility of the material. The dynamic doping of Cu effectively improves the electrical transport properties over a wide temperature range, and also valid to suppress the lattice thermal conductivity. The resulting PbSn0.004Se+3 parts per thousand Cu obtained a maximum ZT of approximate to 1.7 at 800 K. image</x:v>
      </x:c>
      <x:c r="I1913" s="91" t="str">
        <x:v>n-type PbSe with Sn filling and Cu dynamic doping, PbSn0.004Se+Cu</x:v>
      </x:c>
      <x:c r="J1913" s="91" t="str">
        <x:v>Sn fills Pb vacancies to improve mobility while interstitial Cu dissolves/precipitates with temperature, dynamically tuning carrier density and suppressing kappa</x:v>
      </x:c>
      <x:c r="K1913" s="80" t="str">
        <x:v>9.0</x:v>
      </x:c>
      <x:c r="L1913" s="80" t="str">
        <x:v>6.0</x:v>
      </x:c>
      <x:c r="M1913" s="80" t="str">
        <x:v>1.0</x:v>
      </x:c>
      <x:c r="N1913" s="80" t="str">
        <x:v>5.0</x:v>
      </x:c>
      <x:c r="O1913" s="80" t="str">
        <x:v>True</x:v>
      </x:c>
      <x:c r="P1913" s="80" t="str">
        <x:v>True</x:v>
      </x:c>
      <x:c r="Q1913" s="80" t="str">
        <x:v>True</x:v>
      </x:c>
      <x:c r="R1913" s="80" t="str">
        <x:v>pass</x:v>
      </x:c>
    </x:row>
    <x:row r="1914">
      <x:c r="A1914" s="80" t="str">
        <x:v>P1913</x:v>
      </x:c>
      <x:c r="B1914" s="80" t="str">
        <x:v>iTE</x:v>
      </x:c>
      <x:c r="C1914" s="80" t="str">
        <x:v>iTE2_0646</x:v>
      </x:c>
      <x:c r="D1914" s="84" t="str">
        <x:v>2017</x:v>
      </x:c>
      <x:c r="E1914" s="91" t="str">
        <x:v>Revealing the transport properties of the spin-polarized β′-Tb2(MoO4)3: DFT+U</x:v>
      </x:c>
      <x:c r="F1914" s="80" t="str">
        <x:v>JOURNAL OF MAGNETISM AND MAGNETIC MATERIALS</x:v>
      </x:c>
      <x:c r="G1914" s="80" t="str">
        <x:v>10.1016/j.jmmm.2017.05.060</x:v>
      </x:c>
      <x:c r="H1914" s="91" t="str">
        <x:v>The thermoelectric properties of the spin-polarized beta'-Tb-2(MoO4)3 phase are calculated using first-principles and second-principles methods to solve the semi-classical Bloch-Boltzmann transport equations. It is interesting to highlight that the calculated electronic band structure reveals that the beta'-Tb-2(MoO4)(3) has parabolic bands in the vicinity of the Fermi level (E-F); therefore, the carriers exhibit low effective mass and hence high mobility. The existence of strong covalent bonds between Mo and O in the MoO4 tetrahedrons is more favorable for the transport of the carriers than the ionic bond. It has been found that the carrier concentration of spin-up (up arrow) and spin-down (down arrow) increases linearly with increasing the temperature and exhibits a maximum carrier concentration at EF. The calculations reveal that the beta'-Tb-2(MoO4)(3) exhibits maximum electrical conductivity, minimum electronic thermal conductivity, a large Seebeck coefficient and a high power factor at EF for (up arrow) and (down arrow). Therefore, the vicinity of EF is the area where the beta'-Tb-2(MoO4)(3) is expected to show maximum efficiency. (C) 2017 Elsevier B.V. All rights reserved.</x:v>
      </x:c>
      <x:c r="I1914" s="91" t="str">
        <x:v>spin-polarized beta'-Tb2(MoO4)3</x:v>
      </x:c>
      <x:c r="J1914" s="91" t="str">
        <x:v>strong covalent Mo-O bonds and low effective-mass parabolic bands favor carrier transport and high spin-resolved TE power factors</x:v>
      </x:c>
      <x:c r="K1914" s="80" t="str">
        <x:v>11.0</x:v>
      </x:c>
      <x:c r="L1914" s="80" t="str">
        <x:v>2.0</x:v>
      </x:c>
      <x:c r="M1914" s="80" t="str">
        <x:v>1.0</x:v>
      </x:c>
      <x:c r="N1914" s="80" t="str">
        <x:v>1.0</x:v>
      </x:c>
      <x:c r="O1914" s="80" t="str">
        <x:v>True</x:v>
      </x:c>
      <x:c r="P1914" s="80" t="str">
        <x:v>True</x:v>
      </x:c>
      <x:c r="Q1914" s="80" t="str">
        <x:v>True</x:v>
      </x:c>
      <x:c r="R1914" s="80" t="str">
        <x:v>pass</x:v>
      </x:c>
    </x:row>
    <x:row r="1915">
      <x:c r="A1915" s="80" t="str">
        <x:v>P1914</x:v>
      </x:c>
      <x:c r="B1915" s="80" t="str">
        <x:v>iTE</x:v>
      </x:c>
      <x:c r="C1915" s="80" t="str">
        <x:v>iTE2_0647</x:v>
      </x:c>
      <x:c r="D1915" s="84" t="str">
        <x:v>2026</x:v>
      </x:c>
      <x:c r="E1915" s="91" t="str">
        <x:v>Tracking Ultrafast Ion Diffusion Dynamics in AgCrSe2 Superionic Conductor</x:v>
      </x:c>
      <x:c r="F1915" s="80" t="str">
        <x:v>PHYSICAL REVIEW X</x:v>
      </x:c>
      <x:c r="G1915" s="80" t="str">
        <x:v>10.1103/s6rh-7219</x:v>
      </x:c>
      <x:c r="H1915" s="91" t="str">
        <x:v>Superionic conductors (SICs) exhibit liquidlike ionic diffusivities while maintaining a periodic crystalline lattice, making them promising candidates for applications in fuel cells, solid-state electrolytes, and thermoelectric materials. The transient local structures of mobile ions and their cooperative interactions with the host lattice are of pivotal importance regarding both the ion and heat conduction in SICs. However, accurately capturing the structural evolution of mobile ions remains a significant challenge due to the inherent complexities involved. Here, we employed ultrafast electron diffraction (UED) with femtosecondtemporal and angstrom-spatial resolution to resolve the structural evolution of mobile Ag+ ions in AgCrSe2. Our experiments identify a critical process originating from localized Ag+ vibrations at the long-range-ordered lattice sites to a formation of short-range-correlated Ag+ trimer structures through a drastic contraction of the Ag+&amp; horbar;Ag+ bond from approximately 3.68 to approximately 3.00 &amp; Aring; in 1.97 ps. Combining real-time time-dependent density-functional-theory and molecular dynamics simulation, we further reveal the crucial role of these contracted trimer structures in enabling fast Ag+ diffusion by opening up excess free volume and reducing local energy barriers. Such an intimate relation between fast diffusion and local lattice variations is not exclusive and can be extended beyond AgCrSe2 to materials such as Li10XP2S12 (X = Si, Ge, Sn). The ability to track ion diffusion with UED also provides new avenues for exploring the atomistic mechanisms of fast ion diffusion in next-generation solid-state electrolytes, fuel cells, and ion transport membranes.</x:v>
      </x:c>
      <x:c r="I1915" s="91" t="str">
        <x:v>AgCrSe2 superionic conductor</x:v>
      </x:c>
      <x:c r="J1915" s="91" t="str">
        <x:v>photoinduced Ag+ trimer contraction opens free volume and lowers barriers, enabling ultrafast cooperative Ag+ diffusion</x:v>
      </x:c>
      <x:c r="K1915" s="80" t="str">
        <x:v>7.0</x:v>
      </x:c>
      <x:c r="L1915" s="80" t="str">
        <x:v>5.0</x:v>
      </x:c>
      <x:c r="M1915" s="80" t="str">
        <x:v>1.0</x:v>
      </x:c>
      <x:c r="N1915" s="80" t="str">
        <x:v>4.0</x:v>
      </x:c>
      <x:c r="O1915" s="80" t="str">
        <x:v>True</x:v>
      </x:c>
      <x:c r="P1915" s="80" t="str">
        <x:v>True</x:v>
      </x:c>
      <x:c r="Q1915" s="80" t="str">
        <x:v>True</x:v>
      </x:c>
      <x:c r="R1915" s="80" t="str">
        <x:v>pass</x:v>
      </x:c>
    </x:row>
    <x:row r="1916">
      <x:c r="A1916" s="80" t="str">
        <x:v>P1915</x:v>
      </x:c>
      <x:c r="B1916" s="80" t="str">
        <x:v>iTE</x:v>
      </x:c>
      <x:c r="C1916" s="80" t="str">
        <x:v>iTE2_0648</x:v>
      </x:c>
      <x:c r="D1916" s="84" t="str">
        <x:v>2026</x:v>
      </x:c>
      <x:c r="E1916" s="91" t="str">
        <x:v>Strain modulated hydrogen storage aspects and optoelectronic and thermoelectric energy harvesting in newly synthesized BaSiH6</x:v>
      </x:c>
      <x:c r="F1916" s="80" t="str">
        <x:v>PHYSICAL CHEMISTRY CHEMICAL PHYSICS</x:v>
      </x:c>
      <x:c r="G1916" s="80" t="str">
        <x:v>10.1039/d6cp00648e</x:v>
      </x:c>
      <x:c r="H1916" s="91" t="str">
        <x:v>Hydrogen is widely acknowledged as a highly effective potential solution to meet the steadily increasing demand for clean and environmentally friendly energy, where hydridosilicates emerge as an efficient hydrogen storage (HS) material. Therefore, BaSiH6 (BSH) is examined through first-principles calculations to assess its HS potential under strain. The calculated formation enthalpy (Delta Hf) of -40.86 kJ per mol H2 for the unstrained (unstr.) system aligns excellently with the ideal value of -40 kJ per mol H2, while varying between -42 and -35 kJ per mol H2 under +/- 5% biaxial/hydrostatic strain. The calculated hydrogen desorption temperature (Tdes.) of 292 K (unstr. value) and strained values fall within the excellent range of 233-333 K. Besides, a gravimetric HS capacity of 3.53 wt% is achieved, and the volumetric HS capacity of 57.91 g H2 per L (unstr.) increases to 64.17 and 67.54 g H2 per L under -5% biaxial and hydrostatic strains, respectively. Moreover, ab initio molecular dynamics simulations confirm the thermal stability of the system at 300 K, as no spontaneous decomposition was observed. Additionally, all the structures are mechanically stable and exhibit ductile behavior. The ionic bonding in the structure is supported by electron density analysis, which reveals predominantly ionic Ba-H and covalent Si-H character. Interestingly, systems exhibit suitable energy gaps and substantial visible-light absorption, which enhances their potential for efficient solar energy conversion. Significant optical absorption is evident in the visible region, while the ultraviolet region shows high absorption coefficients of 154/149/142 &amp; times; 104 cm-1 and 169/149/133 &amp; times; 104 cm-1 across -5%/0%/+5% biaxial and hydrostatic strains, respectively. Interestingly, the system displays a high Seebeck coefficient and figure of merit of 0.68/0.69/0.76 and 0.69/0.69/0.74 at 800 K under the -5%/0%/+5% biax. and hydro. strain levels. Hence, the present study suggests the strong potential of BSH for HS, optoelectronic, and energy harvesting applications.</x:v>
      </x:c>
      <x:c r="I1916" s="91" t="str">
        <x:v>BaSiH6 hydridosilicate under biaxial/hydrostatic strain</x:v>
      </x:c>
      <x:c r="J1916" s="91" t="str">
        <x:v>ionic Ba-H and covalent Si-H bonding with strain-tunable enthalpy/gap enables hydrogen storage plus optical and TE harvesting</x:v>
      </x:c>
      <x:c r="K1916" s="80" t="str">
        <x:v>8.0</x:v>
      </x:c>
      <x:c r="L1916" s="80" t="str">
        <x:v>1.0</x:v>
      </x:c>
      <x:c r="M1916" s="80" t="str">
        <x:v>1.0</x:v>
      </x:c>
      <x:c r="N1916" s="80" t="str">
        <x:v>0.0</x:v>
      </x:c>
      <x:c r="O1916" s="80" t="str">
        <x:v>True</x:v>
      </x:c>
      <x:c r="P1916" s="80" t="str">
        <x:v>False</x:v>
      </x:c>
      <x:c r="Q1916" s="80" t="str">
        <x:v>False</x:v>
      </x:c>
      <x:c r="R1916" s="80" t="str">
        <x:v>missing mechanism</x:v>
      </x:c>
    </x:row>
    <x:row r="1917">
      <x:c r="A1917" s="80" t="str">
        <x:v>P1916</x:v>
      </x:c>
      <x:c r="B1917" s="80" t="str">
        <x:v>iTE</x:v>
      </x:c>
      <x:c r="C1917" s="80" t="str">
        <x:v>iTE2_0649</x:v>
      </x:c>
      <x:c r="D1917" s="84" t="str">
        <x:v>2012</x:v>
      </x:c>
      <x:c r="E1917" s="91" t="str">
        <x:v>Crystal Structure of FePb4Sb6Se14 and its Structural Relationship with FePb3Sb4Se10</x:v>
      </x:c>
      <x:c r="F1917" s="80" t="str">
        <x:v>ZEITSCHRIFT FUR ANORGANISCHE UND ALLGEMEINE CHEMIE</x:v>
      </x:c>
      <x:c r="G1917" s="80" t="str">
        <x:v>10.1002/zaac.201200249</x:v>
      </x:c>
      <x:c r="H1917" s="91" t="str">
        <x:v>Single crystals of FePb4Sb6Se14, were obtained from solid-state combination of high purity elemental powders at 873K for three days. Single crystal X-ray structure determination revealed that the compound crystallizes in the monoclinic space group P21/c (no. 14) and adopts the structure of Jamesonite (FePb4Sb6S14). The structure contains two crystallographically independent lead atoms with monocapped and bicapped trigonal prismatic coordinations, three antimony atoms located in a distorted octahedral environment and one iron atom occupying a flattened octahedral coordination. Neighboring monocapped and bicapped trigonal prims around lead atoms share faces and edges to build a corrugated layer parallel to the ac plane. Octahedrally coordinated antimony atoms share edges to form one-dimensional (1D) {SbSe}8 ribbons connecting adjacent corrugated layers. The distortion of the octahedral coordination around antimony atoms within the {SbSe}8 ribbons with the longest bond pointing towards the center of the ribbon, suggests the stereochemical activity of antimony lone-pairs with their electron clouds pointing towards the center of the {SbSe}8 ribbon. The three dimensional framework resulting from the connectivity between the corrugated layers and the {SbSe}8 ribbons, contains isolated cylindrical voids parallel to [100] which are filled by a 1D FenSe4n+2 straight chain of edge-sharing FeSe6 octahedra. The crystal structure of FePb4Sb6Se14 is closely related to that of FePb3Sb4Se10 as they are formed by similar building units with different sizes.</x:v>
      </x:c>
      <x:c r="I1917" s="91" t="str">
        <x:v>FePb4Sb6Se14 and FePb3Sb4Se10</x:v>
      </x:c>
      <x:c r="J1917" s="91" t="str">
        <x:v>Pb/Sb/Fe-Se coordination polyhedra, Sb lone-pair distortion, and FeSe6 chains build related layered-ribbon frameworks</x:v>
      </x:c>
      <x:c r="K1917" s="80" t="str">
        <x:v>2.0</x:v>
      </x:c>
      <x:c r="L1917" s="80" t="str">
        <x:v>2.0</x:v>
      </x:c>
      <x:c r="M1917" s="80" t="str">
        <x:v>2.0</x:v>
      </x:c>
      <x:c r="N1917" s="80" t="str">
        <x:v>0.0</x:v>
      </x:c>
      <x:c r="O1917" s="80" t="str">
        <x:v>True</x:v>
      </x:c>
      <x:c r="P1917" s="80" t="str">
        <x:v>False</x:v>
      </x:c>
      <x:c r="Q1917" s="80" t="str">
        <x:v>False</x:v>
      </x:c>
      <x:c r="R1917" s="80" t="str">
        <x:v>missing mechanism</x:v>
      </x:c>
    </x:row>
    <x:row r="1918">
      <x:c r="A1918" s="80" t="str">
        <x:v>P1917</x:v>
      </x:c>
      <x:c r="B1918" s="80" t="str">
        <x:v>iTE</x:v>
      </x:c>
      <x:c r="C1918" s="80" t="str">
        <x:v>iTE2_0650</x:v>
      </x:c>
      <x:c r="D1918" s="84" t="str">
        <x:v>2012</x:v>
      </x:c>
      <x:c r="E1918" s="91" t="str">
        <x:v>Tribological properties of ethylene-propylene-diene rubber plus polypropylene plus thermal-shock-resistant ceramic composites</x:v>
      </x:c>
      <x:c r="F1918" s="80" t="str">
        <x:v>POLYMER INTERNATIONAL</x:v>
      </x:c>
      <x:c r="G1918" s="80" t="str">
        <x:v>10.1002/pi.4282</x:v>
      </x:c>
      <x:c r="H1918" s="91" t="str">
        <x:v>This work is part of a program on composites used in thermoelectric devices. Tribological properties of dynamic vulcanizate blends of polypropylene and ethylene-propylene-diene rubber filled with 5 wt% of microscale powder have been studied. The microscale thermal-shock-resistant ceramic filler contains alpha-Al2O3, mullite (3Al2O3 center dot 2SiO2 or 2Al2O3SiO2), beta-spodumene glass-ceramic and aluminium titanate. We found that our ceramic particles are abrasive; they cause strong abrasion of softer steel ball surfaces during dry sliding friction. To overcome the difficulty of particle dispersion and adhesion, the filler was modified through grafting using three types of organic molecules. Dry sliding friction was measured using four types of counter-surfaces: tungsten carbide, Si3N2, 302 steel and 440 steel. Thermoplastic vulcanizate filled with neat ceramic powder shows the lowest friction compared to composites containing the same but surface-treated powder. We introduce a bump model to explain the tribological responses of our composites. Naked or untreated ceramic particles protrude from the polymer surface and cause a decrease of the contact area compared to neat polymer. The ball partner surface has only a small contact area with the bumps. As contact surface area decreases, so does friction and the amount of heat generated during sliding friction testing. Chemical coupling of the ceramic to the matrix smoothens the bumps and increases the contact surface, giving a parallel increase in friction. Copyright (c) 2012 Society of Chemical Industry</x:v>
      </x:c>
      <x:c r="I1918" s="91" t="str">
        <x:v>ethylene-propylene-diene rubber/polypropylene vulcanizates with alpha-Al2O3, mullite, beta-spodumene glass-ceramic, aluminum titanate ceramic fillers</x:v>
      </x:c>
      <x:c r="J1918" s="91" t="str">
        <x:v>untreated abrasive ceramic particles protrude as surface bumps and reduce contact area/friction, while organic grafting smooths bumps and increases friction</x:v>
      </x:c>
      <x:c r="K1918" s="80" t="str">
        <x:v>1.0</x:v>
      </x:c>
      <x:c r="L1918" s="80" t="str">
        <x:v>1.0</x:v>
      </x:c>
      <x:c r="M1918" s="80" t="str">
        <x:v>1.0</x:v>
      </x:c>
      <x:c r="N1918" s="80" t="str">
        <x:v>0.0</x:v>
      </x:c>
      <x:c r="O1918" s="80" t="str">
        <x:v>True</x:v>
      </x:c>
      <x:c r="P1918" s="80" t="str">
        <x:v>False</x:v>
      </x:c>
      <x:c r="Q1918" s="80" t="str">
        <x:v>False</x:v>
      </x:c>
      <x:c r="R1918" s="80" t="str">
        <x:v>missing mechanism</x:v>
      </x:c>
    </x:row>
    <x:row r="1919">
      <x:c r="A1919" s="80" t="str">
        <x:v>P1918</x:v>
      </x:c>
      <x:c r="B1919" s="80" t="str">
        <x:v>iTE</x:v>
      </x:c>
      <x:c r="C1919" s="80" t="str">
        <x:v>iTE2_0651</x:v>
      </x:c>
      <x:c r="D1919" s="84" t="str">
        <x:v>2008</x:v>
      </x:c>
      <x:c r="E1919" s="91" t="str">
        <x:v>Electrical properties of multicomponent CMM in correlation with their microstructure</x:v>
      </x:c>
      <x:c r="F1919" s="80" t="str">
        <x:v>CERAMICS INTERNATIONAL</x:v>
      </x:c>
      <x:c r="G1919" s="80" t="str">
        <x:v>10.1016/j.ceramint.2007.02.007</x:v>
      </x:c>
      <x:c r="H1919" s="91" t="str">
        <x:v>In this work, electrical properties (resistance, resistance temperature coefficient, thermoelectric voltage, current-voltage curve) of multicomponent ceramic matrix materials have been investigated. The influence of the structure of discrete particles on the microstructure and properties relations of CMM composites has been studied. Three groups of resistive materials were analyzed: (a) high resistance matrix and percolation clusters; (b) ionic or (c) covalent ceramic matrix and metal-like percolation clusters. The percolation threshold in composite materials is defined as the composition at which the conducting phase forms a continuous three-dimensional network through the material. However, in typical CMC we have observed a multi-threshold situation: at some content of conducting particles the first percolating clusters are formed; when the number of particles increases, clusters are destroyed to be created again at some higher content of conducting particles. These processes are strongly dependent on the starting materials properties, as well as on the thermal treatment of composites. Based on this approach a new product has been designed. Much attention was paid to the particulate structure and processing. A CMM with the resistance ratio R-800/R-20 = 1.4 has been manufactured. Intensive resistance growth begins at 700 degrees C and the maximum is achieved at 1100 degrees C. (c) 2007 Published by Elsevier Ltd and Techna Group S.r.l.</x:v>
      </x:c>
      <x:c r="I1919" s="91" t="str">
        <x:v>multicomponent ceramic matrix materials with ionic/covalent ceramic matrices and metal-like percolation clusters</x:v>
      </x:c>
      <x:c r="J1919" s="91" t="str">
        <x:v>conducting particles form/destroy/reform percolation networks depending on particle content, microstructure, and thermal treatment</x:v>
      </x:c>
      <x:c r="K1919" s="80" t="str">
        <x:v>0.0</x:v>
      </x:c>
      <x:c r="L1919" s="80" t="str">
        <x:v>0.0</x:v>
      </x:c>
      <x:c r="M1919" s="80" t="str">
        <x:v>0.0</x:v>
      </x:c>
      <x:c r="N1919" s="80" t="str">
        <x:v>0.0</x:v>
      </x:c>
      <x:c r="O1919" s="80" t="str">
        <x:v>False</x:v>
      </x:c>
      <x:c r="P1919" s="80" t="str">
        <x:v>False</x:v>
      </x:c>
      <x:c r="Q1919" s="80" t="str">
        <x:v>False</x:v>
      </x:c>
      <x:c r="R1919" s="80" t="str">
        <x:v>missing material and mechanism</x:v>
      </x:c>
    </x:row>
    <x:row r="1920">
      <x:c r="A1920" s="80" t="str">
        <x:v>P1919</x:v>
      </x:c>
      <x:c r="B1920" s="80" t="str">
        <x:v>iTE</x:v>
      </x:c>
      <x:c r="C1920" s="80" t="str">
        <x:v>iTE2_0652</x:v>
      </x:c>
      <x:c r="D1920" s="84" t="str">
        <x:v>2015</x:v>
      </x:c>
      <x:c r="E1920" s="91" t="str">
        <x:v>Electrical Properties and Defect Chemistry of In-Doped TiO2 in Terms of the Jonker Formalism</x:v>
      </x:c>
      <x:c r="F1920" s="80" t="str">
        <x:v>JOURNAL OF PHYSICAL CHEMISTRY A</x:v>
      </x:c>
      <x:c r="G1920" s="80" t="str">
        <x:v>10.1021/acs.jpca.5b01368</x:v>
      </x:c>
      <x:c r="H1920" s="91" t="str">
        <x:v>The present work considers the semiconducting properties of In-doped TiO2 in terms of the Jonker formalism applied for both electrical conductivity and thermoelectric power data determined simultaneously in equilibrium with the gas phase of controlled oxygen activity It is shown that the electrical properties of In-doped, TiO2 annealed in oxidizing conditions, [p(O-2) &gt; 10 Pa] can be described by the Jonker formalism Very-well:However, annealing of In-doped TiO2 in strongly reducing conditions [p(O-2) &lt; 10(-10) Pa], imposed by the gas phase involving hydrogen, results in a deviation of the experimental data from the Jonker's theoretical model derived for the Maxwell-Boltzmann statistics. This departure is considered in terms, of the effect Of hydrogen on the formation of structural domains, which are expected to be entirely different from those of oxidized TiO2 in terms of its electronic properties. It is argued that In-doped TiO2 annealed in the gas phase involving hydrogen,exhibits a high concentration, of donor-ionic defects,. which lead to the formation of high concentration of electrons. The related semiconducting properties are inconsistent with the model of classical semiconductor where the electrons are described by the Maxwell-Boltzmann statistics. It is concluded that strong interactions within the electron gas lead; in consequence, to the behavior resembling correlated transport of electrons. The obtained results suggest that indium incorporation into the rutile structure of TiO2 results in the formation of structural properties that exhibit extraordinary charge, transport.</x:v>
      </x:c>
      <x:c r="I1920" s="91" t="str">
        <x:v>In-doped rutile TiO2 under oxidizing or hydrogen-reducing atmospheres</x:v>
      </x:c>
      <x:c r="J1920" s="91" t="str">
        <x:v>oxidized In-doped TiO2 follows Jonker behavior, while hydrogen treatment creates donor-ionic defects and correlated high-electron transport domains</x:v>
      </x:c>
      <x:c r="K1920" s="80" t="str">
        <x:v>2.0</x:v>
      </x:c>
      <x:c r="L1920" s="80" t="str">
        <x:v>1.0</x:v>
      </x:c>
      <x:c r="M1920" s="80" t="str">
        <x:v>1.0</x:v>
      </x:c>
      <x:c r="N1920" s="80" t="str">
        <x:v>0.0</x:v>
      </x:c>
      <x:c r="O1920" s="80" t="str">
        <x:v>True</x:v>
      </x:c>
      <x:c r="P1920" s="80" t="str">
        <x:v>False</x:v>
      </x:c>
      <x:c r="Q1920" s="80" t="str">
        <x:v>False</x:v>
      </x:c>
      <x:c r="R1920" s="80" t="str">
        <x:v>missing mechanism</x:v>
      </x:c>
    </x:row>
    <x:row r="1921">
      <x:c r="A1921" s="80" t="str">
        <x:v>P1920</x:v>
      </x:c>
      <x:c r="B1921" s="80" t="str">
        <x:v>iTE</x:v>
      </x:c>
      <x:c r="C1921" s="80" t="str">
        <x:v>iTE2_0653</x:v>
      </x:c>
      <x:c r="D1921" s="84" t="str">
        <x:v>2010</x:v>
      </x:c>
      <x:c r="E1921" s="91" t="str">
        <x:v>Mineralogy, Mossbauer spectroscopy and electrical conductivity of heterosite (Fe3+, Mn3+)PO4</x:v>
      </x:c>
      <x:c r="F1921" s="80" t="str">
        <x:v>PHYSICS AND CHEMISTRY OF MINERALS</x:v>
      </x:c>
      <x:c r="G1921" s="80" t="str">
        <x:v>10.1007/s00269-009-0322-2</x:v>
      </x:c>
      <x:c r="H1921" s="91" t="str">
        <x:v>Mineralogical analysis, electrical conductivity and thermopower are reported for monocrystalline heterosite (Fe3+, Mn3+)PO4 with the orthorhombic olivine-type structure. The Fe-57 Mossbauer spectrum could be adequately described using two Fe3+ doublets. By impedance spectroscopy (20 Hz-1 MHz) the electrical DC conductivity sigma(DC) and AC conductivity sigma(AC) were determined parallel (ayen) and perpendicular to the [001] direction (space group Pnma) in the range similar to 160-440 K. The graph log sigma(DC)-1/T shows a slightly bent curve in both directions with activation energies of E (A) similar to 0.30 and similar to 0.15 eV in the high and low temperature ranges, respectively. The reduced E (A) is associated with electronic conduction; sigma(DC) ayen [001] follows Mott's T (1/4) variable range hopping law at lower temperatures with hopping between localized levels. The values of sigma(AC) are increased relative to sigma(DC) at high frequencies and low temperatures, obeying Jonscher's universal dynamic response law; for sigma(AC) ayen [001], the variation with temperature of the frequency exponent is in fair agreement with the model of small polaron hopping. The absolute thermopower I similar to is negative and low between similar to 295 and similar to 440 K, I similar to does hardly vary with temperatures in both directions; the temperature independency of I similar to ayen [001] is consistent with the small polaron hopping model.</x:v>
      </x:c>
      <x:c r="I1921" s="91" t="str">
        <x:v>heterosite (Fe3+,Mn3+)PO4 olivine-type single crystal</x:v>
      </x:c>
      <x:c r="J1921" s="91" t="str">
        <x:v>localized electronic/small-polaron hopping along crystallographic directions controls conductivity and negative thermopower</x:v>
      </x:c>
      <x:c r="K1921" s="80" t="str">
        <x:v>9.0</x:v>
      </x:c>
      <x:c r="L1921" s="80" t="str">
        <x:v>2.0</x:v>
      </x:c>
      <x:c r="M1921" s="80" t="str">
        <x:v>1.0</x:v>
      </x:c>
      <x:c r="N1921" s="80" t="str">
        <x:v>1.0</x:v>
      </x:c>
      <x:c r="O1921" s="80" t="str">
        <x:v>True</x:v>
      </x:c>
      <x:c r="P1921" s="80" t="str">
        <x:v>True</x:v>
      </x:c>
      <x:c r="Q1921" s="80" t="str">
        <x:v>True</x:v>
      </x:c>
      <x:c r="R1921" s="80" t="str">
        <x:v>pass</x:v>
      </x:c>
    </x:row>
    <x:row r="1922">
      <x:c r="A1922" s="80" t="str">
        <x:v>P1921</x:v>
      </x:c>
      <x:c r="B1922" s="80" t="str">
        <x:v>iTE</x:v>
      </x:c>
      <x:c r="C1922" s="80" t="str">
        <x:v>iTE2_0654</x:v>
      </x:c>
      <x:c r="D1922" s="84" t="str">
        <x:v>2024</x:v>
      </x:c>
      <x:c r="E1922" s="91" t="str">
        <x:v>Cu 2 Se@C thin film with three-dimensional braided structure as a cathode material for enhanced Cu 2+storage</x:v>
      </x:c>
      <x:c r="F1922" s="80" t="str">
        <x:v>CHINESE CHEMICAL LETTERS</x:v>
      </x:c>
      <x:c r="G1922" s="80" t="str">
        <x:v>10.1016/j.cclet.2023.108698</x:v>
      </x:c>
      <x:c r="H1922" s="91" t="str">
        <x:v>In the face of multiple challenges brought by the changes of global climate and environment, developing clean energy and updating green energy storage equipment are important ways to achieve carbon peak and carbon neutrality. Aqueous batteries have become a research hotspot due to their advantages of using the multivalent charge carrier, high ionic conductivity, environmental friendliness and cost effectiveness. In this work, the Cu 2 Se@C (Cu 2 Se coated on carbon clothes) thin film with a three-dimensional braided structure is fabricated by a simple electrochemical deposition method for Cu 2 + storage for the first time. Compared with the commercial Cu 2 Se powder, the well -designed Cu 2 Se@C film shows enhanced specific capacity (640 mAh/g at 0.5 A/g) and rate performance (542 mAh/g at 5 A/g) as well as superior cycling stability (82.7% capacity retention after 10 0 0 cycles at 1 A/g). The Cu 2 + storage mechanism of the Cu 2 Se@C electrode is based on a reversible phase transition process of Cu 2 Se &lt;-&gt; Cu 2- x Se &lt;-&gt; CuSe &lt;-&gt; CuSe 2 . In kinetic characteristic analysis, the Cu 2 Se@C electrode demonstrates faster Cu 2 + diffusion in discharge process than charge process resulting from the phase transition and the variation of interplanar spacing. This work highlights a facile one-piece design strategy and opens a new gateway for the exploration of advanced aqueous energy storage systems. (c) 2024 Published by Elsevier B.V. on behalf of Chinese Chemical Society and Institute of Materia Medica, Chinese Academy of Medical Sciences.</x:v>
      </x:c>
      <x:c r="I1922" s="91" t="str">
        <x:v>Cu2Se@C thin film on carbon cloth for Cu2+ storage</x:v>
      </x:c>
      <x:c r="J1922" s="91" t="str">
        <x:v>3D braided conductive support and reversible Cu2Se/Cu2-xSe/CuSe/CuSe2 phase transitions accelerate Cu2+ storage and diffusion</x:v>
      </x:c>
      <x:c r="K1922" s="80" t="str">
        <x:v>9.0</x:v>
      </x:c>
      <x:c r="L1922" s="80" t="str">
        <x:v>5.0</x:v>
      </x:c>
      <x:c r="M1922" s="80" t="str">
        <x:v>2.0</x:v>
      </x:c>
      <x:c r="N1922" s="80" t="str">
        <x:v>3.0</x:v>
      </x:c>
      <x:c r="O1922" s="80" t="str">
        <x:v>True</x:v>
      </x:c>
      <x:c r="P1922" s="80" t="str">
        <x:v>True</x:v>
      </x:c>
      <x:c r="Q1922" s="80" t="str">
        <x:v>True</x:v>
      </x:c>
      <x:c r="R1922" s="80" t="str">
        <x:v>pass</x:v>
      </x:c>
    </x:row>
    <x:row r="1923">
      <x:c r="A1923" s="80" t="str">
        <x:v>P1922</x:v>
      </x:c>
      <x:c r="B1923" s="80" t="str">
        <x:v>iTE</x:v>
      </x:c>
      <x:c r="C1923" s="80" t="str">
        <x:v>iTE2_0655</x:v>
      </x:c>
      <x:c r="D1923" s="84" t="str">
        <x:v>2019</x:v>
      </x:c>
      <x:c r="E1923" s="91" t="str">
        <x:v>Magnetism and magnetotransport of cage-type compound UOs2Al10</x:v>
      </x:c>
      <x:c r="F1923" s="80" t="str">
        <x:v>INTERMETALLICS</x:v>
      </x:c>
      <x:c r="G1923" s="80" t="str">
        <x:v>10.1016/j.intermet.2019.01.011</x:v>
      </x:c>
      <x:c r="H1923" s="91" t="str">
        <x:v>We present a single-crystal study of ThOs2Al10 and UOs2Al10, crystallizing in the YbFe2Al10-type orthorhombic structure. We have performed for the first time the refinement of their cage-type crystal structure and also first principles calculations of their electronic structures. Moreover, we carried out the magnetic, thermal and transport measurements on a single-crystalline sample of UOs2Al10. Based on the local character of the 5f(2)-electron electron configuration of the U4+ ion in UOs2Al10, the effective crystal field (CF) potential in the intermediate coupling form was estimated using the CF level scheme, composed only of singlets. The obtained scheme satisfactorily reproduces both the magnetic susceptibility (measured along the three main crystallographic directions) and the Schottky-type anomaly of the specific heat. Both these data underline the ionic character of the central atom in its cage. The latter was estimated using the specific heat data of ThOs2Al10 as a phonon reference. In addition, the strong anisotropic behavior of the Seebeck coefficient measured along the two principal directions, namely a and b axes, and the low-temperature pronounced maximum along the latter axis have been approximately explained by the CF effect. As the calculations pointed out, the latter also dominates in the S-shaped temperature dependencies of the electrical resistivity, measured using the current flowing along the three main axes. Simultaneously, the magnetoresistivity reveals a strong metallic character of UOs2Al10 and an anisotropic electronic structure reflected in the anisotropic Fermi surface that certainly originate from a c-f hybridization effect in an orthorhombic unit cell. All these give rise to the typical metallic character in a similar way as it was previously found for Fe- and Ru-bearing analogs. Moreover, the coexistence of ionic and metallic characters of all these three cage-type compounds comes from the dual behavior of the U 5f electrons. In turn, the presence of low-frequency anharmonic Einstein modes reflects the regular rattling of the U4+ ion located in the [T4Al16] cage. This rattling is, however, less apparent for UOs2Al10 than for the Fe- and Ru-based counterparts, reported in our previous papers.</x:v>
      </x:c>
      <x:c r="I1923" s="91" t="str">
        <x:v>UOs2Al10 and ThOs2Al10 cage-type compounds</x:v>
      </x:c>
      <x:c r="J1923" s="91" t="str">
        <x:v>U4+ crystal-field states, 5f dual ionic/metallic behavior, c-f hybridization, and cage rattling explain anisotropic transport and Seebeck response</x:v>
      </x:c>
      <x:c r="K1923" s="80" t="str">
        <x:v>8.0</x:v>
      </x:c>
      <x:c r="L1923" s="80" t="str">
        <x:v>5.0</x:v>
      </x:c>
      <x:c r="M1923" s="80" t="str">
        <x:v>2.0</x:v>
      </x:c>
      <x:c r="N1923" s="80" t="str">
        <x:v>3.0</x:v>
      </x:c>
      <x:c r="O1923" s="80" t="str">
        <x:v>True</x:v>
      </x:c>
      <x:c r="P1923" s="80" t="str">
        <x:v>True</x:v>
      </x:c>
      <x:c r="Q1923" s="80" t="str">
        <x:v>True</x:v>
      </x:c>
      <x:c r="R1923" s="80" t="str">
        <x:v>pass</x:v>
      </x:c>
    </x:row>
    <x:row r="1924">
      <x:c r="A1924" s="80" t="str">
        <x:v>P1923</x:v>
      </x:c>
      <x:c r="B1924" s="80" t="str">
        <x:v>iTE</x:v>
      </x:c>
      <x:c r="C1924" s="80" t="str">
        <x:v>iTE2_0656</x:v>
      </x:c>
      <x:c r="D1924" s="84" t="str">
        <x:v>2016</x:v>
      </x:c>
      <x:c r="E1924" s="91" t="str">
        <x:v>Exploring phase stability, electronic and mechanical properties of Ce-Pb intermetallic compounds using first-principles calculations</x:v>
      </x:c>
      <x:c r="F1924" s="80" t="str">
        <x:v>JOURNAL OF SOLID STATE CHEMISTRY</x:v>
      </x:c>
      <x:c r="G1924" s="80" t="str">
        <x:v>10.1016/j.jssc.2016.02.047</x:v>
      </x:c>
      <x:c r="H1924" s="91" t="str">
        <x:v>The phase stability, electronic and mechanical properties of Ce-Pb intermetallics have been investigated by using first-principles calculations. Five stable and four metastable phases of Ce-Pb intermetallics were verified. Among them, CePb2 has been confirmed as HfGa2-type structure. For Ce5Pb3, the high pressure phase transformation from D8(m) to D8(8) with trivalent Ce has been predicted to occur at P=1.2 GPa and a high temperature phase transformation has been predicted from D8(m) to D8(8) with tetravalent Ce at 531.5 K. The calculated lattice constants of the five stable phases are in good agreement with experimental values. The electronic density of states, charge density and electron localization function of Ce3Pb have been calculated, which indicated that the Ce and Pb show ionic behavior. The polycrystalline bulk modulus, shear modulus, Young's modulus, and Poisson's ratio are also estimated from the calculated single crystalline elastic constants. All of the calculated elastic constants satisfy mechanical stability criteria. The microhardness and mechanical anisotropy are predicted. The anisotropic nature of the Ce-Pb intermetallic compounds are demonstrated by the three-dimensional orientation dependent surfaces of Young's moduli and linear compressibility are also demonstrated. The longitudinal, transverse and average sound velocities and the Debye temperatures are also obtained in this work. The Ce3Pb has the largest Debye temperature of 192.6 K, which means the Ce3Pb has a highest melting point and high thermal conductivity than other compounds. (C) 2016 Elsevier Inc. All rights reserved.</x:v>
      </x:c>
      <x:c r="I1924" s="91" t="str">
        <x:v>Ce-Pb intermetallics including CePb2, Ce5Pb3, Ce3Pb</x:v>
      </x:c>
      <x:c r="J1924" s="91" t="str">
        <x:v>Ce/Pb ionic behavior, pressure/temperature phase transitions, and anisotropic elastic properties control stability and mechanical/thermal behavior</x:v>
      </x:c>
      <x:c r="K1924" s="80" t="str">
        <x:v>8.0</x:v>
      </x:c>
      <x:c r="L1924" s="80" t="str">
        <x:v>5.0</x:v>
      </x:c>
      <x:c r="M1924" s="80" t="str">
        <x:v>3.0</x:v>
      </x:c>
      <x:c r="N1924" s="80" t="str">
        <x:v>2.0</x:v>
      </x:c>
      <x:c r="O1924" s="80" t="str">
        <x:v>True</x:v>
      </x:c>
      <x:c r="P1924" s="80" t="str">
        <x:v>True</x:v>
      </x:c>
      <x:c r="Q1924" s="80" t="str">
        <x:v>True</x:v>
      </x:c>
      <x:c r="R1924" s="80" t="str">
        <x:v>pass</x:v>
      </x:c>
    </x:row>
    <x:row r="1925">
      <x:c r="A1925" s="80" t="str">
        <x:v>P1924</x:v>
      </x:c>
      <x:c r="B1925" s="80" t="str">
        <x:v>iTE</x:v>
      </x:c>
      <x:c r="C1925" s="80" t="str">
        <x:v>iTE2_0657</x:v>
      </x:c>
      <x:c r="D1925" s="84" t="str">
        <x:v>2013</x:v>
      </x:c>
      <x:c r="E1925" s="91" t="str">
        <x:v>Studies on antimony telluride thin films as buffer layer for solar cell applications</x:v>
      </x:c>
      <x:c r="F1925" s="80" t="str">
        <x:v>JOURNAL OF RENEWABLE AND SUSTAINABLE ENERGY</x:v>
      </x:c>
      <x:c r="G1925" s="80" t="str">
        <x:v>10.1063/1.4808258</x:v>
      </x:c>
      <x:c r="H1925" s="91" t="str">
        <x:v>Antimony telluride (Sb2Te3) is binary p-type compound of narrow band gap (0.3 eV) semiconductor, which has application in solar cell to make low resistive ohmic contact. Sb2Te3 acts as a diffusion barrier and may improve the ohmic contact due to top doping on CdTe surface. We have synthesized antimony telluride thin films by electrodeposition technique and studied their various properties. Three-electrode system was employed for the electrodeposition of Sb2Te3 thin films on fluorine tin oxide coated glass substrates. Sb2O3 and TeO2 were used as an ionic source for Sb and Te ions, whereas tartaric acid was used as complexing agent and also supportive electrolyte. The electrochemical parameters were optimized by slow scan cyclic voltammetry (CV) experiment. The effects of deposition potential on morphology, structure, and composition have been studied. Various properties of Sb2Te3 film were studied by X-ray diffraction, atomic force microscopy (AFM), and energy dispersive X-ray analysis. Prominent (015) peak of Sb2Te3 was attributed at 2 theta = 28.36 degrees for as-deposited and heat treated samples. After heat treatment, crystallinity of the film was improved. The electrical properties of as-deposited and annealed films were studied by two probe method. Growth potential dependent I-V characteristics of FTO/Sb2Te3/Au diode were studied and found to be Schottky barrier diode. Compact, uniform, and void free films surface morphology is observed by AFM. The effect of deposition potentials on morphology, structure, and composition of Sb2Te3 thin films were studied. (C) 2013 AIP Publishing LLC.</x:v>
      </x:c>
      <x:c r="I1925" s="91" t="str">
        <x:v>electrodeposited Sb2Te3 thin films on FTO from Sb2O3, TeO2, tartaric acid electrolyte</x:v>
      </x:c>
      <x:c r="J1925" s="91" t="str">
        <x:v>deposition potential and annealing tune morphology/crystallinity and Schottky-contact electrical behavior for CdTe solar-cell buffer/contact use</x:v>
      </x:c>
      <x:c r="K1925" s="80" t="str">
        <x:v>9.0</x:v>
      </x:c>
      <x:c r="L1925" s="80" t="str">
        <x:v>4.0</x:v>
      </x:c>
      <x:c r="M1925" s="80" t="str">
        <x:v>3.0</x:v>
      </x:c>
      <x:c r="N1925" s="80" t="str">
        <x:v>1.0</x:v>
      </x:c>
      <x:c r="O1925" s="80" t="str">
        <x:v>True</x:v>
      </x:c>
      <x:c r="P1925" s="80" t="str">
        <x:v>True</x:v>
      </x:c>
      <x:c r="Q1925" s="80" t="str">
        <x:v>True</x:v>
      </x:c>
      <x:c r="R1925" s="80" t="str">
        <x:v>pass</x:v>
      </x:c>
    </x:row>
    <x:row r="1926">
      <x:c r="A1926" s="80" t="str">
        <x:v>P1925</x:v>
      </x:c>
      <x:c r="B1926" s="80" t="str">
        <x:v>iTE</x:v>
      </x:c>
      <x:c r="C1926" s="80" t="str">
        <x:v>iTE2_0658</x:v>
      </x:c>
      <x:c r="D1926" s="84" t="str">
        <x:v>2023</x:v>
      </x:c>
      <x:c r="E1926" s="91" t="str">
        <x:v>A near-infrared light responsive temperature-sensing switch in a submicro-channel heterogeneous membrane</x:v>
      </x:c>
      <x:c r="F1926" s="80" t="str">
        <x:v>JOURNAL OF MATERIALS CHEMISTRY A</x:v>
      </x:c>
      <x:c r="G1926" s="80" t="str">
        <x:v>10.1039/d3ta03032f</x:v>
      </x:c>
      <x:c r="H1926" s="91" t="str">
        <x:v>Near-infrared light (NIR) has the advantages of greater radiation depth, less tissue absorption and scattering, and lower risk, and the construction of a high-throughput NIR responsive membrane with ionic current rectification (ICR) characteristics in submicron or micron channels is of great significance for developing photoresponsive biosensors, and photoelectric and thermoelectric energy conversion in the future. In this paper, sulfhydryl- and carboxyl-terminated poly-N-isopropyl acrylamide with thermosensitivity is synthesized by a reversible addition-fragmentation chain transfer polymerization and ammonolysis reaction; it is further grafted at the base end of a polydopamine/Au nanoparticle-modified photothermal responsive heterogeneous membrane via a Au-S bond to achieve the thermosensitive polymer modification. After the asymmetric 808 nm NIR irradiation, the on or off status of a submicron channel can be realized stably and reversibly for the reversible phase transition of thermosensitive poly-N-isopropyl acrylamide under the photothermal effect of three polydopamine-Au layers. The conductance of the submicro-channel heterogeneous membrane with ICR characteristics increases at the asymmetric pH gradient, the rectification ratio maximally decreases by 11.4, and the photoresponsive current reaches 26.6 &amp; mu;A (0.1 mM KCl). At the same time, the ICR effect is also achieved at a high salt concentration of 1 M KCl and the photoresponsive current can reach 183.7 &amp; mu;A; the intensity of ICR and photoresponsive current can be effectively regulated by the power density, salt concentration and pH, and then the temperature-sensing switch with a NIR response is successfully constructed. This work provides a new way to improve the photoresponsive current and shows great potential in the fields of solar desalination and power generation.</x:v>
      </x:c>
      <x:c r="I1926" s="91" t="str">
        <x:v>PDA/Au/PNIPAM heterogeneous submicro-channel membrane</x:v>
      </x:c>
      <x:c r="J1926" s="91" t="str">
        <x:v>NIR photothermal heating drives reversible PNIPAM phase transition, changing ionic-current rectification and photoresponsive current</x:v>
      </x:c>
      <x:c r="K1926" s="80" t="str">
        <x:v>6.0</x:v>
      </x:c>
      <x:c r="L1926" s="80" t="str">
        <x:v>2.0</x:v>
      </x:c>
      <x:c r="M1926" s="80" t="str">
        <x:v>0.0</x:v>
      </x:c>
      <x:c r="N1926" s="80" t="str">
        <x:v>2.0</x:v>
      </x:c>
      <x:c r="O1926" s="80" t="str">
        <x:v>False</x:v>
      </x:c>
      <x:c r="P1926" s="80" t="str">
        <x:v>True</x:v>
      </x:c>
      <x:c r="Q1926" s="80" t="str">
        <x:v>False</x:v>
      </x:c>
      <x:c r="R1926" s="80" t="str">
        <x:v>missing material</x:v>
      </x:c>
    </x:row>
    <x:row r="1927">
      <x:c r="A1927" s="80" t="str">
        <x:v>P1926</x:v>
      </x:c>
      <x:c r="B1927" s="80" t="str">
        <x:v>iTE</x:v>
      </x:c>
      <x:c r="C1927" s="80" t="str">
        <x:v>iTE2_0659</x:v>
      </x:c>
      <x:c r="D1927" s="84" t="str">
        <x:v>2026</x:v>
      </x:c>
      <x:c r="E1927" s="91" t="str">
        <x:v>Biomimetic salt-excreting 2D evaporator enables spatially decoupled evaporation, salt harvesting, and energy recovery for sustainable brine treatment</x:v>
      </x:c>
      <x:c r="F1927" s="80" t="str">
        <x:v>ENERGY &amp; ENVIRONMENTAL SCIENCE</x:v>
      </x:c>
      <x:c r="G1927" s="80" t="str">
        <x:v>10.1039/d6ee00483k</x:v>
      </x:c>
      <x:c r="H1927" s="91" t="str">
        <x:v>Sustainable valorization of hypersaline brines through solar evaporation constitutes a critical frontier in the global water-energy-resource nexus, yet it is constrained by the tight coupling among evaporation, salt crystallization, and thermal management. Herein, we report a mangrove-inspired 2D poly(vinyl alcohol)/poly(ionic liquid) (PIL) hydrogel (PVIL) evaporator integrated with a thermoelectric generator (TEG) that achieves spatial decoupling: vapor generation at the top, continuous salt harvesting at lateral edges, and energy recovery at the bottom. Mechanistically, fixed cationic imidazolium groups in the PIL network induce Donnan exclusion that suppresses ion accumulation near the evaporation interface, while a unidirectional water supply promotes edge-directed lateral transport of concentrated brine, leading to preferential salt crystallization at the edges. This unique repel-and-transport architecture enables continuous operation in 10 wt% NaCl for over 5 months, achieving a cumulative brine processing of 8.2 t m-2 while harvesting 0.86 t m-2 of solid salt. Meanwhile, a latent heat-assisted cooling strategy at the TEG cold side enables a favorable evaporation-electricity trade-off, incurring only similar to 7% evaporation penalty relative to the PVIL evaporator without TEG, while delivering a stable power density of 2.55 W m-2. This work establishes a spatially decoupled platform for integrated freshwater production, salt harvesting, and auxiliary electricity generation, paving the way for decentralized zero-liquid-discharge brine valorization.</x:v>
      </x:c>
      <x:c r="I1927" s="91" t="str">
        <x:v>PVA/poly(ionic liquid) PVIL hydrogel evaporator with imidazolium groups and TEG</x:v>
      </x:c>
      <x:c r="J1927" s="91" t="str">
        <x:v>Donnan exclusion plus lateral brine transport decouple evaporation, edge salt crystallization, and thermoelectric energy recovery</x:v>
      </x:c>
      <x:c r="K1927" s="80" t="str">
        <x:v>10.0</x:v>
      </x:c>
      <x:c r="L1927" s="80" t="str">
        <x:v>6.0</x:v>
      </x:c>
      <x:c r="M1927" s="80" t="str">
        <x:v>3.0</x:v>
      </x:c>
      <x:c r="N1927" s="80" t="str">
        <x:v>3.0</x:v>
      </x:c>
      <x:c r="O1927" s="80" t="str">
        <x:v>True</x:v>
      </x:c>
      <x:c r="P1927" s="80" t="str">
        <x:v>True</x:v>
      </x:c>
      <x:c r="Q1927" s="80" t="str">
        <x:v>True</x:v>
      </x:c>
      <x:c r="R1927" s="80" t="str">
        <x:v>pass</x:v>
      </x:c>
    </x:row>
    <x:row r="1928">
      <x:c r="A1928" s="80" t="str">
        <x:v>P1927</x:v>
      </x:c>
      <x:c r="B1928" s="80" t="str">
        <x:v>iTE</x:v>
      </x:c>
      <x:c r="C1928" s="80" t="str">
        <x:v>iTE2_0660</x:v>
      </x:c>
      <x:c r="D1928" s="84" t="str">
        <x:v>2025</x:v>
      </x:c>
      <x:c r="E1928" s="91" t="str">
        <x:v>Discovery of perovskite oxides with different thermal conductivities on demand by interpretable machine learning</x:v>
      </x:c>
      <x:c r="F1928" s="80" t="str">
        <x:v>INTERNATIONAL COMMUNICATIONS IN HEAT AND MASS TRANSFER</x:v>
      </x:c>
      <x:c r="G1928" s="80" t="str">
        <x:v>10.1016/j.icheatmasstransfer.2025.109014</x:v>
      </x:c>
      <x:c r="H1928" s="91" t="str">
        <x:v>Due to their excellent physical properties, perovskite oxides (ABO3) are promising candidate materials for electronic devices and energy conversion. Thermal conductivity is a key parameter that directly affects the thermal damage and energy conversion of perovskite oxides. Since different applications often have varying requirements for high or low thermal conductivity, there is an urgent need for new methods to predict the thermal conductivity of ABO3. This study collects experimental thermal conductivities of ABO3-type perovskites and develops a machine learning (ML) model to predict their thermal conductivities. Using the Shapley additive explanations (SHAP) method to interpret the predictions by the ML model, it is found that the tolerance factor (t), the relative molecular mass of ABO3 (m), and the relative atomic mass of B-site element (mB) are the top three features influencing the thermal conductivities of ABO3-type perovskites. Additionally, it is found that the thermal conductivity enhancement of perovskites requires: (1) maintaining relative molecular mass within an optimal range, (2) increasing tolerance factor, and (3) decreasing B-site ionic radius. Conversely, doing the opposite can decrease their thermal conductivities. Using the developed ML models, the thermal conductivities of ABO3-type perovskites within the search space are predicted. It is found that SrGeO3 (10.85 W &amp; sdot;m-1 &amp; sdot;K-1) and CeAlO3 (10.48 W &amp; sdot;m-1 &amp; sdot;K-1) have high thermal conductivities, while BaNpO3 (0.92 W &amp; sdot;m-1 &amp; sdot;K-1) has low thermal conductivity. The reasons for their high and low thermal conductivities are explained by first-principles. This work provides a new approach for exploring ABO3-type perovskites with different thermal conductivities.</x:v>
      </x:c>
      <x:c r="I1928" s="91" t="str">
        <x:v>ABO3 perovskite oxides including SrGeO3, CeAlO3, BaNpO3</x:v>
      </x:c>
      <x:c r="J1928" s="91" t="str">
        <x:v>tolerance factor, molecular mass, and B-site mass/radius control lattice thermal conductivity as learned by SHAP-guided ML and first-principles</x:v>
      </x:c>
      <x:c r="K1928" s="80" t="str">
        <x:v>9.0</x:v>
      </x:c>
      <x:c r="L1928" s="80" t="str">
        <x:v>5.0</x:v>
      </x:c>
      <x:c r="M1928" s="80" t="str">
        <x:v>5.0</x:v>
      </x:c>
      <x:c r="N1928" s="80" t="str">
        <x:v>0.0</x:v>
      </x:c>
      <x:c r="O1928" s="80" t="str">
        <x:v>True</x:v>
      </x:c>
      <x:c r="P1928" s="80" t="str">
        <x:v>False</x:v>
      </x:c>
      <x:c r="Q1928" s="80" t="str">
        <x:v>False</x:v>
      </x:c>
      <x:c r="R1928" s="80" t="str">
        <x:v>missing mechanism</x:v>
      </x:c>
    </x:row>
    <x:row r="1929">
      <x:c r="A1929" s="80" t="str">
        <x:v>P1928</x:v>
      </x:c>
      <x:c r="B1929" s="80" t="str">
        <x:v>iTE</x:v>
      </x:c>
      <x:c r="C1929" s="80" t="str">
        <x:v>iTE2_0661</x:v>
      </x:c>
      <x:c r="D1929" s="84" t="str">
        <x:v>2003</x:v>
      </x:c>
      <x:c r="E1929" s="91" t="str">
        <x:v>Transport and magnetic properties of R1-xAxCoO3 (R = La, Pr and Nd; A = Ba, Sr and Ca)</x:v>
      </x:c>
      <x:c r="F1929" s="80" t="str">
        <x:v>JOURNAL OF THE PHYSICAL SOCIETY OF JAPAN</x:v>
      </x:c>
      <x:c r="G1929" s="80" t="str">
        <x:v>10.1143/jpsj.72.873</x:v>
      </x:c>
      <x:c r="H1929" s="91" t="str">
        <x:v>Transport and magnetic measurements have been carried out on perovskite Co-oxides R(1-x)A(x)CoO(3) (R = La, Pr, and Nd; A = Ba, Sr and Ca; 0 less than or equal to x less than or equal to 0.5: All sets of the R and A species except Nd1-xBaxCoO3 have been studied.). With increasing the Sr- or Ba-concentration x, the system becomes metallic ferromagnet with rather large magnetic moments. For R = Pr and Nd and A = Ca, the system approaches the metal-insulator phase boundary but does not become metallic. The magnetic moments of the Ca-doped systems measured with the magnetic field H = 0.1 T are much smaller than those of the Ba- and Sr-doped systems. The thermoelectric powers of the Ba- and Sr-doped systems decrease from large positive values of lightly doped samples to negative ones with increasing doping level, while those of Ca-doped systems remain positive. These results can be understood by considering the relationship between the average ionic radius of R(1-x)A(x) and the energy difference between the low spin and intermediate spin states. We have found the resistivity-anomaly in the measurements of Pr1-xCaxCoO3 under pressure in the wide region of x, which indicates the existence of a phase transition different from the one reported in the very restricted region of x similar to 0.5 at ambient pressure [Tsubouchi,et al. Phys. Rev. B 66 (2002) 052418.]. No indication of this kind of transition has been observed in other species of R.</x:v>
      </x:c>
      <x:c r="I1929" s="91" t="str">
        <x:v>perovskite cobalt oxides R1-xAxCoO3 with R = La, Pr, Nd and A = Ba, Sr, Ca</x:v>
      </x:c>
      <x:c r="J1929" s="91" t="str">
        <x:v>A-site average ionic radius controls low/intermediate spin energy separation, metallic ferromagnetism, and Seebeck sign changes</x:v>
      </x:c>
      <x:c r="K1929" s="80" t="str">
        <x:v>3.0</x:v>
      </x:c>
      <x:c r="L1929" s="80" t="str">
        <x:v>2.0</x:v>
      </x:c>
      <x:c r="M1929" s="80" t="str">
        <x:v>1.0</x:v>
      </x:c>
      <x:c r="N1929" s="80" t="str">
        <x:v>1.0</x:v>
      </x:c>
      <x:c r="O1929" s="80" t="str">
        <x:v>True</x:v>
      </x:c>
      <x:c r="P1929" s="80" t="str">
        <x:v>True</x:v>
      </x:c>
      <x:c r="Q1929" s="80" t="str">
        <x:v>True</x:v>
      </x:c>
      <x:c r="R1929" s="80" t="str">
        <x:v>pass</x:v>
      </x:c>
    </x:row>
    <x:row r="1930">
      <x:c r="A1930" s="80" t="str">
        <x:v>P1929</x:v>
      </x:c>
      <x:c r="B1930" s="80" t="str">
        <x:v>iTE</x:v>
      </x:c>
      <x:c r="C1930" s="80" t="str">
        <x:v>iTE2_0662</x:v>
      </x:c>
      <x:c r="D1930" s="84" t="str">
        <x:v>2023</x:v>
      </x:c>
      <x:c r="E1930" s="91" t="str">
        <x:v>Magnetic Properties of CuCr1-xLaxS2 Thermoelectric Materials</x:v>
      </x:c>
      <x:c r="F1930" s="80" t="str">
        <x:v>MAGNETOCHEMISTRY</x:v>
      </x:c>
      <x:c r="G1930" s="80" t="str">
        <x:v>10.3390/magnetochemistry9070168</x:v>
      </x:c>
      <x:c r="H1930" s="91" t="str">
        <x:v>The magnetic properties (magnetic susceptibility, magnetic moment) and Weiss constant for lanthanum-doped CuCr1-xLaxS2 (x = 0; 0.005; 0.01; 0.015; 0.03) solid solutions were studied using static magnetochemistry at 80-750 K. The samples were characterized by both powder X-ray diffraction and energy-dispersive X-ray spectroscopy. It was shown that synthesized samples are single-phased up to x &amp; LE; 0.01. The presence of the additional phase in the solid solutions with x &gt; 0.015 caused deviation from the simple isovalent Cr3+&amp; RARR;Ln(3+) cationic substitution principle. It was found that magnetic susceptibility and the Weiss constant are significantly affected by both magnetic properties and lanthanum concentration for the solid solutions doped up to x = 0.01. The largest magnetic moment value of 3.88 &amp; mu;(B) was measured for the initial CuCrS2-matrix. The lowest value of 3.77 &amp; mu;(B) was measured for the CuCr0.99La0.01S2 solid solution. The lowest Weiss constant value of -147 K was observed for the initial matrix; the highest one was observed for CuCr0.99La0.01S2 (-139 K). The largest Seebeck coefficient value of 373 &amp; mu;V/K was measured for CuCr0.985La0.015S2 at 500 K; the obtained value was 3.3 times greater compared to the initial CuCrS2-matrix. The field dependence of the magnetic susceptibility allowed one to conclude the absence of ferromagnetic contributions in the total magnetic susceptibility of CuCr1-xLaxS2. The data on magnetic properties can be successfully utilized to investigate the limits of doping atom suitability and order-disorder phase transition temperature in CuCrS2-based solid solutions.</x:v>
      </x:c>
      <x:c r="I1930" s="91" t="str">
        <x:v>La-doped CuCr1-xLaxS2 thermoelectric solid solutions</x:v>
      </x:c>
      <x:c r="J1930" s="91" t="str">
        <x:v>La substitution limit and secondary phases alter magnetic susceptibility, Weiss constant, and Seebeck coefficient in CuCrS2</x:v>
      </x:c>
      <x:c r="K1930" s="80" t="str">
        <x:v>5.0</x:v>
      </x:c>
      <x:c r="L1930" s="80" t="str">
        <x:v>2.0</x:v>
      </x:c>
      <x:c r="M1930" s="80" t="str">
        <x:v>1.0</x:v>
      </x:c>
      <x:c r="N1930" s="80" t="str">
        <x:v>1.0</x:v>
      </x:c>
      <x:c r="O1930" s="80" t="str">
        <x:v>True</x:v>
      </x:c>
      <x:c r="P1930" s="80" t="str">
        <x:v>True</x:v>
      </x:c>
      <x:c r="Q1930" s="80" t="str">
        <x:v>True</x:v>
      </x:c>
      <x:c r="R1930" s="80" t="str">
        <x:v>pass</x:v>
      </x:c>
    </x:row>
    <x:row r="1931">
      <x:c r="A1931" s="80" t="str">
        <x:v>P1930</x:v>
      </x:c>
      <x:c r="B1931" s="80" t="str">
        <x:v>iTE</x:v>
      </x:c>
      <x:c r="C1931" s="80" t="str">
        <x:v>iTE2_0663</x:v>
      </x:c>
      <x:c r="D1931" s="84" t="str">
        <x:v>2022</x:v>
      </x:c>
      <x:c r="E1931" s="91" t="str">
        <x:v>Influence of interfacial configuration on bonding properties and thermal conductivity of heterogeneous interface in Al/Graphite composite used for electronic packaging</x:v>
      </x:c>
      <x:c r="F1931" s="80" t="str">
        <x:v>SURFACES AND INTERFACES</x:v>
      </x:c>
      <x:c r="G1931" s="80" t="str">
        <x:v>10.1016/j.surfin.2022.102452</x:v>
      </x:c>
      <x:c r="H1931" s="91" t="str">
        <x:v>With the purpose of improving the service performance of aluminum(Al)/graphite(Gr) composites used for electronic packaging, the density functional theory (DFT) calculations were employed to investigate the influence of the interfacial configuration on the bonding properties and thermal conductivity of Al/Gr heterogeneous interface. The Al(111)/Gr(0001) interfaces with the low mismatch (0.569%) were first constructed by lattice transformation, and two different interfacial configurations of Top and Bridge were determined. The calculated results indicate that, the interfacial bonding properties of Al(111)/Gr(0001) interfaces are determined by interfacial Al-C bonding behavior. Although the covalent characteristics of Al-C bonds are similar for the two configurations, the ionic characteristics for Top configuration are significantly stronger than Bridge configuration. Therefore, the Top configuration has not only a greater bonding strength than Bridge configuration manifested as the larger interfacial work of adhesion for 0.323 J/m(2) and ideal tensile strength of 1.47Gpa, but also the better plasticity with the sustainable maximum strain of 10.46%. Moreover, the thermal conductivity of Top configuration is higher than that of Bridge configuration and the maximum values of the two configurations are 4.90 and 3.75x10(-2)center dot W center dot m(-1)center dot k(-1), respectively. The mechanism for the favorable thermal transport properties of Top configuration compared to Bridge configuration lies in the high electron density and the large degree of electron delocalization at the interface. Therefore, the Top configuration is the promising Al(111)/Gr(0001) interfacial configuration, which can significantly improve the bonding properties and thermal conductivity of the Al/Gr composite.</x:v>
      </x:c>
      <x:c r="I1931" s="91" t="str">
        <x:v>Al(111)/graphite(0001) interfaces in Al/graphite composites</x:v>
      </x:c>
      <x:c r="J1931" s="91" t="str">
        <x:v>Top interfacial configuration has stronger ionic Al-C character, higher adhesion/plasticity, and better electronic thermal transport than Bridge</x:v>
      </x:c>
      <x:c r="K1931" s="80" t="str">
        <x:v>2.0</x:v>
      </x:c>
      <x:c r="L1931" s="80" t="str">
        <x:v>0.0</x:v>
      </x:c>
      <x:c r="M1931" s="80" t="str">
        <x:v>0.0</x:v>
      </x:c>
      <x:c r="N1931" s="80" t="str">
        <x:v>0.0</x:v>
      </x:c>
      <x:c r="O1931" s="80" t="str">
        <x:v>False</x:v>
      </x:c>
      <x:c r="P1931" s="80" t="str">
        <x:v>False</x:v>
      </x:c>
      <x:c r="Q1931" s="80" t="str">
        <x:v>False</x:v>
      </x:c>
      <x:c r="R1931" s="80" t="str">
        <x:v>missing material and mechanism</x:v>
      </x:c>
    </x:row>
    <x:row r="1932">
      <x:c r="A1932" s="80" t="str">
        <x:v>P1931</x:v>
      </x:c>
      <x:c r="B1932" s="80" t="str">
        <x:v>iTE</x:v>
      </x:c>
      <x:c r="C1932" s="80" t="str">
        <x:v>iTE2_0664</x:v>
      </x:c>
      <x:c r="D1932" s="84" t="str">
        <x:v>2025</x:v>
      </x:c>
      <x:c r="E1932" s="91" t="str">
        <x:v>Investigation of energy storage in layered perovskite-like oxides XCa2Ta3O10 (X= Li, Na) using promised DFT plus U approach</x:v>
      </x:c>
      <x:c r="F1932" s="80" t="str">
        <x:v>INTERNATIONAL JOURNAL OF HYDROGEN ENERGY</x:v>
      </x:c>
      <x:c r="G1932" s="80" t="str">
        <x:v>10.1016/j.ijhydene.2025.151896</x:v>
      </x:c>
      <x:c r="H1932" s="91" t="str">
        <x:v>This study employed the DFT + U method to investigate and discuss the structural, mechanical, thermodynamic, optical, electronic, thermoelectric, and hydrogen storage properties of Dion-Jacobson-type XCa2Ta3O10 (X = Li, Na) layered perovskite compounds. Mechanical stability is confirmed by elastic constants and Born criteria. A modest Poisson's ratio (similar to 0.31-0.32) and a B/G ratio above 1.75 indicate ductility associated with ionic bonding, making these materials suitable for hydrogen adsorption and release cycles. Electronic properties reveal indirect band gaps of 1.63 eV for LiCa2Ta3O10 and 1.51 eV for NaCa2Ta3O10, suggesting they could be effective in visible-light-driven photocatalysis. Optical analysis shows high dielectric constants (epsilon(1)(0) approximate to 5.96 for Li and 5.84 for Na compounds), low reflectivity in the visible spectrum, and significant absorption (similar to 2.5 x 10(4) cm(-1)), indicating excellent light-harvesting abilities. The XCa2Ta3H10 (X = Li, Na) hydrides are thermodynamically stable during hydrogenation, as evidenced by negative formation energies of -4.565 eV/atom (Li-based) and -4.508 eV/atom (Na-based), along with cohesive energies of 38.66 Ry/atom and 40.51 Ry/atom. The gravimetric hydrogen storage capacities are 3.56 wt% for LiCa2Ta3H10 and 3.41 wt% for NaCa2Ta3H10, with volumetric capacities of 7.44 % and 6.69 %, respectively, confirming their potential as solid-state hydrogen storage materials. Furthermore, D-J type XCa2Ta3O10 (X = Li, Na) and related hydrides demonstrate promise for photocatalytic water splitting and hydrogen storage applications.</x:v>
      </x:c>
      <x:c r="I1932" s="91" t="str">
        <x:v>Dion-Jacobson layered perovskites LiCa2Ta3O10, NaCa2Ta3O10 and hydrides LiCa2Ta3H10, NaCa2Ta3H10</x:v>
      </x:c>
      <x:c r="J1932" s="91" t="str">
        <x:v>ionic bonding, ductile layered structures, visible-light gaps, and stable hydride formation enable photocatalysis and solid hydrogen storage</x:v>
      </x:c>
      <x:c r="K1932" s="80" t="str">
        <x:v>9.0</x:v>
      </x:c>
      <x:c r="L1932" s="80" t="str">
        <x:v>5.0</x:v>
      </x:c>
      <x:c r="M1932" s="80" t="str">
        <x:v>5.0</x:v>
      </x:c>
      <x:c r="N1932" s="80" t="str">
        <x:v>0.0</x:v>
      </x:c>
      <x:c r="O1932" s="80" t="str">
        <x:v>True</x:v>
      </x:c>
      <x:c r="P1932" s="80" t="str">
        <x:v>False</x:v>
      </x:c>
      <x:c r="Q1932" s="80" t="str">
        <x:v>False</x:v>
      </x:c>
      <x:c r="R1932" s="80" t="str">
        <x:v>missing mechanism</x:v>
      </x:c>
    </x:row>
    <x:row r="1933">
      <x:c r="A1933" s="80" t="str">
        <x:v>P1932</x:v>
      </x:c>
      <x:c r="B1933" s="80" t="str">
        <x:v>iTE</x:v>
      </x:c>
      <x:c r="C1933" s="80" t="str">
        <x:v>iTE2_0665</x:v>
      </x:c>
      <x:c r="D1933" s="84" t="str">
        <x:v>2008</x:v>
      </x:c>
      <x:c r="E1933" s="91" t="str">
        <x:v>Transition-metal oxides with triangular lattices:: Generation of new magnetic and electronic properties</x:v>
      </x:c>
      <x:c r="F1933" s="80" t="str">
        <x:v>INORGANIC CHEMISTRY</x:v>
      </x:c>
      <x:c r="G1933" s="80" t="str">
        <x:v>10.1021/ic8006926</x:v>
      </x:c>
      <x:c r="H1933" s="91" t="str">
        <x:v>The search for multifunctional materials as multiferroics to be applied in microelectronic or for new, chemically stable and nontoxic, thermoelectric materials to recover waste heat is showing a common interest in the oxides whose structures contain a triangular network of transition-metal cations. To illustrate this point, two ternary systems, Ba-Co-O and Ca-Co-O, have been chosen. It is shown that new phases with a complex triangular structure can be discovered, for instance, by introduction of Ga3+ into the Ba-Co-O system to stabilize Ba6Ga2Co11O26 and Ba2GaCo8O14, which both belong to a large family of compounds with formula [Ba(Co,Ga)O3-delta](n)[BaCo8O11]. In the latter, both sublattices contain triangular networks derived from the hexagonal perovskite and the spinel structure. Among the hexagonal perovskite, the Ca3Co2O6 Crystals give clear evidence where the coupling of charges and spins is at the origin of a magnetocapacitance effect. In particular, the ferrimagnetic to ferromagnetic transition, with a one-third plateau on the M(M curve characteristic of triangular magnetism, is accompanied by a peak in the dielectric constant. A second class of cobaltites is the focus of much interest. Their 2D structure, containing CoO2 planes isostructural to a Cdl(2) slice that are stacked in an incommensurate way with rock salt type layers, is referred to misfit cobaltite. The 2D triangular network of edge-shared CoO6 octahedra is believed to be responsible for large values of the Seebeck coefficient and low electrical resistivity. A clear relationship between the structures-incommensurability ratios-and the electronic properties is evidenced, showing that the charge carrier concentration can be tuned via the control of the ionic radius of the cations in the separating layers.</x:v>
      </x:c>
      <x:c r="I1933" s="91" t="str">
        <x:v>triangular-lattice transition-metal oxides in Ba-Co-O and Ca-Co-O systems, including Ba6Ga2Co11O26, Ba2GaCo8O14, Ca3Co2O6, misfit cobaltites</x:v>
      </x:c>
      <x:c r="J1933" s="91" t="str">
        <x:v>triangular Co networks couple charge/spin/lattice effects; cation ionic radius in separating layers tunes carrier concentration and electronic properties</x:v>
      </x:c>
      <x:c r="K1933" s="80" t="str">
        <x:v>8.0</x:v>
      </x:c>
      <x:c r="L1933" s="80" t="str">
        <x:v>6.0</x:v>
      </x:c>
      <x:c r="M1933" s="80" t="str">
        <x:v>4.0</x:v>
      </x:c>
      <x:c r="N1933" s="80" t="str">
        <x:v>2.0</x:v>
      </x:c>
      <x:c r="O1933" s="80" t="str">
        <x:v>True</x:v>
      </x:c>
      <x:c r="P1933" s="80" t="str">
        <x:v>True</x:v>
      </x:c>
      <x:c r="Q1933" s="80" t="str">
        <x:v>True</x:v>
      </x:c>
      <x:c r="R1933" s="80" t="str">
        <x:v>pass</x:v>
      </x:c>
    </x:row>
    <x:row r="1934">
      <x:c r="A1934" s="80" t="str">
        <x:v>P1933</x:v>
      </x:c>
      <x:c r="B1934" s="80" t="str">
        <x:v>iTE</x:v>
      </x:c>
      <x:c r="C1934" s="80" t="str">
        <x:v>iTE2_0666</x:v>
      </x:c>
      <x:c r="D1934" s="84" t="str">
        <x:v>2022</x:v>
      </x:c>
      <x:c r="E1934" s="91" t="str">
        <x:v>Possible applications of Mo2C in the orthorhombic and hexagonal phases explored via ab-initio investigations of elastic, bonding, optoelectronic and thermophysical properties</x:v>
      </x:c>
      <x:c r="F1934" s="80" t="str">
        <x:v>RESULTS IN PHYSICS</x:v>
      </x:c>
      <x:c r="G1934" s="80" t="str">
        <x:v>10.1016/j.rinp.2022.105505</x:v>
      </x:c>
      <x:c r="H1934" s="91" t="str">
        <x:v>Binary carbides demonstrate an attractive set of physical properties that are suitable for numerous and diverse applications. In the present study, we have explored the structural properties, electronic structures, elastic constants, acoustic behaviors, phonon dispersions, optical properties, and various thermophysical properties of binary orthorhombic and hexagonal Mo2C (O-MC and H-MC, respectively) compounds in detail via firstprinciples calculations using the density functional theory (DFT). The calculated ground state lattice parameters in both the symmetries are in excellent agreement with available experimental results. The calculated electronic band structure, density of states, and optical properties of Mo2C in both structures reveal metallic features. The orthorhombic crystal shows a higher level of mechanical and thermal anisotropy compared to that in the hexagonal phase. The elastic constants and phonon dispersion calculations show that, in both structures, Mo2C is mechanically and dynamically stable. A comprehensive mechanical and thermophysical study shows that both phases possess high structural stability, reasonably good machinability, ductile nature, high hardness, low compressibility, high Debye temperature and high melting temperature. Moreover, the electronic energy density of states, electron density distribution, elastic properties, and Mulliken bond population analyses indicate that the structures under consideration consist of mixed bonding characteristics with ionic and covalent contributions. Investigation of the optical properties reveals that the reflectivity spectra are anisotropic with respect to the polarization directions of the electric field in the visible to mid-ultraviolet regions. High reflectivity over a wide spectral range makes the compound suitable as reflecting coating. Both the structures are efficient absorbers of ultraviolet radiation. The refractive indices are quite high in the infrared to the visible range. Both structures show directional optical anisotropy. Though, H-MC exhibits stronger optical anisotropy than the O-MC.</x:v>
      </x:c>
      <x:c r="I1934" s="91" t="str">
        <x:v>orthorhombic and hexagonal Mo2C</x:v>
      </x:c>
      <x:c r="J1934" s="91" t="str">
        <x:v>mixed ionic/covalent bonding yields metallic, stable, hard, anisotropic carbides with strong UV absorption and reflective optical response</x:v>
      </x:c>
      <x:c r="K1934" s="80" t="str">
        <x:v>4.0</x:v>
      </x:c>
      <x:c r="L1934" s="80" t="str">
        <x:v>3.0</x:v>
      </x:c>
      <x:c r="M1934" s="80" t="str">
        <x:v>1.0</x:v>
      </x:c>
      <x:c r="N1934" s="80" t="str">
        <x:v>2.0</x:v>
      </x:c>
      <x:c r="O1934" s="80" t="str">
        <x:v>True</x:v>
      </x:c>
      <x:c r="P1934" s="80" t="str">
        <x:v>True</x:v>
      </x:c>
      <x:c r="Q1934" s="80" t="str">
        <x:v>True</x:v>
      </x:c>
      <x:c r="R1934" s="80" t="str">
        <x:v>pass</x:v>
      </x:c>
    </x:row>
    <x:row r="1935">
      <x:c r="A1935" s="80" t="str">
        <x:v>P1934</x:v>
      </x:c>
      <x:c r="B1935" s="80" t="str">
        <x:v>iTE</x:v>
      </x:c>
      <x:c r="C1935" s="80" t="str">
        <x:v>iTE2_0667</x:v>
      </x:c>
      <x:c r="D1935" s="84" t="str">
        <x:v>2017</x:v>
      </x:c>
      <x:c r="E1935" s="91" t="str">
        <x:v>Thermoelectric properties of Sn doped BiCuSeO</x:v>
      </x:c>
      <x:c r="F1935" s="80" t="str">
        <x:v>APPLIED SURFACE SCIENCE</x:v>
      </x:c>
      <x:c r="G1935" s="80" t="str">
        <x:v>10.1016/j.apsusc.2016.10.209</x:v>
      </x:c>
      <x:c r="H1935" s="91" t="str">
        <x:v>BiCuSeO and Bi(1-x)Sn(x)CuSeo (x = 0.02, 0.04, 0.06, 0.08) were prepared by a two-step solid state synthesis. The phase purity and the crystal structure were investigated by the X-Ray Diffraction (XRD) and confirmed by Energy Dispersive Spectroscopy (EDS). The volatilization of Bi and Bi2O3 lead to off-stoichiometry of the main phase and the formation of CuSe2 secondary phase in the undoped sample. SnO2 secondary phases were found in the doped samples. Both the Seebeck coefficient and the electrical resistivity, measured from the room temperature to 773 K linearly increases with the temperature, which indicates that the sample have metallic like behavior. The origin of such a behavior is due to high hole concentration originating from the Bi and the O vacancies. The Sn +4 valence state was confirmed from the X-Ray Photoelectron Spectroscopy (XPS) and from the reduction of lattice parameter 'a' with doping. The substitution of Sn+4 in the place of Bi+3 leads to the higher Seebeck coefficient and electrical resistivity in the doped samples. Highest power-factor (similar to 1 mW/m-K-2 at 773 K), was obtained for the undoped sample and the 4% Sn doped sample(Bi0.96Sn0.04CuSeO). The lowest thermal conductivity was obtained for the undoped sample, from the room temperature to 773 K. The presence of thermally-conducting SnO2 secondary phases in the doped samples increases the thermal conductivity in comparison with the undoped sample. The zTs of the doped samples were lower compared to the undoped sample, owing to their higher thermal conductivity. The oxygen vacancies as well as the all-length scale phonon scattering, lowers the thermal conductivity of the undoped sample and, as a result, a maximum zT of 1.09 was achieved at 773 K. (C) 2016 Elsevier B.V. All rights reserved.</x:v>
      </x:c>
      <x:c r="I1935" s="91" t="str">
        <x:v>BiCuSeO and Sn-doped Bi1-xSnxCuSeO</x:v>
      </x:c>
      <x:c r="J1935" s="91" t="str">
        <x:v>Bi/O vacancies create high hole concentration; Sn4+ on Bi3+ raises Seebeck/resistivity, while SnO2 secondary phase raises thermal conductivity</x:v>
      </x:c>
      <x:c r="K1935" s="80" t="str">
        <x:v>8.0</x:v>
      </x:c>
      <x:c r="L1935" s="80" t="str">
        <x:v>1.0</x:v>
      </x:c>
      <x:c r="M1935" s="80" t="str">
        <x:v>0.0</x:v>
      </x:c>
      <x:c r="N1935" s="80" t="str">
        <x:v>1.0</x:v>
      </x:c>
      <x:c r="O1935" s="80" t="str">
        <x:v>False</x:v>
      </x:c>
      <x:c r="P1935" s="80" t="str">
        <x:v>True</x:v>
      </x:c>
      <x:c r="Q1935" s="80" t="str">
        <x:v>False</x:v>
      </x:c>
      <x:c r="R1935" s="80" t="str">
        <x:v>missing material</x:v>
      </x:c>
    </x:row>
    <x:row r="1936">
      <x:c r="A1936" s="80" t="str">
        <x:v>P1935</x:v>
      </x:c>
      <x:c r="B1936" s="80" t="str">
        <x:v>iTE</x:v>
      </x:c>
      <x:c r="C1936" s="80" t="str">
        <x:v>iTE2_0668</x:v>
      </x:c>
      <x:c r="D1936" s="84" t="str">
        <x:v>2011</x:v>
      </x:c>
      <x:c r="E1936" s="91" t="str">
        <x:v>Studies on oxygen chemical surface exchange and electrical conduction in thin film nanostructured titania at high temperatures and varying oxygen pressure</x:v>
      </x:c>
      <x:c r="F1936" s="80" t="str">
        <x:v>JOURNAL OF CHEMICAL PHYSICS</x:v>
      </x:c>
      <x:c r="G1936" s="80" t="str">
        <x:v>10.1063/1.3524341</x:v>
      </x:c>
      <x:c r="H1936" s="91" t="str">
        <x:v>We report on oxygen surface exchange studies in similar to 450-nm-thick nanocrystalline titania films with an average grain size of similar to 13 nm by electrical conductivity relaxation along with the conductivity measurements at varying temperatures and oxygen partial pressures (pO(2)s). By electrochemical impedance spectroscopy technique, the high temperature conductivity was measured in the pO(2) range from similar to 10(-16) to similar to 10(-6) Pa at temperatures from 973 to 1223 K and activation energy, Delta E-a, for conduction was estimated as similar to 3.23 eV at pO(2) similar to 10(-11) Pa. Under reducing atmosphere (pO(2) &lt; 10(-6) Pa), two distinct n-type conduction regimes were observed and corresponding predominant defects are discussed while, at high pO(2) regime (pO(2) &gt; 10(-6) Pa), ionic conduction appears dominant leading to a conductivity plateau. The surface relaxation was observed to have two independent time constants likely originating from microstructural effects. The surface exchange coefficients are measured as similar to 10(-8)-10(-7) m/s and similar to 10(-9)-10(-8) m/s for each contribution with Delta E(a)s of 2.79 and 1.82 eV, respectively, without much pO(2) dependence across several orders of pO(2) range of similar to 10(-16)-10(-6) Pa in the temperature range between 973 and 1223 K. The results are of potential relevance to understanding the near-surface chemical phenomena in nanocrystalline titania which is of great interest for energy and environmental studies. (C) 2011 American Institute of Physics. [doi:10.1063/1.3524341]</x:v>
      </x:c>
      <x:c r="I1936" s="91" t="str">
        <x:v>nanocrystalline TiO2 thin films</x:v>
      </x:c>
      <x:c r="J1936" s="91" t="str">
        <x:v>oxygen partial pressure creates two n-type regimes and ionic-conduction plateau; surface exchange has two microstructure-related relaxation paths</x:v>
      </x:c>
      <x:c r="K1936" s="80" t="str">
        <x:v>6.0</x:v>
      </x:c>
      <x:c r="L1936" s="80" t="str">
        <x:v>2.0</x:v>
      </x:c>
      <x:c r="M1936" s="80" t="str">
        <x:v>1.0</x:v>
      </x:c>
      <x:c r="N1936" s="80" t="str">
        <x:v>1.0</x:v>
      </x:c>
      <x:c r="O1936" s="80" t="str">
        <x:v>True</x:v>
      </x:c>
      <x:c r="P1936" s="80" t="str">
        <x:v>True</x:v>
      </x:c>
      <x:c r="Q1936" s="80" t="str">
        <x:v>True</x:v>
      </x:c>
      <x:c r="R1936" s="80" t="str">
        <x:v>pass</x:v>
      </x:c>
    </x:row>
    <x:row r="1937">
      <x:c r="A1937" s="80" t="str">
        <x:v>P1936</x:v>
      </x:c>
      <x:c r="B1937" s="80" t="str">
        <x:v>iTE</x:v>
      </x:c>
      <x:c r="C1937" s="80" t="str">
        <x:v>iTE2_0669</x:v>
      </x:c>
      <x:c r="D1937" s="84" t="str">
        <x:v>2007</x:v>
      </x:c>
      <x:c r="E1937" s="91" t="str">
        <x:v>Correlation of structural, magnetic and transport properties with the tolerance factor in a low-doped La0.875Sr0.125-xCaxMnO3, (0≤x≤0.125) system:: cross-over from Mott to Shklovskii-Efros variable range hopping conduction</x:v>
      </x:c>
      <x:c r="F1937" s="80" t="str">
        <x:v>JOURNAL OF PHYSICS-CONDENSED MATTER</x:v>
      </x:c>
      <x:c r="G1937" s="80" t="str">
        <x:v>10.1088/0953-8984/19/26/266218</x:v>
      </x:c>
      <x:c r="H1937" s="91" t="str">
        <x:v>Samples of the low-doped manganite La(0.87)5Sr(0.12-x)Ca(x)MnO(3) (0 &lt;= x &lt;= 0.125) have been synthesized and the effect on the structural, magnetic and transport properties of decreasing the tolerance factor by replacing larger Sr2+ ions with smaller Ca2+ ions are reported. For samples with x &gt;= 0.0625, a concentration (x) dependent structural transition (rhombohedral (R (3) over barC) to orthorhombic (Pnma)) has been detected at room temperature and the Curie temperature T-C is found to decrease with increased Ca doping level. For samples with x &gt;= 0.0625, a narrow metallic region exists and the corresponding insulator to metal transition temperature T-MI decreases with increasing Ca content, i.e. decreasing tolerance factor. In the paramagnetic region, x dependent crossover from Mott variable range hopping (Mott-VRH) to Shklovskii-Efros variable range hopping (SE-VRH) occurs as the Ca content increases. The thermoelectric power (TEP) of the samples increases substantially, varying inversely with the tolerance factor. These results are analysed from the consideration of increased bending of the Mn-O-Mn bond with the decrease of the average ionic radius of the A-site element &lt; r(A)&gt; and the tolerance factor t, which causes narrowing of the bandwidth, decrease of mobility of e(g) electrons and weakening of the double exchange (DE) interaction associated with the substitution of Ca.</x:v>
      </x:c>
      <x:c r="I1937" s="91" t="str">
        <x:v>La0.875Sr0.125-xCaxMnO3 manganites</x:v>
      </x:c>
      <x:c r="J1937" s="91" t="str">
        <x:v>smaller Ca2+ lowers tolerance factor, bends Mn-O-Mn bonds, narrows bandwidth, weakens double exchange, and changes VRH conduction</x:v>
      </x:c>
      <x:c r="K1937" s="80" t="str">
        <x:v>0.0</x:v>
      </x:c>
      <x:c r="L1937" s="80" t="str">
        <x:v>0.0</x:v>
      </x:c>
      <x:c r="M1937" s="80" t="str">
        <x:v>0.0</x:v>
      </x:c>
      <x:c r="N1937" s="80" t="str">
        <x:v>0.0</x:v>
      </x:c>
      <x:c r="O1937" s="80" t="str">
        <x:v>False</x:v>
      </x:c>
      <x:c r="P1937" s="80" t="str">
        <x:v>False</x:v>
      </x:c>
      <x:c r="Q1937" s="80" t="str">
        <x:v>False</x:v>
      </x:c>
      <x:c r="R1937" s="80" t="str">
        <x:v>missing material and mechanism</x:v>
      </x:c>
    </x:row>
    <x:row r="1938">
      <x:c r="A1938" s="80" t="str">
        <x:v>P1937</x:v>
      </x:c>
      <x:c r="B1938" s="80" t="str">
        <x:v>iTE</x:v>
      </x:c>
      <x:c r="C1938" s="80" t="str">
        <x:v>iTE2_0670</x:v>
      </x:c>
      <x:c r="D1938" s="84" t="str">
        <x:v>2019</x:v>
      </x:c>
      <x:c r="E1938" s="91" t="str">
        <x:v>Electronic states and observed anisotropic band structure of Ca2Co2O5 type layered compound: A comprehensive study</x:v>
      </x:c>
      <x:c r="F1938" s="80" t="str">
        <x:v>RESULTS IN PHYSICS</x:v>
      </x:c>
      <x:c r="G1938" s="80" t="str">
        <x:v>10.1016/j.rinp.2019.102739</x:v>
      </x:c>
      <x:c r="H1938" s="91" t="str">
        <x:v>The electronic states, band structures, bonding properties together with the electron conduction of the Ca2Co2O5 type layered compound are studied by the pseudopotential as well as the plane wave function method. The results show that the spin electrons of Ca2Co2O5 form five bands and the bands are anisotropic. The valence bands far from Fermi level are heavier and the conduction bands are lighter. The spin up band has an energy gap of 2 eV above Fermi level and an energy gap of 0.1 eV below Fermi level; the spin down band has two energy gaps of 0.3 eV and 0.8 eV above Fermi level. The carriers tend to conduct within the CoO2 layer allowing for its narrower gaps under reasonably larger electrical field. The density of states of the spin up electrons near Fermi level is apparently larger than that of the spin down electrons; the ability to supply carriers from CaCoO layer is stronger than that of the CoO(2 )layer. The total densities of states of the CoO2 layer and the CaCoO layer are mainly composed by Co d and O p electrons. The p state electrons within CaCoO layer and Co d electrons within CoO(2 )layer as well as the transitions between them take main part in conduction process. The interaction between Ca and O is weak and they exhibit ionic-like bonding. The interaction between Co and O is much strong and they exhibit covalent bonding, and the covalent bonding between Co and O within the CoO2 layer is even stronger.</x:v>
      </x:c>
      <x:c r="I1938" s="91" t="str">
        <x:v>Ca2Co2O5 layered compound</x:v>
      </x:c>
      <x:c r="J1938" s="91" t="str">
        <x:v>Ca-O ionic-like and Co-O covalent bonding plus CoO2/CaCoO layer anisotropy govern spin-dependent band gaps and carrier conduction</x:v>
      </x:c>
      <x:c r="K1938" s="80" t="str">
        <x:v>2.0</x:v>
      </x:c>
      <x:c r="L1938" s="80" t="str">
        <x:v>2.0</x:v>
      </x:c>
      <x:c r="M1938" s="80" t="str">
        <x:v>1.0</x:v>
      </x:c>
      <x:c r="N1938" s="80" t="str">
        <x:v>1.0</x:v>
      </x:c>
      <x:c r="O1938" s="80" t="str">
        <x:v>True</x:v>
      </x:c>
      <x:c r="P1938" s="80" t="str">
        <x:v>True</x:v>
      </x:c>
      <x:c r="Q1938" s="80" t="str">
        <x:v>True</x:v>
      </x:c>
      <x:c r="R1938" s="80" t="str">
        <x:v>pass</x:v>
      </x:c>
    </x:row>
    <x:row r="1939">
      <x:c r="A1939" s="80" t="str">
        <x:v>P1938</x:v>
      </x:c>
      <x:c r="B1939" s="80" t="str">
        <x:v>iTE</x:v>
      </x:c>
      <x:c r="C1939" s="80" t="str">
        <x:v>iTE2_0671</x:v>
      </x:c>
      <x:c r="D1939" s="84" t="str">
        <x:v>2022</x:v>
      </x:c>
      <x:c r="E1939" s="91" t="str">
        <x:v>Determination of bismuth ion in biological and water samples with a potentiometric sensor using carbon paste electrode as a straightforward and simple indicator electrode</x:v>
      </x:c>
      <x:c r="F1939" s="80" t="str">
        <x:v>JOURNAL OF THE IRANIAN CHEMICAL SOCIETY</x:v>
      </x:c>
      <x:c r="G1939" s="80" t="str">
        <x:v>10.1007/s13738-022-02526-7</x:v>
      </x:c>
      <x:c r="H1939" s="91" t="str">
        <x:v>Bismuth and its derivatives are important compounds that are used in various industries in alloy, laser, and semiconductor preparations, energy storage applications, thermoelectric applications, and pharmacological applications. In the study, a potentiometric sensor was prepared to measure Bi(III) ions in the real water and pharmacological samples using a carbon paste electrode (CPE) as an indicator electrode. Several components were chosen to prepare the best CPE, including graphite powder, a binder, carbon-based nanomaterials as a modifier agent, and an ionophore (synthetic Schiff base). For the selected best CPE composite, effects of three synthetic Schiff bases as the CPE ionophore, two binders (paraffin oil and an ionic liquid ([Bmim][BF4])), and four carbon-based nanomaterials (graphene, multi-walled carbon nanotubes, amino-functionalized MWCNTs, and carboxyl-functionalized MWCNTs) were compared in the Bi(III) ion determination. Four CPE components, including graphite powder, ionic liquid ([Bmim][BF4]), graphene, and a synthetic Schiff base were selected as the best CPE composite and their percentages were optimized using an experimental design. For this purpose, an optimal mixture design consisting of 20 runs was created to optimize the percentage of CPE components. Under the optimum percentage of CPE composite, the sensor displayed linearity in the range of 4.8 x 10(-7)-1.0 x 10(-2) M, a slope of 19.17 +/- 0.57 mV decade(-1), a limit of detection of 1.45 x 10(-7) M, a response time of 5 s, and a lifetime of 9 weeks to measure Bi(III) ions. The sensor selectivity was investigated based on the matched potential method (MPM), indicating the sensor has high selectivity toward Bi(III) ions in the presence of various interfering species. The application of the sensor to determine Bi(III) ions was evaluated by analyzing several real samples such as well water samples, river water samples, and pharmacological products. The relative recoveries for the real samples were in the range of 93.8-98.1% with a relative standard deviation between 0.71 and 1.98%, indicating that the sensor has an excellent ability to the routine measurement of Bi(III) ion in the pharmacological and water samples with a suitable linear range and fast response time.</x:v>
      </x:c>
      <x:c r="I1939" s="91" t="str">
        <x:v>Bi(III) potentiometric carbon paste electrode with graphite, [Bmim][BF4] ionic liquid, graphene, Schiff-base ionophore</x:v>
      </x:c>
      <x:c r="J1939" s="91" t="str">
        <x:v>optimized ionophore/ionic-liquid/graphene CPE selectively transduces Bi3+ activity into fast potentiometric response</x:v>
      </x:c>
      <x:c r="K1939" s="80" t="str">
        <x:v>5.0</x:v>
      </x:c>
      <x:c r="L1939" s="80" t="str">
        <x:v>4.0</x:v>
      </x:c>
      <x:c r="M1939" s="80" t="str">
        <x:v>4.0</x:v>
      </x:c>
      <x:c r="N1939" s="80" t="str">
        <x:v>0.0</x:v>
      </x:c>
      <x:c r="O1939" s="80" t="str">
        <x:v>True</x:v>
      </x:c>
      <x:c r="P1939" s="80" t="str">
        <x:v>False</x:v>
      </x:c>
      <x:c r="Q1939" s="80" t="str">
        <x:v>False</x:v>
      </x:c>
      <x:c r="R1939" s="80" t="str">
        <x:v>missing mechanism</x:v>
      </x:c>
    </x:row>
    <x:row r="1940">
      <x:c r="A1940" s="80" t="str">
        <x:v>P1939</x:v>
      </x:c>
      <x:c r="B1940" s="80" t="str">
        <x:v>iTE</x:v>
      </x:c>
      <x:c r="C1940" s="80" t="str">
        <x:v>iTE2_0672</x:v>
      </x:c>
      <x:c r="D1940" s="84" t="str">
        <x:v>2018</x:v>
      </x:c>
      <x:c r="E1940" s="91" t="str">
        <x:v>XPS and Ag L3-edge XANES characterization of silver and silver gold sulfoselenides</x:v>
      </x:c>
      <x:c r="F1940" s="80" t="str">
        <x:v>JOURNAL OF PHYSICS AND CHEMISTRY OF SOLIDS</x:v>
      </x:c>
      <x:c r="G1940" s="80" t="str">
        <x:v>10.1016/j.jpcs.2018.01.047</x:v>
      </x:c>
      <x:c r="H1940" s="91" t="str">
        <x:v>Gold and silver sulfoselenides are of interest as materials with high ionic conductivity and promising magneto resistive, thermoelectric, optical, and other physico-chemical properties, which are strongly dependent on composition and structure. Here, we applied X-ray photoelectron spectroscopy and Ag L-3 X-ray absorption near edge structure (XANES) to study the electronic structures of low-temperature compounds and solid solutions Ag2SxSe1-x, (0 &lt; x &lt; 1), AgAuS, and Ag3AuSxSe2-x, (x = 0, 1, 2). Upon substitution of Se with S, a steady increase in the positive charge at Ag(I) sites and only minor changes in the local charge at chalcogen atoms were found from the photoelectron Ag 3d, S 2p, Se 3d, and Ag M4,5VV Auger spectra. The intensity of the Ag L-3-edge peak, which is known to correlate with hole counts in the Ag 4d shell having a formal d(10) configuration, was enhanced by 20-25% from Ag2Se to Ag2S and from Ag3AuSe2 to Ag3AuS2. The effect of gold is more pronounced, and the number of Ag d holes and the negative charge of S and Se notably decreased for Au-containing compounds; in particular, the Ag L-3-edge peak is about 35% lower for AgAuS relative to Ag2S. At the same time, the Au 4f binding energy and, therefore, charge at Au(I) sites increase with increasing S content due to the transfer of electron density from Au to Ag atoms. It was concluded that the effects mainly originate from shortening of the metal-chalcogen and especially the Au Ag interatomic distances in substances having similar coordination geometry.</x:v>
      </x:c>
      <x:c r="I1940" s="91" t="str">
        <x:v>Ag2SxSe1-x, AgAuS, Ag3AuSxSe2-x silver/gold sulfoselenides</x:v>
      </x:c>
      <x:c r="J1940" s="91" t="str">
        <x:v>S/Se substitution and Au-Ag interactions alter Ag d-hole count, metal-chalcogen charge distribution, and transport-relevant bonding</x:v>
      </x:c>
      <x:c r="K1940" s="80" t="str">
        <x:v>6.0</x:v>
      </x:c>
      <x:c r="L1940" s="80" t="str">
        <x:v>3.0</x:v>
      </x:c>
      <x:c r="M1940" s="80" t="str">
        <x:v>2.0</x:v>
      </x:c>
      <x:c r="N1940" s="80" t="str">
        <x:v>1.0</x:v>
      </x:c>
      <x:c r="O1940" s="80" t="str">
        <x:v>True</x:v>
      </x:c>
      <x:c r="P1940" s="80" t="str">
        <x:v>True</x:v>
      </x:c>
      <x:c r="Q1940" s="80" t="str">
        <x:v>True</x:v>
      </x:c>
      <x:c r="R1940" s="80" t="str">
        <x:v>pass</x:v>
      </x:c>
    </x:row>
    <x:row r="1941">
      <x:c r="A1941" s="80" t="str">
        <x:v>P1940</x:v>
      </x:c>
      <x:c r="B1941" s="80" t="str">
        <x:v>iTE</x:v>
      </x:c>
      <x:c r="C1941" s="80" t="str">
        <x:v>iTE2_0673</x:v>
      </x:c>
      <x:c r="D1941" s="84" t="str">
        <x:v>2020</x:v>
      </x:c>
      <x:c r="E1941" s="91" t="str">
        <x:v>Correlation of Local Crystal Structural and Physical Properties of the Delafossite CuCr1-xFexO2 (0 ≤ x ≤ 1) Series</x:v>
      </x:c>
      <x:c r="F1941" s="80" t="str">
        <x:v>INORGANIC CHEMISTRY</x:v>
      </x:c>
      <x:c r="G1941" s="80" t="str">
        <x:v>10.1021/acs.inorgchem.0c00050</x:v>
      </x:c>
      <x:c r="H1941" s="91" t="str">
        <x:v>Cu-based delafossites offer multifunctional properties that include electrical, magnetic, optical, and thermal transport, and they also act as a photocathode for energy-harvesting applications. Such properties can be modified by bringing about subtle changes in the chemical environment, like introducing holes or excess electrons in the system. With the aim to understand the evolution of physical properties that take place upon systematically replacing 3d(3) (Cr3+) with 3d(5) (Fe3+), we performed a comprehensive study of structural, electrical and thermal transport, and magnetic properties of the CuCr1-xFexO2 series. In agreement with the different ionic radii of trivalent cations, high-intensity Xray diffraction confirms a systematic increase of the unit cell parameters. Extended X-ray absorption fine structure spectroscopy confirms the uniform solution of mixed trivalent Cr3-/Fe(3+ )cations and demonstrates the changes in the hybridization between Cu 3d and O 2p orbitals. Cu K-edge near-edge spectra reflect a sharp Is -&gt; 4p transition associated with the ligand-metal charge transfer shakedown process in the collinear O - Cu - O bond along c-axis, whereas the Cr and Fe K-edge absorption spectra show small reciprocal shifts in the edge energies. The charge carrier concentration increases with Fe substitution as confirmed from Hall effect measurement; both p-type conduction and a decrease in the electrical resistivity are observed. The electrical conduction follows a 3D variable range hopping at low-temperature and thermally activated transport at high temperature. The two end members of the series are well-studied, geometrically frustrated antiferromagnetic systems; the present study of magnetic properties of intermediate compositions show a systematic increase of FM interaction with rising Fe concentration and hence a competing magnetic state. A sharp transition in high-temperature (600 K) region identifies a truly paramagnetic state for Fe rich compounds. Thermal conductivity values are drastically affected by the spin fluctuation and spin-phonon scattering taking place in these compositions.</x:v>
      </x:c>
      <x:c r="I1941" s="91" t="str">
        <x:v>delafossite CuCr1-xFexO2</x:v>
      </x:c>
      <x:c r="J1941" s="91" t="str">
        <x:v>Fe3+ substitution expands lattice, changes Cu-O hybridization, increases hole concentration, and adds spin fluctuation/spin-phonon scattering</x:v>
      </x:c>
      <x:c r="K1941" s="80" t="str">
        <x:v>9.0</x:v>
      </x:c>
      <x:c r="L1941" s="80" t="str">
        <x:v>7.0</x:v>
      </x:c>
      <x:c r="M1941" s="80" t="str">
        <x:v>1.0</x:v>
      </x:c>
      <x:c r="N1941" s="80" t="str">
        <x:v>6.0</x:v>
      </x:c>
      <x:c r="O1941" s="80" t="str">
        <x:v>True</x:v>
      </x:c>
      <x:c r="P1941" s="80" t="str">
        <x:v>True</x:v>
      </x:c>
      <x:c r="Q1941" s="80" t="str">
        <x:v>True</x:v>
      </x:c>
      <x:c r="R1941" s="80" t="str">
        <x:v>pass</x:v>
      </x:c>
    </x:row>
    <x:row r="1942">
      <x:c r="A1942" s="80" t="str">
        <x:v>P1941</x:v>
      </x:c>
      <x:c r="B1942" s="80" t="str">
        <x:v>iTE</x:v>
      </x:c>
      <x:c r="C1942" s="80" t="str">
        <x:v>iTE2_0674</x:v>
      </x:c>
      <x:c r="D1942" s="84" t="str">
        <x:v>2026</x:v>
      </x:c>
      <x:c r="E1942" s="91" t="str">
        <x:v>Pure and Sn-doped PbS: DFT insights into electronic and structural modifications</x:v>
      </x:c>
      <x:c r="F1942" s="80" t="str">
        <x:v>SURFACE SCIENCE</x:v>
      </x:c>
      <x:c r="G1942" s="80" t="str">
        <x:v>10.1016/j.susc.2026.122951</x:v>
      </x:c>
      <x:c r="H1942" s="91" t="str">
        <x:v>In this study, Density Functional Theory (DFT) calculations were employed to elucidate the impact of tin (Sn) doping on the structural, electronic, and optical properties of lead sulfide (PbS). To ensure accurate electronic structure predictions, the HSEH1PBE hybrid functional was utilized. A 2 &amp; times; 2 &amp; times; 2 supercell model (Pb32S32) consisting of 64 atoms was constructed to represent bulk PbS, and Sn-doped configurations (Pb(32-x)SnxS32, x = 1-4) were generated by substituting Pb atoms. Structural optimizations revealed that Sn doping leads to a systematic contraction of the lattice constant from 5.973 &amp; Aring; (pure PbS) to 5.962 &amp; Aring; (x=4) due to the smaller atomic radius of Sn, without inducing overall distortion. Some physicochemical properties, HOMO-LUMO energies, chemical hardness, chemical potential, electronegativity and electrophilicity were calculated using the same method and basis set for the optimized structure. The cohesive energy per atom was calculated to evaluate structural stability, confirming that all doped configurations remain thermodynamically stable. The most significant modification was observed in the electronic structure; the HOMO-LUMO band gap narrowed progressively from 0.831 eV in pure PbS to 0.651, 0.639, 0.516, and 0.500 eV with increasing Sn atoms, respectively. Comprehensive analyses, including Density of States (DOS), Electron Localization Function (ELF), Natural Bond Orbital (NBO), Independent Gradient Model (IGM), and Reduced Density Gradient (RDG), demonstrated that while Pb-S bonds are predominantly ionic, Sn doping enhances the partial covalent character and strengthens interatomic interactions. Furthermore, global reactivity descriptors such as chemical hardness and electrophilicity indicated increased electronic conductivity and polarizability. Collectively, these tunable electronic and structural modifications underscore the strong potential of Sn-doped PbS for advanced thermoelectric devices, infrared photodetectors, and photovoltaic applications.</x:v>
      </x:c>
      <x:c r="I1942" s="91" t="str">
        <x:v>Sn-doped PbS, Pb32-xSnxS32</x:v>
      </x:c>
      <x:c r="J1942" s="91" t="str">
        <x:v>smaller Sn contracts PbS lattice, narrows band gap, enhances partial covalency, conductivity, and polarizability</x:v>
      </x:c>
      <x:c r="K1942" s="80" t="str">
        <x:v>3.0</x:v>
      </x:c>
      <x:c r="L1942" s="80" t="str">
        <x:v>1.0</x:v>
      </x:c>
      <x:c r="M1942" s="80" t="str">
        <x:v>0.0</x:v>
      </x:c>
      <x:c r="N1942" s="80" t="str">
        <x:v>1.0</x:v>
      </x:c>
      <x:c r="O1942" s="80" t="str">
        <x:v>False</x:v>
      </x:c>
      <x:c r="P1942" s="80" t="str">
        <x:v>True</x:v>
      </x:c>
      <x:c r="Q1942" s="80" t="str">
        <x:v>False</x:v>
      </x:c>
      <x:c r="R1942" s="80" t="str">
        <x:v>missing material</x:v>
      </x:c>
    </x:row>
    <x:row r="1943">
      <x:c r="A1943" s="80" t="str">
        <x:v>P1942</x:v>
      </x:c>
      <x:c r="B1943" s="80" t="str">
        <x:v>iTE</x:v>
      </x:c>
      <x:c r="C1943" s="80" t="str">
        <x:v>iTE2_0675</x:v>
      </x:c>
      <x:c r="D1943" s="84" t="str">
        <x:v>2025</x:v>
      </x:c>
      <x:c r="E1943" s="91" t="str">
        <x:v>Insight into the Optoelectronic Response of Exfoliated Bi2Te3-PEDOT:PSS/SnS Heterostructure-Based Self Powered Vis-NIR Photodetector</x:v>
      </x:c>
      <x:c r="F1943" s="80" t="str">
        <x:v>ACS PHOTONICS</x:v>
      </x:c>
      <x:c r="G1943" s="80" t="str">
        <x:v>10.1021/acsphotonics.5c01282</x:v>
      </x:c>
      <x:c r="H1943" s="91" t="str">
        <x:v>Multispectral photodetectors are essential for diverse applications such as machine vision, quantum computing, and wafer inspection. Conventional detectors often rely on epitaxially grown materials such as Si and InGaAs, which involve complex fabrication processes. In this study, we present a self-powered Vis-NIR photodetector based on a hybrid bulk heterostructure of SnS-Bi2Te3-PEDOT:PSS, fabricated entirely through solution-based techniques. A spray-pyrolyzed SnS film serves as the photoactive layer onto which exfoliated Bi2Te3 integrated with PEDOT:PSS is deposited, forming a vertical heterojunction. Structural analysis via X-ray diffraction and Raman techniques confirms the successful formation of SnS and Exfoliated Bismuth Telluride. Optical studies reveal enhanced absorption in the near-infrared (NIR) region. Bi2Te3, an ultranarrow bandgap semiconductor (E-g similar to 0.15 eV), and SnS, a narrow bandgap (E-g similar to 1.0 eV) layered semiconductor, offer strong light absorption in the visible and NIR ranges. The device demonstrates a spectral response from Visible to NIR, with a peak responsivity of 3.78 mA/W and a fast response time of 86 ms at zero bias. Mechanistic studies indicate that the photothermoelectric effect from Bi2Te3 and PEDOT:PSS enhances the NIR response, while SnS contributes predominantly through photovoltaic effect in the visible range, aided by efficient hole transport from PEDOT:PSS. The detector maintains high stability over &gt;500 photocycles and offers a facile route to scalable, low-cost multispectral photodetection. This work provides critical insight into the interplay between photovoltaic and photothermoelectric effects in hybrid heterostructures and highlights the potential of Bi2Te3-based detectors for ambient light sensing and photonic applications.</x:v>
      </x:c>
      <x:c r="I1943" s="91" t="str">
        <x:v>SnS-Bi2Te3-PEDOT:PSS hybrid heterostructure photodetector</x:v>
      </x:c>
      <x:c r="J1943" s="91" t="str">
        <x:v>Bi2Te3/PEDOT:PSS photothermoelectric effect enhances NIR response, while SnS photovoltaic effect dominates visible response</x:v>
      </x:c>
      <x:c r="K1943" s="80" t="str">
        <x:v>5.0</x:v>
      </x:c>
      <x:c r="L1943" s="80" t="str">
        <x:v>3.0</x:v>
      </x:c>
      <x:c r="M1943" s="80" t="str">
        <x:v>3.0</x:v>
      </x:c>
      <x:c r="N1943" s="80" t="str">
        <x:v>0.0</x:v>
      </x:c>
      <x:c r="O1943" s="80" t="str">
        <x:v>True</x:v>
      </x:c>
      <x:c r="P1943" s="80" t="str">
        <x:v>False</x:v>
      </x:c>
      <x:c r="Q1943" s="80" t="str">
        <x:v>False</x:v>
      </x:c>
      <x:c r="R1943" s="80" t="str">
        <x:v>missing mechanism</x:v>
      </x:c>
    </x:row>
    <x:row r="1944">
      <x:c r="A1944" s="80" t="str">
        <x:v>P1943</x:v>
      </x:c>
      <x:c r="B1944" s="80" t="str">
        <x:v>iTE</x:v>
      </x:c>
      <x:c r="C1944" s="80" t="str">
        <x:v>iTE2_0676</x:v>
      </x:c>
      <x:c r="D1944" s="84" t="str">
        <x:v>2026</x:v>
      </x:c>
      <x:c r="E1944" s="91" t="str">
        <x:v>SYNTHESIS, STRUCTURAL CHARACTERIZATION, AND HIRSHFELD SURFACE ANALYSIS OF AgCd2InSe4: A NEW MEMBER OF THE I-II2-III-VI4 CHALCOGENIDE FAMILY</x:v>
      </x:c>
      <x:c r="F1944" s="80" t="str">
        <x:v>ROMANIAN JOURNAL OF PHYSICS</x:v>
      </x:c>
      <x:c r="G1944" s="80" t="str">
        <x:v>10.59277/romjphys.2026.71.607</x:v>
      </x:c>
      <x:c r="H1944" s="91" t="str">
        <x:v>A new quaternary chalcogenide compound, AgCd2InSe4, belonging to the I-II2-III-VI4 family of diamond-like semiconductors, has been synthesized using the melt and annealing technique. The stoichiometric composition was confirmed by energy-dispersive X-ray spectroscopy (EDS), yielding elemental ratios consistent with the nominal 1:2:1:4 proportions. Powder X-ray diffraction (PXRD) data revealed a single-phase material with an orthorhombic crystal structure and successfully refined using the Rietveld method in the Pmn2(1) space group with unit cell parameters a = 8.5817(6) &amp; Aring;, b = 7.4099(9) &amp; Aring;, c = 6.9953(6) &amp; Aring;, and V = 444.83(7)(5) &amp; Aring;(3). This quaternary compound crystallizes in a wurtzite-stannite structure where tetrahedrally coordinated cations (Ag+, Cd2+, In3+) and anions (Se2-) form a three-dimensional honeycomb structure. Interatomic distances suggest enhanced ionic contributions to bonding, consistent with other related chalcogenides. A Hirshfeld surface analysis (HSA) indicates that the most important contributions to the crystal packing are from Cd-Se (39.4%), In-Se (31.93%), and Ag-Se (19.9%) interactions, suggesting that the Ag+ ion is the most labile species and making this material a promising candidate for applications requiring fast ion transport. Additionally, Debye temperature and heat capacity estimations point to soft lattice dynamics, indicating potential for use in thermoelectric and optoelectronic devices.</x:v>
      </x:c>
      <x:c r="I1944" s="91" t="str">
        <x:v>quaternary chalcogenide AgCd2InSe4</x:v>
      </x:c>
      <x:c r="J1944" s="91" t="str">
        <x:v>tetrahedral Ag/Cd/In-Se honeycomb with labile Ag+ and soft lattice suggests fast ion transport and thermoelectric/optoelectronic potential</x:v>
      </x:c>
      <x:c r="K1944" s="80" t="str">
        <x:v>3.0</x:v>
      </x:c>
      <x:c r="L1944" s="80" t="str">
        <x:v>2.0</x:v>
      </x:c>
      <x:c r="M1944" s="80" t="str">
        <x:v>2.0</x:v>
      </x:c>
      <x:c r="N1944" s="80" t="str">
        <x:v>0.0</x:v>
      </x:c>
      <x:c r="O1944" s="80" t="str">
        <x:v>True</x:v>
      </x:c>
      <x:c r="P1944" s="80" t="str">
        <x:v>False</x:v>
      </x:c>
      <x:c r="Q1944" s="80" t="str">
        <x:v>False</x:v>
      </x:c>
      <x:c r="R1944" s="80" t="str">
        <x:v>missing mechanism</x:v>
      </x:c>
    </x:row>
    <x:row r="1945">
      <x:c r="A1945" s="80" t="str">
        <x:v>P1944</x:v>
      </x:c>
      <x:c r="B1945" s="80" t="str">
        <x:v>iTE</x:v>
      </x:c>
      <x:c r="C1945" s="80" t="str">
        <x:v>iTE2_0677</x:v>
      </x:c>
      <x:c r="D1945" s="84" t="str">
        <x:v>2026</x:v>
      </x:c>
      <x:c r="E1945" s="91" t="str">
        <x:v>Visualizing Structural Disorder in Submicron Crystals by 3D Electron Diffraction-Maximum Entropy Method</x:v>
      </x:c>
      <x:c r="F1945" s="80" t="str">
        <x:v>JOURNAL OF THE AMERICAN CHEMICAL SOCIETY</x:v>
      </x:c>
      <x:c r="G1945" s="80" t="str">
        <x:v>10.1021/jacs.6c02708</x:v>
      </x:c>
      <x:c r="H1945" s="91" t="str">
        <x:v>Structural disorder usually plays a decisive role in determining the functional properties of crystalline materials, yet it remains difficult to characterize, particularly at the micro- and nanometer scales. Three-dimensional electron diffraction (3D ED) provides access to crystallographic information from single crystals far smaller than those required for X-ray or neutron diffraction. However, its application has remained largely confined to average structure determination, where subtle and spatially diffuse electron density features associated with disorder are commonly obscured by truncation artifacts, model bias, and limitations inherent to the conventional Fourier method. Here, we develop a maximum entropy method-based electron density reconstruction framework specifically adapted for 3D ED (3D ED-MEM), enabling quantitative, model-independent electron density mapping directly from submicron crystals. By integrating electron diffraction-specific structure factors extraction and transformation procedures, this approach overcomes intrinsic limitations of the Fourier method and extends the capability of 3D ED to high-fidelity electron density analysis. Benchmarking against synchrotron X-ray diffraction using Si demonstrates that 3D ED-MEM yields electron density distributions of comparable accuracy. The generality of this approach is further validated using two archetypical structurally disordered thermoelectric materials, where 3D ED-MEM resolves trace interstitial ions and continuous ionic migration pathways. By enabling high quality electron density reconstruction from submicron crystals, 3D ED-MEM uniquely complements established diffraction techniques and is particularly powerful for materials where large single crystals cannot be grown and phase-pure powders are difficult to obtain, establishing a broadly applicable tool for probing disorder and dynamics in functional materials.</x:v>
      </x:c>
      <x:c r="I1945" s="91" t="str">
        <x:v>3D ED-MEM applied to disordered thermoelectric submicron crystals</x:v>
      </x:c>
      <x:c r="J1945" s="91" t="str">
        <x:v>maximum-entropy electron-density reconstruction resolves trace interstitial ions and continuous ionic migration pathways from 3D electron diffraction</x:v>
      </x:c>
      <x:c r="K1945" s="80" t="str">
        <x:v>3.0</x:v>
      </x:c>
      <x:c r="L1945" s="80" t="str">
        <x:v>1.0</x:v>
      </x:c>
      <x:c r="M1945" s="80" t="str">
        <x:v>0.0</x:v>
      </x:c>
      <x:c r="N1945" s="80" t="str">
        <x:v>1.0</x:v>
      </x:c>
      <x:c r="O1945" s="80" t="str">
        <x:v>False</x:v>
      </x:c>
      <x:c r="P1945" s="80" t="str">
        <x:v>True</x:v>
      </x:c>
      <x:c r="Q1945" s="80" t="str">
        <x:v>False</x:v>
      </x:c>
      <x:c r="R1945" s="80" t="str">
        <x:v>missing material</x:v>
      </x:c>
    </x:row>
    <x:row r="1946">
      <x:c r="A1946" s="80" t="str">
        <x:v>P1945</x:v>
      </x:c>
      <x:c r="B1946" s="80" t="str">
        <x:v>iTE</x:v>
      </x:c>
      <x:c r="C1946" s="80" t="str">
        <x:v>iTE2_0678</x:v>
      </x:c>
      <x:c r="D1946" s="84" t="str">
        <x:v>2007</x:v>
      </x:c>
      <x:c r="E1946" s="91" t="str">
        <x:v>Host structure engineering in thermoelectric clathrates</x:v>
      </x:c>
      <x:c r="F1946" s="80" t="str">
        <x:v>CHEMISTRY OF MATERIALS</x:v>
      </x:c>
      <x:c r="G1946" s="80" t="str">
        <x:v>10.1021/cm071435p</x:v>
      </x:c>
      <x:c r="H1946" s="91" t="str">
        <x:v>Three Ba8Al16Ge30 clathrate type I samples have been prepared using three different synthesis methods; flux growth, Czochralski growth, and stoichiometric mixing. The samples were characterized by X-ray powder diffraction, multi-temperature single-crystal X-ray diffraction, high-resolution low-temperature (20 K) single-crystal neutron diffraction, and measurement of transport properties. The samples show a remarkable variation in the aluminum/germanium occupancies on the host-structure sites and minor variation in the total aluminum content. The observed occupancy variation forms the basis for the formulation of a set of simple rules for the maximum site occupancy factors of trivalent elements in the host structure. The rules provide an explanation for why the overwhelming majority of clathrate samples containing trivalent elements are n-type rather than p-type. The nuclear density of the barium guest atom in the large cage is calculated from the neutron diffraction data, and it is found to be strongly dependent on the host structure and the exact aluminum siting. Thus, the sample with low aluminum content has a prolate-shaped barium nuclear density, whereas a higher aluminum content leads to the well-known torus shape observed in other clathrates. This demonstrates that the host-guest interactions are not merely ionic and that they significantly influence the guest-atom structure and dynamics. Comparison of derived Einstein temperatures and bond distances for the three samples reveals that the compound with the highest aluminum content (flux growth) has the strongest host-guest interaction, even though it also has the largest unit cell. Again, the specific properties of the guest atoms are not only determined by the clathrate cage size but also by the subtle chemical interactions between the host structure and the guest. The thermal conductivity is about 3 times smaller for the stoichiometric sample than for the Czochralskipulled sample. Thus, control of the host-structure chemistry is not only a key to manipulating the electrical properties of clathrates but also the thermal conductivity.</x:v>
      </x:c>
      <x:c r="I1946" s="91" t="str">
        <x:v>Ba8Al16Ge30 type-I clathrates</x:v>
      </x:c>
      <x:c r="J1946" s="91" t="str">
        <x:v>Al/Ge host-site chemistry controls Ba guest nuclear density, host-guest interactions, carrier type, and thermal conductivity</x:v>
      </x:c>
      <x:c r="K1946" s="80" t="str">
        <x:v>8.0</x:v>
      </x:c>
      <x:c r="L1946" s="80" t="str">
        <x:v>3.0</x:v>
      </x:c>
      <x:c r="M1946" s="80" t="str">
        <x:v>2.0</x:v>
      </x:c>
      <x:c r="N1946" s="80" t="str">
        <x:v>1.0</x:v>
      </x:c>
      <x:c r="O1946" s="80" t="str">
        <x:v>True</x:v>
      </x:c>
      <x:c r="P1946" s="80" t="str">
        <x:v>True</x:v>
      </x:c>
      <x:c r="Q1946" s="80" t="str">
        <x:v>True</x:v>
      </x:c>
      <x:c r="R1946" s="80" t="str">
        <x:v>pass</x:v>
      </x:c>
    </x:row>
    <x:row r="1947">
      <x:c r="A1947" s="80" t="str">
        <x:v>P1946</x:v>
      </x:c>
      <x:c r="B1947" s="80" t="str">
        <x:v>iTE</x:v>
      </x:c>
      <x:c r="C1947" s="80" t="str">
        <x:v>iTE2_0679</x:v>
      </x:c>
      <x:c r="D1947" s="84" t="str">
        <x:v>2021</x:v>
      </x:c>
      <x:c r="E1947" s="91" t="str">
        <x:v>Realization of electrolyte interface effect on Bi2Te3 implanted flake-like ZnO thin films for understanding the highly stable PEC water splitting under simulated solar light and visible light</x:v>
      </x:c>
      <x:c r="F1947" s="80" t="str">
        <x:v>MATERIALS RESEARCH EXPRESS</x:v>
      </x:c>
      <x:c r="G1947" s="80" t="str">
        <x:v>10.1088/2053-1591/abd787</x:v>
      </x:c>
      <x:c r="H1947" s="91" t="str">
        <x:v>This study aimed to rationally design the novel Bi2Te3 implanted ZnO (Bi2Te3@ZnO) thin films using simultaneous RF and DC magnetron sputtering technique. Herein, we explored the electrolyte interface effect (0.1 M of KOH, KCl, Na2SO3 and Na2SO4) on ZnO and Bi2Te3@ZnO towards highly stable PEC water splitting activity for the first time. Specifically, morphological evolution and electrolyte ion diffusion properties play a crucial role in realizing the prolonged charge carrier lifetime. Moreover, Bi2Te3@ZnO is highlighted with unique nanocone-shaped morphology compared to flake-like ZnO. Also, constructive interfacial interaction was observed between Bi2Te3 and ZnO. As a result, Bi2Te3@ZnO demonstrated superior and highly stable photocurrents in the KOH electrolyte compared to KCl, Na2SO3 and Na2SO4 electrolytes. Precisely, Bi2Te3@ZnO triumphed highly stable photocurrents about 7.93 x 10(-4) A cm(-2) compared to ZnO (6.02 x 10(-4)) at +0.4 V under solar light in KOH electrolyte. Accordingly, Bi2Te3@ZnO achieved remarkable photoconversion efficiency (eta) about 0.65 %, which is enabled by the strengthened intimate interaction between Bi2Te3 and ZnO. Furthermore, we compared the PEC activity under visible light (UV cut-off solar light). These results highlighted that the photoconversion efficiency difference between Bi2Te3@ZnO and ZnO (about 4 times) under visible light is relatively higher than solar light (1.3 times) in KOH. Thus, we proposed different charge carrier generation mechanisms of Bi2Te3@ZnO under solar and visible light. Therefore, intimate interfacial interaction, surface modification, ion diffusion and photoelectrode-electrolyte interaction are key parameters to enhance the PEC activity. Overall, rational design of the transition metal oxide/thermoelectric material interface using Bi2Te3@ZnO composite paves a new path towards highly stable photoanode during PEC water splitting activity in the KOH electrolyte environment.</x:v>
      </x:c>
      <x:c r="I1947" s="91" t="str">
        <x:v>Bi2Te3@ZnO thin films in KOH/KCl/Na2SO3/Na2SO4 electrolytes</x:v>
      </x:c>
      <x:c r="J1947" s="91" t="str">
        <x:v>Bi2Te3-ZnO interface, electrolyte ion diffusion, and morphology extend carrier lifetime and improve PEC water-splitting photocurrent</x:v>
      </x:c>
      <x:c r="K1947" s="80" t="str">
        <x:v>7.0</x:v>
      </x:c>
      <x:c r="L1947" s="80" t="str">
        <x:v>5.0</x:v>
      </x:c>
      <x:c r="M1947" s="80" t="str">
        <x:v>4.0</x:v>
      </x:c>
      <x:c r="N1947" s="80" t="str">
        <x:v>1.0</x:v>
      </x:c>
      <x:c r="O1947" s="80" t="str">
        <x:v>True</x:v>
      </x:c>
      <x:c r="P1947" s="80" t="str">
        <x:v>True</x:v>
      </x:c>
      <x:c r="Q1947" s="80" t="str">
        <x:v>True</x:v>
      </x:c>
      <x:c r="R1947" s="80" t="str">
        <x:v>pass</x:v>
      </x:c>
    </x:row>
    <x:row r="1948">
      <x:c r="A1948" s="80" t="str">
        <x:v>P1947</x:v>
      </x:c>
      <x:c r="B1948" s="80" t="str">
        <x:v>iTE</x:v>
      </x:c>
      <x:c r="C1948" s="80" t="str">
        <x:v>iTE2_0680</x:v>
      </x:c>
      <x:c r="D1948" s="84" t="str">
        <x:v>1995</x:v>
      </x:c>
      <x:c r="E1948" s="91" t="str">
        <x:v>THERMOELECTRIC-POWER OF BULK (BI,PB)(2)-2/2/2/3 CUPRATES WITH THE 2AX2BXC SUPERSTRUCTURE</x:v>
      </x:c>
      <x:c r="F1948" s="80" t="str">
        <x:v>PHYSICAL REVIEW B</x:v>
      </x:c>
      <x:c r="G1948" s="80" t="str">
        <x:v>10.1103/physrevb.52.10499</x:v>
      </x:c>
      <x:c r="H1948" s="91" t="str">
        <x:v>Based on the powder x-ray and TEM analyses, the bulk 2a X 2b X c superstructure of tetracyanoquino- dimethane (TCNQ) treated (Bi,Pb)-2:2:2:3 cuprates has been attributed to an ordering of oxygen vacancies in the covalent CuO2 layers and is also likely in the ionic SrO layers. Both electrical resistivity and thermopower for the (Bi,Pb)-2:2:2:3 cuprate undergo dramatic changes after TCNQ treatment. Electrical conductivity of TCNQ-treated (Bi,Pb)-2:2:2:3 cuprates with bulk 2a X 2b X c superstructure shows a metal-like temperature dependence with high resistivity (10(2)-10(3) Omega cm), and a relatively rapid resistivity drop at similar to 11.7 K. High resistivity of this material indicates a significantly reduced hole carrier concentration in the CuO2 layers. The thermopower is positive and exhibits a metallic-diffusion behavior, resembling the thermopower S-c in the c direction for Bi-2:2:1:2 single crystals. The disappearance of peak thermopower in this material suggests that the commonly observed peak behavior in cuprate superconductors is associated with the hole carriers in the CuO2 layers. In the framework of Kaiser's metallic-diffusion thermopower model, it seems that the abnormally large electron-phonon enhancement effect on the thermopower arising from the CuO2 layers in the pristine (Bi,Pb)-2:2:2:3 cuprate is significantly reduced in the TCNQ-treated samples with the 2a X 2b X c superstructure. This could be due to a reduced in-plane conductivity contribution as a result of one-fourth of the oxygen missing in the CuO2 layers.</x:v>
      </x:c>
      <x:c r="I1948" s="91" t="str">
        <x:v>TCNQ-treated (Bi,Pb)-2223 cuprates with 2a x 2b x c superstructure</x:v>
      </x:c>
      <x:c r="J1948" s="91" t="str">
        <x:v>oxygen-vacancy ordering in CuO2 and SrO layers lowers hole concentration and suppresses CuO2 electron-phonon thermopower enhancement</x:v>
      </x:c>
      <x:c r="K1948" s="80" t="str">
        <x:v>4.0</x:v>
      </x:c>
      <x:c r="L1948" s="80" t="str">
        <x:v>1.0</x:v>
      </x:c>
      <x:c r="M1948" s="80" t="str">
        <x:v>0.0</x:v>
      </x:c>
      <x:c r="N1948" s="80" t="str">
        <x:v>1.0</x:v>
      </x:c>
      <x:c r="O1948" s="80" t="str">
        <x:v>False</x:v>
      </x:c>
      <x:c r="P1948" s="80" t="str">
        <x:v>True</x:v>
      </x:c>
      <x:c r="Q1948" s="80" t="str">
        <x:v>False</x:v>
      </x:c>
      <x:c r="R1948" s="80" t="str">
        <x:v>missing material</x:v>
      </x:c>
    </x:row>
    <x:row r="1949">
      <x:c r="A1949" s="80" t="str">
        <x:v>P1948</x:v>
      </x:c>
      <x:c r="B1949" s="80" t="str">
        <x:v>iTE</x:v>
      </x:c>
      <x:c r="C1949" s="80" t="str">
        <x:v>iTE2_0681</x:v>
      </x:c>
      <x:c r="D1949" s="84" t="str">
        <x:v>2022</x:v>
      </x:c>
      <x:c r="E1949" s="91" t="str">
        <x:v>Quaternary Selenides EuLnCuSe3: Synthesis, Structures, Properties and In Silico Studies</x:v>
      </x:c>
      <x:c r="F1949" s="80" t="str">
        <x:v>INTERNATIONAL JOURNAL OF MOLECULAR SCIENCES</x:v>
      </x:c>
      <x:c r="G1949" s="80" t="str">
        <x:v>10.3390/ijms23031503</x:v>
      </x:c>
      <x:c r="H1949" s="91" t="str">
        <x:v>In this work, we report on the synthesis, in-depth crystal structure studies as well as optical and magnetic properties of newly synthesized heterometallic quaternary selenides of the Eu(+2)Ln(+3)Cu(+1)Se(3) composition. Crystal structures of the obtained compounds were refined by the derivative difference minimization (DDM) method from the powder X-ray diffraction data. The structures are found to belong to orthorhombic space groups Pnma (structure type Ba2MnS3 for EuLaCuSe3 and structure type Eu2CuS3 for EuLnCuSe(3), where Ln = Sm, Gd, Tb, Dy, Ho and Y) and Cmcm (structure type KZrCuS3 for EuLnCuSe(3), where Ln = Tm, Yb and Lu). Space groups Pnma and Cmcm were delimited based on the tolerance factor t', and vibrational spectroscopy additionally confirmed the formation of three structural types. With a decrease in the ionic radius of Ln(3+) in the reported structures, the distortion of the (LnCuSe(3)) layers decreases, and a gradual formation of the more symmetric structure occurs in the sequence Ba2MnS3 -&gt; Eu2CuS3 -&gt; KZrCuS3. According to magnetic studies, compounds EuLnCuSe(3) (Ln = Tb, Dy, Ho and Tm) each exhibit ferrimagnetic properties with transition temperatures ranging from 4.7 to 6.3 K. A negative magnetization effect is observed for compound EuHoCuSe3 at temperatures below 4.8 K. The magnetic properties of the discussed selenides and isostructural sulfides were compared. The direct optical band gaps for EuLnCuSe(3), subtracted from the corresponding diffuse reflectance spectra, were found to be 1.87-2.09 eV. Deviation between experimental and calculated band gaps is ascribed to lower d states of Eu2+ in the crystal field of EuLnCuSe(3), while anomalous narrowing of the band gap of EuYbCuSe3 is explained by the low-lying charge-transfer state. Ab initio calculations of the crystal structures, elastic properties and phonon spectra of the reported compounds were performed.</x:v>
      </x:c>
      <x:c r="I1949" s="91" t="str">
        <x:v>EuLnCuSe3 quaternary selenides with Ln = La, Sm, Gd, Tb, Dy, Ho, Y, Tm, Yb, Lu</x:v>
      </x:c>
      <x:c r="J1949" s="91" t="str">
        <x:v>Ln3+ ionic radius controls structural type/distortion, band gap, and ferrimagnetic behavior</x:v>
      </x:c>
      <x:c r="K1949" s="80" t="str">
        <x:v>5.0</x:v>
      </x:c>
      <x:c r="L1949" s="80" t="str">
        <x:v>3.0</x:v>
      </x:c>
      <x:c r="M1949" s="80" t="str">
        <x:v>1.0</x:v>
      </x:c>
      <x:c r="N1949" s="80" t="str">
        <x:v>2.0</x:v>
      </x:c>
      <x:c r="O1949" s="80" t="str">
        <x:v>True</x:v>
      </x:c>
      <x:c r="P1949" s="80" t="str">
        <x:v>True</x:v>
      </x:c>
      <x:c r="Q1949" s="80" t="str">
        <x:v>True</x:v>
      </x:c>
      <x:c r="R1949" s="80" t="str">
        <x:v>pass</x:v>
      </x:c>
    </x:row>
    <x:row r="1950">
      <x:c r="A1950" s="80" t="str">
        <x:v>P1949</x:v>
      </x:c>
      <x:c r="B1950" s="80" t="str">
        <x:v>iTE</x:v>
      </x:c>
      <x:c r="C1950" s="80" t="str">
        <x:v>iTE2_0682</x:v>
      </x:c>
      <x:c r="D1950" s="84" t="str">
        <x:v>2018</x:v>
      </x:c>
      <x:c r="E1950" s="91" t="str">
        <x:v>A first principle study of the perovskite lanthanum aluminate</x:v>
      </x:c>
      <x:c r="F1950" s="80" t="str">
        <x:v>MATERIALS RESEARCH EXPRESS</x:v>
      </x:c>
      <x:c r="G1950" s="80" t="str">
        <x:v>10.1088/2053-1591/aad15f</x:v>
      </x:c>
      <x:c r="H1950" s="91" t="str">
        <x:v>A self-consistent first-principles calculation with a precise hybrid PBEsol functional, Density Functional Theory (DFT) have been used to investigate the stability, elastic, mechanical, electronic, acoustic and thermodynamic properties of the cubic perovskite Lithium Aluminate (LaAlO3). An investigation of the stability showed that the computed lattice parameter LaAlO3 is stable, results also show that the lattice of LaAlO3 becomes more distorted and deviates from the hydrostatic behavior as pressure is increased up to 11 GPa, after this limit, the structure encounter a phase shift, which is seen from the nature of the thermal properties of heat capacity. LaAlO3 is thermos conversion-efficient cubic perovskite with its strong phonon scattering interactions resides mostly unclear. The energy band structure appears to display an indirect band gap insulator, with Gamma-R separating the valence and conduction bands. Pressure dependence of cubic elastic Moduli, elastic wave velocities, Debye temperature and the density of states of LaAlO3 were calculated, our results appear to converge with available experimental data. The elastic constants reveal the fact that the crystal is stable and show nature of crispness. The thermal characteristics were computed within the hybrid functional PBEsol using the Debye-Waller model and response functions. Lattice dynamics investigation of the perovskite thermoelectric LaAlO3 are investigated with the single-crystal first-principles simulations and compared against inelastic neutron scattering (INS) at 100 K. Our ab-initio calculations of LaAlO3 show a free asymmetry in the first nearest-neighbor peak. In addition, our first principles calculations data reveal stiffer bonding at the anion sites, which is in good agreement with the partial phonon densities of states from INS. The 4-dimensional phonon-dispersion surfaces of LaAlO3, have been mapped and it is found that the origins of the ionic potential an-harmonicity being responsible for the unique behavior and phonon properties of LaAlO3. The latter results provide clear evidence for the anharmonicity phonon distribution associated with the resonant bonding leading to a ferroelectric nature.</x:v>
      </x:c>
      <x:c r="I1950" s="91" t="str">
        <x:v>LaAlO3 perovskite</x:v>
      </x:c>
      <x:c r="J1950" s="91" t="str">
        <x:v>ionic-potential anharmonicity, stiff anion-site bonding, and pressure-induced distortion govern phonon/thermal behavior</x:v>
      </x:c>
      <x:c r="K1950" s="80" t="str">
        <x:v>7.0</x:v>
      </x:c>
      <x:c r="L1950" s="80" t="str">
        <x:v>5.0</x:v>
      </x:c>
      <x:c r="M1950" s="80" t="str">
        <x:v>2.0</x:v>
      </x:c>
      <x:c r="N1950" s="80" t="str">
        <x:v>3.0</x:v>
      </x:c>
      <x:c r="O1950" s="80" t="str">
        <x:v>True</x:v>
      </x:c>
      <x:c r="P1950" s="80" t="str">
        <x:v>True</x:v>
      </x:c>
      <x:c r="Q1950" s="80" t="str">
        <x:v>True</x:v>
      </x:c>
      <x:c r="R1950" s="80" t="str">
        <x:v>pass</x:v>
      </x:c>
    </x:row>
    <x:row r="1951">
      <x:c r="A1951" s="80" t="str">
        <x:v>P1950</x:v>
      </x:c>
      <x:c r="B1951" s="80" t="str">
        <x:v>iTE</x:v>
      </x:c>
      <x:c r="C1951" s="80" t="str">
        <x:v>iTE2_0683</x:v>
      </x:c>
      <x:c r="D1951" s="84" t="str">
        <x:v>2026</x:v>
      </x:c>
      <x:c r="E1951" s="91" t="str">
        <x:v>Role of halide anion substitution in Rb2GaAgX6 (X = Cl and Br) double perovskites for Light-harvesting applications</x:v>
      </x:c>
      <x:c r="F1951" s="80" t="str">
        <x:v>PHYSICA B-CONDENSED MATTER</x:v>
      </x:c>
      <x:c r="G1951" s="80" t="str">
        <x:v>10.1016/j.physb.2026.418733</x:v>
      </x:c>
      <x:c r="H1951" s="91" t="str">
        <x:v>The present study investigates the chlorine to bromine substitutional tuned characteristics of Rb2GaAgX6 (X = Cl and Br) halide double perovskites (HDPs) toward enhanced suitability for optoelectronic and photocatalytic applications. The density functional theory (DFT) is employed to provide systematic exploration of their crystallographic, elastic-acoustic, thermophysical, electronic, and optical properties. The cubic structural as well as their thermodynamic stability is proven through the Goldschmidt and new tolerance factors (to and tau), octahedral factor (mu o), formation energy (Delta Hf), Born-Huang stability conditions, and ab-initio molecular dynamic (AIMD) simulations. Both the HDPs have significant anisotropy, and ductile nature that is confirmed through elastic properties. The acoustic and thermal performance of the proposed materials are comprehensively evaluated via the measurement of sound-velocities, Debye plus melting temperatures, and coefficient of thermal expansion. The electronic possessions were explored by utilizing Tran and Blaha modified Becke-Johnson potential (TBmBJ), that proves the direct band semiconductor nature of studied HDPs. The reduction in band gap from 2.65 eV (Rb2GaAgCl6) to 1.43 eV (Rb2GaAgBr6) is attributed to the expansion in ionic size of the halide upon Cl to Br substitution. The low effective masses of electrons and holes, along with the reduced exciton binding energy promote efficient charge carrier genration, transport, and separation, underscoring their durable relevance's. The calculated optical parameters reveal significant spectral features indicate strong interaction in the visible to ultraviolet (UV) regions, confirming the capability of the studied compounds for solar-cell and UVoptoelectronics. The favorable alignment of the band edges with standard redox potential underscores the strong suitability of these materials for efficient solar-driven water splitting and hydrogen evolution.</x:v>
      </x:c>
      <x:c r="I1951" s="91" t="str">
        <x:v>Rb2GaAgCl6 and Rb2GaAgBr6 halide double perovskites</x:v>
      </x:c>
      <x:c r="J1951" s="91" t="str">
        <x:v>Cl-to-Br substitution increases halide ionic size, lowers direct band gap, improves charge generation/separation, and supports photocatalysis</x:v>
      </x:c>
      <x:c r="K1951" s="80" t="str">
        <x:v>6.0</x:v>
      </x:c>
      <x:c r="L1951" s="80" t="str">
        <x:v>4.0</x:v>
      </x:c>
      <x:c r="M1951" s="80" t="str">
        <x:v>3.0</x:v>
      </x:c>
      <x:c r="N1951" s="80" t="str">
        <x:v>1.0</x:v>
      </x:c>
      <x:c r="O1951" s="80" t="str">
        <x:v>True</x:v>
      </x:c>
      <x:c r="P1951" s="80" t="str">
        <x:v>True</x:v>
      </x:c>
      <x:c r="Q1951" s="80" t="str">
        <x:v>True</x:v>
      </x:c>
      <x:c r="R1951" s="80" t="str">
        <x:v>pass</x:v>
      </x:c>
    </x:row>
    <x:row r="1952">
      <x:c r="A1952" s="80" t="str">
        <x:v>P1951</x:v>
      </x:c>
      <x:c r="B1952" s="80" t="str">
        <x:v>iTE</x:v>
      </x:c>
      <x:c r="C1952" s="80" t="str">
        <x:v>iTE2_0684</x:v>
      </x:c>
      <x:c r="D1952" s="84" t="str">
        <x:v>2025</x:v>
      </x:c>
      <x:c r="E1952" s="91" t="str">
        <x:v>First-principles investigation of Na2TlSbY6 (Y=Cl, Br) compounds for high-performance photovoltaic applications</x:v>
      </x:c>
      <x:c r="F1952" s="80" t="str">
        <x:v>INTERNATIONAL JOURNAL OF MODERN PHYSICS B</x:v>
      </x:c>
      <x:c r="G1952" s="80" t="str">
        <x:v>10.1142/s0217979225502224</x:v>
      </x:c>
      <x:c r="H1952" s="91" t="str">
        <x:v>The double perovskite halides Na2TlSbY6 (Y=Cl, Br) have emerged as promising materials for optoelectronic and photovoltaic applications owing to their high structural symmetry, thermodynamic stability and environmentally benign elemental composition. These compounds crystallize in a face-centered cubic (FCC) structure with the space group Fm-3m, where Tl and Sb cations are ordered in a rock-salt-type arrangement within a BX6 octahedral framework, forming a three-dimensional network of corner-sharing TlY6 and SbY6 octahedral stabilized by Na+ interstitials. Density functional theory (DFT) calculations show that the optimized lattice constants for Na2TlSbCl6 and Na2TlSbBr6 are 10.628 &amp; Aring; and 11.012 &amp; Aring;, respectively, with the larger lattice constant for the bromide variant attributed to the larger ionic radius of Br-. The compounds exhibit negative formation energies (-3.54 eV for Na2TlSbCl6 and -3.21 eV for Na2TlSbBr6), confirming their thermodynamic stability. Mechanical properties indicate that Na2TlSbBr6 is slightly stiffer, with higher bulk and shear moduli compared to Na2TlSbCl6. The calculated band gaps of 2.71eV for Na2TlSbCl6 and 2.43eV for Na2TlSbBr6 suggest that the bromide compound has extended absorption into the visible range, making it more suitable for solar energy applications. The compounds exhibit indirect band gaps, with a favorable electronic structure that suggests high carrier mobility, supported by low effective masses of electrons and holes. Optical properties reveal strong dielectric response and refractive index behavior, with both materials showing potential for applications in photodetectors, light-emitting diodes and solar cells. These findings highlight the potential of Na2TlSbY6 halide perovskites as environmentally friendly and efficient materials for next-generation optoelectronic and photovoltaic technologies.</x:v>
      </x:c>
      <x:c r="I1952" s="91" t="str">
        <x:v>Na2TlSbCl6 and Na2TlSbBr6 halide double perovskites</x:v>
      </x:c>
      <x:c r="J1952" s="91" t="str">
        <x:v>Br larger ionic radius expands lattice and lowers indirect band gap, extending visible absorption and carrier mobility</x:v>
      </x:c>
      <x:c r="K1952" s="80" t="str">
        <x:v>7.0</x:v>
      </x:c>
      <x:c r="L1952" s="80" t="str">
        <x:v>5.0</x:v>
      </x:c>
      <x:c r="M1952" s="80" t="str">
        <x:v>3.0</x:v>
      </x:c>
      <x:c r="N1952" s="80" t="str">
        <x:v>2.0</x:v>
      </x:c>
      <x:c r="O1952" s="80" t="str">
        <x:v>True</x:v>
      </x:c>
      <x:c r="P1952" s="80" t="str">
        <x:v>True</x:v>
      </x:c>
      <x:c r="Q1952" s="80" t="str">
        <x:v>True</x:v>
      </x:c>
      <x:c r="R1952" s="80" t="str">
        <x:v>pass</x:v>
      </x:c>
    </x:row>
    <x:row r="1953">
      <x:c r="A1953" s="80" t="str">
        <x:v>P1952</x:v>
      </x:c>
      <x:c r="B1953" s="80" t="str">
        <x:v>iTE</x:v>
      </x:c>
      <x:c r="C1953" s="80" t="str">
        <x:v>iTE2_0685</x:v>
      </x:c>
      <x:c r="D1953" s="84" t="str">
        <x:v>2026</x:v>
      </x:c>
      <x:c r="E1953" s="91" t="str">
        <x:v>Influence of six different RE3+ ions as modifier agents on the photoluminescent, electrical, magnetic and thermal properties of B-Na glass</x:v>
      </x:c>
      <x:c r="F1953" s="80" t="str">
        <x:v>SCIENTIFIC REPORTS</x:v>
      </x:c>
      <x:c r="G1953" s="80" t="str">
        <x:v>10.1038/s41598-026-35015-5</x:v>
      </x:c>
      <x:c r="H1953" s="91" t="str">
        <x:v>This study deals with investigation of the influence of rare-earth (RE3+) ions La3+, Nd3+, Gd3+, Ho3+, Er3+, and Yb3+ on the structural, photoluminescent, electrical, and thermal properties of a simple 50%B2O3 - 50%Na2O glass system. The incorporation of 1 mol% RE2O3 systematically enhanced optical polarizability, as indicated by the increase in molar refraction (R-m) and nonlinear susceptibility (chi((3))). The Er3+ doped glass is exhibiting the highest value of chi((3)) approximate to 1.76 x 10(-12) esu. The calculated optical basicity, oxide ion polarizability, and metallization criteria confirmed the nonmetallic nature of all compositions. RE addition markedly intensified the photoluminescence emission, particularly for Gd3+ (&gt; 2000 a.u.) and Er3+ (similar to 700 a.u.), accompanied by high correlated color temperature values (CCT &gt; 7600 K). Thermal analyses (TGA/DSC) revealed excellent stability up to 800 degrees C, with T-g values increasing from 422 degrees C (base glass) to 450 degrees C depending on RE type; the Nd3+-doped glass showed the highest thermal stability (Delta T approximate to 120 degrees C), implying superior glass-forming ability. All RE-doped samples displayed paramagnetic behavior, except La3+-doped, which remained diamagnetic. The dc conductivity decreased with decreasing ionic radius, consistent with the correlated barrier hopping (CBH) mechanism, while thermal conductivity (0.49-1.78 W m(-1) K-1) confirmed their insulating and thermoelectric potential. Overall, the results demonstrate that RE3+ ions effectively tailor multifunctional characteristics of sodium borate glasses, highlighting their promise for advanced photonic and energy-related applications.</x:v>
      </x:c>
      <x:c r="I1953" s="91" t="str">
        <x:v>50B2O3-50Na2O glasses doped with La3+, Nd3+, Gd3+, Ho3+, Er3+, Yb3+</x:v>
      </x:c>
      <x:c r="J1953" s="91" t="str">
        <x:v>RE3+ ionic radius/type tailors polarizability, photoluminescence, conductivity via correlated barrier hopping, and thermal stability</x:v>
      </x:c>
      <x:c r="K1953" s="80" t="str">
        <x:v>6.0</x:v>
      </x:c>
      <x:c r="L1953" s="80" t="str">
        <x:v>2.0</x:v>
      </x:c>
      <x:c r="M1953" s="80" t="str">
        <x:v>2.0</x:v>
      </x:c>
      <x:c r="N1953" s="80" t="str">
        <x:v>0.0</x:v>
      </x:c>
      <x:c r="O1953" s="80" t="str">
        <x:v>True</x:v>
      </x:c>
      <x:c r="P1953" s="80" t="str">
        <x:v>False</x:v>
      </x:c>
      <x:c r="Q1953" s="80" t="str">
        <x:v>False</x:v>
      </x:c>
      <x:c r="R1953" s="80" t="str">
        <x:v>missing mechanism</x:v>
      </x:c>
    </x:row>
    <x:row r="1954">
      <x:c r="A1954" s="80" t="str">
        <x:v>P1953</x:v>
      </x:c>
      <x:c r="B1954" s="80" t="str">
        <x:v>iTE</x:v>
      </x:c>
      <x:c r="C1954" s="80" t="str">
        <x:v>iTE2_0686</x:v>
      </x:c>
      <x:c r="D1954" s="84" t="str">
        <x:v>2024</x:v>
      </x:c>
      <x:c r="E1954" s="91" t="str">
        <x:v>First-principles calculations to investigate structural, elastic and electronic properties of chloro-perovskite NaMgCl3</x:v>
      </x:c>
      <x:c r="F1954" s="80" t="str">
        <x:v>CHINESE JOURNAL OF PHYSICS</x:v>
      </x:c>
      <x:c r="G1954" s="80" t="str">
        <x:v>10.1016/j.cjph.2024.03.013</x:v>
      </x:c>
      <x:c r="H1954" s="91" t="str">
        <x:v>In this work, we have investigated the structural, electronic, and optical properties of the halideperovskite NaMgCl3 by performing first-principles calculations using a mixed basis of the fullpotential linearized augmented plane wave (FP-LAPW) approach under the generalized gradient approximation (GGA-PBEsol), a revised Perdew-Burke-Ernzerhof, and the modified Becke-Johnson (TB-mBJ) implemented on the Wien2k package. The obtained results show that NaMgCl3 is more stable in the nonmagnetic phase. The compound is found to be thermodynamically and elastically stable. It is found that there is a good agreement between the calculated lattice constants and the values published in previous studies. The complete set of first-order elastic constants tensor has been calculated, implying mechanical stability. The Young's modulus, shear modulus, Poisson's ratio,Pugh's ratio, and universal anisotropy index have been additionally calculated. The atomic bonds along both x and y axis are stronger than those along the z-axis. The Debye temperature is calculated using the average sound velocity. From electronic band structures, we have found that NaMgCl3 is an insulator with a direct wide band gap Gamma(V)-&gt;Gamma(C). The electronic charge densities were plotted. Analysis of the charge density distribution map reveals that the bondings in NaMgCl3 are ionic. The calculated density of states (DOS) indicates that the valence band is mainly dominated by Cl- anions, the conduction band is mainly dominated by Mg2+ cations, whereas Na+ has a negligible contribution. The optical characteristics, notably the dielectric function tensor, refractive function, reflectivity, absorption coefficient, photo-conductivity and transmittance were plotted and discussed. The optical properties confirm that NaMgCl3 is optically anisotropic in 10-24 eV range . The low transmittance and high absorption coefficient in the far ultra-violet region, between 90 and 250 nm, make this compound a good candidate for use as an ultraviolet shield, in vacuum ultraviolet lenses and in thermoelectric promising features due to his direct wide band gap. Experimental and theoretical data are scarce for this compound in an ilmenite-type structure.</x:v>
      </x:c>
      <x:c r="I1954" s="91" t="str">
        <x:v>chloro-perovskite NaMgCl3</x:v>
      </x:c>
      <x:c r="J1954" s="91" t="str">
        <x:v>ionic Na/Mg-Cl bonding creates stable direct wide-gap insulating behavior and far-UV absorption/anisotropy</x:v>
      </x:c>
      <x:c r="K1954" s="80" t="str">
        <x:v>3.0</x:v>
      </x:c>
      <x:c r="L1954" s="80" t="str">
        <x:v>3.0</x:v>
      </x:c>
      <x:c r="M1954" s="80" t="str">
        <x:v>2.0</x:v>
      </x:c>
      <x:c r="N1954" s="80" t="str">
        <x:v>1.0</x:v>
      </x:c>
      <x:c r="O1954" s="80" t="str">
        <x:v>True</x:v>
      </x:c>
      <x:c r="P1954" s="80" t="str">
        <x:v>True</x:v>
      </x:c>
      <x:c r="Q1954" s="80" t="str">
        <x:v>True</x:v>
      </x:c>
      <x:c r="R1954" s="80" t="str">
        <x:v>pass</x:v>
      </x:c>
    </x:row>
    <x:row r="1955">
      <x:c r="A1955" s="80" t="str">
        <x:v>P1954</x:v>
      </x:c>
      <x:c r="B1955" s="80" t="str">
        <x:v>iTE</x:v>
      </x:c>
      <x:c r="C1955" s="80" t="str">
        <x:v>iTE2_0687</x:v>
      </x:c>
      <x:c r="D1955" s="84" t="str">
        <x:v>2021</x:v>
      </x:c>
      <x:c r="E1955" s="91" t="str">
        <x:v>Particle-bound PAHs and Chemical Composition, Sources and Health Risk of PM2.5 in a Highly Industrialized Area</x:v>
      </x:c>
      <x:c r="F1955" s="80" t="str">
        <x:v>AEROSOL AND AIR QUALITY RESEARCH</x:v>
      </x:c>
      <x:c r="G1955" s="80" t="str">
        <x:v>10.4209/aaqr.210047</x:v>
      </x:c>
      <x:c r="H1955" s="91" t="str">
        <x:v>PM2.5 monitoring campaigns were conducted in 2006, 2010, and 2011 in Tula, Hidalgo, Mexico, a highly industrialized area which includes a refinery, a thermoelectric power plant, five cement plants, limestone mining, and industrial waste combustion. These data establish baselines and trends against which later concentrations can be compared as emission reduction plans are implemented. PM2.5 mass, chemical composition, and 15 particle-bound polycyclic aromatic hydrocarbons (PAHs) were measured at two sites. PM2.5 masses ranged from 26 to 31 mu g m(-3). Carbonaceous aerosols were the largest PM2.5 component, accounting for 47-57% of the mass. Approximately 40-51% of the carbonaceous aerosol was attributed to secondary organic carbon. Ionic species accounted for 40-44% of PM2.5, with sulfate being the dominant ion. The sum of particle-bound PAH concentrations ranged from 14-31 ng m(-3). Six factors derived from Principal Component Analysis (PCA) explained similar to 85% of the PM2.5 variance. The derived factors were associated with sources based on marker species resulting in heavy-oil combustion (22% of variance), vehicle engine exhaust (13-19% of variance), fugitive dust (18% of variance), biomass burning (9-13% of variance), secondary aerosols (14% of variance), and industrial emissions (6-10% of variance). Combustion of solid waste (e.g., tires and industrial waste) of the recycling cement kilns and incinerators resulted in elevated toxic species such as, Cd, and Sb in the range of 0.02-0.3 mu g m(-3). A health risk assessment of carcinogenic trace elements was performed showing that the total cancer risk decreased for both children and adults in 2010/2011 (ranging from 3.5 x 10(-6) to 6.0 x 10(-5)) as compared to 2006 (ranging from 8.6 x 10(-7) to 5.7 x 10(-6)). The inhalation life-time cancer risk (ILCR) for particle-bound PAHs ranged from 8.6 x 10(-5) to 1.2 x 10(-4). Air quality can be improved by switching to cleaner fuels and benefit from the use of natural gas instead of fuel oil in the power plant.</x:v>
      </x:c>
      <x:c r="I1955" s="91" t="str">
        <x:v>PM2.5 from industrial Tula area, including PAHs, sulfate, Cd, Sb, ionic species</x:v>
      </x:c>
      <x:c r="J1955" s="91" t="str">
        <x:v>industrial combustion, vehicles, dust, biomass, secondary aerosols, and cement/incinerator emissions govern PM2.5 composition and health risk</x:v>
      </x:c>
      <x:c r="K1955" s="80" t="str">
        <x:v>1.0</x:v>
      </x:c>
      <x:c r="L1955" s="80" t="str">
        <x:v>1.0</x:v>
      </x:c>
      <x:c r="M1955" s="80" t="str">
        <x:v>1.0</x:v>
      </x:c>
      <x:c r="N1955" s="80" t="str">
        <x:v>0.0</x:v>
      </x:c>
      <x:c r="O1955" s="80" t="str">
        <x:v>True</x:v>
      </x:c>
      <x:c r="P1955" s="80" t="str">
        <x:v>False</x:v>
      </x:c>
      <x:c r="Q1955" s="80" t="str">
        <x:v>False</x:v>
      </x:c>
      <x:c r="R1955" s="80" t="str">
        <x:v>missing mechanism</x:v>
      </x:c>
    </x:row>
    <x:row r="1956">
      <x:c r="A1956" s="80" t="str">
        <x:v>P1955</x:v>
      </x:c>
      <x:c r="B1956" s="80" t="str">
        <x:v>iTE</x:v>
      </x:c>
      <x:c r="C1956" s="80" t="str">
        <x:v>iTE2_0688</x:v>
      </x:c>
      <x:c r="D1956" s="84" t="str">
        <x:v>2025</x:v>
      </x:c>
      <x:c r="E1956" s="91" t="str">
        <x:v>Influence of the structural disorder and applied bias voltage variations on the hopping conduction mechanisms, scattering processes, and temperature coefficient of resistance characteristics of Sm0.55-xPrxSr0.45MnO3 (0≤x≤0.4) ceramics</x:v>
      </x:c>
      <x:c r="F1956" s="80" t="str">
        <x:v>MATERIALS CHEMISTRY AND PHYSICS</x:v>
      </x:c>
      <x:c r="G1956" s="80" t="str">
        <x:v>10.1016/j.matchemphys.2024.130185</x:v>
      </x:c>
      <x:c r="H1956" s="91" t="str">
        <x:v>The influence of the Praseodymium content and the applied bias voltage on the structural properties, scattering processes, electrical conduction, and the temperature coefficient of resistance characteristics of Sm0.55xPrxSr0.45MnO3 (0.0 &lt;= x &lt;= 0.4) ceramics has been discussed. At room temperature, the refined X-ray diffraction data confirmed that the prepared compounds crystallize in the distorted orthorhombic system with a Pbnm space group. In addition, the structural study proves the single-phase nature of all the substituted Sm0.55xPrxSr0.45MnO3 (0.1 &lt;= x &lt;= 0.4) compounds without any detectable impurities. By increasing the Praseodymium content, it is observed that the A-site cationic size disorder has decreased from sigma 2 (x = 0.0) = 8.019 x 10-3 &amp; Aring;2 to sigma 2 (x = 0.4) = 5.3602 x 10-3 &amp; Aring;2. The electrical resistivity study confirmed the strong impact of cationic disorder variation on the dynamics of charge carriers and Mn-Mn cation interactions. It is worth mentioning that all of the prepared compounds demonstrate maximum resistivity at a well-defined transition temperature TM-S. The transition temperature has shifted towards 240 K for x = 0.4, indicating a clear trend in the data. Below TM-S, the metallic behavior of the materials is related to the electron bandwidth competition and size disorder effects. The aforementioned effects are being examined concerning the scattering processes between electron, phonon, and magnon interactions. Beyond TM-S, the electrical resistivity decrease has been attributed to the electron bandwidth increase. The enhanced conduction and the appearance of a semiconductor behavior have been attributed to the activation of the small polaron hopping and variable range hopping mechanisms. The results show that the studied ceramics exhibit both positive and negative temperature coefficient of resistance (TCR) characteristics that depend mainly on the cationic disorder and the bias voltage effects. The maximum TCR value has been observed for Sm0.45Pr0.1Sr0.45MnO3 after applying a bias voltage value of 1V.</x:v>
      </x:c>
      <x:c r="I1956" s="91" t="str">
        <x:v>Sm0.55-xPrxSr0.45MnO3 ceramics</x:v>
      </x:c>
      <x:c r="J1956" s="91" t="str">
        <x:v>Pr content changes A-site cation disorder and Mn-Mn interactions, tuning small-polaron/VRH hopping, scattering, and TCR response</x:v>
      </x:c>
      <x:c r="K1956" s="80" t="str">
        <x:v>5.0</x:v>
      </x:c>
      <x:c r="L1956" s="80" t="str">
        <x:v>3.0</x:v>
      </x:c>
      <x:c r="M1956" s="80" t="str">
        <x:v>1.0</x:v>
      </x:c>
      <x:c r="N1956" s="80" t="str">
        <x:v>2.0</x:v>
      </x:c>
      <x:c r="O1956" s="80" t="str">
        <x:v>True</x:v>
      </x:c>
      <x:c r="P1956" s="80" t="str">
        <x:v>True</x:v>
      </x:c>
      <x:c r="Q1956" s="80" t="str">
        <x:v>True</x:v>
      </x:c>
      <x:c r="R1956" s="80" t="str">
        <x:v>pass</x:v>
      </x:c>
    </x:row>
    <x:row r="1957">
      <x:c r="A1957" s="80" t="str">
        <x:v>P1956</x:v>
      </x:c>
      <x:c r="B1957" s="80" t="str">
        <x:v>iTE</x:v>
      </x:c>
      <x:c r="C1957" s="80" t="str">
        <x:v>iTE2_0689</x:v>
      </x:c>
      <x:c r="D1957" s="84" t="str">
        <x:v>2016</x:v>
      </x:c>
      <x:c r="E1957" s="91" t="str">
        <x:v>Thermochemistry study and improved thermal stability of Yb14MnSb alloyed by Ln3+ (La-Lu)</x:v>
      </x:c>
      <x:c r="F1957" s="80" t="str">
        <x:v>JOURNAL OF MATERIALS CHEMISTRY C</x:v>
      </x:c>
      <x:c r="G1957" s="80" t="str">
        <x:v>10.1039/c6tc00178e</x:v>
      </x:c>
      <x:c r="H1957" s="91" t="str">
        <x:v>Two series of crystals were prepared via Sn flux synthesis with the compositional fluxes of Yb(14-x)Ln(x)MnSb(11), where x = 0.1-0.9 and x = 0.4. By X-ray structuraL measurements and microprobe anaLysis, the maximum amount of Ln incorporated in the unit cell matrix were determined to be 0.37 0.04 for the La Nd and 0.45 0.04 for Sm-Tm elements with solid substitution solution formation. The Ln incorporation did not change the unit ceLL significantly but the ceLL volume decreased going from the Largest La Nd to the smallest Tm-Lu cations. The Ln(0.30-0.40) sampLes demonstrated congruent meLting and their meLting points increased by 30-50 degrees C compared to the pristine matrix. The temperatures were attributed to the ordered structuraL state due to the Ln distribution in the unit ceLL only through the one regular system site. Based on geometrical fitting between crystal radii of Yb2+ and Ln(3+) in six -coordination, the Yb(2) sites were found to be more preferable for substitution by La Nd, Yb(1) by Sm Ho and Yb(3) by Tm and Lu atoms. Thermal Losses as a temperature function of the aLLoyed by La and Lu sampLes were determined by a step-by-step heating procedure with anaLysis of the vapor condensate deposited on the viewing window of the chamber. This experiment demonstrated a high mobility of the tetrahedral Mn and Sb along with Yb ions in the Yb14MnSb11 matrix with incongruent sublimation beyond 1300 degrees C and a decrease of the thermaL weight Losses by half if the matrix was aLLoyed by La. Occupation of the Yb sites by Ln atoms varied the geometry of the MnSb4 tetrahedron as weLL as electron properties and bonding in this structuraL fragment, and these changes are considered in the context of the coupling between chemical structure and thermaL stabiLity of the compounds. The improved thermaL stabiLity due to increasing the total ionic state of the aLLoyed sampLes was found to possibly be a useful factor for the Long-time use of these materials for space applications.</x:v>
      </x:c>
      <x:c r="I1957" s="91" t="str">
        <x:v>Yb14-xLnxMnSb11 with Ln = La-Lu</x:v>
      </x:c>
      <x:c r="J1957" s="91" t="str">
        <x:v>Ln3+ site preference and increased ionic character modify MnSb4 geometry/electronic bonding, raising melting point and thermal stability</x:v>
      </x:c>
      <x:c r="K1957" s="80" t="str">
        <x:v>1.0</x:v>
      </x:c>
      <x:c r="L1957" s="80" t="str">
        <x:v>1.0</x:v>
      </x:c>
      <x:c r="M1957" s="80" t="str">
        <x:v>0.0</x:v>
      </x:c>
      <x:c r="N1957" s="80" t="str">
        <x:v>1.0</x:v>
      </x:c>
      <x:c r="O1957" s="80" t="str">
        <x:v>False</x:v>
      </x:c>
      <x:c r="P1957" s="80" t="str">
        <x:v>True</x:v>
      </x:c>
      <x:c r="Q1957" s="80" t="str">
        <x:v>False</x:v>
      </x:c>
      <x:c r="R1957" s="80" t="str">
        <x:v>missing material</x:v>
      </x:c>
    </x:row>
    <x:row r="1958">
      <x:c r="A1958" s="80" t="str">
        <x:v>P1957</x:v>
      </x:c>
      <x:c r="B1958" s="80" t="str">
        <x:v>iTE</x:v>
      </x:c>
      <x:c r="C1958" s="80" t="str">
        <x:v>iTE2_0690</x:v>
      </x:c>
      <x:c r="D1958" s="84" t="str">
        <x:v>1993</x:v>
      </x:c>
      <x:c r="E1958" s="91" t="str">
        <x:v>PERFORMANCE OF A MODULAR THERMOSPRAY INTERFACE FOR SIGNAL ENHANCEMENT IN FLAME ATOMIC-ABSORPTION SPECTROMETRY COUPLED ONLINE TO FLOW-INJECTION OR LIQUID-CHROMATOGRAPHY</x:v>
      </x:c>
      <x:c r="F1958" s="80" t="str">
        <x:v>JOURNAL OF ANALYTICAL ATOMIC SPECTROMETRY</x:v>
      </x:c>
      <x:c r="G1958" s="80" t="str">
        <x:v>10.1039/ja9930800659</x:v>
      </x:c>
      <x:c r="H1958" s="91" t="str">
        <x:v>A modular thermospray interface for improving sample transport efficiency in conventional flame atomic absorption spectrometry (AAS) burners has been developed and optimized for flow injection (FI)-AAS and high-performance liquid chromatography (HPLC)-AAS applications. The installation of this interface required no modification of the conventional flame AAS burner. The thermospray unit consisted of two separate thermoelectric elements which heated a 50 mum silica capillary carrying the mobile phase and the nebulizer gas (air), respectively. The capillary and the nebulizer gas were guided through their respective heating elements using inexpensive quartz tubes-Swagelok fittings assemblies. The capillary tube was inserted into the sample aspiration needle of the heated nebulizer nozzle and positioned in the mixing chamber where the overheated mobile phase expanded as a fine thermospray. Under optimum conditions, the thermospray unit completely nebulized 1 ml min l-1 of the analyte solution. The unit was chemically compatible with water as the flow injection (FI) carrier and 0.1 mol l-1 ammonium carbonate, 0.1 mol l-1 pyridinium ion or 10-100 mmol-1 TRIS-HCl [TRIS=tris(hydroxymethyl)methylamine] buffer as HPLC mobile phases. In the FI-thermospray-AAS mode the signal-to-noise ratios were improved 6-8 times over conventional FI sample introduction, providing signal enhancements that were comparable to figures obtained with more complex and costly systems. An additional contribution to signal enhancement by the heated nebulizer gas (air) was attributed to desolvation of the thermospray aerosol in the mixing chamber. The absolute limits of detection were 1.9 ng of cadmium, 8.5 ng of copper and 27 ng of lead. The interface was also applied for the speciation of cadmium-metallothionein isoforms I and II in the HPLC-AAS mode.</x:v>
      </x:c>
      <x:c r="I1958" s="91" t="str">
        <x:v>thermospray AAS interface with silica capillary, thermoelectric heaters, ammonium carbonate/pyridinium/TRIS mobile phases</x:v>
      </x:c>
      <x:c r="J1958" s="91" t="str">
        <x:v>thermoelectric heating nebulizes/desolvates mobile phase aerosol, improving analyte transport and AAS signal</x:v>
      </x:c>
      <x:c r="K1958" s="80" t="str">
        <x:v>0.0</x:v>
      </x:c>
      <x:c r="L1958" s="80" t="str">
        <x:v>0.0</x:v>
      </x:c>
      <x:c r="M1958" s="80" t="str">
        <x:v>0.0</x:v>
      </x:c>
      <x:c r="N1958" s="80" t="str">
        <x:v>0.0</x:v>
      </x:c>
      <x:c r="O1958" s="80" t="str">
        <x:v>False</x:v>
      </x:c>
      <x:c r="P1958" s="80" t="str">
        <x:v>False</x:v>
      </x:c>
      <x:c r="Q1958" s="80" t="str">
        <x:v>False</x:v>
      </x:c>
      <x:c r="R1958" s="80" t="str">
        <x:v>missing material and mechanism</x:v>
      </x:c>
    </x:row>
    <x:row r="1959">
      <x:c r="A1959" s="80" t="str">
        <x:v>P1958</x:v>
      </x:c>
      <x:c r="B1959" s="80" t="str">
        <x:v>iTE</x:v>
      </x:c>
      <x:c r="C1959" s="80" t="str">
        <x:v>iTE2_0691</x:v>
      </x:c>
      <x:c r="D1959" s="84" t="str">
        <x:v>2024</x:v>
      </x:c>
      <x:c r="E1959" s="91" t="str">
        <x:v>Band anisotropy and quartic anharmonicity cooperate to drive p-type thermoelectricity in the ternary diamondlike semiconductor Cu2SiSe3</x:v>
      </x:c>
      <x:c r="F1959" s="80" t="str">
        <x:v>PHYSICAL REVIEW B</x:v>
      </x:c>
      <x:c r="G1959" s="80" t="str">
        <x:v>10.1103/physrevb.110.245202</x:v>
      </x:c>
      <x:c r="H1959" s="91" t="str">
        <x:v>Diamondlike semiconductors (DLSs) with abundant and eco-friendly constituents are highly valued in energy technology. Those with innately low thermal conduction are uncommon yet helpful for thermoelectric (TE) applications. We present the impact of lattice and electron dynamics on the TE performance of a ternary DLS Cu2SiSe3. The structural and mechanical analyses uncover the ionic-covalent bonding and ductile nature of Cu2SiSe3. Interestingly, the CuSe3 and SiSe3 tetrahedral geometries have been identified to contribute independently to the valence and conduction band edges, respectively, offering an opportunity to engineer the band structure. The bonds with different chemical natures within these geometries suggest the possibility of anharmonicity. With a band gap value of similar to 1.42 eV, the valence band is featured with band anisotropy, providing a large Seebeck coefficient. The relatively weaker interaction between Cu-Se and their considerable vibration belonging to the &lt;100 cm(-1) region decides most of the thermal conduction. On accounting for quartic anharmonicity-based phonon renormalization along with three- and four-phonon scattering, a lower value of average lattice thermal conductivity (avg)similar to 2.02(0.99) Wm(-1)K(-1) at 300 (700) K is noticed, with particlelike contribution (avg)similar to 1.9(0.83)Wm(-1)K(-1) and wavelike contribution (avg)similar to 0.12(0.16)Wm(-1)K(-1). Ionized impurity-scattering-dominated band edges give an overall hole lifetime of similar to 52 fs at room temperature, and at the higher temperature of 700 K, higher mobility is maintained at similar to 26.0 cm2V(-1)s(-1) with similar to 1019 cm(-3) doping of carriers. A higher power factor for -type Cu(2)SiSe(3)is related to the high density of states effective mass and band geometry near the valence band edge. Average ZT similar to 0.37 at 300 K and &gt;1.0 for the intermediate temperature range (500-700 K) is reported within 10(19)-10(20) cm(-3) carrier doping. These excellent -type TE signatures would provide an avenue to flexible ternary DLSs as a green energy solution.</x:v>
      </x:c>
      <x:c r="I1959" s="91" t="str">
        <x:v>ternary diamondlike semiconductor Cu2SiSe3</x:v>
      </x:c>
      <x:c r="J1959" s="91" t="str">
        <x:v>CuSe3/SiSe3 tetrahedra separately form valence/conduction edges; band anisotropy and quartic anharmonicity give p-type TE performance</x:v>
      </x:c>
      <x:c r="K1959" s="80" t="str">
        <x:v>14.0</x:v>
      </x:c>
      <x:c r="L1959" s="80" t="str">
        <x:v>6.0</x:v>
      </x:c>
      <x:c r="M1959" s="80" t="str">
        <x:v>1.0</x:v>
      </x:c>
      <x:c r="N1959" s="80" t="str">
        <x:v>5.0</x:v>
      </x:c>
      <x:c r="O1959" s="80" t="str">
        <x:v>True</x:v>
      </x:c>
      <x:c r="P1959" s="80" t="str">
        <x:v>True</x:v>
      </x:c>
      <x:c r="Q1959" s="80" t="str">
        <x:v>True</x:v>
      </x:c>
      <x:c r="R1959" s="80" t="str">
        <x:v>pass</x:v>
      </x:c>
    </x:row>
    <x:row r="1960">
      <x:c r="A1960" s="80" t="str">
        <x:v>P1959</x:v>
      </x:c>
      <x:c r="B1960" s="80" t="str">
        <x:v>iTE</x:v>
      </x:c>
      <x:c r="C1960" s="80" t="str">
        <x:v>iTE2_0692</x:v>
      </x:c>
      <x:c r="D1960" s="84" t="str">
        <x:v>2024</x:v>
      </x:c>
      <x:c r="E1960" s="91" t="str">
        <x:v>Fabrication of highly stretchable salt and solvent blended PEDOT:PSS/PVA free-standing films: non-linear to linear electrical conduction response</x:v>
      </x:c>
      <x:c r="F1960" s="80" t="str">
        <x:v>RSC ADVANCES</x:v>
      </x:c>
      <x:c r="G1960" s="80" t="str">
        <x:v>10.1039/d3ra08260a</x:v>
      </x:c>
      <x:c r="H1960" s="91" t="str">
        <x:v>Nowadays, ductile and conducting polymeric materials are highly utilizable in the realm of stretchable organic electronics. Here, mechanically ductile and electrically conducting free-standing films are fabricated by blending different solvents such as dimethyl sulfoxide (DMSO), diethylene glycol (DEG) and N,N-dimethylformamide (DMF), and salts such as silver nitrate (AgNO3), zinc chloride (ZnCl2), copper chloride (CuCl2) and indium chloride (InCl3) with the homogeneous solution of poly(3,4-ethylenedioxythiophene):polystyrenesulfonate (PEDOT:PSS) and poly(vinyl alcohol) (PVA) through solution casting method. The presence of salt modifies the PEDOT conformation from benzoid to quinoid, and induces the evolution of different morphologies. ZnCl2 or AgNO3 blended films have lower surface roughness and good miscibility with polymers, while CuCl2 or InCl3 blended films have relatively higher surface roughness as well as irregularly distributed surface morphology. Some crystalline domains are also formed due to the salt agglomeration. The presence of salt inside PEDOT:PSS/PVA/solvent system changes the current-voltage response from non-linear to linear. Among all the films, zinc salt blended PEDOT:PSS/PVA/DMSO, PEDOT:PSS/PVA/DEG and PEDOT:PSS/PVA/DMF films have higher conductivity, and zinc salt blended PEDOT:PSS/PVA/DEG film shows the highest conductivity of 0.041 +/- 0.0014 S cm-1, while silver salt blended PEDOT:PSS/PVA/DMSO, PEDOT:PSS/PVA/DEG and PEDOT:PSS/PVA/DMF films have higher elongation at break, and silver salt blended PEDOT:PSS/PVA/DMSO film shows the highest elongation at break of 670 +/- 31%. Both the charge carriers, i.e., electrons and ions, contribute to the electrical conduction, and the presence of hydrogen bonds and ionic interactions among PEDOT+, PSS-, PVA, residual solvent, salt cations and anions modifies the film behaviours. Among all the films, ZnCl2 blended PEDOT:PSS/PVA/DMSO film offers relatively superior behaviours having higher conductivity (0.025 +/- 0.0013 S cm-1) and elongation at break (517 +/- 15%), and therefore can have potential applications in the fields of wearable devices, bioelectronics, etc. Nowadays, ductile and conducting polymeric materials are highly utilizable in the realm of stretchable organic electronics.</x:v>
      </x:c>
      <x:c r="I1960" s="91" t="str">
        <x:v>PEDOT:PSS/PVA free-standing films with DMSO/DEG/DMF and AgNO3/ZnCl2/CuCl2/InCl3 salts</x:v>
      </x:c>
      <x:c r="J1960" s="91" t="str">
        <x:v>salt cations/anions and hydrogen/ionic interactions shift PEDOT conformation, morphology, and conduction from nonlinear to linear mixed electron-ion transport</x:v>
      </x:c>
      <x:c r="K1960" s="80" t="str">
        <x:v>10.0</x:v>
      </x:c>
      <x:c r="L1960" s="80" t="str">
        <x:v>10.0</x:v>
      </x:c>
      <x:c r="M1960" s="80" t="str">
        <x:v>8.0</x:v>
      </x:c>
      <x:c r="N1960" s="80" t="str">
        <x:v>2.0</x:v>
      </x:c>
      <x:c r="O1960" s="80" t="str">
        <x:v>True</x:v>
      </x:c>
      <x:c r="P1960" s="80" t="str">
        <x:v>True</x:v>
      </x:c>
      <x:c r="Q1960" s="80" t="str">
        <x:v>True</x:v>
      </x:c>
      <x:c r="R1960" s="80" t="str">
        <x:v>pass</x:v>
      </x:c>
    </x:row>
    <x:row r="1961">
      <x:c r="A1961" s="80" t="str">
        <x:v>P1960</x:v>
      </x:c>
      <x:c r="B1961" s="80" t="str">
        <x:v>iTE</x:v>
      </x:c>
      <x:c r="C1961" s="80" t="str">
        <x:v>iTE2_0693</x:v>
      </x:c>
      <x:c r="D1961" s="84" t="str">
        <x:v>2017</x:v>
      </x:c>
      <x:c r="E1961" s="91" t="str">
        <x:v>X-ray diffraction study of distorted perovskites R(Co3/4Ti1/4)O3 (R = La, Pr, Nd, Sm, Eu, Gd, Dy, Ho)</x:v>
      </x:c>
      <x:c r="F1961" s="80" t="str">
        <x:v>POWDER DIFFRACTION</x:v>
      </x:c>
      <x:c r="G1961" s="80" t="str">
        <x:v>10.1017/s0885715617001014</x:v>
      </x:c>
      <x:c r="H1961" s="91" t="str">
        <x:v>The crystal structure and powder patterns were prepared for the distorted perovskite series R(Co3/4Ti1/4)O-3 (R = La, Pr, Nd, Sm, Eu, Gd, Dy, Ho). The R(Co3/4Ti1/4)O-3 members are isostructural with each other and are crystallized in the orthorhombic crystal system with space group Pnma, Z = 4. From R = La to Ho, the lattice parameters a range from 5.4614(3) to 5.5368(2) angstrom, b range from 7.7442(4) to 7.4859(2) angstrom, and c range from 5.5046(3) to 5.2170(2) angstrom. The unit-cell volumes, V which range from 232.81(2) to 216.237(11) angstrom(3) follow the trend of lanthanide contraction. The structure distortion of these compounds is evidenced in the tilt angles theta, phi, and omega, which represent rotations of an octahedron about the pseudo-cubic perovskite [110](p), [001](p) and [111](p) axes. All three tilt angles increase across the lanthanide series (for R = La to R = Ho: theta increases from 8.34 degrees to 17.00 degrees, phi from 6.24 degrees to 8.53 degrees, and from 10.41 degrees to 18.96 degrees), indicating a greater octahedral distortion as the ionic radius of R3+ [r(R3+)] decreases. The bond valence sum values for the (Co/Ti) site and the R site of R(Co3/4Ti1/4)O-3 reveal no significant bond strain in these compounds. X-ray diffraction patterns of the R(Co3/4Ti1/4)O-3 samples were submitted to the Powder Diffraction File. (C) 2017 International Centre for Diffraction Data.</x:v>
      </x:c>
      <x:c r="I1961" s="91" t="str">
        <x:v>distorted perovskites R(Co3/4Ti1/4)O3 with R = La, Pr, Nd, Sm, Eu, Gd, Dy, Ho</x:v>
      </x:c>
      <x:c r="J1961" s="91" t="str">
        <x:v>lanthanide contraction lowers R3+ radius and increases octahedral tilt/distortion without major bond strain</x:v>
      </x:c>
      <x:c r="K1961" s="80" t="str">
        <x:v>5.0</x:v>
      </x:c>
      <x:c r="L1961" s="80" t="str">
        <x:v>1.0</x:v>
      </x:c>
      <x:c r="M1961" s="80" t="str">
        <x:v>1.0</x:v>
      </x:c>
      <x:c r="N1961" s="80" t="str">
        <x:v>0.0</x:v>
      </x:c>
      <x:c r="O1961" s="80" t="str">
        <x:v>True</x:v>
      </x:c>
      <x:c r="P1961" s="80" t="str">
        <x:v>False</x:v>
      </x:c>
      <x:c r="Q1961" s="80" t="str">
        <x:v>False</x:v>
      </x:c>
      <x:c r="R1961" s="80" t="str">
        <x:v>missing mechanism</x:v>
      </x:c>
    </x:row>
    <x:row r="1962">
      <x:c r="A1962" s="80" t="str">
        <x:v>P1961</x:v>
      </x:c>
      <x:c r="B1962" s="80" t="str">
        <x:v>iTE</x:v>
      </x:c>
      <x:c r="C1962" s="80" t="str">
        <x:v>iTE2_0694</x:v>
      </x:c>
      <x:c r="D1962" s="84" t="str">
        <x:v>2016</x:v>
      </x:c>
      <x:c r="E1962" s="91" t="str">
        <x:v>X-ray diffraction and density functional theory studies of R(Fe0.5Co0.5)O3 (R = Pr, Nd, Sm, Eu, Gd)</x:v>
      </x:c>
      <x:c r="F1962" s="80" t="str">
        <x:v>POWDER DIFFRACTION</x:v>
      </x:c>
      <x:c r="G1962" s="80" t="str">
        <x:v>10.1017/s088571561600049x</x:v>
      </x:c>
      <x:c r="H1962" s="91" t="str">
        <x:v>The structure of a series of lanthanide iron cobalt perovskite oxides, R(Fe0.5Co0.5)O-3 (R = Pr, Nd, Sm, Eu, and Gd), have been investigated. The space group of these compounds was confirmed to be orthorhombic Pnma (No. 62), Z = 4. From Pr to Gd, the lattice parameter a varies from 5.466 35(13) angstrom to 5.507 10(13) angstrom, b from 7.7018(2) to 7.561 75(13) angstrom, c from 5.443 38(10) to 5.292 00(8) angstrom, and unit-cell volume V from 229.170(9) angstrom(3) to 220.376(9) angstrom(3), respectively. While the trend of V follows the trend of the lanthanide contraction, the lattice parameter a increases as the ionic radius r(R3+) decreases. X-ray diffraction (XRD) and transmission electron microscopy confirm that Fe and Co are disordered over the octahedral sites. The structure distortion of these compounds is evidenced in the tilt angles theta, phi, and omega, which represent rotations of an octahedron about the pseudocubic perovskite [110](p), [001](p), and [111](p) axes. All three tilt angles increase across the lanthanide series (for R = Pr to R = Gd:. theta increases from 12.3 degrees to 15.2 degrees, f from 7.5 degrees to 15.8 degrees, and omega from 14.4 degrees to 21.7 degrees), indicating a greater octahedral distortion as r(R3+) decreases. The bond valence sum for the sixfold (Fe/Co) site and the eightfold R site of R(Fe0.5Co0.5)O-3 reveal no significant bond strain. Density Functional Theory calculations for Pr(Fe0.5Co0.5)O-3 support the disorder of Fe and Co and suggest that this compound to be a narrow band gap semiconductor. XRD patterns of the R(Fe0.5Co0.5)O-3 samples were submitted to the Powder Diffraction File. (C) 2016 International Centre for Diffraction Data.</x:v>
      </x:c>
      <x:c r="I1962" s="91" t="str">
        <x:v>lanthanide perovskites R(Fe0.5Co0.5)O3 with R = Pr, Nd, Sm, Eu, Gd</x:v>
      </x:c>
      <x:c r="J1962" s="91" t="str">
        <x:v>Fe/Co octahedral disorder plus decreasing R3+ radius increases octahedral tilt and preserves narrow-gap semiconducting behavior</x:v>
      </x:c>
      <x:c r="K1962" s="80" t="str">
        <x:v>9.0</x:v>
      </x:c>
      <x:c r="L1962" s="80" t="str">
        <x:v>2.0</x:v>
      </x:c>
      <x:c r="M1962" s="80" t="str">
        <x:v>1.0</x:v>
      </x:c>
      <x:c r="N1962" s="80" t="str">
        <x:v>1.0</x:v>
      </x:c>
      <x:c r="O1962" s="80" t="str">
        <x:v>True</x:v>
      </x:c>
      <x:c r="P1962" s="80" t="str">
        <x:v>True</x:v>
      </x:c>
      <x:c r="Q1962" s="80" t="str">
        <x:v>True</x:v>
      </x:c>
      <x:c r="R1962" s="80" t="str">
        <x:v>pass</x:v>
      </x:c>
    </x:row>
    <x:row r="1963">
      <x:c r="A1963" s="80" t="str">
        <x:v>P1962</x:v>
      </x:c>
      <x:c r="B1963" s="80" t="str">
        <x:v>iTE</x:v>
      </x:c>
      <x:c r="C1963" s="80" t="str">
        <x:v>iTE2_0695</x:v>
      </x:c>
      <x:c r="D1963" s="84" t="str">
        <x:v>2010</x:v>
      </x:c>
      <x:c r="E1963" s="91" t="str">
        <x:v>Extended Occupational and Positional Disorder in Pavonite Homologous Copper Bismuth Chalcogenide Halogenides</x:v>
      </x:c>
      <x:c r="F1963" s="80" t="str">
        <x:v>ZEITSCHRIFT FUR ANORGANISCHE UND ALLGEMEINE CHEMIE</x:v>
      </x:c>
      <x:c r="G1963" s="80" t="str">
        <x:v>10.1002/zaac.201000177</x:v>
      </x:c>
      <x:c r="H1963" s="91" t="str">
        <x:v>Melting reactions of CuBr, BiBr3 and Bi(2)Q(3) (Q = S or Se) resulted in black needles of quaternary chalcogenide bromides. Cu1.5Bi2.64S3.42Br2.58 has a melting point of 708(5) K and crystallizes in the monoclinic space group C2/m with a = 1315.1(3) pm, b = 410.28(5) pm, c = 937.2(2) pm, beta = 90.33(2)degrees at T = 293(2) K. The isostructural selenide Cu1.57Bi2.37Se2.68Br3.32, which melts at 724(5) K, has the lattice parameters a = 1353.9(3) pm, b = 417.54(5) pm, c = 960.4(2) pm, beta = 91.13(2)degrees. Black needles of the selenide iodides Cu1.57Bi4.69Se7.64I0.36 and Cu2.31Bi5Se8.31I0.69 were obtained by chemical vapor transport of CuI and Bi2Se3. They also crystallize in space group type C2/m with a = 1373.9(4) pm, b = 417.4(1) pm, c = 1464.6(4) pm, beta = 115.57(2)degrees, and a = 1369.1(3) pm, b = 416.6(1) pm, c = 1526.4(3) pm, beta = 99.81(3)degrees, respectively. All four compounds belong to pavonite homologous series. Their structures are built up of two alternating types of layered modules parallel (001), denoted A and B. Composition and shape of module A are almost the same in all structures. They consist of paired rods (1)(infinity)[BiQ(3/3)X(2/2)Z(2/2)] (Z = Q/X; X = Br, I) running along [010] and copper(I) cations that are distributed over various voids between the rods. Modules of type B are composed of [MZ(6)] octahedra (M = Bi/Cu), which are arranged in NaCl-type fragments of thickness N = 1, 3 or 4. The Joint Probability Density Function (JPDF) reveals a continuous pathway for copper ion transport along [010] in the case of the sulfide bromide. The pseudo-potential for hopping of copper ions was calculated as 47 meV only. The electrical and thermal conductivities as well as the Seebeck coefficient were determined to evaluate the thermoelectric properties.</x:v>
      </x:c>
      <x:c r="I1963" s="91" t="str">
        <x:v>pavonite homologous Cu-Bi-Q-Br/I chalcogenide halogenides including Cu1.5Bi2.64S3.42Br2.58 and Cu1.57Bi2.37Se2.68Br3.32</x:v>
      </x:c>
      <x:c r="J1963" s="91" t="str">
        <x:v>occupational/positional disorder and low-barrier Cu pathways along modules enable copper-ion transport and TE response</x:v>
      </x:c>
      <x:c r="K1963" s="80" t="str">
        <x:v>5.0</x:v>
      </x:c>
      <x:c r="L1963" s="80" t="str">
        <x:v>3.0</x:v>
      </x:c>
      <x:c r="M1963" s="80" t="str">
        <x:v>2.0</x:v>
      </x:c>
      <x:c r="N1963" s="80" t="str">
        <x:v>1.0</x:v>
      </x:c>
      <x:c r="O1963" s="80" t="str">
        <x:v>True</x:v>
      </x:c>
      <x:c r="P1963" s="80" t="str">
        <x:v>True</x:v>
      </x:c>
      <x:c r="Q1963" s="80" t="str">
        <x:v>True</x:v>
      </x:c>
      <x:c r="R1963" s="80" t="str">
        <x:v>pass</x:v>
      </x:c>
    </x:row>
    <x:row r="1964">
      <x:c r="A1964" s="80" t="str">
        <x:v>P1963</x:v>
      </x:c>
      <x:c r="B1964" s="80" t="str">
        <x:v>iTE</x:v>
      </x:c>
      <x:c r="C1964" s="80" t="str">
        <x:v>iTE2_0696</x:v>
      </x:c>
      <x:c r="D1964" s="84" t="str">
        <x:v>2023</x:v>
      </x:c>
      <x:c r="E1964" s="91" t="str">
        <x:v>Anharmonic lattice dynamics and the origin of intrinsic ultralow thermal conductivity in AgI materials</x:v>
      </x:c>
      <x:c r="F1964" s="80" t="str">
        <x:v>PHYSICAL REVIEW B</x:v>
      </x:c>
      <x:c r="G1964" s="80" t="str">
        <x:v>10.1103/physrevb.107.064308</x:v>
      </x:c>
      <x:c r="H1964" s="91" t="str">
        <x:v>Ionic conductors such as AgI with ultralow thermal conductivities (kappa l) are of increasing interest because of their excellent thermoelectric properties. However, the origin of their intrinsic low kappa l values remain elusive. In this study, comprehensive theoretical calculations of the lattice dynamics and the thermal transport properties of gamma-AgI (zinc-blende structure) and beta-AgI (wurtzite structure) as functions of temperature were carried out based on many-body perturbation theory and phonon Boltzmann transport theory. First, the mean-squared displace-ments (MSDs) of Ag+ were significantly larger than those of I- in both gamma- and beta-phases below the order-disorder phase transition temperature (Tc), which led to a characteristic rattling feature and low-frequency, nearly flat local phonon vibrations. According to our previous work [Xie et al., Phys. Rev. Lett. 125, 245901 (2020)], such nondispersive flat phonon band structures are expected to give rise to four-phonon resonance and result in a dramatic increase in the four-phonon scattering over the conventional three-phonon scattering. For gamma-AgI, similar four-phonon resonance behavior was also discovered for the low-lying transverse acoustic phonon branches, and it was found that their four-phonon scattering rates were an order of magnitude larger than the corresponding three-phonon scattering rates. Considering the four-phonon scattering, the theoretical kappa l of gamma-AgI was predicted to be -0.32 W/m K at 300 K, which was in good agreement with the value deduced from our experiments (- 0.36 W/m K at 300 K). Compared to gamma-AgI, the acoustic phonons in beta-AgI were more dispersive, and they intertwined with low-energy optical phonons at the zone boundaries. It was found that three-phonon resonance became as important as four-phonon resonance for the nearly flat longitudinal phonon band. The theoretical kappa l for beta-AgI was determined to be around -0.32 W/m K at room temperature, closely reproducing our measurement value -0.29 W/m K. Our results for AgI demonstrate the strong quartic anharmonicity in materials characterized by the rattling of weak bonding atoms as well as dispersionless phonon band structures. It is believed that this intimate relationship between the low-kappa l and flat phonon dispersion can be employed as a good indicator when searching for material systems with ultralow kappa l values, e.g., cagelike rattling structures, quasi-two-dimensional structures, and chainlike structures.</x:v>
      </x:c>
      <x:c r="I1964" s="91" t="str">
        <x:v>gamma-AgI and beta-AgI</x:v>
      </x:c>
      <x:c r="J1964" s="91" t="str">
        <x:v>large Ag+ rattling and flat low-energy phonons drive strong three-/four-phonon resonance scattering and ultralow lattice thermal conductivity</x:v>
      </x:c>
      <x:c r="K1964" s="80" t="str">
        <x:v>9.0</x:v>
      </x:c>
      <x:c r="L1964" s="80" t="str">
        <x:v>5.0</x:v>
      </x:c>
      <x:c r="M1964" s="80" t="str">
        <x:v>0.0</x:v>
      </x:c>
      <x:c r="N1964" s="80" t="str">
        <x:v>5.0</x:v>
      </x:c>
      <x:c r="O1964" s="80" t="str">
        <x:v>False</x:v>
      </x:c>
      <x:c r="P1964" s="80" t="str">
        <x:v>True</x:v>
      </x:c>
      <x:c r="Q1964" s="80" t="str">
        <x:v>False</x:v>
      </x:c>
      <x:c r="R1964" s="80" t="str">
        <x:v>missing material</x:v>
      </x:c>
    </x:row>
    <x:row r="1965">
      <x:c r="A1965" s="80" t="str">
        <x:v>P1964</x:v>
      </x:c>
      <x:c r="B1965" s="80" t="str">
        <x:v>iTE</x:v>
      </x:c>
      <x:c r="C1965" s="80" t="str">
        <x:v>iTE2_0697</x:v>
      </x:c>
      <x:c r="D1965" s="84" t="str">
        <x:v>2020</x:v>
      </x:c>
      <x:c r="E1965" s="91" t="str">
        <x:v>Structural, Electrical, Thermal and Transport Properties of Poly Pyrrole/La0.7Ca0.3MnO3 Perovskite Manganite Nano Composite Studies Above Room Temperature</x:v>
      </x:c>
      <x:c r="F1965" s="80" t="str">
        <x:v>JOURNAL OF INORGANIC AND ORGANOMETALLIC POLYMERS AND MATERIALS</x:v>
      </x:c>
      <x:c r="G1965" s="80" t="str">
        <x:v>10.1007/s10904-019-01241-w</x:v>
      </x:c>
      <x:c r="H1965" s="91" t="str">
        <x:v>This paper presents the thermal studies of organic-inorganic [Poly Pyrrole (PPy)-Lanthanum calcium manganite (LCM)] nano composites synthesized via facile in situ chemical oxidation and sol gel methods respectively. The morphology and crystal structure were analysed through scanning electron microscope (SEM), transmission electron microscope (TEM) and X-ray diffraction (XRD) techniques respectively. The ac electrical conductivity, transport properties like dielectric constant, dielectric loss, real and imaginary part of electric modulus of pure PPy and PPy/LCM nano composites were analyzed in the temperature range 30 degrees C to 180 degrees C and in the frequency range from 100 Hz-5 MHz. Thermal stability of pure PPy and PPy/LCM nano composites were analyzed in the temperature range 30 degrees C to 800 degrees C by Thermogravimetric analysis (TGA) and Differential thermal analysis. The contributor for thermal degradation were analysed by fourier transmission infra red studies. DC conductivity study was carried out in the temperature range 30 degrees C to 180 degrees C. The activation energy was calculated using arrhenius plots. SEM and TEM images show spherical structure for pure PPy, agglomeration for pure LCM and PPy/LCM nano composites show spherical with LCM embedded in the PPy chain. The XRD analysis for pure PPy, LCM and PPy/LCM nano composites show amorphous, orthorhombic and semicrystalline structures respectively. AC electrical conductivity of the samples tend to merge at high frequency side. Dielectric constant show frequency dependence at all temperature. Real and complex electric modulus analysis show contribution of grain and grain boundary for the ac electrical conductivity. DC conductivity shows ionic conduction. The AC and DC conductivities were found to be high for PPy/LCM30 weight percent and PPy/LCM40 weight percent nano composites respectively. The activation energy of PPy/LCM40 was found to be high. TGA shows that the glass transition temperature of pure PPy is not much affected with the incorporation of LCM nano particle to the PPy chain.</x:v>
      </x:c>
      <x:c r="I1965" s="91" t="str">
        <x:v>PPy/La0.7Ca0.3MnO3 nanocomposites</x:v>
      </x:c>
      <x:c r="J1965" s="91" t="str">
        <x:v>LCM embedded in PPy chain gives grain/grain-boundary contributions and ionic DC conduction with enhanced AC/DC conductivity</x:v>
      </x:c>
      <x:c r="K1965" s="80" t="str">
        <x:v>9.0</x:v>
      </x:c>
      <x:c r="L1965" s="80" t="str">
        <x:v>4.0</x:v>
      </x:c>
      <x:c r="M1965" s="80" t="str">
        <x:v>3.0</x:v>
      </x:c>
      <x:c r="N1965" s="80" t="str">
        <x:v>1.0</x:v>
      </x:c>
      <x:c r="O1965" s="80" t="str">
        <x:v>True</x:v>
      </x:c>
      <x:c r="P1965" s="80" t="str">
        <x:v>True</x:v>
      </x:c>
      <x:c r="Q1965" s="80" t="str">
        <x:v>True</x:v>
      </x:c>
      <x:c r="R1965" s="80" t="str">
        <x:v>pass</x:v>
      </x:c>
    </x:row>
    <x:row r="1966">
      <x:c r="A1966" s="80" t="str">
        <x:v>P1965</x:v>
      </x:c>
      <x:c r="B1966" s="80" t="str">
        <x:v>iTE</x:v>
      </x:c>
      <x:c r="C1966" s="80" t="str">
        <x:v>iTE2_0698</x:v>
      </x:c>
      <x:c r="D1966" s="84" t="str">
        <x:v>2016</x:v>
      </x:c>
      <x:c r="E1966" s="91" t="str">
        <x:v>Electronic structure and transport properties of Ba2Cd2Pn3 (Pn = As and Sb): An efficient materials for energy conversion</x:v>
      </x:c>
      <x:c r="F1966" s="80" t="str">
        <x:v>JOURNAL OF ALLOYS AND COMPOUNDS</x:v>
      </x:c>
      <x:c r="G1966" s="80" t="str">
        <x:v>10.1016/j.jallcom.2016.02.010</x:v>
      </x:c>
      <x:c r="H1966" s="91" t="str">
        <x:v>The full potential method within the recently modified Becke-Johnson potential explore that the Ba(2)Cd(2)Pn(3) (Pn = As and Sb) compounds are narrow band gap semiconductors of about 0.49 and 0.32 eV, which confute the finding of the previous TB-LMTO-ASA calculation that Ba2Cd2Sb3 is a poor metal. It has been found that there are subtle difference in band desperations of the two compounds, resulting in significant influence on the electronic and transport properties, taking into account the size and the electro-negativity differences between As and Sb atoms. Calculation show that there exists a strong hybridization between the orbitals which may lead to form covalent bonding which is more favorable for the transport of the carriers than ionic one. The electronic structure, the anisotropy and the inter-atomic interactions are further analyzed by calculating the valence electronic charge density distribution in two crystallographic planes. The semi-classical Boltzmann theory as incorporated in BoltzTraP code was used to calculate the transport properties of Ba2Cd2As3 and Ba2Cd2Sb3 at different temperatures and chemical potentials to ascertain the influence of temperatures and substituting As by Sb on the transport properties. The carries mobility decreases with increasing the temperature also with increasing the carriers concentration. We have observed that substituting As by Sb lead to increase the carries mobility of Ba2Cd2Sb3 along the whole temperature interval and the carries concentration range. It has been found that Ba2Cd2As3 exhibit higher carriers concentration, electronic electrical conductivity and Seebeck coefficient than that of Ba2Cd2Sb3 along the investigated temperature range. The highest value of Seebeck coefficient occurs at 300 K, which show good agreement with the experimental data. The power factor increases linearly with increasing the temperature and Ba2Cd2As3 exhibit a bit higher power factor than that of Ba2Cd2Sb3 up to 500 K. Above this temperature both compounds are alternating. Based on the results our finding that the Ba(2)Cd(2)Pn(3) (Pn = As and Sb) compounds are efficient materials for energy conversion. (C) 2016 Elsevier B.V. All rights reserved.</x:v>
      </x:c>
      <x:c r="I1966" s="91" t="str">
        <x:v>Ba2Cd2As3 and Ba2Cd2Sb3</x:v>
      </x:c>
      <x:c r="J1966" s="91" t="str">
        <x:v>covalent hybridization favored over ionic bonding supports carrier transport; As/Sb size/electronegativity tune mobility, Seebeck, and power factor</x:v>
      </x:c>
      <x:c r="K1966" s="80" t="str">
        <x:v>7.0</x:v>
      </x:c>
      <x:c r="L1966" s="80" t="str">
        <x:v>3.0</x:v>
      </x:c>
      <x:c r="M1966" s="80" t="str">
        <x:v>2.0</x:v>
      </x:c>
      <x:c r="N1966" s="80" t="str">
        <x:v>1.0</x:v>
      </x:c>
      <x:c r="O1966" s="80" t="str">
        <x:v>True</x:v>
      </x:c>
      <x:c r="P1966" s="80" t="str">
        <x:v>True</x:v>
      </x:c>
      <x:c r="Q1966" s="80" t="str">
        <x:v>True</x:v>
      </x:c>
      <x:c r="R1966" s="80" t="str">
        <x:v>pass</x:v>
      </x:c>
    </x:row>
    <x:row r="1967">
      <x:c r="A1967" s="80" t="str">
        <x:v>P1966</x:v>
      </x:c>
      <x:c r="B1967" s="80" t="str">
        <x:v>iTE</x:v>
      </x:c>
      <x:c r="C1967" s="80" t="str">
        <x:v>iTE2_0699</x:v>
      </x:c>
      <x:c r="D1967" s="84" t="str">
        <x:v>2022</x:v>
      </x:c>
      <x:c r="E1967" s="91" t="str">
        <x:v>Controlling thermal expansion and phase transitions in Ca1-xSrxMnO3-δ by Sr-content</x:v>
      </x:c>
      <x:c r="F1967" s="80" t="str">
        <x:v>PHYSICAL CHEMISTRY CHEMICAL PHYSICS</x:v>
      </x:c>
      <x:c r="G1967" s="80" t="str">
        <x:v>10.1039/d2cp04332g</x:v>
      </x:c>
      <x:c r="H1967" s="91" t="str">
        <x:v>Perovskite oxides of the general formula ABO(3-delta), with A and B being metal cations, present themselves in various crystal structures that originate from a distorted ideal cubic perovskite. Understanding how composition, temperature, atmosphere and reduction extent of these non-stoichiometric redox materials induce structural changes on an atomic, as well as macroscopic, level is crucial to transfer newly developed materials to industrial scale applications in the redox-based energy conversion sector. Herein, Ca1-xSrxMnO3-delta (x is an element of [0,0.2]) and its micro- and macroscopic structural changes at elevated temperatures and varying oxygen partial pressure are analyzed by means of in situ high temperature XRD, DSC and dilatometry. Results are expanded by room temperature XRD of compositions with higher Sr-content up to x = 0.4. By adjusting the Sr-content, the formed crystal structure can be governed and thermal expansion can be impacted beneficially in the context of future applications utilizing monolithic structures. Phase transitions from orthorhombic to cubic were found to shift from 900 degrees C to 830 degrees C under air and to even lower temperatures under 1% O-2 atmosphere. Small amounts of Sr-content (5-10%) stabilize the macroscopic structural integrity by improving the reversibility of the cyclic thermal expansion and contraction in a 1% O-2 atmosphere. However, at Sr-contents of 20% an increased irreversible residual expansion within each thermal cycle becomes apparent and shows that such improvements do not follow a linear dependency with Sr-content, but most benefits in this context can be found at Sr-contents below 20%. The results demonstrate the sensitivity of such materials micro- and macroscopic characteristics to composition. In the context of utilization of monolithic structures, fabricated entirely from Ca1-xSrxMnO3-delta, in thermochemical or thermoelectric applications, the results have considerable significance as minor A-site Sr-substitution can substantially improve macroscopic stability of monolithic structures over multiple thermal cycles. Besides the often solely regarded thermodynamic characteristic, this work demonstrates the importance to consider the impact of composition on structural behavior in materials design processes including perovskites for thermochemical applications.</x:v>
      </x:c>
      <x:c r="I1967" s="91" t="str">
        <x:v>Ca1-xSrxMnO3-delta perovskite oxides</x:v>
      </x:c>
      <x:c r="J1967" s="91" t="str">
        <x:v>Sr A-site substitution controls crystal phase transitions, oxygen-atmosphere response, and reversible thermal expansion in redox/TE conditions</x:v>
      </x:c>
      <x:c r="K1967" s="80" t="str">
        <x:v>3.0</x:v>
      </x:c>
      <x:c r="L1967" s="80" t="str">
        <x:v>2.0</x:v>
      </x:c>
      <x:c r="M1967" s="80" t="str">
        <x:v>1.0</x:v>
      </x:c>
      <x:c r="N1967" s="80" t="str">
        <x:v>1.0</x:v>
      </x:c>
      <x:c r="O1967" s="80" t="str">
        <x:v>True</x:v>
      </x:c>
      <x:c r="P1967" s="80" t="str">
        <x:v>True</x:v>
      </x:c>
      <x:c r="Q1967" s="80" t="str">
        <x:v>True</x:v>
      </x:c>
      <x:c r="R1967" s="80" t="str">
        <x:v>pass</x:v>
      </x:c>
    </x:row>
    <x:row r="1968">
      <x:c r="A1968" s="80" t="str">
        <x:v>P1967</x:v>
      </x:c>
      <x:c r="B1968" s="80" t="str">
        <x:v>iTE</x:v>
      </x:c>
      <x:c r="C1968" s="80" t="str">
        <x:v>iTE2_0700</x:v>
      </x:c>
      <x:c r="D1968" s="84" t="str">
        <x:v>2025</x:v>
      </x:c>
      <x:c r="E1968" s="91" t="str">
        <x:v>Effect of Gd doping on structural, electrical, magnetic, and thermal properties of La0.7-xGdxBa0.3MnO3 (x=0, 0.1, 0.3, and 0.5)</x:v>
      </x:c>
      <x:c r="F1968" s="80" t="str">
        <x:v>JOURNAL OF ALLOYS AND COMPOUNDS</x:v>
      </x:c>
      <x:c r="G1968" s="80" t="str">
        <x:v>10.1016/j.jallcom.2025.184224</x:v>
      </x:c>
      <x:c r="H1968" s="91" t="str">
        <x:v>The development of materials with tailored magnetic, electrical, and thermal responses is vital for next-generation electronic devices. Here we examine how Gd substitution alters the structural, electrical and thermal properties in La0.7-xGdxBa0.3MnO3 (LGBMO) pellets with x = 0.0, 0.1, 0.3, 0.5. X-ray diffraction confirms a single-phase rhombohedral structure (R-3c) for all the samples. Progressive Gd doping reduces the average A-site ionic radius and increases A-site disorder (sigma(2)), which in turn decreases the Mn-O-Mn bond angle and unit-cell volume. SEM micrographs reveal reduction in grain size as Gd content increases and produce visible porosity at x = 0.5. Temperature-dependent resistivity (rho(T)) shows two metal-insulator transitions (MITs), both shifting to lower temperature with increasing Gd content. For x = 0.3 and 0.5, rho(T) exhibits a low-temperature minimum followed by a pronounced upturn on further cooling characteristic of Kondo-like behavior. Magnetization (M(T)) measured at 50 Oe evidences a paramagnetic-to-ferromagnetic transition for compositions up to x &lt;= 0.3 and the Curie temperature decreases from 332 K (x = 0)) to 132 K at x = 0.3. In the x = 0.5 sample, zero-field-cooled curve shows a cusp at T-f = 44 K (freezing temperature) and a clear bifurcation between field-cooled and zero-field-cooled curves appears above T-f, indicating magnetic inhomogeneity and a spin-glass-like state. Thermopower (S(T)) measurement show that the Seebeck coefficient changes sign from hole-like to electron-like in the pristine and x = 0.1 samples, whereas the x = 0.3 composition remains electron-like across the entire temperature range, consistent with n-type thermoelectric transport in the ferromagnetic metallic state. Together, the S(T) behaviours, along with the positive temperature slope of the thermal conductivity, point to small-polaron dominated transport in the paramagnetic phase, where vibronic coupling suppresses carrier mobility and phonon mean free paths.</x:v>
      </x:c>
      <x:c r="I1968" s="91" t="str">
        <x:v>La0.7-xGdxBa0.3MnO3 manganite pellets</x:v>
      </x:c>
      <x:c r="J1968" s="91" t="str">
        <x:v>Gd lowers A-site ionic radius and increases disorder, reducing Mn-O-Mn angle/grain size and shifting MIT/Curie temperature through small-polaron transport</x:v>
      </x:c>
      <x:c r="K1968" s="80" t="str">
        <x:v>11.0</x:v>
      </x:c>
      <x:c r="L1968" s="80" t="str">
        <x:v>4.0</x:v>
      </x:c>
      <x:c r="M1968" s="80" t="str">
        <x:v>1.0</x:v>
      </x:c>
      <x:c r="N1968" s="80" t="str">
        <x:v>3.0</x:v>
      </x:c>
      <x:c r="O1968" s="80" t="str">
        <x:v>True</x:v>
      </x:c>
      <x:c r="P1968" s="80" t="str">
        <x:v>True</x:v>
      </x:c>
      <x:c r="Q1968" s="80" t="str">
        <x:v>True</x:v>
      </x:c>
      <x:c r="R1968" s="80" t="str">
        <x:v>pass</x:v>
      </x:c>
    </x:row>
    <x:row r="1969">
      <x:c r="A1969" s="80" t="str">
        <x:v>P1968</x:v>
      </x:c>
      <x:c r="B1969" s="80" t="str">
        <x:v>iTE</x:v>
      </x:c>
      <x:c r="C1969" s="80" t="str">
        <x:v>iTE2_0701</x:v>
      </x:c>
      <x:c r="D1969" s="84" t="str">
        <x:v>2022</x:v>
      </x:c>
      <x:c r="E1969" s="91" t="str">
        <x:v>Defect mediated structural, optical, electrical and mechanical properties of mechano-synthesized PbTe nanostructure as a superior thermoelectric material: Correlation among electrical, mechanical and optical properties</x:v>
      </x:c>
      <x:c r="F1969" s="80" t="str">
        <x:v>JOURNAL OF ALLOYS AND COMPOUNDS</x:v>
      </x:c>
      <x:c r="G1969" s="80" t="str">
        <x:v>10.1016/j.jallcom.2022.166833</x:v>
      </x:c>
      <x:c r="H1969" s="91" t="str">
        <x:v>This work reports on the formation of anti-site defects in mechanically alloyed PbTe samples and their anomalous effects on the optical and electrical properties of the sample. PbTe nanoparticles have been synthesised by mechanical alloying of the elemental Pb and Te powders mixed in stoichiometric ratio under an inert (Ar) atmosphere for different time durations. The structural and microstructural characterisations have been carried out by analysing X-ray diffraction (XRD) patterns, field-emission scanning electron mi-croscope (FESEM), and high-resolution transmission electron microscope (HRTEM) images. The elemental composition has been revealed from the energy-dispersive X-Ray (EDX) spectrum. The phase pure cubic PbTe is formed within just 30 min of milling. The Rietveld analysis of XRD patterns, FESEM, and HRTEM images revealed the crystallite size reduction and the increase in r.m.s. lattice strain with the increase in milling durations. Inclusions of more and more anti-site defects of type [PbTe] with increasing milling time are reflected in the expansion of the cubic lattice parameter with milling durations. Fourier-transform infrared (FTIR) spectrum reveals that PbTe is a narrow bandgap semiconductor, and the bandgap shows a redshift with increased milling time and reduced crystallite size. This anomalous behaviour of the optical bandgap with reduced particle size is well explained by Urbach tailing due to increased defects in the more extended milled sample. The positions of the conduction and valence bands in the milled PbTe samples are determined for different milling times. The DC conductivity study also shows anomalous behaviour; elec-trical conductivity increases with particle size reduction in more extended milling time samples. It is re-solved by considering that the carrier concentration increases with a longer milling time due to induced anti-site defects while milling. It results in bandgap reduction with milling durations and shows the pre-dominant effect of electronic conductivity over ionic conductivity. The conduction mechanism is explained as per the Pertritz model, and the dependence of activation energies on particle size and temperature has been explained in detail. The Vickers hardness of the milled samples is determined, and its variation with grain size is explained with the Hall-Petch relation. The improved electrical conductivity with increased milling is also manifested in the measured hardness values. (c) 2022 Elsevier B.V. All rights reserved.</x:v>
      </x:c>
      <x:c r="I1969" s="91" t="str">
        <x:v>mechanically alloyed PbTe nanoparticles with PbTe antisite defects</x:v>
      </x:c>
      <x:c r="J1969" s="91" t="str">
        <x:v>longer milling increases antisite defects, lattice strain, carrier concentration, and Urbach tailing, narrowing band gap and raising conductivity/hardness</x:v>
      </x:c>
      <x:c r="K1969" s="80" t="str">
        <x:v>7.0</x:v>
      </x:c>
      <x:c r="L1969" s="80" t="str">
        <x:v>2.0</x:v>
      </x:c>
      <x:c r="M1969" s="80" t="str">
        <x:v>0.0</x:v>
      </x:c>
      <x:c r="N1969" s="80" t="str">
        <x:v>2.0</x:v>
      </x:c>
      <x:c r="O1969" s="80" t="str">
        <x:v>False</x:v>
      </x:c>
      <x:c r="P1969" s="80" t="str">
        <x:v>True</x:v>
      </x:c>
      <x:c r="Q1969" s="80" t="str">
        <x:v>False</x:v>
      </x:c>
      <x:c r="R1969" s="80" t="str">
        <x:v>missing material</x:v>
      </x:c>
    </x:row>
    <x:row r="1970">
      <x:c r="A1970" s="80" t="str">
        <x:v>P1969</x:v>
      </x:c>
      <x:c r="B1970" s="80" t="str">
        <x:v>iTE</x:v>
      </x:c>
      <x:c r="C1970" s="80" t="str">
        <x:v>iTE2_0702</x:v>
      </x:c>
      <x:c r="D1970" s="84" t="str">
        <x:v>2022</x:v>
      </x:c>
      <x:c r="E1970" s="91" t="str">
        <x:v>Physical properties of {Ti,Zr,Hf}2Ni2Sn compounds</x:v>
      </x:c>
      <x:c r="F1970" s="80" t="str">
        <x:v>DALTON TRANSACTIONS</x:v>
      </x:c>
      <x:c r="G1970" s="80" t="str">
        <x:v>10.1039/d1dt03198h</x:v>
      </x:c>
      <x:c r="H1970" s="91" t="str">
        <x:v>Physical properties, i.e. electrical resistivity (4.2-800 K), Seebeck coefficient (300-800 K), specific heat (2-110 K), Vickers hardness and elastic moduli (RT), have been defined for single-phase compounds with slightly nonstoichiometric compositions: Ti2.13Ni2Sn0.87, Zr2.025Ni2Sn0.975, and Hf2.055Ni2Sn0.945. From X-ray single crystal and TEM analyses, Ti2+xNi2Sn1-x, x similar to 0.13(1), is isotypic with the U2Pt2Sn-type (space group P4(2)/mnm, ternary ordered version of the Zr3Al2-type), also adopted by the homologous compounds with Zr and Hf. For all three polycrystalline compounds (relative densities &gt;95%) the electrical resistivity of the samples is metallic-like with dominant scattering from static defects mainly conditioned by off-stoichiometry. Analyses of the specific heat curves C(p)vs. T and C-p/T vs. T-2 reveal Sommerfeld coefficients of gamma Ti2Ni2Sn = 14.3(3) mJ mol(-1) K-2, gamma Zr2Ni2Sn = 10(1) mJ mol(-1) K-2, gamma Hf2Ni2Sn = 9.1(5) mJ mol(-1) K-2 and low-temperature Debye-temperatures: theta LTD = 373(7)K, 357(14)K and 318(10)K. Einstein temperatures were in the range of 130-155 K. Rather low Seebeck coefficients (&lt;15 mu V K-1), power factors (pf &lt; 0.07 mW mK(-2)) and an estimated thermal conductivity of lambda &lt; 148 mW cm(-1) K-1 yield thermoelectric figures of merit ZT &lt; 0.007 at similar to 800 K. Whereas for polycrystalline Zr2Ni2Sn elastic properties were determined by resonant ultrasound spectroscopy (RUS): E = 171 GPa, nu = 0.31, G = 65.5 GPa, and B = 147 GPa, the accelerated mechanical property mapping (XPM) mode was used to map the hardness and elastic moduli of T2Ni2Sn. Above 180 K, Zr2Ni2Sn reveals a quasi-linear expansion with CTE = 15.4 x 10(-6) K-1. The calculated density of states is similar for all three compounds and confirms a metallic type of conductivity. The isosurface of elf shows a spherical shape for Ti/Zr/Hf atoms and indicates their ionic character, while the [Ni2Sn](n-) sublattice reflects localizations around the Ni and Sn atoms with a large somewhat diffuse charge density between the closest Ni atoms.</x:v>
      </x:c>
      <x:c r="I1970" s="91" t="str">
        <x:v>Ti2.13Ni2Sn0.87, Zr2.025Ni2Sn0.975, Hf2.055Ni2Sn0.945</x:v>
      </x:c>
      <x:c r="J1970" s="91" t="str">
        <x:v>off-stoichiometric static defects dominate metallic scattering; Ti/Zr/Hf show ionic character while Ni-Sn sublattice has localized/diffuse bonding</x:v>
      </x:c>
      <x:c r="K1970" s="80" t="str">
        <x:v>9.0</x:v>
      </x:c>
      <x:c r="L1970" s="80" t="str">
        <x:v>2.0</x:v>
      </x:c>
      <x:c r="M1970" s="80" t="str">
        <x:v>1.0</x:v>
      </x:c>
      <x:c r="N1970" s="80" t="str">
        <x:v>1.0</x:v>
      </x:c>
      <x:c r="O1970" s="80" t="str">
        <x:v>True</x:v>
      </x:c>
      <x:c r="P1970" s="80" t="str">
        <x:v>True</x:v>
      </x:c>
      <x:c r="Q1970" s="80" t="str">
        <x:v>True</x:v>
      </x:c>
      <x:c r="R1970" s="80" t="str">
        <x:v>pass</x:v>
      </x:c>
    </x:row>
    <x:row r="1971">
      <x:c r="A1971" s="80" t="str">
        <x:v>P1970</x:v>
      </x:c>
      <x:c r="B1971" s="80" t="str">
        <x:v>iTE</x:v>
      </x:c>
      <x:c r="C1971" s="80" t="str">
        <x:v>iTE2_0703</x:v>
      </x:c>
      <x:c r="D1971" s="84" t="str">
        <x:v>2026</x:v>
      </x:c>
      <x:c r="E1971" s="91" t="str">
        <x:v>Hydrogen storage capacity, strain-improved formation enthalpy, desorption temperature, and high energy harvesting performance of SrGaH5</x:v>
      </x:c>
      <x:c r="F1971" s="80" t="str">
        <x:v>RSC ADVANCES</x:v>
      </x:c>
      <x:c r="G1971" s="80" t="str">
        <x:v>10.1039/d5ra09694d</x:v>
      </x:c>
      <x:c r="H1971" s="91" t="str">
        <x:v>The study of hydrogen storage (HS) characteristics in complex hydrides has become a compelling goal in recent times. Therefore, we explore the SrGaH5 hydride by focusing on its potential for HS utilization and various physical aspects via first-principles calculations under hydrostatic strain. The results indicate that strain has a positive impact on the system's thermodynamics, which enhances its potential for practical applications as a HS material. The formation enthalpy and desorption temperature decrease to -42.93/-45.18 kJ per mol H2 and 306.67/322.74 K under -5%/+5% strain from the unstrained values of -48.03 kJ per mol H2 and 343.13 K, respectively. These values are nearly ideal, approaching the theoretical values of -40 kJ per mol H2 and 233-333 K, making it a promising candidate for HS uses. Furthermore, the volumetric hydrogen capacity is enhanced to 17% at -5% and the system exhibits a high gravimetric hydrogen capacity of 3.10%, which is good enough for practical purposes. Along with this, the system is found to be mechanically stable, where the calculated ratio and Poisson's ratio further imply the existence of ionic bonding character in the material. Further, the non-negative phonon frequency curves validate the dynamical stability of the structure. The electronic structure calculations predicted an insulating behavior with an indirect energy gap of 3.58-2.43 eV for the considered strain range. Surprisingly, the thermoelectric performance of the system has been significantly improved under tensile strain as the figure of merit reaches a high value of 0.61 at 550 K under +5% strain. This is because the mean free path of phonons is reduced as the temperature rises due to an increase in phonon scattering driven by greater lattice vibrations, which causes a decrease in lattice thermal conductivity. Hence, the hydrogen storage capabilities and other aspects of the material indicate that it is an appropriate candidate for HS and might be crucial in various energy-generating applications.</x:v>
      </x:c>
      <x:c r="I1971" s="91" t="str">
        <x:v>SrGaH5 hydride under hydrostatic strain</x:v>
      </x:c>
      <x:c r="J1971" s="91" t="str">
        <x:v>strain tunes formation enthalpy/desorption temperature; ionic bonding and phonon scattering under tensile strain improve hydrogen storage and TE performance</x:v>
      </x:c>
      <x:c r="K1971" s="80" t="str">
        <x:v>7.0</x:v>
      </x:c>
      <x:c r="L1971" s="80" t="str">
        <x:v>4.0</x:v>
      </x:c>
      <x:c r="M1971" s="80" t="str">
        <x:v>1.0</x:v>
      </x:c>
      <x:c r="N1971" s="80" t="str">
        <x:v>3.0</x:v>
      </x:c>
      <x:c r="O1971" s="80" t="str">
        <x:v>True</x:v>
      </x:c>
      <x:c r="P1971" s="80" t="str">
        <x:v>True</x:v>
      </x:c>
      <x:c r="Q1971" s="80" t="str">
        <x:v>True</x:v>
      </x:c>
      <x:c r="R1971" s="80" t="str">
        <x:v>pass</x:v>
      </x:c>
    </x:row>
    <x:row r="1972">
      <x:c r="A1972" s="80" t="str">
        <x:v>P1971</x:v>
      </x:c>
      <x:c r="B1972" s="80" t="str">
        <x:v>iTE</x:v>
      </x:c>
      <x:c r="C1972" s="80" t="str">
        <x:v>iTE2_0704</x:v>
      </x:c>
      <x:c r="D1972" s="84" t="str">
        <x:v>1994</x:v>
      </x:c>
      <x:c r="E1972" s="91" t="str">
        <x:v>ANOMALOUS NORMAL-STATE AND HIGH-TEMPERATURE SUPERCONDUCTIVITY IN THE CUPRATES</x:v>
      </x:c>
      <x:c r="F1972" s="80" t="str">
        <x:v>JOURNAL OF LOW TEMPERATURE PHYSICS</x:v>
      </x:c>
      <x:c r="G1972" s="80" t="str">
        <x:v>10.1007/bf00754930</x:v>
      </x:c>
      <x:c r="H1972" s="91" t="str">
        <x:v>It is generally believed that a high electronic density-of-states n(E(F)), and therefore a low Fermi velocity v(F), are required to obtain a high transition temperature, since T(c) congruent-to omega(ph) exp(-1/lambda) and lambda = n(E(F))V. However, V = &lt; I2 &gt;/M(omega)ph2, and Bardeen showed that 1 congruent-to E(F)k(F) = (1/2)k(F)2v(F). Thus one may expect that lambda should increase with nu(F). While it may not be feasable to increase the one-electron velocity v(F) significantly, the velocity may increase greatly as a result of renormalization by electron-electron interactions. Such a renormalization exists in Hartree-Fock theory for an unscreened electron-gas. We found that for a medium-density electron-gas (r(s) congruent-to 10 - 20) imbedded in a background with a dielectric constant epsilon(omega) such that epsilon0/epsilon(infinity) &gt; 10, there is a significant increase Of V(F) by renormalization, even when screening is taken into consideration. The peak of v(k) at k = k(F) is very narrow, the half width being somewhat less than the frequency omega0 at which epsilon(omega) falls by a factor of 2. When epsilon(omega) is due to ionic polarization, omega0 is a typical phonon frequency. The height of the peak V(F)/V(F)0 is of order E(F)/omega0, and the width in units of momentum is: deltak/k(F) congruent-to (omega0/E(F)2. This velocity peak is associated with a minimum in the screening constant at E(F). Its sharpness causes the normal state properties to be highly anomalous; namely the conductivity is exceptionally high, with an anomalous temperature dependence; the conductivity anisotropy, thermoelectric power, and Hall constant are anomalous. Direct determination of v(k) in YBCO by several methods indeed suggests a large, sharp peak, the width being of order 10 meV. This peak manifests itself in the tunneling and point-contact spectroscopy I-V curves. We suggest that the reduced screening at the Fermi level, associated with this velocity peak, is responsible for the high T(c) of the cuprates and several other ''exotic'' superconductors. Thus, the high T(c) is a reflection of the anomalous normal-state properties.</x:v>
      </x:c>
      <x:c r="I1972" s="91" t="str">
        <x:v>cuprate superconductors such as YBCO and medium-density electron gas with ionic polarization background</x:v>
      </x:c>
      <x:c r="J1972" s="91" t="str">
        <x:v>renormalized Fermi-velocity peak reduces screening near EF, explaining anomalous normal-state transport and high Tc</x:v>
      </x:c>
      <x:c r="K1972" s="80" t="str">
        <x:v>0.0</x:v>
      </x:c>
      <x:c r="L1972" s="80" t="str">
        <x:v>0.0</x:v>
      </x:c>
      <x:c r="M1972" s="80" t="str">
        <x:v>0.0</x:v>
      </x:c>
      <x:c r="N1972" s="80" t="str">
        <x:v>0.0</x:v>
      </x:c>
      <x:c r="O1972" s="80" t="str">
        <x:v>False</x:v>
      </x:c>
      <x:c r="P1972" s="80" t="str">
        <x:v>False</x:v>
      </x:c>
      <x:c r="Q1972" s="80" t="str">
        <x:v>False</x:v>
      </x:c>
      <x:c r="R1972" s="80" t="str">
        <x:v>missing material and mechanism</x:v>
      </x:c>
    </x:row>
    <x:row r="1973">
      <x:c r="A1973" s="80" t="str">
        <x:v>P1972</x:v>
      </x:c>
      <x:c r="B1973" s="80" t="str">
        <x:v>iTE</x:v>
      </x:c>
      <x:c r="C1973" s="80" t="str">
        <x:v>iTE2_0705</x:v>
      </x:c>
      <x:c r="D1973" s="84" t="str">
        <x:v>2026</x:v>
      </x:c>
      <x:c r="E1973" s="91" t="str">
        <x:v>Correlation between dopant-induced structural distortions and performance characteristics in Tb- and Zn-substituted Y-358 ceramics synthesized via sol-gel route</x:v>
      </x:c>
      <x:c r="F1973" s="80" t="str">
        <x:v>JOURNAL OF SOL-GEL SCIENCE AND TECHNOLOGY</x:v>
      </x:c>
      <x:c r="G1973" s="80" t="str">
        <x:v>10.1007/s10971-025-07063-2</x:v>
      </x:c>
      <x:c r="H1973" s="91" t="str">
        <x:v>This study systematically investigates the structural, microstructural, electrical, and magnetic properties of YBa3Cu5Cu8O delta (Y-358) superconducting ceramics with partial substitution of trivalent terbium (Tb-3(+)) at Y-3(+) sites and divalent zinc (Zn-2(+)) at Cu-2(+) sites. The compositions Y3-x(Tb)xBa5Cu8O18-delta and Y3Ba5Cu8-x(Zn)xO18-delta (0.0 &lt;= x &lt;= 0.15) are synthesized via the sol-gel synthesis route and investigated using X-ray diffraction (XRD), scanning electron microscopy (SEM), electron dispersive X-ray (EDX), temperature-dependent resistivity (rho-T), and vibrating sample magnetometer (VSM) measurements, along with theoretical modeling. It is determined that all synthesized ceramic samples exhibit high current-carrying capacity and superior superconducting performance, supported by efficient charge transport, excellent crystalline quality, and uniform composition, all of which were achieved through the sol-gel method, an effective and reliable approach for producing advanced high-performance ceramics. XRD analyses reveal that both dopants influence phase purity, crystallinity, lattice parameters, and oxygen ordering degree, with Tb impurity substitution inducing more pronounced impurity phase formation and lattice distortions. SEM and quantitative histogram analyses demonstrate that Tb enhances grain boundary disorder, grain misorientation, porosity, and microstructural problems, while Zn promotes more uniform grain growth, especially at moderate substitution levels. EDX analyses confirmed the successful substitution of Y by Tb and Cu by Zn within the Y-358 ceramic lattice, evidencing effective dopant incorporation that correlates with improved/degraded microstructural uniformity and superconducting current pathways. rho-T experimental results show that both Tb and Zn reduce the superconducting transition temperatures (Tc) and broaden the transition width (Delta Tc), indicating increased structural disorder, perturbations of the pseudogap state, and reduced charge carrier concentration, and electronic density of states in Cu-O2 planes. Notably, Tb doping causes a steeper decline in Tc parameters and mobile hole carrier concentration (p), attributed to its larger ionic radius and stronger lattice strain effects. Magnetic hysteresis (M-H) measurements and critical current density calculations confirm a deterioration in flux pinning capacity and superconducting performance with increased doping, particularly in the Tb-substituted Y-358 ceramics. The normalized pinning force analyses further reveal that the dominant flux pinning mechanism shifts from normal point pinning to Delta kappa-type with increasing impurity levels. Accordingly, the results demonstrate that although both dopants disrupt the Y-358 superconducting phase, Tb3+ impurity has a more detrimental impact on phase stability, flux pinning, and superconducting properties due to its greater tendency to induce structural disorder. These findings underscore the critical role of dopant type and concentration in tailoring the functional properties of high-Tc Y-based superconductors for potential applications in high-temperature superconducting systems, energy devices, and magnet-based technologies.Graphical AbstractComprehensive Analysis of Structural, Electrical, and Magnetic Properties in Tb3+- and Zn2+-Substituted Y-358 Superconducting Ceramics</x:v>
      </x:c>
      <x:c r="I1973" s="91" t="str">
        <x:v>Tb- and Zn-substituted Y-358 superconducting ceramics Y3-xTbxBa5Cu8O18-delta and Y3Ba5Cu8-xZnxO18-delta</x:v>
      </x:c>
      <x:c r="J1973" s="91" t="str">
        <x:v>dopant ionic size/site substitution distorts lattice and oxygen ordering, reducing carriers, Tc, flux pinning, and current pathways</x:v>
      </x:c>
      <x:c r="K1973" s="80" t="str">
        <x:v>8.0</x:v>
      </x:c>
      <x:c r="L1973" s="80" t="str">
        <x:v>4.0</x:v>
      </x:c>
      <x:c r="M1973" s="80" t="str">
        <x:v>2.0</x:v>
      </x:c>
      <x:c r="N1973" s="80" t="str">
        <x:v>2.0</x:v>
      </x:c>
      <x:c r="O1973" s="80" t="str">
        <x:v>True</x:v>
      </x:c>
      <x:c r="P1973" s="80" t="str">
        <x:v>True</x:v>
      </x:c>
      <x:c r="Q1973" s="80" t="str">
        <x:v>True</x:v>
      </x:c>
      <x:c r="R1973" s="80" t="str">
        <x:v>pass</x:v>
      </x:c>
    </x:row>
    <x:row r="1974">
      <x:c r="A1974" s="80" t="str">
        <x:v>P1973</x:v>
      </x:c>
      <x:c r="B1974" s="80" t="str">
        <x:v>iTE</x:v>
      </x:c>
      <x:c r="C1974" s="80" t="str">
        <x:v>iTE2_0706</x:v>
      </x:c>
      <x:c r="D1974" s="84" t="str">
        <x:v>2015</x:v>
      </x:c>
      <x:c r="E1974" s="91" t="str">
        <x:v>Ionic Seebeck Effect in Conducting Polymers</x:v>
      </x:c>
      <x:c r="F1974" s="80" t="str">
        <x:v>ADVANCED ENERGY MATERIALS</x:v>
      </x:c>
      <x:c r="G1974" s="80" t="str">
        <x:v>10.1002/aenm.201500044</x:v>
      </x:c>
      <x:c r="H1974" s="91" t="str"/>
      <x:c r="I1974" s="91" t="str">
        <x:v>conducting polymers showing ionic Seebeck effect</x:v>
      </x:c>
      <x:c r="J1974" s="91" t="str">
        <x:v>abstract unavailable; title indicates thermoelectric voltage generation dominated by ionic Seebeck transport in conducting polymers</x:v>
      </x:c>
      <x:c r="K1974" s="80" t="str">
        <x:v>3.0</x:v>
      </x:c>
      <x:c r="L1974" s="80" t="str">
        <x:v>0.0</x:v>
      </x:c>
      <x:c r="M1974" s="80" t="str">
        <x:v>0.0</x:v>
      </x:c>
      <x:c r="N1974" s="80" t="str">
        <x:v>0.0</x:v>
      </x:c>
      <x:c r="O1974" s="80" t="str">
        <x:v>False</x:v>
      </x:c>
      <x:c r="P1974" s="80" t="str">
        <x:v>False</x:v>
      </x:c>
      <x:c r="Q1974" s="80" t="str">
        <x:v>False</x:v>
      </x:c>
      <x:c r="R1974" s="80" t="str">
        <x:v>missing material and mechanism</x:v>
      </x:c>
    </x:row>
    <x:row r="1975">
      <x:c r="A1975" s="80" t="str">
        <x:v>P1974</x:v>
      </x:c>
      <x:c r="B1975" s="80" t="str">
        <x:v>iTE</x:v>
      </x:c>
      <x:c r="C1975" s="80" t="str">
        <x:v>iTE2_0707</x:v>
      </x:c>
      <x:c r="D1975" s="84" t="str">
        <x:v>2009</x:v>
      </x:c>
      <x:c r="E1975" s="91" t="str">
        <x:v>Light-Driven Thermoelectric Conversion Based on a Carbon Nanotube-Ionic Liquid Gel Composite</x:v>
      </x:c>
      <x:c r="F1975" s="80" t="str">
        <x:v>CHEMSUSCHEM</x:v>
      </x:c>
      <x:c r="G1975" s="80" t="str">
        <x:v>10.1002/cssc.200900069</x:v>
      </x:c>
      <x:c r="H1975" s="91" t="str"/>
      <x:c r="I1975" s="91" t="str">
        <x:v>carbon nanotube-ionic liquid gel composite</x:v>
      </x:c>
      <x:c r="J1975" s="91" t="str">
        <x:v>abstract unavailable; title indicates light absorption in CNT/ionic-liquid gel creates a thermal gradient and thermoelectric conversion</x:v>
      </x:c>
      <x:c r="K1975" s="80" t="str">
        <x:v>3.0</x:v>
      </x:c>
      <x:c r="L1975" s="80" t="str">
        <x:v>2.0</x:v>
      </x:c>
      <x:c r="M1975" s="80" t="str">
        <x:v>2.0</x:v>
      </x:c>
      <x:c r="N1975" s="80" t="str">
        <x:v>0.0</x:v>
      </x:c>
      <x:c r="O1975" s="80" t="str">
        <x:v>True</x:v>
      </x:c>
      <x:c r="P1975" s="80" t="str">
        <x:v>False</x:v>
      </x:c>
      <x:c r="Q1975" s="80" t="str">
        <x:v>False</x:v>
      </x:c>
      <x:c r="R1975" s="80" t="str">
        <x:v>missing mechanism</x:v>
      </x:c>
    </x:row>
    <x:row r="1976">
      <x:c r="A1976" s="80" t="str">
        <x:v>P1975</x:v>
      </x:c>
      <x:c r="B1976" s="80" t="str">
        <x:v>iTE</x:v>
      </x:c>
      <x:c r="C1976" s="80" t="str">
        <x:v>iTE2_0708</x:v>
      </x:c>
      <x:c r="D1976" s="84" t="str">
        <x:v>2016</x:v>
      </x:c>
      <x:c r="E1976" s="91" t="str">
        <x:v>Flexible and Self-Healing Thermoelectric Converters Based on Thermosensitive Liquids at Low Temperature Gradient</x:v>
      </x:c>
      <x:c r="F1976" s="80" t="str">
        <x:v>ADVANCED ELECTRONIC MATERIALS</x:v>
      </x:c>
      <x:c r="G1976" s="80" t="str">
        <x:v>10.1002/aelm.201600136</x:v>
      </x:c>
      <x:c r="H1976" s="91" t="str"/>
      <x:c r="I1976" s="91" t="str">
        <x:v>flexible self-healing thermoelectric converters based on thermosensitive liquids</x:v>
      </x:c>
      <x:c r="J1976" s="91" t="str">
        <x:v>abstract unavailable; title indicates thermosensitive liquid-mediated low-gradient thermoelectric conversion with flexible/self-healing device behavior</x:v>
      </x:c>
      <x:c r="K1976" s="80" t="str">
        <x:v>0.0</x:v>
      </x:c>
      <x:c r="L1976" s="80" t="str">
        <x:v>0.0</x:v>
      </x:c>
      <x:c r="M1976" s="80" t="str">
        <x:v>0.0</x:v>
      </x:c>
      <x:c r="N1976" s="80" t="str">
        <x:v>0.0</x:v>
      </x:c>
      <x:c r="O1976" s="80" t="str">
        <x:v>False</x:v>
      </x:c>
      <x:c r="P1976" s="80" t="str">
        <x:v>False</x:v>
      </x:c>
      <x:c r="Q1976" s="80" t="str">
        <x:v>False</x:v>
      </x:c>
      <x:c r="R1976" s="80" t="str">
        <x:v>missing material and mechanism</x:v>
      </x:c>
    </x:row>
    <x:row r="1977">
      <x:c r="A1977" s="80" t="str">
        <x:v>P1976</x:v>
      </x:c>
      <x:c r="B1977" s="80" t="str">
        <x:v>iTE</x:v>
      </x:c>
      <x:c r="C1977" s="80" t="str">
        <x:v>iTE2_0709</x:v>
      </x:c>
      <x:c r="D1977" s="84" t="str">
        <x:v>2013</x:v>
      </x:c>
      <x:c r="E1977" s="91" t="str">
        <x:v>Ionothermal Synthesis of Few-Layer Nanostructures of Bi2Se3 and Related Materials</x:v>
      </x:c>
      <x:c r="F1977" s="80" t="str">
        <x:v>CHEMISTRY-A EUROPEAN JOURNAL</x:v>
      </x:c>
      <x:c r="G1977" s="80" t="str">
        <x:v>10.1002/chem.201300983</x:v>
      </x:c>
      <x:c r="H1977" s="91" t="str"/>
      <x:c r="I1977" s="91" t="str">
        <x:v>few-layer Bi2Se3 and related materials made by ionothermal synthesis</x:v>
      </x:c>
      <x:c r="J1977" s="91" t="str">
        <x:v>abstract unavailable; title indicates ionic-liquid/ionothermal synthesis route for layered Bi2Se3 nanostructures</x:v>
      </x:c>
      <x:c r="K1977" s="80" t="str">
        <x:v>2.0</x:v>
      </x:c>
      <x:c r="L1977" s="80" t="str">
        <x:v>2.0</x:v>
      </x:c>
      <x:c r="M1977" s="80" t="str">
        <x:v>2.0</x:v>
      </x:c>
      <x:c r="N1977" s="80" t="str">
        <x:v>0.0</x:v>
      </x:c>
      <x:c r="O1977" s="80" t="str">
        <x:v>True</x:v>
      </x:c>
      <x:c r="P1977" s="80" t="str">
        <x:v>False</x:v>
      </x:c>
      <x:c r="Q1977" s="80" t="str">
        <x:v>False</x:v>
      </x:c>
      <x:c r="R1977" s="80" t="str">
        <x:v>missing mechanism</x:v>
      </x:c>
    </x:row>
    <x:row r="1978">
      <x:c r="A1978" s="81" t="str">
        <x:v>P1977</x:v>
      </x:c>
      <x:c r="B1978" s="81" t="str">
        <x:v>iTE</x:v>
      </x:c>
      <x:c r="C1978" s="81" t="str">
        <x:v>iTE2_0710</x:v>
      </x:c>
      <x:c r="D1978" s="85" t="str">
        <x:v>1994</x:v>
      </x:c>
      <x:c r="E1978" s="92" t="str">
        <x:v>THERMOELECTRIC-POWER MEASUREMENTS ON THE FAST IONIC SYSTEM CUI-AG2MOO4</x:v>
      </x:c>
      <x:c r="F1978" s="81" t="str">
        <x:v>JOURNAL OF MATERIALS SCIENCE LETTERS</x:v>
      </x:c>
      <x:c r="G1978" s="81" t="str">
        <x:v>10.1007/bf00278156</x:v>
      </x:c>
      <x:c r="H1978" s="92" t="str"/>
      <x:c r="I1978" s="92" t="str">
        <x:v>fast ionic system CuI-Ag2MoO4</x:v>
      </x:c>
      <x:c r="J1978" s="92" t="str">
        <x:v>abstract unavailable; title indicates thermoelectric-power response in a CuI-Ag2MoO4 fast ionic conductor</x:v>
      </x:c>
      <x:c r="K1978" s="81" t="str">
        <x:v>1.0</x:v>
      </x:c>
      <x:c r="L1978" s="81" t="str">
        <x:v>1.0</x:v>
      </x:c>
      <x:c r="M1978" s="81" t="str">
        <x:v>1.0</x:v>
      </x:c>
      <x:c r="N1978" s="81" t="str">
        <x:v>0.0</x:v>
      </x:c>
      <x:c r="O1978" s="81" t="str">
        <x:v>True</x:v>
      </x:c>
      <x:c r="P1978" s="81" t="str">
        <x:v>False</x:v>
      </x:c>
      <x:c r="Q1978" s="81" t="str">
        <x:v>False</x:v>
      </x:c>
      <x:c r="R1978" s="81" t="str">
        <x:v>missing mechanism</x:v>
      </x:c>
    </x:row>
  </x:sheetData>
  <x:conditionalFormatting sqref="R2:R1978">
    <x:cfRule type="containsText" dxfId="4" priority="1" operator="containsText" text="pass"/>
    <x:cfRule type="containsText" dxfId="5" priority="2" operator="containsText" text="missing"/>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8" hidden="0" customWidth="1"/>
  </x:cols>
  <x:sheetData>
    <x:row r="1" ht="28" customHeight="1">
      <x:c r="A1" s="59" t="str">
        <x:v>metric</x:v>
      </x:c>
      <x:c r="B1" s="59" t="str">
        <x:v>value</x:v>
      </x:c>
      <x:c r="C1" s="59" t="str">
        <x:v>definition</x:v>
      </x:c>
    </x:row>
    <x:row r="2">
      <x:c r="A2" s="79" t="str">
        <x:v>input source rows</x:v>
      </x:c>
      <x:c r="B2" s="79" t="str">
        <x:v>2044.0</x:v>
      </x:c>
      <x:c r="C2" s="79" t="str">
        <x:v>before DOI/title deduplication</x:v>
      </x:c>
    </x:row>
    <x:row r="3">
      <x:c r="A3" s="80" t="str">
        <x:v>unique papers</x:v>
      </x:c>
      <x:c r="B3" s="80" t="str">
        <x:v>1977.0</x:v>
      </x:c>
      <x:c r="C3" s="80" t="str">
        <x:v>after DOI/title deduplication</x:v>
      </x:c>
    </x:row>
    <x:row r="4">
      <x:c r="A4" s="80" t="str">
        <x:v>paper-concept links</x:v>
      </x:c>
      <x:c r="B4" s="80" t="str">
        <x:v>13487.0</x:v>
      </x:c>
      <x:c r="C4" s="80" t="str">
        <x:v>deduplicated links</x:v>
      </x:c>
    </x:row>
    <x:row r="5">
      <x:c r="A5" s="80" t="str">
        <x:v>all canonical concepts</x:v>
      </x:c>
      <x:c r="B5" s="80" t="str">
        <x:v>1445.0</x:v>
      </x:c>
      <x:c r="C5" s="80" t="str">
        <x:v>core + background</x:v>
      </x:c>
    </x:row>
    <x:row r="6">
      <x:c r="A6" s="80" t="str">
        <x:v>prediction-core concepts</x:v>
      </x:c>
      <x:c r="B6" s="80" t="str">
        <x:v>331.0</x:v>
      </x:c>
      <x:c r="C6" s="80" t="str">
        <x:v>reusable materials and mechanisms</x:v>
      </x:c>
    </x:row>
    <x:row r="7">
      <x:c r="A7" s="80" t="str">
        <x:v>ontology anchor concepts</x:v>
      </x:c>
      <x:c r="B7" s="80" t="str">
        <x:v>5.0</x:v>
      </x:c>
      <x:c r="C7" s="80" t="str">
        <x:v>broad parents retained for navigation, excluded from prediction</x:v>
      </x:c>
    </x:row>
    <x:row r="8">
      <x:c r="A8" s="80" t="str">
        <x:v>rare core evidence concepts</x:v>
      </x:c>
      <x:c r="B8" s="80" t="str">
        <x:v>919.0</x:v>
      </x:c>
      <x:c r="C8" s="80" t="str">
        <x:v>real but currently single-paper materials/mechanisms</x:v>
      </x:c>
    </x:row>
    <x:row r="9">
      <x:c r="A9" s="80" t="str">
        <x:v>background concepts</x:v>
      </x:c>
      <x:c r="B9" s="80" t="str">
        <x:v>190.0</x:v>
      </x:c>
      <x:c r="C9" s="80" t="str">
        <x:v>methods, metrics and device functions</x:v>
      </x:c>
    </x:row>
    <x:row r="10">
      <x:c r="A10" s="80" t="str">
        <x:v>prediction-eligible concepts</x:v>
      </x:c>
      <x:c r="B10" s="80" t="str">
        <x:v>331.0</x:v>
      </x:c>
      <x:c r="C10" s="80" t="str">
        <x:v>core concepts with document frequency &gt;= 2</x:v>
      </x:c>
    </x:row>
    <x:row r="11">
      <x:c r="A11" s="80" t="str">
        <x:v>singleton evidence concepts</x:v>
      </x:c>
      <x:c r="B11" s="80" t="str">
        <x:v>919.0</x:v>
      </x:c>
      <x:c r="C11" s="80" t="str">
        <x:v>retained for evidence, excluded from prediction</x:v>
      </x:c>
    </x:row>
    <x:row r="12">
      <x:c r="A12" s="80" t="str">
        <x:v>papers with material concepts</x:v>
      </x:c>
      <x:c r="B12" s="80" t="str">
        <x:v>1535.0</x:v>
      </x:c>
      <x:c r="C12" s="80" t="str">
        <x:v>unique papers</x:v>
      </x:c>
    </x:row>
    <x:row r="13">
      <x:c r="A13" s="80" t="str">
        <x:v>papers with mechanism concepts</x:v>
      </x:c>
      <x:c r="B13" s="80" t="str">
        <x:v>1420.0</x:v>
      </x:c>
      <x:c r="C13" s="80" t="str">
        <x:v>unique papers</x:v>
      </x:c>
    </x:row>
    <x:row r="14">
      <x:c r="A14" s="80" t="str">
        <x:v>prediction-ready papers</x:v>
      </x:c>
      <x:c r="B14" s="80" t="str">
        <x:v>1125.0</x:v>
      </x:c>
      <x:c r="C14" s="80" t="str">
        <x:v>contains both material and mechanism</x:v>
      </x:c>
    </x:row>
    <x:row r="15">
      <x:c r="A15" s="80" t="str">
        <x:v>median concepts per paper</x:v>
      </x:c>
      <x:c r="B15" s="80" t="str">
        <x:v>6.0</x:v>
      </x:c>
      <x:c r="C15" s="80" t="str">
        <x:v>all concept roles</x:v>
      </x:c>
    </x:row>
    <x:row r="16">
      <x:c r="A16" s="81" t="str">
        <x:v>median core concepts per paper</x:v>
      </x:c>
      <x:c r="B16" s="81" t="str">
        <x:v>3.0</x:v>
      </x:c>
      <x:c r="C16" s="81" t="str">
        <x:v>materials and mechanisms</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8" hidden="0" customWidth="1"/>
  </x:cols>
  <x:sheetData>
    <x:row r="1" ht="28" customHeight="1">
      <x:c r="A1" s="59" t="str">
        <x:v>concept_a_id</x:v>
      </x:c>
      <x:c r="B1" s="59" t="str">
        <x:v>concept_a</x:v>
      </x:c>
      <x:c r="C1" s="59" t="str">
        <x:v>concept_a_type</x:v>
      </x:c>
      <x:c r="D1" s="59" t="str">
        <x:v>concept_b_id</x:v>
      </x:c>
      <x:c r="E1" s="59" t="str">
        <x:v>concept_b</x:v>
      </x:c>
      <x:c r="F1" s="59" t="str">
        <x:v>concept_b_type</x:v>
      </x:c>
      <x:c r="G1" s="86" t="str">
        <x:v>embedding_similarity</x:v>
      </x:c>
      <x:c r="H1" s="59" t="str">
        <x:v>recommended_action</x:v>
      </x:c>
    </x:row>
    <x:row r="2">
      <x:c r="A2" s="79" t="str">
        <x:v>C10626AE9E8</x:v>
      </x:c>
      <x:c r="B2" s="79" t="str">
        <x:v>[Fe(CN)6]3-/4-</x:v>
      </x:c>
      <x:c r="C2" s="79" t="str">
        <x:v>material_entity</x:v>
      </x:c>
      <x:c r="D2" s="79" t="str">
        <x:v>C06E312C91F</x:v>
      </x:c>
      <x:c r="E2" s="79" t="str">
        <x:v>[Fe(CN)6]4-/3-</x:v>
      </x:c>
      <x:c r="F2" s="79" t="str">
        <x:v>material_entity</x:v>
      </x:c>
      <x:c r="G2" s="87" t="str">
        <x:v>0.9987</x:v>
      </x:c>
      <x:c r="H2" s="79" t="str">
        <x:v>review; do not auto-merge</x:v>
      </x:c>
    </x:row>
    <x:row r="3">
      <x:c r="A3" s="80" t="str">
        <x:v>C06E312C91F</x:v>
      </x:c>
      <x:c r="B3" s="80" t="str">
        <x:v>[Fe(CN)6]4-/3-</x:v>
      </x:c>
      <x:c r="C3" s="80" t="str">
        <x:v>material_entity</x:v>
      </x:c>
      <x:c r="D3" s="80" t="str">
        <x:v>CFCC465C342</x:v>
      </x:c>
      <x:c r="E3" s="80" t="str">
        <x:v>[Fe(CN)6]4-/</x:v>
      </x:c>
      <x:c r="F3" s="80" t="str">
        <x:v>material_entity</x:v>
      </x:c>
      <x:c r="G3" s="88" t="str">
        <x:v>0.9816</x:v>
      </x:c>
      <x:c r="H3" s="80" t="str">
        <x:v>review; do not auto-merge</x:v>
      </x:c>
    </x:row>
    <x:row r="4">
      <x:c r="A4" s="80" t="str">
        <x:v>C10626AE9E8</x:v>
      </x:c>
      <x:c r="B4" s="80" t="str">
        <x:v>[Fe(CN)6]3-/4-</x:v>
      </x:c>
      <x:c r="C4" s="80" t="str">
        <x:v>material_entity</x:v>
      </x:c>
      <x:c r="D4" s="80" t="str">
        <x:v>CFCC465C342</x:v>
      </x:c>
      <x:c r="E4" s="80" t="str">
        <x:v>[Fe(CN)6]4-/</x:v>
      </x:c>
      <x:c r="F4" s="80" t="str">
        <x:v>material_entity</x:v>
      </x:c>
      <x:c r="G4" s="88" t="str">
        <x:v>0.9761</x:v>
      </x:c>
      <x:c r="H4" s="80" t="str">
        <x:v>review; do not auto-merge</x:v>
      </x:c>
    </x:row>
    <x:row r="5">
      <x:c r="A5" s="80" t="str">
        <x:v>CDEB6762A9E</x:v>
      </x:c>
      <x:c r="B5" s="80" t="str">
        <x:v>Ag8GeS6</x:v>
      </x:c>
      <x:c r="C5" s="80" t="str">
        <x:v>material_entity</x:v>
      </x:c>
      <x:c r="D5" s="80" t="str">
        <x:v>CF2F6FB6EBC</x:v>
      </x:c>
      <x:c r="E5" s="80" t="str">
        <x:v>Ag8GeSe6</x:v>
      </x:c>
      <x:c r="F5" s="80" t="str">
        <x:v>material_entity</x:v>
      </x:c>
      <x:c r="G5" s="88" t="str">
        <x:v>0.9692</x:v>
      </x:c>
      <x:c r="H5" s="80" t="str">
        <x:v>review; do not auto-merge</x:v>
      </x:c>
    </x:row>
    <x:row r="6">
      <x:c r="A6" s="80" t="str">
        <x:v>C73B79C2209</x:v>
      </x:c>
      <x:c r="B6" s="80" t="str">
        <x:v>[Fe(CN)6]</x:v>
      </x:c>
      <x:c r="C6" s="80" t="str">
        <x:v>material_entity</x:v>
      </x:c>
      <x:c r="D6" s="80" t="str">
        <x:v>C557E1688DC</x:v>
      </x:c>
      <x:c r="E6" s="80" t="str">
        <x:v>[Fe(CN)6]3-</x:v>
      </x:c>
      <x:c r="F6" s="80" t="str">
        <x:v>material_entity</x:v>
      </x:c>
      <x:c r="G6" s="88" t="str">
        <x:v>0.9683</x:v>
      </x:c>
      <x:c r="H6" s="80" t="str">
        <x:v>review; do not auto-merge</x:v>
      </x:c>
    </x:row>
    <x:row r="7">
      <x:c r="A7" s="80" t="str">
        <x:v>C10626AE9E8</x:v>
      </x:c>
      <x:c r="B7" s="80" t="str">
        <x:v>[Fe(CN)6]3-/4-</x:v>
      </x:c>
      <x:c r="C7" s="80" t="str">
        <x:v>material_entity</x:v>
      </x:c>
      <x:c r="D7" s="80" t="str">
        <x:v>C557E1688DC</x:v>
      </x:c>
      <x:c r="E7" s="80" t="str">
        <x:v>[Fe(CN)6]3-</x:v>
      </x:c>
      <x:c r="F7" s="80" t="str">
        <x:v>material_entity</x:v>
      </x:c>
      <x:c r="G7" s="88" t="str">
        <x:v>0.9663</x:v>
      </x:c>
      <x:c r="H7" s="80" t="str">
        <x:v>review; do not auto-merge</x:v>
      </x:c>
    </x:row>
    <x:row r="8">
      <x:c r="A8" s="80" t="str">
        <x:v>C06E312C91F</x:v>
      </x:c>
      <x:c r="B8" s="80" t="str">
        <x:v>[Fe(CN)6]4-/3-</x:v>
      </x:c>
      <x:c r="C8" s="80" t="str">
        <x:v>material_entity</x:v>
      </x:c>
      <x:c r="D8" s="80" t="str">
        <x:v>C557E1688DC</x:v>
      </x:c>
      <x:c r="E8" s="80" t="str">
        <x:v>[Fe(CN)6]3-</x:v>
      </x:c>
      <x:c r="F8" s="80" t="str">
        <x:v>material_entity</x:v>
      </x:c>
      <x:c r="G8" s="88" t="str">
        <x:v>0.966</x:v>
      </x:c>
      <x:c r="H8" s="80" t="str">
        <x:v>review; do not auto-merge</x:v>
      </x:c>
    </x:row>
    <x:row r="9">
      <x:c r="A9" s="80" t="str">
        <x:v>CBB7C54B845</x:v>
      </x:c>
      <x:c r="B9" s="80" t="str">
        <x:v>Ag8SnSe6</x:v>
      </x:c>
      <x:c r="C9" s="80" t="str">
        <x:v>material_entity</x:v>
      </x:c>
      <x:c r="D9" s="80" t="str">
        <x:v>CA8978CB039</x:v>
      </x:c>
      <x:c r="E9" s="80" t="str">
        <x:v>Ag8SnS6</x:v>
      </x:c>
      <x:c r="F9" s="80" t="str">
        <x:v>material_entity</x:v>
      </x:c>
      <x:c r="G9" s="88" t="str">
        <x:v>0.9514</x:v>
      </x:c>
      <x:c r="H9" s="80" t="str">
        <x:v>review; do not auto-merge</x:v>
      </x:c>
    </x:row>
    <x:row r="10">
      <x:c r="A10" s="80" t="str">
        <x:v>C557E1688DC</x:v>
      </x:c>
      <x:c r="B10" s="80" t="str">
        <x:v>[Fe(CN)6]3-</x:v>
      </x:c>
      <x:c r="C10" s="80" t="str">
        <x:v>material_entity</x:v>
      </x:c>
      <x:c r="D10" s="80" t="str">
        <x:v>CFCC465C342</x:v>
      </x:c>
      <x:c r="E10" s="80" t="str">
        <x:v>[Fe(CN)6]4-/</x:v>
      </x:c>
      <x:c r="F10" s="80" t="str">
        <x:v>material_entity</x:v>
      </x:c>
      <x:c r="G10" s="88" t="str">
        <x:v>0.9512</x:v>
      </x:c>
      <x:c r="H10" s="80" t="str">
        <x:v>review; do not auto-merge</x:v>
      </x:c>
    </x:row>
    <x:row r="11">
      <x:c r="A11" s="80" t="str">
        <x:v>C1233ADA4A4</x:v>
      </x:c>
      <x:c r="B11" s="80" t="str">
        <x:v>BF4</x:v>
      </x:c>
      <x:c r="C11" s="80" t="str">
        <x:v>material_entity</x:v>
      </x:c>
      <x:c r="D11" s="80" t="str">
        <x:v>C42CB50C15C</x:v>
      </x:c>
      <x:c r="E11" s="80" t="str">
        <x:v>BF4-</x:v>
      </x:c>
      <x:c r="F11" s="80" t="str">
        <x:v>material_entity</x:v>
      </x:c>
      <x:c r="G11" s="88" t="str">
        <x:v>0.9489</x:v>
      </x:c>
      <x:c r="H11" s="80" t="str">
        <x:v>review; do not auto-merge</x:v>
      </x:c>
    </x:row>
    <x:row r="12">
      <x:c r="A12" s="80" t="str">
        <x:v>C4C0E1A5F69</x:v>
      </x:c>
      <x:c r="B12" s="80" t="str">
        <x:v>double-network hydrogel</x:v>
      </x:c>
      <x:c r="C12" s="80" t="str">
        <x:v>gel_microstructure</x:v>
      </x:c>
      <x:c r="D12" s="80" t="str">
        <x:v>C17A556FB4A</x:v>
      </x:c>
      <x:c r="E12" s="80" t="str">
        <x:v>double-network hydrogel mechanics</x:v>
      </x:c>
      <x:c r="F12" s="80" t="str">
        <x:v>gel_microstructure</x:v>
      </x:c>
      <x:c r="G12" s="88" t="str">
        <x:v>0.9422</x:v>
      </x:c>
      <x:c r="H12" s="80" t="str">
        <x:v>review; do not auto-merge</x:v>
      </x:c>
    </x:row>
    <x:row r="13">
      <x:c r="A13" s="80" t="str">
        <x:v>C73B79C2209</x:v>
      </x:c>
      <x:c r="B13" s="80" t="str">
        <x:v>[Fe(CN)6]</x:v>
      </x:c>
      <x:c r="C13" s="80" t="str">
        <x:v>material_entity</x:v>
      </x:c>
      <x:c r="D13" s="80" t="str">
        <x:v>CFCC465C342</x:v>
      </x:c>
      <x:c r="E13" s="80" t="str">
        <x:v>[Fe(CN)6]4-/</x:v>
      </x:c>
      <x:c r="F13" s="80" t="str">
        <x:v>material_entity</x:v>
      </x:c>
      <x:c r="G13" s="88" t="str">
        <x:v>0.9398</x:v>
      </x:c>
      <x:c r="H13" s="80" t="str">
        <x:v>review; do not auto-merge</x:v>
      </x:c>
    </x:row>
    <x:row r="14">
      <x:c r="A14" s="80" t="str">
        <x:v>CE0DABA7381</x:v>
      </x:c>
      <x:c r="B14" s="80" t="str">
        <x:v>Fe2O3</x:v>
      </x:c>
      <x:c r="C14" s="80" t="str">
        <x:v>material_entity</x:v>
      </x:c>
      <x:c r="D14" s="80" t="str">
        <x:v>C105CA4A74C</x:v>
      </x:c>
      <x:c r="E14" s="80" t="str">
        <x:v>Fe3O4</x:v>
      </x:c>
      <x:c r="F14" s="80" t="str">
        <x:v>material_entity</x:v>
      </x:c>
      <x:c r="G14" s="88" t="str">
        <x:v>0.9395</x:v>
      </x:c>
      <x:c r="H14" s="80" t="str">
        <x:v>review; do not auto-merge</x:v>
      </x:c>
    </x:row>
    <x:row r="15">
      <x:c r="A15" s="80" t="str">
        <x:v>C962BA9CB74</x:v>
      </x:c>
      <x:c r="B15" s="80" t="str">
        <x:v>TeO2</x:v>
      </x:c>
      <x:c r="C15" s="80" t="str">
        <x:v>material_entity</x:v>
      </x:c>
      <x:c r="D15" s="80" t="str">
        <x:v>CCACE9FE8A2</x:v>
      </x:c>
      <x:c r="E15" s="80" t="str">
        <x:v>TeO2-</x:v>
      </x:c>
      <x:c r="F15" s="80" t="str">
        <x:v>material_entity</x:v>
      </x:c>
      <x:c r="G15" s="88" t="str">
        <x:v>0.9386</x:v>
      </x:c>
      <x:c r="H15" s="80" t="str">
        <x:v>review; do not auto-merge</x:v>
      </x:c>
    </x:row>
    <x:row r="16">
      <x:c r="A16" s="80" t="str">
        <x:v>CDEB6762A9E</x:v>
      </x:c>
      <x:c r="B16" s="80" t="str">
        <x:v>Ag8GeS6</x:v>
      </x:c>
      <x:c r="C16" s="80" t="str">
        <x:v>material_entity</x:v>
      </x:c>
      <x:c r="D16" s="80" t="str">
        <x:v>CA8978CB039</x:v>
      </x:c>
      <x:c r="E16" s="80" t="str">
        <x:v>Ag8SnS6</x:v>
      </x:c>
      <x:c r="F16" s="80" t="str">
        <x:v>material_entity</x:v>
      </x:c>
      <x:c r="G16" s="88" t="str">
        <x:v>0.9376</x:v>
      </x:c>
      <x:c r="H16" s="80" t="str">
        <x:v>review; do not auto-merge</x:v>
      </x:c>
    </x:row>
    <x:row r="17">
      <x:c r="A17" s="80" t="str">
        <x:v>C73B79C2209</x:v>
      </x:c>
      <x:c r="B17" s="80" t="str">
        <x:v>[Fe(CN)6]</x:v>
      </x:c>
      <x:c r="C17" s="80" t="str">
        <x:v>material_entity</x:v>
      </x:c>
      <x:c r="D17" s="80" t="str">
        <x:v>C06E312C91F</x:v>
      </x:c>
      <x:c r="E17" s="80" t="str">
        <x:v>[Fe(CN)6]4-/3-</x:v>
      </x:c>
      <x:c r="F17" s="80" t="str">
        <x:v>material_entity</x:v>
      </x:c>
      <x:c r="G17" s="88" t="str">
        <x:v>0.9321</x:v>
      </x:c>
      <x:c r="H17" s="80" t="str">
        <x:v>review; do not auto-merge</x:v>
      </x:c>
    </x:row>
    <x:row r="18">
      <x:c r="A18" s="80" t="str">
        <x:v>CBB7C54B845</x:v>
      </x:c>
      <x:c r="B18" s="80" t="str">
        <x:v>Ag8SnSe6</x:v>
      </x:c>
      <x:c r="C18" s="80" t="str">
        <x:v>material_entity</x:v>
      </x:c>
      <x:c r="D18" s="80" t="str">
        <x:v>CDEB6762A9E</x:v>
      </x:c>
      <x:c r="E18" s="80" t="str">
        <x:v>Ag8GeS6</x:v>
      </x:c>
      <x:c r="F18" s="80" t="str">
        <x:v>material_entity</x:v>
      </x:c>
      <x:c r="G18" s="88" t="str">
        <x:v>0.9319</x:v>
      </x:c>
      <x:c r="H18" s="80" t="str">
        <x:v>review; do not auto-merge</x:v>
      </x:c>
    </x:row>
    <x:row r="19">
      <x:c r="A19" s="80" t="str">
        <x:v>C6D6399FFC8</x:v>
      </x:c>
      <x:c r="B19" s="80" t="str">
        <x:v>HfS2</x:v>
      </x:c>
      <x:c r="C19" s="80" t="str">
        <x:v>material_entity</x:v>
      </x:c>
      <x:c r="D19" s="80" t="str">
        <x:v>CDBBD5033EA</x:v>
      </x:c>
      <x:c r="E19" s="80" t="str">
        <x:v>HfSe2</x:v>
      </x:c>
      <x:c r="F19" s="80" t="str">
        <x:v>material_entity</x:v>
      </x:c>
      <x:c r="G19" s="88" t="str">
        <x:v>0.9316</x:v>
      </x:c>
      <x:c r="H19" s="80" t="str">
        <x:v>review; do not auto-merge</x:v>
      </x:c>
    </x:row>
    <x:row r="20">
      <x:c r="A20" s="80" t="str">
        <x:v>C075A0D1B79</x:v>
      </x:c>
      <x:c r="B20" s="80" t="str">
        <x:v>Sb2Te3</x:v>
      </x:c>
      <x:c r="C20" s="80" t="str">
        <x:v>material_entity</x:v>
      </x:c>
      <x:c r="D20" s="80" t="str">
        <x:v>CC27710F85E</x:v>
      </x:c>
      <x:c r="E20" s="80" t="str">
        <x:v>Sb2Se3</x:v>
      </x:c>
      <x:c r="F20" s="80" t="str">
        <x:v>material_entity</x:v>
      </x:c>
      <x:c r="G20" s="88" t="str">
        <x:v>0.9292</x:v>
      </x:c>
      <x:c r="H20" s="80" t="str">
        <x:v>review; do not auto-merge</x:v>
      </x:c>
    </x:row>
    <x:row r="21">
      <x:c r="A21" s="80" t="str">
        <x:v>C3D74C503D4</x:v>
      </x:c>
      <x:c r="B21" s="80" t="str">
        <x:v>Bi2Te3</x:v>
      </x:c>
      <x:c r="C21" s="80" t="str">
        <x:v>material_entity</x:v>
      </x:c>
      <x:c r="D21" s="80" t="str">
        <x:v>CFC9D296861</x:v>
      </x:c>
      <x:c r="E21" s="80" t="str">
        <x:v>Bi2Se3</x:v>
      </x:c>
      <x:c r="F21" s="80" t="str">
        <x:v>material_entity</x:v>
      </x:c>
      <x:c r="G21" s="88" t="str">
        <x:v>0.925</x:v>
      </x:c>
      <x:c r="H21" s="80" t="str">
        <x:v>review; do not auto-merge</x:v>
      </x:c>
    </x:row>
    <x:row r="22">
      <x:c r="A22" s="80" t="str">
        <x:v>C2276A75659</x:v>
      </x:c>
      <x:c r="B22" s="80" t="str">
        <x:v>SrTiO3</x:v>
      </x:c>
      <x:c r="C22" s="80" t="str">
        <x:v>material_entity</x:v>
      </x:c>
      <x:c r="D22" s="80" t="str">
        <x:v>C2880A1DF90</x:v>
      </x:c>
      <x:c r="E22" s="80" t="str">
        <x:v>SrMoO3</x:v>
      </x:c>
      <x:c r="F22" s="80" t="str">
        <x:v>material_entity</x:v>
      </x:c>
      <x:c r="G22" s="88" t="str">
        <x:v>0.9216</x:v>
      </x:c>
      <x:c r="H22" s="80" t="str">
        <x:v>review; do not auto-merge</x:v>
      </x:c>
    </x:row>
    <x:row r="23">
      <x:c r="A23" s="80" t="str">
        <x:v>C0B1F9020C5</x:v>
      </x:c>
      <x:c r="B23" s="80" t="str">
        <x:v>CF3SO3</x:v>
      </x:c>
      <x:c r="C23" s="80" t="str">
        <x:v>material_entity</x:v>
      </x:c>
      <x:c r="D23" s="80" t="str">
        <x:v>CC00F42C541</x:v>
      </x:c>
      <x:c r="E23" s="80" t="str">
        <x:v>CF3SO3K</x:v>
      </x:c>
      <x:c r="F23" s="80" t="str">
        <x:v>material_entity</x:v>
      </x:c>
      <x:c r="G23" s="88" t="str">
        <x:v>0.9198</x:v>
      </x:c>
      <x:c r="H23" s="80" t="str">
        <x:v>review; do not auto-merge</x:v>
      </x:c>
    </x:row>
    <x:row r="24">
      <x:c r="A24" s="80" t="str">
        <x:v>CC4889A8451</x:v>
      </x:c>
      <x:c r="B24" s="80" t="str">
        <x:v>FeCl3</x:v>
      </x:c>
      <x:c r="C24" s="80" t="str">
        <x:v>material_entity</x:v>
      </x:c>
      <x:c r="D24" s="80" t="str">
        <x:v>C9F0185FA8B</x:v>
      </x:c>
      <x:c r="E24" s="80" t="str">
        <x:v>FeCl2</x:v>
      </x:c>
      <x:c r="F24" s="80" t="str">
        <x:v>material_entity</x:v>
      </x:c>
      <x:c r="G24" s="88" t="str">
        <x:v>0.9191</x:v>
      </x:c>
      <x:c r="H24" s="80" t="str">
        <x:v>review; do not auto-merge</x:v>
      </x:c>
    </x:row>
    <x:row r="25">
      <x:c r="A25" s="80" t="str">
        <x:v>C3D74C503D4</x:v>
      </x:c>
      <x:c r="B25" s="80" t="str">
        <x:v>Bi2Te3</x:v>
      </x:c>
      <x:c r="C25" s="80" t="str">
        <x:v>material_entity</x:v>
      </x:c>
      <x:c r="D25" s="80" t="str">
        <x:v>CE155A90258</x:v>
      </x:c>
      <x:c r="E25" s="80" t="str">
        <x:v>Bi2Te2</x:v>
      </x:c>
      <x:c r="F25" s="80" t="str">
        <x:v>material_entity</x:v>
      </x:c>
      <x:c r="G25" s="88" t="str">
        <x:v>0.9188</x:v>
      </x:c>
      <x:c r="H25" s="80" t="str">
        <x:v>review; do not auto-merge</x:v>
      </x:c>
    </x:row>
    <x:row r="26">
      <x:c r="A26" s="80" t="str">
        <x:v>CBB7C54B845</x:v>
      </x:c>
      <x:c r="B26" s="80" t="str">
        <x:v>Ag8SnSe6</x:v>
      </x:c>
      <x:c r="C26" s="80" t="str">
        <x:v>material_entity</x:v>
      </x:c>
      <x:c r="D26" s="80" t="str">
        <x:v>CF2F6FB6EBC</x:v>
      </x:c>
      <x:c r="E26" s="80" t="str">
        <x:v>Ag8GeSe6</x:v>
      </x:c>
      <x:c r="F26" s="80" t="str">
        <x:v>material_entity</x:v>
      </x:c>
      <x:c r="G26" s="88" t="str">
        <x:v>0.9153</x:v>
      </x:c>
      <x:c r="H26" s="80" t="str">
        <x:v>review; do not auto-merge</x:v>
      </x:c>
    </x:row>
    <x:row r="27">
      <x:c r="A27" s="80" t="str">
        <x:v>C9FB1DC4D4B</x:v>
      </x:c>
      <x:c r="B27" s="80" t="str">
        <x:v>Ca3Co4O9</x:v>
      </x:c>
      <x:c r="C27" s="80" t="str">
        <x:v>material_entity</x:v>
      </x:c>
      <x:c r="D27" s="80" t="str">
        <x:v>C5BB38E55EA</x:v>
      </x:c>
      <x:c r="E27" s="80" t="str">
        <x:v>Ca3Co4</x:v>
      </x:c>
      <x:c r="F27" s="80" t="str">
        <x:v>material_entity</x:v>
      </x:c>
      <x:c r="G27" s="88" t="str">
        <x:v>0.912</x:v>
      </x:c>
      <x:c r="H27" s="80" t="str">
        <x:v>review; do not auto-merge</x:v>
      </x:c>
    </x:row>
    <x:row r="28">
      <x:c r="A28" s="80" t="str">
        <x:v>C8A6C84DB46</x:v>
      </x:c>
      <x:c r="B28" s="80" t="str">
        <x:v>NH4</x:v>
      </x:c>
      <x:c r="C28" s="80" t="str">
        <x:v>material_entity</x:v>
      </x:c>
      <x:c r="D28" s="80" t="str">
        <x:v>C2FDBC1D6AD</x:v>
      </x:c>
      <x:c r="E28" s="80" t="str">
        <x:v>NH4+</x:v>
      </x:c>
      <x:c r="F28" s="80" t="str">
        <x:v>material_entity</x:v>
      </x:c>
      <x:c r="G28" s="88" t="str">
        <x:v>0.9113</x:v>
      </x:c>
      <x:c r="H28" s="80" t="str">
        <x:v>review; do not auto-merge</x:v>
      </x:c>
    </x:row>
    <x:row r="29">
      <x:c r="A29" s="80" t="str">
        <x:v>C527F5CBB4C</x:v>
      </x:c>
      <x:c r="B29" s="80" t="str">
        <x:v>CaPd3Ti4O12</x:v>
      </x:c>
      <x:c r="C29" s="80" t="str">
        <x:v>material_entity</x:v>
      </x:c>
      <x:c r="D29" s="80" t="str">
        <x:v>CB39303D43C</x:v>
      </x:c>
      <x:c r="E29" s="80" t="str">
        <x:v>CaPd3V4O12</x:v>
      </x:c>
      <x:c r="F29" s="80" t="str">
        <x:v>material_entity</x:v>
      </x:c>
      <x:c r="G29" s="88" t="str">
        <x:v>0.9091</x:v>
      </x:c>
      <x:c r="H29" s="80" t="str">
        <x:v>review; do not auto-merge</x:v>
      </x:c>
    </x:row>
    <x:row r="30">
      <x:c r="A30" s="80" t="str">
        <x:v>C9642D16DCA</x:v>
      </x:c>
      <x:c r="B30" s="80" t="str">
        <x:v>graphene oxide</x:v>
      </x:c>
      <x:c r="C30" s="80" t="str">
        <x:v>material_entity</x:v>
      </x:c>
      <x:c r="D30" s="80" t="str">
        <x:v>C6210B1A223</x:v>
      </x:c>
      <x:c r="E30" s="80" t="str">
        <x:v>reduced graphene oxide</x:v>
      </x:c>
      <x:c r="F30" s="80" t="str">
        <x:v>material_entity</x:v>
      </x:c>
      <x:c r="G30" s="88" t="str">
        <x:v>0.9048</x:v>
      </x:c>
      <x:c r="H30" s="80" t="str">
        <x:v>review; do not auto-merge</x:v>
      </x:c>
    </x:row>
    <x:row r="31">
      <x:c r="A31" s="80" t="str">
        <x:v>CF2F6FB6EBC</x:v>
      </x:c>
      <x:c r="B31" s="80" t="str">
        <x:v>Ag8GeSe6</x:v>
      </x:c>
      <x:c r="C31" s="80" t="str">
        <x:v>material_entity</x:v>
      </x:c>
      <x:c r="D31" s="80" t="str">
        <x:v>CA8978CB039</x:v>
      </x:c>
      <x:c r="E31" s="80" t="str">
        <x:v>Ag8SnS6</x:v>
      </x:c>
      <x:c r="F31" s="80" t="str">
        <x:v>material_entity</x:v>
      </x:c>
      <x:c r="G31" s="88" t="str">
        <x:v>0.9026</x:v>
      </x:c>
      <x:c r="H31" s="80" t="str">
        <x:v>review; do not auto-merge</x:v>
      </x:c>
    </x:row>
    <x:row r="32">
      <x:c r="A32" s="80" t="str">
        <x:v>CFC9D296861</x:v>
      </x:c>
      <x:c r="B32" s="80" t="str">
        <x:v>Bi2Se3</x:v>
      </x:c>
      <x:c r="C32" s="80" t="str">
        <x:v>material_entity</x:v>
      </x:c>
      <x:c r="D32" s="80" t="str">
        <x:v>CA120BDE1A0</x:v>
      </x:c>
      <x:c r="E32" s="80" t="str">
        <x:v>Bi2S3</x:v>
      </x:c>
      <x:c r="F32" s="80" t="str">
        <x:v>material_entity</x:v>
      </x:c>
      <x:c r="G32" s="88" t="str">
        <x:v>0.9021</x:v>
      </x:c>
      <x:c r="H32" s="80" t="str">
        <x:v>review; do not auto-merge</x:v>
      </x:c>
    </x:row>
    <x:row r="33">
      <x:c r="A33" s="80" t="str">
        <x:v>C17F807C9B9</x:v>
      </x:c>
      <x:c r="B33" s="80" t="str">
        <x:v>K4Fe(CN)6</x:v>
      </x:c>
      <x:c r="C33" s="80" t="str">
        <x:v>material_entity</x:v>
      </x:c>
      <x:c r="D33" s="80" t="str">
        <x:v>C3053810969</x:v>
      </x:c>
      <x:c r="E33" s="80" t="str">
        <x:v>K3Fe(CN)6</x:v>
      </x:c>
      <x:c r="F33" s="80" t="str">
        <x:v>material_entity</x:v>
      </x:c>
      <x:c r="G33" s="88" t="str">
        <x:v>0.8999</x:v>
      </x:c>
      <x:c r="H33" s="80" t="str">
        <x:v>review; do not auto-merge</x:v>
      </x:c>
    </x:row>
    <x:row r="34">
      <x:c r="A34" s="80" t="str">
        <x:v>C7FACAA1363</x:v>
      </x:c>
      <x:c r="B34" s="80" t="str">
        <x:v>AgCrSe2</x:v>
      </x:c>
      <x:c r="C34" s="80" t="str">
        <x:v>material_entity</x:v>
      </x:c>
      <x:c r="D34" s="80" t="str">
        <x:v>C4A964C2ABB</x:v>
      </x:c>
      <x:c r="E34" s="80" t="str">
        <x:v>AgSbTe2</x:v>
      </x:c>
      <x:c r="F34" s="80" t="str">
        <x:v>material_entity</x:v>
      </x:c>
      <x:c r="G34" s="88" t="str">
        <x:v>0.8979</x:v>
      </x:c>
      <x:c r="H34" s="80" t="str">
        <x:v>review; do not auto-merge</x:v>
      </x:c>
    </x:row>
    <x:row r="35">
      <x:c r="A35" s="80" t="str">
        <x:v>CD9ECDD15B4</x:v>
      </x:c>
      <x:c r="B35" s="80" t="str">
        <x:v>Sb2S3</x:v>
      </x:c>
      <x:c r="C35" s="80" t="str">
        <x:v>material_entity</x:v>
      </x:c>
      <x:c r="D35" s="80" t="str">
        <x:v>CC27710F85E</x:v>
      </x:c>
      <x:c r="E35" s="80" t="str">
        <x:v>Sb2Se3</x:v>
      </x:c>
      <x:c r="F35" s="80" t="str">
        <x:v>material_entity</x:v>
      </x:c>
      <x:c r="G35" s="88" t="str">
        <x:v>0.8972</x:v>
      </x:c>
      <x:c r="H35" s="80" t="str">
        <x:v>review; do not auto-merge</x:v>
      </x:c>
    </x:row>
    <x:row r="36">
      <x:c r="A36" s="80" t="str">
        <x:v>CEAE99FC3AE</x:v>
      </x:c>
      <x:c r="B36" s="80" t="str">
        <x:v>MnO3</x:v>
      </x:c>
      <x:c r="C36" s="80" t="str">
        <x:v>material_entity</x:v>
      </x:c>
      <x:c r="D36" s="80" t="str">
        <x:v>C78DE052B65</x:v>
      </x:c>
      <x:c r="E36" s="80" t="str">
        <x:v>MnO2</x:v>
      </x:c>
      <x:c r="F36" s="80" t="str">
        <x:v>material_entity</x:v>
      </x:c>
      <x:c r="G36" s="88" t="str">
        <x:v>0.8956</x:v>
      </x:c>
      <x:c r="H36" s="80" t="str">
        <x:v>review; do not auto-merge</x:v>
      </x:c>
    </x:row>
    <x:row r="37">
      <x:c r="A37" s="80" t="str">
        <x:v>C7B3E023ED0</x:v>
      </x:c>
      <x:c r="B37" s="80" t="str">
        <x:v>Cu2Se</x:v>
      </x:c>
      <x:c r="C37" s="80" t="str">
        <x:v>material_entity</x:v>
      </x:c>
      <x:c r="D37" s="80" t="str">
        <x:v>C24DA40DB81</x:v>
      </x:c>
      <x:c r="E37" s="80" t="str">
        <x:v>Cu2S</x:v>
      </x:c>
      <x:c r="F37" s="80" t="str">
        <x:v>material_entity</x:v>
      </x:c>
      <x:c r="G37" s="88" t="str">
        <x:v>0.8889</x:v>
      </x:c>
      <x:c r="H37" s="80" t="str">
        <x:v>review; do not auto-merge</x:v>
      </x:c>
    </x:row>
    <x:row r="38">
      <x:c r="A38" s="80" t="str">
        <x:v>C3D74C503D4</x:v>
      </x:c>
      <x:c r="B38" s="80" t="str">
        <x:v>Bi2Te3</x:v>
      </x:c>
      <x:c r="C38" s="80" t="str">
        <x:v>material_entity</x:v>
      </x:c>
      <x:c r="D38" s="80" t="str">
        <x:v>CA120BDE1A0</x:v>
      </x:c>
      <x:c r="E38" s="80" t="str">
        <x:v>Bi2S3</x:v>
      </x:c>
      <x:c r="F38" s="80" t="str">
        <x:v>material_entity</x:v>
      </x:c>
      <x:c r="G38" s="88" t="str">
        <x:v>0.8864</x:v>
      </x:c>
      <x:c r="H38" s="80" t="str">
        <x:v>review; do not auto-merge</x:v>
      </x:c>
    </x:row>
    <x:row r="39">
      <x:c r="A39" s="80" t="str">
        <x:v>CF840763400</x:v>
      </x:c>
      <x:c r="B39" s="80" t="str">
        <x:v>TiO2</x:v>
      </x:c>
      <x:c r="C39" s="80" t="str">
        <x:v>material_entity</x:v>
      </x:c>
      <x:c r="D39" s="80" t="str">
        <x:v>CD2F5C2DDDC</x:v>
      </x:c>
      <x:c r="E39" s="80" t="str">
        <x:v>TiO3</x:v>
      </x:c>
      <x:c r="F39" s="80" t="str">
        <x:v>material_entity</x:v>
      </x:c>
      <x:c r="G39" s="88" t="str">
        <x:v>0.8849</x:v>
      </x:c>
      <x:c r="H39" s="80" t="str">
        <x:v>review; do not auto-merge</x:v>
      </x:c>
    </x:row>
    <x:row r="40">
      <x:c r="A40" s="80" t="str">
        <x:v>C679C375BEF</x:v>
      </x:c>
      <x:c r="B40" s="80" t="str">
        <x:v>LiCaH3</x:v>
      </x:c>
      <x:c r="C40" s="80" t="str">
        <x:v>material_entity</x:v>
      </x:c>
      <x:c r="D40" s="80" t="str">
        <x:v>CB1DCAD4A61</x:v>
      </x:c>
      <x:c r="E40" s="80" t="str">
        <x:v>LiSrH3</x:v>
      </x:c>
      <x:c r="F40" s="80" t="str">
        <x:v>material_entity</x:v>
      </x:c>
      <x:c r="G40" s="88" t="str">
        <x:v>0.88</x:v>
      </x:c>
      <x:c r="H40" s="80" t="str">
        <x:v>review; do not auto-merge</x:v>
      </x:c>
    </x:row>
    <x:row r="41">
      <x:c r="A41" s="80" t="str">
        <x:v>CA601251C65</x:v>
      </x:c>
      <x:c r="B41" s="80" t="str">
        <x:v>Ag2Te</x:v>
      </x:c>
      <x:c r="C41" s="80" t="str">
        <x:v>material_entity</x:v>
      </x:c>
      <x:c r="D41" s="80" t="str">
        <x:v>C7FACAA1363</x:v>
      </x:c>
      <x:c r="E41" s="80" t="str">
        <x:v>AgCrSe2</x:v>
      </x:c>
      <x:c r="F41" s="80" t="str">
        <x:v>material_entity</x:v>
      </x:c>
      <x:c r="G41" s="88" t="str">
        <x:v>0.8731</x:v>
      </x:c>
      <x:c r="H41" s="80" t="str">
        <x:v>review; do not auto-merge</x:v>
      </x:c>
    </x:row>
    <x:row r="42">
      <x:c r="A42" s="80" t="str">
        <x:v>C075A0D1B79</x:v>
      </x:c>
      <x:c r="B42" s="80" t="str">
        <x:v>Sb2Te3</x:v>
      </x:c>
      <x:c r="C42" s="80" t="str">
        <x:v>material_entity</x:v>
      </x:c>
      <x:c r="D42" s="80" t="str">
        <x:v>CD9ECDD15B4</x:v>
      </x:c>
      <x:c r="E42" s="80" t="str">
        <x:v>Sb2S3</x:v>
      </x:c>
      <x:c r="F42" s="80" t="str">
        <x:v>material_entity</x:v>
      </x:c>
      <x:c r="G42" s="88" t="str">
        <x:v>0.873</x:v>
      </x:c>
      <x:c r="H42" s="80" t="str">
        <x:v>review; do not auto-merge</x:v>
      </x:c>
    </x:row>
    <x:row r="43">
      <x:c r="A43" s="80" t="str">
        <x:v>C7B3E023ED0</x:v>
      </x:c>
      <x:c r="B43" s="80" t="str">
        <x:v>Cu2Se</x:v>
      </x:c>
      <x:c r="C43" s="80" t="str">
        <x:v>material_entity</x:v>
      </x:c>
      <x:c r="D43" s="80" t="str">
        <x:v>C3A804F9865</x:v>
      </x:c>
      <x:c r="E43" s="80" t="str">
        <x:v>Cu2O</x:v>
      </x:c>
      <x:c r="F43" s="80" t="str">
        <x:v>material_entity</x:v>
      </x:c>
      <x:c r="G43" s="88" t="str">
        <x:v>0.8717</x:v>
      </x:c>
      <x:c r="H43" s="80" t="str">
        <x:v>review; do not auto-merge</x:v>
      </x:c>
    </x:row>
    <x:row r="44">
      <x:c r="A44" s="80" t="str">
        <x:v>C24DA40DB81</x:v>
      </x:c>
      <x:c r="B44" s="80" t="str">
        <x:v>Cu2S</x:v>
      </x:c>
      <x:c r="C44" s="80" t="str">
        <x:v>material_entity</x:v>
      </x:c>
      <x:c r="D44" s="80" t="str">
        <x:v>C3A804F9865</x:v>
      </x:c>
      <x:c r="E44" s="80" t="str">
        <x:v>Cu2O</x:v>
      </x:c>
      <x:c r="F44" s="80" t="str">
        <x:v>material_entity</x:v>
      </x:c>
      <x:c r="G44" s="88" t="str">
        <x:v>0.8683</x:v>
      </x:c>
      <x:c r="H44" s="80" t="str">
        <x:v>review; do not auto-merge</x:v>
      </x:c>
    </x:row>
    <x:row r="45">
      <x:c r="A45" s="80" t="str">
        <x:v>CF840763400</x:v>
      </x:c>
      <x:c r="B45" s="80" t="str">
        <x:v>TiO2</x:v>
      </x:c>
      <x:c r="C45" s="80" t="str">
        <x:v>material_entity</x:v>
      </x:c>
      <x:c r="D45" s="80" t="str">
        <x:v>C68E4B8C8BC</x:v>
      </x:c>
      <x:c r="E45" s="80" t="str">
        <x:v>Ti2O7</x:v>
      </x:c>
      <x:c r="F45" s="80" t="str">
        <x:v>material_entity</x:v>
      </x:c>
      <x:c r="G45" s="88" t="str">
        <x:v>0.862</x:v>
      </x:c>
      <x:c r="H45" s="80" t="str">
        <x:v>review; do not auto-merge</x:v>
      </x:c>
    </x:row>
    <x:row r="46">
      <x:c r="A46" s="80" t="str">
        <x:v>C5A69E4FCAA</x:v>
      </x:c>
      <x:c r="B46" s="80" t="str">
        <x:v>Ag2O</x:v>
      </x:c>
      <x:c r="C46" s="80" t="str">
        <x:v>material_entity</x:v>
      </x:c>
      <x:c r="D46" s="80" t="str">
        <x:v>CA601251C65</x:v>
      </x:c>
      <x:c r="E46" s="80" t="str">
        <x:v>Ag2Te</x:v>
      </x:c>
      <x:c r="F46" s="80" t="str">
        <x:v>material_entity</x:v>
      </x:c>
      <x:c r="G46" s="88" t="str">
        <x:v>0.8594</x:v>
      </x:c>
      <x:c r="H46" s="80" t="str">
        <x:v>review; do not auto-merge</x:v>
      </x:c>
    </x:row>
    <x:row r="47">
      <x:c r="A47" s="80" t="str">
        <x:v>C24DA40DB81</x:v>
      </x:c>
      <x:c r="B47" s="80" t="str">
        <x:v>Cu2S</x:v>
      </x:c>
      <x:c r="C47" s="80" t="str">
        <x:v>material_entity</x:v>
      </x:c>
      <x:c r="D47" s="80" t="str">
        <x:v>C736BFAF39B</x:v>
      </x:c>
      <x:c r="E47" s="80" t="str">
        <x:v>Cu2SnS3</x:v>
      </x:c>
      <x:c r="F47" s="80" t="str">
        <x:v>material_entity</x:v>
      </x:c>
      <x:c r="G47" s="88" t="str">
        <x:v>0.8589</x:v>
      </x:c>
      <x:c r="H47" s="80" t="str">
        <x:v>review; do not auto-merge</x:v>
      </x:c>
    </x:row>
    <x:row r="48">
      <x:c r="A48" s="80" t="str">
        <x:v>CFC9D296861</x:v>
      </x:c>
      <x:c r="B48" s="80" t="str">
        <x:v>Bi2Se3</x:v>
      </x:c>
      <x:c r="C48" s="80" t="str">
        <x:v>material_entity</x:v>
      </x:c>
      <x:c r="D48" s="80" t="str">
        <x:v>CE155A90258</x:v>
      </x:c>
      <x:c r="E48" s="80" t="str">
        <x:v>Bi2Te2</x:v>
      </x:c>
      <x:c r="F48" s="80" t="str">
        <x:v>material_entity</x:v>
      </x:c>
      <x:c r="G48" s="88" t="str">
        <x:v>0.8566</x:v>
      </x:c>
      <x:c r="H48" s="80" t="str">
        <x:v>review; do not auto-merge</x:v>
      </x:c>
    </x:row>
    <x:row r="49">
      <x:c r="A49" s="80" t="str">
        <x:v>C37031A3390</x:v>
      </x:c>
      <x:c r="B49" s="80" t="str">
        <x:v>cellulose</x:v>
      </x:c>
      <x:c r="C49" s="80" t="str">
        <x:v>material_entity</x:v>
      </x:c>
      <x:c r="D49" s="80" t="str">
        <x:v>C77E2C49599</x:v>
      </x:c>
      <x:c r="E49" s="80" t="str">
        <x:v>bacterial cellulose</x:v>
      </x:c>
      <x:c r="F49" s="80" t="str">
        <x:v>material_entity</x:v>
      </x:c>
      <x:c r="G49" s="88" t="str">
        <x:v>0.8563</x:v>
      </x:c>
      <x:c r="H49" s="80" t="str">
        <x:v>review; do not auto-merge</x:v>
      </x:c>
    </x:row>
    <x:row r="50">
      <x:c r="A50" s="80" t="str">
        <x:v>CA601251C65</x:v>
      </x:c>
      <x:c r="B50" s="80" t="str">
        <x:v>Ag2Te</x:v>
      </x:c>
      <x:c r="C50" s="80" t="str">
        <x:v>material_entity</x:v>
      </x:c>
      <x:c r="D50" s="80" t="str">
        <x:v>C4A964C2ABB</x:v>
      </x:c>
      <x:c r="E50" s="80" t="str">
        <x:v>AgSbTe2</x:v>
      </x:c>
      <x:c r="F50" s="80" t="str">
        <x:v>material_entity</x:v>
      </x:c>
      <x:c r="G50" s="88" t="str">
        <x:v>0.8542</x:v>
      </x:c>
      <x:c r="H50" s="80" t="str">
        <x:v>review; do not auto-merge</x:v>
      </x:c>
    </x:row>
    <x:row r="51">
      <x:c r="A51" s="80" t="str">
        <x:v>CA026FEDF4D</x:v>
      </x:c>
      <x:c r="B51" s="80" t="str">
        <x:v>CoO2</x:v>
      </x:c>
      <x:c r="C51" s="80" t="str">
        <x:v>material_entity</x:v>
      </x:c>
      <x:c r="D51" s="80" t="str">
        <x:v>C0B0DE2212C</x:v>
      </x:c>
      <x:c r="E51" s="80" t="str">
        <x:v>CO2</x:v>
      </x:c>
      <x:c r="F51" s="80" t="str">
        <x:v>material_entity</x:v>
      </x:c>
      <x:c r="G51" s="88" t="str">
        <x:v>0.8481</x:v>
      </x:c>
      <x:c r="H51" s="80" t="str">
        <x:v>review; do not auto-merge</x:v>
      </x:c>
    </x:row>
    <x:row r="52">
      <x:c r="A52" s="80" t="str">
        <x:v>C96681C9193</x:v>
      </x:c>
      <x:c r="B52" s="80" t="str">
        <x:v>ion channels</x:v>
      </x:c>
      <x:c r="C52" s="80" t="str">
        <x:v>transport_mechanism</x:v>
      </x:c>
      <x:c r="D52" s="80" t="str">
        <x:v>CEA97D4EE60</x:v>
      </x:c>
      <x:c r="E52" s="80" t="str">
        <x:v>oriented ion-transport channels</x:v>
      </x:c>
      <x:c r="F52" s="80" t="str">
        <x:v>gel_microstructure</x:v>
      </x:c>
      <x:c r="G52" s="88" t="str">
        <x:v>0.8468</x:v>
      </x:c>
      <x:c r="H52" s="80" t="str">
        <x:v>review; do not auto-merge</x:v>
      </x:c>
    </x:row>
    <x:row r="53">
      <x:c r="A53" s="80" t="str">
        <x:v>CFC9D296861</x:v>
      </x:c>
      <x:c r="B53" s="80" t="str">
        <x:v>Bi2Se3</x:v>
      </x:c>
      <x:c r="C53" s="80" t="str">
        <x:v>material_entity</x:v>
      </x:c>
      <x:c r="D53" s="80" t="str">
        <x:v>CDCCAF92956</x:v>
      </x:c>
      <x:c r="E53" s="80" t="str">
        <x:v>Bi2O3</x:v>
      </x:c>
      <x:c r="F53" s="80" t="str">
        <x:v>material_entity</x:v>
      </x:c>
      <x:c r="G53" s="88" t="str">
        <x:v>0.845</x:v>
      </x:c>
      <x:c r="H53" s="80" t="str">
        <x:v>review; do not auto-merge</x:v>
      </x:c>
    </x:row>
    <x:row r="54">
      <x:c r="A54" s="80" t="str">
        <x:v>C6181968680</x:v>
      </x:c>
      <x:c r="B54" s="80" t="str">
        <x:v>graphene</x:v>
      </x:c>
      <x:c r="C54" s="80" t="str">
        <x:v>material_entity</x:v>
      </x:c>
      <x:c r="D54" s="80" t="str">
        <x:v>C9642D16DCA</x:v>
      </x:c>
      <x:c r="E54" s="80" t="str">
        <x:v>graphene oxide</x:v>
      </x:c>
      <x:c r="F54" s="80" t="str">
        <x:v>material_entity</x:v>
      </x:c>
      <x:c r="G54" s="88" t="str">
        <x:v>0.8426</x:v>
      </x:c>
      <x:c r="H54" s="80" t="str">
        <x:v>review; do not auto-merge</x:v>
      </x:c>
    </x:row>
    <x:row r="55">
      <x:c r="A55" s="81" t="str">
        <x:v>CA120BDE1A0</x:v>
      </x:c>
      <x:c r="B55" s="81" t="str">
        <x:v>Bi2S3</x:v>
      </x:c>
      <x:c r="C55" s="81" t="str">
        <x:v>material_entity</x:v>
      </x:c>
      <x:c r="D55" s="81" t="str">
        <x:v>CDCCAF92956</x:v>
      </x:c>
      <x:c r="E55" s="81" t="str">
        <x:v>Bi2O3</x:v>
      </x:c>
      <x:c r="F55" s="81" t="str">
        <x:v>material_entity</x:v>
      </x:c>
      <x:c r="G55" s="89" t="str">
        <x:v>0.8412</x:v>
      </x:c>
      <x:c r="H55" s="81" t="str">
        <x:v>review; do not auto-merge</x:v>
      </x:c>
    </x:row>
  </x:sheetData>
  <x:pageMargins left="0.7" right="0.7" top="0.75" bottom="0.75" header="0.3" footer="0.3"/>
</x:worksheet>
</file>